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bo\Documents\GitHub\MA_20_14_GPU_hiperopt\MA_20_14_hiperOtp\"/>
    </mc:Choice>
  </mc:AlternateContent>
  <xr:revisionPtr revIDLastSave="0" documentId="13_ncr:1_{CFE20A9B-9305-4046-B110-9BE3B74EB3C8}" xr6:coauthVersionLast="47" xr6:coauthVersionMax="47" xr10:uidLastSave="{00000000-0000-0000-0000-000000000000}"/>
  <bookViews>
    <workbookView xWindow="-120" yWindow="-120" windowWidth="29040" windowHeight="15840" activeTab="4" xr2:uid="{12BA3917-3E76-4FF2-A2E1-960D85B94C01}"/>
  </bookViews>
  <sheets>
    <sheet name="inOrder" sheetId="1" r:id="rId1"/>
    <sheet name="inReverse" sheetId="2" r:id="rId2"/>
    <sheet name="fullBuy" sheetId="3" r:id="rId3"/>
    <sheet name="fullSell" sheetId="4" r:id="rId4"/>
    <sheet name="Munka11" sheetId="1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059" i="11" l="1"/>
  <c r="AB2066" i="11"/>
  <c r="AA2066" i="11"/>
  <c r="Z2066" i="11"/>
  <c r="AB2065" i="11"/>
  <c r="AA2065" i="11"/>
  <c r="Z2065" i="11"/>
  <c r="AB2064" i="11"/>
  <c r="AA2064" i="11"/>
  <c r="Z2064" i="11"/>
  <c r="AB2063" i="11"/>
  <c r="AA2063" i="11"/>
  <c r="Z2063" i="11"/>
  <c r="AB2062" i="11"/>
  <c r="AA2062" i="11"/>
  <c r="Z2062" i="11"/>
  <c r="AB2061" i="11"/>
  <c r="AA2061" i="11"/>
  <c r="Z2061" i="11"/>
  <c r="AB2060" i="11"/>
  <c r="AA2060" i="11"/>
  <c r="Z2060" i="11"/>
  <c r="P2052" i="11"/>
  <c r="Q2052" i="11"/>
  <c r="R2052" i="11"/>
  <c r="S2052" i="11"/>
  <c r="T2052" i="11"/>
  <c r="U2052" i="11"/>
  <c r="V2052" i="11"/>
  <c r="W2052" i="11"/>
  <c r="X2052" i="11"/>
  <c r="Y2052" i="11"/>
  <c r="Z2052" i="11"/>
  <c r="AA2052" i="11"/>
  <c r="AB2052" i="11"/>
  <c r="AC2052" i="11"/>
  <c r="AD2052" i="11"/>
  <c r="P2053" i="11"/>
  <c r="Q2053" i="11"/>
  <c r="R2053" i="11"/>
  <c r="S2053" i="11"/>
  <c r="T2053" i="11"/>
  <c r="U2053" i="11"/>
  <c r="V2053" i="11"/>
  <c r="W2053" i="11"/>
  <c r="X2053" i="11"/>
  <c r="Y2053" i="11"/>
  <c r="Z2053" i="11"/>
  <c r="AA2053" i="11"/>
  <c r="AB2053" i="11"/>
  <c r="AC2053" i="11"/>
  <c r="AD2053" i="11"/>
  <c r="P2054" i="11"/>
  <c r="Q2054" i="11"/>
  <c r="R2054" i="11"/>
  <c r="S2054" i="11"/>
  <c r="T2054" i="11"/>
  <c r="U2054" i="11"/>
  <c r="V2054" i="11"/>
  <c r="W2054" i="11"/>
  <c r="X2054" i="11"/>
  <c r="Y2054" i="11"/>
  <c r="Z2054" i="11"/>
  <c r="AA2054" i="11"/>
  <c r="AB2054" i="11"/>
  <c r="AC2054" i="11"/>
  <c r="AD2054" i="11"/>
  <c r="P1802" i="11"/>
  <c r="Q1802" i="11"/>
  <c r="R1802" i="11"/>
  <c r="S1802" i="11"/>
  <c r="T1802" i="11"/>
  <c r="U1802" i="11"/>
  <c r="V1802" i="11"/>
  <c r="W1802" i="11"/>
  <c r="X1802" i="11"/>
  <c r="Y1802" i="11"/>
  <c r="Z1802" i="11"/>
  <c r="AA1802" i="11"/>
  <c r="AB1802" i="11"/>
  <c r="AC1802" i="11"/>
  <c r="AD1802" i="11"/>
  <c r="P1803" i="11"/>
  <c r="Q1803" i="11"/>
  <c r="R1803" i="11"/>
  <c r="S1803" i="11"/>
  <c r="T1803" i="11"/>
  <c r="U1803" i="11"/>
  <c r="V1803" i="11"/>
  <c r="W1803" i="11"/>
  <c r="X1803" i="11"/>
  <c r="Y1803" i="11"/>
  <c r="Z1803" i="11"/>
  <c r="AA1803" i="11"/>
  <c r="AB1803" i="11"/>
  <c r="AC1803" i="11"/>
  <c r="AD1803" i="11"/>
  <c r="P1804" i="11"/>
  <c r="Q1804" i="11"/>
  <c r="R1804" i="11"/>
  <c r="S1804" i="11"/>
  <c r="T1804" i="11"/>
  <c r="U1804" i="11"/>
  <c r="V1804" i="11"/>
  <c r="W1804" i="11"/>
  <c r="X1804" i="11"/>
  <c r="Y1804" i="11"/>
  <c r="Z1804" i="11"/>
  <c r="AA1804" i="11"/>
  <c r="AB1804" i="11"/>
  <c r="AC1804" i="11"/>
  <c r="AD1804" i="11"/>
  <c r="P1805" i="11"/>
  <c r="Q1805" i="11"/>
  <c r="R1805" i="11"/>
  <c r="S1805" i="11"/>
  <c r="T1805" i="11"/>
  <c r="U1805" i="11"/>
  <c r="V1805" i="11"/>
  <c r="W1805" i="11"/>
  <c r="X1805" i="11"/>
  <c r="Y1805" i="11"/>
  <c r="Z1805" i="11"/>
  <c r="AA1805" i="11"/>
  <c r="AB1805" i="11"/>
  <c r="AC1805" i="11"/>
  <c r="AD1805" i="11"/>
  <c r="P1806" i="11"/>
  <c r="Q1806" i="11"/>
  <c r="R1806" i="11"/>
  <c r="S1806" i="11"/>
  <c r="T1806" i="11"/>
  <c r="U1806" i="11"/>
  <c r="V1806" i="11"/>
  <c r="W1806" i="11"/>
  <c r="X1806" i="11"/>
  <c r="Y1806" i="11"/>
  <c r="Z1806" i="11"/>
  <c r="AA1806" i="11"/>
  <c r="AB1806" i="11"/>
  <c r="AC1806" i="11"/>
  <c r="AD1806" i="11"/>
  <c r="P1807" i="11"/>
  <c r="Q1807" i="11"/>
  <c r="R1807" i="11"/>
  <c r="S1807" i="11"/>
  <c r="T1807" i="11"/>
  <c r="U1807" i="11"/>
  <c r="V1807" i="11"/>
  <c r="W1807" i="11"/>
  <c r="X1807" i="11"/>
  <c r="Y1807" i="11"/>
  <c r="Z1807" i="11"/>
  <c r="AA1807" i="11"/>
  <c r="AB1807" i="11"/>
  <c r="AC1807" i="11"/>
  <c r="AD1807" i="11"/>
  <c r="P1808" i="11"/>
  <c r="Q1808" i="11"/>
  <c r="R1808" i="11"/>
  <c r="S1808" i="11"/>
  <c r="T1808" i="11"/>
  <c r="U1808" i="11"/>
  <c r="V1808" i="11"/>
  <c r="W1808" i="11"/>
  <c r="X1808" i="11"/>
  <c r="Y1808" i="11"/>
  <c r="Z1808" i="11"/>
  <c r="AA1808" i="11"/>
  <c r="AB1808" i="11"/>
  <c r="AC1808" i="11"/>
  <c r="AD1808" i="11"/>
  <c r="P1809" i="11"/>
  <c r="Q1809" i="11"/>
  <c r="R1809" i="11"/>
  <c r="S1809" i="11"/>
  <c r="T1809" i="11"/>
  <c r="U1809" i="11"/>
  <c r="V1809" i="11"/>
  <c r="W1809" i="11"/>
  <c r="X1809" i="11"/>
  <c r="Y1809" i="11"/>
  <c r="Z1809" i="11"/>
  <c r="AA1809" i="11"/>
  <c r="AB1809" i="11"/>
  <c r="AC1809" i="11"/>
  <c r="AD1809" i="11"/>
  <c r="P1810" i="11"/>
  <c r="Q1810" i="11"/>
  <c r="R1810" i="11"/>
  <c r="S1810" i="11"/>
  <c r="T1810" i="11"/>
  <c r="U1810" i="11"/>
  <c r="V1810" i="11"/>
  <c r="W1810" i="11"/>
  <c r="X1810" i="11"/>
  <c r="Y1810" i="11"/>
  <c r="Z1810" i="11"/>
  <c r="AA1810" i="11"/>
  <c r="AB1810" i="11"/>
  <c r="AC1810" i="11"/>
  <c r="AD1810" i="11"/>
  <c r="P1811" i="11"/>
  <c r="Q1811" i="11"/>
  <c r="R1811" i="11"/>
  <c r="S1811" i="11"/>
  <c r="T1811" i="11"/>
  <c r="U1811" i="11"/>
  <c r="V1811" i="11"/>
  <c r="W1811" i="11"/>
  <c r="X1811" i="11"/>
  <c r="Y1811" i="11"/>
  <c r="Z1811" i="11"/>
  <c r="AA1811" i="11"/>
  <c r="AB1811" i="11"/>
  <c r="AC1811" i="11"/>
  <c r="AD1811" i="11"/>
  <c r="P1812" i="11"/>
  <c r="Q1812" i="11"/>
  <c r="R1812" i="11"/>
  <c r="S1812" i="11"/>
  <c r="T1812" i="11"/>
  <c r="U1812" i="11"/>
  <c r="V1812" i="11"/>
  <c r="W1812" i="11"/>
  <c r="X1812" i="11"/>
  <c r="Y1812" i="11"/>
  <c r="Z1812" i="11"/>
  <c r="AA1812" i="11"/>
  <c r="AB1812" i="11"/>
  <c r="AC1812" i="11"/>
  <c r="AD1812" i="11"/>
  <c r="P1813" i="11"/>
  <c r="Q1813" i="11"/>
  <c r="R1813" i="11"/>
  <c r="S1813" i="11"/>
  <c r="T1813" i="11"/>
  <c r="U1813" i="11"/>
  <c r="V1813" i="11"/>
  <c r="W1813" i="11"/>
  <c r="X1813" i="11"/>
  <c r="Y1813" i="11"/>
  <c r="Z1813" i="11"/>
  <c r="AA1813" i="11"/>
  <c r="AB1813" i="11"/>
  <c r="AC1813" i="11"/>
  <c r="AD1813" i="11"/>
  <c r="P1814" i="11"/>
  <c r="Q1814" i="11"/>
  <c r="R1814" i="11"/>
  <c r="S1814" i="11"/>
  <c r="T1814" i="11"/>
  <c r="U1814" i="11"/>
  <c r="V1814" i="11"/>
  <c r="W1814" i="11"/>
  <c r="X1814" i="11"/>
  <c r="Y1814" i="11"/>
  <c r="Z1814" i="11"/>
  <c r="AA1814" i="11"/>
  <c r="AB1814" i="11"/>
  <c r="AC1814" i="11"/>
  <c r="AD1814" i="11"/>
  <c r="P1815" i="11"/>
  <c r="Q1815" i="11"/>
  <c r="R1815" i="11"/>
  <c r="S1815" i="11"/>
  <c r="T1815" i="11"/>
  <c r="U1815" i="11"/>
  <c r="V1815" i="11"/>
  <c r="W1815" i="11"/>
  <c r="X1815" i="11"/>
  <c r="Y1815" i="11"/>
  <c r="Z1815" i="11"/>
  <c r="AA1815" i="11"/>
  <c r="AB1815" i="11"/>
  <c r="AC1815" i="11"/>
  <c r="AD1815" i="11"/>
  <c r="P1816" i="11"/>
  <c r="Q1816" i="11"/>
  <c r="R1816" i="11"/>
  <c r="S1816" i="11"/>
  <c r="T1816" i="11"/>
  <c r="U1816" i="11"/>
  <c r="V1816" i="11"/>
  <c r="W1816" i="11"/>
  <c r="X1816" i="11"/>
  <c r="Y1816" i="11"/>
  <c r="Z1816" i="11"/>
  <c r="AA1816" i="11"/>
  <c r="AB1816" i="11"/>
  <c r="AC1816" i="11"/>
  <c r="AD1816" i="11"/>
  <c r="P1817" i="11"/>
  <c r="Q1817" i="11"/>
  <c r="R1817" i="11"/>
  <c r="S1817" i="11"/>
  <c r="T1817" i="11"/>
  <c r="U1817" i="11"/>
  <c r="V1817" i="11"/>
  <c r="W1817" i="11"/>
  <c r="X1817" i="11"/>
  <c r="Y1817" i="11"/>
  <c r="Z1817" i="11"/>
  <c r="AA1817" i="11"/>
  <c r="AB1817" i="11"/>
  <c r="AC1817" i="11"/>
  <c r="AD1817" i="11"/>
  <c r="P1818" i="11"/>
  <c r="Q1818" i="11"/>
  <c r="R1818" i="11"/>
  <c r="S1818" i="11"/>
  <c r="T1818" i="11"/>
  <c r="U1818" i="11"/>
  <c r="V1818" i="11"/>
  <c r="W1818" i="11"/>
  <c r="X1818" i="11"/>
  <c r="Y1818" i="11"/>
  <c r="Z1818" i="11"/>
  <c r="AA1818" i="11"/>
  <c r="AB1818" i="11"/>
  <c r="AC1818" i="11"/>
  <c r="AD1818" i="11"/>
  <c r="P1819" i="11"/>
  <c r="Q1819" i="11"/>
  <c r="R1819" i="11"/>
  <c r="S1819" i="11"/>
  <c r="T1819" i="11"/>
  <c r="U1819" i="11"/>
  <c r="V1819" i="11"/>
  <c r="W1819" i="11"/>
  <c r="X1819" i="11"/>
  <c r="Y1819" i="11"/>
  <c r="Z1819" i="11"/>
  <c r="AA1819" i="11"/>
  <c r="AB1819" i="11"/>
  <c r="AC1819" i="11"/>
  <c r="AD1819" i="11"/>
  <c r="P1820" i="11"/>
  <c r="Q1820" i="11"/>
  <c r="R1820" i="11"/>
  <c r="S1820" i="11"/>
  <c r="T1820" i="11"/>
  <c r="U1820" i="11"/>
  <c r="V1820" i="11"/>
  <c r="W1820" i="11"/>
  <c r="X1820" i="11"/>
  <c r="Y1820" i="11"/>
  <c r="Z1820" i="11"/>
  <c r="AA1820" i="11"/>
  <c r="AB1820" i="11"/>
  <c r="AC1820" i="11"/>
  <c r="AD1820" i="11"/>
  <c r="P1821" i="11"/>
  <c r="Q1821" i="11"/>
  <c r="R1821" i="11"/>
  <c r="S1821" i="11"/>
  <c r="T1821" i="11"/>
  <c r="U1821" i="11"/>
  <c r="V1821" i="11"/>
  <c r="W1821" i="11"/>
  <c r="X1821" i="11"/>
  <c r="Y1821" i="11"/>
  <c r="Z1821" i="11"/>
  <c r="AA1821" i="11"/>
  <c r="AB1821" i="11"/>
  <c r="AC1821" i="11"/>
  <c r="AD1821" i="11"/>
  <c r="P1822" i="11"/>
  <c r="Q1822" i="11"/>
  <c r="R1822" i="11"/>
  <c r="S1822" i="11"/>
  <c r="T1822" i="11"/>
  <c r="U1822" i="11"/>
  <c r="V1822" i="11"/>
  <c r="W1822" i="11"/>
  <c r="X1822" i="11"/>
  <c r="Y1822" i="11"/>
  <c r="Z1822" i="11"/>
  <c r="AA1822" i="11"/>
  <c r="AB1822" i="11"/>
  <c r="AC1822" i="11"/>
  <c r="AD1822" i="11"/>
  <c r="P1823" i="11"/>
  <c r="Q1823" i="11"/>
  <c r="R1823" i="11"/>
  <c r="S1823" i="11"/>
  <c r="T1823" i="11"/>
  <c r="U1823" i="11"/>
  <c r="V1823" i="11"/>
  <c r="W1823" i="11"/>
  <c r="X1823" i="11"/>
  <c r="Y1823" i="11"/>
  <c r="Z1823" i="11"/>
  <c r="AA1823" i="11"/>
  <c r="AB1823" i="11"/>
  <c r="AC1823" i="11"/>
  <c r="AD1823" i="11"/>
  <c r="P1824" i="11"/>
  <c r="Q1824" i="11"/>
  <c r="R1824" i="11"/>
  <c r="S1824" i="11"/>
  <c r="T1824" i="11"/>
  <c r="U1824" i="11"/>
  <c r="V1824" i="11"/>
  <c r="W1824" i="11"/>
  <c r="X1824" i="11"/>
  <c r="Y1824" i="11"/>
  <c r="Z1824" i="11"/>
  <c r="AA1824" i="11"/>
  <c r="AB1824" i="11"/>
  <c r="AC1824" i="11"/>
  <c r="AD1824" i="11"/>
  <c r="P1825" i="11"/>
  <c r="Q1825" i="11"/>
  <c r="R1825" i="11"/>
  <c r="S1825" i="11"/>
  <c r="T1825" i="11"/>
  <c r="U1825" i="11"/>
  <c r="V1825" i="11"/>
  <c r="W1825" i="11"/>
  <c r="X1825" i="11"/>
  <c r="Y1825" i="11"/>
  <c r="Z1825" i="11"/>
  <c r="AA1825" i="11"/>
  <c r="AB1825" i="11"/>
  <c r="AC1825" i="11"/>
  <c r="AD1825" i="11"/>
  <c r="P1826" i="11"/>
  <c r="Q1826" i="11"/>
  <c r="R1826" i="11"/>
  <c r="S1826" i="11"/>
  <c r="T1826" i="11"/>
  <c r="U1826" i="11"/>
  <c r="V1826" i="11"/>
  <c r="W1826" i="11"/>
  <c r="X1826" i="11"/>
  <c r="Y1826" i="11"/>
  <c r="Z1826" i="11"/>
  <c r="AA1826" i="11"/>
  <c r="AB1826" i="11"/>
  <c r="AC1826" i="11"/>
  <c r="AD1826" i="11"/>
  <c r="P1827" i="11"/>
  <c r="Q1827" i="11"/>
  <c r="R1827" i="11"/>
  <c r="S1827" i="11"/>
  <c r="T1827" i="11"/>
  <c r="U1827" i="11"/>
  <c r="V1827" i="11"/>
  <c r="W1827" i="11"/>
  <c r="X1827" i="11"/>
  <c r="Y1827" i="11"/>
  <c r="Z1827" i="11"/>
  <c r="AA1827" i="11"/>
  <c r="AB1827" i="11"/>
  <c r="AC1827" i="11"/>
  <c r="AD1827" i="11"/>
  <c r="P1828" i="11"/>
  <c r="Q1828" i="11"/>
  <c r="R1828" i="11"/>
  <c r="S1828" i="11"/>
  <c r="T1828" i="11"/>
  <c r="U1828" i="11"/>
  <c r="V1828" i="11"/>
  <c r="W1828" i="11"/>
  <c r="X1828" i="11"/>
  <c r="Y1828" i="11"/>
  <c r="Z1828" i="11"/>
  <c r="AA1828" i="11"/>
  <c r="AB1828" i="11"/>
  <c r="AC1828" i="11"/>
  <c r="AD1828" i="11"/>
  <c r="P1829" i="11"/>
  <c r="Q1829" i="11"/>
  <c r="R1829" i="11"/>
  <c r="S1829" i="11"/>
  <c r="T1829" i="11"/>
  <c r="U1829" i="11"/>
  <c r="V1829" i="11"/>
  <c r="W1829" i="11"/>
  <c r="X1829" i="11"/>
  <c r="Y1829" i="11"/>
  <c r="Z1829" i="11"/>
  <c r="AA1829" i="11"/>
  <c r="AB1829" i="11"/>
  <c r="AC1829" i="11"/>
  <c r="AD1829" i="11"/>
  <c r="P1830" i="11"/>
  <c r="Q1830" i="11"/>
  <c r="R1830" i="11"/>
  <c r="S1830" i="11"/>
  <c r="T1830" i="11"/>
  <c r="U1830" i="11"/>
  <c r="V1830" i="11"/>
  <c r="W1830" i="11"/>
  <c r="X1830" i="11"/>
  <c r="Y1830" i="11"/>
  <c r="Z1830" i="11"/>
  <c r="AA1830" i="11"/>
  <c r="AB1830" i="11"/>
  <c r="AC1830" i="11"/>
  <c r="AD1830" i="11"/>
  <c r="P1831" i="11"/>
  <c r="Q1831" i="11"/>
  <c r="R1831" i="11"/>
  <c r="S1831" i="11"/>
  <c r="T1831" i="11"/>
  <c r="U1831" i="11"/>
  <c r="V1831" i="11"/>
  <c r="W1831" i="11"/>
  <c r="X1831" i="11"/>
  <c r="Y1831" i="11"/>
  <c r="Z1831" i="11"/>
  <c r="AA1831" i="11"/>
  <c r="AB1831" i="11"/>
  <c r="AC1831" i="11"/>
  <c r="AD1831" i="11"/>
  <c r="P1832" i="11"/>
  <c r="Q1832" i="11"/>
  <c r="R1832" i="11"/>
  <c r="S1832" i="11"/>
  <c r="T1832" i="11"/>
  <c r="U1832" i="11"/>
  <c r="V1832" i="11"/>
  <c r="W1832" i="11"/>
  <c r="X1832" i="11"/>
  <c r="Y1832" i="11"/>
  <c r="Z1832" i="11"/>
  <c r="AA1832" i="11"/>
  <c r="AB1832" i="11"/>
  <c r="AC1832" i="11"/>
  <c r="AD1832" i="11"/>
  <c r="P1833" i="11"/>
  <c r="Q1833" i="11"/>
  <c r="R1833" i="11"/>
  <c r="S1833" i="11"/>
  <c r="T1833" i="11"/>
  <c r="U1833" i="11"/>
  <c r="V1833" i="11"/>
  <c r="W1833" i="11"/>
  <c r="X1833" i="11"/>
  <c r="Y1833" i="11"/>
  <c r="Z1833" i="11"/>
  <c r="AA1833" i="11"/>
  <c r="AB1833" i="11"/>
  <c r="AC1833" i="11"/>
  <c r="AD1833" i="11"/>
  <c r="P1834" i="11"/>
  <c r="Q1834" i="11"/>
  <c r="R1834" i="11"/>
  <c r="S1834" i="11"/>
  <c r="T1834" i="11"/>
  <c r="U1834" i="11"/>
  <c r="V1834" i="11"/>
  <c r="W1834" i="11"/>
  <c r="X1834" i="11"/>
  <c r="Y1834" i="11"/>
  <c r="Z1834" i="11"/>
  <c r="AA1834" i="11"/>
  <c r="AB1834" i="11"/>
  <c r="AC1834" i="11"/>
  <c r="AD1834" i="11"/>
  <c r="P1835" i="11"/>
  <c r="Q1835" i="11"/>
  <c r="R1835" i="11"/>
  <c r="S1835" i="11"/>
  <c r="T1835" i="11"/>
  <c r="U1835" i="11"/>
  <c r="V1835" i="11"/>
  <c r="W1835" i="11"/>
  <c r="X1835" i="11"/>
  <c r="Y1835" i="11"/>
  <c r="Z1835" i="11"/>
  <c r="AA1835" i="11"/>
  <c r="AB1835" i="11"/>
  <c r="AC1835" i="11"/>
  <c r="AD1835" i="11"/>
  <c r="P1836" i="11"/>
  <c r="Q1836" i="11"/>
  <c r="R1836" i="11"/>
  <c r="S1836" i="11"/>
  <c r="T1836" i="11"/>
  <c r="U1836" i="11"/>
  <c r="V1836" i="11"/>
  <c r="W1836" i="11"/>
  <c r="X1836" i="11"/>
  <c r="Y1836" i="11"/>
  <c r="Z1836" i="11"/>
  <c r="AA1836" i="11"/>
  <c r="AB1836" i="11"/>
  <c r="AC1836" i="11"/>
  <c r="AD1836" i="11"/>
  <c r="P1837" i="11"/>
  <c r="Q1837" i="11"/>
  <c r="R1837" i="11"/>
  <c r="S1837" i="11"/>
  <c r="T1837" i="11"/>
  <c r="U1837" i="11"/>
  <c r="V1837" i="11"/>
  <c r="W1837" i="11"/>
  <c r="X1837" i="11"/>
  <c r="Y1837" i="11"/>
  <c r="Z1837" i="11"/>
  <c r="AA1837" i="11"/>
  <c r="AB1837" i="11"/>
  <c r="AC1837" i="11"/>
  <c r="AD1837" i="11"/>
  <c r="P1838" i="11"/>
  <c r="Q1838" i="11"/>
  <c r="R1838" i="11"/>
  <c r="S1838" i="11"/>
  <c r="T1838" i="11"/>
  <c r="U1838" i="11"/>
  <c r="V1838" i="11"/>
  <c r="W1838" i="11"/>
  <c r="X1838" i="11"/>
  <c r="Y1838" i="11"/>
  <c r="Z1838" i="11"/>
  <c r="AA1838" i="11"/>
  <c r="AB1838" i="11"/>
  <c r="AC1838" i="11"/>
  <c r="AD1838" i="11"/>
  <c r="P1839" i="11"/>
  <c r="Q1839" i="11"/>
  <c r="R1839" i="11"/>
  <c r="S1839" i="11"/>
  <c r="T1839" i="11"/>
  <c r="U1839" i="11"/>
  <c r="V1839" i="11"/>
  <c r="W1839" i="11"/>
  <c r="X1839" i="11"/>
  <c r="Y1839" i="11"/>
  <c r="Z1839" i="11"/>
  <c r="AA1839" i="11"/>
  <c r="AB1839" i="11"/>
  <c r="AC1839" i="11"/>
  <c r="AD1839" i="11"/>
  <c r="P1840" i="11"/>
  <c r="Q1840" i="11"/>
  <c r="R1840" i="11"/>
  <c r="S1840" i="11"/>
  <c r="T1840" i="11"/>
  <c r="U1840" i="11"/>
  <c r="V1840" i="11"/>
  <c r="W1840" i="11"/>
  <c r="X1840" i="11"/>
  <c r="Y1840" i="11"/>
  <c r="Z1840" i="11"/>
  <c r="AA1840" i="11"/>
  <c r="AB1840" i="11"/>
  <c r="AC1840" i="11"/>
  <c r="AD1840" i="11"/>
  <c r="P1841" i="11"/>
  <c r="Q1841" i="11"/>
  <c r="R1841" i="11"/>
  <c r="S1841" i="11"/>
  <c r="T1841" i="11"/>
  <c r="U1841" i="11"/>
  <c r="V1841" i="11"/>
  <c r="W1841" i="11"/>
  <c r="X1841" i="11"/>
  <c r="Y1841" i="11"/>
  <c r="Z1841" i="11"/>
  <c r="AA1841" i="11"/>
  <c r="AB1841" i="11"/>
  <c r="AC1841" i="11"/>
  <c r="AD1841" i="11"/>
  <c r="P1842" i="11"/>
  <c r="Q1842" i="11"/>
  <c r="R1842" i="11"/>
  <c r="S1842" i="11"/>
  <c r="T1842" i="11"/>
  <c r="U1842" i="11"/>
  <c r="V1842" i="11"/>
  <c r="W1842" i="11"/>
  <c r="X1842" i="11"/>
  <c r="Y1842" i="11"/>
  <c r="Z1842" i="11"/>
  <c r="AA1842" i="11"/>
  <c r="AB1842" i="11"/>
  <c r="AC1842" i="11"/>
  <c r="AD1842" i="11"/>
  <c r="P1843" i="11"/>
  <c r="Q1843" i="11"/>
  <c r="R1843" i="11"/>
  <c r="S1843" i="11"/>
  <c r="T1843" i="11"/>
  <c r="U1843" i="11"/>
  <c r="V1843" i="11"/>
  <c r="W1843" i="11"/>
  <c r="X1843" i="11"/>
  <c r="Y1843" i="11"/>
  <c r="Z1843" i="11"/>
  <c r="AA1843" i="11"/>
  <c r="AB1843" i="11"/>
  <c r="AC1843" i="11"/>
  <c r="AD1843" i="11"/>
  <c r="P1844" i="11"/>
  <c r="Q1844" i="11"/>
  <c r="R1844" i="11"/>
  <c r="S1844" i="11"/>
  <c r="T1844" i="11"/>
  <c r="U1844" i="11"/>
  <c r="V1844" i="11"/>
  <c r="W1844" i="11"/>
  <c r="X1844" i="11"/>
  <c r="Y1844" i="11"/>
  <c r="Z1844" i="11"/>
  <c r="AA1844" i="11"/>
  <c r="AB1844" i="11"/>
  <c r="AC1844" i="11"/>
  <c r="AD1844" i="11"/>
  <c r="P1845" i="11"/>
  <c r="Q1845" i="11"/>
  <c r="R1845" i="11"/>
  <c r="S1845" i="11"/>
  <c r="T1845" i="11"/>
  <c r="U1845" i="11"/>
  <c r="V1845" i="11"/>
  <c r="W1845" i="11"/>
  <c r="X1845" i="11"/>
  <c r="Y1845" i="11"/>
  <c r="Z1845" i="11"/>
  <c r="AA1845" i="11"/>
  <c r="AB1845" i="11"/>
  <c r="AC1845" i="11"/>
  <c r="AD1845" i="11"/>
  <c r="P1846" i="11"/>
  <c r="Q1846" i="11"/>
  <c r="R1846" i="11"/>
  <c r="S1846" i="11"/>
  <c r="T1846" i="11"/>
  <c r="U1846" i="11"/>
  <c r="V1846" i="11"/>
  <c r="W1846" i="11"/>
  <c r="X1846" i="11"/>
  <c r="Y1846" i="11"/>
  <c r="Z1846" i="11"/>
  <c r="AA1846" i="11"/>
  <c r="AB1846" i="11"/>
  <c r="AC1846" i="11"/>
  <c r="AD1846" i="11"/>
  <c r="P1847" i="11"/>
  <c r="Q1847" i="11"/>
  <c r="R1847" i="11"/>
  <c r="S1847" i="11"/>
  <c r="T1847" i="11"/>
  <c r="U1847" i="11"/>
  <c r="V1847" i="11"/>
  <c r="W1847" i="11"/>
  <c r="X1847" i="11"/>
  <c r="Y1847" i="11"/>
  <c r="Z1847" i="11"/>
  <c r="AA1847" i="11"/>
  <c r="AB1847" i="11"/>
  <c r="AC1847" i="11"/>
  <c r="AD1847" i="11"/>
  <c r="P1848" i="11"/>
  <c r="Q1848" i="11"/>
  <c r="R1848" i="11"/>
  <c r="S1848" i="11"/>
  <c r="T1848" i="11"/>
  <c r="U1848" i="11"/>
  <c r="V1848" i="11"/>
  <c r="W1848" i="11"/>
  <c r="X1848" i="11"/>
  <c r="Y1848" i="11"/>
  <c r="Z1848" i="11"/>
  <c r="AA1848" i="11"/>
  <c r="AB1848" i="11"/>
  <c r="AC1848" i="11"/>
  <c r="AD1848" i="11"/>
  <c r="P1849" i="11"/>
  <c r="Q1849" i="11"/>
  <c r="R1849" i="11"/>
  <c r="S1849" i="11"/>
  <c r="T1849" i="11"/>
  <c r="U1849" i="11"/>
  <c r="V1849" i="11"/>
  <c r="W1849" i="11"/>
  <c r="X1849" i="11"/>
  <c r="Y1849" i="11"/>
  <c r="Z1849" i="11"/>
  <c r="AA1849" i="11"/>
  <c r="AB1849" i="11"/>
  <c r="AC1849" i="11"/>
  <c r="AD1849" i="11"/>
  <c r="P1850" i="11"/>
  <c r="Q1850" i="11"/>
  <c r="R1850" i="11"/>
  <c r="S1850" i="11"/>
  <c r="T1850" i="11"/>
  <c r="U1850" i="11"/>
  <c r="V1850" i="11"/>
  <c r="W1850" i="11"/>
  <c r="X1850" i="11"/>
  <c r="Y1850" i="11"/>
  <c r="Z1850" i="11"/>
  <c r="AA1850" i="11"/>
  <c r="AB1850" i="11"/>
  <c r="AC1850" i="11"/>
  <c r="AD1850" i="11"/>
  <c r="P1851" i="11"/>
  <c r="Q1851" i="11"/>
  <c r="R1851" i="11"/>
  <c r="S1851" i="11"/>
  <c r="T1851" i="11"/>
  <c r="U1851" i="11"/>
  <c r="V1851" i="11"/>
  <c r="W1851" i="11"/>
  <c r="X1851" i="11"/>
  <c r="Y1851" i="11"/>
  <c r="Z1851" i="11"/>
  <c r="AA1851" i="11"/>
  <c r="AB1851" i="11"/>
  <c r="AC1851" i="11"/>
  <c r="AD1851" i="11"/>
  <c r="P1852" i="11"/>
  <c r="Q1852" i="11"/>
  <c r="R1852" i="11"/>
  <c r="S1852" i="11"/>
  <c r="T1852" i="11"/>
  <c r="U1852" i="11"/>
  <c r="V1852" i="11"/>
  <c r="W1852" i="11"/>
  <c r="X1852" i="11"/>
  <c r="Y1852" i="11"/>
  <c r="Z1852" i="11"/>
  <c r="AA1852" i="11"/>
  <c r="AB1852" i="11"/>
  <c r="AC1852" i="11"/>
  <c r="AD1852" i="11"/>
  <c r="P1853" i="11"/>
  <c r="Q1853" i="11"/>
  <c r="R1853" i="11"/>
  <c r="S1853" i="11"/>
  <c r="T1853" i="11"/>
  <c r="U1853" i="11"/>
  <c r="V1853" i="11"/>
  <c r="W1853" i="11"/>
  <c r="X1853" i="11"/>
  <c r="Y1853" i="11"/>
  <c r="Z1853" i="11"/>
  <c r="AA1853" i="11"/>
  <c r="AB1853" i="11"/>
  <c r="AC1853" i="11"/>
  <c r="AD1853" i="11"/>
  <c r="P1854" i="11"/>
  <c r="Q1854" i="11"/>
  <c r="R1854" i="11"/>
  <c r="S1854" i="11"/>
  <c r="T1854" i="11"/>
  <c r="U1854" i="11"/>
  <c r="V1854" i="11"/>
  <c r="W1854" i="11"/>
  <c r="X1854" i="11"/>
  <c r="Y1854" i="11"/>
  <c r="Z1854" i="11"/>
  <c r="AA1854" i="11"/>
  <c r="AB1854" i="11"/>
  <c r="AC1854" i="11"/>
  <c r="AD1854" i="11"/>
  <c r="P1855" i="11"/>
  <c r="Q1855" i="11"/>
  <c r="R1855" i="11"/>
  <c r="S1855" i="11"/>
  <c r="T1855" i="11"/>
  <c r="U1855" i="11"/>
  <c r="V1855" i="11"/>
  <c r="W1855" i="11"/>
  <c r="X1855" i="11"/>
  <c r="Y1855" i="11"/>
  <c r="Z1855" i="11"/>
  <c r="AA1855" i="11"/>
  <c r="AB1855" i="11"/>
  <c r="AC1855" i="11"/>
  <c r="AD1855" i="11"/>
  <c r="P1856" i="11"/>
  <c r="Q1856" i="11"/>
  <c r="R1856" i="11"/>
  <c r="S1856" i="11"/>
  <c r="T1856" i="11"/>
  <c r="U1856" i="11"/>
  <c r="V1856" i="11"/>
  <c r="W1856" i="11"/>
  <c r="X1856" i="11"/>
  <c r="Y1856" i="11"/>
  <c r="Z1856" i="11"/>
  <c r="AA1856" i="11"/>
  <c r="AB1856" i="11"/>
  <c r="AC1856" i="11"/>
  <c r="AD1856" i="11"/>
  <c r="P1857" i="11"/>
  <c r="Q1857" i="11"/>
  <c r="R1857" i="11"/>
  <c r="S1857" i="11"/>
  <c r="T1857" i="11"/>
  <c r="U1857" i="11"/>
  <c r="V1857" i="11"/>
  <c r="W1857" i="11"/>
  <c r="X1857" i="11"/>
  <c r="Y1857" i="11"/>
  <c r="Z1857" i="11"/>
  <c r="AA1857" i="11"/>
  <c r="AB1857" i="11"/>
  <c r="AC1857" i="11"/>
  <c r="AD1857" i="11"/>
  <c r="P1858" i="11"/>
  <c r="Q1858" i="11"/>
  <c r="R1858" i="11"/>
  <c r="S1858" i="11"/>
  <c r="T1858" i="11"/>
  <c r="U1858" i="11"/>
  <c r="V1858" i="11"/>
  <c r="W1858" i="11"/>
  <c r="X1858" i="11"/>
  <c r="Y1858" i="11"/>
  <c r="Z1858" i="11"/>
  <c r="AA1858" i="11"/>
  <c r="AB1858" i="11"/>
  <c r="AC1858" i="11"/>
  <c r="AD1858" i="11"/>
  <c r="P1859" i="11"/>
  <c r="Q1859" i="11"/>
  <c r="R1859" i="11"/>
  <c r="S1859" i="11"/>
  <c r="T1859" i="11"/>
  <c r="U1859" i="11"/>
  <c r="V1859" i="11"/>
  <c r="W1859" i="11"/>
  <c r="X1859" i="11"/>
  <c r="Y1859" i="11"/>
  <c r="Z1859" i="11"/>
  <c r="AA1859" i="11"/>
  <c r="AB1859" i="11"/>
  <c r="AC1859" i="11"/>
  <c r="AD1859" i="11"/>
  <c r="P1860" i="11"/>
  <c r="Q1860" i="11"/>
  <c r="R1860" i="11"/>
  <c r="S1860" i="11"/>
  <c r="T1860" i="11"/>
  <c r="U1860" i="11"/>
  <c r="V1860" i="11"/>
  <c r="W1860" i="11"/>
  <c r="X1860" i="11"/>
  <c r="Y1860" i="11"/>
  <c r="Z1860" i="11"/>
  <c r="AA1860" i="11"/>
  <c r="AB1860" i="11"/>
  <c r="AC1860" i="11"/>
  <c r="AD1860" i="11"/>
  <c r="P1861" i="11"/>
  <c r="Q1861" i="11"/>
  <c r="R1861" i="11"/>
  <c r="S1861" i="11"/>
  <c r="T1861" i="11"/>
  <c r="U1861" i="11"/>
  <c r="V1861" i="11"/>
  <c r="W1861" i="11"/>
  <c r="X1861" i="11"/>
  <c r="Y1861" i="11"/>
  <c r="Z1861" i="11"/>
  <c r="AA1861" i="11"/>
  <c r="AB1861" i="11"/>
  <c r="AC1861" i="11"/>
  <c r="AD1861" i="11"/>
  <c r="P1862" i="11"/>
  <c r="Q1862" i="11"/>
  <c r="R1862" i="11"/>
  <c r="S1862" i="11"/>
  <c r="T1862" i="11"/>
  <c r="U1862" i="11"/>
  <c r="V1862" i="11"/>
  <c r="W1862" i="11"/>
  <c r="X1862" i="11"/>
  <c r="Y1862" i="11"/>
  <c r="Z1862" i="11"/>
  <c r="AA1862" i="11"/>
  <c r="AB1862" i="11"/>
  <c r="AC1862" i="11"/>
  <c r="AD1862" i="11"/>
  <c r="P1863" i="11"/>
  <c r="Q1863" i="11"/>
  <c r="R1863" i="11"/>
  <c r="S1863" i="11"/>
  <c r="T1863" i="11"/>
  <c r="U1863" i="11"/>
  <c r="V1863" i="11"/>
  <c r="W1863" i="11"/>
  <c r="X1863" i="11"/>
  <c r="Y1863" i="11"/>
  <c r="Z1863" i="11"/>
  <c r="AA1863" i="11"/>
  <c r="AB1863" i="11"/>
  <c r="AC1863" i="11"/>
  <c r="AD1863" i="11"/>
  <c r="P1864" i="11"/>
  <c r="Q1864" i="11"/>
  <c r="R1864" i="11"/>
  <c r="S1864" i="11"/>
  <c r="T1864" i="11"/>
  <c r="U1864" i="11"/>
  <c r="V1864" i="11"/>
  <c r="W1864" i="11"/>
  <c r="X1864" i="11"/>
  <c r="Y1864" i="11"/>
  <c r="Z1864" i="11"/>
  <c r="AA1864" i="11"/>
  <c r="AB1864" i="11"/>
  <c r="AC1864" i="11"/>
  <c r="AD1864" i="11"/>
  <c r="P1865" i="11"/>
  <c r="Q1865" i="11"/>
  <c r="R1865" i="11"/>
  <c r="S1865" i="11"/>
  <c r="T1865" i="11"/>
  <c r="U1865" i="11"/>
  <c r="V1865" i="11"/>
  <c r="W1865" i="11"/>
  <c r="X1865" i="11"/>
  <c r="Y1865" i="11"/>
  <c r="Z1865" i="11"/>
  <c r="AA1865" i="11"/>
  <c r="AB1865" i="11"/>
  <c r="AC1865" i="11"/>
  <c r="AD1865" i="11"/>
  <c r="P1866" i="11"/>
  <c r="Q1866" i="11"/>
  <c r="R1866" i="11"/>
  <c r="S1866" i="11"/>
  <c r="T1866" i="11"/>
  <c r="U1866" i="11"/>
  <c r="V1866" i="11"/>
  <c r="W1866" i="11"/>
  <c r="X1866" i="11"/>
  <c r="Y1866" i="11"/>
  <c r="Z1866" i="11"/>
  <c r="AA1866" i="11"/>
  <c r="AB1866" i="11"/>
  <c r="AC1866" i="11"/>
  <c r="AD1866" i="11"/>
  <c r="P1867" i="11"/>
  <c r="Q1867" i="11"/>
  <c r="R1867" i="11"/>
  <c r="S1867" i="11"/>
  <c r="T1867" i="11"/>
  <c r="U1867" i="11"/>
  <c r="V1867" i="11"/>
  <c r="W1867" i="11"/>
  <c r="X1867" i="11"/>
  <c r="Y1867" i="11"/>
  <c r="Z1867" i="11"/>
  <c r="AA1867" i="11"/>
  <c r="AB1867" i="11"/>
  <c r="AC1867" i="11"/>
  <c r="AD1867" i="11"/>
  <c r="P1868" i="11"/>
  <c r="Q1868" i="11"/>
  <c r="R1868" i="11"/>
  <c r="S1868" i="11"/>
  <c r="T1868" i="11"/>
  <c r="U1868" i="11"/>
  <c r="V1868" i="11"/>
  <c r="W1868" i="11"/>
  <c r="X1868" i="11"/>
  <c r="Y1868" i="11"/>
  <c r="Z1868" i="11"/>
  <c r="AA1868" i="11"/>
  <c r="AB1868" i="11"/>
  <c r="AC1868" i="11"/>
  <c r="AD1868" i="11"/>
  <c r="P1869" i="11"/>
  <c r="Q1869" i="11"/>
  <c r="R1869" i="11"/>
  <c r="S1869" i="11"/>
  <c r="T1869" i="11"/>
  <c r="U1869" i="11"/>
  <c r="V1869" i="11"/>
  <c r="W1869" i="11"/>
  <c r="X1869" i="11"/>
  <c r="Y1869" i="11"/>
  <c r="Z1869" i="11"/>
  <c r="AA1869" i="11"/>
  <c r="AB1869" i="11"/>
  <c r="AC1869" i="11"/>
  <c r="AD1869" i="11"/>
  <c r="P1870" i="11"/>
  <c r="Q1870" i="11"/>
  <c r="R1870" i="11"/>
  <c r="S1870" i="11"/>
  <c r="T1870" i="11"/>
  <c r="U1870" i="11"/>
  <c r="V1870" i="11"/>
  <c r="W1870" i="11"/>
  <c r="X1870" i="11"/>
  <c r="Y1870" i="11"/>
  <c r="Z1870" i="11"/>
  <c r="AA1870" i="11"/>
  <c r="AB1870" i="11"/>
  <c r="AC1870" i="11"/>
  <c r="AD1870" i="11"/>
  <c r="P1871" i="11"/>
  <c r="Q1871" i="11"/>
  <c r="R1871" i="11"/>
  <c r="S1871" i="11"/>
  <c r="T1871" i="11"/>
  <c r="U1871" i="11"/>
  <c r="V1871" i="11"/>
  <c r="W1871" i="11"/>
  <c r="X1871" i="11"/>
  <c r="Y1871" i="11"/>
  <c r="Z1871" i="11"/>
  <c r="AA1871" i="11"/>
  <c r="AB1871" i="11"/>
  <c r="AC1871" i="11"/>
  <c r="AD1871" i="11"/>
  <c r="P1872" i="11"/>
  <c r="Q1872" i="11"/>
  <c r="R1872" i="11"/>
  <c r="S1872" i="11"/>
  <c r="T1872" i="11"/>
  <c r="U1872" i="11"/>
  <c r="V1872" i="11"/>
  <c r="W1872" i="11"/>
  <c r="X1872" i="11"/>
  <c r="Y1872" i="11"/>
  <c r="Z1872" i="11"/>
  <c r="AA1872" i="11"/>
  <c r="AB1872" i="11"/>
  <c r="AC1872" i="11"/>
  <c r="AD1872" i="11"/>
  <c r="P1873" i="11"/>
  <c r="Q1873" i="11"/>
  <c r="R1873" i="11"/>
  <c r="S1873" i="11"/>
  <c r="T1873" i="11"/>
  <c r="U1873" i="11"/>
  <c r="V1873" i="11"/>
  <c r="W1873" i="11"/>
  <c r="X1873" i="11"/>
  <c r="Y1873" i="11"/>
  <c r="Z1873" i="11"/>
  <c r="AA1873" i="11"/>
  <c r="AB1873" i="11"/>
  <c r="AC1873" i="11"/>
  <c r="AD1873" i="11"/>
  <c r="P1874" i="11"/>
  <c r="Q1874" i="11"/>
  <c r="R1874" i="11"/>
  <c r="S1874" i="11"/>
  <c r="T1874" i="11"/>
  <c r="U1874" i="11"/>
  <c r="V1874" i="11"/>
  <c r="W1874" i="11"/>
  <c r="X1874" i="11"/>
  <c r="Y1874" i="11"/>
  <c r="Z1874" i="11"/>
  <c r="AA1874" i="11"/>
  <c r="AB1874" i="11"/>
  <c r="AC1874" i="11"/>
  <c r="AD1874" i="11"/>
  <c r="P1875" i="11"/>
  <c r="Q1875" i="11"/>
  <c r="R1875" i="11"/>
  <c r="S1875" i="11"/>
  <c r="T1875" i="11"/>
  <c r="U1875" i="11"/>
  <c r="V1875" i="11"/>
  <c r="W1875" i="11"/>
  <c r="X1875" i="11"/>
  <c r="Y1875" i="11"/>
  <c r="Z1875" i="11"/>
  <c r="AA1875" i="11"/>
  <c r="AB1875" i="11"/>
  <c r="AC1875" i="11"/>
  <c r="AD1875" i="11"/>
  <c r="P1876" i="11"/>
  <c r="Q1876" i="11"/>
  <c r="R1876" i="11"/>
  <c r="S1876" i="11"/>
  <c r="T1876" i="11"/>
  <c r="U1876" i="11"/>
  <c r="V1876" i="11"/>
  <c r="W1876" i="11"/>
  <c r="X1876" i="11"/>
  <c r="Y1876" i="11"/>
  <c r="Z1876" i="11"/>
  <c r="AA1876" i="11"/>
  <c r="AB1876" i="11"/>
  <c r="AC1876" i="11"/>
  <c r="AD1876" i="11"/>
  <c r="P1877" i="11"/>
  <c r="Q1877" i="11"/>
  <c r="R1877" i="11"/>
  <c r="S1877" i="11"/>
  <c r="T1877" i="11"/>
  <c r="U1877" i="11"/>
  <c r="V1877" i="11"/>
  <c r="W1877" i="11"/>
  <c r="X1877" i="11"/>
  <c r="Y1877" i="11"/>
  <c r="Z1877" i="11"/>
  <c r="AA1877" i="11"/>
  <c r="AB1877" i="11"/>
  <c r="AC1877" i="11"/>
  <c r="AD1877" i="11"/>
  <c r="P1878" i="11"/>
  <c r="Q1878" i="11"/>
  <c r="R1878" i="11"/>
  <c r="S1878" i="11"/>
  <c r="T1878" i="11"/>
  <c r="U1878" i="11"/>
  <c r="V1878" i="11"/>
  <c r="W1878" i="11"/>
  <c r="X1878" i="11"/>
  <c r="Y1878" i="11"/>
  <c r="Z1878" i="11"/>
  <c r="AA1878" i="11"/>
  <c r="AB1878" i="11"/>
  <c r="AC1878" i="11"/>
  <c r="AD1878" i="11"/>
  <c r="P1879" i="11"/>
  <c r="Q1879" i="11"/>
  <c r="R1879" i="11"/>
  <c r="S1879" i="11"/>
  <c r="T1879" i="11"/>
  <c r="U1879" i="11"/>
  <c r="V1879" i="11"/>
  <c r="W1879" i="11"/>
  <c r="X1879" i="11"/>
  <c r="Y1879" i="11"/>
  <c r="Z1879" i="11"/>
  <c r="AA1879" i="11"/>
  <c r="AB1879" i="11"/>
  <c r="AC1879" i="11"/>
  <c r="AD1879" i="11"/>
  <c r="P1880" i="11"/>
  <c r="Q1880" i="11"/>
  <c r="R1880" i="11"/>
  <c r="S1880" i="11"/>
  <c r="T1880" i="11"/>
  <c r="U1880" i="11"/>
  <c r="V1880" i="11"/>
  <c r="W1880" i="11"/>
  <c r="X1880" i="11"/>
  <c r="Y1880" i="11"/>
  <c r="Z1880" i="11"/>
  <c r="AA1880" i="11"/>
  <c r="AB1880" i="11"/>
  <c r="AC1880" i="11"/>
  <c r="AD1880" i="11"/>
  <c r="P1881" i="11"/>
  <c r="Q1881" i="11"/>
  <c r="R1881" i="11"/>
  <c r="S1881" i="11"/>
  <c r="T1881" i="11"/>
  <c r="U1881" i="11"/>
  <c r="V1881" i="11"/>
  <c r="W1881" i="11"/>
  <c r="X1881" i="11"/>
  <c r="Y1881" i="11"/>
  <c r="Z1881" i="11"/>
  <c r="AA1881" i="11"/>
  <c r="AB1881" i="11"/>
  <c r="AC1881" i="11"/>
  <c r="AD1881" i="11"/>
  <c r="P1882" i="11"/>
  <c r="Q1882" i="11"/>
  <c r="R1882" i="11"/>
  <c r="S1882" i="11"/>
  <c r="T1882" i="11"/>
  <c r="U1882" i="11"/>
  <c r="V1882" i="11"/>
  <c r="W1882" i="11"/>
  <c r="X1882" i="11"/>
  <c r="Y1882" i="11"/>
  <c r="Z1882" i="11"/>
  <c r="AA1882" i="11"/>
  <c r="AB1882" i="11"/>
  <c r="AC1882" i="11"/>
  <c r="AD1882" i="11"/>
  <c r="P1883" i="11"/>
  <c r="Q1883" i="11"/>
  <c r="R1883" i="11"/>
  <c r="S1883" i="11"/>
  <c r="T1883" i="11"/>
  <c r="U1883" i="11"/>
  <c r="V1883" i="11"/>
  <c r="W1883" i="11"/>
  <c r="X1883" i="11"/>
  <c r="Y1883" i="11"/>
  <c r="Z1883" i="11"/>
  <c r="AA1883" i="11"/>
  <c r="AB1883" i="11"/>
  <c r="AC1883" i="11"/>
  <c r="AD1883" i="11"/>
  <c r="P1884" i="11"/>
  <c r="Q1884" i="11"/>
  <c r="R1884" i="11"/>
  <c r="S1884" i="11"/>
  <c r="T1884" i="11"/>
  <c r="U1884" i="11"/>
  <c r="V1884" i="11"/>
  <c r="W1884" i="11"/>
  <c r="X1884" i="11"/>
  <c r="Y1884" i="11"/>
  <c r="Z1884" i="11"/>
  <c r="AA1884" i="11"/>
  <c r="AB1884" i="11"/>
  <c r="AC1884" i="11"/>
  <c r="AD1884" i="11"/>
  <c r="P1885" i="11"/>
  <c r="Q1885" i="11"/>
  <c r="R1885" i="11"/>
  <c r="S1885" i="11"/>
  <c r="T1885" i="11"/>
  <c r="U1885" i="11"/>
  <c r="V1885" i="11"/>
  <c r="W1885" i="11"/>
  <c r="X1885" i="11"/>
  <c r="Y1885" i="11"/>
  <c r="Z1885" i="11"/>
  <c r="AA1885" i="11"/>
  <c r="AB1885" i="11"/>
  <c r="AC1885" i="11"/>
  <c r="AD1885" i="11"/>
  <c r="P1886" i="11"/>
  <c r="Q1886" i="11"/>
  <c r="R1886" i="11"/>
  <c r="S1886" i="11"/>
  <c r="T1886" i="11"/>
  <c r="U1886" i="11"/>
  <c r="V1886" i="11"/>
  <c r="W1886" i="11"/>
  <c r="X1886" i="11"/>
  <c r="Y1886" i="11"/>
  <c r="Z1886" i="11"/>
  <c r="AA1886" i="11"/>
  <c r="AB1886" i="11"/>
  <c r="AC1886" i="11"/>
  <c r="AD1886" i="11"/>
  <c r="P1887" i="11"/>
  <c r="Q1887" i="11"/>
  <c r="R1887" i="11"/>
  <c r="S1887" i="11"/>
  <c r="T1887" i="11"/>
  <c r="U1887" i="11"/>
  <c r="V1887" i="11"/>
  <c r="W1887" i="11"/>
  <c r="X1887" i="11"/>
  <c r="Y1887" i="11"/>
  <c r="Z1887" i="11"/>
  <c r="AA1887" i="11"/>
  <c r="AB1887" i="11"/>
  <c r="AC1887" i="11"/>
  <c r="AD1887" i="11"/>
  <c r="P1888" i="11"/>
  <c r="Q1888" i="11"/>
  <c r="R1888" i="11"/>
  <c r="S1888" i="11"/>
  <c r="T1888" i="11"/>
  <c r="U1888" i="11"/>
  <c r="V1888" i="11"/>
  <c r="W1888" i="11"/>
  <c r="X1888" i="11"/>
  <c r="Y1888" i="11"/>
  <c r="Z1888" i="11"/>
  <c r="AA1888" i="11"/>
  <c r="AB1888" i="11"/>
  <c r="AC1888" i="11"/>
  <c r="AD1888" i="11"/>
  <c r="P1889" i="11"/>
  <c r="Q1889" i="11"/>
  <c r="R1889" i="11"/>
  <c r="S1889" i="11"/>
  <c r="T1889" i="11"/>
  <c r="U1889" i="11"/>
  <c r="V1889" i="11"/>
  <c r="W1889" i="11"/>
  <c r="X1889" i="11"/>
  <c r="Y1889" i="11"/>
  <c r="Z1889" i="11"/>
  <c r="AA1889" i="11"/>
  <c r="AB1889" i="11"/>
  <c r="AC1889" i="11"/>
  <c r="AD1889" i="11"/>
  <c r="P1890" i="11"/>
  <c r="Q1890" i="11"/>
  <c r="R1890" i="11"/>
  <c r="S1890" i="11"/>
  <c r="T1890" i="11"/>
  <c r="U1890" i="11"/>
  <c r="V1890" i="11"/>
  <c r="W1890" i="11"/>
  <c r="X1890" i="11"/>
  <c r="Y1890" i="11"/>
  <c r="Z1890" i="11"/>
  <c r="AA1890" i="11"/>
  <c r="AB1890" i="11"/>
  <c r="AC1890" i="11"/>
  <c r="AD1890" i="11"/>
  <c r="P1891" i="11"/>
  <c r="Q1891" i="11"/>
  <c r="R1891" i="11"/>
  <c r="S1891" i="11"/>
  <c r="T1891" i="11"/>
  <c r="U1891" i="11"/>
  <c r="V1891" i="11"/>
  <c r="W1891" i="11"/>
  <c r="X1891" i="11"/>
  <c r="Y1891" i="11"/>
  <c r="Z1891" i="11"/>
  <c r="AA1891" i="11"/>
  <c r="AB1891" i="11"/>
  <c r="AC1891" i="11"/>
  <c r="AD1891" i="11"/>
  <c r="P1892" i="11"/>
  <c r="Q1892" i="11"/>
  <c r="R1892" i="11"/>
  <c r="S1892" i="11"/>
  <c r="T1892" i="11"/>
  <c r="U1892" i="11"/>
  <c r="V1892" i="11"/>
  <c r="W1892" i="11"/>
  <c r="X1892" i="11"/>
  <c r="Y1892" i="11"/>
  <c r="Z1892" i="11"/>
  <c r="AA1892" i="11"/>
  <c r="AB1892" i="11"/>
  <c r="AC1892" i="11"/>
  <c r="AD1892" i="11"/>
  <c r="P1893" i="11"/>
  <c r="Q1893" i="11"/>
  <c r="R1893" i="11"/>
  <c r="S1893" i="11"/>
  <c r="T1893" i="11"/>
  <c r="U1893" i="11"/>
  <c r="V1893" i="11"/>
  <c r="W1893" i="11"/>
  <c r="X1893" i="11"/>
  <c r="Y1893" i="11"/>
  <c r="Z1893" i="11"/>
  <c r="AA1893" i="11"/>
  <c r="AB1893" i="11"/>
  <c r="AC1893" i="11"/>
  <c r="AD1893" i="11"/>
  <c r="P1894" i="11"/>
  <c r="Q1894" i="11"/>
  <c r="R1894" i="11"/>
  <c r="S1894" i="11"/>
  <c r="T1894" i="11"/>
  <c r="U1894" i="11"/>
  <c r="V1894" i="11"/>
  <c r="W1894" i="11"/>
  <c r="X1894" i="11"/>
  <c r="Y1894" i="11"/>
  <c r="Z1894" i="11"/>
  <c r="AA1894" i="11"/>
  <c r="AB1894" i="11"/>
  <c r="AC1894" i="11"/>
  <c r="AD1894" i="11"/>
  <c r="P1895" i="11"/>
  <c r="Q1895" i="11"/>
  <c r="R1895" i="11"/>
  <c r="S1895" i="11"/>
  <c r="T1895" i="11"/>
  <c r="U1895" i="11"/>
  <c r="V1895" i="11"/>
  <c r="W1895" i="11"/>
  <c r="X1895" i="11"/>
  <c r="Y1895" i="11"/>
  <c r="Z1895" i="11"/>
  <c r="AA1895" i="11"/>
  <c r="AB1895" i="11"/>
  <c r="AC1895" i="11"/>
  <c r="AD1895" i="11"/>
  <c r="P1896" i="11"/>
  <c r="Q1896" i="11"/>
  <c r="R1896" i="11"/>
  <c r="S1896" i="11"/>
  <c r="T1896" i="11"/>
  <c r="U1896" i="11"/>
  <c r="V1896" i="11"/>
  <c r="W1896" i="11"/>
  <c r="X1896" i="11"/>
  <c r="Y1896" i="11"/>
  <c r="Z1896" i="11"/>
  <c r="AA1896" i="11"/>
  <c r="AB1896" i="11"/>
  <c r="AC1896" i="11"/>
  <c r="AD1896" i="11"/>
  <c r="P1897" i="11"/>
  <c r="Q1897" i="11"/>
  <c r="R1897" i="11"/>
  <c r="S1897" i="11"/>
  <c r="T1897" i="11"/>
  <c r="U1897" i="11"/>
  <c r="V1897" i="11"/>
  <c r="W1897" i="11"/>
  <c r="X1897" i="11"/>
  <c r="Y1897" i="11"/>
  <c r="Z1897" i="11"/>
  <c r="AA1897" i="11"/>
  <c r="AB1897" i="11"/>
  <c r="AC1897" i="11"/>
  <c r="AD1897" i="11"/>
  <c r="P1898" i="11"/>
  <c r="Q1898" i="11"/>
  <c r="R1898" i="11"/>
  <c r="S1898" i="11"/>
  <c r="T1898" i="11"/>
  <c r="U1898" i="11"/>
  <c r="V1898" i="11"/>
  <c r="W1898" i="11"/>
  <c r="X1898" i="11"/>
  <c r="Y1898" i="11"/>
  <c r="Z1898" i="11"/>
  <c r="AA1898" i="11"/>
  <c r="AB1898" i="11"/>
  <c r="AC1898" i="11"/>
  <c r="AD1898" i="11"/>
  <c r="P1899" i="11"/>
  <c r="Q1899" i="11"/>
  <c r="R1899" i="11"/>
  <c r="S1899" i="11"/>
  <c r="T1899" i="11"/>
  <c r="U1899" i="11"/>
  <c r="V1899" i="11"/>
  <c r="W1899" i="11"/>
  <c r="X1899" i="11"/>
  <c r="Y1899" i="11"/>
  <c r="Z1899" i="11"/>
  <c r="AA1899" i="11"/>
  <c r="AB1899" i="11"/>
  <c r="AC1899" i="11"/>
  <c r="AD1899" i="11"/>
  <c r="P1900" i="11"/>
  <c r="Q1900" i="11"/>
  <c r="R1900" i="11"/>
  <c r="S1900" i="11"/>
  <c r="T1900" i="11"/>
  <c r="U1900" i="11"/>
  <c r="V1900" i="11"/>
  <c r="W1900" i="11"/>
  <c r="X1900" i="11"/>
  <c r="Y1900" i="11"/>
  <c r="Z1900" i="11"/>
  <c r="AA1900" i="11"/>
  <c r="AB1900" i="11"/>
  <c r="AC1900" i="11"/>
  <c r="AD1900" i="11"/>
  <c r="P1901" i="11"/>
  <c r="Q1901" i="11"/>
  <c r="R1901" i="11"/>
  <c r="S1901" i="11"/>
  <c r="T1901" i="11"/>
  <c r="U1901" i="11"/>
  <c r="V1901" i="11"/>
  <c r="W1901" i="11"/>
  <c r="X1901" i="11"/>
  <c r="Y1901" i="11"/>
  <c r="Z1901" i="11"/>
  <c r="AA1901" i="11"/>
  <c r="AB1901" i="11"/>
  <c r="AC1901" i="11"/>
  <c r="AD1901" i="11"/>
  <c r="P1902" i="11"/>
  <c r="Q1902" i="11"/>
  <c r="R1902" i="11"/>
  <c r="S1902" i="11"/>
  <c r="T1902" i="11"/>
  <c r="U1902" i="11"/>
  <c r="V1902" i="11"/>
  <c r="W1902" i="11"/>
  <c r="X1902" i="11"/>
  <c r="Y1902" i="11"/>
  <c r="Z1902" i="11"/>
  <c r="AA1902" i="11"/>
  <c r="AB1902" i="11"/>
  <c r="AC1902" i="11"/>
  <c r="AD1902" i="11"/>
  <c r="P1903" i="11"/>
  <c r="Q1903" i="11"/>
  <c r="R1903" i="11"/>
  <c r="S1903" i="11"/>
  <c r="T1903" i="11"/>
  <c r="U1903" i="11"/>
  <c r="V1903" i="11"/>
  <c r="W1903" i="11"/>
  <c r="X1903" i="11"/>
  <c r="Y1903" i="11"/>
  <c r="Z1903" i="11"/>
  <c r="AA1903" i="11"/>
  <c r="AB1903" i="11"/>
  <c r="AC1903" i="11"/>
  <c r="AD1903" i="11"/>
  <c r="P1904" i="11"/>
  <c r="Q1904" i="11"/>
  <c r="R1904" i="11"/>
  <c r="S1904" i="11"/>
  <c r="T1904" i="11"/>
  <c r="U1904" i="11"/>
  <c r="V1904" i="11"/>
  <c r="W1904" i="11"/>
  <c r="X1904" i="11"/>
  <c r="Y1904" i="11"/>
  <c r="Z1904" i="11"/>
  <c r="AA1904" i="11"/>
  <c r="AB1904" i="11"/>
  <c r="AC1904" i="11"/>
  <c r="AD1904" i="11"/>
  <c r="P1905" i="11"/>
  <c r="Q1905" i="11"/>
  <c r="R1905" i="11"/>
  <c r="S1905" i="11"/>
  <c r="T1905" i="11"/>
  <c r="U1905" i="11"/>
  <c r="V1905" i="11"/>
  <c r="W1905" i="11"/>
  <c r="X1905" i="11"/>
  <c r="Y1905" i="11"/>
  <c r="Z1905" i="11"/>
  <c r="AA1905" i="11"/>
  <c r="AB1905" i="11"/>
  <c r="AC1905" i="11"/>
  <c r="AD1905" i="11"/>
  <c r="P1906" i="11"/>
  <c r="Q1906" i="11"/>
  <c r="R1906" i="11"/>
  <c r="S1906" i="11"/>
  <c r="T1906" i="11"/>
  <c r="U1906" i="11"/>
  <c r="V1906" i="11"/>
  <c r="W1906" i="11"/>
  <c r="X1906" i="11"/>
  <c r="Y1906" i="11"/>
  <c r="Z1906" i="11"/>
  <c r="AA1906" i="11"/>
  <c r="AB1906" i="11"/>
  <c r="AC1906" i="11"/>
  <c r="AD1906" i="11"/>
  <c r="P1907" i="11"/>
  <c r="Q1907" i="11"/>
  <c r="R1907" i="11"/>
  <c r="S1907" i="11"/>
  <c r="T1907" i="11"/>
  <c r="U1907" i="11"/>
  <c r="V1907" i="11"/>
  <c r="W1907" i="11"/>
  <c r="X1907" i="11"/>
  <c r="Y1907" i="11"/>
  <c r="Z1907" i="11"/>
  <c r="AA1907" i="11"/>
  <c r="AB1907" i="11"/>
  <c r="AC1907" i="11"/>
  <c r="AD1907" i="11"/>
  <c r="P1908" i="11"/>
  <c r="Q1908" i="11"/>
  <c r="R1908" i="11"/>
  <c r="S1908" i="11"/>
  <c r="T1908" i="11"/>
  <c r="U1908" i="11"/>
  <c r="V1908" i="11"/>
  <c r="W1908" i="11"/>
  <c r="X1908" i="11"/>
  <c r="Y1908" i="11"/>
  <c r="Z1908" i="11"/>
  <c r="AA1908" i="11"/>
  <c r="AB1908" i="11"/>
  <c r="AC1908" i="11"/>
  <c r="AD1908" i="11"/>
  <c r="P1909" i="11"/>
  <c r="Q1909" i="11"/>
  <c r="R1909" i="11"/>
  <c r="S1909" i="11"/>
  <c r="T1909" i="11"/>
  <c r="U1909" i="11"/>
  <c r="V1909" i="11"/>
  <c r="W1909" i="11"/>
  <c r="X1909" i="11"/>
  <c r="Y1909" i="11"/>
  <c r="Z1909" i="11"/>
  <c r="AA1909" i="11"/>
  <c r="AB1909" i="11"/>
  <c r="AC1909" i="11"/>
  <c r="AD1909" i="11"/>
  <c r="P1910" i="11"/>
  <c r="Q1910" i="11"/>
  <c r="R1910" i="11"/>
  <c r="S1910" i="11"/>
  <c r="T1910" i="11"/>
  <c r="U1910" i="11"/>
  <c r="V1910" i="11"/>
  <c r="W1910" i="11"/>
  <c r="X1910" i="11"/>
  <c r="Y1910" i="11"/>
  <c r="Z1910" i="11"/>
  <c r="AA1910" i="11"/>
  <c r="AB1910" i="11"/>
  <c r="AC1910" i="11"/>
  <c r="AD1910" i="11"/>
  <c r="P1911" i="11"/>
  <c r="Q1911" i="11"/>
  <c r="R1911" i="11"/>
  <c r="S1911" i="11"/>
  <c r="T1911" i="11"/>
  <c r="U1911" i="11"/>
  <c r="V1911" i="11"/>
  <c r="W1911" i="11"/>
  <c r="X1911" i="11"/>
  <c r="Y1911" i="11"/>
  <c r="Z1911" i="11"/>
  <c r="AA1911" i="11"/>
  <c r="AB1911" i="11"/>
  <c r="AC1911" i="11"/>
  <c r="AD1911" i="11"/>
  <c r="P1912" i="11"/>
  <c r="Q1912" i="11"/>
  <c r="R1912" i="11"/>
  <c r="S1912" i="11"/>
  <c r="T1912" i="11"/>
  <c r="U1912" i="11"/>
  <c r="V1912" i="11"/>
  <c r="W1912" i="11"/>
  <c r="X1912" i="11"/>
  <c r="Y1912" i="11"/>
  <c r="Z1912" i="11"/>
  <c r="AA1912" i="11"/>
  <c r="AB1912" i="11"/>
  <c r="AC1912" i="11"/>
  <c r="AD1912" i="11"/>
  <c r="P1913" i="11"/>
  <c r="Q1913" i="11"/>
  <c r="R1913" i="11"/>
  <c r="S1913" i="11"/>
  <c r="T1913" i="11"/>
  <c r="U1913" i="11"/>
  <c r="V1913" i="11"/>
  <c r="W1913" i="11"/>
  <c r="X1913" i="11"/>
  <c r="Y1913" i="11"/>
  <c r="Z1913" i="11"/>
  <c r="AA1913" i="11"/>
  <c r="AB1913" i="11"/>
  <c r="AC1913" i="11"/>
  <c r="AD1913" i="11"/>
  <c r="P1914" i="11"/>
  <c r="Q1914" i="11"/>
  <c r="R1914" i="11"/>
  <c r="S1914" i="11"/>
  <c r="T1914" i="11"/>
  <c r="U1914" i="11"/>
  <c r="V1914" i="11"/>
  <c r="W1914" i="11"/>
  <c r="X1914" i="11"/>
  <c r="Y1914" i="11"/>
  <c r="Z1914" i="11"/>
  <c r="AA1914" i="11"/>
  <c r="AB1914" i="11"/>
  <c r="AC1914" i="11"/>
  <c r="AD1914" i="11"/>
  <c r="P1915" i="11"/>
  <c r="Q1915" i="11"/>
  <c r="R1915" i="11"/>
  <c r="S1915" i="11"/>
  <c r="T1915" i="11"/>
  <c r="U1915" i="11"/>
  <c r="V1915" i="11"/>
  <c r="W1915" i="11"/>
  <c r="X1915" i="11"/>
  <c r="Y1915" i="11"/>
  <c r="Z1915" i="11"/>
  <c r="AA1915" i="11"/>
  <c r="AB1915" i="11"/>
  <c r="AC1915" i="11"/>
  <c r="AD1915" i="11"/>
  <c r="P1916" i="11"/>
  <c r="Q1916" i="11"/>
  <c r="R1916" i="11"/>
  <c r="S1916" i="11"/>
  <c r="T1916" i="11"/>
  <c r="U1916" i="11"/>
  <c r="V1916" i="11"/>
  <c r="W1916" i="11"/>
  <c r="X1916" i="11"/>
  <c r="Y1916" i="11"/>
  <c r="Z1916" i="11"/>
  <c r="AA1916" i="11"/>
  <c r="AB1916" i="11"/>
  <c r="AC1916" i="11"/>
  <c r="AD1916" i="11"/>
  <c r="P1917" i="11"/>
  <c r="Q1917" i="11"/>
  <c r="R1917" i="11"/>
  <c r="S1917" i="11"/>
  <c r="T1917" i="11"/>
  <c r="U1917" i="11"/>
  <c r="V1917" i="11"/>
  <c r="W1917" i="11"/>
  <c r="X1917" i="11"/>
  <c r="Y1917" i="11"/>
  <c r="Z1917" i="11"/>
  <c r="AA1917" i="11"/>
  <c r="AB1917" i="11"/>
  <c r="AC1917" i="11"/>
  <c r="AD1917" i="11"/>
  <c r="P1918" i="11"/>
  <c r="Q1918" i="11"/>
  <c r="R1918" i="11"/>
  <c r="S1918" i="11"/>
  <c r="T1918" i="11"/>
  <c r="U1918" i="11"/>
  <c r="V1918" i="11"/>
  <c r="W1918" i="11"/>
  <c r="X1918" i="11"/>
  <c r="Y1918" i="11"/>
  <c r="Z1918" i="11"/>
  <c r="AA1918" i="11"/>
  <c r="AB1918" i="11"/>
  <c r="AC1918" i="11"/>
  <c r="AD1918" i="11"/>
  <c r="P1919" i="11"/>
  <c r="Q1919" i="11"/>
  <c r="R1919" i="11"/>
  <c r="S1919" i="11"/>
  <c r="T1919" i="11"/>
  <c r="U1919" i="11"/>
  <c r="V1919" i="11"/>
  <c r="W1919" i="11"/>
  <c r="X1919" i="11"/>
  <c r="Y1919" i="11"/>
  <c r="Z1919" i="11"/>
  <c r="AA1919" i="11"/>
  <c r="AB1919" i="11"/>
  <c r="AC1919" i="11"/>
  <c r="AD1919" i="11"/>
  <c r="P1920" i="11"/>
  <c r="Q1920" i="11"/>
  <c r="R1920" i="11"/>
  <c r="S1920" i="11"/>
  <c r="T1920" i="11"/>
  <c r="U1920" i="11"/>
  <c r="V1920" i="11"/>
  <c r="W1920" i="11"/>
  <c r="X1920" i="11"/>
  <c r="Y1920" i="11"/>
  <c r="Z1920" i="11"/>
  <c r="AA1920" i="11"/>
  <c r="AB1920" i="11"/>
  <c r="AC1920" i="11"/>
  <c r="AD1920" i="11"/>
  <c r="P1921" i="11"/>
  <c r="Q1921" i="11"/>
  <c r="R1921" i="11"/>
  <c r="S1921" i="11"/>
  <c r="T1921" i="11"/>
  <c r="U1921" i="11"/>
  <c r="V1921" i="11"/>
  <c r="W1921" i="11"/>
  <c r="X1921" i="11"/>
  <c r="Y1921" i="11"/>
  <c r="Z1921" i="11"/>
  <c r="AA1921" i="11"/>
  <c r="AB1921" i="11"/>
  <c r="AC1921" i="11"/>
  <c r="AD1921" i="11"/>
  <c r="P1922" i="11"/>
  <c r="Q1922" i="11"/>
  <c r="R1922" i="11"/>
  <c r="S1922" i="11"/>
  <c r="T1922" i="11"/>
  <c r="U1922" i="11"/>
  <c r="V1922" i="11"/>
  <c r="W1922" i="11"/>
  <c r="X1922" i="11"/>
  <c r="Y1922" i="11"/>
  <c r="Z1922" i="11"/>
  <c r="AA1922" i="11"/>
  <c r="AB1922" i="11"/>
  <c r="AC1922" i="11"/>
  <c r="AD1922" i="11"/>
  <c r="P1923" i="11"/>
  <c r="Q1923" i="11"/>
  <c r="R1923" i="11"/>
  <c r="S1923" i="11"/>
  <c r="T1923" i="11"/>
  <c r="U1923" i="11"/>
  <c r="V1923" i="11"/>
  <c r="W1923" i="11"/>
  <c r="X1923" i="11"/>
  <c r="Y1923" i="11"/>
  <c r="Z1923" i="11"/>
  <c r="AA1923" i="11"/>
  <c r="AB1923" i="11"/>
  <c r="AC1923" i="11"/>
  <c r="AD1923" i="11"/>
  <c r="P1924" i="11"/>
  <c r="Q1924" i="11"/>
  <c r="R1924" i="11"/>
  <c r="S1924" i="11"/>
  <c r="T1924" i="11"/>
  <c r="U1924" i="11"/>
  <c r="V1924" i="11"/>
  <c r="W1924" i="11"/>
  <c r="X1924" i="11"/>
  <c r="Y1924" i="11"/>
  <c r="Z1924" i="11"/>
  <c r="AA1924" i="11"/>
  <c r="AB1924" i="11"/>
  <c r="AC1924" i="11"/>
  <c r="AD1924" i="11"/>
  <c r="P1925" i="11"/>
  <c r="Q1925" i="11"/>
  <c r="R1925" i="11"/>
  <c r="S1925" i="11"/>
  <c r="T1925" i="11"/>
  <c r="U1925" i="11"/>
  <c r="V1925" i="11"/>
  <c r="W1925" i="11"/>
  <c r="X1925" i="11"/>
  <c r="Y1925" i="11"/>
  <c r="Z1925" i="11"/>
  <c r="AA1925" i="11"/>
  <c r="AB1925" i="11"/>
  <c r="AC1925" i="11"/>
  <c r="AD1925" i="11"/>
  <c r="P1926" i="11"/>
  <c r="Q1926" i="11"/>
  <c r="R1926" i="11"/>
  <c r="S1926" i="11"/>
  <c r="T1926" i="11"/>
  <c r="U1926" i="11"/>
  <c r="V1926" i="11"/>
  <c r="W1926" i="11"/>
  <c r="X1926" i="11"/>
  <c r="Y1926" i="11"/>
  <c r="Z1926" i="11"/>
  <c r="AA1926" i="11"/>
  <c r="AB1926" i="11"/>
  <c r="AC1926" i="11"/>
  <c r="AD1926" i="11"/>
  <c r="P1927" i="11"/>
  <c r="Q1927" i="11"/>
  <c r="R1927" i="11"/>
  <c r="S1927" i="11"/>
  <c r="T1927" i="11"/>
  <c r="U1927" i="11"/>
  <c r="V1927" i="11"/>
  <c r="W1927" i="11"/>
  <c r="X1927" i="11"/>
  <c r="Y1927" i="11"/>
  <c r="Z1927" i="11"/>
  <c r="AA1927" i="11"/>
  <c r="AB1927" i="11"/>
  <c r="AC1927" i="11"/>
  <c r="AD1927" i="11"/>
  <c r="P1928" i="11"/>
  <c r="Q1928" i="11"/>
  <c r="R1928" i="11"/>
  <c r="S1928" i="11"/>
  <c r="T1928" i="11"/>
  <c r="U1928" i="11"/>
  <c r="V1928" i="11"/>
  <c r="W1928" i="11"/>
  <c r="X1928" i="11"/>
  <c r="Y1928" i="11"/>
  <c r="Z1928" i="11"/>
  <c r="AA1928" i="11"/>
  <c r="AB1928" i="11"/>
  <c r="AC1928" i="11"/>
  <c r="AD1928" i="11"/>
  <c r="P1929" i="11"/>
  <c r="Q1929" i="11"/>
  <c r="R1929" i="11"/>
  <c r="S1929" i="11"/>
  <c r="T1929" i="11"/>
  <c r="U1929" i="11"/>
  <c r="V1929" i="11"/>
  <c r="W1929" i="11"/>
  <c r="X1929" i="11"/>
  <c r="Y1929" i="11"/>
  <c r="Z1929" i="11"/>
  <c r="AA1929" i="11"/>
  <c r="AB1929" i="11"/>
  <c r="AC1929" i="11"/>
  <c r="AD1929" i="11"/>
  <c r="P1930" i="11"/>
  <c r="Q1930" i="11"/>
  <c r="R1930" i="11"/>
  <c r="S1930" i="11"/>
  <c r="T1930" i="11"/>
  <c r="U1930" i="11"/>
  <c r="V1930" i="11"/>
  <c r="W1930" i="11"/>
  <c r="X1930" i="11"/>
  <c r="Y1930" i="11"/>
  <c r="Z1930" i="11"/>
  <c r="AA1930" i="11"/>
  <c r="AB1930" i="11"/>
  <c r="AC1930" i="11"/>
  <c r="AD1930" i="11"/>
  <c r="P1931" i="11"/>
  <c r="Q1931" i="11"/>
  <c r="R1931" i="11"/>
  <c r="S1931" i="11"/>
  <c r="T1931" i="11"/>
  <c r="U1931" i="11"/>
  <c r="V1931" i="11"/>
  <c r="W1931" i="11"/>
  <c r="X1931" i="11"/>
  <c r="Y1931" i="11"/>
  <c r="Z1931" i="11"/>
  <c r="AA1931" i="11"/>
  <c r="AB1931" i="11"/>
  <c r="AC1931" i="11"/>
  <c r="AD1931" i="11"/>
  <c r="P1932" i="11"/>
  <c r="Q1932" i="11"/>
  <c r="R1932" i="11"/>
  <c r="S1932" i="11"/>
  <c r="T1932" i="11"/>
  <c r="U1932" i="11"/>
  <c r="V1932" i="11"/>
  <c r="W1932" i="11"/>
  <c r="X1932" i="11"/>
  <c r="Y1932" i="11"/>
  <c r="Z1932" i="11"/>
  <c r="AA1932" i="11"/>
  <c r="AB1932" i="11"/>
  <c r="AC1932" i="11"/>
  <c r="AD1932" i="11"/>
  <c r="P1933" i="11"/>
  <c r="Q1933" i="11"/>
  <c r="R1933" i="11"/>
  <c r="S1933" i="11"/>
  <c r="T1933" i="11"/>
  <c r="U1933" i="11"/>
  <c r="V1933" i="11"/>
  <c r="W1933" i="11"/>
  <c r="X1933" i="11"/>
  <c r="Y1933" i="11"/>
  <c r="Z1933" i="11"/>
  <c r="AA1933" i="11"/>
  <c r="AB1933" i="11"/>
  <c r="AC1933" i="11"/>
  <c r="AD1933" i="11"/>
  <c r="P1934" i="11"/>
  <c r="Q1934" i="11"/>
  <c r="R1934" i="11"/>
  <c r="S1934" i="11"/>
  <c r="T1934" i="11"/>
  <c r="U1934" i="11"/>
  <c r="V1934" i="11"/>
  <c r="W1934" i="11"/>
  <c r="X1934" i="11"/>
  <c r="Y1934" i="11"/>
  <c r="Z1934" i="11"/>
  <c r="AA1934" i="11"/>
  <c r="AB1934" i="11"/>
  <c r="AC1934" i="11"/>
  <c r="AD1934" i="11"/>
  <c r="P1935" i="11"/>
  <c r="Q1935" i="11"/>
  <c r="R1935" i="11"/>
  <c r="S1935" i="11"/>
  <c r="T1935" i="11"/>
  <c r="U1935" i="11"/>
  <c r="V1935" i="11"/>
  <c r="W1935" i="11"/>
  <c r="X1935" i="11"/>
  <c r="Y1935" i="11"/>
  <c r="Z1935" i="11"/>
  <c r="AA1935" i="11"/>
  <c r="AB1935" i="11"/>
  <c r="AC1935" i="11"/>
  <c r="AD1935" i="11"/>
  <c r="P1936" i="11"/>
  <c r="Q1936" i="11"/>
  <c r="R1936" i="11"/>
  <c r="S1936" i="11"/>
  <c r="T1936" i="11"/>
  <c r="U1936" i="11"/>
  <c r="V1936" i="11"/>
  <c r="W1936" i="11"/>
  <c r="X1936" i="11"/>
  <c r="Y1936" i="11"/>
  <c r="Z1936" i="11"/>
  <c r="AA1936" i="11"/>
  <c r="AB1936" i="11"/>
  <c r="AC1936" i="11"/>
  <c r="AD1936" i="11"/>
  <c r="P1937" i="11"/>
  <c r="Q1937" i="11"/>
  <c r="R1937" i="11"/>
  <c r="S1937" i="11"/>
  <c r="T1937" i="11"/>
  <c r="U1937" i="11"/>
  <c r="V1937" i="11"/>
  <c r="W1937" i="11"/>
  <c r="X1937" i="11"/>
  <c r="Y1937" i="11"/>
  <c r="Z1937" i="11"/>
  <c r="AA1937" i="11"/>
  <c r="AB1937" i="11"/>
  <c r="AC1937" i="11"/>
  <c r="AD1937" i="11"/>
  <c r="P1938" i="11"/>
  <c r="Q1938" i="11"/>
  <c r="R1938" i="11"/>
  <c r="S1938" i="11"/>
  <c r="T1938" i="11"/>
  <c r="U1938" i="11"/>
  <c r="V1938" i="11"/>
  <c r="W1938" i="11"/>
  <c r="X1938" i="11"/>
  <c r="Y1938" i="11"/>
  <c r="Z1938" i="11"/>
  <c r="AA1938" i="11"/>
  <c r="AB1938" i="11"/>
  <c r="AC1938" i="11"/>
  <c r="AD1938" i="11"/>
  <c r="P1939" i="11"/>
  <c r="Q1939" i="11"/>
  <c r="R1939" i="11"/>
  <c r="S1939" i="11"/>
  <c r="T1939" i="11"/>
  <c r="U1939" i="11"/>
  <c r="V1939" i="11"/>
  <c r="W1939" i="11"/>
  <c r="X1939" i="11"/>
  <c r="Y1939" i="11"/>
  <c r="Z1939" i="11"/>
  <c r="AA1939" i="11"/>
  <c r="AB1939" i="11"/>
  <c r="AC1939" i="11"/>
  <c r="AD1939" i="11"/>
  <c r="P1940" i="11"/>
  <c r="Q1940" i="11"/>
  <c r="R1940" i="11"/>
  <c r="S1940" i="11"/>
  <c r="T1940" i="11"/>
  <c r="U1940" i="11"/>
  <c r="V1940" i="11"/>
  <c r="W1940" i="11"/>
  <c r="X1940" i="11"/>
  <c r="Y1940" i="11"/>
  <c r="Z1940" i="11"/>
  <c r="AA1940" i="11"/>
  <c r="AB1940" i="11"/>
  <c r="AC1940" i="11"/>
  <c r="AD1940" i="11"/>
  <c r="P1941" i="11"/>
  <c r="Q1941" i="11"/>
  <c r="R1941" i="11"/>
  <c r="S1941" i="11"/>
  <c r="T1941" i="11"/>
  <c r="U1941" i="11"/>
  <c r="V1941" i="11"/>
  <c r="W1941" i="11"/>
  <c r="X1941" i="11"/>
  <c r="Y1941" i="11"/>
  <c r="Z1941" i="11"/>
  <c r="AA1941" i="11"/>
  <c r="AB1941" i="11"/>
  <c r="AC1941" i="11"/>
  <c r="AD1941" i="11"/>
  <c r="P1942" i="11"/>
  <c r="Q1942" i="11"/>
  <c r="R1942" i="11"/>
  <c r="S1942" i="11"/>
  <c r="T1942" i="11"/>
  <c r="U1942" i="11"/>
  <c r="V1942" i="11"/>
  <c r="W1942" i="11"/>
  <c r="X1942" i="11"/>
  <c r="Y1942" i="11"/>
  <c r="Z1942" i="11"/>
  <c r="AA1942" i="11"/>
  <c r="AB1942" i="11"/>
  <c r="AC1942" i="11"/>
  <c r="AD1942" i="11"/>
  <c r="P1943" i="11"/>
  <c r="Q1943" i="11"/>
  <c r="R1943" i="11"/>
  <c r="S1943" i="11"/>
  <c r="T1943" i="11"/>
  <c r="U1943" i="11"/>
  <c r="V1943" i="11"/>
  <c r="W1943" i="11"/>
  <c r="X1943" i="11"/>
  <c r="Y1943" i="11"/>
  <c r="Z1943" i="11"/>
  <c r="AA1943" i="11"/>
  <c r="AB1943" i="11"/>
  <c r="AC1943" i="11"/>
  <c r="AD1943" i="11"/>
  <c r="P1944" i="11"/>
  <c r="Q1944" i="11"/>
  <c r="R1944" i="11"/>
  <c r="S1944" i="11"/>
  <c r="T1944" i="11"/>
  <c r="U1944" i="11"/>
  <c r="V1944" i="11"/>
  <c r="W1944" i="11"/>
  <c r="X1944" i="11"/>
  <c r="Y1944" i="11"/>
  <c r="Z1944" i="11"/>
  <c r="AA1944" i="11"/>
  <c r="AB1944" i="11"/>
  <c r="AC1944" i="11"/>
  <c r="AD1944" i="11"/>
  <c r="P1945" i="11"/>
  <c r="Q1945" i="11"/>
  <c r="R1945" i="11"/>
  <c r="S1945" i="11"/>
  <c r="T1945" i="11"/>
  <c r="U1945" i="11"/>
  <c r="V1945" i="11"/>
  <c r="W1945" i="11"/>
  <c r="X1945" i="11"/>
  <c r="Y1945" i="11"/>
  <c r="Z1945" i="11"/>
  <c r="AA1945" i="11"/>
  <c r="AB1945" i="11"/>
  <c r="AC1945" i="11"/>
  <c r="AD1945" i="11"/>
  <c r="P1946" i="11"/>
  <c r="Q1946" i="11"/>
  <c r="R1946" i="11"/>
  <c r="S1946" i="11"/>
  <c r="T1946" i="11"/>
  <c r="U1946" i="11"/>
  <c r="V1946" i="11"/>
  <c r="W1946" i="11"/>
  <c r="X1946" i="11"/>
  <c r="Y1946" i="11"/>
  <c r="Z1946" i="11"/>
  <c r="AA1946" i="11"/>
  <c r="AB1946" i="11"/>
  <c r="AC1946" i="11"/>
  <c r="AD1946" i="11"/>
  <c r="P1947" i="11"/>
  <c r="Q1947" i="11"/>
  <c r="R1947" i="11"/>
  <c r="S1947" i="11"/>
  <c r="T1947" i="11"/>
  <c r="U1947" i="11"/>
  <c r="V1947" i="11"/>
  <c r="W1947" i="11"/>
  <c r="X1947" i="11"/>
  <c r="Y1947" i="11"/>
  <c r="Z1947" i="11"/>
  <c r="AA1947" i="11"/>
  <c r="AB1947" i="11"/>
  <c r="AC1947" i="11"/>
  <c r="AD1947" i="11"/>
  <c r="P1948" i="11"/>
  <c r="Q1948" i="11"/>
  <c r="R1948" i="11"/>
  <c r="S1948" i="11"/>
  <c r="T1948" i="11"/>
  <c r="U1948" i="11"/>
  <c r="V1948" i="11"/>
  <c r="W1948" i="11"/>
  <c r="X1948" i="11"/>
  <c r="Y1948" i="11"/>
  <c r="Z1948" i="11"/>
  <c r="AA1948" i="11"/>
  <c r="AB1948" i="11"/>
  <c r="AC1948" i="11"/>
  <c r="AD1948" i="11"/>
  <c r="P1949" i="11"/>
  <c r="Q1949" i="11"/>
  <c r="R1949" i="11"/>
  <c r="S1949" i="11"/>
  <c r="T1949" i="11"/>
  <c r="U1949" i="11"/>
  <c r="V1949" i="11"/>
  <c r="W1949" i="11"/>
  <c r="X1949" i="11"/>
  <c r="Y1949" i="11"/>
  <c r="Z1949" i="11"/>
  <c r="AA1949" i="11"/>
  <c r="AB1949" i="11"/>
  <c r="AC1949" i="11"/>
  <c r="AD1949" i="11"/>
  <c r="P1950" i="11"/>
  <c r="Q1950" i="11"/>
  <c r="R1950" i="11"/>
  <c r="S1950" i="11"/>
  <c r="T1950" i="11"/>
  <c r="U1950" i="11"/>
  <c r="V1950" i="11"/>
  <c r="W1950" i="11"/>
  <c r="X1950" i="11"/>
  <c r="Y1950" i="11"/>
  <c r="Z1950" i="11"/>
  <c r="AA1950" i="11"/>
  <c r="AB1950" i="11"/>
  <c r="AC1950" i="11"/>
  <c r="AD1950" i="11"/>
  <c r="P1951" i="11"/>
  <c r="Q1951" i="11"/>
  <c r="R1951" i="11"/>
  <c r="S1951" i="11"/>
  <c r="T1951" i="11"/>
  <c r="U1951" i="11"/>
  <c r="V1951" i="11"/>
  <c r="W1951" i="11"/>
  <c r="X1951" i="11"/>
  <c r="Y1951" i="11"/>
  <c r="Z1951" i="11"/>
  <c r="AA1951" i="11"/>
  <c r="AB1951" i="11"/>
  <c r="AC1951" i="11"/>
  <c r="AD1951" i="11"/>
  <c r="P1952" i="11"/>
  <c r="Q1952" i="11"/>
  <c r="R1952" i="11"/>
  <c r="S1952" i="11"/>
  <c r="T1952" i="11"/>
  <c r="U1952" i="11"/>
  <c r="V1952" i="11"/>
  <c r="W1952" i="11"/>
  <c r="X1952" i="11"/>
  <c r="Y1952" i="11"/>
  <c r="Z1952" i="11"/>
  <c r="AA1952" i="11"/>
  <c r="AB1952" i="11"/>
  <c r="AC1952" i="11"/>
  <c r="AD1952" i="11"/>
  <c r="P1953" i="11"/>
  <c r="Q1953" i="11"/>
  <c r="R1953" i="11"/>
  <c r="S1953" i="11"/>
  <c r="T1953" i="11"/>
  <c r="U1953" i="11"/>
  <c r="V1953" i="11"/>
  <c r="W1953" i="11"/>
  <c r="X1953" i="11"/>
  <c r="Y1953" i="11"/>
  <c r="Z1953" i="11"/>
  <c r="AA1953" i="11"/>
  <c r="AB1953" i="11"/>
  <c r="AC1953" i="11"/>
  <c r="AD1953" i="11"/>
  <c r="P1954" i="11"/>
  <c r="Q1954" i="11"/>
  <c r="R1954" i="11"/>
  <c r="S1954" i="11"/>
  <c r="T1954" i="11"/>
  <c r="U1954" i="11"/>
  <c r="V1954" i="11"/>
  <c r="W1954" i="11"/>
  <c r="X1954" i="11"/>
  <c r="Y1954" i="11"/>
  <c r="Z1954" i="11"/>
  <c r="AA1954" i="11"/>
  <c r="AB1954" i="11"/>
  <c r="AC1954" i="11"/>
  <c r="AD1954" i="11"/>
  <c r="P1955" i="11"/>
  <c r="Q1955" i="11"/>
  <c r="R1955" i="11"/>
  <c r="S1955" i="11"/>
  <c r="T1955" i="11"/>
  <c r="U1955" i="11"/>
  <c r="V1955" i="11"/>
  <c r="W1955" i="11"/>
  <c r="X1955" i="11"/>
  <c r="Y1955" i="11"/>
  <c r="Z1955" i="11"/>
  <c r="AA1955" i="11"/>
  <c r="AB1955" i="11"/>
  <c r="AC1955" i="11"/>
  <c r="AD1955" i="11"/>
  <c r="P1956" i="11"/>
  <c r="Q1956" i="11"/>
  <c r="R1956" i="11"/>
  <c r="S1956" i="11"/>
  <c r="T1956" i="11"/>
  <c r="U1956" i="11"/>
  <c r="V1956" i="11"/>
  <c r="W1956" i="11"/>
  <c r="X1956" i="11"/>
  <c r="Y1956" i="11"/>
  <c r="Z1956" i="11"/>
  <c r="AA1956" i="11"/>
  <c r="AB1956" i="11"/>
  <c r="AC1956" i="11"/>
  <c r="AD1956" i="11"/>
  <c r="P1957" i="11"/>
  <c r="Q1957" i="11"/>
  <c r="R1957" i="11"/>
  <c r="S1957" i="11"/>
  <c r="T1957" i="11"/>
  <c r="U1957" i="11"/>
  <c r="V1957" i="11"/>
  <c r="W1957" i="11"/>
  <c r="X1957" i="11"/>
  <c r="Y1957" i="11"/>
  <c r="Z1957" i="11"/>
  <c r="AA1957" i="11"/>
  <c r="AB1957" i="11"/>
  <c r="AC1957" i="11"/>
  <c r="AD1957" i="11"/>
  <c r="P1958" i="11"/>
  <c r="Q1958" i="11"/>
  <c r="R1958" i="11"/>
  <c r="S1958" i="11"/>
  <c r="T1958" i="11"/>
  <c r="U1958" i="11"/>
  <c r="V1958" i="11"/>
  <c r="W1958" i="11"/>
  <c r="X1958" i="11"/>
  <c r="Y1958" i="11"/>
  <c r="Z1958" i="11"/>
  <c r="AA1958" i="11"/>
  <c r="AB1958" i="11"/>
  <c r="AC1958" i="11"/>
  <c r="AD1958" i="11"/>
  <c r="P1959" i="11"/>
  <c r="Q1959" i="11"/>
  <c r="R1959" i="11"/>
  <c r="S1959" i="11"/>
  <c r="T1959" i="11"/>
  <c r="U1959" i="11"/>
  <c r="V1959" i="11"/>
  <c r="W1959" i="11"/>
  <c r="X1959" i="11"/>
  <c r="Y1959" i="11"/>
  <c r="Z1959" i="11"/>
  <c r="AA1959" i="11"/>
  <c r="AB1959" i="11"/>
  <c r="AC1959" i="11"/>
  <c r="AD1959" i="11"/>
  <c r="P1960" i="11"/>
  <c r="Q1960" i="11"/>
  <c r="R1960" i="11"/>
  <c r="S1960" i="11"/>
  <c r="T1960" i="11"/>
  <c r="U1960" i="11"/>
  <c r="V1960" i="11"/>
  <c r="W1960" i="11"/>
  <c r="X1960" i="11"/>
  <c r="Y1960" i="11"/>
  <c r="Z1960" i="11"/>
  <c r="AA1960" i="11"/>
  <c r="AB1960" i="11"/>
  <c r="AC1960" i="11"/>
  <c r="AD1960" i="11"/>
  <c r="P1961" i="11"/>
  <c r="Q1961" i="11"/>
  <c r="R1961" i="11"/>
  <c r="S1961" i="11"/>
  <c r="T1961" i="11"/>
  <c r="U1961" i="11"/>
  <c r="V1961" i="11"/>
  <c r="W1961" i="11"/>
  <c r="X1961" i="11"/>
  <c r="Y1961" i="11"/>
  <c r="Z1961" i="11"/>
  <c r="AA1961" i="11"/>
  <c r="AB1961" i="11"/>
  <c r="AC1961" i="11"/>
  <c r="AD1961" i="11"/>
  <c r="P1962" i="11"/>
  <c r="Q1962" i="11"/>
  <c r="R1962" i="11"/>
  <c r="S1962" i="11"/>
  <c r="T1962" i="11"/>
  <c r="U1962" i="11"/>
  <c r="V1962" i="11"/>
  <c r="W1962" i="11"/>
  <c r="X1962" i="11"/>
  <c r="Y1962" i="11"/>
  <c r="Z1962" i="11"/>
  <c r="AA1962" i="11"/>
  <c r="AB1962" i="11"/>
  <c r="AC1962" i="11"/>
  <c r="AD1962" i="11"/>
  <c r="P1963" i="11"/>
  <c r="Q1963" i="11"/>
  <c r="R1963" i="11"/>
  <c r="S1963" i="11"/>
  <c r="T1963" i="11"/>
  <c r="U1963" i="11"/>
  <c r="V1963" i="11"/>
  <c r="W1963" i="11"/>
  <c r="X1963" i="11"/>
  <c r="Y1963" i="11"/>
  <c r="Z1963" i="11"/>
  <c r="AA1963" i="11"/>
  <c r="AB1963" i="11"/>
  <c r="AC1963" i="11"/>
  <c r="AD1963" i="11"/>
  <c r="P1964" i="11"/>
  <c r="Q1964" i="11"/>
  <c r="R1964" i="11"/>
  <c r="S1964" i="11"/>
  <c r="T1964" i="11"/>
  <c r="U1964" i="11"/>
  <c r="V1964" i="11"/>
  <c r="W1964" i="11"/>
  <c r="X1964" i="11"/>
  <c r="Y1964" i="11"/>
  <c r="Z1964" i="11"/>
  <c r="AA1964" i="11"/>
  <c r="AB1964" i="11"/>
  <c r="AC1964" i="11"/>
  <c r="AD1964" i="11"/>
  <c r="P1965" i="11"/>
  <c r="Q1965" i="11"/>
  <c r="R1965" i="11"/>
  <c r="S1965" i="11"/>
  <c r="T1965" i="11"/>
  <c r="U1965" i="11"/>
  <c r="V1965" i="11"/>
  <c r="W1965" i="11"/>
  <c r="X1965" i="11"/>
  <c r="Y1965" i="11"/>
  <c r="Z1965" i="11"/>
  <c r="AA1965" i="11"/>
  <c r="AB1965" i="11"/>
  <c r="AC1965" i="11"/>
  <c r="AD1965" i="11"/>
  <c r="P1966" i="11"/>
  <c r="Q1966" i="11"/>
  <c r="R1966" i="11"/>
  <c r="S1966" i="11"/>
  <c r="T1966" i="11"/>
  <c r="U1966" i="11"/>
  <c r="V1966" i="11"/>
  <c r="W1966" i="11"/>
  <c r="X1966" i="11"/>
  <c r="Y1966" i="11"/>
  <c r="Z1966" i="11"/>
  <c r="AA1966" i="11"/>
  <c r="AB1966" i="11"/>
  <c r="AC1966" i="11"/>
  <c r="AD1966" i="11"/>
  <c r="P1967" i="11"/>
  <c r="Q1967" i="11"/>
  <c r="R1967" i="11"/>
  <c r="S1967" i="11"/>
  <c r="T1967" i="11"/>
  <c r="U1967" i="11"/>
  <c r="V1967" i="11"/>
  <c r="W1967" i="11"/>
  <c r="X1967" i="11"/>
  <c r="Y1967" i="11"/>
  <c r="Z1967" i="11"/>
  <c r="AA1967" i="11"/>
  <c r="AB1967" i="11"/>
  <c r="AC1967" i="11"/>
  <c r="AD1967" i="11"/>
  <c r="P1968" i="11"/>
  <c r="Q1968" i="11"/>
  <c r="R1968" i="11"/>
  <c r="S1968" i="11"/>
  <c r="T1968" i="11"/>
  <c r="U1968" i="11"/>
  <c r="V1968" i="11"/>
  <c r="W1968" i="11"/>
  <c r="X1968" i="11"/>
  <c r="Y1968" i="11"/>
  <c r="Z1968" i="11"/>
  <c r="AA1968" i="11"/>
  <c r="AB1968" i="11"/>
  <c r="AC1968" i="11"/>
  <c r="AD1968" i="11"/>
  <c r="P1969" i="11"/>
  <c r="Q1969" i="11"/>
  <c r="R1969" i="11"/>
  <c r="S1969" i="11"/>
  <c r="T1969" i="11"/>
  <c r="U1969" i="11"/>
  <c r="V1969" i="11"/>
  <c r="W1969" i="11"/>
  <c r="X1969" i="11"/>
  <c r="Y1969" i="11"/>
  <c r="Z1969" i="11"/>
  <c r="AA1969" i="11"/>
  <c r="AB1969" i="11"/>
  <c r="AC1969" i="11"/>
  <c r="AD1969" i="11"/>
  <c r="P1970" i="11"/>
  <c r="Q1970" i="11"/>
  <c r="R1970" i="11"/>
  <c r="S1970" i="11"/>
  <c r="T1970" i="11"/>
  <c r="U1970" i="11"/>
  <c r="V1970" i="11"/>
  <c r="W1970" i="11"/>
  <c r="X1970" i="11"/>
  <c r="Y1970" i="11"/>
  <c r="Z1970" i="11"/>
  <c r="AA1970" i="11"/>
  <c r="AB1970" i="11"/>
  <c r="AC1970" i="11"/>
  <c r="AD1970" i="11"/>
  <c r="P1971" i="11"/>
  <c r="Q1971" i="11"/>
  <c r="R1971" i="11"/>
  <c r="S1971" i="11"/>
  <c r="T1971" i="11"/>
  <c r="U1971" i="11"/>
  <c r="V1971" i="11"/>
  <c r="W1971" i="11"/>
  <c r="X1971" i="11"/>
  <c r="Y1971" i="11"/>
  <c r="Z1971" i="11"/>
  <c r="AA1971" i="11"/>
  <c r="AB1971" i="11"/>
  <c r="AC1971" i="11"/>
  <c r="AD1971" i="11"/>
  <c r="P1972" i="11"/>
  <c r="Q1972" i="11"/>
  <c r="R1972" i="11"/>
  <c r="S1972" i="11"/>
  <c r="T1972" i="11"/>
  <c r="U1972" i="11"/>
  <c r="V1972" i="11"/>
  <c r="W1972" i="11"/>
  <c r="X1972" i="11"/>
  <c r="Y1972" i="11"/>
  <c r="Z1972" i="11"/>
  <c r="AA1972" i="11"/>
  <c r="AB1972" i="11"/>
  <c r="AC1972" i="11"/>
  <c r="AD1972" i="11"/>
  <c r="P1973" i="11"/>
  <c r="Q1973" i="11"/>
  <c r="R1973" i="11"/>
  <c r="S1973" i="11"/>
  <c r="T1973" i="11"/>
  <c r="U1973" i="11"/>
  <c r="V1973" i="11"/>
  <c r="W1973" i="11"/>
  <c r="X1973" i="11"/>
  <c r="Y1973" i="11"/>
  <c r="Z1973" i="11"/>
  <c r="AA1973" i="11"/>
  <c r="AB1973" i="11"/>
  <c r="AC1973" i="11"/>
  <c r="AD1973" i="11"/>
  <c r="P1974" i="11"/>
  <c r="Q1974" i="11"/>
  <c r="R1974" i="11"/>
  <c r="S1974" i="11"/>
  <c r="T1974" i="11"/>
  <c r="U1974" i="11"/>
  <c r="V1974" i="11"/>
  <c r="W1974" i="11"/>
  <c r="X1974" i="11"/>
  <c r="Y1974" i="11"/>
  <c r="Z1974" i="11"/>
  <c r="AA1974" i="11"/>
  <c r="AB1974" i="11"/>
  <c r="AC1974" i="11"/>
  <c r="AD1974" i="11"/>
  <c r="P1975" i="11"/>
  <c r="Q1975" i="11"/>
  <c r="R1975" i="11"/>
  <c r="S1975" i="11"/>
  <c r="T1975" i="11"/>
  <c r="U1975" i="11"/>
  <c r="V1975" i="11"/>
  <c r="W1975" i="11"/>
  <c r="X1975" i="11"/>
  <c r="Y1975" i="11"/>
  <c r="Z1975" i="11"/>
  <c r="AA1975" i="11"/>
  <c r="AB1975" i="11"/>
  <c r="AC1975" i="11"/>
  <c r="AD1975" i="11"/>
  <c r="P1976" i="11"/>
  <c r="Q1976" i="11"/>
  <c r="R1976" i="11"/>
  <c r="S1976" i="11"/>
  <c r="T1976" i="11"/>
  <c r="U1976" i="11"/>
  <c r="V1976" i="11"/>
  <c r="W1976" i="11"/>
  <c r="X1976" i="11"/>
  <c r="Y1976" i="11"/>
  <c r="Z1976" i="11"/>
  <c r="AA1976" i="11"/>
  <c r="AB1976" i="11"/>
  <c r="AC1976" i="11"/>
  <c r="AD1976" i="11"/>
  <c r="P1977" i="11"/>
  <c r="Q1977" i="11"/>
  <c r="R1977" i="11"/>
  <c r="S1977" i="11"/>
  <c r="T1977" i="11"/>
  <c r="U1977" i="11"/>
  <c r="V1977" i="11"/>
  <c r="W1977" i="11"/>
  <c r="X1977" i="11"/>
  <c r="Y1977" i="11"/>
  <c r="Z1977" i="11"/>
  <c r="AA1977" i="11"/>
  <c r="AB1977" i="11"/>
  <c r="AC1977" i="11"/>
  <c r="AD1977" i="11"/>
  <c r="P1978" i="11"/>
  <c r="Q1978" i="11"/>
  <c r="R1978" i="11"/>
  <c r="S1978" i="11"/>
  <c r="T1978" i="11"/>
  <c r="U1978" i="11"/>
  <c r="V1978" i="11"/>
  <c r="W1978" i="11"/>
  <c r="X1978" i="11"/>
  <c r="Y1978" i="11"/>
  <c r="Z1978" i="11"/>
  <c r="AA1978" i="11"/>
  <c r="AB1978" i="11"/>
  <c r="AC1978" i="11"/>
  <c r="AD1978" i="11"/>
  <c r="P1979" i="11"/>
  <c r="Q1979" i="11"/>
  <c r="R1979" i="11"/>
  <c r="S1979" i="11"/>
  <c r="T1979" i="11"/>
  <c r="U1979" i="11"/>
  <c r="V1979" i="11"/>
  <c r="W1979" i="11"/>
  <c r="X1979" i="11"/>
  <c r="Y1979" i="11"/>
  <c r="Z1979" i="11"/>
  <c r="AA1979" i="11"/>
  <c r="AB1979" i="11"/>
  <c r="AC1979" i="11"/>
  <c r="AD1979" i="11"/>
  <c r="P1980" i="11"/>
  <c r="Q1980" i="11"/>
  <c r="R1980" i="11"/>
  <c r="S1980" i="11"/>
  <c r="T1980" i="11"/>
  <c r="U1980" i="11"/>
  <c r="V1980" i="11"/>
  <c r="W1980" i="11"/>
  <c r="X1980" i="11"/>
  <c r="Y1980" i="11"/>
  <c r="Z1980" i="11"/>
  <c r="AA1980" i="11"/>
  <c r="AB1980" i="11"/>
  <c r="AC1980" i="11"/>
  <c r="AD1980" i="11"/>
  <c r="P1981" i="11"/>
  <c r="Q1981" i="11"/>
  <c r="R1981" i="11"/>
  <c r="S1981" i="11"/>
  <c r="T1981" i="11"/>
  <c r="U1981" i="11"/>
  <c r="V1981" i="11"/>
  <c r="W1981" i="11"/>
  <c r="X1981" i="11"/>
  <c r="Y1981" i="11"/>
  <c r="Z1981" i="11"/>
  <c r="AA1981" i="11"/>
  <c r="AB1981" i="11"/>
  <c r="AC1981" i="11"/>
  <c r="AD1981" i="11"/>
  <c r="P1982" i="11"/>
  <c r="Q1982" i="11"/>
  <c r="R1982" i="11"/>
  <c r="S1982" i="11"/>
  <c r="T1982" i="11"/>
  <c r="U1982" i="11"/>
  <c r="V1982" i="11"/>
  <c r="W1982" i="11"/>
  <c r="X1982" i="11"/>
  <c r="Y1982" i="11"/>
  <c r="Z1982" i="11"/>
  <c r="AA1982" i="11"/>
  <c r="AB1982" i="11"/>
  <c r="AC1982" i="11"/>
  <c r="AD1982" i="11"/>
  <c r="P1983" i="11"/>
  <c r="Q1983" i="11"/>
  <c r="R1983" i="11"/>
  <c r="S1983" i="11"/>
  <c r="T1983" i="11"/>
  <c r="U1983" i="11"/>
  <c r="V1983" i="11"/>
  <c r="W1983" i="11"/>
  <c r="X1983" i="11"/>
  <c r="Y1983" i="11"/>
  <c r="Z1983" i="11"/>
  <c r="AA1983" i="11"/>
  <c r="AB1983" i="11"/>
  <c r="AC1983" i="11"/>
  <c r="AD1983" i="11"/>
  <c r="P1984" i="11"/>
  <c r="Q1984" i="11"/>
  <c r="R1984" i="11"/>
  <c r="S1984" i="11"/>
  <c r="T1984" i="11"/>
  <c r="U1984" i="11"/>
  <c r="V1984" i="11"/>
  <c r="W1984" i="11"/>
  <c r="X1984" i="11"/>
  <c r="Y1984" i="11"/>
  <c r="Z1984" i="11"/>
  <c r="AA1984" i="11"/>
  <c r="AB1984" i="11"/>
  <c r="AC1984" i="11"/>
  <c r="AD1984" i="11"/>
  <c r="P1985" i="11"/>
  <c r="Q1985" i="11"/>
  <c r="R1985" i="11"/>
  <c r="S1985" i="11"/>
  <c r="T1985" i="11"/>
  <c r="U1985" i="11"/>
  <c r="V1985" i="11"/>
  <c r="W1985" i="11"/>
  <c r="X1985" i="11"/>
  <c r="Y1985" i="11"/>
  <c r="Z1985" i="11"/>
  <c r="AA1985" i="11"/>
  <c r="AB1985" i="11"/>
  <c r="AC1985" i="11"/>
  <c r="AD1985" i="11"/>
  <c r="P1986" i="11"/>
  <c r="Q1986" i="11"/>
  <c r="R1986" i="11"/>
  <c r="S1986" i="11"/>
  <c r="T1986" i="11"/>
  <c r="U1986" i="11"/>
  <c r="V1986" i="11"/>
  <c r="W1986" i="11"/>
  <c r="X1986" i="11"/>
  <c r="Y1986" i="11"/>
  <c r="Z1986" i="11"/>
  <c r="AA1986" i="11"/>
  <c r="AB1986" i="11"/>
  <c r="AC1986" i="11"/>
  <c r="AD1986" i="11"/>
  <c r="P1987" i="11"/>
  <c r="Q1987" i="11"/>
  <c r="R1987" i="11"/>
  <c r="S1987" i="11"/>
  <c r="T1987" i="11"/>
  <c r="U1987" i="11"/>
  <c r="V1987" i="11"/>
  <c r="W1987" i="11"/>
  <c r="X1987" i="11"/>
  <c r="Y1987" i="11"/>
  <c r="Z1987" i="11"/>
  <c r="AA1987" i="11"/>
  <c r="AB1987" i="11"/>
  <c r="AC1987" i="11"/>
  <c r="AD1987" i="11"/>
  <c r="P1988" i="11"/>
  <c r="Q1988" i="11"/>
  <c r="R1988" i="11"/>
  <c r="S1988" i="11"/>
  <c r="T1988" i="11"/>
  <c r="U1988" i="11"/>
  <c r="V1988" i="11"/>
  <c r="W1988" i="11"/>
  <c r="X1988" i="11"/>
  <c r="Y1988" i="11"/>
  <c r="Z1988" i="11"/>
  <c r="AA1988" i="11"/>
  <c r="AB1988" i="11"/>
  <c r="AC1988" i="11"/>
  <c r="AD1988" i="11"/>
  <c r="P1989" i="11"/>
  <c r="Q1989" i="11"/>
  <c r="R1989" i="11"/>
  <c r="S1989" i="11"/>
  <c r="T1989" i="11"/>
  <c r="U1989" i="11"/>
  <c r="V1989" i="11"/>
  <c r="W1989" i="11"/>
  <c r="X1989" i="11"/>
  <c r="Y1989" i="11"/>
  <c r="Z1989" i="11"/>
  <c r="AA1989" i="11"/>
  <c r="AB1989" i="11"/>
  <c r="AC1989" i="11"/>
  <c r="AD1989" i="11"/>
  <c r="P1990" i="11"/>
  <c r="Q1990" i="11"/>
  <c r="R1990" i="11"/>
  <c r="S1990" i="11"/>
  <c r="T1990" i="11"/>
  <c r="U1990" i="11"/>
  <c r="V1990" i="11"/>
  <c r="W1990" i="11"/>
  <c r="X1990" i="11"/>
  <c r="Y1990" i="11"/>
  <c r="Z1990" i="11"/>
  <c r="AA1990" i="11"/>
  <c r="AB1990" i="11"/>
  <c r="AC1990" i="11"/>
  <c r="AD1990" i="11"/>
  <c r="P1991" i="11"/>
  <c r="Q1991" i="11"/>
  <c r="R1991" i="11"/>
  <c r="S1991" i="11"/>
  <c r="T1991" i="11"/>
  <c r="U1991" i="11"/>
  <c r="V1991" i="11"/>
  <c r="W1991" i="11"/>
  <c r="X1991" i="11"/>
  <c r="Y1991" i="11"/>
  <c r="Z1991" i="11"/>
  <c r="AA1991" i="11"/>
  <c r="AB1991" i="11"/>
  <c r="AC1991" i="11"/>
  <c r="AD1991" i="11"/>
  <c r="P1992" i="11"/>
  <c r="Q1992" i="11"/>
  <c r="R1992" i="11"/>
  <c r="S1992" i="11"/>
  <c r="T1992" i="11"/>
  <c r="U1992" i="11"/>
  <c r="V1992" i="11"/>
  <c r="W1992" i="11"/>
  <c r="X1992" i="11"/>
  <c r="Y1992" i="11"/>
  <c r="Z1992" i="11"/>
  <c r="AA1992" i="11"/>
  <c r="AB1992" i="11"/>
  <c r="AC1992" i="11"/>
  <c r="AD1992" i="11"/>
  <c r="P1993" i="11"/>
  <c r="Q1993" i="11"/>
  <c r="R1993" i="11"/>
  <c r="S1993" i="11"/>
  <c r="T1993" i="11"/>
  <c r="U1993" i="11"/>
  <c r="V1993" i="11"/>
  <c r="W1993" i="11"/>
  <c r="X1993" i="11"/>
  <c r="Y1993" i="11"/>
  <c r="Z1993" i="11"/>
  <c r="AA1993" i="11"/>
  <c r="AB1993" i="11"/>
  <c r="AC1993" i="11"/>
  <c r="AD1993" i="11"/>
  <c r="P1994" i="11"/>
  <c r="Q1994" i="11"/>
  <c r="R1994" i="11"/>
  <c r="S1994" i="11"/>
  <c r="T1994" i="11"/>
  <c r="U1994" i="11"/>
  <c r="V1994" i="11"/>
  <c r="W1994" i="11"/>
  <c r="X1994" i="11"/>
  <c r="Y1994" i="11"/>
  <c r="Z1994" i="11"/>
  <c r="AA1994" i="11"/>
  <c r="AB1994" i="11"/>
  <c r="AC1994" i="11"/>
  <c r="AD1994" i="11"/>
  <c r="P1995" i="11"/>
  <c r="Q1995" i="11"/>
  <c r="R1995" i="11"/>
  <c r="S1995" i="11"/>
  <c r="T1995" i="11"/>
  <c r="U1995" i="11"/>
  <c r="V1995" i="11"/>
  <c r="W1995" i="11"/>
  <c r="X1995" i="11"/>
  <c r="Y1995" i="11"/>
  <c r="Z1995" i="11"/>
  <c r="AA1995" i="11"/>
  <c r="AB1995" i="11"/>
  <c r="AC1995" i="11"/>
  <c r="AD1995" i="11"/>
  <c r="P1996" i="11"/>
  <c r="Q1996" i="11"/>
  <c r="R1996" i="11"/>
  <c r="S1996" i="11"/>
  <c r="T1996" i="11"/>
  <c r="U1996" i="11"/>
  <c r="V1996" i="11"/>
  <c r="W1996" i="11"/>
  <c r="X1996" i="11"/>
  <c r="Y1996" i="11"/>
  <c r="Z1996" i="11"/>
  <c r="AA1996" i="11"/>
  <c r="AB1996" i="11"/>
  <c r="AC1996" i="11"/>
  <c r="AD1996" i="11"/>
  <c r="P1997" i="11"/>
  <c r="Q1997" i="11"/>
  <c r="R1997" i="11"/>
  <c r="S1997" i="11"/>
  <c r="T1997" i="11"/>
  <c r="U1997" i="11"/>
  <c r="V1997" i="11"/>
  <c r="W1997" i="11"/>
  <c r="X1997" i="11"/>
  <c r="Y1997" i="11"/>
  <c r="Z1997" i="11"/>
  <c r="AA1997" i="11"/>
  <c r="AB1997" i="11"/>
  <c r="AC1997" i="11"/>
  <c r="AD1997" i="11"/>
  <c r="P1998" i="11"/>
  <c r="Q1998" i="11"/>
  <c r="R1998" i="11"/>
  <c r="S1998" i="11"/>
  <c r="T1998" i="11"/>
  <c r="U1998" i="11"/>
  <c r="V1998" i="11"/>
  <c r="W1998" i="11"/>
  <c r="X1998" i="11"/>
  <c r="Y1998" i="11"/>
  <c r="Z1998" i="11"/>
  <c r="AA1998" i="11"/>
  <c r="AB1998" i="11"/>
  <c r="AC1998" i="11"/>
  <c r="AD1998" i="11"/>
  <c r="P1999" i="11"/>
  <c r="Q1999" i="11"/>
  <c r="R1999" i="11"/>
  <c r="S1999" i="11"/>
  <c r="T1999" i="11"/>
  <c r="U1999" i="11"/>
  <c r="V1999" i="11"/>
  <c r="W1999" i="11"/>
  <c r="X1999" i="11"/>
  <c r="Y1999" i="11"/>
  <c r="Z1999" i="11"/>
  <c r="AA1999" i="11"/>
  <c r="AB1999" i="11"/>
  <c r="AC1999" i="11"/>
  <c r="AD1999" i="11"/>
  <c r="P2000" i="11"/>
  <c r="Q2000" i="11"/>
  <c r="R2000" i="11"/>
  <c r="S2000" i="11"/>
  <c r="T2000" i="11"/>
  <c r="U2000" i="11"/>
  <c r="V2000" i="11"/>
  <c r="W2000" i="11"/>
  <c r="X2000" i="11"/>
  <c r="Y2000" i="11"/>
  <c r="Z2000" i="11"/>
  <c r="AA2000" i="11"/>
  <c r="AB2000" i="11"/>
  <c r="AC2000" i="11"/>
  <c r="AD2000" i="11"/>
  <c r="P2001" i="11"/>
  <c r="Q2001" i="11"/>
  <c r="R2001" i="11"/>
  <c r="S2001" i="11"/>
  <c r="T2001" i="11"/>
  <c r="U2001" i="11"/>
  <c r="V2001" i="11"/>
  <c r="W2001" i="11"/>
  <c r="X2001" i="11"/>
  <c r="Y2001" i="11"/>
  <c r="Z2001" i="11"/>
  <c r="AA2001" i="11"/>
  <c r="AB2001" i="11"/>
  <c r="AC2001" i="11"/>
  <c r="AD2001" i="11"/>
  <c r="P2002" i="11"/>
  <c r="Q2002" i="11"/>
  <c r="R2002" i="11"/>
  <c r="S2002" i="11"/>
  <c r="T2002" i="11"/>
  <c r="U2002" i="11"/>
  <c r="V2002" i="11"/>
  <c r="W2002" i="11"/>
  <c r="X2002" i="11"/>
  <c r="Y2002" i="11"/>
  <c r="Z2002" i="11"/>
  <c r="AA2002" i="11"/>
  <c r="AB2002" i="11"/>
  <c r="AC2002" i="11"/>
  <c r="AD2002" i="11"/>
  <c r="P2003" i="11"/>
  <c r="Q2003" i="11"/>
  <c r="R2003" i="11"/>
  <c r="S2003" i="11"/>
  <c r="T2003" i="11"/>
  <c r="U2003" i="11"/>
  <c r="V2003" i="11"/>
  <c r="W2003" i="11"/>
  <c r="X2003" i="11"/>
  <c r="Y2003" i="11"/>
  <c r="Z2003" i="11"/>
  <c r="AA2003" i="11"/>
  <c r="AB2003" i="11"/>
  <c r="AC2003" i="11"/>
  <c r="AD2003" i="11"/>
  <c r="P2004" i="11"/>
  <c r="Q2004" i="11"/>
  <c r="R2004" i="11"/>
  <c r="S2004" i="11"/>
  <c r="T2004" i="11"/>
  <c r="U2004" i="11"/>
  <c r="V2004" i="11"/>
  <c r="W2004" i="11"/>
  <c r="X2004" i="11"/>
  <c r="Y2004" i="11"/>
  <c r="Z2004" i="11"/>
  <c r="AA2004" i="11"/>
  <c r="AB2004" i="11"/>
  <c r="AC2004" i="11"/>
  <c r="AD2004" i="11"/>
  <c r="P2005" i="11"/>
  <c r="Q2005" i="11"/>
  <c r="R2005" i="11"/>
  <c r="S2005" i="11"/>
  <c r="T2005" i="11"/>
  <c r="U2005" i="11"/>
  <c r="V2005" i="11"/>
  <c r="W2005" i="11"/>
  <c r="X2005" i="11"/>
  <c r="Y2005" i="11"/>
  <c r="Z2005" i="11"/>
  <c r="AA2005" i="11"/>
  <c r="AB2005" i="11"/>
  <c r="AC2005" i="11"/>
  <c r="AD2005" i="11"/>
  <c r="P2006" i="11"/>
  <c r="Q2006" i="11"/>
  <c r="R2006" i="11"/>
  <c r="S2006" i="11"/>
  <c r="T2006" i="11"/>
  <c r="U2006" i="11"/>
  <c r="V2006" i="11"/>
  <c r="W2006" i="11"/>
  <c r="X2006" i="11"/>
  <c r="Y2006" i="11"/>
  <c r="Z2006" i="11"/>
  <c r="AA2006" i="11"/>
  <c r="AB2006" i="11"/>
  <c r="AC2006" i="11"/>
  <c r="AD2006" i="11"/>
  <c r="P2007" i="11"/>
  <c r="Q2007" i="11"/>
  <c r="R2007" i="11"/>
  <c r="S2007" i="11"/>
  <c r="T2007" i="11"/>
  <c r="U2007" i="11"/>
  <c r="V2007" i="11"/>
  <c r="W2007" i="11"/>
  <c r="X2007" i="11"/>
  <c r="Y2007" i="11"/>
  <c r="Z2007" i="11"/>
  <c r="AA2007" i="11"/>
  <c r="AB2007" i="11"/>
  <c r="AC2007" i="11"/>
  <c r="AD2007" i="11"/>
  <c r="P2008" i="11"/>
  <c r="Q2008" i="11"/>
  <c r="R2008" i="11"/>
  <c r="S2008" i="11"/>
  <c r="T2008" i="11"/>
  <c r="U2008" i="11"/>
  <c r="V2008" i="11"/>
  <c r="W2008" i="11"/>
  <c r="X2008" i="11"/>
  <c r="Y2008" i="11"/>
  <c r="Z2008" i="11"/>
  <c r="AA2008" i="11"/>
  <c r="AB2008" i="11"/>
  <c r="AC2008" i="11"/>
  <c r="AD2008" i="11"/>
  <c r="P2009" i="11"/>
  <c r="Q2009" i="11"/>
  <c r="R2009" i="11"/>
  <c r="S2009" i="11"/>
  <c r="T2009" i="11"/>
  <c r="U2009" i="11"/>
  <c r="V2009" i="11"/>
  <c r="W2009" i="11"/>
  <c r="X2009" i="11"/>
  <c r="Y2009" i="11"/>
  <c r="Z2009" i="11"/>
  <c r="AA2009" i="11"/>
  <c r="AB2009" i="11"/>
  <c r="AC2009" i="11"/>
  <c r="AD2009" i="11"/>
  <c r="P2010" i="11"/>
  <c r="Q2010" i="11"/>
  <c r="R2010" i="11"/>
  <c r="S2010" i="11"/>
  <c r="T2010" i="11"/>
  <c r="U2010" i="11"/>
  <c r="V2010" i="11"/>
  <c r="W2010" i="11"/>
  <c r="X2010" i="11"/>
  <c r="Y2010" i="11"/>
  <c r="Z2010" i="11"/>
  <c r="AA2010" i="11"/>
  <c r="AB2010" i="11"/>
  <c r="AC2010" i="11"/>
  <c r="AD2010" i="11"/>
  <c r="P2011" i="11"/>
  <c r="Q2011" i="11"/>
  <c r="R2011" i="11"/>
  <c r="S2011" i="11"/>
  <c r="T2011" i="11"/>
  <c r="U2011" i="11"/>
  <c r="V2011" i="11"/>
  <c r="W2011" i="11"/>
  <c r="X2011" i="11"/>
  <c r="Y2011" i="11"/>
  <c r="Z2011" i="11"/>
  <c r="AA2011" i="11"/>
  <c r="AB2011" i="11"/>
  <c r="AC2011" i="11"/>
  <c r="AD2011" i="11"/>
  <c r="P2012" i="11"/>
  <c r="Q2012" i="11"/>
  <c r="R2012" i="11"/>
  <c r="S2012" i="11"/>
  <c r="T2012" i="11"/>
  <c r="U2012" i="11"/>
  <c r="V2012" i="11"/>
  <c r="W2012" i="11"/>
  <c r="X2012" i="11"/>
  <c r="Y2012" i="11"/>
  <c r="Z2012" i="11"/>
  <c r="AA2012" i="11"/>
  <c r="AB2012" i="11"/>
  <c r="AC2012" i="11"/>
  <c r="AD2012" i="11"/>
  <c r="P2013" i="11"/>
  <c r="Q2013" i="11"/>
  <c r="R2013" i="11"/>
  <c r="S2013" i="11"/>
  <c r="T2013" i="11"/>
  <c r="U2013" i="11"/>
  <c r="V2013" i="11"/>
  <c r="W2013" i="11"/>
  <c r="X2013" i="11"/>
  <c r="Y2013" i="11"/>
  <c r="Z2013" i="11"/>
  <c r="AA2013" i="11"/>
  <c r="AB2013" i="11"/>
  <c r="AC2013" i="11"/>
  <c r="AD2013" i="11"/>
  <c r="P2014" i="11"/>
  <c r="Q2014" i="11"/>
  <c r="R2014" i="11"/>
  <c r="S2014" i="11"/>
  <c r="T2014" i="11"/>
  <c r="U2014" i="11"/>
  <c r="V2014" i="11"/>
  <c r="W2014" i="11"/>
  <c r="X2014" i="11"/>
  <c r="Y2014" i="11"/>
  <c r="Z2014" i="11"/>
  <c r="AA2014" i="11"/>
  <c r="AB2014" i="11"/>
  <c r="AC2014" i="11"/>
  <c r="AD2014" i="11"/>
  <c r="P2015" i="11"/>
  <c r="Q2015" i="11"/>
  <c r="R2015" i="11"/>
  <c r="S2015" i="11"/>
  <c r="T2015" i="11"/>
  <c r="U2015" i="11"/>
  <c r="V2015" i="11"/>
  <c r="W2015" i="11"/>
  <c r="X2015" i="11"/>
  <c r="Y2015" i="11"/>
  <c r="Z2015" i="11"/>
  <c r="AA2015" i="11"/>
  <c r="AB2015" i="11"/>
  <c r="AC2015" i="11"/>
  <c r="AD2015" i="11"/>
  <c r="P2016" i="11"/>
  <c r="Q2016" i="11"/>
  <c r="R2016" i="11"/>
  <c r="S2016" i="11"/>
  <c r="T2016" i="11"/>
  <c r="U2016" i="11"/>
  <c r="V2016" i="11"/>
  <c r="W2016" i="11"/>
  <c r="X2016" i="11"/>
  <c r="Y2016" i="11"/>
  <c r="Z2016" i="11"/>
  <c r="AA2016" i="11"/>
  <c r="AB2016" i="11"/>
  <c r="AC2016" i="11"/>
  <c r="AD2016" i="11"/>
  <c r="P2017" i="11"/>
  <c r="Q2017" i="11"/>
  <c r="R2017" i="11"/>
  <c r="S2017" i="11"/>
  <c r="T2017" i="11"/>
  <c r="U2017" i="11"/>
  <c r="V2017" i="11"/>
  <c r="W2017" i="11"/>
  <c r="X2017" i="11"/>
  <c r="Y2017" i="11"/>
  <c r="Z2017" i="11"/>
  <c r="AA2017" i="11"/>
  <c r="AB2017" i="11"/>
  <c r="AC2017" i="11"/>
  <c r="AD2017" i="11"/>
  <c r="P2018" i="11"/>
  <c r="Q2018" i="11"/>
  <c r="R2018" i="11"/>
  <c r="S2018" i="11"/>
  <c r="T2018" i="11"/>
  <c r="U2018" i="11"/>
  <c r="V2018" i="11"/>
  <c r="W2018" i="11"/>
  <c r="X2018" i="11"/>
  <c r="Y2018" i="11"/>
  <c r="Z2018" i="11"/>
  <c r="AA2018" i="11"/>
  <c r="AB2018" i="11"/>
  <c r="AC2018" i="11"/>
  <c r="AD2018" i="11"/>
  <c r="P2019" i="11"/>
  <c r="Q2019" i="11"/>
  <c r="R2019" i="11"/>
  <c r="S2019" i="11"/>
  <c r="T2019" i="11"/>
  <c r="U2019" i="11"/>
  <c r="V2019" i="11"/>
  <c r="W2019" i="11"/>
  <c r="X2019" i="11"/>
  <c r="Y2019" i="11"/>
  <c r="Z2019" i="11"/>
  <c r="AA2019" i="11"/>
  <c r="AB2019" i="11"/>
  <c r="AC2019" i="11"/>
  <c r="AD2019" i="11"/>
  <c r="P2020" i="11"/>
  <c r="Q2020" i="11"/>
  <c r="R2020" i="11"/>
  <c r="S2020" i="11"/>
  <c r="T2020" i="11"/>
  <c r="U2020" i="11"/>
  <c r="V2020" i="11"/>
  <c r="W2020" i="11"/>
  <c r="X2020" i="11"/>
  <c r="Y2020" i="11"/>
  <c r="Z2020" i="11"/>
  <c r="AA2020" i="11"/>
  <c r="AB2020" i="11"/>
  <c r="AC2020" i="11"/>
  <c r="AD2020" i="11"/>
  <c r="P2021" i="11"/>
  <c r="Q2021" i="11"/>
  <c r="R2021" i="11"/>
  <c r="S2021" i="11"/>
  <c r="T2021" i="11"/>
  <c r="U2021" i="11"/>
  <c r="V2021" i="11"/>
  <c r="W2021" i="11"/>
  <c r="X2021" i="11"/>
  <c r="Y2021" i="11"/>
  <c r="Z2021" i="11"/>
  <c r="AA2021" i="11"/>
  <c r="AB2021" i="11"/>
  <c r="AC2021" i="11"/>
  <c r="AD2021" i="11"/>
  <c r="P2022" i="11"/>
  <c r="Q2022" i="11"/>
  <c r="R2022" i="11"/>
  <c r="S2022" i="11"/>
  <c r="T2022" i="11"/>
  <c r="U2022" i="11"/>
  <c r="V2022" i="11"/>
  <c r="W2022" i="11"/>
  <c r="X2022" i="11"/>
  <c r="Y2022" i="11"/>
  <c r="Z2022" i="11"/>
  <c r="AA2022" i="11"/>
  <c r="AB2022" i="11"/>
  <c r="AC2022" i="11"/>
  <c r="AD2022" i="11"/>
  <c r="P2023" i="11"/>
  <c r="Q2023" i="11"/>
  <c r="R2023" i="11"/>
  <c r="S2023" i="11"/>
  <c r="T2023" i="11"/>
  <c r="U2023" i="11"/>
  <c r="V2023" i="11"/>
  <c r="W2023" i="11"/>
  <c r="X2023" i="11"/>
  <c r="Y2023" i="11"/>
  <c r="Z2023" i="11"/>
  <c r="AA2023" i="11"/>
  <c r="AB2023" i="11"/>
  <c r="AC2023" i="11"/>
  <c r="AD2023" i="11"/>
  <c r="P2024" i="11"/>
  <c r="Q2024" i="11"/>
  <c r="R2024" i="11"/>
  <c r="S2024" i="11"/>
  <c r="T2024" i="11"/>
  <c r="U2024" i="11"/>
  <c r="V2024" i="11"/>
  <c r="W2024" i="11"/>
  <c r="X2024" i="11"/>
  <c r="Y2024" i="11"/>
  <c r="Z2024" i="11"/>
  <c r="AA2024" i="11"/>
  <c r="AB2024" i="11"/>
  <c r="AC2024" i="11"/>
  <c r="AD2024" i="11"/>
  <c r="P2025" i="11"/>
  <c r="Q2025" i="11"/>
  <c r="R2025" i="11"/>
  <c r="S2025" i="11"/>
  <c r="T2025" i="11"/>
  <c r="U2025" i="11"/>
  <c r="V2025" i="11"/>
  <c r="W2025" i="11"/>
  <c r="X2025" i="11"/>
  <c r="Y2025" i="11"/>
  <c r="Z2025" i="11"/>
  <c r="AA2025" i="11"/>
  <c r="AB2025" i="11"/>
  <c r="AC2025" i="11"/>
  <c r="AD2025" i="11"/>
  <c r="P2026" i="11"/>
  <c r="Q2026" i="11"/>
  <c r="R2026" i="11"/>
  <c r="S2026" i="11"/>
  <c r="T2026" i="11"/>
  <c r="U2026" i="11"/>
  <c r="V2026" i="11"/>
  <c r="W2026" i="11"/>
  <c r="X2026" i="11"/>
  <c r="Y2026" i="11"/>
  <c r="Z2026" i="11"/>
  <c r="AA2026" i="11"/>
  <c r="AB2026" i="11"/>
  <c r="AC2026" i="11"/>
  <c r="AD2026" i="11"/>
  <c r="P2027" i="11"/>
  <c r="Q2027" i="11"/>
  <c r="R2027" i="11"/>
  <c r="S2027" i="11"/>
  <c r="T2027" i="11"/>
  <c r="U2027" i="11"/>
  <c r="V2027" i="11"/>
  <c r="W2027" i="11"/>
  <c r="X2027" i="11"/>
  <c r="Y2027" i="11"/>
  <c r="Z2027" i="11"/>
  <c r="AA2027" i="11"/>
  <c r="AB2027" i="11"/>
  <c r="AC2027" i="11"/>
  <c r="AD2027" i="11"/>
  <c r="P2028" i="11"/>
  <c r="Q2028" i="11"/>
  <c r="R2028" i="11"/>
  <c r="S2028" i="11"/>
  <c r="T2028" i="11"/>
  <c r="U2028" i="11"/>
  <c r="V2028" i="11"/>
  <c r="W2028" i="11"/>
  <c r="X2028" i="11"/>
  <c r="Y2028" i="11"/>
  <c r="Z2028" i="11"/>
  <c r="AA2028" i="11"/>
  <c r="AB2028" i="11"/>
  <c r="AC2028" i="11"/>
  <c r="AD2028" i="11"/>
  <c r="P2029" i="11"/>
  <c r="Q2029" i="11"/>
  <c r="R2029" i="11"/>
  <c r="S2029" i="11"/>
  <c r="T2029" i="11"/>
  <c r="U2029" i="11"/>
  <c r="V2029" i="11"/>
  <c r="W2029" i="11"/>
  <c r="X2029" i="11"/>
  <c r="Y2029" i="11"/>
  <c r="Z2029" i="11"/>
  <c r="AA2029" i="11"/>
  <c r="AB2029" i="11"/>
  <c r="AC2029" i="11"/>
  <c r="AD2029" i="11"/>
  <c r="P2030" i="11"/>
  <c r="Q2030" i="11"/>
  <c r="R2030" i="11"/>
  <c r="S2030" i="11"/>
  <c r="T2030" i="11"/>
  <c r="U2030" i="11"/>
  <c r="V2030" i="11"/>
  <c r="W2030" i="11"/>
  <c r="X2030" i="11"/>
  <c r="Y2030" i="11"/>
  <c r="Z2030" i="11"/>
  <c r="AA2030" i="11"/>
  <c r="AB2030" i="11"/>
  <c r="AC2030" i="11"/>
  <c r="AD2030" i="11"/>
  <c r="P2031" i="11"/>
  <c r="Q2031" i="11"/>
  <c r="R2031" i="11"/>
  <c r="S2031" i="11"/>
  <c r="T2031" i="11"/>
  <c r="U2031" i="11"/>
  <c r="V2031" i="11"/>
  <c r="W2031" i="11"/>
  <c r="X2031" i="11"/>
  <c r="Y2031" i="11"/>
  <c r="Z2031" i="11"/>
  <c r="AA2031" i="11"/>
  <c r="AB2031" i="11"/>
  <c r="AC2031" i="11"/>
  <c r="AD2031" i="11"/>
  <c r="P2032" i="11"/>
  <c r="Q2032" i="11"/>
  <c r="R2032" i="11"/>
  <c r="S2032" i="11"/>
  <c r="T2032" i="11"/>
  <c r="U2032" i="11"/>
  <c r="V2032" i="11"/>
  <c r="W2032" i="11"/>
  <c r="X2032" i="11"/>
  <c r="Y2032" i="11"/>
  <c r="Z2032" i="11"/>
  <c r="AA2032" i="11"/>
  <c r="AB2032" i="11"/>
  <c r="AC2032" i="11"/>
  <c r="AD2032" i="11"/>
  <c r="P2033" i="11"/>
  <c r="Q2033" i="11"/>
  <c r="R2033" i="11"/>
  <c r="S2033" i="11"/>
  <c r="T2033" i="11"/>
  <c r="U2033" i="11"/>
  <c r="V2033" i="11"/>
  <c r="W2033" i="11"/>
  <c r="X2033" i="11"/>
  <c r="Y2033" i="11"/>
  <c r="Z2033" i="11"/>
  <c r="AA2033" i="11"/>
  <c r="AB2033" i="11"/>
  <c r="AC2033" i="11"/>
  <c r="AD2033" i="11"/>
  <c r="P2034" i="11"/>
  <c r="Q2034" i="11"/>
  <c r="R2034" i="11"/>
  <c r="S2034" i="11"/>
  <c r="T2034" i="11"/>
  <c r="U2034" i="11"/>
  <c r="V2034" i="11"/>
  <c r="W2034" i="11"/>
  <c r="X2034" i="11"/>
  <c r="Y2034" i="11"/>
  <c r="Z2034" i="11"/>
  <c r="AA2034" i="11"/>
  <c r="AB2034" i="11"/>
  <c r="AC2034" i="11"/>
  <c r="AD2034" i="11"/>
  <c r="P2035" i="11"/>
  <c r="Q2035" i="11"/>
  <c r="R2035" i="11"/>
  <c r="S2035" i="11"/>
  <c r="T2035" i="11"/>
  <c r="U2035" i="11"/>
  <c r="V2035" i="11"/>
  <c r="W2035" i="11"/>
  <c r="X2035" i="11"/>
  <c r="Y2035" i="11"/>
  <c r="Z2035" i="11"/>
  <c r="AA2035" i="11"/>
  <c r="AB2035" i="11"/>
  <c r="AC2035" i="11"/>
  <c r="AD2035" i="11"/>
  <c r="P2036" i="11"/>
  <c r="Q2036" i="11"/>
  <c r="R2036" i="11"/>
  <c r="S2036" i="11"/>
  <c r="T2036" i="11"/>
  <c r="U2036" i="11"/>
  <c r="V2036" i="11"/>
  <c r="W2036" i="11"/>
  <c r="X2036" i="11"/>
  <c r="Y2036" i="11"/>
  <c r="Z2036" i="11"/>
  <c r="AA2036" i="11"/>
  <c r="AB2036" i="11"/>
  <c r="AC2036" i="11"/>
  <c r="AD2036" i="11"/>
  <c r="P2037" i="11"/>
  <c r="Q2037" i="11"/>
  <c r="R2037" i="11"/>
  <c r="S2037" i="11"/>
  <c r="T2037" i="11"/>
  <c r="U2037" i="11"/>
  <c r="V2037" i="11"/>
  <c r="W2037" i="11"/>
  <c r="X2037" i="11"/>
  <c r="Y2037" i="11"/>
  <c r="Z2037" i="11"/>
  <c r="AA2037" i="11"/>
  <c r="AB2037" i="11"/>
  <c r="AC2037" i="11"/>
  <c r="AD2037" i="11"/>
  <c r="P2038" i="11"/>
  <c r="Q2038" i="11"/>
  <c r="R2038" i="11"/>
  <c r="S2038" i="11"/>
  <c r="T2038" i="11"/>
  <c r="U2038" i="11"/>
  <c r="V2038" i="11"/>
  <c r="W2038" i="11"/>
  <c r="X2038" i="11"/>
  <c r="Y2038" i="11"/>
  <c r="Z2038" i="11"/>
  <c r="AA2038" i="11"/>
  <c r="AB2038" i="11"/>
  <c r="AC2038" i="11"/>
  <c r="AD2038" i="11"/>
  <c r="P2039" i="11"/>
  <c r="Q2039" i="11"/>
  <c r="R2039" i="11"/>
  <c r="S2039" i="11"/>
  <c r="T2039" i="11"/>
  <c r="U2039" i="11"/>
  <c r="V2039" i="11"/>
  <c r="W2039" i="11"/>
  <c r="X2039" i="11"/>
  <c r="Y2039" i="11"/>
  <c r="Z2039" i="11"/>
  <c r="AA2039" i="11"/>
  <c r="AB2039" i="11"/>
  <c r="AC2039" i="11"/>
  <c r="AD2039" i="11"/>
  <c r="P2040" i="11"/>
  <c r="Q2040" i="11"/>
  <c r="R2040" i="11"/>
  <c r="S2040" i="11"/>
  <c r="T2040" i="11"/>
  <c r="U2040" i="11"/>
  <c r="V2040" i="11"/>
  <c r="W2040" i="11"/>
  <c r="X2040" i="11"/>
  <c r="Y2040" i="11"/>
  <c r="Z2040" i="11"/>
  <c r="AA2040" i="11"/>
  <c r="AB2040" i="11"/>
  <c r="AC2040" i="11"/>
  <c r="AD2040" i="11"/>
  <c r="P2041" i="11"/>
  <c r="Q2041" i="11"/>
  <c r="R2041" i="11"/>
  <c r="S2041" i="11"/>
  <c r="T2041" i="11"/>
  <c r="U2041" i="11"/>
  <c r="V2041" i="11"/>
  <c r="W2041" i="11"/>
  <c r="X2041" i="11"/>
  <c r="Y2041" i="11"/>
  <c r="Z2041" i="11"/>
  <c r="AA2041" i="11"/>
  <c r="AB2041" i="11"/>
  <c r="AC2041" i="11"/>
  <c r="AD2041" i="11"/>
  <c r="P2042" i="11"/>
  <c r="Q2042" i="11"/>
  <c r="R2042" i="11"/>
  <c r="S2042" i="11"/>
  <c r="T2042" i="11"/>
  <c r="U2042" i="11"/>
  <c r="V2042" i="11"/>
  <c r="W2042" i="11"/>
  <c r="X2042" i="11"/>
  <c r="Y2042" i="11"/>
  <c r="Z2042" i="11"/>
  <c r="AA2042" i="11"/>
  <c r="AB2042" i="11"/>
  <c r="AC2042" i="11"/>
  <c r="AD2042" i="11"/>
  <c r="P2043" i="11"/>
  <c r="Q2043" i="11"/>
  <c r="R2043" i="11"/>
  <c r="S2043" i="11"/>
  <c r="T2043" i="11"/>
  <c r="U2043" i="11"/>
  <c r="V2043" i="11"/>
  <c r="W2043" i="11"/>
  <c r="X2043" i="11"/>
  <c r="Y2043" i="11"/>
  <c r="Z2043" i="11"/>
  <c r="AA2043" i="11"/>
  <c r="AB2043" i="11"/>
  <c r="AC2043" i="11"/>
  <c r="AD2043" i="11"/>
  <c r="P2044" i="11"/>
  <c r="Q2044" i="11"/>
  <c r="R2044" i="11"/>
  <c r="S2044" i="11"/>
  <c r="T2044" i="11"/>
  <c r="U2044" i="11"/>
  <c r="V2044" i="11"/>
  <c r="W2044" i="11"/>
  <c r="X2044" i="11"/>
  <c r="Y2044" i="11"/>
  <c r="Z2044" i="11"/>
  <c r="AA2044" i="11"/>
  <c r="AB2044" i="11"/>
  <c r="AC2044" i="11"/>
  <c r="AD2044" i="11"/>
  <c r="P2045" i="11"/>
  <c r="Q2045" i="11"/>
  <c r="R2045" i="11"/>
  <c r="S2045" i="11"/>
  <c r="T2045" i="11"/>
  <c r="U2045" i="11"/>
  <c r="V2045" i="11"/>
  <c r="W2045" i="11"/>
  <c r="X2045" i="11"/>
  <c r="Y2045" i="11"/>
  <c r="Z2045" i="11"/>
  <c r="AA2045" i="11"/>
  <c r="AB2045" i="11"/>
  <c r="AC2045" i="11"/>
  <c r="AD2045" i="11"/>
  <c r="P2046" i="11"/>
  <c r="Q2046" i="11"/>
  <c r="R2046" i="11"/>
  <c r="S2046" i="11"/>
  <c r="T2046" i="11"/>
  <c r="U2046" i="11"/>
  <c r="V2046" i="11"/>
  <c r="W2046" i="11"/>
  <c r="X2046" i="11"/>
  <c r="Y2046" i="11"/>
  <c r="Z2046" i="11"/>
  <c r="AA2046" i="11"/>
  <c r="AB2046" i="11"/>
  <c r="AC2046" i="11"/>
  <c r="AD2046" i="11"/>
  <c r="P2047" i="11"/>
  <c r="Q2047" i="11"/>
  <c r="R2047" i="11"/>
  <c r="S2047" i="11"/>
  <c r="T2047" i="11"/>
  <c r="U2047" i="11"/>
  <c r="V2047" i="11"/>
  <c r="W2047" i="11"/>
  <c r="X2047" i="11"/>
  <c r="Y2047" i="11"/>
  <c r="Z2047" i="11"/>
  <c r="AA2047" i="11"/>
  <c r="AB2047" i="11"/>
  <c r="AC2047" i="11"/>
  <c r="AD2047" i="11"/>
  <c r="P2048" i="11"/>
  <c r="Q2048" i="11"/>
  <c r="R2048" i="11"/>
  <c r="S2048" i="11"/>
  <c r="T2048" i="11"/>
  <c r="U2048" i="11"/>
  <c r="V2048" i="11"/>
  <c r="W2048" i="11"/>
  <c r="X2048" i="11"/>
  <c r="Y2048" i="11"/>
  <c r="Z2048" i="11"/>
  <c r="AA2048" i="11"/>
  <c r="AB2048" i="11"/>
  <c r="AC2048" i="11"/>
  <c r="AD2048" i="11"/>
  <c r="P2049" i="11"/>
  <c r="Q2049" i="11"/>
  <c r="R2049" i="11"/>
  <c r="S2049" i="11"/>
  <c r="T2049" i="11"/>
  <c r="U2049" i="11"/>
  <c r="V2049" i="11"/>
  <c r="W2049" i="11"/>
  <c r="X2049" i="11"/>
  <c r="Y2049" i="11"/>
  <c r="Z2049" i="11"/>
  <c r="AA2049" i="11"/>
  <c r="AB2049" i="11"/>
  <c r="AC2049" i="11"/>
  <c r="AD2049" i="11"/>
  <c r="P2050" i="11"/>
  <c r="Q2050" i="11"/>
  <c r="R2050" i="11"/>
  <c r="S2050" i="11"/>
  <c r="T2050" i="11"/>
  <c r="U2050" i="11"/>
  <c r="V2050" i="11"/>
  <c r="W2050" i="11"/>
  <c r="X2050" i="11"/>
  <c r="Y2050" i="11"/>
  <c r="Z2050" i="11"/>
  <c r="AA2050" i="11"/>
  <c r="AB2050" i="11"/>
  <c r="AC2050" i="11"/>
  <c r="AD2050" i="11"/>
  <c r="P2051" i="11"/>
  <c r="Q2051" i="11"/>
  <c r="R2051" i="11"/>
  <c r="S2051" i="11"/>
  <c r="T2051" i="11"/>
  <c r="U2051" i="11"/>
  <c r="V2051" i="11"/>
  <c r="W2051" i="11"/>
  <c r="X2051" i="11"/>
  <c r="Y2051" i="11"/>
  <c r="Z2051" i="11"/>
  <c r="AA2051" i="11"/>
  <c r="AB2051" i="11"/>
  <c r="AC2051" i="11"/>
  <c r="AD2051" i="11"/>
  <c r="AD1801" i="11"/>
  <c r="Q1801" i="11"/>
  <c r="R1801" i="11"/>
  <c r="S1801" i="11"/>
  <c r="T1801" i="11"/>
  <c r="U1801" i="11"/>
  <c r="V1801" i="11"/>
  <c r="W1801" i="11"/>
  <c r="X1801" i="11"/>
  <c r="Y1801" i="11"/>
  <c r="Z1801" i="11"/>
  <c r="AA1801" i="11"/>
  <c r="AB1801" i="11"/>
  <c r="AC1801" i="11"/>
  <c r="P1801" i="11"/>
  <c r="O2052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A2054" i="11"/>
  <c r="A2053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A2052" i="11"/>
  <c r="Y2061" i="1"/>
  <c r="AA2064" i="1"/>
  <c r="AA2060" i="1"/>
  <c r="AA2067" i="1"/>
  <c r="AA2063" i="1"/>
  <c r="Z2063" i="1"/>
  <c r="Y2063" i="1"/>
  <c r="AA2062" i="1"/>
  <c r="Z2062" i="1"/>
  <c r="Y2062" i="1"/>
  <c r="Z2060" i="1"/>
  <c r="Y2060" i="1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AF2050" i="4"/>
  <c r="AE2050" i="4"/>
  <c r="AD2050" i="4"/>
  <c r="AC2050" i="4"/>
  <c r="AB2050" i="4"/>
  <c r="AA2050" i="4"/>
  <c r="Z2050" i="4"/>
  <c r="Y2050" i="4"/>
  <c r="X2050" i="4"/>
  <c r="W2050" i="4"/>
  <c r="V2050" i="4"/>
  <c r="U2050" i="4"/>
  <c r="T2050" i="4"/>
  <c r="S2050" i="4"/>
  <c r="R2050" i="4"/>
  <c r="AF2049" i="4"/>
  <c r="AE2049" i="4"/>
  <c r="AD2049" i="4"/>
  <c r="AC2049" i="4"/>
  <c r="AB2049" i="4"/>
  <c r="AA2049" i="4"/>
  <c r="Z2049" i="4"/>
  <c r="Y2049" i="4"/>
  <c r="X2049" i="4"/>
  <c r="W2049" i="4"/>
  <c r="V2049" i="4"/>
  <c r="U2049" i="4"/>
  <c r="T2049" i="4"/>
  <c r="S2049" i="4"/>
  <c r="R2049" i="4"/>
  <c r="AF2048" i="4"/>
  <c r="AE2048" i="4"/>
  <c r="AD2048" i="4"/>
  <c r="AC2048" i="4"/>
  <c r="AB2048" i="4"/>
  <c r="AA2048" i="4"/>
  <c r="Z2048" i="4"/>
  <c r="Y2048" i="4"/>
  <c r="X2048" i="4"/>
  <c r="W2048" i="4"/>
  <c r="V2048" i="4"/>
  <c r="U2048" i="4"/>
  <c r="T2048" i="4"/>
  <c r="S2048" i="4"/>
  <c r="R2048" i="4"/>
  <c r="AF2047" i="4"/>
  <c r="AE2047" i="4"/>
  <c r="AD2047" i="4"/>
  <c r="AC2047" i="4"/>
  <c r="AB2047" i="4"/>
  <c r="AA2047" i="4"/>
  <c r="Z2047" i="4"/>
  <c r="Y2047" i="4"/>
  <c r="X2047" i="4"/>
  <c r="W2047" i="4"/>
  <c r="V2047" i="4"/>
  <c r="U2047" i="4"/>
  <c r="T2047" i="4"/>
  <c r="S2047" i="4"/>
  <c r="R2047" i="4"/>
  <c r="AF2046" i="4"/>
  <c r="AE2046" i="4"/>
  <c r="AD2046" i="4"/>
  <c r="AC2046" i="4"/>
  <c r="AB2046" i="4"/>
  <c r="AA2046" i="4"/>
  <c r="Z2046" i="4"/>
  <c r="Y2046" i="4"/>
  <c r="X2046" i="4"/>
  <c r="W2046" i="4"/>
  <c r="V2046" i="4"/>
  <c r="U2046" i="4"/>
  <c r="T2046" i="4"/>
  <c r="S2046" i="4"/>
  <c r="R2046" i="4"/>
  <c r="AF2045" i="4"/>
  <c r="AE2045" i="4"/>
  <c r="AD2045" i="4"/>
  <c r="AC2045" i="4"/>
  <c r="AB2045" i="4"/>
  <c r="AA2045" i="4"/>
  <c r="Z2045" i="4"/>
  <c r="Y2045" i="4"/>
  <c r="X2045" i="4"/>
  <c r="W2045" i="4"/>
  <c r="V2045" i="4"/>
  <c r="U2045" i="4"/>
  <c r="T2045" i="4"/>
  <c r="S2045" i="4"/>
  <c r="R2045" i="4"/>
  <c r="AF2044" i="4"/>
  <c r="AE2044" i="4"/>
  <c r="AD2044" i="4"/>
  <c r="AC2044" i="4"/>
  <c r="AB2044" i="4"/>
  <c r="AA2044" i="4"/>
  <c r="Z2044" i="4"/>
  <c r="Y2044" i="4"/>
  <c r="X2044" i="4"/>
  <c r="W2044" i="4"/>
  <c r="V2044" i="4"/>
  <c r="U2044" i="4"/>
  <c r="T2044" i="4"/>
  <c r="S2044" i="4"/>
  <c r="R2044" i="4"/>
  <c r="AF2043" i="4"/>
  <c r="AE2043" i="4"/>
  <c r="AD2043" i="4"/>
  <c r="AC2043" i="4"/>
  <c r="AB2043" i="4"/>
  <c r="AA2043" i="4"/>
  <c r="Z2043" i="4"/>
  <c r="Y2043" i="4"/>
  <c r="X2043" i="4"/>
  <c r="W2043" i="4"/>
  <c r="V2043" i="4"/>
  <c r="U2043" i="4"/>
  <c r="T2043" i="4"/>
  <c r="S2043" i="4"/>
  <c r="R2043" i="4"/>
  <c r="AF2042" i="4"/>
  <c r="AE2042" i="4"/>
  <c r="AD2042" i="4"/>
  <c r="AC2042" i="4"/>
  <c r="AB2042" i="4"/>
  <c r="AA2042" i="4"/>
  <c r="Z2042" i="4"/>
  <c r="Y2042" i="4"/>
  <c r="X2042" i="4"/>
  <c r="W2042" i="4"/>
  <c r="V2042" i="4"/>
  <c r="U2042" i="4"/>
  <c r="T2042" i="4"/>
  <c r="S2042" i="4"/>
  <c r="R2042" i="4"/>
  <c r="AF2041" i="4"/>
  <c r="AE2041" i="4"/>
  <c r="AD2041" i="4"/>
  <c r="AC2041" i="4"/>
  <c r="AB2041" i="4"/>
  <c r="AA2041" i="4"/>
  <c r="Z2041" i="4"/>
  <c r="Y2041" i="4"/>
  <c r="X2041" i="4"/>
  <c r="W2041" i="4"/>
  <c r="V2041" i="4"/>
  <c r="U2041" i="4"/>
  <c r="T2041" i="4"/>
  <c r="S2041" i="4"/>
  <c r="R2041" i="4"/>
  <c r="AF2040" i="4"/>
  <c r="AE2040" i="4"/>
  <c r="AD2040" i="4"/>
  <c r="AC2040" i="4"/>
  <c r="AB2040" i="4"/>
  <c r="AA2040" i="4"/>
  <c r="Z2040" i="4"/>
  <c r="Y2040" i="4"/>
  <c r="X2040" i="4"/>
  <c r="W2040" i="4"/>
  <c r="V2040" i="4"/>
  <c r="U2040" i="4"/>
  <c r="T2040" i="4"/>
  <c r="S2040" i="4"/>
  <c r="R2040" i="4"/>
  <c r="AF2039" i="4"/>
  <c r="AE2039" i="4"/>
  <c r="AD2039" i="4"/>
  <c r="AC2039" i="4"/>
  <c r="AB2039" i="4"/>
  <c r="AA2039" i="4"/>
  <c r="Z2039" i="4"/>
  <c r="Y2039" i="4"/>
  <c r="X2039" i="4"/>
  <c r="W2039" i="4"/>
  <c r="V2039" i="4"/>
  <c r="U2039" i="4"/>
  <c r="T2039" i="4"/>
  <c r="S2039" i="4"/>
  <c r="R2039" i="4"/>
  <c r="AF2038" i="4"/>
  <c r="AE2038" i="4"/>
  <c r="AD2038" i="4"/>
  <c r="AC2038" i="4"/>
  <c r="AB2038" i="4"/>
  <c r="AA2038" i="4"/>
  <c r="Z2038" i="4"/>
  <c r="Y2038" i="4"/>
  <c r="X2038" i="4"/>
  <c r="W2038" i="4"/>
  <c r="V2038" i="4"/>
  <c r="U2038" i="4"/>
  <c r="T2038" i="4"/>
  <c r="S2038" i="4"/>
  <c r="R2038" i="4"/>
  <c r="AF2037" i="4"/>
  <c r="AE2037" i="4"/>
  <c r="AD2037" i="4"/>
  <c r="AC2037" i="4"/>
  <c r="AB2037" i="4"/>
  <c r="AA2037" i="4"/>
  <c r="Z2037" i="4"/>
  <c r="Y2037" i="4"/>
  <c r="X2037" i="4"/>
  <c r="W2037" i="4"/>
  <c r="V2037" i="4"/>
  <c r="U2037" i="4"/>
  <c r="T2037" i="4"/>
  <c r="S2037" i="4"/>
  <c r="R2037" i="4"/>
  <c r="AF2036" i="4"/>
  <c r="AE2036" i="4"/>
  <c r="AD2036" i="4"/>
  <c r="AC2036" i="4"/>
  <c r="AB2036" i="4"/>
  <c r="AA2036" i="4"/>
  <c r="Z2036" i="4"/>
  <c r="Y2036" i="4"/>
  <c r="X2036" i="4"/>
  <c r="W2036" i="4"/>
  <c r="V2036" i="4"/>
  <c r="U2036" i="4"/>
  <c r="T2036" i="4"/>
  <c r="S2036" i="4"/>
  <c r="R2036" i="4"/>
  <c r="AF2035" i="4"/>
  <c r="AE2035" i="4"/>
  <c r="AD2035" i="4"/>
  <c r="AC2035" i="4"/>
  <c r="AB2035" i="4"/>
  <c r="AA2035" i="4"/>
  <c r="Z2035" i="4"/>
  <c r="Y2035" i="4"/>
  <c r="X2035" i="4"/>
  <c r="W2035" i="4"/>
  <c r="V2035" i="4"/>
  <c r="U2035" i="4"/>
  <c r="T2035" i="4"/>
  <c r="S2035" i="4"/>
  <c r="R2035" i="4"/>
  <c r="AF2034" i="4"/>
  <c r="AE2034" i="4"/>
  <c r="AD2034" i="4"/>
  <c r="AC2034" i="4"/>
  <c r="AB2034" i="4"/>
  <c r="AA2034" i="4"/>
  <c r="Z2034" i="4"/>
  <c r="Y2034" i="4"/>
  <c r="X2034" i="4"/>
  <c r="W2034" i="4"/>
  <c r="V2034" i="4"/>
  <c r="U2034" i="4"/>
  <c r="T2034" i="4"/>
  <c r="S2034" i="4"/>
  <c r="R2034" i="4"/>
  <c r="AF2033" i="4"/>
  <c r="AE2033" i="4"/>
  <c r="AD2033" i="4"/>
  <c r="AC2033" i="4"/>
  <c r="AB2033" i="4"/>
  <c r="AA2033" i="4"/>
  <c r="Z2033" i="4"/>
  <c r="Y2033" i="4"/>
  <c r="X2033" i="4"/>
  <c r="W2033" i="4"/>
  <c r="V2033" i="4"/>
  <c r="U2033" i="4"/>
  <c r="T2033" i="4"/>
  <c r="S2033" i="4"/>
  <c r="R2033" i="4"/>
  <c r="AF2032" i="4"/>
  <c r="AE2032" i="4"/>
  <c r="AD2032" i="4"/>
  <c r="AC2032" i="4"/>
  <c r="AB2032" i="4"/>
  <c r="AA2032" i="4"/>
  <c r="Z2032" i="4"/>
  <c r="Y2032" i="4"/>
  <c r="X2032" i="4"/>
  <c r="W2032" i="4"/>
  <c r="V2032" i="4"/>
  <c r="U2032" i="4"/>
  <c r="T2032" i="4"/>
  <c r="S2032" i="4"/>
  <c r="R2032" i="4"/>
  <c r="AF2031" i="4"/>
  <c r="AE2031" i="4"/>
  <c r="AD2031" i="4"/>
  <c r="AC2031" i="4"/>
  <c r="AB2031" i="4"/>
  <c r="AA2031" i="4"/>
  <c r="Z2031" i="4"/>
  <c r="Y2031" i="4"/>
  <c r="X2031" i="4"/>
  <c r="W2031" i="4"/>
  <c r="V2031" i="4"/>
  <c r="U2031" i="4"/>
  <c r="T2031" i="4"/>
  <c r="S2031" i="4"/>
  <c r="R2031" i="4"/>
  <c r="AF2030" i="4"/>
  <c r="AE2030" i="4"/>
  <c r="AD2030" i="4"/>
  <c r="AC2030" i="4"/>
  <c r="AB2030" i="4"/>
  <c r="AA2030" i="4"/>
  <c r="Z2030" i="4"/>
  <c r="Y2030" i="4"/>
  <c r="X2030" i="4"/>
  <c r="W2030" i="4"/>
  <c r="V2030" i="4"/>
  <c r="U2030" i="4"/>
  <c r="T2030" i="4"/>
  <c r="S2030" i="4"/>
  <c r="R2030" i="4"/>
  <c r="AF2029" i="4"/>
  <c r="AE2029" i="4"/>
  <c r="AD2029" i="4"/>
  <c r="AC2029" i="4"/>
  <c r="AB2029" i="4"/>
  <c r="AA2029" i="4"/>
  <c r="Z2029" i="4"/>
  <c r="Y2029" i="4"/>
  <c r="X2029" i="4"/>
  <c r="W2029" i="4"/>
  <c r="V2029" i="4"/>
  <c r="U2029" i="4"/>
  <c r="T2029" i="4"/>
  <c r="S2029" i="4"/>
  <c r="R2029" i="4"/>
  <c r="AF2028" i="4"/>
  <c r="AE2028" i="4"/>
  <c r="AD2028" i="4"/>
  <c r="AC2028" i="4"/>
  <c r="AB2028" i="4"/>
  <c r="AA2028" i="4"/>
  <c r="Z2028" i="4"/>
  <c r="Y2028" i="4"/>
  <c r="X2028" i="4"/>
  <c r="W2028" i="4"/>
  <c r="V2028" i="4"/>
  <c r="U2028" i="4"/>
  <c r="T2028" i="4"/>
  <c r="S2028" i="4"/>
  <c r="R2028" i="4"/>
  <c r="AF2027" i="4"/>
  <c r="AE2027" i="4"/>
  <c r="AD2027" i="4"/>
  <c r="AC2027" i="4"/>
  <c r="AB2027" i="4"/>
  <c r="AA2027" i="4"/>
  <c r="Z2027" i="4"/>
  <c r="Y2027" i="4"/>
  <c r="X2027" i="4"/>
  <c r="W2027" i="4"/>
  <c r="V2027" i="4"/>
  <c r="U2027" i="4"/>
  <c r="T2027" i="4"/>
  <c r="S2027" i="4"/>
  <c r="R2027" i="4"/>
  <c r="AF2026" i="4"/>
  <c r="AE2026" i="4"/>
  <c r="AD2026" i="4"/>
  <c r="AC2026" i="4"/>
  <c r="AB2026" i="4"/>
  <c r="AA2026" i="4"/>
  <c r="Z2026" i="4"/>
  <c r="Y2026" i="4"/>
  <c r="X2026" i="4"/>
  <c r="W2026" i="4"/>
  <c r="V2026" i="4"/>
  <c r="U2026" i="4"/>
  <c r="T2026" i="4"/>
  <c r="S2026" i="4"/>
  <c r="R2026" i="4"/>
  <c r="AF2025" i="4"/>
  <c r="AE2025" i="4"/>
  <c r="AD2025" i="4"/>
  <c r="AC2025" i="4"/>
  <c r="AB2025" i="4"/>
  <c r="AA2025" i="4"/>
  <c r="Z2025" i="4"/>
  <c r="Y2025" i="4"/>
  <c r="X2025" i="4"/>
  <c r="W2025" i="4"/>
  <c r="V2025" i="4"/>
  <c r="U2025" i="4"/>
  <c r="T2025" i="4"/>
  <c r="S2025" i="4"/>
  <c r="R2025" i="4"/>
  <c r="AF2024" i="4"/>
  <c r="AE2024" i="4"/>
  <c r="AD2024" i="4"/>
  <c r="AC2024" i="4"/>
  <c r="AB2024" i="4"/>
  <c r="AA2024" i="4"/>
  <c r="Z2024" i="4"/>
  <c r="Y2024" i="4"/>
  <c r="X2024" i="4"/>
  <c r="W2024" i="4"/>
  <c r="V2024" i="4"/>
  <c r="U2024" i="4"/>
  <c r="T2024" i="4"/>
  <c r="S2024" i="4"/>
  <c r="R2024" i="4"/>
  <c r="AF2023" i="4"/>
  <c r="AE2023" i="4"/>
  <c r="AD2023" i="4"/>
  <c r="AC2023" i="4"/>
  <c r="AB2023" i="4"/>
  <c r="AA2023" i="4"/>
  <c r="Z2023" i="4"/>
  <c r="Y2023" i="4"/>
  <c r="X2023" i="4"/>
  <c r="W2023" i="4"/>
  <c r="V2023" i="4"/>
  <c r="U2023" i="4"/>
  <c r="T2023" i="4"/>
  <c r="S2023" i="4"/>
  <c r="R2023" i="4"/>
  <c r="AF2022" i="4"/>
  <c r="AE2022" i="4"/>
  <c r="AD2022" i="4"/>
  <c r="AC2022" i="4"/>
  <c r="AB2022" i="4"/>
  <c r="AA2022" i="4"/>
  <c r="Z2022" i="4"/>
  <c r="Y2022" i="4"/>
  <c r="X2022" i="4"/>
  <c r="W2022" i="4"/>
  <c r="V2022" i="4"/>
  <c r="U2022" i="4"/>
  <c r="T2022" i="4"/>
  <c r="S2022" i="4"/>
  <c r="R2022" i="4"/>
  <c r="AF2021" i="4"/>
  <c r="AE2021" i="4"/>
  <c r="AD2021" i="4"/>
  <c r="AC2021" i="4"/>
  <c r="AB2021" i="4"/>
  <c r="AA2021" i="4"/>
  <c r="Z2021" i="4"/>
  <c r="Y2021" i="4"/>
  <c r="X2021" i="4"/>
  <c r="W2021" i="4"/>
  <c r="V2021" i="4"/>
  <c r="U2021" i="4"/>
  <c r="T2021" i="4"/>
  <c r="S2021" i="4"/>
  <c r="R2021" i="4"/>
  <c r="AF2020" i="4"/>
  <c r="AE2020" i="4"/>
  <c r="AD2020" i="4"/>
  <c r="AC2020" i="4"/>
  <c r="AB2020" i="4"/>
  <c r="AA2020" i="4"/>
  <c r="Z2020" i="4"/>
  <c r="Y2020" i="4"/>
  <c r="X2020" i="4"/>
  <c r="W2020" i="4"/>
  <c r="V2020" i="4"/>
  <c r="U2020" i="4"/>
  <c r="T2020" i="4"/>
  <c r="S2020" i="4"/>
  <c r="R2020" i="4"/>
  <c r="AF2019" i="4"/>
  <c r="AE2019" i="4"/>
  <c r="AD2019" i="4"/>
  <c r="AC2019" i="4"/>
  <c r="AB2019" i="4"/>
  <c r="AA2019" i="4"/>
  <c r="Z2019" i="4"/>
  <c r="Y2019" i="4"/>
  <c r="X2019" i="4"/>
  <c r="W2019" i="4"/>
  <c r="V2019" i="4"/>
  <c r="U2019" i="4"/>
  <c r="T2019" i="4"/>
  <c r="S2019" i="4"/>
  <c r="R2019" i="4"/>
  <c r="AF2018" i="4"/>
  <c r="AE2018" i="4"/>
  <c r="AD2018" i="4"/>
  <c r="AC2018" i="4"/>
  <c r="AB2018" i="4"/>
  <c r="AA2018" i="4"/>
  <c r="Z2018" i="4"/>
  <c r="Y2018" i="4"/>
  <c r="X2018" i="4"/>
  <c r="W2018" i="4"/>
  <c r="V2018" i="4"/>
  <c r="U2018" i="4"/>
  <c r="T2018" i="4"/>
  <c r="S2018" i="4"/>
  <c r="R2018" i="4"/>
  <c r="AF2017" i="4"/>
  <c r="AE2017" i="4"/>
  <c r="AD2017" i="4"/>
  <c r="AC2017" i="4"/>
  <c r="AB2017" i="4"/>
  <c r="AA2017" i="4"/>
  <c r="Z2017" i="4"/>
  <c r="Y2017" i="4"/>
  <c r="X2017" i="4"/>
  <c r="W2017" i="4"/>
  <c r="V2017" i="4"/>
  <c r="U2017" i="4"/>
  <c r="T2017" i="4"/>
  <c r="S2017" i="4"/>
  <c r="R2017" i="4"/>
  <c r="AF2016" i="4"/>
  <c r="AE2016" i="4"/>
  <c r="AD2016" i="4"/>
  <c r="AC2016" i="4"/>
  <c r="AB2016" i="4"/>
  <c r="AA2016" i="4"/>
  <c r="Z2016" i="4"/>
  <c r="Y2016" i="4"/>
  <c r="X2016" i="4"/>
  <c r="W2016" i="4"/>
  <c r="V2016" i="4"/>
  <c r="U2016" i="4"/>
  <c r="T2016" i="4"/>
  <c r="S2016" i="4"/>
  <c r="R2016" i="4"/>
  <c r="AF2015" i="4"/>
  <c r="AE2015" i="4"/>
  <c r="AD2015" i="4"/>
  <c r="AC2015" i="4"/>
  <c r="AB2015" i="4"/>
  <c r="AA2015" i="4"/>
  <c r="Z2015" i="4"/>
  <c r="Y2015" i="4"/>
  <c r="X2015" i="4"/>
  <c r="W2015" i="4"/>
  <c r="V2015" i="4"/>
  <c r="U2015" i="4"/>
  <c r="T2015" i="4"/>
  <c r="S2015" i="4"/>
  <c r="R2015" i="4"/>
  <c r="AF2014" i="4"/>
  <c r="AE2014" i="4"/>
  <c r="AD2014" i="4"/>
  <c r="AC2014" i="4"/>
  <c r="AB2014" i="4"/>
  <c r="AA2014" i="4"/>
  <c r="Z2014" i="4"/>
  <c r="Y2014" i="4"/>
  <c r="X2014" i="4"/>
  <c r="W2014" i="4"/>
  <c r="V2014" i="4"/>
  <c r="U2014" i="4"/>
  <c r="T2014" i="4"/>
  <c r="S2014" i="4"/>
  <c r="R2014" i="4"/>
  <c r="AF2013" i="4"/>
  <c r="AE2013" i="4"/>
  <c r="AD2013" i="4"/>
  <c r="AC2013" i="4"/>
  <c r="AB2013" i="4"/>
  <c r="AA2013" i="4"/>
  <c r="Z2013" i="4"/>
  <c r="Y2013" i="4"/>
  <c r="X2013" i="4"/>
  <c r="W2013" i="4"/>
  <c r="V2013" i="4"/>
  <c r="U2013" i="4"/>
  <c r="T2013" i="4"/>
  <c r="S2013" i="4"/>
  <c r="R2013" i="4"/>
  <c r="AF2012" i="4"/>
  <c r="AE2012" i="4"/>
  <c r="AD2012" i="4"/>
  <c r="AC2012" i="4"/>
  <c r="AB2012" i="4"/>
  <c r="AA2012" i="4"/>
  <c r="Z2012" i="4"/>
  <c r="Y2012" i="4"/>
  <c r="X2012" i="4"/>
  <c r="W2012" i="4"/>
  <c r="V2012" i="4"/>
  <c r="U2012" i="4"/>
  <c r="T2012" i="4"/>
  <c r="S2012" i="4"/>
  <c r="R2012" i="4"/>
  <c r="AF2011" i="4"/>
  <c r="AE2011" i="4"/>
  <c r="AD2011" i="4"/>
  <c r="AC2011" i="4"/>
  <c r="AB2011" i="4"/>
  <c r="AA2011" i="4"/>
  <c r="Z2011" i="4"/>
  <c r="Y2011" i="4"/>
  <c r="X2011" i="4"/>
  <c r="W2011" i="4"/>
  <c r="V2011" i="4"/>
  <c r="U2011" i="4"/>
  <c r="T2011" i="4"/>
  <c r="S2011" i="4"/>
  <c r="R2011" i="4"/>
  <c r="AF2010" i="4"/>
  <c r="AE2010" i="4"/>
  <c r="AD2010" i="4"/>
  <c r="AC2010" i="4"/>
  <c r="AB2010" i="4"/>
  <c r="AA2010" i="4"/>
  <c r="Z2010" i="4"/>
  <c r="Y2010" i="4"/>
  <c r="X2010" i="4"/>
  <c r="W2010" i="4"/>
  <c r="V2010" i="4"/>
  <c r="U2010" i="4"/>
  <c r="T2010" i="4"/>
  <c r="S2010" i="4"/>
  <c r="R2010" i="4"/>
  <c r="AF2009" i="4"/>
  <c r="AE2009" i="4"/>
  <c r="AD2009" i="4"/>
  <c r="AC2009" i="4"/>
  <c r="AB2009" i="4"/>
  <c r="AA2009" i="4"/>
  <c r="Z2009" i="4"/>
  <c r="Y2009" i="4"/>
  <c r="X2009" i="4"/>
  <c r="W2009" i="4"/>
  <c r="V2009" i="4"/>
  <c r="U2009" i="4"/>
  <c r="T2009" i="4"/>
  <c r="S2009" i="4"/>
  <c r="R2009" i="4"/>
  <c r="AF2008" i="4"/>
  <c r="AE2008" i="4"/>
  <c r="AD2008" i="4"/>
  <c r="AC2008" i="4"/>
  <c r="AB2008" i="4"/>
  <c r="AA2008" i="4"/>
  <c r="Z2008" i="4"/>
  <c r="Y2008" i="4"/>
  <c r="X2008" i="4"/>
  <c r="W2008" i="4"/>
  <c r="V2008" i="4"/>
  <c r="U2008" i="4"/>
  <c r="T2008" i="4"/>
  <c r="S2008" i="4"/>
  <c r="R2008" i="4"/>
  <c r="AF2007" i="4"/>
  <c r="AE2007" i="4"/>
  <c r="AD2007" i="4"/>
  <c r="AC2007" i="4"/>
  <c r="AB2007" i="4"/>
  <c r="AA2007" i="4"/>
  <c r="Z2007" i="4"/>
  <c r="Y2007" i="4"/>
  <c r="X2007" i="4"/>
  <c r="W2007" i="4"/>
  <c r="V2007" i="4"/>
  <c r="U2007" i="4"/>
  <c r="T2007" i="4"/>
  <c r="S2007" i="4"/>
  <c r="R2007" i="4"/>
  <c r="AF2006" i="4"/>
  <c r="AE2006" i="4"/>
  <c r="AD2006" i="4"/>
  <c r="AC2006" i="4"/>
  <c r="AB2006" i="4"/>
  <c r="AA2006" i="4"/>
  <c r="Z2006" i="4"/>
  <c r="Y2006" i="4"/>
  <c r="X2006" i="4"/>
  <c r="W2006" i="4"/>
  <c r="V2006" i="4"/>
  <c r="U2006" i="4"/>
  <c r="T2006" i="4"/>
  <c r="S2006" i="4"/>
  <c r="R2006" i="4"/>
  <c r="AF2005" i="4"/>
  <c r="AE2005" i="4"/>
  <c r="AD2005" i="4"/>
  <c r="AC2005" i="4"/>
  <c r="AB2005" i="4"/>
  <c r="AA2005" i="4"/>
  <c r="Z2005" i="4"/>
  <c r="Y2005" i="4"/>
  <c r="X2005" i="4"/>
  <c r="W2005" i="4"/>
  <c r="V2005" i="4"/>
  <c r="U2005" i="4"/>
  <c r="T2005" i="4"/>
  <c r="S2005" i="4"/>
  <c r="R2005" i="4"/>
  <c r="AF2004" i="4"/>
  <c r="AE2004" i="4"/>
  <c r="AD2004" i="4"/>
  <c r="AC2004" i="4"/>
  <c r="AB2004" i="4"/>
  <c r="AA2004" i="4"/>
  <c r="Z2004" i="4"/>
  <c r="Y2004" i="4"/>
  <c r="X2004" i="4"/>
  <c r="W2004" i="4"/>
  <c r="V2004" i="4"/>
  <c r="U2004" i="4"/>
  <c r="T2004" i="4"/>
  <c r="S2004" i="4"/>
  <c r="R2004" i="4"/>
  <c r="AF2003" i="4"/>
  <c r="AE2003" i="4"/>
  <c r="AD2003" i="4"/>
  <c r="AC2003" i="4"/>
  <c r="AB2003" i="4"/>
  <c r="AA2003" i="4"/>
  <c r="Z2003" i="4"/>
  <c r="Y2003" i="4"/>
  <c r="X2003" i="4"/>
  <c r="W2003" i="4"/>
  <c r="V2003" i="4"/>
  <c r="U2003" i="4"/>
  <c r="T2003" i="4"/>
  <c r="S2003" i="4"/>
  <c r="R2003" i="4"/>
  <c r="AF2002" i="4"/>
  <c r="AE2002" i="4"/>
  <c r="AD2002" i="4"/>
  <c r="AC2002" i="4"/>
  <c r="AB2002" i="4"/>
  <c r="AA2002" i="4"/>
  <c r="Z2002" i="4"/>
  <c r="Y2002" i="4"/>
  <c r="X2002" i="4"/>
  <c r="W2002" i="4"/>
  <c r="V2002" i="4"/>
  <c r="U2002" i="4"/>
  <c r="T2002" i="4"/>
  <c r="S2002" i="4"/>
  <c r="R2002" i="4"/>
  <c r="AF2001" i="4"/>
  <c r="AE2001" i="4"/>
  <c r="AD2001" i="4"/>
  <c r="AC2001" i="4"/>
  <c r="AB2001" i="4"/>
  <c r="AA2001" i="4"/>
  <c r="Z2001" i="4"/>
  <c r="Y2001" i="4"/>
  <c r="X2001" i="4"/>
  <c r="W2001" i="4"/>
  <c r="V2001" i="4"/>
  <c r="U2001" i="4"/>
  <c r="T2001" i="4"/>
  <c r="S2001" i="4"/>
  <c r="R2001" i="4"/>
  <c r="AF2000" i="4"/>
  <c r="AE2000" i="4"/>
  <c r="AD2000" i="4"/>
  <c r="AC2000" i="4"/>
  <c r="AB2000" i="4"/>
  <c r="AA2000" i="4"/>
  <c r="Z2000" i="4"/>
  <c r="Y2000" i="4"/>
  <c r="X2000" i="4"/>
  <c r="W2000" i="4"/>
  <c r="V2000" i="4"/>
  <c r="U2000" i="4"/>
  <c r="T2000" i="4"/>
  <c r="S2000" i="4"/>
  <c r="R2000" i="4"/>
  <c r="AF1999" i="4"/>
  <c r="AE1999" i="4"/>
  <c r="AD1999" i="4"/>
  <c r="AC1999" i="4"/>
  <c r="AB1999" i="4"/>
  <c r="AA1999" i="4"/>
  <c r="Z1999" i="4"/>
  <c r="Y1999" i="4"/>
  <c r="X1999" i="4"/>
  <c r="W1999" i="4"/>
  <c r="V1999" i="4"/>
  <c r="U1999" i="4"/>
  <c r="T1999" i="4"/>
  <c r="S1999" i="4"/>
  <c r="R1999" i="4"/>
  <c r="AF1998" i="4"/>
  <c r="AE1998" i="4"/>
  <c r="AD1998" i="4"/>
  <c r="AC1998" i="4"/>
  <c r="AB1998" i="4"/>
  <c r="AA1998" i="4"/>
  <c r="Z1998" i="4"/>
  <c r="Y1998" i="4"/>
  <c r="X1998" i="4"/>
  <c r="W1998" i="4"/>
  <c r="V1998" i="4"/>
  <c r="U1998" i="4"/>
  <c r="T1998" i="4"/>
  <c r="S1998" i="4"/>
  <c r="R1998" i="4"/>
  <c r="AF1997" i="4"/>
  <c r="AE1997" i="4"/>
  <c r="AD1997" i="4"/>
  <c r="AC1997" i="4"/>
  <c r="AB1997" i="4"/>
  <c r="AA1997" i="4"/>
  <c r="Z1997" i="4"/>
  <c r="Y1997" i="4"/>
  <c r="X1997" i="4"/>
  <c r="W1997" i="4"/>
  <c r="V1997" i="4"/>
  <c r="U1997" i="4"/>
  <c r="T1997" i="4"/>
  <c r="S1997" i="4"/>
  <c r="R1997" i="4"/>
  <c r="AF1996" i="4"/>
  <c r="AE1996" i="4"/>
  <c r="AD1996" i="4"/>
  <c r="AC1996" i="4"/>
  <c r="AB1996" i="4"/>
  <c r="AA1996" i="4"/>
  <c r="Z1996" i="4"/>
  <c r="Y1996" i="4"/>
  <c r="X1996" i="4"/>
  <c r="W1996" i="4"/>
  <c r="V1996" i="4"/>
  <c r="U1996" i="4"/>
  <c r="T1996" i="4"/>
  <c r="S1996" i="4"/>
  <c r="R1996" i="4"/>
  <c r="AF1995" i="4"/>
  <c r="AE1995" i="4"/>
  <c r="AD1995" i="4"/>
  <c r="AC1995" i="4"/>
  <c r="AB1995" i="4"/>
  <c r="AA1995" i="4"/>
  <c r="Z1995" i="4"/>
  <c r="Y1995" i="4"/>
  <c r="X1995" i="4"/>
  <c r="W1995" i="4"/>
  <c r="V1995" i="4"/>
  <c r="U1995" i="4"/>
  <c r="T1995" i="4"/>
  <c r="S1995" i="4"/>
  <c r="R1995" i="4"/>
  <c r="AF1994" i="4"/>
  <c r="AE1994" i="4"/>
  <c r="AD1994" i="4"/>
  <c r="AC1994" i="4"/>
  <c r="AB1994" i="4"/>
  <c r="AA1994" i="4"/>
  <c r="Z1994" i="4"/>
  <c r="Y1994" i="4"/>
  <c r="X1994" i="4"/>
  <c r="W1994" i="4"/>
  <c r="V1994" i="4"/>
  <c r="U1994" i="4"/>
  <c r="T1994" i="4"/>
  <c r="S1994" i="4"/>
  <c r="R1994" i="4"/>
  <c r="AF1993" i="4"/>
  <c r="AE1993" i="4"/>
  <c r="AD1993" i="4"/>
  <c r="AC1993" i="4"/>
  <c r="AB1993" i="4"/>
  <c r="AA1993" i="4"/>
  <c r="Z1993" i="4"/>
  <c r="Y1993" i="4"/>
  <c r="X1993" i="4"/>
  <c r="W1993" i="4"/>
  <c r="V1993" i="4"/>
  <c r="U1993" i="4"/>
  <c r="T1993" i="4"/>
  <c r="S1993" i="4"/>
  <c r="R1993" i="4"/>
  <c r="AF1992" i="4"/>
  <c r="AE1992" i="4"/>
  <c r="AD1992" i="4"/>
  <c r="AC1992" i="4"/>
  <c r="AB1992" i="4"/>
  <c r="AA1992" i="4"/>
  <c r="Z1992" i="4"/>
  <c r="Y1992" i="4"/>
  <c r="X1992" i="4"/>
  <c r="W1992" i="4"/>
  <c r="V1992" i="4"/>
  <c r="U1992" i="4"/>
  <c r="T1992" i="4"/>
  <c r="S1992" i="4"/>
  <c r="R1992" i="4"/>
  <c r="AF1991" i="4"/>
  <c r="AE1991" i="4"/>
  <c r="AD1991" i="4"/>
  <c r="AC1991" i="4"/>
  <c r="AB1991" i="4"/>
  <c r="AA1991" i="4"/>
  <c r="Z1991" i="4"/>
  <c r="Y1991" i="4"/>
  <c r="X1991" i="4"/>
  <c r="W1991" i="4"/>
  <c r="V1991" i="4"/>
  <c r="U1991" i="4"/>
  <c r="T1991" i="4"/>
  <c r="S1991" i="4"/>
  <c r="R1991" i="4"/>
  <c r="AF1990" i="4"/>
  <c r="AE1990" i="4"/>
  <c r="AD1990" i="4"/>
  <c r="AC1990" i="4"/>
  <c r="AB1990" i="4"/>
  <c r="AA1990" i="4"/>
  <c r="Z1990" i="4"/>
  <c r="Y1990" i="4"/>
  <c r="X1990" i="4"/>
  <c r="W1990" i="4"/>
  <c r="V1990" i="4"/>
  <c r="U1990" i="4"/>
  <c r="T1990" i="4"/>
  <c r="S1990" i="4"/>
  <c r="R1990" i="4"/>
  <c r="AF1989" i="4"/>
  <c r="AE1989" i="4"/>
  <c r="AD1989" i="4"/>
  <c r="AC1989" i="4"/>
  <c r="AB1989" i="4"/>
  <c r="AA1989" i="4"/>
  <c r="Z1989" i="4"/>
  <c r="Y1989" i="4"/>
  <c r="X1989" i="4"/>
  <c r="W1989" i="4"/>
  <c r="V1989" i="4"/>
  <c r="U1989" i="4"/>
  <c r="T1989" i="4"/>
  <c r="S1989" i="4"/>
  <c r="R1989" i="4"/>
  <c r="AF1988" i="4"/>
  <c r="AE1988" i="4"/>
  <c r="AD1988" i="4"/>
  <c r="AC1988" i="4"/>
  <c r="AB1988" i="4"/>
  <c r="AA1988" i="4"/>
  <c r="Z1988" i="4"/>
  <c r="Y1988" i="4"/>
  <c r="X1988" i="4"/>
  <c r="W1988" i="4"/>
  <c r="V1988" i="4"/>
  <c r="U1988" i="4"/>
  <c r="T1988" i="4"/>
  <c r="S1988" i="4"/>
  <c r="R1988" i="4"/>
  <c r="AF1987" i="4"/>
  <c r="AE1987" i="4"/>
  <c r="AD1987" i="4"/>
  <c r="AC1987" i="4"/>
  <c r="AB1987" i="4"/>
  <c r="AA1987" i="4"/>
  <c r="Z1987" i="4"/>
  <c r="Y1987" i="4"/>
  <c r="X1987" i="4"/>
  <c r="W1987" i="4"/>
  <c r="V1987" i="4"/>
  <c r="U1987" i="4"/>
  <c r="T1987" i="4"/>
  <c r="S1987" i="4"/>
  <c r="R1987" i="4"/>
  <c r="AF1986" i="4"/>
  <c r="AE1986" i="4"/>
  <c r="AD1986" i="4"/>
  <c r="AC1986" i="4"/>
  <c r="AB1986" i="4"/>
  <c r="AA1986" i="4"/>
  <c r="Z1986" i="4"/>
  <c r="Y1986" i="4"/>
  <c r="X1986" i="4"/>
  <c r="W1986" i="4"/>
  <c r="V1986" i="4"/>
  <c r="U1986" i="4"/>
  <c r="T1986" i="4"/>
  <c r="S1986" i="4"/>
  <c r="R1986" i="4"/>
  <c r="AF1985" i="4"/>
  <c r="AE1985" i="4"/>
  <c r="AD1985" i="4"/>
  <c r="AC1985" i="4"/>
  <c r="AB1985" i="4"/>
  <c r="AA1985" i="4"/>
  <c r="Z1985" i="4"/>
  <c r="Y1985" i="4"/>
  <c r="X1985" i="4"/>
  <c r="W1985" i="4"/>
  <c r="V1985" i="4"/>
  <c r="U1985" i="4"/>
  <c r="T1985" i="4"/>
  <c r="S1985" i="4"/>
  <c r="R1985" i="4"/>
  <c r="AF1984" i="4"/>
  <c r="AE1984" i="4"/>
  <c r="AD1984" i="4"/>
  <c r="AC1984" i="4"/>
  <c r="AB1984" i="4"/>
  <c r="AA1984" i="4"/>
  <c r="Z1984" i="4"/>
  <c r="Y1984" i="4"/>
  <c r="X1984" i="4"/>
  <c r="W1984" i="4"/>
  <c r="V1984" i="4"/>
  <c r="U1984" i="4"/>
  <c r="T1984" i="4"/>
  <c r="S1984" i="4"/>
  <c r="R1984" i="4"/>
  <c r="AF1983" i="4"/>
  <c r="AE1983" i="4"/>
  <c r="AD1983" i="4"/>
  <c r="AC1983" i="4"/>
  <c r="AB1983" i="4"/>
  <c r="AA1983" i="4"/>
  <c r="Z1983" i="4"/>
  <c r="Y1983" i="4"/>
  <c r="X1983" i="4"/>
  <c r="W1983" i="4"/>
  <c r="V1983" i="4"/>
  <c r="U1983" i="4"/>
  <c r="T1983" i="4"/>
  <c r="S1983" i="4"/>
  <c r="R1983" i="4"/>
  <c r="AF1982" i="4"/>
  <c r="AE1982" i="4"/>
  <c r="AD1982" i="4"/>
  <c r="AC1982" i="4"/>
  <c r="AB1982" i="4"/>
  <c r="AA1982" i="4"/>
  <c r="Z1982" i="4"/>
  <c r="Y1982" i="4"/>
  <c r="X1982" i="4"/>
  <c r="W1982" i="4"/>
  <c r="V1982" i="4"/>
  <c r="U1982" i="4"/>
  <c r="T1982" i="4"/>
  <c r="S1982" i="4"/>
  <c r="R1982" i="4"/>
  <c r="AF1981" i="4"/>
  <c r="AE1981" i="4"/>
  <c r="AD1981" i="4"/>
  <c r="AC1981" i="4"/>
  <c r="AB1981" i="4"/>
  <c r="AA1981" i="4"/>
  <c r="Z1981" i="4"/>
  <c r="Y1981" i="4"/>
  <c r="X1981" i="4"/>
  <c r="W1981" i="4"/>
  <c r="V1981" i="4"/>
  <c r="U1981" i="4"/>
  <c r="T1981" i="4"/>
  <c r="S1981" i="4"/>
  <c r="R1981" i="4"/>
  <c r="AF1980" i="4"/>
  <c r="AE1980" i="4"/>
  <c r="AD1980" i="4"/>
  <c r="AC1980" i="4"/>
  <c r="AB1980" i="4"/>
  <c r="AA1980" i="4"/>
  <c r="Z1980" i="4"/>
  <c r="Y1980" i="4"/>
  <c r="X1980" i="4"/>
  <c r="W1980" i="4"/>
  <c r="V1980" i="4"/>
  <c r="U1980" i="4"/>
  <c r="T1980" i="4"/>
  <c r="S1980" i="4"/>
  <c r="R1980" i="4"/>
  <c r="AF1979" i="4"/>
  <c r="AE1979" i="4"/>
  <c r="AD1979" i="4"/>
  <c r="AC1979" i="4"/>
  <c r="AB1979" i="4"/>
  <c r="AA1979" i="4"/>
  <c r="Z1979" i="4"/>
  <c r="Y1979" i="4"/>
  <c r="X1979" i="4"/>
  <c r="W1979" i="4"/>
  <c r="V1979" i="4"/>
  <c r="U1979" i="4"/>
  <c r="T1979" i="4"/>
  <c r="S1979" i="4"/>
  <c r="R1979" i="4"/>
  <c r="AF1978" i="4"/>
  <c r="AE1978" i="4"/>
  <c r="AD1978" i="4"/>
  <c r="AC1978" i="4"/>
  <c r="AB1978" i="4"/>
  <c r="AA1978" i="4"/>
  <c r="Z1978" i="4"/>
  <c r="Y1978" i="4"/>
  <c r="X1978" i="4"/>
  <c r="W1978" i="4"/>
  <c r="V1978" i="4"/>
  <c r="U1978" i="4"/>
  <c r="T1978" i="4"/>
  <c r="S1978" i="4"/>
  <c r="R1978" i="4"/>
  <c r="AF1977" i="4"/>
  <c r="AE1977" i="4"/>
  <c r="AD1977" i="4"/>
  <c r="AC1977" i="4"/>
  <c r="AB1977" i="4"/>
  <c r="AA1977" i="4"/>
  <c r="Z1977" i="4"/>
  <c r="Y1977" i="4"/>
  <c r="X1977" i="4"/>
  <c r="W1977" i="4"/>
  <c r="V1977" i="4"/>
  <c r="U1977" i="4"/>
  <c r="T1977" i="4"/>
  <c r="S1977" i="4"/>
  <c r="R1977" i="4"/>
  <c r="AF1976" i="4"/>
  <c r="AE1976" i="4"/>
  <c r="AD1976" i="4"/>
  <c r="AC1976" i="4"/>
  <c r="AB1976" i="4"/>
  <c r="AA1976" i="4"/>
  <c r="Z1976" i="4"/>
  <c r="Y1976" i="4"/>
  <c r="X1976" i="4"/>
  <c r="W1976" i="4"/>
  <c r="V1976" i="4"/>
  <c r="U1976" i="4"/>
  <c r="T1976" i="4"/>
  <c r="S1976" i="4"/>
  <c r="R1976" i="4"/>
  <c r="AF1975" i="4"/>
  <c r="AE1975" i="4"/>
  <c r="AD1975" i="4"/>
  <c r="AC1975" i="4"/>
  <c r="AB1975" i="4"/>
  <c r="AA1975" i="4"/>
  <c r="Z1975" i="4"/>
  <c r="Y1975" i="4"/>
  <c r="X1975" i="4"/>
  <c r="W1975" i="4"/>
  <c r="V1975" i="4"/>
  <c r="U1975" i="4"/>
  <c r="T1975" i="4"/>
  <c r="S1975" i="4"/>
  <c r="R1975" i="4"/>
  <c r="AF1974" i="4"/>
  <c r="AE1974" i="4"/>
  <c r="AD1974" i="4"/>
  <c r="AC1974" i="4"/>
  <c r="AB1974" i="4"/>
  <c r="AA1974" i="4"/>
  <c r="Z1974" i="4"/>
  <c r="Y1974" i="4"/>
  <c r="X1974" i="4"/>
  <c r="W1974" i="4"/>
  <c r="V1974" i="4"/>
  <c r="U1974" i="4"/>
  <c r="T1974" i="4"/>
  <c r="S1974" i="4"/>
  <c r="R1974" i="4"/>
  <c r="AF1973" i="4"/>
  <c r="AE1973" i="4"/>
  <c r="AD1973" i="4"/>
  <c r="AC1973" i="4"/>
  <c r="AB1973" i="4"/>
  <c r="AA1973" i="4"/>
  <c r="Z1973" i="4"/>
  <c r="Y1973" i="4"/>
  <c r="X1973" i="4"/>
  <c r="W1973" i="4"/>
  <c r="V1973" i="4"/>
  <c r="U1973" i="4"/>
  <c r="T1973" i="4"/>
  <c r="S1973" i="4"/>
  <c r="R1973" i="4"/>
  <c r="AF1972" i="4"/>
  <c r="AE1972" i="4"/>
  <c r="AD1972" i="4"/>
  <c r="AC1972" i="4"/>
  <c r="AB1972" i="4"/>
  <c r="AA1972" i="4"/>
  <c r="Z1972" i="4"/>
  <c r="Y1972" i="4"/>
  <c r="X1972" i="4"/>
  <c r="W1972" i="4"/>
  <c r="V1972" i="4"/>
  <c r="U1972" i="4"/>
  <c r="T1972" i="4"/>
  <c r="S1972" i="4"/>
  <c r="R1972" i="4"/>
  <c r="AF1971" i="4"/>
  <c r="AE1971" i="4"/>
  <c r="AD1971" i="4"/>
  <c r="AC1971" i="4"/>
  <c r="AB1971" i="4"/>
  <c r="AA1971" i="4"/>
  <c r="Z1971" i="4"/>
  <c r="Y1971" i="4"/>
  <c r="X1971" i="4"/>
  <c r="W1971" i="4"/>
  <c r="V1971" i="4"/>
  <c r="U1971" i="4"/>
  <c r="T1971" i="4"/>
  <c r="S1971" i="4"/>
  <c r="R1971" i="4"/>
  <c r="AF1970" i="4"/>
  <c r="AE1970" i="4"/>
  <c r="AD1970" i="4"/>
  <c r="AC1970" i="4"/>
  <c r="AB1970" i="4"/>
  <c r="AA1970" i="4"/>
  <c r="Z1970" i="4"/>
  <c r="Y1970" i="4"/>
  <c r="X1970" i="4"/>
  <c r="W1970" i="4"/>
  <c r="V1970" i="4"/>
  <c r="U1970" i="4"/>
  <c r="T1970" i="4"/>
  <c r="S1970" i="4"/>
  <c r="R1970" i="4"/>
  <c r="AF1969" i="4"/>
  <c r="AE1969" i="4"/>
  <c r="AD1969" i="4"/>
  <c r="AC1969" i="4"/>
  <c r="AB1969" i="4"/>
  <c r="AA1969" i="4"/>
  <c r="Z1969" i="4"/>
  <c r="Y1969" i="4"/>
  <c r="X1969" i="4"/>
  <c r="W1969" i="4"/>
  <c r="V1969" i="4"/>
  <c r="U1969" i="4"/>
  <c r="T1969" i="4"/>
  <c r="S1969" i="4"/>
  <c r="R1969" i="4"/>
  <c r="AF1968" i="4"/>
  <c r="AE1968" i="4"/>
  <c r="AD1968" i="4"/>
  <c r="AC1968" i="4"/>
  <c r="AB1968" i="4"/>
  <c r="AA1968" i="4"/>
  <c r="Z1968" i="4"/>
  <c r="Y1968" i="4"/>
  <c r="X1968" i="4"/>
  <c r="W1968" i="4"/>
  <c r="V1968" i="4"/>
  <c r="U1968" i="4"/>
  <c r="T1968" i="4"/>
  <c r="S1968" i="4"/>
  <c r="R1968" i="4"/>
  <c r="AF1967" i="4"/>
  <c r="AE1967" i="4"/>
  <c r="AD1967" i="4"/>
  <c r="AC1967" i="4"/>
  <c r="AB1967" i="4"/>
  <c r="AA1967" i="4"/>
  <c r="Z1967" i="4"/>
  <c r="Y1967" i="4"/>
  <c r="X1967" i="4"/>
  <c r="W1967" i="4"/>
  <c r="V1967" i="4"/>
  <c r="U1967" i="4"/>
  <c r="T1967" i="4"/>
  <c r="S1967" i="4"/>
  <c r="R1967" i="4"/>
  <c r="AF1966" i="4"/>
  <c r="AE1966" i="4"/>
  <c r="AD1966" i="4"/>
  <c r="AC1966" i="4"/>
  <c r="AB1966" i="4"/>
  <c r="AA1966" i="4"/>
  <c r="Z1966" i="4"/>
  <c r="Y1966" i="4"/>
  <c r="X1966" i="4"/>
  <c r="W1966" i="4"/>
  <c r="V1966" i="4"/>
  <c r="U1966" i="4"/>
  <c r="T1966" i="4"/>
  <c r="S1966" i="4"/>
  <c r="R1966" i="4"/>
  <c r="AF1965" i="4"/>
  <c r="AE1965" i="4"/>
  <c r="AD1965" i="4"/>
  <c r="AC1965" i="4"/>
  <c r="AB1965" i="4"/>
  <c r="AA1965" i="4"/>
  <c r="Z1965" i="4"/>
  <c r="Y1965" i="4"/>
  <c r="X1965" i="4"/>
  <c r="W1965" i="4"/>
  <c r="V1965" i="4"/>
  <c r="U1965" i="4"/>
  <c r="T1965" i="4"/>
  <c r="S1965" i="4"/>
  <c r="R1965" i="4"/>
  <c r="AF1964" i="4"/>
  <c r="AE1964" i="4"/>
  <c r="AD1964" i="4"/>
  <c r="AC1964" i="4"/>
  <c r="AB1964" i="4"/>
  <c r="AA1964" i="4"/>
  <c r="Z1964" i="4"/>
  <c r="Y1964" i="4"/>
  <c r="X1964" i="4"/>
  <c r="W1964" i="4"/>
  <c r="V1964" i="4"/>
  <c r="U1964" i="4"/>
  <c r="T1964" i="4"/>
  <c r="S1964" i="4"/>
  <c r="R1964" i="4"/>
  <c r="AF1963" i="4"/>
  <c r="AE1963" i="4"/>
  <c r="AD1963" i="4"/>
  <c r="AC1963" i="4"/>
  <c r="AB1963" i="4"/>
  <c r="AA1963" i="4"/>
  <c r="Z1963" i="4"/>
  <c r="Y1963" i="4"/>
  <c r="X1963" i="4"/>
  <c r="W1963" i="4"/>
  <c r="V1963" i="4"/>
  <c r="U1963" i="4"/>
  <c r="T1963" i="4"/>
  <c r="S1963" i="4"/>
  <c r="R1963" i="4"/>
  <c r="AF1962" i="4"/>
  <c r="AE1962" i="4"/>
  <c r="AD1962" i="4"/>
  <c r="AC1962" i="4"/>
  <c r="AB1962" i="4"/>
  <c r="AA1962" i="4"/>
  <c r="Z1962" i="4"/>
  <c r="Y1962" i="4"/>
  <c r="X1962" i="4"/>
  <c r="W1962" i="4"/>
  <c r="V1962" i="4"/>
  <c r="U1962" i="4"/>
  <c r="T1962" i="4"/>
  <c r="S1962" i="4"/>
  <c r="R1962" i="4"/>
  <c r="AF1961" i="4"/>
  <c r="AE1961" i="4"/>
  <c r="AD1961" i="4"/>
  <c r="AC1961" i="4"/>
  <c r="AB1961" i="4"/>
  <c r="AA1961" i="4"/>
  <c r="Z1961" i="4"/>
  <c r="Y1961" i="4"/>
  <c r="X1961" i="4"/>
  <c r="W1961" i="4"/>
  <c r="V1961" i="4"/>
  <c r="U1961" i="4"/>
  <c r="T1961" i="4"/>
  <c r="S1961" i="4"/>
  <c r="R1961" i="4"/>
  <c r="AF1960" i="4"/>
  <c r="AE1960" i="4"/>
  <c r="AD1960" i="4"/>
  <c r="AC1960" i="4"/>
  <c r="AB1960" i="4"/>
  <c r="AA1960" i="4"/>
  <c r="Z1960" i="4"/>
  <c r="Y1960" i="4"/>
  <c r="X1960" i="4"/>
  <c r="W1960" i="4"/>
  <c r="V1960" i="4"/>
  <c r="U1960" i="4"/>
  <c r="T1960" i="4"/>
  <c r="S1960" i="4"/>
  <c r="R1960" i="4"/>
  <c r="AF1959" i="4"/>
  <c r="AE1959" i="4"/>
  <c r="AD1959" i="4"/>
  <c r="AC1959" i="4"/>
  <c r="AB1959" i="4"/>
  <c r="AA1959" i="4"/>
  <c r="Z1959" i="4"/>
  <c r="Y1959" i="4"/>
  <c r="X1959" i="4"/>
  <c r="W1959" i="4"/>
  <c r="V1959" i="4"/>
  <c r="U1959" i="4"/>
  <c r="T1959" i="4"/>
  <c r="S1959" i="4"/>
  <c r="R1959" i="4"/>
  <c r="AF1958" i="4"/>
  <c r="AE1958" i="4"/>
  <c r="AD1958" i="4"/>
  <c r="AC1958" i="4"/>
  <c r="AB1958" i="4"/>
  <c r="AA1958" i="4"/>
  <c r="Z1958" i="4"/>
  <c r="Y1958" i="4"/>
  <c r="X1958" i="4"/>
  <c r="W1958" i="4"/>
  <c r="V1958" i="4"/>
  <c r="U1958" i="4"/>
  <c r="T1958" i="4"/>
  <c r="S1958" i="4"/>
  <c r="R1958" i="4"/>
  <c r="AF1957" i="4"/>
  <c r="AE1957" i="4"/>
  <c r="AD1957" i="4"/>
  <c r="AC1957" i="4"/>
  <c r="AB1957" i="4"/>
  <c r="AA1957" i="4"/>
  <c r="Z1957" i="4"/>
  <c r="Y1957" i="4"/>
  <c r="X1957" i="4"/>
  <c r="W1957" i="4"/>
  <c r="V1957" i="4"/>
  <c r="U1957" i="4"/>
  <c r="T1957" i="4"/>
  <c r="S1957" i="4"/>
  <c r="R1957" i="4"/>
  <c r="AF1956" i="4"/>
  <c r="AE1956" i="4"/>
  <c r="AD1956" i="4"/>
  <c r="AC1956" i="4"/>
  <c r="AB1956" i="4"/>
  <c r="AA1956" i="4"/>
  <c r="Z1956" i="4"/>
  <c r="Y1956" i="4"/>
  <c r="X1956" i="4"/>
  <c r="W1956" i="4"/>
  <c r="V1956" i="4"/>
  <c r="U1956" i="4"/>
  <c r="T1956" i="4"/>
  <c r="S1956" i="4"/>
  <c r="R1956" i="4"/>
  <c r="AF1955" i="4"/>
  <c r="AE1955" i="4"/>
  <c r="AD1955" i="4"/>
  <c r="AC1955" i="4"/>
  <c r="AB1955" i="4"/>
  <c r="AA1955" i="4"/>
  <c r="Z1955" i="4"/>
  <c r="Y1955" i="4"/>
  <c r="X1955" i="4"/>
  <c r="W1955" i="4"/>
  <c r="V1955" i="4"/>
  <c r="U1955" i="4"/>
  <c r="T1955" i="4"/>
  <c r="S1955" i="4"/>
  <c r="R1955" i="4"/>
  <c r="AF1954" i="4"/>
  <c r="AE1954" i="4"/>
  <c r="AD1954" i="4"/>
  <c r="AC1954" i="4"/>
  <c r="AB1954" i="4"/>
  <c r="AA1954" i="4"/>
  <c r="Z1954" i="4"/>
  <c r="Y1954" i="4"/>
  <c r="X1954" i="4"/>
  <c r="W1954" i="4"/>
  <c r="V1954" i="4"/>
  <c r="U1954" i="4"/>
  <c r="T1954" i="4"/>
  <c r="S1954" i="4"/>
  <c r="R1954" i="4"/>
  <c r="AF1953" i="4"/>
  <c r="AE1953" i="4"/>
  <c r="AD1953" i="4"/>
  <c r="AC1953" i="4"/>
  <c r="AB1953" i="4"/>
  <c r="AA1953" i="4"/>
  <c r="Z1953" i="4"/>
  <c r="Y1953" i="4"/>
  <c r="X1953" i="4"/>
  <c r="W1953" i="4"/>
  <c r="V1953" i="4"/>
  <c r="U1953" i="4"/>
  <c r="T1953" i="4"/>
  <c r="S1953" i="4"/>
  <c r="R1953" i="4"/>
  <c r="AF1952" i="4"/>
  <c r="AE1952" i="4"/>
  <c r="AD1952" i="4"/>
  <c r="AC1952" i="4"/>
  <c r="AB1952" i="4"/>
  <c r="AA1952" i="4"/>
  <c r="Z1952" i="4"/>
  <c r="Y1952" i="4"/>
  <c r="X1952" i="4"/>
  <c r="W1952" i="4"/>
  <c r="V1952" i="4"/>
  <c r="U1952" i="4"/>
  <c r="T1952" i="4"/>
  <c r="S1952" i="4"/>
  <c r="R1952" i="4"/>
  <c r="AF1951" i="4"/>
  <c r="AE1951" i="4"/>
  <c r="AD1951" i="4"/>
  <c r="AC1951" i="4"/>
  <c r="AB1951" i="4"/>
  <c r="AA1951" i="4"/>
  <c r="Z1951" i="4"/>
  <c r="Y1951" i="4"/>
  <c r="X1951" i="4"/>
  <c r="W1951" i="4"/>
  <c r="V1951" i="4"/>
  <c r="U1951" i="4"/>
  <c r="T1951" i="4"/>
  <c r="S1951" i="4"/>
  <c r="R1951" i="4"/>
  <c r="AF1950" i="4"/>
  <c r="AE1950" i="4"/>
  <c r="AD1950" i="4"/>
  <c r="AC1950" i="4"/>
  <c r="AB1950" i="4"/>
  <c r="AA1950" i="4"/>
  <c r="Z1950" i="4"/>
  <c r="Y1950" i="4"/>
  <c r="X1950" i="4"/>
  <c r="W1950" i="4"/>
  <c r="V1950" i="4"/>
  <c r="U1950" i="4"/>
  <c r="T1950" i="4"/>
  <c r="S1950" i="4"/>
  <c r="R1950" i="4"/>
  <c r="AF1949" i="4"/>
  <c r="AE1949" i="4"/>
  <c r="AD1949" i="4"/>
  <c r="AC1949" i="4"/>
  <c r="AB1949" i="4"/>
  <c r="AA1949" i="4"/>
  <c r="Z1949" i="4"/>
  <c r="Y1949" i="4"/>
  <c r="X1949" i="4"/>
  <c r="W1949" i="4"/>
  <c r="V1949" i="4"/>
  <c r="U1949" i="4"/>
  <c r="T1949" i="4"/>
  <c r="S1949" i="4"/>
  <c r="R1949" i="4"/>
  <c r="AF1948" i="4"/>
  <c r="AE1948" i="4"/>
  <c r="AD1948" i="4"/>
  <c r="AC1948" i="4"/>
  <c r="AB1948" i="4"/>
  <c r="AA1948" i="4"/>
  <c r="Z1948" i="4"/>
  <c r="Y1948" i="4"/>
  <c r="X1948" i="4"/>
  <c r="W1948" i="4"/>
  <c r="V1948" i="4"/>
  <c r="U1948" i="4"/>
  <c r="T1948" i="4"/>
  <c r="S1948" i="4"/>
  <c r="R1948" i="4"/>
  <c r="AF1947" i="4"/>
  <c r="AE1947" i="4"/>
  <c r="AD1947" i="4"/>
  <c r="AC1947" i="4"/>
  <c r="AB1947" i="4"/>
  <c r="AA1947" i="4"/>
  <c r="Z1947" i="4"/>
  <c r="Y1947" i="4"/>
  <c r="X1947" i="4"/>
  <c r="W1947" i="4"/>
  <c r="V1947" i="4"/>
  <c r="U1947" i="4"/>
  <c r="T1947" i="4"/>
  <c r="S1947" i="4"/>
  <c r="R1947" i="4"/>
  <c r="AF1946" i="4"/>
  <c r="AE1946" i="4"/>
  <c r="AD1946" i="4"/>
  <c r="AC1946" i="4"/>
  <c r="AB1946" i="4"/>
  <c r="AA1946" i="4"/>
  <c r="Z1946" i="4"/>
  <c r="Y1946" i="4"/>
  <c r="X1946" i="4"/>
  <c r="W1946" i="4"/>
  <c r="V1946" i="4"/>
  <c r="U1946" i="4"/>
  <c r="T1946" i="4"/>
  <c r="S1946" i="4"/>
  <c r="R1946" i="4"/>
  <c r="AF1945" i="4"/>
  <c r="AE1945" i="4"/>
  <c r="AD1945" i="4"/>
  <c r="AC1945" i="4"/>
  <c r="AB1945" i="4"/>
  <c r="AA1945" i="4"/>
  <c r="Z1945" i="4"/>
  <c r="Y1945" i="4"/>
  <c r="X1945" i="4"/>
  <c r="W1945" i="4"/>
  <c r="V1945" i="4"/>
  <c r="U1945" i="4"/>
  <c r="T1945" i="4"/>
  <c r="S1945" i="4"/>
  <c r="R1945" i="4"/>
  <c r="AF1944" i="4"/>
  <c r="AE1944" i="4"/>
  <c r="AD1944" i="4"/>
  <c r="AC1944" i="4"/>
  <c r="AB1944" i="4"/>
  <c r="AA1944" i="4"/>
  <c r="Z1944" i="4"/>
  <c r="Y1944" i="4"/>
  <c r="X1944" i="4"/>
  <c r="W1944" i="4"/>
  <c r="V1944" i="4"/>
  <c r="U1944" i="4"/>
  <c r="T1944" i="4"/>
  <c r="S1944" i="4"/>
  <c r="R1944" i="4"/>
  <c r="AF1943" i="4"/>
  <c r="AE1943" i="4"/>
  <c r="AD1943" i="4"/>
  <c r="AC1943" i="4"/>
  <c r="AB1943" i="4"/>
  <c r="AA1943" i="4"/>
  <c r="Z1943" i="4"/>
  <c r="Y1943" i="4"/>
  <c r="X1943" i="4"/>
  <c r="W1943" i="4"/>
  <c r="V1943" i="4"/>
  <c r="U1943" i="4"/>
  <c r="T1943" i="4"/>
  <c r="S1943" i="4"/>
  <c r="R1943" i="4"/>
  <c r="AF1942" i="4"/>
  <c r="AE1942" i="4"/>
  <c r="AD1942" i="4"/>
  <c r="AC1942" i="4"/>
  <c r="AB1942" i="4"/>
  <c r="AA1942" i="4"/>
  <c r="Z1942" i="4"/>
  <c r="Y1942" i="4"/>
  <c r="X1942" i="4"/>
  <c r="W1942" i="4"/>
  <c r="V1942" i="4"/>
  <c r="U1942" i="4"/>
  <c r="T1942" i="4"/>
  <c r="S1942" i="4"/>
  <c r="R1942" i="4"/>
  <c r="AF1941" i="4"/>
  <c r="AE1941" i="4"/>
  <c r="AD1941" i="4"/>
  <c r="AC1941" i="4"/>
  <c r="AB1941" i="4"/>
  <c r="AA1941" i="4"/>
  <c r="Z1941" i="4"/>
  <c r="Y1941" i="4"/>
  <c r="X1941" i="4"/>
  <c r="W1941" i="4"/>
  <c r="V1941" i="4"/>
  <c r="U1941" i="4"/>
  <c r="T1941" i="4"/>
  <c r="S1941" i="4"/>
  <c r="R1941" i="4"/>
  <c r="AF1940" i="4"/>
  <c r="AE1940" i="4"/>
  <c r="AD1940" i="4"/>
  <c r="AC1940" i="4"/>
  <c r="AB1940" i="4"/>
  <c r="AA1940" i="4"/>
  <c r="Z1940" i="4"/>
  <c r="Y1940" i="4"/>
  <c r="X1940" i="4"/>
  <c r="W1940" i="4"/>
  <c r="V1940" i="4"/>
  <c r="U1940" i="4"/>
  <c r="T1940" i="4"/>
  <c r="S1940" i="4"/>
  <c r="R1940" i="4"/>
  <c r="AF1939" i="4"/>
  <c r="AE1939" i="4"/>
  <c r="AD1939" i="4"/>
  <c r="AC1939" i="4"/>
  <c r="AB1939" i="4"/>
  <c r="AA1939" i="4"/>
  <c r="Z1939" i="4"/>
  <c r="Y1939" i="4"/>
  <c r="X1939" i="4"/>
  <c r="W1939" i="4"/>
  <c r="V1939" i="4"/>
  <c r="U1939" i="4"/>
  <c r="T1939" i="4"/>
  <c r="S1939" i="4"/>
  <c r="R1939" i="4"/>
  <c r="AF1938" i="4"/>
  <c r="AE1938" i="4"/>
  <c r="AD1938" i="4"/>
  <c r="AC1938" i="4"/>
  <c r="AB1938" i="4"/>
  <c r="AA1938" i="4"/>
  <c r="Z1938" i="4"/>
  <c r="Y1938" i="4"/>
  <c r="X1938" i="4"/>
  <c r="W1938" i="4"/>
  <c r="V1938" i="4"/>
  <c r="U1938" i="4"/>
  <c r="T1938" i="4"/>
  <c r="S1938" i="4"/>
  <c r="R1938" i="4"/>
  <c r="AF1937" i="4"/>
  <c r="AE1937" i="4"/>
  <c r="AD1937" i="4"/>
  <c r="AC1937" i="4"/>
  <c r="AB1937" i="4"/>
  <c r="AA1937" i="4"/>
  <c r="Z1937" i="4"/>
  <c r="Y1937" i="4"/>
  <c r="X1937" i="4"/>
  <c r="W1937" i="4"/>
  <c r="V1937" i="4"/>
  <c r="U1937" i="4"/>
  <c r="T1937" i="4"/>
  <c r="S1937" i="4"/>
  <c r="R1937" i="4"/>
  <c r="AF1936" i="4"/>
  <c r="AE1936" i="4"/>
  <c r="AD1936" i="4"/>
  <c r="AC1936" i="4"/>
  <c r="AB1936" i="4"/>
  <c r="AA1936" i="4"/>
  <c r="Z1936" i="4"/>
  <c r="Y1936" i="4"/>
  <c r="X1936" i="4"/>
  <c r="W1936" i="4"/>
  <c r="V1936" i="4"/>
  <c r="U1936" i="4"/>
  <c r="T1936" i="4"/>
  <c r="S1936" i="4"/>
  <c r="R1936" i="4"/>
  <c r="AF1935" i="4"/>
  <c r="AE1935" i="4"/>
  <c r="AD1935" i="4"/>
  <c r="AC1935" i="4"/>
  <c r="AB1935" i="4"/>
  <c r="AA1935" i="4"/>
  <c r="Z1935" i="4"/>
  <c r="Y1935" i="4"/>
  <c r="X1935" i="4"/>
  <c r="W1935" i="4"/>
  <c r="V1935" i="4"/>
  <c r="U1935" i="4"/>
  <c r="T1935" i="4"/>
  <c r="S1935" i="4"/>
  <c r="R1935" i="4"/>
  <c r="AF1934" i="4"/>
  <c r="AE1934" i="4"/>
  <c r="AD1934" i="4"/>
  <c r="AC1934" i="4"/>
  <c r="AB1934" i="4"/>
  <c r="AA1934" i="4"/>
  <c r="Z1934" i="4"/>
  <c r="Y1934" i="4"/>
  <c r="X1934" i="4"/>
  <c r="W1934" i="4"/>
  <c r="V1934" i="4"/>
  <c r="U1934" i="4"/>
  <c r="T1934" i="4"/>
  <c r="S1934" i="4"/>
  <c r="R1934" i="4"/>
  <c r="AF1933" i="4"/>
  <c r="AE1933" i="4"/>
  <c r="AD1933" i="4"/>
  <c r="AC1933" i="4"/>
  <c r="AB1933" i="4"/>
  <c r="AA1933" i="4"/>
  <c r="Z1933" i="4"/>
  <c r="Y1933" i="4"/>
  <c r="X1933" i="4"/>
  <c r="W1933" i="4"/>
  <c r="V1933" i="4"/>
  <c r="U1933" i="4"/>
  <c r="T1933" i="4"/>
  <c r="S1933" i="4"/>
  <c r="R1933" i="4"/>
  <c r="AF1932" i="4"/>
  <c r="AE1932" i="4"/>
  <c r="AD1932" i="4"/>
  <c r="AC1932" i="4"/>
  <c r="AB1932" i="4"/>
  <c r="AA1932" i="4"/>
  <c r="Z1932" i="4"/>
  <c r="Y1932" i="4"/>
  <c r="X1932" i="4"/>
  <c r="W1932" i="4"/>
  <c r="V1932" i="4"/>
  <c r="U1932" i="4"/>
  <c r="T1932" i="4"/>
  <c r="S1932" i="4"/>
  <c r="R1932" i="4"/>
  <c r="AF1931" i="4"/>
  <c r="AE1931" i="4"/>
  <c r="AD1931" i="4"/>
  <c r="AC1931" i="4"/>
  <c r="AB1931" i="4"/>
  <c r="AA1931" i="4"/>
  <c r="Z1931" i="4"/>
  <c r="Y1931" i="4"/>
  <c r="X1931" i="4"/>
  <c r="W1931" i="4"/>
  <c r="V1931" i="4"/>
  <c r="U1931" i="4"/>
  <c r="T1931" i="4"/>
  <c r="S1931" i="4"/>
  <c r="R1931" i="4"/>
  <c r="AF1930" i="4"/>
  <c r="AE1930" i="4"/>
  <c r="AD1930" i="4"/>
  <c r="AC1930" i="4"/>
  <c r="AB1930" i="4"/>
  <c r="AA1930" i="4"/>
  <c r="Z1930" i="4"/>
  <c r="Y1930" i="4"/>
  <c r="X1930" i="4"/>
  <c r="W1930" i="4"/>
  <c r="V1930" i="4"/>
  <c r="U1930" i="4"/>
  <c r="T1930" i="4"/>
  <c r="S1930" i="4"/>
  <c r="R1930" i="4"/>
  <c r="AF1929" i="4"/>
  <c r="AE1929" i="4"/>
  <c r="AD1929" i="4"/>
  <c r="AC1929" i="4"/>
  <c r="AB1929" i="4"/>
  <c r="AA1929" i="4"/>
  <c r="Z1929" i="4"/>
  <c r="Y1929" i="4"/>
  <c r="X1929" i="4"/>
  <c r="W1929" i="4"/>
  <c r="V1929" i="4"/>
  <c r="U1929" i="4"/>
  <c r="T1929" i="4"/>
  <c r="S1929" i="4"/>
  <c r="R1929" i="4"/>
  <c r="AF1928" i="4"/>
  <c r="AE1928" i="4"/>
  <c r="AD1928" i="4"/>
  <c r="AC1928" i="4"/>
  <c r="AB1928" i="4"/>
  <c r="AA1928" i="4"/>
  <c r="Z1928" i="4"/>
  <c r="Y1928" i="4"/>
  <c r="X1928" i="4"/>
  <c r="W1928" i="4"/>
  <c r="V1928" i="4"/>
  <c r="U1928" i="4"/>
  <c r="T1928" i="4"/>
  <c r="S1928" i="4"/>
  <c r="R1928" i="4"/>
  <c r="AF1927" i="4"/>
  <c r="AE1927" i="4"/>
  <c r="AD1927" i="4"/>
  <c r="AC1927" i="4"/>
  <c r="AB1927" i="4"/>
  <c r="AA1927" i="4"/>
  <c r="Z1927" i="4"/>
  <c r="Y1927" i="4"/>
  <c r="X1927" i="4"/>
  <c r="W1927" i="4"/>
  <c r="V1927" i="4"/>
  <c r="U1927" i="4"/>
  <c r="T1927" i="4"/>
  <c r="S1927" i="4"/>
  <c r="R1927" i="4"/>
  <c r="AF1926" i="4"/>
  <c r="AE1926" i="4"/>
  <c r="AD1926" i="4"/>
  <c r="AC1926" i="4"/>
  <c r="AB1926" i="4"/>
  <c r="AA1926" i="4"/>
  <c r="Z1926" i="4"/>
  <c r="Y1926" i="4"/>
  <c r="X1926" i="4"/>
  <c r="W1926" i="4"/>
  <c r="V1926" i="4"/>
  <c r="U1926" i="4"/>
  <c r="T1926" i="4"/>
  <c r="S1926" i="4"/>
  <c r="R1926" i="4"/>
  <c r="AF1925" i="4"/>
  <c r="AE1925" i="4"/>
  <c r="AD1925" i="4"/>
  <c r="AC1925" i="4"/>
  <c r="AB1925" i="4"/>
  <c r="AA1925" i="4"/>
  <c r="Z1925" i="4"/>
  <c r="Y1925" i="4"/>
  <c r="X1925" i="4"/>
  <c r="W1925" i="4"/>
  <c r="V1925" i="4"/>
  <c r="U1925" i="4"/>
  <c r="T1925" i="4"/>
  <c r="S1925" i="4"/>
  <c r="R1925" i="4"/>
  <c r="AF1924" i="4"/>
  <c r="AE1924" i="4"/>
  <c r="AD1924" i="4"/>
  <c r="AC1924" i="4"/>
  <c r="AB1924" i="4"/>
  <c r="AA1924" i="4"/>
  <c r="Z1924" i="4"/>
  <c r="Y1924" i="4"/>
  <c r="X1924" i="4"/>
  <c r="W1924" i="4"/>
  <c r="V1924" i="4"/>
  <c r="U1924" i="4"/>
  <c r="T1924" i="4"/>
  <c r="S1924" i="4"/>
  <c r="R1924" i="4"/>
  <c r="AF1923" i="4"/>
  <c r="AE1923" i="4"/>
  <c r="AD1923" i="4"/>
  <c r="AC1923" i="4"/>
  <c r="AB1923" i="4"/>
  <c r="AA1923" i="4"/>
  <c r="Z1923" i="4"/>
  <c r="Y1923" i="4"/>
  <c r="X1923" i="4"/>
  <c r="W1923" i="4"/>
  <c r="V1923" i="4"/>
  <c r="U1923" i="4"/>
  <c r="T1923" i="4"/>
  <c r="S1923" i="4"/>
  <c r="R1923" i="4"/>
  <c r="AF1922" i="4"/>
  <c r="AE1922" i="4"/>
  <c r="AD1922" i="4"/>
  <c r="AC1922" i="4"/>
  <c r="AB1922" i="4"/>
  <c r="AA1922" i="4"/>
  <c r="Z1922" i="4"/>
  <c r="Y1922" i="4"/>
  <c r="X1922" i="4"/>
  <c r="W1922" i="4"/>
  <c r="V1922" i="4"/>
  <c r="U1922" i="4"/>
  <c r="T1922" i="4"/>
  <c r="S1922" i="4"/>
  <c r="R1922" i="4"/>
  <c r="AF1921" i="4"/>
  <c r="AE1921" i="4"/>
  <c r="AD1921" i="4"/>
  <c r="AC1921" i="4"/>
  <c r="AB1921" i="4"/>
  <c r="AA1921" i="4"/>
  <c r="Z1921" i="4"/>
  <c r="Y1921" i="4"/>
  <c r="X1921" i="4"/>
  <c r="W1921" i="4"/>
  <c r="V1921" i="4"/>
  <c r="U1921" i="4"/>
  <c r="T1921" i="4"/>
  <c r="S1921" i="4"/>
  <c r="R1921" i="4"/>
  <c r="AF1920" i="4"/>
  <c r="AE1920" i="4"/>
  <c r="AD1920" i="4"/>
  <c r="AC1920" i="4"/>
  <c r="AB1920" i="4"/>
  <c r="AA1920" i="4"/>
  <c r="Z1920" i="4"/>
  <c r="Y1920" i="4"/>
  <c r="X1920" i="4"/>
  <c r="W1920" i="4"/>
  <c r="V1920" i="4"/>
  <c r="U1920" i="4"/>
  <c r="T1920" i="4"/>
  <c r="S1920" i="4"/>
  <c r="R1920" i="4"/>
  <c r="AF1919" i="4"/>
  <c r="AE1919" i="4"/>
  <c r="AD1919" i="4"/>
  <c r="AC1919" i="4"/>
  <c r="AB1919" i="4"/>
  <c r="AA1919" i="4"/>
  <c r="Z1919" i="4"/>
  <c r="Y1919" i="4"/>
  <c r="X1919" i="4"/>
  <c r="W1919" i="4"/>
  <c r="V1919" i="4"/>
  <c r="U1919" i="4"/>
  <c r="T1919" i="4"/>
  <c r="S1919" i="4"/>
  <c r="R1919" i="4"/>
  <c r="AF1918" i="4"/>
  <c r="AE1918" i="4"/>
  <c r="AD1918" i="4"/>
  <c r="AC1918" i="4"/>
  <c r="AB1918" i="4"/>
  <c r="AA1918" i="4"/>
  <c r="Z1918" i="4"/>
  <c r="Y1918" i="4"/>
  <c r="X1918" i="4"/>
  <c r="W1918" i="4"/>
  <c r="V1918" i="4"/>
  <c r="U1918" i="4"/>
  <c r="T1918" i="4"/>
  <c r="S1918" i="4"/>
  <c r="R1918" i="4"/>
  <c r="AF1917" i="4"/>
  <c r="AE1917" i="4"/>
  <c r="AD1917" i="4"/>
  <c r="AC1917" i="4"/>
  <c r="AB1917" i="4"/>
  <c r="AA1917" i="4"/>
  <c r="Z1917" i="4"/>
  <c r="Y1917" i="4"/>
  <c r="X1917" i="4"/>
  <c r="W1917" i="4"/>
  <c r="V1917" i="4"/>
  <c r="U1917" i="4"/>
  <c r="T1917" i="4"/>
  <c r="S1917" i="4"/>
  <c r="R1917" i="4"/>
  <c r="AF1916" i="4"/>
  <c r="AE1916" i="4"/>
  <c r="AD1916" i="4"/>
  <c r="AC1916" i="4"/>
  <c r="AB1916" i="4"/>
  <c r="AA1916" i="4"/>
  <c r="Z1916" i="4"/>
  <c r="Y1916" i="4"/>
  <c r="X1916" i="4"/>
  <c r="W1916" i="4"/>
  <c r="V1916" i="4"/>
  <c r="U1916" i="4"/>
  <c r="T1916" i="4"/>
  <c r="S1916" i="4"/>
  <c r="R1916" i="4"/>
  <c r="AF1915" i="4"/>
  <c r="AE1915" i="4"/>
  <c r="AD1915" i="4"/>
  <c r="AC1915" i="4"/>
  <c r="AB1915" i="4"/>
  <c r="AA1915" i="4"/>
  <c r="Z1915" i="4"/>
  <c r="Y1915" i="4"/>
  <c r="X1915" i="4"/>
  <c r="W1915" i="4"/>
  <c r="V1915" i="4"/>
  <c r="U1915" i="4"/>
  <c r="T1915" i="4"/>
  <c r="S1915" i="4"/>
  <c r="R1915" i="4"/>
  <c r="AF1914" i="4"/>
  <c r="AE1914" i="4"/>
  <c r="AD1914" i="4"/>
  <c r="AC1914" i="4"/>
  <c r="AB1914" i="4"/>
  <c r="AA1914" i="4"/>
  <c r="Z1914" i="4"/>
  <c r="Y1914" i="4"/>
  <c r="X1914" i="4"/>
  <c r="W1914" i="4"/>
  <c r="V1914" i="4"/>
  <c r="U1914" i="4"/>
  <c r="T1914" i="4"/>
  <c r="S1914" i="4"/>
  <c r="R1914" i="4"/>
  <c r="AF1913" i="4"/>
  <c r="AE1913" i="4"/>
  <c r="AD1913" i="4"/>
  <c r="AC1913" i="4"/>
  <c r="AB1913" i="4"/>
  <c r="AA1913" i="4"/>
  <c r="Z1913" i="4"/>
  <c r="Y1913" i="4"/>
  <c r="X1913" i="4"/>
  <c r="W1913" i="4"/>
  <c r="V1913" i="4"/>
  <c r="U1913" i="4"/>
  <c r="T1913" i="4"/>
  <c r="S1913" i="4"/>
  <c r="R1913" i="4"/>
  <c r="AF1912" i="4"/>
  <c r="AE1912" i="4"/>
  <c r="AD1912" i="4"/>
  <c r="AC1912" i="4"/>
  <c r="AB1912" i="4"/>
  <c r="AA1912" i="4"/>
  <c r="Z1912" i="4"/>
  <c r="Y1912" i="4"/>
  <c r="X1912" i="4"/>
  <c r="W1912" i="4"/>
  <c r="V1912" i="4"/>
  <c r="U1912" i="4"/>
  <c r="T1912" i="4"/>
  <c r="S1912" i="4"/>
  <c r="R1912" i="4"/>
  <c r="AF1911" i="4"/>
  <c r="AE1911" i="4"/>
  <c r="AD1911" i="4"/>
  <c r="AC1911" i="4"/>
  <c r="AB1911" i="4"/>
  <c r="AA1911" i="4"/>
  <c r="Z1911" i="4"/>
  <c r="Y1911" i="4"/>
  <c r="X1911" i="4"/>
  <c r="W1911" i="4"/>
  <c r="V1911" i="4"/>
  <c r="U1911" i="4"/>
  <c r="T1911" i="4"/>
  <c r="S1911" i="4"/>
  <c r="R1911" i="4"/>
  <c r="AF1910" i="4"/>
  <c r="AE1910" i="4"/>
  <c r="AD1910" i="4"/>
  <c r="AC1910" i="4"/>
  <c r="AB1910" i="4"/>
  <c r="AA1910" i="4"/>
  <c r="Z1910" i="4"/>
  <c r="Y1910" i="4"/>
  <c r="X1910" i="4"/>
  <c r="W1910" i="4"/>
  <c r="V1910" i="4"/>
  <c r="U1910" i="4"/>
  <c r="T1910" i="4"/>
  <c r="S1910" i="4"/>
  <c r="R1910" i="4"/>
  <c r="AF1909" i="4"/>
  <c r="AE1909" i="4"/>
  <c r="AD1909" i="4"/>
  <c r="AC1909" i="4"/>
  <c r="AB1909" i="4"/>
  <c r="AA1909" i="4"/>
  <c r="Z1909" i="4"/>
  <c r="Y1909" i="4"/>
  <c r="X1909" i="4"/>
  <c r="W1909" i="4"/>
  <c r="V1909" i="4"/>
  <c r="U1909" i="4"/>
  <c r="T1909" i="4"/>
  <c r="S1909" i="4"/>
  <c r="R1909" i="4"/>
  <c r="AF1908" i="4"/>
  <c r="AE1908" i="4"/>
  <c r="AD1908" i="4"/>
  <c r="AC1908" i="4"/>
  <c r="AB1908" i="4"/>
  <c r="AA1908" i="4"/>
  <c r="Z1908" i="4"/>
  <c r="Y1908" i="4"/>
  <c r="X1908" i="4"/>
  <c r="W1908" i="4"/>
  <c r="V1908" i="4"/>
  <c r="U1908" i="4"/>
  <c r="T1908" i="4"/>
  <c r="S1908" i="4"/>
  <c r="R1908" i="4"/>
  <c r="AF1907" i="4"/>
  <c r="AE1907" i="4"/>
  <c r="AD1907" i="4"/>
  <c r="AC1907" i="4"/>
  <c r="AB1907" i="4"/>
  <c r="AA1907" i="4"/>
  <c r="Z1907" i="4"/>
  <c r="Y1907" i="4"/>
  <c r="X1907" i="4"/>
  <c r="W1907" i="4"/>
  <c r="V1907" i="4"/>
  <c r="U1907" i="4"/>
  <c r="T1907" i="4"/>
  <c r="S1907" i="4"/>
  <c r="R1907" i="4"/>
  <c r="AF1906" i="4"/>
  <c r="AE1906" i="4"/>
  <c r="AD1906" i="4"/>
  <c r="AC1906" i="4"/>
  <c r="AB1906" i="4"/>
  <c r="AA1906" i="4"/>
  <c r="Z1906" i="4"/>
  <c r="Y1906" i="4"/>
  <c r="X1906" i="4"/>
  <c r="W1906" i="4"/>
  <c r="V1906" i="4"/>
  <c r="U1906" i="4"/>
  <c r="T1906" i="4"/>
  <c r="S1906" i="4"/>
  <c r="R1906" i="4"/>
  <c r="AF1905" i="4"/>
  <c r="AE1905" i="4"/>
  <c r="AD1905" i="4"/>
  <c r="AC1905" i="4"/>
  <c r="AB1905" i="4"/>
  <c r="AA1905" i="4"/>
  <c r="Z1905" i="4"/>
  <c r="Y1905" i="4"/>
  <c r="X1905" i="4"/>
  <c r="W1905" i="4"/>
  <c r="V1905" i="4"/>
  <c r="U1905" i="4"/>
  <c r="T1905" i="4"/>
  <c r="S1905" i="4"/>
  <c r="R1905" i="4"/>
  <c r="AF1904" i="4"/>
  <c r="AE1904" i="4"/>
  <c r="AD1904" i="4"/>
  <c r="AC1904" i="4"/>
  <c r="AB1904" i="4"/>
  <c r="AA1904" i="4"/>
  <c r="Z1904" i="4"/>
  <c r="Y1904" i="4"/>
  <c r="X1904" i="4"/>
  <c r="W1904" i="4"/>
  <c r="V1904" i="4"/>
  <c r="U1904" i="4"/>
  <c r="T1904" i="4"/>
  <c r="S1904" i="4"/>
  <c r="R1904" i="4"/>
  <c r="AF1903" i="4"/>
  <c r="AE1903" i="4"/>
  <c r="AD1903" i="4"/>
  <c r="AC1903" i="4"/>
  <c r="AB1903" i="4"/>
  <c r="AA1903" i="4"/>
  <c r="Z1903" i="4"/>
  <c r="Y1903" i="4"/>
  <c r="X1903" i="4"/>
  <c r="W1903" i="4"/>
  <c r="V1903" i="4"/>
  <c r="U1903" i="4"/>
  <c r="T1903" i="4"/>
  <c r="S1903" i="4"/>
  <c r="R1903" i="4"/>
  <c r="AF1902" i="4"/>
  <c r="AE1902" i="4"/>
  <c r="AD1902" i="4"/>
  <c r="AC1902" i="4"/>
  <c r="AB1902" i="4"/>
  <c r="AA1902" i="4"/>
  <c r="Z1902" i="4"/>
  <c r="Y1902" i="4"/>
  <c r="X1902" i="4"/>
  <c r="W1902" i="4"/>
  <c r="V1902" i="4"/>
  <c r="U1902" i="4"/>
  <c r="T1902" i="4"/>
  <c r="S1902" i="4"/>
  <c r="R1902" i="4"/>
  <c r="AF1901" i="4"/>
  <c r="AE1901" i="4"/>
  <c r="AD1901" i="4"/>
  <c r="AC1901" i="4"/>
  <c r="AB1901" i="4"/>
  <c r="AA1901" i="4"/>
  <c r="Z1901" i="4"/>
  <c r="Y1901" i="4"/>
  <c r="X1901" i="4"/>
  <c r="W1901" i="4"/>
  <c r="V1901" i="4"/>
  <c r="U1901" i="4"/>
  <c r="T1901" i="4"/>
  <c r="S1901" i="4"/>
  <c r="R1901" i="4"/>
  <c r="AF1900" i="4"/>
  <c r="AE1900" i="4"/>
  <c r="AD1900" i="4"/>
  <c r="AC1900" i="4"/>
  <c r="AB1900" i="4"/>
  <c r="AA1900" i="4"/>
  <c r="Z1900" i="4"/>
  <c r="Y1900" i="4"/>
  <c r="X1900" i="4"/>
  <c r="W1900" i="4"/>
  <c r="V1900" i="4"/>
  <c r="U1900" i="4"/>
  <c r="T1900" i="4"/>
  <c r="S1900" i="4"/>
  <c r="R1900" i="4"/>
  <c r="AF1899" i="4"/>
  <c r="AE1899" i="4"/>
  <c r="AD1899" i="4"/>
  <c r="AC1899" i="4"/>
  <c r="AB1899" i="4"/>
  <c r="AA1899" i="4"/>
  <c r="Z1899" i="4"/>
  <c r="Y1899" i="4"/>
  <c r="X1899" i="4"/>
  <c r="W1899" i="4"/>
  <c r="V1899" i="4"/>
  <c r="U1899" i="4"/>
  <c r="T1899" i="4"/>
  <c r="S1899" i="4"/>
  <c r="R1899" i="4"/>
  <c r="AF1898" i="4"/>
  <c r="AE1898" i="4"/>
  <c r="AD1898" i="4"/>
  <c r="AC1898" i="4"/>
  <c r="AB1898" i="4"/>
  <c r="AA1898" i="4"/>
  <c r="Z1898" i="4"/>
  <c r="Y1898" i="4"/>
  <c r="X1898" i="4"/>
  <c r="W1898" i="4"/>
  <c r="V1898" i="4"/>
  <c r="U1898" i="4"/>
  <c r="T1898" i="4"/>
  <c r="S1898" i="4"/>
  <c r="R1898" i="4"/>
  <c r="AF1897" i="4"/>
  <c r="AE1897" i="4"/>
  <c r="AD1897" i="4"/>
  <c r="AC1897" i="4"/>
  <c r="AB1897" i="4"/>
  <c r="AA1897" i="4"/>
  <c r="Z1897" i="4"/>
  <c r="Y1897" i="4"/>
  <c r="X1897" i="4"/>
  <c r="W1897" i="4"/>
  <c r="V1897" i="4"/>
  <c r="U1897" i="4"/>
  <c r="T1897" i="4"/>
  <c r="S1897" i="4"/>
  <c r="R1897" i="4"/>
  <c r="AF1896" i="4"/>
  <c r="AE1896" i="4"/>
  <c r="AD1896" i="4"/>
  <c r="AC1896" i="4"/>
  <c r="AB1896" i="4"/>
  <c r="AA1896" i="4"/>
  <c r="Z1896" i="4"/>
  <c r="Y1896" i="4"/>
  <c r="X1896" i="4"/>
  <c r="W1896" i="4"/>
  <c r="V1896" i="4"/>
  <c r="U1896" i="4"/>
  <c r="T1896" i="4"/>
  <c r="S1896" i="4"/>
  <c r="R1896" i="4"/>
  <c r="AF1895" i="4"/>
  <c r="AE1895" i="4"/>
  <c r="AD1895" i="4"/>
  <c r="AC1895" i="4"/>
  <c r="AB1895" i="4"/>
  <c r="AA1895" i="4"/>
  <c r="Z1895" i="4"/>
  <c r="Y1895" i="4"/>
  <c r="X1895" i="4"/>
  <c r="W1895" i="4"/>
  <c r="V1895" i="4"/>
  <c r="U1895" i="4"/>
  <c r="T1895" i="4"/>
  <c r="S1895" i="4"/>
  <c r="R1895" i="4"/>
  <c r="AF1894" i="4"/>
  <c r="AE1894" i="4"/>
  <c r="AD1894" i="4"/>
  <c r="AC1894" i="4"/>
  <c r="AB1894" i="4"/>
  <c r="AA1894" i="4"/>
  <c r="Z1894" i="4"/>
  <c r="Y1894" i="4"/>
  <c r="X1894" i="4"/>
  <c r="W1894" i="4"/>
  <c r="V1894" i="4"/>
  <c r="U1894" i="4"/>
  <c r="T1894" i="4"/>
  <c r="S1894" i="4"/>
  <c r="R1894" i="4"/>
  <c r="AF1893" i="4"/>
  <c r="AE1893" i="4"/>
  <c r="AD1893" i="4"/>
  <c r="AC1893" i="4"/>
  <c r="AB1893" i="4"/>
  <c r="AA1893" i="4"/>
  <c r="Z1893" i="4"/>
  <c r="Y1893" i="4"/>
  <c r="X1893" i="4"/>
  <c r="W1893" i="4"/>
  <c r="V1893" i="4"/>
  <c r="U1893" i="4"/>
  <c r="T1893" i="4"/>
  <c r="S1893" i="4"/>
  <c r="R1893" i="4"/>
  <c r="AF1892" i="4"/>
  <c r="AE1892" i="4"/>
  <c r="AD1892" i="4"/>
  <c r="AC1892" i="4"/>
  <c r="AB1892" i="4"/>
  <c r="AA1892" i="4"/>
  <c r="Z1892" i="4"/>
  <c r="Y1892" i="4"/>
  <c r="X1892" i="4"/>
  <c r="W1892" i="4"/>
  <c r="V1892" i="4"/>
  <c r="U1892" i="4"/>
  <c r="T1892" i="4"/>
  <c r="S1892" i="4"/>
  <c r="R1892" i="4"/>
  <c r="AF1891" i="4"/>
  <c r="AE1891" i="4"/>
  <c r="AD1891" i="4"/>
  <c r="AC1891" i="4"/>
  <c r="AB1891" i="4"/>
  <c r="AA1891" i="4"/>
  <c r="Z1891" i="4"/>
  <c r="Y1891" i="4"/>
  <c r="X1891" i="4"/>
  <c r="W1891" i="4"/>
  <c r="V1891" i="4"/>
  <c r="U1891" i="4"/>
  <c r="T1891" i="4"/>
  <c r="S1891" i="4"/>
  <c r="R1891" i="4"/>
  <c r="AF1890" i="4"/>
  <c r="AE1890" i="4"/>
  <c r="AD1890" i="4"/>
  <c r="AC1890" i="4"/>
  <c r="AB1890" i="4"/>
  <c r="AA1890" i="4"/>
  <c r="Z1890" i="4"/>
  <c r="Y1890" i="4"/>
  <c r="X1890" i="4"/>
  <c r="W1890" i="4"/>
  <c r="V1890" i="4"/>
  <c r="U1890" i="4"/>
  <c r="T1890" i="4"/>
  <c r="S1890" i="4"/>
  <c r="R1890" i="4"/>
  <c r="AF1889" i="4"/>
  <c r="AE1889" i="4"/>
  <c r="AD1889" i="4"/>
  <c r="AC1889" i="4"/>
  <c r="AB1889" i="4"/>
  <c r="AA1889" i="4"/>
  <c r="Z1889" i="4"/>
  <c r="Y1889" i="4"/>
  <c r="X1889" i="4"/>
  <c r="W1889" i="4"/>
  <c r="V1889" i="4"/>
  <c r="U1889" i="4"/>
  <c r="T1889" i="4"/>
  <c r="S1889" i="4"/>
  <c r="R1889" i="4"/>
  <c r="AF1888" i="4"/>
  <c r="AE1888" i="4"/>
  <c r="AD1888" i="4"/>
  <c r="AC1888" i="4"/>
  <c r="AB1888" i="4"/>
  <c r="AA1888" i="4"/>
  <c r="Z1888" i="4"/>
  <c r="Y1888" i="4"/>
  <c r="X1888" i="4"/>
  <c r="W1888" i="4"/>
  <c r="V1888" i="4"/>
  <c r="U1888" i="4"/>
  <c r="T1888" i="4"/>
  <c r="S1888" i="4"/>
  <c r="R1888" i="4"/>
  <c r="AF1887" i="4"/>
  <c r="AE1887" i="4"/>
  <c r="AD1887" i="4"/>
  <c r="AC1887" i="4"/>
  <c r="AB1887" i="4"/>
  <c r="AA1887" i="4"/>
  <c r="Z1887" i="4"/>
  <c r="Y1887" i="4"/>
  <c r="X1887" i="4"/>
  <c r="W1887" i="4"/>
  <c r="V1887" i="4"/>
  <c r="U1887" i="4"/>
  <c r="T1887" i="4"/>
  <c r="S1887" i="4"/>
  <c r="R1887" i="4"/>
  <c r="AF1886" i="4"/>
  <c r="AE1886" i="4"/>
  <c r="AD1886" i="4"/>
  <c r="AC1886" i="4"/>
  <c r="AB1886" i="4"/>
  <c r="AA1886" i="4"/>
  <c r="Z1886" i="4"/>
  <c r="Y1886" i="4"/>
  <c r="X1886" i="4"/>
  <c r="W1886" i="4"/>
  <c r="V1886" i="4"/>
  <c r="U1886" i="4"/>
  <c r="T1886" i="4"/>
  <c r="S1886" i="4"/>
  <c r="R1886" i="4"/>
  <c r="AF1885" i="4"/>
  <c r="AE1885" i="4"/>
  <c r="AD1885" i="4"/>
  <c r="AC1885" i="4"/>
  <c r="AB1885" i="4"/>
  <c r="AA1885" i="4"/>
  <c r="Z1885" i="4"/>
  <c r="Y1885" i="4"/>
  <c r="X1885" i="4"/>
  <c r="W1885" i="4"/>
  <c r="V1885" i="4"/>
  <c r="U1885" i="4"/>
  <c r="T1885" i="4"/>
  <c r="S1885" i="4"/>
  <c r="R1885" i="4"/>
  <c r="AF1884" i="4"/>
  <c r="AE1884" i="4"/>
  <c r="AD1884" i="4"/>
  <c r="AC1884" i="4"/>
  <c r="AB1884" i="4"/>
  <c r="AA1884" i="4"/>
  <c r="Z1884" i="4"/>
  <c r="Y1884" i="4"/>
  <c r="X1884" i="4"/>
  <c r="W1884" i="4"/>
  <c r="V1884" i="4"/>
  <c r="U1884" i="4"/>
  <c r="T1884" i="4"/>
  <c r="S1884" i="4"/>
  <c r="R1884" i="4"/>
  <c r="AF1883" i="4"/>
  <c r="AE1883" i="4"/>
  <c r="AD1883" i="4"/>
  <c r="AC1883" i="4"/>
  <c r="AB1883" i="4"/>
  <c r="AA1883" i="4"/>
  <c r="Z1883" i="4"/>
  <c r="Y1883" i="4"/>
  <c r="X1883" i="4"/>
  <c r="W1883" i="4"/>
  <c r="V1883" i="4"/>
  <c r="U1883" i="4"/>
  <c r="T1883" i="4"/>
  <c r="S1883" i="4"/>
  <c r="R1883" i="4"/>
  <c r="AF1882" i="4"/>
  <c r="AE1882" i="4"/>
  <c r="AD1882" i="4"/>
  <c r="AC1882" i="4"/>
  <c r="AB1882" i="4"/>
  <c r="AA1882" i="4"/>
  <c r="Z1882" i="4"/>
  <c r="Y1882" i="4"/>
  <c r="X1882" i="4"/>
  <c r="W1882" i="4"/>
  <c r="V1882" i="4"/>
  <c r="U1882" i="4"/>
  <c r="T1882" i="4"/>
  <c r="S1882" i="4"/>
  <c r="R1882" i="4"/>
  <c r="AF1881" i="4"/>
  <c r="AE1881" i="4"/>
  <c r="AD1881" i="4"/>
  <c r="AC1881" i="4"/>
  <c r="AB1881" i="4"/>
  <c r="AA1881" i="4"/>
  <c r="Z1881" i="4"/>
  <c r="Y1881" i="4"/>
  <c r="X1881" i="4"/>
  <c r="W1881" i="4"/>
  <c r="V1881" i="4"/>
  <c r="U1881" i="4"/>
  <c r="T1881" i="4"/>
  <c r="S1881" i="4"/>
  <c r="R1881" i="4"/>
  <c r="AF1880" i="4"/>
  <c r="AE1880" i="4"/>
  <c r="AD1880" i="4"/>
  <c r="AC1880" i="4"/>
  <c r="AB1880" i="4"/>
  <c r="AA1880" i="4"/>
  <c r="Z1880" i="4"/>
  <c r="Y1880" i="4"/>
  <c r="X1880" i="4"/>
  <c r="W1880" i="4"/>
  <c r="V1880" i="4"/>
  <c r="U1880" i="4"/>
  <c r="T1880" i="4"/>
  <c r="S1880" i="4"/>
  <c r="R1880" i="4"/>
  <c r="AF1879" i="4"/>
  <c r="AE1879" i="4"/>
  <c r="AD1879" i="4"/>
  <c r="AC1879" i="4"/>
  <c r="AB1879" i="4"/>
  <c r="AA1879" i="4"/>
  <c r="Z1879" i="4"/>
  <c r="Y1879" i="4"/>
  <c r="X1879" i="4"/>
  <c r="W1879" i="4"/>
  <c r="V1879" i="4"/>
  <c r="U1879" i="4"/>
  <c r="T1879" i="4"/>
  <c r="S1879" i="4"/>
  <c r="R1879" i="4"/>
  <c r="AF1878" i="4"/>
  <c r="AE1878" i="4"/>
  <c r="AD1878" i="4"/>
  <c r="AC1878" i="4"/>
  <c r="AB1878" i="4"/>
  <c r="AA1878" i="4"/>
  <c r="Z1878" i="4"/>
  <c r="Y1878" i="4"/>
  <c r="X1878" i="4"/>
  <c r="W1878" i="4"/>
  <c r="V1878" i="4"/>
  <c r="U1878" i="4"/>
  <c r="T1878" i="4"/>
  <c r="S1878" i="4"/>
  <c r="R1878" i="4"/>
  <c r="AF1877" i="4"/>
  <c r="AE1877" i="4"/>
  <c r="AD1877" i="4"/>
  <c r="AC1877" i="4"/>
  <c r="AB1877" i="4"/>
  <c r="AA1877" i="4"/>
  <c r="Z1877" i="4"/>
  <c r="Y1877" i="4"/>
  <c r="X1877" i="4"/>
  <c r="W1877" i="4"/>
  <c r="V1877" i="4"/>
  <c r="U1877" i="4"/>
  <c r="T1877" i="4"/>
  <c r="S1877" i="4"/>
  <c r="R1877" i="4"/>
  <c r="AF1876" i="4"/>
  <c r="AE1876" i="4"/>
  <c r="AD1876" i="4"/>
  <c r="AC1876" i="4"/>
  <c r="AB1876" i="4"/>
  <c r="AA1876" i="4"/>
  <c r="Z1876" i="4"/>
  <c r="Y1876" i="4"/>
  <c r="X1876" i="4"/>
  <c r="W1876" i="4"/>
  <c r="V1876" i="4"/>
  <c r="U1876" i="4"/>
  <c r="T1876" i="4"/>
  <c r="S1876" i="4"/>
  <c r="R1876" i="4"/>
  <c r="AF1875" i="4"/>
  <c r="AE1875" i="4"/>
  <c r="AD1875" i="4"/>
  <c r="AC1875" i="4"/>
  <c r="AB1875" i="4"/>
  <c r="AA1875" i="4"/>
  <c r="Z1875" i="4"/>
  <c r="Y1875" i="4"/>
  <c r="X1875" i="4"/>
  <c r="W1875" i="4"/>
  <c r="V1875" i="4"/>
  <c r="U1875" i="4"/>
  <c r="T1875" i="4"/>
  <c r="S1875" i="4"/>
  <c r="R1875" i="4"/>
  <c r="AF1874" i="4"/>
  <c r="AE1874" i="4"/>
  <c r="AD1874" i="4"/>
  <c r="AC1874" i="4"/>
  <c r="AB1874" i="4"/>
  <c r="AA1874" i="4"/>
  <c r="Z1874" i="4"/>
  <c r="Y1874" i="4"/>
  <c r="X1874" i="4"/>
  <c r="W1874" i="4"/>
  <c r="V1874" i="4"/>
  <c r="U1874" i="4"/>
  <c r="T1874" i="4"/>
  <c r="S1874" i="4"/>
  <c r="R1874" i="4"/>
  <c r="AF1873" i="4"/>
  <c r="AE1873" i="4"/>
  <c r="AD1873" i="4"/>
  <c r="AC1873" i="4"/>
  <c r="AB1873" i="4"/>
  <c r="AA1873" i="4"/>
  <c r="Z1873" i="4"/>
  <c r="Y1873" i="4"/>
  <c r="X1873" i="4"/>
  <c r="W1873" i="4"/>
  <c r="V1873" i="4"/>
  <c r="U1873" i="4"/>
  <c r="T1873" i="4"/>
  <c r="S1873" i="4"/>
  <c r="R1873" i="4"/>
  <c r="AF1872" i="4"/>
  <c r="AE1872" i="4"/>
  <c r="AD1872" i="4"/>
  <c r="AC1872" i="4"/>
  <c r="AB1872" i="4"/>
  <c r="AA1872" i="4"/>
  <c r="Z1872" i="4"/>
  <c r="Y1872" i="4"/>
  <c r="X1872" i="4"/>
  <c r="W1872" i="4"/>
  <c r="V1872" i="4"/>
  <c r="U1872" i="4"/>
  <c r="T1872" i="4"/>
  <c r="S1872" i="4"/>
  <c r="R1872" i="4"/>
  <c r="AF1871" i="4"/>
  <c r="AE1871" i="4"/>
  <c r="AD1871" i="4"/>
  <c r="AC1871" i="4"/>
  <c r="AB1871" i="4"/>
  <c r="AA1871" i="4"/>
  <c r="Z1871" i="4"/>
  <c r="Y1871" i="4"/>
  <c r="X1871" i="4"/>
  <c r="W1871" i="4"/>
  <c r="V1871" i="4"/>
  <c r="U1871" i="4"/>
  <c r="T1871" i="4"/>
  <c r="S1871" i="4"/>
  <c r="R1871" i="4"/>
  <c r="AF1870" i="4"/>
  <c r="AE1870" i="4"/>
  <c r="AD1870" i="4"/>
  <c r="AC1870" i="4"/>
  <c r="AB1870" i="4"/>
  <c r="AA1870" i="4"/>
  <c r="Z1870" i="4"/>
  <c r="Y1870" i="4"/>
  <c r="X1870" i="4"/>
  <c r="W1870" i="4"/>
  <c r="V1870" i="4"/>
  <c r="U1870" i="4"/>
  <c r="T1870" i="4"/>
  <c r="S1870" i="4"/>
  <c r="R1870" i="4"/>
  <c r="AF1869" i="4"/>
  <c r="AE1869" i="4"/>
  <c r="AD1869" i="4"/>
  <c r="AC1869" i="4"/>
  <c r="AB1869" i="4"/>
  <c r="AA1869" i="4"/>
  <c r="Z1869" i="4"/>
  <c r="Y1869" i="4"/>
  <c r="X1869" i="4"/>
  <c r="W1869" i="4"/>
  <c r="V1869" i="4"/>
  <c r="U1869" i="4"/>
  <c r="T1869" i="4"/>
  <c r="S1869" i="4"/>
  <c r="R1869" i="4"/>
  <c r="AF1868" i="4"/>
  <c r="AE1868" i="4"/>
  <c r="AD1868" i="4"/>
  <c r="AC1868" i="4"/>
  <c r="AB1868" i="4"/>
  <c r="AA1868" i="4"/>
  <c r="Z1868" i="4"/>
  <c r="Y1868" i="4"/>
  <c r="X1868" i="4"/>
  <c r="W1868" i="4"/>
  <c r="V1868" i="4"/>
  <c r="U1868" i="4"/>
  <c r="T1868" i="4"/>
  <c r="S1868" i="4"/>
  <c r="R1868" i="4"/>
  <c r="AF1867" i="4"/>
  <c r="AE1867" i="4"/>
  <c r="AD1867" i="4"/>
  <c r="AC1867" i="4"/>
  <c r="AB1867" i="4"/>
  <c r="AA1867" i="4"/>
  <c r="Z1867" i="4"/>
  <c r="Y1867" i="4"/>
  <c r="X1867" i="4"/>
  <c r="W1867" i="4"/>
  <c r="V1867" i="4"/>
  <c r="U1867" i="4"/>
  <c r="T1867" i="4"/>
  <c r="S1867" i="4"/>
  <c r="R1867" i="4"/>
  <c r="AF1866" i="4"/>
  <c r="AE1866" i="4"/>
  <c r="AD1866" i="4"/>
  <c r="AC1866" i="4"/>
  <c r="AB1866" i="4"/>
  <c r="AA1866" i="4"/>
  <c r="Z1866" i="4"/>
  <c r="Y1866" i="4"/>
  <c r="X1866" i="4"/>
  <c r="W1866" i="4"/>
  <c r="V1866" i="4"/>
  <c r="U1866" i="4"/>
  <c r="T1866" i="4"/>
  <c r="S1866" i="4"/>
  <c r="R1866" i="4"/>
  <c r="AF1865" i="4"/>
  <c r="AE1865" i="4"/>
  <c r="AD1865" i="4"/>
  <c r="AC1865" i="4"/>
  <c r="AB1865" i="4"/>
  <c r="AA1865" i="4"/>
  <c r="Z1865" i="4"/>
  <c r="Y1865" i="4"/>
  <c r="X1865" i="4"/>
  <c r="W1865" i="4"/>
  <c r="V1865" i="4"/>
  <c r="U1865" i="4"/>
  <c r="T1865" i="4"/>
  <c r="S1865" i="4"/>
  <c r="R1865" i="4"/>
  <c r="AF1864" i="4"/>
  <c r="AE1864" i="4"/>
  <c r="AD1864" i="4"/>
  <c r="AC1864" i="4"/>
  <c r="AB1864" i="4"/>
  <c r="AA1864" i="4"/>
  <c r="Z1864" i="4"/>
  <c r="Y1864" i="4"/>
  <c r="X1864" i="4"/>
  <c r="W1864" i="4"/>
  <c r="V1864" i="4"/>
  <c r="U1864" i="4"/>
  <c r="T1864" i="4"/>
  <c r="S1864" i="4"/>
  <c r="R1864" i="4"/>
  <c r="AF1863" i="4"/>
  <c r="AE1863" i="4"/>
  <c r="AD1863" i="4"/>
  <c r="AC1863" i="4"/>
  <c r="AB1863" i="4"/>
  <c r="AA1863" i="4"/>
  <c r="Z1863" i="4"/>
  <c r="Y1863" i="4"/>
  <c r="X1863" i="4"/>
  <c r="W1863" i="4"/>
  <c r="V1863" i="4"/>
  <c r="U1863" i="4"/>
  <c r="T1863" i="4"/>
  <c r="S1863" i="4"/>
  <c r="R1863" i="4"/>
  <c r="AF1862" i="4"/>
  <c r="AE1862" i="4"/>
  <c r="AD1862" i="4"/>
  <c r="AC1862" i="4"/>
  <c r="AB1862" i="4"/>
  <c r="AA1862" i="4"/>
  <c r="Z1862" i="4"/>
  <c r="Y1862" i="4"/>
  <c r="X1862" i="4"/>
  <c r="W1862" i="4"/>
  <c r="V1862" i="4"/>
  <c r="U1862" i="4"/>
  <c r="T1862" i="4"/>
  <c r="S1862" i="4"/>
  <c r="R1862" i="4"/>
  <c r="AF1861" i="4"/>
  <c r="AE1861" i="4"/>
  <c r="AD1861" i="4"/>
  <c r="AC1861" i="4"/>
  <c r="AB1861" i="4"/>
  <c r="AA1861" i="4"/>
  <c r="Z1861" i="4"/>
  <c r="Y1861" i="4"/>
  <c r="X1861" i="4"/>
  <c r="W1861" i="4"/>
  <c r="V1861" i="4"/>
  <c r="U1861" i="4"/>
  <c r="T1861" i="4"/>
  <c r="S1861" i="4"/>
  <c r="R1861" i="4"/>
  <c r="AF1860" i="4"/>
  <c r="AE1860" i="4"/>
  <c r="AD1860" i="4"/>
  <c r="AC1860" i="4"/>
  <c r="AB1860" i="4"/>
  <c r="AA1860" i="4"/>
  <c r="Z1860" i="4"/>
  <c r="Y1860" i="4"/>
  <c r="X1860" i="4"/>
  <c r="W1860" i="4"/>
  <c r="V1860" i="4"/>
  <c r="U1860" i="4"/>
  <c r="T1860" i="4"/>
  <c r="S1860" i="4"/>
  <c r="R1860" i="4"/>
  <c r="AF1859" i="4"/>
  <c r="AE1859" i="4"/>
  <c r="AD1859" i="4"/>
  <c r="AC1859" i="4"/>
  <c r="AB1859" i="4"/>
  <c r="AA1859" i="4"/>
  <c r="Z1859" i="4"/>
  <c r="Y1859" i="4"/>
  <c r="X1859" i="4"/>
  <c r="W1859" i="4"/>
  <c r="V1859" i="4"/>
  <c r="U1859" i="4"/>
  <c r="T1859" i="4"/>
  <c r="S1859" i="4"/>
  <c r="R1859" i="4"/>
  <c r="AF1858" i="4"/>
  <c r="AE1858" i="4"/>
  <c r="AD1858" i="4"/>
  <c r="AC1858" i="4"/>
  <c r="AB1858" i="4"/>
  <c r="AA1858" i="4"/>
  <c r="Z1858" i="4"/>
  <c r="Y1858" i="4"/>
  <c r="X1858" i="4"/>
  <c r="W1858" i="4"/>
  <c r="V1858" i="4"/>
  <c r="U1858" i="4"/>
  <c r="T1858" i="4"/>
  <c r="S1858" i="4"/>
  <c r="R1858" i="4"/>
  <c r="AF1857" i="4"/>
  <c r="AE1857" i="4"/>
  <c r="AD1857" i="4"/>
  <c r="AC1857" i="4"/>
  <c r="AB1857" i="4"/>
  <c r="AA1857" i="4"/>
  <c r="Z1857" i="4"/>
  <c r="Y1857" i="4"/>
  <c r="X1857" i="4"/>
  <c r="W1857" i="4"/>
  <c r="V1857" i="4"/>
  <c r="U1857" i="4"/>
  <c r="T1857" i="4"/>
  <c r="S1857" i="4"/>
  <c r="R1857" i="4"/>
  <c r="AF1856" i="4"/>
  <c r="AE1856" i="4"/>
  <c r="AD1856" i="4"/>
  <c r="AC1856" i="4"/>
  <c r="AB1856" i="4"/>
  <c r="AA1856" i="4"/>
  <c r="Z1856" i="4"/>
  <c r="Y1856" i="4"/>
  <c r="X1856" i="4"/>
  <c r="W1856" i="4"/>
  <c r="V1856" i="4"/>
  <c r="U1856" i="4"/>
  <c r="T1856" i="4"/>
  <c r="S1856" i="4"/>
  <c r="R1856" i="4"/>
  <c r="AF1855" i="4"/>
  <c r="AE1855" i="4"/>
  <c r="AD1855" i="4"/>
  <c r="AC1855" i="4"/>
  <c r="AB1855" i="4"/>
  <c r="AA1855" i="4"/>
  <c r="Z1855" i="4"/>
  <c r="Y1855" i="4"/>
  <c r="X1855" i="4"/>
  <c r="W1855" i="4"/>
  <c r="V1855" i="4"/>
  <c r="U1855" i="4"/>
  <c r="T1855" i="4"/>
  <c r="S1855" i="4"/>
  <c r="R1855" i="4"/>
  <c r="AF1854" i="4"/>
  <c r="AE1854" i="4"/>
  <c r="AD1854" i="4"/>
  <c r="AC1854" i="4"/>
  <c r="AB1854" i="4"/>
  <c r="AA1854" i="4"/>
  <c r="Z1854" i="4"/>
  <c r="Y1854" i="4"/>
  <c r="X1854" i="4"/>
  <c r="W1854" i="4"/>
  <c r="V1854" i="4"/>
  <c r="U1854" i="4"/>
  <c r="T1854" i="4"/>
  <c r="S1854" i="4"/>
  <c r="R1854" i="4"/>
  <c r="AF1853" i="4"/>
  <c r="AE1853" i="4"/>
  <c r="AD1853" i="4"/>
  <c r="AC1853" i="4"/>
  <c r="AB1853" i="4"/>
  <c r="AA1853" i="4"/>
  <c r="Z1853" i="4"/>
  <c r="Y1853" i="4"/>
  <c r="X1853" i="4"/>
  <c r="W1853" i="4"/>
  <c r="V1853" i="4"/>
  <c r="U1853" i="4"/>
  <c r="T1853" i="4"/>
  <c r="S1853" i="4"/>
  <c r="R1853" i="4"/>
  <c r="AF1852" i="4"/>
  <c r="AE1852" i="4"/>
  <c r="AD1852" i="4"/>
  <c r="AC1852" i="4"/>
  <c r="AB1852" i="4"/>
  <c r="AA1852" i="4"/>
  <c r="Z1852" i="4"/>
  <c r="Y1852" i="4"/>
  <c r="X1852" i="4"/>
  <c r="W1852" i="4"/>
  <c r="V1852" i="4"/>
  <c r="U1852" i="4"/>
  <c r="T1852" i="4"/>
  <c r="S1852" i="4"/>
  <c r="R1852" i="4"/>
  <c r="AF1851" i="4"/>
  <c r="AE1851" i="4"/>
  <c r="AD1851" i="4"/>
  <c r="AC1851" i="4"/>
  <c r="AB1851" i="4"/>
  <c r="AA1851" i="4"/>
  <c r="Z1851" i="4"/>
  <c r="Y1851" i="4"/>
  <c r="X1851" i="4"/>
  <c r="W1851" i="4"/>
  <c r="V1851" i="4"/>
  <c r="U1851" i="4"/>
  <c r="T1851" i="4"/>
  <c r="S1851" i="4"/>
  <c r="R1851" i="4"/>
  <c r="AF1850" i="4"/>
  <c r="AE1850" i="4"/>
  <c r="AD1850" i="4"/>
  <c r="AC1850" i="4"/>
  <c r="AB1850" i="4"/>
  <c r="AA1850" i="4"/>
  <c r="Z1850" i="4"/>
  <c r="Y1850" i="4"/>
  <c r="X1850" i="4"/>
  <c r="W1850" i="4"/>
  <c r="V1850" i="4"/>
  <c r="U1850" i="4"/>
  <c r="T1850" i="4"/>
  <c r="S1850" i="4"/>
  <c r="R1850" i="4"/>
  <c r="AF1849" i="4"/>
  <c r="AE1849" i="4"/>
  <c r="AD1849" i="4"/>
  <c r="AC1849" i="4"/>
  <c r="AB1849" i="4"/>
  <c r="AA1849" i="4"/>
  <c r="Z1849" i="4"/>
  <c r="Y1849" i="4"/>
  <c r="X1849" i="4"/>
  <c r="W1849" i="4"/>
  <c r="V1849" i="4"/>
  <c r="U1849" i="4"/>
  <c r="T1849" i="4"/>
  <c r="S1849" i="4"/>
  <c r="R1849" i="4"/>
  <c r="AF1848" i="4"/>
  <c r="AE1848" i="4"/>
  <c r="AD1848" i="4"/>
  <c r="AC1848" i="4"/>
  <c r="AB1848" i="4"/>
  <c r="AA1848" i="4"/>
  <c r="Z1848" i="4"/>
  <c r="Y1848" i="4"/>
  <c r="X1848" i="4"/>
  <c r="W1848" i="4"/>
  <c r="V1848" i="4"/>
  <c r="U1848" i="4"/>
  <c r="T1848" i="4"/>
  <c r="S1848" i="4"/>
  <c r="R1848" i="4"/>
  <c r="AF1847" i="4"/>
  <c r="AE1847" i="4"/>
  <c r="AD1847" i="4"/>
  <c r="AC1847" i="4"/>
  <c r="AB1847" i="4"/>
  <c r="AA1847" i="4"/>
  <c r="Z1847" i="4"/>
  <c r="Y1847" i="4"/>
  <c r="X1847" i="4"/>
  <c r="W1847" i="4"/>
  <c r="V1847" i="4"/>
  <c r="U1847" i="4"/>
  <c r="T1847" i="4"/>
  <c r="S1847" i="4"/>
  <c r="R1847" i="4"/>
  <c r="AF1846" i="4"/>
  <c r="AE1846" i="4"/>
  <c r="AD1846" i="4"/>
  <c r="AC1846" i="4"/>
  <c r="AB1846" i="4"/>
  <c r="AA1846" i="4"/>
  <c r="Z1846" i="4"/>
  <c r="Y1846" i="4"/>
  <c r="X1846" i="4"/>
  <c r="W1846" i="4"/>
  <c r="V1846" i="4"/>
  <c r="U1846" i="4"/>
  <c r="T1846" i="4"/>
  <c r="S1846" i="4"/>
  <c r="R1846" i="4"/>
  <c r="AF1845" i="4"/>
  <c r="AE1845" i="4"/>
  <c r="AD1845" i="4"/>
  <c r="AC1845" i="4"/>
  <c r="AB1845" i="4"/>
  <c r="AA1845" i="4"/>
  <c r="Z1845" i="4"/>
  <c r="Y1845" i="4"/>
  <c r="X1845" i="4"/>
  <c r="W1845" i="4"/>
  <c r="V1845" i="4"/>
  <c r="U1845" i="4"/>
  <c r="T1845" i="4"/>
  <c r="S1845" i="4"/>
  <c r="R1845" i="4"/>
  <c r="AF1844" i="4"/>
  <c r="AE1844" i="4"/>
  <c r="AD1844" i="4"/>
  <c r="AC1844" i="4"/>
  <c r="AB1844" i="4"/>
  <c r="AA1844" i="4"/>
  <c r="Z1844" i="4"/>
  <c r="Y1844" i="4"/>
  <c r="X1844" i="4"/>
  <c r="W1844" i="4"/>
  <c r="V1844" i="4"/>
  <c r="U1844" i="4"/>
  <c r="T1844" i="4"/>
  <c r="S1844" i="4"/>
  <c r="R1844" i="4"/>
  <c r="AF1843" i="4"/>
  <c r="AE1843" i="4"/>
  <c r="AD1843" i="4"/>
  <c r="AC1843" i="4"/>
  <c r="AB1843" i="4"/>
  <c r="AA1843" i="4"/>
  <c r="Z1843" i="4"/>
  <c r="Y1843" i="4"/>
  <c r="X1843" i="4"/>
  <c r="W1843" i="4"/>
  <c r="V1843" i="4"/>
  <c r="U1843" i="4"/>
  <c r="T1843" i="4"/>
  <c r="S1843" i="4"/>
  <c r="R1843" i="4"/>
  <c r="AF1842" i="4"/>
  <c r="AE1842" i="4"/>
  <c r="AD1842" i="4"/>
  <c r="AC1842" i="4"/>
  <c r="AB1842" i="4"/>
  <c r="AA1842" i="4"/>
  <c r="Z1842" i="4"/>
  <c r="Y1842" i="4"/>
  <c r="X1842" i="4"/>
  <c r="W1842" i="4"/>
  <c r="V1842" i="4"/>
  <c r="U1842" i="4"/>
  <c r="T1842" i="4"/>
  <c r="S1842" i="4"/>
  <c r="R1842" i="4"/>
  <c r="AF1841" i="4"/>
  <c r="AE1841" i="4"/>
  <c r="AD1841" i="4"/>
  <c r="AC1841" i="4"/>
  <c r="AB1841" i="4"/>
  <c r="AA1841" i="4"/>
  <c r="Z1841" i="4"/>
  <c r="Y1841" i="4"/>
  <c r="X1841" i="4"/>
  <c r="W1841" i="4"/>
  <c r="V1841" i="4"/>
  <c r="U1841" i="4"/>
  <c r="T1841" i="4"/>
  <c r="S1841" i="4"/>
  <c r="R1841" i="4"/>
  <c r="AF1840" i="4"/>
  <c r="AE1840" i="4"/>
  <c r="AD1840" i="4"/>
  <c r="AC1840" i="4"/>
  <c r="AB1840" i="4"/>
  <c r="AA1840" i="4"/>
  <c r="Z1840" i="4"/>
  <c r="Y1840" i="4"/>
  <c r="X1840" i="4"/>
  <c r="W1840" i="4"/>
  <c r="V1840" i="4"/>
  <c r="U1840" i="4"/>
  <c r="T1840" i="4"/>
  <c r="S1840" i="4"/>
  <c r="R1840" i="4"/>
  <c r="AF1839" i="4"/>
  <c r="AE1839" i="4"/>
  <c r="AD1839" i="4"/>
  <c r="AC1839" i="4"/>
  <c r="AB1839" i="4"/>
  <c r="AA1839" i="4"/>
  <c r="Z1839" i="4"/>
  <c r="Y1839" i="4"/>
  <c r="X1839" i="4"/>
  <c r="W1839" i="4"/>
  <c r="V1839" i="4"/>
  <c r="U1839" i="4"/>
  <c r="T1839" i="4"/>
  <c r="S1839" i="4"/>
  <c r="R1839" i="4"/>
  <c r="AF1838" i="4"/>
  <c r="AE1838" i="4"/>
  <c r="AD1838" i="4"/>
  <c r="AC1838" i="4"/>
  <c r="AB1838" i="4"/>
  <c r="AA1838" i="4"/>
  <c r="Z1838" i="4"/>
  <c r="Y1838" i="4"/>
  <c r="X1838" i="4"/>
  <c r="W1838" i="4"/>
  <c r="V1838" i="4"/>
  <c r="U1838" i="4"/>
  <c r="T1838" i="4"/>
  <c r="S1838" i="4"/>
  <c r="R1838" i="4"/>
  <c r="AF1837" i="4"/>
  <c r="AE1837" i="4"/>
  <c r="AD1837" i="4"/>
  <c r="AC1837" i="4"/>
  <c r="AB1837" i="4"/>
  <c r="AA1837" i="4"/>
  <c r="Z1837" i="4"/>
  <c r="Y1837" i="4"/>
  <c r="X1837" i="4"/>
  <c r="W1837" i="4"/>
  <c r="V1837" i="4"/>
  <c r="U1837" i="4"/>
  <c r="T1837" i="4"/>
  <c r="S1837" i="4"/>
  <c r="R1837" i="4"/>
  <c r="AF1836" i="4"/>
  <c r="AE1836" i="4"/>
  <c r="AD1836" i="4"/>
  <c r="AC1836" i="4"/>
  <c r="AB1836" i="4"/>
  <c r="AA1836" i="4"/>
  <c r="Z1836" i="4"/>
  <c r="Y1836" i="4"/>
  <c r="X1836" i="4"/>
  <c r="W1836" i="4"/>
  <c r="V1836" i="4"/>
  <c r="U1836" i="4"/>
  <c r="T1836" i="4"/>
  <c r="S1836" i="4"/>
  <c r="R1836" i="4"/>
  <c r="AF1835" i="4"/>
  <c r="AE1835" i="4"/>
  <c r="AD1835" i="4"/>
  <c r="AC1835" i="4"/>
  <c r="AB1835" i="4"/>
  <c r="AA1835" i="4"/>
  <c r="Z1835" i="4"/>
  <c r="Y1835" i="4"/>
  <c r="X1835" i="4"/>
  <c r="W1835" i="4"/>
  <c r="V1835" i="4"/>
  <c r="U1835" i="4"/>
  <c r="T1835" i="4"/>
  <c r="S1835" i="4"/>
  <c r="R1835" i="4"/>
  <c r="AF1834" i="4"/>
  <c r="AE1834" i="4"/>
  <c r="AD1834" i="4"/>
  <c r="AC1834" i="4"/>
  <c r="AB1834" i="4"/>
  <c r="AA1834" i="4"/>
  <c r="Z1834" i="4"/>
  <c r="Y1834" i="4"/>
  <c r="X1834" i="4"/>
  <c r="W1834" i="4"/>
  <c r="V1834" i="4"/>
  <c r="U1834" i="4"/>
  <c r="T1834" i="4"/>
  <c r="S1834" i="4"/>
  <c r="R1834" i="4"/>
  <c r="AF1833" i="4"/>
  <c r="AE1833" i="4"/>
  <c r="AD1833" i="4"/>
  <c r="AC1833" i="4"/>
  <c r="AB1833" i="4"/>
  <c r="AA1833" i="4"/>
  <c r="Z1833" i="4"/>
  <c r="Y1833" i="4"/>
  <c r="X1833" i="4"/>
  <c r="W1833" i="4"/>
  <c r="V1833" i="4"/>
  <c r="U1833" i="4"/>
  <c r="T1833" i="4"/>
  <c r="S1833" i="4"/>
  <c r="R1833" i="4"/>
  <c r="AF1832" i="4"/>
  <c r="AE1832" i="4"/>
  <c r="AD1832" i="4"/>
  <c r="AC1832" i="4"/>
  <c r="AB1832" i="4"/>
  <c r="AA1832" i="4"/>
  <c r="Z1832" i="4"/>
  <c r="Y1832" i="4"/>
  <c r="X1832" i="4"/>
  <c r="W1832" i="4"/>
  <c r="V1832" i="4"/>
  <c r="U1832" i="4"/>
  <c r="T1832" i="4"/>
  <c r="S1832" i="4"/>
  <c r="R1832" i="4"/>
  <c r="AF1831" i="4"/>
  <c r="AE1831" i="4"/>
  <c r="AD1831" i="4"/>
  <c r="AC1831" i="4"/>
  <c r="AB1831" i="4"/>
  <c r="AA1831" i="4"/>
  <c r="Z1831" i="4"/>
  <c r="Y1831" i="4"/>
  <c r="X1831" i="4"/>
  <c r="W1831" i="4"/>
  <c r="V1831" i="4"/>
  <c r="U1831" i="4"/>
  <c r="T1831" i="4"/>
  <c r="S1831" i="4"/>
  <c r="R1831" i="4"/>
  <c r="AF1830" i="4"/>
  <c r="AE1830" i="4"/>
  <c r="AD1830" i="4"/>
  <c r="AC1830" i="4"/>
  <c r="AB1830" i="4"/>
  <c r="AA1830" i="4"/>
  <c r="Z1830" i="4"/>
  <c r="Y1830" i="4"/>
  <c r="X1830" i="4"/>
  <c r="W1830" i="4"/>
  <c r="V1830" i="4"/>
  <c r="U1830" i="4"/>
  <c r="T1830" i="4"/>
  <c r="S1830" i="4"/>
  <c r="R1830" i="4"/>
  <c r="AF1829" i="4"/>
  <c r="AE1829" i="4"/>
  <c r="AD1829" i="4"/>
  <c r="AC1829" i="4"/>
  <c r="AB1829" i="4"/>
  <c r="AA1829" i="4"/>
  <c r="Z1829" i="4"/>
  <c r="Y1829" i="4"/>
  <c r="X1829" i="4"/>
  <c r="W1829" i="4"/>
  <c r="V1829" i="4"/>
  <c r="U1829" i="4"/>
  <c r="T1829" i="4"/>
  <c r="S1829" i="4"/>
  <c r="R1829" i="4"/>
  <c r="AF1828" i="4"/>
  <c r="AE1828" i="4"/>
  <c r="AD1828" i="4"/>
  <c r="AC1828" i="4"/>
  <c r="AB1828" i="4"/>
  <c r="AA1828" i="4"/>
  <c r="Z1828" i="4"/>
  <c r="Y1828" i="4"/>
  <c r="X1828" i="4"/>
  <c r="W1828" i="4"/>
  <c r="V1828" i="4"/>
  <c r="U1828" i="4"/>
  <c r="T1828" i="4"/>
  <c r="S1828" i="4"/>
  <c r="R1828" i="4"/>
  <c r="AF1827" i="4"/>
  <c r="AE1827" i="4"/>
  <c r="AD1827" i="4"/>
  <c r="AC1827" i="4"/>
  <c r="AB1827" i="4"/>
  <c r="AA1827" i="4"/>
  <c r="Z1827" i="4"/>
  <c r="Y1827" i="4"/>
  <c r="X1827" i="4"/>
  <c r="W1827" i="4"/>
  <c r="V1827" i="4"/>
  <c r="U1827" i="4"/>
  <c r="T1827" i="4"/>
  <c r="S1827" i="4"/>
  <c r="R1827" i="4"/>
  <c r="AF1826" i="4"/>
  <c r="AE1826" i="4"/>
  <c r="AD1826" i="4"/>
  <c r="AC1826" i="4"/>
  <c r="AB1826" i="4"/>
  <c r="AA1826" i="4"/>
  <c r="Z1826" i="4"/>
  <c r="Y1826" i="4"/>
  <c r="X1826" i="4"/>
  <c r="W1826" i="4"/>
  <c r="V1826" i="4"/>
  <c r="U1826" i="4"/>
  <c r="T1826" i="4"/>
  <c r="S1826" i="4"/>
  <c r="R1826" i="4"/>
  <c r="AF1825" i="4"/>
  <c r="AE1825" i="4"/>
  <c r="AD1825" i="4"/>
  <c r="AC1825" i="4"/>
  <c r="AB1825" i="4"/>
  <c r="AA1825" i="4"/>
  <c r="Z1825" i="4"/>
  <c r="Y1825" i="4"/>
  <c r="X1825" i="4"/>
  <c r="W1825" i="4"/>
  <c r="V1825" i="4"/>
  <c r="U1825" i="4"/>
  <c r="T1825" i="4"/>
  <c r="S1825" i="4"/>
  <c r="R1825" i="4"/>
  <c r="AF1824" i="4"/>
  <c r="AE1824" i="4"/>
  <c r="AD1824" i="4"/>
  <c r="AC1824" i="4"/>
  <c r="AB1824" i="4"/>
  <c r="AA1824" i="4"/>
  <c r="Z1824" i="4"/>
  <c r="Y1824" i="4"/>
  <c r="X1824" i="4"/>
  <c r="W1824" i="4"/>
  <c r="V1824" i="4"/>
  <c r="U1824" i="4"/>
  <c r="T1824" i="4"/>
  <c r="S1824" i="4"/>
  <c r="R1824" i="4"/>
  <c r="AF1823" i="4"/>
  <c r="AE1823" i="4"/>
  <c r="AD1823" i="4"/>
  <c r="AC1823" i="4"/>
  <c r="AB1823" i="4"/>
  <c r="AA1823" i="4"/>
  <c r="Z1823" i="4"/>
  <c r="Y1823" i="4"/>
  <c r="X1823" i="4"/>
  <c r="W1823" i="4"/>
  <c r="V1823" i="4"/>
  <c r="U1823" i="4"/>
  <c r="T1823" i="4"/>
  <c r="S1823" i="4"/>
  <c r="R1823" i="4"/>
  <c r="AF1822" i="4"/>
  <c r="AE1822" i="4"/>
  <c r="AD1822" i="4"/>
  <c r="AC1822" i="4"/>
  <c r="AB1822" i="4"/>
  <c r="AA1822" i="4"/>
  <c r="Z1822" i="4"/>
  <c r="Y1822" i="4"/>
  <c r="X1822" i="4"/>
  <c r="W1822" i="4"/>
  <c r="V1822" i="4"/>
  <c r="U1822" i="4"/>
  <c r="T1822" i="4"/>
  <c r="S1822" i="4"/>
  <c r="R1822" i="4"/>
  <c r="AF1821" i="4"/>
  <c r="AE1821" i="4"/>
  <c r="AD1821" i="4"/>
  <c r="AC1821" i="4"/>
  <c r="AB1821" i="4"/>
  <c r="AA1821" i="4"/>
  <c r="Z1821" i="4"/>
  <c r="Y1821" i="4"/>
  <c r="X1821" i="4"/>
  <c r="W1821" i="4"/>
  <c r="V1821" i="4"/>
  <c r="U1821" i="4"/>
  <c r="T1821" i="4"/>
  <c r="S1821" i="4"/>
  <c r="R1821" i="4"/>
  <c r="AF1820" i="4"/>
  <c r="AE1820" i="4"/>
  <c r="AD1820" i="4"/>
  <c r="AC1820" i="4"/>
  <c r="AB1820" i="4"/>
  <c r="AA1820" i="4"/>
  <c r="Z1820" i="4"/>
  <c r="Y1820" i="4"/>
  <c r="X1820" i="4"/>
  <c r="W1820" i="4"/>
  <c r="V1820" i="4"/>
  <c r="U1820" i="4"/>
  <c r="T1820" i="4"/>
  <c r="S1820" i="4"/>
  <c r="R1820" i="4"/>
  <c r="AF1819" i="4"/>
  <c r="AE1819" i="4"/>
  <c r="AD1819" i="4"/>
  <c r="AC1819" i="4"/>
  <c r="AB1819" i="4"/>
  <c r="AA1819" i="4"/>
  <c r="Z1819" i="4"/>
  <c r="Y1819" i="4"/>
  <c r="X1819" i="4"/>
  <c r="W1819" i="4"/>
  <c r="V1819" i="4"/>
  <c r="U1819" i="4"/>
  <c r="T1819" i="4"/>
  <c r="S1819" i="4"/>
  <c r="R1819" i="4"/>
  <c r="AF1818" i="4"/>
  <c r="AE1818" i="4"/>
  <c r="AD1818" i="4"/>
  <c r="AC1818" i="4"/>
  <c r="AB1818" i="4"/>
  <c r="AA1818" i="4"/>
  <c r="Z1818" i="4"/>
  <c r="Y1818" i="4"/>
  <c r="X1818" i="4"/>
  <c r="W1818" i="4"/>
  <c r="V1818" i="4"/>
  <c r="U1818" i="4"/>
  <c r="T1818" i="4"/>
  <c r="S1818" i="4"/>
  <c r="R1818" i="4"/>
  <c r="AF1817" i="4"/>
  <c r="AE1817" i="4"/>
  <c r="AD1817" i="4"/>
  <c r="AC1817" i="4"/>
  <c r="AB1817" i="4"/>
  <c r="AA1817" i="4"/>
  <c r="Z1817" i="4"/>
  <c r="Y1817" i="4"/>
  <c r="X1817" i="4"/>
  <c r="W1817" i="4"/>
  <c r="V1817" i="4"/>
  <c r="U1817" i="4"/>
  <c r="T1817" i="4"/>
  <c r="S1817" i="4"/>
  <c r="R1817" i="4"/>
  <c r="AF1816" i="4"/>
  <c r="AE1816" i="4"/>
  <c r="AD1816" i="4"/>
  <c r="AC1816" i="4"/>
  <c r="AB1816" i="4"/>
  <c r="AA1816" i="4"/>
  <c r="Z1816" i="4"/>
  <c r="Y1816" i="4"/>
  <c r="X1816" i="4"/>
  <c r="W1816" i="4"/>
  <c r="V1816" i="4"/>
  <c r="U1816" i="4"/>
  <c r="T1816" i="4"/>
  <c r="S1816" i="4"/>
  <c r="R1816" i="4"/>
  <c r="AF1815" i="4"/>
  <c r="AE1815" i="4"/>
  <c r="AD1815" i="4"/>
  <c r="AC1815" i="4"/>
  <c r="AB1815" i="4"/>
  <c r="AA1815" i="4"/>
  <c r="Z1815" i="4"/>
  <c r="Y1815" i="4"/>
  <c r="X1815" i="4"/>
  <c r="W1815" i="4"/>
  <c r="V1815" i="4"/>
  <c r="U1815" i="4"/>
  <c r="T1815" i="4"/>
  <c r="S1815" i="4"/>
  <c r="R1815" i="4"/>
  <c r="AF1814" i="4"/>
  <c r="AE1814" i="4"/>
  <c r="AD1814" i="4"/>
  <c r="AC1814" i="4"/>
  <c r="AB1814" i="4"/>
  <c r="AA1814" i="4"/>
  <c r="Z1814" i="4"/>
  <c r="Y1814" i="4"/>
  <c r="X1814" i="4"/>
  <c r="W1814" i="4"/>
  <c r="V1814" i="4"/>
  <c r="U1814" i="4"/>
  <c r="T1814" i="4"/>
  <c r="S1814" i="4"/>
  <c r="R1814" i="4"/>
  <c r="AF1813" i="4"/>
  <c r="AE1813" i="4"/>
  <c r="AD1813" i="4"/>
  <c r="AC1813" i="4"/>
  <c r="AB1813" i="4"/>
  <c r="AA1813" i="4"/>
  <c r="Z1813" i="4"/>
  <c r="Y1813" i="4"/>
  <c r="X1813" i="4"/>
  <c r="W1813" i="4"/>
  <c r="V1813" i="4"/>
  <c r="U1813" i="4"/>
  <c r="T1813" i="4"/>
  <c r="S1813" i="4"/>
  <c r="R1813" i="4"/>
  <c r="AF1812" i="4"/>
  <c r="AE1812" i="4"/>
  <c r="AD1812" i="4"/>
  <c r="AC1812" i="4"/>
  <c r="AB1812" i="4"/>
  <c r="AA1812" i="4"/>
  <c r="Z1812" i="4"/>
  <c r="Y1812" i="4"/>
  <c r="X1812" i="4"/>
  <c r="W1812" i="4"/>
  <c r="V1812" i="4"/>
  <c r="U1812" i="4"/>
  <c r="T1812" i="4"/>
  <c r="S1812" i="4"/>
  <c r="R1812" i="4"/>
  <c r="AF1811" i="4"/>
  <c r="AE1811" i="4"/>
  <c r="AD1811" i="4"/>
  <c r="AC1811" i="4"/>
  <c r="AB1811" i="4"/>
  <c r="AA1811" i="4"/>
  <c r="Z1811" i="4"/>
  <c r="Y1811" i="4"/>
  <c r="X1811" i="4"/>
  <c r="W1811" i="4"/>
  <c r="V1811" i="4"/>
  <c r="U1811" i="4"/>
  <c r="T1811" i="4"/>
  <c r="S1811" i="4"/>
  <c r="R1811" i="4"/>
  <c r="AF1810" i="4"/>
  <c r="AE1810" i="4"/>
  <c r="AD1810" i="4"/>
  <c r="AC1810" i="4"/>
  <c r="AB1810" i="4"/>
  <c r="AA1810" i="4"/>
  <c r="Z1810" i="4"/>
  <c r="Y1810" i="4"/>
  <c r="X1810" i="4"/>
  <c r="W1810" i="4"/>
  <c r="V1810" i="4"/>
  <c r="U1810" i="4"/>
  <c r="T1810" i="4"/>
  <c r="S1810" i="4"/>
  <c r="R1810" i="4"/>
  <c r="AF1809" i="4"/>
  <c r="AE1809" i="4"/>
  <c r="AD1809" i="4"/>
  <c r="AC1809" i="4"/>
  <c r="AB1809" i="4"/>
  <c r="AA1809" i="4"/>
  <c r="Z1809" i="4"/>
  <c r="Y1809" i="4"/>
  <c r="X1809" i="4"/>
  <c r="W1809" i="4"/>
  <c r="V1809" i="4"/>
  <c r="U1809" i="4"/>
  <c r="T1809" i="4"/>
  <c r="S1809" i="4"/>
  <c r="R1809" i="4"/>
  <c r="AF1808" i="4"/>
  <c r="AE1808" i="4"/>
  <c r="AD1808" i="4"/>
  <c r="AC1808" i="4"/>
  <c r="AB1808" i="4"/>
  <c r="AA1808" i="4"/>
  <c r="Z1808" i="4"/>
  <c r="Y1808" i="4"/>
  <c r="X1808" i="4"/>
  <c r="W1808" i="4"/>
  <c r="V1808" i="4"/>
  <c r="U1808" i="4"/>
  <c r="T1808" i="4"/>
  <c r="S1808" i="4"/>
  <c r="R1808" i="4"/>
  <c r="AF1807" i="4"/>
  <c r="AE1807" i="4"/>
  <c r="AD1807" i="4"/>
  <c r="AC1807" i="4"/>
  <c r="AB1807" i="4"/>
  <c r="AA1807" i="4"/>
  <c r="Z1807" i="4"/>
  <c r="Y1807" i="4"/>
  <c r="X1807" i="4"/>
  <c r="W1807" i="4"/>
  <c r="V1807" i="4"/>
  <c r="U1807" i="4"/>
  <c r="T1807" i="4"/>
  <c r="S1807" i="4"/>
  <c r="R1807" i="4"/>
  <c r="AF1806" i="4"/>
  <c r="AE1806" i="4"/>
  <c r="AD1806" i="4"/>
  <c r="AC1806" i="4"/>
  <c r="AB1806" i="4"/>
  <c r="AA1806" i="4"/>
  <c r="Z1806" i="4"/>
  <c r="Y1806" i="4"/>
  <c r="X1806" i="4"/>
  <c r="W1806" i="4"/>
  <c r="V1806" i="4"/>
  <c r="U1806" i="4"/>
  <c r="T1806" i="4"/>
  <c r="S1806" i="4"/>
  <c r="R1806" i="4"/>
  <c r="AF1805" i="4"/>
  <c r="AE1805" i="4"/>
  <c r="AD1805" i="4"/>
  <c r="AC1805" i="4"/>
  <c r="AB1805" i="4"/>
  <c r="AA1805" i="4"/>
  <c r="Z1805" i="4"/>
  <c r="Y1805" i="4"/>
  <c r="X1805" i="4"/>
  <c r="W1805" i="4"/>
  <c r="V1805" i="4"/>
  <c r="U1805" i="4"/>
  <c r="T1805" i="4"/>
  <c r="S1805" i="4"/>
  <c r="R1805" i="4"/>
  <c r="AF1804" i="4"/>
  <c r="AE1804" i="4"/>
  <c r="AD1804" i="4"/>
  <c r="AC1804" i="4"/>
  <c r="AB1804" i="4"/>
  <c r="AA1804" i="4"/>
  <c r="Z1804" i="4"/>
  <c r="Y1804" i="4"/>
  <c r="X1804" i="4"/>
  <c r="W1804" i="4"/>
  <c r="V1804" i="4"/>
  <c r="U1804" i="4"/>
  <c r="T1804" i="4"/>
  <c r="S1804" i="4"/>
  <c r="R1804" i="4"/>
  <c r="AF1803" i="4"/>
  <c r="AE1803" i="4"/>
  <c r="AD1803" i="4"/>
  <c r="AC1803" i="4"/>
  <c r="AB1803" i="4"/>
  <c r="AA1803" i="4"/>
  <c r="Z1803" i="4"/>
  <c r="Y1803" i="4"/>
  <c r="X1803" i="4"/>
  <c r="W1803" i="4"/>
  <c r="V1803" i="4"/>
  <c r="U1803" i="4"/>
  <c r="T1803" i="4"/>
  <c r="S1803" i="4"/>
  <c r="R1803" i="4"/>
  <c r="AF1802" i="4"/>
  <c r="AE1802" i="4"/>
  <c r="AD1802" i="4"/>
  <c r="AC1802" i="4"/>
  <c r="AB1802" i="4"/>
  <c r="AA1802" i="4"/>
  <c r="Z1802" i="4"/>
  <c r="Y1802" i="4"/>
  <c r="X1802" i="4"/>
  <c r="W1802" i="4"/>
  <c r="V1802" i="4"/>
  <c r="U1802" i="4"/>
  <c r="T1802" i="4"/>
  <c r="S1802" i="4"/>
  <c r="R1802" i="4"/>
  <c r="AF1801" i="4"/>
  <c r="AE1801" i="4"/>
  <c r="AD1801" i="4"/>
  <c r="AC1801" i="4"/>
  <c r="AB1801" i="4"/>
  <c r="AA1801" i="4"/>
  <c r="Z1801" i="4"/>
  <c r="Y1801" i="4"/>
  <c r="X1801" i="4"/>
  <c r="W1801" i="4"/>
  <c r="V1801" i="4"/>
  <c r="U1801" i="4"/>
  <c r="T1801" i="4"/>
  <c r="S1801" i="4"/>
  <c r="R1801" i="4"/>
  <c r="AF1800" i="4"/>
  <c r="AE1800" i="4"/>
  <c r="AD1800" i="4"/>
  <c r="AC1800" i="4"/>
  <c r="AB1800" i="4"/>
  <c r="AA1800" i="4"/>
  <c r="Z1800" i="4"/>
  <c r="Y1800" i="4"/>
  <c r="X1800" i="4"/>
  <c r="W1800" i="4"/>
  <c r="V1800" i="4"/>
  <c r="U1800" i="4"/>
  <c r="T1800" i="4"/>
  <c r="S1800" i="4"/>
  <c r="R1800" i="4"/>
  <c r="AF1799" i="4"/>
  <c r="AE1799" i="4"/>
  <c r="AD1799" i="4"/>
  <c r="AC1799" i="4"/>
  <c r="AB1799" i="4"/>
  <c r="AA1799" i="4"/>
  <c r="Z1799" i="4"/>
  <c r="Y1799" i="4"/>
  <c r="X1799" i="4"/>
  <c r="W1799" i="4"/>
  <c r="V1799" i="4"/>
  <c r="U1799" i="4"/>
  <c r="T1799" i="4"/>
  <c r="S1799" i="4"/>
  <c r="R1799" i="4"/>
  <c r="AF1798" i="4"/>
  <c r="AE1798" i="4"/>
  <c r="AD1798" i="4"/>
  <c r="AC1798" i="4"/>
  <c r="AB1798" i="4"/>
  <c r="AA1798" i="4"/>
  <c r="Z1798" i="4"/>
  <c r="Y1798" i="4"/>
  <c r="X1798" i="4"/>
  <c r="W1798" i="4"/>
  <c r="V1798" i="4"/>
  <c r="U1798" i="4"/>
  <c r="T1798" i="4"/>
  <c r="S1798" i="4"/>
  <c r="R1798" i="4"/>
  <c r="AF1797" i="4"/>
  <c r="AE1797" i="4"/>
  <c r="AD1797" i="4"/>
  <c r="AC1797" i="4"/>
  <c r="AB1797" i="4"/>
  <c r="AA1797" i="4"/>
  <c r="Z1797" i="4"/>
  <c r="Y1797" i="4"/>
  <c r="X1797" i="4"/>
  <c r="W1797" i="4"/>
  <c r="V1797" i="4"/>
  <c r="U1797" i="4"/>
  <c r="T1797" i="4"/>
  <c r="S1797" i="4"/>
  <c r="R1797" i="4"/>
  <c r="AF1796" i="4"/>
  <c r="AE1796" i="4"/>
  <c r="AD1796" i="4"/>
  <c r="AC1796" i="4"/>
  <c r="AB1796" i="4"/>
  <c r="AA1796" i="4"/>
  <c r="Z1796" i="4"/>
  <c r="Y1796" i="4"/>
  <c r="X1796" i="4"/>
  <c r="W1796" i="4"/>
  <c r="V1796" i="4"/>
  <c r="U1796" i="4"/>
  <c r="T1796" i="4"/>
  <c r="S1796" i="4"/>
  <c r="R1796" i="4"/>
  <c r="AF1795" i="4"/>
  <c r="AE1795" i="4"/>
  <c r="AD1795" i="4"/>
  <c r="AC1795" i="4"/>
  <c r="AB1795" i="4"/>
  <c r="AA1795" i="4"/>
  <c r="Z1795" i="4"/>
  <c r="Y1795" i="4"/>
  <c r="X1795" i="4"/>
  <c r="W1795" i="4"/>
  <c r="V1795" i="4"/>
  <c r="U1795" i="4"/>
  <c r="T1795" i="4"/>
  <c r="S1795" i="4"/>
  <c r="R1795" i="4"/>
  <c r="AF1794" i="4"/>
  <c r="AE1794" i="4"/>
  <c r="AD1794" i="4"/>
  <c r="AC1794" i="4"/>
  <c r="AB1794" i="4"/>
  <c r="AA1794" i="4"/>
  <c r="Z1794" i="4"/>
  <c r="Y1794" i="4"/>
  <c r="X1794" i="4"/>
  <c r="W1794" i="4"/>
  <c r="V1794" i="4"/>
  <c r="U1794" i="4"/>
  <c r="T1794" i="4"/>
  <c r="S1794" i="4"/>
  <c r="R1794" i="4"/>
  <c r="AF1793" i="4"/>
  <c r="AE1793" i="4"/>
  <c r="AD1793" i="4"/>
  <c r="AC1793" i="4"/>
  <c r="AB1793" i="4"/>
  <c r="AA1793" i="4"/>
  <c r="Z1793" i="4"/>
  <c r="Y1793" i="4"/>
  <c r="X1793" i="4"/>
  <c r="W1793" i="4"/>
  <c r="V1793" i="4"/>
  <c r="U1793" i="4"/>
  <c r="T1793" i="4"/>
  <c r="S1793" i="4"/>
  <c r="R1793" i="4"/>
  <c r="AF1792" i="4"/>
  <c r="AE1792" i="4"/>
  <c r="AD1792" i="4"/>
  <c r="AC1792" i="4"/>
  <c r="AB1792" i="4"/>
  <c r="AA1792" i="4"/>
  <c r="Z1792" i="4"/>
  <c r="Y1792" i="4"/>
  <c r="X1792" i="4"/>
  <c r="W1792" i="4"/>
  <c r="V1792" i="4"/>
  <c r="U1792" i="4"/>
  <c r="T1792" i="4"/>
  <c r="S1792" i="4"/>
  <c r="R1792" i="4"/>
  <c r="AF1791" i="4"/>
  <c r="AE1791" i="4"/>
  <c r="AD1791" i="4"/>
  <c r="AC1791" i="4"/>
  <c r="AB1791" i="4"/>
  <c r="AA1791" i="4"/>
  <c r="Z1791" i="4"/>
  <c r="Y1791" i="4"/>
  <c r="X1791" i="4"/>
  <c r="W1791" i="4"/>
  <c r="V1791" i="4"/>
  <c r="U1791" i="4"/>
  <c r="T1791" i="4"/>
  <c r="S1791" i="4"/>
  <c r="R1791" i="4"/>
  <c r="AF1790" i="4"/>
  <c r="AE1790" i="4"/>
  <c r="AD1790" i="4"/>
  <c r="AC1790" i="4"/>
  <c r="AB1790" i="4"/>
  <c r="AA1790" i="4"/>
  <c r="Z1790" i="4"/>
  <c r="Y1790" i="4"/>
  <c r="X1790" i="4"/>
  <c r="W1790" i="4"/>
  <c r="V1790" i="4"/>
  <c r="U1790" i="4"/>
  <c r="T1790" i="4"/>
  <c r="S1790" i="4"/>
  <c r="R1790" i="4"/>
  <c r="AF1789" i="4"/>
  <c r="AE1789" i="4"/>
  <c r="AD1789" i="4"/>
  <c r="AC1789" i="4"/>
  <c r="AB1789" i="4"/>
  <c r="AA1789" i="4"/>
  <c r="Z1789" i="4"/>
  <c r="Y1789" i="4"/>
  <c r="X1789" i="4"/>
  <c r="W1789" i="4"/>
  <c r="V1789" i="4"/>
  <c r="U1789" i="4"/>
  <c r="T1789" i="4"/>
  <c r="S1789" i="4"/>
  <c r="R1789" i="4"/>
  <c r="AF1788" i="4"/>
  <c r="AE1788" i="4"/>
  <c r="AD1788" i="4"/>
  <c r="AC1788" i="4"/>
  <c r="AB1788" i="4"/>
  <c r="AA1788" i="4"/>
  <c r="Z1788" i="4"/>
  <c r="Y1788" i="4"/>
  <c r="X1788" i="4"/>
  <c r="W1788" i="4"/>
  <c r="V1788" i="4"/>
  <c r="U1788" i="4"/>
  <c r="T1788" i="4"/>
  <c r="S1788" i="4"/>
  <c r="R1788" i="4"/>
  <c r="AF1787" i="4"/>
  <c r="AE1787" i="4"/>
  <c r="AD1787" i="4"/>
  <c r="AC1787" i="4"/>
  <c r="AB1787" i="4"/>
  <c r="AA1787" i="4"/>
  <c r="Z1787" i="4"/>
  <c r="Y1787" i="4"/>
  <c r="X1787" i="4"/>
  <c r="W1787" i="4"/>
  <c r="V1787" i="4"/>
  <c r="U1787" i="4"/>
  <c r="T1787" i="4"/>
  <c r="S1787" i="4"/>
  <c r="R1787" i="4"/>
  <c r="AF1786" i="4"/>
  <c r="AE1786" i="4"/>
  <c r="AD1786" i="4"/>
  <c r="AC1786" i="4"/>
  <c r="AB1786" i="4"/>
  <c r="AA1786" i="4"/>
  <c r="Z1786" i="4"/>
  <c r="Y1786" i="4"/>
  <c r="X1786" i="4"/>
  <c r="W1786" i="4"/>
  <c r="V1786" i="4"/>
  <c r="U1786" i="4"/>
  <c r="T1786" i="4"/>
  <c r="S1786" i="4"/>
  <c r="R1786" i="4"/>
  <c r="AF1785" i="4"/>
  <c r="AE1785" i="4"/>
  <c r="AD1785" i="4"/>
  <c r="AC1785" i="4"/>
  <c r="AB1785" i="4"/>
  <c r="AA1785" i="4"/>
  <c r="Z1785" i="4"/>
  <c r="Y1785" i="4"/>
  <c r="X1785" i="4"/>
  <c r="W1785" i="4"/>
  <c r="V1785" i="4"/>
  <c r="U1785" i="4"/>
  <c r="T1785" i="4"/>
  <c r="S1785" i="4"/>
  <c r="R1785" i="4"/>
  <c r="AF1784" i="4"/>
  <c r="AE1784" i="4"/>
  <c r="AD1784" i="4"/>
  <c r="AC1784" i="4"/>
  <c r="AB1784" i="4"/>
  <c r="AA1784" i="4"/>
  <c r="Z1784" i="4"/>
  <c r="Y1784" i="4"/>
  <c r="X1784" i="4"/>
  <c r="W1784" i="4"/>
  <c r="V1784" i="4"/>
  <c r="U1784" i="4"/>
  <c r="T1784" i="4"/>
  <c r="S1784" i="4"/>
  <c r="R1784" i="4"/>
  <c r="AF1783" i="4"/>
  <c r="AE1783" i="4"/>
  <c r="AD1783" i="4"/>
  <c r="AC1783" i="4"/>
  <c r="AB1783" i="4"/>
  <c r="AA1783" i="4"/>
  <c r="Z1783" i="4"/>
  <c r="Y1783" i="4"/>
  <c r="X1783" i="4"/>
  <c r="W1783" i="4"/>
  <c r="V1783" i="4"/>
  <c r="U1783" i="4"/>
  <c r="T1783" i="4"/>
  <c r="S1783" i="4"/>
  <c r="R1783" i="4"/>
  <c r="AF1782" i="4"/>
  <c r="AE1782" i="4"/>
  <c r="AD1782" i="4"/>
  <c r="AC1782" i="4"/>
  <c r="AB1782" i="4"/>
  <c r="AA1782" i="4"/>
  <c r="Z1782" i="4"/>
  <c r="Y1782" i="4"/>
  <c r="X1782" i="4"/>
  <c r="W1782" i="4"/>
  <c r="V1782" i="4"/>
  <c r="U1782" i="4"/>
  <c r="T1782" i="4"/>
  <c r="S1782" i="4"/>
  <c r="R1782" i="4"/>
  <c r="AF1781" i="4"/>
  <c r="AE1781" i="4"/>
  <c r="AD1781" i="4"/>
  <c r="AC1781" i="4"/>
  <c r="AB1781" i="4"/>
  <c r="AA1781" i="4"/>
  <c r="Z1781" i="4"/>
  <c r="Y1781" i="4"/>
  <c r="X1781" i="4"/>
  <c r="W1781" i="4"/>
  <c r="V1781" i="4"/>
  <c r="U1781" i="4"/>
  <c r="T1781" i="4"/>
  <c r="S1781" i="4"/>
  <c r="R1781" i="4"/>
  <c r="AF1780" i="4"/>
  <c r="AE1780" i="4"/>
  <c r="AD1780" i="4"/>
  <c r="AC1780" i="4"/>
  <c r="AB1780" i="4"/>
  <c r="AA1780" i="4"/>
  <c r="Z1780" i="4"/>
  <c r="Y1780" i="4"/>
  <c r="X1780" i="4"/>
  <c r="W1780" i="4"/>
  <c r="V1780" i="4"/>
  <c r="U1780" i="4"/>
  <c r="T1780" i="4"/>
  <c r="S1780" i="4"/>
  <c r="R1780" i="4"/>
  <c r="AF1779" i="4"/>
  <c r="AE1779" i="4"/>
  <c r="AD1779" i="4"/>
  <c r="AC1779" i="4"/>
  <c r="AB1779" i="4"/>
  <c r="AA1779" i="4"/>
  <c r="Z1779" i="4"/>
  <c r="Y1779" i="4"/>
  <c r="X1779" i="4"/>
  <c r="W1779" i="4"/>
  <c r="V1779" i="4"/>
  <c r="U1779" i="4"/>
  <c r="T1779" i="4"/>
  <c r="S1779" i="4"/>
  <c r="R1779" i="4"/>
  <c r="AF1778" i="4"/>
  <c r="AE1778" i="4"/>
  <c r="AD1778" i="4"/>
  <c r="AC1778" i="4"/>
  <c r="AB1778" i="4"/>
  <c r="AA1778" i="4"/>
  <c r="Z1778" i="4"/>
  <c r="Y1778" i="4"/>
  <c r="X1778" i="4"/>
  <c r="W1778" i="4"/>
  <c r="V1778" i="4"/>
  <c r="U1778" i="4"/>
  <c r="T1778" i="4"/>
  <c r="S1778" i="4"/>
  <c r="R1778" i="4"/>
  <c r="AF1777" i="4"/>
  <c r="AE1777" i="4"/>
  <c r="AD1777" i="4"/>
  <c r="AC1777" i="4"/>
  <c r="AB1777" i="4"/>
  <c r="AA1777" i="4"/>
  <c r="Z1777" i="4"/>
  <c r="Y1777" i="4"/>
  <c r="X1777" i="4"/>
  <c r="W1777" i="4"/>
  <c r="V1777" i="4"/>
  <c r="U1777" i="4"/>
  <c r="T1777" i="4"/>
  <c r="S1777" i="4"/>
  <c r="R1777" i="4"/>
  <c r="AF1776" i="4"/>
  <c r="AE1776" i="4"/>
  <c r="AD1776" i="4"/>
  <c r="AC1776" i="4"/>
  <c r="AB1776" i="4"/>
  <c r="AA1776" i="4"/>
  <c r="Z1776" i="4"/>
  <c r="Y1776" i="4"/>
  <c r="X1776" i="4"/>
  <c r="W1776" i="4"/>
  <c r="V1776" i="4"/>
  <c r="U1776" i="4"/>
  <c r="T1776" i="4"/>
  <c r="S1776" i="4"/>
  <c r="R1776" i="4"/>
  <c r="AF1775" i="4"/>
  <c r="AE1775" i="4"/>
  <c r="AD1775" i="4"/>
  <c r="AC1775" i="4"/>
  <c r="AB1775" i="4"/>
  <c r="AA1775" i="4"/>
  <c r="Z1775" i="4"/>
  <c r="Y1775" i="4"/>
  <c r="X1775" i="4"/>
  <c r="W1775" i="4"/>
  <c r="V1775" i="4"/>
  <c r="U1775" i="4"/>
  <c r="T1775" i="4"/>
  <c r="S1775" i="4"/>
  <c r="R1775" i="4"/>
  <c r="AF1774" i="4"/>
  <c r="AE1774" i="4"/>
  <c r="AD1774" i="4"/>
  <c r="AC1774" i="4"/>
  <c r="AB1774" i="4"/>
  <c r="AA1774" i="4"/>
  <c r="Z1774" i="4"/>
  <c r="Y1774" i="4"/>
  <c r="X1774" i="4"/>
  <c r="W1774" i="4"/>
  <c r="V1774" i="4"/>
  <c r="U1774" i="4"/>
  <c r="T1774" i="4"/>
  <c r="S1774" i="4"/>
  <c r="R1774" i="4"/>
  <c r="AF1773" i="4"/>
  <c r="AE1773" i="4"/>
  <c r="AD1773" i="4"/>
  <c r="AC1773" i="4"/>
  <c r="AB1773" i="4"/>
  <c r="AA1773" i="4"/>
  <c r="Z1773" i="4"/>
  <c r="Y1773" i="4"/>
  <c r="X1773" i="4"/>
  <c r="W1773" i="4"/>
  <c r="V1773" i="4"/>
  <c r="U1773" i="4"/>
  <c r="T1773" i="4"/>
  <c r="S1773" i="4"/>
  <c r="R1773" i="4"/>
  <c r="AF1772" i="4"/>
  <c r="AE1772" i="4"/>
  <c r="AD1772" i="4"/>
  <c r="AC1772" i="4"/>
  <c r="AB1772" i="4"/>
  <c r="AA1772" i="4"/>
  <c r="Z1772" i="4"/>
  <c r="Y1772" i="4"/>
  <c r="X1772" i="4"/>
  <c r="W1772" i="4"/>
  <c r="V1772" i="4"/>
  <c r="U1772" i="4"/>
  <c r="T1772" i="4"/>
  <c r="S1772" i="4"/>
  <c r="R1772" i="4"/>
  <c r="AF1771" i="4"/>
  <c r="AE1771" i="4"/>
  <c r="AD1771" i="4"/>
  <c r="AC1771" i="4"/>
  <c r="AB1771" i="4"/>
  <c r="AA1771" i="4"/>
  <c r="Z1771" i="4"/>
  <c r="Y1771" i="4"/>
  <c r="X1771" i="4"/>
  <c r="W1771" i="4"/>
  <c r="V1771" i="4"/>
  <c r="U1771" i="4"/>
  <c r="T1771" i="4"/>
  <c r="S1771" i="4"/>
  <c r="R1771" i="4"/>
  <c r="AF1770" i="4"/>
  <c r="AE1770" i="4"/>
  <c r="AD1770" i="4"/>
  <c r="AC1770" i="4"/>
  <c r="AB1770" i="4"/>
  <c r="AA1770" i="4"/>
  <c r="Z1770" i="4"/>
  <c r="Y1770" i="4"/>
  <c r="X1770" i="4"/>
  <c r="W1770" i="4"/>
  <c r="V1770" i="4"/>
  <c r="U1770" i="4"/>
  <c r="T1770" i="4"/>
  <c r="S1770" i="4"/>
  <c r="R1770" i="4"/>
  <c r="AF1769" i="4"/>
  <c r="AE1769" i="4"/>
  <c r="AD1769" i="4"/>
  <c r="AC1769" i="4"/>
  <c r="AB1769" i="4"/>
  <c r="AA1769" i="4"/>
  <c r="Z1769" i="4"/>
  <c r="Y1769" i="4"/>
  <c r="X1769" i="4"/>
  <c r="W1769" i="4"/>
  <c r="V1769" i="4"/>
  <c r="U1769" i="4"/>
  <c r="T1769" i="4"/>
  <c r="S1769" i="4"/>
  <c r="R1769" i="4"/>
  <c r="AF1768" i="4"/>
  <c r="AE1768" i="4"/>
  <c r="AD1768" i="4"/>
  <c r="AC1768" i="4"/>
  <c r="AB1768" i="4"/>
  <c r="AA1768" i="4"/>
  <c r="Z1768" i="4"/>
  <c r="Y1768" i="4"/>
  <c r="X1768" i="4"/>
  <c r="W1768" i="4"/>
  <c r="V1768" i="4"/>
  <c r="U1768" i="4"/>
  <c r="T1768" i="4"/>
  <c r="S1768" i="4"/>
  <c r="R1768" i="4"/>
  <c r="AF1767" i="4"/>
  <c r="AE1767" i="4"/>
  <c r="AD1767" i="4"/>
  <c r="AC1767" i="4"/>
  <c r="AB1767" i="4"/>
  <c r="AA1767" i="4"/>
  <c r="Z1767" i="4"/>
  <c r="Y1767" i="4"/>
  <c r="X1767" i="4"/>
  <c r="W1767" i="4"/>
  <c r="V1767" i="4"/>
  <c r="U1767" i="4"/>
  <c r="T1767" i="4"/>
  <c r="S1767" i="4"/>
  <c r="R1767" i="4"/>
  <c r="AF1766" i="4"/>
  <c r="AE1766" i="4"/>
  <c r="AD1766" i="4"/>
  <c r="AC1766" i="4"/>
  <c r="AB1766" i="4"/>
  <c r="AA1766" i="4"/>
  <c r="Z1766" i="4"/>
  <c r="Y1766" i="4"/>
  <c r="X1766" i="4"/>
  <c r="W1766" i="4"/>
  <c r="V1766" i="4"/>
  <c r="U1766" i="4"/>
  <c r="T1766" i="4"/>
  <c r="S1766" i="4"/>
  <c r="R1766" i="4"/>
  <c r="AF1765" i="4"/>
  <c r="AE1765" i="4"/>
  <c r="AD1765" i="4"/>
  <c r="AC1765" i="4"/>
  <c r="AB1765" i="4"/>
  <c r="AA1765" i="4"/>
  <c r="Z1765" i="4"/>
  <c r="Y1765" i="4"/>
  <c r="X1765" i="4"/>
  <c r="W1765" i="4"/>
  <c r="V1765" i="4"/>
  <c r="U1765" i="4"/>
  <c r="T1765" i="4"/>
  <c r="S1765" i="4"/>
  <c r="R1765" i="4"/>
  <c r="AF1764" i="4"/>
  <c r="AE1764" i="4"/>
  <c r="AD1764" i="4"/>
  <c r="AC1764" i="4"/>
  <c r="AB1764" i="4"/>
  <c r="AA1764" i="4"/>
  <c r="Z1764" i="4"/>
  <c r="Y1764" i="4"/>
  <c r="X1764" i="4"/>
  <c r="W1764" i="4"/>
  <c r="V1764" i="4"/>
  <c r="U1764" i="4"/>
  <c r="T1764" i="4"/>
  <c r="S1764" i="4"/>
  <c r="R1764" i="4"/>
  <c r="AF1763" i="4"/>
  <c r="AE1763" i="4"/>
  <c r="AD1763" i="4"/>
  <c r="AC1763" i="4"/>
  <c r="AB1763" i="4"/>
  <c r="AA1763" i="4"/>
  <c r="Z1763" i="4"/>
  <c r="Y1763" i="4"/>
  <c r="X1763" i="4"/>
  <c r="W1763" i="4"/>
  <c r="V1763" i="4"/>
  <c r="U1763" i="4"/>
  <c r="T1763" i="4"/>
  <c r="S1763" i="4"/>
  <c r="R1763" i="4"/>
  <c r="AF1762" i="4"/>
  <c r="AE1762" i="4"/>
  <c r="AD1762" i="4"/>
  <c r="AC1762" i="4"/>
  <c r="AB1762" i="4"/>
  <c r="AA1762" i="4"/>
  <c r="Z1762" i="4"/>
  <c r="Y1762" i="4"/>
  <c r="X1762" i="4"/>
  <c r="W1762" i="4"/>
  <c r="V1762" i="4"/>
  <c r="U1762" i="4"/>
  <c r="T1762" i="4"/>
  <c r="S1762" i="4"/>
  <c r="R1762" i="4"/>
  <c r="AF1761" i="4"/>
  <c r="AE1761" i="4"/>
  <c r="AD1761" i="4"/>
  <c r="AC1761" i="4"/>
  <c r="AB1761" i="4"/>
  <c r="AA1761" i="4"/>
  <c r="Z1761" i="4"/>
  <c r="Y1761" i="4"/>
  <c r="X1761" i="4"/>
  <c r="W1761" i="4"/>
  <c r="V1761" i="4"/>
  <c r="U1761" i="4"/>
  <c r="T1761" i="4"/>
  <c r="S1761" i="4"/>
  <c r="R1761" i="4"/>
  <c r="AF1760" i="4"/>
  <c r="AE1760" i="4"/>
  <c r="AD1760" i="4"/>
  <c r="AC1760" i="4"/>
  <c r="AB1760" i="4"/>
  <c r="AA1760" i="4"/>
  <c r="Z1760" i="4"/>
  <c r="Y1760" i="4"/>
  <c r="X1760" i="4"/>
  <c r="W1760" i="4"/>
  <c r="V1760" i="4"/>
  <c r="U1760" i="4"/>
  <c r="T1760" i="4"/>
  <c r="S1760" i="4"/>
  <c r="R1760" i="4"/>
  <c r="AF1759" i="4"/>
  <c r="AE1759" i="4"/>
  <c r="AD1759" i="4"/>
  <c r="AC1759" i="4"/>
  <c r="AB1759" i="4"/>
  <c r="AA1759" i="4"/>
  <c r="Z1759" i="4"/>
  <c r="Y1759" i="4"/>
  <c r="X1759" i="4"/>
  <c r="W1759" i="4"/>
  <c r="V1759" i="4"/>
  <c r="U1759" i="4"/>
  <c r="T1759" i="4"/>
  <c r="S1759" i="4"/>
  <c r="R1759" i="4"/>
  <c r="AF1758" i="4"/>
  <c r="AE1758" i="4"/>
  <c r="AD1758" i="4"/>
  <c r="AC1758" i="4"/>
  <c r="AB1758" i="4"/>
  <c r="AA1758" i="4"/>
  <c r="Z1758" i="4"/>
  <c r="Y1758" i="4"/>
  <c r="X1758" i="4"/>
  <c r="W1758" i="4"/>
  <c r="V1758" i="4"/>
  <c r="U1758" i="4"/>
  <c r="T1758" i="4"/>
  <c r="S1758" i="4"/>
  <c r="R1758" i="4"/>
  <c r="AF1757" i="4"/>
  <c r="AE1757" i="4"/>
  <c r="AD1757" i="4"/>
  <c r="AC1757" i="4"/>
  <c r="AB1757" i="4"/>
  <c r="AA1757" i="4"/>
  <c r="Z1757" i="4"/>
  <c r="Y1757" i="4"/>
  <c r="X1757" i="4"/>
  <c r="W1757" i="4"/>
  <c r="V1757" i="4"/>
  <c r="U1757" i="4"/>
  <c r="T1757" i="4"/>
  <c r="S1757" i="4"/>
  <c r="R1757" i="4"/>
  <c r="AF1756" i="4"/>
  <c r="AE1756" i="4"/>
  <c r="AD1756" i="4"/>
  <c r="AC1756" i="4"/>
  <c r="AB1756" i="4"/>
  <c r="AA1756" i="4"/>
  <c r="Z1756" i="4"/>
  <c r="Y1756" i="4"/>
  <c r="X1756" i="4"/>
  <c r="W1756" i="4"/>
  <c r="V1756" i="4"/>
  <c r="U1756" i="4"/>
  <c r="T1756" i="4"/>
  <c r="S1756" i="4"/>
  <c r="R1756" i="4"/>
  <c r="AF1755" i="4"/>
  <c r="AE1755" i="4"/>
  <c r="AD1755" i="4"/>
  <c r="AC1755" i="4"/>
  <c r="AB1755" i="4"/>
  <c r="AA1755" i="4"/>
  <c r="Z1755" i="4"/>
  <c r="Y1755" i="4"/>
  <c r="X1755" i="4"/>
  <c r="W1755" i="4"/>
  <c r="V1755" i="4"/>
  <c r="U1755" i="4"/>
  <c r="T1755" i="4"/>
  <c r="S1755" i="4"/>
  <c r="R1755" i="4"/>
  <c r="AF1754" i="4"/>
  <c r="AE1754" i="4"/>
  <c r="AD1754" i="4"/>
  <c r="AC1754" i="4"/>
  <c r="AB1754" i="4"/>
  <c r="AA1754" i="4"/>
  <c r="Z1754" i="4"/>
  <c r="Y1754" i="4"/>
  <c r="X1754" i="4"/>
  <c r="W1754" i="4"/>
  <c r="V1754" i="4"/>
  <c r="U1754" i="4"/>
  <c r="T1754" i="4"/>
  <c r="S1754" i="4"/>
  <c r="R1754" i="4"/>
  <c r="AF1753" i="4"/>
  <c r="AE1753" i="4"/>
  <c r="AD1753" i="4"/>
  <c r="AC1753" i="4"/>
  <c r="AB1753" i="4"/>
  <c r="AA1753" i="4"/>
  <c r="Z1753" i="4"/>
  <c r="Y1753" i="4"/>
  <c r="X1753" i="4"/>
  <c r="W1753" i="4"/>
  <c r="V1753" i="4"/>
  <c r="U1753" i="4"/>
  <c r="T1753" i="4"/>
  <c r="S1753" i="4"/>
  <c r="R1753" i="4"/>
  <c r="AF1752" i="4"/>
  <c r="AE1752" i="4"/>
  <c r="AD1752" i="4"/>
  <c r="AC1752" i="4"/>
  <c r="AB1752" i="4"/>
  <c r="AA1752" i="4"/>
  <c r="Z1752" i="4"/>
  <c r="Y1752" i="4"/>
  <c r="X1752" i="4"/>
  <c r="W1752" i="4"/>
  <c r="V1752" i="4"/>
  <c r="U1752" i="4"/>
  <c r="T1752" i="4"/>
  <c r="S1752" i="4"/>
  <c r="R1752" i="4"/>
  <c r="AF1751" i="4"/>
  <c r="AE1751" i="4"/>
  <c r="AD1751" i="4"/>
  <c r="AC1751" i="4"/>
  <c r="AB1751" i="4"/>
  <c r="AA1751" i="4"/>
  <c r="Z1751" i="4"/>
  <c r="Y1751" i="4"/>
  <c r="X1751" i="4"/>
  <c r="W1751" i="4"/>
  <c r="V1751" i="4"/>
  <c r="U1751" i="4"/>
  <c r="T1751" i="4"/>
  <c r="S1751" i="4"/>
  <c r="R1751" i="4"/>
  <c r="AF1750" i="4"/>
  <c r="AE1750" i="4"/>
  <c r="AD1750" i="4"/>
  <c r="AC1750" i="4"/>
  <c r="AB1750" i="4"/>
  <c r="AA1750" i="4"/>
  <c r="Z1750" i="4"/>
  <c r="Y1750" i="4"/>
  <c r="X1750" i="4"/>
  <c r="W1750" i="4"/>
  <c r="V1750" i="4"/>
  <c r="U1750" i="4"/>
  <c r="T1750" i="4"/>
  <c r="S1750" i="4"/>
  <c r="R1750" i="4"/>
  <c r="AF1749" i="4"/>
  <c r="AE1749" i="4"/>
  <c r="AD1749" i="4"/>
  <c r="AC1749" i="4"/>
  <c r="AB1749" i="4"/>
  <c r="AA1749" i="4"/>
  <c r="Z1749" i="4"/>
  <c r="Y1749" i="4"/>
  <c r="X1749" i="4"/>
  <c r="W1749" i="4"/>
  <c r="V1749" i="4"/>
  <c r="U1749" i="4"/>
  <c r="T1749" i="4"/>
  <c r="S1749" i="4"/>
  <c r="R1749" i="4"/>
  <c r="AF1748" i="4"/>
  <c r="AE1748" i="4"/>
  <c r="AD1748" i="4"/>
  <c r="AC1748" i="4"/>
  <c r="AB1748" i="4"/>
  <c r="AA1748" i="4"/>
  <c r="Z1748" i="4"/>
  <c r="Y1748" i="4"/>
  <c r="X1748" i="4"/>
  <c r="W1748" i="4"/>
  <c r="V1748" i="4"/>
  <c r="U1748" i="4"/>
  <c r="T1748" i="4"/>
  <c r="S1748" i="4"/>
  <c r="R1748" i="4"/>
  <c r="AF1747" i="4"/>
  <c r="AE1747" i="4"/>
  <c r="AD1747" i="4"/>
  <c r="AC1747" i="4"/>
  <c r="AB1747" i="4"/>
  <c r="AA1747" i="4"/>
  <c r="Z1747" i="4"/>
  <c r="Y1747" i="4"/>
  <c r="X1747" i="4"/>
  <c r="W1747" i="4"/>
  <c r="V1747" i="4"/>
  <c r="U1747" i="4"/>
  <c r="T1747" i="4"/>
  <c r="S1747" i="4"/>
  <c r="R1747" i="4"/>
  <c r="AF1746" i="4"/>
  <c r="AE1746" i="4"/>
  <c r="AD1746" i="4"/>
  <c r="AC1746" i="4"/>
  <c r="AB1746" i="4"/>
  <c r="AA1746" i="4"/>
  <c r="Z1746" i="4"/>
  <c r="Y1746" i="4"/>
  <c r="X1746" i="4"/>
  <c r="W1746" i="4"/>
  <c r="V1746" i="4"/>
  <c r="U1746" i="4"/>
  <c r="T1746" i="4"/>
  <c r="S1746" i="4"/>
  <c r="R1746" i="4"/>
  <c r="AF1745" i="4"/>
  <c r="AE1745" i="4"/>
  <c r="AD1745" i="4"/>
  <c r="AC1745" i="4"/>
  <c r="AB1745" i="4"/>
  <c r="AA1745" i="4"/>
  <c r="Z1745" i="4"/>
  <c r="Y1745" i="4"/>
  <c r="X1745" i="4"/>
  <c r="W1745" i="4"/>
  <c r="V1745" i="4"/>
  <c r="U1745" i="4"/>
  <c r="T1745" i="4"/>
  <c r="S1745" i="4"/>
  <c r="R1745" i="4"/>
  <c r="AF1744" i="4"/>
  <c r="AE1744" i="4"/>
  <c r="AD1744" i="4"/>
  <c r="AC1744" i="4"/>
  <c r="AB1744" i="4"/>
  <c r="AA1744" i="4"/>
  <c r="Z1744" i="4"/>
  <c r="Y1744" i="4"/>
  <c r="X1744" i="4"/>
  <c r="W1744" i="4"/>
  <c r="V1744" i="4"/>
  <c r="U1744" i="4"/>
  <c r="T1744" i="4"/>
  <c r="S1744" i="4"/>
  <c r="R1744" i="4"/>
  <c r="AF1743" i="4"/>
  <c r="AE1743" i="4"/>
  <c r="AD1743" i="4"/>
  <c r="AC1743" i="4"/>
  <c r="AB1743" i="4"/>
  <c r="AA1743" i="4"/>
  <c r="Z1743" i="4"/>
  <c r="Y1743" i="4"/>
  <c r="X1743" i="4"/>
  <c r="W1743" i="4"/>
  <c r="V1743" i="4"/>
  <c r="U1743" i="4"/>
  <c r="T1743" i="4"/>
  <c r="S1743" i="4"/>
  <c r="R1743" i="4"/>
  <c r="AF1742" i="4"/>
  <c r="AE1742" i="4"/>
  <c r="AD1742" i="4"/>
  <c r="AC1742" i="4"/>
  <c r="AB1742" i="4"/>
  <c r="AA1742" i="4"/>
  <c r="Z1742" i="4"/>
  <c r="Y1742" i="4"/>
  <c r="X1742" i="4"/>
  <c r="W1742" i="4"/>
  <c r="V1742" i="4"/>
  <c r="U1742" i="4"/>
  <c r="T1742" i="4"/>
  <c r="S1742" i="4"/>
  <c r="R1742" i="4"/>
  <c r="AF1741" i="4"/>
  <c r="AE1741" i="4"/>
  <c r="AD1741" i="4"/>
  <c r="AC1741" i="4"/>
  <c r="AB1741" i="4"/>
  <c r="AA1741" i="4"/>
  <c r="Z1741" i="4"/>
  <c r="Y1741" i="4"/>
  <c r="X1741" i="4"/>
  <c r="W1741" i="4"/>
  <c r="V1741" i="4"/>
  <c r="U1741" i="4"/>
  <c r="T1741" i="4"/>
  <c r="S1741" i="4"/>
  <c r="R1741" i="4"/>
  <c r="AF1740" i="4"/>
  <c r="AE1740" i="4"/>
  <c r="AD1740" i="4"/>
  <c r="AC1740" i="4"/>
  <c r="AB1740" i="4"/>
  <c r="AA1740" i="4"/>
  <c r="Z1740" i="4"/>
  <c r="Y1740" i="4"/>
  <c r="X1740" i="4"/>
  <c r="W1740" i="4"/>
  <c r="V1740" i="4"/>
  <c r="U1740" i="4"/>
  <c r="T1740" i="4"/>
  <c r="S1740" i="4"/>
  <c r="R1740" i="4"/>
  <c r="AF1739" i="4"/>
  <c r="AE1739" i="4"/>
  <c r="AD1739" i="4"/>
  <c r="AC1739" i="4"/>
  <c r="AB1739" i="4"/>
  <c r="AA1739" i="4"/>
  <c r="Z1739" i="4"/>
  <c r="Y1739" i="4"/>
  <c r="X1739" i="4"/>
  <c r="W1739" i="4"/>
  <c r="V1739" i="4"/>
  <c r="U1739" i="4"/>
  <c r="T1739" i="4"/>
  <c r="S1739" i="4"/>
  <c r="R1739" i="4"/>
  <c r="AF1738" i="4"/>
  <c r="AE1738" i="4"/>
  <c r="AD1738" i="4"/>
  <c r="AC1738" i="4"/>
  <c r="AB1738" i="4"/>
  <c r="AA1738" i="4"/>
  <c r="Z1738" i="4"/>
  <c r="Y1738" i="4"/>
  <c r="X1738" i="4"/>
  <c r="W1738" i="4"/>
  <c r="V1738" i="4"/>
  <c r="U1738" i="4"/>
  <c r="T1738" i="4"/>
  <c r="S1738" i="4"/>
  <c r="R1738" i="4"/>
  <c r="AF1737" i="4"/>
  <c r="AE1737" i="4"/>
  <c r="AD1737" i="4"/>
  <c r="AC1737" i="4"/>
  <c r="AB1737" i="4"/>
  <c r="AA1737" i="4"/>
  <c r="Z1737" i="4"/>
  <c r="Y1737" i="4"/>
  <c r="X1737" i="4"/>
  <c r="W1737" i="4"/>
  <c r="V1737" i="4"/>
  <c r="U1737" i="4"/>
  <c r="T1737" i="4"/>
  <c r="S1737" i="4"/>
  <c r="R1737" i="4"/>
  <c r="AF1736" i="4"/>
  <c r="AE1736" i="4"/>
  <c r="AD1736" i="4"/>
  <c r="AC1736" i="4"/>
  <c r="AB1736" i="4"/>
  <c r="AA1736" i="4"/>
  <c r="Z1736" i="4"/>
  <c r="Y1736" i="4"/>
  <c r="X1736" i="4"/>
  <c r="W1736" i="4"/>
  <c r="V1736" i="4"/>
  <c r="U1736" i="4"/>
  <c r="T1736" i="4"/>
  <c r="S1736" i="4"/>
  <c r="R1736" i="4"/>
  <c r="AF1735" i="4"/>
  <c r="AE1735" i="4"/>
  <c r="AD1735" i="4"/>
  <c r="AC1735" i="4"/>
  <c r="AB1735" i="4"/>
  <c r="AA1735" i="4"/>
  <c r="Z1735" i="4"/>
  <c r="Y1735" i="4"/>
  <c r="X1735" i="4"/>
  <c r="W1735" i="4"/>
  <c r="V1735" i="4"/>
  <c r="U1735" i="4"/>
  <c r="T1735" i="4"/>
  <c r="S1735" i="4"/>
  <c r="R1735" i="4"/>
  <c r="AF1734" i="4"/>
  <c r="AE1734" i="4"/>
  <c r="AD1734" i="4"/>
  <c r="AC1734" i="4"/>
  <c r="AB1734" i="4"/>
  <c r="AA1734" i="4"/>
  <c r="Z1734" i="4"/>
  <c r="Y1734" i="4"/>
  <c r="X1734" i="4"/>
  <c r="W1734" i="4"/>
  <c r="V1734" i="4"/>
  <c r="U1734" i="4"/>
  <c r="T1734" i="4"/>
  <c r="S1734" i="4"/>
  <c r="R1734" i="4"/>
  <c r="AF1733" i="4"/>
  <c r="AE1733" i="4"/>
  <c r="AD1733" i="4"/>
  <c r="AC1733" i="4"/>
  <c r="AB1733" i="4"/>
  <c r="AA1733" i="4"/>
  <c r="Z1733" i="4"/>
  <c r="Y1733" i="4"/>
  <c r="X1733" i="4"/>
  <c r="W1733" i="4"/>
  <c r="V1733" i="4"/>
  <c r="U1733" i="4"/>
  <c r="T1733" i="4"/>
  <c r="S1733" i="4"/>
  <c r="R1733" i="4"/>
  <c r="AF1732" i="4"/>
  <c r="AE1732" i="4"/>
  <c r="AD1732" i="4"/>
  <c r="AC1732" i="4"/>
  <c r="AB1732" i="4"/>
  <c r="AA1732" i="4"/>
  <c r="Z1732" i="4"/>
  <c r="Y1732" i="4"/>
  <c r="X1732" i="4"/>
  <c r="W1732" i="4"/>
  <c r="V1732" i="4"/>
  <c r="U1732" i="4"/>
  <c r="T1732" i="4"/>
  <c r="S1732" i="4"/>
  <c r="R1732" i="4"/>
  <c r="AF1731" i="4"/>
  <c r="AE1731" i="4"/>
  <c r="AD1731" i="4"/>
  <c r="AC1731" i="4"/>
  <c r="AB1731" i="4"/>
  <c r="AA1731" i="4"/>
  <c r="Z1731" i="4"/>
  <c r="Y1731" i="4"/>
  <c r="X1731" i="4"/>
  <c r="W1731" i="4"/>
  <c r="V1731" i="4"/>
  <c r="U1731" i="4"/>
  <c r="T1731" i="4"/>
  <c r="S1731" i="4"/>
  <c r="R1731" i="4"/>
  <c r="AF1730" i="4"/>
  <c r="AE1730" i="4"/>
  <c r="AD1730" i="4"/>
  <c r="AC1730" i="4"/>
  <c r="AB1730" i="4"/>
  <c r="AA1730" i="4"/>
  <c r="Z1730" i="4"/>
  <c r="Y1730" i="4"/>
  <c r="X1730" i="4"/>
  <c r="W1730" i="4"/>
  <c r="V1730" i="4"/>
  <c r="U1730" i="4"/>
  <c r="T1730" i="4"/>
  <c r="S1730" i="4"/>
  <c r="R1730" i="4"/>
  <c r="AF1729" i="4"/>
  <c r="AE1729" i="4"/>
  <c r="AD1729" i="4"/>
  <c r="AC1729" i="4"/>
  <c r="AB1729" i="4"/>
  <c r="AA1729" i="4"/>
  <c r="Z1729" i="4"/>
  <c r="Y1729" i="4"/>
  <c r="X1729" i="4"/>
  <c r="W1729" i="4"/>
  <c r="V1729" i="4"/>
  <c r="U1729" i="4"/>
  <c r="T1729" i="4"/>
  <c r="S1729" i="4"/>
  <c r="R1729" i="4"/>
  <c r="AF1728" i="4"/>
  <c r="AE1728" i="4"/>
  <c r="AD1728" i="4"/>
  <c r="AC1728" i="4"/>
  <c r="AB1728" i="4"/>
  <c r="AA1728" i="4"/>
  <c r="Z1728" i="4"/>
  <c r="Y1728" i="4"/>
  <c r="X1728" i="4"/>
  <c r="W1728" i="4"/>
  <c r="V1728" i="4"/>
  <c r="U1728" i="4"/>
  <c r="T1728" i="4"/>
  <c r="S1728" i="4"/>
  <c r="R1728" i="4"/>
  <c r="AF1727" i="4"/>
  <c r="AE1727" i="4"/>
  <c r="AD1727" i="4"/>
  <c r="AC1727" i="4"/>
  <c r="AB1727" i="4"/>
  <c r="AA1727" i="4"/>
  <c r="Z1727" i="4"/>
  <c r="Y1727" i="4"/>
  <c r="X1727" i="4"/>
  <c r="W1727" i="4"/>
  <c r="V1727" i="4"/>
  <c r="U1727" i="4"/>
  <c r="T1727" i="4"/>
  <c r="S1727" i="4"/>
  <c r="R1727" i="4"/>
  <c r="AF1726" i="4"/>
  <c r="AE1726" i="4"/>
  <c r="AD1726" i="4"/>
  <c r="AC1726" i="4"/>
  <c r="AB1726" i="4"/>
  <c r="AA1726" i="4"/>
  <c r="Z1726" i="4"/>
  <c r="Y1726" i="4"/>
  <c r="X1726" i="4"/>
  <c r="W1726" i="4"/>
  <c r="V1726" i="4"/>
  <c r="U1726" i="4"/>
  <c r="T1726" i="4"/>
  <c r="S1726" i="4"/>
  <c r="R1726" i="4"/>
  <c r="AF1725" i="4"/>
  <c r="AE1725" i="4"/>
  <c r="AD1725" i="4"/>
  <c r="AC1725" i="4"/>
  <c r="AB1725" i="4"/>
  <c r="AA1725" i="4"/>
  <c r="Z1725" i="4"/>
  <c r="Y1725" i="4"/>
  <c r="X1725" i="4"/>
  <c r="W1725" i="4"/>
  <c r="V1725" i="4"/>
  <c r="U1725" i="4"/>
  <c r="T1725" i="4"/>
  <c r="S1725" i="4"/>
  <c r="R1725" i="4"/>
  <c r="AF1724" i="4"/>
  <c r="AE1724" i="4"/>
  <c r="AD1724" i="4"/>
  <c r="AC1724" i="4"/>
  <c r="AB1724" i="4"/>
  <c r="AA1724" i="4"/>
  <c r="Z1724" i="4"/>
  <c r="Y1724" i="4"/>
  <c r="X1724" i="4"/>
  <c r="W1724" i="4"/>
  <c r="V1724" i="4"/>
  <c r="U1724" i="4"/>
  <c r="T1724" i="4"/>
  <c r="S1724" i="4"/>
  <c r="R1724" i="4"/>
  <c r="AF1723" i="4"/>
  <c r="AE1723" i="4"/>
  <c r="AD1723" i="4"/>
  <c r="AC1723" i="4"/>
  <c r="AB1723" i="4"/>
  <c r="AA1723" i="4"/>
  <c r="Z1723" i="4"/>
  <c r="Y1723" i="4"/>
  <c r="X1723" i="4"/>
  <c r="W1723" i="4"/>
  <c r="V1723" i="4"/>
  <c r="U1723" i="4"/>
  <c r="T1723" i="4"/>
  <c r="S1723" i="4"/>
  <c r="R1723" i="4"/>
  <c r="AF1722" i="4"/>
  <c r="AE1722" i="4"/>
  <c r="AD1722" i="4"/>
  <c r="AC1722" i="4"/>
  <c r="AB1722" i="4"/>
  <c r="AA1722" i="4"/>
  <c r="Z1722" i="4"/>
  <c r="Y1722" i="4"/>
  <c r="X1722" i="4"/>
  <c r="W1722" i="4"/>
  <c r="V1722" i="4"/>
  <c r="U1722" i="4"/>
  <c r="T1722" i="4"/>
  <c r="S1722" i="4"/>
  <c r="R1722" i="4"/>
  <c r="AF1721" i="4"/>
  <c r="AE1721" i="4"/>
  <c r="AD1721" i="4"/>
  <c r="AC1721" i="4"/>
  <c r="AB1721" i="4"/>
  <c r="AA1721" i="4"/>
  <c r="Z1721" i="4"/>
  <c r="Y1721" i="4"/>
  <c r="X1721" i="4"/>
  <c r="W1721" i="4"/>
  <c r="V1721" i="4"/>
  <c r="U1721" i="4"/>
  <c r="T1721" i="4"/>
  <c r="S1721" i="4"/>
  <c r="R1721" i="4"/>
  <c r="AF1720" i="4"/>
  <c r="AE1720" i="4"/>
  <c r="AD1720" i="4"/>
  <c r="AC1720" i="4"/>
  <c r="AB1720" i="4"/>
  <c r="AA1720" i="4"/>
  <c r="Z1720" i="4"/>
  <c r="Y1720" i="4"/>
  <c r="X1720" i="4"/>
  <c r="W1720" i="4"/>
  <c r="V1720" i="4"/>
  <c r="U1720" i="4"/>
  <c r="T1720" i="4"/>
  <c r="S1720" i="4"/>
  <c r="R1720" i="4"/>
  <c r="AF1719" i="4"/>
  <c r="AE1719" i="4"/>
  <c r="AD1719" i="4"/>
  <c r="AC1719" i="4"/>
  <c r="AB1719" i="4"/>
  <c r="AA1719" i="4"/>
  <c r="Z1719" i="4"/>
  <c r="Y1719" i="4"/>
  <c r="X1719" i="4"/>
  <c r="W1719" i="4"/>
  <c r="V1719" i="4"/>
  <c r="U1719" i="4"/>
  <c r="T1719" i="4"/>
  <c r="S1719" i="4"/>
  <c r="R1719" i="4"/>
  <c r="AF1718" i="4"/>
  <c r="AE1718" i="4"/>
  <c r="AD1718" i="4"/>
  <c r="AC1718" i="4"/>
  <c r="AB1718" i="4"/>
  <c r="AA1718" i="4"/>
  <c r="Z1718" i="4"/>
  <c r="Y1718" i="4"/>
  <c r="X1718" i="4"/>
  <c r="W1718" i="4"/>
  <c r="V1718" i="4"/>
  <c r="U1718" i="4"/>
  <c r="T1718" i="4"/>
  <c r="S1718" i="4"/>
  <c r="R1718" i="4"/>
  <c r="AF1717" i="4"/>
  <c r="AE1717" i="4"/>
  <c r="AD1717" i="4"/>
  <c r="AC1717" i="4"/>
  <c r="AB1717" i="4"/>
  <c r="AA1717" i="4"/>
  <c r="Z1717" i="4"/>
  <c r="Y1717" i="4"/>
  <c r="X1717" i="4"/>
  <c r="W1717" i="4"/>
  <c r="V1717" i="4"/>
  <c r="U1717" i="4"/>
  <c r="T1717" i="4"/>
  <c r="S1717" i="4"/>
  <c r="R1717" i="4"/>
  <c r="AF1716" i="4"/>
  <c r="AE1716" i="4"/>
  <c r="AD1716" i="4"/>
  <c r="AC1716" i="4"/>
  <c r="AB1716" i="4"/>
  <c r="AA1716" i="4"/>
  <c r="Z1716" i="4"/>
  <c r="Y1716" i="4"/>
  <c r="X1716" i="4"/>
  <c r="W1716" i="4"/>
  <c r="V1716" i="4"/>
  <c r="U1716" i="4"/>
  <c r="T1716" i="4"/>
  <c r="S1716" i="4"/>
  <c r="R1716" i="4"/>
  <c r="AF1715" i="4"/>
  <c r="AE1715" i="4"/>
  <c r="AD1715" i="4"/>
  <c r="AC1715" i="4"/>
  <c r="AB1715" i="4"/>
  <c r="AA1715" i="4"/>
  <c r="Z1715" i="4"/>
  <c r="Y1715" i="4"/>
  <c r="X1715" i="4"/>
  <c r="W1715" i="4"/>
  <c r="V1715" i="4"/>
  <c r="U1715" i="4"/>
  <c r="T1715" i="4"/>
  <c r="S1715" i="4"/>
  <c r="R1715" i="4"/>
  <c r="AF1714" i="4"/>
  <c r="AE1714" i="4"/>
  <c r="AD1714" i="4"/>
  <c r="AC1714" i="4"/>
  <c r="AB1714" i="4"/>
  <c r="AA1714" i="4"/>
  <c r="Z1714" i="4"/>
  <c r="Y1714" i="4"/>
  <c r="X1714" i="4"/>
  <c r="W1714" i="4"/>
  <c r="V1714" i="4"/>
  <c r="U1714" i="4"/>
  <c r="T1714" i="4"/>
  <c r="S1714" i="4"/>
  <c r="R1714" i="4"/>
  <c r="AF1713" i="4"/>
  <c r="AE1713" i="4"/>
  <c r="AD1713" i="4"/>
  <c r="AC1713" i="4"/>
  <c r="AB1713" i="4"/>
  <c r="AA1713" i="4"/>
  <c r="Z1713" i="4"/>
  <c r="Y1713" i="4"/>
  <c r="X1713" i="4"/>
  <c r="W1713" i="4"/>
  <c r="V1713" i="4"/>
  <c r="U1713" i="4"/>
  <c r="T1713" i="4"/>
  <c r="S1713" i="4"/>
  <c r="R1713" i="4"/>
  <c r="AF1712" i="4"/>
  <c r="AE1712" i="4"/>
  <c r="AD1712" i="4"/>
  <c r="AC1712" i="4"/>
  <c r="AB1712" i="4"/>
  <c r="AA1712" i="4"/>
  <c r="Z1712" i="4"/>
  <c r="Y1712" i="4"/>
  <c r="X1712" i="4"/>
  <c r="W1712" i="4"/>
  <c r="V1712" i="4"/>
  <c r="U1712" i="4"/>
  <c r="T1712" i="4"/>
  <c r="S1712" i="4"/>
  <c r="R1712" i="4"/>
  <c r="AF1711" i="4"/>
  <c r="AE1711" i="4"/>
  <c r="AD1711" i="4"/>
  <c r="AC1711" i="4"/>
  <c r="AB1711" i="4"/>
  <c r="AA1711" i="4"/>
  <c r="Z1711" i="4"/>
  <c r="Y1711" i="4"/>
  <c r="X1711" i="4"/>
  <c r="W1711" i="4"/>
  <c r="V1711" i="4"/>
  <c r="U1711" i="4"/>
  <c r="T1711" i="4"/>
  <c r="S1711" i="4"/>
  <c r="R1711" i="4"/>
  <c r="AF1710" i="4"/>
  <c r="AE1710" i="4"/>
  <c r="AD1710" i="4"/>
  <c r="AC1710" i="4"/>
  <c r="AB1710" i="4"/>
  <c r="AA1710" i="4"/>
  <c r="Z1710" i="4"/>
  <c r="Y1710" i="4"/>
  <c r="X1710" i="4"/>
  <c r="W1710" i="4"/>
  <c r="V1710" i="4"/>
  <c r="U1710" i="4"/>
  <c r="T1710" i="4"/>
  <c r="S1710" i="4"/>
  <c r="R1710" i="4"/>
  <c r="AF1709" i="4"/>
  <c r="AE1709" i="4"/>
  <c r="AD1709" i="4"/>
  <c r="AC1709" i="4"/>
  <c r="AB1709" i="4"/>
  <c r="AA1709" i="4"/>
  <c r="Z1709" i="4"/>
  <c r="Y1709" i="4"/>
  <c r="X1709" i="4"/>
  <c r="W1709" i="4"/>
  <c r="V1709" i="4"/>
  <c r="U1709" i="4"/>
  <c r="T1709" i="4"/>
  <c r="S1709" i="4"/>
  <c r="R1709" i="4"/>
  <c r="AF1708" i="4"/>
  <c r="AE1708" i="4"/>
  <c r="AD1708" i="4"/>
  <c r="AC1708" i="4"/>
  <c r="AB1708" i="4"/>
  <c r="AA1708" i="4"/>
  <c r="Z1708" i="4"/>
  <c r="Y1708" i="4"/>
  <c r="X1708" i="4"/>
  <c r="W1708" i="4"/>
  <c r="V1708" i="4"/>
  <c r="U1708" i="4"/>
  <c r="T1708" i="4"/>
  <c r="S1708" i="4"/>
  <c r="R1708" i="4"/>
  <c r="AF1707" i="4"/>
  <c r="AE1707" i="4"/>
  <c r="AD1707" i="4"/>
  <c r="AC1707" i="4"/>
  <c r="AB1707" i="4"/>
  <c r="AA1707" i="4"/>
  <c r="Z1707" i="4"/>
  <c r="Y1707" i="4"/>
  <c r="X1707" i="4"/>
  <c r="W1707" i="4"/>
  <c r="V1707" i="4"/>
  <c r="U1707" i="4"/>
  <c r="T1707" i="4"/>
  <c r="S1707" i="4"/>
  <c r="R1707" i="4"/>
  <c r="AF1706" i="4"/>
  <c r="AE1706" i="4"/>
  <c r="AD1706" i="4"/>
  <c r="AC1706" i="4"/>
  <c r="AB1706" i="4"/>
  <c r="AA1706" i="4"/>
  <c r="Z1706" i="4"/>
  <c r="Y1706" i="4"/>
  <c r="X1706" i="4"/>
  <c r="W1706" i="4"/>
  <c r="V1706" i="4"/>
  <c r="U1706" i="4"/>
  <c r="T1706" i="4"/>
  <c r="S1706" i="4"/>
  <c r="R1706" i="4"/>
  <c r="AF1705" i="4"/>
  <c r="AE1705" i="4"/>
  <c r="AD1705" i="4"/>
  <c r="AC1705" i="4"/>
  <c r="AB1705" i="4"/>
  <c r="AA1705" i="4"/>
  <c r="Z1705" i="4"/>
  <c r="Y1705" i="4"/>
  <c r="X1705" i="4"/>
  <c r="W1705" i="4"/>
  <c r="V1705" i="4"/>
  <c r="U1705" i="4"/>
  <c r="T1705" i="4"/>
  <c r="S1705" i="4"/>
  <c r="R1705" i="4"/>
  <c r="AF1704" i="4"/>
  <c r="AE1704" i="4"/>
  <c r="AD1704" i="4"/>
  <c r="AC1704" i="4"/>
  <c r="AB1704" i="4"/>
  <c r="AA1704" i="4"/>
  <c r="Z1704" i="4"/>
  <c r="Y1704" i="4"/>
  <c r="X1704" i="4"/>
  <c r="W1704" i="4"/>
  <c r="V1704" i="4"/>
  <c r="U1704" i="4"/>
  <c r="T1704" i="4"/>
  <c r="S1704" i="4"/>
  <c r="R1704" i="4"/>
  <c r="AF1703" i="4"/>
  <c r="AE1703" i="4"/>
  <c r="AD1703" i="4"/>
  <c r="AC1703" i="4"/>
  <c r="AB1703" i="4"/>
  <c r="AA1703" i="4"/>
  <c r="Z1703" i="4"/>
  <c r="Y1703" i="4"/>
  <c r="X1703" i="4"/>
  <c r="W1703" i="4"/>
  <c r="V1703" i="4"/>
  <c r="U1703" i="4"/>
  <c r="T1703" i="4"/>
  <c r="S1703" i="4"/>
  <c r="R1703" i="4"/>
  <c r="AF1702" i="4"/>
  <c r="AE1702" i="4"/>
  <c r="AD1702" i="4"/>
  <c r="AC1702" i="4"/>
  <c r="AB1702" i="4"/>
  <c r="AA1702" i="4"/>
  <c r="Z1702" i="4"/>
  <c r="Y1702" i="4"/>
  <c r="X1702" i="4"/>
  <c r="W1702" i="4"/>
  <c r="V1702" i="4"/>
  <c r="U1702" i="4"/>
  <c r="T1702" i="4"/>
  <c r="S1702" i="4"/>
  <c r="R1702" i="4"/>
  <c r="AF1701" i="4"/>
  <c r="AE1701" i="4"/>
  <c r="AD1701" i="4"/>
  <c r="AC1701" i="4"/>
  <c r="AB1701" i="4"/>
  <c r="AA1701" i="4"/>
  <c r="Z1701" i="4"/>
  <c r="Y1701" i="4"/>
  <c r="X1701" i="4"/>
  <c r="W1701" i="4"/>
  <c r="V1701" i="4"/>
  <c r="U1701" i="4"/>
  <c r="T1701" i="4"/>
  <c r="S1701" i="4"/>
  <c r="R1701" i="4"/>
  <c r="AF1700" i="4"/>
  <c r="AE1700" i="4"/>
  <c r="AD1700" i="4"/>
  <c r="AC1700" i="4"/>
  <c r="AB1700" i="4"/>
  <c r="AA1700" i="4"/>
  <c r="Z1700" i="4"/>
  <c r="Y1700" i="4"/>
  <c r="X1700" i="4"/>
  <c r="W1700" i="4"/>
  <c r="V1700" i="4"/>
  <c r="U1700" i="4"/>
  <c r="T1700" i="4"/>
  <c r="S1700" i="4"/>
  <c r="R1700" i="4"/>
  <c r="AF1699" i="4"/>
  <c r="AE1699" i="4"/>
  <c r="AD1699" i="4"/>
  <c r="AC1699" i="4"/>
  <c r="AB1699" i="4"/>
  <c r="AA1699" i="4"/>
  <c r="Z1699" i="4"/>
  <c r="Y1699" i="4"/>
  <c r="X1699" i="4"/>
  <c r="W1699" i="4"/>
  <c r="V1699" i="4"/>
  <c r="U1699" i="4"/>
  <c r="T1699" i="4"/>
  <c r="S1699" i="4"/>
  <c r="R1699" i="4"/>
  <c r="AF1698" i="4"/>
  <c r="AE1698" i="4"/>
  <c r="AD1698" i="4"/>
  <c r="AC1698" i="4"/>
  <c r="AB1698" i="4"/>
  <c r="AA1698" i="4"/>
  <c r="Z1698" i="4"/>
  <c r="Y1698" i="4"/>
  <c r="X1698" i="4"/>
  <c r="W1698" i="4"/>
  <c r="V1698" i="4"/>
  <c r="U1698" i="4"/>
  <c r="T1698" i="4"/>
  <c r="S1698" i="4"/>
  <c r="R1698" i="4"/>
  <c r="AF1697" i="4"/>
  <c r="AE1697" i="4"/>
  <c r="AD1697" i="4"/>
  <c r="AC1697" i="4"/>
  <c r="AB1697" i="4"/>
  <c r="AA1697" i="4"/>
  <c r="Z1697" i="4"/>
  <c r="Y1697" i="4"/>
  <c r="X1697" i="4"/>
  <c r="W1697" i="4"/>
  <c r="V1697" i="4"/>
  <c r="U1697" i="4"/>
  <c r="T1697" i="4"/>
  <c r="S1697" i="4"/>
  <c r="R1697" i="4"/>
  <c r="AF1696" i="4"/>
  <c r="AE1696" i="4"/>
  <c r="AD1696" i="4"/>
  <c r="AC1696" i="4"/>
  <c r="AB1696" i="4"/>
  <c r="AA1696" i="4"/>
  <c r="Z1696" i="4"/>
  <c r="Y1696" i="4"/>
  <c r="X1696" i="4"/>
  <c r="W1696" i="4"/>
  <c r="V1696" i="4"/>
  <c r="U1696" i="4"/>
  <c r="T1696" i="4"/>
  <c r="S1696" i="4"/>
  <c r="R1696" i="4"/>
  <c r="AF1695" i="4"/>
  <c r="AE1695" i="4"/>
  <c r="AD1695" i="4"/>
  <c r="AC1695" i="4"/>
  <c r="AB1695" i="4"/>
  <c r="AA1695" i="4"/>
  <c r="Z1695" i="4"/>
  <c r="Y1695" i="4"/>
  <c r="X1695" i="4"/>
  <c r="W1695" i="4"/>
  <c r="V1695" i="4"/>
  <c r="U1695" i="4"/>
  <c r="T1695" i="4"/>
  <c r="S1695" i="4"/>
  <c r="R1695" i="4"/>
  <c r="AF1694" i="4"/>
  <c r="AE1694" i="4"/>
  <c r="AD1694" i="4"/>
  <c r="AC1694" i="4"/>
  <c r="AB1694" i="4"/>
  <c r="AA1694" i="4"/>
  <c r="Z1694" i="4"/>
  <c r="Y1694" i="4"/>
  <c r="X1694" i="4"/>
  <c r="W1694" i="4"/>
  <c r="V1694" i="4"/>
  <c r="U1694" i="4"/>
  <c r="T1694" i="4"/>
  <c r="S1694" i="4"/>
  <c r="R1694" i="4"/>
  <c r="AF1693" i="4"/>
  <c r="AE1693" i="4"/>
  <c r="AD1693" i="4"/>
  <c r="AC1693" i="4"/>
  <c r="AB1693" i="4"/>
  <c r="AA1693" i="4"/>
  <c r="Z1693" i="4"/>
  <c r="Y1693" i="4"/>
  <c r="X1693" i="4"/>
  <c r="W1693" i="4"/>
  <c r="V1693" i="4"/>
  <c r="U1693" i="4"/>
  <c r="T1693" i="4"/>
  <c r="S1693" i="4"/>
  <c r="R1693" i="4"/>
  <c r="AF1692" i="4"/>
  <c r="AE1692" i="4"/>
  <c r="AD1692" i="4"/>
  <c r="AC1692" i="4"/>
  <c r="AB1692" i="4"/>
  <c r="AA1692" i="4"/>
  <c r="Z1692" i="4"/>
  <c r="Y1692" i="4"/>
  <c r="X1692" i="4"/>
  <c r="W1692" i="4"/>
  <c r="V1692" i="4"/>
  <c r="U1692" i="4"/>
  <c r="T1692" i="4"/>
  <c r="S1692" i="4"/>
  <c r="R1692" i="4"/>
  <c r="AF1691" i="4"/>
  <c r="AE1691" i="4"/>
  <c r="AD1691" i="4"/>
  <c r="AC1691" i="4"/>
  <c r="AB1691" i="4"/>
  <c r="AA1691" i="4"/>
  <c r="Z1691" i="4"/>
  <c r="Y1691" i="4"/>
  <c r="X1691" i="4"/>
  <c r="W1691" i="4"/>
  <c r="V1691" i="4"/>
  <c r="U1691" i="4"/>
  <c r="T1691" i="4"/>
  <c r="S1691" i="4"/>
  <c r="R1691" i="4"/>
  <c r="AF1690" i="4"/>
  <c r="AE1690" i="4"/>
  <c r="AD1690" i="4"/>
  <c r="AC1690" i="4"/>
  <c r="AB1690" i="4"/>
  <c r="AA1690" i="4"/>
  <c r="Z1690" i="4"/>
  <c r="Y1690" i="4"/>
  <c r="X1690" i="4"/>
  <c r="W1690" i="4"/>
  <c r="V1690" i="4"/>
  <c r="U1690" i="4"/>
  <c r="T1690" i="4"/>
  <c r="S1690" i="4"/>
  <c r="R1690" i="4"/>
  <c r="AF1689" i="4"/>
  <c r="AE1689" i="4"/>
  <c r="AD1689" i="4"/>
  <c r="AC1689" i="4"/>
  <c r="AB1689" i="4"/>
  <c r="AA1689" i="4"/>
  <c r="Z1689" i="4"/>
  <c r="Y1689" i="4"/>
  <c r="X1689" i="4"/>
  <c r="W1689" i="4"/>
  <c r="V1689" i="4"/>
  <c r="U1689" i="4"/>
  <c r="T1689" i="4"/>
  <c r="S1689" i="4"/>
  <c r="R1689" i="4"/>
  <c r="AF1688" i="4"/>
  <c r="AE1688" i="4"/>
  <c r="AD1688" i="4"/>
  <c r="AC1688" i="4"/>
  <c r="AB1688" i="4"/>
  <c r="AA1688" i="4"/>
  <c r="Z1688" i="4"/>
  <c r="Y1688" i="4"/>
  <c r="X1688" i="4"/>
  <c r="W1688" i="4"/>
  <c r="V1688" i="4"/>
  <c r="U1688" i="4"/>
  <c r="T1688" i="4"/>
  <c r="S1688" i="4"/>
  <c r="R1688" i="4"/>
  <c r="AF1687" i="4"/>
  <c r="AE1687" i="4"/>
  <c r="AD1687" i="4"/>
  <c r="AC1687" i="4"/>
  <c r="AB1687" i="4"/>
  <c r="AA1687" i="4"/>
  <c r="Z1687" i="4"/>
  <c r="Y1687" i="4"/>
  <c r="X1687" i="4"/>
  <c r="W1687" i="4"/>
  <c r="V1687" i="4"/>
  <c r="U1687" i="4"/>
  <c r="T1687" i="4"/>
  <c r="S1687" i="4"/>
  <c r="R1687" i="4"/>
  <c r="AF1686" i="4"/>
  <c r="AE1686" i="4"/>
  <c r="AD1686" i="4"/>
  <c r="AC1686" i="4"/>
  <c r="AB1686" i="4"/>
  <c r="AA1686" i="4"/>
  <c r="Z1686" i="4"/>
  <c r="Y1686" i="4"/>
  <c r="X1686" i="4"/>
  <c r="W1686" i="4"/>
  <c r="V1686" i="4"/>
  <c r="U1686" i="4"/>
  <c r="T1686" i="4"/>
  <c r="S1686" i="4"/>
  <c r="R1686" i="4"/>
  <c r="AF1685" i="4"/>
  <c r="AE1685" i="4"/>
  <c r="AD1685" i="4"/>
  <c r="AC1685" i="4"/>
  <c r="AB1685" i="4"/>
  <c r="AA1685" i="4"/>
  <c r="Z1685" i="4"/>
  <c r="Y1685" i="4"/>
  <c r="X1685" i="4"/>
  <c r="W1685" i="4"/>
  <c r="V1685" i="4"/>
  <c r="U1685" i="4"/>
  <c r="T1685" i="4"/>
  <c r="S1685" i="4"/>
  <c r="R1685" i="4"/>
  <c r="AF1684" i="4"/>
  <c r="AE1684" i="4"/>
  <c r="AD1684" i="4"/>
  <c r="AC1684" i="4"/>
  <c r="AB1684" i="4"/>
  <c r="AA1684" i="4"/>
  <c r="Z1684" i="4"/>
  <c r="Y1684" i="4"/>
  <c r="X1684" i="4"/>
  <c r="W1684" i="4"/>
  <c r="V1684" i="4"/>
  <c r="U1684" i="4"/>
  <c r="T1684" i="4"/>
  <c r="S1684" i="4"/>
  <c r="R1684" i="4"/>
  <c r="AF1683" i="4"/>
  <c r="AE1683" i="4"/>
  <c r="AD1683" i="4"/>
  <c r="AC1683" i="4"/>
  <c r="AB1683" i="4"/>
  <c r="AA1683" i="4"/>
  <c r="Z1683" i="4"/>
  <c r="Y1683" i="4"/>
  <c r="X1683" i="4"/>
  <c r="W1683" i="4"/>
  <c r="V1683" i="4"/>
  <c r="U1683" i="4"/>
  <c r="T1683" i="4"/>
  <c r="S1683" i="4"/>
  <c r="R1683" i="4"/>
  <c r="AF1682" i="4"/>
  <c r="AE1682" i="4"/>
  <c r="AD1682" i="4"/>
  <c r="AC1682" i="4"/>
  <c r="AB1682" i="4"/>
  <c r="AA1682" i="4"/>
  <c r="Z1682" i="4"/>
  <c r="Y1682" i="4"/>
  <c r="X1682" i="4"/>
  <c r="W1682" i="4"/>
  <c r="V1682" i="4"/>
  <c r="U1682" i="4"/>
  <c r="T1682" i="4"/>
  <c r="S1682" i="4"/>
  <c r="R1682" i="4"/>
  <c r="AF1681" i="4"/>
  <c r="AE1681" i="4"/>
  <c r="AD1681" i="4"/>
  <c r="AC1681" i="4"/>
  <c r="AB1681" i="4"/>
  <c r="AA1681" i="4"/>
  <c r="Z1681" i="4"/>
  <c r="Y1681" i="4"/>
  <c r="X1681" i="4"/>
  <c r="W1681" i="4"/>
  <c r="V1681" i="4"/>
  <c r="U1681" i="4"/>
  <c r="T1681" i="4"/>
  <c r="S1681" i="4"/>
  <c r="R1681" i="4"/>
  <c r="AF1680" i="4"/>
  <c r="AE1680" i="4"/>
  <c r="AD1680" i="4"/>
  <c r="AC1680" i="4"/>
  <c r="AB1680" i="4"/>
  <c r="AA1680" i="4"/>
  <c r="Z1680" i="4"/>
  <c r="Y1680" i="4"/>
  <c r="X1680" i="4"/>
  <c r="W1680" i="4"/>
  <c r="V1680" i="4"/>
  <c r="U1680" i="4"/>
  <c r="T1680" i="4"/>
  <c r="S1680" i="4"/>
  <c r="R1680" i="4"/>
  <c r="AF1679" i="4"/>
  <c r="AE1679" i="4"/>
  <c r="AD1679" i="4"/>
  <c r="AC1679" i="4"/>
  <c r="AB1679" i="4"/>
  <c r="AA1679" i="4"/>
  <c r="Z1679" i="4"/>
  <c r="Y1679" i="4"/>
  <c r="X1679" i="4"/>
  <c r="W1679" i="4"/>
  <c r="V1679" i="4"/>
  <c r="U1679" i="4"/>
  <c r="T1679" i="4"/>
  <c r="S1679" i="4"/>
  <c r="R1679" i="4"/>
  <c r="AF1678" i="4"/>
  <c r="AE1678" i="4"/>
  <c r="AD1678" i="4"/>
  <c r="AC1678" i="4"/>
  <c r="AB1678" i="4"/>
  <c r="AA1678" i="4"/>
  <c r="Z1678" i="4"/>
  <c r="Y1678" i="4"/>
  <c r="X1678" i="4"/>
  <c r="W1678" i="4"/>
  <c r="V1678" i="4"/>
  <c r="U1678" i="4"/>
  <c r="T1678" i="4"/>
  <c r="S1678" i="4"/>
  <c r="R1678" i="4"/>
  <c r="AF1677" i="4"/>
  <c r="AE1677" i="4"/>
  <c r="AD1677" i="4"/>
  <c r="AC1677" i="4"/>
  <c r="AB1677" i="4"/>
  <c r="AA1677" i="4"/>
  <c r="Z1677" i="4"/>
  <c r="Y1677" i="4"/>
  <c r="X1677" i="4"/>
  <c r="W1677" i="4"/>
  <c r="V1677" i="4"/>
  <c r="U1677" i="4"/>
  <c r="T1677" i="4"/>
  <c r="S1677" i="4"/>
  <c r="R1677" i="4"/>
  <c r="AF1676" i="4"/>
  <c r="AE1676" i="4"/>
  <c r="AD1676" i="4"/>
  <c r="AC1676" i="4"/>
  <c r="AB1676" i="4"/>
  <c r="AA1676" i="4"/>
  <c r="Z1676" i="4"/>
  <c r="Y1676" i="4"/>
  <c r="X1676" i="4"/>
  <c r="W1676" i="4"/>
  <c r="V1676" i="4"/>
  <c r="U1676" i="4"/>
  <c r="T1676" i="4"/>
  <c r="S1676" i="4"/>
  <c r="R1676" i="4"/>
  <c r="AF1675" i="4"/>
  <c r="AE1675" i="4"/>
  <c r="AD1675" i="4"/>
  <c r="AC1675" i="4"/>
  <c r="AB1675" i="4"/>
  <c r="AA1675" i="4"/>
  <c r="Z1675" i="4"/>
  <c r="Y1675" i="4"/>
  <c r="X1675" i="4"/>
  <c r="W1675" i="4"/>
  <c r="V1675" i="4"/>
  <c r="U1675" i="4"/>
  <c r="T1675" i="4"/>
  <c r="S1675" i="4"/>
  <c r="R1675" i="4"/>
  <c r="AF1674" i="4"/>
  <c r="AE1674" i="4"/>
  <c r="AD1674" i="4"/>
  <c r="AC1674" i="4"/>
  <c r="AB1674" i="4"/>
  <c r="AA1674" i="4"/>
  <c r="Z1674" i="4"/>
  <c r="Y1674" i="4"/>
  <c r="X1674" i="4"/>
  <c r="W1674" i="4"/>
  <c r="V1674" i="4"/>
  <c r="U1674" i="4"/>
  <c r="T1674" i="4"/>
  <c r="S1674" i="4"/>
  <c r="R1674" i="4"/>
  <c r="AF1673" i="4"/>
  <c r="AE1673" i="4"/>
  <c r="AD1673" i="4"/>
  <c r="AC1673" i="4"/>
  <c r="AB1673" i="4"/>
  <c r="AA1673" i="4"/>
  <c r="Z1673" i="4"/>
  <c r="Y1673" i="4"/>
  <c r="X1673" i="4"/>
  <c r="W1673" i="4"/>
  <c r="V1673" i="4"/>
  <c r="U1673" i="4"/>
  <c r="T1673" i="4"/>
  <c r="S1673" i="4"/>
  <c r="R1673" i="4"/>
  <c r="AF1672" i="4"/>
  <c r="AE1672" i="4"/>
  <c r="AD1672" i="4"/>
  <c r="AC1672" i="4"/>
  <c r="AB1672" i="4"/>
  <c r="AA1672" i="4"/>
  <c r="Z1672" i="4"/>
  <c r="Y1672" i="4"/>
  <c r="X1672" i="4"/>
  <c r="W1672" i="4"/>
  <c r="V1672" i="4"/>
  <c r="U1672" i="4"/>
  <c r="T1672" i="4"/>
  <c r="S1672" i="4"/>
  <c r="R1672" i="4"/>
  <c r="AF1671" i="4"/>
  <c r="AE1671" i="4"/>
  <c r="AD1671" i="4"/>
  <c r="AC1671" i="4"/>
  <c r="AB1671" i="4"/>
  <c r="AA1671" i="4"/>
  <c r="Z1671" i="4"/>
  <c r="Y1671" i="4"/>
  <c r="X1671" i="4"/>
  <c r="W1671" i="4"/>
  <c r="V1671" i="4"/>
  <c r="U1671" i="4"/>
  <c r="T1671" i="4"/>
  <c r="S1671" i="4"/>
  <c r="R1671" i="4"/>
  <c r="AF1670" i="4"/>
  <c r="AE1670" i="4"/>
  <c r="AD1670" i="4"/>
  <c r="AC1670" i="4"/>
  <c r="AB1670" i="4"/>
  <c r="AA1670" i="4"/>
  <c r="Z1670" i="4"/>
  <c r="Y1670" i="4"/>
  <c r="X1670" i="4"/>
  <c r="W1670" i="4"/>
  <c r="V1670" i="4"/>
  <c r="U1670" i="4"/>
  <c r="T1670" i="4"/>
  <c r="S1670" i="4"/>
  <c r="R1670" i="4"/>
  <c r="AF1669" i="4"/>
  <c r="AE1669" i="4"/>
  <c r="AD1669" i="4"/>
  <c r="AC1669" i="4"/>
  <c r="AB1669" i="4"/>
  <c r="AA1669" i="4"/>
  <c r="Z1669" i="4"/>
  <c r="Y1669" i="4"/>
  <c r="X1669" i="4"/>
  <c r="W1669" i="4"/>
  <c r="V1669" i="4"/>
  <c r="U1669" i="4"/>
  <c r="T1669" i="4"/>
  <c r="S1669" i="4"/>
  <c r="R1669" i="4"/>
  <c r="AF1668" i="4"/>
  <c r="AE1668" i="4"/>
  <c r="AD1668" i="4"/>
  <c r="AC1668" i="4"/>
  <c r="AB1668" i="4"/>
  <c r="AA1668" i="4"/>
  <c r="Z1668" i="4"/>
  <c r="Y1668" i="4"/>
  <c r="X1668" i="4"/>
  <c r="W1668" i="4"/>
  <c r="V1668" i="4"/>
  <c r="U1668" i="4"/>
  <c r="T1668" i="4"/>
  <c r="S1668" i="4"/>
  <c r="R1668" i="4"/>
  <c r="AF1667" i="4"/>
  <c r="AE1667" i="4"/>
  <c r="AD1667" i="4"/>
  <c r="AC1667" i="4"/>
  <c r="AB1667" i="4"/>
  <c r="AA1667" i="4"/>
  <c r="Z1667" i="4"/>
  <c r="Y1667" i="4"/>
  <c r="X1667" i="4"/>
  <c r="W1667" i="4"/>
  <c r="V1667" i="4"/>
  <c r="U1667" i="4"/>
  <c r="T1667" i="4"/>
  <c r="S1667" i="4"/>
  <c r="R1667" i="4"/>
  <c r="AF1666" i="4"/>
  <c r="AE1666" i="4"/>
  <c r="AD1666" i="4"/>
  <c r="AC1666" i="4"/>
  <c r="AB1666" i="4"/>
  <c r="AA1666" i="4"/>
  <c r="Z1666" i="4"/>
  <c r="Y1666" i="4"/>
  <c r="X1666" i="4"/>
  <c r="W1666" i="4"/>
  <c r="V1666" i="4"/>
  <c r="U1666" i="4"/>
  <c r="T1666" i="4"/>
  <c r="S1666" i="4"/>
  <c r="R1666" i="4"/>
  <c r="AF1665" i="4"/>
  <c r="AE1665" i="4"/>
  <c r="AD1665" i="4"/>
  <c r="AC1665" i="4"/>
  <c r="AB1665" i="4"/>
  <c r="AA1665" i="4"/>
  <c r="Z1665" i="4"/>
  <c r="Y1665" i="4"/>
  <c r="X1665" i="4"/>
  <c r="W1665" i="4"/>
  <c r="V1665" i="4"/>
  <c r="U1665" i="4"/>
  <c r="T1665" i="4"/>
  <c r="S1665" i="4"/>
  <c r="R1665" i="4"/>
  <c r="AF1664" i="4"/>
  <c r="AE1664" i="4"/>
  <c r="AD1664" i="4"/>
  <c r="AC1664" i="4"/>
  <c r="AB1664" i="4"/>
  <c r="AA1664" i="4"/>
  <c r="Z1664" i="4"/>
  <c r="Y1664" i="4"/>
  <c r="X1664" i="4"/>
  <c r="W1664" i="4"/>
  <c r="V1664" i="4"/>
  <c r="U1664" i="4"/>
  <c r="T1664" i="4"/>
  <c r="S1664" i="4"/>
  <c r="R1664" i="4"/>
  <c r="AF1663" i="4"/>
  <c r="AE1663" i="4"/>
  <c r="AD1663" i="4"/>
  <c r="AC1663" i="4"/>
  <c r="AB1663" i="4"/>
  <c r="AA1663" i="4"/>
  <c r="Z1663" i="4"/>
  <c r="Y1663" i="4"/>
  <c r="X1663" i="4"/>
  <c r="W1663" i="4"/>
  <c r="V1663" i="4"/>
  <c r="U1663" i="4"/>
  <c r="T1663" i="4"/>
  <c r="S1663" i="4"/>
  <c r="R1663" i="4"/>
  <c r="AF1662" i="4"/>
  <c r="AE1662" i="4"/>
  <c r="AD1662" i="4"/>
  <c r="AC1662" i="4"/>
  <c r="AB1662" i="4"/>
  <c r="AA1662" i="4"/>
  <c r="Z1662" i="4"/>
  <c r="Y1662" i="4"/>
  <c r="X1662" i="4"/>
  <c r="W1662" i="4"/>
  <c r="V1662" i="4"/>
  <c r="U1662" i="4"/>
  <c r="T1662" i="4"/>
  <c r="S1662" i="4"/>
  <c r="R1662" i="4"/>
  <c r="AF1661" i="4"/>
  <c r="AE1661" i="4"/>
  <c r="AD1661" i="4"/>
  <c r="AC1661" i="4"/>
  <c r="AB1661" i="4"/>
  <c r="AA1661" i="4"/>
  <c r="Z1661" i="4"/>
  <c r="Y1661" i="4"/>
  <c r="X1661" i="4"/>
  <c r="W1661" i="4"/>
  <c r="V1661" i="4"/>
  <c r="U1661" i="4"/>
  <c r="T1661" i="4"/>
  <c r="S1661" i="4"/>
  <c r="R1661" i="4"/>
  <c r="AF1660" i="4"/>
  <c r="AE1660" i="4"/>
  <c r="AD1660" i="4"/>
  <c r="AC1660" i="4"/>
  <c r="AB1660" i="4"/>
  <c r="AA1660" i="4"/>
  <c r="Z1660" i="4"/>
  <c r="Y1660" i="4"/>
  <c r="X1660" i="4"/>
  <c r="W1660" i="4"/>
  <c r="V1660" i="4"/>
  <c r="U1660" i="4"/>
  <c r="T1660" i="4"/>
  <c r="S1660" i="4"/>
  <c r="R1660" i="4"/>
  <c r="AF1659" i="4"/>
  <c r="AE1659" i="4"/>
  <c r="AD1659" i="4"/>
  <c r="AC1659" i="4"/>
  <c r="AB1659" i="4"/>
  <c r="AA1659" i="4"/>
  <c r="Z1659" i="4"/>
  <c r="Y1659" i="4"/>
  <c r="X1659" i="4"/>
  <c r="W1659" i="4"/>
  <c r="V1659" i="4"/>
  <c r="U1659" i="4"/>
  <c r="T1659" i="4"/>
  <c r="S1659" i="4"/>
  <c r="R1659" i="4"/>
  <c r="AF1658" i="4"/>
  <c r="AE1658" i="4"/>
  <c r="AD1658" i="4"/>
  <c r="AC1658" i="4"/>
  <c r="AB1658" i="4"/>
  <c r="AA1658" i="4"/>
  <c r="Z1658" i="4"/>
  <c r="Y1658" i="4"/>
  <c r="X1658" i="4"/>
  <c r="W1658" i="4"/>
  <c r="V1658" i="4"/>
  <c r="U1658" i="4"/>
  <c r="T1658" i="4"/>
  <c r="S1658" i="4"/>
  <c r="R1658" i="4"/>
  <c r="AF1657" i="4"/>
  <c r="AE1657" i="4"/>
  <c r="AD1657" i="4"/>
  <c r="AC1657" i="4"/>
  <c r="AB1657" i="4"/>
  <c r="AA1657" i="4"/>
  <c r="Z1657" i="4"/>
  <c r="Y1657" i="4"/>
  <c r="X1657" i="4"/>
  <c r="W1657" i="4"/>
  <c r="V1657" i="4"/>
  <c r="U1657" i="4"/>
  <c r="T1657" i="4"/>
  <c r="S1657" i="4"/>
  <c r="R1657" i="4"/>
  <c r="AF1656" i="4"/>
  <c r="AE1656" i="4"/>
  <c r="AD1656" i="4"/>
  <c r="AC1656" i="4"/>
  <c r="AB1656" i="4"/>
  <c r="AA1656" i="4"/>
  <c r="Z1656" i="4"/>
  <c r="Y1656" i="4"/>
  <c r="X1656" i="4"/>
  <c r="W1656" i="4"/>
  <c r="V1656" i="4"/>
  <c r="U1656" i="4"/>
  <c r="T1656" i="4"/>
  <c r="S1656" i="4"/>
  <c r="R1656" i="4"/>
  <c r="AF1655" i="4"/>
  <c r="AE1655" i="4"/>
  <c r="AD1655" i="4"/>
  <c r="AC1655" i="4"/>
  <c r="AB1655" i="4"/>
  <c r="AA1655" i="4"/>
  <c r="Z1655" i="4"/>
  <c r="Y1655" i="4"/>
  <c r="X1655" i="4"/>
  <c r="W1655" i="4"/>
  <c r="V1655" i="4"/>
  <c r="U1655" i="4"/>
  <c r="T1655" i="4"/>
  <c r="S1655" i="4"/>
  <c r="R1655" i="4"/>
  <c r="AF1654" i="4"/>
  <c r="AE1654" i="4"/>
  <c r="AD1654" i="4"/>
  <c r="AC1654" i="4"/>
  <c r="AB1654" i="4"/>
  <c r="AA1654" i="4"/>
  <c r="Z1654" i="4"/>
  <c r="Y1654" i="4"/>
  <c r="X1654" i="4"/>
  <c r="W1654" i="4"/>
  <c r="V1654" i="4"/>
  <c r="U1654" i="4"/>
  <c r="T1654" i="4"/>
  <c r="S1654" i="4"/>
  <c r="R1654" i="4"/>
  <c r="AF1653" i="4"/>
  <c r="AE1653" i="4"/>
  <c r="AD1653" i="4"/>
  <c r="AC1653" i="4"/>
  <c r="AB1653" i="4"/>
  <c r="AA1653" i="4"/>
  <c r="Z1653" i="4"/>
  <c r="Y1653" i="4"/>
  <c r="X1653" i="4"/>
  <c r="W1653" i="4"/>
  <c r="V1653" i="4"/>
  <c r="U1653" i="4"/>
  <c r="T1653" i="4"/>
  <c r="S1653" i="4"/>
  <c r="R1653" i="4"/>
  <c r="AF1652" i="4"/>
  <c r="AE1652" i="4"/>
  <c r="AD1652" i="4"/>
  <c r="AC1652" i="4"/>
  <c r="AB1652" i="4"/>
  <c r="AA1652" i="4"/>
  <c r="Z1652" i="4"/>
  <c r="Y1652" i="4"/>
  <c r="X1652" i="4"/>
  <c r="W1652" i="4"/>
  <c r="V1652" i="4"/>
  <c r="U1652" i="4"/>
  <c r="T1652" i="4"/>
  <c r="S1652" i="4"/>
  <c r="R1652" i="4"/>
  <c r="AF1651" i="4"/>
  <c r="AE1651" i="4"/>
  <c r="AD1651" i="4"/>
  <c r="AC1651" i="4"/>
  <c r="AB1651" i="4"/>
  <c r="AA1651" i="4"/>
  <c r="Z1651" i="4"/>
  <c r="Y1651" i="4"/>
  <c r="X1651" i="4"/>
  <c r="W1651" i="4"/>
  <c r="V1651" i="4"/>
  <c r="U1651" i="4"/>
  <c r="T1651" i="4"/>
  <c r="S1651" i="4"/>
  <c r="R1651" i="4"/>
  <c r="AF1650" i="4"/>
  <c r="AE1650" i="4"/>
  <c r="AD1650" i="4"/>
  <c r="AC1650" i="4"/>
  <c r="AB1650" i="4"/>
  <c r="AA1650" i="4"/>
  <c r="Z1650" i="4"/>
  <c r="Y1650" i="4"/>
  <c r="X1650" i="4"/>
  <c r="W1650" i="4"/>
  <c r="V1650" i="4"/>
  <c r="U1650" i="4"/>
  <c r="T1650" i="4"/>
  <c r="S1650" i="4"/>
  <c r="R1650" i="4"/>
  <c r="AF1649" i="4"/>
  <c r="AE1649" i="4"/>
  <c r="AD1649" i="4"/>
  <c r="AC1649" i="4"/>
  <c r="AB1649" i="4"/>
  <c r="AA1649" i="4"/>
  <c r="Z1649" i="4"/>
  <c r="Y1649" i="4"/>
  <c r="X1649" i="4"/>
  <c r="W1649" i="4"/>
  <c r="V1649" i="4"/>
  <c r="U1649" i="4"/>
  <c r="T1649" i="4"/>
  <c r="S1649" i="4"/>
  <c r="R1649" i="4"/>
  <c r="AF1648" i="4"/>
  <c r="AE1648" i="4"/>
  <c r="AD1648" i="4"/>
  <c r="AC1648" i="4"/>
  <c r="AB1648" i="4"/>
  <c r="AA1648" i="4"/>
  <c r="Z1648" i="4"/>
  <c r="Y1648" i="4"/>
  <c r="X1648" i="4"/>
  <c r="W1648" i="4"/>
  <c r="V1648" i="4"/>
  <c r="U1648" i="4"/>
  <c r="T1648" i="4"/>
  <c r="S1648" i="4"/>
  <c r="R1648" i="4"/>
  <c r="AF1647" i="4"/>
  <c r="AE1647" i="4"/>
  <c r="AD1647" i="4"/>
  <c r="AC1647" i="4"/>
  <c r="AB1647" i="4"/>
  <c r="AA1647" i="4"/>
  <c r="Z1647" i="4"/>
  <c r="Y1647" i="4"/>
  <c r="X1647" i="4"/>
  <c r="W1647" i="4"/>
  <c r="V1647" i="4"/>
  <c r="U1647" i="4"/>
  <c r="T1647" i="4"/>
  <c r="S1647" i="4"/>
  <c r="R1647" i="4"/>
  <c r="AF1646" i="4"/>
  <c r="AE1646" i="4"/>
  <c r="AD1646" i="4"/>
  <c r="AC1646" i="4"/>
  <c r="AB1646" i="4"/>
  <c r="AA1646" i="4"/>
  <c r="Z1646" i="4"/>
  <c r="Y1646" i="4"/>
  <c r="X1646" i="4"/>
  <c r="W1646" i="4"/>
  <c r="V1646" i="4"/>
  <c r="U1646" i="4"/>
  <c r="T1646" i="4"/>
  <c r="S1646" i="4"/>
  <c r="R1646" i="4"/>
  <c r="AF1645" i="4"/>
  <c r="AE1645" i="4"/>
  <c r="AD1645" i="4"/>
  <c r="AC1645" i="4"/>
  <c r="AB1645" i="4"/>
  <c r="AA1645" i="4"/>
  <c r="Z1645" i="4"/>
  <c r="Y1645" i="4"/>
  <c r="X1645" i="4"/>
  <c r="W1645" i="4"/>
  <c r="V1645" i="4"/>
  <c r="U1645" i="4"/>
  <c r="T1645" i="4"/>
  <c r="S1645" i="4"/>
  <c r="R1645" i="4"/>
  <c r="AF1644" i="4"/>
  <c r="AE1644" i="4"/>
  <c r="AD1644" i="4"/>
  <c r="AC1644" i="4"/>
  <c r="AB1644" i="4"/>
  <c r="AA1644" i="4"/>
  <c r="Z1644" i="4"/>
  <c r="Y1644" i="4"/>
  <c r="X1644" i="4"/>
  <c r="W1644" i="4"/>
  <c r="V1644" i="4"/>
  <c r="U1644" i="4"/>
  <c r="T1644" i="4"/>
  <c r="S1644" i="4"/>
  <c r="R1644" i="4"/>
  <c r="AF1643" i="4"/>
  <c r="AE1643" i="4"/>
  <c r="AD1643" i="4"/>
  <c r="AC1643" i="4"/>
  <c r="AB1643" i="4"/>
  <c r="AA1643" i="4"/>
  <c r="Z1643" i="4"/>
  <c r="Y1643" i="4"/>
  <c r="X1643" i="4"/>
  <c r="W1643" i="4"/>
  <c r="V1643" i="4"/>
  <c r="U1643" i="4"/>
  <c r="T1643" i="4"/>
  <c r="S1643" i="4"/>
  <c r="R1643" i="4"/>
  <c r="AF1642" i="4"/>
  <c r="AE1642" i="4"/>
  <c r="AD1642" i="4"/>
  <c r="AC1642" i="4"/>
  <c r="AB1642" i="4"/>
  <c r="AA1642" i="4"/>
  <c r="Z1642" i="4"/>
  <c r="Y1642" i="4"/>
  <c r="X1642" i="4"/>
  <c r="W1642" i="4"/>
  <c r="V1642" i="4"/>
  <c r="U1642" i="4"/>
  <c r="T1642" i="4"/>
  <c r="S1642" i="4"/>
  <c r="R1642" i="4"/>
  <c r="AF1641" i="4"/>
  <c r="AE1641" i="4"/>
  <c r="AD1641" i="4"/>
  <c r="AC1641" i="4"/>
  <c r="AB1641" i="4"/>
  <c r="AA1641" i="4"/>
  <c r="Z1641" i="4"/>
  <c r="Y1641" i="4"/>
  <c r="X1641" i="4"/>
  <c r="W1641" i="4"/>
  <c r="V1641" i="4"/>
  <c r="U1641" i="4"/>
  <c r="T1641" i="4"/>
  <c r="S1641" i="4"/>
  <c r="R1641" i="4"/>
  <c r="AF1640" i="4"/>
  <c r="AE1640" i="4"/>
  <c r="AD1640" i="4"/>
  <c r="AC1640" i="4"/>
  <c r="AB1640" i="4"/>
  <c r="AA1640" i="4"/>
  <c r="Z1640" i="4"/>
  <c r="Y1640" i="4"/>
  <c r="X1640" i="4"/>
  <c r="W1640" i="4"/>
  <c r="V1640" i="4"/>
  <c r="U1640" i="4"/>
  <c r="T1640" i="4"/>
  <c r="S1640" i="4"/>
  <c r="R1640" i="4"/>
  <c r="AF1639" i="4"/>
  <c r="AE1639" i="4"/>
  <c r="AD1639" i="4"/>
  <c r="AC1639" i="4"/>
  <c r="AB1639" i="4"/>
  <c r="AA1639" i="4"/>
  <c r="Z1639" i="4"/>
  <c r="Y1639" i="4"/>
  <c r="X1639" i="4"/>
  <c r="W1639" i="4"/>
  <c r="V1639" i="4"/>
  <c r="U1639" i="4"/>
  <c r="T1639" i="4"/>
  <c r="S1639" i="4"/>
  <c r="R1639" i="4"/>
  <c r="AF1638" i="4"/>
  <c r="AE1638" i="4"/>
  <c r="AD1638" i="4"/>
  <c r="AC1638" i="4"/>
  <c r="AB1638" i="4"/>
  <c r="AA1638" i="4"/>
  <c r="Z1638" i="4"/>
  <c r="Y1638" i="4"/>
  <c r="X1638" i="4"/>
  <c r="W1638" i="4"/>
  <c r="V1638" i="4"/>
  <c r="U1638" i="4"/>
  <c r="T1638" i="4"/>
  <c r="S1638" i="4"/>
  <c r="R1638" i="4"/>
  <c r="AF1637" i="4"/>
  <c r="AE1637" i="4"/>
  <c r="AD1637" i="4"/>
  <c r="AC1637" i="4"/>
  <c r="AB1637" i="4"/>
  <c r="AA1637" i="4"/>
  <c r="Z1637" i="4"/>
  <c r="Y1637" i="4"/>
  <c r="X1637" i="4"/>
  <c r="W1637" i="4"/>
  <c r="V1637" i="4"/>
  <c r="U1637" i="4"/>
  <c r="T1637" i="4"/>
  <c r="S1637" i="4"/>
  <c r="R1637" i="4"/>
  <c r="AF1636" i="4"/>
  <c r="AE1636" i="4"/>
  <c r="AD1636" i="4"/>
  <c r="AC1636" i="4"/>
  <c r="AB1636" i="4"/>
  <c r="AA1636" i="4"/>
  <c r="Z1636" i="4"/>
  <c r="Y1636" i="4"/>
  <c r="X1636" i="4"/>
  <c r="W1636" i="4"/>
  <c r="V1636" i="4"/>
  <c r="U1636" i="4"/>
  <c r="T1636" i="4"/>
  <c r="S1636" i="4"/>
  <c r="R1636" i="4"/>
  <c r="AF1635" i="4"/>
  <c r="AE1635" i="4"/>
  <c r="AD1635" i="4"/>
  <c r="AC1635" i="4"/>
  <c r="AB1635" i="4"/>
  <c r="AA1635" i="4"/>
  <c r="Z1635" i="4"/>
  <c r="Y1635" i="4"/>
  <c r="X1635" i="4"/>
  <c r="W1635" i="4"/>
  <c r="V1635" i="4"/>
  <c r="U1635" i="4"/>
  <c r="T1635" i="4"/>
  <c r="S1635" i="4"/>
  <c r="R1635" i="4"/>
  <c r="AF1634" i="4"/>
  <c r="AE1634" i="4"/>
  <c r="AD1634" i="4"/>
  <c r="AC1634" i="4"/>
  <c r="AB1634" i="4"/>
  <c r="AA1634" i="4"/>
  <c r="Z1634" i="4"/>
  <c r="Y1634" i="4"/>
  <c r="X1634" i="4"/>
  <c r="W1634" i="4"/>
  <c r="V1634" i="4"/>
  <c r="U1634" i="4"/>
  <c r="T1634" i="4"/>
  <c r="S1634" i="4"/>
  <c r="R1634" i="4"/>
  <c r="AF1633" i="4"/>
  <c r="AE1633" i="4"/>
  <c r="AD1633" i="4"/>
  <c r="AC1633" i="4"/>
  <c r="AB1633" i="4"/>
  <c r="AA1633" i="4"/>
  <c r="Z1633" i="4"/>
  <c r="Y1633" i="4"/>
  <c r="X1633" i="4"/>
  <c r="W1633" i="4"/>
  <c r="V1633" i="4"/>
  <c r="U1633" i="4"/>
  <c r="T1633" i="4"/>
  <c r="S1633" i="4"/>
  <c r="R1633" i="4"/>
  <c r="AF1632" i="4"/>
  <c r="AE1632" i="4"/>
  <c r="AD1632" i="4"/>
  <c r="AC1632" i="4"/>
  <c r="AB1632" i="4"/>
  <c r="AA1632" i="4"/>
  <c r="Z1632" i="4"/>
  <c r="Y1632" i="4"/>
  <c r="X1632" i="4"/>
  <c r="W1632" i="4"/>
  <c r="V1632" i="4"/>
  <c r="U1632" i="4"/>
  <c r="T1632" i="4"/>
  <c r="S1632" i="4"/>
  <c r="R1632" i="4"/>
  <c r="AF1631" i="4"/>
  <c r="AE1631" i="4"/>
  <c r="AD1631" i="4"/>
  <c r="AC1631" i="4"/>
  <c r="AB1631" i="4"/>
  <c r="AA1631" i="4"/>
  <c r="Z1631" i="4"/>
  <c r="Y1631" i="4"/>
  <c r="X1631" i="4"/>
  <c r="W1631" i="4"/>
  <c r="V1631" i="4"/>
  <c r="U1631" i="4"/>
  <c r="T1631" i="4"/>
  <c r="S1631" i="4"/>
  <c r="R1631" i="4"/>
  <c r="AF1630" i="4"/>
  <c r="AE1630" i="4"/>
  <c r="AD1630" i="4"/>
  <c r="AC1630" i="4"/>
  <c r="AB1630" i="4"/>
  <c r="AA1630" i="4"/>
  <c r="Z1630" i="4"/>
  <c r="Y1630" i="4"/>
  <c r="X1630" i="4"/>
  <c r="W1630" i="4"/>
  <c r="V1630" i="4"/>
  <c r="U1630" i="4"/>
  <c r="T1630" i="4"/>
  <c r="S1630" i="4"/>
  <c r="R1630" i="4"/>
  <c r="AF1629" i="4"/>
  <c r="AE1629" i="4"/>
  <c r="AD1629" i="4"/>
  <c r="AC1629" i="4"/>
  <c r="AB1629" i="4"/>
  <c r="AA1629" i="4"/>
  <c r="Z1629" i="4"/>
  <c r="Y1629" i="4"/>
  <c r="X1629" i="4"/>
  <c r="W1629" i="4"/>
  <c r="V1629" i="4"/>
  <c r="U1629" i="4"/>
  <c r="T1629" i="4"/>
  <c r="S1629" i="4"/>
  <c r="R1629" i="4"/>
  <c r="AF1628" i="4"/>
  <c r="AE1628" i="4"/>
  <c r="AD1628" i="4"/>
  <c r="AC1628" i="4"/>
  <c r="AB1628" i="4"/>
  <c r="AA1628" i="4"/>
  <c r="Z1628" i="4"/>
  <c r="Y1628" i="4"/>
  <c r="X1628" i="4"/>
  <c r="W1628" i="4"/>
  <c r="V1628" i="4"/>
  <c r="U1628" i="4"/>
  <c r="T1628" i="4"/>
  <c r="S1628" i="4"/>
  <c r="R1628" i="4"/>
  <c r="AF1627" i="4"/>
  <c r="AE1627" i="4"/>
  <c r="AD1627" i="4"/>
  <c r="AC1627" i="4"/>
  <c r="AB1627" i="4"/>
  <c r="AA1627" i="4"/>
  <c r="Z1627" i="4"/>
  <c r="Y1627" i="4"/>
  <c r="X1627" i="4"/>
  <c r="W1627" i="4"/>
  <c r="V1627" i="4"/>
  <c r="U1627" i="4"/>
  <c r="T1627" i="4"/>
  <c r="S1627" i="4"/>
  <c r="R1627" i="4"/>
  <c r="AF1626" i="4"/>
  <c r="AE1626" i="4"/>
  <c r="AD1626" i="4"/>
  <c r="AC1626" i="4"/>
  <c r="AB1626" i="4"/>
  <c r="AA1626" i="4"/>
  <c r="Z1626" i="4"/>
  <c r="Y1626" i="4"/>
  <c r="X1626" i="4"/>
  <c r="W1626" i="4"/>
  <c r="V1626" i="4"/>
  <c r="U1626" i="4"/>
  <c r="T1626" i="4"/>
  <c r="S1626" i="4"/>
  <c r="R1626" i="4"/>
  <c r="AF1625" i="4"/>
  <c r="AE1625" i="4"/>
  <c r="AD1625" i="4"/>
  <c r="AC1625" i="4"/>
  <c r="AB1625" i="4"/>
  <c r="AA1625" i="4"/>
  <c r="Z1625" i="4"/>
  <c r="Y1625" i="4"/>
  <c r="X1625" i="4"/>
  <c r="W1625" i="4"/>
  <c r="V1625" i="4"/>
  <c r="U1625" i="4"/>
  <c r="T1625" i="4"/>
  <c r="S1625" i="4"/>
  <c r="R1625" i="4"/>
  <c r="AF1624" i="4"/>
  <c r="AE1624" i="4"/>
  <c r="AD1624" i="4"/>
  <c r="AC1624" i="4"/>
  <c r="AB1624" i="4"/>
  <c r="AA1624" i="4"/>
  <c r="Z1624" i="4"/>
  <c r="Y1624" i="4"/>
  <c r="X1624" i="4"/>
  <c r="W1624" i="4"/>
  <c r="V1624" i="4"/>
  <c r="U1624" i="4"/>
  <c r="T1624" i="4"/>
  <c r="S1624" i="4"/>
  <c r="R1624" i="4"/>
  <c r="AF1623" i="4"/>
  <c r="AE1623" i="4"/>
  <c r="AD1623" i="4"/>
  <c r="AC1623" i="4"/>
  <c r="AB1623" i="4"/>
  <c r="AA1623" i="4"/>
  <c r="Z1623" i="4"/>
  <c r="Y1623" i="4"/>
  <c r="X1623" i="4"/>
  <c r="W1623" i="4"/>
  <c r="V1623" i="4"/>
  <c r="U1623" i="4"/>
  <c r="T1623" i="4"/>
  <c r="S1623" i="4"/>
  <c r="R1623" i="4"/>
  <c r="AF1622" i="4"/>
  <c r="AE1622" i="4"/>
  <c r="AD1622" i="4"/>
  <c r="AC1622" i="4"/>
  <c r="AB1622" i="4"/>
  <c r="AA1622" i="4"/>
  <c r="Z1622" i="4"/>
  <c r="Y1622" i="4"/>
  <c r="X1622" i="4"/>
  <c r="W1622" i="4"/>
  <c r="V1622" i="4"/>
  <c r="U1622" i="4"/>
  <c r="T1622" i="4"/>
  <c r="S1622" i="4"/>
  <c r="R1622" i="4"/>
  <c r="AF1621" i="4"/>
  <c r="AE1621" i="4"/>
  <c r="AD1621" i="4"/>
  <c r="AC1621" i="4"/>
  <c r="AB1621" i="4"/>
  <c r="AA1621" i="4"/>
  <c r="Z1621" i="4"/>
  <c r="Y1621" i="4"/>
  <c r="X1621" i="4"/>
  <c r="W1621" i="4"/>
  <c r="V1621" i="4"/>
  <c r="U1621" i="4"/>
  <c r="T1621" i="4"/>
  <c r="S1621" i="4"/>
  <c r="R1621" i="4"/>
  <c r="AF1620" i="4"/>
  <c r="AE1620" i="4"/>
  <c r="AD1620" i="4"/>
  <c r="AC1620" i="4"/>
  <c r="AB1620" i="4"/>
  <c r="AA1620" i="4"/>
  <c r="Z1620" i="4"/>
  <c r="Y1620" i="4"/>
  <c r="X1620" i="4"/>
  <c r="W1620" i="4"/>
  <c r="V1620" i="4"/>
  <c r="U1620" i="4"/>
  <c r="T1620" i="4"/>
  <c r="S1620" i="4"/>
  <c r="R1620" i="4"/>
  <c r="AF1619" i="4"/>
  <c r="AE1619" i="4"/>
  <c r="AD1619" i="4"/>
  <c r="AC1619" i="4"/>
  <c r="AB1619" i="4"/>
  <c r="AA1619" i="4"/>
  <c r="Z1619" i="4"/>
  <c r="Y1619" i="4"/>
  <c r="X1619" i="4"/>
  <c r="W1619" i="4"/>
  <c r="V1619" i="4"/>
  <c r="U1619" i="4"/>
  <c r="T1619" i="4"/>
  <c r="S1619" i="4"/>
  <c r="R1619" i="4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T1618" i="4"/>
  <c r="S1618" i="4"/>
  <c r="R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T1617" i="4"/>
  <c r="S1617" i="4"/>
  <c r="R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T1616" i="4"/>
  <c r="S1616" i="4"/>
  <c r="R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T1615" i="4"/>
  <c r="S1615" i="4"/>
  <c r="R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T1614" i="4"/>
  <c r="S1614" i="4"/>
  <c r="R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T1613" i="4"/>
  <c r="S1613" i="4"/>
  <c r="R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T1612" i="4"/>
  <c r="S1612" i="4"/>
  <c r="R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T1611" i="4"/>
  <c r="S1611" i="4"/>
  <c r="R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T1610" i="4"/>
  <c r="S1610" i="4"/>
  <c r="R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T1609" i="4"/>
  <c r="S1609" i="4"/>
  <c r="R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T1608" i="4"/>
  <c r="S1608" i="4"/>
  <c r="R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T1607" i="4"/>
  <c r="S1607" i="4"/>
  <c r="R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T1606" i="4"/>
  <c r="S1606" i="4"/>
  <c r="R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T1605" i="4"/>
  <c r="S1605" i="4"/>
  <c r="R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T1604" i="4"/>
  <c r="S1604" i="4"/>
  <c r="R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T1603" i="4"/>
  <c r="S1603" i="4"/>
  <c r="R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T1602" i="4"/>
  <c r="S1602" i="4"/>
  <c r="R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T1601" i="4"/>
  <c r="S1601" i="4"/>
  <c r="R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T1600" i="4"/>
  <c r="S1600" i="4"/>
  <c r="R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T1599" i="4"/>
  <c r="S1599" i="4"/>
  <c r="R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T1598" i="4"/>
  <c r="S1598" i="4"/>
  <c r="R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T1597" i="4"/>
  <c r="S1597" i="4"/>
  <c r="R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T1596" i="4"/>
  <c r="S1596" i="4"/>
  <c r="R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T1595" i="4"/>
  <c r="S1595" i="4"/>
  <c r="R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T1594" i="4"/>
  <c r="S1594" i="4"/>
  <c r="R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T1593" i="4"/>
  <c r="S1593" i="4"/>
  <c r="R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T1592" i="4"/>
  <c r="S1592" i="4"/>
  <c r="R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T1591" i="4"/>
  <c r="S1591" i="4"/>
  <c r="R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T1590" i="4"/>
  <c r="S1590" i="4"/>
  <c r="R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T1589" i="4"/>
  <c r="S1589" i="4"/>
  <c r="R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T1588" i="4"/>
  <c r="S1588" i="4"/>
  <c r="R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T1587" i="4"/>
  <c r="S1587" i="4"/>
  <c r="R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T1586" i="4"/>
  <c r="S1586" i="4"/>
  <c r="R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T1585" i="4"/>
  <c r="S1585" i="4"/>
  <c r="R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T1584" i="4"/>
  <c r="S1584" i="4"/>
  <c r="R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T1583" i="4"/>
  <c r="S1583" i="4"/>
  <c r="R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T1582" i="4"/>
  <c r="S1582" i="4"/>
  <c r="R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T1581" i="4"/>
  <c r="S1581" i="4"/>
  <c r="R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T1580" i="4"/>
  <c r="S1580" i="4"/>
  <c r="R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T1579" i="4"/>
  <c r="S1579" i="4"/>
  <c r="R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T1578" i="4"/>
  <c r="S1578" i="4"/>
  <c r="R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T1577" i="4"/>
  <c r="S1577" i="4"/>
  <c r="R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T1576" i="4"/>
  <c r="S1576" i="4"/>
  <c r="R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T1575" i="4"/>
  <c r="S1575" i="4"/>
  <c r="R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T1574" i="4"/>
  <c r="S1574" i="4"/>
  <c r="R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T1573" i="4"/>
  <c r="S1573" i="4"/>
  <c r="R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T1572" i="4"/>
  <c r="S1572" i="4"/>
  <c r="R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T1571" i="4"/>
  <c r="S1571" i="4"/>
  <c r="R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T1570" i="4"/>
  <c r="S1570" i="4"/>
  <c r="R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T1569" i="4"/>
  <c r="S1569" i="4"/>
  <c r="R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T1568" i="4"/>
  <c r="S1568" i="4"/>
  <c r="R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T1567" i="4"/>
  <c r="S1567" i="4"/>
  <c r="R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T1566" i="4"/>
  <c r="S1566" i="4"/>
  <c r="R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T1565" i="4"/>
  <c r="S1565" i="4"/>
  <c r="R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T1564" i="4"/>
  <c r="S1564" i="4"/>
  <c r="R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T1563" i="4"/>
  <c r="S1563" i="4"/>
  <c r="R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T1562" i="4"/>
  <c r="S1562" i="4"/>
  <c r="R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T1561" i="4"/>
  <c r="S1561" i="4"/>
  <c r="R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T1560" i="4"/>
  <c r="S1560" i="4"/>
  <c r="R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T1559" i="4"/>
  <c r="S1559" i="4"/>
  <c r="R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T1558" i="4"/>
  <c r="S1558" i="4"/>
  <c r="R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T1557" i="4"/>
  <c r="S1557" i="4"/>
  <c r="R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T1556" i="4"/>
  <c r="S1556" i="4"/>
  <c r="R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T1555" i="4"/>
  <c r="S1555" i="4"/>
  <c r="R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T1554" i="4"/>
  <c r="S1554" i="4"/>
  <c r="R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T1553" i="4"/>
  <c r="S1553" i="4"/>
  <c r="R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T1552" i="4"/>
  <c r="S1552" i="4"/>
  <c r="R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T1551" i="4"/>
  <c r="S1551" i="4"/>
  <c r="R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T1550" i="4"/>
  <c r="S1550" i="4"/>
  <c r="R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T1549" i="4"/>
  <c r="S1549" i="4"/>
  <c r="R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T1548" i="4"/>
  <c r="S1548" i="4"/>
  <c r="R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T1547" i="4"/>
  <c r="S1547" i="4"/>
  <c r="R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T1546" i="4"/>
  <c r="S1546" i="4"/>
  <c r="R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T1545" i="4"/>
  <c r="S1545" i="4"/>
  <c r="R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T1544" i="4"/>
  <c r="S1544" i="4"/>
  <c r="R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T1543" i="4"/>
  <c r="S1543" i="4"/>
  <c r="R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T1542" i="4"/>
  <c r="S1542" i="4"/>
  <c r="R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T1541" i="4"/>
  <c r="S1541" i="4"/>
  <c r="R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T1540" i="4"/>
  <c r="S1540" i="4"/>
  <c r="R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T1539" i="4"/>
  <c r="S1539" i="4"/>
  <c r="R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T1538" i="4"/>
  <c r="S1538" i="4"/>
  <c r="R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T1537" i="4"/>
  <c r="S1537" i="4"/>
  <c r="R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T1536" i="4"/>
  <c r="S1536" i="4"/>
  <c r="R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T1535" i="4"/>
  <c r="S1535" i="4"/>
  <c r="R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T1534" i="4"/>
  <c r="S1534" i="4"/>
  <c r="R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T1533" i="4"/>
  <c r="S1533" i="4"/>
  <c r="R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T1532" i="4"/>
  <c r="S1532" i="4"/>
  <c r="R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T1531" i="4"/>
  <c r="S1531" i="4"/>
  <c r="R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T1530" i="4"/>
  <c r="S1530" i="4"/>
  <c r="R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T1529" i="4"/>
  <c r="S1529" i="4"/>
  <c r="R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T1528" i="4"/>
  <c r="S1528" i="4"/>
  <c r="R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T1527" i="4"/>
  <c r="S1527" i="4"/>
  <c r="R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T1526" i="4"/>
  <c r="S1526" i="4"/>
  <c r="R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T1525" i="4"/>
  <c r="S1525" i="4"/>
  <c r="R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T1524" i="4"/>
  <c r="S1524" i="4"/>
  <c r="R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T1523" i="4"/>
  <c r="S1523" i="4"/>
  <c r="R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T1522" i="4"/>
  <c r="S1522" i="4"/>
  <c r="R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T1521" i="4"/>
  <c r="S1521" i="4"/>
  <c r="R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T1520" i="4"/>
  <c r="S1520" i="4"/>
  <c r="R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T1519" i="4"/>
  <c r="S1519" i="4"/>
  <c r="R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T1518" i="4"/>
  <c r="S1518" i="4"/>
  <c r="R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T1517" i="4"/>
  <c r="S1517" i="4"/>
  <c r="R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T1516" i="4"/>
  <c r="S1516" i="4"/>
  <c r="R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T1515" i="4"/>
  <c r="S1515" i="4"/>
  <c r="R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T1514" i="4"/>
  <c r="S1514" i="4"/>
  <c r="R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T1513" i="4"/>
  <c r="S1513" i="4"/>
  <c r="R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T1512" i="4"/>
  <c r="S1512" i="4"/>
  <c r="R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T1511" i="4"/>
  <c r="S1511" i="4"/>
  <c r="R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T1510" i="4"/>
  <c r="S1510" i="4"/>
  <c r="R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T1509" i="4"/>
  <c r="S1509" i="4"/>
  <c r="R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T1508" i="4"/>
  <c r="S1508" i="4"/>
  <c r="R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T1507" i="4"/>
  <c r="S1507" i="4"/>
  <c r="R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T1506" i="4"/>
  <c r="S1506" i="4"/>
  <c r="R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T1505" i="4"/>
  <c r="S1505" i="4"/>
  <c r="R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T1504" i="4"/>
  <c r="S1504" i="4"/>
  <c r="R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T1503" i="4"/>
  <c r="S1503" i="4"/>
  <c r="R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T1502" i="4"/>
  <c r="S1502" i="4"/>
  <c r="R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T1501" i="4"/>
  <c r="S1501" i="4"/>
  <c r="R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T1500" i="4"/>
  <c r="S1500" i="4"/>
  <c r="R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T1499" i="4"/>
  <c r="S1499" i="4"/>
  <c r="R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T1498" i="4"/>
  <c r="S1498" i="4"/>
  <c r="R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T1497" i="4"/>
  <c r="S1497" i="4"/>
  <c r="R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T1496" i="4"/>
  <c r="S1496" i="4"/>
  <c r="R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T1495" i="4"/>
  <c r="S1495" i="4"/>
  <c r="R1495" i="4"/>
  <c r="AF1494" i="4"/>
  <c r="AE1494" i="4"/>
  <c r="AD1494" i="4"/>
  <c r="AC1494" i="4"/>
  <c r="AB1494" i="4"/>
  <c r="AA1494" i="4"/>
  <c r="Z1494" i="4"/>
  <c r="Y1494" i="4"/>
  <c r="X1494" i="4"/>
  <c r="W1494" i="4"/>
  <c r="V1494" i="4"/>
  <c r="U1494" i="4"/>
  <c r="T1494" i="4"/>
  <c r="S1494" i="4"/>
  <c r="R1494" i="4"/>
  <c r="AF1493" i="4"/>
  <c r="AE1493" i="4"/>
  <c r="AD1493" i="4"/>
  <c r="AC1493" i="4"/>
  <c r="AB1493" i="4"/>
  <c r="AA1493" i="4"/>
  <c r="Z1493" i="4"/>
  <c r="Y1493" i="4"/>
  <c r="X1493" i="4"/>
  <c r="W1493" i="4"/>
  <c r="V1493" i="4"/>
  <c r="U1493" i="4"/>
  <c r="T1493" i="4"/>
  <c r="S1493" i="4"/>
  <c r="R1493" i="4"/>
  <c r="AF1492" i="4"/>
  <c r="AE1492" i="4"/>
  <c r="AD1492" i="4"/>
  <c r="AC1492" i="4"/>
  <c r="AB1492" i="4"/>
  <c r="AA1492" i="4"/>
  <c r="Z1492" i="4"/>
  <c r="Y1492" i="4"/>
  <c r="X1492" i="4"/>
  <c r="W1492" i="4"/>
  <c r="V1492" i="4"/>
  <c r="U1492" i="4"/>
  <c r="T1492" i="4"/>
  <c r="S1492" i="4"/>
  <c r="R1492" i="4"/>
  <c r="AF1491" i="4"/>
  <c r="AE1491" i="4"/>
  <c r="AD1491" i="4"/>
  <c r="AC1491" i="4"/>
  <c r="AB1491" i="4"/>
  <c r="AA1491" i="4"/>
  <c r="Z1491" i="4"/>
  <c r="Y1491" i="4"/>
  <c r="X1491" i="4"/>
  <c r="W1491" i="4"/>
  <c r="V1491" i="4"/>
  <c r="U1491" i="4"/>
  <c r="T1491" i="4"/>
  <c r="S1491" i="4"/>
  <c r="R1491" i="4"/>
  <c r="AF1490" i="4"/>
  <c r="AE1490" i="4"/>
  <c r="AD1490" i="4"/>
  <c r="AC1490" i="4"/>
  <c r="AB1490" i="4"/>
  <c r="AA1490" i="4"/>
  <c r="Z1490" i="4"/>
  <c r="Y1490" i="4"/>
  <c r="X1490" i="4"/>
  <c r="W1490" i="4"/>
  <c r="V1490" i="4"/>
  <c r="U1490" i="4"/>
  <c r="T1490" i="4"/>
  <c r="S1490" i="4"/>
  <c r="R1490" i="4"/>
  <c r="AF1489" i="4"/>
  <c r="AE1489" i="4"/>
  <c r="AD1489" i="4"/>
  <c r="AC1489" i="4"/>
  <c r="AB1489" i="4"/>
  <c r="AA1489" i="4"/>
  <c r="Z1489" i="4"/>
  <c r="Y1489" i="4"/>
  <c r="X1489" i="4"/>
  <c r="W1489" i="4"/>
  <c r="V1489" i="4"/>
  <c r="U1489" i="4"/>
  <c r="T1489" i="4"/>
  <c r="S1489" i="4"/>
  <c r="R1489" i="4"/>
  <c r="AF1488" i="4"/>
  <c r="AE1488" i="4"/>
  <c r="AD1488" i="4"/>
  <c r="AC1488" i="4"/>
  <c r="AB1488" i="4"/>
  <c r="AA1488" i="4"/>
  <c r="Z1488" i="4"/>
  <c r="Y1488" i="4"/>
  <c r="X1488" i="4"/>
  <c r="W1488" i="4"/>
  <c r="V1488" i="4"/>
  <c r="U1488" i="4"/>
  <c r="T1488" i="4"/>
  <c r="S1488" i="4"/>
  <c r="R1488" i="4"/>
  <c r="AF1487" i="4"/>
  <c r="AE1487" i="4"/>
  <c r="AD1487" i="4"/>
  <c r="AC1487" i="4"/>
  <c r="AB1487" i="4"/>
  <c r="AA1487" i="4"/>
  <c r="Z1487" i="4"/>
  <c r="Y1487" i="4"/>
  <c r="X1487" i="4"/>
  <c r="W1487" i="4"/>
  <c r="V1487" i="4"/>
  <c r="U1487" i="4"/>
  <c r="T1487" i="4"/>
  <c r="S1487" i="4"/>
  <c r="R1487" i="4"/>
  <c r="AF1486" i="4"/>
  <c r="AE1486" i="4"/>
  <c r="AD1486" i="4"/>
  <c r="AC1486" i="4"/>
  <c r="AB1486" i="4"/>
  <c r="AA1486" i="4"/>
  <c r="Z1486" i="4"/>
  <c r="Y1486" i="4"/>
  <c r="X1486" i="4"/>
  <c r="W1486" i="4"/>
  <c r="V1486" i="4"/>
  <c r="U1486" i="4"/>
  <c r="T1486" i="4"/>
  <c r="S1486" i="4"/>
  <c r="R1486" i="4"/>
  <c r="AF1485" i="4"/>
  <c r="AE1485" i="4"/>
  <c r="AD1485" i="4"/>
  <c r="AC1485" i="4"/>
  <c r="AB1485" i="4"/>
  <c r="AA1485" i="4"/>
  <c r="Z1485" i="4"/>
  <c r="Y1485" i="4"/>
  <c r="X1485" i="4"/>
  <c r="W1485" i="4"/>
  <c r="V1485" i="4"/>
  <c r="U1485" i="4"/>
  <c r="T1485" i="4"/>
  <c r="S1485" i="4"/>
  <c r="R1485" i="4"/>
  <c r="AF1484" i="4"/>
  <c r="AE1484" i="4"/>
  <c r="AD1484" i="4"/>
  <c r="AC1484" i="4"/>
  <c r="AB1484" i="4"/>
  <c r="AA1484" i="4"/>
  <c r="Z1484" i="4"/>
  <c r="Y1484" i="4"/>
  <c r="X1484" i="4"/>
  <c r="W1484" i="4"/>
  <c r="V1484" i="4"/>
  <c r="U1484" i="4"/>
  <c r="T1484" i="4"/>
  <c r="S1484" i="4"/>
  <c r="R1484" i="4"/>
  <c r="AF1483" i="4"/>
  <c r="AE1483" i="4"/>
  <c r="AD1483" i="4"/>
  <c r="AC1483" i="4"/>
  <c r="AB1483" i="4"/>
  <c r="AA1483" i="4"/>
  <c r="Z1483" i="4"/>
  <c r="Y1483" i="4"/>
  <c r="X1483" i="4"/>
  <c r="W1483" i="4"/>
  <c r="V1483" i="4"/>
  <c r="U1483" i="4"/>
  <c r="T1483" i="4"/>
  <c r="S1483" i="4"/>
  <c r="R1483" i="4"/>
  <c r="AF1482" i="4"/>
  <c r="AE1482" i="4"/>
  <c r="AD1482" i="4"/>
  <c r="AC1482" i="4"/>
  <c r="AB1482" i="4"/>
  <c r="AA1482" i="4"/>
  <c r="Z1482" i="4"/>
  <c r="Y1482" i="4"/>
  <c r="X1482" i="4"/>
  <c r="W1482" i="4"/>
  <c r="V1482" i="4"/>
  <c r="U1482" i="4"/>
  <c r="T1482" i="4"/>
  <c r="S1482" i="4"/>
  <c r="R1482" i="4"/>
  <c r="AF1481" i="4"/>
  <c r="AE1481" i="4"/>
  <c r="AD1481" i="4"/>
  <c r="AC1481" i="4"/>
  <c r="AB1481" i="4"/>
  <c r="AA1481" i="4"/>
  <c r="Z1481" i="4"/>
  <c r="Y1481" i="4"/>
  <c r="X1481" i="4"/>
  <c r="W1481" i="4"/>
  <c r="V1481" i="4"/>
  <c r="U1481" i="4"/>
  <c r="T1481" i="4"/>
  <c r="S1481" i="4"/>
  <c r="R1481" i="4"/>
  <c r="AF1480" i="4"/>
  <c r="AE1480" i="4"/>
  <c r="AD1480" i="4"/>
  <c r="AC1480" i="4"/>
  <c r="AB1480" i="4"/>
  <c r="AA1480" i="4"/>
  <c r="Z1480" i="4"/>
  <c r="Y1480" i="4"/>
  <c r="X1480" i="4"/>
  <c r="W1480" i="4"/>
  <c r="V1480" i="4"/>
  <c r="U1480" i="4"/>
  <c r="T1480" i="4"/>
  <c r="S1480" i="4"/>
  <c r="R1480" i="4"/>
  <c r="AF1479" i="4"/>
  <c r="AE1479" i="4"/>
  <c r="AD1479" i="4"/>
  <c r="AC1479" i="4"/>
  <c r="AB1479" i="4"/>
  <c r="AA1479" i="4"/>
  <c r="Z1479" i="4"/>
  <c r="Y1479" i="4"/>
  <c r="X1479" i="4"/>
  <c r="W1479" i="4"/>
  <c r="V1479" i="4"/>
  <c r="U1479" i="4"/>
  <c r="T1479" i="4"/>
  <c r="S1479" i="4"/>
  <c r="R1479" i="4"/>
  <c r="AF1478" i="4"/>
  <c r="AE1478" i="4"/>
  <c r="AD1478" i="4"/>
  <c r="AC1478" i="4"/>
  <c r="AB1478" i="4"/>
  <c r="AA1478" i="4"/>
  <c r="Z1478" i="4"/>
  <c r="Y1478" i="4"/>
  <c r="X1478" i="4"/>
  <c r="W1478" i="4"/>
  <c r="V1478" i="4"/>
  <c r="U1478" i="4"/>
  <c r="T1478" i="4"/>
  <c r="S1478" i="4"/>
  <c r="R1478" i="4"/>
  <c r="AF1477" i="4"/>
  <c r="AE1477" i="4"/>
  <c r="AD1477" i="4"/>
  <c r="AC1477" i="4"/>
  <c r="AB1477" i="4"/>
  <c r="AA1477" i="4"/>
  <c r="Z1477" i="4"/>
  <c r="Y1477" i="4"/>
  <c r="X1477" i="4"/>
  <c r="W1477" i="4"/>
  <c r="V1477" i="4"/>
  <c r="U1477" i="4"/>
  <c r="T1477" i="4"/>
  <c r="S1477" i="4"/>
  <c r="R1477" i="4"/>
  <c r="AF1476" i="4"/>
  <c r="AE1476" i="4"/>
  <c r="AD1476" i="4"/>
  <c r="AC1476" i="4"/>
  <c r="AB1476" i="4"/>
  <c r="AA1476" i="4"/>
  <c r="Z1476" i="4"/>
  <c r="Y1476" i="4"/>
  <c r="X1476" i="4"/>
  <c r="W1476" i="4"/>
  <c r="V1476" i="4"/>
  <c r="U1476" i="4"/>
  <c r="T1476" i="4"/>
  <c r="S1476" i="4"/>
  <c r="R1476" i="4"/>
  <c r="AF1475" i="4"/>
  <c r="AE1475" i="4"/>
  <c r="AD1475" i="4"/>
  <c r="AC1475" i="4"/>
  <c r="AB1475" i="4"/>
  <c r="AA1475" i="4"/>
  <c r="Z1475" i="4"/>
  <c r="Y1475" i="4"/>
  <c r="X1475" i="4"/>
  <c r="W1475" i="4"/>
  <c r="V1475" i="4"/>
  <c r="U1475" i="4"/>
  <c r="T1475" i="4"/>
  <c r="S1475" i="4"/>
  <c r="R1475" i="4"/>
  <c r="AF1474" i="4"/>
  <c r="AE1474" i="4"/>
  <c r="AD1474" i="4"/>
  <c r="AC1474" i="4"/>
  <c r="AB1474" i="4"/>
  <c r="AA1474" i="4"/>
  <c r="Z1474" i="4"/>
  <c r="Y1474" i="4"/>
  <c r="X1474" i="4"/>
  <c r="W1474" i="4"/>
  <c r="V1474" i="4"/>
  <c r="U1474" i="4"/>
  <c r="T1474" i="4"/>
  <c r="S1474" i="4"/>
  <c r="R1474" i="4"/>
  <c r="AF1473" i="4"/>
  <c r="AE1473" i="4"/>
  <c r="AD1473" i="4"/>
  <c r="AC1473" i="4"/>
  <c r="AB1473" i="4"/>
  <c r="AA1473" i="4"/>
  <c r="Z1473" i="4"/>
  <c r="Y1473" i="4"/>
  <c r="X1473" i="4"/>
  <c r="W1473" i="4"/>
  <c r="V1473" i="4"/>
  <c r="U1473" i="4"/>
  <c r="T1473" i="4"/>
  <c r="S1473" i="4"/>
  <c r="R1473" i="4"/>
  <c r="AF1472" i="4"/>
  <c r="AE1472" i="4"/>
  <c r="AD1472" i="4"/>
  <c r="AC1472" i="4"/>
  <c r="AB1472" i="4"/>
  <c r="AA1472" i="4"/>
  <c r="Z1472" i="4"/>
  <c r="Y1472" i="4"/>
  <c r="X1472" i="4"/>
  <c r="W1472" i="4"/>
  <c r="V1472" i="4"/>
  <c r="U1472" i="4"/>
  <c r="T1472" i="4"/>
  <c r="S1472" i="4"/>
  <c r="R1472" i="4"/>
  <c r="AF1471" i="4"/>
  <c r="AE1471" i="4"/>
  <c r="AD1471" i="4"/>
  <c r="AC1471" i="4"/>
  <c r="AB1471" i="4"/>
  <c r="AA1471" i="4"/>
  <c r="Z1471" i="4"/>
  <c r="Y1471" i="4"/>
  <c r="X1471" i="4"/>
  <c r="W1471" i="4"/>
  <c r="V1471" i="4"/>
  <c r="U1471" i="4"/>
  <c r="T1471" i="4"/>
  <c r="S1471" i="4"/>
  <c r="R1471" i="4"/>
  <c r="AF1470" i="4"/>
  <c r="AE1470" i="4"/>
  <c r="AD1470" i="4"/>
  <c r="AC1470" i="4"/>
  <c r="AB1470" i="4"/>
  <c r="AA1470" i="4"/>
  <c r="Z1470" i="4"/>
  <c r="Y1470" i="4"/>
  <c r="X1470" i="4"/>
  <c r="W1470" i="4"/>
  <c r="V1470" i="4"/>
  <c r="U1470" i="4"/>
  <c r="T1470" i="4"/>
  <c r="S1470" i="4"/>
  <c r="R1470" i="4"/>
  <c r="AF1469" i="4"/>
  <c r="AE1469" i="4"/>
  <c r="AD1469" i="4"/>
  <c r="AC1469" i="4"/>
  <c r="AB1469" i="4"/>
  <c r="AA1469" i="4"/>
  <c r="Z1469" i="4"/>
  <c r="Y1469" i="4"/>
  <c r="X1469" i="4"/>
  <c r="W1469" i="4"/>
  <c r="V1469" i="4"/>
  <c r="U1469" i="4"/>
  <c r="T1469" i="4"/>
  <c r="S1469" i="4"/>
  <c r="R1469" i="4"/>
  <c r="AF1468" i="4"/>
  <c r="AE1468" i="4"/>
  <c r="AD1468" i="4"/>
  <c r="AC1468" i="4"/>
  <c r="AB1468" i="4"/>
  <c r="AA1468" i="4"/>
  <c r="Z1468" i="4"/>
  <c r="Y1468" i="4"/>
  <c r="X1468" i="4"/>
  <c r="W1468" i="4"/>
  <c r="V1468" i="4"/>
  <c r="U1468" i="4"/>
  <c r="T1468" i="4"/>
  <c r="S1468" i="4"/>
  <c r="R1468" i="4"/>
  <c r="AF1467" i="4"/>
  <c r="AE1467" i="4"/>
  <c r="AD1467" i="4"/>
  <c r="AC1467" i="4"/>
  <c r="AB1467" i="4"/>
  <c r="AA1467" i="4"/>
  <c r="Z1467" i="4"/>
  <c r="Y1467" i="4"/>
  <c r="X1467" i="4"/>
  <c r="W1467" i="4"/>
  <c r="V1467" i="4"/>
  <c r="U1467" i="4"/>
  <c r="T1467" i="4"/>
  <c r="S1467" i="4"/>
  <c r="R1467" i="4"/>
  <c r="AF1466" i="4"/>
  <c r="AE1466" i="4"/>
  <c r="AD1466" i="4"/>
  <c r="AC1466" i="4"/>
  <c r="AB1466" i="4"/>
  <c r="AA1466" i="4"/>
  <c r="Z1466" i="4"/>
  <c r="Y1466" i="4"/>
  <c r="X1466" i="4"/>
  <c r="W1466" i="4"/>
  <c r="V1466" i="4"/>
  <c r="U1466" i="4"/>
  <c r="T1466" i="4"/>
  <c r="S1466" i="4"/>
  <c r="R1466" i="4"/>
  <c r="AF1465" i="4"/>
  <c r="AE1465" i="4"/>
  <c r="AD1465" i="4"/>
  <c r="AC1465" i="4"/>
  <c r="AB1465" i="4"/>
  <c r="AA1465" i="4"/>
  <c r="Z1465" i="4"/>
  <c r="Y1465" i="4"/>
  <c r="X1465" i="4"/>
  <c r="W1465" i="4"/>
  <c r="V1465" i="4"/>
  <c r="U1465" i="4"/>
  <c r="T1465" i="4"/>
  <c r="S1465" i="4"/>
  <c r="R1465" i="4"/>
  <c r="AF1464" i="4"/>
  <c r="AE1464" i="4"/>
  <c r="AD1464" i="4"/>
  <c r="AC1464" i="4"/>
  <c r="AB1464" i="4"/>
  <c r="AA1464" i="4"/>
  <c r="Z1464" i="4"/>
  <c r="Y1464" i="4"/>
  <c r="X1464" i="4"/>
  <c r="W1464" i="4"/>
  <c r="V1464" i="4"/>
  <c r="U1464" i="4"/>
  <c r="T1464" i="4"/>
  <c r="S1464" i="4"/>
  <c r="R1464" i="4"/>
  <c r="AF1463" i="4"/>
  <c r="AE1463" i="4"/>
  <c r="AD1463" i="4"/>
  <c r="AC1463" i="4"/>
  <c r="AB1463" i="4"/>
  <c r="AA1463" i="4"/>
  <c r="Z1463" i="4"/>
  <c r="Y1463" i="4"/>
  <c r="X1463" i="4"/>
  <c r="W1463" i="4"/>
  <c r="V1463" i="4"/>
  <c r="U1463" i="4"/>
  <c r="T1463" i="4"/>
  <c r="S1463" i="4"/>
  <c r="R1463" i="4"/>
  <c r="AF1462" i="4"/>
  <c r="AE1462" i="4"/>
  <c r="AD1462" i="4"/>
  <c r="AC1462" i="4"/>
  <c r="AB1462" i="4"/>
  <c r="AA1462" i="4"/>
  <c r="Z1462" i="4"/>
  <c r="Y1462" i="4"/>
  <c r="X1462" i="4"/>
  <c r="W1462" i="4"/>
  <c r="V1462" i="4"/>
  <c r="U1462" i="4"/>
  <c r="T1462" i="4"/>
  <c r="S1462" i="4"/>
  <c r="R1462" i="4"/>
  <c r="AF1461" i="4"/>
  <c r="AE1461" i="4"/>
  <c r="AD1461" i="4"/>
  <c r="AC1461" i="4"/>
  <c r="AB1461" i="4"/>
  <c r="AA1461" i="4"/>
  <c r="Z1461" i="4"/>
  <c r="Y1461" i="4"/>
  <c r="X1461" i="4"/>
  <c r="W1461" i="4"/>
  <c r="V1461" i="4"/>
  <c r="U1461" i="4"/>
  <c r="T1461" i="4"/>
  <c r="S1461" i="4"/>
  <c r="R1461" i="4"/>
  <c r="AF1460" i="4"/>
  <c r="AE1460" i="4"/>
  <c r="AD1460" i="4"/>
  <c r="AC1460" i="4"/>
  <c r="AB1460" i="4"/>
  <c r="AA1460" i="4"/>
  <c r="Z1460" i="4"/>
  <c r="Y1460" i="4"/>
  <c r="X1460" i="4"/>
  <c r="W1460" i="4"/>
  <c r="V1460" i="4"/>
  <c r="U1460" i="4"/>
  <c r="T1460" i="4"/>
  <c r="S1460" i="4"/>
  <c r="R1460" i="4"/>
  <c r="AF1459" i="4"/>
  <c r="AE1459" i="4"/>
  <c r="AD1459" i="4"/>
  <c r="AC1459" i="4"/>
  <c r="AB1459" i="4"/>
  <c r="AA1459" i="4"/>
  <c r="Z1459" i="4"/>
  <c r="Y1459" i="4"/>
  <c r="X1459" i="4"/>
  <c r="W1459" i="4"/>
  <c r="V1459" i="4"/>
  <c r="U1459" i="4"/>
  <c r="T1459" i="4"/>
  <c r="S1459" i="4"/>
  <c r="R1459" i="4"/>
  <c r="AF1458" i="4"/>
  <c r="AE1458" i="4"/>
  <c r="AD1458" i="4"/>
  <c r="AC1458" i="4"/>
  <c r="AB1458" i="4"/>
  <c r="AA1458" i="4"/>
  <c r="Z1458" i="4"/>
  <c r="Y1458" i="4"/>
  <c r="X1458" i="4"/>
  <c r="W1458" i="4"/>
  <c r="V1458" i="4"/>
  <c r="U1458" i="4"/>
  <c r="T1458" i="4"/>
  <c r="S1458" i="4"/>
  <c r="R1458" i="4"/>
  <c r="AF1457" i="4"/>
  <c r="AE1457" i="4"/>
  <c r="AD1457" i="4"/>
  <c r="AC1457" i="4"/>
  <c r="AB1457" i="4"/>
  <c r="AA1457" i="4"/>
  <c r="Z1457" i="4"/>
  <c r="Y1457" i="4"/>
  <c r="X1457" i="4"/>
  <c r="W1457" i="4"/>
  <c r="V1457" i="4"/>
  <c r="U1457" i="4"/>
  <c r="T1457" i="4"/>
  <c r="S1457" i="4"/>
  <c r="R1457" i="4"/>
  <c r="AF1456" i="4"/>
  <c r="AE1456" i="4"/>
  <c r="AD1456" i="4"/>
  <c r="AC1456" i="4"/>
  <c r="AB1456" i="4"/>
  <c r="AA1456" i="4"/>
  <c r="Z1456" i="4"/>
  <c r="Y1456" i="4"/>
  <c r="X1456" i="4"/>
  <c r="W1456" i="4"/>
  <c r="V1456" i="4"/>
  <c r="U1456" i="4"/>
  <c r="T1456" i="4"/>
  <c r="S1456" i="4"/>
  <c r="R1456" i="4"/>
  <c r="AF1455" i="4"/>
  <c r="AE1455" i="4"/>
  <c r="AD1455" i="4"/>
  <c r="AC1455" i="4"/>
  <c r="AB1455" i="4"/>
  <c r="AA1455" i="4"/>
  <c r="Z1455" i="4"/>
  <c r="Y1455" i="4"/>
  <c r="X1455" i="4"/>
  <c r="W1455" i="4"/>
  <c r="V1455" i="4"/>
  <c r="U1455" i="4"/>
  <c r="T1455" i="4"/>
  <c r="S1455" i="4"/>
  <c r="R1455" i="4"/>
  <c r="AF1454" i="4"/>
  <c r="AE1454" i="4"/>
  <c r="AD1454" i="4"/>
  <c r="AC1454" i="4"/>
  <c r="AB1454" i="4"/>
  <c r="AA1454" i="4"/>
  <c r="Z1454" i="4"/>
  <c r="Y1454" i="4"/>
  <c r="X1454" i="4"/>
  <c r="W1454" i="4"/>
  <c r="V1454" i="4"/>
  <c r="U1454" i="4"/>
  <c r="T1454" i="4"/>
  <c r="S1454" i="4"/>
  <c r="R1454" i="4"/>
  <c r="AF1453" i="4"/>
  <c r="AE1453" i="4"/>
  <c r="AD1453" i="4"/>
  <c r="AC1453" i="4"/>
  <c r="AB1453" i="4"/>
  <c r="AA1453" i="4"/>
  <c r="Z1453" i="4"/>
  <c r="Y1453" i="4"/>
  <c r="X1453" i="4"/>
  <c r="W1453" i="4"/>
  <c r="V1453" i="4"/>
  <c r="U1453" i="4"/>
  <c r="T1453" i="4"/>
  <c r="S1453" i="4"/>
  <c r="R1453" i="4"/>
  <c r="AF1452" i="4"/>
  <c r="AE1452" i="4"/>
  <c r="AD1452" i="4"/>
  <c r="AC1452" i="4"/>
  <c r="AB1452" i="4"/>
  <c r="AA1452" i="4"/>
  <c r="Z1452" i="4"/>
  <c r="Y1452" i="4"/>
  <c r="X1452" i="4"/>
  <c r="W1452" i="4"/>
  <c r="V1452" i="4"/>
  <c r="U1452" i="4"/>
  <c r="T1452" i="4"/>
  <c r="S1452" i="4"/>
  <c r="R1452" i="4"/>
  <c r="AF1451" i="4"/>
  <c r="AE1451" i="4"/>
  <c r="AD1451" i="4"/>
  <c r="AC1451" i="4"/>
  <c r="AB1451" i="4"/>
  <c r="AA1451" i="4"/>
  <c r="Z1451" i="4"/>
  <c r="Y1451" i="4"/>
  <c r="X1451" i="4"/>
  <c r="W1451" i="4"/>
  <c r="V1451" i="4"/>
  <c r="U1451" i="4"/>
  <c r="T1451" i="4"/>
  <c r="S1451" i="4"/>
  <c r="R1451" i="4"/>
  <c r="AF1450" i="4"/>
  <c r="AE1450" i="4"/>
  <c r="AD1450" i="4"/>
  <c r="AC1450" i="4"/>
  <c r="AB1450" i="4"/>
  <c r="AA1450" i="4"/>
  <c r="Z1450" i="4"/>
  <c r="Y1450" i="4"/>
  <c r="X1450" i="4"/>
  <c r="W1450" i="4"/>
  <c r="V1450" i="4"/>
  <c r="U1450" i="4"/>
  <c r="T1450" i="4"/>
  <c r="S1450" i="4"/>
  <c r="R1450" i="4"/>
  <c r="AF1449" i="4"/>
  <c r="AE1449" i="4"/>
  <c r="AD1449" i="4"/>
  <c r="AC1449" i="4"/>
  <c r="AB1449" i="4"/>
  <c r="AA1449" i="4"/>
  <c r="Z1449" i="4"/>
  <c r="Y1449" i="4"/>
  <c r="X1449" i="4"/>
  <c r="W1449" i="4"/>
  <c r="V1449" i="4"/>
  <c r="U1449" i="4"/>
  <c r="T1449" i="4"/>
  <c r="S1449" i="4"/>
  <c r="R1449" i="4"/>
  <c r="AF1448" i="4"/>
  <c r="AE1448" i="4"/>
  <c r="AD1448" i="4"/>
  <c r="AC1448" i="4"/>
  <c r="AB1448" i="4"/>
  <c r="AA1448" i="4"/>
  <c r="Z1448" i="4"/>
  <c r="Y1448" i="4"/>
  <c r="X1448" i="4"/>
  <c r="W1448" i="4"/>
  <c r="V1448" i="4"/>
  <c r="U1448" i="4"/>
  <c r="T1448" i="4"/>
  <c r="S1448" i="4"/>
  <c r="R1448" i="4"/>
  <c r="AF1447" i="4"/>
  <c r="AE1447" i="4"/>
  <c r="AD1447" i="4"/>
  <c r="AC1447" i="4"/>
  <c r="AB1447" i="4"/>
  <c r="AA1447" i="4"/>
  <c r="Z1447" i="4"/>
  <c r="Y1447" i="4"/>
  <c r="X1447" i="4"/>
  <c r="W1447" i="4"/>
  <c r="V1447" i="4"/>
  <c r="U1447" i="4"/>
  <c r="T1447" i="4"/>
  <c r="S1447" i="4"/>
  <c r="R1447" i="4"/>
  <c r="AF1446" i="4"/>
  <c r="AE1446" i="4"/>
  <c r="AD1446" i="4"/>
  <c r="AC1446" i="4"/>
  <c r="AB1446" i="4"/>
  <c r="AA1446" i="4"/>
  <c r="Z1446" i="4"/>
  <c r="Y1446" i="4"/>
  <c r="X1446" i="4"/>
  <c r="W1446" i="4"/>
  <c r="V1446" i="4"/>
  <c r="U1446" i="4"/>
  <c r="T1446" i="4"/>
  <c r="S1446" i="4"/>
  <c r="R1446" i="4"/>
  <c r="AF1445" i="4"/>
  <c r="AE1445" i="4"/>
  <c r="AD1445" i="4"/>
  <c r="AC1445" i="4"/>
  <c r="AB1445" i="4"/>
  <c r="AA1445" i="4"/>
  <c r="Z1445" i="4"/>
  <c r="Y1445" i="4"/>
  <c r="X1445" i="4"/>
  <c r="W1445" i="4"/>
  <c r="V1445" i="4"/>
  <c r="U1445" i="4"/>
  <c r="T1445" i="4"/>
  <c r="S1445" i="4"/>
  <c r="R1445" i="4"/>
  <c r="AF1444" i="4"/>
  <c r="AE1444" i="4"/>
  <c r="AD1444" i="4"/>
  <c r="AC1444" i="4"/>
  <c r="AB1444" i="4"/>
  <c r="AA1444" i="4"/>
  <c r="Z1444" i="4"/>
  <c r="Y1444" i="4"/>
  <c r="X1444" i="4"/>
  <c r="W1444" i="4"/>
  <c r="V1444" i="4"/>
  <c r="U1444" i="4"/>
  <c r="T1444" i="4"/>
  <c r="S1444" i="4"/>
  <c r="R1444" i="4"/>
  <c r="AF1443" i="4"/>
  <c r="AE1443" i="4"/>
  <c r="AD1443" i="4"/>
  <c r="AC1443" i="4"/>
  <c r="AB1443" i="4"/>
  <c r="AA1443" i="4"/>
  <c r="Z1443" i="4"/>
  <c r="Y1443" i="4"/>
  <c r="X1443" i="4"/>
  <c r="W1443" i="4"/>
  <c r="V1443" i="4"/>
  <c r="U1443" i="4"/>
  <c r="T1443" i="4"/>
  <c r="S1443" i="4"/>
  <c r="R1443" i="4"/>
  <c r="AF1442" i="4"/>
  <c r="AE1442" i="4"/>
  <c r="AD1442" i="4"/>
  <c r="AC1442" i="4"/>
  <c r="AB1442" i="4"/>
  <c r="AA1442" i="4"/>
  <c r="Z1442" i="4"/>
  <c r="Y1442" i="4"/>
  <c r="X1442" i="4"/>
  <c r="W1442" i="4"/>
  <c r="V1442" i="4"/>
  <c r="U1442" i="4"/>
  <c r="T1442" i="4"/>
  <c r="S1442" i="4"/>
  <c r="R1442" i="4"/>
  <c r="AF1441" i="4"/>
  <c r="AE1441" i="4"/>
  <c r="AD1441" i="4"/>
  <c r="AC1441" i="4"/>
  <c r="AB1441" i="4"/>
  <c r="AA1441" i="4"/>
  <c r="Z1441" i="4"/>
  <c r="Y1441" i="4"/>
  <c r="X1441" i="4"/>
  <c r="W1441" i="4"/>
  <c r="V1441" i="4"/>
  <c r="U1441" i="4"/>
  <c r="T1441" i="4"/>
  <c r="S1441" i="4"/>
  <c r="R1441" i="4"/>
  <c r="AF1440" i="4"/>
  <c r="AE1440" i="4"/>
  <c r="AD1440" i="4"/>
  <c r="AC1440" i="4"/>
  <c r="AB1440" i="4"/>
  <c r="AA1440" i="4"/>
  <c r="Z1440" i="4"/>
  <c r="Y1440" i="4"/>
  <c r="X1440" i="4"/>
  <c r="W1440" i="4"/>
  <c r="V1440" i="4"/>
  <c r="U1440" i="4"/>
  <c r="T1440" i="4"/>
  <c r="S1440" i="4"/>
  <c r="R1440" i="4"/>
  <c r="AF1439" i="4"/>
  <c r="AE1439" i="4"/>
  <c r="AD1439" i="4"/>
  <c r="AC1439" i="4"/>
  <c r="AB1439" i="4"/>
  <c r="AA1439" i="4"/>
  <c r="Z1439" i="4"/>
  <c r="Y1439" i="4"/>
  <c r="X1439" i="4"/>
  <c r="W1439" i="4"/>
  <c r="V1439" i="4"/>
  <c r="U1439" i="4"/>
  <c r="T1439" i="4"/>
  <c r="S1439" i="4"/>
  <c r="R1439" i="4"/>
  <c r="AF1438" i="4"/>
  <c r="AE1438" i="4"/>
  <c r="AD1438" i="4"/>
  <c r="AC1438" i="4"/>
  <c r="AB1438" i="4"/>
  <c r="AA1438" i="4"/>
  <c r="Z1438" i="4"/>
  <c r="Y1438" i="4"/>
  <c r="X1438" i="4"/>
  <c r="W1438" i="4"/>
  <c r="V1438" i="4"/>
  <c r="U1438" i="4"/>
  <c r="T1438" i="4"/>
  <c r="S1438" i="4"/>
  <c r="R1438" i="4"/>
  <c r="AF1437" i="4"/>
  <c r="AE1437" i="4"/>
  <c r="AD1437" i="4"/>
  <c r="AC1437" i="4"/>
  <c r="AB1437" i="4"/>
  <c r="AA1437" i="4"/>
  <c r="Z1437" i="4"/>
  <c r="Y1437" i="4"/>
  <c r="X1437" i="4"/>
  <c r="W1437" i="4"/>
  <c r="V1437" i="4"/>
  <c r="U1437" i="4"/>
  <c r="T1437" i="4"/>
  <c r="S1437" i="4"/>
  <c r="R1437" i="4"/>
  <c r="AF1436" i="4"/>
  <c r="AE1436" i="4"/>
  <c r="AD1436" i="4"/>
  <c r="AC1436" i="4"/>
  <c r="AB1436" i="4"/>
  <c r="AA1436" i="4"/>
  <c r="Z1436" i="4"/>
  <c r="Y1436" i="4"/>
  <c r="X1436" i="4"/>
  <c r="W1436" i="4"/>
  <c r="V1436" i="4"/>
  <c r="U1436" i="4"/>
  <c r="T1436" i="4"/>
  <c r="S1436" i="4"/>
  <c r="R1436" i="4"/>
  <c r="AF1435" i="4"/>
  <c r="AE1435" i="4"/>
  <c r="AD1435" i="4"/>
  <c r="AC1435" i="4"/>
  <c r="AB1435" i="4"/>
  <c r="AA1435" i="4"/>
  <c r="Z1435" i="4"/>
  <c r="Y1435" i="4"/>
  <c r="X1435" i="4"/>
  <c r="W1435" i="4"/>
  <c r="V1435" i="4"/>
  <c r="U1435" i="4"/>
  <c r="T1435" i="4"/>
  <c r="S1435" i="4"/>
  <c r="R1435" i="4"/>
  <c r="AF1434" i="4"/>
  <c r="AE1434" i="4"/>
  <c r="AD1434" i="4"/>
  <c r="AC1434" i="4"/>
  <c r="AB1434" i="4"/>
  <c r="AA1434" i="4"/>
  <c r="Z1434" i="4"/>
  <c r="Y1434" i="4"/>
  <c r="X1434" i="4"/>
  <c r="W1434" i="4"/>
  <c r="V1434" i="4"/>
  <c r="U1434" i="4"/>
  <c r="T1434" i="4"/>
  <c r="S1434" i="4"/>
  <c r="R1434" i="4"/>
  <c r="AF1433" i="4"/>
  <c r="AE1433" i="4"/>
  <c r="AD1433" i="4"/>
  <c r="AC1433" i="4"/>
  <c r="AB1433" i="4"/>
  <c r="AA1433" i="4"/>
  <c r="Z1433" i="4"/>
  <c r="Y1433" i="4"/>
  <c r="X1433" i="4"/>
  <c r="W1433" i="4"/>
  <c r="V1433" i="4"/>
  <c r="U1433" i="4"/>
  <c r="T1433" i="4"/>
  <c r="S1433" i="4"/>
  <c r="R1433" i="4"/>
  <c r="AF1432" i="4"/>
  <c r="AE1432" i="4"/>
  <c r="AD1432" i="4"/>
  <c r="AC1432" i="4"/>
  <c r="AB1432" i="4"/>
  <c r="AA1432" i="4"/>
  <c r="Z1432" i="4"/>
  <c r="Y1432" i="4"/>
  <c r="X1432" i="4"/>
  <c r="W1432" i="4"/>
  <c r="V1432" i="4"/>
  <c r="U1432" i="4"/>
  <c r="T1432" i="4"/>
  <c r="S1432" i="4"/>
  <c r="R1432" i="4"/>
  <c r="AF1431" i="4"/>
  <c r="AE1431" i="4"/>
  <c r="AD1431" i="4"/>
  <c r="AC1431" i="4"/>
  <c r="AB1431" i="4"/>
  <c r="AA1431" i="4"/>
  <c r="Z1431" i="4"/>
  <c r="Y1431" i="4"/>
  <c r="X1431" i="4"/>
  <c r="W1431" i="4"/>
  <c r="V1431" i="4"/>
  <c r="U1431" i="4"/>
  <c r="T1431" i="4"/>
  <c r="S1431" i="4"/>
  <c r="R1431" i="4"/>
  <c r="AF1430" i="4"/>
  <c r="AE1430" i="4"/>
  <c r="AD1430" i="4"/>
  <c r="AC1430" i="4"/>
  <c r="AB1430" i="4"/>
  <c r="AA1430" i="4"/>
  <c r="Z1430" i="4"/>
  <c r="Y1430" i="4"/>
  <c r="X1430" i="4"/>
  <c r="W1430" i="4"/>
  <c r="V1430" i="4"/>
  <c r="U1430" i="4"/>
  <c r="T1430" i="4"/>
  <c r="S1430" i="4"/>
  <c r="R1430" i="4"/>
  <c r="AF1429" i="4"/>
  <c r="AE1429" i="4"/>
  <c r="AD1429" i="4"/>
  <c r="AC1429" i="4"/>
  <c r="AB1429" i="4"/>
  <c r="AA1429" i="4"/>
  <c r="Z1429" i="4"/>
  <c r="Y1429" i="4"/>
  <c r="X1429" i="4"/>
  <c r="W1429" i="4"/>
  <c r="V1429" i="4"/>
  <c r="U1429" i="4"/>
  <c r="T1429" i="4"/>
  <c r="S1429" i="4"/>
  <c r="R1429" i="4"/>
  <c r="AF1428" i="4"/>
  <c r="AE1428" i="4"/>
  <c r="AD1428" i="4"/>
  <c r="AC1428" i="4"/>
  <c r="AB1428" i="4"/>
  <c r="AA1428" i="4"/>
  <c r="Z1428" i="4"/>
  <c r="Y1428" i="4"/>
  <c r="X1428" i="4"/>
  <c r="W1428" i="4"/>
  <c r="V1428" i="4"/>
  <c r="U1428" i="4"/>
  <c r="T1428" i="4"/>
  <c r="S1428" i="4"/>
  <c r="R1428" i="4"/>
  <c r="AF1427" i="4"/>
  <c r="AE1427" i="4"/>
  <c r="AD1427" i="4"/>
  <c r="AC1427" i="4"/>
  <c r="AB1427" i="4"/>
  <c r="AA1427" i="4"/>
  <c r="Z1427" i="4"/>
  <c r="Y1427" i="4"/>
  <c r="X1427" i="4"/>
  <c r="W1427" i="4"/>
  <c r="V1427" i="4"/>
  <c r="U1427" i="4"/>
  <c r="T1427" i="4"/>
  <c r="S1427" i="4"/>
  <c r="R1427" i="4"/>
  <c r="AF1426" i="4"/>
  <c r="AE1426" i="4"/>
  <c r="AD1426" i="4"/>
  <c r="AC1426" i="4"/>
  <c r="AB1426" i="4"/>
  <c r="AA1426" i="4"/>
  <c r="Z1426" i="4"/>
  <c r="Y1426" i="4"/>
  <c r="X1426" i="4"/>
  <c r="W1426" i="4"/>
  <c r="V1426" i="4"/>
  <c r="U1426" i="4"/>
  <c r="T1426" i="4"/>
  <c r="S1426" i="4"/>
  <c r="R1426" i="4"/>
  <c r="AF1425" i="4"/>
  <c r="AE1425" i="4"/>
  <c r="AD1425" i="4"/>
  <c r="AC1425" i="4"/>
  <c r="AB1425" i="4"/>
  <c r="AA1425" i="4"/>
  <c r="Z1425" i="4"/>
  <c r="Y1425" i="4"/>
  <c r="X1425" i="4"/>
  <c r="W1425" i="4"/>
  <c r="V1425" i="4"/>
  <c r="U1425" i="4"/>
  <c r="T1425" i="4"/>
  <c r="S1425" i="4"/>
  <c r="R1425" i="4"/>
  <c r="AF1424" i="4"/>
  <c r="AE1424" i="4"/>
  <c r="AD1424" i="4"/>
  <c r="AC1424" i="4"/>
  <c r="AB1424" i="4"/>
  <c r="AA1424" i="4"/>
  <c r="Z1424" i="4"/>
  <c r="Y1424" i="4"/>
  <c r="X1424" i="4"/>
  <c r="W1424" i="4"/>
  <c r="V1424" i="4"/>
  <c r="U1424" i="4"/>
  <c r="T1424" i="4"/>
  <c r="S1424" i="4"/>
  <c r="R1424" i="4"/>
  <c r="AF1423" i="4"/>
  <c r="AE1423" i="4"/>
  <c r="AD1423" i="4"/>
  <c r="AC1423" i="4"/>
  <c r="AB1423" i="4"/>
  <c r="AA1423" i="4"/>
  <c r="Z1423" i="4"/>
  <c r="Y1423" i="4"/>
  <c r="X1423" i="4"/>
  <c r="W1423" i="4"/>
  <c r="V1423" i="4"/>
  <c r="U1423" i="4"/>
  <c r="T1423" i="4"/>
  <c r="S1423" i="4"/>
  <c r="R1423" i="4"/>
  <c r="AF1422" i="4"/>
  <c r="AE1422" i="4"/>
  <c r="AD1422" i="4"/>
  <c r="AC1422" i="4"/>
  <c r="AB1422" i="4"/>
  <c r="AA1422" i="4"/>
  <c r="Z1422" i="4"/>
  <c r="Y1422" i="4"/>
  <c r="X1422" i="4"/>
  <c r="W1422" i="4"/>
  <c r="V1422" i="4"/>
  <c r="U1422" i="4"/>
  <c r="T1422" i="4"/>
  <c r="S1422" i="4"/>
  <c r="R1422" i="4"/>
  <c r="AF1421" i="4"/>
  <c r="AE1421" i="4"/>
  <c r="AD1421" i="4"/>
  <c r="AC1421" i="4"/>
  <c r="AB1421" i="4"/>
  <c r="AA1421" i="4"/>
  <c r="Z1421" i="4"/>
  <c r="Y1421" i="4"/>
  <c r="X1421" i="4"/>
  <c r="W1421" i="4"/>
  <c r="V1421" i="4"/>
  <c r="U1421" i="4"/>
  <c r="T1421" i="4"/>
  <c r="S1421" i="4"/>
  <c r="R1421" i="4"/>
  <c r="AF1420" i="4"/>
  <c r="AE1420" i="4"/>
  <c r="AD1420" i="4"/>
  <c r="AC1420" i="4"/>
  <c r="AB1420" i="4"/>
  <c r="AA1420" i="4"/>
  <c r="Z1420" i="4"/>
  <c r="Y1420" i="4"/>
  <c r="X1420" i="4"/>
  <c r="W1420" i="4"/>
  <c r="V1420" i="4"/>
  <c r="U1420" i="4"/>
  <c r="T1420" i="4"/>
  <c r="S1420" i="4"/>
  <c r="R1420" i="4"/>
  <c r="AF1419" i="4"/>
  <c r="AE1419" i="4"/>
  <c r="AD1419" i="4"/>
  <c r="AC1419" i="4"/>
  <c r="AB1419" i="4"/>
  <c r="AA1419" i="4"/>
  <c r="Z1419" i="4"/>
  <c r="Y1419" i="4"/>
  <c r="X1419" i="4"/>
  <c r="W1419" i="4"/>
  <c r="V1419" i="4"/>
  <c r="U1419" i="4"/>
  <c r="T1419" i="4"/>
  <c r="S1419" i="4"/>
  <c r="R1419" i="4"/>
  <c r="AF1418" i="4"/>
  <c r="AE1418" i="4"/>
  <c r="AD1418" i="4"/>
  <c r="AC1418" i="4"/>
  <c r="AB1418" i="4"/>
  <c r="AA1418" i="4"/>
  <c r="Z1418" i="4"/>
  <c r="Y1418" i="4"/>
  <c r="X1418" i="4"/>
  <c r="W1418" i="4"/>
  <c r="V1418" i="4"/>
  <c r="U1418" i="4"/>
  <c r="T1418" i="4"/>
  <c r="S1418" i="4"/>
  <c r="R1418" i="4"/>
  <c r="AF1417" i="4"/>
  <c r="AE1417" i="4"/>
  <c r="AD1417" i="4"/>
  <c r="AC1417" i="4"/>
  <c r="AB1417" i="4"/>
  <c r="AA1417" i="4"/>
  <c r="Z1417" i="4"/>
  <c r="Y1417" i="4"/>
  <c r="X1417" i="4"/>
  <c r="W1417" i="4"/>
  <c r="V1417" i="4"/>
  <c r="U1417" i="4"/>
  <c r="T1417" i="4"/>
  <c r="S1417" i="4"/>
  <c r="R1417" i="4"/>
  <c r="AF1416" i="4"/>
  <c r="AE1416" i="4"/>
  <c r="AD1416" i="4"/>
  <c r="AC1416" i="4"/>
  <c r="AB1416" i="4"/>
  <c r="AA1416" i="4"/>
  <c r="Z1416" i="4"/>
  <c r="Y1416" i="4"/>
  <c r="X1416" i="4"/>
  <c r="W1416" i="4"/>
  <c r="V1416" i="4"/>
  <c r="U1416" i="4"/>
  <c r="T1416" i="4"/>
  <c r="S1416" i="4"/>
  <c r="R1416" i="4"/>
  <c r="AF1415" i="4"/>
  <c r="AE1415" i="4"/>
  <c r="AD1415" i="4"/>
  <c r="AC1415" i="4"/>
  <c r="AB1415" i="4"/>
  <c r="AA1415" i="4"/>
  <c r="Z1415" i="4"/>
  <c r="Y1415" i="4"/>
  <c r="X1415" i="4"/>
  <c r="W1415" i="4"/>
  <c r="V1415" i="4"/>
  <c r="U1415" i="4"/>
  <c r="T1415" i="4"/>
  <c r="S1415" i="4"/>
  <c r="R1415" i="4"/>
  <c r="AF1414" i="4"/>
  <c r="AE1414" i="4"/>
  <c r="AD1414" i="4"/>
  <c r="AC1414" i="4"/>
  <c r="AB1414" i="4"/>
  <c r="AA1414" i="4"/>
  <c r="Z1414" i="4"/>
  <c r="Y1414" i="4"/>
  <c r="X1414" i="4"/>
  <c r="W1414" i="4"/>
  <c r="V1414" i="4"/>
  <c r="U1414" i="4"/>
  <c r="T1414" i="4"/>
  <c r="S1414" i="4"/>
  <c r="R1414" i="4"/>
  <c r="AF1413" i="4"/>
  <c r="AE1413" i="4"/>
  <c r="AD1413" i="4"/>
  <c r="AC1413" i="4"/>
  <c r="AB1413" i="4"/>
  <c r="AA1413" i="4"/>
  <c r="Z1413" i="4"/>
  <c r="Y1413" i="4"/>
  <c r="X1413" i="4"/>
  <c r="W1413" i="4"/>
  <c r="V1413" i="4"/>
  <c r="U1413" i="4"/>
  <c r="T1413" i="4"/>
  <c r="S1413" i="4"/>
  <c r="R1413" i="4"/>
  <c r="AF1412" i="4"/>
  <c r="AE1412" i="4"/>
  <c r="AD1412" i="4"/>
  <c r="AC1412" i="4"/>
  <c r="AB1412" i="4"/>
  <c r="AA1412" i="4"/>
  <c r="Z1412" i="4"/>
  <c r="Y1412" i="4"/>
  <c r="X1412" i="4"/>
  <c r="W1412" i="4"/>
  <c r="V1412" i="4"/>
  <c r="U1412" i="4"/>
  <c r="T1412" i="4"/>
  <c r="S1412" i="4"/>
  <c r="R1412" i="4"/>
  <c r="AF1411" i="4"/>
  <c r="AE1411" i="4"/>
  <c r="AD1411" i="4"/>
  <c r="AC1411" i="4"/>
  <c r="AB1411" i="4"/>
  <c r="AA1411" i="4"/>
  <c r="Z1411" i="4"/>
  <c r="Y1411" i="4"/>
  <c r="X1411" i="4"/>
  <c r="W1411" i="4"/>
  <c r="V1411" i="4"/>
  <c r="U1411" i="4"/>
  <c r="T1411" i="4"/>
  <c r="S1411" i="4"/>
  <c r="R1411" i="4"/>
  <c r="AF1410" i="4"/>
  <c r="AE1410" i="4"/>
  <c r="AD1410" i="4"/>
  <c r="AC1410" i="4"/>
  <c r="AB1410" i="4"/>
  <c r="AA1410" i="4"/>
  <c r="Z1410" i="4"/>
  <c r="Y1410" i="4"/>
  <c r="X1410" i="4"/>
  <c r="W1410" i="4"/>
  <c r="V1410" i="4"/>
  <c r="U1410" i="4"/>
  <c r="T1410" i="4"/>
  <c r="S1410" i="4"/>
  <c r="R1410" i="4"/>
  <c r="AF1409" i="4"/>
  <c r="AE1409" i="4"/>
  <c r="AD1409" i="4"/>
  <c r="AC1409" i="4"/>
  <c r="AB1409" i="4"/>
  <c r="AA1409" i="4"/>
  <c r="Z1409" i="4"/>
  <c r="Y1409" i="4"/>
  <c r="X1409" i="4"/>
  <c r="W1409" i="4"/>
  <c r="V1409" i="4"/>
  <c r="U1409" i="4"/>
  <c r="T1409" i="4"/>
  <c r="S1409" i="4"/>
  <c r="R1409" i="4"/>
  <c r="AF1408" i="4"/>
  <c r="AE1408" i="4"/>
  <c r="AD1408" i="4"/>
  <c r="AC1408" i="4"/>
  <c r="AB1408" i="4"/>
  <c r="AA1408" i="4"/>
  <c r="Z1408" i="4"/>
  <c r="Y1408" i="4"/>
  <c r="X1408" i="4"/>
  <c r="W1408" i="4"/>
  <c r="V1408" i="4"/>
  <c r="U1408" i="4"/>
  <c r="T1408" i="4"/>
  <c r="S1408" i="4"/>
  <c r="R1408" i="4"/>
  <c r="AF1407" i="4"/>
  <c r="AE1407" i="4"/>
  <c r="AD1407" i="4"/>
  <c r="AC1407" i="4"/>
  <c r="AB1407" i="4"/>
  <c r="AA1407" i="4"/>
  <c r="Z1407" i="4"/>
  <c r="Y1407" i="4"/>
  <c r="X1407" i="4"/>
  <c r="W1407" i="4"/>
  <c r="V1407" i="4"/>
  <c r="U1407" i="4"/>
  <c r="T1407" i="4"/>
  <c r="S1407" i="4"/>
  <c r="R1407" i="4"/>
  <c r="AF1406" i="4"/>
  <c r="AE1406" i="4"/>
  <c r="AD1406" i="4"/>
  <c r="AC1406" i="4"/>
  <c r="AB1406" i="4"/>
  <c r="AA1406" i="4"/>
  <c r="Z1406" i="4"/>
  <c r="Y1406" i="4"/>
  <c r="X1406" i="4"/>
  <c r="W1406" i="4"/>
  <c r="V1406" i="4"/>
  <c r="U1406" i="4"/>
  <c r="T1406" i="4"/>
  <c r="S1406" i="4"/>
  <c r="R1406" i="4"/>
  <c r="AF1405" i="4"/>
  <c r="AE1405" i="4"/>
  <c r="AD1405" i="4"/>
  <c r="AC1405" i="4"/>
  <c r="AB1405" i="4"/>
  <c r="AA1405" i="4"/>
  <c r="Z1405" i="4"/>
  <c r="Y1405" i="4"/>
  <c r="X1405" i="4"/>
  <c r="W1405" i="4"/>
  <c r="V1405" i="4"/>
  <c r="U1405" i="4"/>
  <c r="T1405" i="4"/>
  <c r="S1405" i="4"/>
  <c r="R1405" i="4"/>
  <c r="AF1404" i="4"/>
  <c r="AE1404" i="4"/>
  <c r="AD1404" i="4"/>
  <c r="AC1404" i="4"/>
  <c r="AB1404" i="4"/>
  <c r="AA1404" i="4"/>
  <c r="Z1404" i="4"/>
  <c r="Y1404" i="4"/>
  <c r="X1404" i="4"/>
  <c r="W1404" i="4"/>
  <c r="V1404" i="4"/>
  <c r="U1404" i="4"/>
  <c r="T1404" i="4"/>
  <c r="S1404" i="4"/>
  <c r="R1404" i="4"/>
  <c r="AF1403" i="4"/>
  <c r="AE1403" i="4"/>
  <c r="AD1403" i="4"/>
  <c r="AC1403" i="4"/>
  <c r="AB1403" i="4"/>
  <c r="AA1403" i="4"/>
  <c r="Z1403" i="4"/>
  <c r="Y1403" i="4"/>
  <c r="X1403" i="4"/>
  <c r="W1403" i="4"/>
  <c r="V1403" i="4"/>
  <c r="U1403" i="4"/>
  <c r="T1403" i="4"/>
  <c r="S1403" i="4"/>
  <c r="R1403" i="4"/>
  <c r="AF1402" i="4"/>
  <c r="AE1402" i="4"/>
  <c r="AD1402" i="4"/>
  <c r="AC1402" i="4"/>
  <c r="AB1402" i="4"/>
  <c r="AA1402" i="4"/>
  <c r="Z1402" i="4"/>
  <c r="Y1402" i="4"/>
  <c r="X1402" i="4"/>
  <c r="W1402" i="4"/>
  <c r="V1402" i="4"/>
  <c r="U1402" i="4"/>
  <c r="T1402" i="4"/>
  <c r="S1402" i="4"/>
  <c r="R1402" i="4"/>
  <c r="AF1401" i="4"/>
  <c r="AE1401" i="4"/>
  <c r="AD1401" i="4"/>
  <c r="AC1401" i="4"/>
  <c r="AB1401" i="4"/>
  <c r="AA1401" i="4"/>
  <c r="Z1401" i="4"/>
  <c r="Y1401" i="4"/>
  <c r="X1401" i="4"/>
  <c r="W1401" i="4"/>
  <c r="V1401" i="4"/>
  <c r="U1401" i="4"/>
  <c r="T1401" i="4"/>
  <c r="S1401" i="4"/>
  <c r="R1401" i="4"/>
  <c r="AF1400" i="4"/>
  <c r="AE1400" i="4"/>
  <c r="AD1400" i="4"/>
  <c r="AC1400" i="4"/>
  <c r="AB1400" i="4"/>
  <c r="AA1400" i="4"/>
  <c r="Z1400" i="4"/>
  <c r="Y1400" i="4"/>
  <c r="X1400" i="4"/>
  <c r="W1400" i="4"/>
  <c r="V1400" i="4"/>
  <c r="U1400" i="4"/>
  <c r="T1400" i="4"/>
  <c r="S1400" i="4"/>
  <c r="R1400" i="4"/>
  <c r="AF1399" i="4"/>
  <c r="AE1399" i="4"/>
  <c r="AD1399" i="4"/>
  <c r="AC1399" i="4"/>
  <c r="AB1399" i="4"/>
  <c r="AA1399" i="4"/>
  <c r="Z1399" i="4"/>
  <c r="Y1399" i="4"/>
  <c r="X1399" i="4"/>
  <c r="W1399" i="4"/>
  <c r="V1399" i="4"/>
  <c r="U1399" i="4"/>
  <c r="T1399" i="4"/>
  <c r="S1399" i="4"/>
  <c r="R1399" i="4"/>
  <c r="AF1398" i="4"/>
  <c r="AE1398" i="4"/>
  <c r="AD1398" i="4"/>
  <c r="AC1398" i="4"/>
  <c r="AB1398" i="4"/>
  <c r="AA1398" i="4"/>
  <c r="Z1398" i="4"/>
  <c r="Y1398" i="4"/>
  <c r="X1398" i="4"/>
  <c r="W1398" i="4"/>
  <c r="V1398" i="4"/>
  <c r="U1398" i="4"/>
  <c r="T1398" i="4"/>
  <c r="S1398" i="4"/>
  <c r="R1398" i="4"/>
  <c r="AF1397" i="4"/>
  <c r="AE1397" i="4"/>
  <c r="AD1397" i="4"/>
  <c r="AC1397" i="4"/>
  <c r="AB1397" i="4"/>
  <c r="AA1397" i="4"/>
  <c r="Z1397" i="4"/>
  <c r="Y1397" i="4"/>
  <c r="X1397" i="4"/>
  <c r="W1397" i="4"/>
  <c r="V1397" i="4"/>
  <c r="U1397" i="4"/>
  <c r="T1397" i="4"/>
  <c r="S1397" i="4"/>
  <c r="R1397" i="4"/>
  <c r="AF1396" i="4"/>
  <c r="AE1396" i="4"/>
  <c r="AD1396" i="4"/>
  <c r="AC1396" i="4"/>
  <c r="AB1396" i="4"/>
  <c r="AA1396" i="4"/>
  <c r="Z1396" i="4"/>
  <c r="Y1396" i="4"/>
  <c r="X1396" i="4"/>
  <c r="W1396" i="4"/>
  <c r="V1396" i="4"/>
  <c r="U1396" i="4"/>
  <c r="T1396" i="4"/>
  <c r="S1396" i="4"/>
  <c r="R1396" i="4"/>
  <c r="AF1395" i="4"/>
  <c r="AE1395" i="4"/>
  <c r="AD1395" i="4"/>
  <c r="AC1395" i="4"/>
  <c r="AB1395" i="4"/>
  <c r="AA1395" i="4"/>
  <c r="Z1395" i="4"/>
  <c r="Y1395" i="4"/>
  <c r="X1395" i="4"/>
  <c r="W1395" i="4"/>
  <c r="V1395" i="4"/>
  <c r="U1395" i="4"/>
  <c r="T1395" i="4"/>
  <c r="S1395" i="4"/>
  <c r="R1395" i="4"/>
  <c r="AF1394" i="4"/>
  <c r="AE1394" i="4"/>
  <c r="AD1394" i="4"/>
  <c r="AC1394" i="4"/>
  <c r="AB1394" i="4"/>
  <c r="AA1394" i="4"/>
  <c r="Z1394" i="4"/>
  <c r="Y1394" i="4"/>
  <c r="X1394" i="4"/>
  <c r="W1394" i="4"/>
  <c r="V1394" i="4"/>
  <c r="U1394" i="4"/>
  <c r="T1394" i="4"/>
  <c r="S1394" i="4"/>
  <c r="R1394" i="4"/>
  <c r="AF1393" i="4"/>
  <c r="AE1393" i="4"/>
  <c r="AD1393" i="4"/>
  <c r="AC1393" i="4"/>
  <c r="AB1393" i="4"/>
  <c r="AA1393" i="4"/>
  <c r="Z1393" i="4"/>
  <c r="Y1393" i="4"/>
  <c r="X1393" i="4"/>
  <c r="W1393" i="4"/>
  <c r="V1393" i="4"/>
  <c r="U1393" i="4"/>
  <c r="T1393" i="4"/>
  <c r="S1393" i="4"/>
  <c r="R1393" i="4"/>
  <c r="AF1392" i="4"/>
  <c r="AE1392" i="4"/>
  <c r="AD1392" i="4"/>
  <c r="AC1392" i="4"/>
  <c r="AB1392" i="4"/>
  <c r="AA1392" i="4"/>
  <c r="Z1392" i="4"/>
  <c r="Y1392" i="4"/>
  <c r="X1392" i="4"/>
  <c r="W1392" i="4"/>
  <c r="V1392" i="4"/>
  <c r="U1392" i="4"/>
  <c r="T1392" i="4"/>
  <c r="S1392" i="4"/>
  <c r="R1392" i="4"/>
  <c r="AF1391" i="4"/>
  <c r="AE1391" i="4"/>
  <c r="AD1391" i="4"/>
  <c r="AC1391" i="4"/>
  <c r="AB1391" i="4"/>
  <c r="AA1391" i="4"/>
  <c r="Z1391" i="4"/>
  <c r="Y1391" i="4"/>
  <c r="X1391" i="4"/>
  <c r="W1391" i="4"/>
  <c r="V1391" i="4"/>
  <c r="U1391" i="4"/>
  <c r="T1391" i="4"/>
  <c r="S1391" i="4"/>
  <c r="R1391" i="4"/>
  <c r="AF1390" i="4"/>
  <c r="AE1390" i="4"/>
  <c r="AD1390" i="4"/>
  <c r="AC1390" i="4"/>
  <c r="AB1390" i="4"/>
  <c r="AA1390" i="4"/>
  <c r="Z1390" i="4"/>
  <c r="Y1390" i="4"/>
  <c r="X1390" i="4"/>
  <c r="W1390" i="4"/>
  <c r="V1390" i="4"/>
  <c r="U1390" i="4"/>
  <c r="T1390" i="4"/>
  <c r="S1390" i="4"/>
  <c r="R1390" i="4"/>
  <c r="AF1389" i="4"/>
  <c r="AE1389" i="4"/>
  <c r="AD1389" i="4"/>
  <c r="AC1389" i="4"/>
  <c r="AB1389" i="4"/>
  <c r="AA1389" i="4"/>
  <c r="Z1389" i="4"/>
  <c r="Y1389" i="4"/>
  <c r="X1389" i="4"/>
  <c r="W1389" i="4"/>
  <c r="V1389" i="4"/>
  <c r="U1389" i="4"/>
  <c r="T1389" i="4"/>
  <c r="S1389" i="4"/>
  <c r="R1389" i="4"/>
  <c r="AF1388" i="4"/>
  <c r="AE1388" i="4"/>
  <c r="AD1388" i="4"/>
  <c r="AC1388" i="4"/>
  <c r="AB1388" i="4"/>
  <c r="AA1388" i="4"/>
  <c r="Z1388" i="4"/>
  <c r="Y1388" i="4"/>
  <c r="X1388" i="4"/>
  <c r="W1388" i="4"/>
  <c r="V1388" i="4"/>
  <c r="U1388" i="4"/>
  <c r="T1388" i="4"/>
  <c r="S1388" i="4"/>
  <c r="R1388" i="4"/>
  <c r="AF1387" i="4"/>
  <c r="AE1387" i="4"/>
  <c r="AD1387" i="4"/>
  <c r="AC1387" i="4"/>
  <c r="AB1387" i="4"/>
  <c r="AA1387" i="4"/>
  <c r="Z1387" i="4"/>
  <c r="Y1387" i="4"/>
  <c r="X1387" i="4"/>
  <c r="W1387" i="4"/>
  <c r="V1387" i="4"/>
  <c r="U1387" i="4"/>
  <c r="T1387" i="4"/>
  <c r="S1387" i="4"/>
  <c r="R1387" i="4"/>
  <c r="AF1386" i="4"/>
  <c r="AE1386" i="4"/>
  <c r="AD1386" i="4"/>
  <c r="AC1386" i="4"/>
  <c r="AB1386" i="4"/>
  <c r="AA1386" i="4"/>
  <c r="Z1386" i="4"/>
  <c r="Y1386" i="4"/>
  <c r="X1386" i="4"/>
  <c r="W1386" i="4"/>
  <c r="V1386" i="4"/>
  <c r="U1386" i="4"/>
  <c r="T1386" i="4"/>
  <c r="S1386" i="4"/>
  <c r="R1386" i="4"/>
  <c r="AF1385" i="4"/>
  <c r="AE1385" i="4"/>
  <c r="AD1385" i="4"/>
  <c r="AC1385" i="4"/>
  <c r="AB1385" i="4"/>
  <c r="AA1385" i="4"/>
  <c r="Z1385" i="4"/>
  <c r="Y1385" i="4"/>
  <c r="X1385" i="4"/>
  <c r="W1385" i="4"/>
  <c r="V1385" i="4"/>
  <c r="U1385" i="4"/>
  <c r="T1385" i="4"/>
  <c r="S1385" i="4"/>
  <c r="R1385" i="4"/>
  <c r="AF1384" i="4"/>
  <c r="AE1384" i="4"/>
  <c r="AD1384" i="4"/>
  <c r="AC1384" i="4"/>
  <c r="AB1384" i="4"/>
  <c r="AA1384" i="4"/>
  <c r="Z1384" i="4"/>
  <c r="Y1384" i="4"/>
  <c r="X1384" i="4"/>
  <c r="W1384" i="4"/>
  <c r="V1384" i="4"/>
  <c r="U1384" i="4"/>
  <c r="T1384" i="4"/>
  <c r="S1384" i="4"/>
  <c r="R1384" i="4"/>
  <c r="AF1383" i="4"/>
  <c r="AE1383" i="4"/>
  <c r="AD1383" i="4"/>
  <c r="AC1383" i="4"/>
  <c r="AB1383" i="4"/>
  <c r="AA1383" i="4"/>
  <c r="Z1383" i="4"/>
  <c r="Y1383" i="4"/>
  <c r="X1383" i="4"/>
  <c r="W1383" i="4"/>
  <c r="V1383" i="4"/>
  <c r="U1383" i="4"/>
  <c r="T1383" i="4"/>
  <c r="S1383" i="4"/>
  <c r="R1383" i="4"/>
  <c r="AF1382" i="4"/>
  <c r="AE1382" i="4"/>
  <c r="AD1382" i="4"/>
  <c r="AC1382" i="4"/>
  <c r="AB1382" i="4"/>
  <c r="AA1382" i="4"/>
  <c r="Z1382" i="4"/>
  <c r="Y1382" i="4"/>
  <c r="X1382" i="4"/>
  <c r="W1382" i="4"/>
  <c r="V1382" i="4"/>
  <c r="U1382" i="4"/>
  <c r="T1382" i="4"/>
  <c r="S1382" i="4"/>
  <c r="R1382" i="4"/>
  <c r="AF1381" i="4"/>
  <c r="AE1381" i="4"/>
  <c r="AD1381" i="4"/>
  <c r="AC1381" i="4"/>
  <c r="AB1381" i="4"/>
  <c r="AA1381" i="4"/>
  <c r="Z1381" i="4"/>
  <c r="Y1381" i="4"/>
  <c r="X1381" i="4"/>
  <c r="W1381" i="4"/>
  <c r="V1381" i="4"/>
  <c r="U1381" i="4"/>
  <c r="T1381" i="4"/>
  <c r="S1381" i="4"/>
  <c r="R1381" i="4"/>
  <c r="AF1380" i="4"/>
  <c r="AE1380" i="4"/>
  <c r="AD1380" i="4"/>
  <c r="AC1380" i="4"/>
  <c r="AB1380" i="4"/>
  <c r="AA1380" i="4"/>
  <c r="Z1380" i="4"/>
  <c r="Y1380" i="4"/>
  <c r="X1380" i="4"/>
  <c r="W1380" i="4"/>
  <c r="V1380" i="4"/>
  <c r="U1380" i="4"/>
  <c r="T1380" i="4"/>
  <c r="S1380" i="4"/>
  <c r="R1380" i="4"/>
  <c r="AF1379" i="4"/>
  <c r="AE1379" i="4"/>
  <c r="AD1379" i="4"/>
  <c r="AC1379" i="4"/>
  <c r="AB1379" i="4"/>
  <c r="AA1379" i="4"/>
  <c r="Z1379" i="4"/>
  <c r="Y1379" i="4"/>
  <c r="X1379" i="4"/>
  <c r="W1379" i="4"/>
  <c r="V1379" i="4"/>
  <c r="U1379" i="4"/>
  <c r="T1379" i="4"/>
  <c r="S1379" i="4"/>
  <c r="R1379" i="4"/>
  <c r="AF1378" i="4"/>
  <c r="AE1378" i="4"/>
  <c r="AD1378" i="4"/>
  <c r="AC1378" i="4"/>
  <c r="AB1378" i="4"/>
  <c r="AA1378" i="4"/>
  <c r="Z1378" i="4"/>
  <c r="Y1378" i="4"/>
  <c r="X1378" i="4"/>
  <c r="W1378" i="4"/>
  <c r="V1378" i="4"/>
  <c r="U1378" i="4"/>
  <c r="T1378" i="4"/>
  <c r="S1378" i="4"/>
  <c r="R1378" i="4"/>
  <c r="AF1377" i="4"/>
  <c r="AE1377" i="4"/>
  <c r="AD1377" i="4"/>
  <c r="AC1377" i="4"/>
  <c r="AB1377" i="4"/>
  <c r="AA1377" i="4"/>
  <c r="Z1377" i="4"/>
  <c r="Y1377" i="4"/>
  <c r="X1377" i="4"/>
  <c r="W1377" i="4"/>
  <c r="V1377" i="4"/>
  <c r="U1377" i="4"/>
  <c r="T1377" i="4"/>
  <c r="S1377" i="4"/>
  <c r="R1377" i="4"/>
  <c r="AF1376" i="4"/>
  <c r="AE1376" i="4"/>
  <c r="AD1376" i="4"/>
  <c r="AC1376" i="4"/>
  <c r="AB1376" i="4"/>
  <c r="AA1376" i="4"/>
  <c r="Z1376" i="4"/>
  <c r="Y1376" i="4"/>
  <c r="X1376" i="4"/>
  <c r="W1376" i="4"/>
  <c r="V1376" i="4"/>
  <c r="U1376" i="4"/>
  <c r="T1376" i="4"/>
  <c r="S1376" i="4"/>
  <c r="R1376" i="4"/>
  <c r="AF1375" i="4"/>
  <c r="AE1375" i="4"/>
  <c r="AD1375" i="4"/>
  <c r="AC1375" i="4"/>
  <c r="AB1375" i="4"/>
  <c r="AA1375" i="4"/>
  <c r="Z1375" i="4"/>
  <c r="Y1375" i="4"/>
  <c r="X1375" i="4"/>
  <c r="W1375" i="4"/>
  <c r="V1375" i="4"/>
  <c r="U1375" i="4"/>
  <c r="T1375" i="4"/>
  <c r="S1375" i="4"/>
  <c r="R1375" i="4"/>
  <c r="AF1374" i="4"/>
  <c r="AE1374" i="4"/>
  <c r="AD1374" i="4"/>
  <c r="AC1374" i="4"/>
  <c r="AB1374" i="4"/>
  <c r="AA1374" i="4"/>
  <c r="Z1374" i="4"/>
  <c r="Y1374" i="4"/>
  <c r="X1374" i="4"/>
  <c r="W1374" i="4"/>
  <c r="V1374" i="4"/>
  <c r="U1374" i="4"/>
  <c r="T1374" i="4"/>
  <c r="S1374" i="4"/>
  <c r="R1374" i="4"/>
  <c r="AF1373" i="4"/>
  <c r="AE1373" i="4"/>
  <c r="AD1373" i="4"/>
  <c r="AC1373" i="4"/>
  <c r="AB1373" i="4"/>
  <c r="AA1373" i="4"/>
  <c r="Z1373" i="4"/>
  <c r="Y1373" i="4"/>
  <c r="X1373" i="4"/>
  <c r="W1373" i="4"/>
  <c r="V1373" i="4"/>
  <c r="U1373" i="4"/>
  <c r="T1373" i="4"/>
  <c r="S1373" i="4"/>
  <c r="R1373" i="4"/>
  <c r="AF1372" i="4"/>
  <c r="AE1372" i="4"/>
  <c r="AD1372" i="4"/>
  <c r="AC1372" i="4"/>
  <c r="AB1372" i="4"/>
  <c r="AA1372" i="4"/>
  <c r="Z1372" i="4"/>
  <c r="Y1372" i="4"/>
  <c r="X1372" i="4"/>
  <c r="W1372" i="4"/>
  <c r="V1372" i="4"/>
  <c r="U1372" i="4"/>
  <c r="T1372" i="4"/>
  <c r="S1372" i="4"/>
  <c r="R1372" i="4"/>
  <c r="AF1371" i="4"/>
  <c r="AE1371" i="4"/>
  <c r="AD1371" i="4"/>
  <c r="AC1371" i="4"/>
  <c r="AB1371" i="4"/>
  <c r="AA1371" i="4"/>
  <c r="Z1371" i="4"/>
  <c r="Y1371" i="4"/>
  <c r="X1371" i="4"/>
  <c r="W1371" i="4"/>
  <c r="V1371" i="4"/>
  <c r="U1371" i="4"/>
  <c r="T1371" i="4"/>
  <c r="S1371" i="4"/>
  <c r="R1371" i="4"/>
  <c r="AF1370" i="4"/>
  <c r="AE1370" i="4"/>
  <c r="AD1370" i="4"/>
  <c r="AC1370" i="4"/>
  <c r="AB1370" i="4"/>
  <c r="AA1370" i="4"/>
  <c r="Z1370" i="4"/>
  <c r="Y1370" i="4"/>
  <c r="X1370" i="4"/>
  <c r="W1370" i="4"/>
  <c r="V1370" i="4"/>
  <c r="U1370" i="4"/>
  <c r="T1370" i="4"/>
  <c r="S1370" i="4"/>
  <c r="R1370" i="4"/>
  <c r="AF1369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S1369" i="4"/>
  <c r="R1369" i="4"/>
  <c r="AF1368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R1368" i="4"/>
  <c r="AF1367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S1367" i="4"/>
  <c r="R1367" i="4"/>
  <c r="AF1366" i="4"/>
  <c r="AE1366" i="4"/>
  <c r="AD1366" i="4"/>
  <c r="AC1366" i="4"/>
  <c r="AB1366" i="4"/>
  <c r="AA1366" i="4"/>
  <c r="Z1366" i="4"/>
  <c r="Y1366" i="4"/>
  <c r="X1366" i="4"/>
  <c r="W1366" i="4"/>
  <c r="V1366" i="4"/>
  <c r="U1366" i="4"/>
  <c r="T1366" i="4"/>
  <c r="S1366" i="4"/>
  <c r="R1366" i="4"/>
  <c r="AF1365" i="4"/>
  <c r="AE1365" i="4"/>
  <c r="AD1365" i="4"/>
  <c r="AC1365" i="4"/>
  <c r="AB1365" i="4"/>
  <c r="AA1365" i="4"/>
  <c r="Z1365" i="4"/>
  <c r="Y1365" i="4"/>
  <c r="X1365" i="4"/>
  <c r="W1365" i="4"/>
  <c r="V1365" i="4"/>
  <c r="U1365" i="4"/>
  <c r="T1365" i="4"/>
  <c r="S1365" i="4"/>
  <c r="R1365" i="4"/>
  <c r="AF1364" i="4"/>
  <c r="AE1364" i="4"/>
  <c r="AD1364" i="4"/>
  <c r="AC1364" i="4"/>
  <c r="AB1364" i="4"/>
  <c r="AA1364" i="4"/>
  <c r="Z1364" i="4"/>
  <c r="Y1364" i="4"/>
  <c r="X1364" i="4"/>
  <c r="W1364" i="4"/>
  <c r="V1364" i="4"/>
  <c r="U1364" i="4"/>
  <c r="T1364" i="4"/>
  <c r="S1364" i="4"/>
  <c r="R1364" i="4"/>
  <c r="AF1363" i="4"/>
  <c r="AE1363" i="4"/>
  <c r="AD1363" i="4"/>
  <c r="AC1363" i="4"/>
  <c r="AB1363" i="4"/>
  <c r="AA1363" i="4"/>
  <c r="Z1363" i="4"/>
  <c r="Y1363" i="4"/>
  <c r="X1363" i="4"/>
  <c r="W1363" i="4"/>
  <c r="V1363" i="4"/>
  <c r="U1363" i="4"/>
  <c r="T1363" i="4"/>
  <c r="S1363" i="4"/>
  <c r="R1363" i="4"/>
  <c r="AF1362" i="4"/>
  <c r="AE1362" i="4"/>
  <c r="AD1362" i="4"/>
  <c r="AC1362" i="4"/>
  <c r="AB1362" i="4"/>
  <c r="AA1362" i="4"/>
  <c r="Z1362" i="4"/>
  <c r="Y1362" i="4"/>
  <c r="X1362" i="4"/>
  <c r="W1362" i="4"/>
  <c r="V1362" i="4"/>
  <c r="U1362" i="4"/>
  <c r="T1362" i="4"/>
  <c r="S1362" i="4"/>
  <c r="R1362" i="4"/>
  <c r="AF1361" i="4"/>
  <c r="AE1361" i="4"/>
  <c r="AD1361" i="4"/>
  <c r="AC1361" i="4"/>
  <c r="AB1361" i="4"/>
  <c r="AA1361" i="4"/>
  <c r="Z1361" i="4"/>
  <c r="Y1361" i="4"/>
  <c r="X1361" i="4"/>
  <c r="W1361" i="4"/>
  <c r="V1361" i="4"/>
  <c r="U1361" i="4"/>
  <c r="T1361" i="4"/>
  <c r="S1361" i="4"/>
  <c r="R1361" i="4"/>
  <c r="AF1360" i="4"/>
  <c r="AE1360" i="4"/>
  <c r="AD1360" i="4"/>
  <c r="AC1360" i="4"/>
  <c r="AB1360" i="4"/>
  <c r="AA1360" i="4"/>
  <c r="Z1360" i="4"/>
  <c r="Y1360" i="4"/>
  <c r="X1360" i="4"/>
  <c r="W1360" i="4"/>
  <c r="V1360" i="4"/>
  <c r="U1360" i="4"/>
  <c r="T1360" i="4"/>
  <c r="S1360" i="4"/>
  <c r="R1360" i="4"/>
  <c r="AF1359" i="4"/>
  <c r="AE1359" i="4"/>
  <c r="AD1359" i="4"/>
  <c r="AC1359" i="4"/>
  <c r="AB1359" i="4"/>
  <c r="AA1359" i="4"/>
  <c r="Z1359" i="4"/>
  <c r="Y1359" i="4"/>
  <c r="X1359" i="4"/>
  <c r="W1359" i="4"/>
  <c r="V1359" i="4"/>
  <c r="U1359" i="4"/>
  <c r="T1359" i="4"/>
  <c r="S1359" i="4"/>
  <c r="R1359" i="4"/>
  <c r="AF1358" i="4"/>
  <c r="AE1358" i="4"/>
  <c r="AD1358" i="4"/>
  <c r="AC1358" i="4"/>
  <c r="AB1358" i="4"/>
  <c r="AA1358" i="4"/>
  <c r="Z1358" i="4"/>
  <c r="Y1358" i="4"/>
  <c r="X1358" i="4"/>
  <c r="W1358" i="4"/>
  <c r="V1358" i="4"/>
  <c r="U1358" i="4"/>
  <c r="T1358" i="4"/>
  <c r="S1358" i="4"/>
  <c r="R1358" i="4"/>
  <c r="AF1357" i="4"/>
  <c r="AE1357" i="4"/>
  <c r="AD1357" i="4"/>
  <c r="AC1357" i="4"/>
  <c r="AB1357" i="4"/>
  <c r="AA1357" i="4"/>
  <c r="Z1357" i="4"/>
  <c r="Y1357" i="4"/>
  <c r="X1357" i="4"/>
  <c r="W1357" i="4"/>
  <c r="V1357" i="4"/>
  <c r="U1357" i="4"/>
  <c r="T1357" i="4"/>
  <c r="S1357" i="4"/>
  <c r="R1357" i="4"/>
  <c r="AF1356" i="4"/>
  <c r="AE1356" i="4"/>
  <c r="AD1356" i="4"/>
  <c r="AC1356" i="4"/>
  <c r="AB1356" i="4"/>
  <c r="AA1356" i="4"/>
  <c r="Z1356" i="4"/>
  <c r="Y1356" i="4"/>
  <c r="X1356" i="4"/>
  <c r="W1356" i="4"/>
  <c r="V1356" i="4"/>
  <c r="U1356" i="4"/>
  <c r="T1356" i="4"/>
  <c r="S1356" i="4"/>
  <c r="R1356" i="4"/>
  <c r="AF1355" i="4"/>
  <c r="AE1355" i="4"/>
  <c r="AD1355" i="4"/>
  <c r="AC1355" i="4"/>
  <c r="AB1355" i="4"/>
  <c r="AA1355" i="4"/>
  <c r="Z1355" i="4"/>
  <c r="Y1355" i="4"/>
  <c r="X1355" i="4"/>
  <c r="W1355" i="4"/>
  <c r="V1355" i="4"/>
  <c r="U1355" i="4"/>
  <c r="T1355" i="4"/>
  <c r="S1355" i="4"/>
  <c r="R1355" i="4"/>
  <c r="AF1354" i="4"/>
  <c r="AE1354" i="4"/>
  <c r="AD1354" i="4"/>
  <c r="AC1354" i="4"/>
  <c r="AB1354" i="4"/>
  <c r="AA1354" i="4"/>
  <c r="Z1354" i="4"/>
  <c r="Y1354" i="4"/>
  <c r="X1354" i="4"/>
  <c r="W1354" i="4"/>
  <c r="V1354" i="4"/>
  <c r="U1354" i="4"/>
  <c r="T1354" i="4"/>
  <c r="S1354" i="4"/>
  <c r="R1354" i="4"/>
  <c r="AF1353" i="4"/>
  <c r="AE1353" i="4"/>
  <c r="AD1353" i="4"/>
  <c r="AC1353" i="4"/>
  <c r="AB1353" i="4"/>
  <c r="AA1353" i="4"/>
  <c r="Z1353" i="4"/>
  <c r="Y1353" i="4"/>
  <c r="X1353" i="4"/>
  <c r="W1353" i="4"/>
  <c r="V1353" i="4"/>
  <c r="U1353" i="4"/>
  <c r="T1353" i="4"/>
  <c r="S1353" i="4"/>
  <c r="R1353" i="4"/>
  <c r="AF1352" i="4"/>
  <c r="AE1352" i="4"/>
  <c r="AD1352" i="4"/>
  <c r="AC1352" i="4"/>
  <c r="AB1352" i="4"/>
  <c r="AA1352" i="4"/>
  <c r="Z1352" i="4"/>
  <c r="Y1352" i="4"/>
  <c r="X1352" i="4"/>
  <c r="W1352" i="4"/>
  <c r="V1352" i="4"/>
  <c r="U1352" i="4"/>
  <c r="T1352" i="4"/>
  <c r="S1352" i="4"/>
  <c r="R1352" i="4"/>
  <c r="AF1351" i="4"/>
  <c r="AE1351" i="4"/>
  <c r="AD1351" i="4"/>
  <c r="AC1351" i="4"/>
  <c r="AB1351" i="4"/>
  <c r="AA1351" i="4"/>
  <c r="Z1351" i="4"/>
  <c r="Y1351" i="4"/>
  <c r="X1351" i="4"/>
  <c r="W1351" i="4"/>
  <c r="V1351" i="4"/>
  <c r="U1351" i="4"/>
  <c r="T1351" i="4"/>
  <c r="S1351" i="4"/>
  <c r="R1351" i="4"/>
  <c r="AF1350" i="4"/>
  <c r="AE1350" i="4"/>
  <c r="AD1350" i="4"/>
  <c r="AC1350" i="4"/>
  <c r="AB1350" i="4"/>
  <c r="AA1350" i="4"/>
  <c r="Z1350" i="4"/>
  <c r="Y1350" i="4"/>
  <c r="X1350" i="4"/>
  <c r="W1350" i="4"/>
  <c r="V1350" i="4"/>
  <c r="U1350" i="4"/>
  <c r="T1350" i="4"/>
  <c r="S1350" i="4"/>
  <c r="R1350" i="4"/>
  <c r="AF1349" i="4"/>
  <c r="AE1349" i="4"/>
  <c r="AD1349" i="4"/>
  <c r="AC1349" i="4"/>
  <c r="AB1349" i="4"/>
  <c r="AA1349" i="4"/>
  <c r="Z1349" i="4"/>
  <c r="Y1349" i="4"/>
  <c r="X1349" i="4"/>
  <c r="W1349" i="4"/>
  <c r="V1349" i="4"/>
  <c r="U1349" i="4"/>
  <c r="T1349" i="4"/>
  <c r="S1349" i="4"/>
  <c r="R1349" i="4"/>
  <c r="AF1348" i="4"/>
  <c r="AE1348" i="4"/>
  <c r="AD1348" i="4"/>
  <c r="AC1348" i="4"/>
  <c r="AB1348" i="4"/>
  <c r="AA1348" i="4"/>
  <c r="Z1348" i="4"/>
  <c r="Y1348" i="4"/>
  <c r="X1348" i="4"/>
  <c r="W1348" i="4"/>
  <c r="V1348" i="4"/>
  <c r="U1348" i="4"/>
  <c r="T1348" i="4"/>
  <c r="S1348" i="4"/>
  <c r="R1348" i="4"/>
  <c r="AF1347" i="4"/>
  <c r="AE1347" i="4"/>
  <c r="AD1347" i="4"/>
  <c r="AC1347" i="4"/>
  <c r="AB1347" i="4"/>
  <c r="AA1347" i="4"/>
  <c r="Z1347" i="4"/>
  <c r="Y1347" i="4"/>
  <c r="X1347" i="4"/>
  <c r="W1347" i="4"/>
  <c r="V1347" i="4"/>
  <c r="U1347" i="4"/>
  <c r="T1347" i="4"/>
  <c r="S1347" i="4"/>
  <c r="R1347" i="4"/>
  <c r="AF1346" i="4"/>
  <c r="AE1346" i="4"/>
  <c r="AD1346" i="4"/>
  <c r="AC1346" i="4"/>
  <c r="AB1346" i="4"/>
  <c r="AA1346" i="4"/>
  <c r="Z1346" i="4"/>
  <c r="Y1346" i="4"/>
  <c r="X1346" i="4"/>
  <c r="W1346" i="4"/>
  <c r="V1346" i="4"/>
  <c r="U1346" i="4"/>
  <c r="T1346" i="4"/>
  <c r="S1346" i="4"/>
  <c r="R1346" i="4"/>
  <c r="AF1345" i="4"/>
  <c r="AE1345" i="4"/>
  <c r="AD1345" i="4"/>
  <c r="AC1345" i="4"/>
  <c r="AB1345" i="4"/>
  <c r="AA1345" i="4"/>
  <c r="Z1345" i="4"/>
  <c r="Y1345" i="4"/>
  <c r="X1345" i="4"/>
  <c r="W1345" i="4"/>
  <c r="V1345" i="4"/>
  <c r="U1345" i="4"/>
  <c r="T1345" i="4"/>
  <c r="S1345" i="4"/>
  <c r="R1345" i="4"/>
  <c r="AF1344" i="4"/>
  <c r="AE1344" i="4"/>
  <c r="AD1344" i="4"/>
  <c r="AC1344" i="4"/>
  <c r="AB1344" i="4"/>
  <c r="AA1344" i="4"/>
  <c r="Z1344" i="4"/>
  <c r="Y1344" i="4"/>
  <c r="X1344" i="4"/>
  <c r="W1344" i="4"/>
  <c r="V1344" i="4"/>
  <c r="U1344" i="4"/>
  <c r="T1344" i="4"/>
  <c r="S1344" i="4"/>
  <c r="R1344" i="4"/>
  <c r="AF1343" i="4"/>
  <c r="AE1343" i="4"/>
  <c r="AD1343" i="4"/>
  <c r="AC1343" i="4"/>
  <c r="AB1343" i="4"/>
  <c r="AA1343" i="4"/>
  <c r="Z1343" i="4"/>
  <c r="Y1343" i="4"/>
  <c r="X1343" i="4"/>
  <c r="W1343" i="4"/>
  <c r="V1343" i="4"/>
  <c r="U1343" i="4"/>
  <c r="T1343" i="4"/>
  <c r="S1343" i="4"/>
  <c r="R1343" i="4"/>
  <c r="AF1342" i="4"/>
  <c r="AE1342" i="4"/>
  <c r="AD1342" i="4"/>
  <c r="AC1342" i="4"/>
  <c r="AB1342" i="4"/>
  <c r="AA1342" i="4"/>
  <c r="Z1342" i="4"/>
  <c r="Y1342" i="4"/>
  <c r="X1342" i="4"/>
  <c r="W1342" i="4"/>
  <c r="V1342" i="4"/>
  <c r="U1342" i="4"/>
  <c r="T1342" i="4"/>
  <c r="S1342" i="4"/>
  <c r="R1342" i="4"/>
  <c r="AF1341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S1341" i="4"/>
  <c r="R1341" i="4"/>
  <c r="AF1340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R1340" i="4"/>
  <c r="AF1339" i="4"/>
  <c r="AE1339" i="4"/>
  <c r="AD1339" i="4"/>
  <c r="AC1339" i="4"/>
  <c r="AB1339" i="4"/>
  <c r="AA1339" i="4"/>
  <c r="Z1339" i="4"/>
  <c r="Y1339" i="4"/>
  <c r="X1339" i="4"/>
  <c r="W1339" i="4"/>
  <c r="V1339" i="4"/>
  <c r="U1339" i="4"/>
  <c r="T1339" i="4"/>
  <c r="S1339" i="4"/>
  <c r="R1339" i="4"/>
  <c r="AF1338" i="4"/>
  <c r="AE1338" i="4"/>
  <c r="AD1338" i="4"/>
  <c r="AC1338" i="4"/>
  <c r="AB1338" i="4"/>
  <c r="AA1338" i="4"/>
  <c r="Z1338" i="4"/>
  <c r="Y1338" i="4"/>
  <c r="X1338" i="4"/>
  <c r="W1338" i="4"/>
  <c r="V1338" i="4"/>
  <c r="U1338" i="4"/>
  <c r="T1338" i="4"/>
  <c r="S1338" i="4"/>
  <c r="R1338" i="4"/>
  <c r="AF1337" i="4"/>
  <c r="AE1337" i="4"/>
  <c r="AD1337" i="4"/>
  <c r="AC1337" i="4"/>
  <c r="AB1337" i="4"/>
  <c r="AA1337" i="4"/>
  <c r="Z1337" i="4"/>
  <c r="Y1337" i="4"/>
  <c r="X1337" i="4"/>
  <c r="W1337" i="4"/>
  <c r="V1337" i="4"/>
  <c r="U1337" i="4"/>
  <c r="T1337" i="4"/>
  <c r="S1337" i="4"/>
  <c r="R1337" i="4"/>
  <c r="AF1336" i="4"/>
  <c r="AE1336" i="4"/>
  <c r="AD1336" i="4"/>
  <c r="AC1336" i="4"/>
  <c r="AB1336" i="4"/>
  <c r="AA1336" i="4"/>
  <c r="Z1336" i="4"/>
  <c r="Y1336" i="4"/>
  <c r="X1336" i="4"/>
  <c r="W1336" i="4"/>
  <c r="V1336" i="4"/>
  <c r="U1336" i="4"/>
  <c r="T1336" i="4"/>
  <c r="S1336" i="4"/>
  <c r="R1336" i="4"/>
  <c r="AF1335" i="4"/>
  <c r="AE1335" i="4"/>
  <c r="AD1335" i="4"/>
  <c r="AC1335" i="4"/>
  <c r="AB1335" i="4"/>
  <c r="AA1335" i="4"/>
  <c r="Z1335" i="4"/>
  <c r="Y1335" i="4"/>
  <c r="X1335" i="4"/>
  <c r="W1335" i="4"/>
  <c r="V1335" i="4"/>
  <c r="U1335" i="4"/>
  <c r="T1335" i="4"/>
  <c r="S1335" i="4"/>
  <c r="R1335" i="4"/>
  <c r="AF1334" i="4"/>
  <c r="AE1334" i="4"/>
  <c r="AD1334" i="4"/>
  <c r="AC1334" i="4"/>
  <c r="AB1334" i="4"/>
  <c r="AA1334" i="4"/>
  <c r="Z1334" i="4"/>
  <c r="Y1334" i="4"/>
  <c r="X1334" i="4"/>
  <c r="W1334" i="4"/>
  <c r="V1334" i="4"/>
  <c r="U1334" i="4"/>
  <c r="T1334" i="4"/>
  <c r="S1334" i="4"/>
  <c r="R1334" i="4"/>
  <c r="AF1333" i="4"/>
  <c r="AE1333" i="4"/>
  <c r="AD1333" i="4"/>
  <c r="AC1333" i="4"/>
  <c r="AB1333" i="4"/>
  <c r="AA1333" i="4"/>
  <c r="Z1333" i="4"/>
  <c r="Y1333" i="4"/>
  <c r="X1333" i="4"/>
  <c r="W1333" i="4"/>
  <c r="V1333" i="4"/>
  <c r="U1333" i="4"/>
  <c r="T1333" i="4"/>
  <c r="S1333" i="4"/>
  <c r="R1333" i="4"/>
  <c r="AF1332" i="4"/>
  <c r="AE1332" i="4"/>
  <c r="AD1332" i="4"/>
  <c r="AC1332" i="4"/>
  <c r="AB1332" i="4"/>
  <c r="AA1332" i="4"/>
  <c r="Z1332" i="4"/>
  <c r="Y1332" i="4"/>
  <c r="X1332" i="4"/>
  <c r="W1332" i="4"/>
  <c r="V1332" i="4"/>
  <c r="U1332" i="4"/>
  <c r="T1332" i="4"/>
  <c r="S1332" i="4"/>
  <c r="R1332" i="4"/>
  <c r="AF1331" i="4"/>
  <c r="AE1331" i="4"/>
  <c r="AD1331" i="4"/>
  <c r="AC1331" i="4"/>
  <c r="AB1331" i="4"/>
  <c r="AA1331" i="4"/>
  <c r="Z1331" i="4"/>
  <c r="Y1331" i="4"/>
  <c r="X1331" i="4"/>
  <c r="W1331" i="4"/>
  <c r="V1331" i="4"/>
  <c r="U1331" i="4"/>
  <c r="T1331" i="4"/>
  <c r="S1331" i="4"/>
  <c r="R1331" i="4"/>
  <c r="AF1330" i="4"/>
  <c r="AE1330" i="4"/>
  <c r="AD1330" i="4"/>
  <c r="AC1330" i="4"/>
  <c r="AB1330" i="4"/>
  <c r="AA1330" i="4"/>
  <c r="Z1330" i="4"/>
  <c r="Y1330" i="4"/>
  <c r="X1330" i="4"/>
  <c r="W1330" i="4"/>
  <c r="V1330" i="4"/>
  <c r="U1330" i="4"/>
  <c r="T1330" i="4"/>
  <c r="S1330" i="4"/>
  <c r="R1330" i="4"/>
  <c r="AF1329" i="4"/>
  <c r="AE1329" i="4"/>
  <c r="AD1329" i="4"/>
  <c r="AC1329" i="4"/>
  <c r="AB1329" i="4"/>
  <c r="AA1329" i="4"/>
  <c r="Z1329" i="4"/>
  <c r="Y1329" i="4"/>
  <c r="X1329" i="4"/>
  <c r="W1329" i="4"/>
  <c r="V1329" i="4"/>
  <c r="U1329" i="4"/>
  <c r="T1329" i="4"/>
  <c r="S1329" i="4"/>
  <c r="R1329" i="4"/>
  <c r="AF1328" i="4"/>
  <c r="AE1328" i="4"/>
  <c r="AD1328" i="4"/>
  <c r="AC1328" i="4"/>
  <c r="AB1328" i="4"/>
  <c r="AA1328" i="4"/>
  <c r="Z1328" i="4"/>
  <c r="Y1328" i="4"/>
  <c r="X1328" i="4"/>
  <c r="W1328" i="4"/>
  <c r="V1328" i="4"/>
  <c r="U1328" i="4"/>
  <c r="T1328" i="4"/>
  <c r="S1328" i="4"/>
  <c r="R1328" i="4"/>
  <c r="AF1327" i="4"/>
  <c r="AE1327" i="4"/>
  <c r="AD1327" i="4"/>
  <c r="AC1327" i="4"/>
  <c r="AB1327" i="4"/>
  <c r="AA1327" i="4"/>
  <c r="Z1327" i="4"/>
  <c r="Y1327" i="4"/>
  <c r="X1327" i="4"/>
  <c r="W1327" i="4"/>
  <c r="V1327" i="4"/>
  <c r="U1327" i="4"/>
  <c r="T1327" i="4"/>
  <c r="S1327" i="4"/>
  <c r="R1327" i="4"/>
  <c r="AF1326" i="4"/>
  <c r="AE1326" i="4"/>
  <c r="AD1326" i="4"/>
  <c r="AC1326" i="4"/>
  <c r="AB1326" i="4"/>
  <c r="AA1326" i="4"/>
  <c r="Z1326" i="4"/>
  <c r="Y1326" i="4"/>
  <c r="X1326" i="4"/>
  <c r="W1326" i="4"/>
  <c r="V1326" i="4"/>
  <c r="U1326" i="4"/>
  <c r="T1326" i="4"/>
  <c r="S1326" i="4"/>
  <c r="R1326" i="4"/>
  <c r="AF1325" i="4"/>
  <c r="AE1325" i="4"/>
  <c r="AD1325" i="4"/>
  <c r="AC1325" i="4"/>
  <c r="AB1325" i="4"/>
  <c r="AA1325" i="4"/>
  <c r="Z1325" i="4"/>
  <c r="Y1325" i="4"/>
  <c r="X1325" i="4"/>
  <c r="W1325" i="4"/>
  <c r="V1325" i="4"/>
  <c r="U1325" i="4"/>
  <c r="T1325" i="4"/>
  <c r="S1325" i="4"/>
  <c r="R1325" i="4"/>
  <c r="AF1324" i="4"/>
  <c r="AE1324" i="4"/>
  <c r="AD1324" i="4"/>
  <c r="AC1324" i="4"/>
  <c r="AB1324" i="4"/>
  <c r="AA1324" i="4"/>
  <c r="Z1324" i="4"/>
  <c r="Y1324" i="4"/>
  <c r="X1324" i="4"/>
  <c r="W1324" i="4"/>
  <c r="V1324" i="4"/>
  <c r="U1324" i="4"/>
  <c r="T1324" i="4"/>
  <c r="S1324" i="4"/>
  <c r="R1324" i="4"/>
  <c r="AF1323" i="4"/>
  <c r="AE1323" i="4"/>
  <c r="AD1323" i="4"/>
  <c r="AC1323" i="4"/>
  <c r="AB1323" i="4"/>
  <c r="AA1323" i="4"/>
  <c r="Z1323" i="4"/>
  <c r="Y1323" i="4"/>
  <c r="X1323" i="4"/>
  <c r="W1323" i="4"/>
  <c r="V1323" i="4"/>
  <c r="U1323" i="4"/>
  <c r="T1323" i="4"/>
  <c r="S1323" i="4"/>
  <c r="R1323" i="4"/>
  <c r="AF1322" i="4"/>
  <c r="AE1322" i="4"/>
  <c r="AD1322" i="4"/>
  <c r="AC1322" i="4"/>
  <c r="AB1322" i="4"/>
  <c r="AA1322" i="4"/>
  <c r="Z1322" i="4"/>
  <c r="Y1322" i="4"/>
  <c r="X1322" i="4"/>
  <c r="W1322" i="4"/>
  <c r="V1322" i="4"/>
  <c r="U1322" i="4"/>
  <c r="T1322" i="4"/>
  <c r="S1322" i="4"/>
  <c r="R1322" i="4"/>
  <c r="AF1321" i="4"/>
  <c r="AE1321" i="4"/>
  <c r="AD1321" i="4"/>
  <c r="AC1321" i="4"/>
  <c r="AB1321" i="4"/>
  <c r="AA1321" i="4"/>
  <c r="Z1321" i="4"/>
  <c r="Y1321" i="4"/>
  <c r="X1321" i="4"/>
  <c r="W1321" i="4"/>
  <c r="V1321" i="4"/>
  <c r="U1321" i="4"/>
  <c r="T1321" i="4"/>
  <c r="S1321" i="4"/>
  <c r="R1321" i="4"/>
  <c r="AF1320" i="4"/>
  <c r="AE1320" i="4"/>
  <c r="AD1320" i="4"/>
  <c r="AC1320" i="4"/>
  <c r="AB1320" i="4"/>
  <c r="AA1320" i="4"/>
  <c r="Z1320" i="4"/>
  <c r="Y1320" i="4"/>
  <c r="X1320" i="4"/>
  <c r="W1320" i="4"/>
  <c r="V1320" i="4"/>
  <c r="U1320" i="4"/>
  <c r="T1320" i="4"/>
  <c r="S1320" i="4"/>
  <c r="R1320" i="4"/>
  <c r="AF1319" i="4"/>
  <c r="AE1319" i="4"/>
  <c r="AD1319" i="4"/>
  <c r="AC1319" i="4"/>
  <c r="AB1319" i="4"/>
  <c r="AA1319" i="4"/>
  <c r="Z1319" i="4"/>
  <c r="Y1319" i="4"/>
  <c r="X1319" i="4"/>
  <c r="W1319" i="4"/>
  <c r="V1319" i="4"/>
  <c r="U1319" i="4"/>
  <c r="T1319" i="4"/>
  <c r="S1319" i="4"/>
  <c r="R1319" i="4"/>
  <c r="AF1318" i="4"/>
  <c r="AE1318" i="4"/>
  <c r="AD1318" i="4"/>
  <c r="AC1318" i="4"/>
  <c r="AB1318" i="4"/>
  <c r="AA1318" i="4"/>
  <c r="Z1318" i="4"/>
  <c r="Y1318" i="4"/>
  <c r="X1318" i="4"/>
  <c r="W1318" i="4"/>
  <c r="V1318" i="4"/>
  <c r="U1318" i="4"/>
  <c r="T1318" i="4"/>
  <c r="S1318" i="4"/>
  <c r="R1318" i="4"/>
  <c r="AF1317" i="4"/>
  <c r="AE1317" i="4"/>
  <c r="AD1317" i="4"/>
  <c r="AC1317" i="4"/>
  <c r="AB1317" i="4"/>
  <c r="AA1317" i="4"/>
  <c r="Z1317" i="4"/>
  <c r="Y1317" i="4"/>
  <c r="X1317" i="4"/>
  <c r="W1317" i="4"/>
  <c r="V1317" i="4"/>
  <c r="U1317" i="4"/>
  <c r="T1317" i="4"/>
  <c r="S1317" i="4"/>
  <c r="R1317" i="4"/>
  <c r="AF1316" i="4"/>
  <c r="AE1316" i="4"/>
  <c r="AD1316" i="4"/>
  <c r="AC1316" i="4"/>
  <c r="AB1316" i="4"/>
  <c r="AA1316" i="4"/>
  <c r="Z1316" i="4"/>
  <c r="Y1316" i="4"/>
  <c r="X1316" i="4"/>
  <c r="W1316" i="4"/>
  <c r="V1316" i="4"/>
  <c r="U1316" i="4"/>
  <c r="T1316" i="4"/>
  <c r="S1316" i="4"/>
  <c r="R1316" i="4"/>
  <c r="AF1315" i="4"/>
  <c r="AE1315" i="4"/>
  <c r="AD1315" i="4"/>
  <c r="AC1315" i="4"/>
  <c r="AB1315" i="4"/>
  <c r="AA1315" i="4"/>
  <c r="Z1315" i="4"/>
  <c r="Y1315" i="4"/>
  <c r="X1315" i="4"/>
  <c r="W1315" i="4"/>
  <c r="V1315" i="4"/>
  <c r="U1315" i="4"/>
  <c r="T1315" i="4"/>
  <c r="S1315" i="4"/>
  <c r="R1315" i="4"/>
  <c r="AF1314" i="4"/>
  <c r="AE1314" i="4"/>
  <c r="AD1314" i="4"/>
  <c r="AC1314" i="4"/>
  <c r="AB1314" i="4"/>
  <c r="AA1314" i="4"/>
  <c r="Z1314" i="4"/>
  <c r="Y1314" i="4"/>
  <c r="X1314" i="4"/>
  <c r="W1314" i="4"/>
  <c r="V1314" i="4"/>
  <c r="U1314" i="4"/>
  <c r="T1314" i="4"/>
  <c r="S1314" i="4"/>
  <c r="R1314" i="4"/>
  <c r="AF1313" i="4"/>
  <c r="AE1313" i="4"/>
  <c r="AD1313" i="4"/>
  <c r="AC1313" i="4"/>
  <c r="AB1313" i="4"/>
  <c r="AA1313" i="4"/>
  <c r="Z1313" i="4"/>
  <c r="Y1313" i="4"/>
  <c r="X1313" i="4"/>
  <c r="W1313" i="4"/>
  <c r="V1313" i="4"/>
  <c r="U1313" i="4"/>
  <c r="T1313" i="4"/>
  <c r="S1313" i="4"/>
  <c r="R1313" i="4"/>
  <c r="AF1312" i="4"/>
  <c r="AE1312" i="4"/>
  <c r="AD1312" i="4"/>
  <c r="AC1312" i="4"/>
  <c r="AB1312" i="4"/>
  <c r="AA1312" i="4"/>
  <c r="Z1312" i="4"/>
  <c r="Y1312" i="4"/>
  <c r="X1312" i="4"/>
  <c r="W1312" i="4"/>
  <c r="V1312" i="4"/>
  <c r="U1312" i="4"/>
  <c r="T1312" i="4"/>
  <c r="S1312" i="4"/>
  <c r="R1312" i="4"/>
  <c r="AF1311" i="4"/>
  <c r="AE1311" i="4"/>
  <c r="AD1311" i="4"/>
  <c r="AC1311" i="4"/>
  <c r="AB1311" i="4"/>
  <c r="AA1311" i="4"/>
  <c r="Z1311" i="4"/>
  <c r="Y1311" i="4"/>
  <c r="X1311" i="4"/>
  <c r="W1311" i="4"/>
  <c r="V1311" i="4"/>
  <c r="U1311" i="4"/>
  <c r="T1311" i="4"/>
  <c r="S1311" i="4"/>
  <c r="R1311" i="4"/>
  <c r="AF1310" i="4"/>
  <c r="AE1310" i="4"/>
  <c r="AD1310" i="4"/>
  <c r="AC1310" i="4"/>
  <c r="AB1310" i="4"/>
  <c r="AA1310" i="4"/>
  <c r="Z1310" i="4"/>
  <c r="Y1310" i="4"/>
  <c r="X1310" i="4"/>
  <c r="W1310" i="4"/>
  <c r="V1310" i="4"/>
  <c r="U1310" i="4"/>
  <c r="T1310" i="4"/>
  <c r="S1310" i="4"/>
  <c r="R1310" i="4"/>
  <c r="AF1309" i="4"/>
  <c r="AE1309" i="4"/>
  <c r="AD1309" i="4"/>
  <c r="AC1309" i="4"/>
  <c r="AB1309" i="4"/>
  <c r="AA1309" i="4"/>
  <c r="Z1309" i="4"/>
  <c r="Y1309" i="4"/>
  <c r="X1309" i="4"/>
  <c r="W1309" i="4"/>
  <c r="V1309" i="4"/>
  <c r="U1309" i="4"/>
  <c r="T1309" i="4"/>
  <c r="S1309" i="4"/>
  <c r="R1309" i="4"/>
  <c r="AF1308" i="4"/>
  <c r="AE1308" i="4"/>
  <c r="AD1308" i="4"/>
  <c r="AC1308" i="4"/>
  <c r="AB1308" i="4"/>
  <c r="AA1308" i="4"/>
  <c r="Z1308" i="4"/>
  <c r="Y1308" i="4"/>
  <c r="X1308" i="4"/>
  <c r="W1308" i="4"/>
  <c r="V1308" i="4"/>
  <c r="U1308" i="4"/>
  <c r="T1308" i="4"/>
  <c r="S1308" i="4"/>
  <c r="R1308" i="4"/>
  <c r="AF1307" i="4"/>
  <c r="AE1307" i="4"/>
  <c r="AD1307" i="4"/>
  <c r="AC1307" i="4"/>
  <c r="AB1307" i="4"/>
  <c r="AA1307" i="4"/>
  <c r="Z1307" i="4"/>
  <c r="Y1307" i="4"/>
  <c r="X1307" i="4"/>
  <c r="W1307" i="4"/>
  <c r="V1307" i="4"/>
  <c r="U1307" i="4"/>
  <c r="T1307" i="4"/>
  <c r="S1307" i="4"/>
  <c r="R1307" i="4"/>
  <c r="AF1306" i="4"/>
  <c r="AE1306" i="4"/>
  <c r="AD1306" i="4"/>
  <c r="AC1306" i="4"/>
  <c r="AB1306" i="4"/>
  <c r="AA1306" i="4"/>
  <c r="Z1306" i="4"/>
  <c r="Y1306" i="4"/>
  <c r="X1306" i="4"/>
  <c r="W1306" i="4"/>
  <c r="V1306" i="4"/>
  <c r="U1306" i="4"/>
  <c r="T1306" i="4"/>
  <c r="S1306" i="4"/>
  <c r="R1306" i="4"/>
  <c r="AF1305" i="4"/>
  <c r="AE1305" i="4"/>
  <c r="AD1305" i="4"/>
  <c r="AC1305" i="4"/>
  <c r="AB1305" i="4"/>
  <c r="AA1305" i="4"/>
  <c r="Z1305" i="4"/>
  <c r="Y1305" i="4"/>
  <c r="X1305" i="4"/>
  <c r="W1305" i="4"/>
  <c r="V1305" i="4"/>
  <c r="U1305" i="4"/>
  <c r="T1305" i="4"/>
  <c r="S1305" i="4"/>
  <c r="R1305" i="4"/>
  <c r="AF1304" i="4"/>
  <c r="AE1304" i="4"/>
  <c r="AD1304" i="4"/>
  <c r="AC1304" i="4"/>
  <c r="AB1304" i="4"/>
  <c r="AA1304" i="4"/>
  <c r="Z1304" i="4"/>
  <c r="Y1304" i="4"/>
  <c r="X1304" i="4"/>
  <c r="W1304" i="4"/>
  <c r="V1304" i="4"/>
  <c r="U1304" i="4"/>
  <c r="T1304" i="4"/>
  <c r="S1304" i="4"/>
  <c r="R1304" i="4"/>
  <c r="AF1303" i="4"/>
  <c r="AE1303" i="4"/>
  <c r="AD1303" i="4"/>
  <c r="AC1303" i="4"/>
  <c r="AB1303" i="4"/>
  <c r="AA1303" i="4"/>
  <c r="Z1303" i="4"/>
  <c r="Y1303" i="4"/>
  <c r="X1303" i="4"/>
  <c r="W1303" i="4"/>
  <c r="V1303" i="4"/>
  <c r="U1303" i="4"/>
  <c r="T1303" i="4"/>
  <c r="S1303" i="4"/>
  <c r="R1303" i="4"/>
  <c r="AF1302" i="4"/>
  <c r="AE1302" i="4"/>
  <c r="AD1302" i="4"/>
  <c r="AC1302" i="4"/>
  <c r="AB1302" i="4"/>
  <c r="AA1302" i="4"/>
  <c r="Z1302" i="4"/>
  <c r="Y1302" i="4"/>
  <c r="X1302" i="4"/>
  <c r="W1302" i="4"/>
  <c r="V1302" i="4"/>
  <c r="U1302" i="4"/>
  <c r="T1302" i="4"/>
  <c r="S1302" i="4"/>
  <c r="R1302" i="4"/>
  <c r="AF1301" i="4"/>
  <c r="AE1301" i="4"/>
  <c r="AD1301" i="4"/>
  <c r="AC1301" i="4"/>
  <c r="AB1301" i="4"/>
  <c r="AA1301" i="4"/>
  <c r="Z1301" i="4"/>
  <c r="Y1301" i="4"/>
  <c r="X1301" i="4"/>
  <c r="W1301" i="4"/>
  <c r="V1301" i="4"/>
  <c r="U1301" i="4"/>
  <c r="T1301" i="4"/>
  <c r="S1301" i="4"/>
  <c r="R1301" i="4"/>
  <c r="AF1300" i="4"/>
  <c r="AE1300" i="4"/>
  <c r="AD1300" i="4"/>
  <c r="AC1300" i="4"/>
  <c r="AB1300" i="4"/>
  <c r="AA1300" i="4"/>
  <c r="Z1300" i="4"/>
  <c r="Y1300" i="4"/>
  <c r="X1300" i="4"/>
  <c r="W1300" i="4"/>
  <c r="V1300" i="4"/>
  <c r="U1300" i="4"/>
  <c r="T1300" i="4"/>
  <c r="S1300" i="4"/>
  <c r="R1300" i="4"/>
  <c r="AF1299" i="4"/>
  <c r="AE1299" i="4"/>
  <c r="AD1299" i="4"/>
  <c r="AC1299" i="4"/>
  <c r="AB1299" i="4"/>
  <c r="AA1299" i="4"/>
  <c r="Z1299" i="4"/>
  <c r="Y1299" i="4"/>
  <c r="X1299" i="4"/>
  <c r="W1299" i="4"/>
  <c r="V1299" i="4"/>
  <c r="U1299" i="4"/>
  <c r="T1299" i="4"/>
  <c r="S1299" i="4"/>
  <c r="R1299" i="4"/>
  <c r="AF1298" i="4"/>
  <c r="AE1298" i="4"/>
  <c r="AD1298" i="4"/>
  <c r="AC1298" i="4"/>
  <c r="AB1298" i="4"/>
  <c r="AA1298" i="4"/>
  <c r="Z1298" i="4"/>
  <c r="Y1298" i="4"/>
  <c r="X1298" i="4"/>
  <c r="W1298" i="4"/>
  <c r="V1298" i="4"/>
  <c r="U1298" i="4"/>
  <c r="T1298" i="4"/>
  <c r="S1298" i="4"/>
  <c r="R1298" i="4"/>
  <c r="AF1297" i="4"/>
  <c r="AE1297" i="4"/>
  <c r="AD1297" i="4"/>
  <c r="AC1297" i="4"/>
  <c r="AB1297" i="4"/>
  <c r="AA1297" i="4"/>
  <c r="Z1297" i="4"/>
  <c r="Y1297" i="4"/>
  <c r="X1297" i="4"/>
  <c r="W1297" i="4"/>
  <c r="V1297" i="4"/>
  <c r="U1297" i="4"/>
  <c r="T1297" i="4"/>
  <c r="S1297" i="4"/>
  <c r="R1297" i="4"/>
  <c r="AF1296" i="4"/>
  <c r="AE1296" i="4"/>
  <c r="AD1296" i="4"/>
  <c r="AC1296" i="4"/>
  <c r="AB1296" i="4"/>
  <c r="AA1296" i="4"/>
  <c r="Z1296" i="4"/>
  <c r="Y1296" i="4"/>
  <c r="X1296" i="4"/>
  <c r="W1296" i="4"/>
  <c r="V1296" i="4"/>
  <c r="U1296" i="4"/>
  <c r="T1296" i="4"/>
  <c r="S1296" i="4"/>
  <c r="R1296" i="4"/>
  <c r="AF1295" i="4"/>
  <c r="AE1295" i="4"/>
  <c r="AD1295" i="4"/>
  <c r="AC1295" i="4"/>
  <c r="AB1295" i="4"/>
  <c r="AA1295" i="4"/>
  <c r="Z1295" i="4"/>
  <c r="Y1295" i="4"/>
  <c r="X1295" i="4"/>
  <c r="W1295" i="4"/>
  <c r="V1295" i="4"/>
  <c r="U1295" i="4"/>
  <c r="T1295" i="4"/>
  <c r="S1295" i="4"/>
  <c r="R1295" i="4"/>
  <c r="AF1294" i="4"/>
  <c r="AE1294" i="4"/>
  <c r="AD1294" i="4"/>
  <c r="AC1294" i="4"/>
  <c r="AB1294" i="4"/>
  <c r="AA1294" i="4"/>
  <c r="Z1294" i="4"/>
  <c r="Y1294" i="4"/>
  <c r="X1294" i="4"/>
  <c r="W1294" i="4"/>
  <c r="V1294" i="4"/>
  <c r="U1294" i="4"/>
  <c r="T1294" i="4"/>
  <c r="S1294" i="4"/>
  <c r="R1294" i="4"/>
  <c r="AF1293" i="4"/>
  <c r="AE1293" i="4"/>
  <c r="AD1293" i="4"/>
  <c r="AC1293" i="4"/>
  <c r="AB1293" i="4"/>
  <c r="AA1293" i="4"/>
  <c r="Z1293" i="4"/>
  <c r="Y1293" i="4"/>
  <c r="X1293" i="4"/>
  <c r="W1293" i="4"/>
  <c r="V1293" i="4"/>
  <c r="U1293" i="4"/>
  <c r="T1293" i="4"/>
  <c r="S1293" i="4"/>
  <c r="R1293" i="4"/>
  <c r="AF1292" i="4"/>
  <c r="AE1292" i="4"/>
  <c r="AD1292" i="4"/>
  <c r="AC1292" i="4"/>
  <c r="AB1292" i="4"/>
  <c r="AA1292" i="4"/>
  <c r="Z1292" i="4"/>
  <c r="Y1292" i="4"/>
  <c r="X1292" i="4"/>
  <c r="W1292" i="4"/>
  <c r="V1292" i="4"/>
  <c r="U1292" i="4"/>
  <c r="T1292" i="4"/>
  <c r="S1292" i="4"/>
  <c r="R1292" i="4"/>
  <c r="AF1291" i="4"/>
  <c r="AE1291" i="4"/>
  <c r="AD1291" i="4"/>
  <c r="AC1291" i="4"/>
  <c r="AB1291" i="4"/>
  <c r="AA1291" i="4"/>
  <c r="Z1291" i="4"/>
  <c r="Y1291" i="4"/>
  <c r="X1291" i="4"/>
  <c r="W1291" i="4"/>
  <c r="V1291" i="4"/>
  <c r="U1291" i="4"/>
  <c r="T1291" i="4"/>
  <c r="S1291" i="4"/>
  <c r="R1291" i="4"/>
  <c r="AF1290" i="4"/>
  <c r="AE1290" i="4"/>
  <c r="AD1290" i="4"/>
  <c r="AC1290" i="4"/>
  <c r="AB1290" i="4"/>
  <c r="AA1290" i="4"/>
  <c r="Z1290" i="4"/>
  <c r="Y1290" i="4"/>
  <c r="X1290" i="4"/>
  <c r="W1290" i="4"/>
  <c r="V1290" i="4"/>
  <c r="U1290" i="4"/>
  <c r="T1290" i="4"/>
  <c r="S1290" i="4"/>
  <c r="R1290" i="4"/>
  <c r="AF1289" i="4"/>
  <c r="AE1289" i="4"/>
  <c r="AD1289" i="4"/>
  <c r="AC1289" i="4"/>
  <c r="AB1289" i="4"/>
  <c r="AA1289" i="4"/>
  <c r="Z1289" i="4"/>
  <c r="Y1289" i="4"/>
  <c r="X1289" i="4"/>
  <c r="W1289" i="4"/>
  <c r="V1289" i="4"/>
  <c r="U1289" i="4"/>
  <c r="T1289" i="4"/>
  <c r="S1289" i="4"/>
  <c r="R1289" i="4"/>
  <c r="AF1288" i="4"/>
  <c r="AE1288" i="4"/>
  <c r="AD1288" i="4"/>
  <c r="AC1288" i="4"/>
  <c r="AB1288" i="4"/>
  <c r="AA1288" i="4"/>
  <c r="Z1288" i="4"/>
  <c r="Y1288" i="4"/>
  <c r="X1288" i="4"/>
  <c r="W1288" i="4"/>
  <c r="V1288" i="4"/>
  <c r="U1288" i="4"/>
  <c r="T1288" i="4"/>
  <c r="S1288" i="4"/>
  <c r="R1288" i="4"/>
  <c r="AF1287" i="4"/>
  <c r="AE1287" i="4"/>
  <c r="AD1287" i="4"/>
  <c r="AC1287" i="4"/>
  <c r="AB1287" i="4"/>
  <c r="AA1287" i="4"/>
  <c r="Z1287" i="4"/>
  <c r="Y1287" i="4"/>
  <c r="X1287" i="4"/>
  <c r="W1287" i="4"/>
  <c r="V1287" i="4"/>
  <c r="U1287" i="4"/>
  <c r="T1287" i="4"/>
  <c r="S1287" i="4"/>
  <c r="R1287" i="4"/>
  <c r="AF1286" i="4"/>
  <c r="AE1286" i="4"/>
  <c r="AD1286" i="4"/>
  <c r="AC1286" i="4"/>
  <c r="AB1286" i="4"/>
  <c r="AA1286" i="4"/>
  <c r="Z1286" i="4"/>
  <c r="Y1286" i="4"/>
  <c r="X1286" i="4"/>
  <c r="W1286" i="4"/>
  <c r="V1286" i="4"/>
  <c r="U1286" i="4"/>
  <c r="T1286" i="4"/>
  <c r="S1286" i="4"/>
  <c r="R1286" i="4"/>
  <c r="AF1285" i="4"/>
  <c r="AE1285" i="4"/>
  <c r="AD1285" i="4"/>
  <c r="AC1285" i="4"/>
  <c r="AB1285" i="4"/>
  <c r="AA1285" i="4"/>
  <c r="Z1285" i="4"/>
  <c r="Y1285" i="4"/>
  <c r="X1285" i="4"/>
  <c r="W1285" i="4"/>
  <c r="V1285" i="4"/>
  <c r="U1285" i="4"/>
  <c r="T1285" i="4"/>
  <c r="S1285" i="4"/>
  <c r="R1285" i="4"/>
  <c r="AF1284" i="4"/>
  <c r="AE1284" i="4"/>
  <c r="AD1284" i="4"/>
  <c r="AC1284" i="4"/>
  <c r="AB1284" i="4"/>
  <c r="AA1284" i="4"/>
  <c r="Z1284" i="4"/>
  <c r="Y1284" i="4"/>
  <c r="X1284" i="4"/>
  <c r="W1284" i="4"/>
  <c r="V1284" i="4"/>
  <c r="U1284" i="4"/>
  <c r="T1284" i="4"/>
  <c r="S1284" i="4"/>
  <c r="R1284" i="4"/>
  <c r="AF1283" i="4"/>
  <c r="AE1283" i="4"/>
  <c r="AD1283" i="4"/>
  <c r="AC1283" i="4"/>
  <c r="AB1283" i="4"/>
  <c r="AA1283" i="4"/>
  <c r="Z1283" i="4"/>
  <c r="Y1283" i="4"/>
  <c r="X1283" i="4"/>
  <c r="W1283" i="4"/>
  <c r="V1283" i="4"/>
  <c r="U1283" i="4"/>
  <c r="T1283" i="4"/>
  <c r="S1283" i="4"/>
  <c r="R1283" i="4"/>
  <c r="AF1282" i="4"/>
  <c r="AE1282" i="4"/>
  <c r="AD1282" i="4"/>
  <c r="AC1282" i="4"/>
  <c r="AB1282" i="4"/>
  <c r="AA1282" i="4"/>
  <c r="Z1282" i="4"/>
  <c r="Y1282" i="4"/>
  <c r="X1282" i="4"/>
  <c r="W1282" i="4"/>
  <c r="V1282" i="4"/>
  <c r="U1282" i="4"/>
  <c r="T1282" i="4"/>
  <c r="S1282" i="4"/>
  <c r="R1282" i="4"/>
  <c r="AF1281" i="4"/>
  <c r="AE1281" i="4"/>
  <c r="AD1281" i="4"/>
  <c r="AC1281" i="4"/>
  <c r="AB1281" i="4"/>
  <c r="AA1281" i="4"/>
  <c r="Z1281" i="4"/>
  <c r="Y1281" i="4"/>
  <c r="X1281" i="4"/>
  <c r="W1281" i="4"/>
  <c r="V1281" i="4"/>
  <c r="U1281" i="4"/>
  <c r="T1281" i="4"/>
  <c r="S1281" i="4"/>
  <c r="R1281" i="4"/>
  <c r="AF1280" i="4"/>
  <c r="AE1280" i="4"/>
  <c r="AD1280" i="4"/>
  <c r="AC1280" i="4"/>
  <c r="AB1280" i="4"/>
  <c r="AA1280" i="4"/>
  <c r="Z1280" i="4"/>
  <c r="Y1280" i="4"/>
  <c r="X1280" i="4"/>
  <c r="W1280" i="4"/>
  <c r="V1280" i="4"/>
  <c r="U1280" i="4"/>
  <c r="T1280" i="4"/>
  <c r="S1280" i="4"/>
  <c r="R1280" i="4"/>
  <c r="AF1279" i="4"/>
  <c r="AE1279" i="4"/>
  <c r="AD1279" i="4"/>
  <c r="AC1279" i="4"/>
  <c r="AB1279" i="4"/>
  <c r="AA1279" i="4"/>
  <c r="Z1279" i="4"/>
  <c r="Y1279" i="4"/>
  <c r="X1279" i="4"/>
  <c r="W1279" i="4"/>
  <c r="V1279" i="4"/>
  <c r="U1279" i="4"/>
  <c r="T1279" i="4"/>
  <c r="S1279" i="4"/>
  <c r="R1279" i="4"/>
  <c r="AF1278" i="4"/>
  <c r="AE1278" i="4"/>
  <c r="AD1278" i="4"/>
  <c r="AC1278" i="4"/>
  <c r="AB1278" i="4"/>
  <c r="AA1278" i="4"/>
  <c r="Z1278" i="4"/>
  <c r="Y1278" i="4"/>
  <c r="X1278" i="4"/>
  <c r="W1278" i="4"/>
  <c r="V1278" i="4"/>
  <c r="U1278" i="4"/>
  <c r="T1278" i="4"/>
  <c r="S1278" i="4"/>
  <c r="R1278" i="4"/>
  <c r="AF1277" i="4"/>
  <c r="AE1277" i="4"/>
  <c r="AD1277" i="4"/>
  <c r="AC1277" i="4"/>
  <c r="AB1277" i="4"/>
  <c r="AA1277" i="4"/>
  <c r="Z1277" i="4"/>
  <c r="Y1277" i="4"/>
  <c r="X1277" i="4"/>
  <c r="W1277" i="4"/>
  <c r="V1277" i="4"/>
  <c r="U1277" i="4"/>
  <c r="T1277" i="4"/>
  <c r="S1277" i="4"/>
  <c r="R1277" i="4"/>
  <c r="AF1276" i="4"/>
  <c r="AE1276" i="4"/>
  <c r="AD1276" i="4"/>
  <c r="AC1276" i="4"/>
  <c r="AB1276" i="4"/>
  <c r="AA1276" i="4"/>
  <c r="Z1276" i="4"/>
  <c r="Y1276" i="4"/>
  <c r="X1276" i="4"/>
  <c r="W1276" i="4"/>
  <c r="V1276" i="4"/>
  <c r="U1276" i="4"/>
  <c r="T1276" i="4"/>
  <c r="S1276" i="4"/>
  <c r="R1276" i="4"/>
  <c r="AF1275" i="4"/>
  <c r="AE1275" i="4"/>
  <c r="AD1275" i="4"/>
  <c r="AC1275" i="4"/>
  <c r="AB1275" i="4"/>
  <c r="AA1275" i="4"/>
  <c r="Z1275" i="4"/>
  <c r="Y1275" i="4"/>
  <c r="X1275" i="4"/>
  <c r="W1275" i="4"/>
  <c r="V1275" i="4"/>
  <c r="U1275" i="4"/>
  <c r="T1275" i="4"/>
  <c r="S1275" i="4"/>
  <c r="R1275" i="4"/>
  <c r="AF1274" i="4"/>
  <c r="AE1274" i="4"/>
  <c r="AD1274" i="4"/>
  <c r="AC1274" i="4"/>
  <c r="AB1274" i="4"/>
  <c r="AA1274" i="4"/>
  <c r="Z1274" i="4"/>
  <c r="Y1274" i="4"/>
  <c r="X1274" i="4"/>
  <c r="W1274" i="4"/>
  <c r="V1274" i="4"/>
  <c r="U1274" i="4"/>
  <c r="T1274" i="4"/>
  <c r="S1274" i="4"/>
  <c r="R1274" i="4"/>
  <c r="AF1273" i="4"/>
  <c r="AE1273" i="4"/>
  <c r="AD1273" i="4"/>
  <c r="AC1273" i="4"/>
  <c r="AB1273" i="4"/>
  <c r="AA1273" i="4"/>
  <c r="Z1273" i="4"/>
  <c r="Y1273" i="4"/>
  <c r="X1273" i="4"/>
  <c r="W1273" i="4"/>
  <c r="V1273" i="4"/>
  <c r="U1273" i="4"/>
  <c r="T1273" i="4"/>
  <c r="S1273" i="4"/>
  <c r="R1273" i="4"/>
  <c r="AF1272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R1272" i="4"/>
  <c r="AF1271" i="4"/>
  <c r="AE1271" i="4"/>
  <c r="AD1271" i="4"/>
  <c r="AC1271" i="4"/>
  <c r="AB1271" i="4"/>
  <c r="AA1271" i="4"/>
  <c r="Z1271" i="4"/>
  <c r="Y1271" i="4"/>
  <c r="X1271" i="4"/>
  <c r="W1271" i="4"/>
  <c r="V1271" i="4"/>
  <c r="U1271" i="4"/>
  <c r="T1271" i="4"/>
  <c r="S1271" i="4"/>
  <c r="R1271" i="4"/>
  <c r="AF1270" i="4"/>
  <c r="AE1270" i="4"/>
  <c r="AD1270" i="4"/>
  <c r="AC1270" i="4"/>
  <c r="AB1270" i="4"/>
  <c r="AA1270" i="4"/>
  <c r="Z1270" i="4"/>
  <c r="Y1270" i="4"/>
  <c r="X1270" i="4"/>
  <c r="W1270" i="4"/>
  <c r="V1270" i="4"/>
  <c r="U1270" i="4"/>
  <c r="T1270" i="4"/>
  <c r="S1270" i="4"/>
  <c r="R1270" i="4"/>
  <c r="AF1269" i="4"/>
  <c r="AE1269" i="4"/>
  <c r="AD1269" i="4"/>
  <c r="AC1269" i="4"/>
  <c r="AB1269" i="4"/>
  <c r="AA1269" i="4"/>
  <c r="Z1269" i="4"/>
  <c r="Y1269" i="4"/>
  <c r="X1269" i="4"/>
  <c r="W1269" i="4"/>
  <c r="V1269" i="4"/>
  <c r="U1269" i="4"/>
  <c r="T1269" i="4"/>
  <c r="S1269" i="4"/>
  <c r="R1269" i="4"/>
  <c r="AF1268" i="4"/>
  <c r="AE1268" i="4"/>
  <c r="AD1268" i="4"/>
  <c r="AC1268" i="4"/>
  <c r="AB1268" i="4"/>
  <c r="AA1268" i="4"/>
  <c r="Z1268" i="4"/>
  <c r="Y1268" i="4"/>
  <c r="X1268" i="4"/>
  <c r="W1268" i="4"/>
  <c r="V1268" i="4"/>
  <c r="U1268" i="4"/>
  <c r="T1268" i="4"/>
  <c r="S1268" i="4"/>
  <c r="R1268" i="4"/>
  <c r="AF1267" i="4"/>
  <c r="AE1267" i="4"/>
  <c r="AD1267" i="4"/>
  <c r="AC1267" i="4"/>
  <c r="AB1267" i="4"/>
  <c r="AA1267" i="4"/>
  <c r="Z1267" i="4"/>
  <c r="Y1267" i="4"/>
  <c r="X1267" i="4"/>
  <c r="W1267" i="4"/>
  <c r="V1267" i="4"/>
  <c r="U1267" i="4"/>
  <c r="T1267" i="4"/>
  <c r="S1267" i="4"/>
  <c r="R1267" i="4"/>
  <c r="AF1266" i="4"/>
  <c r="AE1266" i="4"/>
  <c r="AD1266" i="4"/>
  <c r="AC1266" i="4"/>
  <c r="AB1266" i="4"/>
  <c r="AA1266" i="4"/>
  <c r="Z1266" i="4"/>
  <c r="Y1266" i="4"/>
  <c r="X1266" i="4"/>
  <c r="W1266" i="4"/>
  <c r="V1266" i="4"/>
  <c r="U1266" i="4"/>
  <c r="T1266" i="4"/>
  <c r="S1266" i="4"/>
  <c r="R1266" i="4"/>
  <c r="AF1265" i="4"/>
  <c r="AE1265" i="4"/>
  <c r="AD1265" i="4"/>
  <c r="AC1265" i="4"/>
  <c r="AB1265" i="4"/>
  <c r="AA1265" i="4"/>
  <c r="Z1265" i="4"/>
  <c r="Y1265" i="4"/>
  <c r="X1265" i="4"/>
  <c r="W1265" i="4"/>
  <c r="V1265" i="4"/>
  <c r="U1265" i="4"/>
  <c r="T1265" i="4"/>
  <c r="S1265" i="4"/>
  <c r="R1265" i="4"/>
  <c r="AF1264" i="4"/>
  <c r="AE1264" i="4"/>
  <c r="AD1264" i="4"/>
  <c r="AC1264" i="4"/>
  <c r="AB1264" i="4"/>
  <c r="AA1264" i="4"/>
  <c r="Z1264" i="4"/>
  <c r="Y1264" i="4"/>
  <c r="X1264" i="4"/>
  <c r="W1264" i="4"/>
  <c r="V1264" i="4"/>
  <c r="U1264" i="4"/>
  <c r="T1264" i="4"/>
  <c r="S1264" i="4"/>
  <c r="R1264" i="4"/>
  <c r="AF1263" i="4"/>
  <c r="AE1263" i="4"/>
  <c r="AD1263" i="4"/>
  <c r="AC1263" i="4"/>
  <c r="AB1263" i="4"/>
  <c r="AA1263" i="4"/>
  <c r="Z1263" i="4"/>
  <c r="Y1263" i="4"/>
  <c r="X1263" i="4"/>
  <c r="W1263" i="4"/>
  <c r="V1263" i="4"/>
  <c r="U1263" i="4"/>
  <c r="T1263" i="4"/>
  <c r="S1263" i="4"/>
  <c r="R1263" i="4"/>
  <c r="AF1262" i="4"/>
  <c r="AE1262" i="4"/>
  <c r="AD1262" i="4"/>
  <c r="AC1262" i="4"/>
  <c r="AB1262" i="4"/>
  <c r="AA1262" i="4"/>
  <c r="Z1262" i="4"/>
  <c r="Y1262" i="4"/>
  <c r="X1262" i="4"/>
  <c r="W1262" i="4"/>
  <c r="V1262" i="4"/>
  <c r="U1262" i="4"/>
  <c r="T1262" i="4"/>
  <c r="S1262" i="4"/>
  <c r="R1262" i="4"/>
  <c r="AF1261" i="4"/>
  <c r="AE1261" i="4"/>
  <c r="AD1261" i="4"/>
  <c r="AC1261" i="4"/>
  <c r="AB1261" i="4"/>
  <c r="AA1261" i="4"/>
  <c r="Z1261" i="4"/>
  <c r="Y1261" i="4"/>
  <c r="X1261" i="4"/>
  <c r="W1261" i="4"/>
  <c r="V1261" i="4"/>
  <c r="U1261" i="4"/>
  <c r="T1261" i="4"/>
  <c r="S1261" i="4"/>
  <c r="R1261" i="4"/>
  <c r="AF1260" i="4"/>
  <c r="AE1260" i="4"/>
  <c r="AD1260" i="4"/>
  <c r="AC1260" i="4"/>
  <c r="AB1260" i="4"/>
  <c r="AA1260" i="4"/>
  <c r="Z1260" i="4"/>
  <c r="Y1260" i="4"/>
  <c r="X1260" i="4"/>
  <c r="W1260" i="4"/>
  <c r="V1260" i="4"/>
  <c r="U1260" i="4"/>
  <c r="T1260" i="4"/>
  <c r="S1260" i="4"/>
  <c r="R1260" i="4"/>
  <c r="AF1259" i="4"/>
  <c r="AE1259" i="4"/>
  <c r="AD1259" i="4"/>
  <c r="AC1259" i="4"/>
  <c r="AB1259" i="4"/>
  <c r="AA1259" i="4"/>
  <c r="Z1259" i="4"/>
  <c r="Y1259" i="4"/>
  <c r="X1259" i="4"/>
  <c r="W1259" i="4"/>
  <c r="V1259" i="4"/>
  <c r="U1259" i="4"/>
  <c r="T1259" i="4"/>
  <c r="S1259" i="4"/>
  <c r="R1259" i="4"/>
  <c r="AF1258" i="4"/>
  <c r="AE1258" i="4"/>
  <c r="AD1258" i="4"/>
  <c r="AC1258" i="4"/>
  <c r="AB1258" i="4"/>
  <c r="AA1258" i="4"/>
  <c r="Z1258" i="4"/>
  <c r="Y1258" i="4"/>
  <c r="X1258" i="4"/>
  <c r="W1258" i="4"/>
  <c r="V1258" i="4"/>
  <c r="U1258" i="4"/>
  <c r="T1258" i="4"/>
  <c r="S1258" i="4"/>
  <c r="R1258" i="4"/>
  <c r="AF1257" i="4"/>
  <c r="AE1257" i="4"/>
  <c r="AD1257" i="4"/>
  <c r="AC1257" i="4"/>
  <c r="AB1257" i="4"/>
  <c r="AA1257" i="4"/>
  <c r="Z1257" i="4"/>
  <c r="Y1257" i="4"/>
  <c r="X1257" i="4"/>
  <c r="W1257" i="4"/>
  <c r="V1257" i="4"/>
  <c r="U1257" i="4"/>
  <c r="T1257" i="4"/>
  <c r="S1257" i="4"/>
  <c r="R1257" i="4"/>
  <c r="AF1256" i="4"/>
  <c r="AE1256" i="4"/>
  <c r="AD1256" i="4"/>
  <c r="AC1256" i="4"/>
  <c r="AB1256" i="4"/>
  <c r="AA1256" i="4"/>
  <c r="Z1256" i="4"/>
  <c r="Y1256" i="4"/>
  <c r="X1256" i="4"/>
  <c r="W1256" i="4"/>
  <c r="V1256" i="4"/>
  <c r="U1256" i="4"/>
  <c r="T1256" i="4"/>
  <c r="S1256" i="4"/>
  <c r="R1256" i="4"/>
  <c r="AF1255" i="4"/>
  <c r="AE1255" i="4"/>
  <c r="AD1255" i="4"/>
  <c r="AC1255" i="4"/>
  <c r="AB1255" i="4"/>
  <c r="AA1255" i="4"/>
  <c r="Z1255" i="4"/>
  <c r="Y1255" i="4"/>
  <c r="X1255" i="4"/>
  <c r="W1255" i="4"/>
  <c r="V1255" i="4"/>
  <c r="U1255" i="4"/>
  <c r="T1255" i="4"/>
  <c r="S1255" i="4"/>
  <c r="R1255" i="4"/>
  <c r="AF1254" i="4"/>
  <c r="AE1254" i="4"/>
  <c r="AD1254" i="4"/>
  <c r="AC1254" i="4"/>
  <c r="AB1254" i="4"/>
  <c r="AA1254" i="4"/>
  <c r="Z1254" i="4"/>
  <c r="Y1254" i="4"/>
  <c r="X1254" i="4"/>
  <c r="W1254" i="4"/>
  <c r="V1254" i="4"/>
  <c r="U1254" i="4"/>
  <c r="T1254" i="4"/>
  <c r="S1254" i="4"/>
  <c r="R1254" i="4"/>
  <c r="AF1253" i="4"/>
  <c r="AE1253" i="4"/>
  <c r="AD1253" i="4"/>
  <c r="AC1253" i="4"/>
  <c r="AB1253" i="4"/>
  <c r="AA1253" i="4"/>
  <c r="Z1253" i="4"/>
  <c r="Y1253" i="4"/>
  <c r="X1253" i="4"/>
  <c r="W1253" i="4"/>
  <c r="V1253" i="4"/>
  <c r="U1253" i="4"/>
  <c r="T1253" i="4"/>
  <c r="S1253" i="4"/>
  <c r="R1253" i="4"/>
  <c r="AF1252" i="4"/>
  <c r="AE1252" i="4"/>
  <c r="AD1252" i="4"/>
  <c r="AC1252" i="4"/>
  <c r="AB1252" i="4"/>
  <c r="AA1252" i="4"/>
  <c r="Z1252" i="4"/>
  <c r="Y1252" i="4"/>
  <c r="X1252" i="4"/>
  <c r="W1252" i="4"/>
  <c r="V1252" i="4"/>
  <c r="U1252" i="4"/>
  <c r="T1252" i="4"/>
  <c r="S1252" i="4"/>
  <c r="R1252" i="4"/>
  <c r="AF1251" i="4"/>
  <c r="AE1251" i="4"/>
  <c r="AD1251" i="4"/>
  <c r="AC1251" i="4"/>
  <c r="AB1251" i="4"/>
  <c r="AA1251" i="4"/>
  <c r="Z1251" i="4"/>
  <c r="Y1251" i="4"/>
  <c r="X1251" i="4"/>
  <c r="W1251" i="4"/>
  <c r="V1251" i="4"/>
  <c r="U1251" i="4"/>
  <c r="T1251" i="4"/>
  <c r="S1251" i="4"/>
  <c r="R1251" i="4"/>
  <c r="AF1250" i="4"/>
  <c r="AE1250" i="4"/>
  <c r="AD1250" i="4"/>
  <c r="AC1250" i="4"/>
  <c r="AB1250" i="4"/>
  <c r="AA1250" i="4"/>
  <c r="Z1250" i="4"/>
  <c r="Y1250" i="4"/>
  <c r="X1250" i="4"/>
  <c r="W1250" i="4"/>
  <c r="V1250" i="4"/>
  <c r="U1250" i="4"/>
  <c r="T1250" i="4"/>
  <c r="S1250" i="4"/>
  <c r="R1250" i="4"/>
  <c r="AF1249" i="4"/>
  <c r="AE1249" i="4"/>
  <c r="AD1249" i="4"/>
  <c r="AC1249" i="4"/>
  <c r="AB1249" i="4"/>
  <c r="AA1249" i="4"/>
  <c r="Z1249" i="4"/>
  <c r="Y1249" i="4"/>
  <c r="X1249" i="4"/>
  <c r="W1249" i="4"/>
  <c r="V1249" i="4"/>
  <c r="U1249" i="4"/>
  <c r="T1249" i="4"/>
  <c r="S1249" i="4"/>
  <c r="R1249" i="4"/>
  <c r="AF1248" i="4"/>
  <c r="AE1248" i="4"/>
  <c r="AD1248" i="4"/>
  <c r="AC1248" i="4"/>
  <c r="AB1248" i="4"/>
  <c r="AA1248" i="4"/>
  <c r="Z1248" i="4"/>
  <c r="Y1248" i="4"/>
  <c r="X1248" i="4"/>
  <c r="W1248" i="4"/>
  <c r="V1248" i="4"/>
  <c r="U1248" i="4"/>
  <c r="T1248" i="4"/>
  <c r="S1248" i="4"/>
  <c r="R1248" i="4"/>
  <c r="AF1247" i="4"/>
  <c r="AE1247" i="4"/>
  <c r="AD1247" i="4"/>
  <c r="AC1247" i="4"/>
  <c r="AB1247" i="4"/>
  <c r="AA1247" i="4"/>
  <c r="Z1247" i="4"/>
  <c r="Y1247" i="4"/>
  <c r="X1247" i="4"/>
  <c r="W1247" i="4"/>
  <c r="V1247" i="4"/>
  <c r="U1247" i="4"/>
  <c r="T1247" i="4"/>
  <c r="S1247" i="4"/>
  <c r="R1247" i="4"/>
  <c r="AF1246" i="4"/>
  <c r="AE1246" i="4"/>
  <c r="AD1246" i="4"/>
  <c r="AC1246" i="4"/>
  <c r="AB1246" i="4"/>
  <c r="AA1246" i="4"/>
  <c r="Z1246" i="4"/>
  <c r="Y1246" i="4"/>
  <c r="X1246" i="4"/>
  <c r="W1246" i="4"/>
  <c r="V1246" i="4"/>
  <c r="U1246" i="4"/>
  <c r="T1246" i="4"/>
  <c r="S1246" i="4"/>
  <c r="R1246" i="4"/>
  <c r="AF1245" i="4"/>
  <c r="AE1245" i="4"/>
  <c r="AD1245" i="4"/>
  <c r="AC1245" i="4"/>
  <c r="AB1245" i="4"/>
  <c r="AA1245" i="4"/>
  <c r="Z1245" i="4"/>
  <c r="Y1245" i="4"/>
  <c r="X1245" i="4"/>
  <c r="W1245" i="4"/>
  <c r="V1245" i="4"/>
  <c r="U1245" i="4"/>
  <c r="T1245" i="4"/>
  <c r="S1245" i="4"/>
  <c r="R1245" i="4"/>
  <c r="AF1244" i="4"/>
  <c r="AE1244" i="4"/>
  <c r="AD1244" i="4"/>
  <c r="AC1244" i="4"/>
  <c r="AB1244" i="4"/>
  <c r="AA1244" i="4"/>
  <c r="Z1244" i="4"/>
  <c r="Y1244" i="4"/>
  <c r="X1244" i="4"/>
  <c r="W1244" i="4"/>
  <c r="V1244" i="4"/>
  <c r="U1244" i="4"/>
  <c r="T1244" i="4"/>
  <c r="S1244" i="4"/>
  <c r="R1244" i="4"/>
  <c r="AF1243" i="4"/>
  <c r="AE1243" i="4"/>
  <c r="AD1243" i="4"/>
  <c r="AC1243" i="4"/>
  <c r="AB1243" i="4"/>
  <c r="AA1243" i="4"/>
  <c r="Z1243" i="4"/>
  <c r="Y1243" i="4"/>
  <c r="X1243" i="4"/>
  <c r="W1243" i="4"/>
  <c r="V1243" i="4"/>
  <c r="U1243" i="4"/>
  <c r="T1243" i="4"/>
  <c r="S1243" i="4"/>
  <c r="R1243" i="4"/>
  <c r="AF1242" i="4"/>
  <c r="AE1242" i="4"/>
  <c r="AD1242" i="4"/>
  <c r="AC1242" i="4"/>
  <c r="AB1242" i="4"/>
  <c r="AA1242" i="4"/>
  <c r="Z1242" i="4"/>
  <c r="Y1242" i="4"/>
  <c r="X1242" i="4"/>
  <c r="W1242" i="4"/>
  <c r="V1242" i="4"/>
  <c r="U1242" i="4"/>
  <c r="T1242" i="4"/>
  <c r="S1242" i="4"/>
  <c r="R1242" i="4"/>
  <c r="AF1241" i="4"/>
  <c r="AE1241" i="4"/>
  <c r="AD1241" i="4"/>
  <c r="AC1241" i="4"/>
  <c r="AB1241" i="4"/>
  <c r="AA1241" i="4"/>
  <c r="Z1241" i="4"/>
  <c r="Y1241" i="4"/>
  <c r="X1241" i="4"/>
  <c r="W1241" i="4"/>
  <c r="V1241" i="4"/>
  <c r="U1241" i="4"/>
  <c r="T1241" i="4"/>
  <c r="S1241" i="4"/>
  <c r="R1241" i="4"/>
  <c r="AF1240" i="4"/>
  <c r="AE1240" i="4"/>
  <c r="AD1240" i="4"/>
  <c r="AC1240" i="4"/>
  <c r="AB1240" i="4"/>
  <c r="AA1240" i="4"/>
  <c r="Z1240" i="4"/>
  <c r="Y1240" i="4"/>
  <c r="X1240" i="4"/>
  <c r="W1240" i="4"/>
  <c r="V1240" i="4"/>
  <c r="U1240" i="4"/>
  <c r="T1240" i="4"/>
  <c r="S1240" i="4"/>
  <c r="R1240" i="4"/>
  <c r="AF1239" i="4"/>
  <c r="AE1239" i="4"/>
  <c r="AD1239" i="4"/>
  <c r="AC1239" i="4"/>
  <c r="AB1239" i="4"/>
  <c r="AA1239" i="4"/>
  <c r="Z1239" i="4"/>
  <c r="Y1239" i="4"/>
  <c r="X1239" i="4"/>
  <c r="W1239" i="4"/>
  <c r="V1239" i="4"/>
  <c r="U1239" i="4"/>
  <c r="T1239" i="4"/>
  <c r="S1239" i="4"/>
  <c r="R1239" i="4"/>
  <c r="AF1238" i="4"/>
  <c r="AE1238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R1238" i="4"/>
  <c r="AF1237" i="4"/>
  <c r="AE1237" i="4"/>
  <c r="AD1237" i="4"/>
  <c r="AC1237" i="4"/>
  <c r="AB1237" i="4"/>
  <c r="AA1237" i="4"/>
  <c r="Z1237" i="4"/>
  <c r="Y1237" i="4"/>
  <c r="X1237" i="4"/>
  <c r="W1237" i="4"/>
  <c r="V1237" i="4"/>
  <c r="U1237" i="4"/>
  <c r="T1237" i="4"/>
  <c r="S1237" i="4"/>
  <c r="R1237" i="4"/>
  <c r="AF1236" i="4"/>
  <c r="AE1236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R1236" i="4"/>
  <c r="AF1235" i="4"/>
  <c r="AE1235" i="4"/>
  <c r="AD1235" i="4"/>
  <c r="AC1235" i="4"/>
  <c r="AB1235" i="4"/>
  <c r="AA1235" i="4"/>
  <c r="Z1235" i="4"/>
  <c r="Y1235" i="4"/>
  <c r="X1235" i="4"/>
  <c r="W1235" i="4"/>
  <c r="V1235" i="4"/>
  <c r="U1235" i="4"/>
  <c r="T1235" i="4"/>
  <c r="S1235" i="4"/>
  <c r="R1235" i="4"/>
  <c r="AF1234" i="4"/>
  <c r="AE1234" i="4"/>
  <c r="AD1234" i="4"/>
  <c r="AC1234" i="4"/>
  <c r="AB1234" i="4"/>
  <c r="AA1234" i="4"/>
  <c r="Z1234" i="4"/>
  <c r="Y1234" i="4"/>
  <c r="X1234" i="4"/>
  <c r="W1234" i="4"/>
  <c r="V1234" i="4"/>
  <c r="U1234" i="4"/>
  <c r="T1234" i="4"/>
  <c r="S1234" i="4"/>
  <c r="R1234" i="4"/>
  <c r="AF1233" i="4"/>
  <c r="AE1233" i="4"/>
  <c r="AD1233" i="4"/>
  <c r="AC1233" i="4"/>
  <c r="AB1233" i="4"/>
  <c r="AA1233" i="4"/>
  <c r="Z1233" i="4"/>
  <c r="Y1233" i="4"/>
  <c r="X1233" i="4"/>
  <c r="W1233" i="4"/>
  <c r="V1233" i="4"/>
  <c r="U1233" i="4"/>
  <c r="T1233" i="4"/>
  <c r="S1233" i="4"/>
  <c r="R1233" i="4"/>
  <c r="AF1232" i="4"/>
  <c r="AE1232" i="4"/>
  <c r="AD1232" i="4"/>
  <c r="AC1232" i="4"/>
  <c r="AB1232" i="4"/>
  <c r="AA1232" i="4"/>
  <c r="Z1232" i="4"/>
  <c r="Y1232" i="4"/>
  <c r="X1232" i="4"/>
  <c r="W1232" i="4"/>
  <c r="V1232" i="4"/>
  <c r="U1232" i="4"/>
  <c r="T1232" i="4"/>
  <c r="S1232" i="4"/>
  <c r="R1232" i="4"/>
  <c r="AF1231" i="4"/>
  <c r="AE1231" i="4"/>
  <c r="AD1231" i="4"/>
  <c r="AC1231" i="4"/>
  <c r="AB1231" i="4"/>
  <c r="AA1231" i="4"/>
  <c r="Z1231" i="4"/>
  <c r="Y1231" i="4"/>
  <c r="X1231" i="4"/>
  <c r="W1231" i="4"/>
  <c r="V1231" i="4"/>
  <c r="U1231" i="4"/>
  <c r="T1231" i="4"/>
  <c r="S1231" i="4"/>
  <c r="R1231" i="4"/>
  <c r="AF1230" i="4"/>
  <c r="AE1230" i="4"/>
  <c r="AD1230" i="4"/>
  <c r="AC1230" i="4"/>
  <c r="AB1230" i="4"/>
  <c r="AA1230" i="4"/>
  <c r="Z1230" i="4"/>
  <c r="Y1230" i="4"/>
  <c r="X1230" i="4"/>
  <c r="W1230" i="4"/>
  <c r="V1230" i="4"/>
  <c r="U1230" i="4"/>
  <c r="T1230" i="4"/>
  <c r="S1230" i="4"/>
  <c r="R1230" i="4"/>
  <c r="AF1229" i="4"/>
  <c r="AE1229" i="4"/>
  <c r="AD1229" i="4"/>
  <c r="AC1229" i="4"/>
  <c r="AB1229" i="4"/>
  <c r="AA1229" i="4"/>
  <c r="Z1229" i="4"/>
  <c r="Y1229" i="4"/>
  <c r="X1229" i="4"/>
  <c r="W1229" i="4"/>
  <c r="V1229" i="4"/>
  <c r="U1229" i="4"/>
  <c r="T1229" i="4"/>
  <c r="S1229" i="4"/>
  <c r="R1229" i="4"/>
  <c r="AF1228" i="4"/>
  <c r="AE1228" i="4"/>
  <c r="AD1228" i="4"/>
  <c r="AC1228" i="4"/>
  <c r="AB1228" i="4"/>
  <c r="AA1228" i="4"/>
  <c r="Z1228" i="4"/>
  <c r="Y1228" i="4"/>
  <c r="X1228" i="4"/>
  <c r="W1228" i="4"/>
  <c r="V1228" i="4"/>
  <c r="U1228" i="4"/>
  <c r="T1228" i="4"/>
  <c r="S1228" i="4"/>
  <c r="R1228" i="4"/>
  <c r="AF1227" i="4"/>
  <c r="AE1227" i="4"/>
  <c r="AD1227" i="4"/>
  <c r="AC1227" i="4"/>
  <c r="AB1227" i="4"/>
  <c r="AA1227" i="4"/>
  <c r="Z1227" i="4"/>
  <c r="Y1227" i="4"/>
  <c r="X1227" i="4"/>
  <c r="W1227" i="4"/>
  <c r="V1227" i="4"/>
  <c r="U1227" i="4"/>
  <c r="T1227" i="4"/>
  <c r="S1227" i="4"/>
  <c r="R1227" i="4"/>
  <c r="AF1226" i="4"/>
  <c r="AE1226" i="4"/>
  <c r="AD1226" i="4"/>
  <c r="AC1226" i="4"/>
  <c r="AB1226" i="4"/>
  <c r="AA1226" i="4"/>
  <c r="Z1226" i="4"/>
  <c r="Y1226" i="4"/>
  <c r="X1226" i="4"/>
  <c r="W1226" i="4"/>
  <c r="V1226" i="4"/>
  <c r="U1226" i="4"/>
  <c r="T1226" i="4"/>
  <c r="S1226" i="4"/>
  <c r="R1226" i="4"/>
  <c r="AF1225" i="4"/>
  <c r="AE1225" i="4"/>
  <c r="AD1225" i="4"/>
  <c r="AC1225" i="4"/>
  <c r="AB1225" i="4"/>
  <c r="AA1225" i="4"/>
  <c r="Z1225" i="4"/>
  <c r="Y1225" i="4"/>
  <c r="X1225" i="4"/>
  <c r="W1225" i="4"/>
  <c r="V1225" i="4"/>
  <c r="U1225" i="4"/>
  <c r="T1225" i="4"/>
  <c r="S1225" i="4"/>
  <c r="R1225" i="4"/>
  <c r="AF1224" i="4"/>
  <c r="AE1224" i="4"/>
  <c r="AD1224" i="4"/>
  <c r="AC1224" i="4"/>
  <c r="AB1224" i="4"/>
  <c r="AA1224" i="4"/>
  <c r="Z1224" i="4"/>
  <c r="Y1224" i="4"/>
  <c r="X1224" i="4"/>
  <c r="W1224" i="4"/>
  <c r="V1224" i="4"/>
  <c r="U1224" i="4"/>
  <c r="T1224" i="4"/>
  <c r="S1224" i="4"/>
  <c r="R1224" i="4"/>
  <c r="AF1223" i="4"/>
  <c r="AE1223" i="4"/>
  <c r="AD1223" i="4"/>
  <c r="AC1223" i="4"/>
  <c r="AB1223" i="4"/>
  <c r="AA1223" i="4"/>
  <c r="Z1223" i="4"/>
  <c r="Y1223" i="4"/>
  <c r="X1223" i="4"/>
  <c r="W1223" i="4"/>
  <c r="V1223" i="4"/>
  <c r="U1223" i="4"/>
  <c r="T1223" i="4"/>
  <c r="S1223" i="4"/>
  <c r="R1223" i="4"/>
  <c r="AF1222" i="4"/>
  <c r="AE1222" i="4"/>
  <c r="AD1222" i="4"/>
  <c r="AC1222" i="4"/>
  <c r="AB1222" i="4"/>
  <c r="AA1222" i="4"/>
  <c r="Z1222" i="4"/>
  <c r="Y1222" i="4"/>
  <c r="X1222" i="4"/>
  <c r="W1222" i="4"/>
  <c r="V1222" i="4"/>
  <c r="U1222" i="4"/>
  <c r="T1222" i="4"/>
  <c r="S1222" i="4"/>
  <c r="R1222" i="4"/>
  <c r="AF1221" i="4"/>
  <c r="AE1221" i="4"/>
  <c r="AD1221" i="4"/>
  <c r="AC1221" i="4"/>
  <c r="AB1221" i="4"/>
  <c r="AA1221" i="4"/>
  <c r="Z1221" i="4"/>
  <c r="Y1221" i="4"/>
  <c r="X1221" i="4"/>
  <c r="W1221" i="4"/>
  <c r="V1221" i="4"/>
  <c r="U1221" i="4"/>
  <c r="T1221" i="4"/>
  <c r="S1221" i="4"/>
  <c r="R1221" i="4"/>
  <c r="AF1220" i="4"/>
  <c r="AE1220" i="4"/>
  <c r="AD1220" i="4"/>
  <c r="AC1220" i="4"/>
  <c r="AB1220" i="4"/>
  <c r="AA1220" i="4"/>
  <c r="Z1220" i="4"/>
  <c r="Y1220" i="4"/>
  <c r="X1220" i="4"/>
  <c r="W1220" i="4"/>
  <c r="V1220" i="4"/>
  <c r="U1220" i="4"/>
  <c r="T1220" i="4"/>
  <c r="S1220" i="4"/>
  <c r="R1220" i="4"/>
  <c r="AF1219" i="4"/>
  <c r="AE1219" i="4"/>
  <c r="AD1219" i="4"/>
  <c r="AC1219" i="4"/>
  <c r="AB1219" i="4"/>
  <c r="AA1219" i="4"/>
  <c r="Z1219" i="4"/>
  <c r="Y1219" i="4"/>
  <c r="X1219" i="4"/>
  <c r="W1219" i="4"/>
  <c r="V1219" i="4"/>
  <c r="U1219" i="4"/>
  <c r="T1219" i="4"/>
  <c r="S1219" i="4"/>
  <c r="R1219" i="4"/>
  <c r="AF1218" i="4"/>
  <c r="AE1218" i="4"/>
  <c r="AD1218" i="4"/>
  <c r="AC1218" i="4"/>
  <c r="AB1218" i="4"/>
  <c r="AA1218" i="4"/>
  <c r="Z1218" i="4"/>
  <c r="Y1218" i="4"/>
  <c r="X1218" i="4"/>
  <c r="W1218" i="4"/>
  <c r="V1218" i="4"/>
  <c r="U1218" i="4"/>
  <c r="T1218" i="4"/>
  <c r="S1218" i="4"/>
  <c r="R1218" i="4"/>
  <c r="AF1217" i="4"/>
  <c r="AE1217" i="4"/>
  <c r="AD1217" i="4"/>
  <c r="AC1217" i="4"/>
  <c r="AB1217" i="4"/>
  <c r="AA1217" i="4"/>
  <c r="Z1217" i="4"/>
  <c r="Y1217" i="4"/>
  <c r="X1217" i="4"/>
  <c r="W1217" i="4"/>
  <c r="V1217" i="4"/>
  <c r="U1217" i="4"/>
  <c r="T1217" i="4"/>
  <c r="S1217" i="4"/>
  <c r="R1217" i="4"/>
  <c r="AF1216" i="4"/>
  <c r="AE1216" i="4"/>
  <c r="AD1216" i="4"/>
  <c r="AC1216" i="4"/>
  <c r="AB1216" i="4"/>
  <c r="AA1216" i="4"/>
  <c r="Z1216" i="4"/>
  <c r="Y1216" i="4"/>
  <c r="X1216" i="4"/>
  <c r="W1216" i="4"/>
  <c r="V1216" i="4"/>
  <c r="U1216" i="4"/>
  <c r="T1216" i="4"/>
  <c r="S1216" i="4"/>
  <c r="R1216" i="4"/>
  <c r="AF1215" i="4"/>
  <c r="AE1215" i="4"/>
  <c r="AD1215" i="4"/>
  <c r="AC1215" i="4"/>
  <c r="AB1215" i="4"/>
  <c r="AA1215" i="4"/>
  <c r="Z1215" i="4"/>
  <c r="Y1215" i="4"/>
  <c r="X1215" i="4"/>
  <c r="W1215" i="4"/>
  <c r="V1215" i="4"/>
  <c r="U1215" i="4"/>
  <c r="T1215" i="4"/>
  <c r="S1215" i="4"/>
  <c r="R1215" i="4"/>
  <c r="AF1214" i="4"/>
  <c r="AE1214" i="4"/>
  <c r="AD1214" i="4"/>
  <c r="AC1214" i="4"/>
  <c r="AB1214" i="4"/>
  <c r="AA1214" i="4"/>
  <c r="Z1214" i="4"/>
  <c r="Y1214" i="4"/>
  <c r="X1214" i="4"/>
  <c r="W1214" i="4"/>
  <c r="V1214" i="4"/>
  <c r="U1214" i="4"/>
  <c r="T1214" i="4"/>
  <c r="S1214" i="4"/>
  <c r="R1214" i="4"/>
  <c r="AF1213" i="4"/>
  <c r="AE1213" i="4"/>
  <c r="AD1213" i="4"/>
  <c r="AC1213" i="4"/>
  <c r="AB1213" i="4"/>
  <c r="AA1213" i="4"/>
  <c r="Z1213" i="4"/>
  <c r="Y1213" i="4"/>
  <c r="X1213" i="4"/>
  <c r="W1213" i="4"/>
  <c r="V1213" i="4"/>
  <c r="U1213" i="4"/>
  <c r="T1213" i="4"/>
  <c r="S1213" i="4"/>
  <c r="R1213" i="4"/>
  <c r="AF1212" i="4"/>
  <c r="AE1212" i="4"/>
  <c r="AD1212" i="4"/>
  <c r="AC1212" i="4"/>
  <c r="AB1212" i="4"/>
  <c r="AA1212" i="4"/>
  <c r="Z1212" i="4"/>
  <c r="Y1212" i="4"/>
  <c r="X1212" i="4"/>
  <c r="W1212" i="4"/>
  <c r="V1212" i="4"/>
  <c r="U1212" i="4"/>
  <c r="T1212" i="4"/>
  <c r="S1212" i="4"/>
  <c r="R1212" i="4"/>
  <c r="AF1211" i="4"/>
  <c r="AE1211" i="4"/>
  <c r="AD1211" i="4"/>
  <c r="AC1211" i="4"/>
  <c r="AB1211" i="4"/>
  <c r="AA1211" i="4"/>
  <c r="Z1211" i="4"/>
  <c r="Y1211" i="4"/>
  <c r="X1211" i="4"/>
  <c r="W1211" i="4"/>
  <c r="V1211" i="4"/>
  <c r="U1211" i="4"/>
  <c r="T1211" i="4"/>
  <c r="S1211" i="4"/>
  <c r="R1211" i="4"/>
  <c r="AF1210" i="4"/>
  <c r="AE1210" i="4"/>
  <c r="AD1210" i="4"/>
  <c r="AC1210" i="4"/>
  <c r="AB1210" i="4"/>
  <c r="AA1210" i="4"/>
  <c r="Z1210" i="4"/>
  <c r="Y1210" i="4"/>
  <c r="X1210" i="4"/>
  <c r="W1210" i="4"/>
  <c r="V1210" i="4"/>
  <c r="U1210" i="4"/>
  <c r="T1210" i="4"/>
  <c r="S1210" i="4"/>
  <c r="R1210" i="4"/>
  <c r="AF1209" i="4"/>
  <c r="AE1209" i="4"/>
  <c r="AD1209" i="4"/>
  <c r="AC1209" i="4"/>
  <c r="AB1209" i="4"/>
  <c r="AA1209" i="4"/>
  <c r="Z1209" i="4"/>
  <c r="Y1209" i="4"/>
  <c r="X1209" i="4"/>
  <c r="W1209" i="4"/>
  <c r="V1209" i="4"/>
  <c r="U1209" i="4"/>
  <c r="T1209" i="4"/>
  <c r="S1209" i="4"/>
  <c r="R1209" i="4"/>
  <c r="AF1208" i="4"/>
  <c r="AE1208" i="4"/>
  <c r="AD1208" i="4"/>
  <c r="AC1208" i="4"/>
  <c r="AB1208" i="4"/>
  <c r="AA1208" i="4"/>
  <c r="Z1208" i="4"/>
  <c r="Y1208" i="4"/>
  <c r="X1208" i="4"/>
  <c r="W1208" i="4"/>
  <c r="V1208" i="4"/>
  <c r="U1208" i="4"/>
  <c r="T1208" i="4"/>
  <c r="S1208" i="4"/>
  <c r="R1208" i="4"/>
  <c r="AF1207" i="4"/>
  <c r="AE1207" i="4"/>
  <c r="AD1207" i="4"/>
  <c r="AC1207" i="4"/>
  <c r="AB1207" i="4"/>
  <c r="AA1207" i="4"/>
  <c r="Z1207" i="4"/>
  <c r="Y1207" i="4"/>
  <c r="X1207" i="4"/>
  <c r="W1207" i="4"/>
  <c r="V1207" i="4"/>
  <c r="U1207" i="4"/>
  <c r="T1207" i="4"/>
  <c r="S1207" i="4"/>
  <c r="R1207" i="4"/>
  <c r="AF1206" i="4"/>
  <c r="AE1206" i="4"/>
  <c r="AD1206" i="4"/>
  <c r="AC1206" i="4"/>
  <c r="AB1206" i="4"/>
  <c r="AA1206" i="4"/>
  <c r="Z1206" i="4"/>
  <c r="Y1206" i="4"/>
  <c r="X1206" i="4"/>
  <c r="W1206" i="4"/>
  <c r="V1206" i="4"/>
  <c r="U1206" i="4"/>
  <c r="T1206" i="4"/>
  <c r="S1206" i="4"/>
  <c r="R1206" i="4"/>
  <c r="AF1205" i="4"/>
  <c r="AE1205" i="4"/>
  <c r="AD1205" i="4"/>
  <c r="AC1205" i="4"/>
  <c r="AB1205" i="4"/>
  <c r="AA1205" i="4"/>
  <c r="Z1205" i="4"/>
  <c r="Y1205" i="4"/>
  <c r="X1205" i="4"/>
  <c r="W1205" i="4"/>
  <c r="V1205" i="4"/>
  <c r="U1205" i="4"/>
  <c r="T1205" i="4"/>
  <c r="S1205" i="4"/>
  <c r="R1205" i="4"/>
  <c r="AF1204" i="4"/>
  <c r="AE1204" i="4"/>
  <c r="AD1204" i="4"/>
  <c r="AC1204" i="4"/>
  <c r="AB1204" i="4"/>
  <c r="AA1204" i="4"/>
  <c r="Z1204" i="4"/>
  <c r="Y1204" i="4"/>
  <c r="X1204" i="4"/>
  <c r="W1204" i="4"/>
  <c r="V1204" i="4"/>
  <c r="U1204" i="4"/>
  <c r="T1204" i="4"/>
  <c r="S1204" i="4"/>
  <c r="R1204" i="4"/>
  <c r="AF1203" i="4"/>
  <c r="AE1203" i="4"/>
  <c r="AD1203" i="4"/>
  <c r="AC1203" i="4"/>
  <c r="AB1203" i="4"/>
  <c r="AA1203" i="4"/>
  <c r="Z1203" i="4"/>
  <c r="Y1203" i="4"/>
  <c r="X1203" i="4"/>
  <c r="W1203" i="4"/>
  <c r="V1203" i="4"/>
  <c r="U1203" i="4"/>
  <c r="T1203" i="4"/>
  <c r="S1203" i="4"/>
  <c r="R1203" i="4"/>
  <c r="AF1202" i="4"/>
  <c r="AE1202" i="4"/>
  <c r="AD1202" i="4"/>
  <c r="AC1202" i="4"/>
  <c r="AB1202" i="4"/>
  <c r="AA1202" i="4"/>
  <c r="Z1202" i="4"/>
  <c r="Y1202" i="4"/>
  <c r="X1202" i="4"/>
  <c r="W1202" i="4"/>
  <c r="V1202" i="4"/>
  <c r="U1202" i="4"/>
  <c r="T1202" i="4"/>
  <c r="S1202" i="4"/>
  <c r="R1202" i="4"/>
  <c r="AF1201" i="4"/>
  <c r="AE1201" i="4"/>
  <c r="AD1201" i="4"/>
  <c r="AC1201" i="4"/>
  <c r="AB1201" i="4"/>
  <c r="AA1201" i="4"/>
  <c r="Z1201" i="4"/>
  <c r="Y1201" i="4"/>
  <c r="X1201" i="4"/>
  <c r="W1201" i="4"/>
  <c r="V1201" i="4"/>
  <c r="U1201" i="4"/>
  <c r="T1201" i="4"/>
  <c r="S1201" i="4"/>
  <c r="R1201" i="4"/>
  <c r="AF1200" i="4"/>
  <c r="AE1200" i="4"/>
  <c r="AD1200" i="4"/>
  <c r="AC1200" i="4"/>
  <c r="AB1200" i="4"/>
  <c r="AA1200" i="4"/>
  <c r="Z1200" i="4"/>
  <c r="Y1200" i="4"/>
  <c r="X1200" i="4"/>
  <c r="W1200" i="4"/>
  <c r="V1200" i="4"/>
  <c r="U1200" i="4"/>
  <c r="T1200" i="4"/>
  <c r="S1200" i="4"/>
  <c r="R1200" i="4"/>
  <c r="AF1199" i="4"/>
  <c r="AE1199" i="4"/>
  <c r="AD1199" i="4"/>
  <c r="AC1199" i="4"/>
  <c r="AB1199" i="4"/>
  <c r="AA1199" i="4"/>
  <c r="Z1199" i="4"/>
  <c r="Y1199" i="4"/>
  <c r="X1199" i="4"/>
  <c r="W1199" i="4"/>
  <c r="V1199" i="4"/>
  <c r="U1199" i="4"/>
  <c r="T1199" i="4"/>
  <c r="S1199" i="4"/>
  <c r="R1199" i="4"/>
  <c r="AF1198" i="4"/>
  <c r="AE1198" i="4"/>
  <c r="AD1198" i="4"/>
  <c r="AC1198" i="4"/>
  <c r="AB1198" i="4"/>
  <c r="AA1198" i="4"/>
  <c r="Z1198" i="4"/>
  <c r="Y1198" i="4"/>
  <c r="X1198" i="4"/>
  <c r="W1198" i="4"/>
  <c r="V1198" i="4"/>
  <c r="U1198" i="4"/>
  <c r="T1198" i="4"/>
  <c r="S1198" i="4"/>
  <c r="R1198" i="4"/>
  <c r="AF1197" i="4"/>
  <c r="AE1197" i="4"/>
  <c r="AD1197" i="4"/>
  <c r="AC1197" i="4"/>
  <c r="AB1197" i="4"/>
  <c r="AA1197" i="4"/>
  <c r="Z1197" i="4"/>
  <c r="Y1197" i="4"/>
  <c r="X1197" i="4"/>
  <c r="W1197" i="4"/>
  <c r="V1197" i="4"/>
  <c r="U1197" i="4"/>
  <c r="T1197" i="4"/>
  <c r="S1197" i="4"/>
  <c r="R1197" i="4"/>
  <c r="AF1196" i="4"/>
  <c r="AE1196" i="4"/>
  <c r="AD1196" i="4"/>
  <c r="AC1196" i="4"/>
  <c r="AB1196" i="4"/>
  <c r="AA1196" i="4"/>
  <c r="Z1196" i="4"/>
  <c r="Y1196" i="4"/>
  <c r="X1196" i="4"/>
  <c r="W1196" i="4"/>
  <c r="V1196" i="4"/>
  <c r="U1196" i="4"/>
  <c r="T1196" i="4"/>
  <c r="S1196" i="4"/>
  <c r="R1196" i="4"/>
  <c r="AF1195" i="4"/>
  <c r="AE1195" i="4"/>
  <c r="AD1195" i="4"/>
  <c r="AC1195" i="4"/>
  <c r="AB1195" i="4"/>
  <c r="AA1195" i="4"/>
  <c r="Z1195" i="4"/>
  <c r="Y1195" i="4"/>
  <c r="X1195" i="4"/>
  <c r="W1195" i="4"/>
  <c r="V1195" i="4"/>
  <c r="U1195" i="4"/>
  <c r="T1195" i="4"/>
  <c r="S1195" i="4"/>
  <c r="R1195" i="4"/>
  <c r="AF1194" i="4"/>
  <c r="AE1194" i="4"/>
  <c r="AD1194" i="4"/>
  <c r="AC1194" i="4"/>
  <c r="AB1194" i="4"/>
  <c r="AA1194" i="4"/>
  <c r="Z1194" i="4"/>
  <c r="Y1194" i="4"/>
  <c r="X1194" i="4"/>
  <c r="W1194" i="4"/>
  <c r="V1194" i="4"/>
  <c r="U1194" i="4"/>
  <c r="T1194" i="4"/>
  <c r="S1194" i="4"/>
  <c r="R1194" i="4"/>
  <c r="AF1193" i="4"/>
  <c r="AE1193" i="4"/>
  <c r="AD1193" i="4"/>
  <c r="AC1193" i="4"/>
  <c r="AB1193" i="4"/>
  <c r="AA1193" i="4"/>
  <c r="Z1193" i="4"/>
  <c r="Y1193" i="4"/>
  <c r="X1193" i="4"/>
  <c r="W1193" i="4"/>
  <c r="V1193" i="4"/>
  <c r="U1193" i="4"/>
  <c r="T1193" i="4"/>
  <c r="S1193" i="4"/>
  <c r="R1193" i="4"/>
  <c r="AF1192" i="4"/>
  <c r="AE1192" i="4"/>
  <c r="AD1192" i="4"/>
  <c r="AC1192" i="4"/>
  <c r="AB1192" i="4"/>
  <c r="AA1192" i="4"/>
  <c r="Z1192" i="4"/>
  <c r="Y1192" i="4"/>
  <c r="X1192" i="4"/>
  <c r="W1192" i="4"/>
  <c r="V1192" i="4"/>
  <c r="U1192" i="4"/>
  <c r="T1192" i="4"/>
  <c r="S1192" i="4"/>
  <c r="R1192" i="4"/>
  <c r="AF1191" i="4"/>
  <c r="AE1191" i="4"/>
  <c r="AD1191" i="4"/>
  <c r="AC1191" i="4"/>
  <c r="AB1191" i="4"/>
  <c r="AA1191" i="4"/>
  <c r="Z1191" i="4"/>
  <c r="Y1191" i="4"/>
  <c r="X1191" i="4"/>
  <c r="W1191" i="4"/>
  <c r="V1191" i="4"/>
  <c r="U1191" i="4"/>
  <c r="T1191" i="4"/>
  <c r="S1191" i="4"/>
  <c r="R1191" i="4"/>
  <c r="AF1190" i="4"/>
  <c r="AE1190" i="4"/>
  <c r="AD1190" i="4"/>
  <c r="AC1190" i="4"/>
  <c r="AB1190" i="4"/>
  <c r="AA1190" i="4"/>
  <c r="Z1190" i="4"/>
  <c r="Y1190" i="4"/>
  <c r="X1190" i="4"/>
  <c r="W1190" i="4"/>
  <c r="V1190" i="4"/>
  <c r="U1190" i="4"/>
  <c r="T1190" i="4"/>
  <c r="S1190" i="4"/>
  <c r="R1190" i="4"/>
  <c r="AF1189" i="4"/>
  <c r="AE1189" i="4"/>
  <c r="AD1189" i="4"/>
  <c r="AC1189" i="4"/>
  <c r="AB1189" i="4"/>
  <c r="AA1189" i="4"/>
  <c r="Z1189" i="4"/>
  <c r="Y1189" i="4"/>
  <c r="X1189" i="4"/>
  <c r="W1189" i="4"/>
  <c r="V1189" i="4"/>
  <c r="U1189" i="4"/>
  <c r="T1189" i="4"/>
  <c r="S1189" i="4"/>
  <c r="R1189" i="4"/>
  <c r="AF1188" i="4"/>
  <c r="AE1188" i="4"/>
  <c r="AD1188" i="4"/>
  <c r="AC1188" i="4"/>
  <c r="AB1188" i="4"/>
  <c r="AA1188" i="4"/>
  <c r="Z1188" i="4"/>
  <c r="Y1188" i="4"/>
  <c r="X1188" i="4"/>
  <c r="W1188" i="4"/>
  <c r="V1188" i="4"/>
  <c r="U1188" i="4"/>
  <c r="T1188" i="4"/>
  <c r="S1188" i="4"/>
  <c r="R1188" i="4"/>
  <c r="AF1187" i="4"/>
  <c r="AE1187" i="4"/>
  <c r="AD1187" i="4"/>
  <c r="AC1187" i="4"/>
  <c r="AB1187" i="4"/>
  <c r="AA1187" i="4"/>
  <c r="Z1187" i="4"/>
  <c r="Y1187" i="4"/>
  <c r="X1187" i="4"/>
  <c r="W1187" i="4"/>
  <c r="V1187" i="4"/>
  <c r="U1187" i="4"/>
  <c r="T1187" i="4"/>
  <c r="S1187" i="4"/>
  <c r="R1187" i="4"/>
  <c r="AF1186" i="4"/>
  <c r="AE1186" i="4"/>
  <c r="AD1186" i="4"/>
  <c r="AC1186" i="4"/>
  <c r="AB1186" i="4"/>
  <c r="AA1186" i="4"/>
  <c r="Z1186" i="4"/>
  <c r="Y1186" i="4"/>
  <c r="X1186" i="4"/>
  <c r="W1186" i="4"/>
  <c r="V1186" i="4"/>
  <c r="U1186" i="4"/>
  <c r="T1186" i="4"/>
  <c r="S1186" i="4"/>
  <c r="R1186" i="4"/>
  <c r="AF1185" i="4"/>
  <c r="AE1185" i="4"/>
  <c r="AD1185" i="4"/>
  <c r="AC1185" i="4"/>
  <c r="AB1185" i="4"/>
  <c r="AA1185" i="4"/>
  <c r="Z1185" i="4"/>
  <c r="Y1185" i="4"/>
  <c r="X1185" i="4"/>
  <c r="W1185" i="4"/>
  <c r="V1185" i="4"/>
  <c r="U1185" i="4"/>
  <c r="T1185" i="4"/>
  <c r="S1185" i="4"/>
  <c r="R1185" i="4"/>
  <c r="AF1184" i="4"/>
  <c r="AE1184" i="4"/>
  <c r="AD1184" i="4"/>
  <c r="AC1184" i="4"/>
  <c r="AB1184" i="4"/>
  <c r="AA1184" i="4"/>
  <c r="Z1184" i="4"/>
  <c r="Y1184" i="4"/>
  <c r="X1184" i="4"/>
  <c r="W1184" i="4"/>
  <c r="V1184" i="4"/>
  <c r="U1184" i="4"/>
  <c r="T1184" i="4"/>
  <c r="S1184" i="4"/>
  <c r="R1184" i="4"/>
  <c r="AF1183" i="4"/>
  <c r="AE1183" i="4"/>
  <c r="AD1183" i="4"/>
  <c r="AC1183" i="4"/>
  <c r="AB1183" i="4"/>
  <c r="AA1183" i="4"/>
  <c r="Z1183" i="4"/>
  <c r="Y1183" i="4"/>
  <c r="X1183" i="4"/>
  <c r="W1183" i="4"/>
  <c r="V1183" i="4"/>
  <c r="U1183" i="4"/>
  <c r="T1183" i="4"/>
  <c r="S1183" i="4"/>
  <c r="R1183" i="4"/>
  <c r="AF1182" i="4"/>
  <c r="AE1182" i="4"/>
  <c r="AD1182" i="4"/>
  <c r="AC1182" i="4"/>
  <c r="AB1182" i="4"/>
  <c r="AA1182" i="4"/>
  <c r="Z1182" i="4"/>
  <c r="Y1182" i="4"/>
  <c r="X1182" i="4"/>
  <c r="W1182" i="4"/>
  <c r="V1182" i="4"/>
  <c r="U1182" i="4"/>
  <c r="T1182" i="4"/>
  <c r="S1182" i="4"/>
  <c r="R1182" i="4"/>
  <c r="AF1181" i="4"/>
  <c r="AE1181" i="4"/>
  <c r="AD1181" i="4"/>
  <c r="AC1181" i="4"/>
  <c r="AB1181" i="4"/>
  <c r="AA1181" i="4"/>
  <c r="Z1181" i="4"/>
  <c r="Y1181" i="4"/>
  <c r="X1181" i="4"/>
  <c r="W1181" i="4"/>
  <c r="V1181" i="4"/>
  <c r="U1181" i="4"/>
  <c r="T1181" i="4"/>
  <c r="S1181" i="4"/>
  <c r="R1181" i="4"/>
  <c r="AF1180" i="4"/>
  <c r="AE1180" i="4"/>
  <c r="AD1180" i="4"/>
  <c r="AC1180" i="4"/>
  <c r="AB1180" i="4"/>
  <c r="AA1180" i="4"/>
  <c r="Z1180" i="4"/>
  <c r="Y1180" i="4"/>
  <c r="X1180" i="4"/>
  <c r="W1180" i="4"/>
  <c r="V1180" i="4"/>
  <c r="U1180" i="4"/>
  <c r="T1180" i="4"/>
  <c r="S1180" i="4"/>
  <c r="R1180" i="4"/>
  <c r="AF1179" i="4"/>
  <c r="AE1179" i="4"/>
  <c r="AD1179" i="4"/>
  <c r="AC1179" i="4"/>
  <c r="AB1179" i="4"/>
  <c r="AA1179" i="4"/>
  <c r="Z1179" i="4"/>
  <c r="Y1179" i="4"/>
  <c r="X1179" i="4"/>
  <c r="W1179" i="4"/>
  <c r="V1179" i="4"/>
  <c r="U1179" i="4"/>
  <c r="T1179" i="4"/>
  <c r="S1179" i="4"/>
  <c r="R1179" i="4"/>
  <c r="AF1178" i="4"/>
  <c r="AE1178" i="4"/>
  <c r="AD1178" i="4"/>
  <c r="AC1178" i="4"/>
  <c r="AB1178" i="4"/>
  <c r="AA1178" i="4"/>
  <c r="Z1178" i="4"/>
  <c r="Y1178" i="4"/>
  <c r="X1178" i="4"/>
  <c r="W1178" i="4"/>
  <c r="V1178" i="4"/>
  <c r="U1178" i="4"/>
  <c r="T1178" i="4"/>
  <c r="S1178" i="4"/>
  <c r="R1178" i="4"/>
  <c r="AF1177" i="4"/>
  <c r="AE1177" i="4"/>
  <c r="AD1177" i="4"/>
  <c r="AC1177" i="4"/>
  <c r="AB1177" i="4"/>
  <c r="AA1177" i="4"/>
  <c r="Z1177" i="4"/>
  <c r="Y1177" i="4"/>
  <c r="X1177" i="4"/>
  <c r="W1177" i="4"/>
  <c r="V1177" i="4"/>
  <c r="U1177" i="4"/>
  <c r="T1177" i="4"/>
  <c r="S1177" i="4"/>
  <c r="R1177" i="4"/>
  <c r="AF1176" i="4"/>
  <c r="AE1176" i="4"/>
  <c r="AD1176" i="4"/>
  <c r="AC1176" i="4"/>
  <c r="AB1176" i="4"/>
  <c r="AA1176" i="4"/>
  <c r="Z1176" i="4"/>
  <c r="Y1176" i="4"/>
  <c r="X1176" i="4"/>
  <c r="W1176" i="4"/>
  <c r="V1176" i="4"/>
  <c r="U1176" i="4"/>
  <c r="T1176" i="4"/>
  <c r="S1176" i="4"/>
  <c r="R1176" i="4"/>
  <c r="AF1175" i="4"/>
  <c r="AE1175" i="4"/>
  <c r="AD1175" i="4"/>
  <c r="AC1175" i="4"/>
  <c r="AB1175" i="4"/>
  <c r="AA1175" i="4"/>
  <c r="Z1175" i="4"/>
  <c r="Y1175" i="4"/>
  <c r="X1175" i="4"/>
  <c r="W1175" i="4"/>
  <c r="V1175" i="4"/>
  <c r="U1175" i="4"/>
  <c r="T1175" i="4"/>
  <c r="S1175" i="4"/>
  <c r="R1175" i="4"/>
  <c r="AF1174" i="4"/>
  <c r="AE1174" i="4"/>
  <c r="AD1174" i="4"/>
  <c r="AC1174" i="4"/>
  <c r="AB1174" i="4"/>
  <c r="AA1174" i="4"/>
  <c r="Z1174" i="4"/>
  <c r="Y1174" i="4"/>
  <c r="X1174" i="4"/>
  <c r="W1174" i="4"/>
  <c r="V1174" i="4"/>
  <c r="U1174" i="4"/>
  <c r="T1174" i="4"/>
  <c r="S1174" i="4"/>
  <c r="R1174" i="4"/>
  <c r="AF1173" i="4"/>
  <c r="AE1173" i="4"/>
  <c r="AD1173" i="4"/>
  <c r="AC1173" i="4"/>
  <c r="AB1173" i="4"/>
  <c r="AA1173" i="4"/>
  <c r="Z1173" i="4"/>
  <c r="Y1173" i="4"/>
  <c r="X1173" i="4"/>
  <c r="W1173" i="4"/>
  <c r="V1173" i="4"/>
  <c r="U1173" i="4"/>
  <c r="T1173" i="4"/>
  <c r="S1173" i="4"/>
  <c r="R1173" i="4"/>
  <c r="AF1172" i="4"/>
  <c r="AE1172" i="4"/>
  <c r="AD1172" i="4"/>
  <c r="AC1172" i="4"/>
  <c r="AB1172" i="4"/>
  <c r="AA1172" i="4"/>
  <c r="Z1172" i="4"/>
  <c r="Y1172" i="4"/>
  <c r="X1172" i="4"/>
  <c r="W1172" i="4"/>
  <c r="V1172" i="4"/>
  <c r="U1172" i="4"/>
  <c r="T1172" i="4"/>
  <c r="S1172" i="4"/>
  <c r="R1172" i="4"/>
  <c r="AF1171" i="4"/>
  <c r="AE1171" i="4"/>
  <c r="AD1171" i="4"/>
  <c r="AC1171" i="4"/>
  <c r="AB1171" i="4"/>
  <c r="AA1171" i="4"/>
  <c r="Z1171" i="4"/>
  <c r="Y1171" i="4"/>
  <c r="X1171" i="4"/>
  <c r="W1171" i="4"/>
  <c r="V1171" i="4"/>
  <c r="U1171" i="4"/>
  <c r="T1171" i="4"/>
  <c r="S1171" i="4"/>
  <c r="R1171" i="4"/>
  <c r="AF1170" i="4"/>
  <c r="AE1170" i="4"/>
  <c r="AD1170" i="4"/>
  <c r="AC1170" i="4"/>
  <c r="AB1170" i="4"/>
  <c r="AA1170" i="4"/>
  <c r="Z1170" i="4"/>
  <c r="Y1170" i="4"/>
  <c r="X1170" i="4"/>
  <c r="W1170" i="4"/>
  <c r="V1170" i="4"/>
  <c r="U1170" i="4"/>
  <c r="T1170" i="4"/>
  <c r="S1170" i="4"/>
  <c r="R1170" i="4"/>
  <c r="AF1169" i="4"/>
  <c r="AE1169" i="4"/>
  <c r="AD1169" i="4"/>
  <c r="AC1169" i="4"/>
  <c r="AB1169" i="4"/>
  <c r="AA1169" i="4"/>
  <c r="Z1169" i="4"/>
  <c r="Y1169" i="4"/>
  <c r="X1169" i="4"/>
  <c r="W1169" i="4"/>
  <c r="V1169" i="4"/>
  <c r="U1169" i="4"/>
  <c r="T1169" i="4"/>
  <c r="S1169" i="4"/>
  <c r="R1169" i="4"/>
  <c r="AF1168" i="4"/>
  <c r="AE1168" i="4"/>
  <c r="AD1168" i="4"/>
  <c r="AC1168" i="4"/>
  <c r="AB1168" i="4"/>
  <c r="AA1168" i="4"/>
  <c r="Z1168" i="4"/>
  <c r="Y1168" i="4"/>
  <c r="X1168" i="4"/>
  <c r="W1168" i="4"/>
  <c r="V1168" i="4"/>
  <c r="U1168" i="4"/>
  <c r="T1168" i="4"/>
  <c r="S1168" i="4"/>
  <c r="R1168" i="4"/>
  <c r="AF1167" i="4"/>
  <c r="AE1167" i="4"/>
  <c r="AD1167" i="4"/>
  <c r="AC1167" i="4"/>
  <c r="AB1167" i="4"/>
  <c r="AA1167" i="4"/>
  <c r="Z1167" i="4"/>
  <c r="Y1167" i="4"/>
  <c r="X1167" i="4"/>
  <c r="W1167" i="4"/>
  <c r="V1167" i="4"/>
  <c r="U1167" i="4"/>
  <c r="T1167" i="4"/>
  <c r="S1167" i="4"/>
  <c r="R1167" i="4"/>
  <c r="AF1166" i="4"/>
  <c r="AE1166" i="4"/>
  <c r="AD1166" i="4"/>
  <c r="AC1166" i="4"/>
  <c r="AB1166" i="4"/>
  <c r="AA1166" i="4"/>
  <c r="Z1166" i="4"/>
  <c r="Y1166" i="4"/>
  <c r="X1166" i="4"/>
  <c r="W1166" i="4"/>
  <c r="V1166" i="4"/>
  <c r="U1166" i="4"/>
  <c r="T1166" i="4"/>
  <c r="S1166" i="4"/>
  <c r="R1166" i="4"/>
  <c r="AF1165" i="4"/>
  <c r="AE1165" i="4"/>
  <c r="AD1165" i="4"/>
  <c r="AC1165" i="4"/>
  <c r="AB1165" i="4"/>
  <c r="AA1165" i="4"/>
  <c r="Z1165" i="4"/>
  <c r="Y1165" i="4"/>
  <c r="X1165" i="4"/>
  <c r="W1165" i="4"/>
  <c r="V1165" i="4"/>
  <c r="U1165" i="4"/>
  <c r="T1165" i="4"/>
  <c r="S1165" i="4"/>
  <c r="R1165" i="4"/>
  <c r="AF1164" i="4"/>
  <c r="AE1164" i="4"/>
  <c r="AD1164" i="4"/>
  <c r="AC1164" i="4"/>
  <c r="AB1164" i="4"/>
  <c r="AA1164" i="4"/>
  <c r="Z1164" i="4"/>
  <c r="Y1164" i="4"/>
  <c r="X1164" i="4"/>
  <c r="W1164" i="4"/>
  <c r="V1164" i="4"/>
  <c r="U1164" i="4"/>
  <c r="T1164" i="4"/>
  <c r="S1164" i="4"/>
  <c r="R1164" i="4"/>
  <c r="AF1163" i="4"/>
  <c r="AE1163" i="4"/>
  <c r="AD1163" i="4"/>
  <c r="AC1163" i="4"/>
  <c r="AB1163" i="4"/>
  <c r="AA1163" i="4"/>
  <c r="Z1163" i="4"/>
  <c r="Y1163" i="4"/>
  <c r="X1163" i="4"/>
  <c r="W1163" i="4"/>
  <c r="V1163" i="4"/>
  <c r="U1163" i="4"/>
  <c r="T1163" i="4"/>
  <c r="S1163" i="4"/>
  <c r="R1163" i="4"/>
  <c r="AF1162" i="4"/>
  <c r="AE1162" i="4"/>
  <c r="AD1162" i="4"/>
  <c r="AC1162" i="4"/>
  <c r="AB1162" i="4"/>
  <c r="AA1162" i="4"/>
  <c r="Z1162" i="4"/>
  <c r="Y1162" i="4"/>
  <c r="X1162" i="4"/>
  <c r="W1162" i="4"/>
  <c r="V1162" i="4"/>
  <c r="U1162" i="4"/>
  <c r="T1162" i="4"/>
  <c r="S1162" i="4"/>
  <c r="R1162" i="4"/>
  <c r="AF1161" i="4"/>
  <c r="AE1161" i="4"/>
  <c r="AD1161" i="4"/>
  <c r="AC1161" i="4"/>
  <c r="AB1161" i="4"/>
  <c r="AA1161" i="4"/>
  <c r="Z1161" i="4"/>
  <c r="Y1161" i="4"/>
  <c r="X1161" i="4"/>
  <c r="W1161" i="4"/>
  <c r="V1161" i="4"/>
  <c r="U1161" i="4"/>
  <c r="T1161" i="4"/>
  <c r="S1161" i="4"/>
  <c r="R1161" i="4"/>
  <c r="AF1160" i="4"/>
  <c r="AE1160" i="4"/>
  <c r="AD1160" i="4"/>
  <c r="AC1160" i="4"/>
  <c r="AB1160" i="4"/>
  <c r="AA1160" i="4"/>
  <c r="Z1160" i="4"/>
  <c r="Y1160" i="4"/>
  <c r="X1160" i="4"/>
  <c r="W1160" i="4"/>
  <c r="V1160" i="4"/>
  <c r="U1160" i="4"/>
  <c r="T1160" i="4"/>
  <c r="S1160" i="4"/>
  <c r="R1160" i="4"/>
  <c r="AF1159" i="4"/>
  <c r="AE1159" i="4"/>
  <c r="AD1159" i="4"/>
  <c r="AC1159" i="4"/>
  <c r="AB1159" i="4"/>
  <c r="AA1159" i="4"/>
  <c r="Z1159" i="4"/>
  <c r="Y1159" i="4"/>
  <c r="X1159" i="4"/>
  <c r="W1159" i="4"/>
  <c r="V1159" i="4"/>
  <c r="U1159" i="4"/>
  <c r="T1159" i="4"/>
  <c r="S1159" i="4"/>
  <c r="R1159" i="4"/>
  <c r="AF1158" i="4"/>
  <c r="AE1158" i="4"/>
  <c r="AD1158" i="4"/>
  <c r="AC1158" i="4"/>
  <c r="AB1158" i="4"/>
  <c r="AA1158" i="4"/>
  <c r="Z1158" i="4"/>
  <c r="Y1158" i="4"/>
  <c r="X1158" i="4"/>
  <c r="W1158" i="4"/>
  <c r="V1158" i="4"/>
  <c r="U1158" i="4"/>
  <c r="T1158" i="4"/>
  <c r="S1158" i="4"/>
  <c r="R1158" i="4"/>
  <c r="AF1157" i="4"/>
  <c r="AE1157" i="4"/>
  <c r="AD1157" i="4"/>
  <c r="AC1157" i="4"/>
  <c r="AB1157" i="4"/>
  <c r="AA1157" i="4"/>
  <c r="Z1157" i="4"/>
  <c r="Y1157" i="4"/>
  <c r="X1157" i="4"/>
  <c r="W1157" i="4"/>
  <c r="V1157" i="4"/>
  <c r="U1157" i="4"/>
  <c r="T1157" i="4"/>
  <c r="S1157" i="4"/>
  <c r="R1157" i="4"/>
  <c r="AF1156" i="4"/>
  <c r="AE1156" i="4"/>
  <c r="AD1156" i="4"/>
  <c r="AC1156" i="4"/>
  <c r="AB1156" i="4"/>
  <c r="AA1156" i="4"/>
  <c r="Z1156" i="4"/>
  <c r="Y1156" i="4"/>
  <c r="X1156" i="4"/>
  <c r="W1156" i="4"/>
  <c r="V1156" i="4"/>
  <c r="U1156" i="4"/>
  <c r="T1156" i="4"/>
  <c r="S1156" i="4"/>
  <c r="R1156" i="4"/>
  <c r="AF1155" i="4"/>
  <c r="AE1155" i="4"/>
  <c r="AD1155" i="4"/>
  <c r="AC1155" i="4"/>
  <c r="AB1155" i="4"/>
  <c r="AA1155" i="4"/>
  <c r="Z1155" i="4"/>
  <c r="Y1155" i="4"/>
  <c r="X1155" i="4"/>
  <c r="W1155" i="4"/>
  <c r="V1155" i="4"/>
  <c r="U1155" i="4"/>
  <c r="T1155" i="4"/>
  <c r="S1155" i="4"/>
  <c r="R1155" i="4"/>
  <c r="AF1154" i="4"/>
  <c r="AE1154" i="4"/>
  <c r="AD1154" i="4"/>
  <c r="AC1154" i="4"/>
  <c r="AB1154" i="4"/>
  <c r="AA1154" i="4"/>
  <c r="Z1154" i="4"/>
  <c r="Y1154" i="4"/>
  <c r="X1154" i="4"/>
  <c r="W1154" i="4"/>
  <c r="V1154" i="4"/>
  <c r="U1154" i="4"/>
  <c r="T1154" i="4"/>
  <c r="S1154" i="4"/>
  <c r="R1154" i="4"/>
  <c r="AF1153" i="4"/>
  <c r="AE1153" i="4"/>
  <c r="AD1153" i="4"/>
  <c r="AC1153" i="4"/>
  <c r="AB1153" i="4"/>
  <c r="AA1153" i="4"/>
  <c r="Z1153" i="4"/>
  <c r="Y1153" i="4"/>
  <c r="X1153" i="4"/>
  <c r="W1153" i="4"/>
  <c r="V1153" i="4"/>
  <c r="U1153" i="4"/>
  <c r="T1153" i="4"/>
  <c r="S1153" i="4"/>
  <c r="R1153" i="4"/>
  <c r="AF1152" i="4"/>
  <c r="AE1152" i="4"/>
  <c r="AD1152" i="4"/>
  <c r="AC1152" i="4"/>
  <c r="AB1152" i="4"/>
  <c r="AA1152" i="4"/>
  <c r="Z1152" i="4"/>
  <c r="Y1152" i="4"/>
  <c r="X1152" i="4"/>
  <c r="W1152" i="4"/>
  <c r="V1152" i="4"/>
  <c r="U1152" i="4"/>
  <c r="T1152" i="4"/>
  <c r="S1152" i="4"/>
  <c r="R1152" i="4"/>
  <c r="AF1151" i="4"/>
  <c r="AE1151" i="4"/>
  <c r="AD1151" i="4"/>
  <c r="AC1151" i="4"/>
  <c r="AB1151" i="4"/>
  <c r="AA1151" i="4"/>
  <c r="Z1151" i="4"/>
  <c r="Y1151" i="4"/>
  <c r="X1151" i="4"/>
  <c r="W1151" i="4"/>
  <c r="V1151" i="4"/>
  <c r="U1151" i="4"/>
  <c r="T1151" i="4"/>
  <c r="S1151" i="4"/>
  <c r="R1151" i="4"/>
  <c r="AF1150" i="4"/>
  <c r="AE1150" i="4"/>
  <c r="AD1150" i="4"/>
  <c r="AC1150" i="4"/>
  <c r="AB1150" i="4"/>
  <c r="AA1150" i="4"/>
  <c r="Z1150" i="4"/>
  <c r="Y1150" i="4"/>
  <c r="X1150" i="4"/>
  <c r="W1150" i="4"/>
  <c r="V1150" i="4"/>
  <c r="U1150" i="4"/>
  <c r="T1150" i="4"/>
  <c r="S1150" i="4"/>
  <c r="R1150" i="4"/>
  <c r="AF1149" i="4"/>
  <c r="AE1149" i="4"/>
  <c r="AD1149" i="4"/>
  <c r="AC1149" i="4"/>
  <c r="AB1149" i="4"/>
  <c r="AA1149" i="4"/>
  <c r="Z1149" i="4"/>
  <c r="Y1149" i="4"/>
  <c r="X1149" i="4"/>
  <c r="W1149" i="4"/>
  <c r="V1149" i="4"/>
  <c r="U1149" i="4"/>
  <c r="T1149" i="4"/>
  <c r="S1149" i="4"/>
  <c r="R1149" i="4"/>
  <c r="AF1148" i="4"/>
  <c r="AE1148" i="4"/>
  <c r="AD1148" i="4"/>
  <c r="AC1148" i="4"/>
  <c r="AB1148" i="4"/>
  <c r="AA1148" i="4"/>
  <c r="Z1148" i="4"/>
  <c r="Y1148" i="4"/>
  <c r="X1148" i="4"/>
  <c r="W1148" i="4"/>
  <c r="V1148" i="4"/>
  <c r="U1148" i="4"/>
  <c r="T1148" i="4"/>
  <c r="S1148" i="4"/>
  <c r="R1148" i="4"/>
  <c r="AF1147" i="4"/>
  <c r="AE1147" i="4"/>
  <c r="AD1147" i="4"/>
  <c r="AC1147" i="4"/>
  <c r="AB1147" i="4"/>
  <c r="AA1147" i="4"/>
  <c r="Z1147" i="4"/>
  <c r="Y1147" i="4"/>
  <c r="X1147" i="4"/>
  <c r="W1147" i="4"/>
  <c r="V1147" i="4"/>
  <c r="U1147" i="4"/>
  <c r="T1147" i="4"/>
  <c r="S1147" i="4"/>
  <c r="R1147" i="4"/>
  <c r="AF1146" i="4"/>
  <c r="AE1146" i="4"/>
  <c r="AD1146" i="4"/>
  <c r="AC1146" i="4"/>
  <c r="AB1146" i="4"/>
  <c r="AA1146" i="4"/>
  <c r="Z1146" i="4"/>
  <c r="Y1146" i="4"/>
  <c r="X1146" i="4"/>
  <c r="W1146" i="4"/>
  <c r="V1146" i="4"/>
  <c r="U1146" i="4"/>
  <c r="T1146" i="4"/>
  <c r="S1146" i="4"/>
  <c r="R1146" i="4"/>
  <c r="AF1145" i="4"/>
  <c r="AE1145" i="4"/>
  <c r="AD1145" i="4"/>
  <c r="AC1145" i="4"/>
  <c r="AB1145" i="4"/>
  <c r="AA1145" i="4"/>
  <c r="Z1145" i="4"/>
  <c r="Y1145" i="4"/>
  <c r="X1145" i="4"/>
  <c r="W1145" i="4"/>
  <c r="V1145" i="4"/>
  <c r="U1145" i="4"/>
  <c r="T1145" i="4"/>
  <c r="S1145" i="4"/>
  <c r="R1145" i="4"/>
  <c r="AF1144" i="4"/>
  <c r="AE1144" i="4"/>
  <c r="AD1144" i="4"/>
  <c r="AC1144" i="4"/>
  <c r="AB1144" i="4"/>
  <c r="AA1144" i="4"/>
  <c r="Z1144" i="4"/>
  <c r="Y1144" i="4"/>
  <c r="X1144" i="4"/>
  <c r="W1144" i="4"/>
  <c r="V1144" i="4"/>
  <c r="U1144" i="4"/>
  <c r="T1144" i="4"/>
  <c r="S1144" i="4"/>
  <c r="R1144" i="4"/>
  <c r="AF1143" i="4"/>
  <c r="AE1143" i="4"/>
  <c r="AD1143" i="4"/>
  <c r="AC1143" i="4"/>
  <c r="AB1143" i="4"/>
  <c r="AA1143" i="4"/>
  <c r="Z1143" i="4"/>
  <c r="Y1143" i="4"/>
  <c r="X1143" i="4"/>
  <c r="W1143" i="4"/>
  <c r="V1143" i="4"/>
  <c r="U1143" i="4"/>
  <c r="T1143" i="4"/>
  <c r="S1143" i="4"/>
  <c r="R1143" i="4"/>
  <c r="AF1142" i="4"/>
  <c r="AE1142" i="4"/>
  <c r="AD1142" i="4"/>
  <c r="AC1142" i="4"/>
  <c r="AB1142" i="4"/>
  <c r="AA1142" i="4"/>
  <c r="Z1142" i="4"/>
  <c r="Y1142" i="4"/>
  <c r="X1142" i="4"/>
  <c r="W1142" i="4"/>
  <c r="V1142" i="4"/>
  <c r="U1142" i="4"/>
  <c r="T1142" i="4"/>
  <c r="S1142" i="4"/>
  <c r="R1142" i="4"/>
  <c r="AF1141" i="4"/>
  <c r="AE1141" i="4"/>
  <c r="AD1141" i="4"/>
  <c r="AC1141" i="4"/>
  <c r="AB1141" i="4"/>
  <c r="AA1141" i="4"/>
  <c r="Z1141" i="4"/>
  <c r="Y1141" i="4"/>
  <c r="X1141" i="4"/>
  <c r="W1141" i="4"/>
  <c r="V1141" i="4"/>
  <c r="U1141" i="4"/>
  <c r="T1141" i="4"/>
  <c r="S1141" i="4"/>
  <c r="R1141" i="4"/>
  <c r="AF1140" i="4"/>
  <c r="AE1140" i="4"/>
  <c r="AD1140" i="4"/>
  <c r="AC1140" i="4"/>
  <c r="AB1140" i="4"/>
  <c r="AA1140" i="4"/>
  <c r="Z1140" i="4"/>
  <c r="Y1140" i="4"/>
  <c r="X1140" i="4"/>
  <c r="W1140" i="4"/>
  <c r="V1140" i="4"/>
  <c r="U1140" i="4"/>
  <c r="T1140" i="4"/>
  <c r="S1140" i="4"/>
  <c r="R1140" i="4"/>
  <c r="AF1139" i="4"/>
  <c r="AE1139" i="4"/>
  <c r="AD1139" i="4"/>
  <c r="AC1139" i="4"/>
  <c r="AB1139" i="4"/>
  <c r="AA1139" i="4"/>
  <c r="Z1139" i="4"/>
  <c r="Y1139" i="4"/>
  <c r="X1139" i="4"/>
  <c r="W1139" i="4"/>
  <c r="V1139" i="4"/>
  <c r="U1139" i="4"/>
  <c r="T1139" i="4"/>
  <c r="S1139" i="4"/>
  <c r="R1139" i="4"/>
  <c r="AF1138" i="4"/>
  <c r="AE1138" i="4"/>
  <c r="AD1138" i="4"/>
  <c r="AC1138" i="4"/>
  <c r="AB1138" i="4"/>
  <c r="AA1138" i="4"/>
  <c r="Z1138" i="4"/>
  <c r="Y1138" i="4"/>
  <c r="X1138" i="4"/>
  <c r="W1138" i="4"/>
  <c r="V1138" i="4"/>
  <c r="U1138" i="4"/>
  <c r="T1138" i="4"/>
  <c r="S1138" i="4"/>
  <c r="R1138" i="4"/>
  <c r="AF1137" i="4"/>
  <c r="AE1137" i="4"/>
  <c r="AD1137" i="4"/>
  <c r="AC1137" i="4"/>
  <c r="AB1137" i="4"/>
  <c r="AA1137" i="4"/>
  <c r="Z1137" i="4"/>
  <c r="Y1137" i="4"/>
  <c r="X1137" i="4"/>
  <c r="W1137" i="4"/>
  <c r="V1137" i="4"/>
  <c r="U1137" i="4"/>
  <c r="T1137" i="4"/>
  <c r="S1137" i="4"/>
  <c r="R1137" i="4"/>
  <c r="AF1136" i="4"/>
  <c r="AE1136" i="4"/>
  <c r="AD1136" i="4"/>
  <c r="AC1136" i="4"/>
  <c r="AB1136" i="4"/>
  <c r="AA1136" i="4"/>
  <c r="Z1136" i="4"/>
  <c r="Y1136" i="4"/>
  <c r="X1136" i="4"/>
  <c r="W1136" i="4"/>
  <c r="V1136" i="4"/>
  <c r="U1136" i="4"/>
  <c r="T1136" i="4"/>
  <c r="S1136" i="4"/>
  <c r="R1136" i="4"/>
  <c r="AF1135" i="4"/>
  <c r="AE1135" i="4"/>
  <c r="AD1135" i="4"/>
  <c r="AC1135" i="4"/>
  <c r="AB1135" i="4"/>
  <c r="AA1135" i="4"/>
  <c r="Z1135" i="4"/>
  <c r="Y1135" i="4"/>
  <c r="X1135" i="4"/>
  <c r="W1135" i="4"/>
  <c r="V1135" i="4"/>
  <c r="U1135" i="4"/>
  <c r="T1135" i="4"/>
  <c r="S1135" i="4"/>
  <c r="R1135" i="4"/>
  <c r="AF1134" i="4"/>
  <c r="AE1134" i="4"/>
  <c r="AD1134" i="4"/>
  <c r="AC1134" i="4"/>
  <c r="AB1134" i="4"/>
  <c r="AA1134" i="4"/>
  <c r="Z1134" i="4"/>
  <c r="Y1134" i="4"/>
  <c r="X1134" i="4"/>
  <c r="W1134" i="4"/>
  <c r="V1134" i="4"/>
  <c r="U1134" i="4"/>
  <c r="T1134" i="4"/>
  <c r="S1134" i="4"/>
  <c r="R1134" i="4"/>
  <c r="AF1133" i="4"/>
  <c r="AE1133" i="4"/>
  <c r="AD1133" i="4"/>
  <c r="AC1133" i="4"/>
  <c r="AB1133" i="4"/>
  <c r="AA1133" i="4"/>
  <c r="Z1133" i="4"/>
  <c r="Y1133" i="4"/>
  <c r="X1133" i="4"/>
  <c r="W1133" i="4"/>
  <c r="V1133" i="4"/>
  <c r="U1133" i="4"/>
  <c r="T1133" i="4"/>
  <c r="S1133" i="4"/>
  <c r="R1133" i="4"/>
  <c r="AF1132" i="4"/>
  <c r="AE1132" i="4"/>
  <c r="AD1132" i="4"/>
  <c r="AC1132" i="4"/>
  <c r="AB1132" i="4"/>
  <c r="AA1132" i="4"/>
  <c r="Z1132" i="4"/>
  <c r="Y1132" i="4"/>
  <c r="X1132" i="4"/>
  <c r="W1132" i="4"/>
  <c r="V1132" i="4"/>
  <c r="U1132" i="4"/>
  <c r="T1132" i="4"/>
  <c r="S1132" i="4"/>
  <c r="R1132" i="4"/>
  <c r="AF1131" i="4"/>
  <c r="AE1131" i="4"/>
  <c r="AD1131" i="4"/>
  <c r="AC1131" i="4"/>
  <c r="AB1131" i="4"/>
  <c r="AA1131" i="4"/>
  <c r="Z1131" i="4"/>
  <c r="Y1131" i="4"/>
  <c r="X1131" i="4"/>
  <c r="W1131" i="4"/>
  <c r="V1131" i="4"/>
  <c r="U1131" i="4"/>
  <c r="T1131" i="4"/>
  <c r="S1131" i="4"/>
  <c r="R1131" i="4"/>
  <c r="AF1130" i="4"/>
  <c r="AE1130" i="4"/>
  <c r="AD1130" i="4"/>
  <c r="AC1130" i="4"/>
  <c r="AB1130" i="4"/>
  <c r="AA1130" i="4"/>
  <c r="Z1130" i="4"/>
  <c r="Y1130" i="4"/>
  <c r="X1130" i="4"/>
  <c r="W1130" i="4"/>
  <c r="V1130" i="4"/>
  <c r="U1130" i="4"/>
  <c r="T1130" i="4"/>
  <c r="S1130" i="4"/>
  <c r="R1130" i="4"/>
  <c r="AF1129" i="4"/>
  <c r="AE1129" i="4"/>
  <c r="AD1129" i="4"/>
  <c r="AC1129" i="4"/>
  <c r="AB1129" i="4"/>
  <c r="AA1129" i="4"/>
  <c r="Z1129" i="4"/>
  <c r="Y1129" i="4"/>
  <c r="X1129" i="4"/>
  <c r="W1129" i="4"/>
  <c r="V1129" i="4"/>
  <c r="U1129" i="4"/>
  <c r="T1129" i="4"/>
  <c r="S1129" i="4"/>
  <c r="R1129" i="4"/>
  <c r="AF1128" i="4"/>
  <c r="AE1128" i="4"/>
  <c r="AD1128" i="4"/>
  <c r="AC1128" i="4"/>
  <c r="AB1128" i="4"/>
  <c r="AA1128" i="4"/>
  <c r="Z1128" i="4"/>
  <c r="Y1128" i="4"/>
  <c r="X1128" i="4"/>
  <c r="W1128" i="4"/>
  <c r="V1128" i="4"/>
  <c r="U1128" i="4"/>
  <c r="T1128" i="4"/>
  <c r="S1128" i="4"/>
  <c r="R1128" i="4"/>
  <c r="AF1127" i="4"/>
  <c r="AE1127" i="4"/>
  <c r="AD1127" i="4"/>
  <c r="AC1127" i="4"/>
  <c r="AB1127" i="4"/>
  <c r="AA1127" i="4"/>
  <c r="Z1127" i="4"/>
  <c r="Y1127" i="4"/>
  <c r="X1127" i="4"/>
  <c r="W1127" i="4"/>
  <c r="V1127" i="4"/>
  <c r="U1127" i="4"/>
  <c r="T1127" i="4"/>
  <c r="S1127" i="4"/>
  <c r="R1127" i="4"/>
  <c r="AF1126" i="4"/>
  <c r="AE1126" i="4"/>
  <c r="AD1126" i="4"/>
  <c r="AC1126" i="4"/>
  <c r="AB1126" i="4"/>
  <c r="AA1126" i="4"/>
  <c r="Z1126" i="4"/>
  <c r="Y1126" i="4"/>
  <c r="X1126" i="4"/>
  <c r="W1126" i="4"/>
  <c r="V1126" i="4"/>
  <c r="U1126" i="4"/>
  <c r="T1126" i="4"/>
  <c r="S1126" i="4"/>
  <c r="R1126" i="4"/>
  <c r="AF1125" i="4"/>
  <c r="AE1125" i="4"/>
  <c r="AD1125" i="4"/>
  <c r="AC1125" i="4"/>
  <c r="AB1125" i="4"/>
  <c r="AA1125" i="4"/>
  <c r="Z1125" i="4"/>
  <c r="Y1125" i="4"/>
  <c r="X1125" i="4"/>
  <c r="W1125" i="4"/>
  <c r="V1125" i="4"/>
  <c r="U1125" i="4"/>
  <c r="T1125" i="4"/>
  <c r="S1125" i="4"/>
  <c r="R1125" i="4"/>
  <c r="AF1124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R1124" i="4"/>
  <c r="AF1123" i="4"/>
  <c r="AE1123" i="4"/>
  <c r="AD1123" i="4"/>
  <c r="AC1123" i="4"/>
  <c r="AB1123" i="4"/>
  <c r="AA1123" i="4"/>
  <c r="Z1123" i="4"/>
  <c r="Y1123" i="4"/>
  <c r="X1123" i="4"/>
  <c r="W1123" i="4"/>
  <c r="V1123" i="4"/>
  <c r="U1123" i="4"/>
  <c r="T1123" i="4"/>
  <c r="S1123" i="4"/>
  <c r="R1123" i="4"/>
  <c r="AF1122" i="4"/>
  <c r="AE1122" i="4"/>
  <c r="AD1122" i="4"/>
  <c r="AC1122" i="4"/>
  <c r="AB1122" i="4"/>
  <c r="AA1122" i="4"/>
  <c r="Z1122" i="4"/>
  <c r="Y1122" i="4"/>
  <c r="X1122" i="4"/>
  <c r="W1122" i="4"/>
  <c r="V1122" i="4"/>
  <c r="U1122" i="4"/>
  <c r="T1122" i="4"/>
  <c r="S1122" i="4"/>
  <c r="R1122" i="4"/>
  <c r="AF1121" i="4"/>
  <c r="AE1121" i="4"/>
  <c r="AD1121" i="4"/>
  <c r="AC1121" i="4"/>
  <c r="AB1121" i="4"/>
  <c r="AA1121" i="4"/>
  <c r="Z1121" i="4"/>
  <c r="Y1121" i="4"/>
  <c r="X1121" i="4"/>
  <c r="W1121" i="4"/>
  <c r="V1121" i="4"/>
  <c r="U1121" i="4"/>
  <c r="T1121" i="4"/>
  <c r="S1121" i="4"/>
  <c r="R1121" i="4"/>
  <c r="AF1120" i="4"/>
  <c r="AE1120" i="4"/>
  <c r="AD1120" i="4"/>
  <c r="AC1120" i="4"/>
  <c r="AB1120" i="4"/>
  <c r="AA1120" i="4"/>
  <c r="Z1120" i="4"/>
  <c r="Y1120" i="4"/>
  <c r="X1120" i="4"/>
  <c r="W1120" i="4"/>
  <c r="V1120" i="4"/>
  <c r="U1120" i="4"/>
  <c r="T1120" i="4"/>
  <c r="S1120" i="4"/>
  <c r="R1120" i="4"/>
  <c r="AF1119" i="4"/>
  <c r="AE1119" i="4"/>
  <c r="AD1119" i="4"/>
  <c r="AC1119" i="4"/>
  <c r="AB1119" i="4"/>
  <c r="AA1119" i="4"/>
  <c r="Z1119" i="4"/>
  <c r="Y1119" i="4"/>
  <c r="X1119" i="4"/>
  <c r="W1119" i="4"/>
  <c r="V1119" i="4"/>
  <c r="U1119" i="4"/>
  <c r="T1119" i="4"/>
  <c r="S1119" i="4"/>
  <c r="R1119" i="4"/>
  <c r="AF1118" i="4"/>
  <c r="AE1118" i="4"/>
  <c r="AD1118" i="4"/>
  <c r="AC1118" i="4"/>
  <c r="AB1118" i="4"/>
  <c r="AA1118" i="4"/>
  <c r="Z1118" i="4"/>
  <c r="Y1118" i="4"/>
  <c r="X1118" i="4"/>
  <c r="W1118" i="4"/>
  <c r="V1118" i="4"/>
  <c r="U1118" i="4"/>
  <c r="T1118" i="4"/>
  <c r="S1118" i="4"/>
  <c r="R1118" i="4"/>
  <c r="AF1117" i="4"/>
  <c r="AE1117" i="4"/>
  <c r="AD1117" i="4"/>
  <c r="AC1117" i="4"/>
  <c r="AB1117" i="4"/>
  <c r="AA1117" i="4"/>
  <c r="Z1117" i="4"/>
  <c r="Y1117" i="4"/>
  <c r="X1117" i="4"/>
  <c r="W1117" i="4"/>
  <c r="V1117" i="4"/>
  <c r="U1117" i="4"/>
  <c r="T1117" i="4"/>
  <c r="S1117" i="4"/>
  <c r="R1117" i="4"/>
  <c r="AF1116" i="4"/>
  <c r="AE1116" i="4"/>
  <c r="AD1116" i="4"/>
  <c r="AC1116" i="4"/>
  <c r="AB1116" i="4"/>
  <c r="AA1116" i="4"/>
  <c r="Z1116" i="4"/>
  <c r="Y1116" i="4"/>
  <c r="X1116" i="4"/>
  <c r="W1116" i="4"/>
  <c r="V1116" i="4"/>
  <c r="U1116" i="4"/>
  <c r="T1116" i="4"/>
  <c r="S1116" i="4"/>
  <c r="R1116" i="4"/>
  <c r="AF1115" i="4"/>
  <c r="AE1115" i="4"/>
  <c r="AD1115" i="4"/>
  <c r="AC1115" i="4"/>
  <c r="AB1115" i="4"/>
  <c r="AA1115" i="4"/>
  <c r="Z1115" i="4"/>
  <c r="Y1115" i="4"/>
  <c r="X1115" i="4"/>
  <c r="W1115" i="4"/>
  <c r="V1115" i="4"/>
  <c r="U1115" i="4"/>
  <c r="T1115" i="4"/>
  <c r="S1115" i="4"/>
  <c r="R1115" i="4"/>
  <c r="AF1114" i="4"/>
  <c r="AE1114" i="4"/>
  <c r="AD1114" i="4"/>
  <c r="AC1114" i="4"/>
  <c r="AB1114" i="4"/>
  <c r="AA1114" i="4"/>
  <c r="Z1114" i="4"/>
  <c r="Y1114" i="4"/>
  <c r="X1114" i="4"/>
  <c r="W1114" i="4"/>
  <c r="V1114" i="4"/>
  <c r="U1114" i="4"/>
  <c r="T1114" i="4"/>
  <c r="S1114" i="4"/>
  <c r="R1114" i="4"/>
  <c r="AF1113" i="4"/>
  <c r="AE1113" i="4"/>
  <c r="AD1113" i="4"/>
  <c r="AC1113" i="4"/>
  <c r="AB1113" i="4"/>
  <c r="AA1113" i="4"/>
  <c r="Z1113" i="4"/>
  <c r="Y1113" i="4"/>
  <c r="X1113" i="4"/>
  <c r="W1113" i="4"/>
  <c r="V1113" i="4"/>
  <c r="U1113" i="4"/>
  <c r="T1113" i="4"/>
  <c r="S1113" i="4"/>
  <c r="R1113" i="4"/>
  <c r="AF1112" i="4"/>
  <c r="AE1112" i="4"/>
  <c r="AD1112" i="4"/>
  <c r="AC1112" i="4"/>
  <c r="AB1112" i="4"/>
  <c r="AA1112" i="4"/>
  <c r="Z1112" i="4"/>
  <c r="Y1112" i="4"/>
  <c r="X1112" i="4"/>
  <c r="W1112" i="4"/>
  <c r="V1112" i="4"/>
  <c r="U1112" i="4"/>
  <c r="T1112" i="4"/>
  <c r="S1112" i="4"/>
  <c r="R1112" i="4"/>
  <c r="AF1111" i="4"/>
  <c r="AE1111" i="4"/>
  <c r="AD1111" i="4"/>
  <c r="AC1111" i="4"/>
  <c r="AB1111" i="4"/>
  <c r="AA1111" i="4"/>
  <c r="Z1111" i="4"/>
  <c r="Y1111" i="4"/>
  <c r="X1111" i="4"/>
  <c r="W1111" i="4"/>
  <c r="V1111" i="4"/>
  <c r="U1111" i="4"/>
  <c r="T1111" i="4"/>
  <c r="S1111" i="4"/>
  <c r="R1111" i="4"/>
  <c r="AF1110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S1110" i="4"/>
  <c r="R1110" i="4"/>
  <c r="AF1109" i="4"/>
  <c r="AE1109" i="4"/>
  <c r="AD1109" i="4"/>
  <c r="AC1109" i="4"/>
  <c r="AB1109" i="4"/>
  <c r="AA1109" i="4"/>
  <c r="Z1109" i="4"/>
  <c r="Y1109" i="4"/>
  <c r="X1109" i="4"/>
  <c r="W1109" i="4"/>
  <c r="V1109" i="4"/>
  <c r="U1109" i="4"/>
  <c r="T1109" i="4"/>
  <c r="S1109" i="4"/>
  <c r="R1109" i="4"/>
  <c r="AF1108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R1108" i="4"/>
  <c r="AF1107" i="4"/>
  <c r="AE1107" i="4"/>
  <c r="AD1107" i="4"/>
  <c r="AC1107" i="4"/>
  <c r="AB1107" i="4"/>
  <c r="AA1107" i="4"/>
  <c r="Z1107" i="4"/>
  <c r="Y1107" i="4"/>
  <c r="X1107" i="4"/>
  <c r="W1107" i="4"/>
  <c r="V1107" i="4"/>
  <c r="U1107" i="4"/>
  <c r="T1107" i="4"/>
  <c r="S1107" i="4"/>
  <c r="R1107" i="4"/>
  <c r="AF1106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S1106" i="4"/>
  <c r="R1106" i="4"/>
  <c r="AF1105" i="4"/>
  <c r="AE1105" i="4"/>
  <c r="AD1105" i="4"/>
  <c r="AC1105" i="4"/>
  <c r="AB1105" i="4"/>
  <c r="AA1105" i="4"/>
  <c r="Z1105" i="4"/>
  <c r="Y1105" i="4"/>
  <c r="X1105" i="4"/>
  <c r="W1105" i="4"/>
  <c r="V1105" i="4"/>
  <c r="U1105" i="4"/>
  <c r="T1105" i="4"/>
  <c r="S1105" i="4"/>
  <c r="R1105" i="4"/>
  <c r="AF1104" i="4"/>
  <c r="AE1104" i="4"/>
  <c r="AD1104" i="4"/>
  <c r="AC1104" i="4"/>
  <c r="AB1104" i="4"/>
  <c r="AA1104" i="4"/>
  <c r="Z1104" i="4"/>
  <c r="Y1104" i="4"/>
  <c r="X1104" i="4"/>
  <c r="W1104" i="4"/>
  <c r="V1104" i="4"/>
  <c r="U1104" i="4"/>
  <c r="T1104" i="4"/>
  <c r="S1104" i="4"/>
  <c r="R1104" i="4"/>
  <c r="AF1103" i="4"/>
  <c r="AE1103" i="4"/>
  <c r="AD1103" i="4"/>
  <c r="AC1103" i="4"/>
  <c r="AB1103" i="4"/>
  <c r="AA1103" i="4"/>
  <c r="Z1103" i="4"/>
  <c r="Y1103" i="4"/>
  <c r="X1103" i="4"/>
  <c r="W1103" i="4"/>
  <c r="V1103" i="4"/>
  <c r="U1103" i="4"/>
  <c r="T1103" i="4"/>
  <c r="S1103" i="4"/>
  <c r="R1103" i="4"/>
  <c r="AF1102" i="4"/>
  <c r="AE1102" i="4"/>
  <c r="AD1102" i="4"/>
  <c r="AC1102" i="4"/>
  <c r="AB1102" i="4"/>
  <c r="AA1102" i="4"/>
  <c r="Z1102" i="4"/>
  <c r="Y1102" i="4"/>
  <c r="X1102" i="4"/>
  <c r="W1102" i="4"/>
  <c r="V1102" i="4"/>
  <c r="U1102" i="4"/>
  <c r="T1102" i="4"/>
  <c r="S1102" i="4"/>
  <c r="R1102" i="4"/>
  <c r="AF1101" i="4"/>
  <c r="AE1101" i="4"/>
  <c r="AD1101" i="4"/>
  <c r="AC1101" i="4"/>
  <c r="AB1101" i="4"/>
  <c r="AA1101" i="4"/>
  <c r="Z1101" i="4"/>
  <c r="Y1101" i="4"/>
  <c r="X1101" i="4"/>
  <c r="W1101" i="4"/>
  <c r="V1101" i="4"/>
  <c r="U1101" i="4"/>
  <c r="T1101" i="4"/>
  <c r="S1101" i="4"/>
  <c r="R1101" i="4"/>
  <c r="AF1100" i="4"/>
  <c r="AE1100" i="4"/>
  <c r="AD1100" i="4"/>
  <c r="AC1100" i="4"/>
  <c r="AB1100" i="4"/>
  <c r="AA1100" i="4"/>
  <c r="Z1100" i="4"/>
  <c r="Y1100" i="4"/>
  <c r="X1100" i="4"/>
  <c r="W1100" i="4"/>
  <c r="V1100" i="4"/>
  <c r="U1100" i="4"/>
  <c r="T1100" i="4"/>
  <c r="S1100" i="4"/>
  <c r="R1100" i="4"/>
  <c r="AF1099" i="4"/>
  <c r="AE1099" i="4"/>
  <c r="AD1099" i="4"/>
  <c r="AC1099" i="4"/>
  <c r="AB1099" i="4"/>
  <c r="AA1099" i="4"/>
  <c r="Z1099" i="4"/>
  <c r="Y1099" i="4"/>
  <c r="X1099" i="4"/>
  <c r="W1099" i="4"/>
  <c r="V1099" i="4"/>
  <c r="U1099" i="4"/>
  <c r="T1099" i="4"/>
  <c r="S1099" i="4"/>
  <c r="R1099" i="4"/>
  <c r="AF1098" i="4"/>
  <c r="AE1098" i="4"/>
  <c r="AD1098" i="4"/>
  <c r="AC1098" i="4"/>
  <c r="AB1098" i="4"/>
  <c r="AA1098" i="4"/>
  <c r="Z1098" i="4"/>
  <c r="Y1098" i="4"/>
  <c r="X1098" i="4"/>
  <c r="W1098" i="4"/>
  <c r="V1098" i="4"/>
  <c r="U1098" i="4"/>
  <c r="T1098" i="4"/>
  <c r="S1098" i="4"/>
  <c r="R1098" i="4"/>
  <c r="AF1097" i="4"/>
  <c r="AE1097" i="4"/>
  <c r="AD1097" i="4"/>
  <c r="AC1097" i="4"/>
  <c r="AB1097" i="4"/>
  <c r="AA1097" i="4"/>
  <c r="Z1097" i="4"/>
  <c r="Y1097" i="4"/>
  <c r="X1097" i="4"/>
  <c r="W1097" i="4"/>
  <c r="V1097" i="4"/>
  <c r="U1097" i="4"/>
  <c r="T1097" i="4"/>
  <c r="S1097" i="4"/>
  <c r="R1097" i="4"/>
  <c r="AF1096" i="4"/>
  <c r="AE1096" i="4"/>
  <c r="AD1096" i="4"/>
  <c r="AC1096" i="4"/>
  <c r="AB1096" i="4"/>
  <c r="AA1096" i="4"/>
  <c r="Z1096" i="4"/>
  <c r="Y1096" i="4"/>
  <c r="X1096" i="4"/>
  <c r="W1096" i="4"/>
  <c r="V1096" i="4"/>
  <c r="U1096" i="4"/>
  <c r="T1096" i="4"/>
  <c r="S1096" i="4"/>
  <c r="R1096" i="4"/>
  <c r="AF1095" i="4"/>
  <c r="AE1095" i="4"/>
  <c r="AD1095" i="4"/>
  <c r="AC1095" i="4"/>
  <c r="AB1095" i="4"/>
  <c r="AA1095" i="4"/>
  <c r="Z1095" i="4"/>
  <c r="Y1095" i="4"/>
  <c r="X1095" i="4"/>
  <c r="W1095" i="4"/>
  <c r="V1095" i="4"/>
  <c r="U1095" i="4"/>
  <c r="T1095" i="4"/>
  <c r="S1095" i="4"/>
  <c r="R1095" i="4"/>
  <c r="AF1094" i="4"/>
  <c r="AE1094" i="4"/>
  <c r="AD1094" i="4"/>
  <c r="AC1094" i="4"/>
  <c r="AB1094" i="4"/>
  <c r="AA1094" i="4"/>
  <c r="Z1094" i="4"/>
  <c r="Y1094" i="4"/>
  <c r="X1094" i="4"/>
  <c r="W1094" i="4"/>
  <c r="V1094" i="4"/>
  <c r="U1094" i="4"/>
  <c r="T1094" i="4"/>
  <c r="S1094" i="4"/>
  <c r="R1094" i="4"/>
  <c r="AF1093" i="4"/>
  <c r="AE1093" i="4"/>
  <c r="AD1093" i="4"/>
  <c r="AC1093" i="4"/>
  <c r="AB1093" i="4"/>
  <c r="AA1093" i="4"/>
  <c r="Z1093" i="4"/>
  <c r="Y1093" i="4"/>
  <c r="X1093" i="4"/>
  <c r="W1093" i="4"/>
  <c r="V1093" i="4"/>
  <c r="U1093" i="4"/>
  <c r="T1093" i="4"/>
  <c r="S1093" i="4"/>
  <c r="R1093" i="4"/>
  <c r="AF1092" i="4"/>
  <c r="AE1092" i="4"/>
  <c r="AD1092" i="4"/>
  <c r="AC1092" i="4"/>
  <c r="AB1092" i="4"/>
  <c r="AA1092" i="4"/>
  <c r="Z1092" i="4"/>
  <c r="Y1092" i="4"/>
  <c r="X1092" i="4"/>
  <c r="W1092" i="4"/>
  <c r="V1092" i="4"/>
  <c r="U1092" i="4"/>
  <c r="T1092" i="4"/>
  <c r="S1092" i="4"/>
  <c r="R1092" i="4"/>
  <c r="AF1091" i="4"/>
  <c r="AE1091" i="4"/>
  <c r="AD1091" i="4"/>
  <c r="AC1091" i="4"/>
  <c r="AB1091" i="4"/>
  <c r="AA1091" i="4"/>
  <c r="Z1091" i="4"/>
  <c r="Y1091" i="4"/>
  <c r="X1091" i="4"/>
  <c r="W1091" i="4"/>
  <c r="V1091" i="4"/>
  <c r="U1091" i="4"/>
  <c r="T1091" i="4"/>
  <c r="S1091" i="4"/>
  <c r="R1091" i="4"/>
  <c r="AF1090" i="4"/>
  <c r="AE1090" i="4"/>
  <c r="AD1090" i="4"/>
  <c r="AC1090" i="4"/>
  <c r="AB1090" i="4"/>
  <c r="AA1090" i="4"/>
  <c r="Z1090" i="4"/>
  <c r="Y1090" i="4"/>
  <c r="X1090" i="4"/>
  <c r="W1090" i="4"/>
  <c r="V1090" i="4"/>
  <c r="U1090" i="4"/>
  <c r="T1090" i="4"/>
  <c r="S1090" i="4"/>
  <c r="R1090" i="4"/>
  <c r="AF1089" i="4"/>
  <c r="AE1089" i="4"/>
  <c r="AD1089" i="4"/>
  <c r="AC1089" i="4"/>
  <c r="AB1089" i="4"/>
  <c r="AA1089" i="4"/>
  <c r="Z1089" i="4"/>
  <c r="Y1089" i="4"/>
  <c r="X1089" i="4"/>
  <c r="W1089" i="4"/>
  <c r="V1089" i="4"/>
  <c r="U1089" i="4"/>
  <c r="T1089" i="4"/>
  <c r="S1089" i="4"/>
  <c r="R1089" i="4"/>
  <c r="AF1088" i="4"/>
  <c r="AE1088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R1088" i="4"/>
  <c r="AF1087" i="4"/>
  <c r="AE1087" i="4"/>
  <c r="AD1087" i="4"/>
  <c r="AC1087" i="4"/>
  <c r="AB1087" i="4"/>
  <c r="AA1087" i="4"/>
  <c r="Z1087" i="4"/>
  <c r="Y1087" i="4"/>
  <c r="X1087" i="4"/>
  <c r="W1087" i="4"/>
  <c r="V1087" i="4"/>
  <c r="U1087" i="4"/>
  <c r="T1087" i="4"/>
  <c r="S1087" i="4"/>
  <c r="R1087" i="4"/>
  <c r="AF1086" i="4"/>
  <c r="AE1086" i="4"/>
  <c r="AD1086" i="4"/>
  <c r="AC1086" i="4"/>
  <c r="AB1086" i="4"/>
  <c r="AA1086" i="4"/>
  <c r="Z1086" i="4"/>
  <c r="Y1086" i="4"/>
  <c r="X1086" i="4"/>
  <c r="W1086" i="4"/>
  <c r="V1086" i="4"/>
  <c r="U1086" i="4"/>
  <c r="T1086" i="4"/>
  <c r="S1086" i="4"/>
  <c r="R1086" i="4"/>
  <c r="AF1085" i="4"/>
  <c r="AE1085" i="4"/>
  <c r="AD1085" i="4"/>
  <c r="AC1085" i="4"/>
  <c r="AB1085" i="4"/>
  <c r="AA1085" i="4"/>
  <c r="Z1085" i="4"/>
  <c r="Y1085" i="4"/>
  <c r="X1085" i="4"/>
  <c r="W1085" i="4"/>
  <c r="V1085" i="4"/>
  <c r="U1085" i="4"/>
  <c r="T1085" i="4"/>
  <c r="S1085" i="4"/>
  <c r="R1085" i="4"/>
  <c r="AF1084" i="4"/>
  <c r="AE1084" i="4"/>
  <c r="AD1084" i="4"/>
  <c r="AC1084" i="4"/>
  <c r="AB1084" i="4"/>
  <c r="AA1084" i="4"/>
  <c r="Z1084" i="4"/>
  <c r="Y1084" i="4"/>
  <c r="X1084" i="4"/>
  <c r="W1084" i="4"/>
  <c r="V1084" i="4"/>
  <c r="U1084" i="4"/>
  <c r="T1084" i="4"/>
  <c r="S1084" i="4"/>
  <c r="R1084" i="4"/>
  <c r="AF1083" i="4"/>
  <c r="AE1083" i="4"/>
  <c r="AD1083" i="4"/>
  <c r="AC1083" i="4"/>
  <c r="AB1083" i="4"/>
  <c r="AA1083" i="4"/>
  <c r="Z1083" i="4"/>
  <c r="Y1083" i="4"/>
  <c r="X1083" i="4"/>
  <c r="W1083" i="4"/>
  <c r="V1083" i="4"/>
  <c r="U1083" i="4"/>
  <c r="T1083" i="4"/>
  <c r="S1083" i="4"/>
  <c r="R1083" i="4"/>
  <c r="AF1082" i="4"/>
  <c r="AE1082" i="4"/>
  <c r="AD1082" i="4"/>
  <c r="AC1082" i="4"/>
  <c r="AB1082" i="4"/>
  <c r="AA1082" i="4"/>
  <c r="Z1082" i="4"/>
  <c r="Y1082" i="4"/>
  <c r="X1082" i="4"/>
  <c r="W1082" i="4"/>
  <c r="V1082" i="4"/>
  <c r="U1082" i="4"/>
  <c r="T1082" i="4"/>
  <c r="S1082" i="4"/>
  <c r="R1082" i="4"/>
  <c r="AF1081" i="4"/>
  <c r="AE1081" i="4"/>
  <c r="AD1081" i="4"/>
  <c r="AC1081" i="4"/>
  <c r="AB1081" i="4"/>
  <c r="AA1081" i="4"/>
  <c r="Z1081" i="4"/>
  <c r="Y1081" i="4"/>
  <c r="X1081" i="4"/>
  <c r="W1081" i="4"/>
  <c r="V1081" i="4"/>
  <c r="U1081" i="4"/>
  <c r="T1081" i="4"/>
  <c r="S1081" i="4"/>
  <c r="R1081" i="4"/>
  <c r="AF1080" i="4"/>
  <c r="AE1080" i="4"/>
  <c r="AD1080" i="4"/>
  <c r="AC1080" i="4"/>
  <c r="AB1080" i="4"/>
  <c r="AA1080" i="4"/>
  <c r="Z1080" i="4"/>
  <c r="Y1080" i="4"/>
  <c r="X1080" i="4"/>
  <c r="W1080" i="4"/>
  <c r="V1080" i="4"/>
  <c r="U1080" i="4"/>
  <c r="T1080" i="4"/>
  <c r="S1080" i="4"/>
  <c r="R1080" i="4"/>
  <c r="AF1079" i="4"/>
  <c r="AE1079" i="4"/>
  <c r="AD1079" i="4"/>
  <c r="AC1079" i="4"/>
  <c r="AB1079" i="4"/>
  <c r="AA1079" i="4"/>
  <c r="Z1079" i="4"/>
  <c r="Y1079" i="4"/>
  <c r="X1079" i="4"/>
  <c r="W1079" i="4"/>
  <c r="V1079" i="4"/>
  <c r="U1079" i="4"/>
  <c r="T1079" i="4"/>
  <c r="S1079" i="4"/>
  <c r="R1079" i="4"/>
  <c r="AF1078" i="4"/>
  <c r="AE1078" i="4"/>
  <c r="AD1078" i="4"/>
  <c r="AC1078" i="4"/>
  <c r="AB1078" i="4"/>
  <c r="AA1078" i="4"/>
  <c r="Z1078" i="4"/>
  <c r="Y1078" i="4"/>
  <c r="X1078" i="4"/>
  <c r="W1078" i="4"/>
  <c r="V1078" i="4"/>
  <c r="U1078" i="4"/>
  <c r="T1078" i="4"/>
  <c r="S1078" i="4"/>
  <c r="R1078" i="4"/>
  <c r="AF1077" i="4"/>
  <c r="AE1077" i="4"/>
  <c r="AD1077" i="4"/>
  <c r="AC1077" i="4"/>
  <c r="AB1077" i="4"/>
  <c r="AA1077" i="4"/>
  <c r="Z1077" i="4"/>
  <c r="Y1077" i="4"/>
  <c r="X1077" i="4"/>
  <c r="W1077" i="4"/>
  <c r="V1077" i="4"/>
  <c r="U1077" i="4"/>
  <c r="T1077" i="4"/>
  <c r="S1077" i="4"/>
  <c r="R1077" i="4"/>
  <c r="AF1076" i="4"/>
  <c r="AE1076" i="4"/>
  <c r="AD1076" i="4"/>
  <c r="AC1076" i="4"/>
  <c r="AB1076" i="4"/>
  <c r="AA1076" i="4"/>
  <c r="Z1076" i="4"/>
  <c r="Y1076" i="4"/>
  <c r="X1076" i="4"/>
  <c r="W1076" i="4"/>
  <c r="V1076" i="4"/>
  <c r="U1076" i="4"/>
  <c r="T1076" i="4"/>
  <c r="S1076" i="4"/>
  <c r="R1076" i="4"/>
  <c r="AF1075" i="4"/>
  <c r="AE1075" i="4"/>
  <c r="AD1075" i="4"/>
  <c r="AC1075" i="4"/>
  <c r="AB1075" i="4"/>
  <c r="AA1075" i="4"/>
  <c r="Z1075" i="4"/>
  <c r="Y1075" i="4"/>
  <c r="X1075" i="4"/>
  <c r="W1075" i="4"/>
  <c r="V1075" i="4"/>
  <c r="U1075" i="4"/>
  <c r="T1075" i="4"/>
  <c r="S1075" i="4"/>
  <c r="R1075" i="4"/>
  <c r="AF1074" i="4"/>
  <c r="AE1074" i="4"/>
  <c r="AD1074" i="4"/>
  <c r="AC1074" i="4"/>
  <c r="AB1074" i="4"/>
  <c r="AA1074" i="4"/>
  <c r="Z1074" i="4"/>
  <c r="Y1074" i="4"/>
  <c r="X1074" i="4"/>
  <c r="W1074" i="4"/>
  <c r="V1074" i="4"/>
  <c r="U1074" i="4"/>
  <c r="T1074" i="4"/>
  <c r="S1074" i="4"/>
  <c r="R1074" i="4"/>
  <c r="AF1073" i="4"/>
  <c r="AE1073" i="4"/>
  <c r="AD1073" i="4"/>
  <c r="AC1073" i="4"/>
  <c r="AB1073" i="4"/>
  <c r="AA1073" i="4"/>
  <c r="Z1073" i="4"/>
  <c r="Y1073" i="4"/>
  <c r="X1073" i="4"/>
  <c r="W1073" i="4"/>
  <c r="V1073" i="4"/>
  <c r="U1073" i="4"/>
  <c r="T1073" i="4"/>
  <c r="S1073" i="4"/>
  <c r="R1073" i="4"/>
  <c r="AF1072" i="4"/>
  <c r="AE1072" i="4"/>
  <c r="AD1072" i="4"/>
  <c r="AC1072" i="4"/>
  <c r="AB1072" i="4"/>
  <c r="AA1072" i="4"/>
  <c r="Z1072" i="4"/>
  <c r="Y1072" i="4"/>
  <c r="X1072" i="4"/>
  <c r="W1072" i="4"/>
  <c r="V1072" i="4"/>
  <c r="U1072" i="4"/>
  <c r="T1072" i="4"/>
  <c r="S1072" i="4"/>
  <c r="R1072" i="4"/>
  <c r="AF1071" i="4"/>
  <c r="AE1071" i="4"/>
  <c r="AD1071" i="4"/>
  <c r="AC1071" i="4"/>
  <c r="AB1071" i="4"/>
  <c r="AA1071" i="4"/>
  <c r="Z1071" i="4"/>
  <c r="Y1071" i="4"/>
  <c r="X1071" i="4"/>
  <c r="W1071" i="4"/>
  <c r="V1071" i="4"/>
  <c r="U1071" i="4"/>
  <c r="T1071" i="4"/>
  <c r="S1071" i="4"/>
  <c r="R1071" i="4"/>
  <c r="AF1070" i="4"/>
  <c r="AE1070" i="4"/>
  <c r="AD1070" i="4"/>
  <c r="AC1070" i="4"/>
  <c r="AB1070" i="4"/>
  <c r="AA1070" i="4"/>
  <c r="Z1070" i="4"/>
  <c r="Y1070" i="4"/>
  <c r="X1070" i="4"/>
  <c r="W1070" i="4"/>
  <c r="V1070" i="4"/>
  <c r="U1070" i="4"/>
  <c r="T1070" i="4"/>
  <c r="S1070" i="4"/>
  <c r="R1070" i="4"/>
  <c r="AF1069" i="4"/>
  <c r="AE1069" i="4"/>
  <c r="AD1069" i="4"/>
  <c r="AC1069" i="4"/>
  <c r="AB1069" i="4"/>
  <c r="AA1069" i="4"/>
  <c r="Z1069" i="4"/>
  <c r="Y1069" i="4"/>
  <c r="X1069" i="4"/>
  <c r="W1069" i="4"/>
  <c r="V1069" i="4"/>
  <c r="U1069" i="4"/>
  <c r="T1069" i="4"/>
  <c r="S1069" i="4"/>
  <c r="R1069" i="4"/>
  <c r="AF1068" i="4"/>
  <c r="AE1068" i="4"/>
  <c r="AD1068" i="4"/>
  <c r="AC1068" i="4"/>
  <c r="AB1068" i="4"/>
  <c r="AA1068" i="4"/>
  <c r="Z1068" i="4"/>
  <c r="Y1068" i="4"/>
  <c r="X1068" i="4"/>
  <c r="W1068" i="4"/>
  <c r="V1068" i="4"/>
  <c r="U1068" i="4"/>
  <c r="T1068" i="4"/>
  <c r="S1068" i="4"/>
  <c r="R1068" i="4"/>
  <c r="AF1067" i="4"/>
  <c r="AE1067" i="4"/>
  <c r="AD1067" i="4"/>
  <c r="AC1067" i="4"/>
  <c r="AB1067" i="4"/>
  <c r="AA1067" i="4"/>
  <c r="Z1067" i="4"/>
  <c r="Y1067" i="4"/>
  <c r="X1067" i="4"/>
  <c r="W1067" i="4"/>
  <c r="V1067" i="4"/>
  <c r="U1067" i="4"/>
  <c r="T1067" i="4"/>
  <c r="S1067" i="4"/>
  <c r="R1067" i="4"/>
  <c r="AF1066" i="4"/>
  <c r="AE1066" i="4"/>
  <c r="AD1066" i="4"/>
  <c r="AC1066" i="4"/>
  <c r="AB1066" i="4"/>
  <c r="AA1066" i="4"/>
  <c r="Z1066" i="4"/>
  <c r="Y1066" i="4"/>
  <c r="X1066" i="4"/>
  <c r="W1066" i="4"/>
  <c r="V1066" i="4"/>
  <c r="U1066" i="4"/>
  <c r="T1066" i="4"/>
  <c r="S1066" i="4"/>
  <c r="R1066" i="4"/>
  <c r="AF1065" i="4"/>
  <c r="AE1065" i="4"/>
  <c r="AD1065" i="4"/>
  <c r="AC1065" i="4"/>
  <c r="AB1065" i="4"/>
  <c r="AA1065" i="4"/>
  <c r="Z1065" i="4"/>
  <c r="Y1065" i="4"/>
  <c r="X1065" i="4"/>
  <c r="W1065" i="4"/>
  <c r="V1065" i="4"/>
  <c r="U1065" i="4"/>
  <c r="T1065" i="4"/>
  <c r="S1065" i="4"/>
  <c r="R1065" i="4"/>
  <c r="AF1064" i="4"/>
  <c r="AE1064" i="4"/>
  <c r="AD1064" i="4"/>
  <c r="AC1064" i="4"/>
  <c r="AB1064" i="4"/>
  <c r="AA1064" i="4"/>
  <c r="Z1064" i="4"/>
  <c r="Y1064" i="4"/>
  <c r="X1064" i="4"/>
  <c r="W1064" i="4"/>
  <c r="V1064" i="4"/>
  <c r="U1064" i="4"/>
  <c r="T1064" i="4"/>
  <c r="S1064" i="4"/>
  <c r="R1064" i="4"/>
  <c r="AF1063" i="4"/>
  <c r="AE1063" i="4"/>
  <c r="AD1063" i="4"/>
  <c r="AC1063" i="4"/>
  <c r="AB1063" i="4"/>
  <c r="AA1063" i="4"/>
  <c r="Z1063" i="4"/>
  <c r="Y1063" i="4"/>
  <c r="X1063" i="4"/>
  <c r="W1063" i="4"/>
  <c r="V1063" i="4"/>
  <c r="U1063" i="4"/>
  <c r="T1063" i="4"/>
  <c r="S1063" i="4"/>
  <c r="R1063" i="4"/>
  <c r="AF1062" i="4"/>
  <c r="AE1062" i="4"/>
  <c r="AD1062" i="4"/>
  <c r="AC1062" i="4"/>
  <c r="AB1062" i="4"/>
  <c r="AA1062" i="4"/>
  <c r="Z1062" i="4"/>
  <c r="Y1062" i="4"/>
  <c r="X1062" i="4"/>
  <c r="W1062" i="4"/>
  <c r="V1062" i="4"/>
  <c r="U1062" i="4"/>
  <c r="T1062" i="4"/>
  <c r="S1062" i="4"/>
  <c r="R1062" i="4"/>
  <c r="AF1061" i="4"/>
  <c r="AE1061" i="4"/>
  <c r="AD1061" i="4"/>
  <c r="AC1061" i="4"/>
  <c r="AB1061" i="4"/>
  <c r="AA1061" i="4"/>
  <c r="Z1061" i="4"/>
  <c r="Y1061" i="4"/>
  <c r="X1061" i="4"/>
  <c r="W1061" i="4"/>
  <c r="V1061" i="4"/>
  <c r="U1061" i="4"/>
  <c r="T1061" i="4"/>
  <c r="S1061" i="4"/>
  <c r="R1061" i="4"/>
  <c r="AF1060" i="4"/>
  <c r="AE1060" i="4"/>
  <c r="AD1060" i="4"/>
  <c r="AC1060" i="4"/>
  <c r="AB1060" i="4"/>
  <c r="AA1060" i="4"/>
  <c r="Z1060" i="4"/>
  <c r="Y1060" i="4"/>
  <c r="X1060" i="4"/>
  <c r="W1060" i="4"/>
  <c r="V1060" i="4"/>
  <c r="U1060" i="4"/>
  <c r="T1060" i="4"/>
  <c r="S1060" i="4"/>
  <c r="R1060" i="4"/>
  <c r="AF1059" i="4"/>
  <c r="AE1059" i="4"/>
  <c r="AD1059" i="4"/>
  <c r="AC1059" i="4"/>
  <c r="AB1059" i="4"/>
  <c r="AA1059" i="4"/>
  <c r="Z1059" i="4"/>
  <c r="Y1059" i="4"/>
  <c r="X1059" i="4"/>
  <c r="W1059" i="4"/>
  <c r="V1059" i="4"/>
  <c r="U1059" i="4"/>
  <c r="T1059" i="4"/>
  <c r="S1059" i="4"/>
  <c r="R1059" i="4"/>
  <c r="AF1058" i="4"/>
  <c r="AE1058" i="4"/>
  <c r="AD1058" i="4"/>
  <c r="AC1058" i="4"/>
  <c r="AB1058" i="4"/>
  <c r="AA1058" i="4"/>
  <c r="Z1058" i="4"/>
  <c r="Y1058" i="4"/>
  <c r="X1058" i="4"/>
  <c r="W1058" i="4"/>
  <c r="V1058" i="4"/>
  <c r="U1058" i="4"/>
  <c r="T1058" i="4"/>
  <c r="S1058" i="4"/>
  <c r="R1058" i="4"/>
  <c r="AF1057" i="4"/>
  <c r="AE1057" i="4"/>
  <c r="AD1057" i="4"/>
  <c r="AC1057" i="4"/>
  <c r="AB1057" i="4"/>
  <c r="AA1057" i="4"/>
  <c r="Z1057" i="4"/>
  <c r="Y1057" i="4"/>
  <c r="X1057" i="4"/>
  <c r="W1057" i="4"/>
  <c r="V1057" i="4"/>
  <c r="U1057" i="4"/>
  <c r="T1057" i="4"/>
  <c r="S1057" i="4"/>
  <c r="R1057" i="4"/>
  <c r="AF1056" i="4"/>
  <c r="AE1056" i="4"/>
  <c r="AD1056" i="4"/>
  <c r="AC1056" i="4"/>
  <c r="AB1056" i="4"/>
  <c r="AA1056" i="4"/>
  <c r="Z1056" i="4"/>
  <c r="Y1056" i="4"/>
  <c r="X1056" i="4"/>
  <c r="W1056" i="4"/>
  <c r="V1056" i="4"/>
  <c r="U1056" i="4"/>
  <c r="T1056" i="4"/>
  <c r="S1056" i="4"/>
  <c r="R1056" i="4"/>
  <c r="AF1055" i="4"/>
  <c r="AE1055" i="4"/>
  <c r="AD1055" i="4"/>
  <c r="AC1055" i="4"/>
  <c r="AB1055" i="4"/>
  <c r="AA1055" i="4"/>
  <c r="Z1055" i="4"/>
  <c r="Y1055" i="4"/>
  <c r="X1055" i="4"/>
  <c r="W1055" i="4"/>
  <c r="V1055" i="4"/>
  <c r="U1055" i="4"/>
  <c r="T1055" i="4"/>
  <c r="S1055" i="4"/>
  <c r="R1055" i="4"/>
  <c r="AF1054" i="4"/>
  <c r="AE1054" i="4"/>
  <c r="AD1054" i="4"/>
  <c r="AC1054" i="4"/>
  <c r="AB1054" i="4"/>
  <c r="AA1054" i="4"/>
  <c r="Z1054" i="4"/>
  <c r="Y1054" i="4"/>
  <c r="X1054" i="4"/>
  <c r="W1054" i="4"/>
  <c r="V1054" i="4"/>
  <c r="U1054" i="4"/>
  <c r="T1054" i="4"/>
  <c r="S1054" i="4"/>
  <c r="R1054" i="4"/>
  <c r="AF1053" i="4"/>
  <c r="AE1053" i="4"/>
  <c r="AD1053" i="4"/>
  <c r="AC1053" i="4"/>
  <c r="AB1053" i="4"/>
  <c r="AA1053" i="4"/>
  <c r="Z1053" i="4"/>
  <c r="Y1053" i="4"/>
  <c r="X1053" i="4"/>
  <c r="W1053" i="4"/>
  <c r="V1053" i="4"/>
  <c r="U1053" i="4"/>
  <c r="T1053" i="4"/>
  <c r="S1053" i="4"/>
  <c r="R1053" i="4"/>
  <c r="AF1052" i="4"/>
  <c r="AE1052" i="4"/>
  <c r="AD1052" i="4"/>
  <c r="AC1052" i="4"/>
  <c r="AB1052" i="4"/>
  <c r="AA1052" i="4"/>
  <c r="Z1052" i="4"/>
  <c r="Y1052" i="4"/>
  <c r="X1052" i="4"/>
  <c r="W1052" i="4"/>
  <c r="V1052" i="4"/>
  <c r="U1052" i="4"/>
  <c r="T1052" i="4"/>
  <c r="S1052" i="4"/>
  <c r="R1052" i="4"/>
  <c r="AF1051" i="4"/>
  <c r="AE1051" i="4"/>
  <c r="AD1051" i="4"/>
  <c r="AC1051" i="4"/>
  <c r="AB1051" i="4"/>
  <c r="AA1051" i="4"/>
  <c r="Z1051" i="4"/>
  <c r="Y1051" i="4"/>
  <c r="X1051" i="4"/>
  <c r="W1051" i="4"/>
  <c r="V1051" i="4"/>
  <c r="U1051" i="4"/>
  <c r="T1051" i="4"/>
  <c r="S1051" i="4"/>
  <c r="R1051" i="4"/>
  <c r="AF1050" i="4"/>
  <c r="AE1050" i="4"/>
  <c r="AD1050" i="4"/>
  <c r="AC1050" i="4"/>
  <c r="AB1050" i="4"/>
  <c r="AA1050" i="4"/>
  <c r="Z1050" i="4"/>
  <c r="Y1050" i="4"/>
  <c r="X1050" i="4"/>
  <c r="W1050" i="4"/>
  <c r="V1050" i="4"/>
  <c r="U1050" i="4"/>
  <c r="T1050" i="4"/>
  <c r="S1050" i="4"/>
  <c r="R1050" i="4"/>
  <c r="AF1049" i="4"/>
  <c r="AE1049" i="4"/>
  <c r="AD1049" i="4"/>
  <c r="AC1049" i="4"/>
  <c r="AB1049" i="4"/>
  <c r="AA1049" i="4"/>
  <c r="Z1049" i="4"/>
  <c r="Y1049" i="4"/>
  <c r="X1049" i="4"/>
  <c r="W1049" i="4"/>
  <c r="V1049" i="4"/>
  <c r="U1049" i="4"/>
  <c r="T1049" i="4"/>
  <c r="S1049" i="4"/>
  <c r="R1049" i="4"/>
  <c r="AF1048" i="4"/>
  <c r="AE1048" i="4"/>
  <c r="AD1048" i="4"/>
  <c r="AC1048" i="4"/>
  <c r="AB1048" i="4"/>
  <c r="AA1048" i="4"/>
  <c r="Z1048" i="4"/>
  <c r="Y1048" i="4"/>
  <c r="X1048" i="4"/>
  <c r="W1048" i="4"/>
  <c r="V1048" i="4"/>
  <c r="U1048" i="4"/>
  <c r="T1048" i="4"/>
  <c r="S1048" i="4"/>
  <c r="R1048" i="4"/>
  <c r="AF1047" i="4"/>
  <c r="AE1047" i="4"/>
  <c r="AD1047" i="4"/>
  <c r="AC1047" i="4"/>
  <c r="AB1047" i="4"/>
  <c r="AA1047" i="4"/>
  <c r="Z1047" i="4"/>
  <c r="Y1047" i="4"/>
  <c r="X1047" i="4"/>
  <c r="W1047" i="4"/>
  <c r="V1047" i="4"/>
  <c r="U1047" i="4"/>
  <c r="T1047" i="4"/>
  <c r="S1047" i="4"/>
  <c r="R1047" i="4"/>
  <c r="AF1046" i="4"/>
  <c r="AE1046" i="4"/>
  <c r="AD1046" i="4"/>
  <c r="AC1046" i="4"/>
  <c r="AB1046" i="4"/>
  <c r="AA1046" i="4"/>
  <c r="Z1046" i="4"/>
  <c r="Y1046" i="4"/>
  <c r="X1046" i="4"/>
  <c r="W1046" i="4"/>
  <c r="V1046" i="4"/>
  <c r="U1046" i="4"/>
  <c r="T1046" i="4"/>
  <c r="S1046" i="4"/>
  <c r="R1046" i="4"/>
  <c r="AF1045" i="4"/>
  <c r="AE1045" i="4"/>
  <c r="AD1045" i="4"/>
  <c r="AC1045" i="4"/>
  <c r="AB1045" i="4"/>
  <c r="AA1045" i="4"/>
  <c r="Z1045" i="4"/>
  <c r="Y1045" i="4"/>
  <c r="X1045" i="4"/>
  <c r="W1045" i="4"/>
  <c r="V1045" i="4"/>
  <c r="U1045" i="4"/>
  <c r="T1045" i="4"/>
  <c r="S1045" i="4"/>
  <c r="R1045" i="4"/>
  <c r="AF1044" i="4"/>
  <c r="AE1044" i="4"/>
  <c r="AD1044" i="4"/>
  <c r="AC1044" i="4"/>
  <c r="AB1044" i="4"/>
  <c r="AA1044" i="4"/>
  <c r="Z1044" i="4"/>
  <c r="Y1044" i="4"/>
  <c r="X1044" i="4"/>
  <c r="W1044" i="4"/>
  <c r="V1044" i="4"/>
  <c r="U1044" i="4"/>
  <c r="T1044" i="4"/>
  <c r="S1044" i="4"/>
  <c r="R1044" i="4"/>
  <c r="AF1043" i="4"/>
  <c r="AE1043" i="4"/>
  <c r="AD1043" i="4"/>
  <c r="AC1043" i="4"/>
  <c r="AB1043" i="4"/>
  <c r="AA1043" i="4"/>
  <c r="Z1043" i="4"/>
  <c r="Y1043" i="4"/>
  <c r="X1043" i="4"/>
  <c r="W1043" i="4"/>
  <c r="V1043" i="4"/>
  <c r="U1043" i="4"/>
  <c r="T1043" i="4"/>
  <c r="S1043" i="4"/>
  <c r="R1043" i="4"/>
  <c r="AF1042" i="4"/>
  <c r="AE1042" i="4"/>
  <c r="AD1042" i="4"/>
  <c r="AC1042" i="4"/>
  <c r="AB1042" i="4"/>
  <c r="AA1042" i="4"/>
  <c r="Z1042" i="4"/>
  <c r="Y1042" i="4"/>
  <c r="X1042" i="4"/>
  <c r="W1042" i="4"/>
  <c r="V1042" i="4"/>
  <c r="U1042" i="4"/>
  <c r="T1042" i="4"/>
  <c r="S1042" i="4"/>
  <c r="R1042" i="4"/>
  <c r="AF1041" i="4"/>
  <c r="AE1041" i="4"/>
  <c r="AD1041" i="4"/>
  <c r="AC1041" i="4"/>
  <c r="AB1041" i="4"/>
  <c r="AA1041" i="4"/>
  <c r="Z1041" i="4"/>
  <c r="Y1041" i="4"/>
  <c r="X1041" i="4"/>
  <c r="W1041" i="4"/>
  <c r="V1041" i="4"/>
  <c r="U1041" i="4"/>
  <c r="T1041" i="4"/>
  <c r="S1041" i="4"/>
  <c r="R1041" i="4"/>
  <c r="AF1040" i="4"/>
  <c r="AE1040" i="4"/>
  <c r="AD1040" i="4"/>
  <c r="AC1040" i="4"/>
  <c r="AB1040" i="4"/>
  <c r="AA1040" i="4"/>
  <c r="Z1040" i="4"/>
  <c r="Y1040" i="4"/>
  <c r="X1040" i="4"/>
  <c r="W1040" i="4"/>
  <c r="V1040" i="4"/>
  <c r="U1040" i="4"/>
  <c r="T1040" i="4"/>
  <c r="S1040" i="4"/>
  <c r="R1040" i="4"/>
  <c r="AF1039" i="4"/>
  <c r="AE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R1039" i="4"/>
  <c r="AF1038" i="4"/>
  <c r="AE1038" i="4"/>
  <c r="AD1038" i="4"/>
  <c r="AC1038" i="4"/>
  <c r="AB1038" i="4"/>
  <c r="AA1038" i="4"/>
  <c r="Z1038" i="4"/>
  <c r="Y1038" i="4"/>
  <c r="X1038" i="4"/>
  <c r="W1038" i="4"/>
  <c r="V1038" i="4"/>
  <c r="U1038" i="4"/>
  <c r="T1038" i="4"/>
  <c r="S1038" i="4"/>
  <c r="R1038" i="4"/>
  <c r="AF1037" i="4"/>
  <c r="AE1037" i="4"/>
  <c r="AD1037" i="4"/>
  <c r="AC1037" i="4"/>
  <c r="AB1037" i="4"/>
  <c r="AA1037" i="4"/>
  <c r="Z1037" i="4"/>
  <c r="Y1037" i="4"/>
  <c r="X1037" i="4"/>
  <c r="W1037" i="4"/>
  <c r="V1037" i="4"/>
  <c r="U1037" i="4"/>
  <c r="T1037" i="4"/>
  <c r="S1037" i="4"/>
  <c r="R1037" i="4"/>
  <c r="AF1036" i="4"/>
  <c r="AE1036" i="4"/>
  <c r="AD1036" i="4"/>
  <c r="AC1036" i="4"/>
  <c r="AB1036" i="4"/>
  <c r="AA1036" i="4"/>
  <c r="Z1036" i="4"/>
  <c r="Y1036" i="4"/>
  <c r="X1036" i="4"/>
  <c r="W1036" i="4"/>
  <c r="V1036" i="4"/>
  <c r="U1036" i="4"/>
  <c r="T1036" i="4"/>
  <c r="S1036" i="4"/>
  <c r="R1036" i="4"/>
  <c r="AF1035" i="4"/>
  <c r="AE1035" i="4"/>
  <c r="AD1035" i="4"/>
  <c r="AC1035" i="4"/>
  <c r="AB1035" i="4"/>
  <c r="AA1035" i="4"/>
  <c r="Z1035" i="4"/>
  <c r="Y1035" i="4"/>
  <c r="X1035" i="4"/>
  <c r="W1035" i="4"/>
  <c r="V1035" i="4"/>
  <c r="U1035" i="4"/>
  <c r="T1035" i="4"/>
  <c r="S1035" i="4"/>
  <c r="R1035" i="4"/>
  <c r="AF1034" i="4"/>
  <c r="AE1034" i="4"/>
  <c r="AD1034" i="4"/>
  <c r="AC1034" i="4"/>
  <c r="AB1034" i="4"/>
  <c r="AA1034" i="4"/>
  <c r="Z1034" i="4"/>
  <c r="Y1034" i="4"/>
  <c r="X1034" i="4"/>
  <c r="W1034" i="4"/>
  <c r="V1034" i="4"/>
  <c r="U1034" i="4"/>
  <c r="T1034" i="4"/>
  <c r="S1034" i="4"/>
  <c r="R1034" i="4"/>
  <c r="AF1033" i="4"/>
  <c r="AE1033" i="4"/>
  <c r="AD1033" i="4"/>
  <c r="AC1033" i="4"/>
  <c r="AB1033" i="4"/>
  <c r="AA1033" i="4"/>
  <c r="Z1033" i="4"/>
  <c r="Y1033" i="4"/>
  <c r="X1033" i="4"/>
  <c r="W1033" i="4"/>
  <c r="V1033" i="4"/>
  <c r="U1033" i="4"/>
  <c r="T1033" i="4"/>
  <c r="S1033" i="4"/>
  <c r="R1033" i="4"/>
  <c r="AF1032" i="4"/>
  <c r="AE1032" i="4"/>
  <c r="AD1032" i="4"/>
  <c r="AC1032" i="4"/>
  <c r="AB1032" i="4"/>
  <c r="AA1032" i="4"/>
  <c r="Z1032" i="4"/>
  <c r="Y1032" i="4"/>
  <c r="X1032" i="4"/>
  <c r="W1032" i="4"/>
  <c r="V1032" i="4"/>
  <c r="U1032" i="4"/>
  <c r="T1032" i="4"/>
  <c r="S1032" i="4"/>
  <c r="R1032" i="4"/>
  <c r="AF1031" i="4"/>
  <c r="AE1031" i="4"/>
  <c r="AD1031" i="4"/>
  <c r="AC1031" i="4"/>
  <c r="AB1031" i="4"/>
  <c r="AA1031" i="4"/>
  <c r="Z1031" i="4"/>
  <c r="Y1031" i="4"/>
  <c r="X1031" i="4"/>
  <c r="W1031" i="4"/>
  <c r="V1031" i="4"/>
  <c r="U1031" i="4"/>
  <c r="T1031" i="4"/>
  <c r="S1031" i="4"/>
  <c r="R1031" i="4"/>
  <c r="AF1030" i="4"/>
  <c r="AE1030" i="4"/>
  <c r="AD1030" i="4"/>
  <c r="AC1030" i="4"/>
  <c r="AB1030" i="4"/>
  <c r="AA1030" i="4"/>
  <c r="Z1030" i="4"/>
  <c r="Y1030" i="4"/>
  <c r="X1030" i="4"/>
  <c r="W1030" i="4"/>
  <c r="V1030" i="4"/>
  <c r="U1030" i="4"/>
  <c r="T1030" i="4"/>
  <c r="S1030" i="4"/>
  <c r="R1030" i="4"/>
  <c r="AF1029" i="4"/>
  <c r="AE1029" i="4"/>
  <c r="AD1029" i="4"/>
  <c r="AC1029" i="4"/>
  <c r="AB1029" i="4"/>
  <c r="AA1029" i="4"/>
  <c r="Z1029" i="4"/>
  <c r="Y1029" i="4"/>
  <c r="X1029" i="4"/>
  <c r="W1029" i="4"/>
  <c r="V1029" i="4"/>
  <c r="U1029" i="4"/>
  <c r="T1029" i="4"/>
  <c r="S1029" i="4"/>
  <c r="R1029" i="4"/>
  <c r="AF1028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AF1027" i="4"/>
  <c r="AE1027" i="4"/>
  <c r="AD1027" i="4"/>
  <c r="AC1027" i="4"/>
  <c r="AB1027" i="4"/>
  <c r="AA1027" i="4"/>
  <c r="Z1027" i="4"/>
  <c r="Y1027" i="4"/>
  <c r="X1027" i="4"/>
  <c r="W1027" i="4"/>
  <c r="V1027" i="4"/>
  <c r="U1027" i="4"/>
  <c r="T1027" i="4"/>
  <c r="S1027" i="4"/>
  <c r="R1027" i="4"/>
  <c r="AF1026" i="4"/>
  <c r="AE1026" i="4"/>
  <c r="AD1026" i="4"/>
  <c r="AC1026" i="4"/>
  <c r="AB1026" i="4"/>
  <c r="AA1026" i="4"/>
  <c r="Z1026" i="4"/>
  <c r="Y1026" i="4"/>
  <c r="X1026" i="4"/>
  <c r="W1026" i="4"/>
  <c r="V1026" i="4"/>
  <c r="U1026" i="4"/>
  <c r="T1026" i="4"/>
  <c r="S1026" i="4"/>
  <c r="R1026" i="4"/>
  <c r="AF1025" i="4"/>
  <c r="AE1025" i="4"/>
  <c r="AD1025" i="4"/>
  <c r="AC1025" i="4"/>
  <c r="AB1025" i="4"/>
  <c r="AA1025" i="4"/>
  <c r="Z1025" i="4"/>
  <c r="Y1025" i="4"/>
  <c r="X1025" i="4"/>
  <c r="W1025" i="4"/>
  <c r="V1025" i="4"/>
  <c r="U1025" i="4"/>
  <c r="T1025" i="4"/>
  <c r="S1025" i="4"/>
  <c r="R1025" i="4"/>
  <c r="AF1024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AF1023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AF1022" i="4"/>
  <c r="AE1022" i="4"/>
  <c r="AD1022" i="4"/>
  <c r="AC1022" i="4"/>
  <c r="AB1022" i="4"/>
  <c r="AA1022" i="4"/>
  <c r="Z1022" i="4"/>
  <c r="Y1022" i="4"/>
  <c r="X1022" i="4"/>
  <c r="W1022" i="4"/>
  <c r="V1022" i="4"/>
  <c r="U1022" i="4"/>
  <c r="T1022" i="4"/>
  <c r="S1022" i="4"/>
  <c r="R1022" i="4"/>
  <c r="AF1021" i="4"/>
  <c r="AE1021" i="4"/>
  <c r="AD1021" i="4"/>
  <c r="AC1021" i="4"/>
  <c r="AB1021" i="4"/>
  <c r="AA1021" i="4"/>
  <c r="Z1021" i="4"/>
  <c r="Y1021" i="4"/>
  <c r="X1021" i="4"/>
  <c r="W1021" i="4"/>
  <c r="V1021" i="4"/>
  <c r="U1021" i="4"/>
  <c r="T1021" i="4"/>
  <c r="S1021" i="4"/>
  <c r="R1021" i="4"/>
  <c r="AF1020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AF1019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AF1018" i="4"/>
  <c r="AE1018" i="4"/>
  <c r="AD1018" i="4"/>
  <c r="AC1018" i="4"/>
  <c r="AB1018" i="4"/>
  <c r="AA1018" i="4"/>
  <c r="Z1018" i="4"/>
  <c r="Y1018" i="4"/>
  <c r="X1018" i="4"/>
  <c r="W1018" i="4"/>
  <c r="V1018" i="4"/>
  <c r="U1018" i="4"/>
  <c r="T1018" i="4"/>
  <c r="S1018" i="4"/>
  <c r="R1018" i="4"/>
  <c r="AF1017" i="4"/>
  <c r="AE1017" i="4"/>
  <c r="AD1017" i="4"/>
  <c r="AC1017" i="4"/>
  <c r="AB1017" i="4"/>
  <c r="AA1017" i="4"/>
  <c r="Z1017" i="4"/>
  <c r="Y1017" i="4"/>
  <c r="X1017" i="4"/>
  <c r="W1017" i="4"/>
  <c r="V1017" i="4"/>
  <c r="U1017" i="4"/>
  <c r="T1017" i="4"/>
  <c r="S1017" i="4"/>
  <c r="R1017" i="4"/>
  <c r="AF1016" i="4"/>
  <c r="AE1016" i="4"/>
  <c r="AD1016" i="4"/>
  <c r="AC1016" i="4"/>
  <c r="AB1016" i="4"/>
  <c r="AA1016" i="4"/>
  <c r="Z1016" i="4"/>
  <c r="Y1016" i="4"/>
  <c r="X1016" i="4"/>
  <c r="W1016" i="4"/>
  <c r="V1016" i="4"/>
  <c r="U1016" i="4"/>
  <c r="T1016" i="4"/>
  <c r="S1016" i="4"/>
  <c r="R1016" i="4"/>
  <c r="AF1015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AF1013" i="4"/>
  <c r="AE1013" i="4"/>
  <c r="AD1013" i="4"/>
  <c r="AC1013" i="4"/>
  <c r="AB1013" i="4"/>
  <c r="AA1013" i="4"/>
  <c r="Z1013" i="4"/>
  <c r="Y1013" i="4"/>
  <c r="X1013" i="4"/>
  <c r="W1013" i="4"/>
  <c r="V1013" i="4"/>
  <c r="U1013" i="4"/>
  <c r="T1013" i="4"/>
  <c r="S1013" i="4"/>
  <c r="R1013" i="4"/>
  <c r="AF1012" i="4"/>
  <c r="AE1012" i="4"/>
  <c r="AD1012" i="4"/>
  <c r="AC1012" i="4"/>
  <c r="AB1012" i="4"/>
  <c r="AA1012" i="4"/>
  <c r="Z1012" i="4"/>
  <c r="Y1012" i="4"/>
  <c r="X1012" i="4"/>
  <c r="W1012" i="4"/>
  <c r="V1012" i="4"/>
  <c r="U1012" i="4"/>
  <c r="T1012" i="4"/>
  <c r="S1012" i="4"/>
  <c r="R1012" i="4"/>
  <c r="AF1011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AF1010" i="4"/>
  <c r="AE1010" i="4"/>
  <c r="AD1010" i="4"/>
  <c r="AC1010" i="4"/>
  <c r="AB1010" i="4"/>
  <c r="AA1010" i="4"/>
  <c r="Z1010" i="4"/>
  <c r="Y1010" i="4"/>
  <c r="X1010" i="4"/>
  <c r="W1010" i="4"/>
  <c r="V1010" i="4"/>
  <c r="U1010" i="4"/>
  <c r="T1010" i="4"/>
  <c r="S1010" i="4"/>
  <c r="R1010" i="4"/>
  <c r="AF1009" i="4"/>
  <c r="AE1009" i="4"/>
  <c r="AD1009" i="4"/>
  <c r="AC1009" i="4"/>
  <c r="AB1009" i="4"/>
  <c r="AA1009" i="4"/>
  <c r="Z1009" i="4"/>
  <c r="Y1009" i="4"/>
  <c r="X1009" i="4"/>
  <c r="W1009" i="4"/>
  <c r="V1009" i="4"/>
  <c r="U1009" i="4"/>
  <c r="T1009" i="4"/>
  <c r="S1009" i="4"/>
  <c r="R1009" i="4"/>
  <c r="AF1008" i="4"/>
  <c r="AE1008" i="4"/>
  <c r="AD1008" i="4"/>
  <c r="AC1008" i="4"/>
  <c r="AB1008" i="4"/>
  <c r="AA1008" i="4"/>
  <c r="Z1008" i="4"/>
  <c r="Y1008" i="4"/>
  <c r="X1008" i="4"/>
  <c r="W1008" i="4"/>
  <c r="V1008" i="4"/>
  <c r="U1008" i="4"/>
  <c r="T1008" i="4"/>
  <c r="S1008" i="4"/>
  <c r="R1008" i="4"/>
  <c r="AF1007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AF1006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AF1005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R1005" i="4"/>
  <c r="AF1004" i="4"/>
  <c r="AE1004" i="4"/>
  <c r="AD1004" i="4"/>
  <c r="AC1004" i="4"/>
  <c r="AB1004" i="4"/>
  <c r="AA1004" i="4"/>
  <c r="Z1004" i="4"/>
  <c r="Y1004" i="4"/>
  <c r="X1004" i="4"/>
  <c r="W1004" i="4"/>
  <c r="V1004" i="4"/>
  <c r="U1004" i="4"/>
  <c r="T1004" i="4"/>
  <c r="S1004" i="4"/>
  <c r="R1004" i="4"/>
  <c r="AF1003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AF1002" i="4"/>
  <c r="AE1002" i="4"/>
  <c r="AD1002" i="4"/>
  <c r="AC1002" i="4"/>
  <c r="AB1002" i="4"/>
  <c r="AA1002" i="4"/>
  <c r="Z1002" i="4"/>
  <c r="Y1002" i="4"/>
  <c r="X1002" i="4"/>
  <c r="W1002" i="4"/>
  <c r="V1002" i="4"/>
  <c r="U1002" i="4"/>
  <c r="T1002" i="4"/>
  <c r="S1002" i="4"/>
  <c r="R1002" i="4"/>
  <c r="AF1001" i="4"/>
  <c r="AE1001" i="4"/>
  <c r="AD1001" i="4"/>
  <c r="AC1001" i="4"/>
  <c r="AB1001" i="4"/>
  <c r="AA1001" i="4"/>
  <c r="Z1001" i="4"/>
  <c r="Y1001" i="4"/>
  <c r="X1001" i="4"/>
  <c r="W1001" i="4"/>
  <c r="V1001" i="4"/>
  <c r="U1001" i="4"/>
  <c r="T1001" i="4"/>
  <c r="S1001" i="4"/>
  <c r="R1001" i="4"/>
  <c r="AF1000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AF999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AF998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AF997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R997" i="4"/>
  <c r="AF996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AF995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AF994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AF993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R993" i="4"/>
  <c r="AF992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AF990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AF989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AF988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AF987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AF986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AF984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AF983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AF982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AF981" i="4"/>
  <c r="AE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R981" i="4"/>
  <c r="AF980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AF978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R978" i="4"/>
  <c r="AF977" i="4"/>
  <c r="AE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R977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AF975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AF974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R974" i="4"/>
  <c r="AF973" i="4"/>
  <c r="AE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R973" i="4"/>
  <c r="AF972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AF971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AF970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R970" i="4"/>
  <c r="AF969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AF968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R968" i="4"/>
  <c r="AF967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AF966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R966" i="4"/>
  <c r="AF965" i="4"/>
  <c r="AE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R965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AF963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AF962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AF961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AF960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AF959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AF958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R957" i="4"/>
  <c r="AF956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AF955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AF954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AF953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AF951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AF950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R950" i="4"/>
  <c r="AF949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AF948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R946" i="4"/>
  <c r="AF945" i="4"/>
  <c r="AE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R945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AF943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AF942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AF941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AF940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AF939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AF938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AF937" i="4"/>
  <c r="AE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R937" i="4"/>
  <c r="AF936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AF935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AF934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R934" i="4"/>
  <c r="AF933" i="4"/>
  <c r="AE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R933" i="4"/>
  <c r="AF932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AF929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AF927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AF926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AF924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AF921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AF918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AF917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AF915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AF914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AF913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AF912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AF911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AF910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AF908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AF907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AF906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AF905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AF904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AF903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AF901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AF900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AF899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AF895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AF891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AF889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AF887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AF883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AF879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AF872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AF867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AF866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AF859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AF858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AF855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AF854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AF850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AF847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AF846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AF843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AF838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AF834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AF831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AF830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AF827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AF826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AF822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AF821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AF820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AF819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AF817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AF816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AF815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AF814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AF813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AF812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AF811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AF810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AF809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AF807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AF806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AF805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AF803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AF802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AF801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AF800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AF799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AF798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AF797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AF796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AF795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AF794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AF793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AF792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AF791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AF790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AF789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AF788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AF787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AF786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AF785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AF784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AF782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AF781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AF780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AF778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AF777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AF776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AF773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AF772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AF771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AF770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AF768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AF767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AF766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AF765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AF764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AF763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AF762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AF761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AF760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AF759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AF758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AF757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AF756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AF755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AF754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AF753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AF752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AF751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AF749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AF748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AF747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AF745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AF743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AF742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AF741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AF740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AF739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AF738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AF737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AF736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AF735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AF733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AF732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AF731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AF730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AF729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AF728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AF727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AF726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AF725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AF723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AF722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AF720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AF719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AF718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AF717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AF716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AF715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AF714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AF711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AF710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AF709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AF708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AF707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AF706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AF704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AF700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AF698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AF696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AF694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AF692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AF690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AF688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AF686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AF681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AF673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AF633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AF597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AF553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AF545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AF2050" i="3"/>
  <c r="AE2050" i="3"/>
  <c r="AD2050" i="3"/>
  <c r="AC2050" i="3"/>
  <c r="AB2050" i="3"/>
  <c r="AA2050" i="3"/>
  <c r="Z2050" i="3"/>
  <c r="Y2050" i="3"/>
  <c r="X2050" i="3"/>
  <c r="W2050" i="3"/>
  <c r="V2050" i="3"/>
  <c r="U2050" i="3"/>
  <c r="T2050" i="3"/>
  <c r="S2050" i="3"/>
  <c r="R2050" i="3"/>
  <c r="AF2049" i="3"/>
  <c r="AE2049" i="3"/>
  <c r="AD2049" i="3"/>
  <c r="AC2049" i="3"/>
  <c r="AB2049" i="3"/>
  <c r="AA2049" i="3"/>
  <c r="Z2049" i="3"/>
  <c r="Y2049" i="3"/>
  <c r="X2049" i="3"/>
  <c r="W2049" i="3"/>
  <c r="V2049" i="3"/>
  <c r="U2049" i="3"/>
  <c r="T2049" i="3"/>
  <c r="S2049" i="3"/>
  <c r="R2049" i="3"/>
  <c r="AF2048" i="3"/>
  <c r="AE2048" i="3"/>
  <c r="AD2048" i="3"/>
  <c r="AC2048" i="3"/>
  <c r="AB2048" i="3"/>
  <c r="AA2048" i="3"/>
  <c r="Z2048" i="3"/>
  <c r="Y2048" i="3"/>
  <c r="X2048" i="3"/>
  <c r="W2048" i="3"/>
  <c r="V2048" i="3"/>
  <c r="U2048" i="3"/>
  <c r="T2048" i="3"/>
  <c r="S2048" i="3"/>
  <c r="R2048" i="3"/>
  <c r="AF2047" i="3"/>
  <c r="AE2047" i="3"/>
  <c r="AD2047" i="3"/>
  <c r="AC2047" i="3"/>
  <c r="AB2047" i="3"/>
  <c r="AA2047" i="3"/>
  <c r="Z2047" i="3"/>
  <c r="Y2047" i="3"/>
  <c r="X2047" i="3"/>
  <c r="W2047" i="3"/>
  <c r="V2047" i="3"/>
  <c r="U2047" i="3"/>
  <c r="T2047" i="3"/>
  <c r="S2047" i="3"/>
  <c r="R2047" i="3"/>
  <c r="AF2046" i="3"/>
  <c r="AE2046" i="3"/>
  <c r="AD2046" i="3"/>
  <c r="AC2046" i="3"/>
  <c r="AB2046" i="3"/>
  <c r="AA2046" i="3"/>
  <c r="Z2046" i="3"/>
  <c r="Y2046" i="3"/>
  <c r="X2046" i="3"/>
  <c r="W2046" i="3"/>
  <c r="V2046" i="3"/>
  <c r="U2046" i="3"/>
  <c r="T2046" i="3"/>
  <c r="S2046" i="3"/>
  <c r="R2046" i="3"/>
  <c r="AF2045" i="3"/>
  <c r="AE2045" i="3"/>
  <c r="AD2045" i="3"/>
  <c r="AC2045" i="3"/>
  <c r="AB2045" i="3"/>
  <c r="AA2045" i="3"/>
  <c r="Z2045" i="3"/>
  <c r="Y2045" i="3"/>
  <c r="X2045" i="3"/>
  <c r="W2045" i="3"/>
  <c r="V2045" i="3"/>
  <c r="U2045" i="3"/>
  <c r="T2045" i="3"/>
  <c r="S2045" i="3"/>
  <c r="R2045" i="3"/>
  <c r="AF2044" i="3"/>
  <c r="AE2044" i="3"/>
  <c r="AD2044" i="3"/>
  <c r="AC2044" i="3"/>
  <c r="AB2044" i="3"/>
  <c r="AA2044" i="3"/>
  <c r="Z2044" i="3"/>
  <c r="Y2044" i="3"/>
  <c r="X2044" i="3"/>
  <c r="W2044" i="3"/>
  <c r="V2044" i="3"/>
  <c r="U2044" i="3"/>
  <c r="T2044" i="3"/>
  <c r="S2044" i="3"/>
  <c r="R2044" i="3"/>
  <c r="AF2043" i="3"/>
  <c r="AE2043" i="3"/>
  <c r="AD2043" i="3"/>
  <c r="AC2043" i="3"/>
  <c r="AB2043" i="3"/>
  <c r="AA2043" i="3"/>
  <c r="Z2043" i="3"/>
  <c r="Y2043" i="3"/>
  <c r="X2043" i="3"/>
  <c r="W2043" i="3"/>
  <c r="V2043" i="3"/>
  <c r="U2043" i="3"/>
  <c r="T2043" i="3"/>
  <c r="S2043" i="3"/>
  <c r="R2043" i="3"/>
  <c r="AF2042" i="3"/>
  <c r="AE2042" i="3"/>
  <c r="AD2042" i="3"/>
  <c r="AC2042" i="3"/>
  <c r="AB2042" i="3"/>
  <c r="AA2042" i="3"/>
  <c r="Z2042" i="3"/>
  <c r="Y2042" i="3"/>
  <c r="X2042" i="3"/>
  <c r="W2042" i="3"/>
  <c r="V2042" i="3"/>
  <c r="U2042" i="3"/>
  <c r="T2042" i="3"/>
  <c r="S2042" i="3"/>
  <c r="R2042" i="3"/>
  <c r="AF2041" i="3"/>
  <c r="AE2041" i="3"/>
  <c r="AD2041" i="3"/>
  <c r="AC2041" i="3"/>
  <c r="AB2041" i="3"/>
  <c r="AA2041" i="3"/>
  <c r="Z2041" i="3"/>
  <c r="Y2041" i="3"/>
  <c r="X2041" i="3"/>
  <c r="W2041" i="3"/>
  <c r="V2041" i="3"/>
  <c r="U2041" i="3"/>
  <c r="T2041" i="3"/>
  <c r="S2041" i="3"/>
  <c r="R2041" i="3"/>
  <c r="AF2040" i="3"/>
  <c r="AE2040" i="3"/>
  <c r="AD2040" i="3"/>
  <c r="AC2040" i="3"/>
  <c r="AB2040" i="3"/>
  <c r="AA2040" i="3"/>
  <c r="Z2040" i="3"/>
  <c r="Y2040" i="3"/>
  <c r="X2040" i="3"/>
  <c r="W2040" i="3"/>
  <c r="V2040" i="3"/>
  <c r="U2040" i="3"/>
  <c r="T2040" i="3"/>
  <c r="S2040" i="3"/>
  <c r="R2040" i="3"/>
  <c r="AF2039" i="3"/>
  <c r="AE2039" i="3"/>
  <c r="AD2039" i="3"/>
  <c r="AC2039" i="3"/>
  <c r="AB2039" i="3"/>
  <c r="AA2039" i="3"/>
  <c r="Z2039" i="3"/>
  <c r="Y2039" i="3"/>
  <c r="X2039" i="3"/>
  <c r="W2039" i="3"/>
  <c r="V2039" i="3"/>
  <c r="U2039" i="3"/>
  <c r="T2039" i="3"/>
  <c r="S2039" i="3"/>
  <c r="R2039" i="3"/>
  <c r="AF2038" i="3"/>
  <c r="AE2038" i="3"/>
  <c r="AD2038" i="3"/>
  <c r="AC2038" i="3"/>
  <c r="AB2038" i="3"/>
  <c r="AA2038" i="3"/>
  <c r="Z2038" i="3"/>
  <c r="Y2038" i="3"/>
  <c r="X2038" i="3"/>
  <c r="W2038" i="3"/>
  <c r="V2038" i="3"/>
  <c r="U2038" i="3"/>
  <c r="T2038" i="3"/>
  <c r="S2038" i="3"/>
  <c r="R2038" i="3"/>
  <c r="AF2037" i="3"/>
  <c r="AE2037" i="3"/>
  <c r="AD2037" i="3"/>
  <c r="AC2037" i="3"/>
  <c r="AB2037" i="3"/>
  <c r="AA2037" i="3"/>
  <c r="Z2037" i="3"/>
  <c r="Y2037" i="3"/>
  <c r="X2037" i="3"/>
  <c r="W2037" i="3"/>
  <c r="V2037" i="3"/>
  <c r="U2037" i="3"/>
  <c r="T2037" i="3"/>
  <c r="S2037" i="3"/>
  <c r="R2037" i="3"/>
  <c r="AF2036" i="3"/>
  <c r="AE2036" i="3"/>
  <c r="AD2036" i="3"/>
  <c r="AC2036" i="3"/>
  <c r="AB2036" i="3"/>
  <c r="AA2036" i="3"/>
  <c r="Z2036" i="3"/>
  <c r="Y2036" i="3"/>
  <c r="X2036" i="3"/>
  <c r="W2036" i="3"/>
  <c r="V2036" i="3"/>
  <c r="U2036" i="3"/>
  <c r="T2036" i="3"/>
  <c r="S2036" i="3"/>
  <c r="R2036" i="3"/>
  <c r="AF2035" i="3"/>
  <c r="AE2035" i="3"/>
  <c r="AD2035" i="3"/>
  <c r="AC2035" i="3"/>
  <c r="AB2035" i="3"/>
  <c r="AA2035" i="3"/>
  <c r="Z2035" i="3"/>
  <c r="Y2035" i="3"/>
  <c r="X2035" i="3"/>
  <c r="W2035" i="3"/>
  <c r="V2035" i="3"/>
  <c r="U2035" i="3"/>
  <c r="T2035" i="3"/>
  <c r="S2035" i="3"/>
  <c r="R2035" i="3"/>
  <c r="AF2034" i="3"/>
  <c r="AE2034" i="3"/>
  <c r="AD2034" i="3"/>
  <c r="AC2034" i="3"/>
  <c r="AB2034" i="3"/>
  <c r="AA2034" i="3"/>
  <c r="Z2034" i="3"/>
  <c r="Y2034" i="3"/>
  <c r="X2034" i="3"/>
  <c r="W2034" i="3"/>
  <c r="V2034" i="3"/>
  <c r="U2034" i="3"/>
  <c r="T2034" i="3"/>
  <c r="S2034" i="3"/>
  <c r="R2034" i="3"/>
  <c r="AF2033" i="3"/>
  <c r="AE2033" i="3"/>
  <c r="AD2033" i="3"/>
  <c r="AC2033" i="3"/>
  <c r="AB2033" i="3"/>
  <c r="AA2033" i="3"/>
  <c r="Z2033" i="3"/>
  <c r="Y2033" i="3"/>
  <c r="X2033" i="3"/>
  <c r="W2033" i="3"/>
  <c r="V2033" i="3"/>
  <c r="U2033" i="3"/>
  <c r="T2033" i="3"/>
  <c r="S2033" i="3"/>
  <c r="R2033" i="3"/>
  <c r="AF2032" i="3"/>
  <c r="AE2032" i="3"/>
  <c r="AD2032" i="3"/>
  <c r="AC2032" i="3"/>
  <c r="AB2032" i="3"/>
  <c r="AA2032" i="3"/>
  <c r="Z2032" i="3"/>
  <c r="Y2032" i="3"/>
  <c r="X2032" i="3"/>
  <c r="W2032" i="3"/>
  <c r="V2032" i="3"/>
  <c r="U2032" i="3"/>
  <c r="T2032" i="3"/>
  <c r="S2032" i="3"/>
  <c r="R2032" i="3"/>
  <c r="AF2031" i="3"/>
  <c r="AE2031" i="3"/>
  <c r="AD2031" i="3"/>
  <c r="AC2031" i="3"/>
  <c r="AB2031" i="3"/>
  <c r="AA2031" i="3"/>
  <c r="Z2031" i="3"/>
  <c r="Y2031" i="3"/>
  <c r="X2031" i="3"/>
  <c r="W2031" i="3"/>
  <c r="V2031" i="3"/>
  <c r="U2031" i="3"/>
  <c r="T2031" i="3"/>
  <c r="S2031" i="3"/>
  <c r="R2031" i="3"/>
  <c r="AF2030" i="3"/>
  <c r="AE2030" i="3"/>
  <c r="AD2030" i="3"/>
  <c r="AC2030" i="3"/>
  <c r="AB2030" i="3"/>
  <c r="AA2030" i="3"/>
  <c r="Z2030" i="3"/>
  <c r="Y2030" i="3"/>
  <c r="X2030" i="3"/>
  <c r="W2030" i="3"/>
  <c r="V2030" i="3"/>
  <c r="U2030" i="3"/>
  <c r="T2030" i="3"/>
  <c r="S2030" i="3"/>
  <c r="R2030" i="3"/>
  <c r="AF2029" i="3"/>
  <c r="AE2029" i="3"/>
  <c r="AD2029" i="3"/>
  <c r="AC2029" i="3"/>
  <c r="AB2029" i="3"/>
  <c r="AA2029" i="3"/>
  <c r="Z2029" i="3"/>
  <c r="Y2029" i="3"/>
  <c r="X2029" i="3"/>
  <c r="W2029" i="3"/>
  <c r="V2029" i="3"/>
  <c r="U2029" i="3"/>
  <c r="T2029" i="3"/>
  <c r="S2029" i="3"/>
  <c r="R2029" i="3"/>
  <c r="AF2028" i="3"/>
  <c r="AE2028" i="3"/>
  <c r="AD2028" i="3"/>
  <c r="AC2028" i="3"/>
  <c r="AB2028" i="3"/>
  <c r="AA2028" i="3"/>
  <c r="Z2028" i="3"/>
  <c r="Y2028" i="3"/>
  <c r="X2028" i="3"/>
  <c r="W2028" i="3"/>
  <c r="V2028" i="3"/>
  <c r="U2028" i="3"/>
  <c r="T2028" i="3"/>
  <c r="S2028" i="3"/>
  <c r="R2028" i="3"/>
  <c r="AF2027" i="3"/>
  <c r="AE2027" i="3"/>
  <c r="AD2027" i="3"/>
  <c r="AC2027" i="3"/>
  <c r="AB2027" i="3"/>
  <c r="AA2027" i="3"/>
  <c r="Z2027" i="3"/>
  <c r="Y2027" i="3"/>
  <c r="X2027" i="3"/>
  <c r="W2027" i="3"/>
  <c r="V2027" i="3"/>
  <c r="U2027" i="3"/>
  <c r="T2027" i="3"/>
  <c r="S2027" i="3"/>
  <c r="R2027" i="3"/>
  <c r="AF2026" i="3"/>
  <c r="AE2026" i="3"/>
  <c r="AD2026" i="3"/>
  <c r="AC2026" i="3"/>
  <c r="AB2026" i="3"/>
  <c r="AA2026" i="3"/>
  <c r="Z2026" i="3"/>
  <c r="Y2026" i="3"/>
  <c r="X2026" i="3"/>
  <c r="W2026" i="3"/>
  <c r="V2026" i="3"/>
  <c r="U2026" i="3"/>
  <c r="T2026" i="3"/>
  <c r="S2026" i="3"/>
  <c r="R2026" i="3"/>
  <c r="AF2025" i="3"/>
  <c r="AE2025" i="3"/>
  <c r="AD2025" i="3"/>
  <c r="AC2025" i="3"/>
  <c r="AB2025" i="3"/>
  <c r="AA2025" i="3"/>
  <c r="Z2025" i="3"/>
  <c r="Y2025" i="3"/>
  <c r="X2025" i="3"/>
  <c r="W2025" i="3"/>
  <c r="V2025" i="3"/>
  <c r="U2025" i="3"/>
  <c r="T2025" i="3"/>
  <c r="S2025" i="3"/>
  <c r="R2025" i="3"/>
  <c r="AF2024" i="3"/>
  <c r="AE2024" i="3"/>
  <c r="AD2024" i="3"/>
  <c r="AC2024" i="3"/>
  <c r="AB2024" i="3"/>
  <c r="AA2024" i="3"/>
  <c r="Z2024" i="3"/>
  <c r="Y2024" i="3"/>
  <c r="X2024" i="3"/>
  <c r="W2024" i="3"/>
  <c r="V2024" i="3"/>
  <c r="U2024" i="3"/>
  <c r="T2024" i="3"/>
  <c r="S2024" i="3"/>
  <c r="R2024" i="3"/>
  <c r="AF2023" i="3"/>
  <c r="AE2023" i="3"/>
  <c r="AD2023" i="3"/>
  <c r="AC2023" i="3"/>
  <c r="AB2023" i="3"/>
  <c r="AA2023" i="3"/>
  <c r="Z2023" i="3"/>
  <c r="Y2023" i="3"/>
  <c r="X2023" i="3"/>
  <c r="W2023" i="3"/>
  <c r="V2023" i="3"/>
  <c r="U2023" i="3"/>
  <c r="T2023" i="3"/>
  <c r="S2023" i="3"/>
  <c r="R2023" i="3"/>
  <c r="AF2022" i="3"/>
  <c r="AE2022" i="3"/>
  <c r="AD2022" i="3"/>
  <c r="AC2022" i="3"/>
  <c r="AB2022" i="3"/>
  <c r="AA2022" i="3"/>
  <c r="Z2022" i="3"/>
  <c r="Y2022" i="3"/>
  <c r="X2022" i="3"/>
  <c r="W2022" i="3"/>
  <c r="V2022" i="3"/>
  <c r="U2022" i="3"/>
  <c r="T2022" i="3"/>
  <c r="S2022" i="3"/>
  <c r="R2022" i="3"/>
  <c r="AF2021" i="3"/>
  <c r="AE2021" i="3"/>
  <c r="AD2021" i="3"/>
  <c r="AC2021" i="3"/>
  <c r="AB2021" i="3"/>
  <c r="AA2021" i="3"/>
  <c r="Z2021" i="3"/>
  <c r="Y2021" i="3"/>
  <c r="X2021" i="3"/>
  <c r="W2021" i="3"/>
  <c r="V2021" i="3"/>
  <c r="U2021" i="3"/>
  <c r="T2021" i="3"/>
  <c r="S2021" i="3"/>
  <c r="R2021" i="3"/>
  <c r="AF2020" i="3"/>
  <c r="AE2020" i="3"/>
  <c r="AD2020" i="3"/>
  <c r="AC2020" i="3"/>
  <c r="AB2020" i="3"/>
  <c r="AA2020" i="3"/>
  <c r="Z2020" i="3"/>
  <c r="Y2020" i="3"/>
  <c r="X2020" i="3"/>
  <c r="W2020" i="3"/>
  <c r="V2020" i="3"/>
  <c r="U2020" i="3"/>
  <c r="T2020" i="3"/>
  <c r="S2020" i="3"/>
  <c r="R2020" i="3"/>
  <c r="AF2019" i="3"/>
  <c r="AE2019" i="3"/>
  <c r="AD2019" i="3"/>
  <c r="AC2019" i="3"/>
  <c r="AB2019" i="3"/>
  <c r="AA2019" i="3"/>
  <c r="Z2019" i="3"/>
  <c r="Y2019" i="3"/>
  <c r="X2019" i="3"/>
  <c r="W2019" i="3"/>
  <c r="V2019" i="3"/>
  <c r="U2019" i="3"/>
  <c r="T2019" i="3"/>
  <c r="S2019" i="3"/>
  <c r="R2019" i="3"/>
  <c r="AF2018" i="3"/>
  <c r="AE2018" i="3"/>
  <c r="AD2018" i="3"/>
  <c r="AC2018" i="3"/>
  <c r="AB2018" i="3"/>
  <c r="AA2018" i="3"/>
  <c r="Z2018" i="3"/>
  <c r="Y2018" i="3"/>
  <c r="X2018" i="3"/>
  <c r="W2018" i="3"/>
  <c r="V2018" i="3"/>
  <c r="U2018" i="3"/>
  <c r="T2018" i="3"/>
  <c r="S2018" i="3"/>
  <c r="R2018" i="3"/>
  <c r="AF2017" i="3"/>
  <c r="AE2017" i="3"/>
  <c r="AD2017" i="3"/>
  <c r="AC2017" i="3"/>
  <c r="AB2017" i="3"/>
  <c r="AA2017" i="3"/>
  <c r="Z2017" i="3"/>
  <c r="Y2017" i="3"/>
  <c r="X2017" i="3"/>
  <c r="W2017" i="3"/>
  <c r="V2017" i="3"/>
  <c r="U2017" i="3"/>
  <c r="T2017" i="3"/>
  <c r="S2017" i="3"/>
  <c r="R2017" i="3"/>
  <c r="AF2016" i="3"/>
  <c r="AE2016" i="3"/>
  <c r="AD2016" i="3"/>
  <c r="AC2016" i="3"/>
  <c r="AB2016" i="3"/>
  <c r="AA2016" i="3"/>
  <c r="Z2016" i="3"/>
  <c r="Y2016" i="3"/>
  <c r="X2016" i="3"/>
  <c r="W2016" i="3"/>
  <c r="V2016" i="3"/>
  <c r="U2016" i="3"/>
  <c r="T2016" i="3"/>
  <c r="S2016" i="3"/>
  <c r="R2016" i="3"/>
  <c r="AF2015" i="3"/>
  <c r="AE2015" i="3"/>
  <c r="AD2015" i="3"/>
  <c r="AC2015" i="3"/>
  <c r="AB2015" i="3"/>
  <c r="AA2015" i="3"/>
  <c r="Z2015" i="3"/>
  <c r="Y2015" i="3"/>
  <c r="X2015" i="3"/>
  <c r="W2015" i="3"/>
  <c r="V2015" i="3"/>
  <c r="U2015" i="3"/>
  <c r="T2015" i="3"/>
  <c r="S2015" i="3"/>
  <c r="R2015" i="3"/>
  <c r="AF2014" i="3"/>
  <c r="AE2014" i="3"/>
  <c r="AD2014" i="3"/>
  <c r="AC2014" i="3"/>
  <c r="AB2014" i="3"/>
  <c r="AA2014" i="3"/>
  <c r="Z2014" i="3"/>
  <c r="Y2014" i="3"/>
  <c r="X2014" i="3"/>
  <c r="W2014" i="3"/>
  <c r="V2014" i="3"/>
  <c r="U2014" i="3"/>
  <c r="T2014" i="3"/>
  <c r="S2014" i="3"/>
  <c r="R2014" i="3"/>
  <c r="AF2013" i="3"/>
  <c r="AE2013" i="3"/>
  <c r="AD2013" i="3"/>
  <c r="AC2013" i="3"/>
  <c r="AB2013" i="3"/>
  <c r="AA2013" i="3"/>
  <c r="Z2013" i="3"/>
  <c r="Y2013" i="3"/>
  <c r="X2013" i="3"/>
  <c r="W2013" i="3"/>
  <c r="V2013" i="3"/>
  <c r="U2013" i="3"/>
  <c r="T2013" i="3"/>
  <c r="S2013" i="3"/>
  <c r="R2013" i="3"/>
  <c r="AF2012" i="3"/>
  <c r="AE2012" i="3"/>
  <c r="AD2012" i="3"/>
  <c r="AC2012" i="3"/>
  <c r="AB2012" i="3"/>
  <c r="AA2012" i="3"/>
  <c r="Z2012" i="3"/>
  <c r="Y2012" i="3"/>
  <c r="X2012" i="3"/>
  <c r="W2012" i="3"/>
  <c r="V2012" i="3"/>
  <c r="U2012" i="3"/>
  <c r="T2012" i="3"/>
  <c r="S2012" i="3"/>
  <c r="R2012" i="3"/>
  <c r="AF2011" i="3"/>
  <c r="AE2011" i="3"/>
  <c r="AD2011" i="3"/>
  <c r="AC2011" i="3"/>
  <c r="AB2011" i="3"/>
  <c r="AA2011" i="3"/>
  <c r="Z2011" i="3"/>
  <c r="Y2011" i="3"/>
  <c r="X2011" i="3"/>
  <c r="W2011" i="3"/>
  <c r="V2011" i="3"/>
  <c r="U2011" i="3"/>
  <c r="T2011" i="3"/>
  <c r="S2011" i="3"/>
  <c r="R2011" i="3"/>
  <c r="AF2010" i="3"/>
  <c r="AE2010" i="3"/>
  <c r="AD2010" i="3"/>
  <c r="AC2010" i="3"/>
  <c r="AB2010" i="3"/>
  <c r="AA2010" i="3"/>
  <c r="Z2010" i="3"/>
  <c r="Y2010" i="3"/>
  <c r="X2010" i="3"/>
  <c r="W2010" i="3"/>
  <c r="V2010" i="3"/>
  <c r="U2010" i="3"/>
  <c r="T2010" i="3"/>
  <c r="S2010" i="3"/>
  <c r="R2010" i="3"/>
  <c r="AF2009" i="3"/>
  <c r="AE2009" i="3"/>
  <c r="AD2009" i="3"/>
  <c r="AC2009" i="3"/>
  <c r="AB2009" i="3"/>
  <c r="AA2009" i="3"/>
  <c r="Z2009" i="3"/>
  <c r="Y2009" i="3"/>
  <c r="X2009" i="3"/>
  <c r="W2009" i="3"/>
  <c r="V2009" i="3"/>
  <c r="U2009" i="3"/>
  <c r="T2009" i="3"/>
  <c r="S2009" i="3"/>
  <c r="R2009" i="3"/>
  <c r="AF2008" i="3"/>
  <c r="AE2008" i="3"/>
  <c r="AD2008" i="3"/>
  <c r="AC2008" i="3"/>
  <c r="AB2008" i="3"/>
  <c r="AA2008" i="3"/>
  <c r="Z2008" i="3"/>
  <c r="Y2008" i="3"/>
  <c r="X2008" i="3"/>
  <c r="W2008" i="3"/>
  <c r="V2008" i="3"/>
  <c r="U2008" i="3"/>
  <c r="T2008" i="3"/>
  <c r="S2008" i="3"/>
  <c r="R2008" i="3"/>
  <c r="AF2007" i="3"/>
  <c r="AE2007" i="3"/>
  <c r="AD2007" i="3"/>
  <c r="AC2007" i="3"/>
  <c r="AB2007" i="3"/>
  <c r="AA2007" i="3"/>
  <c r="Z2007" i="3"/>
  <c r="Y2007" i="3"/>
  <c r="X2007" i="3"/>
  <c r="W2007" i="3"/>
  <c r="V2007" i="3"/>
  <c r="U2007" i="3"/>
  <c r="T2007" i="3"/>
  <c r="S2007" i="3"/>
  <c r="R2007" i="3"/>
  <c r="AF2006" i="3"/>
  <c r="AE2006" i="3"/>
  <c r="AD2006" i="3"/>
  <c r="AC2006" i="3"/>
  <c r="AB2006" i="3"/>
  <c r="AA2006" i="3"/>
  <c r="Z2006" i="3"/>
  <c r="Y2006" i="3"/>
  <c r="X2006" i="3"/>
  <c r="W2006" i="3"/>
  <c r="V2006" i="3"/>
  <c r="U2006" i="3"/>
  <c r="T2006" i="3"/>
  <c r="S2006" i="3"/>
  <c r="R2006" i="3"/>
  <c r="AF2005" i="3"/>
  <c r="AE2005" i="3"/>
  <c r="AD2005" i="3"/>
  <c r="AC2005" i="3"/>
  <c r="AB2005" i="3"/>
  <c r="AA2005" i="3"/>
  <c r="Z2005" i="3"/>
  <c r="Y2005" i="3"/>
  <c r="X2005" i="3"/>
  <c r="W2005" i="3"/>
  <c r="V2005" i="3"/>
  <c r="U2005" i="3"/>
  <c r="T2005" i="3"/>
  <c r="S2005" i="3"/>
  <c r="R2005" i="3"/>
  <c r="AF2004" i="3"/>
  <c r="AE2004" i="3"/>
  <c r="AD2004" i="3"/>
  <c r="AC2004" i="3"/>
  <c r="AB2004" i="3"/>
  <c r="AA2004" i="3"/>
  <c r="Z2004" i="3"/>
  <c r="Y2004" i="3"/>
  <c r="X2004" i="3"/>
  <c r="W2004" i="3"/>
  <c r="V2004" i="3"/>
  <c r="U2004" i="3"/>
  <c r="T2004" i="3"/>
  <c r="S2004" i="3"/>
  <c r="R2004" i="3"/>
  <c r="AF2003" i="3"/>
  <c r="AE2003" i="3"/>
  <c r="AD2003" i="3"/>
  <c r="AC2003" i="3"/>
  <c r="AB2003" i="3"/>
  <c r="AA2003" i="3"/>
  <c r="Z2003" i="3"/>
  <c r="Y2003" i="3"/>
  <c r="X2003" i="3"/>
  <c r="W2003" i="3"/>
  <c r="V2003" i="3"/>
  <c r="U2003" i="3"/>
  <c r="T2003" i="3"/>
  <c r="S2003" i="3"/>
  <c r="R2003" i="3"/>
  <c r="AF2002" i="3"/>
  <c r="AE2002" i="3"/>
  <c r="AD2002" i="3"/>
  <c r="AC2002" i="3"/>
  <c r="AB2002" i="3"/>
  <c r="AA2002" i="3"/>
  <c r="Z2002" i="3"/>
  <c r="Y2002" i="3"/>
  <c r="X2002" i="3"/>
  <c r="W2002" i="3"/>
  <c r="V2002" i="3"/>
  <c r="U2002" i="3"/>
  <c r="T2002" i="3"/>
  <c r="S2002" i="3"/>
  <c r="R2002" i="3"/>
  <c r="AF2001" i="3"/>
  <c r="AE2001" i="3"/>
  <c r="AD2001" i="3"/>
  <c r="AC2001" i="3"/>
  <c r="AB2001" i="3"/>
  <c r="AA2001" i="3"/>
  <c r="Z2001" i="3"/>
  <c r="Y2001" i="3"/>
  <c r="X2001" i="3"/>
  <c r="W2001" i="3"/>
  <c r="V2001" i="3"/>
  <c r="U2001" i="3"/>
  <c r="T2001" i="3"/>
  <c r="S2001" i="3"/>
  <c r="R2001" i="3"/>
  <c r="AF2000" i="3"/>
  <c r="AE2000" i="3"/>
  <c r="AD2000" i="3"/>
  <c r="AC2000" i="3"/>
  <c r="AB2000" i="3"/>
  <c r="AA2000" i="3"/>
  <c r="Z2000" i="3"/>
  <c r="Y2000" i="3"/>
  <c r="X2000" i="3"/>
  <c r="W2000" i="3"/>
  <c r="V2000" i="3"/>
  <c r="U2000" i="3"/>
  <c r="T2000" i="3"/>
  <c r="S2000" i="3"/>
  <c r="R2000" i="3"/>
  <c r="AF1999" i="3"/>
  <c r="AE1999" i="3"/>
  <c r="AD1999" i="3"/>
  <c r="AC1999" i="3"/>
  <c r="AB1999" i="3"/>
  <c r="AA1999" i="3"/>
  <c r="Z1999" i="3"/>
  <c r="Y1999" i="3"/>
  <c r="X1999" i="3"/>
  <c r="W1999" i="3"/>
  <c r="V1999" i="3"/>
  <c r="U1999" i="3"/>
  <c r="T1999" i="3"/>
  <c r="S1999" i="3"/>
  <c r="R1999" i="3"/>
  <c r="AF1998" i="3"/>
  <c r="AE1998" i="3"/>
  <c r="AD1998" i="3"/>
  <c r="AC1998" i="3"/>
  <c r="AB1998" i="3"/>
  <c r="AA1998" i="3"/>
  <c r="Z1998" i="3"/>
  <c r="Y1998" i="3"/>
  <c r="X1998" i="3"/>
  <c r="W1998" i="3"/>
  <c r="V1998" i="3"/>
  <c r="U1998" i="3"/>
  <c r="T1998" i="3"/>
  <c r="S1998" i="3"/>
  <c r="R1998" i="3"/>
  <c r="AF1997" i="3"/>
  <c r="AE1997" i="3"/>
  <c r="AD1997" i="3"/>
  <c r="AC1997" i="3"/>
  <c r="AB1997" i="3"/>
  <c r="AA1997" i="3"/>
  <c r="Z1997" i="3"/>
  <c r="Y1997" i="3"/>
  <c r="X1997" i="3"/>
  <c r="W1997" i="3"/>
  <c r="V1997" i="3"/>
  <c r="U1997" i="3"/>
  <c r="T1997" i="3"/>
  <c r="S1997" i="3"/>
  <c r="R1997" i="3"/>
  <c r="AF1996" i="3"/>
  <c r="AE1996" i="3"/>
  <c r="AD1996" i="3"/>
  <c r="AC1996" i="3"/>
  <c r="AB1996" i="3"/>
  <c r="AA1996" i="3"/>
  <c r="Z1996" i="3"/>
  <c r="Y1996" i="3"/>
  <c r="X1996" i="3"/>
  <c r="W1996" i="3"/>
  <c r="V1996" i="3"/>
  <c r="U1996" i="3"/>
  <c r="T1996" i="3"/>
  <c r="S1996" i="3"/>
  <c r="R1996" i="3"/>
  <c r="AF1995" i="3"/>
  <c r="AE1995" i="3"/>
  <c r="AD1995" i="3"/>
  <c r="AC1995" i="3"/>
  <c r="AB1995" i="3"/>
  <c r="AA1995" i="3"/>
  <c r="Z1995" i="3"/>
  <c r="Y1995" i="3"/>
  <c r="X1995" i="3"/>
  <c r="W1995" i="3"/>
  <c r="V1995" i="3"/>
  <c r="U1995" i="3"/>
  <c r="T1995" i="3"/>
  <c r="S1995" i="3"/>
  <c r="R1995" i="3"/>
  <c r="AF1994" i="3"/>
  <c r="AE1994" i="3"/>
  <c r="AD1994" i="3"/>
  <c r="AC1994" i="3"/>
  <c r="AB1994" i="3"/>
  <c r="AA1994" i="3"/>
  <c r="Z1994" i="3"/>
  <c r="Y1994" i="3"/>
  <c r="X1994" i="3"/>
  <c r="W1994" i="3"/>
  <c r="V1994" i="3"/>
  <c r="U1994" i="3"/>
  <c r="T1994" i="3"/>
  <c r="S1994" i="3"/>
  <c r="R1994" i="3"/>
  <c r="AF1993" i="3"/>
  <c r="AE1993" i="3"/>
  <c r="AD1993" i="3"/>
  <c r="AC1993" i="3"/>
  <c r="AB1993" i="3"/>
  <c r="AA1993" i="3"/>
  <c r="Z1993" i="3"/>
  <c r="Y1993" i="3"/>
  <c r="X1993" i="3"/>
  <c r="W1993" i="3"/>
  <c r="V1993" i="3"/>
  <c r="U1993" i="3"/>
  <c r="T1993" i="3"/>
  <c r="S1993" i="3"/>
  <c r="R1993" i="3"/>
  <c r="AF1992" i="3"/>
  <c r="AE1992" i="3"/>
  <c r="AD1992" i="3"/>
  <c r="AC1992" i="3"/>
  <c r="AB1992" i="3"/>
  <c r="AA1992" i="3"/>
  <c r="Z1992" i="3"/>
  <c r="Y1992" i="3"/>
  <c r="X1992" i="3"/>
  <c r="W1992" i="3"/>
  <c r="V1992" i="3"/>
  <c r="U1992" i="3"/>
  <c r="T1992" i="3"/>
  <c r="S1992" i="3"/>
  <c r="R1992" i="3"/>
  <c r="AF1991" i="3"/>
  <c r="AE1991" i="3"/>
  <c r="AD1991" i="3"/>
  <c r="AC1991" i="3"/>
  <c r="AB1991" i="3"/>
  <c r="AA1991" i="3"/>
  <c r="Z1991" i="3"/>
  <c r="Y1991" i="3"/>
  <c r="X1991" i="3"/>
  <c r="W1991" i="3"/>
  <c r="V1991" i="3"/>
  <c r="U1991" i="3"/>
  <c r="T1991" i="3"/>
  <c r="S1991" i="3"/>
  <c r="R1991" i="3"/>
  <c r="AF1990" i="3"/>
  <c r="AE1990" i="3"/>
  <c r="AD1990" i="3"/>
  <c r="AC1990" i="3"/>
  <c r="AB1990" i="3"/>
  <c r="AA1990" i="3"/>
  <c r="Z1990" i="3"/>
  <c r="Y1990" i="3"/>
  <c r="X1990" i="3"/>
  <c r="W1990" i="3"/>
  <c r="V1990" i="3"/>
  <c r="U1990" i="3"/>
  <c r="T1990" i="3"/>
  <c r="S1990" i="3"/>
  <c r="R1990" i="3"/>
  <c r="AF1989" i="3"/>
  <c r="AE1989" i="3"/>
  <c r="AD1989" i="3"/>
  <c r="AC1989" i="3"/>
  <c r="AB1989" i="3"/>
  <c r="AA1989" i="3"/>
  <c r="Z1989" i="3"/>
  <c r="Y1989" i="3"/>
  <c r="X1989" i="3"/>
  <c r="W1989" i="3"/>
  <c r="V1989" i="3"/>
  <c r="U1989" i="3"/>
  <c r="T1989" i="3"/>
  <c r="S1989" i="3"/>
  <c r="R1989" i="3"/>
  <c r="AF1988" i="3"/>
  <c r="AE1988" i="3"/>
  <c r="AD1988" i="3"/>
  <c r="AC1988" i="3"/>
  <c r="AB1988" i="3"/>
  <c r="AA1988" i="3"/>
  <c r="Z1988" i="3"/>
  <c r="Y1988" i="3"/>
  <c r="X1988" i="3"/>
  <c r="W1988" i="3"/>
  <c r="V1988" i="3"/>
  <c r="U1988" i="3"/>
  <c r="T1988" i="3"/>
  <c r="S1988" i="3"/>
  <c r="R1988" i="3"/>
  <c r="AF1987" i="3"/>
  <c r="AE1987" i="3"/>
  <c r="AD1987" i="3"/>
  <c r="AC1987" i="3"/>
  <c r="AB1987" i="3"/>
  <c r="AA1987" i="3"/>
  <c r="Z1987" i="3"/>
  <c r="Y1987" i="3"/>
  <c r="X1987" i="3"/>
  <c r="W1987" i="3"/>
  <c r="V1987" i="3"/>
  <c r="U1987" i="3"/>
  <c r="T1987" i="3"/>
  <c r="S1987" i="3"/>
  <c r="R1987" i="3"/>
  <c r="AF1986" i="3"/>
  <c r="AE1986" i="3"/>
  <c r="AD1986" i="3"/>
  <c r="AC1986" i="3"/>
  <c r="AB1986" i="3"/>
  <c r="AA1986" i="3"/>
  <c r="Z1986" i="3"/>
  <c r="Y1986" i="3"/>
  <c r="X1986" i="3"/>
  <c r="W1986" i="3"/>
  <c r="V1986" i="3"/>
  <c r="U1986" i="3"/>
  <c r="T1986" i="3"/>
  <c r="S1986" i="3"/>
  <c r="R1986" i="3"/>
  <c r="AF1985" i="3"/>
  <c r="AE1985" i="3"/>
  <c r="AD1985" i="3"/>
  <c r="AC1985" i="3"/>
  <c r="AB1985" i="3"/>
  <c r="AA1985" i="3"/>
  <c r="Z1985" i="3"/>
  <c r="Y1985" i="3"/>
  <c r="X1985" i="3"/>
  <c r="W1985" i="3"/>
  <c r="V1985" i="3"/>
  <c r="U1985" i="3"/>
  <c r="T1985" i="3"/>
  <c r="S1985" i="3"/>
  <c r="R1985" i="3"/>
  <c r="AF1984" i="3"/>
  <c r="AE1984" i="3"/>
  <c r="AD1984" i="3"/>
  <c r="AC1984" i="3"/>
  <c r="AB1984" i="3"/>
  <c r="AA1984" i="3"/>
  <c r="Z1984" i="3"/>
  <c r="Y1984" i="3"/>
  <c r="X1984" i="3"/>
  <c r="W1984" i="3"/>
  <c r="V1984" i="3"/>
  <c r="U1984" i="3"/>
  <c r="T1984" i="3"/>
  <c r="S1984" i="3"/>
  <c r="R1984" i="3"/>
  <c r="AF1983" i="3"/>
  <c r="AE1983" i="3"/>
  <c r="AD1983" i="3"/>
  <c r="AC1983" i="3"/>
  <c r="AB1983" i="3"/>
  <c r="AA1983" i="3"/>
  <c r="Z1983" i="3"/>
  <c r="Y1983" i="3"/>
  <c r="X1983" i="3"/>
  <c r="W1983" i="3"/>
  <c r="V1983" i="3"/>
  <c r="U1983" i="3"/>
  <c r="T1983" i="3"/>
  <c r="S1983" i="3"/>
  <c r="R1983" i="3"/>
  <c r="AF1982" i="3"/>
  <c r="AE1982" i="3"/>
  <c r="AD1982" i="3"/>
  <c r="AC1982" i="3"/>
  <c r="AB1982" i="3"/>
  <c r="AA1982" i="3"/>
  <c r="Z1982" i="3"/>
  <c r="Y1982" i="3"/>
  <c r="X1982" i="3"/>
  <c r="W1982" i="3"/>
  <c r="V1982" i="3"/>
  <c r="U1982" i="3"/>
  <c r="T1982" i="3"/>
  <c r="S1982" i="3"/>
  <c r="R1982" i="3"/>
  <c r="AF1981" i="3"/>
  <c r="AE1981" i="3"/>
  <c r="AD1981" i="3"/>
  <c r="AC1981" i="3"/>
  <c r="AB1981" i="3"/>
  <c r="AA1981" i="3"/>
  <c r="Z1981" i="3"/>
  <c r="Y1981" i="3"/>
  <c r="X1981" i="3"/>
  <c r="W1981" i="3"/>
  <c r="V1981" i="3"/>
  <c r="U1981" i="3"/>
  <c r="T1981" i="3"/>
  <c r="S1981" i="3"/>
  <c r="R1981" i="3"/>
  <c r="AF1980" i="3"/>
  <c r="AE1980" i="3"/>
  <c r="AD1980" i="3"/>
  <c r="AC1980" i="3"/>
  <c r="AB1980" i="3"/>
  <c r="AA1980" i="3"/>
  <c r="Z1980" i="3"/>
  <c r="Y1980" i="3"/>
  <c r="X1980" i="3"/>
  <c r="W1980" i="3"/>
  <c r="V1980" i="3"/>
  <c r="U1980" i="3"/>
  <c r="T1980" i="3"/>
  <c r="S1980" i="3"/>
  <c r="R1980" i="3"/>
  <c r="AF1979" i="3"/>
  <c r="AE1979" i="3"/>
  <c r="AD1979" i="3"/>
  <c r="AC1979" i="3"/>
  <c r="AB1979" i="3"/>
  <c r="AA1979" i="3"/>
  <c r="Z1979" i="3"/>
  <c r="Y1979" i="3"/>
  <c r="X1979" i="3"/>
  <c r="W1979" i="3"/>
  <c r="V1979" i="3"/>
  <c r="U1979" i="3"/>
  <c r="T1979" i="3"/>
  <c r="S1979" i="3"/>
  <c r="R1979" i="3"/>
  <c r="AF1978" i="3"/>
  <c r="AE1978" i="3"/>
  <c r="AD1978" i="3"/>
  <c r="AC1978" i="3"/>
  <c r="AB1978" i="3"/>
  <c r="AA1978" i="3"/>
  <c r="Z1978" i="3"/>
  <c r="Y1978" i="3"/>
  <c r="X1978" i="3"/>
  <c r="W1978" i="3"/>
  <c r="V1978" i="3"/>
  <c r="U1978" i="3"/>
  <c r="T1978" i="3"/>
  <c r="S1978" i="3"/>
  <c r="R1978" i="3"/>
  <c r="AF1977" i="3"/>
  <c r="AE1977" i="3"/>
  <c r="AD1977" i="3"/>
  <c r="AC1977" i="3"/>
  <c r="AB1977" i="3"/>
  <c r="AA1977" i="3"/>
  <c r="Z1977" i="3"/>
  <c r="Y1977" i="3"/>
  <c r="X1977" i="3"/>
  <c r="W1977" i="3"/>
  <c r="V1977" i="3"/>
  <c r="U1977" i="3"/>
  <c r="T1977" i="3"/>
  <c r="S1977" i="3"/>
  <c r="R1977" i="3"/>
  <c r="AF1976" i="3"/>
  <c r="AE1976" i="3"/>
  <c r="AD1976" i="3"/>
  <c r="AC1976" i="3"/>
  <c r="AB1976" i="3"/>
  <c r="AA1976" i="3"/>
  <c r="Z1976" i="3"/>
  <c r="Y1976" i="3"/>
  <c r="X1976" i="3"/>
  <c r="W1976" i="3"/>
  <c r="V1976" i="3"/>
  <c r="U1976" i="3"/>
  <c r="T1976" i="3"/>
  <c r="S1976" i="3"/>
  <c r="R1976" i="3"/>
  <c r="AF1975" i="3"/>
  <c r="AE1975" i="3"/>
  <c r="AD1975" i="3"/>
  <c r="AC1975" i="3"/>
  <c r="AB1975" i="3"/>
  <c r="AA1975" i="3"/>
  <c r="Z1975" i="3"/>
  <c r="Y1975" i="3"/>
  <c r="X1975" i="3"/>
  <c r="W1975" i="3"/>
  <c r="V1975" i="3"/>
  <c r="U1975" i="3"/>
  <c r="T1975" i="3"/>
  <c r="S1975" i="3"/>
  <c r="R1975" i="3"/>
  <c r="AF1974" i="3"/>
  <c r="AE1974" i="3"/>
  <c r="AD1974" i="3"/>
  <c r="AC1974" i="3"/>
  <c r="AB1974" i="3"/>
  <c r="AA1974" i="3"/>
  <c r="Z1974" i="3"/>
  <c r="Y1974" i="3"/>
  <c r="X1974" i="3"/>
  <c r="W1974" i="3"/>
  <c r="V1974" i="3"/>
  <c r="U1974" i="3"/>
  <c r="T1974" i="3"/>
  <c r="S1974" i="3"/>
  <c r="R1974" i="3"/>
  <c r="AF1973" i="3"/>
  <c r="AE1973" i="3"/>
  <c r="AD1973" i="3"/>
  <c r="AC1973" i="3"/>
  <c r="AB1973" i="3"/>
  <c r="AA1973" i="3"/>
  <c r="Z1973" i="3"/>
  <c r="Y1973" i="3"/>
  <c r="X1973" i="3"/>
  <c r="W1973" i="3"/>
  <c r="V1973" i="3"/>
  <c r="U1973" i="3"/>
  <c r="T1973" i="3"/>
  <c r="S1973" i="3"/>
  <c r="R1973" i="3"/>
  <c r="AF1972" i="3"/>
  <c r="AE1972" i="3"/>
  <c r="AD1972" i="3"/>
  <c r="AC1972" i="3"/>
  <c r="AB1972" i="3"/>
  <c r="AA1972" i="3"/>
  <c r="Z1972" i="3"/>
  <c r="Y1972" i="3"/>
  <c r="X1972" i="3"/>
  <c r="W1972" i="3"/>
  <c r="V1972" i="3"/>
  <c r="U1972" i="3"/>
  <c r="T1972" i="3"/>
  <c r="S1972" i="3"/>
  <c r="R1972" i="3"/>
  <c r="AF1971" i="3"/>
  <c r="AE1971" i="3"/>
  <c r="AD1971" i="3"/>
  <c r="AC1971" i="3"/>
  <c r="AB1971" i="3"/>
  <c r="AA1971" i="3"/>
  <c r="Z1971" i="3"/>
  <c r="Y1971" i="3"/>
  <c r="X1971" i="3"/>
  <c r="W1971" i="3"/>
  <c r="V1971" i="3"/>
  <c r="U1971" i="3"/>
  <c r="T1971" i="3"/>
  <c r="S1971" i="3"/>
  <c r="R1971" i="3"/>
  <c r="AF1970" i="3"/>
  <c r="AE1970" i="3"/>
  <c r="AD1970" i="3"/>
  <c r="AC1970" i="3"/>
  <c r="AB1970" i="3"/>
  <c r="AA1970" i="3"/>
  <c r="Z1970" i="3"/>
  <c r="Y1970" i="3"/>
  <c r="X1970" i="3"/>
  <c r="W1970" i="3"/>
  <c r="V1970" i="3"/>
  <c r="U1970" i="3"/>
  <c r="T1970" i="3"/>
  <c r="S1970" i="3"/>
  <c r="R1970" i="3"/>
  <c r="AF1969" i="3"/>
  <c r="AE1969" i="3"/>
  <c r="AD1969" i="3"/>
  <c r="AC1969" i="3"/>
  <c r="AB1969" i="3"/>
  <c r="AA1969" i="3"/>
  <c r="Z1969" i="3"/>
  <c r="Y1969" i="3"/>
  <c r="X1969" i="3"/>
  <c r="W1969" i="3"/>
  <c r="V1969" i="3"/>
  <c r="U1969" i="3"/>
  <c r="T1969" i="3"/>
  <c r="S1969" i="3"/>
  <c r="R1969" i="3"/>
  <c r="AF1968" i="3"/>
  <c r="AE1968" i="3"/>
  <c r="AD1968" i="3"/>
  <c r="AC1968" i="3"/>
  <c r="AB1968" i="3"/>
  <c r="AA1968" i="3"/>
  <c r="Z1968" i="3"/>
  <c r="Y1968" i="3"/>
  <c r="X1968" i="3"/>
  <c r="W1968" i="3"/>
  <c r="V1968" i="3"/>
  <c r="U1968" i="3"/>
  <c r="T1968" i="3"/>
  <c r="S1968" i="3"/>
  <c r="R1968" i="3"/>
  <c r="AF1967" i="3"/>
  <c r="AE1967" i="3"/>
  <c r="AD1967" i="3"/>
  <c r="AC1967" i="3"/>
  <c r="AB1967" i="3"/>
  <c r="AA1967" i="3"/>
  <c r="Z1967" i="3"/>
  <c r="Y1967" i="3"/>
  <c r="X1967" i="3"/>
  <c r="W1967" i="3"/>
  <c r="V1967" i="3"/>
  <c r="U1967" i="3"/>
  <c r="T1967" i="3"/>
  <c r="S1967" i="3"/>
  <c r="R1967" i="3"/>
  <c r="AF1966" i="3"/>
  <c r="AE1966" i="3"/>
  <c r="AD1966" i="3"/>
  <c r="AC1966" i="3"/>
  <c r="AB1966" i="3"/>
  <c r="AA1966" i="3"/>
  <c r="Z1966" i="3"/>
  <c r="Y1966" i="3"/>
  <c r="X1966" i="3"/>
  <c r="W1966" i="3"/>
  <c r="V1966" i="3"/>
  <c r="U1966" i="3"/>
  <c r="T1966" i="3"/>
  <c r="S1966" i="3"/>
  <c r="R1966" i="3"/>
  <c r="AF1965" i="3"/>
  <c r="AE1965" i="3"/>
  <c r="AD1965" i="3"/>
  <c r="AC1965" i="3"/>
  <c r="AB1965" i="3"/>
  <c r="AA1965" i="3"/>
  <c r="Z1965" i="3"/>
  <c r="Y1965" i="3"/>
  <c r="X1965" i="3"/>
  <c r="W1965" i="3"/>
  <c r="V1965" i="3"/>
  <c r="U1965" i="3"/>
  <c r="T1965" i="3"/>
  <c r="S1965" i="3"/>
  <c r="R1965" i="3"/>
  <c r="AF1964" i="3"/>
  <c r="AE1964" i="3"/>
  <c r="AD1964" i="3"/>
  <c r="AC1964" i="3"/>
  <c r="AB1964" i="3"/>
  <c r="AA1964" i="3"/>
  <c r="Z1964" i="3"/>
  <c r="Y1964" i="3"/>
  <c r="X1964" i="3"/>
  <c r="W1964" i="3"/>
  <c r="V1964" i="3"/>
  <c r="U1964" i="3"/>
  <c r="T1964" i="3"/>
  <c r="S1964" i="3"/>
  <c r="R1964" i="3"/>
  <c r="AF1963" i="3"/>
  <c r="AE1963" i="3"/>
  <c r="AD1963" i="3"/>
  <c r="AC1963" i="3"/>
  <c r="AB1963" i="3"/>
  <c r="AA1963" i="3"/>
  <c r="Z1963" i="3"/>
  <c r="Y1963" i="3"/>
  <c r="X1963" i="3"/>
  <c r="W1963" i="3"/>
  <c r="V1963" i="3"/>
  <c r="U1963" i="3"/>
  <c r="T1963" i="3"/>
  <c r="S1963" i="3"/>
  <c r="R1963" i="3"/>
  <c r="AF1962" i="3"/>
  <c r="AE1962" i="3"/>
  <c r="AD1962" i="3"/>
  <c r="AC1962" i="3"/>
  <c r="AB1962" i="3"/>
  <c r="AA1962" i="3"/>
  <c r="Z1962" i="3"/>
  <c r="Y1962" i="3"/>
  <c r="X1962" i="3"/>
  <c r="W1962" i="3"/>
  <c r="V1962" i="3"/>
  <c r="U1962" i="3"/>
  <c r="T1962" i="3"/>
  <c r="S1962" i="3"/>
  <c r="R1962" i="3"/>
  <c r="AF1961" i="3"/>
  <c r="AE1961" i="3"/>
  <c r="AD1961" i="3"/>
  <c r="AC1961" i="3"/>
  <c r="AB1961" i="3"/>
  <c r="AA1961" i="3"/>
  <c r="Z1961" i="3"/>
  <c r="Y1961" i="3"/>
  <c r="X1961" i="3"/>
  <c r="W1961" i="3"/>
  <c r="V1961" i="3"/>
  <c r="U1961" i="3"/>
  <c r="T1961" i="3"/>
  <c r="S1961" i="3"/>
  <c r="R1961" i="3"/>
  <c r="AF1960" i="3"/>
  <c r="AE1960" i="3"/>
  <c r="AD1960" i="3"/>
  <c r="AC1960" i="3"/>
  <c r="AB1960" i="3"/>
  <c r="AA1960" i="3"/>
  <c r="Z1960" i="3"/>
  <c r="Y1960" i="3"/>
  <c r="X1960" i="3"/>
  <c r="W1960" i="3"/>
  <c r="V1960" i="3"/>
  <c r="U1960" i="3"/>
  <c r="T1960" i="3"/>
  <c r="S1960" i="3"/>
  <c r="R1960" i="3"/>
  <c r="AF1959" i="3"/>
  <c r="AE1959" i="3"/>
  <c r="AD1959" i="3"/>
  <c r="AC1959" i="3"/>
  <c r="AB1959" i="3"/>
  <c r="AA1959" i="3"/>
  <c r="Z1959" i="3"/>
  <c r="Y1959" i="3"/>
  <c r="X1959" i="3"/>
  <c r="W1959" i="3"/>
  <c r="V1959" i="3"/>
  <c r="U1959" i="3"/>
  <c r="T1959" i="3"/>
  <c r="S1959" i="3"/>
  <c r="R1959" i="3"/>
  <c r="AF1958" i="3"/>
  <c r="AE1958" i="3"/>
  <c r="AD1958" i="3"/>
  <c r="AC1958" i="3"/>
  <c r="AB1958" i="3"/>
  <c r="AA1958" i="3"/>
  <c r="Z1958" i="3"/>
  <c r="Y1958" i="3"/>
  <c r="X1958" i="3"/>
  <c r="W1958" i="3"/>
  <c r="V1958" i="3"/>
  <c r="U1958" i="3"/>
  <c r="T1958" i="3"/>
  <c r="S1958" i="3"/>
  <c r="R1958" i="3"/>
  <c r="AF1957" i="3"/>
  <c r="AE1957" i="3"/>
  <c r="AD1957" i="3"/>
  <c r="AC1957" i="3"/>
  <c r="AB1957" i="3"/>
  <c r="AA1957" i="3"/>
  <c r="Z1957" i="3"/>
  <c r="Y1957" i="3"/>
  <c r="X1957" i="3"/>
  <c r="W1957" i="3"/>
  <c r="V1957" i="3"/>
  <c r="U1957" i="3"/>
  <c r="T1957" i="3"/>
  <c r="S1957" i="3"/>
  <c r="R1957" i="3"/>
  <c r="AF1956" i="3"/>
  <c r="AE1956" i="3"/>
  <c r="AD1956" i="3"/>
  <c r="AC1956" i="3"/>
  <c r="AB1956" i="3"/>
  <c r="AA1956" i="3"/>
  <c r="Z1956" i="3"/>
  <c r="Y1956" i="3"/>
  <c r="X1956" i="3"/>
  <c r="W1956" i="3"/>
  <c r="V1956" i="3"/>
  <c r="U1956" i="3"/>
  <c r="T1956" i="3"/>
  <c r="S1956" i="3"/>
  <c r="R1956" i="3"/>
  <c r="AF1955" i="3"/>
  <c r="AE1955" i="3"/>
  <c r="AD1955" i="3"/>
  <c r="AC1955" i="3"/>
  <c r="AB1955" i="3"/>
  <c r="AA1955" i="3"/>
  <c r="Z1955" i="3"/>
  <c r="Y1955" i="3"/>
  <c r="X1955" i="3"/>
  <c r="W1955" i="3"/>
  <c r="V1955" i="3"/>
  <c r="U1955" i="3"/>
  <c r="T1955" i="3"/>
  <c r="S1955" i="3"/>
  <c r="R1955" i="3"/>
  <c r="AF1954" i="3"/>
  <c r="AE1954" i="3"/>
  <c r="AD1954" i="3"/>
  <c r="AC1954" i="3"/>
  <c r="AB1954" i="3"/>
  <c r="AA1954" i="3"/>
  <c r="Z1954" i="3"/>
  <c r="Y1954" i="3"/>
  <c r="X1954" i="3"/>
  <c r="W1954" i="3"/>
  <c r="V1954" i="3"/>
  <c r="U1954" i="3"/>
  <c r="T1954" i="3"/>
  <c r="S1954" i="3"/>
  <c r="R1954" i="3"/>
  <c r="AF1953" i="3"/>
  <c r="AE1953" i="3"/>
  <c r="AD1953" i="3"/>
  <c r="AC1953" i="3"/>
  <c r="AB1953" i="3"/>
  <c r="AA1953" i="3"/>
  <c r="Z1953" i="3"/>
  <c r="Y1953" i="3"/>
  <c r="X1953" i="3"/>
  <c r="W1953" i="3"/>
  <c r="V1953" i="3"/>
  <c r="U1953" i="3"/>
  <c r="T1953" i="3"/>
  <c r="S1953" i="3"/>
  <c r="R1953" i="3"/>
  <c r="AF1952" i="3"/>
  <c r="AE1952" i="3"/>
  <c r="AD1952" i="3"/>
  <c r="AC1952" i="3"/>
  <c r="AB1952" i="3"/>
  <c r="AA1952" i="3"/>
  <c r="Z1952" i="3"/>
  <c r="Y1952" i="3"/>
  <c r="X1952" i="3"/>
  <c r="W1952" i="3"/>
  <c r="V1952" i="3"/>
  <c r="U1952" i="3"/>
  <c r="T1952" i="3"/>
  <c r="S1952" i="3"/>
  <c r="R1952" i="3"/>
  <c r="AF1951" i="3"/>
  <c r="AE1951" i="3"/>
  <c r="AD1951" i="3"/>
  <c r="AC1951" i="3"/>
  <c r="AB1951" i="3"/>
  <c r="AA1951" i="3"/>
  <c r="Z1951" i="3"/>
  <c r="Y1951" i="3"/>
  <c r="X1951" i="3"/>
  <c r="W1951" i="3"/>
  <c r="V1951" i="3"/>
  <c r="U1951" i="3"/>
  <c r="T1951" i="3"/>
  <c r="S1951" i="3"/>
  <c r="R1951" i="3"/>
  <c r="AF1950" i="3"/>
  <c r="AE1950" i="3"/>
  <c r="AD1950" i="3"/>
  <c r="AC1950" i="3"/>
  <c r="AB1950" i="3"/>
  <c r="AA1950" i="3"/>
  <c r="Z1950" i="3"/>
  <c r="Y1950" i="3"/>
  <c r="X1950" i="3"/>
  <c r="W1950" i="3"/>
  <c r="V1950" i="3"/>
  <c r="U1950" i="3"/>
  <c r="T1950" i="3"/>
  <c r="S1950" i="3"/>
  <c r="R1950" i="3"/>
  <c r="AF1949" i="3"/>
  <c r="AE1949" i="3"/>
  <c r="AD1949" i="3"/>
  <c r="AC1949" i="3"/>
  <c r="AB1949" i="3"/>
  <c r="AA1949" i="3"/>
  <c r="Z1949" i="3"/>
  <c r="Y1949" i="3"/>
  <c r="X1949" i="3"/>
  <c r="W1949" i="3"/>
  <c r="V1949" i="3"/>
  <c r="U1949" i="3"/>
  <c r="T1949" i="3"/>
  <c r="S1949" i="3"/>
  <c r="R1949" i="3"/>
  <c r="AF1948" i="3"/>
  <c r="AE1948" i="3"/>
  <c r="AD1948" i="3"/>
  <c r="AC1948" i="3"/>
  <c r="AB1948" i="3"/>
  <c r="AA1948" i="3"/>
  <c r="Z1948" i="3"/>
  <c r="Y1948" i="3"/>
  <c r="X1948" i="3"/>
  <c r="W1948" i="3"/>
  <c r="V1948" i="3"/>
  <c r="U1948" i="3"/>
  <c r="T1948" i="3"/>
  <c r="S1948" i="3"/>
  <c r="R1948" i="3"/>
  <c r="AF1947" i="3"/>
  <c r="AE1947" i="3"/>
  <c r="AD1947" i="3"/>
  <c r="AC1947" i="3"/>
  <c r="AB1947" i="3"/>
  <c r="AA1947" i="3"/>
  <c r="Z1947" i="3"/>
  <c r="Y1947" i="3"/>
  <c r="X1947" i="3"/>
  <c r="W1947" i="3"/>
  <c r="V1947" i="3"/>
  <c r="U1947" i="3"/>
  <c r="T1947" i="3"/>
  <c r="S1947" i="3"/>
  <c r="R1947" i="3"/>
  <c r="AF1946" i="3"/>
  <c r="AE1946" i="3"/>
  <c r="AD1946" i="3"/>
  <c r="AC1946" i="3"/>
  <c r="AB1946" i="3"/>
  <c r="AA1946" i="3"/>
  <c r="Z1946" i="3"/>
  <c r="Y1946" i="3"/>
  <c r="X1946" i="3"/>
  <c r="W1946" i="3"/>
  <c r="V1946" i="3"/>
  <c r="U1946" i="3"/>
  <c r="T1946" i="3"/>
  <c r="S1946" i="3"/>
  <c r="R1946" i="3"/>
  <c r="AF1945" i="3"/>
  <c r="AE1945" i="3"/>
  <c r="AD1945" i="3"/>
  <c r="AC1945" i="3"/>
  <c r="AB1945" i="3"/>
  <c r="AA1945" i="3"/>
  <c r="Z1945" i="3"/>
  <c r="Y1945" i="3"/>
  <c r="X1945" i="3"/>
  <c r="W1945" i="3"/>
  <c r="V1945" i="3"/>
  <c r="U1945" i="3"/>
  <c r="T1945" i="3"/>
  <c r="S1945" i="3"/>
  <c r="R1945" i="3"/>
  <c r="AF1944" i="3"/>
  <c r="AE1944" i="3"/>
  <c r="AD1944" i="3"/>
  <c r="AC1944" i="3"/>
  <c r="AB1944" i="3"/>
  <c r="AA1944" i="3"/>
  <c r="Z1944" i="3"/>
  <c r="Y1944" i="3"/>
  <c r="X1944" i="3"/>
  <c r="W1944" i="3"/>
  <c r="V1944" i="3"/>
  <c r="U1944" i="3"/>
  <c r="T1944" i="3"/>
  <c r="S1944" i="3"/>
  <c r="R1944" i="3"/>
  <c r="AF1943" i="3"/>
  <c r="AE1943" i="3"/>
  <c r="AD1943" i="3"/>
  <c r="AC1943" i="3"/>
  <c r="AB1943" i="3"/>
  <c r="AA1943" i="3"/>
  <c r="Z1943" i="3"/>
  <c r="Y1943" i="3"/>
  <c r="X1943" i="3"/>
  <c r="W1943" i="3"/>
  <c r="V1943" i="3"/>
  <c r="U1943" i="3"/>
  <c r="T1943" i="3"/>
  <c r="S1943" i="3"/>
  <c r="R1943" i="3"/>
  <c r="AF1942" i="3"/>
  <c r="AE1942" i="3"/>
  <c r="AD1942" i="3"/>
  <c r="AC1942" i="3"/>
  <c r="AB1942" i="3"/>
  <c r="AA1942" i="3"/>
  <c r="Z1942" i="3"/>
  <c r="Y1942" i="3"/>
  <c r="X1942" i="3"/>
  <c r="W1942" i="3"/>
  <c r="V1942" i="3"/>
  <c r="U1942" i="3"/>
  <c r="T1942" i="3"/>
  <c r="S1942" i="3"/>
  <c r="R1942" i="3"/>
  <c r="AF1941" i="3"/>
  <c r="AE1941" i="3"/>
  <c r="AD1941" i="3"/>
  <c r="AC1941" i="3"/>
  <c r="AB1941" i="3"/>
  <c r="AA1941" i="3"/>
  <c r="Z1941" i="3"/>
  <c r="Y1941" i="3"/>
  <c r="X1941" i="3"/>
  <c r="W1941" i="3"/>
  <c r="V1941" i="3"/>
  <c r="U1941" i="3"/>
  <c r="T1941" i="3"/>
  <c r="S1941" i="3"/>
  <c r="R1941" i="3"/>
  <c r="AF1940" i="3"/>
  <c r="AE1940" i="3"/>
  <c r="AD1940" i="3"/>
  <c r="AC1940" i="3"/>
  <c r="AB1940" i="3"/>
  <c r="AA1940" i="3"/>
  <c r="Z1940" i="3"/>
  <c r="Y1940" i="3"/>
  <c r="X1940" i="3"/>
  <c r="W1940" i="3"/>
  <c r="V1940" i="3"/>
  <c r="U1940" i="3"/>
  <c r="T1940" i="3"/>
  <c r="S1940" i="3"/>
  <c r="R1940" i="3"/>
  <c r="AF1939" i="3"/>
  <c r="AE1939" i="3"/>
  <c r="AD1939" i="3"/>
  <c r="AC1939" i="3"/>
  <c r="AB1939" i="3"/>
  <c r="AA1939" i="3"/>
  <c r="Z1939" i="3"/>
  <c r="Y1939" i="3"/>
  <c r="X1939" i="3"/>
  <c r="W1939" i="3"/>
  <c r="V1939" i="3"/>
  <c r="U1939" i="3"/>
  <c r="T1939" i="3"/>
  <c r="S1939" i="3"/>
  <c r="R1939" i="3"/>
  <c r="AF1938" i="3"/>
  <c r="AE1938" i="3"/>
  <c r="AD1938" i="3"/>
  <c r="AC1938" i="3"/>
  <c r="AB1938" i="3"/>
  <c r="AA1938" i="3"/>
  <c r="Z1938" i="3"/>
  <c r="Y1938" i="3"/>
  <c r="X1938" i="3"/>
  <c r="W1938" i="3"/>
  <c r="V1938" i="3"/>
  <c r="U1938" i="3"/>
  <c r="T1938" i="3"/>
  <c r="S1938" i="3"/>
  <c r="R1938" i="3"/>
  <c r="AF1937" i="3"/>
  <c r="AE1937" i="3"/>
  <c r="AD1937" i="3"/>
  <c r="AC1937" i="3"/>
  <c r="AB1937" i="3"/>
  <c r="AA1937" i="3"/>
  <c r="Z1937" i="3"/>
  <c r="Y1937" i="3"/>
  <c r="X1937" i="3"/>
  <c r="W1937" i="3"/>
  <c r="V1937" i="3"/>
  <c r="U1937" i="3"/>
  <c r="T1937" i="3"/>
  <c r="S1937" i="3"/>
  <c r="R1937" i="3"/>
  <c r="AF1936" i="3"/>
  <c r="AE1936" i="3"/>
  <c r="AD1936" i="3"/>
  <c r="AC1936" i="3"/>
  <c r="AB1936" i="3"/>
  <c r="AA1936" i="3"/>
  <c r="Z1936" i="3"/>
  <c r="Y1936" i="3"/>
  <c r="X1936" i="3"/>
  <c r="W1936" i="3"/>
  <c r="V1936" i="3"/>
  <c r="U1936" i="3"/>
  <c r="T1936" i="3"/>
  <c r="S1936" i="3"/>
  <c r="R1936" i="3"/>
  <c r="AF1935" i="3"/>
  <c r="AE1935" i="3"/>
  <c r="AD1935" i="3"/>
  <c r="AC1935" i="3"/>
  <c r="AB1935" i="3"/>
  <c r="AA1935" i="3"/>
  <c r="Z1935" i="3"/>
  <c r="Y1935" i="3"/>
  <c r="X1935" i="3"/>
  <c r="W1935" i="3"/>
  <c r="V1935" i="3"/>
  <c r="U1935" i="3"/>
  <c r="T1935" i="3"/>
  <c r="S1935" i="3"/>
  <c r="R1935" i="3"/>
  <c r="AF1934" i="3"/>
  <c r="AE1934" i="3"/>
  <c r="AD1934" i="3"/>
  <c r="AC1934" i="3"/>
  <c r="AB1934" i="3"/>
  <c r="AA1934" i="3"/>
  <c r="Z1934" i="3"/>
  <c r="Y1934" i="3"/>
  <c r="X1934" i="3"/>
  <c r="W1934" i="3"/>
  <c r="V1934" i="3"/>
  <c r="U1934" i="3"/>
  <c r="T1934" i="3"/>
  <c r="S1934" i="3"/>
  <c r="R1934" i="3"/>
  <c r="AF1933" i="3"/>
  <c r="AE1933" i="3"/>
  <c r="AD1933" i="3"/>
  <c r="AC1933" i="3"/>
  <c r="AB1933" i="3"/>
  <c r="AA1933" i="3"/>
  <c r="Z1933" i="3"/>
  <c r="Y1933" i="3"/>
  <c r="X1933" i="3"/>
  <c r="W1933" i="3"/>
  <c r="V1933" i="3"/>
  <c r="U1933" i="3"/>
  <c r="T1933" i="3"/>
  <c r="S1933" i="3"/>
  <c r="R1933" i="3"/>
  <c r="AF1932" i="3"/>
  <c r="AE1932" i="3"/>
  <c r="AD1932" i="3"/>
  <c r="AC1932" i="3"/>
  <c r="AB1932" i="3"/>
  <c r="AA1932" i="3"/>
  <c r="Z1932" i="3"/>
  <c r="Y1932" i="3"/>
  <c r="X1932" i="3"/>
  <c r="W1932" i="3"/>
  <c r="V1932" i="3"/>
  <c r="U1932" i="3"/>
  <c r="T1932" i="3"/>
  <c r="S1932" i="3"/>
  <c r="R1932" i="3"/>
  <c r="AF1931" i="3"/>
  <c r="AE1931" i="3"/>
  <c r="AD1931" i="3"/>
  <c r="AC1931" i="3"/>
  <c r="AB1931" i="3"/>
  <c r="AA1931" i="3"/>
  <c r="Z1931" i="3"/>
  <c r="Y1931" i="3"/>
  <c r="X1931" i="3"/>
  <c r="W1931" i="3"/>
  <c r="V1931" i="3"/>
  <c r="U1931" i="3"/>
  <c r="T1931" i="3"/>
  <c r="S1931" i="3"/>
  <c r="R1931" i="3"/>
  <c r="AF1930" i="3"/>
  <c r="AE1930" i="3"/>
  <c r="AD1930" i="3"/>
  <c r="AC1930" i="3"/>
  <c r="AB1930" i="3"/>
  <c r="AA1930" i="3"/>
  <c r="Z1930" i="3"/>
  <c r="Y1930" i="3"/>
  <c r="X1930" i="3"/>
  <c r="W1930" i="3"/>
  <c r="V1930" i="3"/>
  <c r="U1930" i="3"/>
  <c r="T1930" i="3"/>
  <c r="S1930" i="3"/>
  <c r="R1930" i="3"/>
  <c r="AF1929" i="3"/>
  <c r="AE1929" i="3"/>
  <c r="AD1929" i="3"/>
  <c r="AC1929" i="3"/>
  <c r="AB1929" i="3"/>
  <c r="AA1929" i="3"/>
  <c r="Z1929" i="3"/>
  <c r="Y1929" i="3"/>
  <c r="X1929" i="3"/>
  <c r="W1929" i="3"/>
  <c r="V1929" i="3"/>
  <c r="U1929" i="3"/>
  <c r="T1929" i="3"/>
  <c r="S1929" i="3"/>
  <c r="R1929" i="3"/>
  <c r="AF1928" i="3"/>
  <c r="AE1928" i="3"/>
  <c r="AD1928" i="3"/>
  <c r="AC1928" i="3"/>
  <c r="AB1928" i="3"/>
  <c r="AA1928" i="3"/>
  <c r="Z1928" i="3"/>
  <c r="Y1928" i="3"/>
  <c r="X1928" i="3"/>
  <c r="W1928" i="3"/>
  <c r="V1928" i="3"/>
  <c r="U1928" i="3"/>
  <c r="T1928" i="3"/>
  <c r="S1928" i="3"/>
  <c r="R1928" i="3"/>
  <c r="AF1927" i="3"/>
  <c r="AE1927" i="3"/>
  <c r="AD1927" i="3"/>
  <c r="AC1927" i="3"/>
  <c r="AB1927" i="3"/>
  <c r="AA1927" i="3"/>
  <c r="Z1927" i="3"/>
  <c r="Y1927" i="3"/>
  <c r="X1927" i="3"/>
  <c r="W1927" i="3"/>
  <c r="V1927" i="3"/>
  <c r="U1927" i="3"/>
  <c r="T1927" i="3"/>
  <c r="S1927" i="3"/>
  <c r="R1927" i="3"/>
  <c r="AF1926" i="3"/>
  <c r="AE1926" i="3"/>
  <c r="AD1926" i="3"/>
  <c r="AC1926" i="3"/>
  <c r="AB1926" i="3"/>
  <c r="AA1926" i="3"/>
  <c r="Z1926" i="3"/>
  <c r="Y1926" i="3"/>
  <c r="X1926" i="3"/>
  <c r="W1926" i="3"/>
  <c r="V1926" i="3"/>
  <c r="U1926" i="3"/>
  <c r="T1926" i="3"/>
  <c r="S1926" i="3"/>
  <c r="R1926" i="3"/>
  <c r="AF1925" i="3"/>
  <c r="AE1925" i="3"/>
  <c r="AD1925" i="3"/>
  <c r="AC1925" i="3"/>
  <c r="AB1925" i="3"/>
  <c r="AA1925" i="3"/>
  <c r="Z1925" i="3"/>
  <c r="Y1925" i="3"/>
  <c r="X1925" i="3"/>
  <c r="W1925" i="3"/>
  <c r="V1925" i="3"/>
  <c r="U1925" i="3"/>
  <c r="T1925" i="3"/>
  <c r="S1925" i="3"/>
  <c r="R1925" i="3"/>
  <c r="AF1924" i="3"/>
  <c r="AE1924" i="3"/>
  <c r="AD1924" i="3"/>
  <c r="AC1924" i="3"/>
  <c r="AB1924" i="3"/>
  <c r="AA1924" i="3"/>
  <c r="Z1924" i="3"/>
  <c r="Y1924" i="3"/>
  <c r="X1924" i="3"/>
  <c r="W1924" i="3"/>
  <c r="V1924" i="3"/>
  <c r="U1924" i="3"/>
  <c r="T1924" i="3"/>
  <c r="S1924" i="3"/>
  <c r="R1924" i="3"/>
  <c r="AF1923" i="3"/>
  <c r="AE1923" i="3"/>
  <c r="AD1923" i="3"/>
  <c r="AC1923" i="3"/>
  <c r="AB1923" i="3"/>
  <c r="AA1923" i="3"/>
  <c r="Z1923" i="3"/>
  <c r="Y1923" i="3"/>
  <c r="X1923" i="3"/>
  <c r="W1923" i="3"/>
  <c r="V1923" i="3"/>
  <c r="U1923" i="3"/>
  <c r="T1923" i="3"/>
  <c r="S1923" i="3"/>
  <c r="R1923" i="3"/>
  <c r="AF1922" i="3"/>
  <c r="AE1922" i="3"/>
  <c r="AD1922" i="3"/>
  <c r="AC1922" i="3"/>
  <c r="AB1922" i="3"/>
  <c r="AA1922" i="3"/>
  <c r="Z1922" i="3"/>
  <c r="Y1922" i="3"/>
  <c r="X1922" i="3"/>
  <c r="W1922" i="3"/>
  <c r="V1922" i="3"/>
  <c r="U1922" i="3"/>
  <c r="T1922" i="3"/>
  <c r="S1922" i="3"/>
  <c r="R1922" i="3"/>
  <c r="AF1921" i="3"/>
  <c r="AE1921" i="3"/>
  <c r="AD1921" i="3"/>
  <c r="AC1921" i="3"/>
  <c r="AB1921" i="3"/>
  <c r="AA1921" i="3"/>
  <c r="Z1921" i="3"/>
  <c r="Y1921" i="3"/>
  <c r="X1921" i="3"/>
  <c r="W1921" i="3"/>
  <c r="V1921" i="3"/>
  <c r="U1921" i="3"/>
  <c r="T1921" i="3"/>
  <c r="S1921" i="3"/>
  <c r="R1921" i="3"/>
  <c r="AF1920" i="3"/>
  <c r="AE1920" i="3"/>
  <c r="AD1920" i="3"/>
  <c r="AC1920" i="3"/>
  <c r="AB1920" i="3"/>
  <c r="AA1920" i="3"/>
  <c r="Z1920" i="3"/>
  <c r="Y1920" i="3"/>
  <c r="X1920" i="3"/>
  <c r="W1920" i="3"/>
  <c r="V1920" i="3"/>
  <c r="U1920" i="3"/>
  <c r="T1920" i="3"/>
  <c r="S1920" i="3"/>
  <c r="R1920" i="3"/>
  <c r="AF1919" i="3"/>
  <c r="AE1919" i="3"/>
  <c r="AD1919" i="3"/>
  <c r="AC1919" i="3"/>
  <c r="AB1919" i="3"/>
  <c r="AA1919" i="3"/>
  <c r="Z1919" i="3"/>
  <c r="Y1919" i="3"/>
  <c r="X1919" i="3"/>
  <c r="W1919" i="3"/>
  <c r="V1919" i="3"/>
  <c r="U1919" i="3"/>
  <c r="T1919" i="3"/>
  <c r="S1919" i="3"/>
  <c r="R1919" i="3"/>
  <c r="AF1918" i="3"/>
  <c r="AE1918" i="3"/>
  <c r="AD1918" i="3"/>
  <c r="AC1918" i="3"/>
  <c r="AB1918" i="3"/>
  <c r="AA1918" i="3"/>
  <c r="Z1918" i="3"/>
  <c r="Y1918" i="3"/>
  <c r="X1918" i="3"/>
  <c r="W1918" i="3"/>
  <c r="V1918" i="3"/>
  <c r="U1918" i="3"/>
  <c r="T1918" i="3"/>
  <c r="S1918" i="3"/>
  <c r="R1918" i="3"/>
  <c r="AF1917" i="3"/>
  <c r="AE1917" i="3"/>
  <c r="AD1917" i="3"/>
  <c r="AC1917" i="3"/>
  <c r="AB1917" i="3"/>
  <c r="AA1917" i="3"/>
  <c r="Z1917" i="3"/>
  <c r="Y1917" i="3"/>
  <c r="X1917" i="3"/>
  <c r="W1917" i="3"/>
  <c r="V1917" i="3"/>
  <c r="U1917" i="3"/>
  <c r="T1917" i="3"/>
  <c r="S1917" i="3"/>
  <c r="R1917" i="3"/>
  <c r="AF1916" i="3"/>
  <c r="AE1916" i="3"/>
  <c r="AD1916" i="3"/>
  <c r="AC1916" i="3"/>
  <c r="AB1916" i="3"/>
  <c r="AA1916" i="3"/>
  <c r="Z1916" i="3"/>
  <c r="Y1916" i="3"/>
  <c r="X1916" i="3"/>
  <c r="W1916" i="3"/>
  <c r="V1916" i="3"/>
  <c r="U1916" i="3"/>
  <c r="T1916" i="3"/>
  <c r="S1916" i="3"/>
  <c r="R1916" i="3"/>
  <c r="AF1915" i="3"/>
  <c r="AE1915" i="3"/>
  <c r="AD1915" i="3"/>
  <c r="AC1915" i="3"/>
  <c r="AB1915" i="3"/>
  <c r="AA1915" i="3"/>
  <c r="Z1915" i="3"/>
  <c r="Y1915" i="3"/>
  <c r="X1915" i="3"/>
  <c r="W1915" i="3"/>
  <c r="V1915" i="3"/>
  <c r="U1915" i="3"/>
  <c r="T1915" i="3"/>
  <c r="S1915" i="3"/>
  <c r="R1915" i="3"/>
  <c r="AF1914" i="3"/>
  <c r="AE1914" i="3"/>
  <c r="AD1914" i="3"/>
  <c r="AC1914" i="3"/>
  <c r="AB1914" i="3"/>
  <c r="AA1914" i="3"/>
  <c r="Z1914" i="3"/>
  <c r="Y1914" i="3"/>
  <c r="X1914" i="3"/>
  <c r="W1914" i="3"/>
  <c r="V1914" i="3"/>
  <c r="U1914" i="3"/>
  <c r="T1914" i="3"/>
  <c r="S1914" i="3"/>
  <c r="R1914" i="3"/>
  <c r="AF1913" i="3"/>
  <c r="AE1913" i="3"/>
  <c r="AD1913" i="3"/>
  <c r="AC1913" i="3"/>
  <c r="AB1913" i="3"/>
  <c r="AA1913" i="3"/>
  <c r="Z1913" i="3"/>
  <c r="Y1913" i="3"/>
  <c r="X1913" i="3"/>
  <c r="W1913" i="3"/>
  <c r="V1913" i="3"/>
  <c r="U1913" i="3"/>
  <c r="T1913" i="3"/>
  <c r="S1913" i="3"/>
  <c r="R1913" i="3"/>
  <c r="AF1912" i="3"/>
  <c r="AE1912" i="3"/>
  <c r="AD1912" i="3"/>
  <c r="AC1912" i="3"/>
  <c r="AB1912" i="3"/>
  <c r="AA1912" i="3"/>
  <c r="Z1912" i="3"/>
  <c r="Y1912" i="3"/>
  <c r="X1912" i="3"/>
  <c r="W1912" i="3"/>
  <c r="V1912" i="3"/>
  <c r="U1912" i="3"/>
  <c r="T1912" i="3"/>
  <c r="S1912" i="3"/>
  <c r="R1912" i="3"/>
  <c r="AF1911" i="3"/>
  <c r="AE1911" i="3"/>
  <c r="AD1911" i="3"/>
  <c r="AC1911" i="3"/>
  <c r="AB1911" i="3"/>
  <c r="AA1911" i="3"/>
  <c r="Z1911" i="3"/>
  <c r="Y1911" i="3"/>
  <c r="X1911" i="3"/>
  <c r="W1911" i="3"/>
  <c r="V1911" i="3"/>
  <c r="U1911" i="3"/>
  <c r="T1911" i="3"/>
  <c r="S1911" i="3"/>
  <c r="R1911" i="3"/>
  <c r="AF1910" i="3"/>
  <c r="AE1910" i="3"/>
  <c r="AD1910" i="3"/>
  <c r="AC1910" i="3"/>
  <c r="AB1910" i="3"/>
  <c r="AA1910" i="3"/>
  <c r="Z1910" i="3"/>
  <c r="Y1910" i="3"/>
  <c r="X1910" i="3"/>
  <c r="W1910" i="3"/>
  <c r="V1910" i="3"/>
  <c r="U1910" i="3"/>
  <c r="T1910" i="3"/>
  <c r="S1910" i="3"/>
  <c r="R1910" i="3"/>
  <c r="AF1909" i="3"/>
  <c r="AE1909" i="3"/>
  <c r="AD1909" i="3"/>
  <c r="AC1909" i="3"/>
  <c r="AB1909" i="3"/>
  <c r="AA1909" i="3"/>
  <c r="Z1909" i="3"/>
  <c r="Y1909" i="3"/>
  <c r="X1909" i="3"/>
  <c r="W1909" i="3"/>
  <c r="V1909" i="3"/>
  <c r="U1909" i="3"/>
  <c r="T1909" i="3"/>
  <c r="S1909" i="3"/>
  <c r="R1909" i="3"/>
  <c r="AF1908" i="3"/>
  <c r="AE1908" i="3"/>
  <c r="AD1908" i="3"/>
  <c r="AC1908" i="3"/>
  <c r="AB1908" i="3"/>
  <c r="AA1908" i="3"/>
  <c r="Z1908" i="3"/>
  <c r="Y1908" i="3"/>
  <c r="X1908" i="3"/>
  <c r="W1908" i="3"/>
  <c r="V1908" i="3"/>
  <c r="U1908" i="3"/>
  <c r="T1908" i="3"/>
  <c r="S1908" i="3"/>
  <c r="R1908" i="3"/>
  <c r="AF1907" i="3"/>
  <c r="AE1907" i="3"/>
  <c r="AD1907" i="3"/>
  <c r="AC1907" i="3"/>
  <c r="AB1907" i="3"/>
  <c r="AA1907" i="3"/>
  <c r="Z1907" i="3"/>
  <c r="Y1907" i="3"/>
  <c r="X1907" i="3"/>
  <c r="W1907" i="3"/>
  <c r="V1907" i="3"/>
  <c r="U1907" i="3"/>
  <c r="T1907" i="3"/>
  <c r="S1907" i="3"/>
  <c r="R1907" i="3"/>
  <c r="AF1906" i="3"/>
  <c r="AE1906" i="3"/>
  <c r="AD1906" i="3"/>
  <c r="AC1906" i="3"/>
  <c r="AB1906" i="3"/>
  <c r="AA1906" i="3"/>
  <c r="Z1906" i="3"/>
  <c r="Y1906" i="3"/>
  <c r="X1906" i="3"/>
  <c r="W1906" i="3"/>
  <c r="V1906" i="3"/>
  <c r="U1906" i="3"/>
  <c r="T1906" i="3"/>
  <c r="S1906" i="3"/>
  <c r="R1906" i="3"/>
  <c r="AF1905" i="3"/>
  <c r="AE1905" i="3"/>
  <c r="AD1905" i="3"/>
  <c r="AC1905" i="3"/>
  <c r="AB1905" i="3"/>
  <c r="AA1905" i="3"/>
  <c r="Z1905" i="3"/>
  <c r="Y1905" i="3"/>
  <c r="X1905" i="3"/>
  <c r="W1905" i="3"/>
  <c r="V1905" i="3"/>
  <c r="U1905" i="3"/>
  <c r="T1905" i="3"/>
  <c r="S1905" i="3"/>
  <c r="R1905" i="3"/>
  <c r="AF1904" i="3"/>
  <c r="AE1904" i="3"/>
  <c r="AD1904" i="3"/>
  <c r="AC1904" i="3"/>
  <c r="AB1904" i="3"/>
  <c r="AA1904" i="3"/>
  <c r="Z1904" i="3"/>
  <c r="Y1904" i="3"/>
  <c r="X1904" i="3"/>
  <c r="W1904" i="3"/>
  <c r="V1904" i="3"/>
  <c r="U1904" i="3"/>
  <c r="T1904" i="3"/>
  <c r="S1904" i="3"/>
  <c r="R1904" i="3"/>
  <c r="AF1903" i="3"/>
  <c r="AE1903" i="3"/>
  <c r="AD1903" i="3"/>
  <c r="AC1903" i="3"/>
  <c r="AB1903" i="3"/>
  <c r="AA1903" i="3"/>
  <c r="Z1903" i="3"/>
  <c r="Y1903" i="3"/>
  <c r="X1903" i="3"/>
  <c r="W1903" i="3"/>
  <c r="V1903" i="3"/>
  <c r="U1903" i="3"/>
  <c r="T1903" i="3"/>
  <c r="S1903" i="3"/>
  <c r="R1903" i="3"/>
  <c r="AF1902" i="3"/>
  <c r="AE1902" i="3"/>
  <c r="AD1902" i="3"/>
  <c r="AC1902" i="3"/>
  <c r="AB1902" i="3"/>
  <c r="AA1902" i="3"/>
  <c r="Z1902" i="3"/>
  <c r="Y1902" i="3"/>
  <c r="X1902" i="3"/>
  <c r="W1902" i="3"/>
  <c r="V1902" i="3"/>
  <c r="U1902" i="3"/>
  <c r="T1902" i="3"/>
  <c r="S1902" i="3"/>
  <c r="R1902" i="3"/>
  <c r="AF1901" i="3"/>
  <c r="AE1901" i="3"/>
  <c r="AD1901" i="3"/>
  <c r="AC1901" i="3"/>
  <c r="AB1901" i="3"/>
  <c r="AA1901" i="3"/>
  <c r="Z1901" i="3"/>
  <c r="Y1901" i="3"/>
  <c r="X1901" i="3"/>
  <c r="W1901" i="3"/>
  <c r="V1901" i="3"/>
  <c r="U1901" i="3"/>
  <c r="T1901" i="3"/>
  <c r="S1901" i="3"/>
  <c r="R1901" i="3"/>
  <c r="AF1900" i="3"/>
  <c r="AE1900" i="3"/>
  <c r="AD1900" i="3"/>
  <c r="AC1900" i="3"/>
  <c r="AB1900" i="3"/>
  <c r="AA1900" i="3"/>
  <c r="Z1900" i="3"/>
  <c r="Y1900" i="3"/>
  <c r="X1900" i="3"/>
  <c r="W1900" i="3"/>
  <c r="V1900" i="3"/>
  <c r="U1900" i="3"/>
  <c r="T1900" i="3"/>
  <c r="S1900" i="3"/>
  <c r="R1900" i="3"/>
  <c r="AF1899" i="3"/>
  <c r="AE1899" i="3"/>
  <c r="AD1899" i="3"/>
  <c r="AC1899" i="3"/>
  <c r="AB1899" i="3"/>
  <c r="AA1899" i="3"/>
  <c r="Z1899" i="3"/>
  <c r="Y1899" i="3"/>
  <c r="X1899" i="3"/>
  <c r="W1899" i="3"/>
  <c r="V1899" i="3"/>
  <c r="U1899" i="3"/>
  <c r="T1899" i="3"/>
  <c r="S1899" i="3"/>
  <c r="R1899" i="3"/>
  <c r="AF1898" i="3"/>
  <c r="AE1898" i="3"/>
  <c r="AD1898" i="3"/>
  <c r="AC1898" i="3"/>
  <c r="AB1898" i="3"/>
  <c r="AA1898" i="3"/>
  <c r="Z1898" i="3"/>
  <c r="Y1898" i="3"/>
  <c r="X1898" i="3"/>
  <c r="W1898" i="3"/>
  <c r="V1898" i="3"/>
  <c r="U1898" i="3"/>
  <c r="T1898" i="3"/>
  <c r="S1898" i="3"/>
  <c r="R1898" i="3"/>
  <c r="AF1897" i="3"/>
  <c r="AE1897" i="3"/>
  <c r="AD1897" i="3"/>
  <c r="AC1897" i="3"/>
  <c r="AB1897" i="3"/>
  <c r="AA1897" i="3"/>
  <c r="Z1897" i="3"/>
  <c r="Y1897" i="3"/>
  <c r="X1897" i="3"/>
  <c r="W1897" i="3"/>
  <c r="V1897" i="3"/>
  <c r="U1897" i="3"/>
  <c r="T1897" i="3"/>
  <c r="S1897" i="3"/>
  <c r="R1897" i="3"/>
  <c r="AF1896" i="3"/>
  <c r="AE1896" i="3"/>
  <c r="AD1896" i="3"/>
  <c r="AC1896" i="3"/>
  <c r="AB1896" i="3"/>
  <c r="AA1896" i="3"/>
  <c r="Z1896" i="3"/>
  <c r="Y1896" i="3"/>
  <c r="X1896" i="3"/>
  <c r="W1896" i="3"/>
  <c r="V1896" i="3"/>
  <c r="U1896" i="3"/>
  <c r="T1896" i="3"/>
  <c r="S1896" i="3"/>
  <c r="R1896" i="3"/>
  <c r="AF1895" i="3"/>
  <c r="AE1895" i="3"/>
  <c r="AD1895" i="3"/>
  <c r="AC1895" i="3"/>
  <c r="AB1895" i="3"/>
  <c r="AA1895" i="3"/>
  <c r="Z1895" i="3"/>
  <c r="Y1895" i="3"/>
  <c r="X1895" i="3"/>
  <c r="W1895" i="3"/>
  <c r="V1895" i="3"/>
  <c r="U1895" i="3"/>
  <c r="T1895" i="3"/>
  <c r="S1895" i="3"/>
  <c r="R1895" i="3"/>
  <c r="AF1894" i="3"/>
  <c r="AE1894" i="3"/>
  <c r="AD1894" i="3"/>
  <c r="AC1894" i="3"/>
  <c r="AB1894" i="3"/>
  <c r="AA1894" i="3"/>
  <c r="Z1894" i="3"/>
  <c r="Y1894" i="3"/>
  <c r="X1894" i="3"/>
  <c r="W1894" i="3"/>
  <c r="V1894" i="3"/>
  <c r="U1894" i="3"/>
  <c r="T1894" i="3"/>
  <c r="S1894" i="3"/>
  <c r="R1894" i="3"/>
  <c r="AF1893" i="3"/>
  <c r="AE1893" i="3"/>
  <c r="AD1893" i="3"/>
  <c r="AC1893" i="3"/>
  <c r="AB1893" i="3"/>
  <c r="AA1893" i="3"/>
  <c r="Z1893" i="3"/>
  <c r="Y1893" i="3"/>
  <c r="X1893" i="3"/>
  <c r="W1893" i="3"/>
  <c r="V1893" i="3"/>
  <c r="U1893" i="3"/>
  <c r="T1893" i="3"/>
  <c r="S1893" i="3"/>
  <c r="R1893" i="3"/>
  <c r="AF1892" i="3"/>
  <c r="AE1892" i="3"/>
  <c r="AD1892" i="3"/>
  <c r="AC1892" i="3"/>
  <c r="AB1892" i="3"/>
  <c r="AA1892" i="3"/>
  <c r="Z1892" i="3"/>
  <c r="Y1892" i="3"/>
  <c r="X1892" i="3"/>
  <c r="W1892" i="3"/>
  <c r="V1892" i="3"/>
  <c r="U1892" i="3"/>
  <c r="T1892" i="3"/>
  <c r="S1892" i="3"/>
  <c r="R1892" i="3"/>
  <c r="AF1891" i="3"/>
  <c r="AE1891" i="3"/>
  <c r="AD1891" i="3"/>
  <c r="AC1891" i="3"/>
  <c r="AB1891" i="3"/>
  <c r="AA1891" i="3"/>
  <c r="Z1891" i="3"/>
  <c r="Y1891" i="3"/>
  <c r="X1891" i="3"/>
  <c r="W1891" i="3"/>
  <c r="V1891" i="3"/>
  <c r="U1891" i="3"/>
  <c r="T1891" i="3"/>
  <c r="S1891" i="3"/>
  <c r="R1891" i="3"/>
  <c r="AF1890" i="3"/>
  <c r="AE1890" i="3"/>
  <c r="AD1890" i="3"/>
  <c r="AC1890" i="3"/>
  <c r="AB1890" i="3"/>
  <c r="AA1890" i="3"/>
  <c r="Z1890" i="3"/>
  <c r="Y1890" i="3"/>
  <c r="X1890" i="3"/>
  <c r="W1890" i="3"/>
  <c r="V1890" i="3"/>
  <c r="U1890" i="3"/>
  <c r="T1890" i="3"/>
  <c r="S1890" i="3"/>
  <c r="R1890" i="3"/>
  <c r="AF1889" i="3"/>
  <c r="AE1889" i="3"/>
  <c r="AD1889" i="3"/>
  <c r="AC1889" i="3"/>
  <c r="AB1889" i="3"/>
  <c r="AA1889" i="3"/>
  <c r="Z1889" i="3"/>
  <c r="Y1889" i="3"/>
  <c r="X1889" i="3"/>
  <c r="W1889" i="3"/>
  <c r="V1889" i="3"/>
  <c r="U1889" i="3"/>
  <c r="T1889" i="3"/>
  <c r="S1889" i="3"/>
  <c r="R1889" i="3"/>
  <c r="AF1888" i="3"/>
  <c r="AE1888" i="3"/>
  <c r="AD1888" i="3"/>
  <c r="AC1888" i="3"/>
  <c r="AB1888" i="3"/>
  <c r="AA1888" i="3"/>
  <c r="Z1888" i="3"/>
  <c r="Y1888" i="3"/>
  <c r="X1888" i="3"/>
  <c r="W1888" i="3"/>
  <c r="V1888" i="3"/>
  <c r="U1888" i="3"/>
  <c r="T1888" i="3"/>
  <c r="S1888" i="3"/>
  <c r="R1888" i="3"/>
  <c r="AF1887" i="3"/>
  <c r="AE1887" i="3"/>
  <c r="AD1887" i="3"/>
  <c r="AC1887" i="3"/>
  <c r="AB1887" i="3"/>
  <c r="AA1887" i="3"/>
  <c r="Z1887" i="3"/>
  <c r="Y1887" i="3"/>
  <c r="X1887" i="3"/>
  <c r="W1887" i="3"/>
  <c r="V1887" i="3"/>
  <c r="U1887" i="3"/>
  <c r="T1887" i="3"/>
  <c r="S1887" i="3"/>
  <c r="R1887" i="3"/>
  <c r="AF1886" i="3"/>
  <c r="AE1886" i="3"/>
  <c r="AD1886" i="3"/>
  <c r="AC1886" i="3"/>
  <c r="AB1886" i="3"/>
  <c r="AA1886" i="3"/>
  <c r="Z1886" i="3"/>
  <c r="Y1886" i="3"/>
  <c r="X1886" i="3"/>
  <c r="W1886" i="3"/>
  <c r="V1886" i="3"/>
  <c r="U1886" i="3"/>
  <c r="T1886" i="3"/>
  <c r="S1886" i="3"/>
  <c r="R1886" i="3"/>
  <c r="AF1885" i="3"/>
  <c r="AE1885" i="3"/>
  <c r="AD1885" i="3"/>
  <c r="AC1885" i="3"/>
  <c r="AB1885" i="3"/>
  <c r="AA1885" i="3"/>
  <c r="Z1885" i="3"/>
  <c r="Y1885" i="3"/>
  <c r="X1885" i="3"/>
  <c r="W1885" i="3"/>
  <c r="V1885" i="3"/>
  <c r="U1885" i="3"/>
  <c r="T1885" i="3"/>
  <c r="S1885" i="3"/>
  <c r="R1885" i="3"/>
  <c r="AF1884" i="3"/>
  <c r="AE1884" i="3"/>
  <c r="AD1884" i="3"/>
  <c r="AC1884" i="3"/>
  <c r="AB1884" i="3"/>
  <c r="AA1884" i="3"/>
  <c r="Z1884" i="3"/>
  <c r="Y1884" i="3"/>
  <c r="X1884" i="3"/>
  <c r="W1884" i="3"/>
  <c r="V1884" i="3"/>
  <c r="U1884" i="3"/>
  <c r="T1884" i="3"/>
  <c r="S1884" i="3"/>
  <c r="R1884" i="3"/>
  <c r="AF1883" i="3"/>
  <c r="AE1883" i="3"/>
  <c r="AD1883" i="3"/>
  <c r="AC1883" i="3"/>
  <c r="AB1883" i="3"/>
  <c r="AA1883" i="3"/>
  <c r="Z1883" i="3"/>
  <c r="Y1883" i="3"/>
  <c r="X1883" i="3"/>
  <c r="W1883" i="3"/>
  <c r="V1883" i="3"/>
  <c r="U1883" i="3"/>
  <c r="T1883" i="3"/>
  <c r="S1883" i="3"/>
  <c r="R1883" i="3"/>
  <c r="AF1882" i="3"/>
  <c r="AE1882" i="3"/>
  <c r="AD1882" i="3"/>
  <c r="AC1882" i="3"/>
  <c r="AB1882" i="3"/>
  <c r="AA1882" i="3"/>
  <c r="Z1882" i="3"/>
  <c r="Y1882" i="3"/>
  <c r="X1882" i="3"/>
  <c r="W1882" i="3"/>
  <c r="V1882" i="3"/>
  <c r="U1882" i="3"/>
  <c r="T1882" i="3"/>
  <c r="S1882" i="3"/>
  <c r="R1882" i="3"/>
  <c r="AF1881" i="3"/>
  <c r="AE1881" i="3"/>
  <c r="AD1881" i="3"/>
  <c r="AC1881" i="3"/>
  <c r="AB1881" i="3"/>
  <c r="AA1881" i="3"/>
  <c r="Z1881" i="3"/>
  <c r="Y1881" i="3"/>
  <c r="X1881" i="3"/>
  <c r="W1881" i="3"/>
  <c r="V1881" i="3"/>
  <c r="U1881" i="3"/>
  <c r="T1881" i="3"/>
  <c r="S1881" i="3"/>
  <c r="R1881" i="3"/>
  <c r="AF1880" i="3"/>
  <c r="AE1880" i="3"/>
  <c r="AD1880" i="3"/>
  <c r="AC1880" i="3"/>
  <c r="AB1880" i="3"/>
  <c r="AA1880" i="3"/>
  <c r="Z1880" i="3"/>
  <c r="Y1880" i="3"/>
  <c r="X1880" i="3"/>
  <c r="W1880" i="3"/>
  <c r="V1880" i="3"/>
  <c r="U1880" i="3"/>
  <c r="T1880" i="3"/>
  <c r="S1880" i="3"/>
  <c r="R1880" i="3"/>
  <c r="AF1879" i="3"/>
  <c r="AE1879" i="3"/>
  <c r="AD1879" i="3"/>
  <c r="AC1879" i="3"/>
  <c r="AB1879" i="3"/>
  <c r="AA1879" i="3"/>
  <c r="Z1879" i="3"/>
  <c r="Y1879" i="3"/>
  <c r="X1879" i="3"/>
  <c r="W1879" i="3"/>
  <c r="V1879" i="3"/>
  <c r="U1879" i="3"/>
  <c r="T1879" i="3"/>
  <c r="S1879" i="3"/>
  <c r="R1879" i="3"/>
  <c r="AF1878" i="3"/>
  <c r="AE1878" i="3"/>
  <c r="AD1878" i="3"/>
  <c r="AC1878" i="3"/>
  <c r="AB1878" i="3"/>
  <c r="AA1878" i="3"/>
  <c r="Z1878" i="3"/>
  <c r="Y1878" i="3"/>
  <c r="X1878" i="3"/>
  <c r="W1878" i="3"/>
  <c r="V1878" i="3"/>
  <c r="U1878" i="3"/>
  <c r="T1878" i="3"/>
  <c r="S1878" i="3"/>
  <c r="R1878" i="3"/>
  <c r="AF1877" i="3"/>
  <c r="AE1877" i="3"/>
  <c r="AD1877" i="3"/>
  <c r="AC1877" i="3"/>
  <c r="AB1877" i="3"/>
  <c r="AA1877" i="3"/>
  <c r="Z1877" i="3"/>
  <c r="Y1877" i="3"/>
  <c r="X1877" i="3"/>
  <c r="W1877" i="3"/>
  <c r="V1877" i="3"/>
  <c r="U1877" i="3"/>
  <c r="T1877" i="3"/>
  <c r="S1877" i="3"/>
  <c r="R1877" i="3"/>
  <c r="AF1876" i="3"/>
  <c r="AE1876" i="3"/>
  <c r="AD1876" i="3"/>
  <c r="AC1876" i="3"/>
  <c r="AB1876" i="3"/>
  <c r="AA1876" i="3"/>
  <c r="Z1876" i="3"/>
  <c r="Y1876" i="3"/>
  <c r="X1876" i="3"/>
  <c r="W1876" i="3"/>
  <c r="V1876" i="3"/>
  <c r="U1876" i="3"/>
  <c r="T1876" i="3"/>
  <c r="S1876" i="3"/>
  <c r="R1876" i="3"/>
  <c r="AF1875" i="3"/>
  <c r="AE1875" i="3"/>
  <c r="AD1875" i="3"/>
  <c r="AC1875" i="3"/>
  <c r="AB1875" i="3"/>
  <c r="AA1875" i="3"/>
  <c r="Z1875" i="3"/>
  <c r="Y1875" i="3"/>
  <c r="X1875" i="3"/>
  <c r="W1875" i="3"/>
  <c r="V1875" i="3"/>
  <c r="U1875" i="3"/>
  <c r="T1875" i="3"/>
  <c r="S1875" i="3"/>
  <c r="R1875" i="3"/>
  <c r="AF1874" i="3"/>
  <c r="AE1874" i="3"/>
  <c r="AD1874" i="3"/>
  <c r="AC1874" i="3"/>
  <c r="AB1874" i="3"/>
  <c r="AA1874" i="3"/>
  <c r="Z1874" i="3"/>
  <c r="Y1874" i="3"/>
  <c r="X1874" i="3"/>
  <c r="W1874" i="3"/>
  <c r="V1874" i="3"/>
  <c r="U1874" i="3"/>
  <c r="T1874" i="3"/>
  <c r="S1874" i="3"/>
  <c r="R1874" i="3"/>
  <c r="AF1873" i="3"/>
  <c r="AE1873" i="3"/>
  <c r="AD1873" i="3"/>
  <c r="AC1873" i="3"/>
  <c r="AB1873" i="3"/>
  <c r="AA1873" i="3"/>
  <c r="Z1873" i="3"/>
  <c r="Y1873" i="3"/>
  <c r="X1873" i="3"/>
  <c r="W1873" i="3"/>
  <c r="V1873" i="3"/>
  <c r="U1873" i="3"/>
  <c r="T1873" i="3"/>
  <c r="S1873" i="3"/>
  <c r="R1873" i="3"/>
  <c r="AF1872" i="3"/>
  <c r="AE1872" i="3"/>
  <c r="AD1872" i="3"/>
  <c r="AC1872" i="3"/>
  <c r="AB1872" i="3"/>
  <c r="AA1872" i="3"/>
  <c r="Z1872" i="3"/>
  <c r="Y1872" i="3"/>
  <c r="X1872" i="3"/>
  <c r="W1872" i="3"/>
  <c r="V1872" i="3"/>
  <c r="U1872" i="3"/>
  <c r="T1872" i="3"/>
  <c r="S1872" i="3"/>
  <c r="R1872" i="3"/>
  <c r="AF1871" i="3"/>
  <c r="AE1871" i="3"/>
  <c r="AD1871" i="3"/>
  <c r="AC1871" i="3"/>
  <c r="AB1871" i="3"/>
  <c r="AA1871" i="3"/>
  <c r="Z1871" i="3"/>
  <c r="Y1871" i="3"/>
  <c r="X1871" i="3"/>
  <c r="W1871" i="3"/>
  <c r="V1871" i="3"/>
  <c r="U1871" i="3"/>
  <c r="T1871" i="3"/>
  <c r="S1871" i="3"/>
  <c r="R1871" i="3"/>
  <c r="AF1870" i="3"/>
  <c r="AE1870" i="3"/>
  <c r="AD1870" i="3"/>
  <c r="AC1870" i="3"/>
  <c r="AB1870" i="3"/>
  <c r="AA1870" i="3"/>
  <c r="Z1870" i="3"/>
  <c r="Y1870" i="3"/>
  <c r="X1870" i="3"/>
  <c r="W1870" i="3"/>
  <c r="V1870" i="3"/>
  <c r="U1870" i="3"/>
  <c r="T1870" i="3"/>
  <c r="S1870" i="3"/>
  <c r="R1870" i="3"/>
  <c r="AF1869" i="3"/>
  <c r="AE1869" i="3"/>
  <c r="AD1869" i="3"/>
  <c r="AC1869" i="3"/>
  <c r="AB1869" i="3"/>
  <c r="AA1869" i="3"/>
  <c r="Z1869" i="3"/>
  <c r="Y1869" i="3"/>
  <c r="X1869" i="3"/>
  <c r="W1869" i="3"/>
  <c r="V1869" i="3"/>
  <c r="U1869" i="3"/>
  <c r="T1869" i="3"/>
  <c r="S1869" i="3"/>
  <c r="R1869" i="3"/>
  <c r="AF1868" i="3"/>
  <c r="AE1868" i="3"/>
  <c r="AD1868" i="3"/>
  <c r="AC1868" i="3"/>
  <c r="AB1868" i="3"/>
  <c r="AA1868" i="3"/>
  <c r="Z1868" i="3"/>
  <c r="Y1868" i="3"/>
  <c r="X1868" i="3"/>
  <c r="W1868" i="3"/>
  <c r="V1868" i="3"/>
  <c r="U1868" i="3"/>
  <c r="T1868" i="3"/>
  <c r="S1868" i="3"/>
  <c r="R1868" i="3"/>
  <c r="AF1867" i="3"/>
  <c r="AE1867" i="3"/>
  <c r="AD1867" i="3"/>
  <c r="AC1867" i="3"/>
  <c r="AB1867" i="3"/>
  <c r="AA1867" i="3"/>
  <c r="Z1867" i="3"/>
  <c r="Y1867" i="3"/>
  <c r="X1867" i="3"/>
  <c r="W1867" i="3"/>
  <c r="V1867" i="3"/>
  <c r="U1867" i="3"/>
  <c r="T1867" i="3"/>
  <c r="S1867" i="3"/>
  <c r="R1867" i="3"/>
  <c r="AF1866" i="3"/>
  <c r="AE1866" i="3"/>
  <c r="AD1866" i="3"/>
  <c r="AC1866" i="3"/>
  <c r="AB1866" i="3"/>
  <c r="AA1866" i="3"/>
  <c r="Z1866" i="3"/>
  <c r="Y1866" i="3"/>
  <c r="X1866" i="3"/>
  <c r="W1866" i="3"/>
  <c r="V1866" i="3"/>
  <c r="U1866" i="3"/>
  <c r="T1866" i="3"/>
  <c r="S1866" i="3"/>
  <c r="R1866" i="3"/>
  <c r="AF1865" i="3"/>
  <c r="AE1865" i="3"/>
  <c r="AD1865" i="3"/>
  <c r="AC1865" i="3"/>
  <c r="AB1865" i="3"/>
  <c r="AA1865" i="3"/>
  <c r="Z1865" i="3"/>
  <c r="Y1865" i="3"/>
  <c r="X1865" i="3"/>
  <c r="W1865" i="3"/>
  <c r="V1865" i="3"/>
  <c r="U1865" i="3"/>
  <c r="T1865" i="3"/>
  <c r="S1865" i="3"/>
  <c r="R1865" i="3"/>
  <c r="AF1864" i="3"/>
  <c r="AE1864" i="3"/>
  <c r="AD1864" i="3"/>
  <c r="AC1864" i="3"/>
  <c r="AB1864" i="3"/>
  <c r="AA1864" i="3"/>
  <c r="Z1864" i="3"/>
  <c r="Y1864" i="3"/>
  <c r="X1864" i="3"/>
  <c r="W1864" i="3"/>
  <c r="V1864" i="3"/>
  <c r="U1864" i="3"/>
  <c r="T1864" i="3"/>
  <c r="S1864" i="3"/>
  <c r="R1864" i="3"/>
  <c r="AF1863" i="3"/>
  <c r="AE1863" i="3"/>
  <c r="AD1863" i="3"/>
  <c r="AC1863" i="3"/>
  <c r="AB1863" i="3"/>
  <c r="AA1863" i="3"/>
  <c r="Z1863" i="3"/>
  <c r="Y1863" i="3"/>
  <c r="X1863" i="3"/>
  <c r="W1863" i="3"/>
  <c r="V1863" i="3"/>
  <c r="U1863" i="3"/>
  <c r="T1863" i="3"/>
  <c r="S1863" i="3"/>
  <c r="R1863" i="3"/>
  <c r="AF1862" i="3"/>
  <c r="AE1862" i="3"/>
  <c r="AD1862" i="3"/>
  <c r="AC1862" i="3"/>
  <c r="AB1862" i="3"/>
  <c r="AA1862" i="3"/>
  <c r="Z1862" i="3"/>
  <c r="Y1862" i="3"/>
  <c r="X1862" i="3"/>
  <c r="W1862" i="3"/>
  <c r="V1862" i="3"/>
  <c r="U1862" i="3"/>
  <c r="T1862" i="3"/>
  <c r="S1862" i="3"/>
  <c r="R1862" i="3"/>
  <c r="AF1861" i="3"/>
  <c r="AE1861" i="3"/>
  <c r="AD1861" i="3"/>
  <c r="AC1861" i="3"/>
  <c r="AB1861" i="3"/>
  <c r="AA1861" i="3"/>
  <c r="Z1861" i="3"/>
  <c r="Y1861" i="3"/>
  <c r="X1861" i="3"/>
  <c r="W1861" i="3"/>
  <c r="V1861" i="3"/>
  <c r="U1861" i="3"/>
  <c r="T1861" i="3"/>
  <c r="S1861" i="3"/>
  <c r="R1861" i="3"/>
  <c r="AF1860" i="3"/>
  <c r="AE1860" i="3"/>
  <c r="AD1860" i="3"/>
  <c r="AC1860" i="3"/>
  <c r="AB1860" i="3"/>
  <c r="AA1860" i="3"/>
  <c r="Z1860" i="3"/>
  <c r="Y1860" i="3"/>
  <c r="X1860" i="3"/>
  <c r="W1860" i="3"/>
  <c r="V1860" i="3"/>
  <c r="U1860" i="3"/>
  <c r="T1860" i="3"/>
  <c r="S1860" i="3"/>
  <c r="R1860" i="3"/>
  <c r="AF1859" i="3"/>
  <c r="AE1859" i="3"/>
  <c r="AD1859" i="3"/>
  <c r="AC1859" i="3"/>
  <c r="AB1859" i="3"/>
  <c r="AA1859" i="3"/>
  <c r="Z1859" i="3"/>
  <c r="Y1859" i="3"/>
  <c r="X1859" i="3"/>
  <c r="W1859" i="3"/>
  <c r="V1859" i="3"/>
  <c r="U1859" i="3"/>
  <c r="T1859" i="3"/>
  <c r="S1859" i="3"/>
  <c r="R1859" i="3"/>
  <c r="AF1858" i="3"/>
  <c r="AE1858" i="3"/>
  <c r="AD1858" i="3"/>
  <c r="AC1858" i="3"/>
  <c r="AB1858" i="3"/>
  <c r="AA1858" i="3"/>
  <c r="Z1858" i="3"/>
  <c r="Y1858" i="3"/>
  <c r="X1858" i="3"/>
  <c r="W1858" i="3"/>
  <c r="V1858" i="3"/>
  <c r="U1858" i="3"/>
  <c r="T1858" i="3"/>
  <c r="S1858" i="3"/>
  <c r="R1858" i="3"/>
  <c r="AF1857" i="3"/>
  <c r="AE1857" i="3"/>
  <c r="AD1857" i="3"/>
  <c r="AC1857" i="3"/>
  <c r="AB1857" i="3"/>
  <c r="AA1857" i="3"/>
  <c r="Z1857" i="3"/>
  <c r="Y1857" i="3"/>
  <c r="X1857" i="3"/>
  <c r="W1857" i="3"/>
  <c r="V1857" i="3"/>
  <c r="U1857" i="3"/>
  <c r="T1857" i="3"/>
  <c r="S1857" i="3"/>
  <c r="R1857" i="3"/>
  <c r="AF1856" i="3"/>
  <c r="AE1856" i="3"/>
  <c r="AD1856" i="3"/>
  <c r="AC1856" i="3"/>
  <c r="AB1856" i="3"/>
  <c r="AA1856" i="3"/>
  <c r="Z1856" i="3"/>
  <c r="Y1856" i="3"/>
  <c r="X1856" i="3"/>
  <c r="W1856" i="3"/>
  <c r="V1856" i="3"/>
  <c r="U1856" i="3"/>
  <c r="T1856" i="3"/>
  <c r="S1856" i="3"/>
  <c r="R1856" i="3"/>
  <c r="AF1855" i="3"/>
  <c r="AE1855" i="3"/>
  <c r="AD1855" i="3"/>
  <c r="AC1855" i="3"/>
  <c r="AB1855" i="3"/>
  <c r="AA1855" i="3"/>
  <c r="Z1855" i="3"/>
  <c r="Y1855" i="3"/>
  <c r="X1855" i="3"/>
  <c r="W1855" i="3"/>
  <c r="V1855" i="3"/>
  <c r="U1855" i="3"/>
  <c r="T1855" i="3"/>
  <c r="S1855" i="3"/>
  <c r="R1855" i="3"/>
  <c r="AF1854" i="3"/>
  <c r="AE1854" i="3"/>
  <c r="AD1854" i="3"/>
  <c r="AC1854" i="3"/>
  <c r="AB1854" i="3"/>
  <c r="AA1854" i="3"/>
  <c r="Z1854" i="3"/>
  <c r="Y1854" i="3"/>
  <c r="X1854" i="3"/>
  <c r="W1854" i="3"/>
  <c r="V1854" i="3"/>
  <c r="U1854" i="3"/>
  <c r="T1854" i="3"/>
  <c r="S1854" i="3"/>
  <c r="R1854" i="3"/>
  <c r="AF1853" i="3"/>
  <c r="AE1853" i="3"/>
  <c r="AD1853" i="3"/>
  <c r="AC1853" i="3"/>
  <c r="AB1853" i="3"/>
  <c r="AA1853" i="3"/>
  <c r="Z1853" i="3"/>
  <c r="Y1853" i="3"/>
  <c r="X1853" i="3"/>
  <c r="W1853" i="3"/>
  <c r="V1853" i="3"/>
  <c r="U1853" i="3"/>
  <c r="T1853" i="3"/>
  <c r="S1853" i="3"/>
  <c r="R1853" i="3"/>
  <c r="AF1852" i="3"/>
  <c r="AE1852" i="3"/>
  <c r="AD1852" i="3"/>
  <c r="AC1852" i="3"/>
  <c r="AB1852" i="3"/>
  <c r="AA1852" i="3"/>
  <c r="Z1852" i="3"/>
  <c r="Y1852" i="3"/>
  <c r="X1852" i="3"/>
  <c r="W1852" i="3"/>
  <c r="V1852" i="3"/>
  <c r="U1852" i="3"/>
  <c r="T1852" i="3"/>
  <c r="S1852" i="3"/>
  <c r="R1852" i="3"/>
  <c r="AF1851" i="3"/>
  <c r="AE1851" i="3"/>
  <c r="AD1851" i="3"/>
  <c r="AC1851" i="3"/>
  <c r="AB1851" i="3"/>
  <c r="AA1851" i="3"/>
  <c r="Z1851" i="3"/>
  <c r="Y1851" i="3"/>
  <c r="X1851" i="3"/>
  <c r="W1851" i="3"/>
  <c r="V1851" i="3"/>
  <c r="U1851" i="3"/>
  <c r="T1851" i="3"/>
  <c r="S1851" i="3"/>
  <c r="R1851" i="3"/>
  <c r="AF1850" i="3"/>
  <c r="AE1850" i="3"/>
  <c r="AD1850" i="3"/>
  <c r="AC1850" i="3"/>
  <c r="AB1850" i="3"/>
  <c r="AA1850" i="3"/>
  <c r="Z1850" i="3"/>
  <c r="Y1850" i="3"/>
  <c r="X1850" i="3"/>
  <c r="W1850" i="3"/>
  <c r="V1850" i="3"/>
  <c r="U1850" i="3"/>
  <c r="T1850" i="3"/>
  <c r="S1850" i="3"/>
  <c r="R1850" i="3"/>
  <c r="AF1849" i="3"/>
  <c r="AE1849" i="3"/>
  <c r="AD1849" i="3"/>
  <c r="AC1849" i="3"/>
  <c r="AB1849" i="3"/>
  <c r="AA1849" i="3"/>
  <c r="Z1849" i="3"/>
  <c r="Y1849" i="3"/>
  <c r="X1849" i="3"/>
  <c r="W1849" i="3"/>
  <c r="V1849" i="3"/>
  <c r="U1849" i="3"/>
  <c r="T1849" i="3"/>
  <c r="S1849" i="3"/>
  <c r="R1849" i="3"/>
  <c r="AF1848" i="3"/>
  <c r="AE1848" i="3"/>
  <c r="AD1848" i="3"/>
  <c r="AC1848" i="3"/>
  <c r="AB1848" i="3"/>
  <c r="AA1848" i="3"/>
  <c r="Z1848" i="3"/>
  <c r="Y1848" i="3"/>
  <c r="X1848" i="3"/>
  <c r="W1848" i="3"/>
  <c r="V1848" i="3"/>
  <c r="U1848" i="3"/>
  <c r="T1848" i="3"/>
  <c r="S1848" i="3"/>
  <c r="R1848" i="3"/>
  <c r="AF1847" i="3"/>
  <c r="AE1847" i="3"/>
  <c r="AD1847" i="3"/>
  <c r="AC1847" i="3"/>
  <c r="AB1847" i="3"/>
  <c r="AA1847" i="3"/>
  <c r="Z1847" i="3"/>
  <c r="Y1847" i="3"/>
  <c r="X1847" i="3"/>
  <c r="W1847" i="3"/>
  <c r="V1847" i="3"/>
  <c r="U1847" i="3"/>
  <c r="T1847" i="3"/>
  <c r="S1847" i="3"/>
  <c r="R1847" i="3"/>
  <c r="AF1846" i="3"/>
  <c r="AE1846" i="3"/>
  <c r="AD1846" i="3"/>
  <c r="AC1846" i="3"/>
  <c r="AB1846" i="3"/>
  <c r="AA1846" i="3"/>
  <c r="Z1846" i="3"/>
  <c r="Y1846" i="3"/>
  <c r="X1846" i="3"/>
  <c r="W1846" i="3"/>
  <c r="V1846" i="3"/>
  <c r="U1846" i="3"/>
  <c r="T1846" i="3"/>
  <c r="S1846" i="3"/>
  <c r="R1846" i="3"/>
  <c r="AF1845" i="3"/>
  <c r="AE1845" i="3"/>
  <c r="AD1845" i="3"/>
  <c r="AC1845" i="3"/>
  <c r="AB1845" i="3"/>
  <c r="AA1845" i="3"/>
  <c r="Z1845" i="3"/>
  <c r="Y1845" i="3"/>
  <c r="X1845" i="3"/>
  <c r="W1845" i="3"/>
  <c r="V1845" i="3"/>
  <c r="U1845" i="3"/>
  <c r="T1845" i="3"/>
  <c r="S1845" i="3"/>
  <c r="R1845" i="3"/>
  <c r="AF1844" i="3"/>
  <c r="AE1844" i="3"/>
  <c r="AD1844" i="3"/>
  <c r="AC1844" i="3"/>
  <c r="AB1844" i="3"/>
  <c r="AA1844" i="3"/>
  <c r="Z1844" i="3"/>
  <c r="Y1844" i="3"/>
  <c r="X1844" i="3"/>
  <c r="W1844" i="3"/>
  <c r="V1844" i="3"/>
  <c r="U1844" i="3"/>
  <c r="T1844" i="3"/>
  <c r="S1844" i="3"/>
  <c r="R1844" i="3"/>
  <c r="AF1843" i="3"/>
  <c r="AE1843" i="3"/>
  <c r="AD1843" i="3"/>
  <c r="AC1843" i="3"/>
  <c r="AB1843" i="3"/>
  <c r="AA1843" i="3"/>
  <c r="Z1843" i="3"/>
  <c r="Y1843" i="3"/>
  <c r="X1843" i="3"/>
  <c r="W1843" i="3"/>
  <c r="V1843" i="3"/>
  <c r="U1843" i="3"/>
  <c r="T1843" i="3"/>
  <c r="S1843" i="3"/>
  <c r="R1843" i="3"/>
  <c r="AF1842" i="3"/>
  <c r="AE1842" i="3"/>
  <c r="AD1842" i="3"/>
  <c r="AC1842" i="3"/>
  <c r="AB1842" i="3"/>
  <c r="AA1842" i="3"/>
  <c r="Z1842" i="3"/>
  <c r="Y1842" i="3"/>
  <c r="X1842" i="3"/>
  <c r="W1842" i="3"/>
  <c r="V1842" i="3"/>
  <c r="U1842" i="3"/>
  <c r="T1842" i="3"/>
  <c r="S1842" i="3"/>
  <c r="R1842" i="3"/>
  <c r="AF1841" i="3"/>
  <c r="AE1841" i="3"/>
  <c r="AD1841" i="3"/>
  <c r="AC1841" i="3"/>
  <c r="AB1841" i="3"/>
  <c r="AA1841" i="3"/>
  <c r="Z1841" i="3"/>
  <c r="Y1841" i="3"/>
  <c r="X1841" i="3"/>
  <c r="W1841" i="3"/>
  <c r="V1841" i="3"/>
  <c r="U1841" i="3"/>
  <c r="T1841" i="3"/>
  <c r="S1841" i="3"/>
  <c r="R1841" i="3"/>
  <c r="AF1840" i="3"/>
  <c r="AE1840" i="3"/>
  <c r="AD1840" i="3"/>
  <c r="AC1840" i="3"/>
  <c r="AB1840" i="3"/>
  <c r="AA1840" i="3"/>
  <c r="Z1840" i="3"/>
  <c r="Y1840" i="3"/>
  <c r="X1840" i="3"/>
  <c r="W1840" i="3"/>
  <c r="V1840" i="3"/>
  <c r="U1840" i="3"/>
  <c r="T1840" i="3"/>
  <c r="S1840" i="3"/>
  <c r="R1840" i="3"/>
  <c r="AF1839" i="3"/>
  <c r="AE1839" i="3"/>
  <c r="AD1839" i="3"/>
  <c r="AC1839" i="3"/>
  <c r="AB1839" i="3"/>
  <c r="AA1839" i="3"/>
  <c r="Z1839" i="3"/>
  <c r="Y1839" i="3"/>
  <c r="X1839" i="3"/>
  <c r="W1839" i="3"/>
  <c r="V1839" i="3"/>
  <c r="U1839" i="3"/>
  <c r="T1839" i="3"/>
  <c r="S1839" i="3"/>
  <c r="R1839" i="3"/>
  <c r="AF1838" i="3"/>
  <c r="AE1838" i="3"/>
  <c r="AD1838" i="3"/>
  <c r="AC1838" i="3"/>
  <c r="AB1838" i="3"/>
  <c r="AA1838" i="3"/>
  <c r="Z1838" i="3"/>
  <c r="Y1838" i="3"/>
  <c r="X1838" i="3"/>
  <c r="W1838" i="3"/>
  <c r="V1838" i="3"/>
  <c r="U1838" i="3"/>
  <c r="T1838" i="3"/>
  <c r="S1838" i="3"/>
  <c r="R1838" i="3"/>
  <c r="AF1837" i="3"/>
  <c r="AE1837" i="3"/>
  <c r="AD1837" i="3"/>
  <c r="AC1837" i="3"/>
  <c r="AB1837" i="3"/>
  <c r="AA1837" i="3"/>
  <c r="Z1837" i="3"/>
  <c r="Y1837" i="3"/>
  <c r="X1837" i="3"/>
  <c r="W1837" i="3"/>
  <c r="V1837" i="3"/>
  <c r="U1837" i="3"/>
  <c r="T1837" i="3"/>
  <c r="S1837" i="3"/>
  <c r="R1837" i="3"/>
  <c r="AF1836" i="3"/>
  <c r="AE1836" i="3"/>
  <c r="AD1836" i="3"/>
  <c r="AC1836" i="3"/>
  <c r="AB1836" i="3"/>
  <c r="AA1836" i="3"/>
  <c r="Z1836" i="3"/>
  <c r="Y1836" i="3"/>
  <c r="X1836" i="3"/>
  <c r="W1836" i="3"/>
  <c r="V1836" i="3"/>
  <c r="U1836" i="3"/>
  <c r="T1836" i="3"/>
  <c r="S1836" i="3"/>
  <c r="R1836" i="3"/>
  <c r="AF1835" i="3"/>
  <c r="AE1835" i="3"/>
  <c r="AD1835" i="3"/>
  <c r="AC1835" i="3"/>
  <c r="AB1835" i="3"/>
  <c r="AA1835" i="3"/>
  <c r="Z1835" i="3"/>
  <c r="Y1835" i="3"/>
  <c r="X1835" i="3"/>
  <c r="W1835" i="3"/>
  <c r="V1835" i="3"/>
  <c r="U1835" i="3"/>
  <c r="T1835" i="3"/>
  <c r="S1835" i="3"/>
  <c r="R1835" i="3"/>
  <c r="AF1834" i="3"/>
  <c r="AE1834" i="3"/>
  <c r="AD1834" i="3"/>
  <c r="AC1834" i="3"/>
  <c r="AB1834" i="3"/>
  <c r="AA1834" i="3"/>
  <c r="Z1834" i="3"/>
  <c r="Y1834" i="3"/>
  <c r="X1834" i="3"/>
  <c r="W1834" i="3"/>
  <c r="V1834" i="3"/>
  <c r="U1834" i="3"/>
  <c r="T1834" i="3"/>
  <c r="S1834" i="3"/>
  <c r="R1834" i="3"/>
  <c r="AF1833" i="3"/>
  <c r="AE1833" i="3"/>
  <c r="AD1833" i="3"/>
  <c r="AC1833" i="3"/>
  <c r="AB1833" i="3"/>
  <c r="AA1833" i="3"/>
  <c r="Z1833" i="3"/>
  <c r="Y1833" i="3"/>
  <c r="X1833" i="3"/>
  <c r="W1833" i="3"/>
  <c r="V1833" i="3"/>
  <c r="U1833" i="3"/>
  <c r="T1833" i="3"/>
  <c r="S1833" i="3"/>
  <c r="R1833" i="3"/>
  <c r="AF1832" i="3"/>
  <c r="AE1832" i="3"/>
  <c r="AD1832" i="3"/>
  <c r="AC1832" i="3"/>
  <c r="AB1832" i="3"/>
  <c r="AA1832" i="3"/>
  <c r="Z1832" i="3"/>
  <c r="Y1832" i="3"/>
  <c r="X1832" i="3"/>
  <c r="W1832" i="3"/>
  <c r="V1832" i="3"/>
  <c r="U1832" i="3"/>
  <c r="T1832" i="3"/>
  <c r="S1832" i="3"/>
  <c r="R1832" i="3"/>
  <c r="AF1831" i="3"/>
  <c r="AE1831" i="3"/>
  <c r="AD1831" i="3"/>
  <c r="AC1831" i="3"/>
  <c r="AB1831" i="3"/>
  <c r="AA1831" i="3"/>
  <c r="Z1831" i="3"/>
  <c r="Y1831" i="3"/>
  <c r="X1831" i="3"/>
  <c r="W1831" i="3"/>
  <c r="V1831" i="3"/>
  <c r="U1831" i="3"/>
  <c r="T1831" i="3"/>
  <c r="S1831" i="3"/>
  <c r="R1831" i="3"/>
  <c r="AF1830" i="3"/>
  <c r="AE1830" i="3"/>
  <c r="AD1830" i="3"/>
  <c r="AC1830" i="3"/>
  <c r="AB1830" i="3"/>
  <c r="AA1830" i="3"/>
  <c r="Z1830" i="3"/>
  <c r="Y1830" i="3"/>
  <c r="X1830" i="3"/>
  <c r="W1830" i="3"/>
  <c r="V1830" i="3"/>
  <c r="U1830" i="3"/>
  <c r="T1830" i="3"/>
  <c r="S1830" i="3"/>
  <c r="R1830" i="3"/>
  <c r="AF1829" i="3"/>
  <c r="AE1829" i="3"/>
  <c r="AD1829" i="3"/>
  <c r="AC1829" i="3"/>
  <c r="AB1829" i="3"/>
  <c r="AA1829" i="3"/>
  <c r="Z1829" i="3"/>
  <c r="Y1829" i="3"/>
  <c r="X1829" i="3"/>
  <c r="W1829" i="3"/>
  <c r="V1829" i="3"/>
  <c r="U1829" i="3"/>
  <c r="T1829" i="3"/>
  <c r="S1829" i="3"/>
  <c r="R1829" i="3"/>
  <c r="AF1828" i="3"/>
  <c r="AE1828" i="3"/>
  <c r="AD1828" i="3"/>
  <c r="AC1828" i="3"/>
  <c r="AB1828" i="3"/>
  <c r="AA1828" i="3"/>
  <c r="Z1828" i="3"/>
  <c r="Y1828" i="3"/>
  <c r="X1828" i="3"/>
  <c r="W1828" i="3"/>
  <c r="V1828" i="3"/>
  <c r="U1828" i="3"/>
  <c r="T1828" i="3"/>
  <c r="S1828" i="3"/>
  <c r="R1828" i="3"/>
  <c r="AF1827" i="3"/>
  <c r="AE1827" i="3"/>
  <c r="AD1827" i="3"/>
  <c r="AC1827" i="3"/>
  <c r="AB1827" i="3"/>
  <c r="AA1827" i="3"/>
  <c r="Z1827" i="3"/>
  <c r="Y1827" i="3"/>
  <c r="X1827" i="3"/>
  <c r="W1827" i="3"/>
  <c r="V1827" i="3"/>
  <c r="U1827" i="3"/>
  <c r="T1827" i="3"/>
  <c r="S1827" i="3"/>
  <c r="R1827" i="3"/>
  <c r="AF1826" i="3"/>
  <c r="AE1826" i="3"/>
  <c r="AD1826" i="3"/>
  <c r="AC1826" i="3"/>
  <c r="AB1826" i="3"/>
  <c r="AA1826" i="3"/>
  <c r="Z1826" i="3"/>
  <c r="Y1826" i="3"/>
  <c r="X1826" i="3"/>
  <c r="W1826" i="3"/>
  <c r="V1826" i="3"/>
  <c r="U1826" i="3"/>
  <c r="T1826" i="3"/>
  <c r="S1826" i="3"/>
  <c r="R1826" i="3"/>
  <c r="AF1825" i="3"/>
  <c r="AE1825" i="3"/>
  <c r="AD1825" i="3"/>
  <c r="AC1825" i="3"/>
  <c r="AB1825" i="3"/>
  <c r="AA1825" i="3"/>
  <c r="Z1825" i="3"/>
  <c r="Y1825" i="3"/>
  <c r="X1825" i="3"/>
  <c r="W1825" i="3"/>
  <c r="V1825" i="3"/>
  <c r="U1825" i="3"/>
  <c r="T1825" i="3"/>
  <c r="S1825" i="3"/>
  <c r="R1825" i="3"/>
  <c r="AF1824" i="3"/>
  <c r="AE1824" i="3"/>
  <c r="AD1824" i="3"/>
  <c r="AC1824" i="3"/>
  <c r="AB1824" i="3"/>
  <c r="AA1824" i="3"/>
  <c r="Z1824" i="3"/>
  <c r="Y1824" i="3"/>
  <c r="X1824" i="3"/>
  <c r="W1824" i="3"/>
  <c r="V1824" i="3"/>
  <c r="U1824" i="3"/>
  <c r="T1824" i="3"/>
  <c r="S1824" i="3"/>
  <c r="R1824" i="3"/>
  <c r="AF1823" i="3"/>
  <c r="AE1823" i="3"/>
  <c r="AD1823" i="3"/>
  <c r="AC1823" i="3"/>
  <c r="AB1823" i="3"/>
  <c r="AA1823" i="3"/>
  <c r="Z1823" i="3"/>
  <c r="Y1823" i="3"/>
  <c r="X1823" i="3"/>
  <c r="W1823" i="3"/>
  <c r="V1823" i="3"/>
  <c r="U1823" i="3"/>
  <c r="T1823" i="3"/>
  <c r="S1823" i="3"/>
  <c r="R1823" i="3"/>
  <c r="AF1822" i="3"/>
  <c r="AE1822" i="3"/>
  <c r="AD1822" i="3"/>
  <c r="AC1822" i="3"/>
  <c r="AB1822" i="3"/>
  <c r="AA1822" i="3"/>
  <c r="Z1822" i="3"/>
  <c r="Y1822" i="3"/>
  <c r="X1822" i="3"/>
  <c r="W1822" i="3"/>
  <c r="V1822" i="3"/>
  <c r="U1822" i="3"/>
  <c r="T1822" i="3"/>
  <c r="S1822" i="3"/>
  <c r="R1822" i="3"/>
  <c r="AF1821" i="3"/>
  <c r="AE1821" i="3"/>
  <c r="AD1821" i="3"/>
  <c r="AC1821" i="3"/>
  <c r="AB1821" i="3"/>
  <c r="AA1821" i="3"/>
  <c r="Z1821" i="3"/>
  <c r="Y1821" i="3"/>
  <c r="X1821" i="3"/>
  <c r="W1821" i="3"/>
  <c r="V1821" i="3"/>
  <c r="U1821" i="3"/>
  <c r="T1821" i="3"/>
  <c r="S1821" i="3"/>
  <c r="R1821" i="3"/>
  <c r="AF1820" i="3"/>
  <c r="AE1820" i="3"/>
  <c r="AD1820" i="3"/>
  <c r="AC1820" i="3"/>
  <c r="AB1820" i="3"/>
  <c r="AA1820" i="3"/>
  <c r="Z1820" i="3"/>
  <c r="Y1820" i="3"/>
  <c r="X1820" i="3"/>
  <c r="W1820" i="3"/>
  <c r="V1820" i="3"/>
  <c r="U1820" i="3"/>
  <c r="T1820" i="3"/>
  <c r="S1820" i="3"/>
  <c r="R1820" i="3"/>
  <c r="AF1819" i="3"/>
  <c r="AE1819" i="3"/>
  <c r="AD1819" i="3"/>
  <c r="AC1819" i="3"/>
  <c r="AB1819" i="3"/>
  <c r="AA1819" i="3"/>
  <c r="Z1819" i="3"/>
  <c r="Y1819" i="3"/>
  <c r="X1819" i="3"/>
  <c r="W1819" i="3"/>
  <c r="V1819" i="3"/>
  <c r="U1819" i="3"/>
  <c r="T1819" i="3"/>
  <c r="S1819" i="3"/>
  <c r="R1819" i="3"/>
  <c r="AF1818" i="3"/>
  <c r="AE1818" i="3"/>
  <c r="AD1818" i="3"/>
  <c r="AC1818" i="3"/>
  <c r="AB1818" i="3"/>
  <c r="AA1818" i="3"/>
  <c r="Z1818" i="3"/>
  <c r="Y1818" i="3"/>
  <c r="X1818" i="3"/>
  <c r="W1818" i="3"/>
  <c r="V1818" i="3"/>
  <c r="U1818" i="3"/>
  <c r="T1818" i="3"/>
  <c r="S1818" i="3"/>
  <c r="R1818" i="3"/>
  <c r="AF1817" i="3"/>
  <c r="AE1817" i="3"/>
  <c r="AD1817" i="3"/>
  <c r="AC1817" i="3"/>
  <c r="AB1817" i="3"/>
  <c r="AA1817" i="3"/>
  <c r="Z1817" i="3"/>
  <c r="Y1817" i="3"/>
  <c r="X1817" i="3"/>
  <c r="W1817" i="3"/>
  <c r="V1817" i="3"/>
  <c r="U1817" i="3"/>
  <c r="T1817" i="3"/>
  <c r="S1817" i="3"/>
  <c r="R1817" i="3"/>
  <c r="AF1816" i="3"/>
  <c r="AE1816" i="3"/>
  <c r="AD1816" i="3"/>
  <c r="AC1816" i="3"/>
  <c r="AB1816" i="3"/>
  <c r="AA1816" i="3"/>
  <c r="Z1816" i="3"/>
  <c r="Y1816" i="3"/>
  <c r="X1816" i="3"/>
  <c r="W1816" i="3"/>
  <c r="V1816" i="3"/>
  <c r="U1816" i="3"/>
  <c r="T1816" i="3"/>
  <c r="S1816" i="3"/>
  <c r="R1816" i="3"/>
  <c r="AF1815" i="3"/>
  <c r="AE1815" i="3"/>
  <c r="AD1815" i="3"/>
  <c r="AC1815" i="3"/>
  <c r="AB1815" i="3"/>
  <c r="AA1815" i="3"/>
  <c r="Z1815" i="3"/>
  <c r="Y1815" i="3"/>
  <c r="X1815" i="3"/>
  <c r="W1815" i="3"/>
  <c r="V1815" i="3"/>
  <c r="U1815" i="3"/>
  <c r="T1815" i="3"/>
  <c r="S1815" i="3"/>
  <c r="R1815" i="3"/>
  <c r="AF1814" i="3"/>
  <c r="AE1814" i="3"/>
  <c r="AD1814" i="3"/>
  <c r="AC1814" i="3"/>
  <c r="AB1814" i="3"/>
  <c r="AA1814" i="3"/>
  <c r="Z1814" i="3"/>
  <c r="Y1814" i="3"/>
  <c r="X1814" i="3"/>
  <c r="W1814" i="3"/>
  <c r="V1814" i="3"/>
  <c r="U1814" i="3"/>
  <c r="T1814" i="3"/>
  <c r="S1814" i="3"/>
  <c r="R1814" i="3"/>
  <c r="AF1813" i="3"/>
  <c r="AE1813" i="3"/>
  <c r="AD1813" i="3"/>
  <c r="AC1813" i="3"/>
  <c r="AB1813" i="3"/>
  <c r="AA1813" i="3"/>
  <c r="Z1813" i="3"/>
  <c r="Y1813" i="3"/>
  <c r="X1813" i="3"/>
  <c r="W1813" i="3"/>
  <c r="V1813" i="3"/>
  <c r="U1813" i="3"/>
  <c r="T1813" i="3"/>
  <c r="S1813" i="3"/>
  <c r="R1813" i="3"/>
  <c r="AF1812" i="3"/>
  <c r="AE1812" i="3"/>
  <c r="AD1812" i="3"/>
  <c r="AC1812" i="3"/>
  <c r="AB1812" i="3"/>
  <c r="AA1812" i="3"/>
  <c r="Z1812" i="3"/>
  <c r="Y1812" i="3"/>
  <c r="X1812" i="3"/>
  <c r="W1812" i="3"/>
  <c r="V1812" i="3"/>
  <c r="U1812" i="3"/>
  <c r="T1812" i="3"/>
  <c r="S1812" i="3"/>
  <c r="R1812" i="3"/>
  <c r="AF1811" i="3"/>
  <c r="AE1811" i="3"/>
  <c r="AD1811" i="3"/>
  <c r="AC1811" i="3"/>
  <c r="AB1811" i="3"/>
  <c r="AA1811" i="3"/>
  <c r="Z1811" i="3"/>
  <c r="Y1811" i="3"/>
  <c r="X1811" i="3"/>
  <c r="W1811" i="3"/>
  <c r="V1811" i="3"/>
  <c r="U1811" i="3"/>
  <c r="T1811" i="3"/>
  <c r="S1811" i="3"/>
  <c r="R1811" i="3"/>
  <c r="AF1810" i="3"/>
  <c r="AE1810" i="3"/>
  <c r="AD1810" i="3"/>
  <c r="AC1810" i="3"/>
  <c r="AB1810" i="3"/>
  <c r="AA1810" i="3"/>
  <c r="Z1810" i="3"/>
  <c r="Y1810" i="3"/>
  <c r="X1810" i="3"/>
  <c r="W1810" i="3"/>
  <c r="V1810" i="3"/>
  <c r="U1810" i="3"/>
  <c r="T1810" i="3"/>
  <c r="S1810" i="3"/>
  <c r="R1810" i="3"/>
  <c r="AF1809" i="3"/>
  <c r="AE1809" i="3"/>
  <c r="AD1809" i="3"/>
  <c r="AC1809" i="3"/>
  <c r="AB1809" i="3"/>
  <c r="AA1809" i="3"/>
  <c r="Z1809" i="3"/>
  <c r="Y1809" i="3"/>
  <c r="X1809" i="3"/>
  <c r="W1809" i="3"/>
  <c r="V1809" i="3"/>
  <c r="U1809" i="3"/>
  <c r="T1809" i="3"/>
  <c r="S1809" i="3"/>
  <c r="R1809" i="3"/>
  <c r="AF1808" i="3"/>
  <c r="AE1808" i="3"/>
  <c r="AD1808" i="3"/>
  <c r="AC1808" i="3"/>
  <c r="AB1808" i="3"/>
  <c r="AA1808" i="3"/>
  <c r="Z1808" i="3"/>
  <c r="Y1808" i="3"/>
  <c r="X1808" i="3"/>
  <c r="W1808" i="3"/>
  <c r="V1808" i="3"/>
  <c r="U1808" i="3"/>
  <c r="T1808" i="3"/>
  <c r="S1808" i="3"/>
  <c r="R1808" i="3"/>
  <c r="AF1807" i="3"/>
  <c r="AE1807" i="3"/>
  <c r="AD1807" i="3"/>
  <c r="AC1807" i="3"/>
  <c r="AB1807" i="3"/>
  <c r="AA1807" i="3"/>
  <c r="Z1807" i="3"/>
  <c r="Y1807" i="3"/>
  <c r="X1807" i="3"/>
  <c r="W1807" i="3"/>
  <c r="V1807" i="3"/>
  <c r="U1807" i="3"/>
  <c r="T1807" i="3"/>
  <c r="S1807" i="3"/>
  <c r="R1807" i="3"/>
  <c r="AF1806" i="3"/>
  <c r="AE1806" i="3"/>
  <c r="AD1806" i="3"/>
  <c r="AC1806" i="3"/>
  <c r="AB1806" i="3"/>
  <c r="AA1806" i="3"/>
  <c r="Z1806" i="3"/>
  <c r="Y1806" i="3"/>
  <c r="X1806" i="3"/>
  <c r="W1806" i="3"/>
  <c r="V1806" i="3"/>
  <c r="U1806" i="3"/>
  <c r="T1806" i="3"/>
  <c r="S1806" i="3"/>
  <c r="R1806" i="3"/>
  <c r="AF1805" i="3"/>
  <c r="AE1805" i="3"/>
  <c r="AD1805" i="3"/>
  <c r="AC1805" i="3"/>
  <c r="AB1805" i="3"/>
  <c r="AA1805" i="3"/>
  <c r="Z1805" i="3"/>
  <c r="Y1805" i="3"/>
  <c r="X1805" i="3"/>
  <c r="W1805" i="3"/>
  <c r="V1805" i="3"/>
  <c r="U1805" i="3"/>
  <c r="T1805" i="3"/>
  <c r="S1805" i="3"/>
  <c r="R1805" i="3"/>
  <c r="AF1804" i="3"/>
  <c r="AE1804" i="3"/>
  <c r="AD1804" i="3"/>
  <c r="AC1804" i="3"/>
  <c r="AB1804" i="3"/>
  <c r="AA1804" i="3"/>
  <c r="Z1804" i="3"/>
  <c r="Y1804" i="3"/>
  <c r="X1804" i="3"/>
  <c r="W1804" i="3"/>
  <c r="V1804" i="3"/>
  <c r="U1804" i="3"/>
  <c r="T1804" i="3"/>
  <c r="S1804" i="3"/>
  <c r="R1804" i="3"/>
  <c r="AF1803" i="3"/>
  <c r="AE1803" i="3"/>
  <c r="AD1803" i="3"/>
  <c r="AC1803" i="3"/>
  <c r="AB1803" i="3"/>
  <c r="AA1803" i="3"/>
  <c r="Z1803" i="3"/>
  <c r="Y1803" i="3"/>
  <c r="X1803" i="3"/>
  <c r="W1803" i="3"/>
  <c r="V1803" i="3"/>
  <c r="U1803" i="3"/>
  <c r="T1803" i="3"/>
  <c r="S1803" i="3"/>
  <c r="R1803" i="3"/>
  <c r="AF1802" i="3"/>
  <c r="AE1802" i="3"/>
  <c r="AD1802" i="3"/>
  <c r="AC1802" i="3"/>
  <c r="AB1802" i="3"/>
  <c r="AA1802" i="3"/>
  <c r="Z1802" i="3"/>
  <c r="Y1802" i="3"/>
  <c r="X1802" i="3"/>
  <c r="W1802" i="3"/>
  <c r="V1802" i="3"/>
  <c r="U1802" i="3"/>
  <c r="T1802" i="3"/>
  <c r="S1802" i="3"/>
  <c r="R1802" i="3"/>
  <c r="AF1801" i="3"/>
  <c r="AE1801" i="3"/>
  <c r="AD1801" i="3"/>
  <c r="AC1801" i="3"/>
  <c r="AB1801" i="3"/>
  <c r="AA1801" i="3"/>
  <c r="Z1801" i="3"/>
  <c r="Y1801" i="3"/>
  <c r="X1801" i="3"/>
  <c r="W1801" i="3"/>
  <c r="V1801" i="3"/>
  <c r="U1801" i="3"/>
  <c r="T1801" i="3"/>
  <c r="S1801" i="3"/>
  <c r="R1801" i="3"/>
  <c r="AF1800" i="3"/>
  <c r="AE1800" i="3"/>
  <c r="AD1800" i="3"/>
  <c r="AC1800" i="3"/>
  <c r="AB1800" i="3"/>
  <c r="AA1800" i="3"/>
  <c r="Z1800" i="3"/>
  <c r="Y1800" i="3"/>
  <c r="X1800" i="3"/>
  <c r="W1800" i="3"/>
  <c r="V1800" i="3"/>
  <c r="U1800" i="3"/>
  <c r="T1800" i="3"/>
  <c r="S1800" i="3"/>
  <c r="R1800" i="3"/>
  <c r="AF1799" i="3"/>
  <c r="AE1799" i="3"/>
  <c r="AD1799" i="3"/>
  <c r="AC1799" i="3"/>
  <c r="AB1799" i="3"/>
  <c r="AA1799" i="3"/>
  <c r="Z1799" i="3"/>
  <c r="Y1799" i="3"/>
  <c r="X1799" i="3"/>
  <c r="W1799" i="3"/>
  <c r="V1799" i="3"/>
  <c r="U1799" i="3"/>
  <c r="T1799" i="3"/>
  <c r="S1799" i="3"/>
  <c r="R1799" i="3"/>
  <c r="AF1798" i="3"/>
  <c r="AE1798" i="3"/>
  <c r="AD1798" i="3"/>
  <c r="AC1798" i="3"/>
  <c r="AB1798" i="3"/>
  <c r="AA1798" i="3"/>
  <c r="Z1798" i="3"/>
  <c r="Y1798" i="3"/>
  <c r="X1798" i="3"/>
  <c r="W1798" i="3"/>
  <c r="V1798" i="3"/>
  <c r="U1798" i="3"/>
  <c r="T1798" i="3"/>
  <c r="S1798" i="3"/>
  <c r="R1798" i="3"/>
  <c r="AF1797" i="3"/>
  <c r="AE1797" i="3"/>
  <c r="AD1797" i="3"/>
  <c r="AC1797" i="3"/>
  <c r="AB1797" i="3"/>
  <c r="AA1797" i="3"/>
  <c r="Z1797" i="3"/>
  <c r="Y1797" i="3"/>
  <c r="X1797" i="3"/>
  <c r="W1797" i="3"/>
  <c r="V1797" i="3"/>
  <c r="U1797" i="3"/>
  <c r="T1797" i="3"/>
  <c r="S1797" i="3"/>
  <c r="R1797" i="3"/>
  <c r="AF1796" i="3"/>
  <c r="AE1796" i="3"/>
  <c r="AD1796" i="3"/>
  <c r="AC1796" i="3"/>
  <c r="AB1796" i="3"/>
  <c r="AA1796" i="3"/>
  <c r="Z1796" i="3"/>
  <c r="Y1796" i="3"/>
  <c r="X1796" i="3"/>
  <c r="W1796" i="3"/>
  <c r="V1796" i="3"/>
  <c r="U1796" i="3"/>
  <c r="T1796" i="3"/>
  <c r="S1796" i="3"/>
  <c r="R1796" i="3"/>
  <c r="AF1795" i="3"/>
  <c r="AE1795" i="3"/>
  <c r="AD1795" i="3"/>
  <c r="AC1795" i="3"/>
  <c r="AB1795" i="3"/>
  <c r="AA1795" i="3"/>
  <c r="Z1795" i="3"/>
  <c r="Y1795" i="3"/>
  <c r="X1795" i="3"/>
  <c r="W1795" i="3"/>
  <c r="V1795" i="3"/>
  <c r="U1795" i="3"/>
  <c r="T1795" i="3"/>
  <c r="S1795" i="3"/>
  <c r="R1795" i="3"/>
  <c r="AF1794" i="3"/>
  <c r="AE1794" i="3"/>
  <c r="AD1794" i="3"/>
  <c r="AC1794" i="3"/>
  <c r="AB1794" i="3"/>
  <c r="AA1794" i="3"/>
  <c r="Z1794" i="3"/>
  <c r="Y1794" i="3"/>
  <c r="X1794" i="3"/>
  <c r="W1794" i="3"/>
  <c r="V1794" i="3"/>
  <c r="U1794" i="3"/>
  <c r="T1794" i="3"/>
  <c r="S1794" i="3"/>
  <c r="R1794" i="3"/>
  <c r="AF1793" i="3"/>
  <c r="AE1793" i="3"/>
  <c r="AD1793" i="3"/>
  <c r="AC1793" i="3"/>
  <c r="AB1793" i="3"/>
  <c r="AA1793" i="3"/>
  <c r="Z1793" i="3"/>
  <c r="Y1793" i="3"/>
  <c r="X1793" i="3"/>
  <c r="W1793" i="3"/>
  <c r="V1793" i="3"/>
  <c r="U1793" i="3"/>
  <c r="T1793" i="3"/>
  <c r="S1793" i="3"/>
  <c r="R1793" i="3"/>
  <c r="AF1792" i="3"/>
  <c r="AE1792" i="3"/>
  <c r="AD1792" i="3"/>
  <c r="AC1792" i="3"/>
  <c r="AB1792" i="3"/>
  <c r="AA1792" i="3"/>
  <c r="Z1792" i="3"/>
  <c r="Y1792" i="3"/>
  <c r="X1792" i="3"/>
  <c r="W1792" i="3"/>
  <c r="V1792" i="3"/>
  <c r="U1792" i="3"/>
  <c r="T1792" i="3"/>
  <c r="S1792" i="3"/>
  <c r="R1792" i="3"/>
  <c r="AF1791" i="3"/>
  <c r="AE1791" i="3"/>
  <c r="AD1791" i="3"/>
  <c r="AC1791" i="3"/>
  <c r="AB1791" i="3"/>
  <c r="AA1791" i="3"/>
  <c r="Z1791" i="3"/>
  <c r="Y1791" i="3"/>
  <c r="X1791" i="3"/>
  <c r="W1791" i="3"/>
  <c r="V1791" i="3"/>
  <c r="U1791" i="3"/>
  <c r="T1791" i="3"/>
  <c r="S1791" i="3"/>
  <c r="R1791" i="3"/>
  <c r="AF1790" i="3"/>
  <c r="AE1790" i="3"/>
  <c r="AD1790" i="3"/>
  <c r="AC1790" i="3"/>
  <c r="AB1790" i="3"/>
  <c r="AA1790" i="3"/>
  <c r="Z1790" i="3"/>
  <c r="Y1790" i="3"/>
  <c r="X1790" i="3"/>
  <c r="W1790" i="3"/>
  <c r="V1790" i="3"/>
  <c r="U1790" i="3"/>
  <c r="T1790" i="3"/>
  <c r="S1790" i="3"/>
  <c r="R1790" i="3"/>
  <c r="AF1789" i="3"/>
  <c r="AE1789" i="3"/>
  <c r="AD1789" i="3"/>
  <c r="AC1789" i="3"/>
  <c r="AB1789" i="3"/>
  <c r="AA1789" i="3"/>
  <c r="Z1789" i="3"/>
  <c r="Y1789" i="3"/>
  <c r="X1789" i="3"/>
  <c r="W1789" i="3"/>
  <c r="V1789" i="3"/>
  <c r="U1789" i="3"/>
  <c r="T1789" i="3"/>
  <c r="S1789" i="3"/>
  <c r="R1789" i="3"/>
  <c r="AF1788" i="3"/>
  <c r="AE1788" i="3"/>
  <c r="AD1788" i="3"/>
  <c r="AC1788" i="3"/>
  <c r="AB1788" i="3"/>
  <c r="AA1788" i="3"/>
  <c r="Z1788" i="3"/>
  <c r="Y1788" i="3"/>
  <c r="X1788" i="3"/>
  <c r="W1788" i="3"/>
  <c r="V1788" i="3"/>
  <c r="U1788" i="3"/>
  <c r="T1788" i="3"/>
  <c r="S1788" i="3"/>
  <c r="R1788" i="3"/>
  <c r="AF1787" i="3"/>
  <c r="AE1787" i="3"/>
  <c r="AD1787" i="3"/>
  <c r="AC1787" i="3"/>
  <c r="AB1787" i="3"/>
  <c r="AA1787" i="3"/>
  <c r="Z1787" i="3"/>
  <c r="Y1787" i="3"/>
  <c r="X1787" i="3"/>
  <c r="W1787" i="3"/>
  <c r="V1787" i="3"/>
  <c r="U1787" i="3"/>
  <c r="T1787" i="3"/>
  <c r="S1787" i="3"/>
  <c r="R1787" i="3"/>
  <c r="AF1786" i="3"/>
  <c r="AE1786" i="3"/>
  <c r="AD1786" i="3"/>
  <c r="AC1786" i="3"/>
  <c r="AB1786" i="3"/>
  <c r="AA1786" i="3"/>
  <c r="Z1786" i="3"/>
  <c r="Y1786" i="3"/>
  <c r="X1786" i="3"/>
  <c r="W1786" i="3"/>
  <c r="V1786" i="3"/>
  <c r="U1786" i="3"/>
  <c r="T1786" i="3"/>
  <c r="S1786" i="3"/>
  <c r="R1786" i="3"/>
  <c r="AF1785" i="3"/>
  <c r="AE1785" i="3"/>
  <c r="AD1785" i="3"/>
  <c r="AC1785" i="3"/>
  <c r="AB1785" i="3"/>
  <c r="AA1785" i="3"/>
  <c r="Z1785" i="3"/>
  <c r="Y1785" i="3"/>
  <c r="X1785" i="3"/>
  <c r="W1785" i="3"/>
  <c r="V1785" i="3"/>
  <c r="U1785" i="3"/>
  <c r="T1785" i="3"/>
  <c r="S1785" i="3"/>
  <c r="R1785" i="3"/>
  <c r="AF1784" i="3"/>
  <c r="AE1784" i="3"/>
  <c r="AD1784" i="3"/>
  <c r="AC1784" i="3"/>
  <c r="AB1784" i="3"/>
  <c r="AA1784" i="3"/>
  <c r="Z1784" i="3"/>
  <c r="Y1784" i="3"/>
  <c r="X1784" i="3"/>
  <c r="W1784" i="3"/>
  <c r="V1784" i="3"/>
  <c r="U1784" i="3"/>
  <c r="T1784" i="3"/>
  <c r="S1784" i="3"/>
  <c r="R1784" i="3"/>
  <c r="AF1783" i="3"/>
  <c r="AE1783" i="3"/>
  <c r="AD1783" i="3"/>
  <c r="AC1783" i="3"/>
  <c r="AB1783" i="3"/>
  <c r="AA1783" i="3"/>
  <c r="Z1783" i="3"/>
  <c r="Y1783" i="3"/>
  <c r="X1783" i="3"/>
  <c r="W1783" i="3"/>
  <c r="V1783" i="3"/>
  <c r="U1783" i="3"/>
  <c r="T1783" i="3"/>
  <c r="S1783" i="3"/>
  <c r="R1783" i="3"/>
  <c r="AF1782" i="3"/>
  <c r="AE1782" i="3"/>
  <c r="AD1782" i="3"/>
  <c r="AC1782" i="3"/>
  <c r="AB1782" i="3"/>
  <c r="AA1782" i="3"/>
  <c r="Z1782" i="3"/>
  <c r="Y1782" i="3"/>
  <c r="X1782" i="3"/>
  <c r="W1782" i="3"/>
  <c r="V1782" i="3"/>
  <c r="U1782" i="3"/>
  <c r="T1782" i="3"/>
  <c r="S1782" i="3"/>
  <c r="R1782" i="3"/>
  <c r="AF1781" i="3"/>
  <c r="AE1781" i="3"/>
  <c r="AD1781" i="3"/>
  <c r="AC1781" i="3"/>
  <c r="AB1781" i="3"/>
  <c r="AA1781" i="3"/>
  <c r="Z1781" i="3"/>
  <c r="Y1781" i="3"/>
  <c r="X1781" i="3"/>
  <c r="W1781" i="3"/>
  <c r="V1781" i="3"/>
  <c r="U1781" i="3"/>
  <c r="T1781" i="3"/>
  <c r="S1781" i="3"/>
  <c r="R1781" i="3"/>
  <c r="AF1780" i="3"/>
  <c r="AE1780" i="3"/>
  <c r="AD1780" i="3"/>
  <c r="AC1780" i="3"/>
  <c r="AB1780" i="3"/>
  <c r="AA1780" i="3"/>
  <c r="Z1780" i="3"/>
  <c r="Y1780" i="3"/>
  <c r="X1780" i="3"/>
  <c r="W1780" i="3"/>
  <c r="V1780" i="3"/>
  <c r="U1780" i="3"/>
  <c r="T1780" i="3"/>
  <c r="S1780" i="3"/>
  <c r="R1780" i="3"/>
  <c r="AF1779" i="3"/>
  <c r="AE1779" i="3"/>
  <c r="AD1779" i="3"/>
  <c r="AC1779" i="3"/>
  <c r="AB1779" i="3"/>
  <c r="AA1779" i="3"/>
  <c r="Z1779" i="3"/>
  <c r="Y1779" i="3"/>
  <c r="X1779" i="3"/>
  <c r="W1779" i="3"/>
  <c r="V1779" i="3"/>
  <c r="U1779" i="3"/>
  <c r="T1779" i="3"/>
  <c r="S1779" i="3"/>
  <c r="R1779" i="3"/>
  <c r="AF1778" i="3"/>
  <c r="AE1778" i="3"/>
  <c r="AD1778" i="3"/>
  <c r="AC1778" i="3"/>
  <c r="AB1778" i="3"/>
  <c r="AA1778" i="3"/>
  <c r="Z1778" i="3"/>
  <c r="Y1778" i="3"/>
  <c r="X1778" i="3"/>
  <c r="W1778" i="3"/>
  <c r="V1778" i="3"/>
  <c r="U1778" i="3"/>
  <c r="T1778" i="3"/>
  <c r="S1778" i="3"/>
  <c r="R1778" i="3"/>
  <c r="AF1777" i="3"/>
  <c r="AE1777" i="3"/>
  <c r="AD1777" i="3"/>
  <c r="AC1777" i="3"/>
  <c r="AB1777" i="3"/>
  <c r="AA1777" i="3"/>
  <c r="Z1777" i="3"/>
  <c r="Y1777" i="3"/>
  <c r="X1777" i="3"/>
  <c r="W1777" i="3"/>
  <c r="V1777" i="3"/>
  <c r="U1777" i="3"/>
  <c r="T1777" i="3"/>
  <c r="S1777" i="3"/>
  <c r="R1777" i="3"/>
  <c r="AF1776" i="3"/>
  <c r="AE1776" i="3"/>
  <c r="AD1776" i="3"/>
  <c r="AC1776" i="3"/>
  <c r="AB1776" i="3"/>
  <c r="AA1776" i="3"/>
  <c r="Z1776" i="3"/>
  <c r="Y1776" i="3"/>
  <c r="X1776" i="3"/>
  <c r="W1776" i="3"/>
  <c r="V1776" i="3"/>
  <c r="U1776" i="3"/>
  <c r="T1776" i="3"/>
  <c r="S1776" i="3"/>
  <c r="R1776" i="3"/>
  <c r="AF1775" i="3"/>
  <c r="AE1775" i="3"/>
  <c r="AD1775" i="3"/>
  <c r="AC1775" i="3"/>
  <c r="AB1775" i="3"/>
  <c r="AA1775" i="3"/>
  <c r="Z1775" i="3"/>
  <c r="Y1775" i="3"/>
  <c r="X1775" i="3"/>
  <c r="W1775" i="3"/>
  <c r="V1775" i="3"/>
  <c r="U1775" i="3"/>
  <c r="T1775" i="3"/>
  <c r="S1775" i="3"/>
  <c r="R1775" i="3"/>
  <c r="AF1774" i="3"/>
  <c r="AE1774" i="3"/>
  <c r="AD1774" i="3"/>
  <c r="AC1774" i="3"/>
  <c r="AB1774" i="3"/>
  <c r="AA1774" i="3"/>
  <c r="Z1774" i="3"/>
  <c r="Y1774" i="3"/>
  <c r="X1774" i="3"/>
  <c r="W1774" i="3"/>
  <c r="V1774" i="3"/>
  <c r="U1774" i="3"/>
  <c r="T1774" i="3"/>
  <c r="S1774" i="3"/>
  <c r="R1774" i="3"/>
  <c r="AF1773" i="3"/>
  <c r="AE1773" i="3"/>
  <c r="AD1773" i="3"/>
  <c r="AC1773" i="3"/>
  <c r="AB1773" i="3"/>
  <c r="AA1773" i="3"/>
  <c r="Z1773" i="3"/>
  <c r="Y1773" i="3"/>
  <c r="X1773" i="3"/>
  <c r="W1773" i="3"/>
  <c r="V1773" i="3"/>
  <c r="U1773" i="3"/>
  <c r="T1773" i="3"/>
  <c r="S1773" i="3"/>
  <c r="R1773" i="3"/>
  <c r="AF1772" i="3"/>
  <c r="AE1772" i="3"/>
  <c r="AD1772" i="3"/>
  <c r="AC1772" i="3"/>
  <c r="AB1772" i="3"/>
  <c r="AA1772" i="3"/>
  <c r="Z1772" i="3"/>
  <c r="Y1772" i="3"/>
  <c r="X1772" i="3"/>
  <c r="W1772" i="3"/>
  <c r="V1772" i="3"/>
  <c r="U1772" i="3"/>
  <c r="T1772" i="3"/>
  <c r="S1772" i="3"/>
  <c r="R1772" i="3"/>
  <c r="AF1771" i="3"/>
  <c r="AE1771" i="3"/>
  <c r="AD1771" i="3"/>
  <c r="AC1771" i="3"/>
  <c r="AB1771" i="3"/>
  <c r="AA1771" i="3"/>
  <c r="Z1771" i="3"/>
  <c r="Y1771" i="3"/>
  <c r="X1771" i="3"/>
  <c r="W1771" i="3"/>
  <c r="V1771" i="3"/>
  <c r="U1771" i="3"/>
  <c r="T1771" i="3"/>
  <c r="S1771" i="3"/>
  <c r="R1771" i="3"/>
  <c r="AF1770" i="3"/>
  <c r="AE1770" i="3"/>
  <c r="AD1770" i="3"/>
  <c r="AC1770" i="3"/>
  <c r="AB1770" i="3"/>
  <c r="AA1770" i="3"/>
  <c r="Z1770" i="3"/>
  <c r="Y1770" i="3"/>
  <c r="X1770" i="3"/>
  <c r="W1770" i="3"/>
  <c r="V1770" i="3"/>
  <c r="U1770" i="3"/>
  <c r="T1770" i="3"/>
  <c r="S1770" i="3"/>
  <c r="R1770" i="3"/>
  <c r="AF1769" i="3"/>
  <c r="AE1769" i="3"/>
  <c r="AD1769" i="3"/>
  <c r="AC1769" i="3"/>
  <c r="AB1769" i="3"/>
  <c r="AA1769" i="3"/>
  <c r="Z1769" i="3"/>
  <c r="Y1769" i="3"/>
  <c r="X1769" i="3"/>
  <c r="W1769" i="3"/>
  <c r="V1769" i="3"/>
  <c r="U1769" i="3"/>
  <c r="T1769" i="3"/>
  <c r="S1769" i="3"/>
  <c r="R1769" i="3"/>
  <c r="AF1768" i="3"/>
  <c r="AE1768" i="3"/>
  <c r="AD1768" i="3"/>
  <c r="AC1768" i="3"/>
  <c r="AB1768" i="3"/>
  <c r="AA1768" i="3"/>
  <c r="Z1768" i="3"/>
  <c r="Y1768" i="3"/>
  <c r="X1768" i="3"/>
  <c r="W1768" i="3"/>
  <c r="V1768" i="3"/>
  <c r="U1768" i="3"/>
  <c r="T1768" i="3"/>
  <c r="S1768" i="3"/>
  <c r="R1768" i="3"/>
  <c r="AF1767" i="3"/>
  <c r="AE1767" i="3"/>
  <c r="AD1767" i="3"/>
  <c r="AC1767" i="3"/>
  <c r="AB1767" i="3"/>
  <c r="AA1767" i="3"/>
  <c r="Z1767" i="3"/>
  <c r="Y1767" i="3"/>
  <c r="X1767" i="3"/>
  <c r="W1767" i="3"/>
  <c r="V1767" i="3"/>
  <c r="U1767" i="3"/>
  <c r="T1767" i="3"/>
  <c r="S1767" i="3"/>
  <c r="R1767" i="3"/>
  <c r="AF1766" i="3"/>
  <c r="AE1766" i="3"/>
  <c r="AD1766" i="3"/>
  <c r="AC1766" i="3"/>
  <c r="AB1766" i="3"/>
  <c r="AA1766" i="3"/>
  <c r="Z1766" i="3"/>
  <c r="Y1766" i="3"/>
  <c r="X1766" i="3"/>
  <c r="W1766" i="3"/>
  <c r="V1766" i="3"/>
  <c r="U1766" i="3"/>
  <c r="T1766" i="3"/>
  <c r="S1766" i="3"/>
  <c r="R1766" i="3"/>
  <c r="AF1765" i="3"/>
  <c r="AE1765" i="3"/>
  <c r="AD1765" i="3"/>
  <c r="AC1765" i="3"/>
  <c r="AB1765" i="3"/>
  <c r="AA1765" i="3"/>
  <c r="Z1765" i="3"/>
  <c r="Y1765" i="3"/>
  <c r="X1765" i="3"/>
  <c r="W1765" i="3"/>
  <c r="V1765" i="3"/>
  <c r="U1765" i="3"/>
  <c r="T1765" i="3"/>
  <c r="S1765" i="3"/>
  <c r="R1765" i="3"/>
  <c r="AF1764" i="3"/>
  <c r="AE1764" i="3"/>
  <c r="AD1764" i="3"/>
  <c r="AC1764" i="3"/>
  <c r="AB1764" i="3"/>
  <c r="AA1764" i="3"/>
  <c r="Z1764" i="3"/>
  <c r="Y1764" i="3"/>
  <c r="X1764" i="3"/>
  <c r="W1764" i="3"/>
  <c r="V1764" i="3"/>
  <c r="U1764" i="3"/>
  <c r="T1764" i="3"/>
  <c r="S1764" i="3"/>
  <c r="R1764" i="3"/>
  <c r="AF1763" i="3"/>
  <c r="AE1763" i="3"/>
  <c r="AD1763" i="3"/>
  <c r="AC1763" i="3"/>
  <c r="AB1763" i="3"/>
  <c r="AA1763" i="3"/>
  <c r="Z1763" i="3"/>
  <c r="Y1763" i="3"/>
  <c r="X1763" i="3"/>
  <c r="W1763" i="3"/>
  <c r="V1763" i="3"/>
  <c r="U1763" i="3"/>
  <c r="T1763" i="3"/>
  <c r="S1763" i="3"/>
  <c r="R1763" i="3"/>
  <c r="AF1762" i="3"/>
  <c r="AE1762" i="3"/>
  <c r="AD1762" i="3"/>
  <c r="AC1762" i="3"/>
  <c r="AB1762" i="3"/>
  <c r="AA1762" i="3"/>
  <c r="Z1762" i="3"/>
  <c r="Y1762" i="3"/>
  <c r="X1762" i="3"/>
  <c r="W1762" i="3"/>
  <c r="V1762" i="3"/>
  <c r="U1762" i="3"/>
  <c r="T1762" i="3"/>
  <c r="S1762" i="3"/>
  <c r="R1762" i="3"/>
  <c r="AF1761" i="3"/>
  <c r="AE1761" i="3"/>
  <c r="AD1761" i="3"/>
  <c r="AC1761" i="3"/>
  <c r="AB1761" i="3"/>
  <c r="AA1761" i="3"/>
  <c r="Z1761" i="3"/>
  <c r="Y1761" i="3"/>
  <c r="X1761" i="3"/>
  <c r="W1761" i="3"/>
  <c r="V1761" i="3"/>
  <c r="U1761" i="3"/>
  <c r="T1761" i="3"/>
  <c r="S1761" i="3"/>
  <c r="R1761" i="3"/>
  <c r="AF1760" i="3"/>
  <c r="AE1760" i="3"/>
  <c r="AD1760" i="3"/>
  <c r="AC1760" i="3"/>
  <c r="AB1760" i="3"/>
  <c r="AA1760" i="3"/>
  <c r="Z1760" i="3"/>
  <c r="Y1760" i="3"/>
  <c r="X1760" i="3"/>
  <c r="W1760" i="3"/>
  <c r="V1760" i="3"/>
  <c r="U1760" i="3"/>
  <c r="T1760" i="3"/>
  <c r="S1760" i="3"/>
  <c r="R1760" i="3"/>
  <c r="AF1759" i="3"/>
  <c r="AE1759" i="3"/>
  <c r="AD1759" i="3"/>
  <c r="AC1759" i="3"/>
  <c r="AB1759" i="3"/>
  <c r="AA1759" i="3"/>
  <c r="Z1759" i="3"/>
  <c r="Y1759" i="3"/>
  <c r="X1759" i="3"/>
  <c r="W1759" i="3"/>
  <c r="V1759" i="3"/>
  <c r="U1759" i="3"/>
  <c r="T1759" i="3"/>
  <c r="S1759" i="3"/>
  <c r="R1759" i="3"/>
  <c r="AF1758" i="3"/>
  <c r="AE1758" i="3"/>
  <c r="AD1758" i="3"/>
  <c r="AC1758" i="3"/>
  <c r="AB1758" i="3"/>
  <c r="AA1758" i="3"/>
  <c r="Z1758" i="3"/>
  <c r="Y1758" i="3"/>
  <c r="X1758" i="3"/>
  <c r="W1758" i="3"/>
  <c r="V1758" i="3"/>
  <c r="U1758" i="3"/>
  <c r="T1758" i="3"/>
  <c r="S1758" i="3"/>
  <c r="R1758" i="3"/>
  <c r="AF1757" i="3"/>
  <c r="AE1757" i="3"/>
  <c r="AD1757" i="3"/>
  <c r="AC1757" i="3"/>
  <c r="AB1757" i="3"/>
  <c r="AA1757" i="3"/>
  <c r="Z1757" i="3"/>
  <c r="Y1757" i="3"/>
  <c r="X1757" i="3"/>
  <c r="W1757" i="3"/>
  <c r="V1757" i="3"/>
  <c r="U1757" i="3"/>
  <c r="T1757" i="3"/>
  <c r="S1757" i="3"/>
  <c r="R1757" i="3"/>
  <c r="AF1756" i="3"/>
  <c r="AE1756" i="3"/>
  <c r="AD1756" i="3"/>
  <c r="AC1756" i="3"/>
  <c r="AB1756" i="3"/>
  <c r="AA1756" i="3"/>
  <c r="Z1756" i="3"/>
  <c r="Y1756" i="3"/>
  <c r="X1756" i="3"/>
  <c r="W1756" i="3"/>
  <c r="V1756" i="3"/>
  <c r="U1756" i="3"/>
  <c r="T1756" i="3"/>
  <c r="S1756" i="3"/>
  <c r="R1756" i="3"/>
  <c r="AF1755" i="3"/>
  <c r="AE1755" i="3"/>
  <c r="AD1755" i="3"/>
  <c r="AC1755" i="3"/>
  <c r="AB1755" i="3"/>
  <c r="AA1755" i="3"/>
  <c r="Z1755" i="3"/>
  <c r="Y1755" i="3"/>
  <c r="X1755" i="3"/>
  <c r="W1755" i="3"/>
  <c r="V1755" i="3"/>
  <c r="U1755" i="3"/>
  <c r="T1755" i="3"/>
  <c r="S1755" i="3"/>
  <c r="R1755" i="3"/>
  <c r="AF1754" i="3"/>
  <c r="AE1754" i="3"/>
  <c r="AD1754" i="3"/>
  <c r="AC1754" i="3"/>
  <c r="AB1754" i="3"/>
  <c r="AA1754" i="3"/>
  <c r="Z1754" i="3"/>
  <c r="Y1754" i="3"/>
  <c r="X1754" i="3"/>
  <c r="W1754" i="3"/>
  <c r="V1754" i="3"/>
  <c r="U1754" i="3"/>
  <c r="T1754" i="3"/>
  <c r="S1754" i="3"/>
  <c r="R1754" i="3"/>
  <c r="AF1753" i="3"/>
  <c r="AE1753" i="3"/>
  <c r="AD1753" i="3"/>
  <c r="AC1753" i="3"/>
  <c r="AB1753" i="3"/>
  <c r="AA1753" i="3"/>
  <c r="Z1753" i="3"/>
  <c r="Y1753" i="3"/>
  <c r="X1753" i="3"/>
  <c r="W1753" i="3"/>
  <c r="V1753" i="3"/>
  <c r="U1753" i="3"/>
  <c r="T1753" i="3"/>
  <c r="S1753" i="3"/>
  <c r="R1753" i="3"/>
  <c r="AF1752" i="3"/>
  <c r="AE1752" i="3"/>
  <c r="AD1752" i="3"/>
  <c r="AC1752" i="3"/>
  <c r="AB1752" i="3"/>
  <c r="AA1752" i="3"/>
  <c r="Z1752" i="3"/>
  <c r="Y1752" i="3"/>
  <c r="X1752" i="3"/>
  <c r="W1752" i="3"/>
  <c r="V1752" i="3"/>
  <c r="U1752" i="3"/>
  <c r="T1752" i="3"/>
  <c r="S1752" i="3"/>
  <c r="R1752" i="3"/>
  <c r="AF1751" i="3"/>
  <c r="AE1751" i="3"/>
  <c r="AD1751" i="3"/>
  <c r="AC1751" i="3"/>
  <c r="AB1751" i="3"/>
  <c r="AA1751" i="3"/>
  <c r="Z1751" i="3"/>
  <c r="Y1751" i="3"/>
  <c r="X1751" i="3"/>
  <c r="W1751" i="3"/>
  <c r="V1751" i="3"/>
  <c r="U1751" i="3"/>
  <c r="T1751" i="3"/>
  <c r="S1751" i="3"/>
  <c r="R1751" i="3"/>
  <c r="AF1750" i="3"/>
  <c r="AE1750" i="3"/>
  <c r="AD1750" i="3"/>
  <c r="AC1750" i="3"/>
  <c r="AB1750" i="3"/>
  <c r="AA1750" i="3"/>
  <c r="Z1750" i="3"/>
  <c r="Y1750" i="3"/>
  <c r="X1750" i="3"/>
  <c r="W1750" i="3"/>
  <c r="V1750" i="3"/>
  <c r="U1750" i="3"/>
  <c r="T1750" i="3"/>
  <c r="S1750" i="3"/>
  <c r="R1750" i="3"/>
  <c r="AF1749" i="3"/>
  <c r="AE1749" i="3"/>
  <c r="AD1749" i="3"/>
  <c r="AC1749" i="3"/>
  <c r="AB1749" i="3"/>
  <c r="AA1749" i="3"/>
  <c r="Z1749" i="3"/>
  <c r="Y1749" i="3"/>
  <c r="X1749" i="3"/>
  <c r="W1749" i="3"/>
  <c r="V1749" i="3"/>
  <c r="U1749" i="3"/>
  <c r="T1749" i="3"/>
  <c r="S1749" i="3"/>
  <c r="R1749" i="3"/>
  <c r="AF1748" i="3"/>
  <c r="AE1748" i="3"/>
  <c r="AD1748" i="3"/>
  <c r="AC1748" i="3"/>
  <c r="AB1748" i="3"/>
  <c r="AA1748" i="3"/>
  <c r="Z1748" i="3"/>
  <c r="Y1748" i="3"/>
  <c r="X1748" i="3"/>
  <c r="W1748" i="3"/>
  <c r="V1748" i="3"/>
  <c r="U1748" i="3"/>
  <c r="T1748" i="3"/>
  <c r="S1748" i="3"/>
  <c r="R1748" i="3"/>
  <c r="AF1747" i="3"/>
  <c r="AE1747" i="3"/>
  <c r="AD1747" i="3"/>
  <c r="AC1747" i="3"/>
  <c r="AB1747" i="3"/>
  <c r="AA1747" i="3"/>
  <c r="Z1747" i="3"/>
  <c r="Y1747" i="3"/>
  <c r="X1747" i="3"/>
  <c r="W1747" i="3"/>
  <c r="V1747" i="3"/>
  <c r="U1747" i="3"/>
  <c r="T1747" i="3"/>
  <c r="S1747" i="3"/>
  <c r="R1747" i="3"/>
  <c r="AF1746" i="3"/>
  <c r="AE1746" i="3"/>
  <c r="AD1746" i="3"/>
  <c r="AC1746" i="3"/>
  <c r="AB1746" i="3"/>
  <c r="AA1746" i="3"/>
  <c r="Z1746" i="3"/>
  <c r="Y1746" i="3"/>
  <c r="X1746" i="3"/>
  <c r="W1746" i="3"/>
  <c r="V1746" i="3"/>
  <c r="U1746" i="3"/>
  <c r="T1746" i="3"/>
  <c r="S1746" i="3"/>
  <c r="R1746" i="3"/>
  <c r="AF1745" i="3"/>
  <c r="AE1745" i="3"/>
  <c r="AD1745" i="3"/>
  <c r="AC1745" i="3"/>
  <c r="AB1745" i="3"/>
  <c r="AA1745" i="3"/>
  <c r="Z1745" i="3"/>
  <c r="Y1745" i="3"/>
  <c r="X1745" i="3"/>
  <c r="W1745" i="3"/>
  <c r="V1745" i="3"/>
  <c r="U1745" i="3"/>
  <c r="T1745" i="3"/>
  <c r="S1745" i="3"/>
  <c r="R1745" i="3"/>
  <c r="AF1744" i="3"/>
  <c r="AE1744" i="3"/>
  <c r="AD1744" i="3"/>
  <c r="AC1744" i="3"/>
  <c r="AB1744" i="3"/>
  <c r="AA1744" i="3"/>
  <c r="Z1744" i="3"/>
  <c r="Y1744" i="3"/>
  <c r="X1744" i="3"/>
  <c r="W1744" i="3"/>
  <c r="V1744" i="3"/>
  <c r="U1744" i="3"/>
  <c r="T1744" i="3"/>
  <c r="S1744" i="3"/>
  <c r="R1744" i="3"/>
  <c r="AF1743" i="3"/>
  <c r="AE1743" i="3"/>
  <c r="AD1743" i="3"/>
  <c r="AC1743" i="3"/>
  <c r="AB1743" i="3"/>
  <c r="AA1743" i="3"/>
  <c r="Z1743" i="3"/>
  <c r="Y1743" i="3"/>
  <c r="X1743" i="3"/>
  <c r="W1743" i="3"/>
  <c r="V1743" i="3"/>
  <c r="U1743" i="3"/>
  <c r="T1743" i="3"/>
  <c r="S1743" i="3"/>
  <c r="R1743" i="3"/>
  <c r="AF1742" i="3"/>
  <c r="AE1742" i="3"/>
  <c r="AD1742" i="3"/>
  <c r="AC1742" i="3"/>
  <c r="AB1742" i="3"/>
  <c r="AA1742" i="3"/>
  <c r="Z1742" i="3"/>
  <c r="Y1742" i="3"/>
  <c r="X1742" i="3"/>
  <c r="W1742" i="3"/>
  <c r="V1742" i="3"/>
  <c r="U1742" i="3"/>
  <c r="T1742" i="3"/>
  <c r="S1742" i="3"/>
  <c r="R1742" i="3"/>
  <c r="AF1741" i="3"/>
  <c r="AE1741" i="3"/>
  <c r="AD1741" i="3"/>
  <c r="AC1741" i="3"/>
  <c r="AB1741" i="3"/>
  <c r="AA1741" i="3"/>
  <c r="Z1741" i="3"/>
  <c r="Y1741" i="3"/>
  <c r="X1741" i="3"/>
  <c r="W1741" i="3"/>
  <c r="V1741" i="3"/>
  <c r="U1741" i="3"/>
  <c r="T1741" i="3"/>
  <c r="S1741" i="3"/>
  <c r="R1741" i="3"/>
  <c r="AF1740" i="3"/>
  <c r="AE1740" i="3"/>
  <c r="AD1740" i="3"/>
  <c r="AC1740" i="3"/>
  <c r="AB1740" i="3"/>
  <c r="AA1740" i="3"/>
  <c r="Z1740" i="3"/>
  <c r="Y1740" i="3"/>
  <c r="X1740" i="3"/>
  <c r="W1740" i="3"/>
  <c r="V1740" i="3"/>
  <c r="U1740" i="3"/>
  <c r="T1740" i="3"/>
  <c r="S1740" i="3"/>
  <c r="R1740" i="3"/>
  <c r="AF1739" i="3"/>
  <c r="AE1739" i="3"/>
  <c r="AD1739" i="3"/>
  <c r="AC1739" i="3"/>
  <c r="AB1739" i="3"/>
  <c r="AA1739" i="3"/>
  <c r="Z1739" i="3"/>
  <c r="Y1739" i="3"/>
  <c r="X1739" i="3"/>
  <c r="W1739" i="3"/>
  <c r="V1739" i="3"/>
  <c r="U1739" i="3"/>
  <c r="T1739" i="3"/>
  <c r="S1739" i="3"/>
  <c r="R1739" i="3"/>
  <c r="AF1738" i="3"/>
  <c r="AE1738" i="3"/>
  <c r="AD1738" i="3"/>
  <c r="AC1738" i="3"/>
  <c r="AB1738" i="3"/>
  <c r="AA1738" i="3"/>
  <c r="Z1738" i="3"/>
  <c r="Y1738" i="3"/>
  <c r="X1738" i="3"/>
  <c r="W1738" i="3"/>
  <c r="V1738" i="3"/>
  <c r="U1738" i="3"/>
  <c r="T1738" i="3"/>
  <c r="S1738" i="3"/>
  <c r="R1738" i="3"/>
  <c r="AF1737" i="3"/>
  <c r="AE1737" i="3"/>
  <c r="AD1737" i="3"/>
  <c r="AC1737" i="3"/>
  <c r="AB1737" i="3"/>
  <c r="AA1737" i="3"/>
  <c r="Z1737" i="3"/>
  <c r="Y1737" i="3"/>
  <c r="X1737" i="3"/>
  <c r="W1737" i="3"/>
  <c r="V1737" i="3"/>
  <c r="U1737" i="3"/>
  <c r="T1737" i="3"/>
  <c r="S1737" i="3"/>
  <c r="R1737" i="3"/>
  <c r="AF1736" i="3"/>
  <c r="AE1736" i="3"/>
  <c r="AD1736" i="3"/>
  <c r="AC1736" i="3"/>
  <c r="AB1736" i="3"/>
  <c r="AA1736" i="3"/>
  <c r="Z1736" i="3"/>
  <c r="Y1736" i="3"/>
  <c r="X1736" i="3"/>
  <c r="W1736" i="3"/>
  <c r="V1736" i="3"/>
  <c r="U1736" i="3"/>
  <c r="T1736" i="3"/>
  <c r="S1736" i="3"/>
  <c r="R1736" i="3"/>
  <c r="AF1735" i="3"/>
  <c r="AE1735" i="3"/>
  <c r="AD1735" i="3"/>
  <c r="AC1735" i="3"/>
  <c r="AB1735" i="3"/>
  <c r="AA1735" i="3"/>
  <c r="Z1735" i="3"/>
  <c r="Y1735" i="3"/>
  <c r="X1735" i="3"/>
  <c r="W1735" i="3"/>
  <c r="V1735" i="3"/>
  <c r="U1735" i="3"/>
  <c r="T1735" i="3"/>
  <c r="S1735" i="3"/>
  <c r="R1735" i="3"/>
  <c r="AF1734" i="3"/>
  <c r="AE1734" i="3"/>
  <c r="AD1734" i="3"/>
  <c r="AC1734" i="3"/>
  <c r="AB1734" i="3"/>
  <c r="AA1734" i="3"/>
  <c r="Z1734" i="3"/>
  <c r="Y1734" i="3"/>
  <c r="X1734" i="3"/>
  <c r="W1734" i="3"/>
  <c r="V1734" i="3"/>
  <c r="U1734" i="3"/>
  <c r="T1734" i="3"/>
  <c r="S1734" i="3"/>
  <c r="R1734" i="3"/>
  <c r="AF1733" i="3"/>
  <c r="AE1733" i="3"/>
  <c r="AD1733" i="3"/>
  <c r="AC1733" i="3"/>
  <c r="AB1733" i="3"/>
  <c r="AA1733" i="3"/>
  <c r="Z1733" i="3"/>
  <c r="Y1733" i="3"/>
  <c r="X1733" i="3"/>
  <c r="W1733" i="3"/>
  <c r="V1733" i="3"/>
  <c r="U1733" i="3"/>
  <c r="T1733" i="3"/>
  <c r="S1733" i="3"/>
  <c r="R1733" i="3"/>
  <c r="AF1732" i="3"/>
  <c r="AE1732" i="3"/>
  <c r="AD1732" i="3"/>
  <c r="AC1732" i="3"/>
  <c r="AB1732" i="3"/>
  <c r="AA1732" i="3"/>
  <c r="Z1732" i="3"/>
  <c r="Y1732" i="3"/>
  <c r="X1732" i="3"/>
  <c r="W1732" i="3"/>
  <c r="V1732" i="3"/>
  <c r="U1732" i="3"/>
  <c r="T1732" i="3"/>
  <c r="S1732" i="3"/>
  <c r="R1732" i="3"/>
  <c r="AF1731" i="3"/>
  <c r="AE1731" i="3"/>
  <c r="AD1731" i="3"/>
  <c r="AC1731" i="3"/>
  <c r="AB1731" i="3"/>
  <c r="AA1731" i="3"/>
  <c r="Z1731" i="3"/>
  <c r="Y1731" i="3"/>
  <c r="X1731" i="3"/>
  <c r="W1731" i="3"/>
  <c r="V1731" i="3"/>
  <c r="U1731" i="3"/>
  <c r="T1731" i="3"/>
  <c r="S1731" i="3"/>
  <c r="R1731" i="3"/>
  <c r="AF1730" i="3"/>
  <c r="AE1730" i="3"/>
  <c r="AD1730" i="3"/>
  <c r="AC1730" i="3"/>
  <c r="AB1730" i="3"/>
  <c r="AA1730" i="3"/>
  <c r="Z1730" i="3"/>
  <c r="Y1730" i="3"/>
  <c r="X1730" i="3"/>
  <c r="W1730" i="3"/>
  <c r="V1730" i="3"/>
  <c r="U1730" i="3"/>
  <c r="T1730" i="3"/>
  <c r="S1730" i="3"/>
  <c r="R1730" i="3"/>
  <c r="AF1729" i="3"/>
  <c r="AE1729" i="3"/>
  <c r="AD1729" i="3"/>
  <c r="AC1729" i="3"/>
  <c r="AB1729" i="3"/>
  <c r="AA1729" i="3"/>
  <c r="Z1729" i="3"/>
  <c r="Y1729" i="3"/>
  <c r="X1729" i="3"/>
  <c r="W1729" i="3"/>
  <c r="V1729" i="3"/>
  <c r="U1729" i="3"/>
  <c r="T1729" i="3"/>
  <c r="S1729" i="3"/>
  <c r="R1729" i="3"/>
  <c r="AF1728" i="3"/>
  <c r="AE1728" i="3"/>
  <c r="AD1728" i="3"/>
  <c r="AC1728" i="3"/>
  <c r="AB1728" i="3"/>
  <c r="AA1728" i="3"/>
  <c r="Z1728" i="3"/>
  <c r="Y1728" i="3"/>
  <c r="X1728" i="3"/>
  <c r="W1728" i="3"/>
  <c r="V1728" i="3"/>
  <c r="U1728" i="3"/>
  <c r="T1728" i="3"/>
  <c r="S1728" i="3"/>
  <c r="R1728" i="3"/>
  <c r="AF1727" i="3"/>
  <c r="AE1727" i="3"/>
  <c r="AD1727" i="3"/>
  <c r="AC1727" i="3"/>
  <c r="AB1727" i="3"/>
  <c r="AA1727" i="3"/>
  <c r="Z1727" i="3"/>
  <c r="Y1727" i="3"/>
  <c r="X1727" i="3"/>
  <c r="W1727" i="3"/>
  <c r="V1727" i="3"/>
  <c r="U1727" i="3"/>
  <c r="T1727" i="3"/>
  <c r="S1727" i="3"/>
  <c r="R1727" i="3"/>
  <c r="AF1726" i="3"/>
  <c r="AE1726" i="3"/>
  <c r="AD1726" i="3"/>
  <c r="AC1726" i="3"/>
  <c r="AB1726" i="3"/>
  <c r="AA1726" i="3"/>
  <c r="Z1726" i="3"/>
  <c r="Y1726" i="3"/>
  <c r="X1726" i="3"/>
  <c r="W1726" i="3"/>
  <c r="V1726" i="3"/>
  <c r="U1726" i="3"/>
  <c r="T1726" i="3"/>
  <c r="S1726" i="3"/>
  <c r="R1726" i="3"/>
  <c r="AF1725" i="3"/>
  <c r="AE1725" i="3"/>
  <c r="AD1725" i="3"/>
  <c r="AC1725" i="3"/>
  <c r="AB1725" i="3"/>
  <c r="AA1725" i="3"/>
  <c r="Z1725" i="3"/>
  <c r="Y1725" i="3"/>
  <c r="X1725" i="3"/>
  <c r="W1725" i="3"/>
  <c r="V1725" i="3"/>
  <c r="U1725" i="3"/>
  <c r="T1725" i="3"/>
  <c r="S1725" i="3"/>
  <c r="R1725" i="3"/>
  <c r="AF1724" i="3"/>
  <c r="AE1724" i="3"/>
  <c r="AD1724" i="3"/>
  <c r="AC1724" i="3"/>
  <c r="AB1724" i="3"/>
  <c r="AA1724" i="3"/>
  <c r="Z1724" i="3"/>
  <c r="Y1724" i="3"/>
  <c r="X1724" i="3"/>
  <c r="W1724" i="3"/>
  <c r="V1724" i="3"/>
  <c r="U1724" i="3"/>
  <c r="T1724" i="3"/>
  <c r="S1724" i="3"/>
  <c r="R1724" i="3"/>
  <c r="AF1723" i="3"/>
  <c r="AE1723" i="3"/>
  <c r="AD1723" i="3"/>
  <c r="AC1723" i="3"/>
  <c r="AB1723" i="3"/>
  <c r="AA1723" i="3"/>
  <c r="Z1723" i="3"/>
  <c r="Y1723" i="3"/>
  <c r="X1723" i="3"/>
  <c r="W1723" i="3"/>
  <c r="V1723" i="3"/>
  <c r="U1723" i="3"/>
  <c r="T1723" i="3"/>
  <c r="S1723" i="3"/>
  <c r="R1723" i="3"/>
  <c r="AF1722" i="3"/>
  <c r="AE1722" i="3"/>
  <c r="AD1722" i="3"/>
  <c r="AC1722" i="3"/>
  <c r="AB1722" i="3"/>
  <c r="AA1722" i="3"/>
  <c r="Z1722" i="3"/>
  <c r="Y1722" i="3"/>
  <c r="X1722" i="3"/>
  <c r="W1722" i="3"/>
  <c r="V1722" i="3"/>
  <c r="U1722" i="3"/>
  <c r="T1722" i="3"/>
  <c r="S1722" i="3"/>
  <c r="R1722" i="3"/>
  <c r="AF1721" i="3"/>
  <c r="AE1721" i="3"/>
  <c r="AD1721" i="3"/>
  <c r="AC1721" i="3"/>
  <c r="AB1721" i="3"/>
  <c r="AA1721" i="3"/>
  <c r="Z1721" i="3"/>
  <c r="Y1721" i="3"/>
  <c r="X1721" i="3"/>
  <c r="W1721" i="3"/>
  <c r="V1721" i="3"/>
  <c r="U1721" i="3"/>
  <c r="T1721" i="3"/>
  <c r="S1721" i="3"/>
  <c r="R1721" i="3"/>
  <c r="AF1720" i="3"/>
  <c r="AE1720" i="3"/>
  <c r="AD1720" i="3"/>
  <c r="AC1720" i="3"/>
  <c r="AB1720" i="3"/>
  <c r="AA1720" i="3"/>
  <c r="Z1720" i="3"/>
  <c r="Y1720" i="3"/>
  <c r="X1720" i="3"/>
  <c r="W1720" i="3"/>
  <c r="V1720" i="3"/>
  <c r="U1720" i="3"/>
  <c r="T1720" i="3"/>
  <c r="S1720" i="3"/>
  <c r="R1720" i="3"/>
  <c r="AF1719" i="3"/>
  <c r="AE1719" i="3"/>
  <c r="AD1719" i="3"/>
  <c r="AC1719" i="3"/>
  <c r="AB1719" i="3"/>
  <c r="AA1719" i="3"/>
  <c r="Z1719" i="3"/>
  <c r="Y1719" i="3"/>
  <c r="X1719" i="3"/>
  <c r="W1719" i="3"/>
  <c r="V1719" i="3"/>
  <c r="U1719" i="3"/>
  <c r="T1719" i="3"/>
  <c r="S1719" i="3"/>
  <c r="R1719" i="3"/>
  <c r="AF1718" i="3"/>
  <c r="AE1718" i="3"/>
  <c r="AD1718" i="3"/>
  <c r="AC1718" i="3"/>
  <c r="AB1718" i="3"/>
  <c r="AA1718" i="3"/>
  <c r="Z1718" i="3"/>
  <c r="Y1718" i="3"/>
  <c r="X1718" i="3"/>
  <c r="W1718" i="3"/>
  <c r="V1718" i="3"/>
  <c r="U1718" i="3"/>
  <c r="T1718" i="3"/>
  <c r="S1718" i="3"/>
  <c r="R1718" i="3"/>
  <c r="AF1717" i="3"/>
  <c r="AE1717" i="3"/>
  <c r="AD1717" i="3"/>
  <c r="AC1717" i="3"/>
  <c r="AB1717" i="3"/>
  <c r="AA1717" i="3"/>
  <c r="Z1717" i="3"/>
  <c r="Y1717" i="3"/>
  <c r="X1717" i="3"/>
  <c r="W1717" i="3"/>
  <c r="V1717" i="3"/>
  <c r="U1717" i="3"/>
  <c r="T1717" i="3"/>
  <c r="S1717" i="3"/>
  <c r="R1717" i="3"/>
  <c r="AF1716" i="3"/>
  <c r="AE1716" i="3"/>
  <c r="AD1716" i="3"/>
  <c r="AC1716" i="3"/>
  <c r="AB1716" i="3"/>
  <c r="AA1716" i="3"/>
  <c r="Z1716" i="3"/>
  <c r="Y1716" i="3"/>
  <c r="X1716" i="3"/>
  <c r="W1716" i="3"/>
  <c r="V1716" i="3"/>
  <c r="U1716" i="3"/>
  <c r="T1716" i="3"/>
  <c r="S1716" i="3"/>
  <c r="R1716" i="3"/>
  <c r="AF1715" i="3"/>
  <c r="AE1715" i="3"/>
  <c r="AD1715" i="3"/>
  <c r="AC1715" i="3"/>
  <c r="AB1715" i="3"/>
  <c r="AA1715" i="3"/>
  <c r="Z1715" i="3"/>
  <c r="Y1715" i="3"/>
  <c r="X1715" i="3"/>
  <c r="W1715" i="3"/>
  <c r="V1715" i="3"/>
  <c r="U1715" i="3"/>
  <c r="T1715" i="3"/>
  <c r="S1715" i="3"/>
  <c r="R1715" i="3"/>
  <c r="AF1714" i="3"/>
  <c r="AE1714" i="3"/>
  <c r="AD1714" i="3"/>
  <c r="AC1714" i="3"/>
  <c r="AB1714" i="3"/>
  <c r="AA1714" i="3"/>
  <c r="Z1714" i="3"/>
  <c r="Y1714" i="3"/>
  <c r="X1714" i="3"/>
  <c r="W1714" i="3"/>
  <c r="V1714" i="3"/>
  <c r="U1714" i="3"/>
  <c r="T1714" i="3"/>
  <c r="S1714" i="3"/>
  <c r="R1714" i="3"/>
  <c r="AF1713" i="3"/>
  <c r="AE1713" i="3"/>
  <c r="AD1713" i="3"/>
  <c r="AC1713" i="3"/>
  <c r="AB1713" i="3"/>
  <c r="AA1713" i="3"/>
  <c r="Z1713" i="3"/>
  <c r="Y1713" i="3"/>
  <c r="X1713" i="3"/>
  <c r="W1713" i="3"/>
  <c r="V1713" i="3"/>
  <c r="U1713" i="3"/>
  <c r="T1713" i="3"/>
  <c r="S1713" i="3"/>
  <c r="R1713" i="3"/>
  <c r="AF1712" i="3"/>
  <c r="AE1712" i="3"/>
  <c r="AD1712" i="3"/>
  <c r="AC1712" i="3"/>
  <c r="AB1712" i="3"/>
  <c r="AA1712" i="3"/>
  <c r="Z1712" i="3"/>
  <c r="Y1712" i="3"/>
  <c r="X1712" i="3"/>
  <c r="W1712" i="3"/>
  <c r="V1712" i="3"/>
  <c r="U1712" i="3"/>
  <c r="T1712" i="3"/>
  <c r="S1712" i="3"/>
  <c r="R1712" i="3"/>
  <c r="AF1711" i="3"/>
  <c r="AE1711" i="3"/>
  <c r="AD1711" i="3"/>
  <c r="AC1711" i="3"/>
  <c r="AB1711" i="3"/>
  <c r="AA1711" i="3"/>
  <c r="Z1711" i="3"/>
  <c r="Y1711" i="3"/>
  <c r="X1711" i="3"/>
  <c r="W1711" i="3"/>
  <c r="V1711" i="3"/>
  <c r="U1711" i="3"/>
  <c r="T1711" i="3"/>
  <c r="S1711" i="3"/>
  <c r="R1711" i="3"/>
  <c r="AF1710" i="3"/>
  <c r="AE1710" i="3"/>
  <c r="AD1710" i="3"/>
  <c r="AC1710" i="3"/>
  <c r="AB1710" i="3"/>
  <c r="AA1710" i="3"/>
  <c r="Z1710" i="3"/>
  <c r="Y1710" i="3"/>
  <c r="X1710" i="3"/>
  <c r="W1710" i="3"/>
  <c r="V1710" i="3"/>
  <c r="U1710" i="3"/>
  <c r="T1710" i="3"/>
  <c r="S1710" i="3"/>
  <c r="R1710" i="3"/>
  <c r="AF1709" i="3"/>
  <c r="AE1709" i="3"/>
  <c r="AD1709" i="3"/>
  <c r="AC1709" i="3"/>
  <c r="AB1709" i="3"/>
  <c r="AA1709" i="3"/>
  <c r="Z1709" i="3"/>
  <c r="Y1709" i="3"/>
  <c r="X1709" i="3"/>
  <c r="W1709" i="3"/>
  <c r="V1709" i="3"/>
  <c r="U1709" i="3"/>
  <c r="T1709" i="3"/>
  <c r="S1709" i="3"/>
  <c r="R1709" i="3"/>
  <c r="AF1708" i="3"/>
  <c r="AE1708" i="3"/>
  <c r="AD1708" i="3"/>
  <c r="AC1708" i="3"/>
  <c r="AB1708" i="3"/>
  <c r="AA1708" i="3"/>
  <c r="Z1708" i="3"/>
  <c r="Y1708" i="3"/>
  <c r="X1708" i="3"/>
  <c r="W1708" i="3"/>
  <c r="V1708" i="3"/>
  <c r="U1708" i="3"/>
  <c r="T1708" i="3"/>
  <c r="S1708" i="3"/>
  <c r="R1708" i="3"/>
  <c r="AF1707" i="3"/>
  <c r="AE1707" i="3"/>
  <c r="AD1707" i="3"/>
  <c r="AC1707" i="3"/>
  <c r="AB1707" i="3"/>
  <c r="AA1707" i="3"/>
  <c r="Z1707" i="3"/>
  <c r="Y1707" i="3"/>
  <c r="X1707" i="3"/>
  <c r="W1707" i="3"/>
  <c r="V1707" i="3"/>
  <c r="U1707" i="3"/>
  <c r="T1707" i="3"/>
  <c r="S1707" i="3"/>
  <c r="R1707" i="3"/>
  <c r="AF1706" i="3"/>
  <c r="AE1706" i="3"/>
  <c r="AD1706" i="3"/>
  <c r="AC1706" i="3"/>
  <c r="AB1706" i="3"/>
  <c r="AA1706" i="3"/>
  <c r="Z1706" i="3"/>
  <c r="Y1706" i="3"/>
  <c r="X1706" i="3"/>
  <c r="W1706" i="3"/>
  <c r="V1706" i="3"/>
  <c r="U1706" i="3"/>
  <c r="T1706" i="3"/>
  <c r="S1706" i="3"/>
  <c r="R1706" i="3"/>
  <c r="AF1705" i="3"/>
  <c r="AE1705" i="3"/>
  <c r="AD1705" i="3"/>
  <c r="AC1705" i="3"/>
  <c r="AB1705" i="3"/>
  <c r="AA1705" i="3"/>
  <c r="Z1705" i="3"/>
  <c r="Y1705" i="3"/>
  <c r="X1705" i="3"/>
  <c r="W1705" i="3"/>
  <c r="V1705" i="3"/>
  <c r="U1705" i="3"/>
  <c r="T1705" i="3"/>
  <c r="S1705" i="3"/>
  <c r="R1705" i="3"/>
  <c r="AF1704" i="3"/>
  <c r="AE1704" i="3"/>
  <c r="AD1704" i="3"/>
  <c r="AC1704" i="3"/>
  <c r="AB1704" i="3"/>
  <c r="AA1704" i="3"/>
  <c r="Z1704" i="3"/>
  <c r="Y1704" i="3"/>
  <c r="X1704" i="3"/>
  <c r="W1704" i="3"/>
  <c r="V1704" i="3"/>
  <c r="U1704" i="3"/>
  <c r="T1704" i="3"/>
  <c r="S1704" i="3"/>
  <c r="R1704" i="3"/>
  <c r="AF1703" i="3"/>
  <c r="AE1703" i="3"/>
  <c r="AD1703" i="3"/>
  <c r="AC1703" i="3"/>
  <c r="AB1703" i="3"/>
  <c r="AA1703" i="3"/>
  <c r="Z1703" i="3"/>
  <c r="Y1703" i="3"/>
  <c r="X1703" i="3"/>
  <c r="W1703" i="3"/>
  <c r="V1703" i="3"/>
  <c r="U1703" i="3"/>
  <c r="T1703" i="3"/>
  <c r="S1703" i="3"/>
  <c r="R1703" i="3"/>
  <c r="AF1702" i="3"/>
  <c r="AE1702" i="3"/>
  <c r="AD1702" i="3"/>
  <c r="AC1702" i="3"/>
  <c r="AB1702" i="3"/>
  <c r="AA1702" i="3"/>
  <c r="Z1702" i="3"/>
  <c r="Y1702" i="3"/>
  <c r="X1702" i="3"/>
  <c r="W1702" i="3"/>
  <c r="V1702" i="3"/>
  <c r="U1702" i="3"/>
  <c r="T1702" i="3"/>
  <c r="S1702" i="3"/>
  <c r="R1702" i="3"/>
  <c r="AF1701" i="3"/>
  <c r="AE1701" i="3"/>
  <c r="AD1701" i="3"/>
  <c r="AC1701" i="3"/>
  <c r="AB1701" i="3"/>
  <c r="AA1701" i="3"/>
  <c r="Z1701" i="3"/>
  <c r="Y1701" i="3"/>
  <c r="X1701" i="3"/>
  <c r="W1701" i="3"/>
  <c r="V1701" i="3"/>
  <c r="U1701" i="3"/>
  <c r="T1701" i="3"/>
  <c r="S1701" i="3"/>
  <c r="R1701" i="3"/>
  <c r="AF1700" i="3"/>
  <c r="AE1700" i="3"/>
  <c r="AD1700" i="3"/>
  <c r="AC1700" i="3"/>
  <c r="AB1700" i="3"/>
  <c r="AA1700" i="3"/>
  <c r="Z1700" i="3"/>
  <c r="Y1700" i="3"/>
  <c r="X1700" i="3"/>
  <c r="W1700" i="3"/>
  <c r="V1700" i="3"/>
  <c r="U1700" i="3"/>
  <c r="T1700" i="3"/>
  <c r="S1700" i="3"/>
  <c r="R1700" i="3"/>
  <c r="AF1699" i="3"/>
  <c r="AE1699" i="3"/>
  <c r="AD1699" i="3"/>
  <c r="AC1699" i="3"/>
  <c r="AB1699" i="3"/>
  <c r="AA1699" i="3"/>
  <c r="Z1699" i="3"/>
  <c r="Y1699" i="3"/>
  <c r="X1699" i="3"/>
  <c r="W1699" i="3"/>
  <c r="V1699" i="3"/>
  <c r="U1699" i="3"/>
  <c r="T1699" i="3"/>
  <c r="S1699" i="3"/>
  <c r="R1699" i="3"/>
  <c r="AF1698" i="3"/>
  <c r="AE1698" i="3"/>
  <c r="AD1698" i="3"/>
  <c r="AC1698" i="3"/>
  <c r="AB1698" i="3"/>
  <c r="AA1698" i="3"/>
  <c r="Z1698" i="3"/>
  <c r="Y1698" i="3"/>
  <c r="X1698" i="3"/>
  <c r="W1698" i="3"/>
  <c r="V1698" i="3"/>
  <c r="U1698" i="3"/>
  <c r="T1698" i="3"/>
  <c r="S1698" i="3"/>
  <c r="R1698" i="3"/>
  <c r="AF1697" i="3"/>
  <c r="AE1697" i="3"/>
  <c r="AD1697" i="3"/>
  <c r="AC1697" i="3"/>
  <c r="AB1697" i="3"/>
  <c r="AA1697" i="3"/>
  <c r="Z1697" i="3"/>
  <c r="Y1697" i="3"/>
  <c r="X1697" i="3"/>
  <c r="W1697" i="3"/>
  <c r="V1697" i="3"/>
  <c r="U1697" i="3"/>
  <c r="T1697" i="3"/>
  <c r="S1697" i="3"/>
  <c r="R1697" i="3"/>
  <c r="AF1696" i="3"/>
  <c r="AE1696" i="3"/>
  <c r="AD1696" i="3"/>
  <c r="AC1696" i="3"/>
  <c r="AB1696" i="3"/>
  <c r="AA1696" i="3"/>
  <c r="Z1696" i="3"/>
  <c r="Y1696" i="3"/>
  <c r="X1696" i="3"/>
  <c r="W1696" i="3"/>
  <c r="V1696" i="3"/>
  <c r="U1696" i="3"/>
  <c r="T1696" i="3"/>
  <c r="S1696" i="3"/>
  <c r="R1696" i="3"/>
  <c r="AF1695" i="3"/>
  <c r="AE1695" i="3"/>
  <c r="AD1695" i="3"/>
  <c r="AC1695" i="3"/>
  <c r="AB1695" i="3"/>
  <c r="AA1695" i="3"/>
  <c r="Z1695" i="3"/>
  <c r="Y1695" i="3"/>
  <c r="X1695" i="3"/>
  <c r="W1695" i="3"/>
  <c r="V1695" i="3"/>
  <c r="U1695" i="3"/>
  <c r="T1695" i="3"/>
  <c r="S1695" i="3"/>
  <c r="R1695" i="3"/>
  <c r="AF1694" i="3"/>
  <c r="AE1694" i="3"/>
  <c r="AD1694" i="3"/>
  <c r="AC1694" i="3"/>
  <c r="AB1694" i="3"/>
  <c r="AA1694" i="3"/>
  <c r="Z1694" i="3"/>
  <c r="Y1694" i="3"/>
  <c r="X1694" i="3"/>
  <c r="W1694" i="3"/>
  <c r="V1694" i="3"/>
  <c r="U1694" i="3"/>
  <c r="T1694" i="3"/>
  <c r="S1694" i="3"/>
  <c r="R1694" i="3"/>
  <c r="AF1693" i="3"/>
  <c r="AE1693" i="3"/>
  <c r="AD1693" i="3"/>
  <c r="AC1693" i="3"/>
  <c r="AB1693" i="3"/>
  <c r="AA1693" i="3"/>
  <c r="Z1693" i="3"/>
  <c r="Y1693" i="3"/>
  <c r="X1693" i="3"/>
  <c r="W1693" i="3"/>
  <c r="V1693" i="3"/>
  <c r="U1693" i="3"/>
  <c r="T1693" i="3"/>
  <c r="S1693" i="3"/>
  <c r="R1693" i="3"/>
  <c r="AF1692" i="3"/>
  <c r="AE169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R1692" i="3"/>
  <c r="AF1691" i="3"/>
  <c r="AE1691" i="3"/>
  <c r="AD1691" i="3"/>
  <c r="AC1691" i="3"/>
  <c r="AB1691" i="3"/>
  <c r="AA1691" i="3"/>
  <c r="Z1691" i="3"/>
  <c r="Y1691" i="3"/>
  <c r="X1691" i="3"/>
  <c r="W1691" i="3"/>
  <c r="V1691" i="3"/>
  <c r="U1691" i="3"/>
  <c r="T1691" i="3"/>
  <c r="S1691" i="3"/>
  <c r="R1691" i="3"/>
  <c r="AF1690" i="3"/>
  <c r="AE1690" i="3"/>
  <c r="AD1690" i="3"/>
  <c r="AC1690" i="3"/>
  <c r="AB1690" i="3"/>
  <c r="AA1690" i="3"/>
  <c r="Z1690" i="3"/>
  <c r="Y1690" i="3"/>
  <c r="X1690" i="3"/>
  <c r="W1690" i="3"/>
  <c r="V1690" i="3"/>
  <c r="U1690" i="3"/>
  <c r="T1690" i="3"/>
  <c r="S1690" i="3"/>
  <c r="R1690" i="3"/>
  <c r="AF1689" i="3"/>
  <c r="AE1689" i="3"/>
  <c r="AD1689" i="3"/>
  <c r="AC1689" i="3"/>
  <c r="AB1689" i="3"/>
  <c r="AA1689" i="3"/>
  <c r="Z1689" i="3"/>
  <c r="Y1689" i="3"/>
  <c r="X1689" i="3"/>
  <c r="W1689" i="3"/>
  <c r="V1689" i="3"/>
  <c r="U1689" i="3"/>
  <c r="T1689" i="3"/>
  <c r="S1689" i="3"/>
  <c r="R1689" i="3"/>
  <c r="AF1688" i="3"/>
  <c r="AE1688" i="3"/>
  <c r="AD1688" i="3"/>
  <c r="AC1688" i="3"/>
  <c r="AB1688" i="3"/>
  <c r="AA1688" i="3"/>
  <c r="Z1688" i="3"/>
  <c r="Y1688" i="3"/>
  <c r="X1688" i="3"/>
  <c r="W1688" i="3"/>
  <c r="V1688" i="3"/>
  <c r="U1688" i="3"/>
  <c r="T1688" i="3"/>
  <c r="S1688" i="3"/>
  <c r="R1688" i="3"/>
  <c r="AF1687" i="3"/>
  <c r="AE1687" i="3"/>
  <c r="AD1687" i="3"/>
  <c r="AC1687" i="3"/>
  <c r="AB1687" i="3"/>
  <c r="AA1687" i="3"/>
  <c r="Z1687" i="3"/>
  <c r="Y1687" i="3"/>
  <c r="X1687" i="3"/>
  <c r="W1687" i="3"/>
  <c r="V1687" i="3"/>
  <c r="U1687" i="3"/>
  <c r="T1687" i="3"/>
  <c r="S1687" i="3"/>
  <c r="R1687" i="3"/>
  <c r="AF1686" i="3"/>
  <c r="AE1686" i="3"/>
  <c r="AD1686" i="3"/>
  <c r="AC1686" i="3"/>
  <c r="AB1686" i="3"/>
  <c r="AA1686" i="3"/>
  <c r="Z1686" i="3"/>
  <c r="Y1686" i="3"/>
  <c r="X1686" i="3"/>
  <c r="W1686" i="3"/>
  <c r="V1686" i="3"/>
  <c r="U1686" i="3"/>
  <c r="T1686" i="3"/>
  <c r="S1686" i="3"/>
  <c r="R1686" i="3"/>
  <c r="AF1685" i="3"/>
  <c r="AE1685" i="3"/>
  <c r="AD1685" i="3"/>
  <c r="AC1685" i="3"/>
  <c r="AB1685" i="3"/>
  <c r="AA1685" i="3"/>
  <c r="Z1685" i="3"/>
  <c r="Y1685" i="3"/>
  <c r="X1685" i="3"/>
  <c r="W1685" i="3"/>
  <c r="V1685" i="3"/>
  <c r="U1685" i="3"/>
  <c r="T1685" i="3"/>
  <c r="S1685" i="3"/>
  <c r="R1685" i="3"/>
  <c r="AF1684" i="3"/>
  <c r="AE1684" i="3"/>
  <c r="AD1684" i="3"/>
  <c r="AC1684" i="3"/>
  <c r="AB1684" i="3"/>
  <c r="AA1684" i="3"/>
  <c r="Z1684" i="3"/>
  <c r="Y1684" i="3"/>
  <c r="X1684" i="3"/>
  <c r="W1684" i="3"/>
  <c r="V1684" i="3"/>
  <c r="U1684" i="3"/>
  <c r="T1684" i="3"/>
  <c r="S1684" i="3"/>
  <c r="R1684" i="3"/>
  <c r="AF1683" i="3"/>
  <c r="AE1683" i="3"/>
  <c r="AD1683" i="3"/>
  <c r="AC1683" i="3"/>
  <c r="AB1683" i="3"/>
  <c r="AA1683" i="3"/>
  <c r="Z1683" i="3"/>
  <c r="Y1683" i="3"/>
  <c r="X1683" i="3"/>
  <c r="W1683" i="3"/>
  <c r="V1683" i="3"/>
  <c r="U1683" i="3"/>
  <c r="T1683" i="3"/>
  <c r="S1683" i="3"/>
  <c r="R1683" i="3"/>
  <c r="AF1682" i="3"/>
  <c r="AE1682" i="3"/>
  <c r="AD1682" i="3"/>
  <c r="AC1682" i="3"/>
  <c r="AB1682" i="3"/>
  <c r="AA1682" i="3"/>
  <c r="Z1682" i="3"/>
  <c r="Y1682" i="3"/>
  <c r="X1682" i="3"/>
  <c r="W1682" i="3"/>
  <c r="V1682" i="3"/>
  <c r="U1682" i="3"/>
  <c r="T1682" i="3"/>
  <c r="S1682" i="3"/>
  <c r="R1682" i="3"/>
  <c r="AF1681" i="3"/>
  <c r="AE1681" i="3"/>
  <c r="AD1681" i="3"/>
  <c r="AC1681" i="3"/>
  <c r="AB1681" i="3"/>
  <c r="AA1681" i="3"/>
  <c r="Z1681" i="3"/>
  <c r="Y1681" i="3"/>
  <c r="X1681" i="3"/>
  <c r="W1681" i="3"/>
  <c r="V1681" i="3"/>
  <c r="U1681" i="3"/>
  <c r="T1681" i="3"/>
  <c r="S1681" i="3"/>
  <c r="R1681" i="3"/>
  <c r="AF1680" i="3"/>
  <c r="AE1680" i="3"/>
  <c r="AD1680" i="3"/>
  <c r="AC1680" i="3"/>
  <c r="AB1680" i="3"/>
  <c r="AA1680" i="3"/>
  <c r="Z1680" i="3"/>
  <c r="Y1680" i="3"/>
  <c r="X1680" i="3"/>
  <c r="W1680" i="3"/>
  <c r="V1680" i="3"/>
  <c r="U1680" i="3"/>
  <c r="T1680" i="3"/>
  <c r="S1680" i="3"/>
  <c r="R1680" i="3"/>
  <c r="AF1679" i="3"/>
  <c r="AE1679" i="3"/>
  <c r="AD1679" i="3"/>
  <c r="AC1679" i="3"/>
  <c r="AB1679" i="3"/>
  <c r="AA1679" i="3"/>
  <c r="Z1679" i="3"/>
  <c r="Y1679" i="3"/>
  <c r="X1679" i="3"/>
  <c r="W1679" i="3"/>
  <c r="V1679" i="3"/>
  <c r="U1679" i="3"/>
  <c r="T1679" i="3"/>
  <c r="S1679" i="3"/>
  <c r="R1679" i="3"/>
  <c r="AF1678" i="3"/>
  <c r="AE1678" i="3"/>
  <c r="AD1678" i="3"/>
  <c r="AC1678" i="3"/>
  <c r="AB1678" i="3"/>
  <c r="AA1678" i="3"/>
  <c r="Z1678" i="3"/>
  <c r="Y1678" i="3"/>
  <c r="X1678" i="3"/>
  <c r="W1678" i="3"/>
  <c r="V1678" i="3"/>
  <c r="U1678" i="3"/>
  <c r="T1678" i="3"/>
  <c r="S1678" i="3"/>
  <c r="R1678" i="3"/>
  <c r="AF1677" i="3"/>
  <c r="AE1677" i="3"/>
  <c r="AD1677" i="3"/>
  <c r="AC1677" i="3"/>
  <c r="AB1677" i="3"/>
  <c r="AA1677" i="3"/>
  <c r="Z1677" i="3"/>
  <c r="Y1677" i="3"/>
  <c r="X1677" i="3"/>
  <c r="W1677" i="3"/>
  <c r="V1677" i="3"/>
  <c r="U1677" i="3"/>
  <c r="T1677" i="3"/>
  <c r="S1677" i="3"/>
  <c r="R1677" i="3"/>
  <c r="AF1676" i="3"/>
  <c r="AE1676" i="3"/>
  <c r="AD1676" i="3"/>
  <c r="AC1676" i="3"/>
  <c r="AB1676" i="3"/>
  <c r="AA1676" i="3"/>
  <c r="Z1676" i="3"/>
  <c r="Y1676" i="3"/>
  <c r="X1676" i="3"/>
  <c r="W1676" i="3"/>
  <c r="V1676" i="3"/>
  <c r="U1676" i="3"/>
  <c r="T1676" i="3"/>
  <c r="S1676" i="3"/>
  <c r="R1676" i="3"/>
  <c r="AF1675" i="3"/>
  <c r="AE1675" i="3"/>
  <c r="AD1675" i="3"/>
  <c r="AC1675" i="3"/>
  <c r="AB1675" i="3"/>
  <c r="AA1675" i="3"/>
  <c r="Z1675" i="3"/>
  <c r="Y1675" i="3"/>
  <c r="X1675" i="3"/>
  <c r="W1675" i="3"/>
  <c r="V1675" i="3"/>
  <c r="U1675" i="3"/>
  <c r="T1675" i="3"/>
  <c r="S1675" i="3"/>
  <c r="R1675" i="3"/>
  <c r="AF1674" i="3"/>
  <c r="AE1674" i="3"/>
  <c r="AD1674" i="3"/>
  <c r="AC1674" i="3"/>
  <c r="AB1674" i="3"/>
  <c r="AA1674" i="3"/>
  <c r="Z1674" i="3"/>
  <c r="Y1674" i="3"/>
  <c r="X1674" i="3"/>
  <c r="W1674" i="3"/>
  <c r="V1674" i="3"/>
  <c r="U1674" i="3"/>
  <c r="T1674" i="3"/>
  <c r="S1674" i="3"/>
  <c r="R1674" i="3"/>
  <c r="AF1673" i="3"/>
  <c r="AE1673" i="3"/>
  <c r="AD1673" i="3"/>
  <c r="AC1673" i="3"/>
  <c r="AB1673" i="3"/>
  <c r="AA1673" i="3"/>
  <c r="Z1673" i="3"/>
  <c r="Y1673" i="3"/>
  <c r="X1673" i="3"/>
  <c r="W1673" i="3"/>
  <c r="V1673" i="3"/>
  <c r="U1673" i="3"/>
  <c r="T1673" i="3"/>
  <c r="S1673" i="3"/>
  <c r="R1673" i="3"/>
  <c r="AF1672" i="3"/>
  <c r="AE1672" i="3"/>
  <c r="AD1672" i="3"/>
  <c r="AC1672" i="3"/>
  <c r="AB1672" i="3"/>
  <c r="AA1672" i="3"/>
  <c r="Z1672" i="3"/>
  <c r="Y1672" i="3"/>
  <c r="X1672" i="3"/>
  <c r="W1672" i="3"/>
  <c r="V1672" i="3"/>
  <c r="U1672" i="3"/>
  <c r="T1672" i="3"/>
  <c r="S1672" i="3"/>
  <c r="R1672" i="3"/>
  <c r="AF1671" i="3"/>
  <c r="AE1671" i="3"/>
  <c r="AD1671" i="3"/>
  <c r="AC1671" i="3"/>
  <c r="AB1671" i="3"/>
  <c r="AA1671" i="3"/>
  <c r="Z1671" i="3"/>
  <c r="Y1671" i="3"/>
  <c r="X1671" i="3"/>
  <c r="W1671" i="3"/>
  <c r="V1671" i="3"/>
  <c r="U1671" i="3"/>
  <c r="T1671" i="3"/>
  <c r="S1671" i="3"/>
  <c r="R1671" i="3"/>
  <c r="AF1670" i="3"/>
  <c r="AE1670" i="3"/>
  <c r="AD1670" i="3"/>
  <c r="AC1670" i="3"/>
  <c r="AB1670" i="3"/>
  <c r="AA1670" i="3"/>
  <c r="Z1670" i="3"/>
  <c r="Y1670" i="3"/>
  <c r="X1670" i="3"/>
  <c r="W1670" i="3"/>
  <c r="V1670" i="3"/>
  <c r="U1670" i="3"/>
  <c r="T1670" i="3"/>
  <c r="S1670" i="3"/>
  <c r="R1670" i="3"/>
  <c r="AF1669" i="3"/>
  <c r="AE1669" i="3"/>
  <c r="AD1669" i="3"/>
  <c r="AC1669" i="3"/>
  <c r="AB1669" i="3"/>
  <c r="AA1669" i="3"/>
  <c r="Z1669" i="3"/>
  <c r="Y1669" i="3"/>
  <c r="X1669" i="3"/>
  <c r="W1669" i="3"/>
  <c r="V1669" i="3"/>
  <c r="U1669" i="3"/>
  <c r="T1669" i="3"/>
  <c r="S1669" i="3"/>
  <c r="R1669" i="3"/>
  <c r="AF1668" i="3"/>
  <c r="AE1668" i="3"/>
  <c r="AD1668" i="3"/>
  <c r="AC1668" i="3"/>
  <c r="AB1668" i="3"/>
  <c r="AA1668" i="3"/>
  <c r="Z1668" i="3"/>
  <c r="Y1668" i="3"/>
  <c r="X1668" i="3"/>
  <c r="W1668" i="3"/>
  <c r="V1668" i="3"/>
  <c r="U1668" i="3"/>
  <c r="T1668" i="3"/>
  <c r="S1668" i="3"/>
  <c r="R1668" i="3"/>
  <c r="AF1667" i="3"/>
  <c r="AE1667" i="3"/>
  <c r="AD1667" i="3"/>
  <c r="AC1667" i="3"/>
  <c r="AB1667" i="3"/>
  <c r="AA1667" i="3"/>
  <c r="Z1667" i="3"/>
  <c r="Y1667" i="3"/>
  <c r="X1667" i="3"/>
  <c r="W1667" i="3"/>
  <c r="V1667" i="3"/>
  <c r="U1667" i="3"/>
  <c r="T1667" i="3"/>
  <c r="S1667" i="3"/>
  <c r="R1667" i="3"/>
  <c r="AF1666" i="3"/>
  <c r="AE1666" i="3"/>
  <c r="AD1666" i="3"/>
  <c r="AC1666" i="3"/>
  <c r="AB1666" i="3"/>
  <c r="AA1666" i="3"/>
  <c r="Z1666" i="3"/>
  <c r="Y1666" i="3"/>
  <c r="X1666" i="3"/>
  <c r="W1666" i="3"/>
  <c r="V1666" i="3"/>
  <c r="U1666" i="3"/>
  <c r="T1666" i="3"/>
  <c r="S1666" i="3"/>
  <c r="R1666" i="3"/>
  <c r="AF1665" i="3"/>
  <c r="AE1665" i="3"/>
  <c r="AD1665" i="3"/>
  <c r="AC1665" i="3"/>
  <c r="AB1665" i="3"/>
  <c r="AA1665" i="3"/>
  <c r="Z1665" i="3"/>
  <c r="Y1665" i="3"/>
  <c r="X1665" i="3"/>
  <c r="W1665" i="3"/>
  <c r="V1665" i="3"/>
  <c r="U1665" i="3"/>
  <c r="T1665" i="3"/>
  <c r="S1665" i="3"/>
  <c r="R1665" i="3"/>
  <c r="AF1664" i="3"/>
  <c r="AE1664" i="3"/>
  <c r="AD1664" i="3"/>
  <c r="AC1664" i="3"/>
  <c r="AB1664" i="3"/>
  <c r="AA1664" i="3"/>
  <c r="Z1664" i="3"/>
  <c r="Y1664" i="3"/>
  <c r="X1664" i="3"/>
  <c r="W1664" i="3"/>
  <c r="V1664" i="3"/>
  <c r="U1664" i="3"/>
  <c r="T1664" i="3"/>
  <c r="S1664" i="3"/>
  <c r="R1664" i="3"/>
  <c r="AF1663" i="3"/>
  <c r="AE1663" i="3"/>
  <c r="AD1663" i="3"/>
  <c r="AC1663" i="3"/>
  <c r="AB1663" i="3"/>
  <c r="AA1663" i="3"/>
  <c r="Z1663" i="3"/>
  <c r="Y1663" i="3"/>
  <c r="X1663" i="3"/>
  <c r="W1663" i="3"/>
  <c r="V1663" i="3"/>
  <c r="U1663" i="3"/>
  <c r="T1663" i="3"/>
  <c r="S1663" i="3"/>
  <c r="R1663" i="3"/>
  <c r="AF1662" i="3"/>
  <c r="AE1662" i="3"/>
  <c r="AD1662" i="3"/>
  <c r="AC1662" i="3"/>
  <c r="AB1662" i="3"/>
  <c r="AA1662" i="3"/>
  <c r="Z1662" i="3"/>
  <c r="Y1662" i="3"/>
  <c r="X1662" i="3"/>
  <c r="W1662" i="3"/>
  <c r="V1662" i="3"/>
  <c r="U1662" i="3"/>
  <c r="T1662" i="3"/>
  <c r="S1662" i="3"/>
  <c r="R1662" i="3"/>
  <c r="AF1661" i="3"/>
  <c r="AE1661" i="3"/>
  <c r="AD1661" i="3"/>
  <c r="AC1661" i="3"/>
  <c r="AB1661" i="3"/>
  <c r="AA1661" i="3"/>
  <c r="Z1661" i="3"/>
  <c r="Y1661" i="3"/>
  <c r="X1661" i="3"/>
  <c r="W1661" i="3"/>
  <c r="V1661" i="3"/>
  <c r="U1661" i="3"/>
  <c r="T1661" i="3"/>
  <c r="S1661" i="3"/>
  <c r="R1661" i="3"/>
  <c r="AF1660" i="3"/>
  <c r="AE1660" i="3"/>
  <c r="AD1660" i="3"/>
  <c r="AC1660" i="3"/>
  <c r="AB1660" i="3"/>
  <c r="AA1660" i="3"/>
  <c r="Z1660" i="3"/>
  <c r="Y1660" i="3"/>
  <c r="X1660" i="3"/>
  <c r="W1660" i="3"/>
  <c r="V1660" i="3"/>
  <c r="U1660" i="3"/>
  <c r="T1660" i="3"/>
  <c r="S1660" i="3"/>
  <c r="R1660" i="3"/>
  <c r="AF1659" i="3"/>
  <c r="AE1659" i="3"/>
  <c r="AD1659" i="3"/>
  <c r="AC1659" i="3"/>
  <c r="AB1659" i="3"/>
  <c r="AA1659" i="3"/>
  <c r="Z1659" i="3"/>
  <c r="Y1659" i="3"/>
  <c r="X1659" i="3"/>
  <c r="W1659" i="3"/>
  <c r="V1659" i="3"/>
  <c r="U1659" i="3"/>
  <c r="T1659" i="3"/>
  <c r="S1659" i="3"/>
  <c r="R1659" i="3"/>
  <c r="AF1658" i="3"/>
  <c r="AE1658" i="3"/>
  <c r="AD1658" i="3"/>
  <c r="AC1658" i="3"/>
  <c r="AB1658" i="3"/>
  <c r="AA1658" i="3"/>
  <c r="Z1658" i="3"/>
  <c r="Y1658" i="3"/>
  <c r="X1658" i="3"/>
  <c r="W1658" i="3"/>
  <c r="V1658" i="3"/>
  <c r="U1658" i="3"/>
  <c r="T1658" i="3"/>
  <c r="S1658" i="3"/>
  <c r="R1658" i="3"/>
  <c r="AF1657" i="3"/>
  <c r="AE1657" i="3"/>
  <c r="AD1657" i="3"/>
  <c r="AC1657" i="3"/>
  <c r="AB1657" i="3"/>
  <c r="AA1657" i="3"/>
  <c r="Z1657" i="3"/>
  <c r="Y1657" i="3"/>
  <c r="X1657" i="3"/>
  <c r="W1657" i="3"/>
  <c r="V1657" i="3"/>
  <c r="U1657" i="3"/>
  <c r="T1657" i="3"/>
  <c r="S1657" i="3"/>
  <c r="R1657" i="3"/>
  <c r="AF1656" i="3"/>
  <c r="AE1656" i="3"/>
  <c r="AD1656" i="3"/>
  <c r="AC1656" i="3"/>
  <c r="AB1656" i="3"/>
  <c r="AA1656" i="3"/>
  <c r="Z1656" i="3"/>
  <c r="Y1656" i="3"/>
  <c r="X1656" i="3"/>
  <c r="W1656" i="3"/>
  <c r="V1656" i="3"/>
  <c r="U1656" i="3"/>
  <c r="T1656" i="3"/>
  <c r="S1656" i="3"/>
  <c r="R1656" i="3"/>
  <c r="AF1655" i="3"/>
  <c r="AE1655" i="3"/>
  <c r="AD1655" i="3"/>
  <c r="AC1655" i="3"/>
  <c r="AB1655" i="3"/>
  <c r="AA1655" i="3"/>
  <c r="Z1655" i="3"/>
  <c r="Y1655" i="3"/>
  <c r="X1655" i="3"/>
  <c r="W1655" i="3"/>
  <c r="V1655" i="3"/>
  <c r="U1655" i="3"/>
  <c r="T1655" i="3"/>
  <c r="S1655" i="3"/>
  <c r="R1655" i="3"/>
  <c r="AF1654" i="3"/>
  <c r="AE1654" i="3"/>
  <c r="AD1654" i="3"/>
  <c r="AC1654" i="3"/>
  <c r="AB1654" i="3"/>
  <c r="AA1654" i="3"/>
  <c r="Z1654" i="3"/>
  <c r="Y1654" i="3"/>
  <c r="X1654" i="3"/>
  <c r="W1654" i="3"/>
  <c r="V1654" i="3"/>
  <c r="U1654" i="3"/>
  <c r="T1654" i="3"/>
  <c r="S1654" i="3"/>
  <c r="R1654" i="3"/>
  <c r="AF1653" i="3"/>
  <c r="AE1653" i="3"/>
  <c r="AD1653" i="3"/>
  <c r="AC1653" i="3"/>
  <c r="AB1653" i="3"/>
  <c r="AA1653" i="3"/>
  <c r="Z1653" i="3"/>
  <c r="Y1653" i="3"/>
  <c r="X1653" i="3"/>
  <c r="W1653" i="3"/>
  <c r="V1653" i="3"/>
  <c r="U1653" i="3"/>
  <c r="T1653" i="3"/>
  <c r="S1653" i="3"/>
  <c r="R1653" i="3"/>
  <c r="AF1652" i="3"/>
  <c r="AE165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R1652" i="3"/>
  <c r="AF1651" i="3"/>
  <c r="AE1651" i="3"/>
  <c r="AD1651" i="3"/>
  <c r="AC1651" i="3"/>
  <c r="AB1651" i="3"/>
  <c r="AA1651" i="3"/>
  <c r="Z1651" i="3"/>
  <c r="Y1651" i="3"/>
  <c r="X1651" i="3"/>
  <c r="W1651" i="3"/>
  <c r="V1651" i="3"/>
  <c r="U1651" i="3"/>
  <c r="T1651" i="3"/>
  <c r="S1651" i="3"/>
  <c r="R1651" i="3"/>
  <c r="AF1650" i="3"/>
  <c r="AE1650" i="3"/>
  <c r="AD1650" i="3"/>
  <c r="AC1650" i="3"/>
  <c r="AB1650" i="3"/>
  <c r="AA1650" i="3"/>
  <c r="Z1650" i="3"/>
  <c r="Y1650" i="3"/>
  <c r="X1650" i="3"/>
  <c r="W1650" i="3"/>
  <c r="V1650" i="3"/>
  <c r="U1650" i="3"/>
  <c r="T1650" i="3"/>
  <c r="S1650" i="3"/>
  <c r="R1650" i="3"/>
  <c r="AF1649" i="3"/>
  <c r="AE1649" i="3"/>
  <c r="AD1649" i="3"/>
  <c r="AC1649" i="3"/>
  <c r="AB1649" i="3"/>
  <c r="AA1649" i="3"/>
  <c r="Z1649" i="3"/>
  <c r="Y1649" i="3"/>
  <c r="X1649" i="3"/>
  <c r="W1649" i="3"/>
  <c r="V1649" i="3"/>
  <c r="U1649" i="3"/>
  <c r="T1649" i="3"/>
  <c r="S1649" i="3"/>
  <c r="R1649" i="3"/>
  <c r="AF1648" i="3"/>
  <c r="AE1648" i="3"/>
  <c r="AD1648" i="3"/>
  <c r="AC1648" i="3"/>
  <c r="AB1648" i="3"/>
  <c r="AA1648" i="3"/>
  <c r="Z1648" i="3"/>
  <c r="Y1648" i="3"/>
  <c r="X1648" i="3"/>
  <c r="W1648" i="3"/>
  <c r="V1648" i="3"/>
  <c r="U1648" i="3"/>
  <c r="T1648" i="3"/>
  <c r="S1648" i="3"/>
  <c r="R1648" i="3"/>
  <c r="AF1647" i="3"/>
  <c r="AE1647" i="3"/>
  <c r="AD1647" i="3"/>
  <c r="AC1647" i="3"/>
  <c r="AB1647" i="3"/>
  <c r="AA1647" i="3"/>
  <c r="Z1647" i="3"/>
  <c r="Y1647" i="3"/>
  <c r="X1647" i="3"/>
  <c r="W1647" i="3"/>
  <c r="V1647" i="3"/>
  <c r="U1647" i="3"/>
  <c r="T1647" i="3"/>
  <c r="S1647" i="3"/>
  <c r="R1647" i="3"/>
  <c r="AF1646" i="3"/>
  <c r="AE1646" i="3"/>
  <c r="AD1646" i="3"/>
  <c r="AC1646" i="3"/>
  <c r="AB1646" i="3"/>
  <c r="AA1646" i="3"/>
  <c r="Z1646" i="3"/>
  <c r="Y1646" i="3"/>
  <c r="X1646" i="3"/>
  <c r="W1646" i="3"/>
  <c r="V1646" i="3"/>
  <c r="U1646" i="3"/>
  <c r="T1646" i="3"/>
  <c r="S1646" i="3"/>
  <c r="R1646" i="3"/>
  <c r="AF1645" i="3"/>
  <c r="AE1645" i="3"/>
  <c r="AD1645" i="3"/>
  <c r="AC1645" i="3"/>
  <c r="AB1645" i="3"/>
  <c r="AA1645" i="3"/>
  <c r="Z1645" i="3"/>
  <c r="Y1645" i="3"/>
  <c r="X1645" i="3"/>
  <c r="W1645" i="3"/>
  <c r="V1645" i="3"/>
  <c r="U1645" i="3"/>
  <c r="T1645" i="3"/>
  <c r="S1645" i="3"/>
  <c r="R1645" i="3"/>
  <c r="AF1644" i="3"/>
  <c r="AE1644" i="3"/>
  <c r="AD1644" i="3"/>
  <c r="AC1644" i="3"/>
  <c r="AB1644" i="3"/>
  <c r="AA1644" i="3"/>
  <c r="Z1644" i="3"/>
  <c r="Y1644" i="3"/>
  <c r="X1644" i="3"/>
  <c r="W1644" i="3"/>
  <c r="V1644" i="3"/>
  <c r="U1644" i="3"/>
  <c r="T1644" i="3"/>
  <c r="S1644" i="3"/>
  <c r="R1644" i="3"/>
  <c r="AF1643" i="3"/>
  <c r="AE1643" i="3"/>
  <c r="AD1643" i="3"/>
  <c r="AC1643" i="3"/>
  <c r="AB1643" i="3"/>
  <c r="AA1643" i="3"/>
  <c r="Z1643" i="3"/>
  <c r="Y1643" i="3"/>
  <c r="X1643" i="3"/>
  <c r="W1643" i="3"/>
  <c r="V1643" i="3"/>
  <c r="U1643" i="3"/>
  <c r="T1643" i="3"/>
  <c r="S1643" i="3"/>
  <c r="R1643" i="3"/>
  <c r="AF1642" i="3"/>
  <c r="AE1642" i="3"/>
  <c r="AD1642" i="3"/>
  <c r="AC1642" i="3"/>
  <c r="AB1642" i="3"/>
  <c r="AA1642" i="3"/>
  <c r="Z1642" i="3"/>
  <c r="Y1642" i="3"/>
  <c r="X1642" i="3"/>
  <c r="W1642" i="3"/>
  <c r="V1642" i="3"/>
  <c r="U1642" i="3"/>
  <c r="T1642" i="3"/>
  <c r="S1642" i="3"/>
  <c r="R1642" i="3"/>
  <c r="AF1641" i="3"/>
  <c r="AE1641" i="3"/>
  <c r="AD1641" i="3"/>
  <c r="AC1641" i="3"/>
  <c r="AB1641" i="3"/>
  <c r="AA1641" i="3"/>
  <c r="Z1641" i="3"/>
  <c r="Y1641" i="3"/>
  <c r="X1641" i="3"/>
  <c r="W1641" i="3"/>
  <c r="V1641" i="3"/>
  <c r="U1641" i="3"/>
  <c r="T1641" i="3"/>
  <c r="S1641" i="3"/>
  <c r="R1641" i="3"/>
  <c r="AF1640" i="3"/>
  <c r="AE1640" i="3"/>
  <c r="AD1640" i="3"/>
  <c r="AC1640" i="3"/>
  <c r="AB1640" i="3"/>
  <c r="AA1640" i="3"/>
  <c r="Z1640" i="3"/>
  <c r="Y1640" i="3"/>
  <c r="X1640" i="3"/>
  <c r="W1640" i="3"/>
  <c r="V1640" i="3"/>
  <c r="U1640" i="3"/>
  <c r="T1640" i="3"/>
  <c r="S1640" i="3"/>
  <c r="R1640" i="3"/>
  <c r="AF1639" i="3"/>
  <c r="AE1639" i="3"/>
  <c r="AD1639" i="3"/>
  <c r="AC1639" i="3"/>
  <c r="AB1639" i="3"/>
  <c r="AA1639" i="3"/>
  <c r="Z1639" i="3"/>
  <c r="Y1639" i="3"/>
  <c r="X1639" i="3"/>
  <c r="W1639" i="3"/>
  <c r="V1639" i="3"/>
  <c r="U1639" i="3"/>
  <c r="T1639" i="3"/>
  <c r="S1639" i="3"/>
  <c r="R1639" i="3"/>
  <c r="AF1638" i="3"/>
  <c r="AE1638" i="3"/>
  <c r="AD1638" i="3"/>
  <c r="AC1638" i="3"/>
  <c r="AB1638" i="3"/>
  <c r="AA1638" i="3"/>
  <c r="Z1638" i="3"/>
  <c r="Y1638" i="3"/>
  <c r="X1638" i="3"/>
  <c r="W1638" i="3"/>
  <c r="V1638" i="3"/>
  <c r="U1638" i="3"/>
  <c r="T1638" i="3"/>
  <c r="S1638" i="3"/>
  <c r="R1638" i="3"/>
  <c r="AF1637" i="3"/>
  <c r="AE1637" i="3"/>
  <c r="AD1637" i="3"/>
  <c r="AC1637" i="3"/>
  <c r="AB1637" i="3"/>
  <c r="AA1637" i="3"/>
  <c r="Z1637" i="3"/>
  <c r="Y1637" i="3"/>
  <c r="X1637" i="3"/>
  <c r="W1637" i="3"/>
  <c r="V1637" i="3"/>
  <c r="U1637" i="3"/>
  <c r="T1637" i="3"/>
  <c r="S1637" i="3"/>
  <c r="R1637" i="3"/>
  <c r="AF1636" i="3"/>
  <c r="AE1636" i="3"/>
  <c r="AD1636" i="3"/>
  <c r="AC1636" i="3"/>
  <c r="AB1636" i="3"/>
  <c r="AA1636" i="3"/>
  <c r="Z1636" i="3"/>
  <c r="Y1636" i="3"/>
  <c r="X1636" i="3"/>
  <c r="W1636" i="3"/>
  <c r="V1636" i="3"/>
  <c r="U1636" i="3"/>
  <c r="T1636" i="3"/>
  <c r="S1636" i="3"/>
  <c r="R1636" i="3"/>
  <c r="AF1635" i="3"/>
  <c r="AE1635" i="3"/>
  <c r="AD1635" i="3"/>
  <c r="AC1635" i="3"/>
  <c r="AB1635" i="3"/>
  <c r="AA1635" i="3"/>
  <c r="Z1635" i="3"/>
  <c r="Y1635" i="3"/>
  <c r="X1635" i="3"/>
  <c r="W1635" i="3"/>
  <c r="V1635" i="3"/>
  <c r="U1635" i="3"/>
  <c r="T1635" i="3"/>
  <c r="S1635" i="3"/>
  <c r="R1635" i="3"/>
  <c r="AF1634" i="3"/>
  <c r="AE1634" i="3"/>
  <c r="AD1634" i="3"/>
  <c r="AC1634" i="3"/>
  <c r="AB1634" i="3"/>
  <c r="AA1634" i="3"/>
  <c r="Z1634" i="3"/>
  <c r="Y1634" i="3"/>
  <c r="X1634" i="3"/>
  <c r="W1634" i="3"/>
  <c r="V1634" i="3"/>
  <c r="U1634" i="3"/>
  <c r="T1634" i="3"/>
  <c r="S1634" i="3"/>
  <c r="R1634" i="3"/>
  <c r="AF1633" i="3"/>
  <c r="AE1633" i="3"/>
  <c r="AD1633" i="3"/>
  <c r="AC1633" i="3"/>
  <c r="AB1633" i="3"/>
  <c r="AA1633" i="3"/>
  <c r="Z1633" i="3"/>
  <c r="Y1633" i="3"/>
  <c r="X1633" i="3"/>
  <c r="W1633" i="3"/>
  <c r="V1633" i="3"/>
  <c r="U1633" i="3"/>
  <c r="T1633" i="3"/>
  <c r="S1633" i="3"/>
  <c r="R1633" i="3"/>
  <c r="AF1632" i="3"/>
  <c r="AE1632" i="3"/>
  <c r="AD1632" i="3"/>
  <c r="AC1632" i="3"/>
  <c r="AB1632" i="3"/>
  <c r="AA1632" i="3"/>
  <c r="Z1632" i="3"/>
  <c r="Y1632" i="3"/>
  <c r="X1632" i="3"/>
  <c r="W1632" i="3"/>
  <c r="V1632" i="3"/>
  <c r="U1632" i="3"/>
  <c r="T1632" i="3"/>
  <c r="S1632" i="3"/>
  <c r="R1632" i="3"/>
  <c r="AF1631" i="3"/>
  <c r="AE1631" i="3"/>
  <c r="AD1631" i="3"/>
  <c r="AC1631" i="3"/>
  <c r="AB1631" i="3"/>
  <c r="AA1631" i="3"/>
  <c r="Z1631" i="3"/>
  <c r="Y1631" i="3"/>
  <c r="X1631" i="3"/>
  <c r="W1631" i="3"/>
  <c r="V1631" i="3"/>
  <c r="U1631" i="3"/>
  <c r="T1631" i="3"/>
  <c r="S1631" i="3"/>
  <c r="R1631" i="3"/>
  <c r="AF1630" i="3"/>
  <c r="AE1630" i="3"/>
  <c r="AD1630" i="3"/>
  <c r="AC1630" i="3"/>
  <c r="AB1630" i="3"/>
  <c r="AA1630" i="3"/>
  <c r="Z1630" i="3"/>
  <c r="Y1630" i="3"/>
  <c r="X1630" i="3"/>
  <c r="W1630" i="3"/>
  <c r="V1630" i="3"/>
  <c r="U1630" i="3"/>
  <c r="T1630" i="3"/>
  <c r="S1630" i="3"/>
  <c r="R1630" i="3"/>
  <c r="AF1629" i="3"/>
  <c r="AE1629" i="3"/>
  <c r="AD1629" i="3"/>
  <c r="AC1629" i="3"/>
  <c r="AB1629" i="3"/>
  <c r="AA1629" i="3"/>
  <c r="Z1629" i="3"/>
  <c r="Y1629" i="3"/>
  <c r="X1629" i="3"/>
  <c r="W1629" i="3"/>
  <c r="V1629" i="3"/>
  <c r="U1629" i="3"/>
  <c r="T1629" i="3"/>
  <c r="S1629" i="3"/>
  <c r="R1629" i="3"/>
  <c r="AF1628" i="3"/>
  <c r="AE1628" i="3"/>
  <c r="AD1628" i="3"/>
  <c r="AC1628" i="3"/>
  <c r="AB1628" i="3"/>
  <c r="AA1628" i="3"/>
  <c r="Z1628" i="3"/>
  <c r="Y1628" i="3"/>
  <c r="X1628" i="3"/>
  <c r="W1628" i="3"/>
  <c r="V1628" i="3"/>
  <c r="U1628" i="3"/>
  <c r="T1628" i="3"/>
  <c r="S1628" i="3"/>
  <c r="R1628" i="3"/>
  <c r="AF1627" i="3"/>
  <c r="AE1627" i="3"/>
  <c r="AD1627" i="3"/>
  <c r="AC1627" i="3"/>
  <c r="AB1627" i="3"/>
  <c r="AA1627" i="3"/>
  <c r="Z1627" i="3"/>
  <c r="Y1627" i="3"/>
  <c r="X1627" i="3"/>
  <c r="W1627" i="3"/>
  <c r="V1627" i="3"/>
  <c r="U1627" i="3"/>
  <c r="T1627" i="3"/>
  <c r="S1627" i="3"/>
  <c r="R1627" i="3"/>
  <c r="AF1626" i="3"/>
  <c r="AE1626" i="3"/>
  <c r="AD1626" i="3"/>
  <c r="AC1626" i="3"/>
  <c r="AB1626" i="3"/>
  <c r="AA1626" i="3"/>
  <c r="Z1626" i="3"/>
  <c r="Y1626" i="3"/>
  <c r="X1626" i="3"/>
  <c r="W1626" i="3"/>
  <c r="V1626" i="3"/>
  <c r="U1626" i="3"/>
  <c r="T1626" i="3"/>
  <c r="S1626" i="3"/>
  <c r="R1626" i="3"/>
  <c r="AF1625" i="3"/>
  <c r="AE1625" i="3"/>
  <c r="AD1625" i="3"/>
  <c r="AC1625" i="3"/>
  <c r="AB1625" i="3"/>
  <c r="AA1625" i="3"/>
  <c r="Z1625" i="3"/>
  <c r="Y1625" i="3"/>
  <c r="X1625" i="3"/>
  <c r="W1625" i="3"/>
  <c r="V1625" i="3"/>
  <c r="U1625" i="3"/>
  <c r="T1625" i="3"/>
  <c r="S1625" i="3"/>
  <c r="R1625" i="3"/>
  <c r="AF1624" i="3"/>
  <c r="AE1624" i="3"/>
  <c r="AD1624" i="3"/>
  <c r="AC1624" i="3"/>
  <c r="AB1624" i="3"/>
  <c r="AA1624" i="3"/>
  <c r="Z1624" i="3"/>
  <c r="Y1624" i="3"/>
  <c r="X1624" i="3"/>
  <c r="W1624" i="3"/>
  <c r="V1624" i="3"/>
  <c r="U1624" i="3"/>
  <c r="T1624" i="3"/>
  <c r="S1624" i="3"/>
  <c r="R1624" i="3"/>
  <c r="AF1623" i="3"/>
  <c r="AE1623" i="3"/>
  <c r="AD1623" i="3"/>
  <c r="AC1623" i="3"/>
  <c r="AB1623" i="3"/>
  <c r="AA1623" i="3"/>
  <c r="Z1623" i="3"/>
  <c r="Y1623" i="3"/>
  <c r="X1623" i="3"/>
  <c r="W1623" i="3"/>
  <c r="V1623" i="3"/>
  <c r="U1623" i="3"/>
  <c r="T1623" i="3"/>
  <c r="S1623" i="3"/>
  <c r="R1623" i="3"/>
  <c r="AF1622" i="3"/>
  <c r="AE1622" i="3"/>
  <c r="AD1622" i="3"/>
  <c r="AC1622" i="3"/>
  <c r="AB1622" i="3"/>
  <c r="AA1622" i="3"/>
  <c r="Z1622" i="3"/>
  <c r="Y1622" i="3"/>
  <c r="X1622" i="3"/>
  <c r="W1622" i="3"/>
  <c r="V1622" i="3"/>
  <c r="U1622" i="3"/>
  <c r="T1622" i="3"/>
  <c r="S1622" i="3"/>
  <c r="R1622" i="3"/>
  <c r="AF1621" i="3"/>
  <c r="AE1621" i="3"/>
  <c r="AD1621" i="3"/>
  <c r="AC1621" i="3"/>
  <c r="AB1621" i="3"/>
  <c r="AA1621" i="3"/>
  <c r="Z1621" i="3"/>
  <c r="Y1621" i="3"/>
  <c r="X1621" i="3"/>
  <c r="W1621" i="3"/>
  <c r="V1621" i="3"/>
  <c r="U1621" i="3"/>
  <c r="T1621" i="3"/>
  <c r="S1621" i="3"/>
  <c r="R1621" i="3"/>
  <c r="AF1620" i="3"/>
  <c r="AE1620" i="3"/>
  <c r="AD1620" i="3"/>
  <c r="AC1620" i="3"/>
  <c r="AB1620" i="3"/>
  <c r="AA1620" i="3"/>
  <c r="Z1620" i="3"/>
  <c r="Y1620" i="3"/>
  <c r="X1620" i="3"/>
  <c r="W1620" i="3"/>
  <c r="V1620" i="3"/>
  <c r="U1620" i="3"/>
  <c r="T1620" i="3"/>
  <c r="S1620" i="3"/>
  <c r="R1620" i="3"/>
  <c r="AF1619" i="3"/>
  <c r="AE1619" i="3"/>
  <c r="AD1619" i="3"/>
  <c r="AC1619" i="3"/>
  <c r="AB1619" i="3"/>
  <c r="AA1619" i="3"/>
  <c r="Z1619" i="3"/>
  <c r="Y1619" i="3"/>
  <c r="X1619" i="3"/>
  <c r="W1619" i="3"/>
  <c r="V1619" i="3"/>
  <c r="U1619" i="3"/>
  <c r="T1619" i="3"/>
  <c r="S1619" i="3"/>
  <c r="R1619" i="3"/>
  <c r="AF1618" i="3"/>
  <c r="AE1618" i="3"/>
  <c r="AD1618" i="3"/>
  <c r="AC1618" i="3"/>
  <c r="AB1618" i="3"/>
  <c r="AA1618" i="3"/>
  <c r="Z1618" i="3"/>
  <c r="Y1618" i="3"/>
  <c r="X1618" i="3"/>
  <c r="W1618" i="3"/>
  <c r="V1618" i="3"/>
  <c r="U1618" i="3"/>
  <c r="T1618" i="3"/>
  <c r="S1618" i="3"/>
  <c r="R1618" i="3"/>
  <c r="AF1617" i="3"/>
  <c r="AE1617" i="3"/>
  <c r="AD1617" i="3"/>
  <c r="AC1617" i="3"/>
  <c r="AB1617" i="3"/>
  <c r="AA1617" i="3"/>
  <c r="Z1617" i="3"/>
  <c r="Y1617" i="3"/>
  <c r="X1617" i="3"/>
  <c r="W1617" i="3"/>
  <c r="V1617" i="3"/>
  <c r="U1617" i="3"/>
  <c r="T1617" i="3"/>
  <c r="S1617" i="3"/>
  <c r="R1617" i="3"/>
  <c r="AF1616" i="3"/>
  <c r="AE1616" i="3"/>
  <c r="AD1616" i="3"/>
  <c r="AC1616" i="3"/>
  <c r="AB1616" i="3"/>
  <c r="AA1616" i="3"/>
  <c r="Z1616" i="3"/>
  <c r="Y1616" i="3"/>
  <c r="X1616" i="3"/>
  <c r="W1616" i="3"/>
  <c r="V1616" i="3"/>
  <c r="U1616" i="3"/>
  <c r="T1616" i="3"/>
  <c r="S1616" i="3"/>
  <c r="R1616" i="3"/>
  <c r="AF1615" i="3"/>
  <c r="AE1615" i="3"/>
  <c r="AD1615" i="3"/>
  <c r="AC1615" i="3"/>
  <c r="AB1615" i="3"/>
  <c r="AA1615" i="3"/>
  <c r="Z1615" i="3"/>
  <c r="Y1615" i="3"/>
  <c r="X1615" i="3"/>
  <c r="W1615" i="3"/>
  <c r="V1615" i="3"/>
  <c r="U1615" i="3"/>
  <c r="T1615" i="3"/>
  <c r="S1615" i="3"/>
  <c r="R1615" i="3"/>
  <c r="AF1614" i="3"/>
  <c r="AE1614" i="3"/>
  <c r="AD1614" i="3"/>
  <c r="AC1614" i="3"/>
  <c r="AB1614" i="3"/>
  <c r="AA1614" i="3"/>
  <c r="Z1614" i="3"/>
  <c r="Y1614" i="3"/>
  <c r="X1614" i="3"/>
  <c r="W1614" i="3"/>
  <c r="V1614" i="3"/>
  <c r="U1614" i="3"/>
  <c r="T1614" i="3"/>
  <c r="S1614" i="3"/>
  <c r="R1614" i="3"/>
  <c r="AF1613" i="3"/>
  <c r="AE1613" i="3"/>
  <c r="AD1613" i="3"/>
  <c r="AC1613" i="3"/>
  <c r="AB1613" i="3"/>
  <c r="AA1613" i="3"/>
  <c r="Z1613" i="3"/>
  <c r="Y1613" i="3"/>
  <c r="X1613" i="3"/>
  <c r="W1613" i="3"/>
  <c r="V1613" i="3"/>
  <c r="U1613" i="3"/>
  <c r="T1613" i="3"/>
  <c r="S1613" i="3"/>
  <c r="R1613" i="3"/>
  <c r="AF1612" i="3"/>
  <c r="AE1612" i="3"/>
  <c r="AD1612" i="3"/>
  <c r="AC1612" i="3"/>
  <c r="AB1612" i="3"/>
  <c r="AA1612" i="3"/>
  <c r="Z1612" i="3"/>
  <c r="Y1612" i="3"/>
  <c r="X1612" i="3"/>
  <c r="W1612" i="3"/>
  <c r="V1612" i="3"/>
  <c r="U1612" i="3"/>
  <c r="T1612" i="3"/>
  <c r="S1612" i="3"/>
  <c r="R1612" i="3"/>
  <c r="AF1611" i="3"/>
  <c r="AE1611" i="3"/>
  <c r="AD1611" i="3"/>
  <c r="AC1611" i="3"/>
  <c r="AB1611" i="3"/>
  <c r="AA1611" i="3"/>
  <c r="Z1611" i="3"/>
  <c r="Y1611" i="3"/>
  <c r="X1611" i="3"/>
  <c r="W1611" i="3"/>
  <c r="V1611" i="3"/>
  <c r="U1611" i="3"/>
  <c r="T1611" i="3"/>
  <c r="S1611" i="3"/>
  <c r="R1611" i="3"/>
  <c r="AF1610" i="3"/>
  <c r="AE1610" i="3"/>
  <c r="AD1610" i="3"/>
  <c r="AC1610" i="3"/>
  <c r="AB1610" i="3"/>
  <c r="AA1610" i="3"/>
  <c r="Z1610" i="3"/>
  <c r="Y1610" i="3"/>
  <c r="X1610" i="3"/>
  <c r="W1610" i="3"/>
  <c r="V1610" i="3"/>
  <c r="U1610" i="3"/>
  <c r="T1610" i="3"/>
  <c r="S1610" i="3"/>
  <c r="R1610" i="3"/>
  <c r="AF1609" i="3"/>
  <c r="AE1609" i="3"/>
  <c r="AD1609" i="3"/>
  <c r="AC1609" i="3"/>
  <c r="AB1609" i="3"/>
  <c r="AA1609" i="3"/>
  <c r="Z1609" i="3"/>
  <c r="Y1609" i="3"/>
  <c r="X1609" i="3"/>
  <c r="W1609" i="3"/>
  <c r="V1609" i="3"/>
  <c r="U1609" i="3"/>
  <c r="T1609" i="3"/>
  <c r="S1609" i="3"/>
  <c r="R1609" i="3"/>
  <c r="AF1608" i="3"/>
  <c r="AE1608" i="3"/>
  <c r="AD1608" i="3"/>
  <c r="AC1608" i="3"/>
  <c r="AB1608" i="3"/>
  <c r="AA1608" i="3"/>
  <c r="Z1608" i="3"/>
  <c r="Y1608" i="3"/>
  <c r="X1608" i="3"/>
  <c r="W1608" i="3"/>
  <c r="V1608" i="3"/>
  <c r="U1608" i="3"/>
  <c r="T1608" i="3"/>
  <c r="S1608" i="3"/>
  <c r="R1608" i="3"/>
  <c r="AF1607" i="3"/>
  <c r="AE1607" i="3"/>
  <c r="AD1607" i="3"/>
  <c r="AC1607" i="3"/>
  <c r="AB1607" i="3"/>
  <c r="AA1607" i="3"/>
  <c r="Z1607" i="3"/>
  <c r="Y1607" i="3"/>
  <c r="X1607" i="3"/>
  <c r="W1607" i="3"/>
  <c r="V1607" i="3"/>
  <c r="U1607" i="3"/>
  <c r="T1607" i="3"/>
  <c r="S1607" i="3"/>
  <c r="R1607" i="3"/>
  <c r="AF1606" i="3"/>
  <c r="AE1606" i="3"/>
  <c r="AD1606" i="3"/>
  <c r="AC1606" i="3"/>
  <c r="AB1606" i="3"/>
  <c r="AA1606" i="3"/>
  <c r="Z1606" i="3"/>
  <c r="Y1606" i="3"/>
  <c r="X1606" i="3"/>
  <c r="W1606" i="3"/>
  <c r="V1606" i="3"/>
  <c r="U1606" i="3"/>
  <c r="T1606" i="3"/>
  <c r="S1606" i="3"/>
  <c r="R1606" i="3"/>
  <c r="AF1605" i="3"/>
  <c r="AE1605" i="3"/>
  <c r="AD1605" i="3"/>
  <c r="AC1605" i="3"/>
  <c r="AB1605" i="3"/>
  <c r="AA1605" i="3"/>
  <c r="Z1605" i="3"/>
  <c r="Y1605" i="3"/>
  <c r="X1605" i="3"/>
  <c r="W1605" i="3"/>
  <c r="V1605" i="3"/>
  <c r="U1605" i="3"/>
  <c r="T1605" i="3"/>
  <c r="S1605" i="3"/>
  <c r="R1605" i="3"/>
  <c r="AF1604" i="3"/>
  <c r="AE1604" i="3"/>
  <c r="AD1604" i="3"/>
  <c r="AC1604" i="3"/>
  <c r="AB1604" i="3"/>
  <c r="AA1604" i="3"/>
  <c r="Z1604" i="3"/>
  <c r="Y1604" i="3"/>
  <c r="X1604" i="3"/>
  <c r="W1604" i="3"/>
  <c r="V1604" i="3"/>
  <c r="U1604" i="3"/>
  <c r="T1604" i="3"/>
  <c r="S1604" i="3"/>
  <c r="R1604" i="3"/>
  <c r="AF1603" i="3"/>
  <c r="AE1603" i="3"/>
  <c r="AD1603" i="3"/>
  <c r="AC1603" i="3"/>
  <c r="AB1603" i="3"/>
  <c r="AA1603" i="3"/>
  <c r="Z1603" i="3"/>
  <c r="Y1603" i="3"/>
  <c r="X1603" i="3"/>
  <c r="W1603" i="3"/>
  <c r="V1603" i="3"/>
  <c r="U1603" i="3"/>
  <c r="T1603" i="3"/>
  <c r="S1603" i="3"/>
  <c r="R1603" i="3"/>
  <c r="AF1602" i="3"/>
  <c r="AE1602" i="3"/>
  <c r="AD1602" i="3"/>
  <c r="AC1602" i="3"/>
  <c r="AB1602" i="3"/>
  <c r="AA1602" i="3"/>
  <c r="Z1602" i="3"/>
  <c r="Y1602" i="3"/>
  <c r="X1602" i="3"/>
  <c r="W1602" i="3"/>
  <c r="V1602" i="3"/>
  <c r="U1602" i="3"/>
  <c r="T1602" i="3"/>
  <c r="S1602" i="3"/>
  <c r="R1602" i="3"/>
  <c r="AF1601" i="3"/>
  <c r="AE1601" i="3"/>
  <c r="AD1601" i="3"/>
  <c r="AC1601" i="3"/>
  <c r="AB1601" i="3"/>
  <c r="AA1601" i="3"/>
  <c r="Z1601" i="3"/>
  <c r="Y1601" i="3"/>
  <c r="X1601" i="3"/>
  <c r="W1601" i="3"/>
  <c r="V1601" i="3"/>
  <c r="U1601" i="3"/>
  <c r="T1601" i="3"/>
  <c r="S1601" i="3"/>
  <c r="R1601" i="3"/>
  <c r="AF1600" i="3"/>
  <c r="AE1600" i="3"/>
  <c r="AD1600" i="3"/>
  <c r="AC1600" i="3"/>
  <c r="AB1600" i="3"/>
  <c r="AA1600" i="3"/>
  <c r="Z1600" i="3"/>
  <c r="Y1600" i="3"/>
  <c r="X1600" i="3"/>
  <c r="W1600" i="3"/>
  <c r="V1600" i="3"/>
  <c r="U1600" i="3"/>
  <c r="T1600" i="3"/>
  <c r="S1600" i="3"/>
  <c r="R1600" i="3"/>
  <c r="AF1599" i="3"/>
  <c r="AE1599" i="3"/>
  <c r="AD1599" i="3"/>
  <c r="AC1599" i="3"/>
  <c r="AB1599" i="3"/>
  <c r="AA1599" i="3"/>
  <c r="Z1599" i="3"/>
  <c r="Y1599" i="3"/>
  <c r="X1599" i="3"/>
  <c r="W1599" i="3"/>
  <c r="V1599" i="3"/>
  <c r="U1599" i="3"/>
  <c r="T1599" i="3"/>
  <c r="S1599" i="3"/>
  <c r="R1599" i="3"/>
  <c r="AF1598" i="3"/>
  <c r="AE1598" i="3"/>
  <c r="AD1598" i="3"/>
  <c r="AC1598" i="3"/>
  <c r="AB1598" i="3"/>
  <c r="AA1598" i="3"/>
  <c r="Z1598" i="3"/>
  <c r="Y1598" i="3"/>
  <c r="X1598" i="3"/>
  <c r="W1598" i="3"/>
  <c r="V1598" i="3"/>
  <c r="U1598" i="3"/>
  <c r="T1598" i="3"/>
  <c r="S1598" i="3"/>
  <c r="R1598" i="3"/>
  <c r="AF1597" i="3"/>
  <c r="AE1597" i="3"/>
  <c r="AD1597" i="3"/>
  <c r="AC1597" i="3"/>
  <c r="AB1597" i="3"/>
  <c r="AA1597" i="3"/>
  <c r="Z1597" i="3"/>
  <c r="Y1597" i="3"/>
  <c r="X1597" i="3"/>
  <c r="W1597" i="3"/>
  <c r="V1597" i="3"/>
  <c r="U1597" i="3"/>
  <c r="T1597" i="3"/>
  <c r="S1597" i="3"/>
  <c r="R1597" i="3"/>
  <c r="AF1596" i="3"/>
  <c r="AE1596" i="3"/>
  <c r="AD1596" i="3"/>
  <c r="AC1596" i="3"/>
  <c r="AB1596" i="3"/>
  <c r="AA1596" i="3"/>
  <c r="Z1596" i="3"/>
  <c r="Y1596" i="3"/>
  <c r="X1596" i="3"/>
  <c r="W1596" i="3"/>
  <c r="V1596" i="3"/>
  <c r="U1596" i="3"/>
  <c r="T1596" i="3"/>
  <c r="S1596" i="3"/>
  <c r="R1596" i="3"/>
  <c r="AF1595" i="3"/>
  <c r="AE1595" i="3"/>
  <c r="AD1595" i="3"/>
  <c r="AC1595" i="3"/>
  <c r="AB1595" i="3"/>
  <c r="AA1595" i="3"/>
  <c r="Z1595" i="3"/>
  <c r="Y1595" i="3"/>
  <c r="X1595" i="3"/>
  <c r="W1595" i="3"/>
  <c r="V1595" i="3"/>
  <c r="U1595" i="3"/>
  <c r="T1595" i="3"/>
  <c r="S1595" i="3"/>
  <c r="R1595" i="3"/>
  <c r="AF1594" i="3"/>
  <c r="AE1594" i="3"/>
  <c r="AD1594" i="3"/>
  <c r="AC1594" i="3"/>
  <c r="AB1594" i="3"/>
  <c r="AA1594" i="3"/>
  <c r="Z1594" i="3"/>
  <c r="Y1594" i="3"/>
  <c r="X1594" i="3"/>
  <c r="W1594" i="3"/>
  <c r="V1594" i="3"/>
  <c r="U1594" i="3"/>
  <c r="T1594" i="3"/>
  <c r="S1594" i="3"/>
  <c r="R1594" i="3"/>
  <c r="AF1593" i="3"/>
  <c r="AE1593" i="3"/>
  <c r="AD1593" i="3"/>
  <c r="AC1593" i="3"/>
  <c r="AB1593" i="3"/>
  <c r="AA1593" i="3"/>
  <c r="Z1593" i="3"/>
  <c r="Y1593" i="3"/>
  <c r="X1593" i="3"/>
  <c r="W1593" i="3"/>
  <c r="V1593" i="3"/>
  <c r="U1593" i="3"/>
  <c r="T1593" i="3"/>
  <c r="S1593" i="3"/>
  <c r="R1593" i="3"/>
  <c r="AF1592" i="3"/>
  <c r="AE1592" i="3"/>
  <c r="AD1592" i="3"/>
  <c r="AC1592" i="3"/>
  <c r="AB1592" i="3"/>
  <c r="AA1592" i="3"/>
  <c r="Z1592" i="3"/>
  <c r="Y1592" i="3"/>
  <c r="X1592" i="3"/>
  <c r="W1592" i="3"/>
  <c r="V1592" i="3"/>
  <c r="U1592" i="3"/>
  <c r="T1592" i="3"/>
  <c r="S1592" i="3"/>
  <c r="R1592" i="3"/>
  <c r="AF1591" i="3"/>
  <c r="AE1591" i="3"/>
  <c r="AD1591" i="3"/>
  <c r="AC1591" i="3"/>
  <c r="AB1591" i="3"/>
  <c r="AA1591" i="3"/>
  <c r="Z1591" i="3"/>
  <c r="Y1591" i="3"/>
  <c r="X1591" i="3"/>
  <c r="W1591" i="3"/>
  <c r="V1591" i="3"/>
  <c r="U1591" i="3"/>
  <c r="T1591" i="3"/>
  <c r="S1591" i="3"/>
  <c r="R1591" i="3"/>
  <c r="AF1590" i="3"/>
  <c r="AE1590" i="3"/>
  <c r="AD1590" i="3"/>
  <c r="AC1590" i="3"/>
  <c r="AB1590" i="3"/>
  <c r="AA1590" i="3"/>
  <c r="Z1590" i="3"/>
  <c r="Y1590" i="3"/>
  <c r="X1590" i="3"/>
  <c r="W1590" i="3"/>
  <c r="V1590" i="3"/>
  <c r="U1590" i="3"/>
  <c r="T1590" i="3"/>
  <c r="S1590" i="3"/>
  <c r="R1590" i="3"/>
  <c r="AF1589" i="3"/>
  <c r="AE1589" i="3"/>
  <c r="AD1589" i="3"/>
  <c r="AC1589" i="3"/>
  <c r="AB1589" i="3"/>
  <c r="AA1589" i="3"/>
  <c r="Z1589" i="3"/>
  <c r="Y1589" i="3"/>
  <c r="X1589" i="3"/>
  <c r="W1589" i="3"/>
  <c r="V1589" i="3"/>
  <c r="U1589" i="3"/>
  <c r="T1589" i="3"/>
  <c r="S1589" i="3"/>
  <c r="R1589" i="3"/>
  <c r="AF1588" i="3"/>
  <c r="AE1588" i="3"/>
  <c r="AD1588" i="3"/>
  <c r="AC1588" i="3"/>
  <c r="AB1588" i="3"/>
  <c r="AA1588" i="3"/>
  <c r="Z1588" i="3"/>
  <c r="Y1588" i="3"/>
  <c r="X1588" i="3"/>
  <c r="W1588" i="3"/>
  <c r="V1588" i="3"/>
  <c r="U1588" i="3"/>
  <c r="T1588" i="3"/>
  <c r="S1588" i="3"/>
  <c r="R1588" i="3"/>
  <c r="AF1587" i="3"/>
  <c r="AE1587" i="3"/>
  <c r="AD1587" i="3"/>
  <c r="AC1587" i="3"/>
  <c r="AB1587" i="3"/>
  <c r="AA1587" i="3"/>
  <c r="Z1587" i="3"/>
  <c r="Y1587" i="3"/>
  <c r="X1587" i="3"/>
  <c r="W1587" i="3"/>
  <c r="V1587" i="3"/>
  <c r="U1587" i="3"/>
  <c r="T1587" i="3"/>
  <c r="S1587" i="3"/>
  <c r="R1587" i="3"/>
  <c r="AF1586" i="3"/>
  <c r="AE1586" i="3"/>
  <c r="AD1586" i="3"/>
  <c r="AC1586" i="3"/>
  <c r="AB1586" i="3"/>
  <c r="AA1586" i="3"/>
  <c r="Z1586" i="3"/>
  <c r="Y1586" i="3"/>
  <c r="X1586" i="3"/>
  <c r="W1586" i="3"/>
  <c r="V1586" i="3"/>
  <c r="U1586" i="3"/>
  <c r="T1586" i="3"/>
  <c r="S1586" i="3"/>
  <c r="R1586" i="3"/>
  <c r="AF1585" i="3"/>
  <c r="AE1585" i="3"/>
  <c r="AD1585" i="3"/>
  <c r="AC1585" i="3"/>
  <c r="AB1585" i="3"/>
  <c r="AA1585" i="3"/>
  <c r="Z1585" i="3"/>
  <c r="Y1585" i="3"/>
  <c r="X1585" i="3"/>
  <c r="W1585" i="3"/>
  <c r="V1585" i="3"/>
  <c r="U1585" i="3"/>
  <c r="T1585" i="3"/>
  <c r="S1585" i="3"/>
  <c r="R1585" i="3"/>
  <c r="AF1584" i="3"/>
  <c r="AE1584" i="3"/>
  <c r="AD1584" i="3"/>
  <c r="AC1584" i="3"/>
  <c r="AB1584" i="3"/>
  <c r="AA1584" i="3"/>
  <c r="Z1584" i="3"/>
  <c r="Y1584" i="3"/>
  <c r="X1584" i="3"/>
  <c r="W1584" i="3"/>
  <c r="V1584" i="3"/>
  <c r="U1584" i="3"/>
  <c r="T1584" i="3"/>
  <c r="S1584" i="3"/>
  <c r="R1584" i="3"/>
  <c r="AF1583" i="3"/>
  <c r="AE1583" i="3"/>
  <c r="AD1583" i="3"/>
  <c r="AC1583" i="3"/>
  <c r="AB1583" i="3"/>
  <c r="AA1583" i="3"/>
  <c r="Z1583" i="3"/>
  <c r="Y1583" i="3"/>
  <c r="X1583" i="3"/>
  <c r="W1583" i="3"/>
  <c r="V1583" i="3"/>
  <c r="U1583" i="3"/>
  <c r="T1583" i="3"/>
  <c r="S1583" i="3"/>
  <c r="R1583" i="3"/>
  <c r="AF1582" i="3"/>
  <c r="AE1582" i="3"/>
  <c r="AD1582" i="3"/>
  <c r="AC1582" i="3"/>
  <c r="AB1582" i="3"/>
  <c r="AA1582" i="3"/>
  <c r="Z1582" i="3"/>
  <c r="Y1582" i="3"/>
  <c r="X1582" i="3"/>
  <c r="W1582" i="3"/>
  <c r="V1582" i="3"/>
  <c r="U1582" i="3"/>
  <c r="T1582" i="3"/>
  <c r="S1582" i="3"/>
  <c r="R1582" i="3"/>
  <c r="AF1581" i="3"/>
  <c r="AE1581" i="3"/>
  <c r="AD1581" i="3"/>
  <c r="AC1581" i="3"/>
  <c r="AB1581" i="3"/>
  <c r="AA1581" i="3"/>
  <c r="Z1581" i="3"/>
  <c r="Y1581" i="3"/>
  <c r="X1581" i="3"/>
  <c r="W1581" i="3"/>
  <c r="V1581" i="3"/>
  <c r="U1581" i="3"/>
  <c r="T1581" i="3"/>
  <c r="S1581" i="3"/>
  <c r="R1581" i="3"/>
  <c r="AF1580" i="3"/>
  <c r="AE1580" i="3"/>
  <c r="AD1580" i="3"/>
  <c r="AC1580" i="3"/>
  <c r="AB1580" i="3"/>
  <c r="AA1580" i="3"/>
  <c r="Z1580" i="3"/>
  <c r="Y1580" i="3"/>
  <c r="X1580" i="3"/>
  <c r="W1580" i="3"/>
  <c r="V1580" i="3"/>
  <c r="U1580" i="3"/>
  <c r="T1580" i="3"/>
  <c r="S1580" i="3"/>
  <c r="R1580" i="3"/>
  <c r="AF1579" i="3"/>
  <c r="AE1579" i="3"/>
  <c r="AD1579" i="3"/>
  <c r="AC1579" i="3"/>
  <c r="AB1579" i="3"/>
  <c r="AA1579" i="3"/>
  <c r="Z1579" i="3"/>
  <c r="Y1579" i="3"/>
  <c r="X1579" i="3"/>
  <c r="W1579" i="3"/>
  <c r="V1579" i="3"/>
  <c r="U1579" i="3"/>
  <c r="T1579" i="3"/>
  <c r="S1579" i="3"/>
  <c r="R1579" i="3"/>
  <c r="AF1578" i="3"/>
  <c r="AE1578" i="3"/>
  <c r="AD1578" i="3"/>
  <c r="AC1578" i="3"/>
  <c r="AB1578" i="3"/>
  <c r="AA1578" i="3"/>
  <c r="Z1578" i="3"/>
  <c r="Y1578" i="3"/>
  <c r="X1578" i="3"/>
  <c r="W1578" i="3"/>
  <c r="V1578" i="3"/>
  <c r="U1578" i="3"/>
  <c r="T1578" i="3"/>
  <c r="S1578" i="3"/>
  <c r="R1578" i="3"/>
  <c r="AF1577" i="3"/>
  <c r="AE1577" i="3"/>
  <c r="AD1577" i="3"/>
  <c r="AC1577" i="3"/>
  <c r="AB1577" i="3"/>
  <c r="AA1577" i="3"/>
  <c r="Z1577" i="3"/>
  <c r="Y1577" i="3"/>
  <c r="X1577" i="3"/>
  <c r="W1577" i="3"/>
  <c r="V1577" i="3"/>
  <c r="U1577" i="3"/>
  <c r="T1577" i="3"/>
  <c r="S1577" i="3"/>
  <c r="R1577" i="3"/>
  <c r="AF1576" i="3"/>
  <c r="AE1576" i="3"/>
  <c r="AD1576" i="3"/>
  <c r="AC1576" i="3"/>
  <c r="AB1576" i="3"/>
  <c r="AA1576" i="3"/>
  <c r="Z1576" i="3"/>
  <c r="Y1576" i="3"/>
  <c r="X1576" i="3"/>
  <c r="W1576" i="3"/>
  <c r="V1576" i="3"/>
  <c r="U1576" i="3"/>
  <c r="T1576" i="3"/>
  <c r="S1576" i="3"/>
  <c r="R1576" i="3"/>
  <c r="AF1575" i="3"/>
  <c r="AE1575" i="3"/>
  <c r="AD1575" i="3"/>
  <c r="AC1575" i="3"/>
  <c r="AB1575" i="3"/>
  <c r="AA1575" i="3"/>
  <c r="Z1575" i="3"/>
  <c r="Y1575" i="3"/>
  <c r="X1575" i="3"/>
  <c r="W1575" i="3"/>
  <c r="V1575" i="3"/>
  <c r="U1575" i="3"/>
  <c r="T1575" i="3"/>
  <c r="S1575" i="3"/>
  <c r="R1575" i="3"/>
  <c r="AF1574" i="3"/>
  <c r="AE1574" i="3"/>
  <c r="AD1574" i="3"/>
  <c r="AC1574" i="3"/>
  <c r="AB1574" i="3"/>
  <c r="AA1574" i="3"/>
  <c r="Z1574" i="3"/>
  <c r="Y1574" i="3"/>
  <c r="X1574" i="3"/>
  <c r="W1574" i="3"/>
  <c r="V1574" i="3"/>
  <c r="U1574" i="3"/>
  <c r="T1574" i="3"/>
  <c r="S1574" i="3"/>
  <c r="R1574" i="3"/>
  <c r="AF1573" i="3"/>
  <c r="AE1573" i="3"/>
  <c r="AD1573" i="3"/>
  <c r="AC1573" i="3"/>
  <c r="AB1573" i="3"/>
  <c r="AA1573" i="3"/>
  <c r="Z1573" i="3"/>
  <c r="Y1573" i="3"/>
  <c r="X1573" i="3"/>
  <c r="W1573" i="3"/>
  <c r="V1573" i="3"/>
  <c r="U1573" i="3"/>
  <c r="T1573" i="3"/>
  <c r="S1573" i="3"/>
  <c r="R1573" i="3"/>
  <c r="AF1572" i="3"/>
  <c r="AE1572" i="3"/>
  <c r="AD1572" i="3"/>
  <c r="AC1572" i="3"/>
  <c r="AB1572" i="3"/>
  <c r="AA1572" i="3"/>
  <c r="Z1572" i="3"/>
  <c r="Y1572" i="3"/>
  <c r="X1572" i="3"/>
  <c r="W1572" i="3"/>
  <c r="V1572" i="3"/>
  <c r="U1572" i="3"/>
  <c r="T1572" i="3"/>
  <c r="S1572" i="3"/>
  <c r="R1572" i="3"/>
  <c r="AF1571" i="3"/>
  <c r="AE1571" i="3"/>
  <c r="AD1571" i="3"/>
  <c r="AC1571" i="3"/>
  <c r="AB1571" i="3"/>
  <c r="AA1571" i="3"/>
  <c r="Z1571" i="3"/>
  <c r="Y1571" i="3"/>
  <c r="X1571" i="3"/>
  <c r="W1571" i="3"/>
  <c r="V1571" i="3"/>
  <c r="U1571" i="3"/>
  <c r="T1571" i="3"/>
  <c r="S1571" i="3"/>
  <c r="R1571" i="3"/>
  <c r="AF1570" i="3"/>
  <c r="AE1570" i="3"/>
  <c r="AD1570" i="3"/>
  <c r="AC1570" i="3"/>
  <c r="AB1570" i="3"/>
  <c r="AA1570" i="3"/>
  <c r="Z1570" i="3"/>
  <c r="Y1570" i="3"/>
  <c r="X1570" i="3"/>
  <c r="W1570" i="3"/>
  <c r="V1570" i="3"/>
  <c r="U1570" i="3"/>
  <c r="T1570" i="3"/>
  <c r="S1570" i="3"/>
  <c r="R1570" i="3"/>
  <c r="AF1569" i="3"/>
  <c r="AE1569" i="3"/>
  <c r="AD1569" i="3"/>
  <c r="AC1569" i="3"/>
  <c r="AB1569" i="3"/>
  <c r="AA1569" i="3"/>
  <c r="Z1569" i="3"/>
  <c r="Y1569" i="3"/>
  <c r="X1569" i="3"/>
  <c r="W1569" i="3"/>
  <c r="V1569" i="3"/>
  <c r="U1569" i="3"/>
  <c r="T1569" i="3"/>
  <c r="S1569" i="3"/>
  <c r="R1569" i="3"/>
  <c r="AF1568" i="3"/>
  <c r="AE1568" i="3"/>
  <c r="AD1568" i="3"/>
  <c r="AC1568" i="3"/>
  <c r="AB1568" i="3"/>
  <c r="AA1568" i="3"/>
  <c r="Z1568" i="3"/>
  <c r="Y1568" i="3"/>
  <c r="X1568" i="3"/>
  <c r="W1568" i="3"/>
  <c r="V1568" i="3"/>
  <c r="U1568" i="3"/>
  <c r="T1568" i="3"/>
  <c r="S1568" i="3"/>
  <c r="R1568" i="3"/>
  <c r="AF1567" i="3"/>
  <c r="AE1567" i="3"/>
  <c r="AD1567" i="3"/>
  <c r="AC1567" i="3"/>
  <c r="AB1567" i="3"/>
  <c r="AA1567" i="3"/>
  <c r="Z1567" i="3"/>
  <c r="Y1567" i="3"/>
  <c r="X1567" i="3"/>
  <c r="W1567" i="3"/>
  <c r="V1567" i="3"/>
  <c r="U1567" i="3"/>
  <c r="T1567" i="3"/>
  <c r="S1567" i="3"/>
  <c r="R1567" i="3"/>
  <c r="AF1566" i="3"/>
  <c r="AE1566" i="3"/>
  <c r="AD1566" i="3"/>
  <c r="AC1566" i="3"/>
  <c r="AB1566" i="3"/>
  <c r="AA1566" i="3"/>
  <c r="Z1566" i="3"/>
  <c r="Y1566" i="3"/>
  <c r="X1566" i="3"/>
  <c r="W1566" i="3"/>
  <c r="V1566" i="3"/>
  <c r="U1566" i="3"/>
  <c r="T1566" i="3"/>
  <c r="S1566" i="3"/>
  <c r="R1566" i="3"/>
  <c r="AF1565" i="3"/>
  <c r="AE1565" i="3"/>
  <c r="AD1565" i="3"/>
  <c r="AC1565" i="3"/>
  <c r="AB1565" i="3"/>
  <c r="AA1565" i="3"/>
  <c r="Z1565" i="3"/>
  <c r="Y1565" i="3"/>
  <c r="X1565" i="3"/>
  <c r="W1565" i="3"/>
  <c r="V1565" i="3"/>
  <c r="U1565" i="3"/>
  <c r="T1565" i="3"/>
  <c r="S1565" i="3"/>
  <c r="R1565" i="3"/>
  <c r="AF1564" i="3"/>
  <c r="AE1564" i="3"/>
  <c r="AD1564" i="3"/>
  <c r="AC1564" i="3"/>
  <c r="AB1564" i="3"/>
  <c r="AA1564" i="3"/>
  <c r="Z1564" i="3"/>
  <c r="Y1564" i="3"/>
  <c r="X1564" i="3"/>
  <c r="W1564" i="3"/>
  <c r="V1564" i="3"/>
  <c r="U1564" i="3"/>
  <c r="T1564" i="3"/>
  <c r="S1564" i="3"/>
  <c r="R1564" i="3"/>
  <c r="AF1563" i="3"/>
  <c r="AE1563" i="3"/>
  <c r="AD1563" i="3"/>
  <c r="AC1563" i="3"/>
  <c r="AB1563" i="3"/>
  <c r="AA1563" i="3"/>
  <c r="Z1563" i="3"/>
  <c r="Y1563" i="3"/>
  <c r="X1563" i="3"/>
  <c r="W1563" i="3"/>
  <c r="V1563" i="3"/>
  <c r="U1563" i="3"/>
  <c r="T1563" i="3"/>
  <c r="S1563" i="3"/>
  <c r="R1563" i="3"/>
  <c r="AF1562" i="3"/>
  <c r="AE1562" i="3"/>
  <c r="AD1562" i="3"/>
  <c r="AC1562" i="3"/>
  <c r="AB1562" i="3"/>
  <c r="AA1562" i="3"/>
  <c r="Z1562" i="3"/>
  <c r="Y1562" i="3"/>
  <c r="X1562" i="3"/>
  <c r="W1562" i="3"/>
  <c r="V1562" i="3"/>
  <c r="U1562" i="3"/>
  <c r="T1562" i="3"/>
  <c r="S1562" i="3"/>
  <c r="R1562" i="3"/>
  <c r="AF1561" i="3"/>
  <c r="AE1561" i="3"/>
  <c r="AD1561" i="3"/>
  <c r="AC1561" i="3"/>
  <c r="AB1561" i="3"/>
  <c r="AA1561" i="3"/>
  <c r="Z1561" i="3"/>
  <c r="Y1561" i="3"/>
  <c r="X1561" i="3"/>
  <c r="W1561" i="3"/>
  <c r="V1561" i="3"/>
  <c r="U1561" i="3"/>
  <c r="T1561" i="3"/>
  <c r="S1561" i="3"/>
  <c r="R1561" i="3"/>
  <c r="AF1560" i="3"/>
  <c r="AE1560" i="3"/>
  <c r="AD1560" i="3"/>
  <c r="AC1560" i="3"/>
  <c r="AB1560" i="3"/>
  <c r="AA1560" i="3"/>
  <c r="Z1560" i="3"/>
  <c r="Y1560" i="3"/>
  <c r="X1560" i="3"/>
  <c r="W1560" i="3"/>
  <c r="V1560" i="3"/>
  <c r="U1560" i="3"/>
  <c r="T1560" i="3"/>
  <c r="S1560" i="3"/>
  <c r="R1560" i="3"/>
  <c r="AF1559" i="3"/>
  <c r="AE1559" i="3"/>
  <c r="AD1559" i="3"/>
  <c r="AC1559" i="3"/>
  <c r="AB1559" i="3"/>
  <c r="AA1559" i="3"/>
  <c r="Z1559" i="3"/>
  <c r="Y1559" i="3"/>
  <c r="X1559" i="3"/>
  <c r="W1559" i="3"/>
  <c r="V1559" i="3"/>
  <c r="U1559" i="3"/>
  <c r="T1559" i="3"/>
  <c r="S1559" i="3"/>
  <c r="R1559" i="3"/>
  <c r="AF1558" i="3"/>
  <c r="AE1558" i="3"/>
  <c r="AD1558" i="3"/>
  <c r="AC1558" i="3"/>
  <c r="AB1558" i="3"/>
  <c r="AA1558" i="3"/>
  <c r="Z1558" i="3"/>
  <c r="Y1558" i="3"/>
  <c r="X1558" i="3"/>
  <c r="W1558" i="3"/>
  <c r="V1558" i="3"/>
  <c r="U1558" i="3"/>
  <c r="T1558" i="3"/>
  <c r="S1558" i="3"/>
  <c r="R1558" i="3"/>
  <c r="AF1557" i="3"/>
  <c r="AE1557" i="3"/>
  <c r="AD1557" i="3"/>
  <c r="AC1557" i="3"/>
  <c r="AB1557" i="3"/>
  <c r="AA1557" i="3"/>
  <c r="Z1557" i="3"/>
  <c r="Y1557" i="3"/>
  <c r="X1557" i="3"/>
  <c r="W1557" i="3"/>
  <c r="V1557" i="3"/>
  <c r="U1557" i="3"/>
  <c r="T1557" i="3"/>
  <c r="S1557" i="3"/>
  <c r="R1557" i="3"/>
  <c r="AF1556" i="3"/>
  <c r="AE1556" i="3"/>
  <c r="AD1556" i="3"/>
  <c r="AC1556" i="3"/>
  <c r="AB1556" i="3"/>
  <c r="AA1556" i="3"/>
  <c r="Z1556" i="3"/>
  <c r="Y1556" i="3"/>
  <c r="X1556" i="3"/>
  <c r="W1556" i="3"/>
  <c r="V1556" i="3"/>
  <c r="U1556" i="3"/>
  <c r="T1556" i="3"/>
  <c r="S1556" i="3"/>
  <c r="R1556" i="3"/>
  <c r="AF1555" i="3"/>
  <c r="AE1555" i="3"/>
  <c r="AD1555" i="3"/>
  <c r="AC1555" i="3"/>
  <c r="AB1555" i="3"/>
  <c r="AA1555" i="3"/>
  <c r="Z1555" i="3"/>
  <c r="Y1555" i="3"/>
  <c r="X1555" i="3"/>
  <c r="W1555" i="3"/>
  <c r="V1555" i="3"/>
  <c r="U1555" i="3"/>
  <c r="T1555" i="3"/>
  <c r="S1555" i="3"/>
  <c r="R1555" i="3"/>
  <c r="AF1554" i="3"/>
  <c r="AE1554" i="3"/>
  <c r="AD1554" i="3"/>
  <c r="AC1554" i="3"/>
  <c r="AB1554" i="3"/>
  <c r="AA1554" i="3"/>
  <c r="Z1554" i="3"/>
  <c r="Y1554" i="3"/>
  <c r="X1554" i="3"/>
  <c r="W1554" i="3"/>
  <c r="V1554" i="3"/>
  <c r="U1554" i="3"/>
  <c r="T1554" i="3"/>
  <c r="S1554" i="3"/>
  <c r="R1554" i="3"/>
  <c r="AF1553" i="3"/>
  <c r="AE1553" i="3"/>
  <c r="AD1553" i="3"/>
  <c r="AC1553" i="3"/>
  <c r="AB1553" i="3"/>
  <c r="AA1553" i="3"/>
  <c r="Z1553" i="3"/>
  <c r="Y1553" i="3"/>
  <c r="X1553" i="3"/>
  <c r="W1553" i="3"/>
  <c r="V1553" i="3"/>
  <c r="U1553" i="3"/>
  <c r="T1553" i="3"/>
  <c r="S1553" i="3"/>
  <c r="R1553" i="3"/>
  <c r="AF1552" i="3"/>
  <c r="AE1552" i="3"/>
  <c r="AD1552" i="3"/>
  <c r="AC1552" i="3"/>
  <c r="AB1552" i="3"/>
  <c r="AA1552" i="3"/>
  <c r="Z1552" i="3"/>
  <c r="Y1552" i="3"/>
  <c r="X1552" i="3"/>
  <c r="W1552" i="3"/>
  <c r="V1552" i="3"/>
  <c r="U1552" i="3"/>
  <c r="T1552" i="3"/>
  <c r="S1552" i="3"/>
  <c r="R1552" i="3"/>
  <c r="AF1551" i="3"/>
  <c r="AE1551" i="3"/>
  <c r="AD1551" i="3"/>
  <c r="AC1551" i="3"/>
  <c r="AB1551" i="3"/>
  <c r="AA1551" i="3"/>
  <c r="Z1551" i="3"/>
  <c r="Y1551" i="3"/>
  <c r="X1551" i="3"/>
  <c r="W1551" i="3"/>
  <c r="V1551" i="3"/>
  <c r="U1551" i="3"/>
  <c r="T1551" i="3"/>
  <c r="S1551" i="3"/>
  <c r="R1551" i="3"/>
  <c r="AF1550" i="3"/>
  <c r="AE1550" i="3"/>
  <c r="AD1550" i="3"/>
  <c r="AC1550" i="3"/>
  <c r="AB1550" i="3"/>
  <c r="AA1550" i="3"/>
  <c r="Z1550" i="3"/>
  <c r="Y1550" i="3"/>
  <c r="X1550" i="3"/>
  <c r="W1550" i="3"/>
  <c r="V1550" i="3"/>
  <c r="U1550" i="3"/>
  <c r="T1550" i="3"/>
  <c r="S1550" i="3"/>
  <c r="R1550" i="3"/>
  <c r="AF1549" i="3"/>
  <c r="AE1549" i="3"/>
  <c r="AD1549" i="3"/>
  <c r="AC1549" i="3"/>
  <c r="AB1549" i="3"/>
  <c r="AA1549" i="3"/>
  <c r="Z1549" i="3"/>
  <c r="Y1549" i="3"/>
  <c r="X1549" i="3"/>
  <c r="W1549" i="3"/>
  <c r="V1549" i="3"/>
  <c r="U1549" i="3"/>
  <c r="T1549" i="3"/>
  <c r="S1549" i="3"/>
  <c r="R1549" i="3"/>
  <c r="AF1548" i="3"/>
  <c r="AE1548" i="3"/>
  <c r="AD1548" i="3"/>
  <c r="AC1548" i="3"/>
  <c r="AB1548" i="3"/>
  <c r="AA1548" i="3"/>
  <c r="Z1548" i="3"/>
  <c r="Y1548" i="3"/>
  <c r="X1548" i="3"/>
  <c r="W1548" i="3"/>
  <c r="V1548" i="3"/>
  <c r="U1548" i="3"/>
  <c r="T1548" i="3"/>
  <c r="S1548" i="3"/>
  <c r="R1548" i="3"/>
  <c r="AF1547" i="3"/>
  <c r="AE1547" i="3"/>
  <c r="AD1547" i="3"/>
  <c r="AC1547" i="3"/>
  <c r="AB1547" i="3"/>
  <c r="AA1547" i="3"/>
  <c r="Z1547" i="3"/>
  <c r="Y1547" i="3"/>
  <c r="X1547" i="3"/>
  <c r="W1547" i="3"/>
  <c r="V1547" i="3"/>
  <c r="U1547" i="3"/>
  <c r="T1547" i="3"/>
  <c r="S1547" i="3"/>
  <c r="R1547" i="3"/>
  <c r="AF1546" i="3"/>
  <c r="AE1546" i="3"/>
  <c r="AD1546" i="3"/>
  <c r="AC1546" i="3"/>
  <c r="AB1546" i="3"/>
  <c r="AA1546" i="3"/>
  <c r="Z1546" i="3"/>
  <c r="Y1546" i="3"/>
  <c r="X1546" i="3"/>
  <c r="W1546" i="3"/>
  <c r="V1546" i="3"/>
  <c r="U1546" i="3"/>
  <c r="T1546" i="3"/>
  <c r="S1546" i="3"/>
  <c r="R1546" i="3"/>
  <c r="AF1545" i="3"/>
  <c r="AE1545" i="3"/>
  <c r="AD1545" i="3"/>
  <c r="AC1545" i="3"/>
  <c r="AB1545" i="3"/>
  <c r="AA1545" i="3"/>
  <c r="Z1545" i="3"/>
  <c r="Y1545" i="3"/>
  <c r="X1545" i="3"/>
  <c r="W1545" i="3"/>
  <c r="V1545" i="3"/>
  <c r="U1545" i="3"/>
  <c r="T1545" i="3"/>
  <c r="S1545" i="3"/>
  <c r="R1545" i="3"/>
  <c r="AF1544" i="3"/>
  <c r="AE1544" i="3"/>
  <c r="AD1544" i="3"/>
  <c r="AC1544" i="3"/>
  <c r="AB1544" i="3"/>
  <c r="AA1544" i="3"/>
  <c r="Z1544" i="3"/>
  <c r="Y1544" i="3"/>
  <c r="X1544" i="3"/>
  <c r="W1544" i="3"/>
  <c r="V1544" i="3"/>
  <c r="U1544" i="3"/>
  <c r="T1544" i="3"/>
  <c r="S1544" i="3"/>
  <c r="R1544" i="3"/>
  <c r="AF1543" i="3"/>
  <c r="AE1543" i="3"/>
  <c r="AD1543" i="3"/>
  <c r="AC1543" i="3"/>
  <c r="AB1543" i="3"/>
  <c r="AA1543" i="3"/>
  <c r="Z1543" i="3"/>
  <c r="Y1543" i="3"/>
  <c r="X1543" i="3"/>
  <c r="W1543" i="3"/>
  <c r="V1543" i="3"/>
  <c r="U1543" i="3"/>
  <c r="T1543" i="3"/>
  <c r="S1543" i="3"/>
  <c r="R1543" i="3"/>
  <c r="AF1542" i="3"/>
  <c r="AE1542" i="3"/>
  <c r="AD1542" i="3"/>
  <c r="AC1542" i="3"/>
  <c r="AB1542" i="3"/>
  <c r="AA1542" i="3"/>
  <c r="Z1542" i="3"/>
  <c r="Y1542" i="3"/>
  <c r="X1542" i="3"/>
  <c r="W1542" i="3"/>
  <c r="V1542" i="3"/>
  <c r="U1542" i="3"/>
  <c r="T1542" i="3"/>
  <c r="S1542" i="3"/>
  <c r="R1542" i="3"/>
  <c r="AF1541" i="3"/>
  <c r="AE1541" i="3"/>
  <c r="AD1541" i="3"/>
  <c r="AC1541" i="3"/>
  <c r="AB1541" i="3"/>
  <c r="AA1541" i="3"/>
  <c r="Z1541" i="3"/>
  <c r="Y1541" i="3"/>
  <c r="X1541" i="3"/>
  <c r="W1541" i="3"/>
  <c r="V1541" i="3"/>
  <c r="U1541" i="3"/>
  <c r="T1541" i="3"/>
  <c r="S1541" i="3"/>
  <c r="R1541" i="3"/>
  <c r="AF1540" i="3"/>
  <c r="AE1540" i="3"/>
  <c r="AD1540" i="3"/>
  <c r="AC1540" i="3"/>
  <c r="AB1540" i="3"/>
  <c r="AA1540" i="3"/>
  <c r="Z1540" i="3"/>
  <c r="Y1540" i="3"/>
  <c r="X1540" i="3"/>
  <c r="W1540" i="3"/>
  <c r="V1540" i="3"/>
  <c r="U1540" i="3"/>
  <c r="T1540" i="3"/>
  <c r="S1540" i="3"/>
  <c r="R1540" i="3"/>
  <c r="AF1539" i="3"/>
  <c r="AE1539" i="3"/>
  <c r="AD1539" i="3"/>
  <c r="AC1539" i="3"/>
  <c r="AB1539" i="3"/>
  <c r="AA1539" i="3"/>
  <c r="Z1539" i="3"/>
  <c r="Y1539" i="3"/>
  <c r="X1539" i="3"/>
  <c r="W1539" i="3"/>
  <c r="V1539" i="3"/>
  <c r="U1539" i="3"/>
  <c r="T1539" i="3"/>
  <c r="S1539" i="3"/>
  <c r="R1539" i="3"/>
  <c r="AF1538" i="3"/>
  <c r="AE1538" i="3"/>
  <c r="AD1538" i="3"/>
  <c r="AC1538" i="3"/>
  <c r="AB1538" i="3"/>
  <c r="AA1538" i="3"/>
  <c r="Z1538" i="3"/>
  <c r="Y1538" i="3"/>
  <c r="X1538" i="3"/>
  <c r="W1538" i="3"/>
  <c r="V1538" i="3"/>
  <c r="U1538" i="3"/>
  <c r="T1538" i="3"/>
  <c r="S1538" i="3"/>
  <c r="R1538" i="3"/>
  <c r="AF1537" i="3"/>
  <c r="AE1537" i="3"/>
  <c r="AD1537" i="3"/>
  <c r="AC1537" i="3"/>
  <c r="AB1537" i="3"/>
  <c r="AA1537" i="3"/>
  <c r="Z1537" i="3"/>
  <c r="Y1537" i="3"/>
  <c r="X1537" i="3"/>
  <c r="W1537" i="3"/>
  <c r="V1537" i="3"/>
  <c r="U1537" i="3"/>
  <c r="T1537" i="3"/>
  <c r="S1537" i="3"/>
  <c r="R1537" i="3"/>
  <c r="AF1536" i="3"/>
  <c r="AE1536" i="3"/>
  <c r="AD1536" i="3"/>
  <c r="AC1536" i="3"/>
  <c r="AB1536" i="3"/>
  <c r="AA1536" i="3"/>
  <c r="Z1536" i="3"/>
  <c r="Y1536" i="3"/>
  <c r="X1536" i="3"/>
  <c r="W1536" i="3"/>
  <c r="V1536" i="3"/>
  <c r="U1536" i="3"/>
  <c r="T1536" i="3"/>
  <c r="S1536" i="3"/>
  <c r="R1536" i="3"/>
  <c r="AF1535" i="3"/>
  <c r="AE1535" i="3"/>
  <c r="AD1535" i="3"/>
  <c r="AC1535" i="3"/>
  <c r="AB1535" i="3"/>
  <c r="AA1535" i="3"/>
  <c r="Z1535" i="3"/>
  <c r="Y1535" i="3"/>
  <c r="X1535" i="3"/>
  <c r="W1535" i="3"/>
  <c r="V1535" i="3"/>
  <c r="U1535" i="3"/>
  <c r="T1535" i="3"/>
  <c r="S1535" i="3"/>
  <c r="R1535" i="3"/>
  <c r="AF1534" i="3"/>
  <c r="AE1534" i="3"/>
  <c r="AD1534" i="3"/>
  <c r="AC1534" i="3"/>
  <c r="AB1534" i="3"/>
  <c r="AA1534" i="3"/>
  <c r="Z1534" i="3"/>
  <c r="Y1534" i="3"/>
  <c r="X1534" i="3"/>
  <c r="W1534" i="3"/>
  <c r="V1534" i="3"/>
  <c r="U1534" i="3"/>
  <c r="T1534" i="3"/>
  <c r="S1534" i="3"/>
  <c r="R1534" i="3"/>
  <c r="AF1533" i="3"/>
  <c r="AE1533" i="3"/>
  <c r="AD1533" i="3"/>
  <c r="AC1533" i="3"/>
  <c r="AB1533" i="3"/>
  <c r="AA1533" i="3"/>
  <c r="Z1533" i="3"/>
  <c r="Y1533" i="3"/>
  <c r="X1533" i="3"/>
  <c r="W1533" i="3"/>
  <c r="V1533" i="3"/>
  <c r="U1533" i="3"/>
  <c r="T1533" i="3"/>
  <c r="S1533" i="3"/>
  <c r="R1533" i="3"/>
  <c r="AF1532" i="3"/>
  <c r="AE1532" i="3"/>
  <c r="AD1532" i="3"/>
  <c r="AC1532" i="3"/>
  <c r="AB1532" i="3"/>
  <c r="AA1532" i="3"/>
  <c r="Z1532" i="3"/>
  <c r="Y1532" i="3"/>
  <c r="X1532" i="3"/>
  <c r="W1532" i="3"/>
  <c r="V1532" i="3"/>
  <c r="U1532" i="3"/>
  <c r="T1532" i="3"/>
  <c r="S1532" i="3"/>
  <c r="R1532" i="3"/>
  <c r="AF1531" i="3"/>
  <c r="AE1531" i="3"/>
  <c r="AD1531" i="3"/>
  <c r="AC1531" i="3"/>
  <c r="AB1531" i="3"/>
  <c r="AA1531" i="3"/>
  <c r="Z1531" i="3"/>
  <c r="Y1531" i="3"/>
  <c r="X1531" i="3"/>
  <c r="W1531" i="3"/>
  <c r="V1531" i="3"/>
  <c r="U1531" i="3"/>
  <c r="T1531" i="3"/>
  <c r="S1531" i="3"/>
  <c r="R1531" i="3"/>
  <c r="AF1530" i="3"/>
  <c r="AE1530" i="3"/>
  <c r="AD1530" i="3"/>
  <c r="AC1530" i="3"/>
  <c r="AB1530" i="3"/>
  <c r="AA1530" i="3"/>
  <c r="Z1530" i="3"/>
  <c r="Y1530" i="3"/>
  <c r="X1530" i="3"/>
  <c r="W1530" i="3"/>
  <c r="V1530" i="3"/>
  <c r="U1530" i="3"/>
  <c r="T1530" i="3"/>
  <c r="S1530" i="3"/>
  <c r="R1530" i="3"/>
  <c r="AF1529" i="3"/>
  <c r="AE1529" i="3"/>
  <c r="AD1529" i="3"/>
  <c r="AC1529" i="3"/>
  <c r="AB1529" i="3"/>
  <c r="AA1529" i="3"/>
  <c r="Z1529" i="3"/>
  <c r="Y1529" i="3"/>
  <c r="X1529" i="3"/>
  <c r="W1529" i="3"/>
  <c r="V1529" i="3"/>
  <c r="U1529" i="3"/>
  <c r="T1529" i="3"/>
  <c r="S1529" i="3"/>
  <c r="R1529" i="3"/>
  <c r="AF1528" i="3"/>
  <c r="AE1528" i="3"/>
  <c r="AD1528" i="3"/>
  <c r="AC1528" i="3"/>
  <c r="AB1528" i="3"/>
  <c r="AA1528" i="3"/>
  <c r="Z1528" i="3"/>
  <c r="Y1528" i="3"/>
  <c r="X1528" i="3"/>
  <c r="W1528" i="3"/>
  <c r="V1528" i="3"/>
  <c r="U1528" i="3"/>
  <c r="T1528" i="3"/>
  <c r="S1528" i="3"/>
  <c r="R1528" i="3"/>
  <c r="AF1527" i="3"/>
  <c r="AE1527" i="3"/>
  <c r="AD1527" i="3"/>
  <c r="AC1527" i="3"/>
  <c r="AB1527" i="3"/>
  <c r="AA1527" i="3"/>
  <c r="Z1527" i="3"/>
  <c r="Y1527" i="3"/>
  <c r="X1527" i="3"/>
  <c r="W1527" i="3"/>
  <c r="V1527" i="3"/>
  <c r="U1527" i="3"/>
  <c r="T1527" i="3"/>
  <c r="S1527" i="3"/>
  <c r="R1527" i="3"/>
  <c r="AF1526" i="3"/>
  <c r="AE1526" i="3"/>
  <c r="AD1526" i="3"/>
  <c r="AC1526" i="3"/>
  <c r="AB1526" i="3"/>
  <c r="AA1526" i="3"/>
  <c r="Z1526" i="3"/>
  <c r="Y1526" i="3"/>
  <c r="X1526" i="3"/>
  <c r="W1526" i="3"/>
  <c r="V1526" i="3"/>
  <c r="U1526" i="3"/>
  <c r="T1526" i="3"/>
  <c r="S1526" i="3"/>
  <c r="R1526" i="3"/>
  <c r="AF1525" i="3"/>
  <c r="AE1525" i="3"/>
  <c r="AD1525" i="3"/>
  <c r="AC1525" i="3"/>
  <c r="AB1525" i="3"/>
  <c r="AA1525" i="3"/>
  <c r="Z1525" i="3"/>
  <c r="Y1525" i="3"/>
  <c r="X1525" i="3"/>
  <c r="W1525" i="3"/>
  <c r="V1525" i="3"/>
  <c r="U1525" i="3"/>
  <c r="T1525" i="3"/>
  <c r="S1525" i="3"/>
  <c r="R1525" i="3"/>
  <c r="AF1524" i="3"/>
  <c r="AE1524" i="3"/>
  <c r="AD1524" i="3"/>
  <c r="AC1524" i="3"/>
  <c r="AB1524" i="3"/>
  <c r="AA1524" i="3"/>
  <c r="Z1524" i="3"/>
  <c r="Y1524" i="3"/>
  <c r="X1524" i="3"/>
  <c r="W1524" i="3"/>
  <c r="V1524" i="3"/>
  <c r="U1524" i="3"/>
  <c r="T1524" i="3"/>
  <c r="S1524" i="3"/>
  <c r="R1524" i="3"/>
  <c r="AF1523" i="3"/>
  <c r="AE1523" i="3"/>
  <c r="AD1523" i="3"/>
  <c r="AC1523" i="3"/>
  <c r="AB1523" i="3"/>
  <c r="AA1523" i="3"/>
  <c r="Z1523" i="3"/>
  <c r="Y1523" i="3"/>
  <c r="X1523" i="3"/>
  <c r="W1523" i="3"/>
  <c r="V1523" i="3"/>
  <c r="U1523" i="3"/>
  <c r="T1523" i="3"/>
  <c r="S1523" i="3"/>
  <c r="R1523" i="3"/>
  <c r="AF1522" i="3"/>
  <c r="AE1522" i="3"/>
  <c r="AD1522" i="3"/>
  <c r="AC1522" i="3"/>
  <c r="AB1522" i="3"/>
  <c r="AA1522" i="3"/>
  <c r="Z1522" i="3"/>
  <c r="Y1522" i="3"/>
  <c r="X1522" i="3"/>
  <c r="W1522" i="3"/>
  <c r="V1522" i="3"/>
  <c r="U1522" i="3"/>
  <c r="T1522" i="3"/>
  <c r="S1522" i="3"/>
  <c r="R1522" i="3"/>
  <c r="AF1521" i="3"/>
  <c r="AE1521" i="3"/>
  <c r="AD1521" i="3"/>
  <c r="AC1521" i="3"/>
  <c r="AB1521" i="3"/>
  <c r="AA1521" i="3"/>
  <c r="Z1521" i="3"/>
  <c r="Y1521" i="3"/>
  <c r="X1521" i="3"/>
  <c r="W1521" i="3"/>
  <c r="V1521" i="3"/>
  <c r="U1521" i="3"/>
  <c r="T1521" i="3"/>
  <c r="S1521" i="3"/>
  <c r="R1521" i="3"/>
  <c r="AF1520" i="3"/>
  <c r="AE1520" i="3"/>
  <c r="AD1520" i="3"/>
  <c r="AC1520" i="3"/>
  <c r="AB1520" i="3"/>
  <c r="AA1520" i="3"/>
  <c r="Z1520" i="3"/>
  <c r="Y1520" i="3"/>
  <c r="X1520" i="3"/>
  <c r="W1520" i="3"/>
  <c r="V1520" i="3"/>
  <c r="U1520" i="3"/>
  <c r="T1520" i="3"/>
  <c r="S1520" i="3"/>
  <c r="R1520" i="3"/>
  <c r="AF1519" i="3"/>
  <c r="AE1519" i="3"/>
  <c r="AD1519" i="3"/>
  <c r="AC1519" i="3"/>
  <c r="AB1519" i="3"/>
  <c r="AA1519" i="3"/>
  <c r="Z1519" i="3"/>
  <c r="Y1519" i="3"/>
  <c r="X1519" i="3"/>
  <c r="W1519" i="3"/>
  <c r="V1519" i="3"/>
  <c r="U1519" i="3"/>
  <c r="T1519" i="3"/>
  <c r="S1519" i="3"/>
  <c r="R1519" i="3"/>
  <c r="AF1518" i="3"/>
  <c r="AE1518" i="3"/>
  <c r="AD1518" i="3"/>
  <c r="AC1518" i="3"/>
  <c r="AB1518" i="3"/>
  <c r="AA1518" i="3"/>
  <c r="Z1518" i="3"/>
  <c r="Y1518" i="3"/>
  <c r="X1518" i="3"/>
  <c r="W1518" i="3"/>
  <c r="V1518" i="3"/>
  <c r="U1518" i="3"/>
  <c r="T1518" i="3"/>
  <c r="S1518" i="3"/>
  <c r="R1518" i="3"/>
  <c r="AF1517" i="3"/>
  <c r="AE1517" i="3"/>
  <c r="AD1517" i="3"/>
  <c r="AC1517" i="3"/>
  <c r="AB1517" i="3"/>
  <c r="AA1517" i="3"/>
  <c r="Z1517" i="3"/>
  <c r="Y1517" i="3"/>
  <c r="X1517" i="3"/>
  <c r="W1517" i="3"/>
  <c r="V1517" i="3"/>
  <c r="U1517" i="3"/>
  <c r="T1517" i="3"/>
  <c r="S1517" i="3"/>
  <c r="R1517" i="3"/>
  <c r="AF1516" i="3"/>
  <c r="AE1516" i="3"/>
  <c r="AD1516" i="3"/>
  <c r="AC1516" i="3"/>
  <c r="AB1516" i="3"/>
  <c r="AA1516" i="3"/>
  <c r="Z1516" i="3"/>
  <c r="Y1516" i="3"/>
  <c r="X1516" i="3"/>
  <c r="W1516" i="3"/>
  <c r="V1516" i="3"/>
  <c r="U1516" i="3"/>
  <c r="T1516" i="3"/>
  <c r="S1516" i="3"/>
  <c r="R1516" i="3"/>
  <c r="AF1515" i="3"/>
  <c r="AE1515" i="3"/>
  <c r="AD1515" i="3"/>
  <c r="AC1515" i="3"/>
  <c r="AB1515" i="3"/>
  <c r="AA1515" i="3"/>
  <c r="Z1515" i="3"/>
  <c r="Y1515" i="3"/>
  <c r="X1515" i="3"/>
  <c r="W1515" i="3"/>
  <c r="V1515" i="3"/>
  <c r="U1515" i="3"/>
  <c r="T1515" i="3"/>
  <c r="S1515" i="3"/>
  <c r="R1515" i="3"/>
  <c r="AF1514" i="3"/>
  <c r="AE1514" i="3"/>
  <c r="AD1514" i="3"/>
  <c r="AC1514" i="3"/>
  <c r="AB1514" i="3"/>
  <c r="AA1514" i="3"/>
  <c r="Z1514" i="3"/>
  <c r="Y1514" i="3"/>
  <c r="X1514" i="3"/>
  <c r="W1514" i="3"/>
  <c r="V1514" i="3"/>
  <c r="U1514" i="3"/>
  <c r="T1514" i="3"/>
  <c r="S1514" i="3"/>
  <c r="R1514" i="3"/>
  <c r="AF1513" i="3"/>
  <c r="AE1513" i="3"/>
  <c r="AD1513" i="3"/>
  <c r="AC1513" i="3"/>
  <c r="AB1513" i="3"/>
  <c r="AA1513" i="3"/>
  <c r="Z1513" i="3"/>
  <c r="Y1513" i="3"/>
  <c r="X1513" i="3"/>
  <c r="W1513" i="3"/>
  <c r="V1513" i="3"/>
  <c r="U1513" i="3"/>
  <c r="T1513" i="3"/>
  <c r="S1513" i="3"/>
  <c r="R1513" i="3"/>
  <c r="AF1512" i="3"/>
  <c r="AE1512" i="3"/>
  <c r="AD1512" i="3"/>
  <c r="AC1512" i="3"/>
  <c r="AB1512" i="3"/>
  <c r="AA1512" i="3"/>
  <c r="Z1512" i="3"/>
  <c r="Y1512" i="3"/>
  <c r="X1512" i="3"/>
  <c r="W1512" i="3"/>
  <c r="V1512" i="3"/>
  <c r="U1512" i="3"/>
  <c r="T1512" i="3"/>
  <c r="S1512" i="3"/>
  <c r="R1512" i="3"/>
  <c r="AF1511" i="3"/>
  <c r="AE1511" i="3"/>
  <c r="AD1511" i="3"/>
  <c r="AC1511" i="3"/>
  <c r="AB1511" i="3"/>
  <c r="AA1511" i="3"/>
  <c r="Z1511" i="3"/>
  <c r="Y1511" i="3"/>
  <c r="X1511" i="3"/>
  <c r="W1511" i="3"/>
  <c r="V1511" i="3"/>
  <c r="U1511" i="3"/>
  <c r="T1511" i="3"/>
  <c r="S1511" i="3"/>
  <c r="R1511" i="3"/>
  <c r="AF1510" i="3"/>
  <c r="AE1510" i="3"/>
  <c r="AD1510" i="3"/>
  <c r="AC1510" i="3"/>
  <c r="AB1510" i="3"/>
  <c r="AA1510" i="3"/>
  <c r="Z1510" i="3"/>
  <c r="Y1510" i="3"/>
  <c r="X1510" i="3"/>
  <c r="W1510" i="3"/>
  <c r="V1510" i="3"/>
  <c r="U1510" i="3"/>
  <c r="T1510" i="3"/>
  <c r="S1510" i="3"/>
  <c r="R1510" i="3"/>
  <c r="AF1509" i="3"/>
  <c r="AE1509" i="3"/>
  <c r="AD1509" i="3"/>
  <c r="AC1509" i="3"/>
  <c r="AB1509" i="3"/>
  <c r="AA1509" i="3"/>
  <c r="Z1509" i="3"/>
  <c r="Y1509" i="3"/>
  <c r="X1509" i="3"/>
  <c r="W1509" i="3"/>
  <c r="V1509" i="3"/>
  <c r="U1509" i="3"/>
  <c r="T1509" i="3"/>
  <c r="S1509" i="3"/>
  <c r="R1509" i="3"/>
  <c r="AF1508" i="3"/>
  <c r="AE1508" i="3"/>
  <c r="AD1508" i="3"/>
  <c r="AC1508" i="3"/>
  <c r="AB1508" i="3"/>
  <c r="AA1508" i="3"/>
  <c r="Z1508" i="3"/>
  <c r="Y1508" i="3"/>
  <c r="X1508" i="3"/>
  <c r="W1508" i="3"/>
  <c r="V1508" i="3"/>
  <c r="U1508" i="3"/>
  <c r="T1508" i="3"/>
  <c r="S1508" i="3"/>
  <c r="R1508" i="3"/>
  <c r="AF1507" i="3"/>
  <c r="AE1507" i="3"/>
  <c r="AD1507" i="3"/>
  <c r="AC1507" i="3"/>
  <c r="AB1507" i="3"/>
  <c r="AA1507" i="3"/>
  <c r="Z1507" i="3"/>
  <c r="Y1507" i="3"/>
  <c r="X1507" i="3"/>
  <c r="W1507" i="3"/>
  <c r="V1507" i="3"/>
  <c r="U1507" i="3"/>
  <c r="T1507" i="3"/>
  <c r="S1507" i="3"/>
  <c r="R1507" i="3"/>
  <c r="AF1506" i="3"/>
  <c r="AE1506" i="3"/>
  <c r="AD1506" i="3"/>
  <c r="AC1506" i="3"/>
  <c r="AB1506" i="3"/>
  <c r="AA1506" i="3"/>
  <c r="Z1506" i="3"/>
  <c r="Y1506" i="3"/>
  <c r="X1506" i="3"/>
  <c r="W1506" i="3"/>
  <c r="V1506" i="3"/>
  <c r="U1506" i="3"/>
  <c r="T1506" i="3"/>
  <c r="S1506" i="3"/>
  <c r="R1506" i="3"/>
  <c r="AF1505" i="3"/>
  <c r="AE1505" i="3"/>
  <c r="AD1505" i="3"/>
  <c r="AC1505" i="3"/>
  <c r="AB1505" i="3"/>
  <c r="AA1505" i="3"/>
  <c r="Z1505" i="3"/>
  <c r="Y1505" i="3"/>
  <c r="X1505" i="3"/>
  <c r="W1505" i="3"/>
  <c r="V1505" i="3"/>
  <c r="U1505" i="3"/>
  <c r="T1505" i="3"/>
  <c r="S1505" i="3"/>
  <c r="R1505" i="3"/>
  <c r="AF1504" i="3"/>
  <c r="AE1504" i="3"/>
  <c r="AD1504" i="3"/>
  <c r="AC1504" i="3"/>
  <c r="AB1504" i="3"/>
  <c r="AA1504" i="3"/>
  <c r="Z1504" i="3"/>
  <c r="Y1504" i="3"/>
  <c r="X1504" i="3"/>
  <c r="W1504" i="3"/>
  <c r="V1504" i="3"/>
  <c r="U1504" i="3"/>
  <c r="T1504" i="3"/>
  <c r="S1504" i="3"/>
  <c r="R1504" i="3"/>
  <c r="AF1503" i="3"/>
  <c r="AE1503" i="3"/>
  <c r="AD1503" i="3"/>
  <c r="AC1503" i="3"/>
  <c r="AB1503" i="3"/>
  <c r="AA1503" i="3"/>
  <c r="Z1503" i="3"/>
  <c r="Y1503" i="3"/>
  <c r="X1503" i="3"/>
  <c r="W1503" i="3"/>
  <c r="V1503" i="3"/>
  <c r="U1503" i="3"/>
  <c r="T1503" i="3"/>
  <c r="S1503" i="3"/>
  <c r="R1503" i="3"/>
  <c r="AF1502" i="3"/>
  <c r="AE1502" i="3"/>
  <c r="AD1502" i="3"/>
  <c r="AC1502" i="3"/>
  <c r="AB1502" i="3"/>
  <c r="AA1502" i="3"/>
  <c r="Z1502" i="3"/>
  <c r="Y1502" i="3"/>
  <c r="X1502" i="3"/>
  <c r="W1502" i="3"/>
  <c r="V1502" i="3"/>
  <c r="U1502" i="3"/>
  <c r="T1502" i="3"/>
  <c r="S1502" i="3"/>
  <c r="R1502" i="3"/>
  <c r="AF1501" i="3"/>
  <c r="AE1501" i="3"/>
  <c r="AD1501" i="3"/>
  <c r="AC1501" i="3"/>
  <c r="AB1501" i="3"/>
  <c r="AA1501" i="3"/>
  <c r="Z1501" i="3"/>
  <c r="Y1501" i="3"/>
  <c r="X1501" i="3"/>
  <c r="W1501" i="3"/>
  <c r="V1501" i="3"/>
  <c r="U1501" i="3"/>
  <c r="T1501" i="3"/>
  <c r="S1501" i="3"/>
  <c r="R1501" i="3"/>
  <c r="AF1500" i="3"/>
  <c r="AE1500" i="3"/>
  <c r="AD1500" i="3"/>
  <c r="AC1500" i="3"/>
  <c r="AB1500" i="3"/>
  <c r="AA1500" i="3"/>
  <c r="Z1500" i="3"/>
  <c r="Y1500" i="3"/>
  <c r="X1500" i="3"/>
  <c r="W1500" i="3"/>
  <c r="V1500" i="3"/>
  <c r="U1500" i="3"/>
  <c r="T1500" i="3"/>
  <c r="S1500" i="3"/>
  <c r="R1500" i="3"/>
  <c r="AF1499" i="3"/>
  <c r="AE1499" i="3"/>
  <c r="AD1499" i="3"/>
  <c r="AC1499" i="3"/>
  <c r="AB1499" i="3"/>
  <c r="AA1499" i="3"/>
  <c r="Z1499" i="3"/>
  <c r="Y1499" i="3"/>
  <c r="X1499" i="3"/>
  <c r="W1499" i="3"/>
  <c r="V1499" i="3"/>
  <c r="U1499" i="3"/>
  <c r="T1499" i="3"/>
  <c r="S1499" i="3"/>
  <c r="R1499" i="3"/>
  <c r="AF1498" i="3"/>
  <c r="AE1498" i="3"/>
  <c r="AD1498" i="3"/>
  <c r="AC1498" i="3"/>
  <c r="AB1498" i="3"/>
  <c r="AA1498" i="3"/>
  <c r="Z1498" i="3"/>
  <c r="Y1498" i="3"/>
  <c r="X1498" i="3"/>
  <c r="W1498" i="3"/>
  <c r="V1498" i="3"/>
  <c r="U1498" i="3"/>
  <c r="T1498" i="3"/>
  <c r="S1498" i="3"/>
  <c r="R1498" i="3"/>
  <c r="AF1497" i="3"/>
  <c r="AE1497" i="3"/>
  <c r="AD1497" i="3"/>
  <c r="AC1497" i="3"/>
  <c r="AB1497" i="3"/>
  <c r="AA1497" i="3"/>
  <c r="Z1497" i="3"/>
  <c r="Y1497" i="3"/>
  <c r="X1497" i="3"/>
  <c r="W1497" i="3"/>
  <c r="V1497" i="3"/>
  <c r="U1497" i="3"/>
  <c r="T1497" i="3"/>
  <c r="S1497" i="3"/>
  <c r="R1497" i="3"/>
  <c r="AF1496" i="3"/>
  <c r="AE1496" i="3"/>
  <c r="AD1496" i="3"/>
  <c r="AC1496" i="3"/>
  <c r="AB1496" i="3"/>
  <c r="AA1496" i="3"/>
  <c r="Z1496" i="3"/>
  <c r="Y1496" i="3"/>
  <c r="X1496" i="3"/>
  <c r="W1496" i="3"/>
  <c r="V1496" i="3"/>
  <c r="U1496" i="3"/>
  <c r="T1496" i="3"/>
  <c r="S1496" i="3"/>
  <c r="R1496" i="3"/>
  <c r="AF1495" i="3"/>
  <c r="AE1495" i="3"/>
  <c r="AD1495" i="3"/>
  <c r="AC1495" i="3"/>
  <c r="AB1495" i="3"/>
  <c r="AA1495" i="3"/>
  <c r="Z1495" i="3"/>
  <c r="Y1495" i="3"/>
  <c r="X1495" i="3"/>
  <c r="W1495" i="3"/>
  <c r="V1495" i="3"/>
  <c r="U1495" i="3"/>
  <c r="T1495" i="3"/>
  <c r="S1495" i="3"/>
  <c r="R1495" i="3"/>
  <c r="AF1494" i="3"/>
  <c r="AE1494" i="3"/>
  <c r="AD1494" i="3"/>
  <c r="AC1494" i="3"/>
  <c r="AB1494" i="3"/>
  <c r="AA1494" i="3"/>
  <c r="Z1494" i="3"/>
  <c r="Y1494" i="3"/>
  <c r="X1494" i="3"/>
  <c r="W1494" i="3"/>
  <c r="V1494" i="3"/>
  <c r="U1494" i="3"/>
  <c r="T1494" i="3"/>
  <c r="S1494" i="3"/>
  <c r="R1494" i="3"/>
  <c r="AF1493" i="3"/>
  <c r="AE1493" i="3"/>
  <c r="AD1493" i="3"/>
  <c r="AC1493" i="3"/>
  <c r="AB1493" i="3"/>
  <c r="AA1493" i="3"/>
  <c r="Z1493" i="3"/>
  <c r="Y1493" i="3"/>
  <c r="X1493" i="3"/>
  <c r="W1493" i="3"/>
  <c r="V1493" i="3"/>
  <c r="U1493" i="3"/>
  <c r="T1493" i="3"/>
  <c r="S1493" i="3"/>
  <c r="R1493" i="3"/>
  <c r="AF1492" i="3"/>
  <c r="AE1492" i="3"/>
  <c r="AD1492" i="3"/>
  <c r="AC1492" i="3"/>
  <c r="AB1492" i="3"/>
  <c r="AA1492" i="3"/>
  <c r="Z1492" i="3"/>
  <c r="Y1492" i="3"/>
  <c r="X1492" i="3"/>
  <c r="W1492" i="3"/>
  <c r="V1492" i="3"/>
  <c r="U1492" i="3"/>
  <c r="T1492" i="3"/>
  <c r="S1492" i="3"/>
  <c r="R1492" i="3"/>
  <c r="AF1491" i="3"/>
  <c r="AE1491" i="3"/>
  <c r="AD1491" i="3"/>
  <c r="AC1491" i="3"/>
  <c r="AB1491" i="3"/>
  <c r="AA1491" i="3"/>
  <c r="Z1491" i="3"/>
  <c r="Y1491" i="3"/>
  <c r="X1491" i="3"/>
  <c r="W1491" i="3"/>
  <c r="V1491" i="3"/>
  <c r="U1491" i="3"/>
  <c r="T1491" i="3"/>
  <c r="S1491" i="3"/>
  <c r="R1491" i="3"/>
  <c r="AF1490" i="3"/>
  <c r="AE1490" i="3"/>
  <c r="AD1490" i="3"/>
  <c r="AC1490" i="3"/>
  <c r="AB1490" i="3"/>
  <c r="AA1490" i="3"/>
  <c r="Z1490" i="3"/>
  <c r="Y1490" i="3"/>
  <c r="X1490" i="3"/>
  <c r="W1490" i="3"/>
  <c r="V1490" i="3"/>
  <c r="U1490" i="3"/>
  <c r="T1490" i="3"/>
  <c r="S1490" i="3"/>
  <c r="R1490" i="3"/>
  <c r="AF1489" i="3"/>
  <c r="AE1489" i="3"/>
  <c r="AD1489" i="3"/>
  <c r="AC1489" i="3"/>
  <c r="AB1489" i="3"/>
  <c r="AA1489" i="3"/>
  <c r="Z1489" i="3"/>
  <c r="Y1489" i="3"/>
  <c r="X1489" i="3"/>
  <c r="W1489" i="3"/>
  <c r="V1489" i="3"/>
  <c r="U1489" i="3"/>
  <c r="T1489" i="3"/>
  <c r="S1489" i="3"/>
  <c r="R1489" i="3"/>
  <c r="AF1488" i="3"/>
  <c r="AE1488" i="3"/>
  <c r="AD1488" i="3"/>
  <c r="AC1488" i="3"/>
  <c r="AB1488" i="3"/>
  <c r="AA1488" i="3"/>
  <c r="Z1488" i="3"/>
  <c r="Y1488" i="3"/>
  <c r="X1488" i="3"/>
  <c r="W1488" i="3"/>
  <c r="V1488" i="3"/>
  <c r="U1488" i="3"/>
  <c r="T1488" i="3"/>
  <c r="S1488" i="3"/>
  <c r="R1488" i="3"/>
  <c r="AF1487" i="3"/>
  <c r="AE1487" i="3"/>
  <c r="AD1487" i="3"/>
  <c r="AC1487" i="3"/>
  <c r="AB1487" i="3"/>
  <c r="AA1487" i="3"/>
  <c r="Z1487" i="3"/>
  <c r="Y1487" i="3"/>
  <c r="X1487" i="3"/>
  <c r="W1487" i="3"/>
  <c r="V1487" i="3"/>
  <c r="U1487" i="3"/>
  <c r="T1487" i="3"/>
  <c r="S1487" i="3"/>
  <c r="R1487" i="3"/>
  <c r="AF1486" i="3"/>
  <c r="AE1486" i="3"/>
  <c r="AD1486" i="3"/>
  <c r="AC1486" i="3"/>
  <c r="AB1486" i="3"/>
  <c r="AA1486" i="3"/>
  <c r="Z1486" i="3"/>
  <c r="Y1486" i="3"/>
  <c r="X1486" i="3"/>
  <c r="W1486" i="3"/>
  <c r="V1486" i="3"/>
  <c r="U1486" i="3"/>
  <c r="T1486" i="3"/>
  <c r="S1486" i="3"/>
  <c r="R1486" i="3"/>
  <c r="AF1485" i="3"/>
  <c r="AE1485" i="3"/>
  <c r="AD1485" i="3"/>
  <c r="AC1485" i="3"/>
  <c r="AB1485" i="3"/>
  <c r="AA1485" i="3"/>
  <c r="Z1485" i="3"/>
  <c r="Y1485" i="3"/>
  <c r="X1485" i="3"/>
  <c r="W1485" i="3"/>
  <c r="V1485" i="3"/>
  <c r="U1485" i="3"/>
  <c r="T1485" i="3"/>
  <c r="S1485" i="3"/>
  <c r="R1485" i="3"/>
  <c r="AF1484" i="3"/>
  <c r="AE1484" i="3"/>
  <c r="AD1484" i="3"/>
  <c r="AC1484" i="3"/>
  <c r="AB1484" i="3"/>
  <c r="AA1484" i="3"/>
  <c r="Z1484" i="3"/>
  <c r="Y1484" i="3"/>
  <c r="X1484" i="3"/>
  <c r="W1484" i="3"/>
  <c r="V1484" i="3"/>
  <c r="U1484" i="3"/>
  <c r="T1484" i="3"/>
  <c r="S1484" i="3"/>
  <c r="R1484" i="3"/>
  <c r="AF1483" i="3"/>
  <c r="AE1483" i="3"/>
  <c r="AD1483" i="3"/>
  <c r="AC1483" i="3"/>
  <c r="AB1483" i="3"/>
  <c r="AA1483" i="3"/>
  <c r="Z1483" i="3"/>
  <c r="Y1483" i="3"/>
  <c r="X1483" i="3"/>
  <c r="W1483" i="3"/>
  <c r="V1483" i="3"/>
  <c r="U1483" i="3"/>
  <c r="T1483" i="3"/>
  <c r="S1483" i="3"/>
  <c r="R1483" i="3"/>
  <c r="AF1482" i="3"/>
  <c r="AE1482" i="3"/>
  <c r="AD1482" i="3"/>
  <c r="AC1482" i="3"/>
  <c r="AB1482" i="3"/>
  <c r="AA1482" i="3"/>
  <c r="Z1482" i="3"/>
  <c r="Y1482" i="3"/>
  <c r="X1482" i="3"/>
  <c r="W1482" i="3"/>
  <c r="V1482" i="3"/>
  <c r="U1482" i="3"/>
  <c r="T1482" i="3"/>
  <c r="S1482" i="3"/>
  <c r="R1482" i="3"/>
  <c r="AF1481" i="3"/>
  <c r="AE1481" i="3"/>
  <c r="AD1481" i="3"/>
  <c r="AC1481" i="3"/>
  <c r="AB1481" i="3"/>
  <c r="AA1481" i="3"/>
  <c r="Z1481" i="3"/>
  <c r="Y1481" i="3"/>
  <c r="X1481" i="3"/>
  <c r="W1481" i="3"/>
  <c r="V1481" i="3"/>
  <c r="U1481" i="3"/>
  <c r="T1481" i="3"/>
  <c r="S1481" i="3"/>
  <c r="R1481" i="3"/>
  <c r="AF1480" i="3"/>
  <c r="AE1480" i="3"/>
  <c r="AD1480" i="3"/>
  <c r="AC1480" i="3"/>
  <c r="AB1480" i="3"/>
  <c r="AA1480" i="3"/>
  <c r="Z1480" i="3"/>
  <c r="Y1480" i="3"/>
  <c r="X1480" i="3"/>
  <c r="W1480" i="3"/>
  <c r="V1480" i="3"/>
  <c r="U1480" i="3"/>
  <c r="T1480" i="3"/>
  <c r="S1480" i="3"/>
  <c r="R1480" i="3"/>
  <c r="AF1479" i="3"/>
  <c r="AE1479" i="3"/>
  <c r="AD1479" i="3"/>
  <c r="AC1479" i="3"/>
  <c r="AB1479" i="3"/>
  <c r="AA1479" i="3"/>
  <c r="Z1479" i="3"/>
  <c r="Y1479" i="3"/>
  <c r="X1479" i="3"/>
  <c r="W1479" i="3"/>
  <c r="V1479" i="3"/>
  <c r="U1479" i="3"/>
  <c r="T1479" i="3"/>
  <c r="S1479" i="3"/>
  <c r="R1479" i="3"/>
  <c r="AF1478" i="3"/>
  <c r="AE1478" i="3"/>
  <c r="AD1478" i="3"/>
  <c r="AC1478" i="3"/>
  <c r="AB1478" i="3"/>
  <c r="AA1478" i="3"/>
  <c r="Z1478" i="3"/>
  <c r="Y1478" i="3"/>
  <c r="X1478" i="3"/>
  <c r="W1478" i="3"/>
  <c r="V1478" i="3"/>
  <c r="U1478" i="3"/>
  <c r="T1478" i="3"/>
  <c r="S1478" i="3"/>
  <c r="R1478" i="3"/>
  <c r="AF1477" i="3"/>
  <c r="AE1477" i="3"/>
  <c r="AD1477" i="3"/>
  <c r="AC1477" i="3"/>
  <c r="AB1477" i="3"/>
  <c r="AA1477" i="3"/>
  <c r="Z1477" i="3"/>
  <c r="Y1477" i="3"/>
  <c r="X1477" i="3"/>
  <c r="W1477" i="3"/>
  <c r="V1477" i="3"/>
  <c r="U1477" i="3"/>
  <c r="T1477" i="3"/>
  <c r="S1477" i="3"/>
  <c r="R1477" i="3"/>
  <c r="AF1476" i="3"/>
  <c r="AE1476" i="3"/>
  <c r="AD1476" i="3"/>
  <c r="AC1476" i="3"/>
  <c r="AB1476" i="3"/>
  <c r="AA1476" i="3"/>
  <c r="Z1476" i="3"/>
  <c r="Y1476" i="3"/>
  <c r="X1476" i="3"/>
  <c r="W1476" i="3"/>
  <c r="V1476" i="3"/>
  <c r="U1476" i="3"/>
  <c r="T1476" i="3"/>
  <c r="S1476" i="3"/>
  <c r="R1476" i="3"/>
  <c r="AF1475" i="3"/>
  <c r="AE1475" i="3"/>
  <c r="AD1475" i="3"/>
  <c r="AC1475" i="3"/>
  <c r="AB1475" i="3"/>
  <c r="AA1475" i="3"/>
  <c r="Z1475" i="3"/>
  <c r="Y1475" i="3"/>
  <c r="X1475" i="3"/>
  <c r="W1475" i="3"/>
  <c r="V1475" i="3"/>
  <c r="U1475" i="3"/>
  <c r="T1475" i="3"/>
  <c r="S1475" i="3"/>
  <c r="R1475" i="3"/>
  <c r="AF1474" i="3"/>
  <c r="AE1474" i="3"/>
  <c r="AD1474" i="3"/>
  <c r="AC1474" i="3"/>
  <c r="AB1474" i="3"/>
  <c r="AA1474" i="3"/>
  <c r="Z1474" i="3"/>
  <c r="Y1474" i="3"/>
  <c r="X1474" i="3"/>
  <c r="W1474" i="3"/>
  <c r="V1474" i="3"/>
  <c r="U1474" i="3"/>
  <c r="T1474" i="3"/>
  <c r="S1474" i="3"/>
  <c r="R1474" i="3"/>
  <c r="AF1473" i="3"/>
  <c r="AE1473" i="3"/>
  <c r="AD1473" i="3"/>
  <c r="AC1473" i="3"/>
  <c r="AB1473" i="3"/>
  <c r="AA1473" i="3"/>
  <c r="Z1473" i="3"/>
  <c r="Y1473" i="3"/>
  <c r="X1473" i="3"/>
  <c r="W1473" i="3"/>
  <c r="V1473" i="3"/>
  <c r="U1473" i="3"/>
  <c r="T1473" i="3"/>
  <c r="S1473" i="3"/>
  <c r="R1473" i="3"/>
  <c r="AF1472" i="3"/>
  <c r="AE1472" i="3"/>
  <c r="AD1472" i="3"/>
  <c r="AC1472" i="3"/>
  <c r="AB1472" i="3"/>
  <c r="AA1472" i="3"/>
  <c r="Z1472" i="3"/>
  <c r="Y1472" i="3"/>
  <c r="X1472" i="3"/>
  <c r="W1472" i="3"/>
  <c r="V1472" i="3"/>
  <c r="U1472" i="3"/>
  <c r="T1472" i="3"/>
  <c r="S1472" i="3"/>
  <c r="R1472" i="3"/>
  <c r="AF1471" i="3"/>
  <c r="AE1471" i="3"/>
  <c r="AD1471" i="3"/>
  <c r="AC1471" i="3"/>
  <c r="AB1471" i="3"/>
  <c r="AA1471" i="3"/>
  <c r="Z1471" i="3"/>
  <c r="Y1471" i="3"/>
  <c r="X1471" i="3"/>
  <c r="W1471" i="3"/>
  <c r="V1471" i="3"/>
  <c r="U1471" i="3"/>
  <c r="T1471" i="3"/>
  <c r="S1471" i="3"/>
  <c r="R1471" i="3"/>
  <c r="AF1470" i="3"/>
  <c r="AE1470" i="3"/>
  <c r="AD1470" i="3"/>
  <c r="AC1470" i="3"/>
  <c r="AB1470" i="3"/>
  <c r="AA1470" i="3"/>
  <c r="Z1470" i="3"/>
  <c r="Y1470" i="3"/>
  <c r="X1470" i="3"/>
  <c r="W1470" i="3"/>
  <c r="V1470" i="3"/>
  <c r="U1470" i="3"/>
  <c r="T1470" i="3"/>
  <c r="S1470" i="3"/>
  <c r="R1470" i="3"/>
  <c r="AF1469" i="3"/>
  <c r="AE1469" i="3"/>
  <c r="AD1469" i="3"/>
  <c r="AC1469" i="3"/>
  <c r="AB1469" i="3"/>
  <c r="AA1469" i="3"/>
  <c r="Z1469" i="3"/>
  <c r="Y1469" i="3"/>
  <c r="X1469" i="3"/>
  <c r="W1469" i="3"/>
  <c r="V1469" i="3"/>
  <c r="U1469" i="3"/>
  <c r="T1469" i="3"/>
  <c r="S1469" i="3"/>
  <c r="R1469" i="3"/>
  <c r="AF1468" i="3"/>
  <c r="AE1468" i="3"/>
  <c r="AD1468" i="3"/>
  <c r="AC1468" i="3"/>
  <c r="AB1468" i="3"/>
  <c r="AA1468" i="3"/>
  <c r="Z1468" i="3"/>
  <c r="Y1468" i="3"/>
  <c r="X1468" i="3"/>
  <c r="W1468" i="3"/>
  <c r="V1468" i="3"/>
  <c r="U1468" i="3"/>
  <c r="T1468" i="3"/>
  <c r="S1468" i="3"/>
  <c r="R1468" i="3"/>
  <c r="AF1467" i="3"/>
  <c r="AE1467" i="3"/>
  <c r="AD1467" i="3"/>
  <c r="AC1467" i="3"/>
  <c r="AB1467" i="3"/>
  <c r="AA1467" i="3"/>
  <c r="Z1467" i="3"/>
  <c r="Y1467" i="3"/>
  <c r="X1467" i="3"/>
  <c r="W1467" i="3"/>
  <c r="V1467" i="3"/>
  <c r="U1467" i="3"/>
  <c r="T1467" i="3"/>
  <c r="S1467" i="3"/>
  <c r="R1467" i="3"/>
  <c r="AF1466" i="3"/>
  <c r="AE1466" i="3"/>
  <c r="AD1466" i="3"/>
  <c r="AC1466" i="3"/>
  <c r="AB1466" i="3"/>
  <c r="AA1466" i="3"/>
  <c r="Z1466" i="3"/>
  <c r="Y1466" i="3"/>
  <c r="X1466" i="3"/>
  <c r="W1466" i="3"/>
  <c r="V1466" i="3"/>
  <c r="U1466" i="3"/>
  <c r="T1466" i="3"/>
  <c r="S1466" i="3"/>
  <c r="R1466" i="3"/>
  <c r="AF1465" i="3"/>
  <c r="AE1465" i="3"/>
  <c r="AD1465" i="3"/>
  <c r="AC1465" i="3"/>
  <c r="AB1465" i="3"/>
  <c r="AA1465" i="3"/>
  <c r="Z1465" i="3"/>
  <c r="Y1465" i="3"/>
  <c r="X1465" i="3"/>
  <c r="W1465" i="3"/>
  <c r="V1465" i="3"/>
  <c r="U1465" i="3"/>
  <c r="T1465" i="3"/>
  <c r="S1465" i="3"/>
  <c r="R1465" i="3"/>
  <c r="AF1464" i="3"/>
  <c r="AE1464" i="3"/>
  <c r="AD1464" i="3"/>
  <c r="AC1464" i="3"/>
  <c r="AB1464" i="3"/>
  <c r="AA1464" i="3"/>
  <c r="Z1464" i="3"/>
  <c r="Y1464" i="3"/>
  <c r="X1464" i="3"/>
  <c r="W1464" i="3"/>
  <c r="V1464" i="3"/>
  <c r="U1464" i="3"/>
  <c r="T1464" i="3"/>
  <c r="S1464" i="3"/>
  <c r="R1464" i="3"/>
  <c r="AF1463" i="3"/>
  <c r="AE1463" i="3"/>
  <c r="AD1463" i="3"/>
  <c r="AC1463" i="3"/>
  <c r="AB1463" i="3"/>
  <c r="AA1463" i="3"/>
  <c r="Z1463" i="3"/>
  <c r="Y1463" i="3"/>
  <c r="X1463" i="3"/>
  <c r="W1463" i="3"/>
  <c r="V1463" i="3"/>
  <c r="U1463" i="3"/>
  <c r="T1463" i="3"/>
  <c r="S1463" i="3"/>
  <c r="R1463" i="3"/>
  <c r="AF1462" i="3"/>
  <c r="AE1462" i="3"/>
  <c r="AD1462" i="3"/>
  <c r="AC1462" i="3"/>
  <c r="AB1462" i="3"/>
  <c r="AA1462" i="3"/>
  <c r="Z1462" i="3"/>
  <c r="Y1462" i="3"/>
  <c r="X1462" i="3"/>
  <c r="W1462" i="3"/>
  <c r="V1462" i="3"/>
  <c r="U1462" i="3"/>
  <c r="T1462" i="3"/>
  <c r="S1462" i="3"/>
  <c r="R1462" i="3"/>
  <c r="AF1461" i="3"/>
  <c r="AE1461" i="3"/>
  <c r="AD1461" i="3"/>
  <c r="AC1461" i="3"/>
  <c r="AB1461" i="3"/>
  <c r="AA1461" i="3"/>
  <c r="Z1461" i="3"/>
  <c r="Y1461" i="3"/>
  <c r="X1461" i="3"/>
  <c r="W1461" i="3"/>
  <c r="V1461" i="3"/>
  <c r="U1461" i="3"/>
  <c r="T1461" i="3"/>
  <c r="S1461" i="3"/>
  <c r="R1461" i="3"/>
  <c r="AF1460" i="3"/>
  <c r="AE1460" i="3"/>
  <c r="AD1460" i="3"/>
  <c r="AC1460" i="3"/>
  <c r="AB1460" i="3"/>
  <c r="AA1460" i="3"/>
  <c r="Z1460" i="3"/>
  <c r="Y1460" i="3"/>
  <c r="X1460" i="3"/>
  <c r="W1460" i="3"/>
  <c r="V1460" i="3"/>
  <c r="U1460" i="3"/>
  <c r="T1460" i="3"/>
  <c r="S1460" i="3"/>
  <c r="R1460" i="3"/>
  <c r="AF1459" i="3"/>
  <c r="AE1459" i="3"/>
  <c r="AD1459" i="3"/>
  <c r="AC1459" i="3"/>
  <c r="AB1459" i="3"/>
  <c r="AA1459" i="3"/>
  <c r="Z1459" i="3"/>
  <c r="Y1459" i="3"/>
  <c r="X1459" i="3"/>
  <c r="W1459" i="3"/>
  <c r="V1459" i="3"/>
  <c r="U1459" i="3"/>
  <c r="T1459" i="3"/>
  <c r="S1459" i="3"/>
  <c r="R1459" i="3"/>
  <c r="AF1458" i="3"/>
  <c r="AE1458" i="3"/>
  <c r="AD1458" i="3"/>
  <c r="AC1458" i="3"/>
  <c r="AB1458" i="3"/>
  <c r="AA1458" i="3"/>
  <c r="Z1458" i="3"/>
  <c r="Y1458" i="3"/>
  <c r="X1458" i="3"/>
  <c r="W1458" i="3"/>
  <c r="V1458" i="3"/>
  <c r="U1458" i="3"/>
  <c r="T1458" i="3"/>
  <c r="S1458" i="3"/>
  <c r="R1458" i="3"/>
  <c r="AF1457" i="3"/>
  <c r="AE1457" i="3"/>
  <c r="AD1457" i="3"/>
  <c r="AC1457" i="3"/>
  <c r="AB1457" i="3"/>
  <c r="AA1457" i="3"/>
  <c r="Z1457" i="3"/>
  <c r="Y1457" i="3"/>
  <c r="X1457" i="3"/>
  <c r="W1457" i="3"/>
  <c r="V1457" i="3"/>
  <c r="U1457" i="3"/>
  <c r="T1457" i="3"/>
  <c r="S1457" i="3"/>
  <c r="R1457" i="3"/>
  <c r="AF1456" i="3"/>
  <c r="AE1456" i="3"/>
  <c r="AD1456" i="3"/>
  <c r="AC1456" i="3"/>
  <c r="AB1456" i="3"/>
  <c r="AA1456" i="3"/>
  <c r="Z1456" i="3"/>
  <c r="Y1456" i="3"/>
  <c r="X1456" i="3"/>
  <c r="W1456" i="3"/>
  <c r="V1456" i="3"/>
  <c r="U1456" i="3"/>
  <c r="T1456" i="3"/>
  <c r="S1456" i="3"/>
  <c r="R1456" i="3"/>
  <c r="AF1455" i="3"/>
  <c r="AE1455" i="3"/>
  <c r="AD1455" i="3"/>
  <c r="AC1455" i="3"/>
  <c r="AB1455" i="3"/>
  <c r="AA1455" i="3"/>
  <c r="Z1455" i="3"/>
  <c r="Y1455" i="3"/>
  <c r="X1455" i="3"/>
  <c r="W1455" i="3"/>
  <c r="V1455" i="3"/>
  <c r="U1455" i="3"/>
  <c r="T1455" i="3"/>
  <c r="S1455" i="3"/>
  <c r="R1455" i="3"/>
  <c r="AF1454" i="3"/>
  <c r="AE1454" i="3"/>
  <c r="AD1454" i="3"/>
  <c r="AC1454" i="3"/>
  <c r="AB1454" i="3"/>
  <c r="AA1454" i="3"/>
  <c r="Z1454" i="3"/>
  <c r="Y1454" i="3"/>
  <c r="X1454" i="3"/>
  <c r="W1454" i="3"/>
  <c r="V1454" i="3"/>
  <c r="U1454" i="3"/>
  <c r="T1454" i="3"/>
  <c r="S1454" i="3"/>
  <c r="R1454" i="3"/>
  <c r="AF1453" i="3"/>
  <c r="AE1453" i="3"/>
  <c r="AD1453" i="3"/>
  <c r="AC1453" i="3"/>
  <c r="AB1453" i="3"/>
  <c r="AA1453" i="3"/>
  <c r="Z1453" i="3"/>
  <c r="Y1453" i="3"/>
  <c r="X1453" i="3"/>
  <c r="W1453" i="3"/>
  <c r="V1453" i="3"/>
  <c r="U1453" i="3"/>
  <c r="T1453" i="3"/>
  <c r="S1453" i="3"/>
  <c r="R1453" i="3"/>
  <c r="AF1452" i="3"/>
  <c r="AE1452" i="3"/>
  <c r="AD1452" i="3"/>
  <c r="AC1452" i="3"/>
  <c r="AB1452" i="3"/>
  <c r="AA1452" i="3"/>
  <c r="Z1452" i="3"/>
  <c r="Y1452" i="3"/>
  <c r="X1452" i="3"/>
  <c r="W1452" i="3"/>
  <c r="V1452" i="3"/>
  <c r="U1452" i="3"/>
  <c r="T1452" i="3"/>
  <c r="S1452" i="3"/>
  <c r="R1452" i="3"/>
  <c r="AF1451" i="3"/>
  <c r="AE1451" i="3"/>
  <c r="AD1451" i="3"/>
  <c r="AC1451" i="3"/>
  <c r="AB1451" i="3"/>
  <c r="AA1451" i="3"/>
  <c r="Z1451" i="3"/>
  <c r="Y1451" i="3"/>
  <c r="X1451" i="3"/>
  <c r="W1451" i="3"/>
  <c r="V1451" i="3"/>
  <c r="U1451" i="3"/>
  <c r="T1451" i="3"/>
  <c r="S1451" i="3"/>
  <c r="R1451" i="3"/>
  <c r="AF1450" i="3"/>
  <c r="AE1450" i="3"/>
  <c r="AD1450" i="3"/>
  <c r="AC1450" i="3"/>
  <c r="AB1450" i="3"/>
  <c r="AA1450" i="3"/>
  <c r="Z1450" i="3"/>
  <c r="Y1450" i="3"/>
  <c r="X1450" i="3"/>
  <c r="W1450" i="3"/>
  <c r="V1450" i="3"/>
  <c r="U1450" i="3"/>
  <c r="T1450" i="3"/>
  <c r="S1450" i="3"/>
  <c r="R1450" i="3"/>
  <c r="AF1449" i="3"/>
  <c r="AE1449" i="3"/>
  <c r="AD1449" i="3"/>
  <c r="AC1449" i="3"/>
  <c r="AB1449" i="3"/>
  <c r="AA1449" i="3"/>
  <c r="Z1449" i="3"/>
  <c r="Y1449" i="3"/>
  <c r="X1449" i="3"/>
  <c r="W1449" i="3"/>
  <c r="V1449" i="3"/>
  <c r="U1449" i="3"/>
  <c r="T1449" i="3"/>
  <c r="S1449" i="3"/>
  <c r="R1449" i="3"/>
  <c r="AF1448" i="3"/>
  <c r="AE1448" i="3"/>
  <c r="AD1448" i="3"/>
  <c r="AC1448" i="3"/>
  <c r="AB1448" i="3"/>
  <c r="AA1448" i="3"/>
  <c r="Z1448" i="3"/>
  <c r="Y1448" i="3"/>
  <c r="X1448" i="3"/>
  <c r="W1448" i="3"/>
  <c r="V1448" i="3"/>
  <c r="U1448" i="3"/>
  <c r="T1448" i="3"/>
  <c r="S1448" i="3"/>
  <c r="R1448" i="3"/>
  <c r="AF1447" i="3"/>
  <c r="AE1447" i="3"/>
  <c r="AD1447" i="3"/>
  <c r="AC1447" i="3"/>
  <c r="AB1447" i="3"/>
  <c r="AA1447" i="3"/>
  <c r="Z1447" i="3"/>
  <c r="Y1447" i="3"/>
  <c r="X1447" i="3"/>
  <c r="W1447" i="3"/>
  <c r="V1447" i="3"/>
  <c r="U1447" i="3"/>
  <c r="T1447" i="3"/>
  <c r="S1447" i="3"/>
  <c r="R1447" i="3"/>
  <c r="AF1446" i="3"/>
  <c r="AE1446" i="3"/>
  <c r="AD1446" i="3"/>
  <c r="AC1446" i="3"/>
  <c r="AB1446" i="3"/>
  <c r="AA1446" i="3"/>
  <c r="Z1446" i="3"/>
  <c r="Y1446" i="3"/>
  <c r="X1446" i="3"/>
  <c r="W1446" i="3"/>
  <c r="V1446" i="3"/>
  <c r="U1446" i="3"/>
  <c r="T1446" i="3"/>
  <c r="S1446" i="3"/>
  <c r="R1446" i="3"/>
  <c r="AF1445" i="3"/>
  <c r="AE1445" i="3"/>
  <c r="AD1445" i="3"/>
  <c r="AC1445" i="3"/>
  <c r="AB1445" i="3"/>
  <c r="AA1445" i="3"/>
  <c r="Z1445" i="3"/>
  <c r="Y1445" i="3"/>
  <c r="X1445" i="3"/>
  <c r="W1445" i="3"/>
  <c r="V1445" i="3"/>
  <c r="U1445" i="3"/>
  <c r="T1445" i="3"/>
  <c r="S1445" i="3"/>
  <c r="R1445" i="3"/>
  <c r="AF1444" i="3"/>
  <c r="AE1444" i="3"/>
  <c r="AD1444" i="3"/>
  <c r="AC1444" i="3"/>
  <c r="AB1444" i="3"/>
  <c r="AA1444" i="3"/>
  <c r="Z1444" i="3"/>
  <c r="Y1444" i="3"/>
  <c r="X1444" i="3"/>
  <c r="W1444" i="3"/>
  <c r="V1444" i="3"/>
  <c r="U1444" i="3"/>
  <c r="T1444" i="3"/>
  <c r="S1444" i="3"/>
  <c r="R1444" i="3"/>
  <c r="AF1443" i="3"/>
  <c r="AE1443" i="3"/>
  <c r="AD1443" i="3"/>
  <c r="AC1443" i="3"/>
  <c r="AB1443" i="3"/>
  <c r="AA1443" i="3"/>
  <c r="Z1443" i="3"/>
  <c r="Y1443" i="3"/>
  <c r="X1443" i="3"/>
  <c r="W1443" i="3"/>
  <c r="V1443" i="3"/>
  <c r="U1443" i="3"/>
  <c r="T1443" i="3"/>
  <c r="S1443" i="3"/>
  <c r="R1443" i="3"/>
  <c r="AF1442" i="3"/>
  <c r="AE1442" i="3"/>
  <c r="AD1442" i="3"/>
  <c r="AC1442" i="3"/>
  <c r="AB1442" i="3"/>
  <c r="AA1442" i="3"/>
  <c r="Z1442" i="3"/>
  <c r="Y1442" i="3"/>
  <c r="X1442" i="3"/>
  <c r="W1442" i="3"/>
  <c r="V1442" i="3"/>
  <c r="U1442" i="3"/>
  <c r="T1442" i="3"/>
  <c r="S1442" i="3"/>
  <c r="R1442" i="3"/>
  <c r="AF1441" i="3"/>
  <c r="AE1441" i="3"/>
  <c r="AD1441" i="3"/>
  <c r="AC1441" i="3"/>
  <c r="AB1441" i="3"/>
  <c r="AA1441" i="3"/>
  <c r="Z1441" i="3"/>
  <c r="Y1441" i="3"/>
  <c r="X1441" i="3"/>
  <c r="W1441" i="3"/>
  <c r="V1441" i="3"/>
  <c r="U1441" i="3"/>
  <c r="T1441" i="3"/>
  <c r="S1441" i="3"/>
  <c r="R1441" i="3"/>
  <c r="AF1440" i="3"/>
  <c r="AE1440" i="3"/>
  <c r="AD1440" i="3"/>
  <c r="AC1440" i="3"/>
  <c r="AB1440" i="3"/>
  <c r="AA1440" i="3"/>
  <c r="Z1440" i="3"/>
  <c r="Y1440" i="3"/>
  <c r="X1440" i="3"/>
  <c r="W1440" i="3"/>
  <c r="V1440" i="3"/>
  <c r="U1440" i="3"/>
  <c r="T1440" i="3"/>
  <c r="S1440" i="3"/>
  <c r="R1440" i="3"/>
  <c r="AF1439" i="3"/>
  <c r="AE1439" i="3"/>
  <c r="AD1439" i="3"/>
  <c r="AC1439" i="3"/>
  <c r="AB1439" i="3"/>
  <c r="AA1439" i="3"/>
  <c r="Z1439" i="3"/>
  <c r="Y1439" i="3"/>
  <c r="X1439" i="3"/>
  <c r="W1439" i="3"/>
  <c r="V1439" i="3"/>
  <c r="U1439" i="3"/>
  <c r="T1439" i="3"/>
  <c r="S1439" i="3"/>
  <c r="R1439" i="3"/>
  <c r="AF1438" i="3"/>
  <c r="AE1438" i="3"/>
  <c r="AD1438" i="3"/>
  <c r="AC1438" i="3"/>
  <c r="AB1438" i="3"/>
  <c r="AA1438" i="3"/>
  <c r="Z1438" i="3"/>
  <c r="Y1438" i="3"/>
  <c r="X1438" i="3"/>
  <c r="W1438" i="3"/>
  <c r="V1438" i="3"/>
  <c r="U1438" i="3"/>
  <c r="T1438" i="3"/>
  <c r="S1438" i="3"/>
  <c r="R1438" i="3"/>
  <c r="AF1437" i="3"/>
  <c r="AE1437" i="3"/>
  <c r="AD1437" i="3"/>
  <c r="AC1437" i="3"/>
  <c r="AB1437" i="3"/>
  <c r="AA1437" i="3"/>
  <c r="Z1437" i="3"/>
  <c r="Y1437" i="3"/>
  <c r="X1437" i="3"/>
  <c r="W1437" i="3"/>
  <c r="V1437" i="3"/>
  <c r="U1437" i="3"/>
  <c r="T1437" i="3"/>
  <c r="S1437" i="3"/>
  <c r="R1437" i="3"/>
  <c r="AF1436" i="3"/>
  <c r="AE1436" i="3"/>
  <c r="AD1436" i="3"/>
  <c r="AC1436" i="3"/>
  <c r="AB1436" i="3"/>
  <c r="AA1436" i="3"/>
  <c r="Z1436" i="3"/>
  <c r="Y1436" i="3"/>
  <c r="X1436" i="3"/>
  <c r="W1436" i="3"/>
  <c r="V1436" i="3"/>
  <c r="U1436" i="3"/>
  <c r="T1436" i="3"/>
  <c r="S1436" i="3"/>
  <c r="R1436" i="3"/>
  <c r="AF1435" i="3"/>
  <c r="AE1435" i="3"/>
  <c r="AD1435" i="3"/>
  <c r="AC1435" i="3"/>
  <c r="AB1435" i="3"/>
  <c r="AA1435" i="3"/>
  <c r="Z1435" i="3"/>
  <c r="Y1435" i="3"/>
  <c r="X1435" i="3"/>
  <c r="W1435" i="3"/>
  <c r="V1435" i="3"/>
  <c r="U1435" i="3"/>
  <c r="T1435" i="3"/>
  <c r="S1435" i="3"/>
  <c r="R1435" i="3"/>
  <c r="AF1434" i="3"/>
  <c r="AE1434" i="3"/>
  <c r="AD1434" i="3"/>
  <c r="AC1434" i="3"/>
  <c r="AB1434" i="3"/>
  <c r="AA1434" i="3"/>
  <c r="Z1434" i="3"/>
  <c r="Y1434" i="3"/>
  <c r="X1434" i="3"/>
  <c r="W1434" i="3"/>
  <c r="V1434" i="3"/>
  <c r="U1434" i="3"/>
  <c r="T1434" i="3"/>
  <c r="S1434" i="3"/>
  <c r="R1434" i="3"/>
  <c r="AF1433" i="3"/>
  <c r="AE1433" i="3"/>
  <c r="AD1433" i="3"/>
  <c r="AC1433" i="3"/>
  <c r="AB1433" i="3"/>
  <c r="AA1433" i="3"/>
  <c r="Z1433" i="3"/>
  <c r="Y1433" i="3"/>
  <c r="X1433" i="3"/>
  <c r="W1433" i="3"/>
  <c r="V1433" i="3"/>
  <c r="U1433" i="3"/>
  <c r="T1433" i="3"/>
  <c r="S1433" i="3"/>
  <c r="R1433" i="3"/>
  <c r="AF1432" i="3"/>
  <c r="AE1432" i="3"/>
  <c r="AD1432" i="3"/>
  <c r="AC1432" i="3"/>
  <c r="AB1432" i="3"/>
  <c r="AA1432" i="3"/>
  <c r="Z1432" i="3"/>
  <c r="Y1432" i="3"/>
  <c r="X1432" i="3"/>
  <c r="W1432" i="3"/>
  <c r="V1432" i="3"/>
  <c r="U1432" i="3"/>
  <c r="T1432" i="3"/>
  <c r="S1432" i="3"/>
  <c r="R1432" i="3"/>
  <c r="AF1431" i="3"/>
  <c r="AE1431" i="3"/>
  <c r="AD1431" i="3"/>
  <c r="AC1431" i="3"/>
  <c r="AB1431" i="3"/>
  <c r="AA1431" i="3"/>
  <c r="Z1431" i="3"/>
  <c r="Y1431" i="3"/>
  <c r="X1431" i="3"/>
  <c r="W1431" i="3"/>
  <c r="V1431" i="3"/>
  <c r="U1431" i="3"/>
  <c r="T1431" i="3"/>
  <c r="S1431" i="3"/>
  <c r="R1431" i="3"/>
  <c r="AF1430" i="3"/>
  <c r="AE1430" i="3"/>
  <c r="AD1430" i="3"/>
  <c r="AC1430" i="3"/>
  <c r="AB1430" i="3"/>
  <c r="AA1430" i="3"/>
  <c r="Z1430" i="3"/>
  <c r="Y1430" i="3"/>
  <c r="X1430" i="3"/>
  <c r="W1430" i="3"/>
  <c r="V1430" i="3"/>
  <c r="U1430" i="3"/>
  <c r="T1430" i="3"/>
  <c r="S1430" i="3"/>
  <c r="R1430" i="3"/>
  <c r="AF1429" i="3"/>
  <c r="AE1429" i="3"/>
  <c r="AD1429" i="3"/>
  <c r="AC1429" i="3"/>
  <c r="AB1429" i="3"/>
  <c r="AA1429" i="3"/>
  <c r="Z1429" i="3"/>
  <c r="Y1429" i="3"/>
  <c r="X1429" i="3"/>
  <c r="W1429" i="3"/>
  <c r="V1429" i="3"/>
  <c r="U1429" i="3"/>
  <c r="T1429" i="3"/>
  <c r="S1429" i="3"/>
  <c r="R1429" i="3"/>
  <c r="AF1428" i="3"/>
  <c r="AE1428" i="3"/>
  <c r="AD1428" i="3"/>
  <c r="AC1428" i="3"/>
  <c r="AB1428" i="3"/>
  <c r="AA1428" i="3"/>
  <c r="Z1428" i="3"/>
  <c r="Y1428" i="3"/>
  <c r="X1428" i="3"/>
  <c r="W1428" i="3"/>
  <c r="V1428" i="3"/>
  <c r="U1428" i="3"/>
  <c r="T1428" i="3"/>
  <c r="S1428" i="3"/>
  <c r="R1428" i="3"/>
  <c r="AF1427" i="3"/>
  <c r="AE1427" i="3"/>
  <c r="AD1427" i="3"/>
  <c r="AC1427" i="3"/>
  <c r="AB1427" i="3"/>
  <c r="AA1427" i="3"/>
  <c r="Z1427" i="3"/>
  <c r="Y1427" i="3"/>
  <c r="X1427" i="3"/>
  <c r="W1427" i="3"/>
  <c r="V1427" i="3"/>
  <c r="U1427" i="3"/>
  <c r="T1427" i="3"/>
  <c r="S1427" i="3"/>
  <c r="R1427" i="3"/>
  <c r="AF1426" i="3"/>
  <c r="AE1426" i="3"/>
  <c r="AD1426" i="3"/>
  <c r="AC1426" i="3"/>
  <c r="AB1426" i="3"/>
  <c r="AA1426" i="3"/>
  <c r="Z1426" i="3"/>
  <c r="Y1426" i="3"/>
  <c r="X1426" i="3"/>
  <c r="W1426" i="3"/>
  <c r="V1426" i="3"/>
  <c r="U1426" i="3"/>
  <c r="T1426" i="3"/>
  <c r="S1426" i="3"/>
  <c r="R1426" i="3"/>
  <c r="AF1425" i="3"/>
  <c r="AE1425" i="3"/>
  <c r="AD1425" i="3"/>
  <c r="AC1425" i="3"/>
  <c r="AB1425" i="3"/>
  <c r="AA1425" i="3"/>
  <c r="Z1425" i="3"/>
  <c r="Y1425" i="3"/>
  <c r="X1425" i="3"/>
  <c r="W1425" i="3"/>
  <c r="V1425" i="3"/>
  <c r="U1425" i="3"/>
  <c r="T1425" i="3"/>
  <c r="S1425" i="3"/>
  <c r="R1425" i="3"/>
  <c r="AF1424" i="3"/>
  <c r="AE1424" i="3"/>
  <c r="AD1424" i="3"/>
  <c r="AC1424" i="3"/>
  <c r="AB1424" i="3"/>
  <c r="AA1424" i="3"/>
  <c r="Z1424" i="3"/>
  <c r="Y1424" i="3"/>
  <c r="X1424" i="3"/>
  <c r="W1424" i="3"/>
  <c r="V1424" i="3"/>
  <c r="U1424" i="3"/>
  <c r="T1424" i="3"/>
  <c r="S1424" i="3"/>
  <c r="R1424" i="3"/>
  <c r="AF1423" i="3"/>
  <c r="AE1423" i="3"/>
  <c r="AD1423" i="3"/>
  <c r="AC1423" i="3"/>
  <c r="AB1423" i="3"/>
  <c r="AA1423" i="3"/>
  <c r="Z1423" i="3"/>
  <c r="Y1423" i="3"/>
  <c r="X1423" i="3"/>
  <c r="W1423" i="3"/>
  <c r="V1423" i="3"/>
  <c r="U1423" i="3"/>
  <c r="T1423" i="3"/>
  <c r="S1423" i="3"/>
  <c r="R1423" i="3"/>
  <c r="AF1422" i="3"/>
  <c r="AE1422" i="3"/>
  <c r="AD1422" i="3"/>
  <c r="AC1422" i="3"/>
  <c r="AB1422" i="3"/>
  <c r="AA1422" i="3"/>
  <c r="Z1422" i="3"/>
  <c r="Y1422" i="3"/>
  <c r="X1422" i="3"/>
  <c r="W1422" i="3"/>
  <c r="V1422" i="3"/>
  <c r="U1422" i="3"/>
  <c r="T1422" i="3"/>
  <c r="S1422" i="3"/>
  <c r="R1422" i="3"/>
  <c r="AF1421" i="3"/>
  <c r="AE1421" i="3"/>
  <c r="AD1421" i="3"/>
  <c r="AC1421" i="3"/>
  <c r="AB1421" i="3"/>
  <c r="AA1421" i="3"/>
  <c r="Z1421" i="3"/>
  <c r="Y1421" i="3"/>
  <c r="X1421" i="3"/>
  <c r="W1421" i="3"/>
  <c r="V1421" i="3"/>
  <c r="U1421" i="3"/>
  <c r="T1421" i="3"/>
  <c r="S1421" i="3"/>
  <c r="R1421" i="3"/>
  <c r="AF1420" i="3"/>
  <c r="AE1420" i="3"/>
  <c r="AD1420" i="3"/>
  <c r="AC1420" i="3"/>
  <c r="AB1420" i="3"/>
  <c r="AA1420" i="3"/>
  <c r="Z1420" i="3"/>
  <c r="Y1420" i="3"/>
  <c r="X1420" i="3"/>
  <c r="W1420" i="3"/>
  <c r="V1420" i="3"/>
  <c r="U1420" i="3"/>
  <c r="T1420" i="3"/>
  <c r="S1420" i="3"/>
  <c r="R1420" i="3"/>
  <c r="AF1419" i="3"/>
  <c r="AE1419" i="3"/>
  <c r="AD1419" i="3"/>
  <c r="AC1419" i="3"/>
  <c r="AB1419" i="3"/>
  <c r="AA1419" i="3"/>
  <c r="Z1419" i="3"/>
  <c r="Y1419" i="3"/>
  <c r="X1419" i="3"/>
  <c r="W1419" i="3"/>
  <c r="V1419" i="3"/>
  <c r="U1419" i="3"/>
  <c r="T1419" i="3"/>
  <c r="S1419" i="3"/>
  <c r="R1419" i="3"/>
  <c r="AF1418" i="3"/>
  <c r="AE1418" i="3"/>
  <c r="AD1418" i="3"/>
  <c r="AC1418" i="3"/>
  <c r="AB1418" i="3"/>
  <c r="AA1418" i="3"/>
  <c r="Z1418" i="3"/>
  <c r="Y1418" i="3"/>
  <c r="X1418" i="3"/>
  <c r="W1418" i="3"/>
  <c r="V1418" i="3"/>
  <c r="U1418" i="3"/>
  <c r="T1418" i="3"/>
  <c r="S1418" i="3"/>
  <c r="R1418" i="3"/>
  <c r="AF1417" i="3"/>
  <c r="AE1417" i="3"/>
  <c r="AD1417" i="3"/>
  <c r="AC1417" i="3"/>
  <c r="AB1417" i="3"/>
  <c r="AA1417" i="3"/>
  <c r="Z1417" i="3"/>
  <c r="Y1417" i="3"/>
  <c r="X1417" i="3"/>
  <c r="W1417" i="3"/>
  <c r="V1417" i="3"/>
  <c r="U1417" i="3"/>
  <c r="T1417" i="3"/>
  <c r="S1417" i="3"/>
  <c r="R1417" i="3"/>
  <c r="AF1416" i="3"/>
  <c r="AE1416" i="3"/>
  <c r="AD1416" i="3"/>
  <c r="AC1416" i="3"/>
  <c r="AB1416" i="3"/>
  <c r="AA1416" i="3"/>
  <c r="Z1416" i="3"/>
  <c r="Y1416" i="3"/>
  <c r="X1416" i="3"/>
  <c r="W1416" i="3"/>
  <c r="V1416" i="3"/>
  <c r="U1416" i="3"/>
  <c r="T1416" i="3"/>
  <c r="S1416" i="3"/>
  <c r="R1416" i="3"/>
  <c r="AF1415" i="3"/>
  <c r="AE1415" i="3"/>
  <c r="AD1415" i="3"/>
  <c r="AC1415" i="3"/>
  <c r="AB1415" i="3"/>
  <c r="AA1415" i="3"/>
  <c r="Z1415" i="3"/>
  <c r="Y1415" i="3"/>
  <c r="X1415" i="3"/>
  <c r="W1415" i="3"/>
  <c r="V1415" i="3"/>
  <c r="U1415" i="3"/>
  <c r="T1415" i="3"/>
  <c r="S1415" i="3"/>
  <c r="R1415" i="3"/>
  <c r="AF1414" i="3"/>
  <c r="AE1414" i="3"/>
  <c r="AD1414" i="3"/>
  <c r="AC1414" i="3"/>
  <c r="AB1414" i="3"/>
  <c r="AA1414" i="3"/>
  <c r="Z1414" i="3"/>
  <c r="Y1414" i="3"/>
  <c r="X1414" i="3"/>
  <c r="W1414" i="3"/>
  <c r="V1414" i="3"/>
  <c r="U1414" i="3"/>
  <c r="T1414" i="3"/>
  <c r="S1414" i="3"/>
  <c r="R1414" i="3"/>
  <c r="AF1413" i="3"/>
  <c r="AE1413" i="3"/>
  <c r="AD1413" i="3"/>
  <c r="AC1413" i="3"/>
  <c r="AB1413" i="3"/>
  <c r="AA1413" i="3"/>
  <c r="Z1413" i="3"/>
  <c r="Y1413" i="3"/>
  <c r="X1413" i="3"/>
  <c r="W1413" i="3"/>
  <c r="V1413" i="3"/>
  <c r="U1413" i="3"/>
  <c r="T1413" i="3"/>
  <c r="S1413" i="3"/>
  <c r="R1413" i="3"/>
  <c r="AF1412" i="3"/>
  <c r="AE1412" i="3"/>
  <c r="AD1412" i="3"/>
  <c r="AC1412" i="3"/>
  <c r="AB1412" i="3"/>
  <c r="AA1412" i="3"/>
  <c r="Z1412" i="3"/>
  <c r="Y1412" i="3"/>
  <c r="X1412" i="3"/>
  <c r="W1412" i="3"/>
  <c r="V1412" i="3"/>
  <c r="U1412" i="3"/>
  <c r="T1412" i="3"/>
  <c r="S1412" i="3"/>
  <c r="R1412" i="3"/>
  <c r="AF1411" i="3"/>
  <c r="AE1411" i="3"/>
  <c r="AD1411" i="3"/>
  <c r="AC1411" i="3"/>
  <c r="AB1411" i="3"/>
  <c r="AA1411" i="3"/>
  <c r="Z1411" i="3"/>
  <c r="Y1411" i="3"/>
  <c r="X1411" i="3"/>
  <c r="W1411" i="3"/>
  <c r="V1411" i="3"/>
  <c r="U1411" i="3"/>
  <c r="T1411" i="3"/>
  <c r="S1411" i="3"/>
  <c r="R1411" i="3"/>
  <c r="AF1410" i="3"/>
  <c r="AE1410" i="3"/>
  <c r="AD1410" i="3"/>
  <c r="AC1410" i="3"/>
  <c r="AB1410" i="3"/>
  <c r="AA1410" i="3"/>
  <c r="Z1410" i="3"/>
  <c r="Y1410" i="3"/>
  <c r="X1410" i="3"/>
  <c r="W1410" i="3"/>
  <c r="V1410" i="3"/>
  <c r="U1410" i="3"/>
  <c r="T1410" i="3"/>
  <c r="S1410" i="3"/>
  <c r="R1410" i="3"/>
  <c r="AF1409" i="3"/>
  <c r="AE1409" i="3"/>
  <c r="AD1409" i="3"/>
  <c r="AC1409" i="3"/>
  <c r="AB1409" i="3"/>
  <c r="AA1409" i="3"/>
  <c r="Z1409" i="3"/>
  <c r="Y1409" i="3"/>
  <c r="X1409" i="3"/>
  <c r="W1409" i="3"/>
  <c r="V1409" i="3"/>
  <c r="U1409" i="3"/>
  <c r="T1409" i="3"/>
  <c r="S1409" i="3"/>
  <c r="R1409" i="3"/>
  <c r="AF1408" i="3"/>
  <c r="AE1408" i="3"/>
  <c r="AD1408" i="3"/>
  <c r="AC1408" i="3"/>
  <c r="AB1408" i="3"/>
  <c r="AA1408" i="3"/>
  <c r="Z1408" i="3"/>
  <c r="Y1408" i="3"/>
  <c r="X1408" i="3"/>
  <c r="W1408" i="3"/>
  <c r="V1408" i="3"/>
  <c r="U1408" i="3"/>
  <c r="T1408" i="3"/>
  <c r="S1408" i="3"/>
  <c r="R1408" i="3"/>
  <c r="AF1407" i="3"/>
  <c r="AE1407" i="3"/>
  <c r="AD1407" i="3"/>
  <c r="AC1407" i="3"/>
  <c r="AB1407" i="3"/>
  <c r="AA1407" i="3"/>
  <c r="Z1407" i="3"/>
  <c r="Y1407" i="3"/>
  <c r="X1407" i="3"/>
  <c r="W1407" i="3"/>
  <c r="V1407" i="3"/>
  <c r="U1407" i="3"/>
  <c r="T1407" i="3"/>
  <c r="S1407" i="3"/>
  <c r="R1407" i="3"/>
  <c r="AF1406" i="3"/>
  <c r="AE1406" i="3"/>
  <c r="AD1406" i="3"/>
  <c r="AC1406" i="3"/>
  <c r="AB1406" i="3"/>
  <c r="AA1406" i="3"/>
  <c r="Z1406" i="3"/>
  <c r="Y1406" i="3"/>
  <c r="X1406" i="3"/>
  <c r="W1406" i="3"/>
  <c r="V1406" i="3"/>
  <c r="U1406" i="3"/>
  <c r="T1406" i="3"/>
  <c r="S1406" i="3"/>
  <c r="R1406" i="3"/>
  <c r="AF1405" i="3"/>
  <c r="AE1405" i="3"/>
  <c r="AD1405" i="3"/>
  <c r="AC1405" i="3"/>
  <c r="AB1405" i="3"/>
  <c r="AA1405" i="3"/>
  <c r="Z1405" i="3"/>
  <c r="Y1405" i="3"/>
  <c r="X1405" i="3"/>
  <c r="W1405" i="3"/>
  <c r="V1405" i="3"/>
  <c r="U1405" i="3"/>
  <c r="T1405" i="3"/>
  <c r="S1405" i="3"/>
  <c r="R1405" i="3"/>
  <c r="AF1404" i="3"/>
  <c r="AE1404" i="3"/>
  <c r="AD1404" i="3"/>
  <c r="AC1404" i="3"/>
  <c r="AB1404" i="3"/>
  <c r="AA1404" i="3"/>
  <c r="Z1404" i="3"/>
  <c r="Y1404" i="3"/>
  <c r="X1404" i="3"/>
  <c r="W1404" i="3"/>
  <c r="V1404" i="3"/>
  <c r="U1404" i="3"/>
  <c r="T1404" i="3"/>
  <c r="S1404" i="3"/>
  <c r="R1404" i="3"/>
  <c r="AF1403" i="3"/>
  <c r="AE1403" i="3"/>
  <c r="AD1403" i="3"/>
  <c r="AC1403" i="3"/>
  <c r="AB1403" i="3"/>
  <c r="AA1403" i="3"/>
  <c r="Z1403" i="3"/>
  <c r="Y1403" i="3"/>
  <c r="X1403" i="3"/>
  <c r="W1403" i="3"/>
  <c r="V1403" i="3"/>
  <c r="U1403" i="3"/>
  <c r="T1403" i="3"/>
  <c r="S1403" i="3"/>
  <c r="R1403" i="3"/>
  <c r="AF1402" i="3"/>
  <c r="AE1402" i="3"/>
  <c r="AD1402" i="3"/>
  <c r="AC1402" i="3"/>
  <c r="AB1402" i="3"/>
  <c r="AA1402" i="3"/>
  <c r="Z1402" i="3"/>
  <c r="Y1402" i="3"/>
  <c r="X1402" i="3"/>
  <c r="W1402" i="3"/>
  <c r="V1402" i="3"/>
  <c r="U1402" i="3"/>
  <c r="T1402" i="3"/>
  <c r="S1402" i="3"/>
  <c r="R1402" i="3"/>
  <c r="AF1401" i="3"/>
  <c r="AE1401" i="3"/>
  <c r="AD1401" i="3"/>
  <c r="AC1401" i="3"/>
  <c r="AB1401" i="3"/>
  <c r="AA1401" i="3"/>
  <c r="Z1401" i="3"/>
  <c r="Y1401" i="3"/>
  <c r="X1401" i="3"/>
  <c r="W1401" i="3"/>
  <c r="V1401" i="3"/>
  <c r="U1401" i="3"/>
  <c r="T1401" i="3"/>
  <c r="S1401" i="3"/>
  <c r="R1401" i="3"/>
  <c r="AF1400" i="3"/>
  <c r="AE1400" i="3"/>
  <c r="AD1400" i="3"/>
  <c r="AC1400" i="3"/>
  <c r="AB1400" i="3"/>
  <c r="AA1400" i="3"/>
  <c r="Z1400" i="3"/>
  <c r="Y1400" i="3"/>
  <c r="X1400" i="3"/>
  <c r="W1400" i="3"/>
  <c r="V1400" i="3"/>
  <c r="U1400" i="3"/>
  <c r="T1400" i="3"/>
  <c r="S1400" i="3"/>
  <c r="R1400" i="3"/>
  <c r="AF1399" i="3"/>
  <c r="AE1399" i="3"/>
  <c r="AD1399" i="3"/>
  <c r="AC1399" i="3"/>
  <c r="AB1399" i="3"/>
  <c r="AA1399" i="3"/>
  <c r="Z1399" i="3"/>
  <c r="Y1399" i="3"/>
  <c r="X1399" i="3"/>
  <c r="W1399" i="3"/>
  <c r="V1399" i="3"/>
  <c r="U1399" i="3"/>
  <c r="T1399" i="3"/>
  <c r="S1399" i="3"/>
  <c r="R1399" i="3"/>
  <c r="AF1398" i="3"/>
  <c r="AE1398" i="3"/>
  <c r="AD1398" i="3"/>
  <c r="AC1398" i="3"/>
  <c r="AB1398" i="3"/>
  <c r="AA1398" i="3"/>
  <c r="Z1398" i="3"/>
  <c r="Y1398" i="3"/>
  <c r="X1398" i="3"/>
  <c r="W1398" i="3"/>
  <c r="V1398" i="3"/>
  <c r="U1398" i="3"/>
  <c r="T1398" i="3"/>
  <c r="S1398" i="3"/>
  <c r="R1398" i="3"/>
  <c r="AF1397" i="3"/>
  <c r="AE1397" i="3"/>
  <c r="AD1397" i="3"/>
  <c r="AC1397" i="3"/>
  <c r="AB1397" i="3"/>
  <c r="AA1397" i="3"/>
  <c r="Z1397" i="3"/>
  <c r="Y1397" i="3"/>
  <c r="X1397" i="3"/>
  <c r="W1397" i="3"/>
  <c r="V1397" i="3"/>
  <c r="U1397" i="3"/>
  <c r="T1397" i="3"/>
  <c r="S1397" i="3"/>
  <c r="R1397" i="3"/>
  <c r="AF1396" i="3"/>
  <c r="AE1396" i="3"/>
  <c r="AD1396" i="3"/>
  <c r="AC1396" i="3"/>
  <c r="AB1396" i="3"/>
  <c r="AA1396" i="3"/>
  <c r="Z1396" i="3"/>
  <c r="Y1396" i="3"/>
  <c r="X1396" i="3"/>
  <c r="W1396" i="3"/>
  <c r="V1396" i="3"/>
  <c r="U1396" i="3"/>
  <c r="T1396" i="3"/>
  <c r="S1396" i="3"/>
  <c r="R1396" i="3"/>
  <c r="AF1395" i="3"/>
  <c r="AE1395" i="3"/>
  <c r="AD1395" i="3"/>
  <c r="AC1395" i="3"/>
  <c r="AB1395" i="3"/>
  <c r="AA1395" i="3"/>
  <c r="Z1395" i="3"/>
  <c r="Y1395" i="3"/>
  <c r="X1395" i="3"/>
  <c r="W1395" i="3"/>
  <c r="V1395" i="3"/>
  <c r="U1395" i="3"/>
  <c r="T1395" i="3"/>
  <c r="S1395" i="3"/>
  <c r="R1395" i="3"/>
  <c r="AF1394" i="3"/>
  <c r="AE1394" i="3"/>
  <c r="AD1394" i="3"/>
  <c r="AC1394" i="3"/>
  <c r="AB1394" i="3"/>
  <c r="AA1394" i="3"/>
  <c r="Z1394" i="3"/>
  <c r="Y1394" i="3"/>
  <c r="X1394" i="3"/>
  <c r="W1394" i="3"/>
  <c r="V1394" i="3"/>
  <c r="U1394" i="3"/>
  <c r="T1394" i="3"/>
  <c r="S1394" i="3"/>
  <c r="R1394" i="3"/>
  <c r="AF1393" i="3"/>
  <c r="AE1393" i="3"/>
  <c r="AD1393" i="3"/>
  <c r="AC1393" i="3"/>
  <c r="AB1393" i="3"/>
  <c r="AA1393" i="3"/>
  <c r="Z1393" i="3"/>
  <c r="Y1393" i="3"/>
  <c r="X1393" i="3"/>
  <c r="W1393" i="3"/>
  <c r="V1393" i="3"/>
  <c r="U1393" i="3"/>
  <c r="T1393" i="3"/>
  <c r="S1393" i="3"/>
  <c r="R1393" i="3"/>
  <c r="AF1392" i="3"/>
  <c r="AE1392" i="3"/>
  <c r="AD1392" i="3"/>
  <c r="AC1392" i="3"/>
  <c r="AB1392" i="3"/>
  <c r="AA1392" i="3"/>
  <c r="Z1392" i="3"/>
  <c r="Y1392" i="3"/>
  <c r="X1392" i="3"/>
  <c r="W1392" i="3"/>
  <c r="V1392" i="3"/>
  <c r="U1392" i="3"/>
  <c r="T1392" i="3"/>
  <c r="S1392" i="3"/>
  <c r="R1392" i="3"/>
  <c r="AF1391" i="3"/>
  <c r="AE1391" i="3"/>
  <c r="AD1391" i="3"/>
  <c r="AC1391" i="3"/>
  <c r="AB1391" i="3"/>
  <c r="AA1391" i="3"/>
  <c r="Z1391" i="3"/>
  <c r="Y1391" i="3"/>
  <c r="X1391" i="3"/>
  <c r="W1391" i="3"/>
  <c r="V1391" i="3"/>
  <c r="U1391" i="3"/>
  <c r="T1391" i="3"/>
  <c r="S1391" i="3"/>
  <c r="R1391" i="3"/>
  <c r="AF1390" i="3"/>
  <c r="AE1390" i="3"/>
  <c r="AD1390" i="3"/>
  <c r="AC1390" i="3"/>
  <c r="AB1390" i="3"/>
  <c r="AA1390" i="3"/>
  <c r="Z1390" i="3"/>
  <c r="Y1390" i="3"/>
  <c r="X1390" i="3"/>
  <c r="W1390" i="3"/>
  <c r="V1390" i="3"/>
  <c r="U1390" i="3"/>
  <c r="T1390" i="3"/>
  <c r="S1390" i="3"/>
  <c r="R1390" i="3"/>
  <c r="AF1389" i="3"/>
  <c r="AE1389" i="3"/>
  <c r="AD1389" i="3"/>
  <c r="AC1389" i="3"/>
  <c r="AB1389" i="3"/>
  <c r="AA1389" i="3"/>
  <c r="Z1389" i="3"/>
  <c r="Y1389" i="3"/>
  <c r="X1389" i="3"/>
  <c r="W1389" i="3"/>
  <c r="V1389" i="3"/>
  <c r="U1389" i="3"/>
  <c r="T1389" i="3"/>
  <c r="S1389" i="3"/>
  <c r="R1389" i="3"/>
  <c r="AF1388" i="3"/>
  <c r="AE1388" i="3"/>
  <c r="AD1388" i="3"/>
  <c r="AC1388" i="3"/>
  <c r="AB1388" i="3"/>
  <c r="AA1388" i="3"/>
  <c r="Z1388" i="3"/>
  <c r="Y1388" i="3"/>
  <c r="X1388" i="3"/>
  <c r="W1388" i="3"/>
  <c r="V1388" i="3"/>
  <c r="U1388" i="3"/>
  <c r="T1388" i="3"/>
  <c r="S1388" i="3"/>
  <c r="R1388" i="3"/>
  <c r="AF1387" i="3"/>
  <c r="AE1387" i="3"/>
  <c r="AD1387" i="3"/>
  <c r="AC1387" i="3"/>
  <c r="AB1387" i="3"/>
  <c r="AA1387" i="3"/>
  <c r="Z1387" i="3"/>
  <c r="Y1387" i="3"/>
  <c r="X1387" i="3"/>
  <c r="W1387" i="3"/>
  <c r="V1387" i="3"/>
  <c r="U1387" i="3"/>
  <c r="T1387" i="3"/>
  <c r="S1387" i="3"/>
  <c r="R1387" i="3"/>
  <c r="AF1386" i="3"/>
  <c r="AE1386" i="3"/>
  <c r="AD1386" i="3"/>
  <c r="AC1386" i="3"/>
  <c r="AB1386" i="3"/>
  <c r="AA1386" i="3"/>
  <c r="Z1386" i="3"/>
  <c r="Y1386" i="3"/>
  <c r="X1386" i="3"/>
  <c r="W1386" i="3"/>
  <c r="V1386" i="3"/>
  <c r="U1386" i="3"/>
  <c r="T1386" i="3"/>
  <c r="S1386" i="3"/>
  <c r="R1386" i="3"/>
  <c r="AF1385" i="3"/>
  <c r="AE1385" i="3"/>
  <c r="AD1385" i="3"/>
  <c r="AC1385" i="3"/>
  <c r="AB1385" i="3"/>
  <c r="AA1385" i="3"/>
  <c r="Z1385" i="3"/>
  <c r="Y1385" i="3"/>
  <c r="X1385" i="3"/>
  <c r="W1385" i="3"/>
  <c r="V1385" i="3"/>
  <c r="U1385" i="3"/>
  <c r="T1385" i="3"/>
  <c r="S1385" i="3"/>
  <c r="R1385" i="3"/>
  <c r="AF1384" i="3"/>
  <c r="AE1384" i="3"/>
  <c r="AD1384" i="3"/>
  <c r="AC1384" i="3"/>
  <c r="AB1384" i="3"/>
  <c r="AA1384" i="3"/>
  <c r="Z1384" i="3"/>
  <c r="Y1384" i="3"/>
  <c r="X1384" i="3"/>
  <c r="W1384" i="3"/>
  <c r="V1384" i="3"/>
  <c r="U1384" i="3"/>
  <c r="T1384" i="3"/>
  <c r="S1384" i="3"/>
  <c r="R1384" i="3"/>
  <c r="AF1383" i="3"/>
  <c r="AE1383" i="3"/>
  <c r="AD1383" i="3"/>
  <c r="AC1383" i="3"/>
  <c r="AB1383" i="3"/>
  <c r="AA1383" i="3"/>
  <c r="Z1383" i="3"/>
  <c r="Y1383" i="3"/>
  <c r="X1383" i="3"/>
  <c r="W1383" i="3"/>
  <c r="V1383" i="3"/>
  <c r="U1383" i="3"/>
  <c r="T1383" i="3"/>
  <c r="S1383" i="3"/>
  <c r="R1383" i="3"/>
  <c r="AF1382" i="3"/>
  <c r="AE1382" i="3"/>
  <c r="AD1382" i="3"/>
  <c r="AC1382" i="3"/>
  <c r="AB1382" i="3"/>
  <c r="AA1382" i="3"/>
  <c r="Z1382" i="3"/>
  <c r="Y1382" i="3"/>
  <c r="X1382" i="3"/>
  <c r="W1382" i="3"/>
  <c r="V1382" i="3"/>
  <c r="U1382" i="3"/>
  <c r="T1382" i="3"/>
  <c r="S1382" i="3"/>
  <c r="R1382" i="3"/>
  <c r="AF1381" i="3"/>
  <c r="AE1381" i="3"/>
  <c r="AD1381" i="3"/>
  <c r="AC1381" i="3"/>
  <c r="AB1381" i="3"/>
  <c r="AA1381" i="3"/>
  <c r="Z1381" i="3"/>
  <c r="Y1381" i="3"/>
  <c r="X1381" i="3"/>
  <c r="W1381" i="3"/>
  <c r="V1381" i="3"/>
  <c r="U1381" i="3"/>
  <c r="T1381" i="3"/>
  <c r="S1381" i="3"/>
  <c r="R1381" i="3"/>
  <c r="AF1380" i="3"/>
  <c r="AE1380" i="3"/>
  <c r="AD1380" i="3"/>
  <c r="AC1380" i="3"/>
  <c r="AB1380" i="3"/>
  <c r="AA1380" i="3"/>
  <c r="Z1380" i="3"/>
  <c r="Y1380" i="3"/>
  <c r="X1380" i="3"/>
  <c r="W1380" i="3"/>
  <c r="V1380" i="3"/>
  <c r="U1380" i="3"/>
  <c r="T1380" i="3"/>
  <c r="S1380" i="3"/>
  <c r="R1380" i="3"/>
  <c r="AF1379" i="3"/>
  <c r="AE1379" i="3"/>
  <c r="AD1379" i="3"/>
  <c r="AC1379" i="3"/>
  <c r="AB1379" i="3"/>
  <c r="AA1379" i="3"/>
  <c r="Z1379" i="3"/>
  <c r="Y1379" i="3"/>
  <c r="X1379" i="3"/>
  <c r="W1379" i="3"/>
  <c r="V1379" i="3"/>
  <c r="U1379" i="3"/>
  <c r="T1379" i="3"/>
  <c r="S1379" i="3"/>
  <c r="R1379" i="3"/>
  <c r="AF1378" i="3"/>
  <c r="AE1378" i="3"/>
  <c r="AD1378" i="3"/>
  <c r="AC1378" i="3"/>
  <c r="AB1378" i="3"/>
  <c r="AA1378" i="3"/>
  <c r="Z1378" i="3"/>
  <c r="Y1378" i="3"/>
  <c r="X1378" i="3"/>
  <c r="W1378" i="3"/>
  <c r="V1378" i="3"/>
  <c r="U1378" i="3"/>
  <c r="T1378" i="3"/>
  <c r="S1378" i="3"/>
  <c r="R1378" i="3"/>
  <c r="AF1377" i="3"/>
  <c r="AE1377" i="3"/>
  <c r="AD1377" i="3"/>
  <c r="AC1377" i="3"/>
  <c r="AB1377" i="3"/>
  <c r="AA1377" i="3"/>
  <c r="Z1377" i="3"/>
  <c r="Y1377" i="3"/>
  <c r="X1377" i="3"/>
  <c r="W1377" i="3"/>
  <c r="V1377" i="3"/>
  <c r="U1377" i="3"/>
  <c r="T1377" i="3"/>
  <c r="S1377" i="3"/>
  <c r="R1377" i="3"/>
  <c r="AF1376" i="3"/>
  <c r="AE1376" i="3"/>
  <c r="AD1376" i="3"/>
  <c r="AC1376" i="3"/>
  <c r="AB1376" i="3"/>
  <c r="AA1376" i="3"/>
  <c r="Z1376" i="3"/>
  <c r="Y1376" i="3"/>
  <c r="X1376" i="3"/>
  <c r="W1376" i="3"/>
  <c r="V1376" i="3"/>
  <c r="U1376" i="3"/>
  <c r="T1376" i="3"/>
  <c r="S1376" i="3"/>
  <c r="R1376" i="3"/>
  <c r="AF1375" i="3"/>
  <c r="AE1375" i="3"/>
  <c r="AD1375" i="3"/>
  <c r="AC1375" i="3"/>
  <c r="AB1375" i="3"/>
  <c r="AA1375" i="3"/>
  <c r="Z1375" i="3"/>
  <c r="Y1375" i="3"/>
  <c r="X1375" i="3"/>
  <c r="W1375" i="3"/>
  <c r="V1375" i="3"/>
  <c r="U1375" i="3"/>
  <c r="T1375" i="3"/>
  <c r="S1375" i="3"/>
  <c r="R1375" i="3"/>
  <c r="AF1374" i="3"/>
  <c r="AE1374" i="3"/>
  <c r="AD1374" i="3"/>
  <c r="AC1374" i="3"/>
  <c r="AB1374" i="3"/>
  <c r="AA1374" i="3"/>
  <c r="Z1374" i="3"/>
  <c r="Y1374" i="3"/>
  <c r="X1374" i="3"/>
  <c r="W1374" i="3"/>
  <c r="V1374" i="3"/>
  <c r="U1374" i="3"/>
  <c r="T1374" i="3"/>
  <c r="S1374" i="3"/>
  <c r="R1374" i="3"/>
  <c r="AF1373" i="3"/>
  <c r="AE1373" i="3"/>
  <c r="AD1373" i="3"/>
  <c r="AC1373" i="3"/>
  <c r="AB1373" i="3"/>
  <c r="AA1373" i="3"/>
  <c r="Z1373" i="3"/>
  <c r="Y1373" i="3"/>
  <c r="X1373" i="3"/>
  <c r="W1373" i="3"/>
  <c r="V1373" i="3"/>
  <c r="U1373" i="3"/>
  <c r="T1373" i="3"/>
  <c r="S1373" i="3"/>
  <c r="R1373" i="3"/>
  <c r="AF1372" i="3"/>
  <c r="AE1372" i="3"/>
  <c r="AD1372" i="3"/>
  <c r="AC1372" i="3"/>
  <c r="AB1372" i="3"/>
  <c r="AA1372" i="3"/>
  <c r="Z1372" i="3"/>
  <c r="Y1372" i="3"/>
  <c r="X1372" i="3"/>
  <c r="W1372" i="3"/>
  <c r="V1372" i="3"/>
  <c r="U1372" i="3"/>
  <c r="T1372" i="3"/>
  <c r="S1372" i="3"/>
  <c r="R1372" i="3"/>
  <c r="AF1371" i="3"/>
  <c r="AE1371" i="3"/>
  <c r="AD1371" i="3"/>
  <c r="AC1371" i="3"/>
  <c r="AB1371" i="3"/>
  <c r="AA1371" i="3"/>
  <c r="Z1371" i="3"/>
  <c r="Y1371" i="3"/>
  <c r="X1371" i="3"/>
  <c r="W1371" i="3"/>
  <c r="V1371" i="3"/>
  <c r="U1371" i="3"/>
  <c r="T1371" i="3"/>
  <c r="S1371" i="3"/>
  <c r="R1371" i="3"/>
  <c r="AF1370" i="3"/>
  <c r="AE1370" i="3"/>
  <c r="AD1370" i="3"/>
  <c r="AC1370" i="3"/>
  <c r="AB1370" i="3"/>
  <c r="AA1370" i="3"/>
  <c r="Z1370" i="3"/>
  <c r="Y1370" i="3"/>
  <c r="X1370" i="3"/>
  <c r="W1370" i="3"/>
  <c r="V1370" i="3"/>
  <c r="U1370" i="3"/>
  <c r="T1370" i="3"/>
  <c r="S1370" i="3"/>
  <c r="R1370" i="3"/>
  <c r="AF1369" i="3"/>
  <c r="AE1369" i="3"/>
  <c r="AD1369" i="3"/>
  <c r="AC1369" i="3"/>
  <c r="AB1369" i="3"/>
  <c r="AA1369" i="3"/>
  <c r="Z1369" i="3"/>
  <c r="Y1369" i="3"/>
  <c r="X1369" i="3"/>
  <c r="W1369" i="3"/>
  <c r="V1369" i="3"/>
  <c r="U1369" i="3"/>
  <c r="T1369" i="3"/>
  <c r="S1369" i="3"/>
  <c r="R1369" i="3"/>
  <c r="AF1368" i="3"/>
  <c r="AE1368" i="3"/>
  <c r="AD1368" i="3"/>
  <c r="AC1368" i="3"/>
  <c r="AB1368" i="3"/>
  <c r="AA1368" i="3"/>
  <c r="Z1368" i="3"/>
  <c r="Y1368" i="3"/>
  <c r="X1368" i="3"/>
  <c r="W1368" i="3"/>
  <c r="V1368" i="3"/>
  <c r="U1368" i="3"/>
  <c r="T1368" i="3"/>
  <c r="S1368" i="3"/>
  <c r="R1368" i="3"/>
  <c r="AF1367" i="3"/>
  <c r="AE1367" i="3"/>
  <c r="AD1367" i="3"/>
  <c r="AC1367" i="3"/>
  <c r="AB1367" i="3"/>
  <c r="AA1367" i="3"/>
  <c r="Z1367" i="3"/>
  <c r="Y1367" i="3"/>
  <c r="X1367" i="3"/>
  <c r="W1367" i="3"/>
  <c r="V1367" i="3"/>
  <c r="U1367" i="3"/>
  <c r="T1367" i="3"/>
  <c r="S1367" i="3"/>
  <c r="R1367" i="3"/>
  <c r="AF1366" i="3"/>
  <c r="AE1366" i="3"/>
  <c r="AD1366" i="3"/>
  <c r="AC1366" i="3"/>
  <c r="AB1366" i="3"/>
  <c r="AA1366" i="3"/>
  <c r="Z1366" i="3"/>
  <c r="Y1366" i="3"/>
  <c r="X1366" i="3"/>
  <c r="W1366" i="3"/>
  <c r="V1366" i="3"/>
  <c r="U1366" i="3"/>
  <c r="T1366" i="3"/>
  <c r="S1366" i="3"/>
  <c r="R1366" i="3"/>
  <c r="AF1365" i="3"/>
  <c r="AE1365" i="3"/>
  <c r="AD1365" i="3"/>
  <c r="AC1365" i="3"/>
  <c r="AB1365" i="3"/>
  <c r="AA1365" i="3"/>
  <c r="Z1365" i="3"/>
  <c r="Y1365" i="3"/>
  <c r="X1365" i="3"/>
  <c r="W1365" i="3"/>
  <c r="V1365" i="3"/>
  <c r="U1365" i="3"/>
  <c r="T1365" i="3"/>
  <c r="S1365" i="3"/>
  <c r="R1365" i="3"/>
  <c r="AF1364" i="3"/>
  <c r="AE1364" i="3"/>
  <c r="AD1364" i="3"/>
  <c r="AC1364" i="3"/>
  <c r="AB1364" i="3"/>
  <c r="AA1364" i="3"/>
  <c r="Z1364" i="3"/>
  <c r="Y1364" i="3"/>
  <c r="X1364" i="3"/>
  <c r="W1364" i="3"/>
  <c r="V1364" i="3"/>
  <c r="U1364" i="3"/>
  <c r="T1364" i="3"/>
  <c r="S1364" i="3"/>
  <c r="R1364" i="3"/>
  <c r="AF1363" i="3"/>
  <c r="AE1363" i="3"/>
  <c r="AD1363" i="3"/>
  <c r="AC1363" i="3"/>
  <c r="AB1363" i="3"/>
  <c r="AA1363" i="3"/>
  <c r="Z1363" i="3"/>
  <c r="Y1363" i="3"/>
  <c r="X1363" i="3"/>
  <c r="W1363" i="3"/>
  <c r="V1363" i="3"/>
  <c r="U1363" i="3"/>
  <c r="T1363" i="3"/>
  <c r="S1363" i="3"/>
  <c r="R1363" i="3"/>
  <c r="AF1362" i="3"/>
  <c r="AE1362" i="3"/>
  <c r="AD1362" i="3"/>
  <c r="AC1362" i="3"/>
  <c r="AB1362" i="3"/>
  <c r="AA1362" i="3"/>
  <c r="Z1362" i="3"/>
  <c r="Y1362" i="3"/>
  <c r="X1362" i="3"/>
  <c r="W1362" i="3"/>
  <c r="V1362" i="3"/>
  <c r="U1362" i="3"/>
  <c r="T1362" i="3"/>
  <c r="S1362" i="3"/>
  <c r="R1362" i="3"/>
  <c r="AF1361" i="3"/>
  <c r="AE1361" i="3"/>
  <c r="AD1361" i="3"/>
  <c r="AC1361" i="3"/>
  <c r="AB1361" i="3"/>
  <c r="AA1361" i="3"/>
  <c r="Z1361" i="3"/>
  <c r="Y1361" i="3"/>
  <c r="X1361" i="3"/>
  <c r="W1361" i="3"/>
  <c r="V1361" i="3"/>
  <c r="U1361" i="3"/>
  <c r="T1361" i="3"/>
  <c r="S1361" i="3"/>
  <c r="R1361" i="3"/>
  <c r="AF1360" i="3"/>
  <c r="AE1360" i="3"/>
  <c r="AD1360" i="3"/>
  <c r="AC1360" i="3"/>
  <c r="AB1360" i="3"/>
  <c r="AA1360" i="3"/>
  <c r="Z1360" i="3"/>
  <c r="Y1360" i="3"/>
  <c r="X1360" i="3"/>
  <c r="W1360" i="3"/>
  <c r="V1360" i="3"/>
  <c r="U1360" i="3"/>
  <c r="T1360" i="3"/>
  <c r="S1360" i="3"/>
  <c r="R1360" i="3"/>
  <c r="AF1359" i="3"/>
  <c r="AE1359" i="3"/>
  <c r="AD1359" i="3"/>
  <c r="AC1359" i="3"/>
  <c r="AB1359" i="3"/>
  <c r="AA1359" i="3"/>
  <c r="Z1359" i="3"/>
  <c r="Y1359" i="3"/>
  <c r="X1359" i="3"/>
  <c r="W1359" i="3"/>
  <c r="V1359" i="3"/>
  <c r="U1359" i="3"/>
  <c r="T1359" i="3"/>
  <c r="S1359" i="3"/>
  <c r="R1359" i="3"/>
  <c r="AF1358" i="3"/>
  <c r="AE1358" i="3"/>
  <c r="AD1358" i="3"/>
  <c r="AC1358" i="3"/>
  <c r="AB1358" i="3"/>
  <c r="AA1358" i="3"/>
  <c r="Z1358" i="3"/>
  <c r="Y1358" i="3"/>
  <c r="X1358" i="3"/>
  <c r="W1358" i="3"/>
  <c r="V1358" i="3"/>
  <c r="U1358" i="3"/>
  <c r="T1358" i="3"/>
  <c r="S1358" i="3"/>
  <c r="R1358" i="3"/>
  <c r="AF1357" i="3"/>
  <c r="AE1357" i="3"/>
  <c r="AD1357" i="3"/>
  <c r="AC1357" i="3"/>
  <c r="AB1357" i="3"/>
  <c r="AA1357" i="3"/>
  <c r="Z1357" i="3"/>
  <c r="Y1357" i="3"/>
  <c r="X1357" i="3"/>
  <c r="W1357" i="3"/>
  <c r="V1357" i="3"/>
  <c r="U1357" i="3"/>
  <c r="T1357" i="3"/>
  <c r="S1357" i="3"/>
  <c r="R1357" i="3"/>
  <c r="AF1356" i="3"/>
  <c r="AE1356" i="3"/>
  <c r="AD1356" i="3"/>
  <c r="AC1356" i="3"/>
  <c r="AB1356" i="3"/>
  <c r="AA1356" i="3"/>
  <c r="Z1356" i="3"/>
  <c r="Y1356" i="3"/>
  <c r="X1356" i="3"/>
  <c r="W1356" i="3"/>
  <c r="V1356" i="3"/>
  <c r="U1356" i="3"/>
  <c r="T1356" i="3"/>
  <c r="S1356" i="3"/>
  <c r="R1356" i="3"/>
  <c r="AF1355" i="3"/>
  <c r="AE1355" i="3"/>
  <c r="AD1355" i="3"/>
  <c r="AC1355" i="3"/>
  <c r="AB1355" i="3"/>
  <c r="AA1355" i="3"/>
  <c r="Z1355" i="3"/>
  <c r="Y1355" i="3"/>
  <c r="X1355" i="3"/>
  <c r="W1355" i="3"/>
  <c r="V1355" i="3"/>
  <c r="U1355" i="3"/>
  <c r="T1355" i="3"/>
  <c r="S1355" i="3"/>
  <c r="R1355" i="3"/>
  <c r="AF1354" i="3"/>
  <c r="AE1354" i="3"/>
  <c r="AD1354" i="3"/>
  <c r="AC1354" i="3"/>
  <c r="AB1354" i="3"/>
  <c r="AA1354" i="3"/>
  <c r="Z1354" i="3"/>
  <c r="Y1354" i="3"/>
  <c r="X1354" i="3"/>
  <c r="W1354" i="3"/>
  <c r="V1354" i="3"/>
  <c r="U1354" i="3"/>
  <c r="T1354" i="3"/>
  <c r="S1354" i="3"/>
  <c r="R1354" i="3"/>
  <c r="AF1353" i="3"/>
  <c r="AE1353" i="3"/>
  <c r="AD1353" i="3"/>
  <c r="AC1353" i="3"/>
  <c r="AB1353" i="3"/>
  <c r="AA1353" i="3"/>
  <c r="Z1353" i="3"/>
  <c r="Y1353" i="3"/>
  <c r="X1353" i="3"/>
  <c r="W1353" i="3"/>
  <c r="V1353" i="3"/>
  <c r="U1353" i="3"/>
  <c r="T1353" i="3"/>
  <c r="S1353" i="3"/>
  <c r="R1353" i="3"/>
  <c r="AF1352" i="3"/>
  <c r="AE1352" i="3"/>
  <c r="AD1352" i="3"/>
  <c r="AC1352" i="3"/>
  <c r="AB1352" i="3"/>
  <c r="AA1352" i="3"/>
  <c r="Z1352" i="3"/>
  <c r="Y1352" i="3"/>
  <c r="X1352" i="3"/>
  <c r="W1352" i="3"/>
  <c r="V1352" i="3"/>
  <c r="U1352" i="3"/>
  <c r="T1352" i="3"/>
  <c r="S1352" i="3"/>
  <c r="R1352" i="3"/>
  <c r="AF1351" i="3"/>
  <c r="AE1351" i="3"/>
  <c r="AD1351" i="3"/>
  <c r="AC1351" i="3"/>
  <c r="AB1351" i="3"/>
  <c r="AA1351" i="3"/>
  <c r="Z1351" i="3"/>
  <c r="Y1351" i="3"/>
  <c r="X1351" i="3"/>
  <c r="W1351" i="3"/>
  <c r="V1351" i="3"/>
  <c r="U1351" i="3"/>
  <c r="T1351" i="3"/>
  <c r="S1351" i="3"/>
  <c r="R1351" i="3"/>
  <c r="AF1350" i="3"/>
  <c r="AE1350" i="3"/>
  <c r="AD1350" i="3"/>
  <c r="AC1350" i="3"/>
  <c r="AB1350" i="3"/>
  <c r="AA1350" i="3"/>
  <c r="Z1350" i="3"/>
  <c r="Y1350" i="3"/>
  <c r="X1350" i="3"/>
  <c r="W1350" i="3"/>
  <c r="V1350" i="3"/>
  <c r="U1350" i="3"/>
  <c r="T1350" i="3"/>
  <c r="S1350" i="3"/>
  <c r="R1350" i="3"/>
  <c r="AF1349" i="3"/>
  <c r="AE1349" i="3"/>
  <c r="AD1349" i="3"/>
  <c r="AC1349" i="3"/>
  <c r="AB1349" i="3"/>
  <c r="AA1349" i="3"/>
  <c r="Z1349" i="3"/>
  <c r="Y1349" i="3"/>
  <c r="X1349" i="3"/>
  <c r="W1349" i="3"/>
  <c r="V1349" i="3"/>
  <c r="U1349" i="3"/>
  <c r="T1349" i="3"/>
  <c r="S1349" i="3"/>
  <c r="R1349" i="3"/>
  <c r="AF1348" i="3"/>
  <c r="AE1348" i="3"/>
  <c r="AD1348" i="3"/>
  <c r="AC1348" i="3"/>
  <c r="AB1348" i="3"/>
  <c r="AA1348" i="3"/>
  <c r="Z1348" i="3"/>
  <c r="Y1348" i="3"/>
  <c r="X1348" i="3"/>
  <c r="W1348" i="3"/>
  <c r="V1348" i="3"/>
  <c r="U1348" i="3"/>
  <c r="T1348" i="3"/>
  <c r="S1348" i="3"/>
  <c r="R1348" i="3"/>
  <c r="AF1347" i="3"/>
  <c r="AE1347" i="3"/>
  <c r="AD1347" i="3"/>
  <c r="AC1347" i="3"/>
  <c r="AB1347" i="3"/>
  <c r="AA1347" i="3"/>
  <c r="Z1347" i="3"/>
  <c r="Y1347" i="3"/>
  <c r="X1347" i="3"/>
  <c r="W1347" i="3"/>
  <c r="V1347" i="3"/>
  <c r="U1347" i="3"/>
  <c r="T1347" i="3"/>
  <c r="S1347" i="3"/>
  <c r="R1347" i="3"/>
  <c r="AF1346" i="3"/>
  <c r="AE1346" i="3"/>
  <c r="AD1346" i="3"/>
  <c r="AC1346" i="3"/>
  <c r="AB1346" i="3"/>
  <c r="AA1346" i="3"/>
  <c r="Z1346" i="3"/>
  <c r="Y1346" i="3"/>
  <c r="X1346" i="3"/>
  <c r="W1346" i="3"/>
  <c r="V1346" i="3"/>
  <c r="U1346" i="3"/>
  <c r="T1346" i="3"/>
  <c r="S1346" i="3"/>
  <c r="R1346" i="3"/>
  <c r="AF1345" i="3"/>
  <c r="AE1345" i="3"/>
  <c r="AD1345" i="3"/>
  <c r="AC1345" i="3"/>
  <c r="AB1345" i="3"/>
  <c r="AA1345" i="3"/>
  <c r="Z1345" i="3"/>
  <c r="Y1345" i="3"/>
  <c r="X1345" i="3"/>
  <c r="W1345" i="3"/>
  <c r="V1345" i="3"/>
  <c r="U1345" i="3"/>
  <c r="T1345" i="3"/>
  <c r="S1345" i="3"/>
  <c r="R1345" i="3"/>
  <c r="AF1344" i="3"/>
  <c r="AE1344" i="3"/>
  <c r="AD1344" i="3"/>
  <c r="AC1344" i="3"/>
  <c r="AB1344" i="3"/>
  <c r="AA1344" i="3"/>
  <c r="Z1344" i="3"/>
  <c r="Y1344" i="3"/>
  <c r="X1344" i="3"/>
  <c r="W1344" i="3"/>
  <c r="V1344" i="3"/>
  <c r="U1344" i="3"/>
  <c r="T1344" i="3"/>
  <c r="S1344" i="3"/>
  <c r="R1344" i="3"/>
  <c r="AF1343" i="3"/>
  <c r="AE1343" i="3"/>
  <c r="AD1343" i="3"/>
  <c r="AC1343" i="3"/>
  <c r="AB1343" i="3"/>
  <c r="AA1343" i="3"/>
  <c r="Z1343" i="3"/>
  <c r="Y1343" i="3"/>
  <c r="X1343" i="3"/>
  <c r="W1343" i="3"/>
  <c r="V1343" i="3"/>
  <c r="U1343" i="3"/>
  <c r="T1343" i="3"/>
  <c r="S1343" i="3"/>
  <c r="R1343" i="3"/>
  <c r="AF1342" i="3"/>
  <c r="AE1342" i="3"/>
  <c r="AD1342" i="3"/>
  <c r="AC1342" i="3"/>
  <c r="AB1342" i="3"/>
  <c r="AA1342" i="3"/>
  <c r="Z1342" i="3"/>
  <c r="Y1342" i="3"/>
  <c r="X1342" i="3"/>
  <c r="W1342" i="3"/>
  <c r="V1342" i="3"/>
  <c r="U1342" i="3"/>
  <c r="T1342" i="3"/>
  <c r="S1342" i="3"/>
  <c r="R1342" i="3"/>
  <c r="AF1341" i="3"/>
  <c r="AE1341" i="3"/>
  <c r="AD1341" i="3"/>
  <c r="AC1341" i="3"/>
  <c r="AB1341" i="3"/>
  <c r="AA1341" i="3"/>
  <c r="Z1341" i="3"/>
  <c r="Y1341" i="3"/>
  <c r="X1341" i="3"/>
  <c r="W1341" i="3"/>
  <c r="V1341" i="3"/>
  <c r="U1341" i="3"/>
  <c r="T1341" i="3"/>
  <c r="S1341" i="3"/>
  <c r="R1341" i="3"/>
  <c r="AF1340" i="3"/>
  <c r="AE1340" i="3"/>
  <c r="AD1340" i="3"/>
  <c r="AC1340" i="3"/>
  <c r="AB1340" i="3"/>
  <c r="AA1340" i="3"/>
  <c r="Z1340" i="3"/>
  <c r="Y1340" i="3"/>
  <c r="X1340" i="3"/>
  <c r="W1340" i="3"/>
  <c r="V1340" i="3"/>
  <c r="U1340" i="3"/>
  <c r="T1340" i="3"/>
  <c r="S1340" i="3"/>
  <c r="R1340" i="3"/>
  <c r="AF1339" i="3"/>
  <c r="AE1339" i="3"/>
  <c r="AD1339" i="3"/>
  <c r="AC1339" i="3"/>
  <c r="AB1339" i="3"/>
  <c r="AA1339" i="3"/>
  <c r="Z1339" i="3"/>
  <c r="Y1339" i="3"/>
  <c r="X1339" i="3"/>
  <c r="W1339" i="3"/>
  <c r="V1339" i="3"/>
  <c r="U1339" i="3"/>
  <c r="T1339" i="3"/>
  <c r="S1339" i="3"/>
  <c r="R1339" i="3"/>
  <c r="AF1338" i="3"/>
  <c r="AE1338" i="3"/>
  <c r="AD1338" i="3"/>
  <c r="AC1338" i="3"/>
  <c r="AB1338" i="3"/>
  <c r="AA1338" i="3"/>
  <c r="Z1338" i="3"/>
  <c r="Y1338" i="3"/>
  <c r="X1338" i="3"/>
  <c r="W1338" i="3"/>
  <c r="V1338" i="3"/>
  <c r="U1338" i="3"/>
  <c r="T1338" i="3"/>
  <c r="S1338" i="3"/>
  <c r="R1338" i="3"/>
  <c r="AF1337" i="3"/>
  <c r="AE1337" i="3"/>
  <c r="AD1337" i="3"/>
  <c r="AC1337" i="3"/>
  <c r="AB1337" i="3"/>
  <c r="AA1337" i="3"/>
  <c r="Z1337" i="3"/>
  <c r="Y1337" i="3"/>
  <c r="X1337" i="3"/>
  <c r="W1337" i="3"/>
  <c r="V1337" i="3"/>
  <c r="U1337" i="3"/>
  <c r="T1337" i="3"/>
  <c r="S1337" i="3"/>
  <c r="R1337" i="3"/>
  <c r="AF1336" i="3"/>
  <c r="AE1336" i="3"/>
  <c r="AD1336" i="3"/>
  <c r="AC1336" i="3"/>
  <c r="AB1336" i="3"/>
  <c r="AA1336" i="3"/>
  <c r="Z1336" i="3"/>
  <c r="Y1336" i="3"/>
  <c r="X1336" i="3"/>
  <c r="W1336" i="3"/>
  <c r="V1336" i="3"/>
  <c r="U1336" i="3"/>
  <c r="T1336" i="3"/>
  <c r="S1336" i="3"/>
  <c r="R1336" i="3"/>
  <c r="AF1335" i="3"/>
  <c r="AE1335" i="3"/>
  <c r="AD1335" i="3"/>
  <c r="AC1335" i="3"/>
  <c r="AB1335" i="3"/>
  <c r="AA1335" i="3"/>
  <c r="Z1335" i="3"/>
  <c r="Y1335" i="3"/>
  <c r="X1335" i="3"/>
  <c r="W1335" i="3"/>
  <c r="V1335" i="3"/>
  <c r="U1335" i="3"/>
  <c r="T1335" i="3"/>
  <c r="S1335" i="3"/>
  <c r="R1335" i="3"/>
  <c r="AF1334" i="3"/>
  <c r="AE1334" i="3"/>
  <c r="AD1334" i="3"/>
  <c r="AC1334" i="3"/>
  <c r="AB1334" i="3"/>
  <c r="AA1334" i="3"/>
  <c r="Z1334" i="3"/>
  <c r="Y1334" i="3"/>
  <c r="X1334" i="3"/>
  <c r="W1334" i="3"/>
  <c r="V1334" i="3"/>
  <c r="U1334" i="3"/>
  <c r="T1334" i="3"/>
  <c r="S1334" i="3"/>
  <c r="R1334" i="3"/>
  <c r="AF1333" i="3"/>
  <c r="AE1333" i="3"/>
  <c r="AD1333" i="3"/>
  <c r="AC1333" i="3"/>
  <c r="AB1333" i="3"/>
  <c r="AA1333" i="3"/>
  <c r="Z1333" i="3"/>
  <c r="Y1333" i="3"/>
  <c r="X1333" i="3"/>
  <c r="W1333" i="3"/>
  <c r="V1333" i="3"/>
  <c r="U1333" i="3"/>
  <c r="T1333" i="3"/>
  <c r="S1333" i="3"/>
  <c r="R1333" i="3"/>
  <c r="AF1332" i="3"/>
  <c r="AE1332" i="3"/>
  <c r="AD1332" i="3"/>
  <c r="AC1332" i="3"/>
  <c r="AB1332" i="3"/>
  <c r="AA1332" i="3"/>
  <c r="Z1332" i="3"/>
  <c r="Y1332" i="3"/>
  <c r="X1332" i="3"/>
  <c r="W1332" i="3"/>
  <c r="V1332" i="3"/>
  <c r="U1332" i="3"/>
  <c r="T1332" i="3"/>
  <c r="S1332" i="3"/>
  <c r="R1332" i="3"/>
  <c r="AF1331" i="3"/>
  <c r="AE1331" i="3"/>
  <c r="AD1331" i="3"/>
  <c r="AC1331" i="3"/>
  <c r="AB1331" i="3"/>
  <c r="AA1331" i="3"/>
  <c r="Z1331" i="3"/>
  <c r="Y1331" i="3"/>
  <c r="X1331" i="3"/>
  <c r="W1331" i="3"/>
  <c r="V1331" i="3"/>
  <c r="U1331" i="3"/>
  <c r="T1331" i="3"/>
  <c r="S1331" i="3"/>
  <c r="R1331" i="3"/>
  <c r="AF1330" i="3"/>
  <c r="AE1330" i="3"/>
  <c r="AD1330" i="3"/>
  <c r="AC1330" i="3"/>
  <c r="AB1330" i="3"/>
  <c r="AA1330" i="3"/>
  <c r="Z1330" i="3"/>
  <c r="Y1330" i="3"/>
  <c r="X1330" i="3"/>
  <c r="W1330" i="3"/>
  <c r="V1330" i="3"/>
  <c r="U1330" i="3"/>
  <c r="T1330" i="3"/>
  <c r="S1330" i="3"/>
  <c r="R1330" i="3"/>
  <c r="AF1329" i="3"/>
  <c r="AE1329" i="3"/>
  <c r="AD1329" i="3"/>
  <c r="AC1329" i="3"/>
  <c r="AB1329" i="3"/>
  <c r="AA1329" i="3"/>
  <c r="Z1329" i="3"/>
  <c r="Y1329" i="3"/>
  <c r="X1329" i="3"/>
  <c r="W1329" i="3"/>
  <c r="V1329" i="3"/>
  <c r="U1329" i="3"/>
  <c r="T1329" i="3"/>
  <c r="S1329" i="3"/>
  <c r="R1329" i="3"/>
  <c r="AF1328" i="3"/>
  <c r="AE1328" i="3"/>
  <c r="AD1328" i="3"/>
  <c r="AC1328" i="3"/>
  <c r="AB1328" i="3"/>
  <c r="AA1328" i="3"/>
  <c r="Z1328" i="3"/>
  <c r="Y1328" i="3"/>
  <c r="X1328" i="3"/>
  <c r="W1328" i="3"/>
  <c r="V1328" i="3"/>
  <c r="U1328" i="3"/>
  <c r="T1328" i="3"/>
  <c r="S1328" i="3"/>
  <c r="R1328" i="3"/>
  <c r="AF1327" i="3"/>
  <c r="AE1327" i="3"/>
  <c r="AD1327" i="3"/>
  <c r="AC1327" i="3"/>
  <c r="AB1327" i="3"/>
  <c r="AA1327" i="3"/>
  <c r="Z1327" i="3"/>
  <c r="Y1327" i="3"/>
  <c r="X1327" i="3"/>
  <c r="W1327" i="3"/>
  <c r="V1327" i="3"/>
  <c r="U1327" i="3"/>
  <c r="T1327" i="3"/>
  <c r="S1327" i="3"/>
  <c r="R1327" i="3"/>
  <c r="AF1326" i="3"/>
  <c r="AE1326" i="3"/>
  <c r="AD1326" i="3"/>
  <c r="AC1326" i="3"/>
  <c r="AB1326" i="3"/>
  <c r="AA1326" i="3"/>
  <c r="Z1326" i="3"/>
  <c r="Y1326" i="3"/>
  <c r="X1326" i="3"/>
  <c r="W1326" i="3"/>
  <c r="V1326" i="3"/>
  <c r="U1326" i="3"/>
  <c r="T1326" i="3"/>
  <c r="S1326" i="3"/>
  <c r="R1326" i="3"/>
  <c r="AF1325" i="3"/>
  <c r="AE1325" i="3"/>
  <c r="AD1325" i="3"/>
  <c r="AC1325" i="3"/>
  <c r="AB1325" i="3"/>
  <c r="AA1325" i="3"/>
  <c r="Z1325" i="3"/>
  <c r="Y1325" i="3"/>
  <c r="X1325" i="3"/>
  <c r="W1325" i="3"/>
  <c r="V1325" i="3"/>
  <c r="U1325" i="3"/>
  <c r="T1325" i="3"/>
  <c r="S1325" i="3"/>
  <c r="R1325" i="3"/>
  <c r="AF1324" i="3"/>
  <c r="AE1324" i="3"/>
  <c r="AD1324" i="3"/>
  <c r="AC1324" i="3"/>
  <c r="AB1324" i="3"/>
  <c r="AA1324" i="3"/>
  <c r="Z1324" i="3"/>
  <c r="Y1324" i="3"/>
  <c r="X1324" i="3"/>
  <c r="W1324" i="3"/>
  <c r="V1324" i="3"/>
  <c r="U1324" i="3"/>
  <c r="T1324" i="3"/>
  <c r="S1324" i="3"/>
  <c r="R1324" i="3"/>
  <c r="AF1323" i="3"/>
  <c r="AE1323" i="3"/>
  <c r="AD1323" i="3"/>
  <c r="AC1323" i="3"/>
  <c r="AB1323" i="3"/>
  <c r="AA1323" i="3"/>
  <c r="Z1323" i="3"/>
  <c r="Y1323" i="3"/>
  <c r="X1323" i="3"/>
  <c r="W1323" i="3"/>
  <c r="V1323" i="3"/>
  <c r="U1323" i="3"/>
  <c r="T1323" i="3"/>
  <c r="S1323" i="3"/>
  <c r="R1323" i="3"/>
  <c r="AF1322" i="3"/>
  <c r="AE1322" i="3"/>
  <c r="AD1322" i="3"/>
  <c r="AC1322" i="3"/>
  <c r="AB1322" i="3"/>
  <c r="AA1322" i="3"/>
  <c r="Z1322" i="3"/>
  <c r="Y1322" i="3"/>
  <c r="X1322" i="3"/>
  <c r="W1322" i="3"/>
  <c r="V1322" i="3"/>
  <c r="U1322" i="3"/>
  <c r="T1322" i="3"/>
  <c r="S1322" i="3"/>
  <c r="R1322" i="3"/>
  <c r="AF1321" i="3"/>
  <c r="AE1321" i="3"/>
  <c r="AD1321" i="3"/>
  <c r="AC1321" i="3"/>
  <c r="AB1321" i="3"/>
  <c r="AA1321" i="3"/>
  <c r="Z1321" i="3"/>
  <c r="Y1321" i="3"/>
  <c r="X1321" i="3"/>
  <c r="W1321" i="3"/>
  <c r="V1321" i="3"/>
  <c r="U1321" i="3"/>
  <c r="T1321" i="3"/>
  <c r="S1321" i="3"/>
  <c r="R1321" i="3"/>
  <c r="AF1320" i="3"/>
  <c r="AE1320" i="3"/>
  <c r="AD1320" i="3"/>
  <c r="AC1320" i="3"/>
  <c r="AB1320" i="3"/>
  <c r="AA1320" i="3"/>
  <c r="Z1320" i="3"/>
  <c r="Y1320" i="3"/>
  <c r="X1320" i="3"/>
  <c r="W1320" i="3"/>
  <c r="V1320" i="3"/>
  <c r="U1320" i="3"/>
  <c r="T1320" i="3"/>
  <c r="S1320" i="3"/>
  <c r="R1320" i="3"/>
  <c r="AF1319" i="3"/>
  <c r="AE1319" i="3"/>
  <c r="AD1319" i="3"/>
  <c r="AC1319" i="3"/>
  <c r="AB1319" i="3"/>
  <c r="AA1319" i="3"/>
  <c r="Z1319" i="3"/>
  <c r="Y1319" i="3"/>
  <c r="X1319" i="3"/>
  <c r="W1319" i="3"/>
  <c r="V1319" i="3"/>
  <c r="U1319" i="3"/>
  <c r="T1319" i="3"/>
  <c r="S1319" i="3"/>
  <c r="R1319" i="3"/>
  <c r="AF1318" i="3"/>
  <c r="AE1318" i="3"/>
  <c r="AD1318" i="3"/>
  <c r="AC1318" i="3"/>
  <c r="AB1318" i="3"/>
  <c r="AA1318" i="3"/>
  <c r="Z1318" i="3"/>
  <c r="Y1318" i="3"/>
  <c r="X1318" i="3"/>
  <c r="W1318" i="3"/>
  <c r="V1318" i="3"/>
  <c r="U1318" i="3"/>
  <c r="T1318" i="3"/>
  <c r="S1318" i="3"/>
  <c r="R1318" i="3"/>
  <c r="AF1317" i="3"/>
  <c r="AE1317" i="3"/>
  <c r="AD1317" i="3"/>
  <c r="AC1317" i="3"/>
  <c r="AB1317" i="3"/>
  <c r="AA1317" i="3"/>
  <c r="Z1317" i="3"/>
  <c r="Y1317" i="3"/>
  <c r="X1317" i="3"/>
  <c r="W1317" i="3"/>
  <c r="V1317" i="3"/>
  <c r="U1317" i="3"/>
  <c r="T1317" i="3"/>
  <c r="S1317" i="3"/>
  <c r="R1317" i="3"/>
  <c r="AF1316" i="3"/>
  <c r="AE1316" i="3"/>
  <c r="AD1316" i="3"/>
  <c r="AC1316" i="3"/>
  <c r="AB1316" i="3"/>
  <c r="AA1316" i="3"/>
  <c r="Z1316" i="3"/>
  <c r="Y1316" i="3"/>
  <c r="X1316" i="3"/>
  <c r="W1316" i="3"/>
  <c r="V1316" i="3"/>
  <c r="U1316" i="3"/>
  <c r="T1316" i="3"/>
  <c r="S1316" i="3"/>
  <c r="R1316" i="3"/>
  <c r="AF1315" i="3"/>
  <c r="AE1315" i="3"/>
  <c r="AD1315" i="3"/>
  <c r="AC1315" i="3"/>
  <c r="AB1315" i="3"/>
  <c r="AA1315" i="3"/>
  <c r="Z1315" i="3"/>
  <c r="Y1315" i="3"/>
  <c r="X1315" i="3"/>
  <c r="W1315" i="3"/>
  <c r="V1315" i="3"/>
  <c r="U1315" i="3"/>
  <c r="T1315" i="3"/>
  <c r="S1315" i="3"/>
  <c r="R1315" i="3"/>
  <c r="AF1314" i="3"/>
  <c r="AE1314" i="3"/>
  <c r="AD1314" i="3"/>
  <c r="AC1314" i="3"/>
  <c r="AB1314" i="3"/>
  <c r="AA1314" i="3"/>
  <c r="Z1314" i="3"/>
  <c r="Y1314" i="3"/>
  <c r="X1314" i="3"/>
  <c r="W1314" i="3"/>
  <c r="V1314" i="3"/>
  <c r="U1314" i="3"/>
  <c r="T1314" i="3"/>
  <c r="S1314" i="3"/>
  <c r="R1314" i="3"/>
  <c r="AF1313" i="3"/>
  <c r="AE1313" i="3"/>
  <c r="AD1313" i="3"/>
  <c r="AC1313" i="3"/>
  <c r="AB1313" i="3"/>
  <c r="AA1313" i="3"/>
  <c r="Z1313" i="3"/>
  <c r="Y1313" i="3"/>
  <c r="X1313" i="3"/>
  <c r="W1313" i="3"/>
  <c r="V1313" i="3"/>
  <c r="U1313" i="3"/>
  <c r="T1313" i="3"/>
  <c r="S1313" i="3"/>
  <c r="R1313" i="3"/>
  <c r="AF1312" i="3"/>
  <c r="AE1312" i="3"/>
  <c r="AD1312" i="3"/>
  <c r="AC1312" i="3"/>
  <c r="AB1312" i="3"/>
  <c r="AA1312" i="3"/>
  <c r="Z1312" i="3"/>
  <c r="Y1312" i="3"/>
  <c r="X1312" i="3"/>
  <c r="W1312" i="3"/>
  <c r="V1312" i="3"/>
  <c r="U1312" i="3"/>
  <c r="T1312" i="3"/>
  <c r="S1312" i="3"/>
  <c r="R1312" i="3"/>
  <c r="AF1311" i="3"/>
  <c r="AE1311" i="3"/>
  <c r="AD1311" i="3"/>
  <c r="AC1311" i="3"/>
  <c r="AB1311" i="3"/>
  <c r="AA1311" i="3"/>
  <c r="Z1311" i="3"/>
  <c r="Y1311" i="3"/>
  <c r="X1311" i="3"/>
  <c r="W1311" i="3"/>
  <c r="V1311" i="3"/>
  <c r="U1311" i="3"/>
  <c r="T1311" i="3"/>
  <c r="S1311" i="3"/>
  <c r="R1311" i="3"/>
  <c r="AF1310" i="3"/>
  <c r="AE1310" i="3"/>
  <c r="AD1310" i="3"/>
  <c r="AC1310" i="3"/>
  <c r="AB1310" i="3"/>
  <c r="AA1310" i="3"/>
  <c r="Z1310" i="3"/>
  <c r="Y1310" i="3"/>
  <c r="X1310" i="3"/>
  <c r="W1310" i="3"/>
  <c r="V1310" i="3"/>
  <c r="U1310" i="3"/>
  <c r="T1310" i="3"/>
  <c r="S1310" i="3"/>
  <c r="R1310" i="3"/>
  <c r="AF1309" i="3"/>
  <c r="AE1309" i="3"/>
  <c r="AD1309" i="3"/>
  <c r="AC1309" i="3"/>
  <c r="AB1309" i="3"/>
  <c r="AA1309" i="3"/>
  <c r="Z1309" i="3"/>
  <c r="Y1309" i="3"/>
  <c r="X1309" i="3"/>
  <c r="W1309" i="3"/>
  <c r="V1309" i="3"/>
  <c r="U1309" i="3"/>
  <c r="T1309" i="3"/>
  <c r="S1309" i="3"/>
  <c r="R1309" i="3"/>
  <c r="AF1308" i="3"/>
  <c r="AE1308" i="3"/>
  <c r="AD1308" i="3"/>
  <c r="AC1308" i="3"/>
  <c r="AB1308" i="3"/>
  <c r="AA1308" i="3"/>
  <c r="Z1308" i="3"/>
  <c r="Y1308" i="3"/>
  <c r="X1308" i="3"/>
  <c r="W1308" i="3"/>
  <c r="V1308" i="3"/>
  <c r="U1308" i="3"/>
  <c r="T1308" i="3"/>
  <c r="S1308" i="3"/>
  <c r="R1308" i="3"/>
  <c r="AF1307" i="3"/>
  <c r="AE1307" i="3"/>
  <c r="AD1307" i="3"/>
  <c r="AC1307" i="3"/>
  <c r="AB1307" i="3"/>
  <c r="AA1307" i="3"/>
  <c r="Z1307" i="3"/>
  <c r="Y1307" i="3"/>
  <c r="X1307" i="3"/>
  <c r="W1307" i="3"/>
  <c r="V1307" i="3"/>
  <c r="U1307" i="3"/>
  <c r="T1307" i="3"/>
  <c r="S1307" i="3"/>
  <c r="R1307" i="3"/>
  <c r="AF1306" i="3"/>
  <c r="AE1306" i="3"/>
  <c r="AD1306" i="3"/>
  <c r="AC1306" i="3"/>
  <c r="AB1306" i="3"/>
  <c r="AA1306" i="3"/>
  <c r="Z1306" i="3"/>
  <c r="Y1306" i="3"/>
  <c r="X1306" i="3"/>
  <c r="W1306" i="3"/>
  <c r="V1306" i="3"/>
  <c r="U1306" i="3"/>
  <c r="T1306" i="3"/>
  <c r="S1306" i="3"/>
  <c r="R1306" i="3"/>
  <c r="AF1305" i="3"/>
  <c r="AE1305" i="3"/>
  <c r="AD1305" i="3"/>
  <c r="AC1305" i="3"/>
  <c r="AB1305" i="3"/>
  <c r="AA1305" i="3"/>
  <c r="Z1305" i="3"/>
  <c r="Y1305" i="3"/>
  <c r="X1305" i="3"/>
  <c r="W1305" i="3"/>
  <c r="V1305" i="3"/>
  <c r="U1305" i="3"/>
  <c r="T1305" i="3"/>
  <c r="S1305" i="3"/>
  <c r="R1305" i="3"/>
  <c r="AF1304" i="3"/>
  <c r="AE1304" i="3"/>
  <c r="AD1304" i="3"/>
  <c r="AC1304" i="3"/>
  <c r="AB1304" i="3"/>
  <c r="AA1304" i="3"/>
  <c r="Z1304" i="3"/>
  <c r="Y1304" i="3"/>
  <c r="X1304" i="3"/>
  <c r="W1304" i="3"/>
  <c r="V1304" i="3"/>
  <c r="U1304" i="3"/>
  <c r="T1304" i="3"/>
  <c r="S1304" i="3"/>
  <c r="R1304" i="3"/>
  <c r="AF1303" i="3"/>
  <c r="AE1303" i="3"/>
  <c r="AD1303" i="3"/>
  <c r="AC1303" i="3"/>
  <c r="AB1303" i="3"/>
  <c r="AA1303" i="3"/>
  <c r="Z1303" i="3"/>
  <c r="Y1303" i="3"/>
  <c r="X1303" i="3"/>
  <c r="W1303" i="3"/>
  <c r="V1303" i="3"/>
  <c r="U1303" i="3"/>
  <c r="T1303" i="3"/>
  <c r="S1303" i="3"/>
  <c r="R1303" i="3"/>
  <c r="AF1302" i="3"/>
  <c r="AE1302" i="3"/>
  <c r="AD1302" i="3"/>
  <c r="AC1302" i="3"/>
  <c r="AB1302" i="3"/>
  <c r="AA1302" i="3"/>
  <c r="Z1302" i="3"/>
  <c r="Y1302" i="3"/>
  <c r="X1302" i="3"/>
  <c r="W1302" i="3"/>
  <c r="V1302" i="3"/>
  <c r="U1302" i="3"/>
  <c r="T1302" i="3"/>
  <c r="S1302" i="3"/>
  <c r="R1302" i="3"/>
  <c r="AF1301" i="3"/>
  <c r="AE1301" i="3"/>
  <c r="AD1301" i="3"/>
  <c r="AC1301" i="3"/>
  <c r="AB1301" i="3"/>
  <c r="AA1301" i="3"/>
  <c r="Z1301" i="3"/>
  <c r="Y1301" i="3"/>
  <c r="X1301" i="3"/>
  <c r="W1301" i="3"/>
  <c r="V1301" i="3"/>
  <c r="U1301" i="3"/>
  <c r="T1301" i="3"/>
  <c r="S1301" i="3"/>
  <c r="R1301" i="3"/>
  <c r="AF1300" i="3"/>
  <c r="AE1300" i="3"/>
  <c r="AD1300" i="3"/>
  <c r="AC1300" i="3"/>
  <c r="AB1300" i="3"/>
  <c r="AA1300" i="3"/>
  <c r="Z1300" i="3"/>
  <c r="Y1300" i="3"/>
  <c r="X1300" i="3"/>
  <c r="W1300" i="3"/>
  <c r="V1300" i="3"/>
  <c r="U1300" i="3"/>
  <c r="T1300" i="3"/>
  <c r="S1300" i="3"/>
  <c r="R1300" i="3"/>
  <c r="AF1299" i="3"/>
  <c r="AE1299" i="3"/>
  <c r="AD1299" i="3"/>
  <c r="AC1299" i="3"/>
  <c r="AB1299" i="3"/>
  <c r="AA1299" i="3"/>
  <c r="Z1299" i="3"/>
  <c r="Y1299" i="3"/>
  <c r="X1299" i="3"/>
  <c r="W1299" i="3"/>
  <c r="V1299" i="3"/>
  <c r="U1299" i="3"/>
  <c r="T1299" i="3"/>
  <c r="S1299" i="3"/>
  <c r="R1299" i="3"/>
  <c r="AF1298" i="3"/>
  <c r="AE1298" i="3"/>
  <c r="AD1298" i="3"/>
  <c r="AC1298" i="3"/>
  <c r="AB1298" i="3"/>
  <c r="AA1298" i="3"/>
  <c r="Z1298" i="3"/>
  <c r="Y1298" i="3"/>
  <c r="X1298" i="3"/>
  <c r="W1298" i="3"/>
  <c r="V1298" i="3"/>
  <c r="U1298" i="3"/>
  <c r="T1298" i="3"/>
  <c r="S1298" i="3"/>
  <c r="R1298" i="3"/>
  <c r="AF1297" i="3"/>
  <c r="AE1297" i="3"/>
  <c r="AD1297" i="3"/>
  <c r="AC1297" i="3"/>
  <c r="AB1297" i="3"/>
  <c r="AA1297" i="3"/>
  <c r="Z1297" i="3"/>
  <c r="Y1297" i="3"/>
  <c r="X1297" i="3"/>
  <c r="W1297" i="3"/>
  <c r="V1297" i="3"/>
  <c r="U1297" i="3"/>
  <c r="T1297" i="3"/>
  <c r="S1297" i="3"/>
  <c r="R1297" i="3"/>
  <c r="AF1296" i="3"/>
  <c r="AE1296" i="3"/>
  <c r="AD1296" i="3"/>
  <c r="AC1296" i="3"/>
  <c r="AB1296" i="3"/>
  <c r="AA1296" i="3"/>
  <c r="Z1296" i="3"/>
  <c r="Y1296" i="3"/>
  <c r="X1296" i="3"/>
  <c r="W1296" i="3"/>
  <c r="V1296" i="3"/>
  <c r="U1296" i="3"/>
  <c r="T1296" i="3"/>
  <c r="S1296" i="3"/>
  <c r="R1296" i="3"/>
  <c r="AF1295" i="3"/>
  <c r="AE1295" i="3"/>
  <c r="AD1295" i="3"/>
  <c r="AC1295" i="3"/>
  <c r="AB1295" i="3"/>
  <c r="AA1295" i="3"/>
  <c r="Z1295" i="3"/>
  <c r="Y1295" i="3"/>
  <c r="X1295" i="3"/>
  <c r="W1295" i="3"/>
  <c r="V1295" i="3"/>
  <c r="U1295" i="3"/>
  <c r="T1295" i="3"/>
  <c r="S1295" i="3"/>
  <c r="R1295" i="3"/>
  <c r="AF1294" i="3"/>
  <c r="AE1294" i="3"/>
  <c r="AD1294" i="3"/>
  <c r="AC1294" i="3"/>
  <c r="AB1294" i="3"/>
  <c r="AA1294" i="3"/>
  <c r="Z1294" i="3"/>
  <c r="Y1294" i="3"/>
  <c r="X1294" i="3"/>
  <c r="W1294" i="3"/>
  <c r="V1294" i="3"/>
  <c r="U1294" i="3"/>
  <c r="T1294" i="3"/>
  <c r="S1294" i="3"/>
  <c r="R1294" i="3"/>
  <c r="AF1293" i="3"/>
  <c r="AE1293" i="3"/>
  <c r="AD1293" i="3"/>
  <c r="AC1293" i="3"/>
  <c r="AB1293" i="3"/>
  <c r="AA1293" i="3"/>
  <c r="Z1293" i="3"/>
  <c r="Y1293" i="3"/>
  <c r="X1293" i="3"/>
  <c r="W1293" i="3"/>
  <c r="V1293" i="3"/>
  <c r="U1293" i="3"/>
  <c r="T1293" i="3"/>
  <c r="S1293" i="3"/>
  <c r="R1293" i="3"/>
  <c r="AF1292" i="3"/>
  <c r="AE1292" i="3"/>
  <c r="AD1292" i="3"/>
  <c r="AC1292" i="3"/>
  <c r="AB1292" i="3"/>
  <c r="AA1292" i="3"/>
  <c r="Z1292" i="3"/>
  <c r="Y1292" i="3"/>
  <c r="X1292" i="3"/>
  <c r="W1292" i="3"/>
  <c r="V1292" i="3"/>
  <c r="U1292" i="3"/>
  <c r="T1292" i="3"/>
  <c r="S1292" i="3"/>
  <c r="R1292" i="3"/>
  <c r="AF1291" i="3"/>
  <c r="AE1291" i="3"/>
  <c r="AD1291" i="3"/>
  <c r="AC1291" i="3"/>
  <c r="AB1291" i="3"/>
  <c r="AA1291" i="3"/>
  <c r="Z1291" i="3"/>
  <c r="Y1291" i="3"/>
  <c r="X1291" i="3"/>
  <c r="W1291" i="3"/>
  <c r="V1291" i="3"/>
  <c r="U1291" i="3"/>
  <c r="T1291" i="3"/>
  <c r="S1291" i="3"/>
  <c r="R1291" i="3"/>
  <c r="AF1290" i="3"/>
  <c r="AE1290" i="3"/>
  <c r="AD1290" i="3"/>
  <c r="AC1290" i="3"/>
  <c r="AB1290" i="3"/>
  <c r="AA1290" i="3"/>
  <c r="Z1290" i="3"/>
  <c r="Y1290" i="3"/>
  <c r="X1290" i="3"/>
  <c r="W1290" i="3"/>
  <c r="V1290" i="3"/>
  <c r="U1290" i="3"/>
  <c r="T1290" i="3"/>
  <c r="S1290" i="3"/>
  <c r="R1290" i="3"/>
  <c r="AF1289" i="3"/>
  <c r="AE1289" i="3"/>
  <c r="AD1289" i="3"/>
  <c r="AC1289" i="3"/>
  <c r="AB1289" i="3"/>
  <c r="AA1289" i="3"/>
  <c r="Z1289" i="3"/>
  <c r="Y1289" i="3"/>
  <c r="X1289" i="3"/>
  <c r="W1289" i="3"/>
  <c r="V1289" i="3"/>
  <c r="U1289" i="3"/>
  <c r="T1289" i="3"/>
  <c r="S1289" i="3"/>
  <c r="R1289" i="3"/>
  <c r="AF1288" i="3"/>
  <c r="AE1288" i="3"/>
  <c r="AD1288" i="3"/>
  <c r="AC1288" i="3"/>
  <c r="AB1288" i="3"/>
  <c r="AA1288" i="3"/>
  <c r="Z1288" i="3"/>
  <c r="Y1288" i="3"/>
  <c r="X1288" i="3"/>
  <c r="W1288" i="3"/>
  <c r="V1288" i="3"/>
  <c r="U1288" i="3"/>
  <c r="T1288" i="3"/>
  <c r="S1288" i="3"/>
  <c r="R1288" i="3"/>
  <c r="AF1287" i="3"/>
  <c r="AE1287" i="3"/>
  <c r="AD1287" i="3"/>
  <c r="AC1287" i="3"/>
  <c r="AB1287" i="3"/>
  <c r="AA1287" i="3"/>
  <c r="Z1287" i="3"/>
  <c r="Y1287" i="3"/>
  <c r="X1287" i="3"/>
  <c r="W1287" i="3"/>
  <c r="V1287" i="3"/>
  <c r="U1287" i="3"/>
  <c r="T1287" i="3"/>
  <c r="S1287" i="3"/>
  <c r="R1287" i="3"/>
  <c r="AF1286" i="3"/>
  <c r="AE1286" i="3"/>
  <c r="AD1286" i="3"/>
  <c r="AC1286" i="3"/>
  <c r="AB1286" i="3"/>
  <c r="AA1286" i="3"/>
  <c r="Z1286" i="3"/>
  <c r="Y1286" i="3"/>
  <c r="X1286" i="3"/>
  <c r="W1286" i="3"/>
  <c r="V1286" i="3"/>
  <c r="U1286" i="3"/>
  <c r="T1286" i="3"/>
  <c r="S1286" i="3"/>
  <c r="R1286" i="3"/>
  <c r="AF1285" i="3"/>
  <c r="AE1285" i="3"/>
  <c r="AD1285" i="3"/>
  <c r="AC1285" i="3"/>
  <c r="AB1285" i="3"/>
  <c r="AA1285" i="3"/>
  <c r="Z1285" i="3"/>
  <c r="Y1285" i="3"/>
  <c r="X1285" i="3"/>
  <c r="W1285" i="3"/>
  <c r="V1285" i="3"/>
  <c r="U1285" i="3"/>
  <c r="T1285" i="3"/>
  <c r="S1285" i="3"/>
  <c r="R1285" i="3"/>
  <c r="AF1284" i="3"/>
  <c r="AE1284" i="3"/>
  <c r="AD1284" i="3"/>
  <c r="AC1284" i="3"/>
  <c r="AB1284" i="3"/>
  <c r="AA1284" i="3"/>
  <c r="Z1284" i="3"/>
  <c r="Y1284" i="3"/>
  <c r="X1284" i="3"/>
  <c r="W1284" i="3"/>
  <c r="V1284" i="3"/>
  <c r="U1284" i="3"/>
  <c r="T1284" i="3"/>
  <c r="S1284" i="3"/>
  <c r="R1284" i="3"/>
  <c r="AF1283" i="3"/>
  <c r="AE1283" i="3"/>
  <c r="AD1283" i="3"/>
  <c r="AC1283" i="3"/>
  <c r="AB1283" i="3"/>
  <c r="AA1283" i="3"/>
  <c r="Z1283" i="3"/>
  <c r="Y1283" i="3"/>
  <c r="X1283" i="3"/>
  <c r="W1283" i="3"/>
  <c r="V1283" i="3"/>
  <c r="U1283" i="3"/>
  <c r="T1283" i="3"/>
  <c r="S1283" i="3"/>
  <c r="R1283" i="3"/>
  <c r="AF1282" i="3"/>
  <c r="AE1282" i="3"/>
  <c r="AD1282" i="3"/>
  <c r="AC1282" i="3"/>
  <c r="AB1282" i="3"/>
  <c r="AA1282" i="3"/>
  <c r="Z1282" i="3"/>
  <c r="Y1282" i="3"/>
  <c r="X1282" i="3"/>
  <c r="W1282" i="3"/>
  <c r="V1282" i="3"/>
  <c r="U1282" i="3"/>
  <c r="T1282" i="3"/>
  <c r="S1282" i="3"/>
  <c r="R1282" i="3"/>
  <c r="AF1281" i="3"/>
  <c r="AE1281" i="3"/>
  <c r="AD1281" i="3"/>
  <c r="AC1281" i="3"/>
  <c r="AB1281" i="3"/>
  <c r="AA1281" i="3"/>
  <c r="Z1281" i="3"/>
  <c r="Y1281" i="3"/>
  <c r="X1281" i="3"/>
  <c r="W1281" i="3"/>
  <c r="V1281" i="3"/>
  <c r="U1281" i="3"/>
  <c r="T1281" i="3"/>
  <c r="S1281" i="3"/>
  <c r="R1281" i="3"/>
  <c r="AF1280" i="3"/>
  <c r="AE1280" i="3"/>
  <c r="AD1280" i="3"/>
  <c r="AC1280" i="3"/>
  <c r="AB1280" i="3"/>
  <c r="AA1280" i="3"/>
  <c r="Z1280" i="3"/>
  <c r="Y1280" i="3"/>
  <c r="X1280" i="3"/>
  <c r="W1280" i="3"/>
  <c r="V1280" i="3"/>
  <c r="U1280" i="3"/>
  <c r="T1280" i="3"/>
  <c r="S1280" i="3"/>
  <c r="R1280" i="3"/>
  <c r="AF1279" i="3"/>
  <c r="AE1279" i="3"/>
  <c r="AD1279" i="3"/>
  <c r="AC1279" i="3"/>
  <c r="AB1279" i="3"/>
  <c r="AA1279" i="3"/>
  <c r="Z1279" i="3"/>
  <c r="Y1279" i="3"/>
  <c r="X1279" i="3"/>
  <c r="W1279" i="3"/>
  <c r="V1279" i="3"/>
  <c r="U1279" i="3"/>
  <c r="T1279" i="3"/>
  <c r="S1279" i="3"/>
  <c r="R1279" i="3"/>
  <c r="AF1278" i="3"/>
  <c r="AE1278" i="3"/>
  <c r="AD1278" i="3"/>
  <c r="AC1278" i="3"/>
  <c r="AB1278" i="3"/>
  <c r="AA1278" i="3"/>
  <c r="Z1278" i="3"/>
  <c r="Y1278" i="3"/>
  <c r="X1278" i="3"/>
  <c r="W1278" i="3"/>
  <c r="V1278" i="3"/>
  <c r="U1278" i="3"/>
  <c r="T1278" i="3"/>
  <c r="S1278" i="3"/>
  <c r="R1278" i="3"/>
  <c r="AF1277" i="3"/>
  <c r="AE1277" i="3"/>
  <c r="AD1277" i="3"/>
  <c r="AC1277" i="3"/>
  <c r="AB1277" i="3"/>
  <c r="AA1277" i="3"/>
  <c r="Z1277" i="3"/>
  <c r="Y1277" i="3"/>
  <c r="X1277" i="3"/>
  <c r="W1277" i="3"/>
  <c r="V1277" i="3"/>
  <c r="U1277" i="3"/>
  <c r="T1277" i="3"/>
  <c r="S1277" i="3"/>
  <c r="R1277" i="3"/>
  <c r="AF1276" i="3"/>
  <c r="AE1276" i="3"/>
  <c r="AD1276" i="3"/>
  <c r="AC1276" i="3"/>
  <c r="AB1276" i="3"/>
  <c r="AA1276" i="3"/>
  <c r="Z1276" i="3"/>
  <c r="Y1276" i="3"/>
  <c r="X1276" i="3"/>
  <c r="W1276" i="3"/>
  <c r="V1276" i="3"/>
  <c r="U1276" i="3"/>
  <c r="T1276" i="3"/>
  <c r="S1276" i="3"/>
  <c r="R1276" i="3"/>
  <c r="AF1275" i="3"/>
  <c r="AE1275" i="3"/>
  <c r="AD1275" i="3"/>
  <c r="AC1275" i="3"/>
  <c r="AB1275" i="3"/>
  <c r="AA1275" i="3"/>
  <c r="Z1275" i="3"/>
  <c r="Y1275" i="3"/>
  <c r="X1275" i="3"/>
  <c r="W1275" i="3"/>
  <c r="V1275" i="3"/>
  <c r="U1275" i="3"/>
  <c r="T1275" i="3"/>
  <c r="S1275" i="3"/>
  <c r="R1275" i="3"/>
  <c r="AF1274" i="3"/>
  <c r="AE1274" i="3"/>
  <c r="AD1274" i="3"/>
  <c r="AC1274" i="3"/>
  <c r="AB1274" i="3"/>
  <c r="AA1274" i="3"/>
  <c r="Z1274" i="3"/>
  <c r="Y1274" i="3"/>
  <c r="X1274" i="3"/>
  <c r="W1274" i="3"/>
  <c r="V1274" i="3"/>
  <c r="U1274" i="3"/>
  <c r="T1274" i="3"/>
  <c r="S1274" i="3"/>
  <c r="R1274" i="3"/>
  <c r="AF1273" i="3"/>
  <c r="AE1273" i="3"/>
  <c r="AD1273" i="3"/>
  <c r="AC1273" i="3"/>
  <c r="AB1273" i="3"/>
  <c r="AA1273" i="3"/>
  <c r="Z1273" i="3"/>
  <c r="Y1273" i="3"/>
  <c r="X1273" i="3"/>
  <c r="W1273" i="3"/>
  <c r="V1273" i="3"/>
  <c r="U1273" i="3"/>
  <c r="T1273" i="3"/>
  <c r="S1273" i="3"/>
  <c r="R1273" i="3"/>
  <c r="AF1272" i="3"/>
  <c r="AE1272" i="3"/>
  <c r="AD1272" i="3"/>
  <c r="AC1272" i="3"/>
  <c r="AB1272" i="3"/>
  <c r="AA1272" i="3"/>
  <c r="Z1272" i="3"/>
  <c r="Y1272" i="3"/>
  <c r="X1272" i="3"/>
  <c r="W1272" i="3"/>
  <c r="V1272" i="3"/>
  <c r="U1272" i="3"/>
  <c r="T1272" i="3"/>
  <c r="S1272" i="3"/>
  <c r="R1272" i="3"/>
  <c r="AF1271" i="3"/>
  <c r="AE1271" i="3"/>
  <c r="AD1271" i="3"/>
  <c r="AC1271" i="3"/>
  <c r="AB1271" i="3"/>
  <c r="AA1271" i="3"/>
  <c r="Z1271" i="3"/>
  <c r="Y1271" i="3"/>
  <c r="X1271" i="3"/>
  <c r="W1271" i="3"/>
  <c r="V1271" i="3"/>
  <c r="U1271" i="3"/>
  <c r="T1271" i="3"/>
  <c r="S1271" i="3"/>
  <c r="R1271" i="3"/>
  <c r="AF1270" i="3"/>
  <c r="AE1270" i="3"/>
  <c r="AD1270" i="3"/>
  <c r="AC1270" i="3"/>
  <c r="AB1270" i="3"/>
  <c r="AA1270" i="3"/>
  <c r="Z1270" i="3"/>
  <c r="Y1270" i="3"/>
  <c r="X1270" i="3"/>
  <c r="W1270" i="3"/>
  <c r="V1270" i="3"/>
  <c r="U1270" i="3"/>
  <c r="T1270" i="3"/>
  <c r="S1270" i="3"/>
  <c r="R1270" i="3"/>
  <c r="AF1269" i="3"/>
  <c r="AE1269" i="3"/>
  <c r="AD1269" i="3"/>
  <c r="AC1269" i="3"/>
  <c r="AB1269" i="3"/>
  <c r="AA1269" i="3"/>
  <c r="Z1269" i="3"/>
  <c r="Y1269" i="3"/>
  <c r="X1269" i="3"/>
  <c r="W1269" i="3"/>
  <c r="V1269" i="3"/>
  <c r="U1269" i="3"/>
  <c r="T1269" i="3"/>
  <c r="S1269" i="3"/>
  <c r="R1269" i="3"/>
  <c r="AF1268" i="3"/>
  <c r="AE1268" i="3"/>
  <c r="AD1268" i="3"/>
  <c r="AC1268" i="3"/>
  <c r="AB1268" i="3"/>
  <c r="AA1268" i="3"/>
  <c r="Z1268" i="3"/>
  <c r="Y1268" i="3"/>
  <c r="X1268" i="3"/>
  <c r="W1268" i="3"/>
  <c r="V1268" i="3"/>
  <c r="U1268" i="3"/>
  <c r="T1268" i="3"/>
  <c r="S1268" i="3"/>
  <c r="R1268" i="3"/>
  <c r="AF1267" i="3"/>
  <c r="AE1267" i="3"/>
  <c r="AD1267" i="3"/>
  <c r="AC1267" i="3"/>
  <c r="AB1267" i="3"/>
  <c r="AA1267" i="3"/>
  <c r="Z1267" i="3"/>
  <c r="Y1267" i="3"/>
  <c r="X1267" i="3"/>
  <c r="W1267" i="3"/>
  <c r="V1267" i="3"/>
  <c r="U1267" i="3"/>
  <c r="T1267" i="3"/>
  <c r="S1267" i="3"/>
  <c r="R1267" i="3"/>
  <c r="AF1266" i="3"/>
  <c r="AE1266" i="3"/>
  <c r="AD1266" i="3"/>
  <c r="AC1266" i="3"/>
  <c r="AB1266" i="3"/>
  <c r="AA1266" i="3"/>
  <c r="Z1266" i="3"/>
  <c r="Y1266" i="3"/>
  <c r="X1266" i="3"/>
  <c r="W1266" i="3"/>
  <c r="V1266" i="3"/>
  <c r="U1266" i="3"/>
  <c r="T1266" i="3"/>
  <c r="S1266" i="3"/>
  <c r="R1266" i="3"/>
  <c r="AF1265" i="3"/>
  <c r="AE1265" i="3"/>
  <c r="AD1265" i="3"/>
  <c r="AC1265" i="3"/>
  <c r="AB1265" i="3"/>
  <c r="AA1265" i="3"/>
  <c r="Z1265" i="3"/>
  <c r="Y1265" i="3"/>
  <c r="X1265" i="3"/>
  <c r="W1265" i="3"/>
  <c r="V1265" i="3"/>
  <c r="U1265" i="3"/>
  <c r="T1265" i="3"/>
  <c r="S1265" i="3"/>
  <c r="R1265" i="3"/>
  <c r="AF1264" i="3"/>
  <c r="AE1264" i="3"/>
  <c r="AD1264" i="3"/>
  <c r="AC1264" i="3"/>
  <c r="AB1264" i="3"/>
  <c r="AA1264" i="3"/>
  <c r="Z1264" i="3"/>
  <c r="Y1264" i="3"/>
  <c r="X1264" i="3"/>
  <c r="W1264" i="3"/>
  <c r="V1264" i="3"/>
  <c r="U1264" i="3"/>
  <c r="T1264" i="3"/>
  <c r="S1264" i="3"/>
  <c r="R1264" i="3"/>
  <c r="AF1263" i="3"/>
  <c r="AE1263" i="3"/>
  <c r="AD1263" i="3"/>
  <c r="AC1263" i="3"/>
  <c r="AB1263" i="3"/>
  <c r="AA1263" i="3"/>
  <c r="Z1263" i="3"/>
  <c r="Y1263" i="3"/>
  <c r="X1263" i="3"/>
  <c r="W1263" i="3"/>
  <c r="V1263" i="3"/>
  <c r="U1263" i="3"/>
  <c r="T1263" i="3"/>
  <c r="S1263" i="3"/>
  <c r="R1263" i="3"/>
  <c r="AF1262" i="3"/>
  <c r="AE1262" i="3"/>
  <c r="AD1262" i="3"/>
  <c r="AC1262" i="3"/>
  <c r="AB1262" i="3"/>
  <c r="AA1262" i="3"/>
  <c r="Z1262" i="3"/>
  <c r="Y1262" i="3"/>
  <c r="X1262" i="3"/>
  <c r="W1262" i="3"/>
  <c r="V1262" i="3"/>
  <c r="U1262" i="3"/>
  <c r="T1262" i="3"/>
  <c r="S1262" i="3"/>
  <c r="R1262" i="3"/>
  <c r="AF1261" i="3"/>
  <c r="AE1261" i="3"/>
  <c r="AD1261" i="3"/>
  <c r="AC1261" i="3"/>
  <c r="AB1261" i="3"/>
  <c r="AA1261" i="3"/>
  <c r="Z1261" i="3"/>
  <c r="Y1261" i="3"/>
  <c r="X1261" i="3"/>
  <c r="W1261" i="3"/>
  <c r="V1261" i="3"/>
  <c r="U1261" i="3"/>
  <c r="T1261" i="3"/>
  <c r="S1261" i="3"/>
  <c r="R1261" i="3"/>
  <c r="AF1260" i="3"/>
  <c r="AE1260" i="3"/>
  <c r="AD1260" i="3"/>
  <c r="AC1260" i="3"/>
  <c r="AB1260" i="3"/>
  <c r="AA1260" i="3"/>
  <c r="Z1260" i="3"/>
  <c r="Y1260" i="3"/>
  <c r="X1260" i="3"/>
  <c r="W1260" i="3"/>
  <c r="V1260" i="3"/>
  <c r="U1260" i="3"/>
  <c r="T1260" i="3"/>
  <c r="S1260" i="3"/>
  <c r="R1260" i="3"/>
  <c r="AF1259" i="3"/>
  <c r="AE1259" i="3"/>
  <c r="AD1259" i="3"/>
  <c r="AC1259" i="3"/>
  <c r="AB1259" i="3"/>
  <c r="AA1259" i="3"/>
  <c r="Z1259" i="3"/>
  <c r="Y1259" i="3"/>
  <c r="X1259" i="3"/>
  <c r="W1259" i="3"/>
  <c r="V1259" i="3"/>
  <c r="U1259" i="3"/>
  <c r="T1259" i="3"/>
  <c r="S1259" i="3"/>
  <c r="R1259" i="3"/>
  <c r="AF1258" i="3"/>
  <c r="AE1258" i="3"/>
  <c r="AD1258" i="3"/>
  <c r="AC1258" i="3"/>
  <c r="AB1258" i="3"/>
  <c r="AA1258" i="3"/>
  <c r="Z1258" i="3"/>
  <c r="Y1258" i="3"/>
  <c r="X1258" i="3"/>
  <c r="W1258" i="3"/>
  <c r="V1258" i="3"/>
  <c r="U1258" i="3"/>
  <c r="T1258" i="3"/>
  <c r="S1258" i="3"/>
  <c r="R1258" i="3"/>
  <c r="AF1257" i="3"/>
  <c r="AE1257" i="3"/>
  <c r="AD1257" i="3"/>
  <c r="AC1257" i="3"/>
  <c r="AB1257" i="3"/>
  <c r="AA1257" i="3"/>
  <c r="Z1257" i="3"/>
  <c r="Y1257" i="3"/>
  <c r="X1257" i="3"/>
  <c r="W1257" i="3"/>
  <c r="V1257" i="3"/>
  <c r="U1257" i="3"/>
  <c r="T1257" i="3"/>
  <c r="S1257" i="3"/>
  <c r="R1257" i="3"/>
  <c r="AF1256" i="3"/>
  <c r="AE1256" i="3"/>
  <c r="AD1256" i="3"/>
  <c r="AC1256" i="3"/>
  <c r="AB1256" i="3"/>
  <c r="AA1256" i="3"/>
  <c r="Z1256" i="3"/>
  <c r="Y1256" i="3"/>
  <c r="X1256" i="3"/>
  <c r="W1256" i="3"/>
  <c r="V1256" i="3"/>
  <c r="U1256" i="3"/>
  <c r="T1256" i="3"/>
  <c r="S1256" i="3"/>
  <c r="R1256" i="3"/>
  <c r="AF1255" i="3"/>
  <c r="AE1255" i="3"/>
  <c r="AD1255" i="3"/>
  <c r="AC1255" i="3"/>
  <c r="AB1255" i="3"/>
  <c r="AA1255" i="3"/>
  <c r="Z1255" i="3"/>
  <c r="Y1255" i="3"/>
  <c r="X1255" i="3"/>
  <c r="W1255" i="3"/>
  <c r="V1255" i="3"/>
  <c r="U1255" i="3"/>
  <c r="T1255" i="3"/>
  <c r="S1255" i="3"/>
  <c r="R1255" i="3"/>
  <c r="AF1254" i="3"/>
  <c r="AE1254" i="3"/>
  <c r="AD1254" i="3"/>
  <c r="AC1254" i="3"/>
  <c r="AB1254" i="3"/>
  <c r="AA1254" i="3"/>
  <c r="Z1254" i="3"/>
  <c r="Y1254" i="3"/>
  <c r="X1254" i="3"/>
  <c r="W1254" i="3"/>
  <c r="V1254" i="3"/>
  <c r="U1254" i="3"/>
  <c r="T1254" i="3"/>
  <c r="S1254" i="3"/>
  <c r="R1254" i="3"/>
  <c r="AF1253" i="3"/>
  <c r="AE1253" i="3"/>
  <c r="AD1253" i="3"/>
  <c r="AC1253" i="3"/>
  <c r="AB1253" i="3"/>
  <c r="AA1253" i="3"/>
  <c r="Z1253" i="3"/>
  <c r="Y1253" i="3"/>
  <c r="X1253" i="3"/>
  <c r="W1253" i="3"/>
  <c r="V1253" i="3"/>
  <c r="U1253" i="3"/>
  <c r="T1253" i="3"/>
  <c r="S1253" i="3"/>
  <c r="R1253" i="3"/>
  <c r="AF1252" i="3"/>
  <c r="AE1252" i="3"/>
  <c r="AD1252" i="3"/>
  <c r="AC1252" i="3"/>
  <c r="AB1252" i="3"/>
  <c r="AA1252" i="3"/>
  <c r="Z1252" i="3"/>
  <c r="Y1252" i="3"/>
  <c r="X1252" i="3"/>
  <c r="W1252" i="3"/>
  <c r="V1252" i="3"/>
  <c r="U1252" i="3"/>
  <c r="T1252" i="3"/>
  <c r="S1252" i="3"/>
  <c r="R1252" i="3"/>
  <c r="AF1251" i="3"/>
  <c r="AE1251" i="3"/>
  <c r="AD1251" i="3"/>
  <c r="AC1251" i="3"/>
  <c r="AB1251" i="3"/>
  <c r="AA1251" i="3"/>
  <c r="Z1251" i="3"/>
  <c r="Y1251" i="3"/>
  <c r="X1251" i="3"/>
  <c r="W1251" i="3"/>
  <c r="V1251" i="3"/>
  <c r="U1251" i="3"/>
  <c r="T1251" i="3"/>
  <c r="S1251" i="3"/>
  <c r="R1251" i="3"/>
  <c r="AF1250" i="3"/>
  <c r="AE1250" i="3"/>
  <c r="AD1250" i="3"/>
  <c r="AC1250" i="3"/>
  <c r="AB1250" i="3"/>
  <c r="AA1250" i="3"/>
  <c r="Z1250" i="3"/>
  <c r="Y1250" i="3"/>
  <c r="X1250" i="3"/>
  <c r="W1250" i="3"/>
  <c r="V1250" i="3"/>
  <c r="U1250" i="3"/>
  <c r="T1250" i="3"/>
  <c r="S1250" i="3"/>
  <c r="R1250" i="3"/>
  <c r="AF1249" i="3"/>
  <c r="AE1249" i="3"/>
  <c r="AD1249" i="3"/>
  <c r="AC1249" i="3"/>
  <c r="AB1249" i="3"/>
  <c r="AA1249" i="3"/>
  <c r="Z1249" i="3"/>
  <c r="Y1249" i="3"/>
  <c r="X1249" i="3"/>
  <c r="W1249" i="3"/>
  <c r="V1249" i="3"/>
  <c r="U1249" i="3"/>
  <c r="T1249" i="3"/>
  <c r="S1249" i="3"/>
  <c r="R1249" i="3"/>
  <c r="AF1248" i="3"/>
  <c r="AE1248" i="3"/>
  <c r="AD1248" i="3"/>
  <c r="AC1248" i="3"/>
  <c r="AB1248" i="3"/>
  <c r="AA1248" i="3"/>
  <c r="Z1248" i="3"/>
  <c r="Y1248" i="3"/>
  <c r="X1248" i="3"/>
  <c r="W1248" i="3"/>
  <c r="V1248" i="3"/>
  <c r="U1248" i="3"/>
  <c r="T1248" i="3"/>
  <c r="S1248" i="3"/>
  <c r="R1248" i="3"/>
  <c r="AF1247" i="3"/>
  <c r="AE1247" i="3"/>
  <c r="AD1247" i="3"/>
  <c r="AC1247" i="3"/>
  <c r="AB1247" i="3"/>
  <c r="AA1247" i="3"/>
  <c r="Z1247" i="3"/>
  <c r="Y1247" i="3"/>
  <c r="X1247" i="3"/>
  <c r="W1247" i="3"/>
  <c r="V1247" i="3"/>
  <c r="U1247" i="3"/>
  <c r="T1247" i="3"/>
  <c r="S1247" i="3"/>
  <c r="R1247" i="3"/>
  <c r="AF1246" i="3"/>
  <c r="AE1246" i="3"/>
  <c r="AD1246" i="3"/>
  <c r="AC1246" i="3"/>
  <c r="AB1246" i="3"/>
  <c r="AA1246" i="3"/>
  <c r="Z1246" i="3"/>
  <c r="Y1246" i="3"/>
  <c r="X1246" i="3"/>
  <c r="W1246" i="3"/>
  <c r="V1246" i="3"/>
  <c r="U1246" i="3"/>
  <c r="T1246" i="3"/>
  <c r="S1246" i="3"/>
  <c r="R1246" i="3"/>
  <c r="AF1245" i="3"/>
  <c r="AE1245" i="3"/>
  <c r="AD1245" i="3"/>
  <c r="AC1245" i="3"/>
  <c r="AB1245" i="3"/>
  <c r="AA1245" i="3"/>
  <c r="Z1245" i="3"/>
  <c r="Y1245" i="3"/>
  <c r="X1245" i="3"/>
  <c r="W1245" i="3"/>
  <c r="V1245" i="3"/>
  <c r="U1245" i="3"/>
  <c r="T1245" i="3"/>
  <c r="S1245" i="3"/>
  <c r="R1245" i="3"/>
  <c r="AF1244" i="3"/>
  <c r="AE1244" i="3"/>
  <c r="AD1244" i="3"/>
  <c r="AC1244" i="3"/>
  <c r="AB1244" i="3"/>
  <c r="AA1244" i="3"/>
  <c r="Z1244" i="3"/>
  <c r="Y1244" i="3"/>
  <c r="X1244" i="3"/>
  <c r="W1244" i="3"/>
  <c r="V1244" i="3"/>
  <c r="U1244" i="3"/>
  <c r="T1244" i="3"/>
  <c r="S1244" i="3"/>
  <c r="R1244" i="3"/>
  <c r="AF1243" i="3"/>
  <c r="AE1243" i="3"/>
  <c r="AD1243" i="3"/>
  <c r="AC1243" i="3"/>
  <c r="AB1243" i="3"/>
  <c r="AA1243" i="3"/>
  <c r="Z1243" i="3"/>
  <c r="Y1243" i="3"/>
  <c r="X1243" i="3"/>
  <c r="W1243" i="3"/>
  <c r="V1243" i="3"/>
  <c r="U1243" i="3"/>
  <c r="T1243" i="3"/>
  <c r="S1243" i="3"/>
  <c r="R1243" i="3"/>
  <c r="AF1242" i="3"/>
  <c r="AE1242" i="3"/>
  <c r="AD1242" i="3"/>
  <c r="AC1242" i="3"/>
  <c r="AB1242" i="3"/>
  <c r="AA1242" i="3"/>
  <c r="Z1242" i="3"/>
  <c r="Y1242" i="3"/>
  <c r="X1242" i="3"/>
  <c r="W1242" i="3"/>
  <c r="V1242" i="3"/>
  <c r="U1242" i="3"/>
  <c r="T1242" i="3"/>
  <c r="S1242" i="3"/>
  <c r="R1242" i="3"/>
  <c r="AF1241" i="3"/>
  <c r="AE1241" i="3"/>
  <c r="AD1241" i="3"/>
  <c r="AC1241" i="3"/>
  <c r="AB1241" i="3"/>
  <c r="AA1241" i="3"/>
  <c r="Z1241" i="3"/>
  <c r="Y1241" i="3"/>
  <c r="X1241" i="3"/>
  <c r="W1241" i="3"/>
  <c r="V1241" i="3"/>
  <c r="U1241" i="3"/>
  <c r="T1241" i="3"/>
  <c r="S1241" i="3"/>
  <c r="R1241" i="3"/>
  <c r="AF1240" i="3"/>
  <c r="AE1240" i="3"/>
  <c r="AD1240" i="3"/>
  <c r="AC1240" i="3"/>
  <c r="AB1240" i="3"/>
  <c r="AA1240" i="3"/>
  <c r="Z1240" i="3"/>
  <c r="Y1240" i="3"/>
  <c r="X1240" i="3"/>
  <c r="W1240" i="3"/>
  <c r="V1240" i="3"/>
  <c r="U1240" i="3"/>
  <c r="T1240" i="3"/>
  <c r="S1240" i="3"/>
  <c r="R1240" i="3"/>
  <c r="AF1239" i="3"/>
  <c r="AE1239" i="3"/>
  <c r="AD1239" i="3"/>
  <c r="AC1239" i="3"/>
  <c r="AB1239" i="3"/>
  <c r="AA1239" i="3"/>
  <c r="Z1239" i="3"/>
  <c r="Y1239" i="3"/>
  <c r="X1239" i="3"/>
  <c r="W1239" i="3"/>
  <c r="V1239" i="3"/>
  <c r="U1239" i="3"/>
  <c r="T1239" i="3"/>
  <c r="S1239" i="3"/>
  <c r="R1239" i="3"/>
  <c r="AF1238" i="3"/>
  <c r="AE1238" i="3"/>
  <c r="AD1238" i="3"/>
  <c r="AC1238" i="3"/>
  <c r="AB1238" i="3"/>
  <c r="AA1238" i="3"/>
  <c r="Z1238" i="3"/>
  <c r="Y1238" i="3"/>
  <c r="X1238" i="3"/>
  <c r="W1238" i="3"/>
  <c r="V1238" i="3"/>
  <c r="U1238" i="3"/>
  <c r="T1238" i="3"/>
  <c r="S1238" i="3"/>
  <c r="R1238" i="3"/>
  <c r="AF1237" i="3"/>
  <c r="AE1237" i="3"/>
  <c r="AD1237" i="3"/>
  <c r="AC1237" i="3"/>
  <c r="AB1237" i="3"/>
  <c r="AA1237" i="3"/>
  <c r="Z1237" i="3"/>
  <c r="Y1237" i="3"/>
  <c r="X1237" i="3"/>
  <c r="W1237" i="3"/>
  <c r="V1237" i="3"/>
  <c r="U1237" i="3"/>
  <c r="T1237" i="3"/>
  <c r="S1237" i="3"/>
  <c r="R1237" i="3"/>
  <c r="AF1236" i="3"/>
  <c r="AE1236" i="3"/>
  <c r="AD1236" i="3"/>
  <c r="AC1236" i="3"/>
  <c r="AB1236" i="3"/>
  <c r="AA1236" i="3"/>
  <c r="Z1236" i="3"/>
  <c r="Y1236" i="3"/>
  <c r="X1236" i="3"/>
  <c r="W1236" i="3"/>
  <c r="V1236" i="3"/>
  <c r="U1236" i="3"/>
  <c r="T1236" i="3"/>
  <c r="S1236" i="3"/>
  <c r="R1236" i="3"/>
  <c r="AF1235" i="3"/>
  <c r="AE1235" i="3"/>
  <c r="AD1235" i="3"/>
  <c r="AC1235" i="3"/>
  <c r="AB1235" i="3"/>
  <c r="AA1235" i="3"/>
  <c r="Z1235" i="3"/>
  <c r="Y1235" i="3"/>
  <c r="X1235" i="3"/>
  <c r="W1235" i="3"/>
  <c r="V1235" i="3"/>
  <c r="U1235" i="3"/>
  <c r="T1235" i="3"/>
  <c r="S1235" i="3"/>
  <c r="R1235" i="3"/>
  <c r="AF1234" i="3"/>
  <c r="AE1234" i="3"/>
  <c r="AD1234" i="3"/>
  <c r="AC1234" i="3"/>
  <c r="AB1234" i="3"/>
  <c r="AA1234" i="3"/>
  <c r="Z1234" i="3"/>
  <c r="Y1234" i="3"/>
  <c r="X1234" i="3"/>
  <c r="W1234" i="3"/>
  <c r="V1234" i="3"/>
  <c r="U1234" i="3"/>
  <c r="T1234" i="3"/>
  <c r="S1234" i="3"/>
  <c r="R1234" i="3"/>
  <c r="AF1233" i="3"/>
  <c r="AE1233" i="3"/>
  <c r="AD1233" i="3"/>
  <c r="AC1233" i="3"/>
  <c r="AB1233" i="3"/>
  <c r="AA1233" i="3"/>
  <c r="Z1233" i="3"/>
  <c r="Y1233" i="3"/>
  <c r="X1233" i="3"/>
  <c r="W1233" i="3"/>
  <c r="V1233" i="3"/>
  <c r="U1233" i="3"/>
  <c r="T1233" i="3"/>
  <c r="S1233" i="3"/>
  <c r="R1233" i="3"/>
  <c r="AF1232" i="3"/>
  <c r="AE1232" i="3"/>
  <c r="AD1232" i="3"/>
  <c r="AC1232" i="3"/>
  <c r="AB1232" i="3"/>
  <c r="AA1232" i="3"/>
  <c r="Z1232" i="3"/>
  <c r="Y1232" i="3"/>
  <c r="X1232" i="3"/>
  <c r="W1232" i="3"/>
  <c r="V1232" i="3"/>
  <c r="U1232" i="3"/>
  <c r="T1232" i="3"/>
  <c r="S1232" i="3"/>
  <c r="R1232" i="3"/>
  <c r="AF1231" i="3"/>
  <c r="AE1231" i="3"/>
  <c r="AD1231" i="3"/>
  <c r="AC1231" i="3"/>
  <c r="AB1231" i="3"/>
  <c r="AA1231" i="3"/>
  <c r="Z1231" i="3"/>
  <c r="Y1231" i="3"/>
  <c r="X1231" i="3"/>
  <c r="W1231" i="3"/>
  <c r="V1231" i="3"/>
  <c r="U1231" i="3"/>
  <c r="T1231" i="3"/>
  <c r="S1231" i="3"/>
  <c r="R1231" i="3"/>
  <c r="AF1230" i="3"/>
  <c r="AE1230" i="3"/>
  <c r="AD1230" i="3"/>
  <c r="AC1230" i="3"/>
  <c r="AB1230" i="3"/>
  <c r="AA1230" i="3"/>
  <c r="Z1230" i="3"/>
  <c r="Y1230" i="3"/>
  <c r="X1230" i="3"/>
  <c r="W1230" i="3"/>
  <c r="V1230" i="3"/>
  <c r="U1230" i="3"/>
  <c r="T1230" i="3"/>
  <c r="S1230" i="3"/>
  <c r="R1230" i="3"/>
  <c r="AF1229" i="3"/>
  <c r="AE1229" i="3"/>
  <c r="AD1229" i="3"/>
  <c r="AC1229" i="3"/>
  <c r="AB1229" i="3"/>
  <c r="AA1229" i="3"/>
  <c r="Z1229" i="3"/>
  <c r="Y1229" i="3"/>
  <c r="X1229" i="3"/>
  <c r="W1229" i="3"/>
  <c r="V1229" i="3"/>
  <c r="U1229" i="3"/>
  <c r="T1229" i="3"/>
  <c r="S1229" i="3"/>
  <c r="R1229" i="3"/>
  <c r="AF1228" i="3"/>
  <c r="AE1228" i="3"/>
  <c r="AD1228" i="3"/>
  <c r="AC1228" i="3"/>
  <c r="AB1228" i="3"/>
  <c r="AA1228" i="3"/>
  <c r="Z1228" i="3"/>
  <c r="Y1228" i="3"/>
  <c r="X1228" i="3"/>
  <c r="W1228" i="3"/>
  <c r="V1228" i="3"/>
  <c r="U1228" i="3"/>
  <c r="T1228" i="3"/>
  <c r="S1228" i="3"/>
  <c r="R1228" i="3"/>
  <c r="AF1227" i="3"/>
  <c r="AE1227" i="3"/>
  <c r="AD1227" i="3"/>
  <c r="AC1227" i="3"/>
  <c r="AB1227" i="3"/>
  <c r="AA1227" i="3"/>
  <c r="Z1227" i="3"/>
  <c r="Y1227" i="3"/>
  <c r="X1227" i="3"/>
  <c r="W1227" i="3"/>
  <c r="V1227" i="3"/>
  <c r="U1227" i="3"/>
  <c r="T1227" i="3"/>
  <c r="S1227" i="3"/>
  <c r="R1227" i="3"/>
  <c r="AF1226" i="3"/>
  <c r="AE1226" i="3"/>
  <c r="AD1226" i="3"/>
  <c r="AC1226" i="3"/>
  <c r="AB1226" i="3"/>
  <c r="AA1226" i="3"/>
  <c r="Z1226" i="3"/>
  <c r="Y1226" i="3"/>
  <c r="X1226" i="3"/>
  <c r="W1226" i="3"/>
  <c r="V1226" i="3"/>
  <c r="U1226" i="3"/>
  <c r="T1226" i="3"/>
  <c r="S1226" i="3"/>
  <c r="R1226" i="3"/>
  <c r="AF1225" i="3"/>
  <c r="AE1225" i="3"/>
  <c r="AD1225" i="3"/>
  <c r="AC1225" i="3"/>
  <c r="AB1225" i="3"/>
  <c r="AA1225" i="3"/>
  <c r="Z1225" i="3"/>
  <c r="Y1225" i="3"/>
  <c r="X1225" i="3"/>
  <c r="W1225" i="3"/>
  <c r="V1225" i="3"/>
  <c r="U1225" i="3"/>
  <c r="T1225" i="3"/>
  <c r="S1225" i="3"/>
  <c r="R1225" i="3"/>
  <c r="AF1224" i="3"/>
  <c r="AE1224" i="3"/>
  <c r="AD1224" i="3"/>
  <c r="AC1224" i="3"/>
  <c r="AB1224" i="3"/>
  <c r="AA1224" i="3"/>
  <c r="Z1224" i="3"/>
  <c r="Y1224" i="3"/>
  <c r="X1224" i="3"/>
  <c r="W1224" i="3"/>
  <c r="V1224" i="3"/>
  <c r="U1224" i="3"/>
  <c r="T1224" i="3"/>
  <c r="S1224" i="3"/>
  <c r="R1224" i="3"/>
  <c r="AF1223" i="3"/>
  <c r="AE1223" i="3"/>
  <c r="AD1223" i="3"/>
  <c r="AC1223" i="3"/>
  <c r="AB1223" i="3"/>
  <c r="AA1223" i="3"/>
  <c r="Z1223" i="3"/>
  <c r="Y1223" i="3"/>
  <c r="X1223" i="3"/>
  <c r="W1223" i="3"/>
  <c r="V1223" i="3"/>
  <c r="U1223" i="3"/>
  <c r="T1223" i="3"/>
  <c r="S1223" i="3"/>
  <c r="R1223" i="3"/>
  <c r="AF1222" i="3"/>
  <c r="AE1222" i="3"/>
  <c r="AD1222" i="3"/>
  <c r="AC1222" i="3"/>
  <c r="AB1222" i="3"/>
  <c r="AA1222" i="3"/>
  <c r="Z1222" i="3"/>
  <c r="Y1222" i="3"/>
  <c r="X1222" i="3"/>
  <c r="W1222" i="3"/>
  <c r="V1222" i="3"/>
  <c r="U1222" i="3"/>
  <c r="T1222" i="3"/>
  <c r="S1222" i="3"/>
  <c r="R1222" i="3"/>
  <c r="AF1221" i="3"/>
  <c r="AE1221" i="3"/>
  <c r="AD1221" i="3"/>
  <c r="AC1221" i="3"/>
  <c r="AB1221" i="3"/>
  <c r="AA1221" i="3"/>
  <c r="Z1221" i="3"/>
  <c r="Y1221" i="3"/>
  <c r="X1221" i="3"/>
  <c r="W1221" i="3"/>
  <c r="V1221" i="3"/>
  <c r="U1221" i="3"/>
  <c r="T1221" i="3"/>
  <c r="S1221" i="3"/>
  <c r="R1221" i="3"/>
  <c r="AF1220" i="3"/>
  <c r="AE1220" i="3"/>
  <c r="AD1220" i="3"/>
  <c r="AC1220" i="3"/>
  <c r="AB1220" i="3"/>
  <c r="AA1220" i="3"/>
  <c r="Z1220" i="3"/>
  <c r="Y1220" i="3"/>
  <c r="X1220" i="3"/>
  <c r="W1220" i="3"/>
  <c r="V1220" i="3"/>
  <c r="U1220" i="3"/>
  <c r="T1220" i="3"/>
  <c r="S1220" i="3"/>
  <c r="R1220" i="3"/>
  <c r="AF1219" i="3"/>
  <c r="AE1219" i="3"/>
  <c r="AD1219" i="3"/>
  <c r="AC1219" i="3"/>
  <c r="AB1219" i="3"/>
  <c r="AA1219" i="3"/>
  <c r="Z1219" i="3"/>
  <c r="Y1219" i="3"/>
  <c r="X1219" i="3"/>
  <c r="W1219" i="3"/>
  <c r="V1219" i="3"/>
  <c r="U1219" i="3"/>
  <c r="T1219" i="3"/>
  <c r="S1219" i="3"/>
  <c r="R1219" i="3"/>
  <c r="AF1218" i="3"/>
  <c r="AE1218" i="3"/>
  <c r="AD1218" i="3"/>
  <c r="AC1218" i="3"/>
  <c r="AB1218" i="3"/>
  <c r="AA1218" i="3"/>
  <c r="Z1218" i="3"/>
  <c r="Y1218" i="3"/>
  <c r="X1218" i="3"/>
  <c r="W1218" i="3"/>
  <c r="V1218" i="3"/>
  <c r="U1218" i="3"/>
  <c r="T1218" i="3"/>
  <c r="S1218" i="3"/>
  <c r="R1218" i="3"/>
  <c r="AF1217" i="3"/>
  <c r="AE1217" i="3"/>
  <c r="AD1217" i="3"/>
  <c r="AC1217" i="3"/>
  <c r="AB1217" i="3"/>
  <c r="AA1217" i="3"/>
  <c r="Z1217" i="3"/>
  <c r="Y1217" i="3"/>
  <c r="X1217" i="3"/>
  <c r="W1217" i="3"/>
  <c r="V1217" i="3"/>
  <c r="U1217" i="3"/>
  <c r="T1217" i="3"/>
  <c r="S1217" i="3"/>
  <c r="R1217" i="3"/>
  <c r="AF1216" i="3"/>
  <c r="AE1216" i="3"/>
  <c r="AD1216" i="3"/>
  <c r="AC1216" i="3"/>
  <c r="AB1216" i="3"/>
  <c r="AA1216" i="3"/>
  <c r="Z1216" i="3"/>
  <c r="Y1216" i="3"/>
  <c r="X1216" i="3"/>
  <c r="W1216" i="3"/>
  <c r="V1216" i="3"/>
  <c r="U1216" i="3"/>
  <c r="T1216" i="3"/>
  <c r="S1216" i="3"/>
  <c r="R1216" i="3"/>
  <c r="AF1215" i="3"/>
  <c r="AE1215" i="3"/>
  <c r="AD1215" i="3"/>
  <c r="AC1215" i="3"/>
  <c r="AB1215" i="3"/>
  <c r="AA1215" i="3"/>
  <c r="Z1215" i="3"/>
  <c r="Y1215" i="3"/>
  <c r="X1215" i="3"/>
  <c r="W1215" i="3"/>
  <c r="V1215" i="3"/>
  <c r="U1215" i="3"/>
  <c r="T1215" i="3"/>
  <c r="S1215" i="3"/>
  <c r="R1215" i="3"/>
  <c r="AF1214" i="3"/>
  <c r="AE1214" i="3"/>
  <c r="AD1214" i="3"/>
  <c r="AC1214" i="3"/>
  <c r="AB1214" i="3"/>
  <c r="AA1214" i="3"/>
  <c r="Z1214" i="3"/>
  <c r="Y1214" i="3"/>
  <c r="X1214" i="3"/>
  <c r="W1214" i="3"/>
  <c r="V1214" i="3"/>
  <c r="U1214" i="3"/>
  <c r="T1214" i="3"/>
  <c r="S1214" i="3"/>
  <c r="R1214" i="3"/>
  <c r="AF1213" i="3"/>
  <c r="AE1213" i="3"/>
  <c r="AD1213" i="3"/>
  <c r="AC1213" i="3"/>
  <c r="AB1213" i="3"/>
  <c r="AA1213" i="3"/>
  <c r="Z1213" i="3"/>
  <c r="Y1213" i="3"/>
  <c r="X1213" i="3"/>
  <c r="W1213" i="3"/>
  <c r="V1213" i="3"/>
  <c r="U1213" i="3"/>
  <c r="T1213" i="3"/>
  <c r="S1213" i="3"/>
  <c r="R1213" i="3"/>
  <c r="AF1212" i="3"/>
  <c r="AE1212" i="3"/>
  <c r="AD1212" i="3"/>
  <c r="AC1212" i="3"/>
  <c r="AB1212" i="3"/>
  <c r="AA1212" i="3"/>
  <c r="Z1212" i="3"/>
  <c r="Y1212" i="3"/>
  <c r="X1212" i="3"/>
  <c r="W1212" i="3"/>
  <c r="V1212" i="3"/>
  <c r="U1212" i="3"/>
  <c r="T1212" i="3"/>
  <c r="S1212" i="3"/>
  <c r="R1212" i="3"/>
  <c r="AF1211" i="3"/>
  <c r="AE1211" i="3"/>
  <c r="AD1211" i="3"/>
  <c r="AC1211" i="3"/>
  <c r="AB1211" i="3"/>
  <c r="AA1211" i="3"/>
  <c r="Z1211" i="3"/>
  <c r="Y1211" i="3"/>
  <c r="X1211" i="3"/>
  <c r="W1211" i="3"/>
  <c r="V1211" i="3"/>
  <c r="U1211" i="3"/>
  <c r="T1211" i="3"/>
  <c r="S1211" i="3"/>
  <c r="R1211" i="3"/>
  <c r="AF1210" i="3"/>
  <c r="AE1210" i="3"/>
  <c r="AD1210" i="3"/>
  <c r="AC1210" i="3"/>
  <c r="AB1210" i="3"/>
  <c r="AA1210" i="3"/>
  <c r="Z1210" i="3"/>
  <c r="Y1210" i="3"/>
  <c r="X1210" i="3"/>
  <c r="W1210" i="3"/>
  <c r="V1210" i="3"/>
  <c r="U1210" i="3"/>
  <c r="T1210" i="3"/>
  <c r="S1210" i="3"/>
  <c r="R1210" i="3"/>
  <c r="AF1209" i="3"/>
  <c r="AE1209" i="3"/>
  <c r="AD1209" i="3"/>
  <c r="AC1209" i="3"/>
  <c r="AB1209" i="3"/>
  <c r="AA1209" i="3"/>
  <c r="Z1209" i="3"/>
  <c r="Y1209" i="3"/>
  <c r="X1209" i="3"/>
  <c r="W1209" i="3"/>
  <c r="V1209" i="3"/>
  <c r="U1209" i="3"/>
  <c r="T1209" i="3"/>
  <c r="S1209" i="3"/>
  <c r="R1209" i="3"/>
  <c r="AF1208" i="3"/>
  <c r="AE1208" i="3"/>
  <c r="AD1208" i="3"/>
  <c r="AC1208" i="3"/>
  <c r="AB1208" i="3"/>
  <c r="AA1208" i="3"/>
  <c r="Z1208" i="3"/>
  <c r="Y1208" i="3"/>
  <c r="X1208" i="3"/>
  <c r="W1208" i="3"/>
  <c r="V1208" i="3"/>
  <c r="U1208" i="3"/>
  <c r="T1208" i="3"/>
  <c r="S1208" i="3"/>
  <c r="R1208" i="3"/>
  <c r="AF1207" i="3"/>
  <c r="AE1207" i="3"/>
  <c r="AD1207" i="3"/>
  <c r="AC1207" i="3"/>
  <c r="AB1207" i="3"/>
  <c r="AA1207" i="3"/>
  <c r="Z1207" i="3"/>
  <c r="Y1207" i="3"/>
  <c r="X1207" i="3"/>
  <c r="W1207" i="3"/>
  <c r="V1207" i="3"/>
  <c r="U1207" i="3"/>
  <c r="T1207" i="3"/>
  <c r="S1207" i="3"/>
  <c r="R1207" i="3"/>
  <c r="AF1206" i="3"/>
  <c r="AE1206" i="3"/>
  <c r="AD1206" i="3"/>
  <c r="AC1206" i="3"/>
  <c r="AB1206" i="3"/>
  <c r="AA1206" i="3"/>
  <c r="Z1206" i="3"/>
  <c r="Y1206" i="3"/>
  <c r="X1206" i="3"/>
  <c r="W1206" i="3"/>
  <c r="V1206" i="3"/>
  <c r="U1206" i="3"/>
  <c r="T1206" i="3"/>
  <c r="S1206" i="3"/>
  <c r="R1206" i="3"/>
  <c r="AF1205" i="3"/>
  <c r="AE1205" i="3"/>
  <c r="AD1205" i="3"/>
  <c r="AC1205" i="3"/>
  <c r="AB1205" i="3"/>
  <c r="AA1205" i="3"/>
  <c r="Z1205" i="3"/>
  <c r="Y1205" i="3"/>
  <c r="X1205" i="3"/>
  <c r="W1205" i="3"/>
  <c r="V1205" i="3"/>
  <c r="U1205" i="3"/>
  <c r="T1205" i="3"/>
  <c r="S1205" i="3"/>
  <c r="R1205" i="3"/>
  <c r="AF1204" i="3"/>
  <c r="AE1204" i="3"/>
  <c r="AD1204" i="3"/>
  <c r="AC1204" i="3"/>
  <c r="AB1204" i="3"/>
  <c r="AA1204" i="3"/>
  <c r="Z1204" i="3"/>
  <c r="Y1204" i="3"/>
  <c r="X1204" i="3"/>
  <c r="W1204" i="3"/>
  <c r="V1204" i="3"/>
  <c r="U1204" i="3"/>
  <c r="T1204" i="3"/>
  <c r="S1204" i="3"/>
  <c r="R1204" i="3"/>
  <c r="AF1203" i="3"/>
  <c r="AE1203" i="3"/>
  <c r="AD1203" i="3"/>
  <c r="AC1203" i="3"/>
  <c r="AB1203" i="3"/>
  <c r="AA1203" i="3"/>
  <c r="Z1203" i="3"/>
  <c r="Y1203" i="3"/>
  <c r="X1203" i="3"/>
  <c r="W1203" i="3"/>
  <c r="V1203" i="3"/>
  <c r="U1203" i="3"/>
  <c r="T1203" i="3"/>
  <c r="S1203" i="3"/>
  <c r="R1203" i="3"/>
  <c r="AF1202" i="3"/>
  <c r="AE1202" i="3"/>
  <c r="AD1202" i="3"/>
  <c r="AC1202" i="3"/>
  <c r="AB1202" i="3"/>
  <c r="AA1202" i="3"/>
  <c r="Z1202" i="3"/>
  <c r="Y1202" i="3"/>
  <c r="X1202" i="3"/>
  <c r="W1202" i="3"/>
  <c r="V1202" i="3"/>
  <c r="U1202" i="3"/>
  <c r="T1202" i="3"/>
  <c r="S1202" i="3"/>
  <c r="R1202" i="3"/>
  <c r="AF1201" i="3"/>
  <c r="AE1201" i="3"/>
  <c r="AD1201" i="3"/>
  <c r="AC1201" i="3"/>
  <c r="AB1201" i="3"/>
  <c r="AA1201" i="3"/>
  <c r="Z1201" i="3"/>
  <c r="Y1201" i="3"/>
  <c r="X1201" i="3"/>
  <c r="W1201" i="3"/>
  <c r="V1201" i="3"/>
  <c r="U1201" i="3"/>
  <c r="T1201" i="3"/>
  <c r="S1201" i="3"/>
  <c r="R1201" i="3"/>
  <c r="AF1200" i="3"/>
  <c r="AE1200" i="3"/>
  <c r="AD1200" i="3"/>
  <c r="AC1200" i="3"/>
  <c r="AB1200" i="3"/>
  <c r="AA1200" i="3"/>
  <c r="Z1200" i="3"/>
  <c r="Y1200" i="3"/>
  <c r="X1200" i="3"/>
  <c r="W1200" i="3"/>
  <c r="V1200" i="3"/>
  <c r="U1200" i="3"/>
  <c r="T1200" i="3"/>
  <c r="S1200" i="3"/>
  <c r="R1200" i="3"/>
  <c r="AF1199" i="3"/>
  <c r="AE1199" i="3"/>
  <c r="AD1199" i="3"/>
  <c r="AC1199" i="3"/>
  <c r="AB1199" i="3"/>
  <c r="AA1199" i="3"/>
  <c r="Z1199" i="3"/>
  <c r="Y1199" i="3"/>
  <c r="X1199" i="3"/>
  <c r="W1199" i="3"/>
  <c r="V1199" i="3"/>
  <c r="U1199" i="3"/>
  <c r="T1199" i="3"/>
  <c r="S1199" i="3"/>
  <c r="R1199" i="3"/>
  <c r="AF1198" i="3"/>
  <c r="AE1198" i="3"/>
  <c r="AD1198" i="3"/>
  <c r="AC1198" i="3"/>
  <c r="AB1198" i="3"/>
  <c r="AA1198" i="3"/>
  <c r="Z1198" i="3"/>
  <c r="Y1198" i="3"/>
  <c r="X1198" i="3"/>
  <c r="W1198" i="3"/>
  <c r="V1198" i="3"/>
  <c r="U1198" i="3"/>
  <c r="T1198" i="3"/>
  <c r="S1198" i="3"/>
  <c r="R1198" i="3"/>
  <c r="AF1197" i="3"/>
  <c r="AE1197" i="3"/>
  <c r="AD1197" i="3"/>
  <c r="AC1197" i="3"/>
  <c r="AB1197" i="3"/>
  <c r="AA1197" i="3"/>
  <c r="Z1197" i="3"/>
  <c r="Y1197" i="3"/>
  <c r="X1197" i="3"/>
  <c r="W1197" i="3"/>
  <c r="V1197" i="3"/>
  <c r="U1197" i="3"/>
  <c r="T1197" i="3"/>
  <c r="S1197" i="3"/>
  <c r="R1197" i="3"/>
  <c r="AF1196" i="3"/>
  <c r="AE1196" i="3"/>
  <c r="AD1196" i="3"/>
  <c r="AC1196" i="3"/>
  <c r="AB1196" i="3"/>
  <c r="AA1196" i="3"/>
  <c r="Z1196" i="3"/>
  <c r="Y1196" i="3"/>
  <c r="X1196" i="3"/>
  <c r="W1196" i="3"/>
  <c r="V1196" i="3"/>
  <c r="U1196" i="3"/>
  <c r="T1196" i="3"/>
  <c r="S1196" i="3"/>
  <c r="R1196" i="3"/>
  <c r="AF1195" i="3"/>
  <c r="AE1195" i="3"/>
  <c r="AD1195" i="3"/>
  <c r="AC1195" i="3"/>
  <c r="AB1195" i="3"/>
  <c r="AA1195" i="3"/>
  <c r="Z1195" i="3"/>
  <c r="Y1195" i="3"/>
  <c r="X1195" i="3"/>
  <c r="W1195" i="3"/>
  <c r="V1195" i="3"/>
  <c r="U1195" i="3"/>
  <c r="T1195" i="3"/>
  <c r="S1195" i="3"/>
  <c r="R1195" i="3"/>
  <c r="AF1194" i="3"/>
  <c r="AE1194" i="3"/>
  <c r="AD1194" i="3"/>
  <c r="AC1194" i="3"/>
  <c r="AB1194" i="3"/>
  <c r="AA1194" i="3"/>
  <c r="Z1194" i="3"/>
  <c r="Y1194" i="3"/>
  <c r="X1194" i="3"/>
  <c r="W1194" i="3"/>
  <c r="V1194" i="3"/>
  <c r="U1194" i="3"/>
  <c r="T1194" i="3"/>
  <c r="S1194" i="3"/>
  <c r="R1194" i="3"/>
  <c r="AF1193" i="3"/>
  <c r="AE1193" i="3"/>
  <c r="AD1193" i="3"/>
  <c r="AC1193" i="3"/>
  <c r="AB1193" i="3"/>
  <c r="AA1193" i="3"/>
  <c r="Z1193" i="3"/>
  <c r="Y1193" i="3"/>
  <c r="X1193" i="3"/>
  <c r="W1193" i="3"/>
  <c r="V1193" i="3"/>
  <c r="U1193" i="3"/>
  <c r="T1193" i="3"/>
  <c r="S1193" i="3"/>
  <c r="R1193" i="3"/>
  <c r="AF1192" i="3"/>
  <c r="AE1192" i="3"/>
  <c r="AD1192" i="3"/>
  <c r="AC1192" i="3"/>
  <c r="AB1192" i="3"/>
  <c r="AA1192" i="3"/>
  <c r="Z1192" i="3"/>
  <c r="Y1192" i="3"/>
  <c r="X1192" i="3"/>
  <c r="W1192" i="3"/>
  <c r="V1192" i="3"/>
  <c r="U1192" i="3"/>
  <c r="T1192" i="3"/>
  <c r="S1192" i="3"/>
  <c r="R1192" i="3"/>
  <c r="AF1191" i="3"/>
  <c r="AE1191" i="3"/>
  <c r="AD1191" i="3"/>
  <c r="AC1191" i="3"/>
  <c r="AB1191" i="3"/>
  <c r="AA1191" i="3"/>
  <c r="Z1191" i="3"/>
  <c r="Y1191" i="3"/>
  <c r="X1191" i="3"/>
  <c r="W1191" i="3"/>
  <c r="V1191" i="3"/>
  <c r="U1191" i="3"/>
  <c r="T1191" i="3"/>
  <c r="S1191" i="3"/>
  <c r="R1191" i="3"/>
  <c r="AF1190" i="3"/>
  <c r="AE1190" i="3"/>
  <c r="AD1190" i="3"/>
  <c r="AC1190" i="3"/>
  <c r="AB1190" i="3"/>
  <c r="AA1190" i="3"/>
  <c r="Z1190" i="3"/>
  <c r="Y1190" i="3"/>
  <c r="X1190" i="3"/>
  <c r="W1190" i="3"/>
  <c r="V1190" i="3"/>
  <c r="U1190" i="3"/>
  <c r="T1190" i="3"/>
  <c r="S1190" i="3"/>
  <c r="R1190" i="3"/>
  <c r="AF1189" i="3"/>
  <c r="AE1189" i="3"/>
  <c r="AD1189" i="3"/>
  <c r="AC1189" i="3"/>
  <c r="AB1189" i="3"/>
  <c r="AA1189" i="3"/>
  <c r="Z1189" i="3"/>
  <c r="Y1189" i="3"/>
  <c r="X1189" i="3"/>
  <c r="W1189" i="3"/>
  <c r="V1189" i="3"/>
  <c r="U1189" i="3"/>
  <c r="T1189" i="3"/>
  <c r="S1189" i="3"/>
  <c r="R1189" i="3"/>
  <c r="AF1188" i="3"/>
  <c r="AE1188" i="3"/>
  <c r="AD1188" i="3"/>
  <c r="AC1188" i="3"/>
  <c r="AB1188" i="3"/>
  <c r="AA1188" i="3"/>
  <c r="Z1188" i="3"/>
  <c r="Y1188" i="3"/>
  <c r="X1188" i="3"/>
  <c r="W1188" i="3"/>
  <c r="V1188" i="3"/>
  <c r="U1188" i="3"/>
  <c r="T1188" i="3"/>
  <c r="S1188" i="3"/>
  <c r="R1188" i="3"/>
  <c r="AF1187" i="3"/>
  <c r="AE1187" i="3"/>
  <c r="AD1187" i="3"/>
  <c r="AC1187" i="3"/>
  <c r="AB1187" i="3"/>
  <c r="AA1187" i="3"/>
  <c r="Z1187" i="3"/>
  <c r="Y1187" i="3"/>
  <c r="X1187" i="3"/>
  <c r="W1187" i="3"/>
  <c r="V1187" i="3"/>
  <c r="U1187" i="3"/>
  <c r="T1187" i="3"/>
  <c r="S1187" i="3"/>
  <c r="R1187" i="3"/>
  <c r="AF1186" i="3"/>
  <c r="AE1186" i="3"/>
  <c r="AD1186" i="3"/>
  <c r="AC1186" i="3"/>
  <c r="AB1186" i="3"/>
  <c r="AA1186" i="3"/>
  <c r="Z1186" i="3"/>
  <c r="Y1186" i="3"/>
  <c r="X1186" i="3"/>
  <c r="W1186" i="3"/>
  <c r="V1186" i="3"/>
  <c r="U1186" i="3"/>
  <c r="T1186" i="3"/>
  <c r="S1186" i="3"/>
  <c r="R1186" i="3"/>
  <c r="AF1185" i="3"/>
  <c r="AE1185" i="3"/>
  <c r="AD1185" i="3"/>
  <c r="AC1185" i="3"/>
  <c r="AB1185" i="3"/>
  <c r="AA1185" i="3"/>
  <c r="Z1185" i="3"/>
  <c r="Y1185" i="3"/>
  <c r="X1185" i="3"/>
  <c r="W1185" i="3"/>
  <c r="V1185" i="3"/>
  <c r="U1185" i="3"/>
  <c r="T1185" i="3"/>
  <c r="S1185" i="3"/>
  <c r="R1185" i="3"/>
  <c r="AF1184" i="3"/>
  <c r="AE1184" i="3"/>
  <c r="AD1184" i="3"/>
  <c r="AC1184" i="3"/>
  <c r="AB1184" i="3"/>
  <c r="AA1184" i="3"/>
  <c r="Z1184" i="3"/>
  <c r="Y1184" i="3"/>
  <c r="X1184" i="3"/>
  <c r="W1184" i="3"/>
  <c r="V1184" i="3"/>
  <c r="U1184" i="3"/>
  <c r="T1184" i="3"/>
  <c r="S1184" i="3"/>
  <c r="R1184" i="3"/>
  <c r="AF1183" i="3"/>
  <c r="AE1183" i="3"/>
  <c r="AD1183" i="3"/>
  <c r="AC1183" i="3"/>
  <c r="AB1183" i="3"/>
  <c r="AA1183" i="3"/>
  <c r="Z1183" i="3"/>
  <c r="Y1183" i="3"/>
  <c r="X1183" i="3"/>
  <c r="W1183" i="3"/>
  <c r="V1183" i="3"/>
  <c r="U1183" i="3"/>
  <c r="T1183" i="3"/>
  <c r="S1183" i="3"/>
  <c r="R1183" i="3"/>
  <c r="AF1182" i="3"/>
  <c r="AE1182" i="3"/>
  <c r="AD1182" i="3"/>
  <c r="AC1182" i="3"/>
  <c r="AB1182" i="3"/>
  <c r="AA1182" i="3"/>
  <c r="Z1182" i="3"/>
  <c r="Y1182" i="3"/>
  <c r="X1182" i="3"/>
  <c r="W1182" i="3"/>
  <c r="V1182" i="3"/>
  <c r="U1182" i="3"/>
  <c r="T1182" i="3"/>
  <c r="S1182" i="3"/>
  <c r="R1182" i="3"/>
  <c r="AF1181" i="3"/>
  <c r="AE1181" i="3"/>
  <c r="AD1181" i="3"/>
  <c r="AC1181" i="3"/>
  <c r="AB1181" i="3"/>
  <c r="AA1181" i="3"/>
  <c r="Z1181" i="3"/>
  <c r="Y1181" i="3"/>
  <c r="X1181" i="3"/>
  <c r="W1181" i="3"/>
  <c r="V1181" i="3"/>
  <c r="U1181" i="3"/>
  <c r="T1181" i="3"/>
  <c r="S1181" i="3"/>
  <c r="R1181" i="3"/>
  <c r="AF1180" i="3"/>
  <c r="AE1180" i="3"/>
  <c r="AD1180" i="3"/>
  <c r="AC1180" i="3"/>
  <c r="AB1180" i="3"/>
  <c r="AA1180" i="3"/>
  <c r="Z1180" i="3"/>
  <c r="Y1180" i="3"/>
  <c r="X1180" i="3"/>
  <c r="W1180" i="3"/>
  <c r="V1180" i="3"/>
  <c r="U1180" i="3"/>
  <c r="T1180" i="3"/>
  <c r="S1180" i="3"/>
  <c r="R1180" i="3"/>
  <c r="AF1179" i="3"/>
  <c r="AE1179" i="3"/>
  <c r="AD1179" i="3"/>
  <c r="AC1179" i="3"/>
  <c r="AB1179" i="3"/>
  <c r="AA1179" i="3"/>
  <c r="Z1179" i="3"/>
  <c r="Y1179" i="3"/>
  <c r="X1179" i="3"/>
  <c r="W1179" i="3"/>
  <c r="V1179" i="3"/>
  <c r="U1179" i="3"/>
  <c r="T1179" i="3"/>
  <c r="S1179" i="3"/>
  <c r="R1179" i="3"/>
  <c r="AF1178" i="3"/>
  <c r="AE1178" i="3"/>
  <c r="AD1178" i="3"/>
  <c r="AC1178" i="3"/>
  <c r="AB1178" i="3"/>
  <c r="AA1178" i="3"/>
  <c r="Z1178" i="3"/>
  <c r="Y1178" i="3"/>
  <c r="X1178" i="3"/>
  <c r="W1178" i="3"/>
  <c r="V1178" i="3"/>
  <c r="U1178" i="3"/>
  <c r="T1178" i="3"/>
  <c r="S1178" i="3"/>
  <c r="R1178" i="3"/>
  <c r="AF1177" i="3"/>
  <c r="AE1177" i="3"/>
  <c r="AD1177" i="3"/>
  <c r="AC1177" i="3"/>
  <c r="AB1177" i="3"/>
  <c r="AA1177" i="3"/>
  <c r="Z1177" i="3"/>
  <c r="Y1177" i="3"/>
  <c r="X1177" i="3"/>
  <c r="W1177" i="3"/>
  <c r="V1177" i="3"/>
  <c r="U1177" i="3"/>
  <c r="T1177" i="3"/>
  <c r="S1177" i="3"/>
  <c r="R1177" i="3"/>
  <c r="AF1176" i="3"/>
  <c r="AE1176" i="3"/>
  <c r="AD1176" i="3"/>
  <c r="AC1176" i="3"/>
  <c r="AB1176" i="3"/>
  <c r="AA1176" i="3"/>
  <c r="Z1176" i="3"/>
  <c r="Y1176" i="3"/>
  <c r="X1176" i="3"/>
  <c r="W1176" i="3"/>
  <c r="V1176" i="3"/>
  <c r="U1176" i="3"/>
  <c r="T1176" i="3"/>
  <c r="S1176" i="3"/>
  <c r="R1176" i="3"/>
  <c r="AF1175" i="3"/>
  <c r="AE1175" i="3"/>
  <c r="AD1175" i="3"/>
  <c r="AC1175" i="3"/>
  <c r="AB1175" i="3"/>
  <c r="AA1175" i="3"/>
  <c r="Z1175" i="3"/>
  <c r="Y1175" i="3"/>
  <c r="X1175" i="3"/>
  <c r="W1175" i="3"/>
  <c r="V1175" i="3"/>
  <c r="U1175" i="3"/>
  <c r="T1175" i="3"/>
  <c r="S1175" i="3"/>
  <c r="R1175" i="3"/>
  <c r="AF1174" i="3"/>
  <c r="AE1174" i="3"/>
  <c r="AD1174" i="3"/>
  <c r="AC1174" i="3"/>
  <c r="AB1174" i="3"/>
  <c r="AA1174" i="3"/>
  <c r="Z1174" i="3"/>
  <c r="Y1174" i="3"/>
  <c r="X1174" i="3"/>
  <c r="W1174" i="3"/>
  <c r="V1174" i="3"/>
  <c r="U1174" i="3"/>
  <c r="T1174" i="3"/>
  <c r="S1174" i="3"/>
  <c r="R1174" i="3"/>
  <c r="AF1173" i="3"/>
  <c r="AE1173" i="3"/>
  <c r="AD1173" i="3"/>
  <c r="AC1173" i="3"/>
  <c r="AB1173" i="3"/>
  <c r="AA1173" i="3"/>
  <c r="Z1173" i="3"/>
  <c r="Y1173" i="3"/>
  <c r="X1173" i="3"/>
  <c r="W1173" i="3"/>
  <c r="V1173" i="3"/>
  <c r="U1173" i="3"/>
  <c r="T1173" i="3"/>
  <c r="S1173" i="3"/>
  <c r="R1173" i="3"/>
  <c r="AF1172" i="3"/>
  <c r="AE1172" i="3"/>
  <c r="AD1172" i="3"/>
  <c r="AC1172" i="3"/>
  <c r="AB1172" i="3"/>
  <c r="AA1172" i="3"/>
  <c r="Z1172" i="3"/>
  <c r="Y1172" i="3"/>
  <c r="X1172" i="3"/>
  <c r="W1172" i="3"/>
  <c r="V1172" i="3"/>
  <c r="U1172" i="3"/>
  <c r="T1172" i="3"/>
  <c r="S1172" i="3"/>
  <c r="R1172" i="3"/>
  <c r="AF1171" i="3"/>
  <c r="AE1171" i="3"/>
  <c r="AD1171" i="3"/>
  <c r="AC1171" i="3"/>
  <c r="AB1171" i="3"/>
  <c r="AA1171" i="3"/>
  <c r="Z1171" i="3"/>
  <c r="Y1171" i="3"/>
  <c r="X1171" i="3"/>
  <c r="W1171" i="3"/>
  <c r="V1171" i="3"/>
  <c r="U1171" i="3"/>
  <c r="T1171" i="3"/>
  <c r="S1171" i="3"/>
  <c r="R1171" i="3"/>
  <c r="AF1170" i="3"/>
  <c r="AE1170" i="3"/>
  <c r="AD1170" i="3"/>
  <c r="AC1170" i="3"/>
  <c r="AB1170" i="3"/>
  <c r="AA1170" i="3"/>
  <c r="Z1170" i="3"/>
  <c r="Y1170" i="3"/>
  <c r="X1170" i="3"/>
  <c r="W1170" i="3"/>
  <c r="V1170" i="3"/>
  <c r="U1170" i="3"/>
  <c r="T1170" i="3"/>
  <c r="S1170" i="3"/>
  <c r="R1170" i="3"/>
  <c r="AF1169" i="3"/>
  <c r="AE1169" i="3"/>
  <c r="AD1169" i="3"/>
  <c r="AC1169" i="3"/>
  <c r="AB1169" i="3"/>
  <c r="AA1169" i="3"/>
  <c r="Z1169" i="3"/>
  <c r="Y1169" i="3"/>
  <c r="X1169" i="3"/>
  <c r="W1169" i="3"/>
  <c r="V1169" i="3"/>
  <c r="U1169" i="3"/>
  <c r="T1169" i="3"/>
  <c r="S1169" i="3"/>
  <c r="R1169" i="3"/>
  <c r="AF1168" i="3"/>
  <c r="AE1168" i="3"/>
  <c r="AD1168" i="3"/>
  <c r="AC1168" i="3"/>
  <c r="AB1168" i="3"/>
  <c r="AA1168" i="3"/>
  <c r="Z1168" i="3"/>
  <c r="Y1168" i="3"/>
  <c r="X1168" i="3"/>
  <c r="W1168" i="3"/>
  <c r="V1168" i="3"/>
  <c r="U1168" i="3"/>
  <c r="T1168" i="3"/>
  <c r="S1168" i="3"/>
  <c r="R1168" i="3"/>
  <c r="AF1167" i="3"/>
  <c r="AE1167" i="3"/>
  <c r="AD1167" i="3"/>
  <c r="AC1167" i="3"/>
  <c r="AB1167" i="3"/>
  <c r="AA1167" i="3"/>
  <c r="Z1167" i="3"/>
  <c r="Y1167" i="3"/>
  <c r="X1167" i="3"/>
  <c r="W1167" i="3"/>
  <c r="V1167" i="3"/>
  <c r="U1167" i="3"/>
  <c r="T1167" i="3"/>
  <c r="S1167" i="3"/>
  <c r="R1167" i="3"/>
  <c r="AF1166" i="3"/>
  <c r="AE1166" i="3"/>
  <c r="AD1166" i="3"/>
  <c r="AC1166" i="3"/>
  <c r="AB1166" i="3"/>
  <c r="AA1166" i="3"/>
  <c r="Z1166" i="3"/>
  <c r="Y1166" i="3"/>
  <c r="X1166" i="3"/>
  <c r="W1166" i="3"/>
  <c r="V1166" i="3"/>
  <c r="U1166" i="3"/>
  <c r="T1166" i="3"/>
  <c r="S1166" i="3"/>
  <c r="R1166" i="3"/>
  <c r="AF1165" i="3"/>
  <c r="AE1165" i="3"/>
  <c r="AD1165" i="3"/>
  <c r="AC1165" i="3"/>
  <c r="AB1165" i="3"/>
  <c r="AA1165" i="3"/>
  <c r="Z1165" i="3"/>
  <c r="Y1165" i="3"/>
  <c r="X1165" i="3"/>
  <c r="W1165" i="3"/>
  <c r="V1165" i="3"/>
  <c r="U1165" i="3"/>
  <c r="T1165" i="3"/>
  <c r="S1165" i="3"/>
  <c r="R1165" i="3"/>
  <c r="AF1164" i="3"/>
  <c r="AE1164" i="3"/>
  <c r="AD1164" i="3"/>
  <c r="AC1164" i="3"/>
  <c r="AB1164" i="3"/>
  <c r="AA1164" i="3"/>
  <c r="Z1164" i="3"/>
  <c r="Y1164" i="3"/>
  <c r="X1164" i="3"/>
  <c r="W1164" i="3"/>
  <c r="V1164" i="3"/>
  <c r="U1164" i="3"/>
  <c r="T1164" i="3"/>
  <c r="S1164" i="3"/>
  <c r="R1164" i="3"/>
  <c r="AF1163" i="3"/>
  <c r="AE1163" i="3"/>
  <c r="AD1163" i="3"/>
  <c r="AC1163" i="3"/>
  <c r="AB1163" i="3"/>
  <c r="AA1163" i="3"/>
  <c r="Z1163" i="3"/>
  <c r="Y1163" i="3"/>
  <c r="X1163" i="3"/>
  <c r="W1163" i="3"/>
  <c r="V1163" i="3"/>
  <c r="U1163" i="3"/>
  <c r="T1163" i="3"/>
  <c r="S1163" i="3"/>
  <c r="R1163" i="3"/>
  <c r="AF1162" i="3"/>
  <c r="AE1162" i="3"/>
  <c r="AD1162" i="3"/>
  <c r="AC1162" i="3"/>
  <c r="AB1162" i="3"/>
  <c r="AA1162" i="3"/>
  <c r="Z1162" i="3"/>
  <c r="Y1162" i="3"/>
  <c r="X1162" i="3"/>
  <c r="W1162" i="3"/>
  <c r="V1162" i="3"/>
  <c r="U1162" i="3"/>
  <c r="T1162" i="3"/>
  <c r="S1162" i="3"/>
  <c r="R1162" i="3"/>
  <c r="AF1161" i="3"/>
  <c r="AE1161" i="3"/>
  <c r="AD1161" i="3"/>
  <c r="AC1161" i="3"/>
  <c r="AB1161" i="3"/>
  <c r="AA1161" i="3"/>
  <c r="Z1161" i="3"/>
  <c r="Y1161" i="3"/>
  <c r="X1161" i="3"/>
  <c r="W1161" i="3"/>
  <c r="V1161" i="3"/>
  <c r="U1161" i="3"/>
  <c r="T1161" i="3"/>
  <c r="S1161" i="3"/>
  <c r="R1161" i="3"/>
  <c r="AF1160" i="3"/>
  <c r="AE1160" i="3"/>
  <c r="AD1160" i="3"/>
  <c r="AC1160" i="3"/>
  <c r="AB1160" i="3"/>
  <c r="AA1160" i="3"/>
  <c r="Z1160" i="3"/>
  <c r="Y1160" i="3"/>
  <c r="X1160" i="3"/>
  <c r="W1160" i="3"/>
  <c r="V1160" i="3"/>
  <c r="U1160" i="3"/>
  <c r="T1160" i="3"/>
  <c r="S1160" i="3"/>
  <c r="R1160" i="3"/>
  <c r="AF1159" i="3"/>
  <c r="AE1159" i="3"/>
  <c r="AD1159" i="3"/>
  <c r="AC1159" i="3"/>
  <c r="AB1159" i="3"/>
  <c r="AA1159" i="3"/>
  <c r="Z1159" i="3"/>
  <c r="Y1159" i="3"/>
  <c r="X1159" i="3"/>
  <c r="W1159" i="3"/>
  <c r="V1159" i="3"/>
  <c r="U1159" i="3"/>
  <c r="T1159" i="3"/>
  <c r="S1159" i="3"/>
  <c r="R1159" i="3"/>
  <c r="AF1158" i="3"/>
  <c r="AE1158" i="3"/>
  <c r="AD1158" i="3"/>
  <c r="AC1158" i="3"/>
  <c r="AB1158" i="3"/>
  <c r="AA1158" i="3"/>
  <c r="Z1158" i="3"/>
  <c r="Y1158" i="3"/>
  <c r="X1158" i="3"/>
  <c r="W1158" i="3"/>
  <c r="V1158" i="3"/>
  <c r="U1158" i="3"/>
  <c r="T1158" i="3"/>
  <c r="S1158" i="3"/>
  <c r="R1158" i="3"/>
  <c r="AF1157" i="3"/>
  <c r="AE1157" i="3"/>
  <c r="AD1157" i="3"/>
  <c r="AC1157" i="3"/>
  <c r="AB1157" i="3"/>
  <c r="AA1157" i="3"/>
  <c r="Z1157" i="3"/>
  <c r="Y1157" i="3"/>
  <c r="X1157" i="3"/>
  <c r="W1157" i="3"/>
  <c r="V1157" i="3"/>
  <c r="U1157" i="3"/>
  <c r="T1157" i="3"/>
  <c r="S1157" i="3"/>
  <c r="R1157" i="3"/>
  <c r="AF1156" i="3"/>
  <c r="AE1156" i="3"/>
  <c r="AD1156" i="3"/>
  <c r="AC1156" i="3"/>
  <c r="AB1156" i="3"/>
  <c r="AA1156" i="3"/>
  <c r="Z1156" i="3"/>
  <c r="Y1156" i="3"/>
  <c r="X1156" i="3"/>
  <c r="W1156" i="3"/>
  <c r="V1156" i="3"/>
  <c r="U1156" i="3"/>
  <c r="T1156" i="3"/>
  <c r="S1156" i="3"/>
  <c r="R1156" i="3"/>
  <c r="AF1155" i="3"/>
  <c r="AE1155" i="3"/>
  <c r="AD1155" i="3"/>
  <c r="AC1155" i="3"/>
  <c r="AB1155" i="3"/>
  <c r="AA1155" i="3"/>
  <c r="Z1155" i="3"/>
  <c r="Y1155" i="3"/>
  <c r="X1155" i="3"/>
  <c r="W1155" i="3"/>
  <c r="V1155" i="3"/>
  <c r="U1155" i="3"/>
  <c r="T1155" i="3"/>
  <c r="S1155" i="3"/>
  <c r="R1155" i="3"/>
  <c r="AF1154" i="3"/>
  <c r="AE1154" i="3"/>
  <c r="AD1154" i="3"/>
  <c r="AC1154" i="3"/>
  <c r="AB1154" i="3"/>
  <c r="AA1154" i="3"/>
  <c r="Z1154" i="3"/>
  <c r="Y1154" i="3"/>
  <c r="X1154" i="3"/>
  <c r="W1154" i="3"/>
  <c r="V1154" i="3"/>
  <c r="U1154" i="3"/>
  <c r="T1154" i="3"/>
  <c r="S1154" i="3"/>
  <c r="R1154" i="3"/>
  <c r="AF1153" i="3"/>
  <c r="AE1153" i="3"/>
  <c r="AD1153" i="3"/>
  <c r="AC1153" i="3"/>
  <c r="AB1153" i="3"/>
  <c r="AA1153" i="3"/>
  <c r="Z1153" i="3"/>
  <c r="Y1153" i="3"/>
  <c r="X1153" i="3"/>
  <c r="W1153" i="3"/>
  <c r="V1153" i="3"/>
  <c r="U1153" i="3"/>
  <c r="T1153" i="3"/>
  <c r="S1153" i="3"/>
  <c r="R1153" i="3"/>
  <c r="AF1152" i="3"/>
  <c r="AE1152" i="3"/>
  <c r="AD1152" i="3"/>
  <c r="AC1152" i="3"/>
  <c r="AB1152" i="3"/>
  <c r="AA1152" i="3"/>
  <c r="Z1152" i="3"/>
  <c r="Y1152" i="3"/>
  <c r="X1152" i="3"/>
  <c r="W1152" i="3"/>
  <c r="V1152" i="3"/>
  <c r="U1152" i="3"/>
  <c r="T1152" i="3"/>
  <c r="S1152" i="3"/>
  <c r="R1152" i="3"/>
  <c r="AF1151" i="3"/>
  <c r="AE1151" i="3"/>
  <c r="AD1151" i="3"/>
  <c r="AC1151" i="3"/>
  <c r="AB1151" i="3"/>
  <c r="AA1151" i="3"/>
  <c r="Z1151" i="3"/>
  <c r="Y1151" i="3"/>
  <c r="X1151" i="3"/>
  <c r="W1151" i="3"/>
  <c r="V1151" i="3"/>
  <c r="U1151" i="3"/>
  <c r="T1151" i="3"/>
  <c r="S1151" i="3"/>
  <c r="R1151" i="3"/>
  <c r="AF1150" i="3"/>
  <c r="AE1150" i="3"/>
  <c r="AD1150" i="3"/>
  <c r="AC1150" i="3"/>
  <c r="AB1150" i="3"/>
  <c r="AA1150" i="3"/>
  <c r="Z1150" i="3"/>
  <c r="Y1150" i="3"/>
  <c r="X1150" i="3"/>
  <c r="W1150" i="3"/>
  <c r="V1150" i="3"/>
  <c r="U1150" i="3"/>
  <c r="T1150" i="3"/>
  <c r="S1150" i="3"/>
  <c r="R1150" i="3"/>
  <c r="AF1149" i="3"/>
  <c r="AE1149" i="3"/>
  <c r="AD1149" i="3"/>
  <c r="AC1149" i="3"/>
  <c r="AB1149" i="3"/>
  <c r="AA1149" i="3"/>
  <c r="Z1149" i="3"/>
  <c r="Y1149" i="3"/>
  <c r="X1149" i="3"/>
  <c r="W1149" i="3"/>
  <c r="V1149" i="3"/>
  <c r="U1149" i="3"/>
  <c r="T1149" i="3"/>
  <c r="S1149" i="3"/>
  <c r="R1149" i="3"/>
  <c r="AF1148" i="3"/>
  <c r="AE1148" i="3"/>
  <c r="AD1148" i="3"/>
  <c r="AC1148" i="3"/>
  <c r="AB1148" i="3"/>
  <c r="AA1148" i="3"/>
  <c r="Z1148" i="3"/>
  <c r="Y1148" i="3"/>
  <c r="X1148" i="3"/>
  <c r="W1148" i="3"/>
  <c r="V1148" i="3"/>
  <c r="U1148" i="3"/>
  <c r="T1148" i="3"/>
  <c r="S1148" i="3"/>
  <c r="R1148" i="3"/>
  <c r="AF1147" i="3"/>
  <c r="AE1147" i="3"/>
  <c r="AD1147" i="3"/>
  <c r="AC1147" i="3"/>
  <c r="AB1147" i="3"/>
  <c r="AA1147" i="3"/>
  <c r="Z1147" i="3"/>
  <c r="Y1147" i="3"/>
  <c r="X1147" i="3"/>
  <c r="W1147" i="3"/>
  <c r="V1147" i="3"/>
  <c r="U1147" i="3"/>
  <c r="T1147" i="3"/>
  <c r="S1147" i="3"/>
  <c r="R1147" i="3"/>
  <c r="AF1146" i="3"/>
  <c r="AE1146" i="3"/>
  <c r="AD1146" i="3"/>
  <c r="AC1146" i="3"/>
  <c r="AB1146" i="3"/>
  <c r="AA1146" i="3"/>
  <c r="Z1146" i="3"/>
  <c r="Y1146" i="3"/>
  <c r="X1146" i="3"/>
  <c r="W1146" i="3"/>
  <c r="V1146" i="3"/>
  <c r="U1146" i="3"/>
  <c r="T1146" i="3"/>
  <c r="S1146" i="3"/>
  <c r="R1146" i="3"/>
  <c r="AF1145" i="3"/>
  <c r="AE1145" i="3"/>
  <c r="AD1145" i="3"/>
  <c r="AC1145" i="3"/>
  <c r="AB1145" i="3"/>
  <c r="AA1145" i="3"/>
  <c r="Z1145" i="3"/>
  <c r="Y1145" i="3"/>
  <c r="X1145" i="3"/>
  <c r="W1145" i="3"/>
  <c r="V1145" i="3"/>
  <c r="U1145" i="3"/>
  <c r="T1145" i="3"/>
  <c r="S1145" i="3"/>
  <c r="R1145" i="3"/>
  <c r="AF1144" i="3"/>
  <c r="AE1144" i="3"/>
  <c r="AD1144" i="3"/>
  <c r="AC1144" i="3"/>
  <c r="AB1144" i="3"/>
  <c r="AA1144" i="3"/>
  <c r="Z1144" i="3"/>
  <c r="Y1144" i="3"/>
  <c r="X1144" i="3"/>
  <c r="W1144" i="3"/>
  <c r="V1144" i="3"/>
  <c r="U1144" i="3"/>
  <c r="T1144" i="3"/>
  <c r="S1144" i="3"/>
  <c r="R1144" i="3"/>
  <c r="AF1143" i="3"/>
  <c r="AE1143" i="3"/>
  <c r="AD1143" i="3"/>
  <c r="AC1143" i="3"/>
  <c r="AB1143" i="3"/>
  <c r="AA1143" i="3"/>
  <c r="Z1143" i="3"/>
  <c r="Y1143" i="3"/>
  <c r="X1143" i="3"/>
  <c r="W1143" i="3"/>
  <c r="V1143" i="3"/>
  <c r="U1143" i="3"/>
  <c r="T1143" i="3"/>
  <c r="S1143" i="3"/>
  <c r="R1143" i="3"/>
  <c r="AF1142" i="3"/>
  <c r="AE1142" i="3"/>
  <c r="AD1142" i="3"/>
  <c r="AC1142" i="3"/>
  <c r="AB1142" i="3"/>
  <c r="AA1142" i="3"/>
  <c r="Z1142" i="3"/>
  <c r="Y1142" i="3"/>
  <c r="X1142" i="3"/>
  <c r="W1142" i="3"/>
  <c r="V1142" i="3"/>
  <c r="U1142" i="3"/>
  <c r="T1142" i="3"/>
  <c r="S1142" i="3"/>
  <c r="R1142" i="3"/>
  <c r="AF1141" i="3"/>
  <c r="AE1141" i="3"/>
  <c r="AD1141" i="3"/>
  <c r="AC1141" i="3"/>
  <c r="AB1141" i="3"/>
  <c r="AA1141" i="3"/>
  <c r="Z1141" i="3"/>
  <c r="Y1141" i="3"/>
  <c r="X1141" i="3"/>
  <c r="W1141" i="3"/>
  <c r="V1141" i="3"/>
  <c r="U1141" i="3"/>
  <c r="T1141" i="3"/>
  <c r="S1141" i="3"/>
  <c r="R1141" i="3"/>
  <c r="AF1140" i="3"/>
  <c r="AE1140" i="3"/>
  <c r="AD1140" i="3"/>
  <c r="AC1140" i="3"/>
  <c r="AB1140" i="3"/>
  <c r="AA1140" i="3"/>
  <c r="Z1140" i="3"/>
  <c r="Y1140" i="3"/>
  <c r="X1140" i="3"/>
  <c r="W1140" i="3"/>
  <c r="V1140" i="3"/>
  <c r="U1140" i="3"/>
  <c r="T1140" i="3"/>
  <c r="S1140" i="3"/>
  <c r="R1140" i="3"/>
  <c r="AF1139" i="3"/>
  <c r="AE1139" i="3"/>
  <c r="AD1139" i="3"/>
  <c r="AC1139" i="3"/>
  <c r="AB1139" i="3"/>
  <c r="AA1139" i="3"/>
  <c r="Z1139" i="3"/>
  <c r="Y1139" i="3"/>
  <c r="X1139" i="3"/>
  <c r="W1139" i="3"/>
  <c r="V1139" i="3"/>
  <c r="U1139" i="3"/>
  <c r="T1139" i="3"/>
  <c r="S1139" i="3"/>
  <c r="R1139" i="3"/>
  <c r="AF1138" i="3"/>
  <c r="AE1138" i="3"/>
  <c r="AD1138" i="3"/>
  <c r="AC1138" i="3"/>
  <c r="AB1138" i="3"/>
  <c r="AA1138" i="3"/>
  <c r="Z1138" i="3"/>
  <c r="Y1138" i="3"/>
  <c r="X1138" i="3"/>
  <c r="W1138" i="3"/>
  <c r="V1138" i="3"/>
  <c r="U1138" i="3"/>
  <c r="T1138" i="3"/>
  <c r="S1138" i="3"/>
  <c r="R1138" i="3"/>
  <c r="AF1137" i="3"/>
  <c r="AE1137" i="3"/>
  <c r="AD1137" i="3"/>
  <c r="AC1137" i="3"/>
  <c r="AB1137" i="3"/>
  <c r="AA1137" i="3"/>
  <c r="Z1137" i="3"/>
  <c r="Y1137" i="3"/>
  <c r="X1137" i="3"/>
  <c r="W1137" i="3"/>
  <c r="V1137" i="3"/>
  <c r="U1137" i="3"/>
  <c r="T1137" i="3"/>
  <c r="S1137" i="3"/>
  <c r="R1137" i="3"/>
  <c r="AF1136" i="3"/>
  <c r="AE1136" i="3"/>
  <c r="AD1136" i="3"/>
  <c r="AC1136" i="3"/>
  <c r="AB1136" i="3"/>
  <c r="AA1136" i="3"/>
  <c r="Z1136" i="3"/>
  <c r="Y1136" i="3"/>
  <c r="X1136" i="3"/>
  <c r="W1136" i="3"/>
  <c r="V1136" i="3"/>
  <c r="U1136" i="3"/>
  <c r="T1136" i="3"/>
  <c r="S1136" i="3"/>
  <c r="R1136" i="3"/>
  <c r="AF1135" i="3"/>
  <c r="AE1135" i="3"/>
  <c r="AD1135" i="3"/>
  <c r="AC1135" i="3"/>
  <c r="AB1135" i="3"/>
  <c r="AA1135" i="3"/>
  <c r="Z1135" i="3"/>
  <c r="Y1135" i="3"/>
  <c r="X1135" i="3"/>
  <c r="W1135" i="3"/>
  <c r="V1135" i="3"/>
  <c r="U1135" i="3"/>
  <c r="T1135" i="3"/>
  <c r="S1135" i="3"/>
  <c r="R1135" i="3"/>
  <c r="AF1134" i="3"/>
  <c r="AE1134" i="3"/>
  <c r="AD1134" i="3"/>
  <c r="AC1134" i="3"/>
  <c r="AB1134" i="3"/>
  <c r="AA1134" i="3"/>
  <c r="Z1134" i="3"/>
  <c r="Y1134" i="3"/>
  <c r="X1134" i="3"/>
  <c r="W1134" i="3"/>
  <c r="V1134" i="3"/>
  <c r="U1134" i="3"/>
  <c r="T1134" i="3"/>
  <c r="S1134" i="3"/>
  <c r="R1134" i="3"/>
  <c r="AF1133" i="3"/>
  <c r="AE1133" i="3"/>
  <c r="AD1133" i="3"/>
  <c r="AC1133" i="3"/>
  <c r="AB1133" i="3"/>
  <c r="AA1133" i="3"/>
  <c r="Z1133" i="3"/>
  <c r="Y1133" i="3"/>
  <c r="X1133" i="3"/>
  <c r="W1133" i="3"/>
  <c r="V1133" i="3"/>
  <c r="U1133" i="3"/>
  <c r="T1133" i="3"/>
  <c r="S1133" i="3"/>
  <c r="R1133" i="3"/>
  <c r="AF1132" i="3"/>
  <c r="AE1132" i="3"/>
  <c r="AD1132" i="3"/>
  <c r="AC1132" i="3"/>
  <c r="AB1132" i="3"/>
  <c r="AA1132" i="3"/>
  <c r="Z1132" i="3"/>
  <c r="Y1132" i="3"/>
  <c r="X1132" i="3"/>
  <c r="W1132" i="3"/>
  <c r="V1132" i="3"/>
  <c r="U1132" i="3"/>
  <c r="T1132" i="3"/>
  <c r="S1132" i="3"/>
  <c r="R1132" i="3"/>
  <c r="AF1131" i="3"/>
  <c r="AE1131" i="3"/>
  <c r="AD1131" i="3"/>
  <c r="AC1131" i="3"/>
  <c r="AB1131" i="3"/>
  <c r="AA1131" i="3"/>
  <c r="Z1131" i="3"/>
  <c r="Y1131" i="3"/>
  <c r="X1131" i="3"/>
  <c r="W1131" i="3"/>
  <c r="V1131" i="3"/>
  <c r="U1131" i="3"/>
  <c r="T1131" i="3"/>
  <c r="S1131" i="3"/>
  <c r="R1131" i="3"/>
  <c r="AF1130" i="3"/>
  <c r="AE1130" i="3"/>
  <c r="AD1130" i="3"/>
  <c r="AC1130" i="3"/>
  <c r="AB1130" i="3"/>
  <c r="AA1130" i="3"/>
  <c r="Z1130" i="3"/>
  <c r="Y1130" i="3"/>
  <c r="X1130" i="3"/>
  <c r="W1130" i="3"/>
  <c r="V1130" i="3"/>
  <c r="U1130" i="3"/>
  <c r="T1130" i="3"/>
  <c r="S1130" i="3"/>
  <c r="R1130" i="3"/>
  <c r="AF1129" i="3"/>
  <c r="AE1129" i="3"/>
  <c r="AD1129" i="3"/>
  <c r="AC1129" i="3"/>
  <c r="AB1129" i="3"/>
  <c r="AA1129" i="3"/>
  <c r="Z1129" i="3"/>
  <c r="Y1129" i="3"/>
  <c r="X1129" i="3"/>
  <c r="W1129" i="3"/>
  <c r="V1129" i="3"/>
  <c r="U1129" i="3"/>
  <c r="T1129" i="3"/>
  <c r="S1129" i="3"/>
  <c r="R1129" i="3"/>
  <c r="AF1128" i="3"/>
  <c r="AE1128" i="3"/>
  <c r="AD1128" i="3"/>
  <c r="AC1128" i="3"/>
  <c r="AB1128" i="3"/>
  <c r="AA1128" i="3"/>
  <c r="Z1128" i="3"/>
  <c r="Y1128" i="3"/>
  <c r="X1128" i="3"/>
  <c r="W1128" i="3"/>
  <c r="V1128" i="3"/>
  <c r="U1128" i="3"/>
  <c r="T1128" i="3"/>
  <c r="S1128" i="3"/>
  <c r="R1128" i="3"/>
  <c r="AF1127" i="3"/>
  <c r="AE1127" i="3"/>
  <c r="AD1127" i="3"/>
  <c r="AC1127" i="3"/>
  <c r="AB1127" i="3"/>
  <c r="AA1127" i="3"/>
  <c r="Z1127" i="3"/>
  <c r="Y1127" i="3"/>
  <c r="X1127" i="3"/>
  <c r="W1127" i="3"/>
  <c r="V1127" i="3"/>
  <c r="U1127" i="3"/>
  <c r="T1127" i="3"/>
  <c r="S1127" i="3"/>
  <c r="R1127" i="3"/>
  <c r="AF1126" i="3"/>
  <c r="AE1126" i="3"/>
  <c r="AD1126" i="3"/>
  <c r="AC1126" i="3"/>
  <c r="AB1126" i="3"/>
  <c r="AA1126" i="3"/>
  <c r="Z1126" i="3"/>
  <c r="Y1126" i="3"/>
  <c r="X1126" i="3"/>
  <c r="W1126" i="3"/>
  <c r="V1126" i="3"/>
  <c r="U1126" i="3"/>
  <c r="T1126" i="3"/>
  <c r="S1126" i="3"/>
  <c r="R1126" i="3"/>
  <c r="AF1125" i="3"/>
  <c r="AE1125" i="3"/>
  <c r="AD1125" i="3"/>
  <c r="AC1125" i="3"/>
  <c r="AB1125" i="3"/>
  <c r="AA1125" i="3"/>
  <c r="Z1125" i="3"/>
  <c r="Y1125" i="3"/>
  <c r="X1125" i="3"/>
  <c r="W1125" i="3"/>
  <c r="V1125" i="3"/>
  <c r="U1125" i="3"/>
  <c r="T1125" i="3"/>
  <c r="S1125" i="3"/>
  <c r="R1125" i="3"/>
  <c r="AF1124" i="3"/>
  <c r="AE1124" i="3"/>
  <c r="AD1124" i="3"/>
  <c r="AC1124" i="3"/>
  <c r="AB1124" i="3"/>
  <c r="AA1124" i="3"/>
  <c r="Z1124" i="3"/>
  <c r="Y1124" i="3"/>
  <c r="X1124" i="3"/>
  <c r="W1124" i="3"/>
  <c r="V1124" i="3"/>
  <c r="U1124" i="3"/>
  <c r="T1124" i="3"/>
  <c r="S1124" i="3"/>
  <c r="R1124" i="3"/>
  <c r="AF1123" i="3"/>
  <c r="AE1123" i="3"/>
  <c r="AD1123" i="3"/>
  <c r="AC1123" i="3"/>
  <c r="AB1123" i="3"/>
  <c r="AA1123" i="3"/>
  <c r="Z1123" i="3"/>
  <c r="Y1123" i="3"/>
  <c r="X1123" i="3"/>
  <c r="W1123" i="3"/>
  <c r="V1123" i="3"/>
  <c r="U1123" i="3"/>
  <c r="T1123" i="3"/>
  <c r="S1123" i="3"/>
  <c r="R1123" i="3"/>
  <c r="AF1122" i="3"/>
  <c r="AE1122" i="3"/>
  <c r="AD1122" i="3"/>
  <c r="AC1122" i="3"/>
  <c r="AB1122" i="3"/>
  <c r="AA1122" i="3"/>
  <c r="Z1122" i="3"/>
  <c r="Y1122" i="3"/>
  <c r="X1122" i="3"/>
  <c r="W1122" i="3"/>
  <c r="V1122" i="3"/>
  <c r="U1122" i="3"/>
  <c r="T1122" i="3"/>
  <c r="S1122" i="3"/>
  <c r="R1122" i="3"/>
  <c r="AF1121" i="3"/>
  <c r="AE1121" i="3"/>
  <c r="AD1121" i="3"/>
  <c r="AC1121" i="3"/>
  <c r="AB1121" i="3"/>
  <c r="AA1121" i="3"/>
  <c r="Z1121" i="3"/>
  <c r="Y1121" i="3"/>
  <c r="X1121" i="3"/>
  <c r="W1121" i="3"/>
  <c r="V1121" i="3"/>
  <c r="U1121" i="3"/>
  <c r="T1121" i="3"/>
  <c r="S1121" i="3"/>
  <c r="R1121" i="3"/>
  <c r="AF1120" i="3"/>
  <c r="AE1120" i="3"/>
  <c r="AD1120" i="3"/>
  <c r="AC1120" i="3"/>
  <c r="AB1120" i="3"/>
  <c r="AA1120" i="3"/>
  <c r="Z1120" i="3"/>
  <c r="Y1120" i="3"/>
  <c r="X1120" i="3"/>
  <c r="W1120" i="3"/>
  <c r="V1120" i="3"/>
  <c r="U1120" i="3"/>
  <c r="T1120" i="3"/>
  <c r="S1120" i="3"/>
  <c r="R1120" i="3"/>
  <c r="AF1119" i="3"/>
  <c r="AE1119" i="3"/>
  <c r="AD1119" i="3"/>
  <c r="AC1119" i="3"/>
  <c r="AB1119" i="3"/>
  <c r="AA1119" i="3"/>
  <c r="Z1119" i="3"/>
  <c r="Y1119" i="3"/>
  <c r="X1119" i="3"/>
  <c r="W1119" i="3"/>
  <c r="V1119" i="3"/>
  <c r="U1119" i="3"/>
  <c r="T1119" i="3"/>
  <c r="S1119" i="3"/>
  <c r="R1119" i="3"/>
  <c r="AF1118" i="3"/>
  <c r="AE1118" i="3"/>
  <c r="AD1118" i="3"/>
  <c r="AC1118" i="3"/>
  <c r="AB1118" i="3"/>
  <c r="AA1118" i="3"/>
  <c r="Z1118" i="3"/>
  <c r="Y1118" i="3"/>
  <c r="X1118" i="3"/>
  <c r="W1118" i="3"/>
  <c r="V1118" i="3"/>
  <c r="U1118" i="3"/>
  <c r="T1118" i="3"/>
  <c r="S1118" i="3"/>
  <c r="R1118" i="3"/>
  <c r="AF1117" i="3"/>
  <c r="AE1117" i="3"/>
  <c r="AD1117" i="3"/>
  <c r="AC1117" i="3"/>
  <c r="AB1117" i="3"/>
  <c r="AA1117" i="3"/>
  <c r="Z1117" i="3"/>
  <c r="Y1117" i="3"/>
  <c r="X1117" i="3"/>
  <c r="W1117" i="3"/>
  <c r="V1117" i="3"/>
  <c r="U1117" i="3"/>
  <c r="T1117" i="3"/>
  <c r="S1117" i="3"/>
  <c r="R1117" i="3"/>
  <c r="AF1116" i="3"/>
  <c r="AE1116" i="3"/>
  <c r="AD1116" i="3"/>
  <c r="AC1116" i="3"/>
  <c r="AB1116" i="3"/>
  <c r="AA1116" i="3"/>
  <c r="Z1116" i="3"/>
  <c r="Y1116" i="3"/>
  <c r="X1116" i="3"/>
  <c r="W1116" i="3"/>
  <c r="V1116" i="3"/>
  <c r="U1116" i="3"/>
  <c r="T1116" i="3"/>
  <c r="S1116" i="3"/>
  <c r="R1116" i="3"/>
  <c r="AF1115" i="3"/>
  <c r="AE1115" i="3"/>
  <c r="AD1115" i="3"/>
  <c r="AC1115" i="3"/>
  <c r="AB1115" i="3"/>
  <c r="AA1115" i="3"/>
  <c r="Z1115" i="3"/>
  <c r="Y1115" i="3"/>
  <c r="X1115" i="3"/>
  <c r="W1115" i="3"/>
  <c r="V1115" i="3"/>
  <c r="U1115" i="3"/>
  <c r="T1115" i="3"/>
  <c r="S1115" i="3"/>
  <c r="R1115" i="3"/>
  <c r="AF1114" i="3"/>
  <c r="AE1114" i="3"/>
  <c r="AD1114" i="3"/>
  <c r="AC1114" i="3"/>
  <c r="AB1114" i="3"/>
  <c r="AA1114" i="3"/>
  <c r="Z1114" i="3"/>
  <c r="Y1114" i="3"/>
  <c r="X1114" i="3"/>
  <c r="W1114" i="3"/>
  <c r="V1114" i="3"/>
  <c r="U1114" i="3"/>
  <c r="T1114" i="3"/>
  <c r="S1114" i="3"/>
  <c r="R1114" i="3"/>
  <c r="AF1113" i="3"/>
  <c r="AE1113" i="3"/>
  <c r="AD1113" i="3"/>
  <c r="AC1113" i="3"/>
  <c r="AB1113" i="3"/>
  <c r="AA1113" i="3"/>
  <c r="Z1113" i="3"/>
  <c r="Y1113" i="3"/>
  <c r="X1113" i="3"/>
  <c r="W1113" i="3"/>
  <c r="V1113" i="3"/>
  <c r="U1113" i="3"/>
  <c r="T1113" i="3"/>
  <c r="S1113" i="3"/>
  <c r="R1113" i="3"/>
  <c r="AF1112" i="3"/>
  <c r="AE1112" i="3"/>
  <c r="AD1112" i="3"/>
  <c r="AC1112" i="3"/>
  <c r="AB1112" i="3"/>
  <c r="AA1112" i="3"/>
  <c r="Z1112" i="3"/>
  <c r="Y1112" i="3"/>
  <c r="X1112" i="3"/>
  <c r="W1112" i="3"/>
  <c r="V1112" i="3"/>
  <c r="U1112" i="3"/>
  <c r="T1112" i="3"/>
  <c r="S1112" i="3"/>
  <c r="R1112" i="3"/>
  <c r="AF1111" i="3"/>
  <c r="AE1111" i="3"/>
  <c r="AD1111" i="3"/>
  <c r="AC1111" i="3"/>
  <c r="AB1111" i="3"/>
  <c r="AA1111" i="3"/>
  <c r="Z1111" i="3"/>
  <c r="Y1111" i="3"/>
  <c r="X1111" i="3"/>
  <c r="W1111" i="3"/>
  <c r="V1111" i="3"/>
  <c r="U1111" i="3"/>
  <c r="T1111" i="3"/>
  <c r="S1111" i="3"/>
  <c r="R1111" i="3"/>
  <c r="AF1110" i="3"/>
  <c r="AE1110" i="3"/>
  <c r="AD1110" i="3"/>
  <c r="AC1110" i="3"/>
  <c r="AB1110" i="3"/>
  <c r="AA1110" i="3"/>
  <c r="Z1110" i="3"/>
  <c r="Y1110" i="3"/>
  <c r="X1110" i="3"/>
  <c r="W1110" i="3"/>
  <c r="V1110" i="3"/>
  <c r="U1110" i="3"/>
  <c r="T1110" i="3"/>
  <c r="S1110" i="3"/>
  <c r="R1110" i="3"/>
  <c r="AF1109" i="3"/>
  <c r="AE1109" i="3"/>
  <c r="AD1109" i="3"/>
  <c r="AC1109" i="3"/>
  <c r="AB1109" i="3"/>
  <c r="AA1109" i="3"/>
  <c r="Z1109" i="3"/>
  <c r="Y1109" i="3"/>
  <c r="X1109" i="3"/>
  <c r="W1109" i="3"/>
  <c r="V1109" i="3"/>
  <c r="U1109" i="3"/>
  <c r="T1109" i="3"/>
  <c r="S1109" i="3"/>
  <c r="R1109" i="3"/>
  <c r="AF1108" i="3"/>
  <c r="AE1108" i="3"/>
  <c r="AD1108" i="3"/>
  <c r="AC1108" i="3"/>
  <c r="AB1108" i="3"/>
  <c r="AA1108" i="3"/>
  <c r="Z1108" i="3"/>
  <c r="Y1108" i="3"/>
  <c r="X1108" i="3"/>
  <c r="W1108" i="3"/>
  <c r="V1108" i="3"/>
  <c r="U1108" i="3"/>
  <c r="T1108" i="3"/>
  <c r="S1108" i="3"/>
  <c r="R1108" i="3"/>
  <c r="AF1107" i="3"/>
  <c r="AE1107" i="3"/>
  <c r="AD1107" i="3"/>
  <c r="AC1107" i="3"/>
  <c r="AB1107" i="3"/>
  <c r="AA1107" i="3"/>
  <c r="Z1107" i="3"/>
  <c r="Y1107" i="3"/>
  <c r="X1107" i="3"/>
  <c r="W1107" i="3"/>
  <c r="V1107" i="3"/>
  <c r="U1107" i="3"/>
  <c r="T1107" i="3"/>
  <c r="S1107" i="3"/>
  <c r="R1107" i="3"/>
  <c r="AF1106" i="3"/>
  <c r="AE1106" i="3"/>
  <c r="AD1106" i="3"/>
  <c r="AC1106" i="3"/>
  <c r="AB1106" i="3"/>
  <c r="AA1106" i="3"/>
  <c r="Z1106" i="3"/>
  <c r="Y1106" i="3"/>
  <c r="X1106" i="3"/>
  <c r="W1106" i="3"/>
  <c r="V1106" i="3"/>
  <c r="U1106" i="3"/>
  <c r="T1106" i="3"/>
  <c r="S1106" i="3"/>
  <c r="R1106" i="3"/>
  <c r="AF1105" i="3"/>
  <c r="AE1105" i="3"/>
  <c r="AD1105" i="3"/>
  <c r="AC1105" i="3"/>
  <c r="AB1105" i="3"/>
  <c r="AA1105" i="3"/>
  <c r="Z1105" i="3"/>
  <c r="Y1105" i="3"/>
  <c r="X1105" i="3"/>
  <c r="W1105" i="3"/>
  <c r="V1105" i="3"/>
  <c r="U1105" i="3"/>
  <c r="T1105" i="3"/>
  <c r="S1105" i="3"/>
  <c r="R1105" i="3"/>
  <c r="AF1104" i="3"/>
  <c r="AE1104" i="3"/>
  <c r="AD1104" i="3"/>
  <c r="AC1104" i="3"/>
  <c r="AB1104" i="3"/>
  <c r="AA1104" i="3"/>
  <c r="Z1104" i="3"/>
  <c r="Y1104" i="3"/>
  <c r="X1104" i="3"/>
  <c r="W1104" i="3"/>
  <c r="V1104" i="3"/>
  <c r="U1104" i="3"/>
  <c r="T1104" i="3"/>
  <c r="S1104" i="3"/>
  <c r="R1104" i="3"/>
  <c r="AF1103" i="3"/>
  <c r="AE1103" i="3"/>
  <c r="AD1103" i="3"/>
  <c r="AC1103" i="3"/>
  <c r="AB1103" i="3"/>
  <c r="AA1103" i="3"/>
  <c r="Z1103" i="3"/>
  <c r="Y1103" i="3"/>
  <c r="X1103" i="3"/>
  <c r="W1103" i="3"/>
  <c r="V1103" i="3"/>
  <c r="U1103" i="3"/>
  <c r="T1103" i="3"/>
  <c r="S1103" i="3"/>
  <c r="R1103" i="3"/>
  <c r="AF1102" i="3"/>
  <c r="AE1102" i="3"/>
  <c r="AD1102" i="3"/>
  <c r="AC1102" i="3"/>
  <c r="AB1102" i="3"/>
  <c r="AA1102" i="3"/>
  <c r="Z1102" i="3"/>
  <c r="Y1102" i="3"/>
  <c r="X1102" i="3"/>
  <c r="W1102" i="3"/>
  <c r="V1102" i="3"/>
  <c r="U1102" i="3"/>
  <c r="T1102" i="3"/>
  <c r="S1102" i="3"/>
  <c r="R1102" i="3"/>
  <c r="AF1101" i="3"/>
  <c r="AE1101" i="3"/>
  <c r="AD1101" i="3"/>
  <c r="AC1101" i="3"/>
  <c r="AB1101" i="3"/>
  <c r="AA1101" i="3"/>
  <c r="Z1101" i="3"/>
  <c r="Y1101" i="3"/>
  <c r="X1101" i="3"/>
  <c r="W1101" i="3"/>
  <c r="V1101" i="3"/>
  <c r="U1101" i="3"/>
  <c r="T1101" i="3"/>
  <c r="S1101" i="3"/>
  <c r="R1101" i="3"/>
  <c r="AF1100" i="3"/>
  <c r="AE1100" i="3"/>
  <c r="AD1100" i="3"/>
  <c r="AC1100" i="3"/>
  <c r="AB1100" i="3"/>
  <c r="AA1100" i="3"/>
  <c r="Z1100" i="3"/>
  <c r="Y1100" i="3"/>
  <c r="X1100" i="3"/>
  <c r="W1100" i="3"/>
  <c r="V1100" i="3"/>
  <c r="U1100" i="3"/>
  <c r="T1100" i="3"/>
  <c r="S1100" i="3"/>
  <c r="R1100" i="3"/>
  <c r="AF1099" i="3"/>
  <c r="AE1099" i="3"/>
  <c r="AD1099" i="3"/>
  <c r="AC1099" i="3"/>
  <c r="AB1099" i="3"/>
  <c r="AA1099" i="3"/>
  <c r="Z1099" i="3"/>
  <c r="Y1099" i="3"/>
  <c r="X1099" i="3"/>
  <c r="W1099" i="3"/>
  <c r="V1099" i="3"/>
  <c r="U1099" i="3"/>
  <c r="T1099" i="3"/>
  <c r="S1099" i="3"/>
  <c r="R1099" i="3"/>
  <c r="AF1098" i="3"/>
  <c r="AE1098" i="3"/>
  <c r="AD1098" i="3"/>
  <c r="AC1098" i="3"/>
  <c r="AB1098" i="3"/>
  <c r="AA1098" i="3"/>
  <c r="Z1098" i="3"/>
  <c r="Y1098" i="3"/>
  <c r="X1098" i="3"/>
  <c r="W1098" i="3"/>
  <c r="V1098" i="3"/>
  <c r="U1098" i="3"/>
  <c r="T1098" i="3"/>
  <c r="S1098" i="3"/>
  <c r="R1098" i="3"/>
  <c r="AF1097" i="3"/>
  <c r="AE1097" i="3"/>
  <c r="AD1097" i="3"/>
  <c r="AC1097" i="3"/>
  <c r="AB1097" i="3"/>
  <c r="AA1097" i="3"/>
  <c r="Z1097" i="3"/>
  <c r="Y1097" i="3"/>
  <c r="X1097" i="3"/>
  <c r="W1097" i="3"/>
  <c r="V1097" i="3"/>
  <c r="U1097" i="3"/>
  <c r="T1097" i="3"/>
  <c r="S1097" i="3"/>
  <c r="R1097" i="3"/>
  <c r="AF1096" i="3"/>
  <c r="AE1096" i="3"/>
  <c r="AD1096" i="3"/>
  <c r="AC1096" i="3"/>
  <c r="AB1096" i="3"/>
  <c r="AA1096" i="3"/>
  <c r="Z1096" i="3"/>
  <c r="Y1096" i="3"/>
  <c r="X1096" i="3"/>
  <c r="W1096" i="3"/>
  <c r="V1096" i="3"/>
  <c r="U1096" i="3"/>
  <c r="T1096" i="3"/>
  <c r="S1096" i="3"/>
  <c r="R1096" i="3"/>
  <c r="AF1095" i="3"/>
  <c r="AE1095" i="3"/>
  <c r="AD1095" i="3"/>
  <c r="AC1095" i="3"/>
  <c r="AB1095" i="3"/>
  <c r="AA1095" i="3"/>
  <c r="Z1095" i="3"/>
  <c r="Y1095" i="3"/>
  <c r="X1095" i="3"/>
  <c r="W1095" i="3"/>
  <c r="V1095" i="3"/>
  <c r="U1095" i="3"/>
  <c r="T1095" i="3"/>
  <c r="S1095" i="3"/>
  <c r="R1095" i="3"/>
  <c r="AF1094" i="3"/>
  <c r="AE1094" i="3"/>
  <c r="AD1094" i="3"/>
  <c r="AC1094" i="3"/>
  <c r="AB1094" i="3"/>
  <c r="AA1094" i="3"/>
  <c r="Z1094" i="3"/>
  <c r="Y1094" i="3"/>
  <c r="X1094" i="3"/>
  <c r="W1094" i="3"/>
  <c r="V1094" i="3"/>
  <c r="U1094" i="3"/>
  <c r="T1094" i="3"/>
  <c r="S1094" i="3"/>
  <c r="R1094" i="3"/>
  <c r="AF1093" i="3"/>
  <c r="AE1093" i="3"/>
  <c r="AD1093" i="3"/>
  <c r="AC1093" i="3"/>
  <c r="AB1093" i="3"/>
  <c r="AA1093" i="3"/>
  <c r="Z1093" i="3"/>
  <c r="Y1093" i="3"/>
  <c r="X1093" i="3"/>
  <c r="W1093" i="3"/>
  <c r="V1093" i="3"/>
  <c r="U1093" i="3"/>
  <c r="T1093" i="3"/>
  <c r="S1093" i="3"/>
  <c r="R1093" i="3"/>
  <c r="AF1092" i="3"/>
  <c r="AE1092" i="3"/>
  <c r="AD1092" i="3"/>
  <c r="AC1092" i="3"/>
  <c r="AB1092" i="3"/>
  <c r="AA1092" i="3"/>
  <c r="Z1092" i="3"/>
  <c r="Y1092" i="3"/>
  <c r="X1092" i="3"/>
  <c r="W1092" i="3"/>
  <c r="V1092" i="3"/>
  <c r="U1092" i="3"/>
  <c r="T1092" i="3"/>
  <c r="S1092" i="3"/>
  <c r="R1092" i="3"/>
  <c r="AF1091" i="3"/>
  <c r="AE1091" i="3"/>
  <c r="AD1091" i="3"/>
  <c r="AC1091" i="3"/>
  <c r="AB1091" i="3"/>
  <c r="AA1091" i="3"/>
  <c r="Z1091" i="3"/>
  <c r="Y1091" i="3"/>
  <c r="X1091" i="3"/>
  <c r="W1091" i="3"/>
  <c r="V1091" i="3"/>
  <c r="U1091" i="3"/>
  <c r="T1091" i="3"/>
  <c r="S1091" i="3"/>
  <c r="R1091" i="3"/>
  <c r="AF1090" i="3"/>
  <c r="AE1090" i="3"/>
  <c r="AD1090" i="3"/>
  <c r="AC1090" i="3"/>
  <c r="AB1090" i="3"/>
  <c r="AA1090" i="3"/>
  <c r="Z1090" i="3"/>
  <c r="Y1090" i="3"/>
  <c r="X1090" i="3"/>
  <c r="W1090" i="3"/>
  <c r="V1090" i="3"/>
  <c r="U1090" i="3"/>
  <c r="T1090" i="3"/>
  <c r="S1090" i="3"/>
  <c r="R1090" i="3"/>
  <c r="AF1089" i="3"/>
  <c r="AE1089" i="3"/>
  <c r="AD1089" i="3"/>
  <c r="AC1089" i="3"/>
  <c r="AB1089" i="3"/>
  <c r="AA1089" i="3"/>
  <c r="Z1089" i="3"/>
  <c r="Y1089" i="3"/>
  <c r="X1089" i="3"/>
  <c r="W1089" i="3"/>
  <c r="V1089" i="3"/>
  <c r="U1089" i="3"/>
  <c r="T1089" i="3"/>
  <c r="S1089" i="3"/>
  <c r="R1089" i="3"/>
  <c r="AF1088" i="3"/>
  <c r="AE1088" i="3"/>
  <c r="AD1088" i="3"/>
  <c r="AC1088" i="3"/>
  <c r="AB1088" i="3"/>
  <c r="AA1088" i="3"/>
  <c r="Z1088" i="3"/>
  <c r="Y1088" i="3"/>
  <c r="X1088" i="3"/>
  <c r="W1088" i="3"/>
  <c r="V1088" i="3"/>
  <c r="U1088" i="3"/>
  <c r="T1088" i="3"/>
  <c r="S1088" i="3"/>
  <c r="R1088" i="3"/>
  <c r="AF1087" i="3"/>
  <c r="AE1087" i="3"/>
  <c r="AD1087" i="3"/>
  <c r="AC1087" i="3"/>
  <c r="AB1087" i="3"/>
  <c r="AA1087" i="3"/>
  <c r="Z1087" i="3"/>
  <c r="Y1087" i="3"/>
  <c r="X1087" i="3"/>
  <c r="W1087" i="3"/>
  <c r="V1087" i="3"/>
  <c r="U1087" i="3"/>
  <c r="T1087" i="3"/>
  <c r="S1087" i="3"/>
  <c r="R1087" i="3"/>
  <c r="AF1086" i="3"/>
  <c r="AE1086" i="3"/>
  <c r="AD1086" i="3"/>
  <c r="AC1086" i="3"/>
  <c r="AB1086" i="3"/>
  <c r="AA1086" i="3"/>
  <c r="Z1086" i="3"/>
  <c r="Y1086" i="3"/>
  <c r="X1086" i="3"/>
  <c r="W1086" i="3"/>
  <c r="V1086" i="3"/>
  <c r="U1086" i="3"/>
  <c r="T1086" i="3"/>
  <c r="S1086" i="3"/>
  <c r="R1086" i="3"/>
  <c r="AF1085" i="3"/>
  <c r="AE1085" i="3"/>
  <c r="AD1085" i="3"/>
  <c r="AC1085" i="3"/>
  <c r="AB1085" i="3"/>
  <c r="AA1085" i="3"/>
  <c r="Z1085" i="3"/>
  <c r="Y1085" i="3"/>
  <c r="X1085" i="3"/>
  <c r="W1085" i="3"/>
  <c r="V1085" i="3"/>
  <c r="U1085" i="3"/>
  <c r="T1085" i="3"/>
  <c r="S1085" i="3"/>
  <c r="R1085" i="3"/>
  <c r="AF1084" i="3"/>
  <c r="AE1084" i="3"/>
  <c r="AD1084" i="3"/>
  <c r="AC1084" i="3"/>
  <c r="AB1084" i="3"/>
  <c r="AA1084" i="3"/>
  <c r="Z1084" i="3"/>
  <c r="Y1084" i="3"/>
  <c r="X1084" i="3"/>
  <c r="W1084" i="3"/>
  <c r="V1084" i="3"/>
  <c r="U1084" i="3"/>
  <c r="T1084" i="3"/>
  <c r="S1084" i="3"/>
  <c r="R1084" i="3"/>
  <c r="AF1083" i="3"/>
  <c r="AE1083" i="3"/>
  <c r="AD1083" i="3"/>
  <c r="AC1083" i="3"/>
  <c r="AB1083" i="3"/>
  <c r="AA1083" i="3"/>
  <c r="Z1083" i="3"/>
  <c r="Y1083" i="3"/>
  <c r="X1083" i="3"/>
  <c r="W1083" i="3"/>
  <c r="V1083" i="3"/>
  <c r="U1083" i="3"/>
  <c r="T1083" i="3"/>
  <c r="S1083" i="3"/>
  <c r="R1083" i="3"/>
  <c r="AF1082" i="3"/>
  <c r="AE1082" i="3"/>
  <c r="AD1082" i="3"/>
  <c r="AC1082" i="3"/>
  <c r="AB1082" i="3"/>
  <c r="AA1082" i="3"/>
  <c r="Z1082" i="3"/>
  <c r="Y1082" i="3"/>
  <c r="X1082" i="3"/>
  <c r="W1082" i="3"/>
  <c r="V1082" i="3"/>
  <c r="U1082" i="3"/>
  <c r="T1082" i="3"/>
  <c r="S1082" i="3"/>
  <c r="R1082" i="3"/>
  <c r="AF1081" i="3"/>
  <c r="AE1081" i="3"/>
  <c r="AD1081" i="3"/>
  <c r="AC1081" i="3"/>
  <c r="AB1081" i="3"/>
  <c r="AA1081" i="3"/>
  <c r="Z1081" i="3"/>
  <c r="Y1081" i="3"/>
  <c r="X1081" i="3"/>
  <c r="W1081" i="3"/>
  <c r="V1081" i="3"/>
  <c r="U1081" i="3"/>
  <c r="T1081" i="3"/>
  <c r="S1081" i="3"/>
  <c r="R1081" i="3"/>
  <c r="AF1080" i="3"/>
  <c r="AE1080" i="3"/>
  <c r="AD1080" i="3"/>
  <c r="AC1080" i="3"/>
  <c r="AB1080" i="3"/>
  <c r="AA1080" i="3"/>
  <c r="Z1080" i="3"/>
  <c r="Y1080" i="3"/>
  <c r="X1080" i="3"/>
  <c r="W1080" i="3"/>
  <c r="V1080" i="3"/>
  <c r="U1080" i="3"/>
  <c r="T1080" i="3"/>
  <c r="S1080" i="3"/>
  <c r="R1080" i="3"/>
  <c r="AF1079" i="3"/>
  <c r="AE1079" i="3"/>
  <c r="AD1079" i="3"/>
  <c r="AC1079" i="3"/>
  <c r="AB1079" i="3"/>
  <c r="AA1079" i="3"/>
  <c r="Z1079" i="3"/>
  <c r="Y1079" i="3"/>
  <c r="X1079" i="3"/>
  <c r="W1079" i="3"/>
  <c r="V1079" i="3"/>
  <c r="U1079" i="3"/>
  <c r="T1079" i="3"/>
  <c r="S1079" i="3"/>
  <c r="R1079" i="3"/>
  <c r="AF1078" i="3"/>
  <c r="AE1078" i="3"/>
  <c r="AD1078" i="3"/>
  <c r="AC1078" i="3"/>
  <c r="AB1078" i="3"/>
  <c r="AA1078" i="3"/>
  <c r="Z1078" i="3"/>
  <c r="Y1078" i="3"/>
  <c r="X1078" i="3"/>
  <c r="W1078" i="3"/>
  <c r="V1078" i="3"/>
  <c r="U1078" i="3"/>
  <c r="T1078" i="3"/>
  <c r="S1078" i="3"/>
  <c r="R1078" i="3"/>
  <c r="AF1077" i="3"/>
  <c r="AE1077" i="3"/>
  <c r="AD1077" i="3"/>
  <c r="AC1077" i="3"/>
  <c r="AB1077" i="3"/>
  <c r="AA1077" i="3"/>
  <c r="Z1077" i="3"/>
  <c r="Y1077" i="3"/>
  <c r="X1077" i="3"/>
  <c r="W1077" i="3"/>
  <c r="V1077" i="3"/>
  <c r="U1077" i="3"/>
  <c r="T1077" i="3"/>
  <c r="S1077" i="3"/>
  <c r="R1077" i="3"/>
  <c r="AF1076" i="3"/>
  <c r="AE1076" i="3"/>
  <c r="AD1076" i="3"/>
  <c r="AC1076" i="3"/>
  <c r="AB1076" i="3"/>
  <c r="AA1076" i="3"/>
  <c r="Z1076" i="3"/>
  <c r="Y1076" i="3"/>
  <c r="X1076" i="3"/>
  <c r="W1076" i="3"/>
  <c r="V1076" i="3"/>
  <c r="U1076" i="3"/>
  <c r="T1076" i="3"/>
  <c r="S1076" i="3"/>
  <c r="R1076" i="3"/>
  <c r="AF1075" i="3"/>
  <c r="AE1075" i="3"/>
  <c r="AD1075" i="3"/>
  <c r="AC1075" i="3"/>
  <c r="AB1075" i="3"/>
  <c r="AA1075" i="3"/>
  <c r="Z1075" i="3"/>
  <c r="Y1075" i="3"/>
  <c r="X1075" i="3"/>
  <c r="W1075" i="3"/>
  <c r="V1075" i="3"/>
  <c r="U1075" i="3"/>
  <c r="T1075" i="3"/>
  <c r="S1075" i="3"/>
  <c r="R1075" i="3"/>
  <c r="AF1074" i="3"/>
  <c r="AE1074" i="3"/>
  <c r="AD1074" i="3"/>
  <c r="AC1074" i="3"/>
  <c r="AB1074" i="3"/>
  <c r="AA1074" i="3"/>
  <c r="Z1074" i="3"/>
  <c r="Y1074" i="3"/>
  <c r="X1074" i="3"/>
  <c r="W1074" i="3"/>
  <c r="V1074" i="3"/>
  <c r="U1074" i="3"/>
  <c r="T1074" i="3"/>
  <c r="S1074" i="3"/>
  <c r="R1074" i="3"/>
  <c r="AF1073" i="3"/>
  <c r="AE1073" i="3"/>
  <c r="AD1073" i="3"/>
  <c r="AC1073" i="3"/>
  <c r="AB1073" i="3"/>
  <c r="AA1073" i="3"/>
  <c r="Z1073" i="3"/>
  <c r="Y1073" i="3"/>
  <c r="X1073" i="3"/>
  <c r="W1073" i="3"/>
  <c r="V1073" i="3"/>
  <c r="U1073" i="3"/>
  <c r="T1073" i="3"/>
  <c r="S1073" i="3"/>
  <c r="R1073" i="3"/>
  <c r="AF1072" i="3"/>
  <c r="AE1072" i="3"/>
  <c r="AD1072" i="3"/>
  <c r="AC1072" i="3"/>
  <c r="AB1072" i="3"/>
  <c r="AA1072" i="3"/>
  <c r="Z1072" i="3"/>
  <c r="Y1072" i="3"/>
  <c r="X1072" i="3"/>
  <c r="W1072" i="3"/>
  <c r="V1072" i="3"/>
  <c r="U1072" i="3"/>
  <c r="T1072" i="3"/>
  <c r="S1072" i="3"/>
  <c r="R1072" i="3"/>
  <c r="AF1071" i="3"/>
  <c r="AE1071" i="3"/>
  <c r="AD1071" i="3"/>
  <c r="AC1071" i="3"/>
  <c r="AB1071" i="3"/>
  <c r="AA1071" i="3"/>
  <c r="Z1071" i="3"/>
  <c r="Y1071" i="3"/>
  <c r="X1071" i="3"/>
  <c r="W1071" i="3"/>
  <c r="V1071" i="3"/>
  <c r="U1071" i="3"/>
  <c r="T1071" i="3"/>
  <c r="S1071" i="3"/>
  <c r="R1071" i="3"/>
  <c r="AF1070" i="3"/>
  <c r="AE1070" i="3"/>
  <c r="AD1070" i="3"/>
  <c r="AC1070" i="3"/>
  <c r="AB1070" i="3"/>
  <c r="AA1070" i="3"/>
  <c r="Z1070" i="3"/>
  <c r="Y1070" i="3"/>
  <c r="X1070" i="3"/>
  <c r="W1070" i="3"/>
  <c r="V1070" i="3"/>
  <c r="U1070" i="3"/>
  <c r="T1070" i="3"/>
  <c r="S1070" i="3"/>
  <c r="R1070" i="3"/>
  <c r="AF1069" i="3"/>
  <c r="AE1069" i="3"/>
  <c r="AD1069" i="3"/>
  <c r="AC1069" i="3"/>
  <c r="AB1069" i="3"/>
  <c r="AA1069" i="3"/>
  <c r="Z1069" i="3"/>
  <c r="Y1069" i="3"/>
  <c r="X1069" i="3"/>
  <c r="W1069" i="3"/>
  <c r="V1069" i="3"/>
  <c r="U1069" i="3"/>
  <c r="T1069" i="3"/>
  <c r="S1069" i="3"/>
  <c r="R1069" i="3"/>
  <c r="AF1068" i="3"/>
  <c r="AE1068" i="3"/>
  <c r="AD1068" i="3"/>
  <c r="AC1068" i="3"/>
  <c r="AB1068" i="3"/>
  <c r="AA1068" i="3"/>
  <c r="Z1068" i="3"/>
  <c r="Y1068" i="3"/>
  <c r="X1068" i="3"/>
  <c r="W1068" i="3"/>
  <c r="V1068" i="3"/>
  <c r="U1068" i="3"/>
  <c r="T1068" i="3"/>
  <c r="S1068" i="3"/>
  <c r="R1068" i="3"/>
  <c r="AF1067" i="3"/>
  <c r="AE1067" i="3"/>
  <c r="AD1067" i="3"/>
  <c r="AC1067" i="3"/>
  <c r="AB1067" i="3"/>
  <c r="AA1067" i="3"/>
  <c r="Z1067" i="3"/>
  <c r="Y1067" i="3"/>
  <c r="X1067" i="3"/>
  <c r="W1067" i="3"/>
  <c r="V1067" i="3"/>
  <c r="U1067" i="3"/>
  <c r="T1067" i="3"/>
  <c r="S1067" i="3"/>
  <c r="R1067" i="3"/>
  <c r="AF1066" i="3"/>
  <c r="AE1066" i="3"/>
  <c r="AD1066" i="3"/>
  <c r="AC1066" i="3"/>
  <c r="AB1066" i="3"/>
  <c r="AA1066" i="3"/>
  <c r="Z1066" i="3"/>
  <c r="Y1066" i="3"/>
  <c r="X1066" i="3"/>
  <c r="W1066" i="3"/>
  <c r="V1066" i="3"/>
  <c r="U1066" i="3"/>
  <c r="T1066" i="3"/>
  <c r="S1066" i="3"/>
  <c r="R1066" i="3"/>
  <c r="AF1065" i="3"/>
  <c r="AE1065" i="3"/>
  <c r="AD1065" i="3"/>
  <c r="AC1065" i="3"/>
  <c r="AB1065" i="3"/>
  <c r="AA1065" i="3"/>
  <c r="Z1065" i="3"/>
  <c r="Y1065" i="3"/>
  <c r="X1065" i="3"/>
  <c r="W1065" i="3"/>
  <c r="V1065" i="3"/>
  <c r="U1065" i="3"/>
  <c r="T1065" i="3"/>
  <c r="S1065" i="3"/>
  <c r="R1065" i="3"/>
  <c r="AF1064" i="3"/>
  <c r="AE1064" i="3"/>
  <c r="AD1064" i="3"/>
  <c r="AC1064" i="3"/>
  <c r="AB1064" i="3"/>
  <c r="AA1064" i="3"/>
  <c r="Z1064" i="3"/>
  <c r="Y1064" i="3"/>
  <c r="X1064" i="3"/>
  <c r="W1064" i="3"/>
  <c r="V1064" i="3"/>
  <c r="U1064" i="3"/>
  <c r="T1064" i="3"/>
  <c r="S1064" i="3"/>
  <c r="R1064" i="3"/>
  <c r="AF1063" i="3"/>
  <c r="AE1063" i="3"/>
  <c r="AD1063" i="3"/>
  <c r="AC1063" i="3"/>
  <c r="AB1063" i="3"/>
  <c r="AA1063" i="3"/>
  <c r="Z1063" i="3"/>
  <c r="Y1063" i="3"/>
  <c r="X1063" i="3"/>
  <c r="W1063" i="3"/>
  <c r="V1063" i="3"/>
  <c r="U1063" i="3"/>
  <c r="T1063" i="3"/>
  <c r="S1063" i="3"/>
  <c r="R1063" i="3"/>
  <c r="AF1062" i="3"/>
  <c r="AE1062" i="3"/>
  <c r="AD1062" i="3"/>
  <c r="AC1062" i="3"/>
  <c r="AB1062" i="3"/>
  <c r="AA1062" i="3"/>
  <c r="Z1062" i="3"/>
  <c r="Y1062" i="3"/>
  <c r="X1062" i="3"/>
  <c r="W1062" i="3"/>
  <c r="V1062" i="3"/>
  <c r="U1062" i="3"/>
  <c r="T1062" i="3"/>
  <c r="S1062" i="3"/>
  <c r="R1062" i="3"/>
  <c r="AF1061" i="3"/>
  <c r="AE1061" i="3"/>
  <c r="AD1061" i="3"/>
  <c r="AC1061" i="3"/>
  <c r="AB1061" i="3"/>
  <c r="AA1061" i="3"/>
  <c r="Z1061" i="3"/>
  <c r="Y1061" i="3"/>
  <c r="X1061" i="3"/>
  <c r="W1061" i="3"/>
  <c r="V1061" i="3"/>
  <c r="U1061" i="3"/>
  <c r="T1061" i="3"/>
  <c r="S1061" i="3"/>
  <c r="R1061" i="3"/>
  <c r="AF1060" i="3"/>
  <c r="AE1060" i="3"/>
  <c r="AD1060" i="3"/>
  <c r="AC1060" i="3"/>
  <c r="AB1060" i="3"/>
  <c r="AA1060" i="3"/>
  <c r="Z1060" i="3"/>
  <c r="Y1060" i="3"/>
  <c r="X1060" i="3"/>
  <c r="W1060" i="3"/>
  <c r="V1060" i="3"/>
  <c r="U1060" i="3"/>
  <c r="T1060" i="3"/>
  <c r="S1060" i="3"/>
  <c r="R1060" i="3"/>
  <c r="AF1059" i="3"/>
  <c r="AE1059" i="3"/>
  <c r="AD1059" i="3"/>
  <c r="AC1059" i="3"/>
  <c r="AB1059" i="3"/>
  <c r="AA1059" i="3"/>
  <c r="Z1059" i="3"/>
  <c r="Y1059" i="3"/>
  <c r="X1059" i="3"/>
  <c r="W1059" i="3"/>
  <c r="V1059" i="3"/>
  <c r="U1059" i="3"/>
  <c r="T1059" i="3"/>
  <c r="S1059" i="3"/>
  <c r="R1059" i="3"/>
  <c r="AF1058" i="3"/>
  <c r="AE1058" i="3"/>
  <c r="AD1058" i="3"/>
  <c r="AC1058" i="3"/>
  <c r="AB1058" i="3"/>
  <c r="AA1058" i="3"/>
  <c r="Z1058" i="3"/>
  <c r="Y1058" i="3"/>
  <c r="X1058" i="3"/>
  <c r="W1058" i="3"/>
  <c r="V1058" i="3"/>
  <c r="U1058" i="3"/>
  <c r="T1058" i="3"/>
  <c r="S1058" i="3"/>
  <c r="R1058" i="3"/>
  <c r="AF1057" i="3"/>
  <c r="AE1057" i="3"/>
  <c r="AD1057" i="3"/>
  <c r="AC1057" i="3"/>
  <c r="AB1057" i="3"/>
  <c r="AA1057" i="3"/>
  <c r="Z1057" i="3"/>
  <c r="Y1057" i="3"/>
  <c r="X1057" i="3"/>
  <c r="W1057" i="3"/>
  <c r="V1057" i="3"/>
  <c r="U1057" i="3"/>
  <c r="T1057" i="3"/>
  <c r="S1057" i="3"/>
  <c r="R1057" i="3"/>
  <c r="AF1056" i="3"/>
  <c r="AE1056" i="3"/>
  <c r="AD1056" i="3"/>
  <c r="AC1056" i="3"/>
  <c r="AB1056" i="3"/>
  <c r="AA1056" i="3"/>
  <c r="Z1056" i="3"/>
  <c r="Y1056" i="3"/>
  <c r="X1056" i="3"/>
  <c r="W1056" i="3"/>
  <c r="V1056" i="3"/>
  <c r="U1056" i="3"/>
  <c r="T1056" i="3"/>
  <c r="S1056" i="3"/>
  <c r="R1056" i="3"/>
  <c r="AF1055" i="3"/>
  <c r="AE1055" i="3"/>
  <c r="AD1055" i="3"/>
  <c r="AC1055" i="3"/>
  <c r="AB1055" i="3"/>
  <c r="AA1055" i="3"/>
  <c r="Z1055" i="3"/>
  <c r="Y1055" i="3"/>
  <c r="X1055" i="3"/>
  <c r="W1055" i="3"/>
  <c r="V1055" i="3"/>
  <c r="U1055" i="3"/>
  <c r="T1055" i="3"/>
  <c r="S1055" i="3"/>
  <c r="R1055" i="3"/>
  <c r="AF1054" i="3"/>
  <c r="AE1054" i="3"/>
  <c r="AD1054" i="3"/>
  <c r="AC1054" i="3"/>
  <c r="AB1054" i="3"/>
  <c r="AA1054" i="3"/>
  <c r="Z1054" i="3"/>
  <c r="Y1054" i="3"/>
  <c r="X1054" i="3"/>
  <c r="W1054" i="3"/>
  <c r="V1054" i="3"/>
  <c r="U1054" i="3"/>
  <c r="T1054" i="3"/>
  <c r="S1054" i="3"/>
  <c r="R1054" i="3"/>
  <c r="AF1053" i="3"/>
  <c r="AE1053" i="3"/>
  <c r="AD1053" i="3"/>
  <c r="AC1053" i="3"/>
  <c r="AB1053" i="3"/>
  <c r="AA1053" i="3"/>
  <c r="Z1053" i="3"/>
  <c r="Y1053" i="3"/>
  <c r="X1053" i="3"/>
  <c r="W1053" i="3"/>
  <c r="V1053" i="3"/>
  <c r="U1053" i="3"/>
  <c r="T1053" i="3"/>
  <c r="S1053" i="3"/>
  <c r="R1053" i="3"/>
  <c r="AF1052" i="3"/>
  <c r="AE1052" i="3"/>
  <c r="AD1052" i="3"/>
  <c r="AC1052" i="3"/>
  <c r="AB1052" i="3"/>
  <c r="AA1052" i="3"/>
  <c r="Z1052" i="3"/>
  <c r="Y1052" i="3"/>
  <c r="X1052" i="3"/>
  <c r="W1052" i="3"/>
  <c r="V1052" i="3"/>
  <c r="U1052" i="3"/>
  <c r="T1052" i="3"/>
  <c r="S1052" i="3"/>
  <c r="R1052" i="3"/>
  <c r="AF1051" i="3"/>
  <c r="AE1051" i="3"/>
  <c r="AD1051" i="3"/>
  <c r="AC1051" i="3"/>
  <c r="AB1051" i="3"/>
  <c r="AA1051" i="3"/>
  <c r="Z1051" i="3"/>
  <c r="Y1051" i="3"/>
  <c r="X1051" i="3"/>
  <c r="W1051" i="3"/>
  <c r="V1051" i="3"/>
  <c r="U1051" i="3"/>
  <c r="T1051" i="3"/>
  <c r="S1051" i="3"/>
  <c r="R1051" i="3"/>
  <c r="AF1050" i="3"/>
  <c r="AE1050" i="3"/>
  <c r="AD1050" i="3"/>
  <c r="AC1050" i="3"/>
  <c r="AB1050" i="3"/>
  <c r="AA1050" i="3"/>
  <c r="Z1050" i="3"/>
  <c r="Y1050" i="3"/>
  <c r="X1050" i="3"/>
  <c r="W1050" i="3"/>
  <c r="V1050" i="3"/>
  <c r="U1050" i="3"/>
  <c r="T1050" i="3"/>
  <c r="S1050" i="3"/>
  <c r="R1050" i="3"/>
  <c r="AF1049" i="3"/>
  <c r="AE1049" i="3"/>
  <c r="AD1049" i="3"/>
  <c r="AC1049" i="3"/>
  <c r="AB1049" i="3"/>
  <c r="AA1049" i="3"/>
  <c r="Z1049" i="3"/>
  <c r="Y1049" i="3"/>
  <c r="X1049" i="3"/>
  <c r="W1049" i="3"/>
  <c r="V1049" i="3"/>
  <c r="U1049" i="3"/>
  <c r="T1049" i="3"/>
  <c r="S1049" i="3"/>
  <c r="R1049" i="3"/>
  <c r="AF1048" i="3"/>
  <c r="AE1048" i="3"/>
  <c r="AD1048" i="3"/>
  <c r="AC1048" i="3"/>
  <c r="AB1048" i="3"/>
  <c r="AA1048" i="3"/>
  <c r="Z1048" i="3"/>
  <c r="Y1048" i="3"/>
  <c r="X1048" i="3"/>
  <c r="W1048" i="3"/>
  <c r="V1048" i="3"/>
  <c r="U1048" i="3"/>
  <c r="T1048" i="3"/>
  <c r="S1048" i="3"/>
  <c r="R1048" i="3"/>
  <c r="AF1047" i="3"/>
  <c r="AE1047" i="3"/>
  <c r="AD1047" i="3"/>
  <c r="AC1047" i="3"/>
  <c r="AB1047" i="3"/>
  <c r="AA1047" i="3"/>
  <c r="Z1047" i="3"/>
  <c r="Y1047" i="3"/>
  <c r="X1047" i="3"/>
  <c r="W1047" i="3"/>
  <c r="V1047" i="3"/>
  <c r="U1047" i="3"/>
  <c r="T1047" i="3"/>
  <c r="S1047" i="3"/>
  <c r="R1047" i="3"/>
  <c r="AF1046" i="3"/>
  <c r="AE1046" i="3"/>
  <c r="AD1046" i="3"/>
  <c r="AC1046" i="3"/>
  <c r="AB1046" i="3"/>
  <c r="AA1046" i="3"/>
  <c r="Z1046" i="3"/>
  <c r="Y1046" i="3"/>
  <c r="X1046" i="3"/>
  <c r="W1046" i="3"/>
  <c r="V1046" i="3"/>
  <c r="U1046" i="3"/>
  <c r="T1046" i="3"/>
  <c r="S1046" i="3"/>
  <c r="R1046" i="3"/>
  <c r="AF1045" i="3"/>
  <c r="AE1045" i="3"/>
  <c r="AD1045" i="3"/>
  <c r="AC1045" i="3"/>
  <c r="AB1045" i="3"/>
  <c r="AA1045" i="3"/>
  <c r="Z1045" i="3"/>
  <c r="Y1045" i="3"/>
  <c r="X1045" i="3"/>
  <c r="W1045" i="3"/>
  <c r="V1045" i="3"/>
  <c r="U1045" i="3"/>
  <c r="T1045" i="3"/>
  <c r="S1045" i="3"/>
  <c r="R1045" i="3"/>
  <c r="AF1044" i="3"/>
  <c r="AE1044" i="3"/>
  <c r="AD1044" i="3"/>
  <c r="AC1044" i="3"/>
  <c r="AB1044" i="3"/>
  <c r="AA1044" i="3"/>
  <c r="Z1044" i="3"/>
  <c r="Y1044" i="3"/>
  <c r="X1044" i="3"/>
  <c r="W1044" i="3"/>
  <c r="V1044" i="3"/>
  <c r="U1044" i="3"/>
  <c r="T1044" i="3"/>
  <c r="S1044" i="3"/>
  <c r="R1044" i="3"/>
  <c r="AF1043" i="3"/>
  <c r="AE1043" i="3"/>
  <c r="AD1043" i="3"/>
  <c r="AC1043" i="3"/>
  <c r="AB1043" i="3"/>
  <c r="AA1043" i="3"/>
  <c r="Z1043" i="3"/>
  <c r="Y1043" i="3"/>
  <c r="X1043" i="3"/>
  <c r="W1043" i="3"/>
  <c r="V1043" i="3"/>
  <c r="U1043" i="3"/>
  <c r="T1043" i="3"/>
  <c r="S1043" i="3"/>
  <c r="R1043" i="3"/>
  <c r="AF1042" i="3"/>
  <c r="AE1042" i="3"/>
  <c r="AD1042" i="3"/>
  <c r="AC1042" i="3"/>
  <c r="AB1042" i="3"/>
  <c r="AA1042" i="3"/>
  <c r="Z1042" i="3"/>
  <c r="Y1042" i="3"/>
  <c r="X1042" i="3"/>
  <c r="W1042" i="3"/>
  <c r="V1042" i="3"/>
  <c r="U1042" i="3"/>
  <c r="T1042" i="3"/>
  <c r="S1042" i="3"/>
  <c r="R1042" i="3"/>
  <c r="AF1041" i="3"/>
  <c r="AE1041" i="3"/>
  <c r="AD1041" i="3"/>
  <c r="AC1041" i="3"/>
  <c r="AB1041" i="3"/>
  <c r="AA1041" i="3"/>
  <c r="Z1041" i="3"/>
  <c r="Y1041" i="3"/>
  <c r="X1041" i="3"/>
  <c r="W1041" i="3"/>
  <c r="V1041" i="3"/>
  <c r="U1041" i="3"/>
  <c r="T1041" i="3"/>
  <c r="S1041" i="3"/>
  <c r="R1041" i="3"/>
  <c r="AF1040" i="3"/>
  <c r="AE1040" i="3"/>
  <c r="AD1040" i="3"/>
  <c r="AC1040" i="3"/>
  <c r="AB1040" i="3"/>
  <c r="AA1040" i="3"/>
  <c r="Z1040" i="3"/>
  <c r="Y1040" i="3"/>
  <c r="X1040" i="3"/>
  <c r="W1040" i="3"/>
  <c r="V1040" i="3"/>
  <c r="U1040" i="3"/>
  <c r="T1040" i="3"/>
  <c r="S1040" i="3"/>
  <c r="R1040" i="3"/>
  <c r="AF1039" i="3"/>
  <c r="AE1039" i="3"/>
  <c r="AD1039" i="3"/>
  <c r="AC1039" i="3"/>
  <c r="AB1039" i="3"/>
  <c r="AA1039" i="3"/>
  <c r="Z1039" i="3"/>
  <c r="Y1039" i="3"/>
  <c r="X1039" i="3"/>
  <c r="W1039" i="3"/>
  <c r="V1039" i="3"/>
  <c r="U1039" i="3"/>
  <c r="T1039" i="3"/>
  <c r="S1039" i="3"/>
  <c r="R1039" i="3"/>
  <c r="AF1038" i="3"/>
  <c r="AE1038" i="3"/>
  <c r="AD1038" i="3"/>
  <c r="AC1038" i="3"/>
  <c r="AB1038" i="3"/>
  <c r="AA1038" i="3"/>
  <c r="Z1038" i="3"/>
  <c r="Y1038" i="3"/>
  <c r="X1038" i="3"/>
  <c r="W1038" i="3"/>
  <c r="V1038" i="3"/>
  <c r="U1038" i="3"/>
  <c r="T1038" i="3"/>
  <c r="S1038" i="3"/>
  <c r="R1038" i="3"/>
  <c r="AF1037" i="3"/>
  <c r="AE1037" i="3"/>
  <c r="AD1037" i="3"/>
  <c r="AC1037" i="3"/>
  <c r="AB1037" i="3"/>
  <c r="AA1037" i="3"/>
  <c r="Z1037" i="3"/>
  <c r="Y1037" i="3"/>
  <c r="X1037" i="3"/>
  <c r="W1037" i="3"/>
  <c r="V1037" i="3"/>
  <c r="U1037" i="3"/>
  <c r="T1037" i="3"/>
  <c r="S1037" i="3"/>
  <c r="R1037" i="3"/>
  <c r="AF1036" i="3"/>
  <c r="AE1036" i="3"/>
  <c r="AD1036" i="3"/>
  <c r="AC1036" i="3"/>
  <c r="AB1036" i="3"/>
  <c r="AA1036" i="3"/>
  <c r="Z1036" i="3"/>
  <c r="Y1036" i="3"/>
  <c r="X1036" i="3"/>
  <c r="W1036" i="3"/>
  <c r="V1036" i="3"/>
  <c r="U1036" i="3"/>
  <c r="T1036" i="3"/>
  <c r="S1036" i="3"/>
  <c r="R1036" i="3"/>
  <c r="AF1035" i="3"/>
  <c r="AE1035" i="3"/>
  <c r="AD1035" i="3"/>
  <c r="AC1035" i="3"/>
  <c r="AB1035" i="3"/>
  <c r="AA1035" i="3"/>
  <c r="Z1035" i="3"/>
  <c r="Y1035" i="3"/>
  <c r="X1035" i="3"/>
  <c r="W1035" i="3"/>
  <c r="V1035" i="3"/>
  <c r="U1035" i="3"/>
  <c r="T1035" i="3"/>
  <c r="S1035" i="3"/>
  <c r="R1035" i="3"/>
  <c r="AF1034" i="3"/>
  <c r="AE1034" i="3"/>
  <c r="AD1034" i="3"/>
  <c r="AC1034" i="3"/>
  <c r="AB1034" i="3"/>
  <c r="AA1034" i="3"/>
  <c r="Z1034" i="3"/>
  <c r="Y1034" i="3"/>
  <c r="X1034" i="3"/>
  <c r="W1034" i="3"/>
  <c r="V1034" i="3"/>
  <c r="U1034" i="3"/>
  <c r="T1034" i="3"/>
  <c r="S1034" i="3"/>
  <c r="R1034" i="3"/>
  <c r="AF1033" i="3"/>
  <c r="AE1033" i="3"/>
  <c r="AD1033" i="3"/>
  <c r="AC1033" i="3"/>
  <c r="AB1033" i="3"/>
  <c r="AA1033" i="3"/>
  <c r="Z1033" i="3"/>
  <c r="Y1033" i="3"/>
  <c r="X1033" i="3"/>
  <c r="W1033" i="3"/>
  <c r="V1033" i="3"/>
  <c r="U1033" i="3"/>
  <c r="T1033" i="3"/>
  <c r="S1033" i="3"/>
  <c r="R1033" i="3"/>
  <c r="AF1032" i="3"/>
  <c r="AE1032" i="3"/>
  <c r="AD1032" i="3"/>
  <c r="AC1032" i="3"/>
  <c r="AB1032" i="3"/>
  <c r="AA1032" i="3"/>
  <c r="Z1032" i="3"/>
  <c r="Y1032" i="3"/>
  <c r="X1032" i="3"/>
  <c r="W1032" i="3"/>
  <c r="V1032" i="3"/>
  <c r="U1032" i="3"/>
  <c r="T1032" i="3"/>
  <c r="S1032" i="3"/>
  <c r="R1032" i="3"/>
  <c r="AF1031" i="3"/>
  <c r="AE1031" i="3"/>
  <c r="AD1031" i="3"/>
  <c r="AC1031" i="3"/>
  <c r="AB1031" i="3"/>
  <c r="AA1031" i="3"/>
  <c r="Z1031" i="3"/>
  <c r="Y1031" i="3"/>
  <c r="X1031" i="3"/>
  <c r="W1031" i="3"/>
  <c r="V1031" i="3"/>
  <c r="U1031" i="3"/>
  <c r="T1031" i="3"/>
  <c r="S1031" i="3"/>
  <c r="R1031" i="3"/>
  <c r="AF1030" i="3"/>
  <c r="AE1030" i="3"/>
  <c r="AD1030" i="3"/>
  <c r="AC1030" i="3"/>
  <c r="AB1030" i="3"/>
  <c r="AA1030" i="3"/>
  <c r="Z1030" i="3"/>
  <c r="Y1030" i="3"/>
  <c r="X1030" i="3"/>
  <c r="W1030" i="3"/>
  <c r="V1030" i="3"/>
  <c r="U1030" i="3"/>
  <c r="T1030" i="3"/>
  <c r="S1030" i="3"/>
  <c r="R1030" i="3"/>
  <c r="AF1029" i="3"/>
  <c r="AE1029" i="3"/>
  <c r="AD1029" i="3"/>
  <c r="AC1029" i="3"/>
  <c r="AB1029" i="3"/>
  <c r="AA1029" i="3"/>
  <c r="Z1029" i="3"/>
  <c r="Y1029" i="3"/>
  <c r="X1029" i="3"/>
  <c r="W1029" i="3"/>
  <c r="V1029" i="3"/>
  <c r="U1029" i="3"/>
  <c r="T1029" i="3"/>
  <c r="S1029" i="3"/>
  <c r="R1029" i="3"/>
  <c r="AF1028" i="3"/>
  <c r="AE1028" i="3"/>
  <c r="AD1028" i="3"/>
  <c r="AC1028" i="3"/>
  <c r="AB1028" i="3"/>
  <c r="AA1028" i="3"/>
  <c r="Z1028" i="3"/>
  <c r="Y1028" i="3"/>
  <c r="X1028" i="3"/>
  <c r="W1028" i="3"/>
  <c r="V1028" i="3"/>
  <c r="U1028" i="3"/>
  <c r="T1028" i="3"/>
  <c r="S1028" i="3"/>
  <c r="R1028" i="3"/>
  <c r="AF1027" i="3"/>
  <c r="AE1027" i="3"/>
  <c r="AD1027" i="3"/>
  <c r="AC1027" i="3"/>
  <c r="AB1027" i="3"/>
  <c r="AA1027" i="3"/>
  <c r="Z1027" i="3"/>
  <c r="Y1027" i="3"/>
  <c r="X1027" i="3"/>
  <c r="W1027" i="3"/>
  <c r="V1027" i="3"/>
  <c r="U1027" i="3"/>
  <c r="T1027" i="3"/>
  <c r="S1027" i="3"/>
  <c r="R1027" i="3"/>
  <c r="AF1026" i="3"/>
  <c r="AE1026" i="3"/>
  <c r="AD1026" i="3"/>
  <c r="AC1026" i="3"/>
  <c r="AB1026" i="3"/>
  <c r="AA1026" i="3"/>
  <c r="Z1026" i="3"/>
  <c r="Y1026" i="3"/>
  <c r="X1026" i="3"/>
  <c r="W1026" i="3"/>
  <c r="V1026" i="3"/>
  <c r="U1026" i="3"/>
  <c r="T1026" i="3"/>
  <c r="S1026" i="3"/>
  <c r="R1026" i="3"/>
  <c r="AF1025" i="3"/>
  <c r="AE1025" i="3"/>
  <c r="AD1025" i="3"/>
  <c r="AC1025" i="3"/>
  <c r="AB1025" i="3"/>
  <c r="AA1025" i="3"/>
  <c r="Z1025" i="3"/>
  <c r="Y1025" i="3"/>
  <c r="X1025" i="3"/>
  <c r="W1025" i="3"/>
  <c r="V1025" i="3"/>
  <c r="U1025" i="3"/>
  <c r="T1025" i="3"/>
  <c r="S1025" i="3"/>
  <c r="R1025" i="3"/>
  <c r="AF1024" i="3"/>
  <c r="AE1024" i="3"/>
  <c r="AD1024" i="3"/>
  <c r="AC1024" i="3"/>
  <c r="AB1024" i="3"/>
  <c r="AA1024" i="3"/>
  <c r="Z1024" i="3"/>
  <c r="Y1024" i="3"/>
  <c r="X1024" i="3"/>
  <c r="W1024" i="3"/>
  <c r="V1024" i="3"/>
  <c r="U1024" i="3"/>
  <c r="T1024" i="3"/>
  <c r="S1024" i="3"/>
  <c r="R1024" i="3"/>
  <c r="AF1023" i="3"/>
  <c r="AE1023" i="3"/>
  <c r="AD1023" i="3"/>
  <c r="AC1023" i="3"/>
  <c r="AB1023" i="3"/>
  <c r="AA1023" i="3"/>
  <c r="Z1023" i="3"/>
  <c r="Y1023" i="3"/>
  <c r="X1023" i="3"/>
  <c r="W1023" i="3"/>
  <c r="V1023" i="3"/>
  <c r="U1023" i="3"/>
  <c r="T1023" i="3"/>
  <c r="S1023" i="3"/>
  <c r="R1023" i="3"/>
  <c r="AF1022" i="3"/>
  <c r="AE1022" i="3"/>
  <c r="AD1022" i="3"/>
  <c r="AC1022" i="3"/>
  <c r="AB1022" i="3"/>
  <c r="AA1022" i="3"/>
  <c r="Z1022" i="3"/>
  <c r="Y1022" i="3"/>
  <c r="X1022" i="3"/>
  <c r="W1022" i="3"/>
  <c r="V1022" i="3"/>
  <c r="U1022" i="3"/>
  <c r="T1022" i="3"/>
  <c r="S1022" i="3"/>
  <c r="R1022" i="3"/>
  <c r="AF1021" i="3"/>
  <c r="AE1021" i="3"/>
  <c r="AD1021" i="3"/>
  <c r="AC1021" i="3"/>
  <c r="AB1021" i="3"/>
  <c r="AA1021" i="3"/>
  <c r="Z1021" i="3"/>
  <c r="Y1021" i="3"/>
  <c r="X1021" i="3"/>
  <c r="W1021" i="3"/>
  <c r="V1021" i="3"/>
  <c r="U1021" i="3"/>
  <c r="T1021" i="3"/>
  <c r="S1021" i="3"/>
  <c r="R1021" i="3"/>
  <c r="AF1020" i="3"/>
  <c r="AE1020" i="3"/>
  <c r="AD1020" i="3"/>
  <c r="AC1020" i="3"/>
  <c r="AB1020" i="3"/>
  <c r="AA1020" i="3"/>
  <c r="Z1020" i="3"/>
  <c r="Y1020" i="3"/>
  <c r="X1020" i="3"/>
  <c r="W1020" i="3"/>
  <c r="V1020" i="3"/>
  <c r="U1020" i="3"/>
  <c r="T1020" i="3"/>
  <c r="S1020" i="3"/>
  <c r="R1020" i="3"/>
  <c r="AF1019" i="3"/>
  <c r="AE1019" i="3"/>
  <c r="AD1019" i="3"/>
  <c r="AC1019" i="3"/>
  <c r="AB1019" i="3"/>
  <c r="AA1019" i="3"/>
  <c r="Z1019" i="3"/>
  <c r="Y1019" i="3"/>
  <c r="X1019" i="3"/>
  <c r="W1019" i="3"/>
  <c r="V1019" i="3"/>
  <c r="U1019" i="3"/>
  <c r="T1019" i="3"/>
  <c r="S1019" i="3"/>
  <c r="R1019" i="3"/>
  <c r="AF1018" i="3"/>
  <c r="AE1018" i="3"/>
  <c r="AD1018" i="3"/>
  <c r="AC1018" i="3"/>
  <c r="AB1018" i="3"/>
  <c r="AA1018" i="3"/>
  <c r="Z1018" i="3"/>
  <c r="Y1018" i="3"/>
  <c r="X1018" i="3"/>
  <c r="W1018" i="3"/>
  <c r="V1018" i="3"/>
  <c r="U1018" i="3"/>
  <c r="T1018" i="3"/>
  <c r="S1018" i="3"/>
  <c r="R1018" i="3"/>
  <c r="AF1017" i="3"/>
  <c r="AE1017" i="3"/>
  <c r="AD1017" i="3"/>
  <c r="AC1017" i="3"/>
  <c r="AB1017" i="3"/>
  <c r="AA1017" i="3"/>
  <c r="Z1017" i="3"/>
  <c r="Y1017" i="3"/>
  <c r="X1017" i="3"/>
  <c r="W1017" i="3"/>
  <c r="V1017" i="3"/>
  <c r="U1017" i="3"/>
  <c r="T1017" i="3"/>
  <c r="S1017" i="3"/>
  <c r="R1017" i="3"/>
  <c r="AF1016" i="3"/>
  <c r="AE1016" i="3"/>
  <c r="AD1016" i="3"/>
  <c r="AC1016" i="3"/>
  <c r="AB1016" i="3"/>
  <c r="AA1016" i="3"/>
  <c r="Z1016" i="3"/>
  <c r="Y1016" i="3"/>
  <c r="X1016" i="3"/>
  <c r="W1016" i="3"/>
  <c r="V1016" i="3"/>
  <c r="U1016" i="3"/>
  <c r="T1016" i="3"/>
  <c r="S1016" i="3"/>
  <c r="R1016" i="3"/>
  <c r="AF1015" i="3"/>
  <c r="AE1015" i="3"/>
  <c r="AD1015" i="3"/>
  <c r="AC1015" i="3"/>
  <c r="AB1015" i="3"/>
  <c r="AA1015" i="3"/>
  <c r="Z1015" i="3"/>
  <c r="Y1015" i="3"/>
  <c r="X1015" i="3"/>
  <c r="W1015" i="3"/>
  <c r="V1015" i="3"/>
  <c r="U1015" i="3"/>
  <c r="T1015" i="3"/>
  <c r="S1015" i="3"/>
  <c r="R1015" i="3"/>
  <c r="AF1014" i="3"/>
  <c r="AE1014" i="3"/>
  <c r="AD1014" i="3"/>
  <c r="AC1014" i="3"/>
  <c r="AB1014" i="3"/>
  <c r="AA1014" i="3"/>
  <c r="Z1014" i="3"/>
  <c r="Y1014" i="3"/>
  <c r="X1014" i="3"/>
  <c r="W1014" i="3"/>
  <c r="V1014" i="3"/>
  <c r="U1014" i="3"/>
  <c r="T1014" i="3"/>
  <c r="S1014" i="3"/>
  <c r="R1014" i="3"/>
  <c r="AF1013" i="3"/>
  <c r="AE1013" i="3"/>
  <c r="AD1013" i="3"/>
  <c r="AC1013" i="3"/>
  <c r="AB1013" i="3"/>
  <c r="AA1013" i="3"/>
  <c r="Z1013" i="3"/>
  <c r="Y1013" i="3"/>
  <c r="X1013" i="3"/>
  <c r="W1013" i="3"/>
  <c r="V1013" i="3"/>
  <c r="U1013" i="3"/>
  <c r="T1013" i="3"/>
  <c r="S1013" i="3"/>
  <c r="R1013" i="3"/>
  <c r="AF1012" i="3"/>
  <c r="AE1012" i="3"/>
  <c r="AD1012" i="3"/>
  <c r="AC1012" i="3"/>
  <c r="AB1012" i="3"/>
  <c r="AA1012" i="3"/>
  <c r="Z1012" i="3"/>
  <c r="Y1012" i="3"/>
  <c r="X1012" i="3"/>
  <c r="W1012" i="3"/>
  <c r="V1012" i="3"/>
  <c r="U1012" i="3"/>
  <c r="T1012" i="3"/>
  <c r="S1012" i="3"/>
  <c r="R1012" i="3"/>
  <c r="AF1011" i="3"/>
  <c r="AE1011" i="3"/>
  <c r="AD1011" i="3"/>
  <c r="AC1011" i="3"/>
  <c r="AB1011" i="3"/>
  <c r="AA1011" i="3"/>
  <c r="Z1011" i="3"/>
  <c r="Y1011" i="3"/>
  <c r="X1011" i="3"/>
  <c r="W1011" i="3"/>
  <c r="V1011" i="3"/>
  <c r="U1011" i="3"/>
  <c r="T1011" i="3"/>
  <c r="S1011" i="3"/>
  <c r="R1011" i="3"/>
  <c r="AF1010" i="3"/>
  <c r="AE1010" i="3"/>
  <c r="AD1010" i="3"/>
  <c r="AC1010" i="3"/>
  <c r="AB1010" i="3"/>
  <c r="AA1010" i="3"/>
  <c r="Z1010" i="3"/>
  <c r="Y1010" i="3"/>
  <c r="X1010" i="3"/>
  <c r="W1010" i="3"/>
  <c r="V1010" i="3"/>
  <c r="U1010" i="3"/>
  <c r="T1010" i="3"/>
  <c r="S1010" i="3"/>
  <c r="R1010" i="3"/>
  <c r="AF1009" i="3"/>
  <c r="AE1009" i="3"/>
  <c r="AD1009" i="3"/>
  <c r="AC1009" i="3"/>
  <c r="AB1009" i="3"/>
  <c r="AA1009" i="3"/>
  <c r="Z1009" i="3"/>
  <c r="Y1009" i="3"/>
  <c r="X1009" i="3"/>
  <c r="W1009" i="3"/>
  <c r="V1009" i="3"/>
  <c r="U1009" i="3"/>
  <c r="T1009" i="3"/>
  <c r="S1009" i="3"/>
  <c r="R1009" i="3"/>
  <c r="AF1008" i="3"/>
  <c r="AE1008" i="3"/>
  <c r="AD1008" i="3"/>
  <c r="AC1008" i="3"/>
  <c r="AB1008" i="3"/>
  <c r="AA1008" i="3"/>
  <c r="Z1008" i="3"/>
  <c r="Y1008" i="3"/>
  <c r="X1008" i="3"/>
  <c r="W1008" i="3"/>
  <c r="V1008" i="3"/>
  <c r="U1008" i="3"/>
  <c r="T1008" i="3"/>
  <c r="S1008" i="3"/>
  <c r="R1008" i="3"/>
  <c r="AF1007" i="3"/>
  <c r="AE1007" i="3"/>
  <c r="AD1007" i="3"/>
  <c r="AC1007" i="3"/>
  <c r="AB1007" i="3"/>
  <c r="AA1007" i="3"/>
  <c r="Z1007" i="3"/>
  <c r="Y1007" i="3"/>
  <c r="X1007" i="3"/>
  <c r="W1007" i="3"/>
  <c r="V1007" i="3"/>
  <c r="U1007" i="3"/>
  <c r="T1007" i="3"/>
  <c r="S1007" i="3"/>
  <c r="R1007" i="3"/>
  <c r="AF1006" i="3"/>
  <c r="AE1006" i="3"/>
  <c r="AD1006" i="3"/>
  <c r="AC1006" i="3"/>
  <c r="AB1006" i="3"/>
  <c r="AA1006" i="3"/>
  <c r="Z1006" i="3"/>
  <c r="Y1006" i="3"/>
  <c r="X1006" i="3"/>
  <c r="W1006" i="3"/>
  <c r="V1006" i="3"/>
  <c r="U1006" i="3"/>
  <c r="T1006" i="3"/>
  <c r="S1006" i="3"/>
  <c r="R1006" i="3"/>
  <c r="AF1005" i="3"/>
  <c r="AE1005" i="3"/>
  <c r="AD1005" i="3"/>
  <c r="AC1005" i="3"/>
  <c r="AB1005" i="3"/>
  <c r="AA1005" i="3"/>
  <c r="Z1005" i="3"/>
  <c r="Y1005" i="3"/>
  <c r="X1005" i="3"/>
  <c r="W1005" i="3"/>
  <c r="V1005" i="3"/>
  <c r="U1005" i="3"/>
  <c r="T1005" i="3"/>
  <c r="S1005" i="3"/>
  <c r="R1005" i="3"/>
  <c r="AF1004" i="3"/>
  <c r="AE1004" i="3"/>
  <c r="AD1004" i="3"/>
  <c r="AC1004" i="3"/>
  <c r="AB1004" i="3"/>
  <c r="AA1004" i="3"/>
  <c r="Z1004" i="3"/>
  <c r="Y1004" i="3"/>
  <c r="X1004" i="3"/>
  <c r="W1004" i="3"/>
  <c r="V1004" i="3"/>
  <c r="U1004" i="3"/>
  <c r="T1004" i="3"/>
  <c r="S1004" i="3"/>
  <c r="R1004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T1003" i="3"/>
  <c r="S1003" i="3"/>
  <c r="R1003" i="3"/>
  <c r="AF1002" i="3"/>
  <c r="AE1002" i="3"/>
  <c r="AD1002" i="3"/>
  <c r="AC1002" i="3"/>
  <c r="AB1002" i="3"/>
  <c r="AA1002" i="3"/>
  <c r="Z1002" i="3"/>
  <c r="Y1002" i="3"/>
  <c r="X1002" i="3"/>
  <c r="W1002" i="3"/>
  <c r="V1002" i="3"/>
  <c r="U1002" i="3"/>
  <c r="T1002" i="3"/>
  <c r="S1002" i="3"/>
  <c r="R1002" i="3"/>
  <c r="AF1001" i="3"/>
  <c r="AE1001" i="3"/>
  <c r="AD1001" i="3"/>
  <c r="AC1001" i="3"/>
  <c r="AB1001" i="3"/>
  <c r="AA1001" i="3"/>
  <c r="Z1001" i="3"/>
  <c r="Y1001" i="3"/>
  <c r="X1001" i="3"/>
  <c r="W1001" i="3"/>
  <c r="V1001" i="3"/>
  <c r="U1001" i="3"/>
  <c r="T1001" i="3"/>
  <c r="S1001" i="3"/>
  <c r="R1001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S1000" i="3"/>
  <c r="R1000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S999" i="3"/>
  <c r="R999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S998" i="3"/>
  <c r="R998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S997" i="3"/>
  <c r="R997" i="3"/>
  <c r="AF996" i="3"/>
  <c r="AE996" i="3"/>
  <c r="AD996" i="3"/>
  <c r="AC996" i="3"/>
  <c r="AB996" i="3"/>
  <c r="AA996" i="3"/>
  <c r="Z996" i="3"/>
  <c r="Y996" i="3"/>
  <c r="X996" i="3"/>
  <c r="W996" i="3"/>
  <c r="V996" i="3"/>
  <c r="U996" i="3"/>
  <c r="T996" i="3"/>
  <c r="S996" i="3"/>
  <c r="R996" i="3"/>
  <c r="AF995" i="3"/>
  <c r="AE995" i="3"/>
  <c r="AD995" i="3"/>
  <c r="AC995" i="3"/>
  <c r="AB995" i="3"/>
  <c r="AA995" i="3"/>
  <c r="Z995" i="3"/>
  <c r="Y995" i="3"/>
  <c r="X995" i="3"/>
  <c r="W995" i="3"/>
  <c r="V995" i="3"/>
  <c r="U995" i="3"/>
  <c r="T995" i="3"/>
  <c r="S995" i="3"/>
  <c r="R995" i="3"/>
  <c r="AF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S994" i="3"/>
  <c r="R994" i="3"/>
  <c r="AF993" i="3"/>
  <c r="AE993" i="3"/>
  <c r="AD993" i="3"/>
  <c r="AC993" i="3"/>
  <c r="AB993" i="3"/>
  <c r="AA993" i="3"/>
  <c r="Z993" i="3"/>
  <c r="Y993" i="3"/>
  <c r="X993" i="3"/>
  <c r="W993" i="3"/>
  <c r="V993" i="3"/>
  <c r="U993" i="3"/>
  <c r="T993" i="3"/>
  <c r="S993" i="3"/>
  <c r="R993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S992" i="3"/>
  <c r="R992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S991" i="3"/>
  <c r="R991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S990" i="3"/>
  <c r="R990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S989" i="3"/>
  <c r="R989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S988" i="3"/>
  <c r="R988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AF986" i="3"/>
  <c r="AE986" i="3"/>
  <c r="AD986" i="3"/>
  <c r="AC986" i="3"/>
  <c r="AB986" i="3"/>
  <c r="AA986" i="3"/>
  <c r="Z986" i="3"/>
  <c r="Y986" i="3"/>
  <c r="X986" i="3"/>
  <c r="W986" i="3"/>
  <c r="V986" i="3"/>
  <c r="U986" i="3"/>
  <c r="T986" i="3"/>
  <c r="S986" i="3"/>
  <c r="R986" i="3"/>
  <c r="AF985" i="3"/>
  <c r="AE985" i="3"/>
  <c r="AD985" i="3"/>
  <c r="AC985" i="3"/>
  <c r="AB985" i="3"/>
  <c r="AA985" i="3"/>
  <c r="Z985" i="3"/>
  <c r="Y985" i="3"/>
  <c r="X985" i="3"/>
  <c r="W985" i="3"/>
  <c r="V985" i="3"/>
  <c r="U985" i="3"/>
  <c r="T985" i="3"/>
  <c r="S985" i="3"/>
  <c r="R985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S984" i="3"/>
  <c r="R984" i="3"/>
  <c r="AF983" i="3"/>
  <c r="AE983" i="3"/>
  <c r="AD983" i="3"/>
  <c r="AC983" i="3"/>
  <c r="AB983" i="3"/>
  <c r="AA983" i="3"/>
  <c r="Z983" i="3"/>
  <c r="Y983" i="3"/>
  <c r="X983" i="3"/>
  <c r="W983" i="3"/>
  <c r="V983" i="3"/>
  <c r="U983" i="3"/>
  <c r="T983" i="3"/>
  <c r="S983" i="3"/>
  <c r="R983" i="3"/>
  <c r="AF982" i="3"/>
  <c r="AE982" i="3"/>
  <c r="AD982" i="3"/>
  <c r="AC982" i="3"/>
  <c r="AB982" i="3"/>
  <c r="AA982" i="3"/>
  <c r="Z982" i="3"/>
  <c r="Y982" i="3"/>
  <c r="X982" i="3"/>
  <c r="W982" i="3"/>
  <c r="V982" i="3"/>
  <c r="U982" i="3"/>
  <c r="T982" i="3"/>
  <c r="S982" i="3"/>
  <c r="R982" i="3"/>
  <c r="AF981" i="3"/>
  <c r="AE981" i="3"/>
  <c r="AD981" i="3"/>
  <c r="AC981" i="3"/>
  <c r="AB981" i="3"/>
  <c r="AA981" i="3"/>
  <c r="Z981" i="3"/>
  <c r="Y981" i="3"/>
  <c r="X981" i="3"/>
  <c r="W981" i="3"/>
  <c r="V981" i="3"/>
  <c r="U981" i="3"/>
  <c r="T981" i="3"/>
  <c r="S981" i="3"/>
  <c r="R981" i="3"/>
  <c r="AF980" i="3"/>
  <c r="AE980" i="3"/>
  <c r="AD980" i="3"/>
  <c r="AC980" i="3"/>
  <c r="AB980" i="3"/>
  <c r="AA980" i="3"/>
  <c r="Z980" i="3"/>
  <c r="Y980" i="3"/>
  <c r="X980" i="3"/>
  <c r="W980" i="3"/>
  <c r="V980" i="3"/>
  <c r="U980" i="3"/>
  <c r="T980" i="3"/>
  <c r="S980" i="3"/>
  <c r="R980" i="3"/>
  <c r="AF979" i="3"/>
  <c r="AE979" i="3"/>
  <c r="AD979" i="3"/>
  <c r="AC979" i="3"/>
  <c r="AB979" i="3"/>
  <c r="AA979" i="3"/>
  <c r="Z979" i="3"/>
  <c r="Y979" i="3"/>
  <c r="X979" i="3"/>
  <c r="W979" i="3"/>
  <c r="V979" i="3"/>
  <c r="U979" i="3"/>
  <c r="T979" i="3"/>
  <c r="S979" i="3"/>
  <c r="R979" i="3"/>
  <c r="AF978" i="3"/>
  <c r="AE978" i="3"/>
  <c r="AD978" i="3"/>
  <c r="AC978" i="3"/>
  <c r="AB978" i="3"/>
  <c r="AA978" i="3"/>
  <c r="Z978" i="3"/>
  <c r="Y978" i="3"/>
  <c r="X978" i="3"/>
  <c r="W978" i="3"/>
  <c r="V978" i="3"/>
  <c r="U978" i="3"/>
  <c r="T978" i="3"/>
  <c r="S978" i="3"/>
  <c r="R978" i="3"/>
  <c r="AF977" i="3"/>
  <c r="AE977" i="3"/>
  <c r="AD977" i="3"/>
  <c r="AC977" i="3"/>
  <c r="AB977" i="3"/>
  <c r="AA977" i="3"/>
  <c r="Z977" i="3"/>
  <c r="Y977" i="3"/>
  <c r="X977" i="3"/>
  <c r="W977" i="3"/>
  <c r="V977" i="3"/>
  <c r="U977" i="3"/>
  <c r="T977" i="3"/>
  <c r="S977" i="3"/>
  <c r="R977" i="3"/>
  <c r="AF976" i="3"/>
  <c r="AE976" i="3"/>
  <c r="AD976" i="3"/>
  <c r="AC976" i="3"/>
  <c r="AB976" i="3"/>
  <c r="AA976" i="3"/>
  <c r="Z976" i="3"/>
  <c r="Y976" i="3"/>
  <c r="X976" i="3"/>
  <c r="W976" i="3"/>
  <c r="V976" i="3"/>
  <c r="U976" i="3"/>
  <c r="T976" i="3"/>
  <c r="S976" i="3"/>
  <c r="R976" i="3"/>
  <c r="AF975" i="3"/>
  <c r="AE975" i="3"/>
  <c r="AD975" i="3"/>
  <c r="AC975" i="3"/>
  <c r="AB975" i="3"/>
  <c r="AA975" i="3"/>
  <c r="Z975" i="3"/>
  <c r="Y975" i="3"/>
  <c r="X975" i="3"/>
  <c r="W975" i="3"/>
  <c r="V975" i="3"/>
  <c r="U975" i="3"/>
  <c r="T975" i="3"/>
  <c r="S975" i="3"/>
  <c r="R975" i="3"/>
  <c r="AF974" i="3"/>
  <c r="AE974" i="3"/>
  <c r="AD974" i="3"/>
  <c r="AC974" i="3"/>
  <c r="AB974" i="3"/>
  <c r="AA974" i="3"/>
  <c r="Z974" i="3"/>
  <c r="Y974" i="3"/>
  <c r="X974" i="3"/>
  <c r="W974" i="3"/>
  <c r="V974" i="3"/>
  <c r="U974" i="3"/>
  <c r="T974" i="3"/>
  <c r="S974" i="3"/>
  <c r="R974" i="3"/>
  <c r="AF973" i="3"/>
  <c r="AE973" i="3"/>
  <c r="AD973" i="3"/>
  <c r="AC973" i="3"/>
  <c r="AB973" i="3"/>
  <c r="AA973" i="3"/>
  <c r="Z973" i="3"/>
  <c r="Y973" i="3"/>
  <c r="X973" i="3"/>
  <c r="W973" i="3"/>
  <c r="V973" i="3"/>
  <c r="U973" i="3"/>
  <c r="T973" i="3"/>
  <c r="S973" i="3"/>
  <c r="R973" i="3"/>
  <c r="AF972" i="3"/>
  <c r="AE97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R972" i="3"/>
  <c r="AF971" i="3"/>
  <c r="AE971" i="3"/>
  <c r="AD971" i="3"/>
  <c r="AC971" i="3"/>
  <c r="AB971" i="3"/>
  <c r="AA971" i="3"/>
  <c r="Z971" i="3"/>
  <c r="Y971" i="3"/>
  <c r="X971" i="3"/>
  <c r="W971" i="3"/>
  <c r="V971" i="3"/>
  <c r="U971" i="3"/>
  <c r="T971" i="3"/>
  <c r="S971" i="3"/>
  <c r="R971" i="3"/>
  <c r="AF970" i="3"/>
  <c r="AE970" i="3"/>
  <c r="AD970" i="3"/>
  <c r="AC970" i="3"/>
  <c r="AB970" i="3"/>
  <c r="AA970" i="3"/>
  <c r="Z970" i="3"/>
  <c r="Y970" i="3"/>
  <c r="X970" i="3"/>
  <c r="W970" i="3"/>
  <c r="V970" i="3"/>
  <c r="U970" i="3"/>
  <c r="T970" i="3"/>
  <c r="S970" i="3"/>
  <c r="R970" i="3"/>
  <c r="AF969" i="3"/>
  <c r="AE969" i="3"/>
  <c r="AD969" i="3"/>
  <c r="AC969" i="3"/>
  <c r="AB969" i="3"/>
  <c r="AA969" i="3"/>
  <c r="Z969" i="3"/>
  <c r="Y969" i="3"/>
  <c r="X969" i="3"/>
  <c r="W969" i="3"/>
  <c r="V969" i="3"/>
  <c r="U969" i="3"/>
  <c r="T969" i="3"/>
  <c r="S969" i="3"/>
  <c r="R969" i="3"/>
  <c r="AF968" i="3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AF967" i="3"/>
  <c r="AE967" i="3"/>
  <c r="AD967" i="3"/>
  <c r="AC967" i="3"/>
  <c r="AB967" i="3"/>
  <c r="AA967" i="3"/>
  <c r="Z967" i="3"/>
  <c r="Y967" i="3"/>
  <c r="X967" i="3"/>
  <c r="W967" i="3"/>
  <c r="V967" i="3"/>
  <c r="U967" i="3"/>
  <c r="T967" i="3"/>
  <c r="S967" i="3"/>
  <c r="R967" i="3"/>
  <c r="AF966" i="3"/>
  <c r="AE966" i="3"/>
  <c r="AD966" i="3"/>
  <c r="AC966" i="3"/>
  <c r="AB966" i="3"/>
  <c r="AA966" i="3"/>
  <c r="Z966" i="3"/>
  <c r="Y966" i="3"/>
  <c r="X966" i="3"/>
  <c r="W966" i="3"/>
  <c r="V966" i="3"/>
  <c r="U966" i="3"/>
  <c r="T966" i="3"/>
  <c r="S966" i="3"/>
  <c r="R966" i="3"/>
  <c r="AF965" i="3"/>
  <c r="AE965" i="3"/>
  <c r="AD965" i="3"/>
  <c r="AC965" i="3"/>
  <c r="AB965" i="3"/>
  <c r="AA965" i="3"/>
  <c r="Z965" i="3"/>
  <c r="Y965" i="3"/>
  <c r="X965" i="3"/>
  <c r="W965" i="3"/>
  <c r="V965" i="3"/>
  <c r="U965" i="3"/>
  <c r="T965" i="3"/>
  <c r="S965" i="3"/>
  <c r="R965" i="3"/>
  <c r="AF964" i="3"/>
  <c r="AE964" i="3"/>
  <c r="AD964" i="3"/>
  <c r="AC964" i="3"/>
  <c r="AB964" i="3"/>
  <c r="AA964" i="3"/>
  <c r="Z964" i="3"/>
  <c r="Y964" i="3"/>
  <c r="X964" i="3"/>
  <c r="W964" i="3"/>
  <c r="V964" i="3"/>
  <c r="U964" i="3"/>
  <c r="T964" i="3"/>
  <c r="S964" i="3"/>
  <c r="R964" i="3"/>
  <c r="AF963" i="3"/>
  <c r="AE963" i="3"/>
  <c r="AD963" i="3"/>
  <c r="AC963" i="3"/>
  <c r="AB963" i="3"/>
  <c r="AA963" i="3"/>
  <c r="Z963" i="3"/>
  <c r="Y963" i="3"/>
  <c r="X963" i="3"/>
  <c r="W963" i="3"/>
  <c r="V963" i="3"/>
  <c r="U963" i="3"/>
  <c r="T963" i="3"/>
  <c r="S963" i="3"/>
  <c r="R963" i="3"/>
  <c r="AF962" i="3"/>
  <c r="AE962" i="3"/>
  <c r="AD962" i="3"/>
  <c r="AC962" i="3"/>
  <c r="AB962" i="3"/>
  <c r="AA962" i="3"/>
  <c r="Z962" i="3"/>
  <c r="Y962" i="3"/>
  <c r="X962" i="3"/>
  <c r="W962" i="3"/>
  <c r="V962" i="3"/>
  <c r="U962" i="3"/>
  <c r="T962" i="3"/>
  <c r="S962" i="3"/>
  <c r="R962" i="3"/>
  <c r="AF961" i="3"/>
  <c r="AE961" i="3"/>
  <c r="AD961" i="3"/>
  <c r="AC961" i="3"/>
  <c r="AB961" i="3"/>
  <c r="AA961" i="3"/>
  <c r="Z961" i="3"/>
  <c r="Y961" i="3"/>
  <c r="X961" i="3"/>
  <c r="W961" i="3"/>
  <c r="V961" i="3"/>
  <c r="U961" i="3"/>
  <c r="T961" i="3"/>
  <c r="S961" i="3"/>
  <c r="R961" i="3"/>
  <c r="AF960" i="3"/>
  <c r="AE960" i="3"/>
  <c r="AD960" i="3"/>
  <c r="AC960" i="3"/>
  <c r="AB960" i="3"/>
  <c r="AA960" i="3"/>
  <c r="Z960" i="3"/>
  <c r="Y960" i="3"/>
  <c r="X960" i="3"/>
  <c r="W960" i="3"/>
  <c r="V960" i="3"/>
  <c r="U960" i="3"/>
  <c r="T960" i="3"/>
  <c r="S960" i="3"/>
  <c r="R960" i="3"/>
  <c r="AF959" i="3"/>
  <c r="AE959" i="3"/>
  <c r="AD959" i="3"/>
  <c r="AC959" i="3"/>
  <c r="AB959" i="3"/>
  <c r="AA959" i="3"/>
  <c r="Z959" i="3"/>
  <c r="Y959" i="3"/>
  <c r="X959" i="3"/>
  <c r="W959" i="3"/>
  <c r="V959" i="3"/>
  <c r="U959" i="3"/>
  <c r="T959" i="3"/>
  <c r="S959" i="3"/>
  <c r="R959" i="3"/>
  <c r="AF958" i="3"/>
  <c r="AE958" i="3"/>
  <c r="AD958" i="3"/>
  <c r="AC958" i="3"/>
  <c r="AB958" i="3"/>
  <c r="AA958" i="3"/>
  <c r="Z958" i="3"/>
  <c r="Y958" i="3"/>
  <c r="X958" i="3"/>
  <c r="W958" i="3"/>
  <c r="V958" i="3"/>
  <c r="U958" i="3"/>
  <c r="T958" i="3"/>
  <c r="S958" i="3"/>
  <c r="R958" i="3"/>
  <c r="AF957" i="3"/>
  <c r="AE957" i="3"/>
  <c r="AD957" i="3"/>
  <c r="AC957" i="3"/>
  <c r="AB957" i="3"/>
  <c r="AA957" i="3"/>
  <c r="Z957" i="3"/>
  <c r="Y957" i="3"/>
  <c r="X957" i="3"/>
  <c r="W957" i="3"/>
  <c r="V957" i="3"/>
  <c r="U957" i="3"/>
  <c r="T957" i="3"/>
  <c r="S957" i="3"/>
  <c r="R957" i="3"/>
  <c r="AF956" i="3"/>
  <c r="AE956" i="3"/>
  <c r="AD956" i="3"/>
  <c r="AC956" i="3"/>
  <c r="AB956" i="3"/>
  <c r="AA956" i="3"/>
  <c r="Z956" i="3"/>
  <c r="Y956" i="3"/>
  <c r="X956" i="3"/>
  <c r="W956" i="3"/>
  <c r="V956" i="3"/>
  <c r="U956" i="3"/>
  <c r="T956" i="3"/>
  <c r="S956" i="3"/>
  <c r="R956" i="3"/>
  <c r="AF955" i="3"/>
  <c r="AE955" i="3"/>
  <c r="AD955" i="3"/>
  <c r="AC955" i="3"/>
  <c r="AB955" i="3"/>
  <c r="AA955" i="3"/>
  <c r="Z955" i="3"/>
  <c r="Y955" i="3"/>
  <c r="X955" i="3"/>
  <c r="W955" i="3"/>
  <c r="V955" i="3"/>
  <c r="U955" i="3"/>
  <c r="T955" i="3"/>
  <c r="S955" i="3"/>
  <c r="R955" i="3"/>
  <c r="AF954" i="3"/>
  <c r="AE954" i="3"/>
  <c r="AD954" i="3"/>
  <c r="AC954" i="3"/>
  <c r="AB954" i="3"/>
  <c r="AA954" i="3"/>
  <c r="Z954" i="3"/>
  <c r="Y954" i="3"/>
  <c r="X954" i="3"/>
  <c r="W954" i="3"/>
  <c r="V954" i="3"/>
  <c r="U954" i="3"/>
  <c r="T954" i="3"/>
  <c r="S954" i="3"/>
  <c r="R954" i="3"/>
  <c r="AF953" i="3"/>
  <c r="AE953" i="3"/>
  <c r="AD953" i="3"/>
  <c r="AC953" i="3"/>
  <c r="AB953" i="3"/>
  <c r="AA953" i="3"/>
  <c r="Z953" i="3"/>
  <c r="Y953" i="3"/>
  <c r="X953" i="3"/>
  <c r="W953" i="3"/>
  <c r="V953" i="3"/>
  <c r="U953" i="3"/>
  <c r="T953" i="3"/>
  <c r="S953" i="3"/>
  <c r="R953" i="3"/>
  <c r="AF952" i="3"/>
  <c r="AE952" i="3"/>
  <c r="AD952" i="3"/>
  <c r="AC952" i="3"/>
  <c r="AB952" i="3"/>
  <c r="AA952" i="3"/>
  <c r="Z952" i="3"/>
  <c r="Y952" i="3"/>
  <c r="X952" i="3"/>
  <c r="W952" i="3"/>
  <c r="V952" i="3"/>
  <c r="U952" i="3"/>
  <c r="T952" i="3"/>
  <c r="S952" i="3"/>
  <c r="R952" i="3"/>
  <c r="AF951" i="3"/>
  <c r="AE951" i="3"/>
  <c r="AD951" i="3"/>
  <c r="AC951" i="3"/>
  <c r="AB951" i="3"/>
  <c r="AA951" i="3"/>
  <c r="Z951" i="3"/>
  <c r="Y951" i="3"/>
  <c r="X951" i="3"/>
  <c r="W951" i="3"/>
  <c r="V951" i="3"/>
  <c r="U951" i="3"/>
  <c r="T951" i="3"/>
  <c r="S951" i="3"/>
  <c r="R951" i="3"/>
  <c r="AF950" i="3"/>
  <c r="AE950" i="3"/>
  <c r="AD950" i="3"/>
  <c r="AC950" i="3"/>
  <c r="AB950" i="3"/>
  <c r="AA950" i="3"/>
  <c r="Z950" i="3"/>
  <c r="Y950" i="3"/>
  <c r="X950" i="3"/>
  <c r="W950" i="3"/>
  <c r="V950" i="3"/>
  <c r="U950" i="3"/>
  <c r="T950" i="3"/>
  <c r="S950" i="3"/>
  <c r="R950" i="3"/>
  <c r="AF949" i="3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AF948" i="3"/>
  <c r="AE948" i="3"/>
  <c r="AD948" i="3"/>
  <c r="AC948" i="3"/>
  <c r="AB948" i="3"/>
  <c r="AA948" i="3"/>
  <c r="Z948" i="3"/>
  <c r="Y948" i="3"/>
  <c r="X948" i="3"/>
  <c r="W948" i="3"/>
  <c r="V948" i="3"/>
  <c r="U948" i="3"/>
  <c r="T948" i="3"/>
  <c r="S948" i="3"/>
  <c r="R948" i="3"/>
  <c r="AF947" i="3"/>
  <c r="AE947" i="3"/>
  <c r="AD947" i="3"/>
  <c r="AC947" i="3"/>
  <c r="AB947" i="3"/>
  <c r="AA947" i="3"/>
  <c r="Z947" i="3"/>
  <c r="Y947" i="3"/>
  <c r="X947" i="3"/>
  <c r="W947" i="3"/>
  <c r="V947" i="3"/>
  <c r="U947" i="3"/>
  <c r="T947" i="3"/>
  <c r="S947" i="3"/>
  <c r="R947" i="3"/>
  <c r="AF946" i="3"/>
  <c r="AE946" i="3"/>
  <c r="AD946" i="3"/>
  <c r="AC946" i="3"/>
  <c r="AB946" i="3"/>
  <c r="AA946" i="3"/>
  <c r="Z946" i="3"/>
  <c r="Y946" i="3"/>
  <c r="X946" i="3"/>
  <c r="W946" i="3"/>
  <c r="V946" i="3"/>
  <c r="U946" i="3"/>
  <c r="T946" i="3"/>
  <c r="S946" i="3"/>
  <c r="R946" i="3"/>
  <c r="AF945" i="3"/>
  <c r="AE945" i="3"/>
  <c r="AD945" i="3"/>
  <c r="AC945" i="3"/>
  <c r="AB945" i="3"/>
  <c r="AA945" i="3"/>
  <c r="Z945" i="3"/>
  <c r="Y945" i="3"/>
  <c r="X945" i="3"/>
  <c r="W945" i="3"/>
  <c r="V945" i="3"/>
  <c r="U945" i="3"/>
  <c r="T945" i="3"/>
  <c r="S945" i="3"/>
  <c r="R945" i="3"/>
  <c r="AF944" i="3"/>
  <c r="AE944" i="3"/>
  <c r="AD944" i="3"/>
  <c r="AC944" i="3"/>
  <c r="AB944" i="3"/>
  <c r="AA944" i="3"/>
  <c r="Z944" i="3"/>
  <c r="Y944" i="3"/>
  <c r="X944" i="3"/>
  <c r="W944" i="3"/>
  <c r="V944" i="3"/>
  <c r="U944" i="3"/>
  <c r="T944" i="3"/>
  <c r="S944" i="3"/>
  <c r="R944" i="3"/>
  <c r="AF943" i="3"/>
  <c r="AE943" i="3"/>
  <c r="AD943" i="3"/>
  <c r="AC943" i="3"/>
  <c r="AB943" i="3"/>
  <c r="AA943" i="3"/>
  <c r="Z943" i="3"/>
  <c r="Y943" i="3"/>
  <c r="X943" i="3"/>
  <c r="W943" i="3"/>
  <c r="V943" i="3"/>
  <c r="U943" i="3"/>
  <c r="T943" i="3"/>
  <c r="S943" i="3"/>
  <c r="R943" i="3"/>
  <c r="AF942" i="3"/>
  <c r="AE942" i="3"/>
  <c r="AD942" i="3"/>
  <c r="AC942" i="3"/>
  <c r="AB942" i="3"/>
  <c r="AA942" i="3"/>
  <c r="Z942" i="3"/>
  <c r="Y942" i="3"/>
  <c r="X942" i="3"/>
  <c r="W942" i="3"/>
  <c r="V942" i="3"/>
  <c r="U942" i="3"/>
  <c r="T942" i="3"/>
  <c r="S942" i="3"/>
  <c r="R942" i="3"/>
  <c r="AF941" i="3"/>
  <c r="AE941" i="3"/>
  <c r="AD941" i="3"/>
  <c r="AC941" i="3"/>
  <c r="AB941" i="3"/>
  <c r="AA941" i="3"/>
  <c r="Z941" i="3"/>
  <c r="Y941" i="3"/>
  <c r="X941" i="3"/>
  <c r="W941" i="3"/>
  <c r="V941" i="3"/>
  <c r="U941" i="3"/>
  <c r="T941" i="3"/>
  <c r="S941" i="3"/>
  <c r="R941" i="3"/>
  <c r="AF940" i="3"/>
  <c r="AE940" i="3"/>
  <c r="AD940" i="3"/>
  <c r="AC940" i="3"/>
  <c r="AB940" i="3"/>
  <c r="AA940" i="3"/>
  <c r="Z940" i="3"/>
  <c r="Y940" i="3"/>
  <c r="X940" i="3"/>
  <c r="W940" i="3"/>
  <c r="V940" i="3"/>
  <c r="U940" i="3"/>
  <c r="T940" i="3"/>
  <c r="S940" i="3"/>
  <c r="R940" i="3"/>
  <c r="AF939" i="3"/>
  <c r="AE939" i="3"/>
  <c r="AD939" i="3"/>
  <c r="AC939" i="3"/>
  <c r="AB939" i="3"/>
  <c r="AA939" i="3"/>
  <c r="Z939" i="3"/>
  <c r="Y939" i="3"/>
  <c r="X939" i="3"/>
  <c r="W939" i="3"/>
  <c r="V939" i="3"/>
  <c r="U939" i="3"/>
  <c r="T939" i="3"/>
  <c r="S939" i="3"/>
  <c r="R939" i="3"/>
  <c r="AF938" i="3"/>
  <c r="AE938" i="3"/>
  <c r="AD938" i="3"/>
  <c r="AC938" i="3"/>
  <c r="AB938" i="3"/>
  <c r="AA938" i="3"/>
  <c r="Z938" i="3"/>
  <c r="Y938" i="3"/>
  <c r="X938" i="3"/>
  <c r="W938" i="3"/>
  <c r="V938" i="3"/>
  <c r="U938" i="3"/>
  <c r="T938" i="3"/>
  <c r="S938" i="3"/>
  <c r="R938" i="3"/>
  <c r="AF937" i="3"/>
  <c r="AE937" i="3"/>
  <c r="AD937" i="3"/>
  <c r="AC937" i="3"/>
  <c r="AB937" i="3"/>
  <c r="AA937" i="3"/>
  <c r="Z937" i="3"/>
  <c r="Y937" i="3"/>
  <c r="X937" i="3"/>
  <c r="W937" i="3"/>
  <c r="V937" i="3"/>
  <c r="U937" i="3"/>
  <c r="T937" i="3"/>
  <c r="S937" i="3"/>
  <c r="R937" i="3"/>
  <c r="AF936" i="3"/>
  <c r="AE936" i="3"/>
  <c r="AD936" i="3"/>
  <c r="AC936" i="3"/>
  <c r="AB936" i="3"/>
  <c r="AA936" i="3"/>
  <c r="Z936" i="3"/>
  <c r="Y936" i="3"/>
  <c r="X936" i="3"/>
  <c r="W936" i="3"/>
  <c r="V936" i="3"/>
  <c r="U936" i="3"/>
  <c r="T936" i="3"/>
  <c r="S936" i="3"/>
  <c r="R936" i="3"/>
  <c r="AF935" i="3"/>
  <c r="AE935" i="3"/>
  <c r="AD935" i="3"/>
  <c r="AC935" i="3"/>
  <c r="AB935" i="3"/>
  <c r="AA935" i="3"/>
  <c r="Z935" i="3"/>
  <c r="Y935" i="3"/>
  <c r="X935" i="3"/>
  <c r="W935" i="3"/>
  <c r="V935" i="3"/>
  <c r="U935" i="3"/>
  <c r="T935" i="3"/>
  <c r="S935" i="3"/>
  <c r="R935" i="3"/>
  <c r="AF934" i="3"/>
  <c r="AE934" i="3"/>
  <c r="AD934" i="3"/>
  <c r="AC934" i="3"/>
  <c r="AB934" i="3"/>
  <c r="AA934" i="3"/>
  <c r="Z934" i="3"/>
  <c r="Y934" i="3"/>
  <c r="X934" i="3"/>
  <c r="W934" i="3"/>
  <c r="V934" i="3"/>
  <c r="U934" i="3"/>
  <c r="T934" i="3"/>
  <c r="S934" i="3"/>
  <c r="R934" i="3"/>
  <c r="AF933" i="3"/>
  <c r="AE933" i="3"/>
  <c r="AD933" i="3"/>
  <c r="AC933" i="3"/>
  <c r="AB933" i="3"/>
  <c r="AA933" i="3"/>
  <c r="Z933" i="3"/>
  <c r="Y933" i="3"/>
  <c r="X933" i="3"/>
  <c r="W933" i="3"/>
  <c r="V933" i="3"/>
  <c r="U933" i="3"/>
  <c r="T933" i="3"/>
  <c r="S933" i="3"/>
  <c r="R933" i="3"/>
  <c r="AF932" i="3"/>
  <c r="AE93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R932" i="3"/>
  <c r="AF931" i="3"/>
  <c r="AE931" i="3"/>
  <c r="AD931" i="3"/>
  <c r="AC931" i="3"/>
  <c r="AB931" i="3"/>
  <c r="AA931" i="3"/>
  <c r="Z931" i="3"/>
  <c r="Y931" i="3"/>
  <c r="X931" i="3"/>
  <c r="W931" i="3"/>
  <c r="V931" i="3"/>
  <c r="U931" i="3"/>
  <c r="T931" i="3"/>
  <c r="S931" i="3"/>
  <c r="R931" i="3"/>
  <c r="AF930" i="3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S930" i="3"/>
  <c r="R930" i="3"/>
  <c r="AF929" i="3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S928" i="3"/>
  <c r="R928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S927" i="3"/>
  <c r="R927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S926" i="3"/>
  <c r="R926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S925" i="3"/>
  <c r="R925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S924" i="3"/>
  <c r="R924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S923" i="3"/>
  <c r="R923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S922" i="3"/>
  <c r="R922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S921" i="3"/>
  <c r="R921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S920" i="3"/>
  <c r="R920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S919" i="3"/>
  <c r="R919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S918" i="3"/>
  <c r="R918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S917" i="3"/>
  <c r="R917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S916" i="3"/>
  <c r="R916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S915" i="3"/>
  <c r="R915" i="3"/>
  <c r="AF914" i="3"/>
  <c r="AE914" i="3"/>
  <c r="AD914" i="3"/>
  <c r="AC914" i="3"/>
  <c r="AB914" i="3"/>
  <c r="AA914" i="3"/>
  <c r="Z914" i="3"/>
  <c r="Y914" i="3"/>
  <c r="X914" i="3"/>
  <c r="W914" i="3"/>
  <c r="V914" i="3"/>
  <c r="U914" i="3"/>
  <c r="T914" i="3"/>
  <c r="S914" i="3"/>
  <c r="R914" i="3"/>
  <c r="AF913" i="3"/>
  <c r="AE913" i="3"/>
  <c r="AD913" i="3"/>
  <c r="AC913" i="3"/>
  <c r="AB913" i="3"/>
  <c r="AA913" i="3"/>
  <c r="Z913" i="3"/>
  <c r="Y913" i="3"/>
  <c r="X913" i="3"/>
  <c r="W913" i="3"/>
  <c r="V913" i="3"/>
  <c r="U913" i="3"/>
  <c r="T913" i="3"/>
  <c r="S913" i="3"/>
  <c r="R913" i="3"/>
  <c r="AF912" i="3"/>
  <c r="AE912" i="3"/>
  <c r="AD912" i="3"/>
  <c r="AC912" i="3"/>
  <c r="AB912" i="3"/>
  <c r="AA912" i="3"/>
  <c r="Z912" i="3"/>
  <c r="Y912" i="3"/>
  <c r="X912" i="3"/>
  <c r="W912" i="3"/>
  <c r="V912" i="3"/>
  <c r="U912" i="3"/>
  <c r="T912" i="3"/>
  <c r="S912" i="3"/>
  <c r="R912" i="3"/>
  <c r="AF911" i="3"/>
  <c r="AE911" i="3"/>
  <c r="AD911" i="3"/>
  <c r="AC911" i="3"/>
  <c r="AB911" i="3"/>
  <c r="AA911" i="3"/>
  <c r="Z911" i="3"/>
  <c r="Y911" i="3"/>
  <c r="X911" i="3"/>
  <c r="W911" i="3"/>
  <c r="V911" i="3"/>
  <c r="U911" i="3"/>
  <c r="T911" i="3"/>
  <c r="S911" i="3"/>
  <c r="R911" i="3"/>
  <c r="AF910" i="3"/>
  <c r="AE910" i="3"/>
  <c r="AD910" i="3"/>
  <c r="AC910" i="3"/>
  <c r="AB910" i="3"/>
  <c r="AA910" i="3"/>
  <c r="Z910" i="3"/>
  <c r="Y910" i="3"/>
  <c r="X910" i="3"/>
  <c r="W910" i="3"/>
  <c r="V910" i="3"/>
  <c r="U910" i="3"/>
  <c r="T910" i="3"/>
  <c r="S910" i="3"/>
  <c r="R910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AF908" i="3"/>
  <c r="AE908" i="3"/>
  <c r="AD908" i="3"/>
  <c r="AC908" i="3"/>
  <c r="AB908" i="3"/>
  <c r="AA908" i="3"/>
  <c r="Z908" i="3"/>
  <c r="Y908" i="3"/>
  <c r="X908" i="3"/>
  <c r="W908" i="3"/>
  <c r="V908" i="3"/>
  <c r="U908" i="3"/>
  <c r="T908" i="3"/>
  <c r="S908" i="3"/>
  <c r="R908" i="3"/>
  <c r="AF907" i="3"/>
  <c r="AE907" i="3"/>
  <c r="AD907" i="3"/>
  <c r="AC907" i="3"/>
  <c r="AB907" i="3"/>
  <c r="AA907" i="3"/>
  <c r="Z907" i="3"/>
  <c r="Y907" i="3"/>
  <c r="X907" i="3"/>
  <c r="W907" i="3"/>
  <c r="V907" i="3"/>
  <c r="U907" i="3"/>
  <c r="T907" i="3"/>
  <c r="S907" i="3"/>
  <c r="R907" i="3"/>
  <c r="AF906" i="3"/>
  <c r="AE906" i="3"/>
  <c r="AD906" i="3"/>
  <c r="AC906" i="3"/>
  <c r="AB906" i="3"/>
  <c r="AA906" i="3"/>
  <c r="Z906" i="3"/>
  <c r="Y906" i="3"/>
  <c r="X906" i="3"/>
  <c r="W906" i="3"/>
  <c r="V906" i="3"/>
  <c r="U906" i="3"/>
  <c r="T906" i="3"/>
  <c r="S906" i="3"/>
  <c r="R906" i="3"/>
  <c r="AF905" i="3"/>
  <c r="AE905" i="3"/>
  <c r="AD905" i="3"/>
  <c r="AC905" i="3"/>
  <c r="AB905" i="3"/>
  <c r="AA905" i="3"/>
  <c r="Z905" i="3"/>
  <c r="Y905" i="3"/>
  <c r="X905" i="3"/>
  <c r="W905" i="3"/>
  <c r="V905" i="3"/>
  <c r="U905" i="3"/>
  <c r="T905" i="3"/>
  <c r="S905" i="3"/>
  <c r="R905" i="3"/>
  <c r="AF904" i="3"/>
  <c r="AE904" i="3"/>
  <c r="AD904" i="3"/>
  <c r="AC904" i="3"/>
  <c r="AB904" i="3"/>
  <c r="AA904" i="3"/>
  <c r="Z904" i="3"/>
  <c r="Y904" i="3"/>
  <c r="X904" i="3"/>
  <c r="W904" i="3"/>
  <c r="V904" i="3"/>
  <c r="U904" i="3"/>
  <c r="T904" i="3"/>
  <c r="S904" i="3"/>
  <c r="R904" i="3"/>
  <c r="AF903" i="3"/>
  <c r="AE903" i="3"/>
  <c r="AD903" i="3"/>
  <c r="AC903" i="3"/>
  <c r="AB903" i="3"/>
  <c r="AA903" i="3"/>
  <c r="Z903" i="3"/>
  <c r="Y903" i="3"/>
  <c r="X903" i="3"/>
  <c r="W903" i="3"/>
  <c r="V903" i="3"/>
  <c r="U903" i="3"/>
  <c r="T903" i="3"/>
  <c r="S903" i="3"/>
  <c r="R903" i="3"/>
  <c r="AF902" i="3"/>
  <c r="AE902" i="3"/>
  <c r="AD902" i="3"/>
  <c r="AC902" i="3"/>
  <c r="AB902" i="3"/>
  <c r="AA902" i="3"/>
  <c r="Z902" i="3"/>
  <c r="Y902" i="3"/>
  <c r="X902" i="3"/>
  <c r="W902" i="3"/>
  <c r="V902" i="3"/>
  <c r="U902" i="3"/>
  <c r="T902" i="3"/>
  <c r="S902" i="3"/>
  <c r="R902" i="3"/>
  <c r="AF901" i="3"/>
  <c r="AE901" i="3"/>
  <c r="AD901" i="3"/>
  <c r="AC901" i="3"/>
  <c r="AB901" i="3"/>
  <c r="AA901" i="3"/>
  <c r="Z901" i="3"/>
  <c r="Y901" i="3"/>
  <c r="X901" i="3"/>
  <c r="W901" i="3"/>
  <c r="V901" i="3"/>
  <c r="U901" i="3"/>
  <c r="T901" i="3"/>
  <c r="S901" i="3"/>
  <c r="R901" i="3"/>
  <c r="AF900" i="3"/>
  <c r="AE900" i="3"/>
  <c r="AD900" i="3"/>
  <c r="AC900" i="3"/>
  <c r="AB900" i="3"/>
  <c r="AA900" i="3"/>
  <c r="Z900" i="3"/>
  <c r="Y900" i="3"/>
  <c r="X900" i="3"/>
  <c r="W900" i="3"/>
  <c r="V900" i="3"/>
  <c r="U900" i="3"/>
  <c r="T900" i="3"/>
  <c r="S900" i="3"/>
  <c r="R900" i="3"/>
  <c r="AF899" i="3"/>
  <c r="AE899" i="3"/>
  <c r="AD899" i="3"/>
  <c r="AC899" i="3"/>
  <c r="AB899" i="3"/>
  <c r="AA899" i="3"/>
  <c r="Z899" i="3"/>
  <c r="Y899" i="3"/>
  <c r="X899" i="3"/>
  <c r="W899" i="3"/>
  <c r="V899" i="3"/>
  <c r="U899" i="3"/>
  <c r="T899" i="3"/>
  <c r="S899" i="3"/>
  <c r="R899" i="3"/>
  <c r="AF898" i="3"/>
  <c r="AE898" i="3"/>
  <c r="AD898" i="3"/>
  <c r="AC898" i="3"/>
  <c r="AB898" i="3"/>
  <c r="AA898" i="3"/>
  <c r="Z898" i="3"/>
  <c r="Y898" i="3"/>
  <c r="X898" i="3"/>
  <c r="W898" i="3"/>
  <c r="V898" i="3"/>
  <c r="U898" i="3"/>
  <c r="T898" i="3"/>
  <c r="S898" i="3"/>
  <c r="R898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S897" i="3"/>
  <c r="R897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S896" i="3"/>
  <c r="R896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S895" i="3"/>
  <c r="R895" i="3"/>
  <c r="AF894" i="3"/>
  <c r="AE894" i="3"/>
  <c r="AD894" i="3"/>
  <c r="AC894" i="3"/>
  <c r="AB894" i="3"/>
  <c r="AA894" i="3"/>
  <c r="Z894" i="3"/>
  <c r="Y894" i="3"/>
  <c r="X894" i="3"/>
  <c r="W894" i="3"/>
  <c r="V894" i="3"/>
  <c r="U894" i="3"/>
  <c r="T894" i="3"/>
  <c r="S894" i="3"/>
  <c r="R894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S893" i="3"/>
  <c r="R893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R892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S890" i="3"/>
  <c r="R890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S889" i="3"/>
  <c r="R889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S888" i="3"/>
  <c r="R888" i="3"/>
  <c r="AF887" i="3"/>
  <c r="AE887" i="3"/>
  <c r="AD887" i="3"/>
  <c r="AC887" i="3"/>
  <c r="AB887" i="3"/>
  <c r="AA887" i="3"/>
  <c r="Z887" i="3"/>
  <c r="Y887" i="3"/>
  <c r="X887" i="3"/>
  <c r="W887" i="3"/>
  <c r="V887" i="3"/>
  <c r="U887" i="3"/>
  <c r="T887" i="3"/>
  <c r="S887" i="3"/>
  <c r="R887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S886" i="3"/>
  <c r="R886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S885" i="3"/>
  <c r="R885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S884" i="3"/>
  <c r="R884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S883" i="3"/>
  <c r="R883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S882" i="3"/>
  <c r="R882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S881" i="3"/>
  <c r="R881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S880" i="3"/>
  <c r="R880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S879" i="3"/>
  <c r="R879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S878" i="3"/>
  <c r="R878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S877" i="3"/>
  <c r="R877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S876" i="3"/>
  <c r="R876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S875" i="3"/>
  <c r="R875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S874" i="3"/>
  <c r="R874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S873" i="3"/>
  <c r="R873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S871" i="3"/>
  <c r="R871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S870" i="3"/>
  <c r="R870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S869" i="3"/>
  <c r="R869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S868" i="3"/>
  <c r="R868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S867" i="3"/>
  <c r="R867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S866" i="3"/>
  <c r="R866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S865" i="3"/>
  <c r="R865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S864" i="3"/>
  <c r="R864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S863" i="3"/>
  <c r="R863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S862" i="3"/>
  <c r="R862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S861" i="3"/>
  <c r="R861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S860" i="3"/>
  <c r="R860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S859" i="3"/>
  <c r="R859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S858" i="3"/>
  <c r="R858" i="3"/>
  <c r="AF857" i="3"/>
  <c r="AE857" i="3"/>
  <c r="AD857" i="3"/>
  <c r="AC857" i="3"/>
  <c r="AB857" i="3"/>
  <c r="AA857" i="3"/>
  <c r="Z857" i="3"/>
  <c r="Y857" i="3"/>
  <c r="X857" i="3"/>
  <c r="W857" i="3"/>
  <c r="V857" i="3"/>
  <c r="U857" i="3"/>
  <c r="T857" i="3"/>
  <c r="S857" i="3"/>
  <c r="R857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S856" i="3"/>
  <c r="R856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S855" i="3"/>
  <c r="R855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S854" i="3"/>
  <c r="R854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S853" i="3"/>
  <c r="R853" i="3"/>
  <c r="AF852" i="3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S851" i="3"/>
  <c r="R851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S850" i="3"/>
  <c r="R850" i="3"/>
  <c r="AF849" i="3"/>
  <c r="AE849" i="3"/>
  <c r="AD849" i="3"/>
  <c r="AC849" i="3"/>
  <c r="AB849" i="3"/>
  <c r="AA849" i="3"/>
  <c r="Z849" i="3"/>
  <c r="Y849" i="3"/>
  <c r="X849" i="3"/>
  <c r="W849" i="3"/>
  <c r="V849" i="3"/>
  <c r="U849" i="3"/>
  <c r="T849" i="3"/>
  <c r="S849" i="3"/>
  <c r="R849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S848" i="3"/>
  <c r="R848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S847" i="3"/>
  <c r="R847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S846" i="3"/>
  <c r="R846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S845" i="3"/>
  <c r="R845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S844" i="3"/>
  <c r="R844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S843" i="3"/>
  <c r="R843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S842" i="3"/>
  <c r="R842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S841" i="3"/>
  <c r="R841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S840" i="3"/>
  <c r="R840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S839" i="3"/>
  <c r="R839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S838" i="3"/>
  <c r="R838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S837" i="3"/>
  <c r="R837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S836" i="3"/>
  <c r="R836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S835" i="3"/>
  <c r="R835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S834" i="3"/>
  <c r="R834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S833" i="3"/>
  <c r="R833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S831" i="3"/>
  <c r="R831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S830" i="3"/>
  <c r="R830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S829" i="3"/>
  <c r="R829" i="3"/>
  <c r="AF828" i="3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S828" i="3"/>
  <c r="R828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S827" i="3"/>
  <c r="R827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S826" i="3"/>
  <c r="R826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S825" i="3"/>
  <c r="R825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S824" i="3"/>
  <c r="R824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S823" i="3"/>
  <c r="R823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S822" i="3"/>
  <c r="R822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S821" i="3"/>
  <c r="R821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S820" i="3"/>
  <c r="R820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S819" i="3"/>
  <c r="R819" i="3"/>
  <c r="AF818" i="3"/>
  <c r="AE818" i="3"/>
  <c r="AD818" i="3"/>
  <c r="AC818" i="3"/>
  <c r="AB818" i="3"/>
  <c r="AA818" i="3"/>
  <c r="Z818" i="3"/>
  <c r="Y818" i="3"/>
  <c r="X818" i="3"/>
  <c r="W818" i="3"/>
  <c r="V818" i="3"/>
  <c r="U818" i="3"/>
  <c r="T818" i="3"/>
  <c r="S818" i="3"/>
  <c r="R818" i="3"/>
  <c r="AF817" i="3"/>
  <c r="AE817" i="3"/>
  <c r="AD817" i="3"/>
  <c r="AC817" i="3"/>
  <c r="AB817" i="3"/>
  <c r="AA817" i="3"/>
  <c r="Z817" i="3"/>
  <c r="Y817" i="3"/>
  <c r="X817" i="3"/>
  <c r="W817" i="3"/>
  <c r="V817" i="3"/>
  <c r="U817" i="3"/>
  <c r="T817" i="3"/>
  <c r="S817" i="3"/>
  <c r="R817" i="3"/>
  <c r="AF816" i="3"/>
  <c r="AE816" i="3"/>
  <c r="AD816" i="3"/>
  <c r="AC816" i="3"/>
  <c r="AB816" i="3"/>
  <c r="AA816" i="3"/>
  <c r="Z816" i="3"/>
  <c r="Y816" i="3"/>
  <c r="X816" i="3"/>
  <c r="W816" i="3"/>
  <c r="V816" i="3"/>
  <c r="U816" i="3"/>
  <c r="T816" i="3"/>
  <c r="S816" i="3"/>
  <c r="R816" i="3"/>
  <c r="AF815" i="3"/>
  <c r="AE815" i="3"/>
  <c r="AD815" i="3"/>
  <c r="AC815" i="3"/>
  <c r="AB815" i="3"/>
  <c r="AA815" i="3"/>
  <c r="Z815" i="3"/>
  <c r="Y815" i="3"/>
  <c r="X815" i="3"/>
  <c r="W815" i="3"/>
  <c r="V815" i="3"/>
  <c r="U815" i="3"/>
  <c r="T815" i="3"/>
  <c r="S815" i="3"/>
  <c r="R815" i="3"/>
  <c r="AF814" i="3"/>
  <c r="AE814" i="3"/>
  <c r="AD814" i="3"/>
  <c r="AC814" i="3"/>
  <c r="AB814" i="3"/>
  <c r="AA814" i="3"/>
  <c r="Z814" i="3"/>
  <c r="Y814" i="3"/>
  <c r="X814" i="3"/>
  <c r="W814" i="3"/>
  <c r="V814" i="3"/>
  <c r="U814" i="3"/>
  <c r="T814" i="3"/>
  <c r="S814" i="3"/>
  <c r="R814" i="3"/>
  <c r="AF813" i="3"/>
  <c r="AE813" i="3"/>
  <c r="AD813" i="3"/>
  <c r="AC813" i="3"/>
  <c r="AB813" i="3"/>
  <c r="AA813" i="3"/>
  <c r="Z813" i="3"/>
  <c r="Y813" i="3"/>
  <c r="X813" i="3"/>
  <c r="W813" i="3"/>
  <c r="V813" i="3"/>
  <c r="U813" i="3"/>
  <c r="T813" i="3"/>
  <c r="S813" i="3"/>
  <c r="R813" i="3"/>
  <c r="AF812" i="3"/>
  <c r="AE812" i="3"/>
  <c r="AD812" i="3"/>
  <c r="AC812" i="3"/>
  <c r="AB812" i="3"/>
  <c r="AA812" i="3"/>
  <c r="Z812" i="3"/>
  <c r="Y812" i="3"/>
  <c r="X812" i="3"/>
  <c r="W812" i="3"/>
  <c r="V812" i="3"/>
  <c r="U812" i="3"/>
  <c r="T812" i="3"/>
  <c r="S812" i="3"/>
  <c r="R812" i="3"/>
  <c r="AF811" i="3"/>
  <c r="AE811" i="3"/>
  <c r="AD811" i="3"/>
  <c r="AC811" i="3"/>
  <c r="AB811" i="3"/>
  <c r="AA811" i="3"/>
  <c r="Z811" i="3"/>
  <c r="Y811" i="3"/>
  <c r="X811" i="3"/>
  <c r="W811" i="3"/>
  <c r="V811" i="3"/>
  <c r="U811" i="3"/>
  <c r="T811" i="3"/>
  <c r="S811" i="3"/>
  <c r="R811" i="3"/>
  <c r="AF810" i="3"/>
  <c r="AE810" i="3"/>
  <c r="AD810" i="3"/>
  <c r="AC810" i="3"/>
  <c r="AB810" i="3"/>
  <c r="AA810" i="3"/>
  <c r="Z810" i="3"/>
  <c r="Y810" i="3"/>
  <c r="X810" i="3"/>
  <c r="W810" i="3"/>
  <c r="V810" i="3"/>
  <c r="U810" i="3"/>
  <c r="T810" i="3"/>
  <c r="S810" i="3"/>
  <c r="R810" i="3"/>
  <c r="AF809" i="3"/>
  <c r="AE809" i="3"/>
  <c r="AD809" i="3"/>
  <c r="AC809" i="3"/>
  <c r="AB809" i="3"/>
  <c r="AA809" i="3"/>
  <c r="Z809" i="3"/>
  <c r="Y809" i="3"/>
  <c r="X809" i="3"/>
  <c r="W809" i="3"/>
  <c r="V809" i="3"/>
  <c r="U809" i="3"/>
  <c r="T809" i="3"/>
  <c r="S809" i="3"/>
  <c r="R809" i="3"/>
  <c r="AF808" i="3"/>
  <c r="AE808" i="3"/>
  <c r="AD808" i="3"/>
  <c r="AC808" i="3"/>
  <c r="AB808" i="3"/>
  <c r="AA808" i="3"/>
  <c r="Z808" i="3"/>
  <c r="Y808" i="3"/>
  <c r="X808" i="3"/>
  <c r="W808" i="3"/>
  <c r="V808" i="3"/>
  <c r="U808" i="3"/>
  <c r="T808" i="3"/>
  <c r="S808" i="3"/>
  <c r="R808" i="3"/>
  <c r="AF807" i="3"/>
  <c r="AE807" i="3"/>
  <c r="AD807" i="3"/>
  <c r="AC807" i="3"/>
  <c r="AB807" i="3"/>
  <c r="AA807" i="3"/>
  <c r="Z807" i="3"/>
  <c r="Y807" i="3"/>
  <c r="X807" i="3"/>
  <c r="W807" i="3"/>
  <c r="V807" i="3"/>
  <c r="U807" i="3"/>
  <c r="T807" i="3"/>
  <c r="S807" i="3"/>
  <c r="R807" i="3"/>
  <c r="AF806" i="3"/>
  <c r="AE806" i="3"/>
  <c r="AD806" i="3"/>
  <c r="AC806" i="3"/>
  <c r="AB806" i="3"/>
  <c r="AA806" i="3"/>
  <c r="Z806" i="3"/>
  <c r="Y806" i="3"/>
  <c r="X806" i="3"/>
  <c r="W806" i="3"/>
  <c r="V806" i="3"/>
  <c r="U806" i="3"/>
  <c r="T806" i="3"/>
  <c r="S806" i="3"/>
  <c r="R806" i="3"/>
  <c r="AF805" i="3"/>
  <c r="AE805" i="3"/>
  <c r="AD805" i="3"/>
  <c r="AC805" i="3"/>
  <c r="AB805" i="3"/>
  <c r="AA805" i="3"/>
  <c r="Z805" i="3"/>
  <c r="Y805" i="3"/>
  <c r="X805" i="3"/>
  <c r="W805" i="3"/>
  <c r="V805" i="3"/>
  <c r="U805" i="3"/>
  <c r="T805" i="3"/>
  <c r="S805" i="3"/>
  <c r="R805" i="3"/>
  <c r="AF804" i="3"/>
  <c r="AE804" i="3"/>
  <c r="AD804" i="3"/>
  <c r="AC804" i="3"/>
  <c r="AB804" i="3"/>
  <c r="AA804" i="3"/>
  <c r="Z804" i="3"/>
  <c r="Y804" i="3"/>
  <c r="X804" i="3"/>
  <c r="W804" i="3"/>
  <c r="V804" i="3"/>
  <c r="U804" i="3"/>
  <c r="T804" i="3"/>
  <c r="S804" i="3"/>
  <c r="R804" i="3"/>
  <c r="AF803" i="3"/>
  <c r="AE803" i="3"/>
  <c r="AD803" i="3"/>
  <c r="AC803" i="3"/>
  <c r="AB803" i="3"/>
  <c r="AA803" i="3"/>
  <c r="Z803" i="3"/>
  <c r="Y803" i="3"/>
  <c r="X803" i="3"/>
  <c r="W803" i="3"/>
  <c r="V803" i="3"/>
  <c r="U803" i="3"/>
  <c r="T803" i="3"/>
  <c r="S803" i="3"/>
  <c r="R803" i="3"/>
  <c r="AF802" i="3"/>
  <c r="AE802" i="3"/>
  <c r="AD802" i="3"/>
  <c r="AC802" i="3"/>
  <c r="AB802" i="3"/>
  <c r="AA802" i="3"/>
  <c r="Z802" i="3"/>
  <c r="Y802" i="3"/>
  <c r="X802" i="3"/>
  <c r="W802" i="3"/>
  <c r="V802" i="3"/>
  <c r="U802" i="3"/>
  <c r="T802" i="3"/>
  <c r="S802" i="3"/>
  <c r="R802" i="3"/>
  <c r="AF801" i="3"/>
  <c r="AE801" i="3"/>
  <c r="AD801" i="3"/>
  <c r="AC801" i="3"/>
  <c r="AB801" i="3"/>
  <c r="AA801" i="3"/>
  <c r="Z801" i="3"/>
  <c r="Y801" i="3"/>
  <c r="X801" i="3"/>
  <c r="W801" i="3"/>
  <c r="V801" i="3"/>
  <c r="U801" i="3"/>
  <c r="T801" i="3"/>
  <c r="S801" i="3"/>
  <c r="R801" i="3"/>
  <c r="AF800" i="3"/>
  <c r="AE800" i="3"/>
  <c r="AD800" i="3"/>
  <c r="AC800" i="3"/>
  <c r="AB800" i="3"/>
  <c r="AA800" i="3"/>
  <c r="Z800" i="3"/>
  <c r="Y800" i="3"/>
  <c r="X800" i="3"/>
  <c r="W800" i="3"/>
  <c r="V800" i="3"/>
  <c r="U800" i="3"/>
  <c r="T800" i="3"/>
  <c r="S800" i="3"/>
  <c r="R800" i="3"/>
  <c r="AF799" i="3"/>
  <c r="AE799" i="3"/>
  <c r="AD799" i="3"/>
  <c r="AC799" i="3"/>
  <c r="AB799" i="3"/>
  <c r="AA799" i="3"/>
  <c r="Z799" i="3"/>
  <c r="Y799" i="3"/>
  <c r="X799" i="3"/>
  <c r="W799" i="3"/>
  <c r="V799" i="3"/>
  <c r="U799" i="3"/>
  <c r="T799" i="3"/>
  <c r="S799" i="3"/>
  <c r="R799" i="3"/>
  <c r="AF798" i="3"/>
  <c r="AE798" i="3"/>
  <c r="AD798" i="3"/>
  <c r="AC798" i="3"/>
  <c r="AB798" i="3"/>
  <c r="AA798" i="3"/>
  <c r="Z798" i="3"/>
  <c r="Y798" i="3"/>
  <c r="X798" i="3"/>
  <c r="W798" i="3"/>
  <c r="V798" i="3"/>
  <c r="U798" i="3"/>
  <c r="T798" i="3"/>
  <c r="S798" i="3"/>
  <c r="R798" i="3"/>
  <c r="AF797" i="3"/>
  <c r="AE797" i="3"/>
  <c r="AD797" i="3"/>
  <c r="AC797" i="3"/>
  <c r="AB797" i="3"/>
  <c r="AA797" i="3"/>
  <c r="Z797" i="3"/>
  <c r="Y797" i="3"/>
  <c r="X797" i="3"/>
  <c r="W797" i="3"/>
  <c r="V797" i="3"/>
  <c r="U797" i="3"/>
  <c r="T797" i="3"/>
  <c r="S797" i="3"/>
  <c r="R797" i="3"/>
  <c r="AF796" i="3"/>
  <c r="AE796" i="3"/>
  <c r="AD796" i="3"/>
  <c r="AC796" i="3"/>
  <c r="AB796" i="3"/>
  <c r="AA796" i="3"/>
  <c r="Z796" i="3"/>
  <c r="Y796" i="3"/>
  <c r="X796" i="3"/>
  <c r="W796" i="3"/>
  <c r="V796" i="3"/>
  <c r="U796" i="3"/>
  <c r="T796" i="3"/>
  <c r="S796" i="3"/>
  <c r="R796" i="3"/>
  <c r="AF795" i="3"/>
  <c r="AE795" i="3"/>
  <c r="AD795" i="3"/>
  <c r="AC795" i="3"/>
  <c r="AB795" i="3"/>
  <c r="AA795" i="3"/>
  <c r="Z795" i="3"/>
  <c r="Y795" i="3"/>
  <c r="X795" i="3"/>
  <c r="W795" i="3"/>
  <c r="V795" i="3"/>
  <c r="U795" i="3"/>
  <c r="T795" i="3"/>
  <c r="S795" i="3"/>
  <c r="R795" i="3"/>
  <c r="AF794" i="3"/>
  <c r="AE794" i="3"/>
  <c r="AD794" i="3"/>
  <c r="AC794" i="3"/>
  <c r="AB794" i="3"/>
  <c r="AA794" i="3"/>
  <c r="Z794" i="3"/>
  <c r="Y794" i="3"/>
  <c r="X794" i="3"/>
  <c r="W794" i="3"/>
  <c r="V794" i="3"/>
  <c r="U794" i="3"/>
  <c r="T794" i="3"/>
  <c r="S794" i="3"/>
  <c r="R794" i="3"/>
  <c r="AF793" i="3"/>
  <c r="AE793" i="3"/>
  <c r="AD793" i="3"/>
  <c r="AC793" i="3"/>
  <c r="AB793" i="3"/>
  <c r="AA793" i="3"/>
  <c r="Z793" i="3"/>
  <c r="Y793" i="3"/>
  <c r="X793" i="3"/>
  <c r="W793" i="3"/>
  <c r="V793" i="3"/>
  <c r="U793" i="3"/>
  <c r="T793" i="3"/>
  <c r="S793" i="3"/>
  <c r="R793" i="3"/>
  <c r="AF792" i="3"/>
  <c r="AE792" i="3"/>
  <c r="AD792" i="3"/>
  <c r="AC792" i="3"/>
  <c r="AB792" i="3"/>
  <c r="AA792" i="3"/>
  <c r="Z792" i="3"/>
  <c r="Y792" i="3"/>
  <c r="X792" i="3"/>
  <c r="W792" i="3"/>
  <c r="V792" i="3"/>
  <c r="U792" i="3"/>
  <c r="T792" i="3"/>
  <c r="S792" i="3"/>
  <c r="R792" i="3"/>
  <c r="AF791" i="3"/>
  <c r="AE791" i="3"/>
  <c r="AD791" i="3"/>
  <c r="AC791" i="3"/>
  <c r="AB791" i="3"/>
  <c r="AA791" i="3"/>
  <c r="Z791" i="3"/>
  <c r="Y791" i="3"/>
  <c r="X791" i="3"/>
  <c r="W791" i="3"/>
  <c r="V791" i="3"/>
  <c r="U791" i="3"/>
  <c r="T791" i="3"/>
  <c r="S791" i="3"/>
  <c r="R791" i="3"/>
  <c r="AF790" i="3"/>
  <c r="AE790" i="3"/>
  <c r="AD790" i="3"/>
  <c r="AC790" i="3"/>
  <c r="AB790" i="3"/>
  <c r="AA790" i="3"/>
  <c r="Z790" i="3"/>
  <c r="Y790" i="3"/>
  <c r="X790" i="3"/>
  <c r="W790" i="3"/>
  <c r="V790" i="3"/>
  <c r="U790" i="3"/>
  <c r="T790" i="3"/>
  <c r="S790" i="3"/>
  <c r="R790" i="3"/>
  <c r="AF789" i="3"/>
  <c r="AE789" i="3"/>
  <c r="AD789" i="3"/>
  <c r="AC789" i="3"/>
  <c r="AB789" i="3"/>
  <c r="AA789" i="3"/>
  <c r="Z789" i="3"/>
  <c r="Y789" i="3"/>
  <c r="X789" i="3"/>
  <c r="W789" i="3"/>
  <c r="V789" i="3"/>
  <c r="U789" i="3"/>
  <c r="T789" i="3"/>
  <c r="S789" i="3"/>
  <c r="R789" i="3"/>
  <c r="AF788" i="3"/>
  <c r="AE788" i="3"/>
  <c r="AD788" i="3"/>
  <c r="AC788" i="3"/>
  <c r="AB788" i="3"/>
  <c r="AA788" i="3"/>
  <c r="Z788" i="3"/>
  <c r="Y788" i="3"/>
  <c r="X788" i="3"/>
  <c r="W788" i="3"/>
  <c r="V788" i="3"/>
  <c r="U788" i="3"/>
  <c r="T788" i="3"/>
  <c r="S788" i="3"/>
  <c r="R788" i="3"/>
  <c r="AF787" i="3"/>
  <c r="AE787" i="3"/>
  <c r="AD787" i="3"/>
  <c r="AC787" i="3"/>
  <c r="AB787" i="3"/>
  <c r="AA787" i="3"/>
  <c r="Z787" i="3"/>
  <c r="Y787" i="3"/>
  <c r="X787" i="3"/>
  <c r="W787" i="3"/>
  <c r="V787" i="3"/>
  <c r="U787" i="3"/>
  <c r="T787" i="3"/>
  <c r="S787" i="3"/>
  <c r="R787" i="3"/>
  <c r="AF786" i="3"/>
  <c r="AE786" i="3"/>
  <c r="AD786" i="3"/>
  <c r="AC786" i="3"/>
  <c r="AB786" i="3"/>
  <c r="AA786" i="3"/>
  <c r="Z786" i="3"/>
  <c r="Y786" i="3"/>
  <c r="X786" i="3"/>
  <c r="W786" i="3"/>
  <c r="V786" i="3"/>
  <c r="U786" i="3"/>
  <c r="T786" i="3"/>
  <c r="S786" i="3"/>
  <c r="R786" i="3"/>
  <c r="AF785" i="3"/>
  <c r="AE785" i="3"/>
  <c r="AD785" i="3"/>
  <c r="AC785" i="3"/>
  <c r="AB785" i="3"/>
  <c r="AA785" i="3"/>
  <c r="Z785" i="3"/>
  <c r="Y785" i="3"/>
  <c r="X785" i="3"/>
  <c r="W785" i="3"/>
  <c r="V785" i="3"/>
  <c r="U785" i="3"/>
  <c r="T785" i="3"/>
  <c r="S785" i="3"/>
  <c r="R785" i="3"/>
  <c r="AF784" i="3"/>
  <c r="AE784" i="3"/>
  <c r="AD784" i="3"/>
  <c r="AC784" i="3"/>
  <c r="AB784" i="3"/>
  <c r="AA784" i="3"/>
  <c r="Z784" i="3"/>
  <c r="Y784" i="3"/>
  <c r="X784" i="3"/>
  <c r="W784" i="3"/>
  <c r="V784" i="3"/>
  <c r="U784" i="3"/>
  <c r="T784" i="3"/>
  <c r="S784" i="3"/>
  <c r="R784" i="3"/>
  <c r="AF783" i="3"/>
  <c r="AE783" i="3"/>
  <c r="AD783" i="3"/>
  <c r="AC783" i="3"/>
  <c r="AB783" i="3"/>
  <c r="AA783" i="3"/>
  <c r="Z783" i="3"/>
  <c r="Y783" i="3"/>
  <c r="X783" i="3"/>
  <c r="W783" i="3"/>
  <c r="V783" i="3"/>
  <c r="U783" i="3"/>
  <c r="T783" i="3"/>
  <c r="S783" i="3"/>
  <c r="R783" i="3"/>
  <c r="AF782" i="3"/>
  <c r="AE782" i="3"/>
  <c r="AD782" i="3"/>
  <c r="AC782" i="3"/>
  <c r="AB782" i="3"/>
  <c r="AA782" i="3"/>
  <c r="Z782" i="3"/>
  <c r="Y782" i="3"/>
  <c r="X782" i="3"/>
  <c r="W782" i="3"/>
  <c r="V782" i="3"/>
  <c r="U782" i="3"/>
  <c r="T782" i="3"/>
  <c r="S782" i="3"/>
  <c r="R782" i="3"/>
  <c r="AF781" i="3"/>
  <c r="AE781" i="3"/>
  <c r="AD781" i="3"/>
  <c r="AC781" i="3"/>
  <c r="AB781" i="3"/>
  <c r="AA781" i="3"/>
  <c r="Z781" i="3"/>
  <c r="Y781" i="3"/>
  <c r="X781" i="3"/>
  <c r="W781" i="3"/>
  <c r="V781" i="3"/>
  <c r="U781" i="3"/>
  <c r="T781" i="3"/>
  <c r="S781" i="3"/>
  <c r="R781" i="3"/>
  <c r="AF780" i="3"/>
  <c r="AE780" i="3"/>
  <c r="AD780" i="3"/>
  <c r="AC780" i="3"/>
  <c r="AB780" i="3"/>
  <c r="AA780" i="3"/>
  <c r="Z780" i="3"/>
  <c r="Y780" i="3"/>
  <c r="X780" i="3"/>
  <c r="W780" i="3"/>
  <c r="V780" i="3"/>
  <c r="U780" i="3"/>
  <c r="T780" i="3"/>
  <c r="S780" i="3"/>
  <c r="R780" i="3"/>
  <c r="AF779" i="3"/>
  <c r="AE779" i="3"/>
  <c r="AD779" i="3"/>
  <c r="AC779" i="3"/>
  <c r="AB779" i="3"/>
  <c r="AA779" i="3"/>
  <c r="Z779" i="3"/>
  <c r="Y779" i="3"/>
  <c r="X779" i="3"/>
  <c r="W779" i="3"/>
  <c r="V779" i="3"/>
  <c r="U779" i="3"/>
  <c r="T779" i="3"/>
  <c r="S779" i="3"/>
  <c r="R779" i="3"/>
  <c r="AF778" i="3"/>
  <c r="AE778" i="3"/>
  <c r="AD778" i="3"/>
  <c r="AC778" i="3"/>
  <c r="AB778" i="3"/>
  <c r="AA778" i="3"/>
  <c r="Z778" i="3"/>
  <c r="Y778" i="3"/>
  <c r="X778" i="3"/>
  <c r="W778" i="3"/>
  <c r="V778" i="3"/>
  <c r="U778" i="3"/>
  <c r="T778" i="3"/>
  <c r="S778" i="3"/>
  <c r="R778" i="3"/>
  <c r="AF777" i="3"/>
  <c r="AE777" i="3"/>
  <c r="AD777" i="3"/>
  <c r="AC777" i="3"/>
  <c r="AB777" i="3"/>
  <c r="AA777" i="3"/>
  <c r="Z777" i="3"/>
  <c r="Y777" i="3"/>
  <c r="X777" i="3"/>
  <c r="W777" i="3"/>
  <c r="V777" i="3"/>
  <c r="U777" i="3"/>
  <c r="T777" i="3"/>
  <c r="S777" i="3"/>
  <c r="R777" i="3"/>
  <c r="AF776" i="3"/>
  <c r="AE776" i="3"/>
  <c r="AD776" i="3"/>
  <c r="AC776" i="3"/>
  <c r="AB776" i="3"/>
  <c r="AA776" i="3"/>
  <c r="Z776" i="3"/>
  <c r="Y776" i="3"/>
  <c r="X776" i="3"/>
  <c r="W776" i="3"/>
  <c r="V776" i="3"/>
  <c r="U776" i="3"/>
  <c r="T776" i="3"/>
  <c r="S776" i="3"/>
  <c r="R776" i="3"/>
  <c r="AF775" i="3"/>
  <c r="AE775" i="3"/>
  <c r="AD775" i="3"/>
  <c r="AC775" i="3"/>
  <c r="AB775" i="3"/>
  <c r="AA775" i="3"/>
  <c r="Z775" i="3"/>
  <c r="Y775" i="3"/>
  <c r="X775" i="3"/>
  <c r="W775" i="3"/>
  <c r="V775" i="3"/>
  <c r="U775" i="3"/>
  <c r="T775" i="3"/>
  <c r="S775" i="3"/>
  <c r="R775" i="3"/>
  <c r="AF774" i="3"/>
  <c r="AE774" i="3"/>
  <c r="AD774" i="3"/>
  <c r="AC774" i="3"/>
  <c r="AB774" i="3"/>
  <c r="AA774" i="3"/>
  <c r="Z774" i="3"/>
  <c r="Y774" i="3"/>
  <c r="X774" i="3"/>
  <c r="W774" i="3"/>
  <c r="V774" i="3"/>
  <c r="U774" i="3"/>
  <c r="T774" i="3"/>
  <c r="S774" i="3"/>
  <c r="R774" i="3"/>
  <c r="AF773" i="3"/>
  <c r="AE773" i="3"/>
  <c r="AD773" i="3"/>
  <c r="AC773" i="3"/>
  <c r="AB773" i="3"/>
  <c r="AA773" i="3"/>
  <c r="Z773" i="3"/>
  <c r="Y773" i="3"/>
  <c r="X773" i="3"/>
  <c r="W773" i="3"/>
  <c r="V773" i="3"/>
  <c r="U773" i="3"/>
  <c r="T773" i="3"/>
  <c r="S773" i="3"/>
  <c r="R773" i="3"/>
  <c r="AF772" i="3"/>
  <c r="AE772" i="3"/>
  <c r="AD772" i="3"/>
  <c r="AC772" i="3"/>
  <c r="AB772" i="3"/>
  <c r="AA772" i="3"/>
  <c r="Z772" i="3"/>
  <c r="Y772" i="3"/>
  <c r="X772" i="3"/>
  <c r="W772" i="3"/>
  <c r="V772" i="3"/>
  <c r="U772" i="3"/>
  <c r="T772" i="3"/>
  <c r="S772" i="3"/>
  <c r="R772" i="3"/>
  <c r="AF771" i="3"/>
  <c r="AE771" i="3"/>
  <c r="AD771" i="3"/>
  <c r="AC771" i="3"/>
  <c r="AB771" i="3"/>
  <c r="AA771" i="3"/>
  <c r="Z771" i="3"/>
  <c r="Y771" i="3"/>
  <c r="X771" i="3"/>
  <c r="W771" i="3"/>
  <c r="V771" i="3"/>
  <c r="U771" i="3"/>
  <c r="T771" i="3"/>
  <c r="S771" i="3"/>
  <c r="R771" i="3"/>
  <c r="AF770" i="3"/>
  <c r="AE770" i="3"/>
  <c r="AD770" i="3"/>
  <c r="AC770" i="3"/>
  <c r="AB770" i="3"/>
  <c r="AA770" i="3"/>
  <c r="Z770" i="3"/>
  <c r="Y770" i="3"/>
  <c r="X770" i="3"/>
  <c r="W770" i="3"/>
  <c r="V770" i="3"/>
  <c r="U770" i="3"/>
  <c r="T770" i="3"/>
  <c r="S770" i="3"/>
  <c r="R770" i="3"/>
  <c r="AF769" i="3"/>
  <c r="AE769" i="3"/>
  <c r="AD769" i="3"/>
  <c r="AC769" i="3"/>
  <c r="AB769" i="3"/>
  <c r="AA769" i="3"/>
  <c r="Z769" i="3"/>
  <c r="Y769" i="3"/>
  <c r="X769" i="3"/>
  <c r="W769" i="3"/>
  <c r="V769" i="3"/>
  <c r="U769" i="3"/>
  <c r="T769" i="3"/>
  <c r="S769" i="3"/>
  <c r="R769" i="3"/>
  <c r="AF768" i="3"/>
  <c r="AE768" i="3"/>
  <c r="AD768" i="3"/>
  <c r="AC768" i="3"/>
  <c r="AB768" i="3"/>
  <c r="AA768" i="3"/>
  <c r="Z768" i="3"/>
  <c r="Y768" i="3"/>
  <c r="X768" i="3"/>
  <c r="W768" i="3"/>
  <c r="V768" i="3"/>
  <c r="U768" i="3"/>
  <c r="T768" i="3"/>
  <c r="S768" i="3"/>
  <c r="R768" i="3"/>
  <c r="AF767" i="3"/>
  <c r="AE767" i="3"/>
  <c r="AD767" i="3"/>
  <c r="AC767" i="3"/>
  <c r="AB767" i="3"/>
  <c r="AA767" i="3"/>
  <c r="Z767" i="3"/>
  <c r="Y767" i="3"/>
  <c r="X767" i="3"/>
  <c r="W767" i="3"/>
  <c r="V767" i="3"/>
  <c r="U767" i="3"/>
  <c r="T767" i="3"/>
  <c r="S767" i="3"/>
  <c r="R767" i="3"/>
  <c r="AF766" i="3"/>
  <c r="AE766" i="3"/>
  <c r="AD766" i="3"/>
  <c r="AC766" i="3"/>
  <c r="AB766" i="3"/>
  <c r="AA766" i="3"/>
  <c r="Z766" i="3"/>
  <c r="Y766" i="3"/>
  <c r="X766" i="3"/>
  <c r="W766" i="3"/>
  <c r="V766" i="3"/>
  <c r="U766" i="3"/>
  <c r="T766" i="3"/>
  <c r="S766" i="3"/>
  <c r="R766" i="3"/>
  <c r="AF765" i="3"/>
  <c r="AE765" i="3"/>
  <c r="AD765" i="3"/>
  <c r="AC765" i="3"/>
  <c r="AB765" i="3"/>
  <c r="AA765" i="3"/>
  <c r="Z765" i="3"/>
  <c r="Y765" i="3"/>
  <c r="X765" i="3"/>
  <c r="W765" i="3"/>
  <c r="V765" i="3"/>
  <c r="U765" i="3"/>
  <c r="T765" i="3"/>
  <c r="S765" i="3"/>
  <c r="R765" i="3"/>
  <c r="AF764" i="3"/>
  <c r="AE764" i="3"/>
  <c r="AD764" i="3"/>
  <c r="AC764" i="3"/>
  <c r="AB764" i="3"/>
  <c r="AA764" i="3"/>
  <c r="Z764" i="3"/>
  <c r="Y764" i="3"/>
  <c r="X764" i="3"/>
  <c r="W764" i="3"/>
  <c r="V764" i="3"/>
  <c r="U764" i="3"/>
  <c r="T764" i="3"/>
  <c r="S764" i="3"/>
  <c r="R764" i="3"/>
  <c r="AF763" i="3"/>
  <c r="AE763" i="3"/>
  <c r="AD763" i="3"/>
  <c r="AC763" i="3"/>
  <c r="AB763" i="3"/>
  <c r="AA763" i="3"/>
  <c r="Z763" i="3"/>
  <c r="Y763" i="3"/>
  <c r="X763" i="3"/>
  <c r="W763" i="3"/>
  <c r="V763" i="3"/>
  <c r="U763" i="3"/>
  <c r="T763" i="3"/>
  <c r="S763" i="3"/>
  <c r="R763" i="3"/>
  <c r="AF762" i="3"/>
  <c r="AE762" i="3"/>
  <c r="AD762" i="3"/>
  <c r="AC762" i="3"/>
  <c r="AB762" i="3"/>
  <c r="AA762" i="3"/>
  <c r="Z762" i="3"/>
  <c r="Y762" i="3"/>
  <c r="X762" i="3"/>
  <c r="W762" i="3"/>
  <c r="V762" i="3"/>
  <c r="U762" i="3"/>
  <c r="T762" i="3"/>
  <c r="S762" i="3"/>
  <c r="R762" i="3"/>
  <c r="AF761" i="3"/>
  <c r="AE761" i="3"/>
  <c r="AD761" i="3"/>
  <c r="AC761" i="3"/>
  <c r="AB761" i="3"/>
  <c r="AA761" i="3"/>
  <c r="Z761" i="3"/>
  <c r="Y761" i="3"/>
  <c r="X761" i="3"/>
  <c r="W761" i="3"/>
  <c r="V761" i="3"/>
  <c r="U761" i="3"/>
  <c r="T761" i="3"/>
  <c r="S761" i="3"/>
  <c r="R761" i="3"/>
  <c r="AF760" i="3"/>
  <c r="AE760" i="3"/>
  <c r="AD760" i="3"/>
  <c r="AC760" i="3"/>
  <c r="AB760" i="3"/>
  <c r="AA760" i="3"/>
  <c r="Z760" i="3"/>
  <c r="Y760" i="3"/>
  <c r="X760" i="3"/>
  <c r="W760" i="3"/>
  <c r="V760" i="3"/>
  <c r="U760" i="3"/>
  <c r="T760" i="3"/>
  <c r="S760" i="3"/>
  <c r="R760" i="3"/>
  <c r="AF759" i="3"/>
  <c r="AE759" i="3"/>
  <c r="AD759" i="3"/>
  <c r="AC759" i="3"/>
  <c r="AB759" i="3"/>
  <c r="AA759" i="3"/>
  <c r="Z759" i="3"/>
  <c r="Y759" i="3"/>
  <c r="X759" i="3"/>
  <c r="W759" i="3"/>
  <c r="V759" i="3"/>
  <c r="U759" i="3"/>
  <c r="T759" i="3"/>
  <c r="S759" i="3"/>
  <c r="R759" i="3"/>
  <c r="AF758" i="3"/>
  <c r="AE758" i="3"/>
  <c r="AD758" i="3"/>
  <c r="AC758" i="3"/>
  <c r="AB758" i="3"/>
  <c r="AA758" i="3"/>
  <c r="Z758" i="3"/>
  <c r="Y758" i="3"/>
  <c r="X758" i="3"/>
  <c r="W758" i="3"/>
  <c r="V758" i="3"/>
  <c r="U758" i="3"/>
  <c r="T758" i="3"/>
  <c r="S758" i="3"/>
  <c r="R758" i="3"/>
  <c r="AF757" i="3"/>
  <c r="AE757" i="3"/>
  <c r="AD757" i="3"/>
  <c r="AC757" i="3"/>
  <c r="AB757" i="3"/>
  <c r="AA757" i="3"/>
  <c r="Z757" i="3"/>
  <c r="Y757" i="3"/>
  <c r="X757" i="3"/>
  <c r="W757" i="3"/>
  <c r="V757" i="3"/>
  <c r="U757" i="3"/>
  <c r="T757" i="3"/>
  <c r="S757" i="3"/>
  <c r="R757" i="3"/>
  <c r="AF756" i="3"/>
  <c r="AE756" i="3"/>
  <c r="AD756" i="3"/>
  <c r="AC756" i="3"/>
  <c r="AB756" i="3"/>
  <c r="AA756" i="3"/>
  <c r="Z756" i="3"/>
  <c r="Y756" i="3"/>
  <c r="X756" i="3"/>
  <c r="W756" i="3"/>
  <c r="V756" i="3"/>
  <c r="U756" i="3"/>
  <c r="T756" i="3"/>
  <c r="S756" i="3"/>
  <c r="R756" i="3"/>
  <c r="AF755" i="3"/>
  <c r="AE755" i="3"/>
  <c r="AD755" i="3"/>
  <c r="AC755" i="3"/>
  <c r="AB755" i="3"/>
  <c r="AA755" i="3"/>
  <c r="Z755" i="3"/>
  <c r="Y755" i="3"/>
  <c r="X755" i="3"/>
  <c r="W755" i="3"/>
  <c r="V755" i="3"/>
  <c r="U755" i="3"/>
  <c r="T755" i="3"/>
  <c r="S755" i="3"/>
  <c r="R755" i="3"/>
  <c r="AF754" i="3"/>
  <c r="AE754" i="3"/>
  <c r="AD754" i="3"/>
  <c r="AC754" i="3"/>
  <c r="AB754" i="3"/>
  <c r="AA754" i="3"/>
  <c r="Z754" i="3"/>
  <c r="Y754" i="3"/>
  <c r="X754" i="3"/>
  <c r="W754" i="3"/>
  <c r="V754" i="3"/>
  <c r="U754" i="3"/>
  <c r="T754" i="3"/>
  <c r="S754" i="3"/>
  <c r="R754" i="3"/>
  <c r="AF753" i="3"/>
  <c r="AE753" i="3"/>
  <c r="AD753" i="3"/>
  <c r="AC753" i="3"/>
  <c r="AB753" i="3"/>
  <c r="AA753" i="3"/>
  <c r="Z753" i="3"/>
  <c r="Y753" i="3"/>
  <c r="X753" i="3"/>
  <c r="W753" i="3"/>
  <c r="V753" i="3"/>
  <c r="U753" i="3"/>
  <c r="T753" i="3"/>
  <c r="S753" i="3"/>
  <c r="R753" i="3"/>
  <c r="AF752" i="3"/>
  <c r="AE752" i="3"/>
  <c r="AD752" i="3"/>
  <c r="AC752" i="3"/>
  <c r="AB752" i="3"/>
  <c r="AA752" i="3"/>
  <c r="Z752" i="3"/>
  <c r="Y752" i="3"/>
  <c r="X752" i="3"/>
  <c r="W752" i="3"/>
  <c r="V752" i="3"/>
  <c r="U752" i="3"/>
  <c r="T752" i="3"/>
  <c r="S752" i="3"/>
  <c r="R752" i="3"/>
  <c r="AF751" i="3"/>
  <c r="AE751" i="3"/>
  <c r="AD751" i="3"/>
  <c r="AC751" i="3"/>
  <c r="AB751" i="3"/>
  <c r="AA751" i="3"/>
  <c r="Z751" i="3"/>
  <c r="Y751" i="3"/>
  <c r="X751" i="3"/>
  <c r="W751" i="3"/>
  <c r="V751" i="3"/>
  <c r="U751" i="3"/>
  <c r="T751" i="3"/>
  <c r="S751" i="3"/>
  <c r="R751" i="3"/>
  <c r="AF750" i="3"/>
  <c r="AE750" i="3"/>
  <c r="AD750" i="3"/>
  <c r="AC750" i="3"/>
  <c r="AB750" i="3"/>
  <c r="AA750" i="3"/>
  <c r="Z750" i="3"/>
  <c r="Y750" i="3"/>
  <c r="X750" i="3"/>
  <c r="W750" i="3"/>
  <c r="V750" i="3"/>
  <c r="U750" i="3"/>
  <c r="T750" i="3"/>
  <c r="S750" i="3"/>
  <c r="R750" i="3"/>
  <c r="AF749" i="3"/>
  <c r="AE749" i="3"/>
  <c r="AD749" i="3"/>
  <c r="AC749" i="3"/>
  <c r="AB749" i="3"/>
  <c r="AA749" i="3"/>
  <c r="Z749" i="3"/>
  <c r="Y749" i="3"/>
  <c r="X749" i="3"/>
  <c r="W749" i="3"/>
  <c r="V749" i="3"/>
  <c r="U749" i="3"/>
  <c r="T749" i="3"/>
  <c r="S749" i="3"/>
  <c r="R749" i="3"/>
  <c r="AF748" i="3"/>
  <c r="AE748" i="3"/>
  <c r="AD748" i="3"/>
  <c r="AC748" i="3"/>
  <c r="AB748" i="3"/>
  <c r="AA748" i="3"/>
  <c r="Z748" i="3"/>
  <c r="Y748" i="3"/>
  <c r="X748" i="3"/>
  <c r="W748" i="3"/>
  <c r="V748" i="3"/>
  <c r="U748" i="3"/>
  <c r="T748" i="3"/>
  <c r="S748" i="3"/>
  <c r="R748" i="3"/>
  <c r="AF747" i="3"/>
  <c r="AE747" i="3"/>
  <c r="AD747" i="3"/>
  <c r="AC747" i="3"/>
  <c r="AB747" i="3"/>
  <c r="AA747" i="3"/>
  <c r="Z747" i="3"/>
  <c r="Y747" i="3"/>
  <c r="X747" i="3"/>
  <c r="W747" i="3"/>
  <c r="V747" i="3"/>
  <c r="U747" i="3"/>
  <c r="T747" i="3"/>
  <c r="S747" i="3"/>
  <c r="R747" i="3"/>
  <c r="AF746" i="3"/>
  <c r="AE746" i="3"/>
  <c r="AD746" i="3"/>
  <c r="AC746" i="3"/>
  <c r="AB746" i="3"/>
  <c r="AA746" i="3"/>
  <c r="Z746" i="3"/>
  <c r="Y746" i="3"/>
  <c r="X746" i="3"/>
  <c r="W746" i="3"/>
  <c r="V746" i="3"/>
  <c r="U746" i="3"/>
  <c r="T746" i="3"/>
  <c r="S746" i="3"/>
  <c r="R746" i="3"/>
  <c r="AF745" i="3"/>
  <c r="AE745" i="3"/>
  <c r="AD745" i="3"/>
  <c r="AC745" i="3"/>
  <c r="AB745" i="3"/>
  <c r="AA745" i="3"/>
  <c r="Z745" i="3"/>
  <c r="Y745" i="3"/>
  <c r="X745" i="3"/>
  <c r="W745" i="3"/>
  <c r="V745" i="3"/>
  <c r="U745" i="3"/>
  <c r="T745" i="3"/>
  <c r="S745" i="3"/>
  <c r="R745" i="3"/>
  <c r="AF744" i="3"/>
  <c r="AE744" i="3"/>
  <c r="AD744" i="3"/>
  <c r="AC744" i="3"/>
  <c r="AB744" i="3"/>
  <c r="AA744" i="3"/>
  <c r="Z744" i="3"/>
  <c r="Y744" i="3"/>
  <c r="X744" i="3"/>
  <c r="W744" i="3"/>
  <c r="V744" i="3"/>
  <c r="U744" i="3"/>
  <c r="T744" i="3"/>
  <c r="S744" i="3"/>
  <c r="R744" i="3"/>
  <c r="AF743" i="3"/>
  <c r="AE743" i="3"/>
  <c r="AD743" i="3"/>
  <c r="AC743" i="3"/>
  <c r="AB743" i="3"/>
  <c r="AA743" i="3"/>
  <c r="Z743" i="3"/>
  <c r="Y743" i="3"/>
  <c r="X743" i="3"/>
  <c r="W743" i="3"/>
  <c r="V743" i="3"/>
  <c r="U743" i="3"/>
  <c r="T743" i="3"/>
  <c r="S743" i="3"/>
  <c r="R743" i="3"/>
  <c r="AF742" i="3"/>
  <c r="AE742" i="3"/>
  <c r="AD742" i="3"/>
  <c r="AC742" i="3"/>
  <c r="AB742" i="3"/>
  <c r="AA742" i="3"/>
  <c r="Z742" i="3"/>
  <c r="Y742" i="3"/>
  <c r="X742" i="3"/>
  <c r="W742" i="3"/>
  <c r="V742" i="3"/>
  <c r="U742" i="3"/>
  <c r="T742" i="3"/>
  <c r="S742" i="3"/>
  <c r="R742" i="3"/>
  <c r="AF741" i="3"/>
  <c r="AE741" i="3"/>
  <c r="AD741" i="3"/>
  <c r="AC741" i="3"/>
  <c r="AB741" i="3"/>
  <c r="AA741" i="3"/>
  <c r="Z741" i="3"/>
  <c r="Y741" i="3"/>
  <c r="X741" i="3"/>
  <c r="W741" i="3"/>
  <c r="V741" i="3"/>
  <c r="U741" i="3"/>
  <c r="T741" i="3"/>
  <c r="S741" i="3"/>
  <c r="R741" i="3"/>
  <c r="AF740" i="3"/>
  <c r="AE740" i="3"/>
  <c r="AD740" i="3"/>
  <c r="AC740" i="3"/>
  <c r="AB740" i="3"/>
  <c r="AA740" i="3"/>
  <c r="Z740" i="3"/>
  <c r="Y740" i="3"/>
  <c r="X740" i="3"/>
  <c r="W740" i="3"/>
  <c r="V740" i="3"/>
  <c r="U740" i="3"/>
  <c r="T740" i="3"/>
  <c r="S740" i="3"/>
  <c r="R740" i="3"/>
  <c r="AF739" i="3"/>
  <c r="AE739" i="3"/>
  <c r="AD739" i="3"/>
  <c r="AC739" i="3"/>
  <c r="AB739" i="3"/>
  <c r="AA739" i="3"/>
  <c r="Z739" i="3"/>
  <c r="Y739" i="3"/>
  <c r="X739" i="3"/>
  <c r="W739" i="3"/>
  <c r="V739" i="3"/>
  <c r="U739" i="3"/>
  <c r="T739" i="3"/>
  <c r="S739" i="3"/>
  <c r="R739" i="3"/>
  <c r="AF738" i="3"/>
  <c r="AE738" i="3"/>
  <c r="AD738" i="3"/>
  <c r="AC738" i="3"/>
  <c r="AB738" i="3"/>
  <c r="AA738" i="3"/>
  <c r="Z738" i="3"/>
  <c r="Y738" i="3"/>
  <c r="X738" i="3"/>
  <c r="W738" i="3"/>
  <c r="V738" i="3"/>
  <c r="U738" i="3"/>
  <c r="T738" i="3"/>
  <c r="S738" i="3"/>
  <c r="R738" i="3"/>
  <c r="AF737" i="3"/>
  <c r="AE737" i="3"/>
  <c r="AD737" i="3"/>
  <c r="AC737" i="3"/>
  <c r="AB737" i="3"/>
  <c r="AA737" i="3"/>
  <c r="Z737" i="3"/>
  <c r="Y737" i="3"/>
  <c r="X737" i="3"/>
  <c r="W737" i="3"/>
  <c r="V737" i="3"/>
  <c r="U737" i="3"/>
  <c r="T737" i="3"/>
  <c r="S737" i="3"/>
  <c r="R737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S736" i="3"/>
  <c r="R736" i="3"/>
  <c r="AF735" i="3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AF734" i="3"/>
  <c r="AE734" i="3"/>
  <c r="AD734" i="3"/>
  <c r="AC734" i="3"/>
  <c r="AB734" i="3"/>
  <c r="AA734" i="3"/>
  <c r="Z734" i="3"/>
  <c r="Y734" i="3"/>
  <c r="X734" i="3"/>
  <c r="W734" i="3"/>
  <c r="V734" i="3"/>
  <c r="U734" i="3"/>
  <c r="T734" i="3"/>
  <c r="S734" i="3"/>
  <c r="R734" i="3"/>
  <c r="AF733" i="3"/>
  <c r="AE733" i="3"/>
  <c r="AD733" i="3"/>
  <c r="AC733" i="3"/>
  <c r="AB733" i="3"/>
  <c r="AA733" i="3"/>
  <c r="Z733" i="3"/>
  <c r="Y733" i="3"/>
  <c r="X733" i="3"/>
  <c r="W733" i="3"/>
  <c r="V733" i="3"/>
  <c r="U733" i="3"/>
  <c r="T733" i="3"/>
  <c r="S733" i="3"/>
  <c r="R733" i="3"/>
  <c r="AF732" i="3"/>
  <c r="AE73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R732" i="3"/>
  <c r="AF731" i="3"/>
  <c r="AE731" i="3"/>
  <c r="AD731" i="3"/>
  <c r="AC731" i="3"/>
  <c r="AB731" i="3"/>
  <c r="AA731" i="3"/>
  <c r="Z731" i="3"/>
  <c r="Y731" i="3"/>
  <c r="X731" i="3"/>
  <c r="W731" i="3"/>
  <c r="V731" i="3"/>
  <c r="U731" i="3"/>
  <c r="T731" i="3"/>
  <c r="S731" i="3"/>
  <c r="R731" i="3"/>
  <c r="AF730" i="3"/>
  <c r="AE730" i="3"/>
  <c r="AD730" i="3"/>
  <c r="AC730" i="3"/>
  <c r="AB730" i="3"/>
  <c r="AA730" i="3"/>
  <c r="Z730" i="3"/>
  <c r="Y730" i="3"/>
  <c r="X730" i="3"/>
  <c r="W730" i="3"/>
  <c r="V730" i="3"/>
  <c r="U730" i="3"/>
  <c r="T730" i="3"/>
  <c r="S730" i="3"/>
  <c r="R730" i="3"/>
  <c r="AF729" i="3"/>
  <c r="AE729" i="3"/>
  <c r="AD729" i="3"/>
  <c r="AC729" i="3"/>
  <c r="AB729" i="3"/>
  <c r="AA729" i="3"/>
  <c r="Z729" i="3"/>
  <c r="Y729" i="3"/>
  <c r="X729" i="3"/>
  <c r="W729" i="3"/>
  <c r="V729" i="3"/>
  <c r="U729" i="3"/>
  <c r="T729" i="3"/>
  <c r="S729" i="3"/>
  <c r="R729" i="3"/>
  <c r="AF728" i="3"/>
  <c r="AE728" i="3"/>
  <c r="AD728" i="3"/>
  <c r="AC728" i="3"/>
  <c r="AB728" i="3"/>
  <c r="AA728" i="3"/>
  <c r="Z728" i="3"/>
  <c r="Y728" i="3"/>
  <c r="X728" i="3"/>
  <c r="W728" i="3"/>
  <c r="V728" i="3"/>
  <c r="U728" i="3"/>
  <c r="T728" i="3"/>
  <c r="S728" i="3"/>
  <c r="R728" i="3"/>
  <c r="AF727" i="3"/>
  <c r="AE727" i="3"/>
  <c r="AD727" i="3"/>
  <c r="AC727" i="3"/>
  <c r="AB727" i="3"/>
  <c r="AA727" i="3"/>
  <c r="Z727" i="3"/>
  <c r="Y727" i="3"/>
  <c r="X727" i="3"/>
  <c r="W727" i="3"/>
  <c r="V727" i="3"/>
  <c r="U727" i="3"/>
  <c r="T727" i="3"/>
  <c r="S727" i="3"/>
  <c r="R727" i="3"/>
  <c r="AF726" i="3"/>
  <c r="AE726" i="3"/>
  <c r="AD726" i="3"/>
  <c r="AC726" i="3"/>
  <c r="AB726" i="3"/>
  <c r="AA726" i="3"/>
  <c r="Z726" i="3"/>
  <c r="Y726" i="3"/>
  <c r="X726" i="3"/>
  <c r="W726" i="3"/>
  <c r="V726" i="3"/>
  <c r="U726" i="3"/>
  <c r="T726" i="3"/>
  <c r="S726" i="3"/>
  <c r="R726" i="3"/>
  <c r="AF725" i="3"/>
  <c r="AE725" i="3"/>
  <c r="AD725" i="3"/>
  <c r="AC725" i="3"/>
  <c r="AB725" i="3"/>
  <c r="AA725" i="3"/>
  <c r="Z725" i="3"/>
  <c r="Y725" i="3"/>
  <c r="X725" i="3"/>
  <c r="W725" i="3"/>
  <c r="V725" i="3"/>
  <c r="U725" i="3"/>
  <c r="T725" i="3"/>
  <c r="S725" i="3"/>
  <c r="R725" i="3"/>
  <c r="AF724" i="3"/>
  <c r="AE724" i="3"/>
  <c r="AD724" i="3"/>
  <c r="AC724" i="3"/>
  <c r="AB724" i="3"/>
  <c r="AA724" i="3"/>
  <c r="Z724" i="3"/>
  <c r="Y724" i="3"/>
  <c r="X724" i="3"/>
  <c r="W724" i="3"/>
  <c r="V724" i="3"/>
  <c r="U724" i="3"/>
  <c r="T724" i="3"/>
  <c r="S724" i="3"/>
  <c r="R724" i="3"/>
  <c r="AF723" i="3"/>
  <c r="AE723" i="3"/>
  <c r="AD723" i="3"/>
  <c r="AC723" i="3"/>
  <c r="AB723" i="3"/>
  <c r="AA723" i="3"/>
  <c r="Z723" i="3"/>
  <c r="Y723" i="3"/>
  <c r="X723" i="3"/>
  <c r="W723" i="3"/>
  <c r="V723" i="3"/>
  <c r="U723" i="3"/>
  <c r="T723" i="3"/>
  <c r="S723" i="3"/>
  <c r="R723" i="3"/>
  <c r="AF722" i="3"/>
  <c r="AE722" i="3"/>
  <c r="AD722" i="3"/>
  <c r="AC722" i="3"/>
  <c r="AB722" i="3"/>
  <c r="AA722" i="3"/>
  <c r="Z722" i="3"/>
  <c r="Y722" i="3"/>
  <c r="X722" i="3"/>
  <c r="W722" i="3"/>
  <c r="V722" i="3"/>
  <c r="U722" i="3"/>
  <c r="T722" i="3"/>
  <c r="S722" i="3"/>
  <c r="R722" i="3"/>
  <c r="AF721" i="3"/>
  <c r="AE721" i="3"/>
  <c r="AD721" i="3"/>
  <c r="AC721" i="3"/>
  <c r="AB721" i="3"/>
  <c r="AA721" i="3"/>
  <c r="Z721" i="3"/>
  <c r="Y721" i="3"/>
  <c r="X721" i="3"/>
  <c r="W721" i="3"/>
  <c r="V721" i="3"/>
  <c r="U721" i="3"/>
  <c r="T721" i="3"/>
  <c r="S721" i="3"/>
  <c r="R721" i="3"/>
  <c r="AF720" i="3"/>
  <c r="AE720" i="3"/>
  <c r="AD720" i="3"/>
  <c r="AC720" i="3"/>
  <c r="AB720" i="3"/>
  <c r="AA720" i="3"/>
  <c r="Z720" i="3"/>
  <c r="Y720" i="3"/>
  <c r="X720" i="3"/>
  <c r="W720" i="3"/>
  <c r="V720" i="3"/>
  <c r="U720" i="3"/>
  <c r="T720" i="3"/>
  <c r="S720" i="3"/>
  <c r="R720" i="3"/>
  <c r="AF719" i="3"/>
  <c r="AE719" i="3"/>
  <c r="AD719" i="3"/>
  <c r="AC719" i="3"/>
  <c r="AB719" i="3"/>
  <c r="AA719" i="3"/>
  <c r="Z719" i="3"/>
  <c r="Y719" i="3"/>
  <c r="X719" i="3"/>
  <c r="W719" i="3"/>
  <c r="V719" i="3"/>
  <c r="U719" i="3"/>
  <c r="T719" i="3"/>
  <c r="S719" i="3"/>
  <c r="R719" i="3"/>
  <c r="AF718" i="3"/>
  <c r="AE718" i="3"/>
  <c r="AD718" i="3"/>
  <c r="AC718" i="3"/>
  <c r="AB718" i="3"/>
  <c r="AA718" i="3"/>
  <c r="Z718" i="3"/>
  <c r="Y718" i="3"/>
  <c r="X718" i="3"/>
  <c r="W718" i="3"/>
  <c r="V718" i="3"/>
  <c r="U718" i="3"/>
  <c r="T718" i="3"/>
  <c r="S718" i="3"/>
  <c r="R718" i="3"/>
  <c r="AF717" i="3"/>
  <c r="AE717" i="3"/>
  <c r="AD717" i="3"/>
  <c r="AC717" i="3"/>
  <c r="AB717" i="3"/>
  <c r="AA717" i="3"/>
  <c r="Z717" i="3"/>
  <c r="Y717" i="3"/>
  <c r="X717" i="3"/>
  <c r="W717" i="3"/>
  <c r="V717" i="3"/>
  <c r="U717" i="3"/>
  <c r="T717" i="3"/>
  <c r="S717" i="3"/>
  <c r="R717" i="3"/>
  <c r="AF716" i="3"/>
  <c r="AE716" i="3"/>
  <c r="AD716" i="3"/>
  <c r="AC716" i="3"/>
  <c r="AB716" i="3"/>
  <c r="AA716" i="3"/>
  <c r="Z716" i="3"/>
  <c r="Y716" i="3"/>
  <c r="X716" i="3"/>
  <c r="W716" i="3"/>
  <c r="V716" i="3"/>
  <c r="U716" i="3"/>
  <c r="T716" i="3"/>
  <c r="S716" i="3"/>
  <c r="R716" i="3"/>
  <c r="AF715" i="3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AF714" i="3"/>
  <c r="AE714" i="3"/>
  <c r="AD714" i="3"/>
  <c r="AC714" i="3"/>
  <c r="AB714" i="3"/>
  <c r="AA714" i="3"/>
  <c r="Z714" i="3"/>
  <c r="Y714" i="3"/>
  <c r="X714" i="3"/>
  <c r="W714" i="3"/>
  <c r="V714" i="3"/>
  <c r="U714" i="3"/>
  <c r="T714" i="3"/>
  <c r="S714" i="3"/>
  <c r="R714" i="3"/>
  <c r="AF713" i="3"/>
  <c r="AE713" i="3"/>
  <c r="AD713" i="3"/>
  <c r="AC713" i="3"/>
  <c r="AB713" i="3"/>
  <c r="AA713" i="3"/>
  <c r="Z713" i="3"/>
  <c r="Y713" i="3"/>
  <c r="X713" i="3"/>
  <c r="W713" i="3"/>
  <c r="V713" i="3"/>
  <c r="U713" i="3"/>
  <c r="T713" i="3"/>
  <c r="S713" i="3"/>
  <c r="R713" i="3"/>
  <c r="AF712" i="3"/>
  <c r="AE712" i="3"/>
  <c r="AD712" i="3"/>
  <c r="AC712" i="3"/>
  <c r="AB712" i="3"/>
  <c r="AA712" i="3"/>
  <c r="Z712" i="3"/>
  <c r="Y712" i="3"/>
  <c r="X712" i="3"/>
  <c r="W712" i="3"/>
  <c r="V712" i="3"/>
  <c r="U712" i="3"/>
  <c r="T712" i="3"/>
  <c r="S712" i="3"/>
  <c r="R712" i="3"/>
  <c r="AF711" i="3"/>
  <c r="AE711" i="3"/>
  <c r="AD711" i="3"/>
  <c r="AC711" i="3"/>
  <c r="AB711" i="3"/>
  <c r="AA711" i="3"/>
  <c r="Z711" i="3"/>
  <c r="Y711" i="3"/>
  <c r="X711" i="3"/>
  <c r="W711" i="3"/>
  <c r="V711" i="3"/>
  <c r="U711" i="3"/>
  <c r="T711" i="3"/>
  <c r="S711" i="3"/>
  <c r="R711" i="3"/>
  <c r="AF710" i="3"/>
  <c r="AE710" i="3"/>
  <c r="AD710" i="3"/>
  <c r="AC710" i="3"/>
  <c r="AB710" i="3"/>
  <c r="AA710" i="3"/>
  <c r="Z710" i="3"/>
  <c r="Y710" i="3"/>
  <c r="X710" i="3"/>
  <c r="W710" i="3"/>
  <c r="V710" i="3"/>
  <c r="U710" i="3"/>
  <c r="T710" i="3"/>
  <c r="S710" i="3"/>
  <c r="R710" i="3"/>
  <c r="AF709" i="3"/>
  <c r="AE709" i="3"/>
  <c r="AD709" i="3"/>
  <c r="AC709" i="3"/>
  <c r="AB709" i="3"/>
  <c r="AA709" i="3"/>
  <c r="Z709" i="3"/>
  <c r="Y709" i="3"/>
  <c r="X709" i="3"/>
  <c r="W709" i="3"/>
  <c r="V709" i="3"/>
  <c r="U709" i="3"/>
  <c r="T709" i="3"/>
  <c r="S709" i="3"/>
  <c r="R709" i="3"/>
  <c r="AF708" i="3"/>
  <c r="AE708" i="3"/>
  <c r="AD708" i="3"/>
  <c r="AC708" i="3"/>
  <c r="AB708" i="3"/>
  <c r="AA708" i="3"/>
  <c r="Z708" i="3"/>
  <c r="Y708" i="3"/>
  <c r="X708" i="3"/>
  <c r="W708" i="3"/>
  <c r="V708" i="3"/>
  <c r="U708" i="3"/>
  <c r="T708" i="3"/>
  <c r="S708" i="3"/>
  <c r="R708" i="3"/>
  <c r="AF707" i="3"/>
  <c r="AE707" i="3"/>
  <c r="AD707" i="3"/>
  <c r="AC707" i="3"/>
  <c r="AB707" i="3"/>
  <c r="AA707" i="3"/>
  <c r="Z707" i="3"/>
  <c r="Y707" i="3"/>
  <c r="X707" i="3"/>
  <c r="W707" i="3"/>
  <c r="V707" i="3"/>
  <c r="U707" i="3"/>
  <c r="T707" i="3"/>
  <c r="S707" i="3"/>
  <c r="R707" i="3"/>
  <c r="AF706" i="3"/>
  <c r="AE706" i="3"/>
  <c r="AD706" i="3"/>
  <c r="AC706" i="3"/>
  <c r="AB706" i="3"/>
  <c r="AA706" i="3"/>
  <c r="Z706" i="3"/>
  <c r="Y706" i="3"/>
  <c r="X706" i="3"/>
  <c r="W706" i="3"/>
  <c r="V706" i="3"/>
  <c r="U706" i="3"/>
  <c r="T706" i="3"/>
  <c r="S706" i="3"/>
  <c r="R706" i="3"/>
  <c r="AF705" i="3"/>
  <c r="AE705" i="3"/>
  <c r="AD705" i="3"/>
  <c r="AC705" i="3"/>
  <c r="AB705" i="3"/>
  <c r="AA705" i="3"/>
  <c r="Z705" i="3"/>
  <c r="Y705" i="3"/>
  <c r="X705" i="3"/>
  <c r="W705" i="3"/>
  <c r="V705" i="3"/>
  <c r="U705" i="3"/>
  <c r="T705" i="3"/>
  <c r="S705" i="3"/>
  <c r="R705" i="3"/>
  <c r="AF704" i="3"/>
  <c r="AE704" i="3"/>
  <c r="AD704" i="3"/>
  <c r="AC704" i="3"/>
  <c r="AB704" i="3"/>
  <c r="AA704" i="3"/>
  <c r="Z704" i="3"/>
  <c r="Y704" i="3"/>
  <c r="X704" i="3"/>
  <c r="W704" i="3"/>
  <c r="V704" i="3"/>
  <c r="U704" i="3"/>
  <c r="T704" i="3"/>
  <c r="S704" i="3"/>
  <c r="R704" i="3"/>
  <c r="AF703" i="3"/>
  <c r="AE703" i="3"/>
  <c r="AD703" i="3"/>
  <c r="AC703" i="3"/>
  <c r="AB703" i="3"/>
  <c r="AA703" i="3"/>
  <c r="Z703" i="3"/>
  <c r="Y703" i="3"/>
  <c r="X703" i="3"/>
  <c r="W703" i="3"/>
  <c r="V703" i="3"/>
  <c r="U703" i="3"/>
  <c r="T703" i="3"/>
  <c r="S703" i="3"/>
  <c r="R703" i="3"/>
  <c r="AF702" i="3"/>
  <c r="AE702" i="3"/>
  <c r="AD702" i="3"/>
  <c r="AC702" i="3"/>
  <c r="AB702" i="3"/>
  <c r="AA702" i="3"/>
  <c r="Z702" i="3"/>
  <c r="Y702" i="3"/>
  <c r="X702" i="3"/>
  <c r="W702" i="3"/>
  <c r="V702" i="3"/>
  <c r="U702" i="3"/>
  <c r="T702" i="3"/>
  <c r="S702" i="3"/>
  <c r="R702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S701" i="3"/>
  <c r="R701" i="3"/>
  <c r="AF700" i="3"/>
  <c r="AE700" i="3"/>
  <c r="AD700" i="3"/>
  <c r="AC700" i="3"/>
  <c r="AB700" i="3"/>
  <c r="AA700" i="3"/>
  <c r="Z700" i="3"/>
  <c r="Y700" i="3"/>
  <c r="X700" i="3"/>
  <c r="W700" i="3"/>
  <c r="V700" i="3"/>
  <c r="U700" i="3"/>
  <c r="T700" i="3"/>
  <c r="S700" i="3"/>
  <c r="R700" i="3"/>
  <c r="AF699" i="3"/>
  <c r="AE699" i="3"/>
  <c r="AD699" i="3"/>
  <c r="AC699" i="3"/>
  <c r="AB699" i="3"/>
  <c r="AA699" i="3"/>
  <c r="Z699" i="3"/>
  <c r="Y699" i="3"/>
  <c r="X699" i="3"/>
  <c r="W699" i="3"/>
  <c r="V699" i="3"/>
  <c r="U699" i="3"/>
  <c r="T699" i="3"/>
  <c r="S699" i="3"/>
  <c r="R699" i="3"/>
  <c r="AF698" i="3"/>
  <c r="AE698" i="3"/>
  <c r="AD698" i="3"/>
  <c r="AC698" i="3"/>
  <c r="AB698" i="3"/>
  <c r="AA698" i="3"/>
  <c r="Z698" i="3"/>
  <c r="Y698" i="3"/>
  <c r="X698" i="3"/>
  <c r="W698" i="3"/>
  <c r="V698" i="3"/>
  <c r="U698" i="3"/>
  <c r="T698" i="3"/>
  <c r="S698" i="3"/>
  <c r="R698" i="3"/>
  <c r="AF697" i="3"/>
  <c r="AE697" i="3"/>
  <c r="AD697" i="3"/>
  <c r="AC697" i="3"/>
  <c r="AB697" i="3"/>
  <c r="AA697" i="3"/>
  <c r="Z697" i="3"/>
  <c r="Y697" i="3"/>
  <c r="X697" i="3"/>
  <c r="W697" i="3"/>
  <c r="V697" i="3"/>
  <c r="U697" i="3"/>
  <c r="T697" i="3"/>
  <c r="S697" i="3"/>
  <c r="R697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S695" i="3"/>
  <c r="R695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S694" i="3"/>
  <c r="R694" i="3"/>
  <c r="AF693" i="3"/>
  <c r="AE693" i="3"/>
  <c r="AD693" i="3"/>
  <c r="AC693" i="3"/>
  <c r="AB693" i="3"/>
  <c r="AA693" i="3"/>
  <c r="Z693" i="3"/>
  <c r="Y693" i="3"/>
  <c r="X693" i="3"/>
  <c r="W693" i="3"/>
  <c r="V693" i="3"/>
  <c r="U693" i="3"/>
  <c r="T693" i="3"/>
  <c r="S693" i="3"/>
  <c r="R693" i="3"/>
  <c r="AF692" i="3"/>
  <c r="AE69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R692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S691" i="3"/>
  <c r="R691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S690" i="3"/>
  <c r="R690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S689" i="3"/>
  <c r="R689" i="3"/>
  <c r="AF688" i="3"/>
  <c r="AE688" i="3"/>
  <c r="AD688" i="3"/>
  <c r="AC688" i="3"/>
  <c r="AB688" i="3"/>
  <c r="AA688" i="3"/>
  <c r="Z688" i="3"/>
  <c r="Y688" i="3"/>
  <c r="X688" i="3"/>
  <c r="W688" i="3"/>
  <c r="V688" i="3"/>
  <c r="U688" i="3"/>
  <c r="T688" i="3"/>
  <c r="S688" i="3"/>
  <c r="R688" i="3"/>
  <c r="AF687" i="3"/>
  <c r="AE687" i="3"/>
  <c r="AD687" i="3"/>
  <c r="AC687" i="3"/>
  <c r="AB687" i="3"/>
  <c r="AA687" i="3"/>
  <c r="Z687" i="3"/>
  <c r="Y687" i="3"/>
  <c r="X687" i="3"/>
  <c r="W687" i="3"/>
  <c r="V687" i="3"/>
  <c r="U687" i="3"/>
  <c r="T687" i="3"/>
  <c r="S687" i="3"/>
  <c r="R687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S686" i="3"/>
  <c r="R686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S685" i="3"/>
  <c r="R685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S684" i="3"/>
  <c r="R684" i="3"/>
  <c r="AF683" i="3"/>
  <c r="AE683" i="3"/>
  <c r="AD683" i="3"/>
  <c r="AC683" i="3"/>
  <c r="AB683" i="3"/>
  <c r="AA683" i="3"/>
  <c r="Z683" i="3"/>
  <c r="Y683" i="3"/>
  <c r="X683" i="3"/>
  <c r="W683" i="3"/>
  <c r="V683" i="3"/>
  <c r="U683" i="3"/>
  <c r="T683" i="3"/>
  <c r="S683" i="3"/>
  <c r="R683" i="3"/>
  <c r="AF682" i="3"/>
  <c r="AE682" i="3"/>
  <c r="AD682" i="3"/>
  <c r="AC682" i="3"/>
  <c r="AB682" i="3"/>
  <c r="AA682" i="3"/>
  <c r="Z682" i="3"/>
  <c r="Y682" i="3"/>
  <c r="X682" i="3"/>
  <c r="W682" i="3"/>
  <c r="V682" i="3"/>
  <c r="U682" i="3"/>
  <c r="T682" i="3"/>
  <c r="S682" i="3"/>
  <c r="R682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S681" i="3"/>
  <c r="R681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S680" i="3"/>
  <c r="R680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S679" i="3"/>
  <c r="R679" i="3"/>
  <c r="AF678" i="3"/>
  <c r="AE678" i="3"/>
  <c r="AD678" i="3"/>
  <c r="AC678" i="3"/>
  <c r="AB678" i="3"/>
  <c r="AA678" i="3"/>
  <c r="Z678" i="3"/>
  <c r="Y678" i="3"/>
  <c r="X678" i="3"/>
  <c r="W678" i="3"/>
  <c r="V678" i="3"/>
  <c r="U678" i="3"/>
  <c r="T678" i="3"/>
  <c r="S678" i="3"/>
  <c r="R678" i="3"/>
  <c r="AF677" i="3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AF676" i="3"/>
  <c r="AE676" i="3"/>
  <c r="AD676" i="3"/>
  <c r="AC676" i="3"/>
  <c r="AB676" i="3"/>
  <c r="AA676" i="3"/>
  <c r="Z676" i="3"/>
  <c r="Y676" i="3"/>
  <c r="X676" i="3"/>
  <c r="W676" i="3"/>
  <c r="V676" i="3"/>
  <c r="U676" i="3"/>
  <c r="T676" i="3"/>
  <c r="S676" i="3"/>
  <c r="R676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AF665" i="3"/>
  <c r="AE665" i="3"/>
  <c r="AD665" i="3"/>
  <c r="AC665" i="3"/>
  <c r="AB665" i="3"/>
  <c r="AA665" i="3"/>
  <c r="Z665" i="3"/>
  <c r="Y665" i="3"/>
  <c r="X665" i="3"/>
  <c r="W665" i="3"/>
  <c r="V665" i="3"/>
  <c r="U665" i="3"/>
  <c r="T665" i="3"/>
  <c r="S665" i="3"/>
  <c r="R665" i="3"/>
  <c r="AF664" i="3"/>
  <c r="AE664" i="3"/>
  <c r="AD664" i="3"/>
  <c r="AC664" i="3"/>
  <c r="AB664" i="3"/>
  <c r="AA664" i="3"/>
  <c r="Z664" i="3"/>
  <c r="Y664" i="3"/>
  <c r="X664" i="3"/>
  <c r="W664" i="3"/>
  <c r="V664" i="3"/>
  <c r="U664" i="3"/>
  <c r="T664" i="3"/>
  <c r="S664" i="3"/>
  <c r="R664" i="3"/>
  <c r="AF663" i="3"/>
  <c r="AE663" i="3"/>
  <c r="AD663" i="3"/>
  <c r="AC663" i="3"/>
  <c r="AB663" i="3"/>
  <c r="AA663" i="3"/>
  <c r="Z663" i="3"/>
  <c r="Y663" i="3"/>
  <c r="X663" i="3"/>
  <c r="W663" i="3"/>
  <c r="V663" i="3"/>
  <c r="U663" i="3"/>
  <c r="T663" i="3"/>
  <c r="S663" i="3"/>
  <c r="R663" i="3"/>
  <c r="AF662" i="3"/>
  <c r="AE662" i="3"/>
  <c r="AD662" i="3"/>
  <c r="AC662" i="3"/>
  <c r="AB662" i="3"/>
  <c r="AA662" i="3"/>
  <c r="Z662" i="3"/>
  <c r="Y662" i="3"/>
  <c r="X662" i="3"/>
  <c r="W662" i="3"/>
  <c r="V662" i="3"/>
  <c r="U662" i="3"/>
  <c r="T662" i="3"/>
  <c r="S662" i="3"/>
  <c r="R662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S661" i="3"/>
  <c r="R661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S660" i="3"/>
  <c r="R660" i="3"/>
  <c r="AF659" i="3"/>
  <c r="AE659" i="3"/>
  <c r="AD659" i="3"/>
  <c r="AC659" i="3"/>
  <c r="AB659" i="3"/>
  <c r="AA659" i="3"/>
  <c r="Z659" i="3"/>
  <c r="Y659" i="3"/>
  <c r="X659" i="3"/>
  <c r="W659" i="3"/>
  <c r="V659" i="3"/>
  <c r="U659" i="3"/>
  <c r="T659" i="3"/>
  <c r="S659" i="3"/>
  <c r="R659" i="3"/>
  <c r="AF658" i="3"/>
  <c r="AE658" i="3"/>
  <c r="AD658" i="3"/>
  <c r="AC658" i="3"/>
  <c r="AB658" i="3"/>
  <c r="AA658" i="3"/>
  <c r="Z658" i="3"/>
  <c r="Y658" i="3"/>
  <c r="X658" i="3"/>
  <c r="W658" i="3"/>
  <c r="V658" i="3"/>
  <c r="U658" i="3"/>
  <c r="T658" i="3"/>
  <c r="S658" i="3"/>
  <c r="R658" i="3"/>
  <c r="AF657" i="3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AF656" i="3"/>
  <c r="AE656" i="3"/>
  <c r="AD656" i="3"/>
  <c r="AC656" i="3"/>
  <c r="AB656" i="3"/>
  <c r="AA656" i="3"/>
  <c r="Z656" i="3"/>
  <c r="Y656" i="3"/>
  <c r="X656" i="3"/>
  <c r="W656" i="3"/>
  <c r="V656" i="3"/>
  <c r="U656" i="3"/>
  <c r="T656" i="3"/>
  <c r="S656" i="3"/>
  <c r="R656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S655" i="3"/>
  <c r="R655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S654" i="3"/>
  <c r="R654" i="3"/>
  <c r="AF653" i="3"/>
  <c r="AE653" i="3"/>
  <c r="AD653" i="3"/>
  <c r="AC653" i="3"/>
  <c r="AB653" i="3"/>
  <c r="AA653" i="3"/>
  <c r="Z653" i="3"/>
  <c r="Y653" i="3"/>
  <c r="X653" i="3"/>
  <c r="W653" i="3"/>
  <c r="V653" i="3"/>
  <c r="U653" i="3"/>
  <c r="T653" i="3"/>
  <c r="S653" i="3"/>
  <c r="R653" i="3"/>
  <c r="AF652" i="3"/>
  <c r="AE65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R652" i="3"/>
  <c r="AF651" i="3"/>
  <c r="AE651" i="3"/>
  <c r="AD651" i="3"/>
  <c r="AC651" i="3"/>
  <c r="AB651" i="3"/>
  <c r="AA651" i="3"/>
  <c r="Z651" i="3"/>
  <c r="Y651" i="3"/>
  <c r="X651" i="3"/>
  <c r="W651" i="3"/>
  <c r="V651" i="3"/>
  <c r="U651" i="3"/>
  <c r="T651" i="3"/>
  <c r="S651" i="3"/>
  <c r="R651" i="3"/>
  <c r="AF650" i="3"/>
  <c r="AE650" i="3"/>
  <c r="AD650" i="3"/>
  <c r="AC650" i="3"/>
  <c r="AB650" i="3"/>
  <c r="AA650" i="3"/>
  <c r="Z650" i="3"/>
  <c r="Y650" i="3"/>
  <c r="X650" i="3"/>
  <c r="W650" i="3"/>
  <c r="V650" i="3"/>
  <c r="U650" i="3"/>
  <c r="T650" i="3"/>
  <c r="S650" i="3"/>
  <c r="R650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S649" i="3"/>
  <c r="R649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S648" i="3"/>
  <c r="R648" i="3"/>
  <c r="AF647" i="3"/>
  <c r="AE647" i="3"/>
  <c r="AD647" i="3"/>
  <c r="AC647" i="3"/>
  <c r="AB647" i="3"/>
  <c r="AA647" i="3"/>
  <c r="Z647" i="3"/>
  <c r="Y647" i="3"/>
  <c r="X647" i="3"/>
  <c r="W647" i="3"/>
  <c r="V647" i="3"/>
  <c r="U647" i="3"/>
  <c r="T647" i="3"/>
  <c r="S647" i="3"/>
  <c r="R647" i="3"/>
  <c r="AF646" i="3"/>
  <c r="AE646" i="3"/>
  <c r="AD646" i="3"/>
  <c r="AC646" i="3"/>
  <c r="AB646" i="3"/>
  <c r="AA646" i="3"/>
  <c r="Z646" i="3"/>
  <c r="Y646" i="3"/>
  <c r="X646" i="3"/>
  <c r="W646" i="3"/>
  <c r="V646" i="3"/>
  <c r="U646" i="3"/>
  <c r="T646" i="3"/>
  <c r="S646" i="3"/>
  <c r="R646" i="3"/>
  <c r="AF645" i="3"/>
  <c r="AE645" i="3"/>
  <c r="AD645" i="3"/>
  <c r="AC645" i="3"/>
  <c r="AB645" i="3"/>
  <c r="AA645" i="3"/>
  <c r="Z645" i="3"/>
  <c r="Y645" i="3"/>
  <c r="X645" i="3"/>
  <c r="W645" i="3"/>
  <c r="V645" i="3"/>
  <c r="U645" i="3"/>
  <c r="T645" i="3"/>
  <c r="S645" i="3"/>
  <c r="R645" i="3"/>
  <c r="AF644" i="3"/>
  <c r="AE644" i="3"/>
  <c r="AD644" i="3"/>
  <c r="AC644" i="3"/>
  <c r="AB644" i="3"/>
  <c r="AA644" i="3"/>
  <c r="Z644" i="3"/>
  <c r="Y644" i="3"/>
  <c r="X644" i="3"/>
  <c r="W644" i="3"/>
  <c r="V644" i="3"/>
  <c r="U644" i="3"/>
  <c r="T644" i="3"/>
  <c r="S644" i="3"/>
  <c r="R644" i="3"/>
  <c r="AF643" i="3"/>
  <c r="AE643" i="3"/>
  <c r="AD643" i="3"/>
  <c r="AC643" i="3"/>
  <c r="AB643" i="3"/>
  <c r="AA643" i="3"/>
  <c r="Z643" i="3"/>
  <c r="Y643" i="3"/>
  <c r="X643" i="3"/>
  <c r="W643" i="3"/>
  <c r="V643" i="3"/>
  <c r="U643" i="3"/>
  <c r="T643" i="3"/>
  <c r="S643" i="3"/>
  <c r="R643" i="3"/>
  <c r="AF642" i="3"/>
  <c r="AE642" i="3"/>
  <c r="AD642" i="3"/>
  <c r="AC642" i="3"/>
  <c r="AB642" i="3"/>
  <c r="AA642" i="3"/>
  <c r="Z642" i="3"/>
  <c r="Y642" i="3"/>
  <c r="X642" i="3"/>
  <c r="W642" i="3"/>
  <c r="V642" i="3"/>
  <c r="U642" i="3"/>
  <c r="T642" i="3"/>
  <c r="S642" i="3"/>
  <c r="R642" i="3"/>
  <c r="AF641" i="3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AF640" i="3"/>
  <c r="AE640" i="3"/>
  <c r="AD640" i="3"/>
  <c r="AC640" i="3"/>
  <c r="AB640" i="3"/>
  <c r="AA640" i="3"/>
  <c r="Z640" i="3"/>
  <c r="Y640" i="3"/>
  <c r="X640" i="3"/>
  <c r="W640" i="3"/>
  <c r="V640" i="3"/>
  <c r="U640" i="3"/>
  <c r="T640" i="3"/>
  <c r="S640" i="3"/>
  <c r="R640" i="3"/>
  <c r="AF639" i="3"/>
  <c r="AE639" i="3"/>
  <c r="AD639" i="3"/>
  <c r="AC639" i="3"/>
  <c r="AB639" i="3"/>
  <c r="AA639" i="3"/>
  <c r="Z639" i="3"/>
  <c r="Y639" i="3"/>
  <c r="X639" i="3"/>
  <c r="W639" i="3"/>
  <c r="V639" i="3"/>
  <c r="U639" i="3"/>
  <c r="T639" i="3"/>
  <c r="S639" i="3"/>
  <c r="R639" i="3"/>
  <c r="AF638" i="3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AF637" i="3"/>
  <c r="AE637" i="3"/>
  <c r="AD637" i="3"/>
  <c r="AC637" i="3"/>
  <c r="AB637" i="3"/>
  <c r="AA637" i="3"/>
  <c r="Z637" i="3"/>
  <c r="Y637" i="3"/>
  <c r="X637" i="3"/>
  <c r="W637" i="3"/>
  <c r="V637" i="3"/>
  <c r="U637" i="3"/>
  <c r="T637" i="3"/>
  <c r="S637" i="3"/>
  <c r="R637" i="3"/>
  <c r="AF636" i="3"/>
  <c r="AE636" i="3"/>
  <c r="AD636" i="3"/>
  <c r="AC636" i="3"/>
  <c r="AB636" i="3"/>
  <c r="AA636" i="3"/>
  <c r="Z636" i="3"/>
  <c r="Y636" i="3"/>
  <c r="X636" i="3"/>
  <c r="W636" i="3"/>
  <c r="V636" i="3"/>
  <c r="U636" i="3"/>
  <c r="T636" i="3"/>
  <c r="S636" i="3"/>
  <c r="R636" i="3"/>
  <c r="AF635" i="3"/>
  <c r="AE635" i="3"/>
  <c r="AD635" i="3"/>
  <c r="AC635" i="3"/>
  <c r="AB635" i="3"/>
  <c r="AA635" i="3"/>
  <c r="Z635" i="3"/>
  <c r="Y635" i="3"/>
  <c r="X635" i="3"/>
  <c r="W635" i="3"/>
  <c r="V635" i="3"/>
  <c r="U635" i="3"/>
  <c r="T635" i="3"/>
  <c r="S635" i="3"/>
  <c r="R635" i="3"/>
  <c r="AF634" i="3"/>
  <c r="AE634" i="3"/>
  <c r="AD634" i="3"/>
  <c r="AC634" i="3"/>
  <c r="AB634" i="3"/>
  <c r="AA634" i="3"/>
  <c r="Z634" i="3"/>
  <c r="Y634" i="3"/>
  <c r="X634" i="3"/>
  <c r="W634" i="3"/>
  <c r="V634" i="3"/>
  <c r="U634" i="3"/>
  <c r="T634" i="3"/>
  <c r="S634" i="3"/>
  <c r="R634" i="3"/>
  <c r="AF633" i="3"/>
  <c r="AE633" i="3"/>
  <c r="AD633" i="3"/>
  <c r="AC633" i="3"/>
  <c r="AB633" i="3"/>
  <c r="AA633" i="3"/>
  <c r="Z633" i="3"/>
  <c r="Y633" i="3"/>
  <c r="X633" i="3"/>
  <c r="W633" i="3"/>
  <c r="V633" i="3"/>
  <c r="U633" i="3"/>
  <c r="T633" i="3"/>
  <c r="S633" i="3"/>
  <c r="R633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S632" i="3"/>
  <c r="R632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S631" i="3"/>
  <c r="R631" i="3"/>
  <c r="AF630" i="3"/>
  <c r="AE630" i="3"/>
  <c r="AD630" i="3"/>
  <c r="AC630" i="3"/>
  <c r="AB630" i="3"/>
  <c r="AA630" i="3"/>
  <c r="Z630" i="3"/>
  <c r="Y630" i="3"/>
  <c r="X630" i="3"/>
  <c r="W630" i="3"/>
  <c r="V630" i="3"/>
  <c r="U630" i="3"/>
  <c r="T630" i="3"/>
  <c r="S630" i="3"/>
  <c r="R630" i="3"/>
  <c r="AF629" i="3"/>
  <c r="AE629" i="3"/>
  <c r="AD629" i="3"/>
  <c r="AC629" i="3"/>
  <c r="AB629" i="3"/>
  <c r="AA629" i="3"/>
  <c r="Z629" i="3"/>
  <c r="Y629" i="3"/>
  <c r="X629" i="3"/>
  <c r="W629" i="3"/>
  <c r="V629" i="3"/>
  <c r="U629" i="3"/>
  <c r="T629" i="3"/>
  <c r="S629" i="3"/>
  <c r="R629" i="3"/>
  <c r="AF628" i="3"/>
  <c r="AE628" i="3"/>
  <c r="AD628" i="3"/>
  <c r="AC628" i="3"/>
  <c r="AB628" i="3"/>
  <c r="AA628" i="3"/>
  <c r="Z628" i="3"/>
  <c r="Y628" i="3"/>
  <c r="X628" i="3"/>
  <c r="W628" i="3"/>
  <c r="V628" i="3"/>
  <c r="U628" i="3"/>
  <c r="T628" i="3"/>
  <c r="S628" i="3"/>
  <c r="R628" i="3"/>
  <c r="AF627" i="3"/>
  <c r="AE627" i="3"/>
  <c r="AD627" i="3"/>
  <c r="AC627" i="3"/>
  <c r="AB627" i="3"/>
  <c r="AA627" i="3"/>
  <c r="Z627" i="3"/>
  <c r="Y627" i="3"/>
  <c r="X627" i="3"/>
  <c r="W627" i="3"/>
  <c r="V627" i="3"/>
  <c r="U627" i="3"/>
  <c r="T627" i="3"/>
  <c r="S627" i="3"/>
  <c r="R627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S626" i="3"/>
  <c r="R626" i="3"/>
  <c r="AF625" i="3"/>
  <c r="AE625" i="3"/>
  <c r="AD625" i="3"/>
  <c r="AC625" i="3"/>
  <c r="AB625" i="3"/>
  <c r="AA625" i="3"/>
  <c r="Z625" i="3"/>
  <c r="Y625" i="3"/>
  <c r="X625" i="3"/>
  <c r="W625" i="3"/>
  <c r="V625" i="3"/>
  <c r="U625" i="3"/>
  <c r="T625" i="3"/>
  <c r="S625" i="3"/>
  <c r="R625" i="3"/>
  <c r="AF624" i="3"/>
  <c r="AE624" i="3"/>
  <c r="AD624" i="3"/>
  <c r="AC624" i="3"/>
  <c r="AB624" i="3"/>
  <c r="AA624" i="3"/>
  <c r="Z624" i="3"/>
  <c r="Y624" i="3"/>
  <c r="X624" i="3"/>
  <c r="W624" i="3"/>
  <c r="V624" i="3"/>
  <c r="U624" i="3"/>
  <c r="T624" i="3"/>
  <c r="S624" i="3"/>
  <c r="R624" i="3"/>
  <c r="AF623" i="3"/>
  <c r="AE623" i="3"/>
  <c r="AD623" i="3"/>
  <c r="AC623" i="3"/>
  <c r="AB623" i="3"/>
  <c r="AA623" i="3"/>
  <c r="Z623" i="3"/>
  <c r="Y623" i="3"/>
  <c r="X623" i="3"/>
  <c r="W623" i="3"/>
  <c r="V623" i="3"/>
  <c r="U623" i="3"/>
  <c r="T623" i="3"/>
  <c r="S623" i="3"/>
  <c r="R623" i="3"/>
  <c r="AF622" i="3"/>
  <c r="AE622" i="3"/>
  <c r="AD622" i="3"/>
  <c r="AC622" i="3"/>
  <c r="AB622" i="3"/>
  <c r="AA622" i="3"/>
  <c r="Z622" i="3"/>
  <c r="Y622" i="3"/>
  <c r="X622" i="3"/>
  <c r="W622" i="3"/>
  <c r="V622" i="3"/>
  <c r="U622" i="3"/>
  <c r="T622" i="3"/>
  <c r="S622" i="3"/>
  <c r="R622" i="3"/>
  <c r="AF621" i="3"/>
  <c r="AE621" i="3"/>
  <c r="AD621" i="3"/>
  <c r="AC621" i="3"/>
  <c r="AB621" i="3"/>
  <c r="AA621" i="3"/>
  <c r="Z621" i="3"/>
  <c r="Y621" i="3"/>
  <c r="X621" i="3"/>
  <c r="W621" i="3"/>
  <c r="V621" i="3"/>
  <c r="U621" i="3"/>
  <c r="T621" i="3"/>
  <c r="S621" i="3"/>
  <c r="R621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S620" i="3"/>
  <c r="R620" i="3"/>
  <c r="AF619" i="3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AF618" i="3"/>
  <c r="AE618" i="3"/>
  <c r="AD618" i="3"/>
  <c r="AC618" i="3"/>
  <c r="AB618" i="3"/>
  <c r="AA618" i="3"/>
  <c r="Z618" i="3"/>
  <c r="Y618" i="3"/>
  <c r="X618" i="3"/>
  <c r="W618" i="3"/>
  <c r="V618" i="3"/>
  <c r="U618" i="3"/>
  <c r="T618" i="3"/>
  <c r="S618" i="3"/>
  <c r="R618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S617" i="3"/>
  <c r="R617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S616" i="3"/>
  <c r="R616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S615" i="3"/>
  <c r="R615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S614" i="3"/>
  <c r="R614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S613" i="3"/>
  <c r="R613" i="3"/>
  <c r="AF612" i="3"/>
  <c r="AE61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R612" i="3"/>
  <c r="AF611" i="3"/>
  <c r="AE611" i="3"/>
  <c r="AD611" i="3"/>
  <c r="AC611" i="3"/>
  <c r="AB611" i="3"/>
  <c r="AA611" i="3"/>
  <c r="Z611" i="3"/>
  <c r="Y611" i="3"/>
  <c r="X611" i="3"/>
  <c r="W611" i="3"/>
  <c r="V611" i="3"/>
  <c r="U611" i="3"/>
  <c r="T611" i="3"/>
  <c r="S611" i="3"/>
  <c r="R611" i="3"/>
  <c r="AF610" i="3"/>
  <c r="AE610" i="3"/>
  <c r="AD610" i="3"/>
  <c r="AC610" i="3"/>
  <c r="AB610" i="3"/>
  <c r="AA610" i="3"/>
  <c r="Z610" i="3"/>
  <c r="Y610" i="3"/>
  <c r="X610" i="3"/>
  <c r="W610" i="3"/>
  <c r="V610" i="3"/>
  <c r="U610" i="3"/>
  <c r="T610" i="3"/>
  <c r="S610" i="3"/>
  <c r="R610" i="3"/>
  <c r="AF609" i="3"/>
  <c r="AE609" i="3"/>
  <c r="AD609" i="3"/>
  <c r="AC609" i="3"/>
  <c r="AB609" i="3"/>
  <c r="AA609" i="3"/>
  <c r="Z609" i="3"/>
  <c r="Y609" i="3"/>
  <c r="X609" i="3"/>
  <c r="W609" i="3"/>
  <c r="V609" i="3"/>
  <c r="U609" i="3"/>
  <c r="T609" i="3"/>
  <c r="S609" i="3"/>
  <c r="R609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S608" i="3"/>
  <c r="R608" i="3"/>
  <c r="AF607" i="3"/>
  <c r="AE607" i="3"/>
  <c r="AD607" i="3"/>
  <c r="AC607" i="3"/>
  <c r="AB607" i="3"/>
  <c r="AA607" i="3"/>
  <c r="Z607" i="3"/>
  <c r="Y607" i="3"/>
  <c r="X607" i="3"/>
  <c r="W607" i="3"/>
  <c r="V607" i="3"/>
  <c r="U607" i="3"/>
  <c r="T607" i="3"/>
  <c r="S607" i="3"/>
  <c r="R607" i="3"/>
  <c r="AF606" i="3"/>
  <c r="AE606" i="3"/>
  <c r="AD606" i="3"/>
  <c r="AC606" i="3"/>
  <c r="AB606" i="3"/>
  <c r="AA606" i="3"/>
  <c r="Z606" i="3"/>
  <c r="Y606" i="3"/>
  <c r="X606" i="3"/>
  <c r="W606" i="3"/>
  <c r="V606" i="3"/>
  <c r="U606" i="3"/>
  <c r="T606" i="3"/>
  <c r="S606" i="3"/>
  <c r="R606" i="3"/>
  <c r="AF605" i="3"/>
  <c r="AE605" i="3"/>
  <c r="AD605" i="3"/>
  <c r="AC605" i="3"/>
  <c r="AB605" i="3"/>
  <c r="AA605" i="3"/>
  <c r="Z605" i="3"/>
  <c r="Y605" i="3"/>
  <c r="X605" i="3"/>
  <c r="W605" i="3"/>
  <c r="V605" i="3"/>
  <c r="U605" i="3"/>
  <c r="T605" i="3"/>
  <c r="S605" i="3"/>
  <c r="R605" i="3"/>
  <c r="AF604" i="3"/>
  <c r="AE604" i="3"/>
  <c r="AD604" i="3"/>
  <c r="AC604" i="3"/>
  <c r="AB604" i="3"/>
  <c r="AA604" i="3"/>
  <c r="Z604" i="3"/>
  <c r="Y604" i="3"/>
  <c r="X604" i="3"/>
  <c r="W604" i="3"/>
  <c r="V604" i="3"/>
  <c r="U604" i="3"/>
  <c r="T604" i="3"/>
  <c r="S604" i="3"/>
  <c r="R604" i="3"/>
  <c r="AF603" i="3"/>
  <c r="AE603" i="3"/>
  <c r="AD603" i="3"/>
  <c r="AC603" i="3"/>
  <c r="AB603" i="3"/>
  <c r="AA603" i="3"/>
  <c r="Z603" i="3"/>
  <c r="Y603" i="3"/>
  <c r="X603" i="3"/>
  <c r="W603" i="3"/>
  <c r="V603" i="3"/>
  <c r="U603" i="3"/>
  <c r="T603" i="3"/>
  <c r="S603" i="3"/>
  <c r="R603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S602" i="3"/>
  <c r="R602" i="3"/>
  <c r="AF601" i="3"/>
  <c r="AE601" i="3"/>
  <c r="AD601" i="3"/>
  <c r="AC601" i="3"/>
  <c r="AB601" i="3"/>
  <c r="AA601" i="3"/>
  <c r="Z601" i="3"/>
  <c r="Y601" i="3"/>
  <c r="X601" i="3"/>
  <c r="W601" i="3"/>
  <c r="V601" i="3"/>
  <c r="U601" i="3"/>
  <c r="T601" i="3"/>
  <c r="S601" i="3"/>
  <c r="R601" i="3"/>
  <c r="AF600" i="3"/>
  <c r="AE600" i="3"/>
  <c r="AD600" i="3"/>
  <c r="AC600" i="3"/>
  <c r="AB600" i="3"/>
  <c r="AA600" i="3"/>
  <c r="Z600" i="3"/>
  <c r="Y600" i="3"/>
  <c r="X600" i="3"/>
  <c r="W600" i="3"/>
  <c r="V600" i="3"/>
  <c r="U600" i="3"/>
  <c r="T600" i="3"/>
  <c r="S600" i="3"/>
  <c r="R600" i="3"/>
  <c r="AF599" i="3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AF598" i="3"/>
  <c r="AE598" i="3"/>
  <c r="AD598" i="3"/>
  <c r="AC598" i="3"/>
  <c r="AB598" i="3"/>
  <c r="AA598" i="3"/>
  <c r="Z598" i="3"/>
  <c r="Y598" i="3"/>
  <c r="X598" i="3"/>
  <c r="W598" i="3"/>
  <c r="V598" i="3"/>
  <c r="U598" i="3"/>
  <c r="T598" i="3"/>
  <c r="S598" i="3"/>
  <c r="R598" i="3"/>
  <c r="AF597" i="3"/>
  <c r="AE597" i="3"/>
  <c r="AD597" i="3"/>
  <c r="AC597" i="3"/>
  <c r="AB597" i="3"/>
  <c r="AA597" i="3"/>
  <c r="Z597" i="3"/>
  <c r="Y597" i="3"/>
  <c r="X597" i="3"/>
  <c r="W597" i="3"/>
  <c r="V597" i="3"/>
  <c r="U597" i="3"/>
  <c r="T597" i="3"/>
  <c r="S597" i="3"/>
  <c r="R597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S596" i="3"/>
  <c r="R596" i="3"/>
  <c r="AF595" i="3"/>
  <c r="AE595" i="3"/>
  <c r="AD595" i="3"/>
  <c r="AC595" i="3"/>
  <c r="AB595" i="3"/>
  <c r="AA595" i="3"/>
  <c r="Z595" i="3"/>
  <c r="Y595" i="3"/>
  <c r="X595" i="3"/>
  <c r="W595" i="3"/>
  <c r="V595" i="3"/>
  <c r="U595" i="3"/>
  <c r="T595" i="3"/>
  <c r="S595" i="3"/>
  <c r="R595" i="3"/>
  <c r="AF594" i="3"/>
  <c r="AE594" i="3"/>
  <c r="AD594" i="3"/>
  <c r="AC594" i="3"/>
  <c r="AB594" i="3"/>
  <c r="AA594" i="3"/>
  <c r="Z594" i="3"/>
  <c r="Y594" i="3"/>
  <c r="X594" i="3"/>
  <c r="W594" i="3"/>
  <c r="V594" i="3"/>
  <c r="U594" i="3"/>
  <c r="T594" i="3"/>
  <c r="S594" i="3"/>
  <c r="R594" i="3"/>
  <c r="AF593" i="3"/>
  <c r="AE593" i="3"/>
  <c r="AD593" i="3"/>
  <c r="AC593" i="3"/>
  <c r="AB593" i="3"/>
  <c r="AA593" i="3"/>
  <c r="Z593" i="3"/>
  <c r="Y593" i="3"/>
  <c r="X593" i="3"/>
  <c r="W593" i="3"/>
  <c r="V593" i="3"/>
  <c r="U593" i="3"/>
  <c r="T593" i="3"/>
  <c r="S593" i="3"/>
  <c r="R593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S592" i="3"/>
  <c r="R592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S591" i="3"/>
  <c r="R591" i="3"/>
  <c r="AF590" i="3"/>
  <c r="AE590" i="3"/>
  <c r="AD590" i="3"/>
  <c r="AC590" i="3"/>
  <c r="AB590" i="3"/>
  <c r="AA590" i="3"/>
  <c r="Z590" i="3"/>
  <c r="Y590" i="3"/>
  <c r="X590" i="3"/>
  <c r="W590" i="3"/>
  <c r="V590" i="3"/>
  <c r="U590" i="3"/>
  <c r="T590" i="3"/>
  <c r="S590" i="3"/>
  <c r="R590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S589" i="3"/>
  <c r="R589" i="3"/>
  <c r="AF588" i="3"/>
  <c r="AE588" i="3"/>
  <c r="AD588" i="3"/>
  <c r="AC588" i="3"/>
  <c r="AB588" i="3"/>
  <c r="AA588" i="3"/>
  <c r="Z588" i="3"/>
  <c r="Y588" i="3"/>
  <c r="X588" i="3"/>
  <c r="W588" i="3"/>
  <c r="V588" i="3"/>
  <c r="U588" i="3"/>
  <c r="T588" i="3"/>
  <c r="S588" i="3"/>
  <c r="R588" i="3"/>
  <c r="AF587" i="3"/>
  <c r="AE587" i="3"/>
  <c r="AD587" i="3"/>
  <c r="AC587" i="3"/>
  <c r="AB587" i="3"/>
  <c r="AA587" i="3"/>
  <c r="Z587" i="3"/>
  <c r="Y587" i="3"/>
  <c r="X587" i="3"/>
  <c r="W587" i="3"/>
  <c r="V587" i="3"/>
  <c r="U587" i="3"/>
  <c r="T587" i="3"/>
  <c r="S587" i="3"/>
  <c r="R587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S586" i="3"/>
  <c r="R586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S585" i="3"/>
  <c r="R585" i="3"/>
  <c r="AF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S584" i="3"/>
  <c r="R584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S583" i="3"/>
  <c r="R583" i="3"/>
  <c r="AF582" i="3"/>
  <c r="AE582" i="3"/>
  <c r="AD582" i="3"/>
  <c r="AC582" i="3"/>
  <c r="AB582" i="3"/>
  <c r="AA582" i="3"/>
  <c r="Z582" i="3"/>
  <c r="Y582" i="3"/>
  <c r="X582" i="3"/>
  <c r="W582" i="3"/>
  <c r="V582" i="3"/>
  <c r="U582" i="3"/>
  <c r="T582" i="3"/>
  <c r="S582" i="3"/>
  <c r="R582" i="3"/>
  <c r="AF581" i="3"/>
  <c r="AE581" i="3"/>
  <c r="AD581" i="3"/>
  <c r="AC581" i="3"/>
  <c r="AB581" i="3"/>
  <c r="AA581" i="3"/>
  <c r="Z581" i="3"/>
  <c r="Y581" i="3"/>
  <c r="X581" i="3"/>
  <c r="W581" i="3"/>
  <c r="V581" i="3"/>
  <c r="U581" i="3"/>
  <c r="T581" i="3"/>
  <c r="S581" i="3"/>
  <c r="R581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S579" i="3"/>
  <c r="R579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S578" i="3"/>
  <c r="R578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S577" i="3"/>
  <c r="R577" i="3"/>
  <c r="AF576" i="3"/>
  <c r="AE576" i="3"/>
  <c r="AD576" i="3"/>
  <c r="AC576" i="3"/>
  <c r="AB576" i="3"/>
  <c r="AA576" i="3"/>
  <c r="Z576" i="3"/>
  <c r="Y576" i="3"/>
  <c r="X576" i="3"/>
  <c r="W576" i="3"/>
  <c r="V576" i="3"/>
  <c r="U576" i="3"/>
  <c r="T576" i="3"/>
  <c r="S576" i="3"/>
  <c r="R576" i="3"/>
  <c r="AF575" i="3"/>
  <c r="AE575" i="3"/>
  <c r="AD575" i="3"/>
  <c r="AC575" i="3"/>
  <c r="AB575" i="3"/>
  <c r="AA575" i="3"/>
  <c r="Z575" i="3"/>
  <c r="Y575" i="3"/>
  <c r="X575" i="3"/>
  <c r="W575" i="3"/>
  <c r="V575" i="3"/>
  <c r="U575" i="3"/>
  <c r="T575" i="3"/>
  <c r="S575" i="3"/>
  <c r="R575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S574" i="3"/>
  <c r="R574" i="3"/>
  <c r="AF573" i="3"/>
  <c r="AE573" i="3"/>
  <c r="AD573" i="3"/>
  <c r="AC573" i="3"/>
  <c r="AB573" i="3"/>
  <c r="AA573" i="3"/>
  <c r="Z573" i="3"/>
  <c r="Y573" i="3"/>
  <c r="X573" i="3"/>
  <c r="W573" i="3"/>
  <c r="V573" i="3"/>
  <c r="U573" i="3"/>
  <c r="T573" i="3"/>
  <c r="S573" i="3"/>
  <c r="R573" i="3"/>
  <c r="AF572" i="3"/>
  <c r="AE57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R572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S571" i="3"/>
  <c r="R571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S570" i="3"/>
  <c r="R570" i="3"/>
  <c r="AF569" i="3"/>
  <c r="AE569" i="3"/>
  <c r="AD569" i="3"/>
  <c r="AC569" i="3"/>
  <c r="AB569" i="3"/>
  <c r="AA569" i="3"/>
  <c r="Z569" i="3"/>
  <c r="Y569" i="3"/>
  <c r="X569" i="3"/>
  <c r="W569" i="3"/>
  <c r="V569" i="3"/>
  <c r="U569" i="3"/>
  <c r="T569" i="3"/>
  <c r="S569" i="3"/>
  <c r="R569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S568" i="3"/>
  <c r="R568" i="3"/>
  <c r="AF567" i="3"/>
  <c r="AE567" i="3"/>
  <c r="AD567" i="3"/>
  <c r="AC567" i="3"/>
  <c r="AB567" i="3"/>
  <c r="AA567" i="3"/>
  <c r="Z567" i="3"/>
  <c r="Y567" i="3"/>
  <c r="X567" i="3"/>
  <c r="W567" i="3"/>
  <c r="V567" i="3"/>
  <c r="U567" i="3"/>
  <c r="T567" i="3"/>
  <c r="S567" i="3"/>
  <c r="R567" i="3"/>
  <c r="AF566" i="3"/>
  <c r="AE566" i="3"/>
  <c r="AD566" i="3"/>
  <c r="AC566" i="3"/>
  <c r="AB566" i="3"/>
  <c r="AA566" i="3"/>
  <c r="Z566" i="3"/>
  <c r="Y566" i="3"/>
  <c r="X566" i="3"/>
  <c r="W566" i="3"/>
  <c r="V566" i="3"/>
  <c r="U566" i="3"/>
  <c r="T566" i="3"/>
  <c r="S566" i="3"/>
  <c r="R566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S565" i="3"/>
  <c r="R565" i="3"/>
  <c r="AF564" i="3"/>
  <c r="AE564" i="3"/>
  <c r="AD564" i="3"/>
  <c r="AC564" i="3"/>
  <c r="AB564" i="3"/>
  <c r="AA564" i="3"/>
  <c r="Z564" i="3"/>
  <c r="Y564" i="3"/>
  <c r="X564" i="3"/>
  <c r="W564" i="3"/>
  <c r="V564" i="3"/>
  <c r="U564" i="3"/>
  <c r="T564" i="3"/>
  <c r="S564" i="3"/>
  <c r="R564" i="3"/>
  <c r="AF563" i="3"/>
  <c r="AE563" i="3"/>
  <c r="AD563" i="3"/>
  <c r="AC563" i="3"/>
  <c r="AB563" i="3"/>
  <c r="AA563" i="3"/>
  <c r="Z563" i="3"/>
  <c r="Y563" i="3"/>
  <c r="X563" i="3"/>
  <c r="W563" i="3"/>
  <c r="V563" i="3"/>
  <c r="U563" i="3"/>
  <c r="T563" i="3"/>
  <c r="S563" i="3"/>
  <c r="R563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S562" i="3"/>
  <c r="R562" i="3"/>
  <c r="AF561" i="3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AF560" i="3"/>
  <c r="AE560" i="3"/>
  <c r="AD560" i="3"/>
  <c r="AC560" i="3"/>
  <c r="AB560" i="3"/>
  <c r="AA560" i="3"/>
  <c r="Z560" i="3"/>
  <c r="Y560" i="3"/>
  <c r="X560" i="3"/>
  <c r="W560" i="3"/>
  <c r="V560" i="3"/>
  <c r="U560" i="3"/>
  <c r="T560" i="3"/>
  <c r="S560" i="3"/>
  <c r="R560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S559" i="3"/>
  <c r="R559" i="3"/>
  <c r="AF558" i="3"/>
  <c r="AE558" i="3"/>
  <c r="AD558" i="3"/>
  <c r="AC558" i="3"/>
  <c r="AB558" i="3"/>
  <c r="AA558" i="3"/>
  <c r="Z558" i="3"/>
  <c r="Y558" i="3"/>
  <c r="X558" i="3"/>
  <c r="W558" i="3"/>
  <c r="V558" i="3"/>
  <c r="U558" i="3"/>
  <c r="T558" i="3"/>
  <c r="S558" i="3"/>
  <c r="R558" i="3"/>
  <c r="AF557" i="3"/>
  <c r="AE557" i="3"/>
  <c r="AD557" i="3"/>
  <c r="AC557" i="3"/>
  <c r="AB557" i="3"/>
  <c r="AA557" i="3"/>
  <c r="Z557" i="3"/>
  <c r="Y557" i="3"/>
  <c r="X557" i="3"/>
  <c r="W557" i="3"/>
  <c r="V557" i="3"/>
  <c r="U557" i="3"/>
  <c r="T557" i="3"/>
  <c r="S557" i="3"/>
  <c r="R557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S556" i="3"/>
  <c r="R556" i="3"/>
  <c r="AF555" i="3"/>
  <c r="AE555" i="3"/>
  <c r="AD555" i="3"/>
  <c r="AC555" i="3"/>
  <c r="AB555" i="3"/>
  <c r="AA555" i="3"/>
  <c r="Z555" i="3"/>
  <c r="Y555" i="3"/>
  <c r="X555" i="3"/>
  <c r="W555" i="3"/>
  <c r="V555" i="3"/>
  <c r="U555" i="3"/>
  <c r="T555" i="3"/>
  <c r="S555" i="3"/>
  <c r="R555" i="3"/>
  <c r="AF554" i="3"/>
  <c r="AE554" i="3"/>
  <c r="AD554" i="3"/>
  <c r="AC554" i="3"/>
  <c r="AB554" i="3"/>
  <c r="AA554" i="3"/>
  <c r="Z554" i="3"/>
  <c r="Y554" i="3"/>
  <c r="X554" i="3"/>
  <c r="W554" i="3"/>
  <c r="V554" i="3"/>
  <c r="U554" i="3"/>
  <c r="T554" i="3"/>
  <c r="S554" i="3"/>
  <c r="R554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S553" i="3"/>
  <c r="R553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S552" i="3"/>
  <c r="R552" i="3"/>
  <c r="AF551" i="3"/>
  <c r="AE551" i="3"/>
  <c r="AD551" i="3"/>
  <c r="AC551" i="3"/>
  <c r="AB551" i="3"/>
  <c r="AA551" i="3"/>
  <c r="Z551" i="3"/>
  <c r="Y551" i="3"/>
  <c r="X551" i="3"/>
  <c r="W551" i="3"/>
  <c r="V551" i="3"/>
  <c r="U551" i="3"/>
  <c r="T551" i="3"/>
  <c r="S551" i="3"/>
  <c r="R551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S550" i="3"/>
  <c r="R550" i="3"/>
  <c r="AF549" i="3"/>
  <c r="AE549" i="3"/>
  <c r="AD549" i="3"/>
  <c r="AC549" i="3"/>
  <c r="AB549" i="3"/>
  <c r="AA549" i="3"/>
  <c r="Z549" i="3"/>
  <c r="Y549" i="3"/>
  <c r="X549" i="3"/>
  <c r="W549" i="3"/>
  <c r="V549" i="3"/>
  <c r="U549" i="3"/>
  <c r="T549" i="3"/>
  <c r="S549" i="3"/>
  <c r="R549" i="3"/>
  <c r="AF548" i="3"/>
  <c r="AE548" i="3"/>
  <c r="AD548" i="3"/>
  <c r="AC548" i="3"/>
  <c r="AB548" i="3"/>
  <c r="AA548" i="3"/>
  <c r="Z548" i="3"/>
  <c r="Y548" i="3"/>
  <c r="X548" i="3"/>
  <c r="W548" i="3"/>
  <c r="V548" i="3"/>
  <c r="U548" i="3"/>
  <c r="T548" i="3"/>
  <c r="S548" i="3"/>
  <c r="R548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S547" i="3"/>
  <c r="R547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S546" i="3"/>
  <c r="R546" i="3"/>
  <c r="AF545" i="3"/>
  <c r="AE545" i="3"/>
  <c r="AD545" i="3"/>
  <c r="AC545" i="3"/>
  <c r="AB545" i="3"/>
  <c r="AA545" i="3"/>
  <c r="Z545" i="3"/>
  <c r="Y545" i="3"/>
  <c r="X545" i="3"/>
  <c r="W545" i="3"/>
  <c r="V545" i="3"/>
  <c r="U545" i="3"/>
  <c r="T545" i="3"/>
  <c r="S545" i="3"/>
  <c r="R545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S544" i="3"/>
  <c r="R544" i="3"/>
  <c r="AF543" i="3"/>
  <c r="AE543" i="3"/>
  <c r="AD543" i="3"/>
  <c r="AC543" i="3"/>
  <c r="AB543" i="3"/>
  <c r="AA543" i="3"/>
  <c r="Z543" i="3"/>
  <c r="Y543" i="3"/>
  <c r="X543" i="3"/>
  <c r="W543" i="3"/>
  <c r="V543" i="3"/>
  <c r="U543" i="3"/>
  <c r="T543" i="3"/>
  <c r="S543" i="3"/>
  <c r="R543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S541" i="3"/>
  <c r="R541" i="3"/>
  <c r="AF540" i="3"/>
  <c r="AE540" i="3"/>
  <c r="AD540" i="3"/>
  <c r="AC540" i="3"/>
  <c r="AB540" i="3"/>
  <c r="AA540" i="3"/>
  <c r="Z540" i="3"/>
  <c r="Y540" i="3"/>
  <c r="X540" i="3"/>
  <c r="W540" i="3"/>
  <c r="V540" i="3"/>
  <c r="U540" i="3"/>
  <c r="T540" i="3"/>
  <c r="S540" i="3"/>
  <c r="R540" i="3"/>
  <c r="AF539" i="3"/>
  <c r="AE539" i="3"/>
  <c r="AD539" i="3"/>
  <c r="AC539" i="3"/>
  <c r="AB539" i="3"/>
  <c r="AA539" i="3"/>
  <c r="Z539" i="3"/>
  <c r="Y539" i="3"/>
  <c r="X539" i="3"/>
  <c r="W539" i="3"/>
  <c r="V539" i="3"/>
  <c r="U539" i="3"/>
  <c r="T539" i="3"/>
  <c r="S539" i="3"/>
  <c r="R539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S538" i="3"/>
  <c r="R538" i="3"/>
  <c r="AF537" i="3"/>
  <c r="AE537" i="3"/>
  <c r="AD537" i="3"/>
  <c r="AC537" i="3"/>
  <c r="AB537" i="3"/>
  <c r="AA537" i="3"/>
  <c r="Z537" i="3"/>
  <c r="Y537" i="3"/>
  <c r="X537" i="3"/>
  <c r="W537" i="3"/>
  <c r="V537" i="3"/>
  <c r="U537" i="3"/>
  <c r="T537" i="3"/>
  <c r="S537" i="3"/>
  <c r="R537" i="3"/>
  <c r="AF536" i="3"/>
  <c r="AE536" i="3"/>
  <c r="AD536" i="3"/>
  <c r="AC536" i="3"/>
  <c r="AB536" i="3"/>
  <c r="AA536" i="3"/>
  <c r="Z536" i="3"/>
  <c r="Y536" i="3"/>
  <c r="X536" i="3"/>
  <c r="W536" i="3"/>
  <c r="V536" i="3"/>
  <c r="U536" i="3"/>
  <c r="T536" i="3"/>
  <c r="S536" i="3"/>
  <c r="R536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S535" i="3"/>
  <c r="R535" i="3"/>
  <c r="AF534" i="3"/>
  <c r="AE534" i="3"/>
  <c r="AD534" i="3"/>
  <c r="AC534" i="3"/>
  <c r="AB534" i="3"/>
  <c r="AA534" i="3"/>
  <c r="Z534" i="3"/>
  <c r="Y534" i="3"/>
  <c r="X534" i="3"/>
  <c r="W534" i="3"/>
  <c r="V534" i="3"/>
  <c r="U534" i="3"/>
  <c r="T534" i="3"/>
  <c r="S534" i="3"/>
  <c r="R534" i="3"/>
  <c r="AF533" i="3"/>
  <c r="AE533" i="3"/>
  <c r="AD533" i="3"/>
  <c r="AC533" i="3"/>
  <c r="AB533" i="3"/>
  <c r="AA533" i="3"/>
  <c r="Z533" i="3"/>
  <c r="Y533" i="3"/>
  <c r="X533" i="3"/>
  <c r="W533" i="3"/>
  <c r="V533" i="3"/>
  <c r="U533" i="3"/>
  <c r="T533" i="3"/>
  <c r="S533" i="3"/>
  <c r="R533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R532" i="3"/>
  <c r="AF531" i="3"/>
  <c r="AE531" i="3"/>
  <c r="AD531" i="3"/>
  <c r="AC531" i="3"/>
  <c r="AB531" i="3"/>
  <c r="AA531" i="3"/>
  <c r="Z531" i="3"/>
  <c r="Y531" i="3"/>
  <c r="X531" i="3"/>
  <c r="W531" i="3"/>
  <c r="V531" i="3"/>
  <c r="U531" i="3"/>
  <c r="T531" i="3"/>
  <c r="S531" i="3"/>
  <c r="R531" i="3"/>
  <c r="AF530" i="3"/>
  <c r="AE530" i="3"/>
  <c r="AD530" i="3"/>
  <c r="AC530" i="3"/>
  <c r="AB530" i="3"/>
  <c r="AA530" i="3"/>
  <c r="Z530" i="3"/>
  <c r="Y530" i="3"/>
  <c r="X530" i="3"/>
  <c r="W530" i="3"/>
  <c r="V530" i="3"/>
  <c r="U530" i="3"/>
  <c r="T530" i="3"/>
  <c r="S530" i="3"/>
  <c r="R530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S529" i="3"/>
  <c r="R529" i="3"/>
  <c r="AF528" i="3"/>
  <c r="AE528" i="3"/>
  <c r="AD528" i="3"/>
  <c r="AC528" i="3"/>
  <c r="AB528" i="3"/>
  <c r="AA528" i="3"/>
  <c r="Z528" i="3"/>
  <c r="Y528" i="3"/>
  <c r="X528" i="3"/>
  <c r="W528" i="3"/>
  <c r="V528" i="3"/>
  <c r="U528" i="3"/>
  <c r="T528" i="3"/>
  <c r="S528" i="3"/>
  <c r="R528" i="3"/>
  <c r="AF527" i="3"/>
  <c r="AE527" i="3"/>
  <c r="AD527" i="3"/>
  <c r="AC527" i="3"/>
  <c r="AB527" i="3"/>
  <c r="AA527" i="3"/>
  <c r="Z527" i="3"/>
  <c r="Y527" i="3"/>
  <c r="X527" i="3"/>
  <c r="W527" i="3"/>
  <c r="V527" i="3"/>
  <c r="U527" i="3"/>
  <c r="T527" i="3"/>
  <c r="S527" i="3"/>
  <c r="R527" i="3"/>
  <c r="AF526" i="3"/>
  <c r="AE526" i="3"/>
  <c r="AD526" i="3"/>
  <c r="AC526" i="3"/>
  <c r="AB526" i="3"/>
  <c r="AA526" i="3"/>
  <c r="Z526" i="3"/>
  <c r="Y526" i="3"/>
  <c r="X526" i="3"/>
  <c r="W526" i="3"/>
  <c r="V526" i="3"/>
  <c r="U526" i="3"/>
  <c r="T526" i="3"/>
  <c r="S526" i="3"/>
  <c r="R526" i="3"/>
  <c r="AF525" i="3"/>
  <c r="AE525" i="3"/>
  <c r="AD525" i="3"/>
  <c r="AC525" i="3"/>
  <c r="AB525" i="3"/>
  <c r="AA525" i="3"/>
  <c r="Z525" i="3"/>
  <c r="Y525" i="3"/>
  <c r="X525" i="3"/>
  <c r="W525" i="3"/>
  <c r="V525" i="3"/>
  <c r="U525" i="3"/>
  <c r="T525" i="3"/>
  <c r="S525" i="3"/>
  <c r="R525" i="3"/>
  <c r="AF524" i="3"/>
  <c r="AE524" i="3"/>
  <c r="AD524" i="3"/>
  <c r="AC524" i="3"/>
  <c r="AB524" i="3"/>
  <c r="AA524" i="3"/>
  <c r="Z524" i="3"/>
  <c r="Y524" i="3"/>
  <c r="X524" i="3"/>
  <c r="W524" i="3"/>
  <c r="V524" i="3"/>
  <c r="U524" i="3"/>
  <c r="T524" i="3"/>
  <c r="S524" i="3"/>
  <c r="R524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S523" i="3"/>
  <c r="R523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AF521" i="3"/>
  <c r="AE521" i="3"/>
  <c r="AD521" i="3"/>
  <c r="AC521" i="3"/>
  <c r="AB521" i="3"/>
  <c r="AA521" i="3"/>
  <c r="Z521" i="3"/>
  <c r="Y521" i="3"/>
  <c r="X521" i="3"/>
  <c r="W521" i="3"/>
  <c r="V521" i="3"/>
  <c r="U521" i="3"/>
  <c r="T521" i="3"/>
  <c r="S521" i="3"/>
  <c r="R521" i="3"/>
  <c r="AF520" i="3"/>
  <c r="AE520" i="3"/>
  <c r="AD520" i="3"/>
  <c r="AC520" i="3"/>
  <c r="AB520" i="3"/>
  <c r="AA520" i="3"/>
  <c r="Z520" i="3"/>
  <c r="Y520" i="3"/>
  <c r="X520" i="3"/>
  <c r="W520" i="3"/>
  <c r="V520" i="3"/>
  <c r="U520" i="3"/>
  <c r="T520" i="3"/>
  <c r="S520" i="3"/>
  <c r="R520" i="3"/>
  <c r="AF519" i="3"/>
  <c r="AE519" i="3"/>
  <c r="AD519" i="3"/>
  <c r="AC519" i="3"/>
  <c r="AB519" i="3"/>
  <c r="AA519" i="3"/>
  <c r="Z519" i="3"/>
  <c r="Y519" i="3"/>
  <c r="X519" i="3"/>
  <c r="W519" i="3"/>
  <c r="V519" i="3"/>
  <c r="U519" i="3"/>
  <c r="T519" i="3"/>
  <c r="S519" i="3"/>
  <c r="R519" i="3"/>
  <c r="AF518" i="3"/>
  <c r="AE518" i="3"/>
  <c r="AD518" i="3"/>
  <c r="AC518" i="3"/>
  <c r="AB518" i="3"/>
  <c r="AA518" i="3"/>
  <c r="Z518" i="3"/>
  <c r="Y518" i="3"/>
  <c r="X518" i="3"/>
  <c r="W518" i="3"/>
  <c r="V518" i="3"/>
  <c r="U518" i="3"/>
  <c r="T518" i="3"/>
  <c r="S518" i="3"/>
  <c r="R518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S517" i="3"/>
  <c r="R517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S516" i="3"/>
  <c r="R516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AF514" i="3"/>
  <c r="AE514" i="3"/>
  <c r="AD514" i="3"/>
  <c r="AC514" i="3"/>
  <c r="AB514" i="3"/>
  <c r="AA514" i="3"/>
  <c r="Z514" i="3"/>
  <c r="Y514" i="3"/>
  <c r="X514" i="3"/>
  <c r="W514" i="3"/>
  <c r="V514" i="3"/>
  <c r="U514" i="3"/>
  <c r="T514" i="3"/>
  <c r="S514" i="3"/>
  <c r="R514" i="3"/>
  <c r="AF513" i="3"/>
  <c r="AE513" i="3"/>
  <c r="AD513" i="3"/>
  <c r="AC513" i="3"/>
  <c r="AB513" i="3"/>
  <c r="AA513" i="3"/>
  <c r="Z513" i="3"/>
  <c r="Y513" i="3"/>
  <c r="X513" i="3"/>
  <c r="W513" i="3"/>
  <c r="V513" i="3"/>
  <c r="U513" i="3"/>
  <c r="T513" i="3"/>
  <c r="S513" i="3"/>
  <c r="R513" i="3"/>
  <c r="AF512" i="3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S511" i="3"/>
  <c r="R511" i="3"/>
  <c r="AF510" i="3"/>
  <c r="AE510" i="3"/>
  <c r="AD510" i="3"/>
  <c r="AC510" i="3"/>
  <c r="AB510" i="3"/>
  <c r="AA510" i="3"/>
  <c r="Z510" i="3"/>
  <c r="Y510" i="3"/>
  <c r="X510" i="3"/>
  <c r="W510" i="3"/>
  <c r="V510" i="3"/>
  <c r="U510" i="3"/>
  <c r="T510" i="3"/>
  <c r="S510" i="3"/>
  <c r="R510" i="3"/>
  <c r="AF509" i="3"/>
  <c r="AE509" i="3"/>
  <c r="AD509" i="3"/>
  <c r="AC509" i="3"/>
  <c r="AB509" i="3"/>
  <c r="AA509" i="3"/>
  <c r="Z509" i="3"/>
  <c r="Y509" i="3"/>
  <c r="X509" i="3"/>
  <c r="W509" i="3"/>
  <c r="V509" i="3"/>
  <c r="U509" i="3"/>
  <c r="T509" i="3"/>
  <c r="S509" i="3"/>
  <c r="R509" i="3"/>
  <c r="AF508" i="3"/>
  <c r="AE508" i="3"/>
  <c r="AD508" i="3"/>
  <c r="AC508" i="3"/>
  <c r="AB508" i="3"/>
  <c r="AA508" i="3"/>
  <c r="Z508" i="3"/>
  <c r="Y508" i="3"/>
  <c r="X508" i="3"/>
  <c r="W508" i="3"/>
  <c r="V508" i="3"/>
  <c r="U508" i="3"/>
  <c r="T508" i="3"/>
  <c r="S508" i="3"/>
  <c r="R508" i="3"/>
  <c r="AF507" i="3"/>
  <c r="AE507" i="3"/>
  <c r="AD507" i="3"/>
  <c r="AC507" i="3"/>
  <c r="AB507" i="3"/>
  <c r="AA507" i="3"/>
  <c r="Z507" i="3"/>
  <c r="Y507" i="3"/>
  <c r="X507" i="3"/>
  <c r="W507" i="3"/>
  <c r="V507" i="3"/>
  <c r="U507" i="3"/>
  <c r="T507" i="3"/>
  <c r="S507" i="3"/>
  <c r="R507" i="3"/>
  <c r="AF506" i="3"/>
  <c r="AE506" i="3"/>
  <c r="AD506" i="3"/>
  <c r="AC506" i="3"/>
  <c r="AB506" i="3"/>
  <c r="AA506" i="3"/>
  <c r="Z506" i="3"/>
  <c r="Y506" i="3"/>
  <c r="X506" i="3"/>
  <c r="W506" i="3"/>
  <c r="V506" i="3"/>
  <c r="U506" i="3"/>
  <c r="T506" i="3"/>
  <c r="S506" i="3"/>
  <c r="R506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S505" i="3"/>
  <c r="R505" i="3"/>
  <c r="AF504" i="3"/>
  <c r="AE504" i="3"/>
  <c r="AD504" i="3"/>
  <c r="AC504" i="3"/>
  <c r="AB504" i="3"/>
  <c r="AA504" i="3"/>
  <c r="Z504" i="3"/>
  <c r="Y504" i="3"/>
  <c r="X504" i="3"/>
  <c r="W504" i="3"/>
  <c r="V504" i="3"/>
  <c r="U504" i="3"/>
  <c r="T504" i="3"/>
  <c r="S504" i="3"/>
  <c r="R504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AF501" i="3"/>
  <c r="AE501" i="3"/>
  <c r="AD501" i="3"/>
  <c r="AC501" i="3"/>
  <c r="AB501" i="3"/>
  <c r="AA501" i="3"/>
  <c r="Z501" i="3"/>
  <c r="Y501" i="3"/>
  <c r="X501" i="3"/>
  <c r="W501" i="3"/>
  <c r="V501" i="3"/>
  <c r="U501" i="3"/>
  <c r="T501" i="3"/>
  <c r="S501" i="3"/>
  <c r="R501" i="3"/>
  <c r="AF500" i="3"/>
  <c r="AE500" i="3"/>
  <c r="AD500" i="3"/>
  <c r="AC500" i="3"/>
  <c r="AB500" i="3"/>
  <c r="AA500" i="3"/>
  <c r="Z500" i="3"/>
  <c r="Y500" i="3"/>
  <c r="X500" i="3"/>
  <c r="W500" i="3"/>
  <c r="V500" i="3"/>
  <c r="U500" i="3"/>
  <c r="T500" i="3"/>
  <c r="S500" i="3"/>
  <c r="R500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S499" i="3"/>
  <c r="R499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S498" i="3"/>
  <c r="R498" i="3"/>
  <c r="AF497" i="3"/>
  <c r="AE497" i="3"/>
  <c r="AD497" i="3"/>
  <c r="AC497" i="3"/>
  <c r="AB497" i="3"/>
  <c r="AA497" i="3"/>
  <c r="Z497" i="3"/>
  <c r="Y497" i="3"/>
  <c r="X497" i="3"/>
  <c r="W497" i="3"/>
  <c r="V497" i="3"/>
  <c r="U497" i="3"/>
  <c r="T497" i="3"/>
  <c r="S497" i="3"/>
  <c r="R497" i="3"/>
  <c r="AF496" i="3"/>
  <c r="AE496" i="3"/>
  <c r="AD496" i="3"/>
  <c r="AC496" i="3"/>
  <c r="AB496" i="3"/>
  <c r="AA496" i="3"/>
  <c r="Z496" i="3"/>
  <c r="Y496" i="3"/>
  <c r="X496" i="3"/>
  <c r="W496" i="3"/>
  <c r="V496" i="3"/>
  <c r="U496" i="3"/>
  <c r="T496" i="3"/>
  <c r="S496" i="3"/>
  <c r="R496" i="3"/>
  <c r="AF495" i="3"/>
  <c r="AE495" i="3"/>
  <c r="AD495" i="3"/>
  <c r="AC495" i="3"/>
  <c r="AB495" i="3"/>
  <c r="AA495" i="3"/>
  <c r="Z495" i="3"/>
  <c r="Y495" i="3"/>
  <c r="X495" i="3"/>
  <c r="W495" i="3"/>
  <c r="V495" i="3"/>
  <c r="U495" i="3"/>
  <c r="T495" i="3"/>
  <c r="S495" i="3"/>
  <c r="R495" i="3"/>
  <c r="AF494" i="3"/>
  <c r="AE494" i="3"/>
  <c r="AD494" i="3"/>
  <c r="AC494" i="3"/>
  <c r="AB494" i="3"/>
  <c r="AA494" i="3"/>
  <c r="Z494" i="3"/>
  <c r="Y494" i="3"/>
  <c r="X494" i="3"/>
  <c r="W494" i="3"/>
  <c r="V494" i="3"/>
  <c r="U494" i="3"/>
  <c r="T494" i="3"/>
  <c r="S494" i="3"/>
  <c r="R494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S493" i="3"/>
  <c r="R493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R492" i="3"/>
  <c r="AF491" i="3"/>
  <c r="AE491" i="3"/>
  <c r="AD491" i="3"/>
  <c r="AC491" i="3"/>
  <c r="AB491" i="3"/>
  <c r="AA491" i="3"/>
  <c r="Z491" i="3"/>
  <c r="Y491" i="3"/>
  <c r="X491" i="3"/>
  <c r="W491" i="3"/>
  <c r="V491" i="3"/>
  <c r="U491" i="3"/>
  <c r="T491" i="3"/>
  <c r="S491" i="3"/>
  <c r="R491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S490" i="3"/>
  <c r="R490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S489" i="3"/>
  <c r="R489" i="3"/>
  <c r="AF488" i="3"/>
  <c r="AE488" i="3"/>
  <c r="AD488" i="3"/>
  <c r="AC488" i="3"/>
  <c r="AB488" i="3"/>
  <c r="AA488" i="3"/>
  <c r="Z488" i="3"/>
  <c r="Y488" i="3"/>
  <c r="X488" i="3"/>
  <c r="W488" i="3"/>
  <c r="V488" i="3"/>
  <c r="U488" i="3"/>
  <c r="T488" i="3"/>
  <c r="S488" i="3"/>
  <c r="R488" i="3"/>
  <c r="AF487" i="3"/>
  <c r="AE487" i="3"/>
  <c r="AD487" i="3"/>
  <c r="AC487" i="3"/>
  <c r="AB487" i="3"/>
  <c r="AA487" i="3"/>
  <c r="Z487" i="3"/>
  <c r="Y487" i="3"/>
  <c r="X487" i="3"/>
  <c r="W487" i="3"/>
  <c r="V487" i="3"/>
  <c r="U487" i="3"/>
  <c r="T487" i="3"/>
  <c r="S487" i="3"/>
  <c r="R487" i="3"/>
  <c r="AF486" i="3"/>
  <c r="AE486" i="3"/>
  <c r="AD486" i="3"/>
  <c r="AC486" i="3"/>
  <c r="AB486" i="3"/>
  <c r="AA486" i="3"/>
  <c r="Z486" i="3"/>
  <c r="Y486" i="3"/>
  <c r="X486" i="3"/>
  <c r="W486" i="3"/>
  <c r="V486" i="3"/>
  <c r="U486" i="3"/>
  <c r="T486" i="3"/>
  <c r="S486" i="3"/>
  <c r="R486" i="3"/>
  <c r="AF485" i="3"/>
  <c r="AE485" i="3"/>
  <c r="AD485" i="3"/>
  <c r="AC485" i="3"/>
  <c r="AB485" i="3"/>
  <c r="AA485" i="3"/>
  <c r="Z485" i="3"/>
  <c r="Y485" i="3"/>
  <c r="X485" i="3"/>
  <c r="W485" i="3"/>
  <c r="V485" i="3"/>
  <c r="U485" i="3"/>
  <c r="T485" i="3"/>
  <c r="S485" i="3"/>
  <c r="R485" i="3"/>
  <c r="AF484" i="3"/>
  <c r="AE484" i="3"/>
  <c r="AD484" i="3"/>
  <c r="AC484" i="3"/>
  <c r="AB484" i="3"/>
  <c r="AA484" i="3"/>
  <c r="Z484" i="3"/>
  <c r="Y484" i="3"/>
  <c r="X484" i="3"/>
  <c r="W484" i="3"/>
  <c r="V484" i="3"/>
  <c r="U484" i="3"/>
  <c r="T484" i="3"/>
  <c r="S484" i="3"/>
  <c r="R484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AF482" i="3"/>
  <c r="AE482" i="3"/>
  <c r="AD482" i="3"/>
  <c r="AC482" i="3"/>
  <c r="AB482" i="3"/>
  <c r="AA482" i="3"/>
  <c r="Z482" i="3"/>
  <c r="Y482" i="3"/>
  <c r="X482" i="3"/>
  <c r="W482" i="3"/>
  <c r="V482" i="3"/>
  <c r="U482" i="3"/>
  <c r="T482" i="3"/>
  <c r="S482" i="3"/>
  <c r="R482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S481" i="3"/>
  <c r="R481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S480" i="3"/>
  <c r="R480" i="3"/>
  <c r="AF479" i="3"/>
  <c r="AE479" i="3"/>
  <c r="AD479" i="3"/>
  <c r="AC479" i="3"/>
  <c r="AB479" i="3"/>
  <c r="AA479" i="3"/>
  <c r="Z479" i="3"/>
  <c r="Y479" i="3"/>
  <c r="X479" i="3"/>
  <c r="W479" i="3"/>
  <c r="V479" i="3"/>
  <c r="U479" i="3"/>
  <c r="T479" i="3"/>
  <c r="S479" i="3"/>
  <c r="R479" i="3"/>
  <c r="AF478" i="3"/>
  <c r="AE478" i="3"/>
  <c r="AD478" i="3"/>
  <c r="AC478" i="3"/>
  <c r="AB478" i="3"/>
  <c r="AA478" i="3"/>
  <c r="Z478" i="3"/>
  <c r="Y478" i="3"/>
  <c r="X478" i="3"/>
  <c r="W478" i="3"/>
  <c r="V478" i="3"/>
  <c r="U478" i="3"/>
  <c r="T478" i="3"/>
  <c r="S478" i="3"/>
  <c r="R478" i="3"/>
  <c r="AF477" i="3"/>
  <c r="AE477" i="3"/>
  <c r="AD477" i="3"/>
  <c r="AC477" i="3"/>
  <c r="AB477" i="3"/>
  <c r="AA477" i="3"/>
  <c r="Z477" i="3"/>
  <c r="Y477" i="3"/>
  <c r="X477" i="3"/>
  <c r="W477" i="3"/>
  <c r="V477" i="3"/>
  <c r="U477" i="3"/>
  <c r="T477" i="3"/>
  <c r="S477" i="3"/>
  <c r="R477" i="3"/>
  <c r="AF476" i="3"/>
  <c r="AE476" i="3"/>
  <c r="AD476" i="3"/>
  <c r="AC476" i="3"/>
  <c r="AB476" i="3"/>
  <c r="AA476" i="3"/>
  <c r="Z476" i="3"/>
  <c r="Y476" i="3"/>
  <c r="X476" i="3"/>
  <c r="W476" i="3"/>
  <c r="V476" i="3"/>
  <c r="U476" i="3"/>
  <c r="T476" i="3"/>
  <c r="S476" i="3"/>
  <c r="R476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S475" i="3"/>
  <c r="R475" i="3"/>
  <c r="AF474" i="3"/>
  <c r="AE474" i="3"/>
  <c r="AD474" i="3"/>
  <c r="AC474" i="3"/>
  <c r="AB474" i="3"/>
  <c r="AA474" i="3"/>
  <c r="Z474" i="3"/>
  <c r="Y474" i="3"/>
  <c r="X474" i="3"/>
  <c r="W474" i="3"/>
  <c r="V474" i="3"/>
  <c r="U474" i="3"/>
  <c r="T474" i="3"/>
  <c r="S474" i="3"/>
  <c r="R474" i="3"/>
  <c r="AF473" i="3"/>
  <c r="AE473" i="3"/>
  <c r="AD473" i="3"/>
  <c r="AC473" i="3"/>
  <c r="AB473" i="3"/>
  <c r="AA473" i="3"/>
  <c r="Z473" i="3"/>
  <c r="Y473" i="3"/>
  <c r="X473" i="3"/>
  <c r="W473" i="3"/>
  <c r="V473" i="3"/>
  <c r="U473" i="3"/>
  <c r="T473" i="3"/>
  <c r="S473" i="3"/>
  <c r="R473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S472" i="3"/>
  <c r="R472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S471" i="3"/>
  <c r="R471" i="3"/>
  <c r="AF470" i="3"/>
  <c r="AE470" i="3"/>
  <c r="AD470" i="3"/>
  <c r="AC470" i="3"/>
  <c r="AB470" i="3"/>
  <c r="AA470" i="3"/>
  <c r="Z470" i="3"/>
  <c r="Y470" i="3"/>
  <c r="X470" i="3"/>
  <c r="W470" i="3"/>
  <c r="V470" i="3"/>
  <c r="U470" i="3"/>
  <c r="T470" i="3"/>
  <c r="S470" i="3"/>
  <c r="R470" i="3"/>
  <c r="AF469" i="3"/>
  <c r="AE469" i="3"/>
  <c r="AD469" i="3"/>
  <c r="AC469" i="3"/>
  <c r="AB469" i="3"/>
  <c r="AA469" i="3"/>
  <c r="Z469" i="3"/>
  <c r="Y469" i="3"/>
  <c r="X469" i="3"/>
  <c r="W469" i="3"/>
  <c r="V469" i="3"/>
  <c r="U469" i="3"/>
  <c r="T469" i="3"/>
  <c r="S469" i="3"/>
  <c r="R469" i="3"/>
  <c r="AF468" i="3"/>
  <c r="AE468" i="3"/>
  <c r="AD468" i="3"/>
  <c r="AC468" i="3"/>
  <c r="AB468" i="3"/>
  <c r="AA468" i="3"/>
  <c r="Z468" i="3"/>
  <c r="Y468" i="3"/>
  <c r="X468" i="3"/>
  <c r="W468" i="3"/>
  <c r="V468" i="3"/>
  <c r="U468" i="3"/>
  <c r="T468" i="3"/>
  <c r="S468" i="3"/>
  <c r="R468" i="3"/>
  <c r="AF467" i="3"/>
  <c r="AE467" i="3"/>
  <c r="AD467" i="3"/>
  <c r="AC467" i="3"/>
  <c r="AB467" i="3"/>
  <c r="AA467" i="3"/>
  <c r="Z467" i="3"/>
  <c r="Y467" i="3"/>
  <c r="X467" i="3"/>
  <c r="W467" i="3"/>
  <c r="V467" i="3"/>
  <c r="U467" i="3"/>
  <c r="T467" i="3"/>
  <c r="S467" i="3"/>
  <c r="R467" i="3"/>
  <c r="AF466" i="3"/>
  <c r="AE466" i="3"/>
  <c r="AD466" i="3"/>
  <c r="AC466" i="3"/>
  <c r="AB466" i="3"/>
  <c r="AA466" i="3"/>
  <c r="Z466" i="3"/>
  <c r="Y466" i="3"/>
  <c r="X466" i="3"/>
  <c r="W466" i="3"/>
  <c r="V466" i="3"/>
  <c r="U466" i="3"/>
  <c r="T466" i="3"/>
  <c r="S466" i="3"/>
  <c r="R466" i="3"/>
  <c r="AF465" i="3"/>
  <c r="AE465" i="3"/>
  <c r="AD465" i="3"/>
  <c r="AC465" i="3"/>
  <c r="AB465" i="3"/>
  <c r="AA465" i="3"/>
  <c r="Z465" i="3"/>
  <c r="Y465" i="3"/>
  <c r="X465" i="3"/>
  <c r="W465" i="3"/>
  <c r="V465" i="3"/>
  <c r="U465" i="3"/>
  <c r="T465" i="3"/>
  <c r="S465" i="3"/>
  <c r="R465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S463" i="3"/>
  <c r="R463" i="3"/>
  <c r="AF462" i="3"/>
  <c r="AE462" i="3"/>
  <c r="AD462" i="3"/>
  <c r="AC462" i="3"/>
  <c r="AB462" i="3"/>
  <c r="AA462" i="3"/>
  <c r="Z462" i="3"/>
  <c r="Y462" i="3"/>
  <c r="X462" i="3"/>
  <c r="W462" i="3"/>
  <c r="V462" i="3"/>
  <c r="U462" i="3"/>
  <c r="T462" i="3"/>
  <c r="S462" i="3"/>
  <c r="R462" i="3"/>
  <c r="AF461" i="3"/>
  <c r="AE461" i="3"/>
  <c r="AD461" i="3"/>
  <c r="AC461" i="3"/>
  <c r="AB461" i="3"/>
  <c r="AA461" i="3"/>
  <c r="Z461" i="3"/>
  <c r="Y461" i="3"/>
  <c r="X461" i="3"/>
  <c r="W461" i="3"/>
  <c r="V461" i="3"/>
  <c r="U461" i="3"/>
  <c r="T461" i="3"/>
  <c r="S461" i="3"/>
  <c r="R461" i="3"/>
  <c r="AF460" i="3"/>
  <c r="AE460" i="3"/>
  <c r="AD460" i="3"/>
  <c r="AC460" i="3"/>
  <c r="AB460" i="3"/>
  <c r="AA460" i="3"/>
  <c r="Z460" i="3"/>
  <c r="Y460" i="3"/>
  <c r="X460" i="3"/>
  <c r="W460" i="3"/>
  <c r="V460" i="3"/>
  <c r="U460" i="3"/>
  <c r="T460" i="3"/>
  <c r="S460" i="3"/>
  <c r="R460" i="3"/>
  <c r="AF459" i="3"/>
  <c r="AE459" i="3"/>
  <c r="AD459" i="3"/>
  <c r="AC459" i="3"/>
  <c r="AB459" i="3"/>
  <c r="AA459" i="3"/>
  <c r="Z459" i="3"/>
  <c r="Y459" i="3"/>
  <c r="X459" i="3"/>
  <c r="W459" i="3"/>
  <c r="V459" i="3"/>
  <c r="U459" i="3"/>
  <c r="T459" i="3"/>
  <c r="S459" i="3"/>
  <c r="R459" i="3"/>
  <c r="AF458" i="3"/>
  <c r="AE458" i="3"/>
  <c r="AD458" i="3"/>
  <c r="AC458" i="3"/>
  <c r="AB458" i="3"/>
  <c r="AA458" i="3"/>
  <c r="Z458" i="3"/>
  <c r="Y458" i="3"/>
  <c r="X458" i="3"/>
  <c r="W458" i="3"/>
  <c r="V458" i="3"/>
  <c r="U458" i="3"/>
  <c r="T458" i="3"/>
  <c r="S458" i="3"/>
  <c r="R458" i="3"/>
  <c r="AF457" i="3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S457" i="3"/>
  <c r="R457" i="3"/>
  <c r="AF456" i="3"/>
  <c r="AE456" i="3"/>
  <c r="AD456" i="3"/>
  <c r="AC456" i="3"/>
  <c r="AB456" i="3"/>
  <c r="AA456" i="3"/>
  <c r="Z456" i="3"/>
  <c r="Y456" i="3"/>
  <c r="X456" i="3"/>
  <c r="W456" i="3"/>
  <c r="V456" i="3"/>
  <c r="U456" i="3"/>
  <c r="T456" i="3"/>
  <c r="S456" i="3"/>
  <c r="R456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AF451" i="3"/>
  <c r="AE451" i="3"/>
  <c r="AD451" i="3"/>
  <c r="AC451" i="3"/>
  <c r="AB451" i="3"/>
  <c r="AA451" i="3"/>
  <c r="Z451" i="3"/>
  <c r="Y451" i="3"/>
  <c r="X451" i="3"/>
  <c r="W451" i="3"/>
  <c r="V451" i="3"/>
  <c r="U451" i="3"/>
  <c r="T451" i="3"/>
  <c r="S451" i="3"/>
  <c r="R451" i="3"/>
  <c r="AF450" i="3"/>
  <c r="AE450" i="3"/>
  <c r="AD450" i="3"/>
  <c r="AC450" i="3"/>
  <c r="AB450" i="3"/>
  <c r="AA450" i="3"/>
  <c r="Z450" i="3"/>
  <c r="Y450" i="3"/>
  <c r="X450" i="3"/>
  <c r="W450" i="3"/>
  <c r="V450" i="3"/>
  <c r="U450" i="3"/>
  <c r="T450" i="3"/>
  <c r="S450" i="3"/>
  <c r="R450" i="3"/>
  <c r="AF449" i="3"/>
  <c r="AE449" i="3"/>
  <c r="AD449" i="3"/>
  <c r="AC449" i="3"/>
  <c r="AB449" i="3"/>
  <c r="AA449" i="3"/>
  <c r="Z449" i="3"/>
  <c r="Y449" i="3"/>
  <c r="X449" i="3"/>
  <c r="W449" i="3"/>
  <c r="V449" i="3"/>
  <c r="U449" i="3"/>
  <c r="T449" i="3"/>
  <c r="S449" i="3"/>
  <c r="R449" i="3"/>
  <c r="AF448" i="3"/>
  <c r="AE448" i="3"/>
  <c r="AD448" i="3"/>
  <c r="AC448" i="3"/>
  <c r="AB448" i="3"/>
  <c r="AA448" i="3"/>
  <c r="Z448" i="3"/>
  <c r="Y448" i="3"/>
  <c r="X448" i="3"/>
  <c r="W448" i="3"/>
  <c r="V448" i="3"/>
  <c r="U448" i="3"/>
  <c r="T448" i="3"/>
  <c r="S448" i="3"/>
  <c r="R448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AF2050" i="2"/>
  <c r="AE2050" i="2"/>
  <c r="AD2050" i="2"/>
  <c r="AC2050" i="2"/>
  <c r="AB2050" i="2"/>
  <c r="AA2050" i="2"/>
  <c r="Z2050" i="2"/>
  <c r="Y2050" i="2"/>
  <c r="X2050" i="2"/>
  <c r="W2050" i="2"/>
  <c r="V2050" i="2"/>
  <c r="U2050" i="2"/>
  <c r="T2050" i="2"/>
  <c r="S2050" i="2"/>
  <c r="R2050" i="2"/>
  <c r="AF2049" i="2"/>
  <c r="AE2049" i="2"/>
  <c r="AD2049" i="2"/>
  <c r="AC2049" i="2"/>
  <c r="AB2049" i="2"/>
  <c r="AA2049" i="2"/>
  <c r="Z2049" i="2"/>
  <c r="Y2049" i="2"/>
  <c r="X2049" i="2"/>
  <c r="W2049" i="2"/>
  <c r="V2049" i="2"/>
  <c r="U2049" i="2"/>
  <c r="T2049" i="2"/>
  <c r="S2049" i="2"/>
  <c r="R2049" i="2"/>
  <c r="AF2048" i="2"/>
  <c r="AE2048" i="2"/>
  <c r="AD2048" i="2"/>
  <c r="AC2048" i="2"/>
  <c r="AB2048" i="2"/>
  <c r="AA2048" i="2"/>
  <c r="Z2048" i="2"/>
  <c r="Y2048" i="2"/>
  <c r="X2048" i="2"/>
  <c r="W2048" i="2"/>
  <c r="V2048" i="2"/>
  <c r="U2048" i="2"/>
  <c r="T2048" i="2"/>
  <c r="S2048" i="2"/>
  <c r="R2048" i="2"/>
  <c r="AF2047" i="2"/>
  <c r="AE2047" i="2"/>
  <c r="AD2047" i="2"/>
  <c r="AC2047" i="2"/>
  <c r="AB2047" i="2"/>
  <c r="AA2047" i="2"/>
  <c r="Z2047" i="2"/>
  <c r="Y2047" i="2"/>
  <c r="X2047" i="2"/>
  <c r="W2047" i="2"/>
  <c r="V2047" i="2"/>
  <c r="U2047" i="2"/>
  <c r="T2047" i="2"/>
  <c r="S2047" i="2"/>
  <c r="R2047" i="2"/>
  <c r="AF2046" i="2"/>
  <c r="AE2046" i="2"/>
  <c r="AD2046" i="2"/>
  <c r="AC2046" i="2"/>
  <c r="AB2046" i="2"/>
  <c r="AA2046" i="2"/>
  <c r="Z2046" i="2"/>
  <c r="Y2046" i="2"/>
  <c r="X2046" i="2"/>
  <c r="W2046" i="2"/>
  <c r="V2046" i="2"/>
  <c r="U2046" i="2"/>
  <c r="T2046" i="2"/>
  <c r="S2046" i="2"/>
  <c r="R2046" i="2"/>
  <c r="AF2045" i="2"/>
  <c r="AE2045" i="2"/>
  <c r="AD2045" i="2"/>
  <c r="AC2045" i="2"/>
  <c r="AB2045" i="2"/>
  <c r="AA2045" i="2"/>
  <c r="Z2045" i="2"/>
  <c r="Y2045" i="2"/>
  <c r="X2045" i="2"/>
  <c r="W2045" i="2"/>
  <c r="V2045" i="2"/>
  <c r="U2045" i="2"/>
  <c r="T2045" i="2"/>
  <c r="S2045" i="2"/>
  <c r="R2045" i="2"/>
  <c r="AF2044" i="2"/>
  <c r="AE2044" i="2"/>
  <c r="AD2044" i="2"/>
  <c r="AC2044" i="2"/>
  <c r="AB2044" i="2"/>
  <c r="AA2044" i="2"/>
  <c r="Z2044" i="2"/>
  <c r="Y2044" i="2"/>
  <c r="X2044" i="2"/>
  <c r="W2044" i="2"/>
  <c r="V2044" i="2"/>
  <c r="U2044" i="2"/>
  <c r="T2044" i="2"/>
  <c r="S2044" i="2"/>
  <c r="R2044" i="2"/>
  <c r="AF2043" i="2"/>
  <c r="AE2043" i="2"/>
  <c r="AD2043" i="2"/>
  <c r="AC2043" i="2"/>
  <c r="AB2043" i="2"/>
  <c r="AA2043" i="2"/>
  <c r="Z2043" i="2"/>
  <c r="Y2043" i="2"/>
  <c r="X2043" i="2"/>
  <c r="W2043" i="2"/>
  <c r="V2043" i="2"/>
  <c r="U2043" i="2"/>
  <c r="T2043" i="2"/>
  <c r="S2043" i="2"/>
  <c r="R2043" i="2"/>
  <c r="AF2042" i="2"/>
  <c r="AE2042" i="2"/>
  <c r="AD2042" i="2"/>
  <c r="AC2042" i="2"/>
  <c r="AB2042" i="2"/>
  <c r="AA2042" i="2"/>
  <c r="Z2042" i="2"/>
  <c r="Y2042" i="2"/>
  <c r="X2042" i="2"/>
  <c r="W2042" i="2"/>
  <c r="V2042" i="2"/>
  <c r="U2042" i="2"/>
  <c r="T2042" i="2"/>
  <c r="S2042" i="2"/>
  <c r="R2042" i="2"/>
  <c r="AF2041" i="2"/>
  <c r="AE2041" i="2"/>
  <c r="AD2041" i="2"/>
  <c r="AC2041" i="2"/>
  <c r="AB2041" i="2"/>
  <c r="AA2041" i="2"/>
  <c r="Z2041" i="2"/>
  <c r="Y2041" i="2"/>
  <c r="X2041" i="2"/>
  <c r="W2041" i="2"/>
  <c r="V2041" i="2"/>
  <c r="U2041" i="2"/>
  <c r="T2041" i="2"/>
  <c r="S2041" i="2"/>
  <c r="R2041" i="2"/>
  <c r="AF2040" i="2"/>
  <c r="AE2040" i="2"/>
  <c r="AD2040" i="2"/>
  <c r="AC2040" i="2"/>
  <c r="AB2040" i="2"/>
  <c r="AA2040" i="2"/>
  <c r="Z2040" i="2"/>
  <c r="Y2040" i="2"/>
  <c r="X2040" i="2"/>
  <c r="W2040" i="2"/>
  <c r="V2040" i="2"/>
  <c r="U2040" i="2"/>
  <c r="T2040" i="2"/>
  <c r="S2040" i="2"/>
  <c r="R2040" i="2"/>
  <c r="AF2039" i="2"/>
  <c r="AE2039" i="2"/>
  <c r="AD2039" i="2"/>
  <c r="AC2039" i="2"/>
  <c r="AB2039" i="2"/>
  <c r="AA2039" i="2"/>
  <c r="Z2039" i="2"/>
  <c r="Y2039" i="2"/>
  <c r="X2039" i="2"/>
  <c r="W2039" i="2"/>
  <c r="V2039" i="2"/>
  <c r="U2039" i="2"/>
  <c r="T2039" i="2"/>
  <c r="S2039" i="2"/>
  <c r="R2039" i="2"/>
  <c r="AF2038" i="2"/>
  <c r="AE2038" i="2"/>
  <c r="AD2038" i="2"/>
  <c r="AC2038" i="2"/>
  <c r="AB2038" i="2"/>
  <c r="AA2038" i="2"/>
  <c r="Z2038" i="2"/>
  <c r="Y2038" i="2"/>
  <c r="X2038" i="2"/>
  <c r="W2038" i="2"/>
  <c r="V2038" i="2"/>
  <c r="U2038" i="2"/>
  <c r="T2038" i="2"/>
  <c r="S2038" i="2"/>
  <c r="R2038" i="2"/>
  <c r="AF2037" i="2"/>
  <c r="AE2037" i="2"/>
  <c r="AD2037" i="2"/>
  <c r="AC2037" i="2"/>
  <c r="AB2037" i="2"/>
  <c r="AA2037" i="2"/>
  <c r="Z2037" i="2"/>
  <c r="Y2037" i="2"/>
  <c r="X2037" i="2"/>
  <c r="W2037" i="2"/>
  <c r="V2037" i="2"/>
  <c r="U2037" i="2"/>
  <c r="T2037" i="2"/>
  <c r="S2037" i="2"/>
  <c r="R2037" i="2"/>
  <c r="AF2036" i="2"/>
  <c r="AE2036" i="2"/>
  <c r="AD2036" i="2"/>
  <c r="AC2036" i="2"/>
  <c r="AB2036" i="2"/>
  <c r="AA2036" i="2"/>
  <c r="Z2036" i="2"/>
  <c r="Y2036" i="2"/>
  <c r="X2036" i="2"/>
  <c r="W2036" i="2"/>
  <c r="V2036" i="2"/>
  <c r="U2036" i="2"/>
  <c r="T2036" i="2"/>
  <c r="S2036" i="2"/>
  <c r="R2036" i="2"/>
  <c r="AF2035" i="2"/>
  <c r="AE2035" i="2"/>
  <c r="AD2035" i="2"/>
  <c r="AC2035" i="2"/>
  <c r="AB2035" i="2"/>
  <c r="AA2035" i="2"/>
  <c r="Z2035" i="2"/>
  <c r="Y2035" i="2"/>
  <c r="X2035" i="2"/>
  <c r="W2035" i="2"/>
  <c r="V2035" i="2"/>
  <c r="U2035" i="2"/>
  <c r="T2035" i="2"/>
  <c r="S2035" i="2"/>
  <c r="R2035" i="2"/>
  <c r="AF2034" i="2"/>
  <c r="AE2034" i="2"/>
  <c r="AD2034" i="2"/>
  <c r="AC2034" i="2"/>
  <c r="AB2034" i="2"/>
  <c r="AA2034" i="2"/>
  <c r="Z2034" i="2"/>
  <c r="Y2034" i="2"/>
  <c r="X2034" i="2"/>
  <c r="W2034" i="2"/>
  <c r="V2034" i="2"/>
  <c r="U2034" i="2"/>
  <c r="T2034" i="2"/>
  <c r="S2034" i="2"/>
  <c r="R2034" i="2"/>
  <c r="AF2033" i="2"/>
  <c r="AE2033" i="2"/>
  <c r="AD2033" i="2"/>
  <c r="AC2033" i="2"/>
  <c r="AB2033" i="2"/>
  <c r="AA2033" i="2"/>
  <c r="Z2033" i="2"/>
  <c r="Y2033" i="2"/>
  <c r="X2033" i="2"/>
  <c r="W2033" i="2"/>
  <c r="V2033" i="2"/>
  <c r="U2033" i="2"/>
  <c r="T2033" i="2"/>
  <c r="S2033" i="2"/>
  <c r="R2033" i="2"/>
  <c r="AF2032" i="2"/>
  <c r="AE2032" i="2"/>
  <c r="AD2032" i="2"/>
  <c r="AC2032" i="2"/>
  <c r="AB2032" i="2"/>
  <c r="AA2032" i="2"/>
  <c r="Z2032" i="2"/>
  <c r="Y2032" i="2"/>
  <c r="X2032" i="2"/>
  <c r="W2032" i="2"/>
  <c r="V2032" i="2"/>
  <c r="U2032" i="2"/>
  <c r="T2032" i="2"/>
  <c r="S2032" i="2"/>
  <c r="R2032" i="2"/>
  <c r="AF2031" i="2"/>
  <c r="AE2031" i="2"/>
  <c r="AD2031" i="2"/>
  <c r="AC2031" i="2"/>
  <c r="AB2031" i="2"/>
  <c r="AA2031" i="2"/>
  <c r="Z2031" i="2"/>
  <c r="Y2031" i="2"/>
  <c r="X2031" i="2"/>
  <c r="W2031" i="2"/>
  <c r="V2031" i="2"/>
  <c r="U2031" i="2"/>
  <c r="T2031" i="2"/>
  <c r="S2031" i="2"/>
  <c r="R2031" i="2"/>
  <c r="AF2030" i="2"/>
  <c r="AE2030" i="2"/>
  <c r="AD2030" i="2"/>
  <c r="AC2030" i="2"/>
  <c r="AB2030" i="2"/>
  <c r="AA2030" i="2"/>
  <c r="Z2030" i="2"/>
  <c r="Y2030" i="2"/>
  <c r="X2030" i="2"/>
  <c r="W2030" i="2"/>
  <c r="V2030" i="2"/>
  <c r="U2030" i="2"/>
  <c r="T2030" i="2"/>
  <c r="S2030" i="2"/>
  <c r="R2030" i="2"/>
  <c r="AF2029" i="2"/>
  <c r="AE2029" i="2"/>
  <c r="AD2029" i="2"/>
  <c r="AC2029" i="2"/>
  <c r="AB2029" i="2"/>
  <c r="AA2029" i="2"/>
  <c r="Z2029" i="2"/>
  <c r="Y2029" i="2"/>
  <c r="X2029" i="2"/>
  <c r="W2029" i="2"/>
  <c r="V2029" i="2"/>
  <c r="U2029" i="2"/>
  <c r="T2029" i="2"/>
  <c r="S2029" i="2"/>
  <c r="R2029" i="2"/>
  <c r="AF2028" i="2"/>
  <c r="AE2028" i="2"/>
  <c r="AD2028" i="2"/>
  <c r="AC2028" i="2"/>
  <c r="AB2028" i="2"/>
  <c r="AA2028" i="2"/>
  <c r="Z2028" i="2"/>
  <c r="Y2028" i="2"/>
  <c r="X2028" i="2"/>
  <c r="W2028" i="2"/>
  <c r="V2028" i="2"/>
  <c r="U2028" i="2"/>
  <c r="T2028" i="2"/>
  <c r="S2028" i="2"/>
  <c r="R2028" i="2"/>
  <c r="AF2027" i="2"/>
  <c r="AE2027" i="2"/>
  <c r="AD2027" i="2"/>
  <c r="AC2027" i="2"/>
  <c r="AB2027" i="2"/>
  <c r="AA2027" i="2"/>
  <c r="Z2027" i="2"/>
  <c r="Y2027" i="2"/>
  <c r="X2027" i="2"/>
  <c r="W2027" i="2"/>
  <c r="V2027" i="2"/>
  <c r="U2027" i="2"/>
  <c r="T2027" i="2"/>
  <c r="S2027" i="2"/>
  <c r="R2027" i="2"/>
  <c r="AF2026" i="2"/>
  <c r="AE2026" i="2"/>
  <c r="AD2026" i="2"/>
  <c r="AC2026" i="2"/>
  <c r="AB2026" i="2"/>
  <c r="AA2026" i="2"/>
  <c r="Z2026" i="2"/>
  <c r="Y2026" i="2"/>
  <c r="X2026" i="2"/>
  <c r="W2026" i="2"/>
  <c r="V2026" i="2"/>
  <c r="U2026" i="2"/>
  <c r="T2026" i="2"/>
  <c r="S2026" i="2"/>
  <c r="R2026" i="2"/>
  <c r="AF2025" i="2"/>
  <c r="AE2025" i="2"/>
  <c r="AD2025" i="2"/>
  <c r="AC2025" i="2"/>
  <c r="AB2025" i="2"/>
  <c r="AA2025" i="2"/>
  <c r="Z2025" i="2"/>
  <c r="Y2025" i="2"/>
  <c r="X2025" i="2"/>
  <c r="W2025" i="2"/>
  <c r="V2025" i="2"/>
  <c r="U2025" i="2"/>
  <c r="T2025" i="2"/>
  <c r="S2025" i="2"/>
  <c r="R2025" i="2"/>
  <c r="AF2024" i="2"/>
  <c r="AE2024" i="2"/>
  <c r="AD2024" i="2"/>
  <c r="AC2024" i="2"/>
  <c r="AB2024" i="2"/>
  <c r="AA2024" i="2"/>
  <c r="Z2024" i="2"/>
  <c r="Y2024" i="2"/>
  <c r="X2024" i="2"/>
  <c r="W2024" i="2"/>
  <c r="V2024" i="2"/>
  <c r="U2024" i="2"/>
  <c r="T2024" i="2"/>
  <c r="S2024" i="2"/>
  <c r="R2024" i="2"/>
  <c r="AF2023" i="2"/>
  <c r="AE2023" i="2"/>
  <c r="AD2023" i="2"/>
  <c r="AC2023" i="2"/>
  <c r="AB2023" i="2"/>
  <c r="AA2023" i="2"/>
  <c r="Z2023" i="2"/>
  <c r="Y2023" i="2"/>
  <c r="X2023" i="2"/>
  <c r="W2023" i="2"/>
  <c r="V2023" i="2"/>
  <c r="U2023" i="2"/>
  <c r="T2023" i="2"/>
  <c r="S2023" i="2"/>
  <c r="R2023" i="2"/>
  <c r="AF2022" i="2"/>
  <c r="AE2022" i="2"/>
  <c r="AD2022" i="2"/>
  <c r="AC2022" i="2"/>
  <c r="AB2022" i="2"/>
  <c r="AA2022" i="2"/>
  <c r="Z2022" i="2"/>
  <c r="Y2022" i="2"/>
  <c r="X2022" i="2"/>
  <c r="W2022" i="2"/>
  <c r="V2022" i="2"/>
  <c r="U2022" i="2"/>
  <c r="T2022" i="2"/>
  <c r="S2022" i="2"/>
  <c r="R2022" i="2"/>
  <c r="AF2021" i="2"/>
  <c r="AE2021" i="2"/>
  <c r="AD2021" i="2"/>
  <c r="AC2021" i="2"/>
  <c r="AB2021" i="2"/>
  <c r="AA2021" i="2"/>
  <c r="Z2021" i="2"/>
  <c r="Y2021" i="2"/>
  <c r="X2021" i="2"/>
  <c r="W2021" i="2"/>
  <c r="V2021" i="2"/>
  <c r="U2021" i="2"/>
  <c r="T2021" i="2"/>
  <c r="S2021" i="2"/>
  <c r="R2021" i="2"/>
  <c r="AF2020" i="2"/>
  <c r="AE2020" i="2"/>
  <c r="AD2020" i="2"/>
  <c r="AC2020" i="2"/>
  <c r="AB2020" i="2"/>
  <c r="AA2020" i="2"/>
  <c r="Z2020" i="2"/>
  <c r="Y2020" i="2"/>
  <c r="X2020" i="2"/>
  <c r="W2020" i="2"/>
  <c r="V2020" i="2"/>
  <c r="U2020" i="2"/>
  <c r="T2020" i="2"/>
  <c r="S2020" i="2"/>
  <c r="R2020" i="2"/>
  <c r="AF2019" i="2"/>
  <c r="AE2019" i="2"/>
  <c r="AD2019" i="2"/>
  <c r="AC2019" i="2"/>
  <c r="AB2019" i="2"/>
  <c r="AA2019" i="2"/>
  <c r="Z2019" i="2"/>
  <c r="Y2019" i="2"/>
  <c r="X2019" i="2"/>
  <c r="W2019" i="2"/>
  <c r="V2019" i="2"/>
  <c r="U2019" i="2"/>
  <c r="T2019" i="2"/>
  <c r="S2019" i="2"/>
  <c r="R2019" i="2"/>
  <c r="AF2018" i="2"/>
  <c r="AE2018" i="2"/>
  <c r="AD2018" i="2"/>
  <c r="AC2018" i="2"/>
  <c r="AB2018" i="2"/>
  <c r="AA2018" i="2"/>
  <c r="Z2018" i="2"/>
  <c r="Y2018" i="2"/>
  <c r="X2018" i="2"/>
  <c r="W2018" i="2"/>
  <c r="V2018" i="2"/>
  <c r="U2018" i="2"/>
  <c r="T2018" i="2"/>
  <c r="S2018" i="2"/>
  <c r="R2018" i="2"/>
  <c r="AF2017" i="2"/>
  <c r="AE2017" i="2"/>
  <c r="AD2017" i="2"/>
  <c r="AC2017" i="2"/>
  <c r="AB2017" i="2"/>
  <c r="AA2017" i="2"/>
  <c r="Z2017" i="2"/>
  <c r="Y2017" i="2"/>
  <c r="X2017" i="2"/>
  <c r="W2017" i="2"/>
  <c r="V2017" i="2"/>
  <c r="U2017" i="2"/>
  <c r="T2017" i="2"/>
  <c r="S2017" i="2"/>
  <c r="R2017" i="2"/>
  <c r="AF2016" i="2"/>
  <c r="AE2016" i="2"/>
  <c r="AD2016" i="2"/>
  <c r="AC2016" i="2"/>
  <c r="AB2016" i="2"/>
  <c r="AA2016" i="2"/>
  <c r="Z2016" i="2"/>
  <c r="Y2016" i="2"/>
  <c r="X2016" i="2"/>
  <c r="W2016" i="2"/>
  <c r="V2016" i="2"/>
  <c r="U2016" i="2"/>
  <c r="T2016" i="2"/>
  <c r="S2016" i="2"/>
  <c r="R2016" i="2"/>
  <c r="AF2015" i="2"/>
  <c r="AE2015" i="2"/>
  <c r="AD2015" i="2"/>
  <c r="AC2015" i="2"/>
  <c r="AB2015" i="2"/>
  <c r="AA2015" i="2"/>
  <c r="Z2015" i="2"/>
  <c r="Y2015" i="2"/>
  <c r="X2015" i="2"/>
  <c r="W2015" i="2"/>
  <c r="V2015" i="2"/>
  <c r="U2015" i="2"/>
  <c r="T2015" i="2"/>
  <c r="S2015" i="2"/>
  <c r="R2015" i="2"/>
  <c r="AF2014" i="2"/>
  <c r="AE2014" i="2"/>
  <c r="AD2014" i="2"/>
  <c r="AC2014" i="2"/>
  <c r="AB2014" i="2"/>
  <c r="AA2014" i="2"/>
  <c r="Z2014" i="2"/>
  <c r="Y2014" i="2"/>
  <c r="X2014" i="2"/>
  <c r="W2014" i="2"/>
  <c r="V2014" i="2"/>
  <c r="U2014" i="2"/>
  <c r="T2014" i="2"/>
  <c r="S2014" i="2"/>
  <c r="R2014" i="2"/>
  <c r="AF2013" i="2"/>
  <c r="AE2013" i="2"/>
  <c r="AD2013" i="2"/>
  <c r="AC2013" i="2"/>
  <c r="AB2013" i="2"/>
  <c r="AA2013" i="2"/>
  <c r="Z2013" i="2"/>
  <c r="Y2013" i="2"/>
  <c r="X2013" i="2"/>
  <c r="W2013" i="2"/>
  <c r="V2013" i="2"/>
  <c r="U2013" i="2"/>
  <c r="T2013" i="2"/>
  <c r="S2013" i="2"/>
  <c r="R2013" i="2"/>
  <c r="AF2012" i="2"/>
  <c r="AE2012" i="2"/>
  <c r="AD2012" i="2"/>
  <c r="AC2012" i="2"/>
  <c r="AB2012" i="2"/>
  <c r="AA2012" i="2"/>
  <c r="Z2012" i="2"/>
  <c r="Y2012" i="2"/>
  <c r="X2012" i="2"/>
  <c r="W2012" i="2"/>
  <c r="V2012" i="2"/>
  <c r="U2012" i="2"/>
  <c r="T2012" i="2"/>
  <c r="S2012" i="2"/>
  <c r="R2012" i="2"/>
  <c r="AF2011" i="2"/>
  <c r="AE2011" i="2"/>
  <c r="AD2011" i="2"/>
  <c r="AC2011" i="2"/>
  <c r="AB2011" i="2"/>
  <c r="AA2011" i="2"/>
  <c r="Z2011" i="2"/>
  <c r="Y2011" i="2"/>
  <c r="X2011" i="2"/>
  <c r="W2011" i="2"/>
  <c r="V2011" i="2"/>
  <c r="U2011" i="2"/>
  <c r="T2011" i="2"/>
  <c r="S2011" i="2"/>
  <c r="R2011" i="2"/>
  <c r="AF2010" i="2"/>
  <c r="AE2010" i="2"/>
  <c r="AD2010" i="2"/>
  <c r="AC2010" i="2"/>
  <c r="AB2010" i="2"/>
  <c r="AA2010" i="2"/>
  <c r="Z2010" i="2"/>
  <c r="Y2010" i="2"/>
  <c r="X2010" i="2"/>
  <c r="W2010" i="2"/>
  <c r="V2010" i="2"/>
  <c r="U2010" i="2"/>
  <c r="T2010" i="2"/>
  <c r="S2010" i="2"/>
  <c r="R2010" i="2"/>
  <c r="AF2009" i="2"/>
  <c r="AE2009" i="2"/>
  <c r="AD2009" i="2"/>
  <c r="AC2009" i="2"/>
  <c r="AB2009" i="2"/>
  <c r="AA2009" i="2"/>
  <c r="Z2009" i="2"/>
  <c r="Y2009" i="2"/>
  <c r="X2009" i="2"/>
  <c r="W2009" i="2"/>
  <c r="V2009" i="2"/>
  <c r="U2009" i="2"/>
  <c r="T2009" i="2"/>
  <c r="S2009" i="2"/>
  <c r="R2009" i="2"/>
  <c r="AF2008" i="2"/>
  <c r="AE2008" i="2"/>
  <c r="AD2008" i="2"/>
  <c r="AC2008" i="2"/>
  <c r="AB2008" i="2"/>
  <c r="AA2008" i="2"/>
  <c r="Z2008" i="2"/>
  <c r="Y2008" i="2"/>
  <c r="X2008" i="2"/>
  <c r="W2008" i="2"/>
  <c r="V2008" i="2"/>
  <c r="U2008" i="2"/>
  <c r="T2008" i="2"/>
  <c r="S2008" i="2"/>
  <c r="R2008" i="2"/>
  <c r="AF2007" i="2"/>
  <c r="AE2007" i="2"/>
  <c r="AD2007" i="2"/>
  <c r="AC2007" i="2"/>
  <c r="AB2007" i="2"/>
  <c r="AA2007" i="2"/>
  <c r="Z2007" i="2"/>
  <c r="Y2007" i="2"/>
  <c r="X2007" i="2"/>
  <c r="W2007" i="2"/>
  <c r="V2007" i="2"/>
  <c r="U2007" i="2"/>
  <c r="T2007" i="2"/>
  <c r="S2007" i="2"/>
  <c r="R2007" i="2"/>
  <c r="AF2006" i="2"/>
  <c r="AE2006" i="2"/>
  <c r="AD2006" i="2"/>
  <c r="AC2006" i="2"/>
  <c r="AB2006" i="2"/>
  <c r="AA2006" i="2"/>
  <c r="Z2006" i="2"/>
  <c r="Y2006" i="2"/>
  <c r="X2006" i="2"/>
  <c r="W2006" i="2"/>
  <c r="V2006" i="2"/>
  <c r="U2006" i="2"/>
  <c r="T2006" i="2"/>
  <c r="S2006" i="2"/>
  <c r="R2006" i="2"/>
  <c r="AF2005" i="2"/>
  <c r="AE2005" i="2"/>
  <c r="AD2005" i="2"/>
  <c r="AC2005" i="2"/>
  <c r="AB2005" i="2"/>
  <c r="AA2005" i="2"/>
  <c r="Z2005" i="2"/>
  <c r="Y2005" i="2"/>
  <c r="X2005" i="2"/>
  <c r="W2005" i="2"/>
  <c r="V2005" i="2"/>
  <c r="U2005" i="2"/>
  <c r="T2005" i="2"/>
  <c r="S2005" i="2"/>
  <c r="R2005" i="2"/>
  <c r="AF2004" i="2"/>
  <c r="AE2004" i="2"/>
  <c r="AD2004" i="2"/>
  <c r="AC2004" i="2"/>
  <c r="AB2004" i="2"/>
  <c r="AA2004" i="2"/>
  <c r="Z2004" i="2"/>
  <c r="Y2004" i="2"/>
  <c r="X2004" i="2"/>
  <c r="W2004" i="2"/>
  <c r="V2004" i="2"/>
  <c r="U2004" i="2"/>
  <c r="T2004" i="2"/>
  <c r="S2004" i="2"/>
  <c r="R2004" i="2"/>
  <c r="AF2003" i="2"/>
  <c r="AE2003" i="2"/>
  <c r="AD2003" i="2"/>
  <c r="AC2003" i="2"/>
  <c r="AB2003" i="2"/>
  <c r="AA2003" i="2"/>
  <c r="Z2003" i="2"/>
  <c r="Y2003" i="2"/>
  <c r="X2003" i="2"/>
  <c r="W2003" i="2"/>
  <c r="V2003" i="2"/>
  <c r="U2003" i="2"/>
  <c r="T2003" i="2"/>
  <c r="S2003" i="2"/>
  <c r="R2003" i="2"/>
  <c r="AF2002" i="2"/>
  <c r="AE2002" i="2"/>
  <c r="AD2002" i="2"/>
  <c r="AC2002" i="2"/>
  <c r="AB2002" i="2"/>
  <c r="AA2002" i="2"/>
  <c r="Z2002" i="2"/>
  <c r="Y2002" i="2"/>
  <c r="X2002" i="2"/>
  <c r="W2002" i="2"/>
  <c r="V2002" i="2"/>
  <c r="U2002" i="2"/>
  <c r="T2002" i="2"/>
  <c r="S2002" i="2"/>
  <c r="R2002" i="2"/>
  <c r="AF2001" i="2"/>
  <c r="AE2001" i="2"/>
  <c r="AD2001" i="2"/>
  <c r="AC2001" i="2"/>
  <c r="AB2001" i="2"/>
  <c r="AA2001" i="2"/>
  <c r="Z2001" i="2"/>
  <c r="Y2001" i="2"/>
  <c r="X2001" i="2"/>
  <c r="W2001" i="2"/>
  <c r="V2001" i="2"/>
  <c r="U2001" i="2"/>
  <c r="T2001" i="2"/>
  <c r="S2001" i="2"/>
  <c r="R2001" i="2"/>
  <c r="AF2000" i="2"/>
  <c r="AE2000" i="2"/>
  <c r="AD2000" i="2"/>
  <c r="AC2000" i="2"/>
  <c r="AB2000" i="2"/>
  <c r="AA2000" i="2"/>
  <c r="Z2000" i="2"/>
  <c r="Y2000" i="2"/>
  <c r="X2000" i="2"/>
  <c r="W2000" i="2"/>
  <c r="V2000" i="2"/>
  <c r="U2000" i="2"/>
  <c r="T2000" i="2"/>
  <c r="S2000" i="2"/>
  <c r="R2000" i="2"/>
  <c r="AF1999" i="2"/>
  <c r="AE1999" i="2"/>
  <c r="AD1999" i="2"/>
  <c r="AC1999" i="2"/>
  <c r="AB1999" i="2"/>
  <c r="AA1999" i="2"/>
  <c r="Z1999" i="2"/>
  <c r="Y1999" i="2"/>
  <c r="X1999" i="2"/>
  <c r="W1999" i="2"/>
  <c r="V1999" i="2"/>
  <c r="U1999" i="2"/>
  <c r="T1999" i="2"/>
  <c r="S1999" i="2"/>
  <c r="R1999" i="2"/>
  <c r="AF1998" i="2"/>
  <c r="AE1998" i="2"/>
  <c r="AD1998" i="2"/>
  <c r="AC1998" i="2"/>
  <c r="AB1998" i="2"/>
  <c r="AA1998" i="2"/>
  <c r="Z1998" i="2"/>
  <c r="Y1998" i="2"/>
  <c r="X1998" i="2"/>
  <c r="W1998" i="2"/>
  <c r="V1998" i="2"/>
  <c r="U1998" i="2"/>
  <c r="T1998" i="2"/>
  <c r="S1998" i="2"/>
  <c r="R1998" i="2"/>
  <c r="AF1997" i="2"/>
  <c r="AE1997" i="2"/>
  <c r="AD1997" i="2"/>
  <c r="AC1997" i="2"/>
  <c r="AB1997" i="2"/>
  <c r="AA1997" i="2"/>
  <c r="Z1997" i="2"/>
  <c r="Y1997" i="2"/>
  <c r="X1997" i="2"/>
  <c r="W1997" i="2"/>
  <c r="V1997" i="2"/>
  <c r="U1997" i="2"/>
  <c r="T1997" i="2"/>
  <c r="S1997" i="2"/>
  <c r="R1997" i="2"/>
  <c r="AF1996" i="2"/>
  <c r="AE1996" i="2"/>
  <c r="AD1996" i="2"/>
  <c r="AC1996" i="2"/>
  <c r="AB1996" i="2"/>
  <c r="AA1996" i="2"/>
  <c r="Z1996" i="2"/>
  <c r="Y1996" i="2"/>
  <c r="X1996" i="2"/>
  <c r="W1996" i="2"/>
  <c r="V1996" i="2"/>
  <c r="U1996" i="2"/>
  <c r="T1996" i="2"/>
  <c r="S1996" i="2"/>
  <c r="R1996" i="2"/>
  <c r="AF1995" i="2"/>
  <c r="AE1995" i="2"/>
  <c r="AD1995" i="2"/>
  <c r="AC1995" i="2"/>
  <c r="AB1995" i="2"/>
  <c r="AA1995" i="2"/>
  <c r="Z1995" i="2"/>
  <c r="Y1995" i="2"/>
  <c r="X1995" i="2"/>
  <c r="W1995" i="2"/>
  <c r="V1995" i="2"/>
  <c r="U1995" i="2"/>
  <c r="T1995" i="2"/>
  <c r="S1995" i="2"/>
  <c r="R1995" i="2"/>
  <c r="AF1994" i="2"/>
  <c r="AE1994" i="2"/>
  <c r="AD1994" i="2"/>
  <c r="AC1994" i="2"/>
  <c r="AB1994" i="2"/>
  <c r="AA1994" i="2"/>
  <c r="Z1994" i="2"/>
  <c r="Y1994" i="2"/>
  <c r="X1994" i="2"/>
  <c r="W1994" i="2"/>
  <c r="V1994" i="2"/>
  <c r="U1994" i="2"/>
  <c r="T1994" i="2"/>
  <c r="S1994" i="2"/>
  <c r="R1994" i="2"/>
  <c r="AF1993" i="2"/>
  <c r="AE1993" i="2"/>
  <c r="AD1993" i="2"/>
  <c r="AC1993" i="2"/>
  <c r="AB1993" i="2"/>
  <c r="AA1993" i="2"/>
  <c r="Z1993" i="2"/>
  <c r="Y1993" i="2"/>
  <c r="X1993" i="2"/>
  <c r="W1993" i="2"/>
  <c r="V1993" i="2"/>
  <c r="U1993" i="2"/>
  <c r="T1993" i="2"/>
  <c r="S1993" i="2"/>
  <c r="R1993" i="2"/>
  <c r="AF1992" i="2"/>
  <c r="AE1992" i="2"/>
  <c r="AD1992" i="2"/>
  <c r="AC1992" i="2"/>
  <c r="AB1992" i="2"/>
  <c r="AA1992" i="2"/>
  <c r="Z1992" i="2"/>
  <c r="Y1992" i="2"/>
  <c r="X1992" i="2"/>
  <c r="W1992" i="2"/>
  <c r="V1992" i="2"/>
  <c r="U1992" i="2"/>
  <c r="T1992" i="2"/>
  <c r="S1992" i="2"/>
  <c r="R1992" i="2"/>
  <c r="AF1991" i="2"/>
  <c r="AE1991" i="2"/>
  <c r="AD1991" i="2"/>
  <c r="AC1991" i="2"/>
  <c r="AB1991" i="2"/>
  <c r="AA1991" i="2"/>
  <c r="Z1991" i="2"/>
  <c r="Y1991" i="2"/>
  <c r="X1991" i="2"/>
  <c r="W1991" i="2"/>
  <c r="V1991" i="2"/>
  <c r="U1991" i="2"/>
  <c r="T1991" i="2"/>
  <c r="S1991" i="2"/>
  <c r="R1991" i="2"/>
  <c r="AF1990" i="2"/>
  <c r="AE1990" i="2"/>
  <c r="AD1990" i="2"/>
  <c r="AC1990" i="2"/>
  <c r="AB1990" i="2"/>
  <c r="AA1990" i="2"/>
  <c r="Z1990" i="2"/>
  <c r="Y1990" i="2"/>
  <c r="X1990" i="2"/>
  <c r="W1990" i="2"/>
  <c r="V1990" i="2"/>
  <c r="U1990" i="2"/>
  <c r="T1990" i="2"/>
  <c r="S1990" i="2"/>
  <c r="R1990" i="2"/>
  <c r="AF1989" i="2"/>
  <c r="AE1989" i="2"/>
  <c r="AD1989" i="2"/>
  <c r="AC1989" i="2"/>
  <c r="AB1989" i="2"/>
  <c r="AA1989" i="2"/>
  <c r="Z1989" i="2"/>
  <c r="Y1989" i="2"/>
  <c r="X1989" i="2"/>
  <c r="W1989" i="2"/>
  <c r="V1989" i="2"/>
  <c r="U1989" i="2"/>
  <c r="T1989" i="2"/>
  <c r="S1989" i="2"/>
  <c r="R1989" i="2"/>
  <c r="AF1988" i="2"/>
  <c r="AE1988" i="2"/>
  <c r="AD1988" i="2"/>
  <c r="AC1988" i="2"/>
  <c r="AB1988" i="2"/>
  <c r="AA1988" i="2"/>
  <c r="Z1988" i="2"/>
  <c r="Y1988" i="2"/>
  <c r="X1988" i="2"/>
  <c r="W1988" i="2"/>
  <c r="V1988" i="2"/>
  <c r="U1988" i="2"/>
  <c r="T1988" i="2"/>
  <c r="S1988" i="2"/>
  <c r="R1988" i="2"/>
  <c r="AF1987" i="2"/>
  <c r="AE1987" i="2"/>
  <c r="AD1987" i="2"/>
  <c r="AC1987" i="2"/>
  <c r="AB1987" i="2"/>
  <c r="AA1987" i="2"/>
  <c r="Z1987" i="2"/>
  <c r="Y1987" i="2"/>
  <c r="X1987" i="2"/>
  <c r="W1987" i="2"/>
  <c r="V1987" i="2"/>
  <c r="U1987" i="2"/>
  <c r="T1987" i="2"/>
  <c r="S1987" i="2"/>
  <c r="R1987" i="2"/>
  <c r="AF1986" i="2"/>
  <c r="AE1986" i="2"/>
  <c r="AD1986" i="2"/>
  <c r="AC1986" i="2"/>
  <c r="AB1986" i="2"/>
  <c r="AA1986" i="2"/>
  <c r="Z1986" i="2"/>
  <c r="Y1986" i="2"/>
  <c r="X1986" i="2"/>
  <c r="W1986" i="2"/>
  <c r="V1986" i="2"/>
  <c r="U1986" i="2"/>
  <c r="T1986" i="2"/>
  <c r="S1986" i="2"/>
  <c r="R1986" i="2"/>
  <c r="AF1985" i="2"/>
  <c r="AE1985" i="2"/>
  <c r="AD1985" i="2"/>
  <c r="AC1985" i="2"/>
  <c r="AB1985" i="2"/>
  <c r="AA1985" i="2"/>
  <c r="Z1985" i="2"/>
  <c r="Y1985" i="2"/>
  <c r="X1985" i="2"/>
  <c r="W1985" i="2"/>
  <c r="V1985" i="2"/>
  <c r="U1985" i="2"/>
  <c r="T1985" i="2"/>
  <c r="S1985" i="2"/>
  <c r="R1985" i="2"/>
  <c r="AF1984" i="2"/>
  <c r="AE1984" i="2"/>
  <c r="AD1984" i="2"/>
  <c r="AC1984" i="2"/>
  <c r="AB1984" i="2"/>
  <c r="AA1984" i="2"/>
  <c r="Z1984" i="2"/>
  <c r="Y1984" i="2"/>
  <c r="X1984" i="2"/>
  <c r="W1984" i="2"/>
  <c r="V1984" i="2"/>
  <c r="U1984" i="2"/>
  <c r="T1984" i="2"/>
  <c r="S1984" i="2"/>
  <c r="R1984" i="2"/>
  <c r="AF1983" i="2"/>
  <c r="AE1983" i="2"/>
  <c r="AD1983" i="2"/>
  <c r="AC1983" i="2"/>
  <c r="AB1983" i="2"/>
  <c r="AA1983" i="2"/>
  <c r="Z1983" i="2"/>
  <c r="Y1983" i="2"/>
  <c r="X1983" i="2"/>
  <c r="W1983" i="2"/>
  <c r="V1983" i="2"/>
  <c r="U1983" i="2"/>
  <c r="T1983" i="2"/>
  <c r="S1983" i="2"/>
  <c r="R1983" i="2"/>
  <c r="AF1982" i="2"/>
  <c r="AE1982" i="2"/>
  <c r="AD1982" i="2"/>
  <c r="AC1982" i="2"/>
  <c r="AB1982" i="2"/>
  <c r="AA1982" i="2"/>
  <c r="Z1982" i="2"/>
  <c r="Y1982" i="2"/>
  <c r="X1982" i="2"/>
  <c r="W1982" i="2"/>
  <c r="V1982" i="2"/>
  <c r="U1982" i="2"/>
  <c r="T1982" i="2"/>
  <c r="S1982" i="2"/>
  <c r="R1982" i="2"/>
  <c r="AF1981" i="2"/>
  <c r="AE1981" i="2"/>
  <c r="AD1981" i="2"/>
  <c r="AC1981" i="2"/>
  <c r="AB1981" i="2"/>
  <c r="AA1981" i="2"/>
  <c r="Z1981" i="2"/>
  <c r="Y1981" i="2"/>
  <c r="X1981" i="2"/>
  <c r="W1981" i="2"/>
  <c r="V1981" i="2"/>
  <c r="U1981" i="2"/>
  <c r="T1981" i="2"/>
  <c r="S1981" i="2"/>
  <c r="R1981" i="2"/>
  <c r="AF1980" i="2"/>
  <c r="AE1980" i="2"/>
  <c r="AD1980" i="2"/>
  <c r="AC1980" i="2"/>
  <c r="AB1980" i="2"/>
  <c r="AA1980" i="2"/>
  <c r="Z1980" i="2"/>
  <c r="Y1980" i="2"/>
  <c r="X1980" i="2"/>
  <c r="W1980" i="2"/>
  <c r="V1980" i="2"/>
  <c r="U1980" i="2"/>
  <c r="T1980" i="2"/>
  <c r="S1980" i="2"/>
  <c r="R1980" i="2"/>
  <c r="AF1979" i="2"/>
  <c r="AE1979" i="2"/>
  <c r="AD1979" i="2"/>
  <c r="AC1979" i="2"/>
  <c r="AB1979" i="2"/>
  <c r="AA1979" i="2"/>
  <c r="Z1979" i="2"/>
  <c r="Y1979" i="2"/>
  <c r="X1979" i="2"/>
  <c r="W1979" i="2"/>
  <c r="V1979" i="2"/>
  <c r="U1979" i="2"/>
  <c r="T1979" i="2"/>
  <c r="S1979" i="2"/>
  <c r="R1979" i="2"/>
  <c r="AF1978" i="2"/>
  <c r="AE1978" i="2"/>
  <c r="AD1978" i="2"/>
  <c r="AC1978" i="2"/>
  <c r="AB1978" i="2"/>
  <c r="AA1978" i="2"/>
  <c r="Z1978" i="2"/>
  <c r="Y1978" i="2"/>
  <c r="X1978" i="2"/>
  <c r="W1978" i="2"/>
  <c r="V1978" i="2"/>
  <c r="U1978" i="2"/>
  <c r="T1978" i="2"/>
  <c r="S1978" i="2"/>
  <c r="R1978" i="2"/>
  <c r="AF1977" i="2"/>
  <c r="AE1977" i="2"/>
  <c r="AD1977" i="2"/>
  <c r="AC1977" i="2"/>
  <c r="AB1977" i="2"/>
  <c r="AA1977" i="2"/>
  <c r="Z1977" i="2"/>
  <c r="Y1977" i="2"/>
  <c r="X1977" i="2"/>
  <c r="W1977" i="2"/>
  <c r="V1977" i="2"/>
  <c r="U1977" i="2"/>
  <c r="T1977" i="2"/>
  <c r="S1977" i="2"/>
  <c r="R1977" i="2"/>
  <c r="AF1976" i="2"/>
  <c r="AE1976" i="2"/>
  <c r="AD1976" i="2"/>
  <c r="AC1976" i="2"/>
  <c r="AB1976" i="2"/>
  <c r="AA1976" i="2"/>
  <c r="Z1976" i="2"/>
  <c r="Y1976" i="2"/>
  <c r="X1976" i="2"/>
  <c r="W1976" i="2"/>
  <c r="V1976" i="2"/>
  <c r="U1976" i="2"/>
  <c r="T1976" i="2"/>
  <c r="S1976" i="2"/>
  <c r="R1976" i="2"/>
  <c r="AF1975" i="2"/>
  <c r="AE1975" i="2"/>
  <c r="AD1975" i="2"/>
  <c r="AC1975" i="2"/>
  <c r="AB1975" i="2"/>
  <c r="AA1975" i="2"/>
  <c r="Z1975" i="2"/>
  <c r="Y1975" i="2"/>
  <c r="X1975" i="2"/>
  <c r="W1975" i="2"/>
  <c r="V1975" i="2"/>
  <c r="U1975" i="2"/>
  <c r="T1975" i="2"/>
  <c r="S1975" i="2"/>
  <c r="R1975" i="2"/>
  <c r="AF1974" i="2"/>
  <c r="AE1974" i="2"/>
  <c r="AD1974" i="2"/>
  <c r="AC1974" i="2"/>
  <c r="AB1974" i="2"/>
  <c r="AA1974" i="2"/>
  <c r="Z1974" i="2"/>
  <c r="Y1974" i="2"/>
  <c r="X1974" i="2"/>
  <c r="W1974" i="2"/>
  <c r="V1974" i="2"/>
  <c r="U1974" i="2"/>
  <c r="T1974" i="2"/>
  <c r="S1974" i="2"/>
  <c r="R1974" i="2"/>
  <c r="AF1973" i="2"/>
  <c r="AE1973" i="2"/>
  <c r="AD1973" i="2"/>
  <c r="AC1973" i="2"/>
  <c r="AB1973" i="2"/>
  <c r="AA1973" i="2"/>
  <c r="Z1973" i="2"/>
  <c r="Y1973" i="2"/>
  <c r="X1973" i="2"/>
  <c r="W1973" i="2"/>
  <c r="V1973" i="2"/>
  <c r="U1973" i="2"/>
  <c r="T1973" i="2"/>
  <c r="S1973" i="2"/>
  <c r="R1973" i="2"/>
  <c r="AF1972" i="2"/>
  <c r="AE1972" i="2"/>
  <c r="AD1972" i="2"/>
  <c r="AC1972" i="2"/>
  <c r="AB1972" i="2"/>
  <c r="AA1972" i="2"/>
  <c r="Z1972" i="2"/>
  <c r="Y1972" i="2"/>
  <c r="X1972" i="2"/>
  <c r="W1972" i="2"/>
  <c r="V1972" i="2"/>
  <c r="U1972" i="2"/>
  <c r="T1972" i="2"/>
  <c r="S1972" i="2"/>
  <c r="R1972" i="2"/>
  <c r="AF1971" i="2"/>
  <c r="AE1971" i="2"/>
  <c r="AD1971" i="2"/>
  <c r="AC1971" i="2"/>
  <c r="AB1971" i="2"/>
  <c r="AA1971" i="2"/>
  <c r="Z1971" i="2"/>
  <c r="Y1971" i="2"/>
  <c r="X1971" i="2"/>
  <c r="W1971" i="2"/>
  <c r="V1971" i="2"/>
  <c r="U1971" i="2"/>
  <c r="T1971" i="2"/>
  <c r="S1971" i="2"/>
  <c r="R1971" i="2"/>
  <c r="AF1970" i="2"/>
  <c r="AE1970" i="2"/>
  <c r="AD1970" i="2"/>
  <c r="AC1970" i="2"/>
  <c r="AB1970" i="2"/>
  <c r="AA1970" i="2"/>
  <c r="Z1970" i="2"/>
  <c r="Y1970" i="2"/>
  <c r="X1970" i="2"/>
  <c r="W1970" i="2"/>
  <c r="V1970" i="2"/>
  <c r="U1970" i="2"/>
  <c r="T1970" i="2"/>
  <c r="S1970" i="2"/>
  <c r="R1970" i="2"/>
  <c r="AF1969" i="2"/>
  <c r="AE1969" i="2"/>
  <c r="AD1969" i="2"/>
  <c r="AC1969" i="2"/>
  <c r="AB1969" i="2"/>
  <c r="AA1969" i="2"/>
  <c r="Z1969" i="2"/>
  <c r="Y1969" i="2"/>
  <c r="X1969" i="2"/>
  <c r="W1969" i="2"/>
  <c r="V1969" i="2"/>
  <c r="U1969" i="2"/>
  <c r="T1969" i="2"/>
  <c r="S1969" i="2"/>
  <c r="R1969" i="2"/>
  <c r="AF1968" i="2"/>
  <c r="AE1968" i="2"/>
  <c r="AD1968" i="2"/>
  <c r="AC1968" i="2"/>
  <c r="AB1968" i="2"/>
  <c r="AA1968" i="2"/>
  <c r="Z1968" i="2"/>
  <c r="Y1968" i="2"/>
  <c r="X1968" i="2"/>
  <c r="W1968" i="2"/>
  <c r="V1968" i="2"/>
  <c r="U1968" i="2"/>
  <c r="T1968" i="2"/>
  <c r="S1968" i="2"/>
  <c r="R1968" i="2"/>
  <c r="AF1967" i="2"/>
  <c r="AE1967" i="2"/>
  <c r="AD1967" i="2"/>
  <c r="AC1967" i="2"/>
  <c r="AB1967" i="2"/>
  <c r="AA1967" i="2"/>
  <c r="Z1967" i="2"/>
  <c r="Y1967" i="2"/>
  <c r="X1967" i="2"/>
  <c r="W1967" i="2"/>
  <c r="V1967" i="2"/>
  <c r="U1967" i="2"/>
  <c r="T1967" i="2"/>
  <c r="S1967" i="2"/>
  <c r="R1967" i="2"/>
  <c r="AF1966" i="2"/>
  <c r="AE1966" i="2"/>
  <c r="AD1966" i="2"/>
  <c r="AC1966" i="2"/>
  <c r="AB1966" i="2"/>
  <c r="AA1966" i="2"/>
  <c r="Z1966" i="2"/>
  <c r="Y1966" i="2"/>
  <c r="X1966" i="2"/>
  <c r="W1966" i="2"/>
  <c r="V1966" i="2"/>
  <c r="U1966" i="2"/>
  <c r="T1966" i="2"/>
  <c r="S1966" i="2"/>
  <c r="R1966" i="2"/>
  <c r="AF1965" i="2"/>
  <c r="AE1965" i="2"/>
  <c r="AD1965" i="2"/>
  <c r="AC1965" i="2"/>
  <c r="AB1965" i="2"/>
  <c r="AA1965" i="2"/>
  <c r="Z1965" i="2"/>
  <c r="Y1965" i="2"/>
  <c r="X1965" i="2"/>
  <c r="W1965" i="2"/>
  <c r="V1965" i="2"/>
  <c r="U1965" i="2"/>
  <c r="T1965" i="2"/>
  <c r="S1965" i="2"/>
  <c r="R1965" i="2"/>
  <c r="AF1964" i="2"/>
  <c r="AE1964" i="2"/>
  <c r="AD1964" i="2"/>
  <c r="AC1964" i="2"/>
  <c r="AB1964" i="2"/>
  <c r="AA1964" i="2"/>
  <c r="Z1964" i="2"/>
  <c r="Y1964" i="2"/>
  <c r="X1964" i="2"/>
  <c r="W1964" i="2"/>
  <c r="V1964" i="2"/>
  <c r="U1964" i="2"/>
  <c r="T1964" i="2"/>
  <c r="S1964" i="2"/>
  <c r="R1964" i="2"/>
  <c r="AF1963" i="2"/>
  <c r="AE1963" i="2"/>
  <c r="AD1963" i="2"/>
  <c r="AC1963" i="2"/>
  <c r="AB1963" i="2"/>
  <c r="AA1963" i="2"/>
  <c r="Z1963" i="2"/>
  <c r="Y1963" i="2"/>
  <c r="X1963" i="2"/>
  <c r="W1963" i="2"/>
  <c r="V1963" i="2"/>
  <c r="U1963" i="2"/>
  <c r="T1963" i="2"/>
  <c r="S1963" i="2"/>
  <c r="R1963" i="2"/>
  <c r="AF1962" i="2"/>
  <c r="AE1962" i="2"/>
  <c r="AD1962" i="2"/>
  <c r="AC1962" i="2"/>
  <c r="AB1962" i="2"/>
  <c r="AA1962" i="2"/>
  <c r="Z1962" i="2"/>
  <c r="Y1962" i="2"/>
  <c r="X1962" i="2"/>
  <c r="W1962" i="2"/>
  <c r="V1962" i="2"/>
  <c r="U1962" i="2"/>
  <c r="T1962" i="2"/>
  <c r="S1962" i="2"/>
  <c r="R1962" i="2"/>
  <c r="AF1961" i="2"/>
  <c r="AE1961" i="2"/>
  <c r="AD1961" i="2"/>
  <c r="AC1961" i="2"/>
  <c r="AB1961" i="2"/>
  <c r="AA1961" i="2"/>
  <c r="Z1961" i="2"/>
  <c r="Y1961" i="2"/>
  <c r="X1961" i="2"/>
  <c r="W1961" i="2"/>
  <c r="V1961" i="2"/>
  <c r="U1961" i="2"/>
  <c r="T1961" i="2"/>
  <c r="S1961" i="2"/>
  <c r="R1961" i="2"/>
  <c r="AF1960" i="2"/>
  <c r="AE1960" i="2"/>
  <c r="AD1960" i="2"/>
  <c r="AC1960" i="2"/>
  <c r="AB1960" i="2"/>
  <c r="AA1960" i="2"/>
  <c r="Z1960" i="2"/>
  <c r="Y1960" i="2"/>
  <c r="X1960" i="2"/>
  <c r="W1960" i="2"/>
  <c r="V1960" i="2"/>
  <c r="U1960" i="2"/>
  <c r="T1960" i="2"/>
  <c r="S1960" i="2"/>
  <c r="R1960" i="2"/>
  <c r="AF1959" i="2"/>
  <c r="AE1959" i="2"/>
  <c r="AD1959" i="2"/>
  <c r="AC1959" i="2"/>
  <c r="AB1959" i="2"/>
  <c r="AA1959" i="2"/>
  <c r="Z1959" i="2"/>
  <c r="Y1959" i="2"/>
  <c r="X1959" i="2"/>
  <c r="W1959" i="2"/>
  <c r="V1959" i="2"/>
  <c r="U1959" i="2"/>
  <c r="T1959" i="2"/>
  <c r="S1959" i="2"/>
  <c r="R1959" i="2"/>
  <c r="AF1958" i="2"/>
  <c r="AE1958" i="2"/>
  <c r="AD1958" i="2"/>
  <c r="AC1958" i="2"/>
  <c r="AB1958" i="2"/>
  <c r="AA1958" i="2"/>
  <c r="Z1958" i="2"/>
  <c r="Y1958" i="2"/>
  <c r="X1958" i="2"/>
  <c r="W1958" i="2"/>
  <c r="V1958" i="2"/>
  <c r="U1958" i="2"/>
  <c r="T1958" i="2"/>
  <c r="S1958" i="2"/>
  <c r="R1958" i="2"/>
  <c r="AF1957" i="2"/>
  <c r="AE1957" i="2"/>
  <c r="AD1957" i="2"/>
  <c r="AC1957" i="2"/>
  <c r="AB1957" i="2"/>
  <c r="AA1957" i="2"/>
  <c r="Z1957" i="2"/>
  <c r="Y1957" i="2"/>
  <c r="X1957" i="2"/>
  <c r="W1957" i="2"/>
  <c r="V1957" i="2"/>
  <c r="U1957" i="2"/>
  <c r="T1957" i="2"/>
  <c r="S1957" i="2"/>
  <c r="R1957" i="2"/>
  <c r="AF1956" i="2"/>
  <c r="AE1956" i="2"/>
  <c r="AD1956" i="2"/>
  <c r="AC1956" i="2"/>
  <c r="AB1956" i="2"/>
  <c r="AA1956" i="2"/>
  <c r="Z1956" i="2"/>
  <c r="Y1956" i="2"/>
  <c r="X1956" i="2"/>
  <c r="W1956" i="2"/>
  <c r="V1956" i="2"/>
  <c r="U1956" i="2"/>
  <c r="T1956" i="2"/>
  <c r="S1956" i="2"/>
  <c r="R1956" i="2"/>
  <c r="AF1955" i="2"/>
  <c r="AE1955" i="2"/>
  <c r="AD1955" i="2"/>
  <c r="AC1955" i="2"/>
  <c r="AB1955" i="2"/>
  <c r="AA1955" i="2"/>
  <c r="Z1955" i="2"/>
  <c r="Y1955" i="2"/>
  <c r="X1955" i="2"/>
  <c r="W1955" i="2"/>
  <c r="V1955" i="2"/>
  <c r="U1955" i="2"/>
  <c r="T1955" i="2"/>
  <c r="S1955" i="2"/>
  <c r="R1955" i="2"/>
  <c r="AF1954" i="2"/>
  <c r="AE1954" i="2"/>
  <c r="AD1954" i="2"/>
  <c r="AC1954" i="2"/>
  <c r="AB1954" i="2"/>
  <c r="AA1954" i="2"/>
  <c r="Z1954" i="2"/>
  <c r="Y1954" i="2"/>
  <c r="X1954" i="2"/>
  <c r="W1954" i="2"/>
  <c r="V1954" i="2"/>
  <c r="U1954" i="2"/>
  <c r="T1954" i="2"/>
  <c r="S1954" i="2"/>
  <c r="R1954" i="2"/>
  <c r="AF1953" i="2"/>
  <c r="AE1953" i="2"/>
  <c r="AD1953" i="2"/>
  <c r="AC1953" i="2"/>
  <c r="AB1953" i="2"/>
  <c r="AA1953" i="2"/>
  <c r="Z1953" i="2"/>
  <c r="Y1953" i="2"/>
  <c r="X1953" i="2"/>
  <c r="W1953" i="2"/>
  <c r="V1953" i="2"/>
  <c r="U1953" i="2"/>
  <c r="T1953" i="2"/>
  <c r="S1953" i="2"/>
  <c r="R1953" i="2"/>
  <c r="AF1952" i="2"/>
  <c r="AE1952" i="2"/>
  <c r="AD1952" i="2"/>
  <c r="AC1952" i="2"/>
  <c r="AB1952" i="2"/>
  <c r="AA1952" i="2"/>
  <c r="Z1952" i="2"/>
  <c r="Y1952" i="2"/>
  <c r="X1952" i="2"/>
  <c r="W1952" i="2"/>
  <c r="V1952" i="2"/>
  <c r="U1952" i="2"/>
  <c r="T1952" i="2"/>
  <c r="S1952" i="2"/>
  <c r="R1952" i="2"/>
  <c r="AF1951" i="2"/>
  <c r="AE1951" i="2"/>
  <c r="AD1951" i="2"/>
  <c r="AC1951" i="2"/>
  <c r="AB1951" i="2"/>
  <c r="AA1951" i="2"/>
  <c r="Z1951" i="2"/>
  <c r="Y1951" i="2"/>
  <c r="X1951" i="2"/>
  <c r="W1951" i="2"/>
  <c r="V1951" i="2"/>
  <c r="U1951" i="2"/>
  <c r="T1951" i="2"/>
  <c r="S1951" i="2"/>
  <c r="R1951" i="2"/>
  <c r="AF1950" i="2"/>
  <c r="AE1950" i="2"/>
  <c r="AD1950" i="2"/>
  <c r="AC1950" i="2"/>
  <c r="AB1950" i="2"/>
  <c r="AA1950" i="2"/>
  <c r="Z1950" i="2"/>
  <c r="Y1950" i="2"/>
  <c r="X1950" i="2"/>
  <c r="W1950" i="2"/>
  <c r="V1950" i="2"/>
  <c r="U1950" i="2"/>
  <c r="T1950" i="2"/>
  <c r="S1950" i="2"/>
  <c r="R1950" i="2"/>
  <c r="AF1949" i="2"/>
  <c r="AE1949" i="2"/>
  <c r="AD1949" i="2"/>
  <c r="AC1949" i="2"/>
  <c r="AB1949" i="2"/>
  <c r="AA1949" i="2"/>
  <c r="Z1949" i="2"/>
  <c r="Y1949" i="2"/>
  <c r="X1949" i="2"/>
  <c r="W1949" i="2"/>
  <c r="V1949" i="2"/>
  <c r="U1949" i="2"/>
  <c r="T1949" i="2"/>
  <c r="S1949" i="2"/>
  <c r="R1949" i="2"/>
  <c r="AF1948" i="2"/>
  <c r="AE1948" i="2"/>
  <c r="AD1948" i="2"/>
  <c r="AC1948" i="2"/>
  <c r="AB1948" i="2"/>
  <c r="AA1948" i="2"/>
  <c r="Z1948" i="2"/>
  <c r="Y1948" i="2"/>
  <c r="X1948" i="2"/>
  <c r="W1948" i="2"/>
  <c r="V1948" i="2"/>
  <c r="U1948" i="2"/>
  <c r="T1948" i="2"/>
  <c r="S1948" i="2"/>
  <c r="R1948" i="2"/>
  <c r="AF1947" i="2"/>
  <c r="AE1947" i="2"/>
  <c r="AD1947" i="2"/>
  <c r="AC1947" i="2"/>
  <c r="AB1947" i="2"/>
  <c r="AA1947" i="2"/>
  <c r="Z1947" i="2"/>
  <c r="Y1947" i="2"/>
  <c r="X1947" i="2"/>
  <c r="W1947" i="2"/>
  <c r="V1947" i="2"/>
  <c r="U1947" i="2"/>
  <c r="T1947" i="2"/>
  <c r="S1947" i="2"/>
  <c r="R1947" i="2"/>
  <c r="AF1946" i="2"/>
  <c r="AE1946" i="2"/>
  <c r="AD1946" i="2"/>
  <c r="AC1946" i="2"/>
  <c r="AB1946" i="2"/>
  <c r="AA1946" i="2"/>
  <c r="Z1946" i="2"/>
  <c r="Y1946" i="2"/>
  <c r="X1946" i="2"/>
  <c r="W1946" i="2"/>
  <c r="V1946" i="2"/>
  <c r="U1946" i="2"/>
  <c r="T1946" i="2"/>
  <c r="S1946" i="2"/>
  <c r="R1946" i="2"/>
  <c r="AF1945" i="2"/>
  <c r="AE1945" i="2"/>
  <c r="AD1945" i="2"/>
  <c r="AC1945" i="2"/>
  <c r="AB1945" i="2"/>
  <c r="AA1945" i="2"/>
  <c r="Z1945" i="2"/>
  <c r="Y1945" i="2"/>
  <c r="X1945" i="2"/>
  <c r="W1945" i="2"/>
  <c r="V1945" i="2"/>
  <c r="U1945" i="2"/>
  <c r="T1945" i="2"/>
  <c r="S1945" i="2"/>
  <c r="R1945" i="2"/>
  <c r="AF1944" i="2"/>
  <c r="AE1944" i="2"/>
  <c r="AD1944" i="2"/>
  <c r="AC1944" i="2"/>
  <c r="AB1944" i="2"/>
  <c r="AA1944" i="2"/>
  <c r="Z1944" i="2"/>
  <c r="Y1944" i="2"/>
  <c r="X1944" i="2"/>
  <c r="W1944" i="2"/>
  <c r="V1944" i="2"/>
  <c r="U1944" i="2"/>
  <c r="T1944" i="2"/>
  <c r="S1944" i="2"/>
  <c r="R1944" i="2"/>
  <c r="AF1943" i="2"/>
  <c r="AE1943" i="2"/>
  <c r="AD1943" i="2"/>
  <c r="AC1943" i="2"/>
  <c r="AB1943" i="2"/>
  <c r="AA1943" i="2"/>
  <c r="Z1943" i="2"/>
  <c r="Y1943" i="2"/>
  <c r="X1943" i="2"/>
  <c r="W1943" i="2"/>
  <c r="V1943" i="2"/>
  <c r="U1943" i="2"/>
  <c r="T1943" i="2"/>
  <c r="S1943" i="2"/>
  <c r="R1943" i="2"/>
  <c r="AF1942" i="2"/>
  <c r="AE1942" i="2"/>
  <c r="AD1942" i="2"/>
  <c r="AC1942" i="2"/>
  <c r="AB1942" i="2"/>
  <c r="AA1942" i="2"/>
  <c r="Z1942" i="2"/>
  <c r="Y1942" i="2"/>
  <c r="X1942" i="2"/>
  <c r="W1942" i="2"/>
  <c r="V1942" i="2"/>
  <c r="U1942" i="2"/>
  <c r="T1942" i="2"/>
  <c r="S1942" i="2"/>
  <c r="R1942" i="2"/>
  <c r="AF1941" i="2"/>
  <c r="AE1941" i="2"/>
  <c r="AD1941" i="2"/>
  <c r="AC1941" i="2"/>
  <c r="AB1941" i="2"/>
  <c r="AA1941" i="2"/>
  <c r="Z1941" i="2"/>
  <c r="Y1941" i="2"/>
  <c r="X1941" i="2"/>
  <c r="W1941" i="2"/>
  <c r="V1941" i="2"/>
  <c r="U1941" i="2"/>
  <c r="T1941" i="2"/>
  <c r="S1941" i="2"/>
  <c r="R1941" i="2"/>
  <c r="AF1940" i="2"/>
  <c r="AE1940" i="2"/>
  <c r="AD1940" i="2"/>
  <c r="AC1940" i="2"/>
  <c r="AB1940" i="2"/>
  <c r="AA1940" i="2"/>
  <c r="Z1940" i="2"/>
  <c r="Y1940" i="2"/>
  <c r="X1940" i="2"/>
  <c r="W1940" i="2"/>
  <c r="V1940" i="2"/>
  <c r="U1940" i="2"/>
  <c r="T1940" i="2"/>
  <c r="S1940" i="2"/>
  <c r="R1940" i="2"/>
  <c r="AF1939" i="2"/>
  <c r="AE1939" i="2"/>
  <c r="AD1939" i="2"/>
  <c r="AC1939" i="2"/>
  <c r="AB1939" i="2"/>
  <c r="AA1939" i="2"/>
  <c r="Z1939" i="2"/>
  <c r="Y1939" i="2"/>
  <c r="X1939" i="2"/>
  <c r="W1939" i="2"/>
  <c r="V1939" i="2"/>
  <c r="U1939" i="2"/>
  <c r="T1939" i="2"/>
  <c r="S1939" i="2"/>
  <c r="R1939" i="2"/>
  <c r="AF1938" i="2"/>
  <c r="AE1938" i="2"/>
  <c r="AD1938" i="2"/>
  <c r="AC1938" i="2"/>
  <c r="AB1938" i="2"/>
  <c r="AA1938" i="2"/>
  <c r="Z1938" i="2"/>
  <c r="Y1938" i="2"/>
  <c r="X1938" i="2"/>
  <c r="W1938" i="2"/>
  <c r="V1938" i="2"/>
  <c r="U1938" i="2"/>
  <c r="T1938" i="2"/>
  <c r="S1938" i="2"/>
  <c r="R1938" i="2"/>
  <c r="AF1937" i="2"/>
  <c r="AE1937" i="2"/>
  <c r="AD1937" i="2"/>
  <c r="AC1937" i="2"/>
  <c r="AB1937" i="2"/>
  <c r="AA1937" i="2"/>
  <c r="Z1937" i="2"/>
  <c r="Y1937" i="2"/>
  <c r="X1937" i="2"/>
  <c r="W1937" i="2"/>
  <c r="V1937" i="2"/>
  <c r="U1937" i="2"/>
  <c r="T1937" i="2"/>
  <c r="S1937" i="2"/>
  <c r="R1937" i="2"/>
  <c r="AF1936" i="2"/>
  <c r="AE1936" i="2"/>
  <c r="AD1936" i="2"/>
  <c r="AC1936" i="2"/>
  <c r="AB1936" i="2"/>
  <c r="AA1936" i="2"/>
  <c r="Z1936" i="2"/>
  <c r="Y1936" i="2"/>
  <c r="X1936" i="2"/>
  <c r="W1936" i="2"/>
  <c r="V1936" i="2"/>
  <c r="U1936" i="2"/>
  <c r="T1936" i="2"/>
  <c r="S1936" i="2"/>
  <c r="R1936" i="2"/>
  <c r="AF1935" i="2"/>
  <c r="AE1935" i="2"/>
  <c r="AD1935" i="2"/>
  <c r="AC1935" i="2"/>
  <c r="AB1935" i="2"/>
  <c r="AA1935" i="2"/>
  <c r="Z1935" i="2"/>
  <c r="Y1935" i="2"/>
  <c r="X1935" i="2"/>
  <c r="W1935" i="2"/>
  <c r="V1935" i="2"/>
  <c r="U1935" i="2"/>
  <c r="T1935" i="2"/>
  <c r="S1935" i="2"/>
  <c r="R1935" i="2"/>
  <c r="AF1934" i="2"/>
  <c r="AE1934" i="2"/>
  <c r="AD1934" i="2"/>
  <c r="AC1934" i="2"/>
  <c r="AB1934" i="2"/>
  <c r="AA1934" i="2"/>
  <c r="Z1934" i="2"/>
  <c r="Y1934" i="2"/>
  <c r="X1934" i="2"/>
  <c r="W1934" i="2"/>
  <c r="V1934" i="2"/>
  <c r="U1934" i="2"/>
  <c r="T1934" i="2"/>
  <c r="S1934" i="2"/>
  <c r="R1934" i="2"/>
  <c r="AF1933" i="2"/>
  <c r="AE1933" i="2"/>
  <c r="AD1933" i="2"/>
  <c r="AC1933" i="2"/>
  <c r="AB1933" i="2"/>
  <c r="AA1933" i="2"/>
  <c r="Z1933" i="2"/>
  <c r="Y1933" i="2"/>
  <c r="X1933" i="2"/>
  <c r="W1933" i="2"/>
  <c r="V1933" i="2"/>
  <c r="U1933" i="2"/>
  <c r="T1933" i="2"/>
  <c r="S1933" i="2"/>
  <c r="R1933" i="2"/>
  <c r="AF1932" i="2"/>
  <c r="AE1932" i="2"/>
  <c r="AD1932" i="2"/>
  <c r="AC1932" i="2"/>
  <c r="AB1932" i="2"/>
  <c r="AA1932" i="2"/>
  <c r="Z1932" i="2"/>
  <c r="Y1932" i="2"/>
  <c r="X1932" i="2"/>
  <c r="W1932" i="2"/>
  <c r="V1932" i="2"/>
  <c r="U1932" i="2"/>
  <c r="T1932" i="2"/>
  <c r="S1932" i="2"/>
  <c r="R1932" i="2"/>
  <c r="AF1931" i="2"/>
  <c r="AE1931" i="2"/>
  <c r="AD1931" i="2"/>
  <c r="AC1931" i="2"/>
  <c r="AB1931" i="2"/>
  <c r="AA1931" i="2"/>
  <c r="Z1931" i="2"/>
  <c r="Y1931" i="2"/>
  <c r="X1931" i="2"/>
  <c r="W1931" i="2"/>
  <c r="V1931" i="2"/>
  <c r="U1931" i="2"/>
  <c r="T1931" i="2"/>
  <c r="S1931" i="2"/>
  <c r="R1931" i="2"/>
  <c r="AF1930" i="2"/>
  <c r="AE1930" i="2"/>
  <c r="AD1930" i="2"/>
  <c r="AC1930" i="2"/>
  <c r="AB1930" i="2"/>
  <c r="AA1930" i="2"/>
  <c r="Z1930" i="2"/>
  <c r="Y1930" i="2"/>
  <c r="X1930" i="2"/>
  <c r="W1930" i="2"/>
  <c r="V1930" i="2"/>
  <c r="U1930" i="2"/>
  <c r="T1930" i="2"/>
  <c r="S1930" i="2"/>
  <c r="R1930" i="2"/>
  <c r="AF1929" i="2"/>
  <c r="AE1929" i="2"/>
  <c r="AD1929" i="2"/>
  <c r="AC1929" i="2"/>
  <c r="AB1929" i="2"/>
  <c r="AA1929" i="2"/>
  <c r="Z1929" i="2"/>
  <c r="Y1929" i="2"/>
  <c r="X1929" i="2"/>
  <c r="W1929" i="2"/>
  <c r="V1929" i="2"/>
  <c r="U1929" i="2"/>
  <c r="T1929" i="2"/>
  <c r="S1929" i="2"/>
  <c r="R1929" i="2"/>
  <c r="AF1928" i="2"/>
  <c r="AE1928" i="2"/>
  <c r="AD1928" i="2"/>
  <c r="AC1928" i="2"/>
  <c r="AB1928" i="2"/>
  <c r="AA1928" i="2"/>
  <c r="Z1928" i="2"/>
  <c r="Y1928" i="2"/>
  <c r="X1928" i="2"/>
  <c r="W1928" i="2"/>
  <c r="V1928" i="2"/>
  <c r="U1928" i="2"/>
  <c r="T1928" i="2"/>
  <c r="S1928" i="2"/>
  <c r="R1928" i="2"/>
  <c r="AF1927" i="2"/>
  <c r="AE1927" i="2"/>
  <c r="AD1927" i="2"/>
  <c r="AC1927" i="2"/>
  <c r="AB1927" i="2"/>
  <c r="AA1927" i="2"/>
  <c r="Z1927" i="2"/>
  <c r="Y1927" i="2"/>
  <c r="X1927" i="2"/>
  <c r="W1927" i="2"/>
  <c r="V1927" i="2"/>
  <c r="U1927" i="2"/>
  <c r="T1927" i="2"/>
  <c r="S1927" i="2"/>
  <c r="R1927" i="2"/>
  <c r="AF1926" i="2"/>
  <c r="AE1926" i="2"/>
  <c r="AD1926" i="2"/>
  <c r="AC1926" i="2"/>
  <c r="AB1926" i="2"/>
  <c r="AA1926" i="2"/>
  <c r="Z1926" i="2"/>
  <c r="Y1926" i="2"/>
  <c r="X1926" i="2"/>
  <c r="W1926" i="2"/>
  <c r="V1926" i="2"/>
  <c r="U1926" i="2"/>
  <c r="T1926" i="2"/>
  <c r="S1926" i="2"/>
  <c r="R1926" i="2"/>
  <c r="AF1925" i="2"/>
  <c r="AE1925" i="2"/>
  <c r="AD1925" i="2"/>
  <c r="AC1925" i="2"/>
  <c r="AB1925" i="2"/>
  <c r="AA1925" i="2"/>
  <c r="Z1925" i="2"/>
  <c r="Y1925" i="2"/>
  <c r="X1925" i="2"/>
  <c r="W1925" i="2"/>
  <c r="V1925" i="2"/>
  <c r="U1925" i="2"/>
  <c r="T1925" i="2"/>
  <c r="S1925" i="2"/>
  <c r="R1925" i="2"/>
  <c r="AF1924" i="2"/>
  <c r="AE1924" i="2"/>
  <c r="AD1924" i="2"/>
  <c r="AC1924" i="2"/>
  <c r="AB1924" i="2"/>
  <c r="AA1924" i="2"/>
  <c r="Z1924" i="2"/>
  <c r="Y1924" i="2"/>
  <c r="X1924" i="2"/>
  <c r="W1924" i="2"/>
  <c r="V1924" i="2"/>
  <c r="U1924" i="2"/>
  <c r="T1924" i="2"/>
  <c r="S1924" i="2"/>
  <c r="R1924" i="2"/>
  <c r="AF1923" i="2"/>
  <c r="AE1923" i="2"/>
  <c r="AD1923" i="2"/>
  <c r="AC1923" i="2"/>
  <c r="AB1923" i="2"/>
  <c r="AA1923" i="2"/>
  <c r="Z1923" i="2"/>
  <c r="Y1923" i="2"/>
  <c r="X1923" i="2"/>
  <c r="W1923" i="2"/>
  <c r="V1923" i="2"/>
  <c r="U1923" i="2"/>
  <c r="T1923" i="2"/>
  <c r="S1923" i="2"/>
  <c r="R1923" i="2"/>
  <c r="AF1922" i="2"/>
  <c r="AE1922" i="2"/>
  <c r="AD1922" i="2"/>
  <c r="AC1922" i="2"/>
  <c r="AB1922" i="2"/>
  <c r="AA1922" i="2"/>
  <c r="Z1922" i="2"/>
  <c r="Y1922" i="2"/>
  <c r="X1922" i="2"/>
  <c r="W1922" i="2"/>
  <c r="V1922" i="2"/>
  <c r="U1922" i="2"/>
  <c r="T1922" i="2"/>
  <c r="S1922" i="2"/>
  <c r="R1922" i="2"/>
  <c r="AF1921" i="2"/>
  <c r="AE1921" i="2"/>
  <c r="AD1921" i="2"/>
  <c r="AC1921" i="2"/>
  <c r="AB1921" i="2"/>
  <c r="AA1921" i="2"/>
  <c r="Z1921" i="2"/>
  <c r="Y1921" i="2"/>
  <c r="X1921" i="2"/>
  <c r="W1921" i="2"/>
  <c r="V1921" i="2"/>
  <c r="U1921" i="2"/>
  <c r="T1921" i="2"/>
  <c r="S1921" i="2"/>
  <c r="R1921" i="2"/>
  <c r="AF1920" i="2"/>
  <c r="AE1920" i="2"/>
  <c r="AD1920" i="2"/>
  <c r="AC1920" i="2"/>
  <c r="AB1920" i="2"/>
  <c r="AA1920" i="2"/>
  <c r="Z1920" i="2"/>
  <c r="Y1920" i="2"/>
  <c r="X1920" i="2"/>
  <c r="W1920" i="2"/>
  <c r="V1920" i="2"/>
  <c r="U1920" i="2"/>
  <c r="T1920" i="2"/>
  <c r="S1920" i="2"/>
  <c r="R1920" i="2"/>
  <c r="AF1919" i="2"/>
  <c r="AE1919" i="2"/>
  <c r="AD1919" i="2"/>
  <c r="AC1919" i="2"/>
  <c r="AB1919" i="2"/>
  <c r="AA1919" i="2"/>
  <c r="Z1919" i="2"/>
  <c r="Y1919" i="2"/>
  <c r="X1919" i="2"/>
  <c r="W1919" i="2"/>
  <c r="V1919" i="2"/>
  <c r="U1919" i="2"/>
  <c r="T1919" i="2"/>
  <c r="S1919" i="2"/>
  <c r="R1919" i="2"/>
  <c r="AF1918" i="2"/>
  <c r="AE1918" i="2"/>
  <c r="AD1918" i="2"/>
  <c r="AC1918" i="2"/>
  <c r="AB1918" i="2"/>
  <c r="AA1918" i="2"/>
  <c r="Z1918" i="2"/>
  <c r="Y1918" i="2"/>
  <c r="X1918" i="2"/>
  <c r="W1918" i="2"/>
  <c r="V1918" i="2"/>
  <c r="U1918" i="2"/>
  <c r="T1918" i="2"/>
  <c r="S1918" i="2"/>
  <c r="R1918" i="2"/>
  <c r="AF1917" i="2"/>
  <c r="AE1917" i="2"/>
  <c r="AD1917" i="2"/>
  <c r="AC1917" i="2"/>
  <c r="AB1917" i="2"/>
  <c r="AA1917" i="2"/>
  <c r="Z1917" i="2"/>
  <c r="Y1917" i="2"/>
  <c r="X1917" i="2"/>
  <c r="W1917" i="2"/>
  <c r="V1917" i="2"/>
  <c r="U1917" i="2"/>
  <c r="T1917" i="2"/>
  <c r="S1917" i="2"/>
  <c r="R1917" i="2"/>
  <c r="AF1916" i="2"/>
  <c r="AE1916" i="2"/>
  <c r="AD1916" i="2"/>
  <c r="AC1916" i="2"/>
  <c r="AB1916" i="2"/>
  <c r="AA1916" i="2"/>
  <c r="Z1916" i="2"/>
  <c r="Y1916" i="2"/>
  <c r="X1916" i="2"/>
  <c r="W1916" i="2"/>
  <c r="V1916" i="2"/>
  <c r="U1916" i="2"/>
  <c r="T1916" i="2"/>
  <c r="S1916" i="2"/>
  <c r="R1916" i="2"/>
  <c r="AF1915" i="2"/>
  <c r="AE1915" i="2"/>
  <c r="AD1915" i="2"/>
  <c r="AC1915" i="2"/>
  <c r="AB1915" i="2"/>
  <c r="AA1915" i="2"/>
  <c r="Z1915" i="2"/>
  <c r="Y1915" i="2"/>
  <c r="X1915" i="2"/>
  <c r="W1915" i="2"/>
  <c r="V1915" i="2"/>
  <c r="U1915" i="2"/>
  <c r="T1915" i="2"/>
  <c r="S1915" i="2"/>
  <c r="R1915" i="2"/>
  <c r="AF1914" i="2"/>
  <c r="AE1914" i="2"/>
  <c r="AD1914" i="2"/>
  <c r="AC1914" i="2"/>
  <c r="AB1914" i="2"/>
  <c r="AA1914" i="2"/>
  <c r="Z1914" i="2"/>
  <c r="Y1914" i="2"/>
  <c r="X1914" i="2"/>
  <c r="W1914" i="2"/>
  <c r="V1914" i="2"/>
  <c r="U1914" i="2"/>
  <c r="T1914" i="2"/>
  <c r="S1914" i="2"/>
  <c r="R1914" i="2"/>
  <c r="AF1913" i="2"/>
  <c r="AE1913" i="2"/>
  <c r="AD1913" i="2"/>
  <c r="AC1913" i="2"/>
  <c r="AB1913" i="2"/>
  <c r="AA1913" i="2"/>
  <c r="Z1913" i="2"/>
  <c r="Y1913" i="2"/>
  <c r="X1913" i="2"/>
  <c r="W1913" i="2"/>
  <c r="V1913" i="2"/>
  <c r="U1913" i="2"/>
  <c r="T1913" i="2"/>
  <c r="S1913" i="2"/>
  <c r="R1913" i="2"/>
  <c r="AF1912" i="2"/>
  <c r="AE1912" i="2"/>
  <c r="AD1912" i="2"/>
  <c r="AC1912" i="2"/>
  <c r="AB1912" i="2"/>
  <c r="AA1912" i="2"/>
  <c r="Z1912" i="2"/>
  <c r="Y1912" i="2"/>
  <c r="X1912" i="2"/>
  <c r="W1912" i="2"/>
  <c r="V1912" i="2"/>
  <c r="U1912" i="2"/>
  <c r="T1912" i="2"/>
  <c r="S1912" i="2"/>
  <c r="R1912" i="2"/>
  <c r="AF1911" i="2"/>
  <c r="AE1911" i="2"/>
  <c r="AD1911" i="2"/>
  <c r="AC1911" i="2"/>
  <c r="AB1911" i="2"/>
  <c r="AA1911" i="2"/>
  <c r="Z1911" i="2"/>
  <c r="Y1911" i="2"/>
  <c r="X1911" i="2"/>
  <c r="W1911" i="2"/>
  <c r="V1911" i="2"/>
  <c r="U1911" i="2"/>
  <c r="T1911" i="2"/>
  <c r="S1911" i="2"/>
  <c r="R1911" i="2"/>
  <c r="AF1910" i="2"/>
  <c r="AE1910" i="2"/>
  <c r="AD1910" i="2"/>
  <c r="AC1910" i="2"/>
  <c r="AB1910" i="2"/>
  <c r="AA1910" i="2"/>
  <c r="Z1910" i="2"/>
  <c r="Y1910" i="2"/>
  <c r="X1910" i="2"/>
  <c r="W1910" i="2"/>
  <c r="V1910" i="2"/>
  <c r="U1910" i="2"/>
  <c r="T1910" i="2"/>
  <c r="S1910" i="2"/>
  <c r="R1910" i="2"/>
  <c r="AF1909" i="2"/>
  <c r="AE1909" i="2"/>
  <c r="AD1909" i="2"/>
  <c r="AC1909" i="2"/>
  <c r="AB1909" i="2"/>
  <c r="AA1909" i="2"/>
  <c r="Z1909" i="2"/>
  <c r="Y1909" i="2"/>
  <c r="X1909" i="2"/>
  <c r="W1909" i="2"/>
  <c r="V1909" i="2"/>
  <c r="U1909" i="2"/>
  <c r="T1909" i="2"/>
  <c r="S1909" i="2"/>
  <c r="R1909" i="2"/>
  <c r="AF1908" i="2"/>
  <c r="AE1908" i="2"/>
  <c r="AD1908" i="2"/>
  <c r="AC1908" i="2"/>
  <c r="AB1908" i="2"/>
  <c r="AA1908" i="2"/>
  <c r="Z1908" i="2"/>
  <c r="Y1908" i="2"/>
  <c r="X1908" i="2"/>
  <c r="W1908" i="2"/>
  <c r="V1908" i="2"/>
  <c r="U1908" i="2"/>
  <c r="T1908" i="2"/>
  <c r="S1908" i="2"/>
  <c r="R1908" i="2"/>
  <c r="AF1907" i="2"/>
  <c r="AE1907" i="2"/>
  <c r="AD1907" i="2"/>
  <c r="AC1907" i="2"/>
  <c r="AB1907" i="2"/>
  <c r="AA1907" i="2"/>
  <c r="Z1907" i="2"/>
  <c r="Y1907" i="2"/>
  <c r="X1907" i="2"/>
  <c r="W1907" i="2"/>
  <c r="V1907" i="2"/>
  <c r="U1907" i="2"/>
  <c r="T1907" i="2"/>
  <c r="S1907" i="2"/>
  <c r="R1907" i="2"/>
  <c r="AF1906" i="2"/>
  <c r="AE1906" i="2"/>
  <c r="AD1906" i="2"/>
  <c r="AC1906" i="2"/>
  <c r="AB1906" i="2"/>
  <c r="AA1906" i="2"/>
  <c r="Z1906" i="2"/>
  <c r="Y1906" i="2"/>
  <c r="X1906" i="2"/>
  <c r="W1906" i="2"/>
  <c r="V1906" i="2"/>
  <c r="U1906" i="2"/>
  <c r="T1906" i="2"/>
  <c r="S1906" i="2"/>
  <c r="R1906" i="2"/>
  <c r="AF1905" i="2"/>
  <c r="AE1905" i="2"/>
  <c r="AD1905" i="2"/>
  <c r="AC1905" i="2"/>
  <c r="AB1905" i="2"/>
  <c r="AA1905" i="2"/>
  <c r="Z1905" i="2"/>
  <c r="Y1905" i="2"/>
  <c r="X1905" i="2"/>
  <c r="W1905" i="2"/>
  <c r="V1905" i="2"/>
  <c r="U1905" i="2"/>
  <c r="T1905" i="2"/>
  <c r="S1905" i="2"/>
  <c r="R1905" i="2"/>
  <c r="AF1904" i="2"/>
  <c r="AE1904" i="2"/>
  <c r="AD1904" i="2"/>
  <c r="AC1904" i="2"/>
  <c r="AB1904" i="2"/>
  <c r="AA1904" i="2"/>
  <c r="Z1904" i="2"/>
  <c r="Y1904" i="2"/>
  <c r="X1904" i="2"/>
  <c r="W1904" i="2"/>
  <c r="V1904" i="2"/>
  <c r="U1904" i="2"/>
  <c r="T1904" i="2"/>
  <c r="S1904" i="2"/>
  <c r="R1904" i="2"/>
  <c r="AF1903" i="2"/>
  <c r="AE1903" i="2"/>
  <c r="AD1903" i="2"/>
  <c r="AC1903" i="2"/>
  <c r="AB1903" i="2"/>
  <c r="AA1903" i="2"/>
  <c r="Z1903" i="2"/>
  <c r="Y1903" i="2"/>
  <c r="X1903" i="2"/>
  <c r="W1903" i="2"/>
  <c r="V1903" i="2"/>
  <c r="U1903" i="2"/>
  <c r="T1903" i="2"/>
  <c r="S1903" i="2"/>
  <c r="R1903" i="2"/>
  <c r="AF1902" i="2"/>
  <c r="AE1902" i="2"/>
  <c r="AD1902" i="2"/>
  <c r="AC1902" i="2"/>
  <c r="AB1902" i="2"/>
  <c r="AA1902" i="2"/>
  <c r="Z1902" i="2"/>
  <c r="Y1902" i="2"/>
  <c r="X1902" i="2"/>
  <c r="W1902" i="2"/>
  <c r="V1902" i="2"/>
  <c r="U1902" i="2"/>
  <c r="T1902" i="2"/>
  <c r="S1902" i="2"/>
  <c r="R1902" i="2"/>
  <c r="AF1901" i="2"/>
  <c r="AE1901" i="2"/>
  <c r="AD1901" i="2"/>
  <c r="AC1901" i="2"/>
  <c r="AB1901" i="2"/>
  <c r="AA1901" i="2"/>
  <c r="Z1901" i="2"/>
  <c r="Y1901" i="2"/>
  <c r="X1901" i="2"/>
  <c r="W1901" i="2"/>
  <c r="V1901" i="2"/>
  <c r="U1901" i="2"/>
  <c r="T1901" i="2"/>
  <c r="S1901" i="2"/>
  <c r="R1901" i="2"/>
  <c r="AF1900" i="2"/>
  <c r="AE1900" i="2"/>
  <c r="AD1900" i="2"/>
  <c r="AC1900" i="2"/>
  <c r="AB1900" i="2"/>
  <c r="AA1900" i="2"/>
  <c r="Z1900" i="2"/>
  <c r="Y1900" i="2"/>
  <c r="X1900" i="2"/>
  <c r="W1900" i="2"/>
  <c r="V1900" i="2"/>
  <c r="U1900" i="2"/>
  <c r="T1900" i="2"/>
  <c r="S1900" i="2"/>
  <c r="R1900" i="2"/>
  <c r="AF1899" i="2"/>
  <c r="AE1899" i="2"/>
  <c r="AD1899" i="2"/>
  <c r="AC1899" i="2"/>
  <c r="AB1899" i="2"/>
  <c r="AA1899" i="2"/>
  <c r="Z1899" i="2"/>
  <c r="Y1899" i="2"/>
  <c r="X1899" i="2"/>
  <c r="W1899" i="2"/>
  <c r="V1899" i="2"/>
  <c r="U1899" i="2"/>
  <c r="T1899" i="2"/>
  <c r="S1899" i="2"/>
  <c r="R1899" i="2"/>
  <c r="AF1898" i="2"/>
  <c r="AE1898" i="2"/>
  <c r="AD1898" i="2"/>
  <c r="AC1898" i="2"/>
  <c r="AB1898" i="2"/>
  <c r="AA1898" i="2"/>
  <c r="Z1898" i="2"/>
  <c r="Y1898" i="2"/>
  <c r="X1898" i="2"/>
  <c r="W1898" i="2"/>
  <c r="V1898" i="2"/>
  <c r="U1898" i="2"/>
  <c r="T1898" i="2"/>
  <c r="S1898" i="2"/>
  <c r="R1898" i="2"/>
  <c r="AF1897" i="2"/>
  <c r="AE1897" i="2"/>
  <c r="AD1897" i="2"/>
  <c r="AC1897" i="2"/>
  <c r="AB1897" i="2"/>
  <c r="AA1897" i="2"/>
  <c r="Z1897" i="2"/>
  <c r="Y1897" i="2"/>
  <c r="X1897" i="2"/>
  <c r="W1897" i="2"/>
  <c r="V1897" i="2"/>
  <c r="U1897" i="2"/>
  <c r="T1897" i="2"/>
  <c r="S1897" i="2"/>
  <c r="R1897" i="2"/>
  <c r="AF1896" i="2"/>
  <c r="AE1896" i="2"/>
  <c r="AD1896" i="2"/>
  <c r="AC1896" i="2"/>
  <c r="AB1896" i="2"/>
  <c r="AA1896" i="2"/>
  <c r="Z1896" i="2"/>
  <c r="Y1896" i="2"/>
  <c r="X1896" i="2"/>
  <c r="W1896" i="2"/>
  <c r="V1896" i="2"/>
  <c r="U1896" i="2"/>
  <c r="T1896" i="2"/>
  <c r="S1896" i="2"/>
  <c r="R1896" i="2"/>
  <c r="AF1895" i="2"/>
  <c r="AE1895" i="2"/>
  <c r="AD1895" i="2"/>
  <c r="AC1895" i="2"/>
  <c r="AB1895" i="2"/>
  <c r="AA1895" i="2"/>
  <c r="Z1895" i="2"/>
  <c r="Y1895" i="2"/>
  <c r="X1895" i="2"/>
  <c r="W1895" i="2"/>
  <c r="V1895" i="2"/>
  <c r="U1895" i="2"/>
  <c r="T1895" i="2"/>
  <c r="S1895" i="2"/>
  <c r="R1895" i="2"/>
  <c r="AF1894" i="2"/>
  <c r="AE1894" i="2"/>
  <c r="AD1894" i="2"/>
  <c r="AC1894" i="2"/>
  <c r="AB1894" i="2"/>
  <c r="AA1894" i="2"/>
  <c r="Z1894" i="2"/>
  <c r="Y1894" i="2"/>
  <c r="X1894" i="2"/>
  <c r="W1894" i="2"/>
  <c r="V1894" i="2"/>
  <c r="U1894" i="2"/>
  <c r="T1894" i="2"/>
  <c r="S1894" i="2"/>
  <c r="R1894" i="2"/>
  <c r="AF1893" i="2"/>
  <c r="AE1893" i="2"/>
  <c r="AD1893" i="2"/>
  <c r="AC1893" i="2"/>
  <c r="AB1893" i="2"/>
  <c r="AA1893" i="2"/>
  <c r="Z1893" i="2"/>
  <c r="Y1893" i="2"/>
  <c r="X1893" i="2"/>
  <c r="W1893" i="2"/>
  <c r="V1893" i="2"/>
  <c r="U1893" i="2"/>
  <c r="T1893" i="2"/>
  <c r="S1893" i="2"/>
  <c r="R1893" i="2"/>
  <c r="AF1892" i="2"/>
  <c r="AE1892" i="2"/>
  <c r="AD1892" i="2"/>
  <c r="AC1892" i="2"/>
  <c r="AB1892" i="2"/>
  <c r="AA1892" i="2"/>
  <c r="Z1892" i="2"/>
  <c r="Y1892" i="2"/>
  <c r="X1892" i="2"/>
  <c r="W1892" i="2"/>
  <c r="V1892" i="2"/>
  <c r="U1892" i="2"/>
  <c r="T1892" i="2"/>
  <c r="S1892" i="2"/>
  <c r="R1892" i="2"/>
  <c r="AF1891" i="2"/>
  <c r="AE1891" i="2"/>
  <c r="AD1891" i="2"/>
  <c r="AC1891" i="2"/>
  <c r="AB1891" i="2"/>
  <c r="AA1891" i="2"/>
  <c r="Z1891" i="2"/>
  <c r="Y1891" i="2"/>
  <c r="X1891" i="2"/>
  <c r="W1891" i="2"/>
  <c r="V1891" i="2"/>
  <c r="U1891" i="2"/>
  <c r="T1891" i="2"/>
  <c r="S1891" i="2"/>
  <c r="R1891" i="2"/>
  <c r="AF1890" i="2"/>
  <c r="AE1890" i="2"/>
  <c r="AD1890" i="2"/>
  <c r="AC1890" i="2"/>
  <c r="AB1890" i="2"/>
  <c r="AA1890" i="2"/>
  <c r="Z1890" i="2"/>
  <c r="Y1890" i="2"/>
  <c r="X1890" i="2"/>
  <c r="W1890" i="2"/>
  <c r="V1890" i="2"/>
  <c r="U1890" i="2"/>
  <c r="T1890" i="2"/>
  <c r="S1890" i="2"/>
  <c r="R1890" i="2"/>
  <c r="AF1889" i="2"/>
  <c r="AE1889" i="2"/>
  <c r="AD1889" i="2"/>
  <c r="AC1889" i="2"/>
  <c r="AB1889" i="2"/>
  <c r="AA1889" i="2"/>
  <c r="Z1889" i="2"/>
  <c r="Y1889" i="2"/>
  <c r="X1889" i="2"/>
  <c r="W1889" i="2"/>
  <c r="V1889" i="2"/>
  <c r="U1889" i="2"/>
  <c r="T1889" i="2"/>
  <c r="S1889" i="2"/>
  <c r="R1889" i="2"/>
  <c r="AF1888" i="2"/>
  <c r="AE1888" i="2"/>
  <c r="AD1888" i="2"/>
  <c r="AC1888" i="2"/>
  <c r="AB1888" i="2"/>
  <c r="AA1888" i="2"/>
  <c r="Z1888" i="2"/>
  <c r="Y1888" i="2"/>
  <c r="X1888" i="2"/>
  <c r="W1888" i="2"/>
  <c r="V1888" i="2"/>
  <c r="U1888" i="2"/>
  <c r="T1888" i="2"/>
  <c r="S1888" i="2"/>
  <c r="R1888" i="2"/>
  <c r="AF1887" i="2"/>
  <c r="AE1887" i="2"/>
  <c r="AD1887" i="2"/>
  <c r="AC1887" i="2"/>
  <c r="AB1887" i="2"/>
  <c r="AA1887" i="2"/>
  <c r="Z1887" i="2"/>
  <c r="Y1887" i="2"/>
  <c r="X1887" i="2"/>
  <c r="W1887" i="2"/>
  <c r="V1887" i="2"/>
  <c r="U1887" i="2"/>
  <c r="T1887" i="2"/>
  <c r="S1887" i="2"/>
  <c r="R1887" i="2"/>
  <c r="AF1886" i="2"/>
  <c r="AE1886" i="2"/>
  <c r="AD1886" i="2"/>
  <c r="AC1886" i="2"/>
  <c r="AB1886" i="2"/>
  <c r="AA1886" i="2"/>
  <c r="Z1886" i="2"/>
  <c r="Y1886" i="2"/>
  <c r="X1886" i="2"/>
  <c r="W1886" i="2"/>
  <c r="V1886" i="2"/>
  <c r="U1886" i="2"/>
  <c r="T1886" i="2"/>
  <c r="S1886" i="2"/>
  <c r="R1886" i="2"/>
  <c r="AF1885" i="2"/>
  <c r="AE1885" i="2"/>
  <c r="AD1885" i="2"/>
  <c r="AC1885" i="2"/>
  <c r="AB1885" i="2"/>
  <c r="AA1885" i="2"/>
  <c r="Z1885" i="2"/>
  <c r="Y1885" i="2"/>
  <c r="X1885" i="2"/>
  <c r="W1885" i="2"/>
  <c r="V1885" i="2"/>
  <c r="U1885" i="2"/>
  <c r="T1885" i="2"/>
  <c r="S1885" i="2"/>
  <c r="R1885" i="2"/>
  <c r="AF1884" i="2"/>
  <c r="AE1884" i="2"/>
  <c r="AD1884" i="2"/>
  <c r="AC1884" i="2"/>
  <c r="AB1884" i="2"/>
  <c r="AA1884" i="2"/>
  <c r="Z1884" i="2"/>
  <c r="Y1884" i="2"/>
  <c r="X1884" i="2"/>
  <c r="W1884" i="2"/>
  <c r="V1884" i="2"/>
  <c r="U1884" i="2"/>
  <c r="T1884" i="2"/>
  <c r="S1884" i="2"/>
  <c r="R1884" i="2"/>
  <c r="AF1883" i="2"/>
  <c r="AE1883" i="2"/>
  <c r="AD1883" i="2"/>
  <c r="AC1883" i="2"/>
  <c r="AB1883" i="2"/>
  <c r="AA1883" i="2"/>
  <c r="Z1883" i="2"/>
  <c r="Y1883" i="2"/>
  <c r="X1883" i="2"/>
  <c r="W1883" i="2"/>
  <c r="V1883" i="2"/>
  <c r="U1883" i="2"/>
  <c r="T1883" i="2"/>
  <c r="S1883" i="2"/>
  <c r="R1883" i="2"/>
  <c r="AF1882" i="2"/>
  <c r="AE1882" i="2"/>
  <c r="AD1882" i="2"/>
  <c r="AC1882" i="2"/>
  <c r="AB1882" i="2"/>
  <c r="AA1882" i="2"/>
  <c r="Z1882" i="2"/>
  <c r="Y1882" i="2"/>
  <c r="X1882" i="2"/>
  <c r="W1882" i="2"/>
  <c r="V1882" i="2"/>
  <c r="U1882" i="2"/>
  <c r="T1882" i="2"/>
  <c r="S1882" i="2"/>
  <c r="R1882" i="2"/>
  <c r="AF1881" i="2"/>
  <c r="AE1881" i="2"/>
  <c r="AD1881" i="2"/>
  <c r="AC1881" i="2"/>
  <c r="AB1881" i="2"/>
  <c r="AA1881" i="2"/>
  <c r="Z1881" i="2"/>
  <c r="Y1881" i="2"/>
  <c r="X1881" i="2"/>
  <c r="W1881" i="2"/>
  <c r="V1881" i="2"/>
  <c r="U1881" i="2"/>
  <c r="T1881" i="2"/>
  <c r="S1881" i="2"/>
  <c r="R1881" i="2"/>
  <c r="AF1880" i="2"/>
  <c r="AE1880" i="2"/>
  <c r="AD1880" i="2"/>
  <c r="AC1880" i="2"/>
  <c r="AB1880" i="2"/>
  <c r="AA1880" i="2"/>
  <c r="Z1880" i="2"/>
  <c r="Y1880" i="2"/>
  <c r="X1880" i="2"/>
  <c r="W1880" i="2"/>
  <c r="V1880" i="2"/>
  <c r="U1880" i="2"/>
  <c r="T1880" i="2"/>
  <c r="S1880" i="2"/>
  <c r="R1880" i="2"/>
  <c r="AF1879" i="2"/>
  <c r="AE1879" i="2"/>
  <c r="AD1879" i="2"/>
  <c r="AC1879" i="2"/>
  <c r="AB1879" i="2"/>
  <c r="AA1879" i="2"/>
  <c r="Z1879" i="2"/>
  <c r="Y1879" i="2"/>
  <c r="X1879" i="2"/>
  <c r="W1879" i="2"/>
  <c r="V1879" i="2"/>
  <c r="U1879" i="2"/>
  <c r="T1879" i="2"/>
  <c r="S1879" i="2"/>
  <c r="R1879" i="2"/>
  <c r="AF1878" i="2"/>
  <c r="AE1878" i="2"/>
  <c r="AD1878" i="2"/>
  <c r="AC1878" i="2"/>
  <c r="AB1878" i="2"/>
  <c r="AA1878" i="2"/>
  <c r="Z1878" i="2"/>
  <c r="Y1878" i="2"/>
  <c r="X1878" i="2"/>
  <c r="W1878" i="2"/>
  <c r="V1878" i="2"/>
  <c r="U1878" i="2"/>
  <c r="T1878" i="2"/>
  <c r="S1878" i="2"/>
  <c r="R1878" i="2"/>
  <c r="AF1877" i="2"/>
  <c r="AE1877" i="2"/>
  <c r="AD1877" i="2"/>
  <c r="AC1877" i="2"/>
  <c r="AB1877" i="2"/>
  <c r="AA1877" i="2"/>
  <c r="Z1877" i="2"/>
  <c r="Y1877" i="2"/>
  <c r="X1877" i="2"/>
  <c r="W1877" i="2"/>
  <c r="V1877" i="2"/>
  <c r="U1877" i="2"/>
  <c r="T1877" i="2"/>
  <c r="S1877" i="2"/>
  <c r="R1877" i="2"/>
  <c r="AF1876" i="2"/>
  <c r="AE1876" i="2"/>
  <c r="AD1876" i="2"/>
  <c r="AC1876" i="2"/>
  <c r="AB1876" i="2"/>
  <c r="AA1876" i="2"/>
  <c r="Z1876" i="2"/>
  <c r="Y1876" i="2"/>
  <c r="X1876" i="2"/>
  <c r="W1876" i="2"/>
  <c r="V1876" i="2"/>
  <c r="U1876" i="2"/>
  <c r="T1876" i="2"/>
  <c r="S1876" i="2"/>
  <c r="R1876" i="2"/>
  <c r="AF1875" i="2"/>
  <c r="AE1875" i="2"/>
  <c r="AD1875" i="2"/>
  <c r="AC1875" i="2"/>
  <c r="AB1875" i="2"/>
  <c r="AA1875" i="2"/>
  <c r="Z1875" i="2"/>
  <c r="Y1875" i="2"/>
  <c r="X1875" i="2"/>
  <c r="W1875" i="2"/>
  <c r="V1875" i="2"/>
  <c r="U1875" i="2"/>
  <c r="T1875" i="2"/>
  <c r="S1875" i="2"/>
  <c r="R1875" i="2"/>
  <c r="AF1874" i="2"/>
  <c r="AE1874" i="2"/>
  <c r="AD1874" i="2"/>
  <c r="AC1874" i="2"/>
  <c r="AB1874" i="2"/>
  <c r="AA1874" i="2"/>
  <c r="Z1874" i="2"/>
  <c r="Y1874" i="2"/>
  <c r="X1874" i="2"/>
  <c r="W1874" i="2"/>
  <c r="V1874" i="2"/>
  <c r="U1874" i="2"/>
  <c r="T1874" i="2"/>
  <c r="S1874" i="2"/>
  <c r="R1874" i="2"/>
  <c r="AF1873" i="2"/>
  <c r="AE1873" i="2"/>
  <c r="AD1873" i="2"/>
  <c r="AC1873" i="2"/>
  <c r="AB1873" i="2"/>
  <c r="AA1873" i="2"/>
  <c r="Z1873" i="2"/>
  <c r="Y1873" i="2"/>
  <c r="X1873" i="2"/>
  <c r="W1873" i="2"/>
  <c r="V1873" i="2"/>
  <c r="U1873" i="2"/>
  <c r="T1873" i="2"/>
  <c r="S1873" i="2"/>
  <c r="R1873" i="2"/>
  <c r="AF1872" i="2"/>
  <c r="AE1872" i="2"/>
  <c r="AD1872" i="2"/>
  <c r="AC1872" i="2"/>
  <c r="AB1872" i="2"/>
  <c r="AA1872" i="2"/>
  <c r="Z1872" i="2"/>
  <c r="Y1872" i="2"/>
  <c r="X1872" i="2"/>
  <c r="W1872" i="2"/>
  <c r="V1872" i="2"/>
  <c r="U1872" i="2"/>
  <c r="T1872" i="2"/>
  <c r="S1872" i="2"/>
  <c r="R1872" i="2"/>
  <c r="AF1871" i="2"/>
  <c r="AE1871" i="2"/>
  <c r="AD1871" i="2"/>
  <c r="AC1871" i="2"/>
  <c r="AB1871" i="2"/>
  <c r="AA1871" i="2"/>
  <c r="Z1871" i="2"/>
  <c r="Y1871" i="2"/>
  <c r="X1871" i="2"/>
  <c r="W1871" i="2"/>
  <c r="V1871" i="2"/>
  <c r="U1871" i="2"/>
  <c r="T1871" i="2"/>
  <c r="S1871" i="2"/>
  <c r="R1871" i="2"/>
  <c r="AF1870" i="2"/>
  <c r="AE1870" i="2"/>
  <c r="AD1870" i="2"/>
  <c r="AC1870" i="2"/>
  <c r="AB1870" i="2"/>
  <c r="AA1870" i="2"/>
  <c r="Z1870" i="2"/>
  <c r="Y1870" i="2"/>
  <c r="X1870" i="2"/>
  <c r="W1870" i="2"/>
  <c r="V1870" i="2"/>
  <c r="U1870" i="2"/>
  <c r="T1870" i="2"/>
  <c r="S1870" i="2"/>
  <c r="R1870" i="2"/>
  <c r="AF1869" i="2"/>
  <c r="AE1869" i="2"/>
  <c r="AD1869" i="2"/>
  <c r="AC1869" i="2"/>
  <c r="AB1869" i="2"/>
  <c r="AA1869" i="2"/>
  <c r="Z1869" i="2"/>
  <c r="Y1869" i="2"/>
  <c r="X1869" i="2"/>
  <c r="W1869" i="2"/>
  <c r="V1869" i="2"/>
  <c r="U1869" i="2"/>
  <c r="T1869" i="2"/>
  <c r="S1869" i="2"/>
  <c r="R1869" i="2"/>
  <c r="AF1868" i="2"/>
  <c r="AE1868" i="2"/>
  <c r="AD1868" i="2"/>
  <c r="AC1868" i="2"/>
  <c r="AB1868" i="2"/>
  <c r="AA1868" i="2"/>
  <c r="Z1868" i="2"/>
  <c r="Y1868" i="2"/>
  <c r="X1868" i="2"/>
  <c r="W1868" i="2"/>
  <c r="V1868" i="2"/>
  <c r="U1868" i="2"/>
  <c r="T1868" i="2"/>
  <c r="S1868" i="2"/>
  <c r="R1868" i="2"/>
  <c r="AF1867" i="2"/>
  <c r="AE1867" i="2"/>
  <c r="AD1867" i="2"/>
  <c r="AC1867" i="2"/>
  <c r="AB1867" i="2"/>
  <c r="AA1867" i="2"/>
  <c r="Z1867" i="2"/>
  <c r="Y1867" i="2"/>
  <c r="X1867" i="2"/>
  <c r="W1867" i="2"/>
  <c r="V1867" i="2"/>
  <c r="U1867" i="2"/>
  <c r="T1867" i="2"/>
  <c r="S1867" i="2"/>
  <c r="R1867" i="2"/>
  <c r="AF1866" i="2"/>
  <c r="AE1866" i="2"/>
  <c r="AD1866" i="2"/>
  <c r="AC1866" i="2"/>
  <c r="AB1866" i="2"/>
  <c r="AA1866" i="2"/>
  <c r="Z1866" i="2"/>
  <c r="Y1866" i="2"/>
  <c r="X1866" i="2"/>
  <c r="W1866" i="2"/>
  <c r="V1866" i="2"/>
  <c r="U1866" i="2"/>
  <c r="T1866" i="2"/>
  <c r="S1866" i="2"/>
  <c r="R1866" i="2"/>
  <c r="AF1865" i="2"/>
  <c r="AE1865" i="2"/>
  <c r="AD1865" i="2"/>
  <c r="AC1865" i="2"/>
  <c r="AB1865" i="2"/>
  <c r="AA1865" i="2"/>
  <c r="Z1865" i="2"/>
  <c r="Y1865" i="2"/>
  <c r="X1865" i="2"/>
  <c r="W1865" i="2"/>
  <c r="V1865" i="2"/>
  <c r="U1865" i="2"/>
  <c r="T1865" i="2"/>
  <c r="S1865" i="2"/>
  <c r="R1865" i="2"/>
  <c r="AF1864" i="2"/>
  <c r="AE1864" i="2"/>
  <c r="AD1864" i="2"/>
  <c r="AC1864" i="2"/>
  <c r="AB1864" i="2"/>
  <c r="AA1864" i="2"/>
  <c r="Z1864" i="2"/>
  <c r="Y1864" i="2"/>
  <c r="X1864" i="2"/>
  <c r="W1864" i="2"/>
  <c r="V1864" i="2"/>
  <c r="U1864" i="2"/>
  <c r="T1864" i="2"/>
  <c r="S1864" i="2"/>
  <c r="R1864" i="2"/>
  <c r="AF1863" i="2"/>
  <c r="AE1863" i="2"/>
  <c r="AD1863" i="2"/>
  <c r="AC1863" i="2"/>
  <c r="AB1863" i="2"/>
  <c r="AA1863" i="2"/>
  <c r="Z1863" i="2"/>
  <c r="Y1863" i="2"/>
  <c r="X1863" i="2"/>
  <c r="W1863" i="2"/>
  <c r="V1863" i="2"/>
  <c r="U1863" i="2"/>
  <c r="T1863" i="2"/>
  <c r="S1863" i="2"/>
  <c r="R1863" i="2"/>
  <c r="AF1862" i="2"/>
  <c r="AE1862" i="2"/>
  <c r="AD1862" i="2"/>
  <c r="AC1862" i="2"/>
  <c r="AB1862" i="2"/>
  <c r="AA1862" i="2"/>
  <c r="Z1862" i="2"/>
  <c r="Y1862" i="2"/>
  <c r="X1862" i="2"/>
  <c r="W1862" i="2"/>
  <c r="V1862" i="2"/>
  <c r="U1862" i="2"/>
  <c r="T1862" i="2"/>
  <c r="S1862" i="2"/>
  <c r="R1862" i="2"/>
  <c r="AF1861" i="2"/>
  <c r="AE1861" i="2"/>
  <c r="AD1861" i="2"/>
  <c r="AC1861" i="2"/>
  <c r="AB1861" i="2"/>
  <c r="AA1861" i="2"/>
  <c r="Z1861" i="2"/>
  <c r="Y1861" i="2"/>
  <c r="X1861" i="2"/>
  <c r="W1861" i="2"/>
  <c r="V1861" i="2"/>
  <c r="U1861" i="2"/>
  <c r="T1861" i="2"/>
  <c r="S1861" i="2"/>
  <c r="R1861" i="2"/>
  <c r="AF1860" i="2"/>
  <c r="AE1860" i="2"/>
  <c r="AD1860" i="2"/>
  <c r="AC1860" i="2"/>
  <c r="AB1860" i="2"/>
  <c r="AA1860" i="2"/>
  <c r="Z1860" i="2"/>
  <c r="Y1860" i="2"/>
  <c r="X1860" i="2"/>
  <c r="W1860" i="2"/>
  <c r="V1860" i="2"/>
  <c r="U1860" i="2"/>
  <c r="T1860" i="2"/>
  <c r="S1860" i="2"/>
  <c r="R1860" i="2"/>
  <c r="AF1859" i="2"/>
  <c r="AE1859" i="2"/>
  <c r="AD1859" i="2"/>
  <c r="AC1859" i="2"/>
  <c r="AB1859" i="2"/>
  <c r="AA1859" i="2"/>
  <c r="Z1859" i="2"/>
  <c r="Y1859" i="2"/>
  <c r="X1859" i="2"/>
  <c r="W1859" i="2"/>
  <c r="V1859" i="2"/>
  <c r="U1859" i="2"/>
  <c r="T1859" i="2"/>
  <c r="S1859" i="2"/>
  <c r="R1859" i="2"/>
  <c r="AF1858" i="2"/>
  <c r="AE1858" i="2"/>
  <c r="AD1858" i="2"/>
  <c r="AC1858" i="2"/>
  <c r="AB1858" i="2"/>
  <c r="AA1858" i="2"/>
  <c r="Z1858" i="2"/>
  <c r="Y1858" i="2"/>
  <c r="X1858" i="2"/>
  <c r="W1858" i="2"/>
  <c r="V1858" i="2"/>
  <c r="U1858" i="2"/>
  <c r="T1858" i="2"/>
  <c r="S1858" i="2"/>
  <c r="R1858" i="2"/>
  <c r="AF1857" i="2"/>
  <c r="AE1857" i="2"/>
  <c r="AD1857" i="2"/>
  <c r="AC1857" i="2"/>
  <c r="AB1857" i="2"/>
  <c r="AA1857" i="2"/>
  <c r="Z1857" i="2"/>
  <c r="Y1857" i="2"/>
  <c r="X1857" i="2"/>
  <c r="W1857" i="2"/>
  <c r="V1857" i="2"/>
  <c r="U1857" i="2"/>
  <c r="T1857" i="2"/>
  <c r="S1857" i="2"/>
  <c r="R1857" i="2"/>
  <c r="AF1856" i="2"/>
  <c r="AE1856" i="2"/>
  <c r="AD1856" i="2"/>
  <c r="AC1856" i="2"/>
  <c r="AB1856" i="2"/>
  <c r="AA1856" i="2"/>
  <c r="Z1856" i="2"/>
  <c r="Y1856" i="2"/>
  <c r="X1856" i="2"/>
  <c r="W1856" i="2"/>
  <c r="V1856" i="2"/>
  <c r="U1856" i="2"/>
  <c r="T1856" i="2"/>
  <c r="S1856" i="2"/>
  <c r="R1856" i="2"/>
  <c r="AF1855" i="2"/>
  <c r="AE1855" i="2"/>
  <c r="AD1855" i="2"/>
  <c r="AC1855" i="2"/>
  <c r="AB1855" i="2"/>
  <c r="AA1855" i="2"/>
  <c r="Z1855" i="2"/>
  <c r="Y1855" i="2"/>
  <c r="X1855" i="2"/>
  <c r="W1855" i="2"/>
  <c r="V1855" i="2"/>
  <c r="U1855" i="2"/>
  <c r="T1855" i="2"/>
  <c r="S1855" i="2"/>
  <c r="R1855" i="2"/>
  <c r="AF1854" i="2"/>
  <c r="AE1854" i="2"/>
  <c r="AD1854" i="2"/>
  <c r="AC1854" i="2"/>
  <c r="AB1854" i="2"/>
  <c r="AA1854" i="2"/>
  <c r="Z1854" i="2"/>
  <c r="Y1854" i="2"/>
  <c r="X1854" i="2"/>
  <c r="W1854" i="2"/>
  <c r="V1854" i="2"/>
  <c r="U1854" i="2"/>
  <c r="T1854" i="2"/>
  <c r="S1854" i="2"/>
  <c r="R1854" i="2"/>
  <c r="AF1853" i="2"/>
  <c r="AE1853" i="2"/>
  <c r="AD1853" i="2"/>
  <c r="AC1853" i="2"/>
  <c r="AB1853" i="2"/>
  <c r="AA1853" i="2"/>
  <c r="Z1853" i="2"/>
  <c r="Y1853" i="2"/>
  <c r="X1853" i="2"/>
  <c r="W1853" i="2"/>
  <c r="V1853" i="2"/>
  <c r="U1853" i="2"/>
  <c r="T1853" i="2"/>
  <c r="S1853" i="2"/>
  <c r="R1853" i="2"/>
  <c r="AF1852" i="2"/>
  <c r="AE1852" i="2"/>
  <c r="AD1852" i="2"/>
  <c r="AC1852" i="2"/>
  <c r="AB1852" i="2"/>
  <c r="AA1852" i="2"/>
  <c r="Z1852" i="2"/>
  <c r="Y1852" i="2"/>
  <c r="X1852" i="2"/>
  <c r="W1852" i="2"/>
  <c r="V1852" i="2"/>
  <c r="U1852" i="2"/>
  <c r="T1852" i="2"/>
  <c r="S1852" i="2"/>
  <c r="R1852" i="2"/>
  <c r="AF1851" i="2"/>
  <c r="AE1851" i="2"/>
  <c r="AD1851" i="2"/>
  <c r="AC1851" i="2"/>
  <c r="AB1851" i="2"/>
  <c r="AA1851" i="2"/>
  <c r="Z1851" i="2"/>
  <c r="Y1851" i="2"/>
  <c r="X1851" i="2"/>
  <c r="W1851" i="2"/>
  <c r="V1851" i="2"/>
  <c r="U1851" i="2"/>
  <c r="T1851" i="2"/>
  <c r="S1851" i="2"/>
  <c r="R1851" i="2"/>
  <c r="AF1850" i="2"/>
  <c r="AE1850" i="2"/>
  <c r="AD1850" i="2"/>
  <c r="AC1850" i="2"/>
  <c r="AB1850" i="2"/>
  <c r="AA1850" i="2"/>
  <c r="Z1850" i="2"/>
  <c r="Y1850" i="2"/>
  <c r="X1850" i="2"/>
  <c r="W1850" i="2"/>
  <c r="V1850" i="2"/>
  <c r="U1850" i="2"/>
  <c r="T1850" i="2"/>
  <c r="S1850" i="2"/>
  <c r="R1850" i="2"/>
  <c r="AF1849" i="2"/>
  <c r="AE1849" i="2"/>
  <c r="AD1849" i="2"/>
  <c r="AC1849" i="2"/>
  <c r="AB1849" i="2"/>
  <c r="AA1849" i="2"/>
  <c r="Z1849" i="2"/>
  <c r="Y1849" i="2"/>
  <c r="X1849" i="2"/>
  <c r="W1849" i="2"/>
  <c r="V1849" i="2"/>
  <c r="U1849" i="2"/>
  <c r="T1849" i="2"/>
  <c r="S1849" i="2"/>
  <c r="R1849" i="2"/>
  <c r="AF1848" i="2"/>
  <c r="AE1848" i="2"/>
  <c r="AD1848" i="2"/>
  <c r="AC1848" i="2"/>
  <c r="AB1848" i="2"/>
  <c r="AA1848" i="2"/>
  <c r="Z1848" i="2"/>
  <c r="Y1848" i="2"/>
  <c r="X1848" i="2"/>
  <c r="W1848" i="2"/>
  <c r="V1848" i="2"/>
  <c r="U1848" i="2"/>
  <c r="T1848" i="2"/>
  <c r="S1848" i="2"/>
  <c r="R1848" i="2"/>
  <c r="AF1847" i="2"/>
  <c r="AE1847" i="2"/>
  <c r="AD1847" i="2"/>
  <c r="AC1847" i="2"/>
  <c r="AB1847" i="2"/>
  <c r="AA1847" i="2"/>
  <c r="Z1847" i="2"/>
  <c r="Y1847" i="2"/>
  <c r="X1847" i="2"/>
  <c r="W1847" i="2"/>
  <c r="V1847" i="2"/>
  <c r="U1847" i="2"/>
  <c r="T1847" i="2"/>
  <c r="S1847" i="2"/>
  <c r="R1847" i="2"/>
  <c r="AF1846" i="2"/>
  <c r="AE1846" i="2"/>
  <c r="AD1846" i="2"/>
  <c r="AC1846" i="2"/>
  <c r="AB1846" i="2"/>
  <c r="AA1846" i="2"/>
  <c r="Z1846" i="2"/>
  <c r="Y1846" i="2"/>
  <c r="X1846" i="2"/>
  <c r="W1846" i="2"/>
  <c r="V1846" i="2"/>
  <c r="U1846" i="2"/>
  <c r="T1846" i="2"/>
  <c r="S1846" i="2"/>
  <c r="R1846" i="2"/>
  <c r="AF1845" i="2"/>
  <c r="AE1845" i="2"/>
  <c r="AD1845" i="2"/>
  <c r="AC1845" i="2"/>
  <c r="AB1845" i="2"/>
  <c r="AA1845" i="2"/>
  <c r="Z1845" i="2"/>
  <c r="Y1845" i="2"/>
  <c r="X1845" i="2"/>
  <c r="W1845" i="2"/>
  <c r="V1845" i="2"/>
  <c r="U1845" i="2"/>
  <c r="T1845" i="2"/>
  <c r="S1845" i="2"/>
  <c r="R1845" i="2"/>
  <c r="AF1844" i="2"/>
  <c r="AE1844" i="2"/>
  <c r="AD1844" i="2"/>
  <c r="AC1844" i="2"/>
  <c r="AB1844" i="2"/>
  <c r="AA1844" i="2"/>
  <c r="Z1844" i="2"/>
  <c r="Y1844" i="2"/>
  <c r="X1844" i="2"/>
  <c r="W1844" i="2"/>
  <c r="V1844" i="2"/>
  <c r="U1844" i="2"/>
  <c r="T1844" i="2"/>
  <c r="S1844" i="2"/>
  <c r="R1844" i="2"/>
  <c r="AF1843" i="2"/>
  <c r="AE1843" i="2"/>
  <c r="AD1843" i="2"/>
  <c r="AC1843" i="2"/>
  <c r="AB1843" i="2"/>
  <c r="AA1843" i="2"/>
  <c r="Z1843" i="2"/>
  <c r="Y1843" i="2"/>
  <c r="X1843" i="2"/>
  <c r="W1843" i="2"/>
  <c r="V1843" i="2"/>
  <c r="U1843" i="2"/>
  <c r="T1843" i="2"/>
  <c r="S1843" i="2"/>
  <c r="R1843" i="2"/>
  <c r="AF1842" i="2"/>
  <c r="AE1842" i="2"/>
  <c r="AD1842" i="2"/>
  <c r="AC1842" i="2"/>
  <c r="AB1842" i="2"/>
  <c r="AA1842" i="2"/>
  <c r="Z1842" i="2"/>
  <c r="Y1842" i="2"/>
  <c r="X1842" i="2"/>
  <c r="W1842" i="2"/>
  <c r="V1842" i="2"/>
  <c r="U1842" i="2"/>
  <c r="T1842" i="2"/>
  <c r="S1842" i="2"/>
  <c r="R1842" i="2"/>
  <c r="AF1841" i="2"/>
  <c r="AE1841" i="2"/>
  <c r="AD1841" i="2"/>
  <c r="AC1841" i="2"/>
  <c r="AB1841" i="2"/>
  <c r="AA1841" i="2"/>
  <c r="Z1841" i="2"/>
  <c r="Y1841" i="2"/>
  <c r="X1841" i="2"/>
  <c r="W1841" i="2"/>
  <c r="V1841" i="2"/>
  <c r="U1841" i="2"/>
  <c r="T1841" i="2"/>
  <c r="S1841" i="2"/>
  <c r="R1841" i="2"/>
  <c r="AF1840" i="2"/>
  <c r="AE1840" i="2"/>
  <c r="AD1840" i="2"/>
  <c r="AC1840" i="2"/>
  <c r="AB1840" i="2"/>
  <c r="AA1840" i="2"/>
  <c r="Z1840" i="2"/>
  <c r="Y1840" i="2"/>
  <c r="X1840" i="2"/>
  <c r="W1840" i="2"/>
  <c r="V1840" i="2"/>
  <c r="U1840" i="2"/>
  <c r="T1840" i="2"/>
  <c r="S1840" i="2"/>
  <c r="R1840" i="2"/>
  <c r="AF1839" i="2"/>
  <c r="AE1839" i="2"/>
  <c r="AD1839" i="2"/>
  <c r="AC1839" i="2"/>
  <c r="AB1839" i="2"/>
  <c r="AA1839" i="2"/>
  <c r="Z1839" i="2"/>
  <c r="Y1839" i="2"/>
  <c r="X1839" i="2"/>
  <c r="W1839" i="2"/>
  <c r="V1839" i="2"/>
  <c r="U1839" i="2"/>
  <c r="T1839" i="2"/>
  <c r="S1839" i="2"/>
  <c r="R1839" i="2"/>
  <c r="AF1838" i="2"/>
  <c r="AE1838" i="2"/>
  <c r="AD1838" i="2"/>
  <c r="AC1838" i="2"/>
  <c r="AB1838" i="2"/>
  <c r="AA1838" i="2"/>
  <c r="Z1838" i="2"/>
  <c r="Y1838" i="2"/>
  <c r="X1838" i="2"/>
  <c r="W1838" i="2"/>
  <c r="V1838" i="2"/>
  <c r="U1838" i="2"/>
  <c r="T1838" i="2"/>
  <c r="S1838" i="2"/>
  <c r="R1838" i="2"/>
  <c r="AF1837" i="2"/>
  <c r="AE1837" i="2"/>
  <c r="AD1837" i="2"/>
  <c r="AC1837" i="2"/>
  <c r="AB1837" i="2"/>
  <c r="AA1837" i="2"/>
  <c r="Z1837" i="2"/>
  <c r="Y1837" i="2"/>
  <c r="X1837" i="2"/>
  <c r="W1837" i="2"/>
  <c r="V1837" i="2"/>
  <c r="U1837" i="2"/>
  <c r="T1837" i="2"/>
  <c r="S1837" i="2"/>
  <c r="R1837" i="2"/>
  <c r="AF1836" i="2"/>
  <c r="AE1836" i="2"/>
  <c r="AD1836" i="2"/>
  <c r="AC1836" i="2"/>
  <c r="AB1836" i="2"/>
  <c r="AA1836" i="2"/>
  <c r="Z1836" i="2"/>
  <c r="Y1836" i="2"/>
  <c r="X1836" i="2"/>
  <c r="W1836" i="2"/>
  <c r="V1836" i="2"/>
  <c r="U1836" i="2"/>
  <c r="T1836" i="2"/>
  <c r="S1836" i="2"/>
  <c r="R1836" i="2"/>
  <c r="AF1835" i="2"/>
  <c r="AE1835" i="2"/>
  <c r="AD1835" i="2"/>
  <c r="AC1835" i="2"/>
  <c r="AB1835" i="2"/>
  <c r="AA1835" i="2"/>
  <c r="Z1835" i="2"/>
  <c r="Y1835" i="2"/>
  <c r="X1835" i="2"/>
  <c r="W1835" i="2"/>
  <c r="V1835" i="2"/>
  <c r="U1835" i="2"/>
  <c r="T1835" i="2"/>
  <c r="S1835" i="2"/>
  <c r="R1835" i="2"/>
  <c r="AF1834" i="2"/>
  <c r="AE1834" i="2"/>
  <c r="AD1834" i="2"/>
  <c r="AC1834" i="2"/>
  <c r="AB1834" i="2"/>
  <c r="AA1834" i="2"/>
  <c r="Z1834" i="2"/>
  <c r="Y1834" i="2"/>
  <c r="X1834" i="2"/>
  <c r="W1834" i="2"/>
  <c r="V1834" i="2"/>
  <c r="U1834" i="2"/>
  <c r="T1834" i="2"/>
  <c r="S1834" i="2"/>
  <c r="R1834" i="2"/>
  <c r="AF1833" i="2"/>
  <c r="AE1833" i="2"/>
  <c r="AD1833" i="2"/>
  <c r="AC1833" i="2"/>
  <c r="AB1833" i="2"/>
  <c r="AA1833" i="2"/>
  <c r="Z1833" i="2"/>
  <c r="Y1833" i="2"/>
  <c r="X1833" i="2"/>
  <c r="W1833" i="2"/>
  <c r="V1833" i="2"/>
  <c r="U1833" i="2"/>
  <c r="T1833" i="2"/>
  <c r="S1833" i="2"/>
  <c r="R1833" i="2"/>
  <c r="AF1832" i="2"/>
  <c r="AE1832" i="2"/>
  <c r="AD1832" i="2"/>
  <c r="AC1832" i="2"/>
  <c r="AB1832" i="2"/>
  <c r="AA1832" i="2"/>
  <c r="Z1832" i="2"/>
  <c r="Y1832" i="2"/>
  <c r="X1832" i="2"/>
  <c r="W1832" i="2"/>
  <c r="V1832" i="2"/>
  <c r="U1832" i="2"/>
  <c r="T1832" i="2"/>
  <c r="S1832" i="2"/>
  <c r="R1832" i="2"/>
  <c r="AF1831" i="2"/>
  <c r="AE1831" i="2"/>
  <c r="AD1831" i="2"/>
  <c r="AC1831" i="2"/>
  <c r="AB1831" i="2"/>
  <c r="AA1831" i="2"/>
  <c r="Z1831" i="2"/>
  <c r="Y1831" i="2"/>
  <c r="X1831" i="2"/>
  <c r="W1831" i="2"/>
  <c r="V1831" i="2"/>
  <c r="U1831" i="2"/>
  <c r="T1831" i="2"/>
  <c r="S1831" i="2"/>
  <c r="R1831" i="2"/>
  <c r="AF1830" i="2"/>
  <c r="AE1830" i="2"/>
  <c r="AD1830" i="2"/>
  <c r="AC1830" i="2"/>
  <c r="AB1830" i="2"/>
  <c r="AA1830" i="2"/>
  <c r="Z1830" i="2"/>
  <c r="Y1830" i="2"/>
  <c r="X1830" i="2"/>
  <c r="W1830" i="2"/>
  <c r="V1830" i="2"/>
  <c r="U1830" i="2"/>
  <c r="T1830" i="2"/>
  <c r="S1830" i="2"/>
  <c r="R1830" i="2"/>
  <c r="AF1829" i="2"/>
  <c r="AE1829" i="2"/>
  <c r="AD1829" i="2"/>
  <c r="AC1829" i="2"/>
  <c r="AB1829" i="2"/>
  <c r="AA1829" i="2"/>
  <c r="Z1829" i="2"/>
  <c r="Y1829" i="2"/>
  <c r="X1829" i="2"/>
  <c r="W1829" i="2"/>
  <c r="V1829" i="2"/>
  <c r="U1829" i="2"/>
  <c r="T1829" i="2"/>
  <c r="S1829" i="2"/>
  <c r="R1829" i="2"/>
  <c r="AF1828" i="2"/>
  <c r="AE1828" i="2"/>
  <c r="AD1828" i="2"/>
  <c r="AC1828" i="2"/>
  <c r="AB1828" i="2"/>
  <c r="AA1828" i="2"/>
  <c r="Z1828" i="2"/>
  <c r="Y1828" i="2"/>
  <c r="X1828" i="2"/>
  <c r="W1828" i="2"/>
  <c r="V1828" i="2"/>
  <c r="U1828" i="2"/>
  <c r="T1828" i="2"/>
  <c r="S1828" i="2"/>
  <c r="R1828" i="2"/>
  <c r="AF1827" i="2"/>
  <c r="AE1827" i="2"/>
  <c r="AD1827" i="2"/>
  <c r="AC1827" i="2"/>
  <c r="AB1827" i="2"/>
  <c r="AA1827" i="2"/>
  <c r="Z1827" i="2"/>
  <c r="Y1827" i="2"/>
  <c r="X1827" i="2"/>
  <c r="W1827" i="2"/>
  <c r="V1827" i="2"/>
  <c r="U1827" i="2"/>
  <c r="T1827" i="2"/>
  <c r="S1827" i="2"/>
  <c r="R1827" i="2"/>
  <c r="AF1826" i="2"/>
  <c r="AE1826" i="2"/>
  <c r="AD1826" i="2"/>
  <c r="AC1826" i="2"/>
  <c r="AB1826" i="2"/>
  <c r="AA1826" i="2"/>
  <c r="Z1826" i="2"/>
  <c r="Y1826" i="2"/>
  <c r="X1826" i="2"/>
  <c r="W1826" i="2"/>
  <c r="V1826" i="2"/>
  <c r="U1826" i="2"/>
  <c r="T1826" i="2"/>
  <c r="S1826" i="2"/>
  <c r="R1826" i="2"/>
  <c r="AF1825" i="2"/>
  <c r="AE1825" i="2"/>
  <c r="AD1825" i="2"/>
  <c r="AC1825" i="2"/>
  <c r="AB1825" i="2"/>
  <c r="AA1825" i="2"/>
  <c r="Z1825" i="2"/>
  <c r="Y1825" i="2"/>
  <c r="X1825" i="2"/>
  <c r="W1825" i="2"/>
  <c r="V1825" i="2"/>
  <c r="U1825" i="2"/>
  <c r="T1825" i="2"/>
  <c r="S1825" i="2"/>
  <c r="R1825" i="2"/>
  <c r="AF1824" i="2"/>
  <c r="AE1824" i="2"/>
  <c r="AD1824" i="2"/>
  <c r="AC1824" i="2"/>
  <c r="AB1824" i="2"/>
  <c r="AA1824" i="2"/>
  <c r="Z1824" i="2"/>
  <c r="Y1824" i="2"/>
  <c r="X1824" i="2"/>
  <c r="W1824" i="2"/>
  <c r="V1824" i="2"/>
  <c r="U1824" i="2"/>
  <c r="T1824" i="2"/>
  <c r="S1824" i="2"/>
  <c r="R1824" i="2"/>
  <c r="AF1823" i="2"/>
  <c r="AE1823" i="2"/>
  <c r="AD1823" i="2"/>
  <c r="AC1823" i="2"/>
  <c r="AB1823" i="2"/>
  <c r="AA1823" i="2"/>
  <c r="Z1823" i="2"/>
  <c r="Y1823" i="2"/>
  <c r="X1823" i="2"/>
  <c r="W1823" i="2"/>
  <c r="V1823" i="2"/>
  <c r="U1823" i="2"/>
  <c r="T1823" i="2"/>
  <c r="S1823" i="2"/>
  <c r="R1823" i="2"/>
  <c r="AF1822" i="2"/>
  <c r="AE1822" i="2"/>
  <c r="AD1822" i="2"/>
  <c r="AC1822" i="2"/>
  <c r="AB1822" i="2"/>
  <c r="AA1822" i="2"/>
  <c r="Z1822" i="2"/>
  <c r="Y1822" i="2"/>
  <c r="X1822" i="2"/>
  <c r="W1822" i="2"/>
  <c r="V1822" i="2"/>
  <c r="U1822" i="2"/>
  <c r="T1822" i="2"/>
  <c r="S1822" i="2"/>
  <c r="R1822" i="2"/>
  <c r="AF1821" i="2"/>
  <c r="AE1821" i="2"/>
  <c r="AD1821" i="2"/>
  <c r="AC1821" i="2"/>
  <c r="AB1821" i="2"/>
  <c r="AA1821" i="2"/>
  <c r="Z1821" i="2"/>
  <c r="Y1821" i="2"/>
  <c r="X1821" i="2"/>
  <c r="W1821" i="2"/>
  <c r="V1821" i="2"/>
  <c r="U1821" i="2"/>
  <c r="T1821" i="2"/>
  <c r="S1821" i="2"/>
  <c r="R1821" i="2"/>
  <c r="AF1820" i="2"/>
  <c r="AE1820" i="2"/>
  <c r="AD1820" i="2"/>
  <c r="AC1820" i="2"/>
  <c r="AB1820" i="2"/>
  <c r="AA1820" i="2"/>
  <c r="Z1820" i="2"/>
  <c r="Y1820" i="2"/>
  <c r="X1820" i="2"/>
  <c r="W1820" i="2"/>
  <c r="V1820" i="2"/>
  <c r="U1820" i="2"/>
  <c r="T1820" i="2"/>
  <c r="S1820" i="2"/>
  <c r="R1820" i="2"/>
  <c r="AF1819" i="2"/>
  <c r="AE1819" i="2"/>
  <c r="AD1819" i="2"/>
  <c r="AC1819" i="2"/>
  <c r="AB1819" i="2"/>
  <c r="AA1819" i="2"/>
  <c r="Z1819" i="2"/>
  <c r="Y1819" i="2"/>
  <c r="X1819" i="2"/>
  <c r="W1819" i="2"/>
  <c r="V1819" i="2"/>
  <c r="U1819" i="2"/>
  <c r="T1819" i="2"/>
  <c r="S1819" i="2"/>
  <c r="R1819" i="2"/>
  <c r="AF1818" i="2"/>
  <c r="AE1818" i="2"/>
  <c r="AD1818" i="2"/>
  <c r="AC1818" i="2"/>
  <c r="AB1818" i="2"/>
  <c r="AA1818" i="2"/>
  <c r="Z1818" i="2"/>
  <c r="Y1818" i="2"/>
  <c r="X1818" i="2"/>
  <c r="W1818" i="2"/>
  <c r="V1818" i="2"/>
  <c r="U1818" i="2"/>
  <c r="T1818" i="2"/>
  <c r="S1818" i="2"/>
  <c r="R1818" i="2"/>
  <c r="AF1817" i="2"/>
  <c r="AE1817" i="2"/>
  <c r="AD1817" i="2"/>
  <c r="AC1817" i="2"/>
  <c r="AB1817" i="2"/>
  <c r="AA1817" i="2"/>
  <c r="Z1817" i="2"/>
  <c r="Y1817" i="2"/>
  <c r="X1817" i="2"/>
  <c r="W1817" i="2"/>
  <c r="V1817" i="2"/>
  <c r="U1817" i="2"/>
  <c r="T1817" i="2"/>
  <c r="S1817" i="2"/>
  <c r="R1817" i="2"/>
  <c r="AF1816" i="2"/>
  <c r="AE1816" i="2"/>
  <c r="AD1816" i="2"/>
  <c r="AC1816" i="2"/>
  <c r="AB1816" i="2"/>
  <c r="AA1816" i="2"/>
  <c r="Z1816" i="2"/>
  <c r="Y1816" i="2"/>
  <c r="X1816" i="2"/>
  <c r="W1816" i="2"/>
  <c r="V1816" i="2"/>
  <c r="U1816" i="2"/>
  <c r="T1816" i="2"/>
  <c r="S1816" i="2"/>
  <c r="R1816" i="2"/>
  <c r="AF1815" i="2"/>
  <c r="AE1815" i="2"/>
  <c r="AD1815" i="2"/>
  <c r="AC1815" i="2"/>
  <c r="AB1815" i="2"/>
  <c r="AA1815" i="2"/>
  <c r="Z1815" i="2"/>
  <c r="Y1815" i="2"/>
  <c r="X1815" i="2"/>
  <c r="W1815" i="2"/>
  <c r="V1815" i="2"/>
  <c r="U1815" i="2"/>
  <c r="T1815" i="2"/>
  <c r="S1815" i="2"/>
  <c r="R1815" i="2"/>
  <c r="AF1814" i="2"/>
  <c r="AE1814" i="2"/>
  <c r="AD1814" i="2"/>
  <c r="AC1814" i="2"/>
  <c r="AB1814" i="2"/>
  <c r="AA1814" i="2"/>
  <c r="Z1814" i="2"/>
  <c r="Y1814" i="2"/>
  <c r="X1814" i="2"/>
  <c r="W1814" i="2"/>
  <c r="V1814" i="2"/>
  <c r="U1814" i="2"/>
  <c r="T1814" i="2"/>
  <c r="S1814" i="2"/>
  <c r="R1814" i="2"/>
  <c r="AF1813" i="2"/>
  <c r="AE1813" i="2"/>
  <c r="AD1813" i="2"/>
  <c r="AC1813" i="2"/>
  <c r="AB1813" i="2"/>
  <c r="AA1813" i="2"/>
  <c r="Z1813" i="2"/>
  <c r="Y1813" i="2"/>
  <c r="X1813" i="2"/>
  <c r="W1813" i="2"/>
  <c r="V1813" i="2"/>
  <c r="U1813" i="2"/>
  <c r="T1813" i="2"/>
  <c r="S1813" i="2"/>
  <c r="R1813" i="2"/>
  <c r="AF1812" i="2"/>
  <c r="AE1812" i="2"/>
  <c r="AD1812" i="2"/>
  <c r="AC1812" i="2"/>
  <c r="AB1812" i="2"/>
  <c r="AA1812" i="2"/>
  <c r="Z1812" i="2"/>
  <c r="Y1812" i="2"/>
  <c r="X1812" i="2"/>
  <c r="W1812" i="2"/>
  <c r="V1812" i="2"/>
  <c r="U1812" i="2"/>
  <c r="T1812" i="2"/>
  <c r="S1812" i="2"/>
  <c r="R1812" i="2"/>
  <c r="AF1811" i="2"/>
  <c r="AE1811" i="2"/>
  <c r="AD1811" i="2"/>
  <c r="AC1811" i="2"/>
  <c r="AB1811" i="2"/>
  <c r="AA1811" i="2"/>
  <c r="Z1811" i="2"/>
  <c r="Y1811" i="2"/>
  <c r="X1811" i="2"/>
  <c r="W1811" i="2"/>
  <c r="V1811" i="2"/>
  <c r="U1811" i="2"/>
  <c r="T1811" i="2"/>
  <c r="S1811" i="2"/>
  <c r="R1811" i="2"/>
  <c r="AF1810" i="2"/>
  <c r="AE1810" i="2"/>
  <c r="AD1810" i="2"/>
  <c r="AC1810" i="2"/>
  <c r="AB1810" i="2"/>
  <c r="AA1810" i="2"/>
  <c r="Z1810" i="2"/>
  <c r="Y1810" i="2"/>
  <c r="X1810" i="2"/>
  <c r="W1810" i="2"/>
  <c r="V1810" i="2"/>
  <c r="U1810" i="2"/>
  <c r="T1810" i="2"/>
  <c r="S1810" i="2"/>
  <c r="R1810" i="2"/>
  <c r="AF1809" i="2"/>
  <c r="AE1809" i="2"/>
  <c r="AD1809" i="2"/>
  <c r="AC1809" i="2"/>
  <c r="AB1809" i="2"/>
  <c r="AA1809" i="2"/>
  <c r="Z1809" i="2"/>
  <c r="Y1809" i="2"/>
  <c r="X1809" i="2"/>
  <c r="W1809" i="2"/>
  <c r="V1809" i="2"/>
  <c r="U1809" i="2"/>
  <c r="T1809" i="2"/>
  <c r="S1809" i="2"/>
  <c r="R1809" i="2"/>
  <c r="AF1808" i="2"/>
  <c r="AE1808" i="2"/>
  <c r="AD1808" i="2"/>
  <c r="AC1808" i="2"/>
  <c r="AB1808" i="2"/>
  <c r="AA1808" i="2"/>
  <c r="Z1808" i="2"/>
  <c r="Y1808" i="2"/>
  <c r="X1808" i="2"/>
  <c r="W1808" i="2"/>
  <c r="V1808" i="2"/>
  <c r="U1808" i="2"/>
  <c r="T1808" i="2"/>
  <c r="S1808" i="2"/>
  <c r="R1808" i="2"/>
  <c r="AF1807" i="2"/>
  <c r="AE1807" i="2"/>
  <c r="AD1807" i="2"/>
  <c r="AC1807" i="2"/>
  <c r="AB1807" i="2"/>
  <c r="AA1807" i="2"/>
  <c r="Z1807" i="2"/>
  <c r="Y1807" i="2"/>
  <c r="X1807" i="2"/>
  <c r="W1807" i="2"/>
  <c r="V1807" i="2"/>
  <c r="U1807" i="2"/>
  <c r="T1807" i="2"/>
  <c r="S1807" i="2"/>
  <c r="R1807" i="2"/>
  <c r="AF1806" i="2"/>
  <c r="AE1806" i="2"/>
  <c r="AD1806" i="2"/>
  <c r="AC1806" i="2"/>
  <c r="AB1806" i="2"/>
  <c r="AA1806" i="2"/>
  <c r="Z1806" i="2"/>
  <c r="Y1806" i="2"/>
  <c r="X1806" i="2"/>
  <c r="W1806" i="2"/>
  <c r="V1806" i="2"/>
  <c r="U1806" i="2"/>
  <c r="T1806" i="2"/>
  <c r="S1806" i="2"/>
  <c r="R1806" i="2"/>
  <c r="AF1805" i="2"/>
  <c r="AE1805" i="2"/>
  <c r="AD1805" i="2"/>
  <c r="AC1805" i="2"/>
  <c r="AB1805" i="2"/>
  <c r="AA1805" i="2"/>
  <c r="Z1805" i="2"/>
  <c r="Y1805" i="2"/>
  <c r="X1805" i="2"/>
  <c r="W1805" i="2"/>
  <c r="V1805" i="2"/>
  <c r="U1805" i="2"/>
  <c r="T1805" i="2"/>
  <c r="S1805" i="2"/>
  <c r="R1805" i="2"/>
  <c r="AF1804" i="2"/>
  <c r="AE1804" i="2"/>
  <c r="AD1804" i="2"/>
  <c r="AC1804" i="2"/>
  <c r="AB1804" i="2"/>
  <c r="AA1804" i="2"/>
  <c r="Z1804" i="2"/>
  <c r="Y1804" i="2"/>
  <c r="X1804" i="2"/>
  <c r="W1804" i="2"/>
  <c r="V1804" i="2"/>
  <c r="U1804" i="2"/>
  <c r="T1804" i="2"/>
  <c r="S1804" i="2"/>
  <c r="R1804" i="2"/>
  <c r="AF1803" i="2"/>
  <c r="AE1803" i="2"/>
  <c r="AD1803" i="2"/>
  <c r="AC1803" i="2"/>
  <c r="AB1803" i="2"/>
  <c r="AA1803" i="2"/>
  <c r="Z1803" i="2"/>
  <c r="Y1803" i="2"/>
  <c r="X1803" i="2"/>
  <c r="W1803" i="2"/>
  <c r="V1803" i="2"/>
  <c r="U1803" i="2"/>
  <c r="T1803" i="2"/>
  <c r="S1803" i="2"/>
  <c r="R1803" i="2"/>
  <c r="AF1802" i="2"/>
  <c r="AE1802" i="2"/>
  <c r="AD1802" i="2"/>
  <c r="AC1802" i="2"/>
  <c r="AB1802" i="2"/>
  <c r="AA1802" i="2"/>
  <c r="Z1802" i="2"/>
  <c r="Y1802" i="2"/>
  <c r="X1802" i="2"/>
  <c r="W1802" i="2"/>
  <c r="V1802" i="2"/>
  <c r="U1802" i="2"/>
  <c r="T1802" i="2"/>
  <c r="S1802" i="2"/>
  <c r="R1802" i="2"/>
  <c r="AF1801" i="2"/>
  <c r="AE1801" i="2"/>
  <c r="AD1801" i="2"/>
  <c r="AC1801" i="2"/>
  <c r="AB1801" i="2"/>
  <c r="AA1801" i="2"/>
  <c r="Z1801" i="2"/>
  <c r="Y1801" i="2"/>
  <c r="X1801" i="2"/>
  <c r="W1801" i="2"/>
  <c r="V1801" i="2"/>
  <c r="U1801" i="2"/>
  <c r="T1801" i="2"/>
  <c r="S1801" i="2"/>
  <c r="R1801" i="2"/>
  <c r="AF1800" i="2"/>
  <c r="AE1800" i="2"/>
  <c r="AD1800" i="2"/>
  <c r="AC1800" i="2"/>
  <c r="AB1800" i="2"/>
  <c r="AA1800" i="2"/>
  <c r="Z1800" i="2"/>
  <c r="Y1800" i="2"/>
  <c r="X1800" i="2"/>
  <c r="W1800" i="2"/>
  <c r="V1800" i="2"/>
  <c r="U1800" i="2"/>
  <c r="T1800" i="2"/>
  <c r="S1800" i="2"/>
  <c r="R1800" i="2"/>
  <c r="AF1799" i="2"/>
  <c r="AE1799" i="2"/>
  <c r="AD1799" i="2"/>
  <c r="AC1799" i="2"/>
  <c r="AB1799" i="2"/>
  <c r="AA1799" i="2"/>
  <c r="Z1799" i="2"/>
  <c r="Y1799" i="2"/>
  <c r="X1799" i="2"/>
  <c r="W1799" i="2"/>
  <c r="V1799" i="2"/>
  <c r="U1799" i="2"/>
  <c r="T1799" i="2"/>
  <c r="S1799" i="2"/>
  <c r="R1799" i="2"/>
  <c r="AF1798" i="2"/>
  <c r="AE1798" i="2"/>
  <c r="AD1798" i="2"/>
  <c r="AC1798" i="2"/>
  <c r="AB1798" i="2"/>
  <c r="AA1798" i="2"/>
  <c r="Z1798" i="2"/>
  <c r="Y1798" i="2"/>
  <c r="X1798" i="2"/>
  <c r="W1798" i="2"/>
  <c r="V1798" i="2"/>
  <c r="U1798" i="2"/>
  <c r="T1798" i="2"/>
  <c r="S1798" i="2"/>
  <c r="R1798" i="2"/>
  <c r="AF1797" i="2"/>
  <c r="AE1797" i="2"/>
  <c r="AD1797" i="2"/>
  <c r="AC1797" i="2"/>
  <c r="AB1797" i="2"/>
  <c r="AA1797" i="2"/>
  <c r="Z1797" i="2"/>
  <c r="Y1797" i="2"/>
  <c r="X1797" i="2"/>
  <c r="W1797" i="2"/>
  <c r="V1797" i="2"/>
  <c r="U1797" i="2"/>
  <c r="T1797" i="2"/>
  <c r="S1797" i="2"/>
  <c r="R1797" i="2"/>
  <c r="AF1796" i="2"/>
  <c r="AE1796" i="2"/>
  <c r="AD1796" i="2"/>
  <c r="AC1796" i="2"/>
  <c r="AB1796" i="2"/>
  <c r="AA1796" i="2"/>
  <c r="Z1796" i="2"/>
  <c r="Y1796" i="2"/>
  <c r="X1796" i="2"/>
  <c r="W1796" i="2"/>
  <c r="V1796" i="2"/>
  <c r="U1796" i="2"/>
  <c r="T1796" i="2"/>
  <c r="S1796" i="2"/>
  <c r="R1796" i="2"/>
  <c r="AF1795" i="2"/>
  <c r="AE1795" i="2"/>
  <c r="AD1795" i="2"/>
  <c r="AC1795" i="2"/>
  <c r="AB1795" i="2"/>
  <c r="AA1795" i="2"/>
  <c r="Z1795" i="2"/>
  <c r="Y1795" i="2"/>
  <c r="X1795" i="2"/>
  <c r="W1795" i="2"/>
  <c r="V1795" i="2"/>
  <c r="U1795" i="2"/>
  <c r="T1795" i="2"/>
  <c r="S1795" i="2"/>
  <c r="R1795" i="2"/>
  <c r="AF1794" i="2"/>
  <c r="AE1794" i="2"/>
  <c r="AD1794" i="2"/>
  <c r="AC1794" i="2"/>
  <c r="AB1794" i="2"/>
  <c r="AA1794" i="2"/>
  <c r="Z1794" i="2"/>
  <c r="Y1794" i="2"/>
  <c r="X1794" i="2"/>
  <c r="W1794" i="2"/>
  <c r="V1794" i="2"/>
  <c r="U1794" i="2"/>
  <c r="T1794" i="2"/>
  <c r="S1794" i="2"/>
  <c r="R1794" i="2"/>
  <c r="AF1793" i="2"/>
  <c r="AE1793" i="2"/>
  <c r="AD1793" i="2"/>
  <c r="AC1793" i="2"/>
  <c r="AB1793" i="2"/>
  <c r="AA1793" i="2"/>
  <c r="Z1793" i="2"/>
  <c r="Y1793" i="2"/>
  <c r="X1793" i="2"/>
  <c r="W1793" i="2"/>
  <c r="V1793" i="2"/>
  <c r="U1793" i="2"/>
  <c r="T1793" i="2"/>
  <c r="S1793" i="2"/>
  <c r="R1793" i="2"/>
  <c r="AF1792" i="2"/>
  <c r="AE1792" i="2"/>
  <c r="AD1792" i="2"/>
  <c r="AC1792" i="2"/>
  <c r="AB1792" i="2"/>
  <c r="AA1792" i="2"/>
  <c r="Z1792" i="2"/>
  <c r="Y1792" i="2"/>
  <c r="X1792" i="2"/>
  <c r="W1792" i="2"/>
  <c r="V1792" i="2"/>
  <c r="U1792" i="2"/>
  <c r="T1792" i="2"/>
  <c r="S1792" i="2"/>
  <c r="R1792" i="2"/>
  <c r="AF1791" i="2"/>
  <c r="AE1791" i="2"/>
  <c r="AD1791" i="2"/>
  <c r="AC1791" i="2"/>
  <c r="AB1791" i="2"/>
  <c r="AA1791" i="2"/>
  <c r="Z1791" i="2"/>
  <c r="Y1791" i="2"/>
  <c r="X1791" i="2"/>
  <c r="W1791" i="2"/>
  <c r="V1791" i="2"/>
  <c r="U1791" i="2"/>
  <c r="T1791" i="2"/>
  <c r="S1791" i="2"/>
  <c r="R1791" i="2"/>
  <c r="AF1790" i="2"/>
  <c r="AE1790" i="2"/>
  <c r="AD1790" i="2"/>
  <c r="AC1790" i="2"/>
  <c r="AB1790" i="2"/>
  <c r="AA1790" i="2"/>
  <c r="Z1790" i="2"/>
  <c r="Y1790" i="2"/>
  <c r="X1790" i="2"/>
  <c r="W1790" i="2"/>
  <c r="V1790" i="2"/>
  <c r="U1790" i="2"/>
  <c r="T1790" i="2"/>
  <c r="S1790" i="2"/>
  <c r="R1790" i="2"/>
  <c r="AF1789" i="2"/>
  <c r="AE1789" i="2"/>
  <c r="AD1789" i="2"/>
  <c r="AC1789" i="2"/>
  <c r="AB1789" i="2"/>
  <c r="AA1789" i="2"/>
  <c r="Z1789" i="2"/>
  <c r="Y1789" i="2"/>
  <c r="X1789" i="2"/>
  <c r="W1789" i="2"/>
  <c r="V1789" i="2"/>
  <c r="U1789" i="2"/>
  <c r="T1789" i="2"/>
  <c r="S1789" i="2"/>
  <c r="R1789" i="2"/>
  <c r="AF1788" i="2"/>
  <c r="AE1788" i="2"/>
  <c r="AD1788" i="2"/>
  <c r="AC1788" i="2"/>
  <c r="AB1788" i="2"/>
  <c r="AA1788" i="2"/>
  <c r="Z1788" i="2"/>
  <c r="Y1788" i="2"/>
  <c r="X1788" i="2"/>
  <c r="W1788" i="2"/>
  <c r="V1788" i="2"/>
  <c r="U1788" i="2"/>
  <c r="T1788" i="2"/>
  <c r="S1788" i="2"/>
  <c r="R1788" i="2"/>
  <c r="AF1787" i="2"/>
  <c r="AE1787" i="2"/>
  <c r="AD1787" i="2"/>
  <c r="AC1787" i="2"/>
  <c r="AB1787" i="2"/>
  <c r="AA1787" i="2"/>
  <c r="Z1787" i="2"/>
  <c r="Y1787" i="2"/>
  <c r="X1787" i="2"/>
  <c r="W1787" i="2"/>
  <c r="V1787" i="2"/>
  <c r="U1787" i="2"/>
  <c r="T1787" i="2"/>
  <c r="S1787" i="2"/>
  <c r="R1787" i="2"/>
  <c r="AF1786" i="2"/>
  <c r="AE1786" i="2"/>
  <c r="AD1786" i="2"/>
  <c r="AC1786" i="2"/>
  <c r="AB1786" i="2"/>
  <c r="AA1786" i="2"/>
  <c r="Z1786" i="2"/>
  <c r="Y1786" i="2"/>
  <c r="X1786" i="2"/>
  <c r="W1786" i="2"/>
  <c r="V1786" i="2"/>
  <c r="U1786" i="2"/>
  <c r="T1786" i="2"/>
  <c r="S1786" i="2"/>
  <c r="R1786" i="2"/>
  <c r="AF1785" i="2"/>
  <c r="AE1785" i="2"/>
  <c r="AD1785" i="2"/>
  <c r="AC1785" i="2"/>
  <c r="AB1785" i="2"/>
  <c r="AA1785" i="2"/>
  <c r="Z1785" i="2"/>
  <c r="Y1785" i="2"/>
  <c r="X1785" i="2"/>
  <c r="W1785" i="2"/>
  <c r="V1785" i="2"/>
  <c r="U1785" i="2"/>
  <c r="T1785" i="2"/>
  <c r="S1785" i="2"/>
  <c r="R1785" i="2"/>
  <c r="AF1784" i="2"/>
  <c r="AE1784" i="2"/>
  <c r="AD1784" i="2"/>
  <c r="AC1784" i="2"/>
  <c r="AB1784" i="2"/>
  <c r="AA1784" i="2"/>
  <c r="Z1784" i="2"/>
  <c r="Y1784" i="2"/>
  <c r="X1784" i="2"/>
  <c r="W1784" i="2"/>
  <c r="V1784" i="2"/>
  <c r="U1784" i="2"/>
  <c r="T1784" i="2"/>
  <c r="S1784" i="2"/>
  <c r="R1784" i="2"/>
  <c r="AF1783" i="2"/>
  <c r="AE1783" i="2"/>
  <c r="AD1783" i="2"/>
  <c r="AC1783" i="2"/>
  <c r="AB1783" i="2"/>
  <c r="AA1783" i="2"/>
  <c r="Z1783" i="2"/>
  <c r="Y1783" i="2"/>
  <c r="X1783" i="2"/>
  <c r="W1783" i="2"/>
  <c r="V1783" i="2"/>
  <c r="U1783" i="2"/>
  <c r="T1783" i="2"/>
  <c r="S1783" i="2"/>
  <c r="R1783" i="2"/>
  <c r="AF1782" i="2"/>
  <c r="AE1782" i="2"/>
  <c r="AD1782" i="2"/>
  <c r="AC1782" i="2"/>
  <c r="AB1782" i="2"/>
  <c r="AA1782" i="2"/>
  <c r="Z1782" i="2"/>
  <c r="Y1782" i="2"/>
  <c r="X1782" i="2"/>
  <c r="W1782" i="2"/>
  <c r="V1782" i="2"/>
  <c r="U1782" i="2"/>
  <c r="T1782" i="2"/>
  <c r="S1782" i="2"/>
  <c r="R1782" i="2"/>
  <c r="AF1781" i="2"/>
  <c r="AE1781" i="2"/>
  <c r="AD1781" i="2"/>
  <c r="AC1781" i="2"/>
  <c r="AB1781" i="2"/>
  <c r="AA1781" i="2"/>
  <c r="Z1781" i="2"/>
  <c r="Y1781" i="2"/>
  <c r="X1781" i="2"/>
  <c r="W1781" i="2"/>
  <c r="V1781" i="2"/>
  <c r="U1781" i="2"/>
  <c r="T1781" i="2"/>
  <c r="S1781" i="2"/>
  <c r="R1781" i="2"/>
  <c r="AF1780" i="2"/>
  <c r="AE1780" i="2"/>
  <c r="AD1780" i="2"/>
  <c r="AC1780" i="2"/>
  <c r="AB1780" i="2"/>
  <c r="AA1780" i="2"/>
  <c r="Z1780" i="2"/>
  <c r="Y1780" i="2"/>
  <c r="X1780" i="2"/>
  <c r="W1780" i="2"/>
  <c r="V1780" i="2"/>
  <c r="U1780" i="2"/>
  <c r="T1780" i="2"/>
  <c r="S1780" i="2"/>
  <c r="R1780" i="2"/>
  <c r="AF1779" i="2"/>
  <c r="AE1779" i="2"/>
  <c r="AD1779" i="2"/>
  <c r="AC1779" i="2"/>
  <c r="AB1779" i="2"/>
  <c r="AA1779" i="2"/>
  <c r="Z1779" i="2"/>
  <c r="Y1779" i="2"/>
  <c r="X1779" i="2"/>
  <c r="W1779" i="2"/>
  <c r="V1779" i="2"/>
  <c r="U1779" i="2"/>
  <c r="T1779" i="2"/>
  <c r="S1779" i="2"/>
  <c r="R1779" i="2"/>
  <c r="AF1778" i="2"/>
  <c r="AE1778" i="2"/>
  <c r="AD1778" i="2"/>
  <c r="AC1778" i="2"/>
  <c r="AB1778" i="2"/>
  <c r="AA1778" i="2"/>
  <c r="Z1778" i="2"/>
  <c r="Y1778" i="2"/>
  <c r="X1778" i="2"/>
  <c r="W1778" i="2"/>
  <c r="V1778" i="2"/>
  <c r="U1778" i="2"/>
  <c r="T1778" i="2"/>
  <c r="S1778" i="2"/>
  <c r="R1778" i="2"/>
  <c r="AF1777" i="2"/>
  <c r="AE1777" i="2"/>
  <c r="AD1777" i="2"/>
  <c r="AC1777" i="2"/>
  <c r="AB1777" i="2"/>
  <c r="AA1777" i="2"/>
  <c r="Z1777" i="2"/>
  <c r="Y1777" i="2"/>
  <c r="X1777" i="2"/>
  <c r="W1777" i="2"/>
  <c r="V1777" i="2"/>
  <c r="U1777" i="2"/>
  <c r="T1777" i="2"/>
  <c r="S1777" i="2"/>
  <c r="R1777" i="2"/>
  <c r="AF1776" i="2"/>
  <c r="AE1776" i="2"/>
  <c r="AD1776" i="2"/>
  <c r="AC1776" i="2"/>
  <c r="AB1776" i="2"/>
  <c r="AA1776" i="2"/>
  <c r="Z1776" i="2"/>
  <c r="Y1776" i="2"/>
  <c r="X1776" i="2"/>
  <c r="W1776" i="2"/>
  <c r="V1776" i="2"/>
  <c r="U1776" i="2"/>
  <c r="T1776" i="2"/>
  <c r="S1776" i="2"/>
  <c r="R1776" i="2"/>
  <c r="AF1775" i="2"/>
  <c r="AE1775" i="2"/>
  <c r="AD1775" i="2"/>
  <c r="AC1775" i="2"/>
  <c r="AB1775" i="2"/>
  <c r="AA1775" i="2"/>
  <c r="Z1775" i="2"/>
  <c r="Y1775" i="2"/>
  <c r="X1775" i="2"/>
  <c r="W1775" i="2"/>
  <c r="V1775" i="2"/>
  <c r="U1775" i="2"/>
  <c r="T1775" i="2"/>
  <c r="S1775" i="2"/>
  <c r="R1775" i="2"/>
  <c r="AF1774" i="2"/>
  <c r="AE1774" i="2"/>
  <c r="AD1774" i="2"/>
  <c r="AC1774" i="2"/>
  <c r="AB1774" i="2"/>
  <c r="AA1774" i="2"/>
  <c r="Z1774" i="2"/>
  <c r="Y1774" i="2"/>
  <c r="X1774" i="2"/>
  <c r="W1774" i="2"/>
  <c r="V1774" i="2"/>
  <c r="U1774" i="2"/>
  <c r="T1774" i="2"/>
  <c r="S1774" i="2"/>
  <c r="R1774" i="2"/>
  <c r="AF1773" i="2"/>
  <c r="AE1773" i="2"/>
  <c r="AD1773" i="2"/>
  <c r="AC1773" i="2"/>
  <c r="AB1773" i="2"/>
  <c r="AA1773" i="2"/>
  <c r="Z1773" i="2"/>
  <c r="Y1773" i="2"/>
  <c r="X1773" i="2"/>
  <c r="W1773" i="2"/>
  <c r="V1773" i="2"/>
  <c r="U1773" i="2"/>
  <c r="T1773" i="2"/>
  <c r="S1773" i="2"/>
  <c r="R1773" i="2"/>
  <c r="AF1772" i="2"/>
  <c r="AE1772" i="2"/>
  <c r="AD1772" i="2"/>
  <c r="AC1772" i="2"/>
  <c r="AB1772" i="2"/>
  <c r="AA1772" i="2"/>
  <c r="Z1772" i="2"/>
  <c r="Y1772" i="2"/>
  <c r="X1772" i="2"/>
  <c r="W1772" i="2"/>
  <c r="V1772" i="2"/>
  <c r="U1772" i="2"/>
  <c r="T1772" i="2"/>
  <c r="S1772" i="2"/>
  <c r="R1772" i="2"/>
  <c r="AF1771" i="2"/>
  <c r="AE1771" i="2"/>
  <c r="AD1771" i="2"/>
  <c r="AC1771" i="2"/>
  <c r="AB1771" i="2"/>
  <c r="AA1771" i="2"/>
  <c r="Z1771" i="2"/>
  <c r="Y1771" i="2"/>
  <c r="X1771" i="2"/>
  <c r="W1771" i="2"/>
  <c r="V1771" i="2"/>
  <c r="U1771" i="2"/>
  <c r="T1771" i="2"/>
  <c r="S1771" i="2"/>
  <c r="R1771" i="2"/>
  <c r="AF1770" i="2"/>
  <c r="AE1770" i="2"/>
  <c r="AD1770" i="2"/>
  <c r="AC1770" i="2"/>
  <c r="AB1770" i="2"/>
  <c r="AA1770" i="2"/>
  <c r="Z1770" i="2"/>
  <c r="Y1770" i="2"/>
  <c r="X1770" i="2"/>
  <c r="W1770" i="2"/>
  <c r="V1770" i="2"/>
  <c r="U1770" i="2"/>
  <c r="T1770" i="2"/>
  <c r="S1770" i="2"/>
  <c r="R1770" i="2"/>
  <c r="AF1769" i="2"/>
  <c r="AE1769" i="2"/>
  <c r="AD1769" i="2"/>
  <c r="AC1769" i="2"/>
  <c r="AB1769" i="2"/>
  <c r="AA1769" i="2"/>
  <c r="Z1769" i="2"/>
  <c r="Y1769" i="2"/>
  <c r="X1769" i="2"/>
  <c r="W1769" i="2"/>
  <c r="V1769" i="2"/>
  <c r="U1769" i="2"/>
  <c r="T1769" i="2"/>
  <c r="S1769" i="2"/>
  <c r="R1769" i="2"/>
  <c r="AF1768" i="2"/>
  <c r="AE1768" i="2"/>
  <c r="AD1768" i="2"/>
  <c r="AC1768" i="2"/>
  <c r="AB1768" i="2"/>
  <c r="AA1768" i="2"/>
  <c r="Z1768" i="2"/>
  <c r="Y1768" i="2"/>
  <c r="X1768" i="2"/>
  <c r="W1768" i="2"/>
  <c r="V1768" i="2"/>
  <c r="U1768" i="2"/>
  <c r="T1768" i="2"/>
  <c r="S1768" i="2"/>
  <c r="R1768" i="2"/>
  <c r="AF1767" i="2"/>
  <c r="AE1767" i="2"/>
  <c r="AD1767" i="2"/>
  <c r="AC1767" i="2"/>
  <c r="AB1767" i="2"/>
  <c r="AA1767" i="2"/>
  <c r="Z1767" i="2"/>
  <c r="Y1767" i="2"/>
  <c r="X1767" i="2"/>
  <c r="W1767" i="2"/>
  <c r="V1767" i="2"/>
  <c r="U1767" i="2"/>
  <c r="T1767" i="2"/>
  <c r="S1767" i="2"/>
  <c r="R1767" i="2"/>
  <c r="AF1766" i="2"/>
  <c r="AE1766" i="2"/>
  <c r="AD1766" i="2"/>
  <c r="AC1766" i="2"/>
  <c r="AB1766" i="2"/>
  <c r="AA1766" i="2"/>
  <c r="Z1766" i="2"/>
  <c r="Y1766" i="2"/>
  <c r="X1766" i="2"/>
  <c r="W1766" i="2"/>
  <c r="V1766" i="2"/>
  <c r="U1766" i="2"/>
  <c r="T1766" i="2"/>
  <c r="S1766" i="2"/>
  <c r="R1766" i="2"/>
  <c r="AF1765" i="2"/>
  <c r="AE1765" i="2"/>
  <c r="AD1765" i="2"/>
  <c r="AC1765" i="2"/>
  <c r="AB1765" i="2"/>
  <c r="AA1765" i="2"/>
  <c r="Z1765" i="2"/>
  <c r="Y1765" i="2"/>
  <c r="X1765" i="2"/>
  <c r="W1765" i="2"/>
  <c r="V1765" i="2"/>
  <c r="U1765" i="2"/>
  <c r="T1765" i="2"/>
  <c r="S1765" i="2"/>
  <c r="R1765" i="2"/>
  <c r="AF1764" i="2"/>
  <c r="AE1764" i="2"/>
  <c r="AD1764" i="2"/>
  <c r="AC1764" i="2"/>
  <c r="AB1764" i="2"/>
  <c r="AA1764" i="2"/>
  <c r="Z1764" i="2"/>
  <c r="Y1764" i="2"/>
  <c r="X1764" i="2"/>
  <c r="W1764" i="2"/>
  <c r="V1764" i="2"/>
  <c r="U1764" i="2"/>
  <c r="T1764" i="2"/>
  <c r="S1764" i="2"/>
  <c r="R1764" i="2"/>
  <c r="AF1763" i="2"/>
  <c r="AE1763" i="2"/>
  <c r="AD1763" i="2"/>
  <c r="AC1763" i="2"/>
  <c r="AB1763" i="2"/>
  <c r="AA1763" i="2"/>
  <c r="Z1763" i="2"/>
  <c r="Y1763" i="2"/>
  <c r="X1763" i="2"/>
  <c r="W1763" i="2"/>
  <c r="V1763" i="2"/>
  <c r="U1763" i="2"/>
  <c r="T1763" i="2"/>
  <c r="S1763" i="2"/>
  <c r="R1763" i="2"/>
  <c r="AF1762" i="2"/>
  <c r="AE1762" i="2"/>
  <c r="AD1762" i="2"/>
  <c r="AC1762" i="2"/>
  <c r="AB1762" i="2"/>
  <c r="AA1762" i="2"/>
  <c r="Z1762" i="2"/>
  <c r="Y1762" i="2"/>
  <c r="X1762" i="2"/>
  <c r="W1762" i="2"/>
  <c r="V1762" i="2"/>
  <c r="U1762" i="2"/>
  <c r="T1762" i="2"/>
  <c r="S1762" i="2"/>
  <c r="R1762" i="2"/>
  <c r="AF1761" i="2"/>
  <c r="AE1761" i="2"/>
  <c r="AD1761" i="2"/>
  <c r="AC1761" i="2"/>
  <c r="AB1761" i="2"/>
  <c r="AA1761" i="2"/>
  <c r="Z1761" i="2"/>
  <c r="Y1761" i="2"/>
  <c r="X1761" i="2"/>
  <c r="W1761" i="2"/>
  <c r="V1761" i="2"/>
  <c r="U1761" i="2"/>
  <c r="T1761" i="2"/>
  <c r="S1761" i="2"/>
  <c r="R1761" i="2"/>
  <c r="AF1760" i="2"/>
  <c r="AE1760" i="2"/>
  <c r="AD1760" i="2"/>
  <c r="AC1760" i="2"/>
  <c r="AB1760" i="2"/>
  <c r="AA1760" i="2"/>
  <c r="Z1760" i="2"/>
  <c r="Y1760" i="2"/>
  <c r="X1760" i="2"/>
  <c r="W1760" i="2"/>
  <c r="V1760" i="2"/>
  <c r="U1760" i="2"/>
  <c r="T1760" i="2"/>
  <c r="S1760" i="2"/>
  <c r="R1760" i="2"/>
  <c r="AF1759" i="2"/>
  <c r="AE1759" i="2"/>
  <c r="AD1759" i="2"/>
  <c r="AC1759" i="2"/>
  <c r="AB1759" i="2"/>
  <c r="AA1759" i="2"/>
  <c r="Z1759" i="2"/>
  <c r="Y1759" i="2"/>
  <c r="X1759" i="2"/>
  <c r="W1759" i="2"/>
  <c r="V1759" i="2"/>
  <c r="U1759" i="2"/>
  <c r="T1759" i="2"/>
  <c r="S1759" i="2"/>
  <c r="R1759" i="2"/>
  <c r="AF1758" i="2"/>
  <c r="AE1758" i="2"/>
  <c r="AD1758" i="2"/>
  <c r="AC1758" i="2"/>
  <c r="AB1758" i="2"/>
  <c r="AA1758" i="2"/>
  <c r="Z1758" i="2"/>
  <c r="Y1758" i="2"/>
  <c r="X1758" i="2"/>
  <c r="W1758" i="2"/>
  <c r="V1758" i="2"/>
  <c r="U1758" i="2"/>
  <c r="T1758" i="2"/>
  <c r="S1758" i="2"/>
  <c r="R1758" i="2"/>
  <c r="AF1757" i="2"/>
  <c r="AE1757" i="2"/>
  <c r="AD1757" i="2"/>
  <c r="AC1757" i="2"/>
  <c r="AB1757" i="2"/>
  <c r="AA1757" i="2"/>
  <c r="Z1757" i="2"/>
  <c r="Y1757" i="2"/>
  <c r="X1757" i="2"/>
  <c r="W1757" i="2"/>
  <c r="V1757" i="2"/>
  <c r="U1757" i="2"/>
  <c r="T1757" i="2"/>
  <c r="S1757" i="2"/>
  <c r="R1757" i="2"/>
  <c r="AF1756" i="2"/>
  <c r="AE1756" i="2"/>
  <c r="AD1756" i="2"/>
  <c r="AC1756" i="2"/>
  <c r="AB1756" i="2"/>
  <c r="AA1756" i="2"/>
  <c r="Z1756" i="2"/>
  <c r="Y1756" i="2"/>
  <c r="X1756" i="2"/>
  <c r="W1756" i="2"/>
  <c r="V1756" i="2"/>
  <c r="U1756" i="2"/>
  <c r="T1756" i="2"/>
  <c r="S1756" i="2"/>
  <c r="R1756" i="2"/>
  <c r="AF1755" i="2"/>
  <c r="AE1755" i="2"/>
  <c r="AD1755" i="2"/>
  <c r="AC1755" i="2"/>
  <c r="AB1755" i="2"/>
  <c r="AA1755" i="2"/>
  <c r="Z1755" i="2"/>
  <c r="Y1755" i="2"/>
  <c r="X1755" i="2"/>
  <c r="W1755" i="2"/>
  <c r="V1755" i="2"/>
  <c r="U1755" i="2"/>
  <c r="T1755" i="2"/>
  <c r="S1755" i="2"/>
  <c r="R1755" i="2"/>
  <c r="AF1754" i="2"/>
  <c r="AE1754" i="2"/>
  <c r="AD1754" i="2"/>
  <c r="AC1754" i="2"/>
  <c r="AB1754" i="2"/>
  <c r="AA1754" i="2"/>
  <c r="Z1754" i="2"/>
  <c r="Y1754" i="2"/>
  <c r="X1754" i="2"/>
  <c r="W1754" i="2"/>
  <c r="V1754" i="2"/>
  <c r="U1754" i="2"/>
  <c r="T1754" i="2"/>
  <c r="S1754" i="2"/>
  <c r="R1754" i="2"/>
  <c r="AF1753" i="2"/>
  <c r="AE1753" i="2"/>
  <c r="AD1753" i="2"/>
  <c r="AC1753" i="2"/>
  <c r="AB1753" i="2"/>
  <c r="AA1753" i="2"/>
  <c r="Z1753" i="2"/>
  <c r="Y1753" i="2"/>
  <c r="X1753" i="2"/>
  <c r="W1753" i="2"/>
  <c r="V1753" i="2"/>
  <c r="U1753" i="2"/>
  <c r="T1753" i="2"/>
  <c r="S1753" i="2"/>
  <c r="R1753" i="2"/>
  <c r="AF1752" i="2"/>
  <c r="AE1752" i="2"/>
  <c r="AD1752" i="2"/>
  <c r="AC1752" i="2"/>
  <c r="AB1752" i="2"/>
  <c r="AA1752" i="2"/>
  <c r="Z1752" i="2"/>
  <c r="Y1752" i="2"/>
  <c r="X1752" i="2"/>
  <c r="W1752" i="2"/>
  <c r="V1752" i="2"/>
  <c r="U1752" i="2"/>
  <c r="T1752" i="2"/>
  <c r="S1752" i="2"/>
  <c r="R1752" i="2"/>
  <c r="AF1751" i="2"/>
  <c r="AE1751" i="2"/>
  <c r="AD1751" i="2"/>
  <c r="AC1751" i="2"/>
  <c r="AB1751" i="2"/>
  <c r="AA1751" i="2"/>
  <c r="Z1751" i="2"/>
  <c r="Y1751" i="2"/>
  <c r="X1751" i="2"/>
  <c r="W1751" i="2"/>
  <c r="V1751" i="2"/>
  <c r="U1751" i="2"/>
  <c r="T1751" i="2"/>
  <c r="S1751" i="2"/>
  <c r="R1751" i="2"/>
  <c r="AF1750" i="2"/>
  <c r="AE1750" i="2"/>
  <c r="AD1750" i="2"/>
  <c r="AC1750" i="2"/>
  <c r="AB1750" i="2"/>
  <c r="AA1750" i="2"/>
  <c r="Z1750" i="2"/>
  <c r="Y1750" i="2"/>
  <c r="X1750" i="2"/>
  <c r="W1750" i="2"/>
  <c r="V1750" i="2"/>
  <c r="U1750" i="2"/>
  <c r="T1750" i="2"/>
  <c r="S1750" i="2"/>
  <c r="R1750" i="2"/>
  <c r="AF1749" i="2"/>
  <c r="AE1749" i="2"/>
  <c r="AD1749" i="2"/>
  <c r="AC1749" i="2"/>
  <c r="AB1749" i="2"/>
  <c r="AA1749" i="2"/>
  <c r="Z1749" i="2"/>
  <c r="Y1749" i="2"/>
  <c r="X1749" i="2"/>
  <c r="W1749" i="2"/>
  <c r="V1749" i="2"/>
  <c r="U1749" i="2"/>
  <c r="T1749" i="2"/>
  <c r="S1749" i="2"/>
  <c r="R1749" i="2"/>
  <c r="AF1748" i="2"/>
  <c r="AE1748" i="2"/>
  <c r="AD1748" i="2"/>
  <c r="AC1748" i="2"/>
  <c r="AB1748" i="2"/>
  <c r="AA1748" i="2"/>
  <c r="Z1748" i="2"/>
  <c r="Y1748" i="2"/>
  <c r="X1748" i="2"/>
  <c r="W1748" i="2"/>
  <c r="V1748" i="2"/>
  <c r="U1748" i="2"/>
  <c r="T1748" i="2"/>
  <c r="S1748" i="2"/>
  <c r="R1748" i="2"/>
  <c r="AF1747" i="2"/>
  <c r="AE1747" i="2"/>
  <c r="AD1747" i="2"/>
  <c r="AC1747" i="2"/>
  <c r="AB1747" i="2"/>
  <c r="AA1747" i="2"/>
  <c r="Z1747" i="2"/>
  <c r="Y1747" i="2"/>
  <c r="X1747" i="2"/>
  <c r="W1747" i="2"/>
  <c r="V1747" i="2"/>
  <c r="U1747" i="2"/>
  <c r="T1747" i="2"/>
  <c r="S1747" i="2"/>
  <c r="R1747" i="2"/>
  <c r="AF1746" i="2"/>
  <c r="AE1746" i="2"/>
  <c r="AD1746" i="2"/>
  <c r="AC1746" i="2"/>
  <c r="AB1746" i="2"/>
  <c r="AA1746" i="2"/>
  <c r="Z1746" i="2"/>
  <c r="Y1746" i="2"/>
  <c r="X1746" i="2"/>
  <c r="W1746" i="2"/>
  <c r="V1746" i="2"/>
  <c r="U1746" i="2"/>
  <c r="T1746" i="2"/>
  <c r="S1746" i="2"/>
  <c r="R1746" i="2"/>
  <c r="AF1745" i="2"/>
  <c r="AE1745" i="2"/>
  <c r="AD1745" i="2"/>
  <c r="AC1745" i="2"/>
  <c r="AB1745" i="2"/>
  <c r="AA1745" i="2"/>
  <c r="Z1745" i="2"/>
  <c r="Y1745" i="2"/>
  <c r="X1745" i="2"/>
  <c r="W1745" i="2"/>
  <c r="V1745" i="2"/>
  <c r="U1745" i="2"/>
  <c r="T1745" i="2"/>
  <c r="S1745" i="2"/>
  <c r="R1745" i="2"/>
  <c r="AF1744" i="2"/>
  <c r="AE1744" i="2"/>
  <c r="AD1744" i="2"/>
  <c r="AC1744" i="2"/>
  <c r="AB1744" i="2"/>
  <c r="AA1744" i="2"/>
  <c r="Z1744" i="2"/>
  <c r="Y1744" i="2"/>
  <c r="X1744" i="2"/>
  <c r="W1744" i="2"/>
  <c r="V1744" i="2"/>
  <c r="U1744" i="2"/>
  <c r="T1744" i="2"/>
  <c r="S1744" i="2"/>
  <c r="R1744" i="2"/>
  <c r="AF1743" i="2"/>
  <c r="AE1743" i="2"/>
  <c r="AD1743" i="2"/>
  <c r="AC1743" i="2"/>
  <c r="AB1743" i="2"/>
  <c r="AA1743" i="2"/>
  <c r="Z1743" i="2"/>
  <c r="Y1743" i="2"/>
  <c r="X1743" i="2"/>
  <c r="W1743" i="2"/>
  <c r="V1743" i="2"/>
  <c r="U1743" i="2"/>
  <c r="T1743" i="2"/>
  <c r="S1743" i="2"/>
  <c r="R1743" i="2"/>
  <c r="AF1742" i="2"/>
  <c r="AE1742" i="2"/>
  <c r="AD1742" i="2"/>
  <c r="AC1742" i="2"/>
  <c r="AB1742" i="2"/>
  <c r="AA1742" i="2"/>
  <c r="Z1742" i="2"/>
  <c r="Y1742" i="2"/>
  <c r="X1742" i="2"/>
  <c r="W1742" i="2"/>
  <c r="V1742" i="2"/>
  <c r="U1742" i="2"/>
  <c r="T1742" i="2"/>
  <c r="S1742" i="2"/>
  <c r="R1742" i="2"/>
  <c r="AF1741" i="2"/>
  <c r="AE1741" i="2"/>
  <c r="AD1741" i="2"/>
  <c r="AC1741" i="2"/>
  <c r="AB1741" i="2"/>
  <c r="AA1741" i="2"/>
  <c r="Z1741" i="2"/>
  <c r="Y1741" i="2"/>
  <c r="X1741" i="2"/>
  <c r="W1741" i="2"/>
  <c r="V1741" i="2"/>
  <c r="U1741" i="2"/>
  <c r="T1741" i="2"/>
  <c r="S1741" i="2"/>
  <c r="R1741" i="2"/>
  <c r="AF1740" i="2"/>
  <c r="AE1740" i="2"/>
  <c r="AD1740" i="2"/>
  <c r="AC1740" i="2"/>
  <c r="AB1740" i="2"/>
  <c r="AA1740" i="2"/>
  <c r="Z1740" i="2"/>
  <c r="Y1740" i="2"/>
  <c r="X1740" i="2"/>
  <c r="W1740" i="2"/>
  <c r="V1740" i="2"/>
  <c r="U1740" i="2"/>
  <c r="T1740" i="2"/>
  <c r="S1740" i="2"/>
  <c r="R1740" i="2"/>
  <c r="AF1739" i="2"/>
  <c r="AE1739" i="2"/>
  <c r="AD1739" i="2"/>
  <c r="AC1739" i="2"/>
  <c r="AB1739" i="2"/>
  <c r="AA1739" i="2"/>
  <c r="Z1739" i="2"/>
  <c r="Y1739" i="2"/>
  <c r="X1739" i="2"/>
  <c r="W1739" i="2"/>
  <c r="V1739" i="2"/>
  <c r="U1739" i="2"/>
  <c r="T1739" i="2"/>
  <c r="S1739" i="2"/>
  <c r="R1739" i="2"/>
  <c r="AF1738" i="2"/>
  <c r="AE1738" i="2"/>
  <c r="AD1738" i="2"/>
  <c r="AC1738" i="2"/>
  <c r="AB1738" i="2"/>
  <c r="AA1738" i="2"/>
  <c r="Z1738" i="2"/>
  <c r="Y1738" i="2"/>
  <c r="X1738" i="2"/>
  <c r="W1738" i="2"/>
  <c r="V1738" i="2"/>
  <c r="U1738" i="2"/>
  <c r="T1738" i="2"/>
  <c r="S1738" i="2"/>
  <c r="R1738" i="2"/>
  <c r="AF1737" i="2"/>
  <c r="AE1737" i="2"/>
  <c r="AD1737" i="2"/>
  <c r="AC1737" i="2"/>
  <c r="AB1737" i="2"/>
  <c r="AA1737" i="2"/>
  <c r="Z1737" i="2"/>
  <c r="Y1737" i="2"/>
  <c r="X1737" i="2"/>
  <c r="W1737" i="2"/>
  <c r="V1737" i="2"/>
  <c r="U1737" i="2"/>
  <c r="T1737" i="2"/>
  <c r="S1737" i="2"/>
  <c r="R1737" i="2"/>
  <c r="AF1736" i="2"/>
  <c r="AE1736" i="2"/>
  <c r="AD1736" i="2"/>
  <c r="AC1736" i="2"/>
  <c r="AB1736" i="2"/>
  <c r="AA1736" i="2"/>
  <c r="Z1736" i="2"/>
  <c r="Y1736" i="2"/>
  <c r="X1736" i="2"/>
  <c r="W1736" i="2"/>
  <c r="V1736" i="2"/>
  <c r="U1736" i="2"/>
  <c r="T1736" i="2"/>
  <c r="S1736" i="2"/>
  <c r="R1736" i="2"/>
  <c r="AF1735" i="2"/>
  <c r="AE1735" i="2"/>
  <c r="AD1735" i="2"/>
  <c r="AC1735" i="2"/>
  <c r="AB1735" i="2"/>
  <c r="AA1735" i="2"/>
  <c r="Z1735" i="2"/>
  <c r="Y1735" i="2"/>
  <c r="X1735" i="2"/>
  <c r="W1735" i="2"/>
  <c r="V1735" i="2"/>
  <c r="U1735" i="2"/>
  <c r="T1735" i="2"/>
  <c r="S1735" i="2"/>
  <c r="R1735" i="2"/>
  <c r="AF1734" i="2"/>
  <c r="AE1734" i="2"/>
  <c r="AD1734" i="2"/>
  <c r="AC1734" i="2"/>
  <c r="AB1734" i="2"/>
  <c r="AA1734" i="2"/>
  <c r="Z1734" i="2"/>
  <c r="Y1734" i="2"/>
  <c r="X1734" i="2"/>
  <c r="W1734" i="2"/>
  <c r="V1734" i="2"/>
  <c r="U1734" i="2"/>
  <c r="T1734" i="2"/>
  <c r="S1734" i="2"/>
  <c r="R1734" i="2"/>
  <c r="AF1733" i="2"/>
  <c r="AE1733" i="2"/>
  <c r="AD1733" i="2"/>
  <c r="AC1733" i="2"/>
  <c r="AB1733" i="2"/>
  <c r="AA1733" i="2"/>
  <c r="Z1733" i="2"/>
  <c r="Y1733" i="2"/>
  <c r="X1733" i="2"/>
  <c r="W1733" i="2"/>
  <c r="V1733" i="2"/>
  <c r="U1733" i="2"/>
  <c r="T1733" i="2"/>
  <c r="S1733" i="2"/>
  <c r="R1733" i="2"/>
  <c r="AF1732" i="2"/>
  <c r="AE1732" i="2"/>
  <c r="AD1732" i="2"/>
  <c r="AC1732" i="2"/>
  <c r="AB1732" i="2"/>
  <c r="AA1732" i="2"/>
  <c r="Z1732" i="2"/>
  <c r="Y1732" i="2"/>
  <c r="X1732" i="2"/>
  <c r="W1732" i="2"/>
  <c r="V1732" i="2"/>
  <c r="U1732" i="2"/>
  <c r="T1732" i="2"/>
  <c r="S1732" i="2"/>
  <c r="R1732" i="2"/>
  <c r="AF1731" i="2"/>
  <c r="AE1731" i="2"/>
  <c r="AD1731" i="2"/>
  <c r="AC1731" i="2"/>
  <c r="AB1731" i="2"/>
  <c r="AA1731" i="2"/>
  <c r="Z1731" i="2"/>
  <c r="Y1731" i="2"/>
  <c r="X1731" i="2"/>
  <c r="W1731" i="2"/>
  <c r="V1731" i="2"/>
  <c r="U1731" i="2"/>
  <c r="T1731" i="2"/>
  <c r="S1731" i="2"/>
  <c r="R1731" i="2"/>
  <c r="AF1730" i="2"/>
  <c r="AE1730" i="2"/>
  <c r="AD1730" i="2"/>
  <c r="AC1730" i="2"/>
  <c r="AB1730" i="2"/>
  <c r="AA1730" i="2"/>
  <c r="Z1730" i="2"/>
  <c r="Y1730" i="2"/>
  <c r="X1730" i="2"/>
  <c r="W1730" i="2"/>
  <c r="V1730" i="2"/>
  <c r="U1730" i="2"/>
  <c r="T1730" i="2"/>
  <c r="S1730" i="2"/>
  <c r="R1730" i="2"/>
  <c r="AF1729" i="2"/>
  <c r="AE1729" i="2"/>
  <c r="AD1729" i="2"/>
  <c r="AC1729" i="2"/>
  <c r="AB1729" i="2"/>
  <c r="AA1729" i="2"/>
  <c r="Z1729" i="2"/>
  <c r="Y1729" i="2"/>
  <c r="X1729" i="2"/>
  <c r="W1729" i="2"/>
  <c r="V1729" i="2"/>
  <c r="U1729" i="2"/>
  <c r="T1729" i="2"/>
  <c r="S1729" i="2"/>
  <c r="R1729" i="2"/>
  <c r="AF1728" i="2"/>
  <c r="AE1728" i="2"/>
  <c r="AD1728" i="2"/>
  <c r="AC1728" i="2"/>
  <c r="AB1728" i="2"/>
  <c r="AA1728" i="2"/>
  <c r="Z1728" i="2"/>
  <c r="Y1728" i="2"/>
  <c r="X1728" i="2"/>
  <c r="W1728" i="2"/>
  <c r="V1728" i="2"/>
  <c r="U1728" i="2"/>
  <c r="T1728" i="2"/>
  <c r="S1728" i="2"/>
  <c r="R1728" i="2"/>
  <c r="AF1727" i="2"/>
  <c r="AE1727" i="2"/>
  <c r="AD1727" i="2"/>
  <c r="AC1727" i="2"/>
  <c r="AB1727" i="2"/>
  <c r="AA1727" i="2"/>
  <c r="Z1727" i="2"/>
  <c r="Y1727" i="2"/>
  <c r="X1727" i="2"/>
  <c r="W1727" i="2"/>
  <c r="V1727" i="2"/>
  <c r="U1727" i="2"/>
  <c r="T1727" i="2"/>
  <c r="S1727" i="2"/>
  <c r="R1727" i="2"/>
  <c r="AF1726" i="2"/>
  <c r="AE1726" i="2"/>
  <c r="AD1726" i="2"/>
  <c r="AC1726" i="2"/>
  <c r="AB1726" i="2"/>
  <c r="AA1726" i="2"/>
  <c r="Z1726" i="2"/>
  <c r="Y1726" i="2"/>
  <c r="X1726" i="2"/>
  <c r="W1726" i="2"/>
  <c r="V1726" i="2"/>
  <c r="U1726" i="2"/>
  <c r="T1726" i="2"/>
  <c r="S1726" i="2"/>
  <c r="R1726" i="2"/>
  <c r="AF1725" i="2"/>
  <c r="AE1725" i="2"/>
  <c r="AD1725" i="2"/>
  <c r="AC1725" i="2"/>
  <c r="AB1725" i="2"/>
  <c r="AA1725" i="2"/>
  <c r="Z1725" i="2"/>
  <c r="Y1725" i="2"/>
  <c r="X1725" i="2"/>
  <c r="W1725" i="2"/>
  <c r="V1725" i="2"/>
  <c r="U1725" i="2"/>
  <c r="T1725" i="2"/>
  <c r="S1725" i="2"/>
  <c r="R1725" i="2"/>
  <c r="AF1724" i="2"/>
  <c r="AE1724" i="2"/>
  <c r="AD1724" i="2"/>
  <c r="AC1724" i="2"/>
  <c r="AB1724" i="2"/>
  <c r="AA1724" i="2"/>
  <c r="Z1724" i="2"/>
  <c r="Y1724" i="2"/>
  <c r="X1724" i="2"/>
  <c r="W1724" i="2"/>
  <c r="V1724" i="2"/>
  <c r="U1724" i="2"/>
  <c r="T1724" i="2"/>
  <c r="S1724" i="2"/>
  <c r="R1724" i="2"/>
  <c r="AF1723" i="2"/>
  <c r="AE1723" i="2"/>
  <c r="AD1723" i="2"/>
  <c r="AC1723" i="2"/>
  <c r="AB1723" i="2"/>
  <c r="AA1723" i="2"/>
  <c r="Z1723" i="2"/>
  <c r="Y1723" i="2"/>
  <c r="X1723" i="2"/>
  <c r="W1723" i="2"/>
  <c r="V1723" i="2"/>
  <c r="U1723" i="2"/>
  <c r="T1723" i="2"/>
  <c r="S1723" i="2"/>
  <c r="R1723" i="2"/>
  <c r="AF1722" i="2"/>
  <c r="AE1722" i="2"/>
  <c r="AD1722" i="2"/>
  <c r="AC1722" i="2"/>
  <c r="AB1722" i="2"/>
  <c r="AA1722" i="2"/>
  <c r="Z1722" i="2"/>
  <c r="Y1722" i="2"/>
  <c r="X1722" i="2"/>
  <c r="W1722" i="2"/>
  <c r="V1722" i="2"/>
  <c r="U1722" i="2"/>
  <c r="T1722" i="2"/>
  <c r="S1722" i="2"/>
  <c r="R1722" i="2"/>
  <c r="AF1721" i="2"/>
  <c r="AE1721" i="2"/>
  <c r="AD1721" i="2"/>
  <c r="AC1721" i="2"/>
  <c r="AB1721" i="2"/>
  <c r="AA1721" i="2"/>
  <c r="Z1721" i="2"/>
  <c r="Y1721" i="2"/>
  <c r="X1721" i="2"/>
  <c r="W1721" i="2"/>
  <c r="V1721" i="2"/>
  <c r="U1721" i="2"/>
  <c r="T1721" i="2"/>
  <c r="S1721" i="2"/>
  <c r="R1721" i="2"/>
  <c r="AF1720" i="2"/>
  <c r="AE1720" i="2"/>
  <c r="AD1720" i="2"/>
  <c r="AC1720" i="2"/>
  <c r="AB1720" i="2"/>
  <c r="AA1720" i="2"/>
  <c r="Z1720" i="2"/>
  <c r="Y1720" i="2"/>
  <c r="X1720" i="2"/>
  <c r="W1720" i="2"/>
  <c r="V1720" i="2"/>
  <c r="U1720" i="2"/>
  <c r="T1720" i="2"/>
  <c r="S1720" i="2"/>
  <c r="R1720" i="2"/>
  <c r="AF1719" i="2"/>
  <c r="AE1719" i="2"/>
  <c r="AD1719" i="2"/>
  <c r="AC1719" i="2"/>
  <c r="AB1719" i="2"/>
  <c r="AA1719" i="2"/>
  <c r="Z1719" i="2"/>
  <c r="Y1719" i="2"/>
  <c r="X1719" i="2"/>
  <c r="W1719" i="2"/>
  <c r="V1719" i="2"/>
  <c r="U1719" i="2"/>
  <c r="T1719" i="2"/>
  <c r="S1719" i="2"/>
  <c r="R1719" i="2"/>
  <c r="AF1718" i="2"/>
  <c r="AE1718" i="2"/>
  <c r="AD1718" i="2"/>
  <c r="AC1718" i="2"/>
  <c r="AB1718" i="2"/>
  <c r="AA1718" i="2"/>
  <c r="Z1718" i="2"/>
  <c r="Y1718" i="2"/>
  <c r="X1718" i="2"/>
  <c r="W1718" i="2"/>
  <c r="V1718" i="2"/>
  <c r="U1718" i="2"/>
  <c r="T1718" i="2"/>
  <c r="S1718" i="2"/>
  <c r="R1718" i="2"/>
  <c r="AF1717" i="2"/>
  <c r="AE1717" i="2"/>
  <c r="AD1717" i="2"/>
  <c r="AC1717" i="2"/>
  <c r="AB1717" i="2"/>
  <c r="AA1717" i="2"/>
  <c r="Z1717" i="2"/>
  <c r="Y1717" i="2"/>
  <c r="X1717" i="2"/>
  <c r="W1717" i="2"/>
  <c r="V1717" i="2"/>
  <c r="U1717" i="2"/>
  <c r="T1717" i="2"/>
  <c r="S1717" i="2"/>
  <c r="R1717" i="2"/>
  <c r="AF1716" i="2"/>
  <c r="AE1716" i="2"/>
  <c r="AD1716" i="2"/>
  <c r="AC1716" i="2"/>
  <c r="AB1716" i="2"/>
  <c r="AA1716" i="2"/>
  <c r="Z1716" i="2"/>
  <c r="Y1716" i="2"/>
  <c r="X1716" i="2"/>
  <c r="W1716" i="2"/>
  <c r="V1716" i="2"/>
  <c r="U1716" i="2"/>
  <c r="T1716" i="2"/>
  <c r="S1716" i="2"/>
  <c r="R1716" i="2"/>
  <c r="AF1715" i="2"/>
  <c r="AE1715" i="2"/>
  <c r="AD1715" i="2"/>
  <c r="AC1715" i="2"/>
  <c r="AB1715" i="2"/>
  <c r="AA1715" i="2"/>
  <c r="Z1715" i="2"/>
  <c r="Y1715" i="2"/>
  <c r="X1715" i="2"/>
  <c r="W1715" i="2"/>
  <c r="V1715" i="2"/>
  <c r="U1715" i="2"/>
  <c r="T1715" i="2"/>
  <c r="S1715" i="2"/>
  <c r="R1715" i="2"/>
  <c r="AF1714" i="2"/>
  <c r="AE1714" i="2"/>
  <c r="AD1714" i="2"/>
  <c r="AC1714" i="2"/>
  <c r="AB1714" i="2"/>
  <c r="AA1714" i="2"/>
  <c r="Z1714" i="2"/>
  <c r="Y1714" i="2"/>
  <c r="X1714" i="2"/>
  <c r="W1714" i="2"/>
  <c r="V1714" i="2"/>
  <c r="U1714" i="2"/>
  <c r="T1714" i="2"/>
  <c r="S1714" i="2"/>
  <c r="R1714" i="2"/>
  <c r="AF1713" i="2"/>
  <c r="AE1713" i="2"/>
  <c r="AD1713" i="2"/>
  <c r="AC1713" i="2"/>
  <c r="AB1713" i="2"/>
  <c r="AA1713" i="2"/>
  <c r="Z1713" i="2"/>
  <c r="Y1713" i="2"/>
  <c r="X1713" i="2"/>
  <c r="W1713" i="2"/>
  <c r="V1713" i="2"/>
  <c r="U1713" i="2"/>
  <c r="T1713" i="2"/>
  <c r="S1713" i="2"/>
  <c r="R1713" i="2"/>
  <c r="AF1712" i="2"/>
  <c r="AE1712" i="2"/>
  <c r="AD1712" i="2"/>
  <c r="AC1712" i="2"/>
  <c r="AB1712" i="2"/>
  <c r="AA1712" i="2"/>
  <c r="Z1712" i="2"/>
  <c r="Y1712" i="2"/>
  <c r="X1712" i="2"/>
  <c r="W1712" i="2"/>
  <c r="V1712" i="2"/>
  <c r="U1712" i="2"/>
  <c r="T1712" i="2"/>
  <c r="S1712" i="2"/>
  <c r="R1712" i="2"/>
  <c r="AF1711" i="2"/>
  <c r="AE1711" i="2"/>
  <c r="AD1711" i="2"/>
  <c r="AC1711" i="2"/>
  <c r="AB1711" i="2"/>
  <c r="AA1711" i="2"/>
  <c r="Z1711" i="2"/>
  <c r="Y1711" i="2"/>
  <c r="X1711" i="2"/>
  <c r="W1711" i="2"/>
  <c r="V1711" i="2"/>
  <c r="U1711" i="2"/>
  <c r="T1711" i="2"/>
  <c r="S1711" i="2"/>
  <c r="R1711" i="2"/>
  <c r="AF1710" i="2"/>
  <c r="AE1710" i="2"/>
  <c r="AD1710" i="2"/>
  <c r="AC1710" i="2"/>
  <c r="AB1710" i="2"/>
  <c r="AA1710" i="2"/>
  <c r="Z1710" i="2"/>
  <c r="Y1710" i="2"/>
  <c r="X1710" i="2"/>
  <c r="W1710" i="2"/>
  <c r="V1710" i="2"/>
  <c r="U1710" i="2"/>
  <c r="T1710" i="2"/>
  <c r="S1710" i="2"/>
  <c r="R1710" i="2"/>
  <c r="AF1709" i="2"/>
  <c r="AE1709" i="2"/>
  <c r="AD1709" i="2"/>
  <c r="AC1709" i="2"/>
  <c r="AB1709" i="2"/>
  <c r="AA1709" i="2"/>
  <c r="Z1709" i="2"/>
  <c r="Y1709" i="2"/>
  <c r="X1709" i="2"/>
  <c r="W1709" i="2"/>
  <c r="V1709" i="2"/>
  <c r="U1709" i="2"/>
  <c r="T1709" i="2"/>
  <c r="S1709" i="2"/>
  <c r="R1709" i="2"/>
  <c r="AF1708" i="2"/>
  <c r="AE1708" i="2"/>
  <c r="AD1708" i="2"/>
  <c r="AC1708" i="2"/>
  <c r="AB1708" i="2"/>
  <c r="AA1708" i="2"/>
  <c r="Z1708" i="2"/>
  <c r="Y1708" i="2"/>
  <c r="X1708" i="2"/>
  <c r="W1708" i="2"/>
  <c r="V1708" i="2"/>
  <c r="U1708" i="2"/>
  <c r="T1708" i="2"/>
  <c r="S1708" i="2"/>
  <c r="R1708" i="2"/>
  <c r="AF1707" i="2"/>
  <c r="AE1707" i="2"/>
  <c r="AD1707" i="2"/>
  <c r="AC1707" i="2"/>
  <c r="AB1707" i="2"/>
  <c r="AA1707" i="2"/>
  <c r="Z1707" i="2"/>
  <c r="Y1707" i="2"/>
  <c r="X1707" i="2"/>
  <c r="W1707" i="2"/>
  <c r="V1707" i="2"/>
  <c r="U1707" i="2"/>
  <c r="T1707" i="2"/>
  <c r="S1707" i="2"/>
  <c r="R1707" i="2"/>
  <c r="AF1706" i="2"/>
  <c r="AE1706" i="2"/>
  <c r="AD1706" i="2"/>
  <c r="AC1706" i="2"/>
  <c r="AB1706" i="2"/>
  <c r="AA1706" i="2"/>
  <c r="Z1706" i="2"/>
  <c r="Y1706" i="2"/>
  <c r="X1706" i="2"/>
  <c r="W1706" i="2"/>
  <c r="V1706" i="2"/>
  <c r="U1706" i="2"/>
  <c r="T1706" i="2"/>
  <c r="S1706" i="2"/>
  <c r="R1706" i="2"/>
  <c r="AF1705" i="2"/>
  <c r="AE1705" i="2"/>
  <c r="AD1705" i="2"/>
  <c r="AC1705" i="2"/>
  <c r="AB1705" i="2"/>
  <c r="AA1705" i="2"/>
  <c r="Z1705" i="2"/>
  <c r="Y1705" i="2"/>
  <c r="X1705" i="2"/>
  <c r="W1705" i="2"/>
  <c r="V1705" i="2"/>
  <c r="U1705" i="2"/>
  <c r="T1705" i="2"/>
  <c r="S1705" i="2"/>
  <c r="R1705" i="2"/>
  <c r="AF1704" i="2"/>
  <c r="AE1704" i="2"/>
  <c r="AD1704" i="2"/>
  <c r="AC1704" i="2"/>
  <c r="AB1704" i="2"/>
  <c r="AA1704" i="2"/>
  <c r="Z1704" i="2"/>
  <c r="Y1704" i="2"/>
  <c r="X1704" i="2"/>
  <c r="W1704" i="2"/>
  <c r="V1704" i="2"/>
  <c r="U1704" i="2"/>
  <c r="T1704" i="2"/>
  <c r="S1704" i="2"/>
  <c r="R1704" i="2"/>
  <c r="AF1703" i="2"/>
  <c r="AE1703" i="2"/>
  <c r="AD1703" i="2"/>
  <c r="AC1703" i="2"/>
  <c r="AB1703" i="2"/>
  <c r="AA1703" i="2"/>
  <c r="Z1703" i="2"/>
  <c r="Y1703" i="2"/>
  <c r="X1703" i="2"/>
  <c r="W1703" i="2"/>
  <c r="V1703" i="2"/>
  <c r="U1703" i="2"/>
  <c r="T1703" i="2"/>
  <c r="S1703" i="2"/>
  <c r="R1703" i="2"/>
  <c r="AF1702" i="2"/>
  <c r="AE1702" i="2"/>
  <c r="AD1702" i="2"/>
  <c r="AC1702" i="2"/>
  <c r="AB1702" i="2"/>
  <c r="AA1702" i="2"/>
  <c r="Z1702" i="2"/>
  <c r="Y1702" i="2"/>
  <c r="X1702" i="2"/>
  <c r="W1702" i="2"/>
  <c r="V1702" i="2"/>
  <c r="U1702" i="2"/>
  <c r="T1702" i="2"/>
  <c r="S1702" i="2"/>
  <c r="R1702" i="2"/>
  <c r="AF1701" i="2"/>
  <c r="AE1701" i="2"/>
  <c r="AD1701" i="2"/>
  <c r="AC1701" i="2"/>
  <c r="AB1701" i="2"/>
  <c r="AA1701" i="2"/>
  <c r="Z1701" i="2"/>
  <c r="Y1701" i="2"/>
  <c r="X1701" i="2"/>
  <c r="W1701" i="2"/>
  <c r="V1701" i="2"/>
  <c r="U1701" i="2"/>
  <c r="T1701" i="2"/>
  <c r="S1701" i="2"/>
  <c r="R1701" i="2"/>
  <c r="AF1700" i="2"/>
  <c r="AE1700" i="2"/>
  <c r="AD1700" i="2"/>
  <c r="AC1700" i="2"/>
  <c r="AB1700" i="2"/>
  <c r="AA1700" i="2"/>
  <c r="Z1700" i="2"/>
  <c r="Y1700" i="2"/>
  <c r="X1700" i="2"/>
  <c r="W1700" i="2"/>
  <c r="V1700" i="2"/>
  <c r="U1700" i="2"/>
  <c r="T1700" i="2"/>
  <c r="S1700" i="2"/>
  <c r="R1700" i="2"/>
  <c r="AF1699" i="2"/>
  <c r="AE1699" i="2"/>
  <c r="AD1699" i="2"/>
  <c r="AC1699" i="2"/>
  <c r="AB1699" i="2"/>
  <c r="AA1699" i="2"/>
  <c r="Z1699" i="2"/>
  <c r="Y1699" i="2"/>
  <c r="X1699" i="2"/>
  <c r="W1699" i="2"/>
  <c r="V1699" i="2"/>
  <c r="U1699" i="2"/>
  <c r="T1699" i="2"/>
  <c r="S1699" i="2"/>
  <c r="R1699" i="2"/>
  <c r="AF1698" i="2"/>
  <c r="AE1698" i="2"/>
  <c r="AD1698" i="2"/>
  <c r="AC1698" i="2"/>
  <c r="AB1698" i="2"/>
  <c r="AA1698" i="2"/>
  <c r="Z1698" i="2"/>
  <c r="Y1698" i="2"/>
  <c r="X1698" i="2"/>
  <c r="W1698" i="2"/>
  <c r="V1698" i="2"/>
  <c r="U1698" i="2"/>
  <c r="T1698" i="2"/>
  <c r="S1698" i="2"/>
  <c r="R1698" i="2"/>
  <c r="AF1697" i="2"/>
  <c r="AE1697" i="2"/>
  <c r="AD1697" i="2"/>
  <c r="AC1697" i="2"/>
  <c r="AB1697" i="2"/>
  <c r="AA1697" i="2"/>
  <c r="Z1697" i="2"/>
  <c r="Y1697" i="2"/>
  <c r="X1697" i="2"/>
  <c r="W1697" i="2"/>
  <c r="V1697" i="2"/>
  <c r="U1697" i="2"/>
  <c r="T1697" i="2"/>
  <c r="S1697" i="2"/>
  <c r="R1697" i="2"/>
  <c r="AF1696" i="2"/>
  <c r="AE1696" i="2"/>
  <c r="AD1696" i="2"/>
  <c r="AC1696" i="2"/>
  <c r="AB1696" i="2"/>
  <c r="AA1696" i="2"/>
  <c r="Z1696" i="2"/>
  <c r="Y1696" i="2"/>
  <c r="X1696" i="2"/>
  <c r="W1696" i="2"/>
  <c r="V1696" i="2"/>
  <c r="U1696" i="2"/>
  <c r="T1696" i="2"/>
  <c r="S1696" i="2"/>
  <c r="R1696" i="2"/>
  <c r="AF1695" i="2"/>
  <c r="AE1695" i="2"/>
  <c r="AD1695" i="2"/>
  <c r="AC1695" i="2"/>
  <c r="AB1695" i="2"/>
  <c r="AA1695" i="2"/>
  <c r="Z1695" i="2"/>
  <c r="Y1695" i="2"/>
  <c r="X1695" i="2"/>
  <c r="W1695" i="2"/>
  <c r="V1695" i="2"/>
  <c r="U1695" i="2"/>
  <c r="T1695" i="2"/>
  <c r="S1695" i="2"/>
  <c r="R1695" i="2"/>
  <c r="AF1694" i="2"/>
  <c r="AE1694" i="2"/>
  <c r="AD1694" i="2"/>
  <c r="AC1694" i="2"/>
  <c r="AB1694" i="2"/>
  <c r="AA1694" i="2"/>
  <c r="Z1694" i="2"/>
  <c r="Y1694" i="2"/>
  <c r="X1694" i="2"/>
  <c r="W1694" i="2"/>
  <c r="V1694" i="2"/>
  <c r="U1694" i="2"/>
  <c r="T1694" i="2"/>
  <c r="S1694" i="2"/>
  <c r="R1694" i="2"/>
  <c r="AF1693" i="2"/>
  <c r="AE1693" i="2"/>
  <c r="AD1693" i="2"/>
  <c r="AC1693" i="2"/>
  <c r="AB1693" i="2"/>
  <c r="AA1693" i="2"/>
  <c r="Z1693" i="2"/>
  <c r="Y1693" i="2"/>
  <c r="X1693" i="2"/>
  <c r="W1693" i="2"/>
  <c r="V1693" i="2"/>
  <c r="U1693" i="2"/>
  <c r="T1693" i="2"/>
  <c r="S1693" i="2"/>
  <c r="R1693" i="2"/>
  <c r="AF1692" i="2"/>
  <c r="AE1692" i="2"/>
  <c r="AD1692" i="2"/>
  <c r="AC1692" i="2"/>
  <c r="AB1692" i="2"/>
  <c r="AA1692" i="2"/>
  <c r="Z1692" i="2"/>
  <c r="Y1692" i="2"/>
  <c r="X1692" i="2"/>
  <c r="W1692" i="2"/>
  <c r="V1692" i="2"/>
  <c r="U1692" i="2"/>
  <c r="T1692" i="2"/>
  <c r="S1692" i="2"/>
  <c r="R1692" i="2"/>
  <c r="AF1691" i="2"/>
  <c r="AE1691" i="2"/>
  <c r="AD1691" i="2"/>
  <c r="AC1691" i="2"/>
  <c r="AB1691" i="2"/>
  <c r="AA1691" i="2"/>
  <c r="Z1691" i="2"/>
  <c r="Y1691" i="2"/>
  <c r="X1691" i="2"/>
  <c r="W1691" i="2"/>
  <c r="V1691" i="2"/>
  <c r="U1691" i="2"/>
  <c r="T1691" i="2"/>
  <c r="S1691" i="2"/>
  <c r="R1691" i="2"/>
  <c r="AF1690" i="2"/>
  <c r="AE1690" i="2"/>
  <c r="AD1690" i="2"/>
  <c r="AC1690" i="2"/>
  <c r="AB1690" i="2"/>
  <c r="AA1690" i="2"/>
  <c r="Z1690" i="2"/>
  <c r="Y1690" i="2"/>
  <c r="X1690" i="2"/>
  <c r="W1690" i="2"/>
  <c r="V1690" i="2"/>
  <c r="U1690" i="2"/>
  <c r="T1690" i="2"/>
  <c r="S1690" i="2"/>
  <c r="R1690" i="2"/>
  <c r="AF1689" i="2"/>
  <c r="AE1689" i="2"/>
  <c r="AD1689" i="2"/>
  <c r="AC1689" i="2"/>
  <c r="AB1689" i="2"/>
  <c r="AA1689" i="2"/>
  <c r="Z1689" i="2"/>
  <c r="Y1689" i="2"/>
  <c r="X1689" i="2"/>
  <c r="W1689" i="2"/>
  <c r="V1689" i="2"/>
  <c r="U1689" i="2"/>
  <c r="T1689" i="2"/>
  <c r="S1689" i="2"/>
  <c r="R1689" i="2"/>
  <c r="AF1688" i="2"/>
  <c r="AE1688" i="2"/>
  <c r="AD1688" i="2"/>
  <c r="AC1688" i="2"/>
  <c r="AB1688" i="2"/>
  <c r="AA1688" i="2"/>
  <c r="Z1688" i="2"/>
  <c r="Y1688" i="2"/>
  <c r="X1688" i="2"/>
  <c r="W1688" i="2"/>
  <c r="V1688" i="2"/>
  <c r="U1688" i="2"/>
  <c r="T1688" i="2"/>
  <c r="S1688" i="2"/>
  <c r="R1688" i="2"/>
  <c r="AF1687" i="2"/>
  <c r="AE1687" i="2"/>
  <c r="AD1687" i="2"/>
  <c r="AC1687" i="2"/>
  <c r="AB1687" i="2"/>
  <c r="AA1687" i="2"/>
  <c r="Z1687" i="2"/>
  <c r="Y1687" i="2"/>
  <c r="X1687" i="2"/>
  <c r="W1687" i="2"/>
  <c r="V1687" i="2"/>
  <c r="U1687" i="2"/>
  <c r="T1687" i="2"/>
  <c r="S1687" i="2"/>
  <c r="R1687" i="2"/>
  <c r="AF1686" i="2"/>
  <c r="AE1686" i="2"/>
  <c r="AD1686" i="2"/>
  <c r="AC1686" i="2"/>
  <c r="AB1686" i="2"/>
  <c r="AA1686" i="2"/>
  <c r="Z1686" i="2"/>
  <c r="Y1686" i="2"/>
  <c r="X1686" i="2"/>
  <c r="W1686" i="2"/>
  <c r="V1686" i="2"/>
  <c r="U1686" i="2"/>
  <c r="T1686" i="2"/>
  <c r="S1686" i="2"/>
  <c r="R1686" i="2"/>
  <c r="AF1685" i="2"/>
  <c r="AE1685" i="2"/>
  <c r="AD1685" i="2"/>
  <c r="AC1685" i="2"/>
  <c r="AB1685" i="2"/>
  <c r="AA1685" i="2"/>
  <c r="Z1685" i="2"/>
  <c r="Y1685" i="2"/>
  <c r="X1685" i="2"/>
  <c r="W1685" i="2"/>
  <c r="V1685" i="2"/>
  <c r="U1685" i="2"/>
  <c r="T1685" i="2"/>
  <c r="S1685" i="2"/>
  <c r="R1685" i="2"/>
  <c r="AF1684" i="2"/>
  <c r="AE1684" i="2"/>
  <c r="AD1684" i="2"/>
  <c r="AC1684" i="2"/>
  <c r="AB1684" i="2"/>
  <c r="AA1684" i="2"/>
  <c r="Z1684" i="2"/>
  <c r="Y1684" i="2"/>
  <c r="X1684" i="2"/>
  <c r="W1684" i="2"/>
  <c r="V1684" i="2"/>
  <c r="U1684" i="2"/>
  <c r="T1684" i="2"/>
  <c r="S1684" i="2"/>
  <c r="R1684" i="2"/>
  <c r="AF1683" i="2"/>
  <c r="AE1683" i="2"/>
  <c r="AD1683" i="2"/>
  <c r="AC1683" i="2"/>
  <c r="AB1683" i="2"/>
  <c r="AA1683" i="2"/>
  <c r="Z1683" i="2"/>
  <c r="Y1683" i="2"/>
  <c r="X1683" i="2"/>
  <c r="W1683" i="2"/>
  <c r="V1683" i="2"/>
  <c r="U1683" i="2"/>
  <c r="T1683" i="2"/>
  <c r="S1683" i="2"/>
  <c r="R1683" i="2"/>
  <c r="AF1682" i="2"/>
  <c r="AE1682" i="2"/>
  <c r="AD1682" i="2"/>
  <c r="AC1682" i="2"/>
  <c r="AB1682" i="2"/>
  <c r="AA1682" i="2"/>
  <c r="Z1682" i="2"/>
  <c r="Y1682" i="2"/>
  <c r="X1682" i="2"/>
  <c r="W1682" i="2"/>
  <c r="V1682" i="2"/>
  <c r="U1682" i="2"/>
  <c r="T1682" i="2"/>
  <c r="S1682" i="2"/>
  <c r="R1682" i="2"/>
  <c r="AF1681" i="2"/>
  <c r="AE1681" i="2"/>
  <c r="AD1681" i="2"/>
  <c r="AC1681" i="2"/>
  <c r="AB1681" i="2"/>
  <c r="AA1681" i="2"/>
  <c r="Z1681" i="2"/>
  <c r="Y1681" i="2"/>
  <c r="X1681" i="2"/>
  <c r="W1681" i="2"/>
  <c r="V1681" i="2"/>
  <c r="U1681" i="2"/>
  <c r="T1681" i="2"/>
  <c r="S1681" i="2"/>
  <c r="R1681" i="2"/>
  <c r="AF1680" i="2"/>
  <c r="AE1680" i="2"/>
  <c r="AD1680" i="2"/>
  <c r="AC1680" i="2"/>
  <c r="AB1680" i="2"/>
  <c r="AA1680" i="2"/>
  <c r="Z1680" i="2"/>
  <c r="Y1680" i="2"/>
  <c r="X1680" i="2"/>
  <c r="W1680" i="2"/>
  <c r="V1680" i="2"/>
  <c r="U1680" i="2"/>
  <c r="T1680" i="2"/>
  <c r="S1680" i="2"/>
  <c r="R1680" i="2"/>
  <c r="AF1679" i="2"/>
  <c r="AE1679" i="2"/>
  <c r="AD1679" i="2"/>
  <c r="AC1679" i="2"/>
  <c r="AB1679" i="2"/>
  <c r="AA1679" i="2"/>
  <c r="Z1679" i="2"/>
  <c r="Y1679" i="2"/>
  <c r="X1679" i="2"/>
  <c r="W1679" i="2"/>
  <c r="V1679" i="2"/>
  <c r="U1679" i="2"/>
  <c r="T1679" i="2"/>
  <c r="S1679" i="2"/>
  <c r="R1679" i="2"/>
  <c r="AF1678" i="2"/>
  <c r="AE1678" i="2"/>
  <c r="AD1678" i="2"/>
  <c r="AC1678" i="2"/>
  <c r="AB1678" i="2"/>
  <c r="AA1678" i="2"/>
  <c r="Z1678" i="2"/>
  <c r="Y1678" i="2"/>
  <c r="X1678" i="2"/>
  <c r="W1678" i="2"/>
  <c r="V1678" i="2"/>
  <c r="U1678" i="2"/>
  <c r="T1678" i="2"/>
  <c r="S1678" i="2"/>
  <c r="R1678" i="2"/>
  <c r="AF1677" i="2"/>
  <c r="AE1677" i="2"/>
  <c r="AD1677" i="2"/>
  <c r="AC1677" i="2"/>
  <c r="AB1677" i="2"/>
  <c r="AA1677" i="2"/>
  <c r="Z1677" i="2"/>
  <c r="Y1677" i="2"/>
  <c r="X1677" i="2"/>
  <c r="W1677" i="2"/>
  <c r="V1677" i="2"/>
  <c r="U1677" i="2"/>
  <c r="T1677" i="2"/>
  <c r="S1677" i="2"/>
  <c r="R1677" i="2"/>
  <c r="AF1676" i="2"/>
  <c r="AE1676" i="2"/>
  <c r="AD1676" i="2"/>
  <c r="AC1676" i="2"/>
  <c r="AB1676" i="2"/>
  <c r="AA1676" i="2"/>
  <c r="Z1676" i="2"/>
  <c r="Y1676" i="2"/>
  <c r="X1676" i="2"/>
  <c r="W1676" i="2"/>
  <c r="V1676" i="2"/>
  <c r="U1676" i="2"/>
  <c r="T1676" i="2"/>
  <c r="S1676" i="2"/>
  <c r="R1676" i="2"/>
  <c r="AF1675" i="2"/>
  <c r="AE1675" i="2"/>
  <c r="AD1675" i="2"/>
  <c r="AC1675" i="2"/>
  <c r="AB1675" i="2"/>
  <c r="AA1675" i="2"/>
  <c r="Z1675" i="2"/>
  <c r="Y1675" i="2"/>
  <c r="X1675" i="2"/>
  <c r="W1675" i="2"/>
  <c r="V1675" i="2"/>
  <c r="U1675" i="2"/>
  <c r="T1675" i="2"/>
  <c r="S1675" i="2"/>
  <c r="R1675" i="2"/>
  <c r="AF1674" i="2"/>
  <c r="AE1674" i="2"/>
  <c r="AD1674" i="2"/>
  <c r="AC1674" i="2"/>
  <c r="AB1674" i="2"/>
  <c r="AA1674" i="2"/>
  <c r="Z1674" i="2"/>
  <c r="Y1674" i="2"/>
  <c r="X1674" i="2"/>
  <c r="W1674" i="2"/>
  <c r="V1674" i="2"/>
  <c r="U1674" i="2"/>
  <c r="T1674" i="2"/>
  <c r="S1674" i="2"/>
  <c r="R1674" i="2"/>
  <c r="AF1673" i="2"/>
  <c r="AE1673" i="2"/>
  <c r="AD1673" i="2"/>
  <c r="AC1673" i="2"/>
  <c r="AB1673" i="2"/>
  <c r="AA1673" i="2"/>
  <c r="Z1673" i="2"/>
  <c r="Y1673" i="2"/>
  <c r="X1673" i="2"/>
  <c r="W1673" i="2"/>
  <c r="V1673" i="2"/>
  <c r="U1673" i="2"/>
  <c r="T1673" i="2"/>
  <c r="S1673" i="2"/>
  <c r="R1673" i="2"/>
  <c r="AF1672" i="2"/>
  <c r="AE1672" i="2"/>
  <c r="AD1672" i="2"/>
  <c r="AC1672" i="2"/>
  <c r="AB1672" i="2"/>
  <c r="AA1672" i="2"/>
  <c r="Z1672" i="2"/>
  <c r="Y1672" i="2"/>
  <c r="X1672" i="2"/>
  <c r="W1672" i="2"/>
  <c r="V1672" i="2"/>
  <c r="U1672" i="2"/>
  <c r="T1672" i="2"/>
  <c r="S1672" i="2"/>
  <c r="R1672" i="2"/>
  <c r="AF1671" i="2"/>
  <c r="AE1671" i="2"/>
  <c r="AD1671" i="2"/>
  <c r="AC1671" i="2"/>
  <c r="AB1671" i="2"/>
  <c r="AA1671" i="2"/>
  <c r="Z1671" i="2"/>
  <c r="Y1671" i="2"/>
  <c r="X1671" i="2"/>
  <c r="W1671" i="2"/>
  <c r="V1671" i="2"/>
  <c r="U1671" i="2"/>
  <c r="T1671" i="2"/>
  <c r="S1671" i="2"/>
  <c r="R1671" i="2"/>
  <c r="AF1670" i="2"/>
  <c r="AE1670" i="2"/>
  <c r="AD1670" i="2"/>
  <c r="AC1670" i="2"/>
  <c r="AB1670" i="2"/>
  <c r="AA1670" i="2"/>
  <c r="Z1670" i="2"/>
  <c r="Y1670" i="2"/>
  <c r="X1670" i="2"/>
  <c r="W1670" i="2"/>
  <c r="V1670" i="2"/>
  <c r="U1670" i="2"/>
  <c r="T1670" i="2"/>
  <c r="S1670" i="2"/>
  <c r="R1670" i="2"/>
  <c r="AF1669" i="2"/>
  <c r="AE1669" i="2"/>
  <c r="AD1669" i="2"/>
  <c r="AC1669" i="2"/>
  <c r="AB1669" i="2"/>
  <c r="AA1669" i="2"/>
  <c r="Z1669" i="2"/>
  <c r="Y1669" i="2"/>
  <c r="X1669" i="2"/>
  <c r="W1669" i="2"/>
  <c r="V1669" i="2"/>
  <c r="U1669" i="2"/>
  <c r="T1669" i="2"/>
  <c r="S1669" i="2"/>
  <c r="R1669" i="2"/>
  <c r="AF1668" i="2"/>
  <c r="AE1668" i="2"/>
  <c r="AD1668" i="2"/>
  <c r="AC1668" i="2"/>
  <c r="AB1668" i="2"/>
  <c r="AA1668" i="2"/>
  <c r="Z1668" i="2"/>
  <c r="Y1668" i="2"/>
  <c r="X1668" i="2"/>
  <c r="W1668" i="2"/>
  <c r="V1668" i="2"/>
  <c r="U1668" i="2"/>
  <c r="T1668" i="2"/>
  <c r="S1668" i="2"/>
  <c r="R1668" i="2"/>
  <c r="AF1667" i="2"/>
  <c r="AE1667" i="2"/>
  <c r="AD1667" i="2"/>
  <c r="AC1667" i="2"/>
  <c r="AB1667" i="2"/>
  <c r="AA1667" i="2"/>
  <c r="Z1667" i="2"/>
  <c r="Y1667" i="2"/>
  <c r="X1667" i="2"/>
  <c r="W1667" i="2"/>
  <c r="V1667" i="2"/>
  <c r="U1667" i="2"/>
  <c r="T1667" i="2"/>
  <c r="S1667" i="2"/>
  <c r="R1667" i="2"/>
  <c r="AF1666" i="2"/>
  <c r="AE1666" i="2"/>
  <c r="AD1666" i="2"/>
  <c r="AC1666" i="2"/>
  <c r="AB1666" i="2"/>
  <c r="AA1666" i="2"/>
  <c r="Z1666" i="2"/>
  <c r="Y1666" i="2"/>
  <c r="X1666" i="2"/>
  <c r="W1666" i="2"/>
  <c r="V1666" i="2"/>
  <c r="U1666" i="2"/>
  <c r="T1666" i="2"/>
  <c r="S1666" i="2"/>
  <c r="R1666" i="2"/>
  <c r="AF1665" i="2"/>
  <c r="AE1665" i="2"/>
  <c r="AD1665" i="2"/>
  <c r="AC1665" i="2"/>
  <c r="AB1665" i="2"/>
  <c r="AA1665" i="2"/>
  <c r="Z1665" i="2"/>
  <c r="Y1665" i="2"/>
  <c r="X1665" i="2"/>
  <c r="W1665" i="2"/>
  <c r="V1665" i="2"/>
  <c r="U1665" i="2"/>
  <c r="T1665" i="2"/>
  <c r="S1665" i="2"/>
  <c r="R1665" i="2"/>
  <c r="AF1664" i="2"/>
  <c r="AE1664" i="2"/>
  <c r="AD1664" i="2"/>
  <c r="AC1664" i="2"/>
  <c r="AB1664" i="2"/>
  <c r="AA1664" i="2"/>
  <c r="Z1664" i="2"/>
  <c r="Y1664" i="2"/>
  <c r="X1664" i="2"/>
  <c r="W1664" i="2"/>
  <c r="V1664" i="2"/>
  <c r="U1664" i="2"/>
  <c r="T1664" i="2"/>
  <c r="S1664" i="2"/>
  <c r="R1664" i="2"/>
  <c r="AF1663" i="2"/>
  <c r="AE1663" i="2"/>
  <c r="AD1663" i="2"/>
  <c r="AC1663" i="2"/>
  <c r="AB1663" i="2"/>
  <c r="AA1663" i="2"/>
  <c r="Z1663" i="2"/>
  <c r="Y1663" i="2"/>
  <c r="X1663" i="2"/>
  <c r="W1663" i="2"/>
  <c r="V1663" i="2"/>
  <c r="U1663" i="2"/>
  <c r="T1663" i="2"/>
  <c r="S1663" i="2"/>
  <c r="R1663" i="2"/>
  <c r="AF1662" i="2"/>
  <c r="AE1662" i="2"/>
  <c r="AD1662" i="2"/>
  <c r="AC1662" i="2"/>
  <c r="AB1662" i="2"/>
  <c r="AA1662" i="2"/>
  <c r="Z1662" i="2"/>
  <c r="Y1662" i="2"/>
  <c r="X1662" i="2"/>
  <c r="W1662" i="2"/>
  <c r="V1662" i="2"/>
  <c r="U1662" i="2"/>
  <c r="T1662" i="2"/>
  <c r="S1662" i="2"/>
  <c r="R1662" i="2"/>
  <c r="AF1661" i="2"/>
  <c r="AE1661" i="2"/>
  <c r="AD1661" i="2"/>
  <c r="AC1661" i="2"/>
  <c r="AB1661" i="2"/>
  <c r="AA1661" i="2"/>
  <c r="Z1661" i="2"/>
  <c r="Y1661" i="2"/>
  <c r="X1661" i="2"/>
  <c r="W1661" i="2"/>
  <c r="V1661" i="2"/>
  <c r="U1661" i="2"/>
  <c r="T1661" i="2"/>
  <c r="S1661" i="2"/>
  <c r="R1661" i="2"/>
  <c r="AF1660" i="2"/>
  <c r="AE1660" i="2"/>
  <c r="AD1660" i="2"/>
  <c r="AC1660" i="2"/>
  <c r="AB1660" i="2"/>
  <c r="AA1660" i="2"/>
  <c r="Z1660" i="2"/>
  <c r="Y1660" i="2"/>
  <c r="X1660" i="2"/>
  <c r="W1660" i="2"/>
  <c r="V1660" i="2"/>
  <c r="U1660" i="2"/>
  <c r="T1660" i="2"/>
  <c r="S1660" i="2"/>
  <c r="R1660" i="2"/>
  <c r="AF1659" i="2"/>
  <c r="AE1659" i="2"/>
  <c r="AD1659" i="2"/>
  <c r="AC1659" i="2"/>
  <c r="AB1659" i="2"/>
  <c r="AA1659" i="2"/>
  <c r="Z1659" i="2"/>
  <c r="Y1659" i="2"/>
  <c r="X1659" i="2"/>
  <c r="W1659" i="2"/>
  <c r="V1659" i="2"/>
  <c r="U1659" i="2"/>
  <c r="T1659" i="2"/>
  <c r="S1659" i="2"/>
  <c r="R1659" i="2"/>
  <c r="AF1658" i="2"/>
  <c r="AE1658" i="2"/>
  <c r="AD1658" i="2"/>
  <c r="AC1658" i="2"/>
  <c r="AB1658" i="2"/>
  <c r="AA1658" i="2"/>
  <c r="Z1658" i="2"/>
  <c r="Y1658" i="2"/>
  <c r="X1658" i="2"/>
  <c r="W1658" i="2"/>
  <c r="V1658" i="2"/>
  <c r="U1658" i="2"/>
  <c r="T1658" i="2"/>
  <c r="S1658" i="2"/>
  <c r="R1658" i="2"/>
  <c r="AF1657" i="2"/>
  <c r="AE1657" i="2"/>
  <c r="AD1657" i="2"/>
  <c r="AC1657" i="2"/>
  <c r="AB1657" i="2"/>
  <c r="AA1657" i="2"/>
  <c r="Z1657" i="2"/>
  <c r="Y1657" i="2"/>
  <c r="X1657" i="2"/>
  <c r="W1657" i="2"/>
  <c r="V1657" i="2"/>
  <c r="U1657" i="2"/>
  <c r="T1657" i="2"/>
  <c r="S1657" i="2"/>
  <c r="R1657" i="2"/>
  <c r="AF1656" i="2"/>
  <c r="AE1656" i="2"/>
  <c r="AD1656" i="2"/>
  <c r="AC1656" i="2"/>
  <c r="AB1656" i="2"/>
  <c r="AA1656" i="2"/>
  <c r="Z1656" i="2"/>
  <c r="Y1656" i="2"/>
  <c r="X1656" i="2"/>
  <c r="W1656" i="2"/>
  <c r="V1656" i="2"/>
  <c r="U1656" i="2"/>
  <c r="T1656" i="2"/>
  <c r="S1656" i="2"/>
  <c r="R1656" i="2"/>
  <c r="AF1655" i="2"/>
  <c r="AE1655" i="2"/>
  <c r="AD1655" i="2"/>
  <c r="AC1655" i="2"/>
  <c r="AB1655" i="2"/>
  <c r="AA1655" i="2"/>
  <c r="Z1655" i="2"/>
  <c r="Y1655" i="2"/>
  <c r="X1655" i="2"/>
  <c r="W1655" i="2"/>
  <c r="V1655" i="2"/>
  <c r="U1655" i="2"/>
  <c r="T1655" i="2"/>
  <c r="S1655" i="2"/>
  <c r="R1655" i="2"/>
  <c r="AF1654" i="2"/>
  <c r="AE1654" i="2"/>
  <c r="AD1654" i="2"/>
  <c r="AC1654" i="2"/>
  <c r="AB1654" i="2"/>
  <c r="AA1654" i="2"/>
  <c r="Z1654" i="2"/>
  <c r="Y1654" i="2"/>
  <c r="X1654" i="2"/>
  <c r="W1654" i="2"/>
  <c r="V1654" i="2"/>
  <c r="U1654" i="2"/>
  <c r="T1654" i="2"/>
  <c r="S1654" i="2"/>
  <c r="R1654" i="2"/>
  <c r="AF1653" i="2"/>
  <c r="AE1653" i="2"/>
  <c r="AD1653" i="2"/>
  <c r="AC1653" i="2"/>
  <c r="AB1653" i="2"/>
  <c r="AA1653" i="2"/>
  <c r="Z1653" i="2"/>
  <c r="Y1653" i="2"/>
  <c r="X1653" i="2"/>
  <c r="W1653" i="2"/>
  <c r="V1653" i="2"/>
  <c r="U1653" i="2"/>
  <c r="T1653" i="2"/>
  <c r="S1653" i="2"/>
  <c r="R1653" i="2"/>
  <c r="AF1652" i="2"/>
  <c r="AE1652" i="2"/>
  <c r="AD1652" i="2"/>
  <c r="AC1652" i="2"/>
  <c r="AB1652" i="2"/>
  <c r="AA1652" i="2"/>
  <c r="Z1652" i="2"/>
  <c r="Y1652" i="2"/>
  <c r="X1652" i="2"/>
  <c r="W1652" i="2"/>
  <c r="V1652" i="2"/>
  <c r="U1652" i="2"/>
  <c r="T1652" i="2"/>
  <c r="S1652" i="2"/>
  <c r="R1652" i="2"/>
  <c r="AF1651" i="2"/>
  <c r="AE1651" i="2"/>
  <c r="AD1651" i="2"/>
  <c r="AC1651" i="2"/>
  <c r="AB1651" i="2"/>
  <c r="AA1651" i="2"/>
  <c r="Z1651" i="2"/>
  <c r="Y1651" i="2"/>
  <c r="X1651" i="2"/>
  <c r="W1651" i="2"/>
  <c r="V1651" i="2"/>
  <c r="U1651" i="2"/>
  <c r="T1651" i="2"/>
  <c r="S1651" i="2"/>
  <c r="R1651" i="2"/>
  <c r="AF1650" i="2"/>
  <c r="AE1650" i="2"/>
  <c r="AD1650" i="2"/>
  <c r="AC1650" i="2"/>
  <c r="AB1650" i="2"/>
  <c r="AA1650" i="2"/>
  <c r="Z1650" i="2"/>
  <c r="Y1650" i="2"/>
  <c r="X1650" i="2"/>
  <c r="W1650" i="2"/>
  <c r="V1650" i="2"/>
  <c r="U1650" i="2"/>
  <c r="T1650" i="2"/>
  <c r="S1650" i="2"/>
  <c r="R1650" i="2"/>
  <c r="AF1649" i="2"/>
  <c r="AE1649" i="2"/>
  <c r="AD1649" i="2"/>
  <c r="AC1649" i="2"/>
  <c r="AB1649" i="2"/>
  <c r="AA1649" i="2"/>
  <c r="Z1649" i="2"/>
  <c r="Y1649" i="2"/>
  <c r="X1649" i="2"/>
  <c r="W1649" i="2"/>
  <c r="V1649" i="2"/>
  <c r="U1649" i="2"/>
  <c r="T1649" i="2"/>
  <c r="S1649" i="2"/>
  <c r="R1649" i="2"/>
  <c r="AF1648" i="2"/>
  <c r="AE1648" i="2"/>
  <c r="AD1648" i="2"/>
  <c r="AC1648" i="2"/>
  <c r="AB1648" i="2"/>
  <c r="AA1648" i="2"/>
  <c r="Z1648" i="2"/>
  <c r="Y1648" i="2"/>
  <c r="X1648" i="2"/>
  <c r="W1648" i="2"/>
  <c r="V1648" i="2"/>
  <c r="U1648" i="2"/>
  <c r="T1648" i="2"/>
  <c r="S1648" i="2"/>
  <c r="R1648" i="2"/>
  <c r="AF1647" i="2"/>
  <c r="AE1647" i="2"/>
  <c r="AD1647" i="2"/>
  <c r="AC1647" i="2"/>
  <c r="AB1647" i="2"/>
  <c r="AA1647" i="2"/>
  <c r="Z1647" i="2"/>
  <c r="Y1647" i="2"/>
  <c r="X1647" i="2"/>
  <c r="W1647" i="2"/>
  <c r="V1647" i="2"/>
  <c r="U1647" i="2"/>
  <c r="T1647" i="2"/>
  <c r="S1647" i="2"/>
  <c r="R1647" i="2"/>
  <c r="AF1646" i="2"/>
  <c r="AE1646" i="2"/>
  <c r="AD1646" i="2"/>
  <c r="AC1646" i="2"/>
  <c r="AB1646" i="2"/>
  <c r="AA1646" i="2"/>
  <c r="Z1646" i="2"/>
  <c r="Y1646" i="2"/>
  <c r="X1646" i="2"/>
  <c r="W1646" i="2"/>
  <c r="V1646" i="2"/>
  <c r="U1646" i="2"/>
  <c r="T1646" i="2"/>
  <c r="S1646" i="2"/>
  <c r="R1646" i="2"/>
  <c r="AF1645" i="2"/>
  <c r="AE1645" i="2"/>
  <c r="AD1645" i="2"/>
  <c r="AC1645" i="2"/>
  <c r="AB1645" i="2"/>
  <c r="AA1645" i="2"/>
  <c r="Z1645" i="2"/>
  <c r="Y1645" i="2"/>
  <c r="X1645" i="2"/>
  <c r="W1645" i="2"/>
  <c r="V1645" i="2"/>
  <c r="U1645" i="2"/>
  <c r="T1645" i="2"/>
  <c r="S1645" i="2"/>
  <c r="R1645" i="2"/>
  <c r="AF1644" i="2"/>
  <c r="AE1644" i="2"/>
  <c r="AD1644" i="2"/>
  <c r="AC1644" i="2"/>
  <c r="AB1644" i="2"/>
  <c r="AA1644" i="2"/>
  <c r="Z1644" i="2"/>
  <c r="Y1644" i="2"/>
  <c r="X1644" i="2"/>
  <c r="W1644" i="2"/>
  <c r="V1644" i="2"/>
  <c r="U1644" i="2"/>
  <c r="T1644" i="2"/>
  <c r="S1644" i="2"/>
  <c r="R1644" i="2"/>
  <c r="AF1643" i="2"/>
  <c r="AE1643" i="2"/>
  <c r="AD1643" i="2"/>
  <c r="AC1643" i="2"/>
  <c r="AB1643" i="2"/>
  <c r="AA1643" i="2"/>
  <c r="Z1643" i="2"/>
  <c r="Y1643" i="2"/>
  <c r="X1643" i="2"/>
  <c r="W1643" i="2"/>
  <c r="V1643" i="2"/>
  <c r="U1643" i="2"/>
  <c r="T1643" i="2"/>
  <c r="S1643" i="2"/>
  <c r="R1643" i="2"/>
  <c r="AF1642" i="2"/>
  <c r="AE1642" i="2"/>
  <c r="AD1642" i="2"/>
  <c r="AC1642" i="2"/>
  <c r="AB1642" i="2"/>
  <c r="AA1642" i="2"/>
  <c r="Z1642" i="2"/>
  <c r="Y1642" i="2"/>
  <c r="X1642" i="2"/>
  <c r="W1642" i="2"/>
  <c r="V1642" i="2"/>
  <c r="U1642" i="2"/>
  <c r="T1642" i="2"/>
  <c r="S1642" i="2"/>
  <c r="R1642" i="2"/>
  <c r="AF1641" i="2"/>
  <c r="AE1641" i="2"/>
  <c r="AD1641" i="2"/>
  <c r="AC1641" i="2"/>
  <c r="AB1641" i="2"/>
  <c r="AA1641" i="2"/>
  <c r="Z1641" i="2"/>
  <c r="Y1641" i="2"/>
  <c r="X1641" i="2"/>
  <c r="W1641" i="2"/>
  <c r="V1641" i="2"/>
  <c r="U1641" i="2"/>
  <c r="T1641" i="2"/>
  <c r="S1641" i="2"/>
  <c r="R1641" i="2"/>
  <c r="AF1640" i="2"/>
  <c r="AE1640" i="2"/>
  <c r="AD1640" i="2"/>
  <c r="AC1640" i="2"/>
  <c r="AB1640" i="2"/>
  <c r="AA1640" i="2"/>
  <c r="Z1640" i="2"/>
  <c r="Y1640" i="2"/>
  <c r="X1640" i="2"/>
  <c r="W1640" i="2"/>
  <c r="V1640" i="2"/>
  <c r="U1640" i="2"/>
  <c r="T1640" i="2"/>
  <c r="S1640" i="2"/>
  <c r="R1640" i="2"/>
  <c r="AF1639" i="2"/>
  <c r="AE1639" i="2"/>
  <c r="AD1639" i="2"/>
  <c r="AC1639" i="2"/>
  <c r="AB1639" i="2"/>
  <c r="AA1639" i="2"/>
  <c r="Z1639" i="2"/>
  <c r="Y1639" i="2"/>
  <c r="X1639" i="2"/>
  <c r="W1639" i="2"/>
  <c r="V1639" i="2"/>
  <c r="U1639" i="2"/>
  <c r="T1639" i="2"/>
  <c r="S1639" i="2"/>
  <c r="R1639" i="2"/>
  <c r="AF1638" i="2"/>
  <c r="AE1638" i="2"/>
  <c r="AD1638" i="2"/>
  <c r="AC1638" i="2"/>
  <c r="AB1638" i="2"/>
  <c r="AA1638" i="2"/>
  <c r="Z1638" i="2"/>
  <c r="Y1638" i="2"/>
  <c r="X1638" i="2"/>
  <c r="W1638" i="2"/>
  <c r="V1638" i="2"/>
  <c r="U1638" i="2"/>
  <c r="T1638" i="2"/>
  <c r="S1638" i="2"/>
  <c r="R1638" i="2"/>
  <c r="AF1637" i="2"/>
  <c r="AE1637" i="2"/>
  <c r="AD1637" i="2"/>
  <c r="AC1637" i="2"/>
  <c r="AB1637" i="2"/>
  <c r="AA1637" i="2"/>
  <c r="Z1637" i="2"/>
  <c r="Y1637" i="2"/>
  <c r="X1637" i="2"/>
  <c r="W1637" i="2"/>
  <c r="V1637" i="2"/>
  <c r="U1637" i="2"/>
  <c r="T1637" i="2"/>
  <c r="S1637" i="2"/>
  <c r="R1637" i="2"/>
  <c r="AF1636" i="2"/>
  <c r="AE1636" i="2"/>
  <c r="AD1636" i="2"/>
  <c r="AC1636" i="2"/>
  <c r="AB1636" i="2"/>
  <c r="AA1636" i="2"/>
  <c r="Z1636" i="2"/>
  <c r="Y1636" i="2"/>
  <c r="X1636" i="2"/>
  <c r="W1636" i="2"/>
  <c r="V1636" i="2"/>
  <c r="U1636" i="2"/>
  <c r="T1636" i="2"/>
  <c r="S1636" i="2"/>
  <c r="R1636" i="2"/>
  <c r="AF1635" i="2"/>
  <c r="AE1635" i="2"/>
  <c r="AD1635" i="2"/>
  <c r="AC1635" i="2"/>
  <c r="AB1635" i="2"/>
  <c r="AA1635" i="2"/>
  <c r="Z1635" i="2"/>
  <c r="Y1635" i="2"/>
  <c r="X1635" i="2"/>
  <c r="W1635" i="2"/>
  <c r="V1635" i="2"/>
  <c r="U1635" i="2"/>
  <c r="T1635" i="2"/>
  <c r="S1635" i="2"/>
  <c r="R1635" i="2"/>
  <c r="AF1634" i="2"/>
  <c r="AE1634" i="2"/>
  <c r="AD1634" i="2"/>
  <c r="AC1634" i="2"/>
  <c r="AB1634" i="2"/>
  <c r="AA1634" i="2"/>
  <c r="Z1634" i="2"/>
  <c r="Y1634" i="2"/>
  <c r="X1634" i="2"/>
  <c r="W1634" i="2"/>
  <c r="V1634" i="2"/>
  <c r="U1634" i="2"/>
  <c r="T1634" i="2"/>
  <c r="S1634" i="2"/>
  <c r="R1634" i="2"/>
  <c r="AF1633" i="2"/>
  <c r="AE1633" i="2"/>
  <c r="AD1633" i="2"/>
  <c r="AC1633" i="2"/>
  <c r="AB1633" i="2"/>
  <c r="AA1633" i="2"/>
  <c r="Z1633" i="2"/>
  <c r="Y1633" i="2"/>
  <c r="X1633" i="2"/>
  <c r="W1633" i="2"/>
  <c r="V1633" i="2"/>
  <c r="U1633" i="2"/>
  <c r="T1633" i="2"/>
  <c r="S1633" i="2"/>
  <c r="R1633" i="2"/>
  <c r="AF1632" i="2"/>
  <c r="AE1632" i="2"/>
  <c r="AD1632" i="2"/>
  <c r="AC1632" i="2"/>
  <c r="AB1632" i="2"/>
  <c r="AA1632" i="2"/>
  <c r="Z1632" i="2"/>
  <c r="Y1632" i="2"/>
  <c r="X1632" i="2"/>
  <c r="W1632" i="2"/>
  <c r="V1632" i="2"/>
  <c r="U1632" i="2"/>
  <c r="T1632" i="2"/>
  <c r="S1632" i="2"/>
  <c r="R1632" i="2"/>
  <c r="AF1631" i="2"/>
  <c r="AE1631" i="2"/>
  <c r="AD1631" i="2"/>
  <c r="AC1631" i="2"/>
  <c r="AB1631" i="2"/>
  <c r="AA1631" i="2"/>
  <c r="Z1631" i="2"/>
  <c r="Y1631" i="2"/>
  <c r="X1631" i="2"/>
  <c r="W1631" i="2"/>
  <c r="V1631" i="2"/>
  <c r="U1631" i="2"/>
  <c r="T1631" i="2"/>
  <c r="S1631" i="2"/>
  <c r="R1631" i="2"/>
  <c r="AF1630" i="2"/>
  <c r="AE1630" i="2"/>
  <c r="AD1630" i="2"/>
  <c r="AC1630" i="2"/>
  <c r="AB1630" i="2"/>
  <c r="AA1630" i="2"/>
  <c r="Z1630" i="2"/>
  <c r="Y1630" i="2"/>
  <c r="X1630" i="2"/>
  <c r="W1630" i="2"/>
  <c r="V1630" i="2"/>
  <c r="U1630" i="2"/>
  <c r="T1630" i="2"/>
  <c r="S1630" i="2"/>
  <c r="R1630" i="2"/>
  <c r="AF1629" i="2"/>
  <c r="AE1629" i="2"/>
  <c r="AD1629" i="2"/>
  <c r="AC1629" i="2"/>
  <c r="AB1629" i="2"/>
  <c r="AA1629" i="2"/>
  <c r="Z1629" i="2"/>
  <c r="Y1629" i="2"/>
  <c r="X1629" i="2"/>
  <c r="W1629" i="2"/>
  <c r="V1629" i="2"/>
  <c r="U1629" i="2"/>
  <c r="T1629" i="2"/>
  <c r="S1629" i="2"/>
  <c r="R1629" i="2"/>
  <c r="AF1628" i="2"/>
  <c r="AE1628" i="2"/>
  <c r="AD1628" i="2"/>
  <c r="AC1628" i="2"/>
  <c r="AB1628" i="2"/>
  <c r="AA1628" i="2"/>
  <c r="Z1628" i="2"/>
  <c r="Y1628" i="2"/>
  <c r="X1628" i="2"/>
  <c r="W1628" i="2"/>
  <c r="V1628" i="2"/>
  <c r="U1628" i="2"/>
  <c r="T1628" i="2"/>
  <c r="S1628" i="2"/>
  <c r="R1628" i="2"/>
  <c r="AF1627" i="2"/>
  <c r="AE1627" i="2"/>
  <c r="AD1627" i="2"/>
  <c r="AC1627" i="2"/>
  <c r="AB1627" i="2"/>
  <c r="AA1627" i="2"/>
  <c r="Z1627" i="2"/>
  <c r="Y1627" i="2"/>
  <c r="X1627" i="2"/>
  <c r="W1627" i="2"/>
  <c r="V1627" i="2"/>
  <c r="U1627" i="2"/>
  <c r="T1627" i="2"/>
  <c r="S1627" i="2"/>
  <c r="R1627" i="2"/>
  <c r="AF1626" i="2"/>
  <c r="AE1626" i="2"/>
  <c r="AD1626" i="2"/>
  <c r="AC1626" i="2"/>
  <c r="AB1626" i="2"/>
  <c r="AA1626" i="2"/>
  <c r="Z1626" i="2"/>
  <c r="Y1626" i="2"/>
  <c r="X1626" i="2"/>
  <c r="W1626" i="2"/>
  <c r="V1626" i="2"/>
  <c r="U1626" i="2"/>
  <c r="T1626" i="2"/>
  <c r="S1626" i="2"/>
  <c r="R1626" i="2"/>
  <c r="AF1625" i="2"/>
  <c r="AE1625" i="2"/>
  <c r="AD1625" i="2"/>
  <c r="AC1625" i="2"/>
  <c r="AB1625" i="2"/>
  <c r="AA1625" i="2"/>
  <c r="Z1625" i="2"/>
  <c r="Y1625" i="2"/>
  <c r="X1625" i="2"/>
  <c r="W1625" i="2"/>
  <c r="V1625" i="2"/>
  <c r="U1625" i="2"/>
  <c r="T1625" i="2"/>
  <c r="S1625" i="2"/>
  <c r="R1625" i="2"/>
  <c r="AF1624" i="2"/>
  <c r="AE1624" i="2"/>
  <c r="AD1624" i="2"/>
  <c r="AC1624" i="2"/>
  <c r="AB1624" i="2"/>
  <c r="AA1624" i="2"/>
  <c r="Z1624" i="2"/>
  <c r="Y1624" i="2"/>
  <c r="X1624" i="2"/>
  <c r="W1624" i="2"/>
  <c r="V1624" i="2"/>
  <c r="U1624" i="2"/>
  <c r="T1624" i="2"/>
  <c r="S1624" i="2"/>
  <c r="R1624" i="2"/>
  <c r="AF1623" i="2"/>
  <c r="AE1623" i="2"/>
  <c r="AD1623" i="2"/>
  <c r="AC1623" i="2"/>
  <c r="AB1623" i="2"/>
  <c r="AA1623" i="2"/>
  <c r="Z1623" i="2"/>
  <c r="Y1623" i="2"/>
  <c r="X1623" i="2"/>
  <c r="W1623" i="2"/>
  <c r="V1623" i="2"/>
  <c r="U1623" i="2"/>
  <c r="T1623" i="2"/>
  <c r="S1623" i="2"/>
  <c r="R1623" i="2"/>
  <c r="AF1622" i="2"/>
  <c r="AE1622" i="2"/>
  <c r="AD1622" i="2"/>
  <c r="AC1622" i="2"/>
  <c r="AB1622" i="2"/>
  <c r="AA1622" i="2"/>
  <c r="Z1622" i="2"/>
  <c r="Y1622" i="2"/>
  <c r="X1622" i="2"/>
  <c r="W1622" i="2"/>
  <c r="V1622" i="2"/>
  <c r="U1622" i="2"/>
  <c r="T1622" i="2"/>
  <c r="S1622" i="2"/>
  <c r="R1622" i="2"/>
  <c r="AF1621" i="2"/>
  <c r="AE1621" i="2"/>
  <c r="AD1621" i="2"/>
  <c r="AC1621" i="2"/>
  <c r="AB1621" i="2"/>
  <c r="AA1621" i="2"/>
  <c r="Z1621" i="2"/>
  <c r="Y1621" i="2"/>
  <c r="X1621" i="2"/>
  <c r="W1621" i="2"/>
  <c r="V1621" i="2"/>
  <c r="U1621" i="2"/>
  <c r="T1621" i="2"/>
  <c r="S1621" i="2"/>
  <c r="R1621" i="2"/>
  <c r="AF1620" i="2"/>
  <c r="AE1620" i="2"/>
  <c r="AD1620" i="2"/>
  <c r="AC1620" i="2"/>
  <c r="AB1620" i="2"/>
  <c r="AA1620" i="2"/>
  <c r="Z1620" i="2"/>
  <c r="Y1620" i="2"/>
  <c r="X1620" i="2"/>
  <c r="W1620" i="2"/>
  <c r="V1620" i="2"/>
  <c r="U1620" i="2"/>
  <c r="T1620" i="2"/>
  <c r="S1620" i="2"/>
  <c r="R1620" i="2"/>
  <c r="AF1619" i="2"/>
  <c r="AE1619" i="2"/>
  <c r="AD1619" i="2"/>
  <c r="AC1619" i="2"/>
  <c r="AB1619" i="2"/>
  <c r="AA1619" i="2"/>
  <c r="Z1619" i="2"/>
  <c r="Y1619" i="2"/>
  <c r="X1619" i="2"/>
  <c r="W1619" i="2"/>
  <c r="V1619" i="2"/>
  <c r="U1619" i="2"/>
  <c r="T1619" i="2"/>
  <c r="S1619" i="2"/>
  <c r="R1619" i="2"/>
  <c r="AF1618" i="2"/>
  <c r="AE1618" i="2"/>
  <c r="AD1618" i="2"/>
  <c r="AC1618" i="2"/>
  <c r="AB1618" i="2"/>
  <c r="AA1618" i="2"/>
  <c r="Z1618" i="2"/>
  <c r="Y1618" i="2"/>
  <c r="X1618" i="2"/>
  <c r="W1618" i="2"/>
  <c r="V1618" i="2"/>
  <c r="U1618" i="2"/>
  <c r="T1618" i="2"/>
  <c r="S1618" i="2"/>
  <c r="R1618" i="2"/>
  <c r="AF1617" i="2"/>
  <c r="AE1617" i="2"/>
  <c r="AD1617" i="2"/>
  <c r="AC1617" i="2"/>
  <c r="AB1617" i="2"/>
  <c r="AA1617" i="2"/>
  <c r="Z1617" i="2"/>
  <c r="Y1617" i="2"/>
  <c r="X1617" i="2"/>
  <c r="W1617" i="2"/>
  <c r="V1617" i="2"/>
  <c r="U1617" i="2"/>
  <c r="T1617" i="2"/>
  <c r="S1617" i="2"/>
  <c r="R1617" i="2"/>
  <c r="AF1616" i="2"/>
  <c r="AE1616" i="2"/>
  <c r="AD1616" i="2"/>
  <c r="AC1616" i="2"/>
  <c r="AB1616" i="2"/>
  <c r="AA1616" i="2"/>
  <c r="Z1616" i="2"/>
  <c r="Y1616" i="2"/>
  <c r="X1616" i="2"/>
  <c r="W1616" i="2"/>
  <c r="V1616" i="2"/>
  <c r="U1616" i="2"/>
  <c r="T1616" i="2"/>
  <c r="S1616" i="2"/>
  <c r="R1616" i="2"/>
  <c r="AF1615" i="2"/>
  <c r="AE1615" i="2"/>
  <c r="AD1615" i="2"/>
  <c r="AC1615" i="2"/>
  <c r="AB1615" i="2"/>
  <c r="AA1615" i="2"/>
  <c r="Z1615" i="2"/>
  <c r="Y1615" i="2"/>
  <c r="X1615" i="2"/>
  <c r="W1615" i="2"/>
  <c r="V1615" i="2"/>
  <c r="U1615" i="2"/>
  <c r="T1615" i="2"/>
  <c r="S1615" i="2"/>
  <c r="R1615" i="2"/>
  <c r="AF1614" i="2"/>
  <c r="AE1614" i="2"/>
  <c r="AD1614" i="2"/>
  <c r="AC1614" i="2"/>
  <c r="AB1614" i="2"/>
  <c r="AA1614" i="2"/>
  <c r="Z1614" i="2"/>
  <c r="Y1614" i="2"/>
  <c r="X1614" i="2"/>
  <c r="W1614" i="2"/>
  <c r="V1614" i="2"/>
  <c r="U1614" i="2"/>
  <c r="T1614" i="2"/>
  <c r="S1614" i="2"/>
  <c r="R1614" i="2"/>
  <c r="AF1613" i="2"/>
  <c r="AE1613" i="2"/>
  <c r="AD1613" i="2"/>
  <c r="AC1613" i="2"/>
  <c r="AB1613" i="2"/>
  <c r="AA1613" i="2"/>
  <c r="Z1613" i="2"/>
  <c r="Y1613" i="2"/>
  <c r="X1613" i="2"/>
  <c r="W1613" i="2"/>
  <c r="V1613" i="2"/>
  <c r="U1613" i="2"/>
  <c r="T1613" i="2"/>
  <c r="S1613" i="2"/>
  <c r="R1613" i="2"/>
  <c r="AF1612" i="2"/>
  <c r="AE1612" i="2"/>
  <c r="AD1612" i="2"/>
  <c r="AC1612" i="2"/>
  <c r="AB1612" i="2"/>
  <c r="AA1612" i="2"/>
  <c r="Z1612" i="2"/>
  <c r="Y1612" i="2"/>
  <c r="X1612" i="2"/>
  <c r="W1612" i="2"/>
  <c r="V1612" i="2"/>
  <c r="U1612" i="2"/>
  <c r="T1612" i="2"/>
  <c r="S1612" i="2"/>
  <c r="R1612" i="2"/>
  <c r="AF1611" i="2"/>
  <c r="AE1611" i="2"/>
  <c r="AD1611" i="2"/>
  <c r="AC1611" i="2"/>
  <c r="AB1611" i="2"/>
  <c r="AA1611" i="2"/>
  <c r="Z1611" i="2"/>
  <c r="Y1611" i="2"/>
  <c r="X1611" i="2"/>
  <c r="W1611" i="2"/>
  <c r="V1611" i="2"/>
  <c r="U1611" i="2"/>
  <c r="T1611" i="2"/>
  <c r="S1611" i="2"/>
  <c r="R1611" i="2"/>
  <c r="AF1610" i="2"/>
  <c r="AE1610" i="2"/>
  <c r="AD1610" i="2"/>
  <c r="AC1610" i="2"/>
  <c r="AB1610" i="2"/>
  <c r="AA1610" i="2"/>
  <c r="Z1610" i="2"/>
  <c r="Y1610" i="2"/>
  <c r="X1610" i="2"/>
  <c r="W1610" i="2"/>
  <c r="V1610" i="2"/>
  <c r="U1610" i="2"/>
  <c r="T1610" i="2"/>
  <c r="S1610" i="2"/>
  <c r="R1610" i="2"/>
  <c r="AF1609" i="2"/>
  <c r="AE1609" i="2"/>
  <c r="AD1609" i="2"/>
  <c r="AC1609" i="2"/>
  <c r="AB1609" i="2"/>
  <c r="AA1609" i="2"/>
  <c r="Z1609" i="2"/>
  <c r="Y1609" i="2"/>
  <c r="X1609" i="2"/>
  <c r="W1609" i="2"/>
  <c r="V1609" i="2"/>
  <c r="U1609" i="2"/>
  <c r="T1609" i="2"/>
  <c r="S1609" i="2"/>
  <c r="R1609" i="2"/>
  <c r="AF1608" i="2"/>
  <c r="AE1608" i="2"/>
  <c r="AD1608" i="2"/>
  <c r="AC1608" i="2"/>
  <c r="AB1608" i="2"/>
  <c r="AA1608" i="2"/>
  <c r="Z1608" i="2"/>
  <c r="Y1608" i="2"/>
  <c r="X1608" i="2"/>
  <c r="W1608" i="2"/>
  <c r="V1608" i="2"/>
  <c r="U1608" i="2"/>
  <c r="T1608" i="2"/>
  <c r="S1608" i="2"/>
  <c r="R1608" i="2"/>
  <c r="AF1607" i="2"/>
  <c r="AE1607" i="2"/>
  <c r="AD1607" i="2"/>
  <c r="AC1607" i="2"/>
  <c r="AB1607" i="2"/>
  <c r="AA1607" i="2"/>
  <c r="Z1607" i="2"/>
  <c r="Y1607" i="2"/>
  <c r="X1607" i="2"/>
  <c r="W1607" i="2"/>
  <c r="V1607" i="2"/>
  <c r="U1607" i="2"/>
  <c r="T1607" i="2"/>
  <c r="S1607" i="2"/>
  <c r="R1607" i="2"/>
  <c r="AF1606" i="2"/>
  <c r="AE1606" i="2"/>
  <c r="AD1606" i="2"/>
  <c r="AC1606" i="2"/>
  <c r="AB1606" i="2"/>
  <c r="AA1606" i="2"/>
  <c r="Z1606" i="2"/>
  <c r="Y1606" i="2"/>
  <c r="X1606" i="2"/>
  <c r="W1606" i="2"/>
  <c r="V1606" i="2"/>
  <c r="U1606" i="2"/>
  <c r="T1606" i="2"/>
  <c r="S1606" i="2"/>
  <c r="R1606" i="2"/>
  <c r="AF1605" i="2"/>
  <c r="AE1605" i="2"/>
  <c r="AD1605" i="2"/>
  <c r="AC1605" i="2"/>
  <c r="AB1605" i="2"/>
  <c r="AA1605" i="2"/>
  <c r="Z1605" i="2"/>
  <c r="Y1605" i="2"/>
  <c r="X1605" i="2"/>
  <c r="W1605" i="2"/>
  <c r="V1605" i="2"/>
  <c r="U1605" i="2"/>
  <c r="T1605" i="2"/>
  <c r="S1605" i="2"/>
  <c r="R1605" i="2"/>
  <c r="AF1604" i="2"/>
  <c r="AE1604" i="2"/>
  <c r="AD1604" i="2"/>
  <c r="AC1604" i="2"/>
  <c r="AB1604" i="2"/>
  <c r="AA1604" i="2"/>
  <c r="Z1604" i="2"/>
  <c r="Y1604" i="2"/>
  <c r="X1604" i="2"/>
  <c r="W1604" i="2"/>
  <c r="V1604" i="2"/>
  <c r="U1604" i="2"/>
  <c r="T1604" i="2"/>
  <c r="S1604" i="2"/>
  <c r="R1604" i="2"/>
  <c r="AF1603" i="2"/>
  <c r="AE1603" i="2"/>
  <c r="AD1603" i="2"/>
  <c r="AC1603" i="2"/>
  <c r="AB1603" i="2"/>
  <c r="AA1603" i="2"/>
  <c r="Z1603" i="2"/>
  <c r="Y1603" i="2"/>
  <c r="X1603" i="2"/>
  <c r="W1603" i="2"/>
  <c r="V1603" i="2"/>
  <c r="U1603" i="2"/>
  <c r="T1603" i="2"/>
  <c r="S1603" i="2"/>
  <c r="R1603" i="2"/>
  <c r="AF1602" i="2"/>
  <c r="AE1602" i="2"/>
  <c r="AD1602" i="2"/>
  <c r="AC1602" i="2"/>
  <c r="AB1602" i="2"/>
  <c r="AA1602" i="2"/>
  <c r="Z1602" i="2"/>
  <c r="Y1602" i="2"/>
  <c r="X1602" i="2"/>
  <c r="W1602" i="2"/>
  <c r="V1602" i="2"/>
  <c r="U1602" i="2"/>
  <c r="T1602" i="2"/>
  <c r="S1602" i="2"/>
  <c r="R1602" i="2"/>
  <c r="AF1601" i="2"/>
  <c r="AE1601" i="2"/>
  <c r="AD1601" i="2"/>
  <c r="AC1601" i="2"/>
  <c r="AB1601" i="2"/>
  <c r="AA1601" i="2"/>
  <c r="Z1601" i="2"/>
  <c r="Y1601" i="2"/>
  <c r="X1601" i="2"/>
  <c r="W1601" i="2"/>
  <c r="V1601" i="2"/>
  <c r="U1601" i="2"/>
  <c r="T1601" i="2"/>
  <c r="S1601" i="2"/>
  <c r="R1601" i="2"/>
  <c r="AF1600" i="2"/>
  <c r="AE1600" i="2"/>
  <c r="AD1600" i="2"/>
  <c r="AC1600" i="2"/>
  <c r="AB1600" i="2"/>
  <c r="AA1600" i="2"/>
  <c r="Z1600" i="2"/>
  <c r="Y1600" i="2"/>
  <c r="X1600" i="2"/>
  <c r="W1600" i="2"/>
  <c r="V1600" i="2"/>
  <c r="U1600" i="2"/>
  <c r="T1600" i="2"/>
  <c r="S1600" i="2"/>
  <c r="R1600" i="2"/>
  <c r="AF1599" i="2"/>
  <c r="AE1599" i="2"/>
  <c r="AD1599" i="2"/>
  <c r="AC1599" i="2"/>
  <c r="AB1599" i="2"/>
  <c r="AA1599" i="2"/>
  <c r="Z1599" i="2"/>
  <c r="Y1599" i="2"/>
  <c r="X1599" i="2"/>
  <c r="W1599" i="2"/>
  <c r="V1599" i="2"/>
  <c r="U1599" i="2"/>
  <c r="T1599" i="2"/>
  <c r="S1599" i="2"/>
  <c r="R1599" i="2"/>
  <c r="AF1598" i="2"/>
  <c r="AE1598" i="2"/>
  <c r="AD1598" i="2"/>
  <c r="AC1598" i="2"/>
  <c r="AB1598" i="2"/>
  <c r="AA1598" i="2"/>
  <c r="Z1598" i="2"/>
  <c r="Y1598" i="2"/>
  <c r="X1598" i="2"/>
  <c r="W1598" i="2"/>
  <c r="V1598" i="2"/>
  <c r="U1598" i="2"/>
  <c r="T1598" i="2"/>
  <c r="S1598" i="2"/>
  <c r="R1598" i="2"/>
  <c r="AF1597" i="2"/>
  <c r="AE1597" i="2"/>
  <c r="AD1597" i="2"/>
  <c r="AC1597" i="2"/>
  <c r="AB1597" i="2"/>
  <c r="AA1597" i="2"/>
  <c r="Z1597" i="2"/>
  <c r="Y1597" i="2"/>
  <c r="X1597" i="2"/>
  <c r="W1597" i="2"/>
  <c r="V1597" i="2"/>
  <c r="U1597" i="2"/>
  <c r="T1597" i="2"/>
  <c r="S1597" i="2"/>
  <c r="R1597" i="2"/>
  <c r="AF1596" i="2"/>
  <c r="AE1596" i="2"/>
  <c r="AD1596" i="2"/>
  <c r="AC1596" i="2"/>
  <c r="AB1596" i="2"/>
  <c r="AA1596" i="2"/>
  <c r="Z1596" i="2"/>
  <c r="Y1596" i="2"/>
  <c r="X1596" i="2"/>
  <c r="W1596" i="2"/>
  <c r="V1596" i="2"/>
  <c r="U1596" i="2"/>
  <c r="T1596" i="2"/>
  <c r="S1596" i="2"/>
  <c r="R1596" i="2"/>
  <c r="AF1595" i="2"/>
  <c r="AE1595" i="2"/>
  <c r="AD1595" i="2"/>
  <c r="AC1595" i="2"/>
  <c r="AB1595" i="2"/>
  <c r="AA1595" i="2"/>
  <c r="Z1595" i="2"/>
  <c r="Y1595" i="2"/>
  <c r="X1595" i="2"/>
  <c r="W1595" i="2"/>
  <c r="V1595" i="2"/>
  <c r="U1595" i="2"/>
  <c r="T1595" i="2"/>
  <c r="S1595" i="2"/>
  <c r="R1595" i="2"/>
  <c r="AF1594" i="2"/>
  <c r="AE1594" i="2"/>
  <c r="AD1594" i="2"/>
  <c r="AC1594" i="2"/>
  <c r="AB1594" i="2"/>
  <c r="AA1594" i="2"/>
  <c r="Z1594" i="2"/>
  <c r="Y1594" i="2"/>
  <c r="X1594" i="2"/>
  <c r="W1594" i="2"/>
  <c r="V1594" i="2"/>
  <c r="U1594" i="2"/>
  <c r="T1594" i="2"/>
  <c r="S1594" i="2"/>
  <c r="R1594" i="2"/>
  <c r="AF1593" i="2"/>
  <c r="AE1593" i="2"/>
  <c r="AD1593" i="2"/>
  <c r="AC1593" i="2"/>
  <c r="AB1593" i="2"/>
  <c r="AA1593" i="2"/>
  <c r="Z1593" i="2"/>
  <c r="Y1593" i="2"/>
  <c r="X1593" i="2"/>
  <c r="W1593" i="2"/>
  <c r="V1593" i="2"/>
  <c r="U1593" i="2"/>
  <c r="T1593" i="2"/>
  <c r="S1593" i="2"/>
  <c r="R1593" i="2"/>
  <c r="AF1592" i="2"/>
  <c r="AE1592" i="2"/>
  <c r="AD1592" i="2"/>
  <c r="AC1592" i="2"/>
  <c r="AB1592" i="2"/>
  <c r="AA1592" i="2"/>
  <c r="Z1592" i="2"/>
  <c r="Y1592" i="2"/>
  <c r="X1592" i="2"/>
  <c r="W1592" i="2"/>
  <c r="V1592" i="2"/>
  <c r="U1592" i="2"/>
  <c r="T1592" i="2"/>
  <c r="S1592" i="2"/>
  <c r="R1592" i="2"/>
  <c r="AF1591" i="2"/>
  <c r="AE1591" i="2"/>
  <c r="AD1591" i="2"/>
  <c r="AC1591" i="2"/>
  <c r="AB1591" i="2"/>
  <c r="AA1591" i="2"/>
  <c r="Z1591" i="2"/>
  <c r="Y1591" i="2"/>
  <c r="X1591" i="2"/>
  <c r="W1591" i="2"/>
  <c r="V1591" i="2"/>
  <c r="U1591" i="2"/>
  <c r="T1591" i="2"/>
  <c r="S1591" i="2"/>
  <c r="R1591" i="2"/>
  <c r="AF1590" i="2"/>
  <c r="AE1590" i="2"/>
  <c r="AD1590" i="2"/>
  <c r="AC1590" i="2"/>
  <c r="AB1590" i="2"/>
  <c r="AA1590" i="2"/>
  <c r="Z1590" i="2"/>
  <c r="Y1590" i="2"/>
  <c r="X1590" i="2"/>
  <c r="W1590" i="2"/>
  <c r="V1590" i="2"/>
  <c r="U1590" i="2"/>
  <c r="T1590" i="2"/>
  <c r="S1590" i="2"/>
  <c r="R1590" i="2"/>
  <c r="AF1589" i="2"/>
  <c r="AE1589" i="2"/>
  <c r="AD1589" i="2"/>
  <c r="AC1589" i="2"/>
  <c r="AB1589" i="2"/>
  <c r="AA1589" i="2"/>
  <c r="Z1589" i="2"/>
  <c r="Y1589" i="2"/>
  <c r="X1589" i="2"/>
  <c r="W1589" i="2"/>
  <c r="V1589" i="2"/>
  <c r="U1589" i="2"/>
  <c r="T1589" i="2"/>
  <c r="S1589" i="2"/>
  <c r="R1589" i="2"/>
  <c r="AF1588" i="2"/>
  <c r="AE1588" i="2"/>
  <c r="AD1588" i="2"/>
  <c r="AC1588" i="2"/>
  <c r="AB1588" i="2"/>
  <c r="AA1588" i="2"/>
  <c r="Z1588" i="2"/>
  <c r="Y1588" i="2"/>
  <c r="X1588" i="2"/>
  <c r="W1588" i="2"/>
  <c r="V1588" i="2"/>
  <c r="U1588" i="2"/>
  <c r="T1588" i="2"/>
  <c r="S1588" i="2"/>
  <c r="R1588" i="2"/>
  <c r="AF1587" i="2"/>
  <c r="AE1587" i="2"/>
  <c r="AD1587" i="2"/>
  <c r="AC1587" i="2"/>
  <c r="AB1587" i="2"/>
  <c r="AA1587" i="2"/>
  <c r="Z1587" i="2"/>
  <c r="Y1587" i="2"/>
  <c r="X1587" i="2"/>
  <c r="W1587" i="2"/>
  <c r="V1587" i="2"/>
  <c r="U1587" i="2"/>
  <c r="T1587" i="2"/>
  <c r="S1587" i="2"/>
  <c r="R1587" i="2"/>
  <c r="AF1586" i="2"/>
  <c r="AE1586" i="2"/>
  <c r="AD1586" i="2"/>
  <c r="AC1586" i="2"/>
  <c r="AB1586" i="2"/>
  <c r="AA1586" i="2"/>
  <c r="Z1586" i="2"/>
  <c r="Y1586" i="2"/>
  <c r="X1586" i="2"/>
  <c r="W1586" i="2"/>
  <c r="V1586" i="2"/>
  <c r="U1586" i="2"/>
  <c r="T1586" i="2"/>
  <c r="S1586" i="2"/>
  <c r="R1586" i="2"/>
  <c r="AF1585" i="2"/>
  <c r="AE1585" i="2"/>
  <c r="AD1585" i="2"/>
  <c r="AC1585" i="2"/>
  <c r="AB1585" i="2"/>
  <c r="AA1585" i="2"/>
  <c r="Z1585" i="2"/>
  <c r="Y1585" i="2"/>
  <c r="X1585" i="2"/>
  <c r="W1585" i="2"/>
  <c r="V1585" i="2"/>
  <c r="U1585" i="2"/>
  <c r="T1585" i="2"/>
  <c r="S1585" i="2"/>
  <c r="R1585" i="2"/>
  <c r="AF1584" i="2"/>
  <c r="AE1584" i="2"/>
  <c r="AD1584" i="2"/>
  <c r="AC1584" i="2"/>
  <c r="AB1584" i="2"/>
  <c r="AA1584" i="2"/>
  <c r="Z1584" i="2"/>
  <c r="Y1584" i="2"/>
  <c r="X1584" i="2"/>
  <c r="W1584" i="2"/>
  <c r="V1584" i="2"/>
  <c r="U1584" i="2"/>
  <c r="T1584" i="2"/>
  <c r="S1584" i="2"/>
  <c r="R1584" i="2"/>
  <c r="AF1583" i="2"/>
  <c r="AE1583" i="2"/>
  <c r="AD1583" i="2"/>
  <c r="AC1583" i="2"/>
  <c r="AB1583" i="2"/>
  <c r="AA1583" i="2"/>
  <c r="Z1583" i="2"/>
  <c r="Y1583" i="2"/>
  <c r="X1583" i="2"/>
  <c r="W1583" i="2"/>
  <c r="V1583" i="2"/>
  <c r="U1583" i="2"/>
  <c r="T1583" i="2"/>
  <c r="S1583" i="2"/>
  <c r="R1583" i="2"/>
  <c r="AF1582" i="2"/>
  <c r="AE1582" i="2"/>
  <c r="AD1582" i="2"/>
  <c r="AC1582" i="2"/>
  <c r="AB1582" i="2"/>
  <c r="AA1582" i="2"/>
  <c r="Z1582" i="2"/>
  <c r="Y1582" i="2"/>
  <c r="X1582" i="2"/>
  <c r="W1582" i="2"/>
  <c r="V1582" i="2"/>
  <c r="U1582" i="2"/>
  <c r="T1582" i="2"/>
  <c r="S1582" i="2"/>
  <c r="R1582" i="2"/>
  <c r="AF1581" i="2"/>
  <c r="AE1581" i="2"/>
  <c r="AD1581" i="2"/>
  <c r="AC1581" i="2"/>
  <c r="AB1581" i="2"/>
  <c r="AA1581" i="2"/>
  <c r="Z1581" i="2"/>
  <c r="Y1581" i="2"/>
  <c r="X1581" i="2"/>
  <c r="W1581" i="2"/>
  <c r="V1581" i="2"/>
  <c r="U1581" i="2"/>
  <c r="T1581" i="2"/>
  <c r="S1581" i="2"/>
  <c r="R1581" i="2"/>
  <c r="AF1580" i="2"/>
  <c r="AE1580" i="2"/>
  <c r="AD1580" i="2"/>
  <c r="AC1580" i="2"/>
  <c r="AB1580" i="2"/>
  <c r="AA1580" i="2"/>
  <c r="Z1580" i="2"/>
  <c r="Y1580" i="2"/>
  <c r="X1580" i="2"/>
  <c r="W1580" i="2"/>
  <c r="V1580" i="2"/>
  <c r="U1580" i="2"/>
  <c r="T1580" i="2"/>
  <c r="S1580" i="2"/>
  <c r="R1580" i="2"/>
  <c r="AF1579" i="2"/>
  <c r="AE1579" i="2"/>
  <c r="AD1579" i="2"/>
  <c r="AC1579" i="2"/>
  <c r="AB1579" i="2"/>
  <c r="AA1579" i="2"/>
  <c r="Z1579" i="2"/>
  <c r="Y1579" i="2"/>
  <c r="X1579" i="2"/>
  <c r="W1579" i="2"/>
  <c r="V1579" i="2"/>
  <c r="U1579" i="2"/>
  <c r="T1579" i="2"/>
  <c r="S1579" i="2"/>
  <c r="R1579" i="2"/>
  <c r="AF1578" i="2"/>
  <c r="AE1578" i="2"/>
  <c r="AD1578" i="2"/>
  <c r="AC1578" i="2"/>
  <c r="AB1578" i="2"/>
  <c r="AA1578" i="2"/>
  <c r="Z1578" i="2"/>
  <c r="Y1578" i="2"/>
  <c r="X1578" i="2"/>
  <c r="W1578" i="2"/>
  <c r="V1578" i="2"/>
  <c r="U1578" i="2"/>
  <c r="T1578" i="2"/>
  <c r="S1578" i="2"/>
  <c r="R1578" i="2"/>
  <c r="AF1577" i="2"/>
  <c r="AE1577" i="2"/>
  <c r="AD1577" i="2"/>
  <c r="AC1577" i="2"/>
  <c r="AB1577" i="2"/>
  <c r="AA1577" i="2"/>
  <c r="Z1577" i="2"/>
  <c r="Y1577" i="2"/>
  <c r="X1577" i="2"/>
  <c r="W1577" i="2"/>
  <c r="V1577" i="2"/>
  <c r="U1577" i="2"/>
  <c r="T1577" i="2"/>
  <c r="S1577" i="2"/>
  <c r="R1577" i="2"/>
  <c r="AF1576" i="2"/>
  <c r="AE1576" i="2"/>
  <c r="AD1576" i="2"/>
  <c r="AC1576" i="2"/>
  <c r="AB1576" i="2"/>
  <c r="AA1576" i="2"/>
  <c r="Z1576" i="2"/>
  <c r="Y1576" i="2"/>
  <c r="X1576" i="2"/>
  <c r="W1576" i="2"/>
  <c r="V1576" i="2"/>
  <c r="U1576" i="2"/>
  <c r="T1576" i="2"/>
  <c r="S1576" i="2"/>
  <c r="R1576" i="2"/>
  <c r="AF1575" i="2"/>
  <c r="AE1575" i="2"/>
  <c r="AD1575" i="2"/>
  <c r="AC1575" i="2"/>
  <c r="AB1575" i="2"/>
  <c r="AA1575" i="2"/>
  <c r="Z1575" i="2"/>
  <c r="Y1575" i="2"/>
  <c r="X1575" i="2"/>
  <c r="W1575" i="2"/>
  <c r="V1575" i="2"/>
  <c r="U1575" i="2"/>
  <c r="T1575" i="2"/>
  <c r="S1575" i="2"/>
  <c r="R1575" i="2"/>
  <c r="AF1574" i="2"/>
  <c r="AE1574" i="2"/>
  <c r="AD1574" i="2"/>
  <c r="AC1574" i="2"/>
  <c r="AB1574" i="2"/>
  <c r="AA1574" i="2"/>
  <c r="Z1574" i="2"/>
  <c r="Y1574" i="2"/>
  <c r="X1574" i="2"/>
  <c r="W1574" i="2"/>
  <c r="V1574" i="2"/>
  <c r="U1574" i="2"/>
  <c r="T1574" i="2"/>
  <c r="S1574" i="2"/>
  <c r="R1574" i="2"/>
  <c r="AF1573" i="2"/>
  <c r="AE1573" i="2"/>
  <c r="AD1573" i="2"/>
  <c r="AC1573" i="2"/>
  <c r="AB1573" i="2"/>
  <c r="AA1573" i="2"/>
  <c r="Z1573" i="2"/>
  <c r="Y1573" i="2"/>
  <c r="X1573" i="2"/>
  <c r="W1573" i="2"/>
  <c r="V1573" i="2"/>
  <c r="U1573" i="2"/>
  <c r="T1573" i="2"/>
  <c r="S1573" i="2"/>
  <c r="R1573" i="2"/>
  <c r="AF1572" i="2"/>
  <c r="AE1572" i="2"/>
  <c r="AD1572" i="2"/>
  <c r="AC1572" i="2"/>
  <c r="AB1572" i="2"/>
  <c r="AA1572" i="2"/>
  <c r="Z1572" i="2"/>
  <c r="Y1572" i="2"/>
  <c r="X1572" i="2"/>
  <c r="W1572" i="2"/>
  <c r="V1572" i="2"/>
  <c r="U1572" i="2"/>
  <c r="T1572" i="2"/>
  <c r="S1572" i="2"/>
  <c r="R1572" i="2"/>
  <c r="AF1571" i="2"/>
  <c r="AE1571" i="2"/>
  <c r="AD1571" i="2"/>
  <c r="AC1571" i="2"/>
  <c r="AB1571" i="2"/>
  <c r="AA1571" i="2"/>
  <c r="Z1571" i="2"/>
  <c r="Y1571" i="2"/>
  <c r="X1571" i="2"/>
  <c r="W1571" i="2"/>
  <c r="V1571" i="2"/>
  <c r="U1571" i="2"/>
  <c r="T1571" i="2"/>
  <c r="S1571" i="2"/>
  <c r="R1571" i="2"/>
  <c r="AF1570" i="2"/>
  <c r="AE1570" i="2"/>
  <c r="AD1570" i="2"/>
  <c r="AC1570" i="2"/>
  <c r="AB1570" i="2"/>
  <c r="AA1570" i="2"/>
  <c r="Z1570" i="2"/>
  <c r="Y1570" i="2"/>
  <c r="X1570" i="2"/>
  <c r="W1570" i="2"/>
  <c r="V1570" i="2"/>
  <c r="U1570" i="2"/>
  <c r="T1570" i="2"/>
  <c r="S1570" i="2"/>
  <c r="R1570" i="2"/>
  <c r="AF1569" i="2"/>
  <c r="AE1569" i="2"/>
  <c r="AD1569" i="2"/>
  <c r="AC1569" i="2"/>
  <c r="AB1569" i="2"/>
  <c r="AA1569" i="2"/>
  <c r="Z1569" i="2"/>
  <c r="Y1569" i="2"/>
  <c r="X1569" i="2"/>
  <c r="W1569" i="2"/>
  <c r="V1569" i="2"/>
  <c r="U1569" i="2"/>
  <c r="T1569" i="2"/>
  <c r="S1569" i="2"/>
  <c r="R1569" i="2"/>
  <c r="AF1568" i="2"/>
  <c r="AE1568" i="2"/>
  <c r="AD1568" i="2"/>
  <c r="AC1568" i="2"/>
  <c r="AB1568" i="2"/>
  <c r="AA1568" i="2"/>
  <c r="Z1568" i="2"/>
  <c r="Y1568" i="2"/>
  <c r="X1568" i="2"/>
  <c r="W1568" i="2"/>
  <c r="V1568" i="2"/>
  <c r="U1568" i="2"/>
  <c r="T1568" i="2"/>
  <c r="S1568" i="2"/>
  <c r="R1568" i="2"/>
  <c r="AF1567" i="2"/>
  <c r="AE1567" i="2"/>
  <c r="AD1567" i="2"/>
  <c r="AC1567" i="2"/>
  <c r="AB1567" i="2"/>
  <c r="AA1567" i="2"/>
  <c r="Z1567" i="2"/>
  <c r="Y1567" i="2"/>
  <c r="X1567" i="2"/>
  <c r="W1567" i="2"/>
  <c r="V1567" i="2"/>
  <c r="U1567" i="2"/>
  <c r="T1567" i="2"/>
  <c r="S1567" i="2"/>
  <c r="R1567" i="2"/>
  <c r="AF1566" i="2"/>
  <c r="AE1566" i="2"/>
  <c r="AD1566" i="2"/>
  <c r="AC1566" i="2"/>
  <c r="AB1566" i="2"/>
  <c r="AA1566" i="2"/>
  <c r="Z1566" i="2"/>
  <c r="Y1566" i="2"/>
  <c r="X1566" i="2"/>
  <c r="W1566" i="2"/>
  <c r="V1566" i="2"/>
  <c r="U1566" i="2"/>
  <c r="T1566" i="2"/>
  <c r="S1566" i="2"/>
  <c r="R1566" i="2"/>
  <c r="AF1565" i="2"/>
  <c r="AE1565" i="2"/>
  <c r="AD1565" i="2"/>
  <c r="AC1565" i="2"/>
  <c r="AB1565" i="2"/>
  <c r="AA1565" i="2"/>
  <c r="Z1565" i="2"/>
  <c r="Y1565" i="2"/>
  <c r="X1565" i="2"/>
  <c r="W1565" i="2"/>
  <c r="V1565" i="2"/>
  <c r="U1565" i="2"/>
  <c r="T1565" i="2"/>
  <c r="S1565" i="2"/>
  <c r="R1565" i="2"/>
  <c r="AF1564" i="2"/>
  <c r="AE1564" i="2"/>
  <c r="AD1564" i="2"/>
  <c r="AC1564" i="2"/>
  <c r="AB1564" i="2"/>
  <c r="AA1564" i="2"/>
  <c r="Z1564" i="2"/>
  <c r="Y1564" i="2"/>
  <c r="X1564" i="2"/>
  <c r="W1564" i="2"/>
  <c r="V1564" i="2"/>
  <c r="U1564" i="2"/>
  <c r="T1564" i="2"/>
  <c r="S1564" i="2"/>
  <c r="R1564" i="2"/>
  <c r="AF1563" i="2"/>
  <c r="AE1563" i="2"/>
  <c r="AD1563" i="2"/>
  <c r="AC1563" i="2"/>
  <c r="AB1563" i="2"/>
  <c r="AA1563" i="2"/>
  <c r="Z1563" i="2"/>
  <c r="Y1563" i="2"/>
  <c r="X1563" i="2"/>
  <c r="W1563" i="2"/>
  <c r="V1563" i="2"/>
  <c r="U1563" i="2"/>
  <c r="T1563" i="2"/>
  <c r="S1563" i="2"/>
  <c r="R1563" i="2"/>
  <c r="AF1562" i="2"/>
  <c r="AE1562" i="2"/>
  <c r="AD1562" i="2"/>
  <c r="AC1562" i="2"/>
  <c r="AB1562" i="2"/>
  <c r="AA1562" i="2"/>
  <c r="Z1562" i="2"/>
  <c r="Y1562" i="2"/>
  <c r="X1562" i="2"/>
  <c r="W1562" i="2"/>
  <c r="V1562" i="2"/>
  <c r="U1562" i="2"/>
  <c r="T1562" i="2"/>
  <c r="S1562" i="2"/>
  <c r="R1562" i="2"/>
  <c r="AF1561" i="2"/>
  <c r="AE1561" i="2"/>
  <c r="AD1561" i="2"/>
  <c r="AC1561" i="2"/>
  <c r="AB1561" i="2"/>
  <c r="AA1561" i="2"/>
  <c r="Z1561" i="2"/>
  <c r="Y1561" i="2"/>
  <c r="X1561" i="2"/>
  <c r="W1561" i="2"/>
  <c r="V1561" i="2"/>
  <c r="U1561" i="2"/>
  <c r="T1561" i="2"/>
  <c r="S1561" i="2"/>
  <c r="R1561" i="2"/>
  <c r="AF1560" i="2"/>
  <c r="AE1560" i="2"/>
  <c r="AD1560" i="2"/>
  <c r="AC1560" i="2"/>
  <c r="AB1560" i="2"/>
  <c r="AA1560" i="2"/>
  <c r="Z1560" i="2"/>
  <c r="Y1560" i="2"/>
  <c r="X1560" i="2"/>
  <c r="W1560" i="2"/>
  <c r="V1560" i="2"/>
  <c r="U1560" i="2"/>
  <c r="T1560" i="2"/>
  <c r="S1560" i="2"/>
  <c r="R1560" i="2"/>
  <c r="AF1559" i="2"/>
  <c r="AE1559" i="2"/>
  <c r="AD1559" i="2"/>
  <c r="AC1559" i="2"/>
  <c r="AB1559" i="2"/>
  <c r="AA1559" i="2"/>
  <c r="Z1559" i="2"/>
  <c r="Y1559" i="2"/>
  <c r="X1559" i="2"/>
  <c r="W1559" i="2"/>
  <c r="V1559" i="2"/>
  <c r="U1559" i="2"/>
  <c r="T1559" i="2"/>
  <c r="S1559" i="2"/>
  <c r="R1559" i="2"/>
  <c r="AF1558" i="2"/>
  <c r="AE1558" i="2"/>
  <c r="AD1558" i="2"/>
  <c r="AC1558" i="2"/>
  <c r="AB1558" i="2"/>
  <c r="AA1558" i="2"/>
  <c r="Z1558" i="2"/>
  <c r="Y1558" i="2"/>
  <c r="X1558" i="2"/>
  <c r="W1558" i="2"/>
  <c r="V1558" i="2"/>
  <c r="U1558" i="2"/>
  <c r="T1558" i="2"/>
  <c r="S1558" i="2"/>
  <c r="R1558" i="2"/>
  <c r="AF1557" i="2"/>
  <c r="AE1557" i="2"/>
  <c r="AD1557" i="2"/>
  <c r="AC1557" i="2"/>
  <c r="AB1557" i="2"/>
  <c r="AA1557" i="2"/>
  <c r="Z1557" i="2"/>
  <c r="Y1557" i="2"/>
  <c r="X1557" i="2"/>
  <c r="W1557" i="2"/>
  <c r="V1557" i="2"/>
  <c r="U1557" i="2"/>
  <c r="T1557" i="2"/>
  <c r="S1557" i="2"/>
  <c r="R1557" i="2"/>
  <c r="AF1556" i="2"/>
  <c r="AE1556" i="2"/>
  <c r="AD1556" i="2"/>
  <c r="AC1556" i="2"/>
  <c r="AB1556" i="2"/>
  <c r="AA1556" i="2"/>
  <c r="Z1556" i="2"/>
  <c r="Y1556" i="2"/>
  <c r="X1556" i="2"/>
  <c r="W1556" i="2"/>
  <c r="V1556" i="2"/>
  <c r="U1556" i="2"/>
  <c r="T1556" i="2"/>
  <c r="S1556" i="2"/>
  <c r="R1556" i="2"/>
  <c r="AF1555" i="2"/>
  <c r="AE1555" i="2"/>
  <c r="AD1555" i="2"/>
  <c r="AC1555" i="2"/>
  <c r="AB1555" i="2"/>
  <c r="AA1555" i="2"/>
  <c r="Z1555" i="2"/>
  <c r="Y1555" i="2"/>
  <c r="X1555" i="2"/>
  <c r="W1555" i="2"/>
  <c r="V1555" i="2"/>
  <c r="U1555" i="2"/>
  <c r="T1555" i="2"/>
  <c r="S1555" i="2"/>
  <c r="R1555" i="2"/>
  <c r="AF1554" i="2"/>
  <c r="AE1554" i="2"/>
  <c r="AD1554" i="2"/>
  <c r="AC1554" i="2"/>
  <c r="AB1554" i="2"/>
  <c r="AA1554" i="2"/>
  <c r="Z1554" i="2"/>
  <c r="Y1554" i="2"/>
  <c r="X1554" i="2"/>
  <c r="W1554" i="2"/>
  <c r="V1554" i="2"/>
  <c r="U1554" i="2"/>
  <c r="T1554" i="2"/>
  <c r="S1554" i="2"/>
  <c r="R1554" i="2"/>
  <c r="AF1553" i="2"/>
  <c r="AE1553" i="2"/>
  <c r="AD1553" i="2"/>
  <c r="AC1553" i="2"/>
  <c r="AB1553" i="2"/>
  <c r="AA1553" i="2"/>
  <c r="Z1553" i="2"/>
  <c r="Y1553" i="2"/>
  <c r="X1553" i="2"/>
  <c r="W1553" i="2"/>
  <c r="V1553" i="2"/>
  <c r="U1553" i="2"/>
  <c r="T1553" i="2"/>
  <c r="S1553" i="2"/>
  <c r="R1553" i="2"/>
  <c r="AF1552" i="2"/>
  <c r="AE1552" i="2"/>
  <c r="AD1552" i="2"/>
  <c r="AC1552" i="2"/>
  <c r="AB1552" i="2"/>
  <c r="AA1552" i="2"/>
  <c r="Z1552" i="2"/>
  <c r="Y1552" i="2"/>
  <c r="X1552" i="2"/>
  <c r="W1552" i="2"/>
  <c r="V1552" i="2"/>
  <c r="U1552" i="2"/>
  <c r="T1552" i="2"/>
  <c r="S1552" i="2"/>
  <c r="R1552" i="2"/>
  <c r="AF1551" i="2"/>
  <c r="AE1551" i="2"/>
  <c r="AD1551" i="2"/>
  <c r="AC1551" i="2"/>
  <c r="AB1551" i="2"/>
  <c r="AA1551" i="2"/>
  <c r="Z1551" i="2"/>
  <c r="Y1551" i="2"/>
  <c r="X1551" i="2"/>
  <c r="W1551" i="2"/>
  <c r="V1551" i="2"/>
  <c r="U1551" i="2"/>
  <c r="T1551" i="2"/>
  <c r="S1551" i="2"/>
  <c r="R1551" i="2"/>
  <c r="AF1550" i="2"/>
  <c r="AE1550" i="2"/>
  <c r="AD1550" i="2"/>
  <c r="AC1550" i="2"/>
  <c r="AB1550" i="2"/>
  <c r="AA1550" i="2"/>
  <c r="Z1550" i="2"/>
  <c r="Y1550" i="2"/>
  <c r="X1550" i="2"/>
  <c r="W1550" i="2"/>
  <c r="V1550" i="2"/>
  <c r="U1550" i="2"/>
  <c r="T1550" i="2"/>
  <c r="S1550" i="2"/>
  <c r="R1550" i="2"/>
  <c r="AF1549" i="2"/>
  <c r="AE1549" i="2"/>
  <c r="AD1549" i="2"/>
  <c r="AC1549" i="2"/>
  <c r="AB1549" i="2"/>
  <c r="AA1549" i="2"/>
  <c r="Z1549" i="2"/>
  <c r="Y1549" i="2"/>
  <c r="X1549" i="2"/>
  <c r="W1549" i="2"/>
  <c r="V1549" i="2"/>
  <c r="U1549" i="2"/>
  <c r="T1549" i="2"/>
  <c r="S1549" i="2"/>
  <c r="R1549" i="2"/>
  <c r="AF1548" i="2"/>
  <c r="AE1548" i="2"/>
  <c r="AD1548" i="2"/>
  <c r="AC1548" i="2"/>
  <c r="AB1548" i="2"/>
  <c r="AA1548" i="2"/>
  <c r="Z1548" i="2"/>
  <c r="Y1548" i="2"/>
  <c r="X1548" i="2"/>
  <c r="W1548" i="2"/>
  <c r="V1548" i="2"/>
  <c r="U1548" i="2"/>
  <c r="T1548" i="2"/>
  <c r="S1548" i="2"/>
  <c r="R1548" i="2"/>
  <c r="AF1547" i="2"/>
  <c r="AE1547" i="2"/>
  <c r="AD1547" i="2"/>
  <c r="AC1547" i="2"/>
  <c r="AB1547" i="2"/>
  <c r="AA1547" i="2"/>
  <c r="Z1547" i="2"/>
  <c r="Y1547" i="2"/>
  <c r="X1547" i="2"/>
  <c r="W1547" i="2"/>
  <c r="V1547" i="2"/>
  <c r="U1547" i="2"/>
  <c r="T1547" i="2"/>
  <c r="S1547" i="2"/>
  <c r="R1547" i="2"/>
  <c r="AF1546" i="2"/>
  <c r="AE1546" i="2"/>
  <c r="AD1546" i="2"/>
  <c r="AC1546" i="2"/>
  <c r="AB1546" i="2"/>
  <c r="AA1546" i="2"/>
  <c r="Z1546" i="2"/>
  <c r="Y1546" i="2"/>
  <c r="X1546" i="2"/>
  <c r="W1546" i="2"/>
  <c r="V1546" i="2"/>
  <c r="U1546" i="2"/>
  <c r="T1546" i="2"/>
  <c r="S1546" i="2"/>
  <c r="R1546" i="2"/>
  <c r="AF1545" i="2"/>
  <c r="AE1545" i="2"/>
  <c r="AD1545" i="2"/>
  <c r="AC1545" i="2"/>
  <c r="AB1545" i="2"/>
  <c r="AA1545" i="2"/>
  <c r="Z1545" i="2"/>
  <c r="Y1545" i="2"/>
  <c r="X1545" i="2"/>
  <c r="W1545" i="2"/>
  <c r="V1545" i="2"/>
  <c r="U1545" i="2"/>
  <c r="T1545" i="2"/>
  <c r="S1545" i="2"/>
  <c r="R1545" i="2"/>
  <c r="AF1544" i="2"/>
  <c r="AE1544" i="2"/>
  <c r="AD1544" i="2"/>
  <c r="AC1544" i="2"/>
  <c r="AB1544" i="2"/>
  <c r="AA1544" i="2"/>
  <c r="Z1544" i="2"/>
  <c r="Y1544" i="2"/>
  <c r="X1544" i="2"/>
  <c r="W1544" i="2"/>
  <c r="V1544" i="2"/>
  <c r="U1544" i="2"/>
  <c r="T1544" i="2"/>
  <c r="S1544" i="2"/>
  <c r="R1544" i="2"/>
  <c r="AF1543" i="2"/>
  <c r="AE1543" i="2"/>
  <c r="AD1543" i="2"/>
  <c r="AC1543" i="2"/>
  <c r="AB1543" i="2"/>
  <c r="AA1543" i="2"/>
  <c r="Z1543" i="2"/>
  <c r="Y1543" i="2"/>
  <c r="X1543" i="2"/>
  <c r="W1543" i="2"/>
  <c r="V1543" i="2"/>
  <c r="U1543" i="2"/>
  <c r="T1543" i="2"/>
  <c r="S1543" i="2"/>
  <c r="R1543" i="2"/>
  <c r="AF1542" i="2"/>
  <c r="AE1542" i="2"/>
  <c r="AD1542" i="2"/>
  <c r="AC1542" i="2"/>
  <c r="AB1542" i="2"/>
  <c r="AA1542" i="2"/>
  <c r="Z1542" i="2"/>
  <c r="Y1542" i="2"/>
  <c r="X1542" i="2"/>
  <c r="W1542" i="2"/>
  <c r="V1542" i="2"/>
  <c r="U1542" i="2"/>
  <c r="T1542" i="2"/>
  <c r="S1542" i="2"/>
  <c r="R1542" i="2"/>
  <c r="AF1541" i="2"/>
  <c r="AE1541" i="2"/>
  <c r="AD1541" i="2"/>
  <c r="AC1541" i="2"/>
  <c r="AB1541" i="2"/>
  <c r="AA1541" i="2"/>
  <c r="Z1541" i="2"/>
  <c r="Y1541" i="2"/>
  <c r="X1541" i="2"/>
  <c r="W1541" i="2"/>
  <c r="V1541" i="2"/>
  <c r="U1541" i="2"/>
  <c r="T1541" i="2"/>
  <c r="S1541" i="2"/>
  <c r="R1541" i="2"/>
  <c r="AF1540" i="2"/>
  <c r="AE1540" i="2"/>
  <c r="AD1540" i="2"/>
  <c r="AC1540" i="2"/>
  <c r="AB1540" i="2"/>
  <c r="AA1540" i="2"/>
  <c r="Z1540" i="2"/>
  <c r="Y1540" i="2"/>
  <c r="X1540" i="2"/>
  <c r="W1540" i="2"/>
  <c r="V1540" i="2"/>
  <c r="U1540" i="2"/>
  <c r="T1540" i="2"/>
  <c r="S1540" i="2"/>
  <c r="R1540" i="2"/>
  <c r="AF1539" i="2"/>
  <c r="AE1539" i="2"/>
  <c r="AD1539" i="2"/>
  <c r="AC1539" i="2"/>
  <c r="AB1539" i="2"/>
  <c r="AA1539" i="2"/>
  <c r="Z1539" i="2"/>
  <c r="Y1539" i="2"/>
  <c r="X1539" i="2"/>
  <c r="W1539" i="2"/>
  <c r="V1539" i="2"/>
  <c r="U1539" i="2"/>
  <c r="T1539" i="2"/>
  <c r="S1539" i="2"/>
  <c r="R1539" i="2"/>
  <c r="AF1538" i="2"/>
  <c r="AE1538" i="2"/>
  <c r="AD1538" i="2"/>
  <c r="AC1538" i="2"/>
  <c r="AB1538" i="2"/>
  <c r="AA1538" i="2"/>
  <c r="Z1538" i="2"/>
  <c r="Y1538" i="2"/>
  <c r="X1538" i="2"/>
  <c r="W1538" i="2"/>
  <c r="V1538" i="2"/>
  <c r="U1538" i="2"/>
  <c r="T1538" i="2"/>
  <c r="S1538" i="2"/>
  <c r="R1538" i="2"/>
  <c r="AF1537" i="2"/>
  <c r="AE1537" i="2"/>
  <c r="AD1537" i="2"/>
  <c r="AC1537" i="2"/>
  <c r="AB1537" i="2"/>
  <c r="AA1537" i="2"/>
  <c r="Z1537" i="2"/>
  <c r="Y1537" i="2"/>
  <c r="X1537" i="2"/>
  <c r="W1537" i="2"/>
  <c r="V1537" i="2"/>
  <c r="U1537" i="2"/>
  <c r="T1537" i="2"/>
  <c r="S1537" i="2"/>
  <c r="R1537" i="2"/>
  <c r="AF1536" i="2"/>
  <c r="AE1536" i="2"/>
  <c r="AD1536" i="2"/>
  <c r="AC1536" i="2"/>
  <c r="AB1536" i="2"/>
  <c r="AA1536" i="2"/>
  <c r="Z1536" i="2"/>
  <c r="Y1536" i="2"/>
  <c r="X1536" i="2"/>
  <c r="W1536" i="2"/>
  <c r="V1536" i="2"/>
  <c r="U1536" i="2"/>
  <c r="T1536" i="2"/>
  <c r="S1536" i="2"/>
  <c r="R1536" i="2"/>
  <c r="AF1535" i="2"/>
  <c r="AE1535" i="2"/>
  <c r="AD1535" i="2"/>
  <c r="AC1535" i="2"/>
  <c r="AB1535" i="2"/>
  <c r="AA1535" i="2"/>
  <c r="Z1535" i="2"/>
  <c r="Y1535" i="2"/>
  <c r="X1535" i="2"/>
  <c r="W1535" i="2"/>
  <c r="V1535" i="2"/>
  <c r="U1535" i="2"/>
  <c r="T1535" i="2"/>
  <c r="S1535" i="2"/>
  <c r="R1535" i="2"/>
  <c r="AF1534" i="2"/>
  <c r="AE1534" i="2"/>
  <c r="AD1534" i="2"/>
  <c r="AC1534" i="2"/>
  <c r="AB1534" i="2"/>
  <c r="AA1534" i="2"/>
  <c r="Z1534" i="2"/>
  <c r="Y1534" i="2"/>
  <c r="X1534" i="2"/>
  <c r="W1534" i="2"/>
  <c r="V1534" i="2"/>
  <c r="U1534" i="2"/>
  <c r="T1534" i="2"/>
  <c r="S1534" i="2"/>
  <c r="R1534" i="2"/>
  <c r="AF1533" i="2"/>
  <c r="AE1533" i="2"/>
  <c r="AD1533" i="2"/>
  <c r="AC1533" i="2"/>
  <c r="AB1533" i="2"/>
  <c r="AA1533" i="2"/>
  <c r="Z1533" i="2"/>
  <c r="Y1533" i="2"/>
  <c r="X1533" i="2"/>
  <c r="W1533" i="2"/>
  <c r="V1533" i="2"/>
  <c r="U1533" i="2"/>
  <c r="T1533" i="2"/>
  <c r="S1533" i="2"/>
  <c r="R1533" i="2"/>
  <c r="AF1532" i="2"/>
  <c r="AE1532" i="2"/>
  <c r="AD1532" i="2"/>
  <c r="AC1532" i="2"/>
  <c r="AB1532" i="2"/>
  <c r="AA1532" i="2"/>
  <c r="Z1532" i="2"/>
  <c r="Y1532" i="2"/>
  <c r="X1532" i="2"/>
  <c r="W1532" i="2"/>
  <c r="V1532" i="2"/>
  <c r="U1532" i="2"/>
  <c r="T1532" i="2"/>
  <c r="S1532" i="2"/>
  <c r="R1532" i="2"/>
  <c r="AF1531" i="2"/>
  <c r="AE1531" i="2"/>
  <c r="AD1531" i="2"/>
  <c r="AC1531" i="2"/>
  <c r="AB1531" i="2"/>
  <c r="AA1531" i="2"/>
  <c r="Z1531" i="2"/>
  <c r="Y1531" i="2"/>
  <c r="X1531" i="2"/>
  <c r="W1531" i="2"/>
  <c r="V1531" i="2"/>
  <c r="U1531" i="2"/>
  <c r="T1531" i="2"/>
  <c r="S1531" i="2"/>
  <c r="R1531" i="2"/>
  <c r="AF1530" i="2"/>
  <c r="AE1530" i="2"/>
  <c r="AD1530" i="2"/>
  <c r="AC1530" i="2"/>
  <c r="AB1530" i="2"/>
  <c r="AA1530" i="2"/>
  <c r="Z1530" i="2"/>
  <c r="Y1530" i="2"/>
  <c r="X1530" i="2"/>
  <c r="W1530" i="2"/>
  <c r="V1530" i="2"/>
  <c r="U1530" i="2"/>
  <c r="T1530" i="2"/>
  <c r="S1530" i="2"/>
  <c r="R1530" i="2"/>
  <c r="AF1529" i="2"/>
  <c r="AE1529" i="2"/>
  <c r="AD1529" i="2"/>
  <c r="AC1529" i="2"/>
  <c r="AB1529" i="2"/>
  <c r="AA1529" i="2"/>
  <c r="Z1529" i="2"/>
  <c r="Y1529" i="2"/>
  <c r="X1529" i="2"/>
  <c r="W1529" i="2"/>
  <c r="V1529" i="2"/>
  <c r="U1529" i="2"/>
  <c r="T1529" i="2"/>
  <c r="S1529" i="2"/>
  <c r="R1529" i="2"/>
  <c r="AF1528" i="2"/>
  <c r="AE1528" i="2"/>
  <c r="AD1528" i="2"/>
  <c r="AC1528" i="2"/>
  <c r="AB1528" i="2"/>
  <c r="AA1528" i="2"/>
  <c r="Z1528" i="2"/>
  <c r="Y1528" i="2"/>
  <c r="X1528" i="2"/>
  <c r="W1528" i="2"/>
  <c r="V1528" i="2"/>
  <c r="U1528" i="2"/>
  <c r="T1528" i="2"/>
  <c r="S1528" i="2"/>
  <c r="R1528" i="2"/>
  <c r="AF1527" i="2"/>
  <c r="AE1527" i="2"/>
  <c r="AD1527" i="2"/>
  <c r="AC1527" i="2"/>
  <c r="AB1527" i="2"/>
  <c r="AA1527" i="2"/>
  <c r="Z1527" i="2"/>
  <c r="Y1527" i="2"/>
  <c r="X1527" i="2"/>
  <c r="W1527" i="2"/>
  <c r="V1527" i="2"/>
  <c r="U1527" i="2"/>
  <c r="T1527" i="2"/>
  <c r="S1527" i="2"/>
  <c r="R1527" i="2"/>
  <c r="AF1526" i="2"/>
  <c r="AE1526" i="2"/>
  <c r="AD1526" i="2"/>
  <c r="AC1526" i="2"/>
  <c r="AB1526" i="2"/>
  <c r="AA1526" i="2"/>
  <c r="Z1526" i="2"/>
  <c r="Y1526" i="2"/>
  <c r="X1526" i="2"/>
  <c r="W1526" i="2"/>
  <c r="V1526" i="2"/>
  <c r="U1526" i="2"/>
  <c r="T1526" i="2"/>
  <c r="S1526" i="2"/>
  <c r="R1526" i="2"/>
  <c r="AF1525" i="2"/>
  <c r="AE1525" i="2"/>
  <c r="AD1525" i="2"/>
  <c r="AC1525" i="2"/>
  <c r="AB1525" i="2"/>
  <c r="AA1525" i="2"/>
  <c r="Z1525" i="2"/>
  <c r="Y1525" i="2"/>
  <c r="X1525" i="2"/>
  <c r="W1525" i="2"/>
  <c r="V1525" i="2"/>
  <c r="U1525" i="2"/>
  <c r="T1525" i="2"/>
  <c r="S1525" i="2"/>
  <c r="R1525" i="2"/>
  <c r="AF1524" i="2"/>
  <c r="AE1524" i="2"/>
  <c r="AD1524" i="2"/>
  <c r="AC1524" i="2"/>
  <c r="AB1524" i="2"/>
  <c r="AA1524" i="2"/>
  <c r="Z1524" i="2"/>
  <c r="Y1524" i="2"/>
  <c r="X1524" i="2"/>
  <c r="W1524" i="2"/>
  <c r="V1524" i="2"/>
  <c r="U1524" i="2"/>
  <c r="T1524" i="2"/>
  <c r="S1524" i="2"/>
  <c r="R1524" i="2"/>
  <c r="AF1523" i="2"/>
  <c r="AE1523" i="2"/>
  <c r="AD1523" i="2"/>
  <c r="AC1523" i="2"/>
  <c r="AB1523" i="2"/>
  <c r="AA1523" i="2"/>
  <c r="Z1523" i="2"/>
  <c r="Y1523" i="2"/>
  <c r="X1523" i="2"/>
  <c r="W1523" i="2"/>
  <c r="V1523" i="2"/>
  <c r="U1523" i="2"/>
  <c r="T1523" i="2"/>
  <c r="S1523" i="2"/>
  <c r="R1523" i="2"/>
  <c r="AF1522" i="2"/>
  <c r="AE1522" i="2"/>
  <c r="AD1522" i="2"/>
  <c r="AC1522" i="2"/>
  <c r="AB1522" i="2"/>
  <c r="AA1522" i="2"/>
  <c r="Z1522" i="2"/>
  <c r="Y1522" i="2"/>
  <c r="X1522" i="2"/>
  <c r="W1522" i="2"/>
  <c r="V1522" i="2"/>
  <c r="U1522" i="2"/>
  <c r="T1522" i="2"/>
  <c r="S1522" i="2"/>
  <c r="R1522" i="2"/>
  <c r="AF1521" i="2"/>
  <c r="AE1521" i="2"/>
  <c r="AD1521" i="2"/>
  <c r="AC1521" i="2"/>
  <c r="AB1521" i="2"/>
  <c r="AA1521" i="2"/>
  <c r="Z1521" i="2"/>
  <c r="Y1521" i="2"/>
  <c r="X1521" i="2"/>
  <c r="W1521" i="2"/>
  <c r="V1521" i="2"/>
  <c r="U1521" i="2"/>
  <c r="T1521" i="2"/>
  <c r="S1521" i="2"/>
  <c r="R1521" i="2"/>
  <c r="AF1520" i="2"/>
  <c r="AE1520" i="2"/>
  <c r="AD1520" i="2"/>
  <c r="AC1520" i="2"/>
  <c r="AB1520" i="2"/>
  <c r="AA1520" i="2"/>
  <c r="Z1520" i="2"/>
  <c r="Y1520" i="2"/>
  <c r="X1520" i="2"/>
  <c r="W1520" i="2"/>
  <c r="V1520" i="2"/>
  <c r="U1520" i="2"/>
  <c r="T1520" i="2"/>
  <c r="S1520" i="2"/>
  <c r="R1520" i="2"/>
  <c r="AF1519" i="2"/>
  <c r="AE1519" i="2"/>
  <c r="AD1519" i="2"/>
  <c r="AC1519" i="2"/>
  <c r="AB1519" i="2"/>
  <c r="AA1519" i="2"/>
  <c r="Z1519" i="2"/>
  <c r="Y1519" i="2"/>
  <c r="X1519" i="2"/>
  <c r="W1519" i="2"/>
  <c r="V1519" i="2"/>
  <c r="U1519" i="2"/>
  <c r="T1519" i="2"/>
  <c r="S1519" i="2"/>
  <c r="R1519" i="2"/>
  <c r="AF1518" i="2"/>
  <c r="AE1518" i="2"/>
  <c r="AD1518" i="2"/>
  <c r="AC1518" i="2"/>
  <c r="AB1518" i="2"/>
  <c r="AA1518" i="2"/>
  <c r="Z1518" i="2"/>
  <c r="Y1518" i="2"/>
  <c r="X1518" i="2"/>
  <c r="W1518" i="2"/>
  <c r="V1518" i="2"/>
  <c r="U1518" i="2"/>
  <c r="T1518" i="2"/>
  <c r="S1518" i="2"/>
  <c r="R1518" i="2"/>
  <c r="AF1517" i="2"/>
  <c r="AE1517" i="2"/>
  <c r="AD1517" i="2"/>
  <c r="AC1517" i="2"/>
  <c r="AB1517" i="2"/>
  <c r="AA1517" i="2"/>
  <c r="Z1517" i="2"/>
  <c r="Y1517" i="2"/>
  <c r="X1517" i="2"/>
  <c r="W1517" i="2"/>
  <c r="V1517" i="2"/>
  <c r="U1517" i="2"/>
  <c r="T1517" i="2"/>
  <c r="S1517" i="2"/>
  <c r="R1517" i="2"/>
  <c r="AF1516" i="2"/>
  <c r="AE1516" i="2"/>
  <c r="AD1516" i="2"/>
  <c r="AC1516" i="2"/>
  <c r="AB1516" i="2"/>
  <c r="AA1516" i="2"/>
  <c r="Z1516" i="2"/>
  <c r="Y1516" i="2"/>
  <c r="X1516" i="2"/>
  <c r="W1516" i="2"/>
  <c r="V1516" i="2"/>
  <c r="U1516" i="2"/>
  <c r="T1516" i="2"/>
  <c r="S1516" i="2"/>
  <c r="R1516" i="2"/>
  <c r="AF1515" i="2"/>
  <c r="AE1515" i="2"/>
  <c r="AD1515" i="2"/>
  <c r="AC1515" i="2"/>
  <c r="AB1515" i="2"/>
  <c r="AA1515" i="2"/>
  <c r="Z1515" i="2"/>
  <c r="Y1515" i="2"/>
  <c r="X1515" i="2"/>
  <c r="W1515" i="2"/>
  <c r="V1515" i="2"/>
  <c r="U1515" i="2"/>
  <c r="T1515" i="2"/>
  <c r="S1515" i="2"/>
  <c r="R1515" i="2"/>
  <c r="AF1514" i="2"/>
  <c r="AE1514" i="2"/>
  <c r="AD1514" i="2"/>
  <c r="AC1514" i="2"/>
  <c r="AB1514" i="2"/>
  <c r="AA1514" i="2"/>
  <c r="Z1514" i="2"/>
  <c r="Y1514" i="2"/>
  <c r="X1514" i="2"/>
  <c r="W1514" i="2"/>
  <c r="V1514" i="2"/>
  <c r="U1514" i="2"/>
  <c r="T1514" i="2"/>
  <c r="S1514" i="2"/>
  <c r="R1514" i="2"/>
  <c r="AF1513" i="2"/>
  <c r="AE1513" i="2"/>
  <c r="AD1513" i="2"/>
  <c r="AC1513" i="2"/>
  <c r="AB1513" i="2"/>
  <c r="AA1513" i="2"/>
  <c r="Z1513" i="2"/>
  <c r="Y1513" i="2"/>
  <c r="X1513" i="2"/>
  <c r="W1513" i="2"/>
  <c r="V1513" i="2"/>
  <c r="U1513" i="2"/>
  <c r="T1513" i="2"/>
  <c r="S1513" i="2"/>
  <c r="R1513" i="2"/>
  <c r="AF1512" i="2"/>
  <c r="AE1512" i="2"/>
  <c r="AD1512" i="2"/>
  <c r="AC1512" i="2"/>
  <c r="AB1512" i="2"/>
  <c r="AA1512" i="2"/>
  <c r="Z1512" i="2"/>
  <c r="Y1512" i="2"/>
  <c r="X1512" i="2"/>
  <c r="W1512" i="2"/>
  <c r="V1512" i="2"/>
  <c r="U1512" i="2"/>
  <c r="T1512" i="2"/>
  <c r="S1512" i="2"/>
  <c r="R1512" i="2"/>
  <c r="AF1511" i="2"/>
  <c r="AE1511" i="2"/>
  <c r="AD1511" i="2"/>
  <c r="AC1511" i="2"/>
  <c r="AB1511" i="2"/>
  <c r="AA1511" i="2"/>
  <c r="Z1511" i="2"/>
  <c r="Y1511" i="2"/>
  <c r="X1511" i="2"/>
  <c r="W1511" i="2"/>
  <c r="V1511" i="2"/>
  <c r="U1511" i="2"/>
  <c r="T1511" i="2"/>
  <c r="S1511" i="2"/>
  <c r="R1511" i="2"/>
  <c r="AF1510" i="2"/>
  <c r="AE1510" i="2"/>
  <c r="AD1510" i="2"/>
  <c r="AC1510" i="2"/>
  <c r="AB1510" i="2"/>
  <c r="AA1510" i="2"/>
  <c r="Z1510" i="2"/>
  <c r="Y1510" i="2"/>
  <c r="X1510" i="2"/>
  <c r="W1510" i="2"/>
  <c r="V1510" i="2"/>
  <c r="U1510" i="2"/>
  <c r="T1510" i="2"/>
  <c r="S1510" i="2"/>
  <c r="R1510" i="2"/>
  <c r="AF1509" i="2"/>
  <c r="AE1509" i="2"/>
  <c r="AD1509" i="2"/>
  <c r="AC1509" i="2"/>
  <c r="AB1509" i="2"/>
  <c r="AA1509" i="2"/>
  <c r="Z1509" i="2"/>
  <c r="Y1509" i="2"/>
  <c r="X1509" i="2"/>
  <c r="W1509" i="2"/>
  <c r="V1509" i="2"/>
  <c r="U1509" i="2"/>
  <c r="T1509" i="2"/>
  <c r="S1509" i="2"/>
  <c r="R1509" i="2"/>
  <c r="AF1508" i="2"/>
  <c r="AE1508" i="2"/>
  <c r="AD1508" i="2"/>
  <c r="AC1508" i="2"/>
  <c r="AB1508" i="2"/>
  <c r="AA1508" i="2"/>
  <c r="Z1508" i="2"/>
  <c r="Y1508" i="2"/>
  <c r="X1508" i="2"/>
  <c r="W1508" i="2"/>
  <c r="V1508" i="2"/>
  <c r="U1508" i="2"/>
  <c r="T1508" i="2"/>
  <c r="S1508" i="2"/>
  <c r="R1508" i="2"/>
  <c r="AF1507" i="2"/>
  <c r="AE1507" i="2"/>
  <c r="AD1507" i="2"/>
  <c r="AC1507" i="2"/>
  <c r="AB1507" i="2"/>
  <c r="AA1507" i="2"/>
  <c r="Z1507" i="2"/>
  <c r="Y1507" i="2"/>
  <c r="X1507" i="2"/>
  <c r="W1507" i="2"/>
  <c r="V1507" i="2"/>
  <c r="U1507" i="2"/>
  <c r="T1507" i="2"/>
  <c r="S1507" i="2"/>
  <c r="R1507" i="2"/>
  <c r="AF1506" i="2"/>
  <c r="AE1506" i="2"/>
  <c r="AD1506" i="2"/>
  <c r="AC1506" i="2"/>
  <c r="AB1506" i="2"/>
  <c r="AA1506" i="2"/>
  <c r="Z1506" i="2"/>
  <c r="Y1506" i="2"/>
  <c r="X1506" i="2"/>
  <c r="W1506" i="2"/>
  <c r="V1506" i="2"/>
  <c r="U1506" i="2"/>
  <c r="T1506" i="2"/>
  <c r="S1506" i="2"/>
  <c r="R1506" i="2"/>
  <c r="AF1505" i="2"/>
  <c r="AE1505" i="2"/>
  <c r="AD1505" i="2"/>
  <c r="AC1505" i="2"/>
  <c r="AB1505" i="2"/>
  <c r="AA1505" i="2"/>
  <c r="Z1505" i="2"/>
  <c r="Y1505" i="2"/>
  <c r="X1505" i="2"/>
  <c r="W1505" i="2"/>
  <c r="V1505" i="2"/>
  <c r="U1505" i="2"/>
  <c r="T1505" i="2"/>
  <c r="S1505" i="2"/>
  <c r="R1505" i="2"/>
  <c r="AF1504" i="2"/>
  <c r="AE1504" i="2"/>
  <c r="AD1504" i="2"/>
  <c r="AC1504" i="2"/>
  <c r="AB1504" i="2"/>
  <c r="AA1504" i="2"/>
  <c r="Z1504" i="2"/>
  <c r="Y1504" i="2"/>
  <c r="X1504" i="2"/>
  <c r="W1504" i="2"/>
  <c r="V1504" i="2"/>
  <c r="U1504" i="2"/>
  <c r="T1504" i="2"/>
  <c r="S1504" i="2"/>
  <c r="R1504" i="2"/>
  <c r="AF1503" i="2"/>
  <c r="AE1503" i="2"/>
  <c r="AD1503" i="2"/>
  <c r="AC1503" i="2"/>
  <c r="AB1503" i="2"/>
  <c r="AA1503" i="2"/>
  <c r="Z1503" i="2"/>
  <c r="Y1503" i="2"/>
  <c r="X1503" i="2"/>
  <c r="W1503" i="2"/>
  <c r="V1503" i="2"/>
  <c r="U1503" i="2"/>
  <c r="T1503" i="2"/>
  <c r="S1503" i="2"/>
  <c r="R1503" i="2"/>
  <c r="AF1502" i="2"/>
  <c r="AE1502" i="2"/>
  <c r="AD1502" i="2"/>
  <c r="AC1502" i="2"/>
  <c r="AB1502" i="2"/>
  <c r="AA1502" i="2"/>
  <c r="Z1502" i="2"/>
  <c r="Y1502" i="2"/>
  <c r="X1502" i="2"/>
  <c r="W1502" i="2"/>
  <c r="V1502" i="2"/>
  <c r="U1502" i="2"/>
  <c r="T1502" i="2"/>
  <c r="S1502" i="2"/>
  <c r="R1502" i="2"/>
  <c r="AF1501" i="2"/>
  <c r="AE1501" i="2"/>
  <c r="AD1501" i="2"/>
  <c r="AC1501" i="2"/>
  <c r="AB1501" i="2"/>
  <c r="AA1501" i="2"/>
  <c r="Z1501" i="2"/>
  <c r="Y1501" i="2"/>
  <c r="X1501" i="2"/>
  <c r="W1501" i="2"/>
  <c r="V1501" i="2"/>
  <c r="U1501" i="2"/>
  <c r="T1501" i="2"/>
  <c r="S1501" i="2"/>
  <c r="R1501" i="2"/>
  <c r="AF1500" i="2"/>
  <c r="AE1500" i="2"/>
  <c r="AD1500" i="2"/>
  <c r="AC1500" i="2"/>
  <c r="AB1500" i="2"/>
  <c r="AA1500" i="2"/>
  <c r="Z1500" i="2"/>
  <c r="Y1500" i="2"/>
  <c r="X1500" i="2"/>
  <c r="W1500" i="2"/>
  <c r="V1500" i="2"/>
  <c r="U1500" i="2"/>
  <c r="T1500" i="2"/>
  <c r="S1500" i="2"/>
  <c r="R1500" i="2"/>
  <c r="AF1499" i="2"/>
  <c r="AE1499" i="2"/>
  <c r="AD1499" i="2"/>
  <c r="AC1499" i="2"/>
  <c r="AB1499" i="2"/>
  <c r="AA1499" i="2"/>
  <c r="Z1499" i="2"/>
  <c r="Y1499" i="2"/>
  <c r="X1499" i="2"/>
  <c r="W1499" i="2"/>
  <c r="V1499" i="2"/>
  <c r="U1499" i="2"/>
  <c r="T1499" i="2"/>
  <c r="S1499" i="2"/>
  <c r="R1499" i="2"/>
  <c r="AF1498" i="2"/>
  <c r="AE1498" i="2"/>
  <c r="AD1498" i="2"/>
  <c r="AC1498" i="2"/>
  <c r="AB1498" i="2"/>
  <c r="AA1498" i="2"/>
  <c r="Z1498" i="2"/>
  <c r="Y1498" i="2"/>
  <c r="X1498" i="2"/>
  <c r="W1498" i="2"/>
  <c r="V1498" i="2"/>
  <c r="U1498" i="2"/>
  <c r="T1498" i="2"/>
  <c r="S1498" i="2"/>
  <c r="R1498" i="2"/>
  <c r="AF1497" i="2"/>
  <c r="AE1497" i="2"/>
  <c r="AD1497" i="2"/>
  <c r="AC1497" i="2"/>
  <c r="AB1497" i="2"/>
  <c r="AA1497" i="2"/>
  <c r="Z1497" i="2"/>
  <c r="Y1497" i="2"/>
  <c r="X1497" i="2"/>
  <c r="W1497" i="2"/>
  <c r="V1497" i="2"/>
  <c r="U1497" i="2"/>
  <c r="T1497" i="2"/>
  <c r="S1497" i="2"/>
  <c r="R1497" i="2"/>
  <c r="AF1496" i="2"/>
  <c r="AE1496" i="2"/>
  <c r="AD1496" i="2"/>
  <c r="AC1496" i="2"/>
  <c r="AB1496" i="2"/>
  <c r="AA1496" i="2"/>
  <c r="Z1496" i="2"/>
  <c r="Y1496" i="2"/>
  <c r="X1496" i="2"/>
  <c r="W1496" i="2"/>
  <c r="V1496" i="2"/>
  <c r="U1496" i="2"/>
  <c r="T1496" i="2"/>
  <c r="S1496" i="2"/>
  <c r="R1496" i="2"/>
  <c r="AF1495" i="2"/>
  <c r="AE1495" i="2"/>
  <c r="AD1495" i="2"/>
  <c r="AC1495" i="2"/>
  <c r="AB1495" i="2"/>
  <c r="AA1495" i="2"/>
  <c r="Z1495" i="2"/>
  <c r="Y1495" i="2"/>
  <c r="X1495" i="2"/>
  <c r="W1495" i="2"/>
  <c r="V1495" i="2"/>
  <c r="U1495" i="2"/>
  <c r="T1495" i="2"/>
  <c r="S1495" i="2"/>
  <c r="R1495" i="2"/>
  <c r="AF1494" i="2"/>
  <c r="AE1494" i="2"/>
  <c r="AD1494" i="2"/>
  <c r="AC1494" i="2"/>
  <c r="AB1494" i="2"/>
  <c r="AA1494" i="2"/>
  <c r="Z1494" i="2"/>
  <c r="Y1494" i="2"/>
  <c r="X1494" i="2"/>
  <c r="W1494" i="2"/>
  <c r="V1494" i="2"/>
  <c r="U1494" i="2"/>
  <c r="T1494" i="2"/>
  <c r="S1494" i="2"/>
  <c r="R1494" i="2"/>
  <c r="AF1493" i="2"/>
  <c r="AE1493" i="2"/>
  <c r="AD1493" i="2"/>
  <c r="AC1493" i="2"/>
  <c r="AB1493" i="2"/>
  <c r="AA1493" i="2"/>
  <c r="Z1493" i="2"/>
  <c r="Y1493" i="2"/>
  <c r="X1493" i="2"/>
  <c r="W1493" i="2"/>
  <c r="V1493" i="2"/>
  <c r="U1493" i="2"/>
  <c r="T1493" i="2"/>
  <c r="S1493" i="2"/>
  <c r="R1493" i="2"/>
  <c r="AF1492" i="2"/>
  <c r="AE1492" i="2"/>
  <c r="AD1492" i="2"/>
  <c r="AC1492" i="2"/>
  <c r="AB1492" i="2"/>
  <c r="AA1492" i="2"/>
  <c r="Z1492" i="2"/>
  <c r="Y1492" i="2"/>
  <c r="X1492" i="2"/>
  <c r="W1492" i="2"/>
  <c r="V1492" i="2"/>
  <c r="U1492" i="2"/>
  <c r="T1492" i="2"/>
  <c r="S1492" i="2"/>
  <c r="R1492" i="2"/>
  <c r="AF1491" i="2"/>
  <c r="AE1491" i="2"/>
  <c r="AD1491" i="2"/>
  <c r="AC1491" i="2"/>
  <c r="AB1491" i="2"/>
  <c r="AA1491" i="2"/>
  <c r="Z1491" i="2"/>
  <c r="Y1491" i="2"/>
  <c r="X1491" i="2"/>
  <c r="W1491" i="2"/>
  <c r="V1491" i="2"/>
  <c r="U1491" i="2"/>
  <c r="T1491" i="2"/>
  <c r="S1491" i="2"/>
  <c r="R1491" i="2"/>
  <c r="AF1490" i="2"/>
  <c r="AE1490" i="2"/>
  <c r="AD1490" i="2"/>
  <c r="AC1490" i="2"/>
  <c r="AB1490" i="2"/>
  <c r="AA1490" i="2"/>
  <c r="Z1490" i="2"/>
  <c r="Y1490" i="2"/>
  <c r="X1490" i="2"/>
  <c r="W1490" i="2"/>
  <c r="V1490" i="2"/>
  <c r="U1490" i="2"/>
  <c r="T1490" i="2"/>
  <c r="S1490" i="2"/>
  <c r="R1490" i="2"/>
  <c r="AF1489" i="2"/>
  <c r="AE1489" i="2"/>
  <c r="AD1489" i="2"/>
  <c r="AC1489" i="2"/>
  <c r="AB1489" i="2"/>
  <c r="AA1489" i="2"/>
  <c r="Z1489" i="2"/>
  <c r="Y1489" i="2"/>
  <c r="X1489" i="2"/>
  <c r="W1489" i="2"/>
  <c r="V1489" i="2"/>
  <c r="U1489" i="2"/>
  <c r="T1489" i="2"/>
  <c r="S1489" i="2"/>
  <c r="R1489" i="2"/>
  <c r="AF1488" i="2"/>
  <c r="AE1488" i="2"/>
  <c r="AD1488" i="2"/>
  <c r="AC1488" i="2"/>
  <c r="AB1488" i="2"/>
  <c r="AA1488" i="2"/>
  <c r="Z1488" i="2"/>
  <c r="Y1488" i="2"/>
  <c r="X1488" i="2"/>
  <c r="W1488" i="2"/>
  <c r="V1488" i="2"/>
  <c r="U1488" i="2"/>
  <c r="T1488" i="2"/>
  <c r="S1488" i="2"/>
  <c r="R1488" i="2"/>
  <c r="AF1487" i="2"/>
  <c r="AE1487" i="2"/>
  <c r="AD1487" i="2"/>
  <c r="AC1487" i="2"/>
  <c r="AB1487" i="2"/>
  <c r="AA1487" i="2"/>
  <c r="Z1487" i="2"/>
  <c r="Y1487" i="2"/>
  <c r="X1487" i="2"/>
  <c r="W1487" i="2"/>
  <c r="V1487" i="2"/>
  <c r="U1487" i="2"/>
  <c r="T1487" i="2"/>
  <c r="S1487" i="2"/>
  <c r="R1487" i="2"/>
  <c r="AF1486" i="2"/>
  <c r="AE1486" i="2"/>
  <c r="AD1486" i="2"/>
  <c r="AC1486" i="2"/>
  <c r="AB1486" i="2"/>
  <c r="AA1486" i="2"/>
  <c r="Z1486" i="2"/>
  <c r="Y1486" i="2"/>
  <c r="X1486" i="2"/>
  <c r="W1486" i="2"/>
  <c r="V1486" i="2"/>
  <c r="U1486" i="2"/>
  <c r="T1486" i="2"/>
  <c r="S1486" i="2"/>
  <c r="R1486" i="2"/>
  <c r="AF1485" i="2"/>
  <c r="AE1485" i="2"/>
  <c r="AD1485" i="2"/>
  <c r="AC1485" i="2"/>
  <c r="AB1485" i="2"/>
  <c r="AA1485" i="2"/>
  <c r="Z1485" i="2"/>
  <c r="Y1485" i="2"/>
  <c r="X1485" i="2"/>
  <c r="W1485" i="2"/>
  <c r="V1485" i="2"/>
  <c r="U1485" i="2"/>
  <c r="T1485" i="2"/>
  <c r="S1485" i="2"/>
  <c r="R1485" i="2"/>
  <c r="AF1484" i="2"/>
  <c r="AE1484" i="2"/>
  <c r="AD1484" i="2"/>
  <c r="AC1484" i="2"/>
  <c r="AB1484" i="2"/>
  <c r="AA1484" i="2"/>
  <c r="Z1484" i="2"/>
  <c r="Y1484" i="2"/>
  <c r="X1484" i="2"/>
  <c r="W1484" i="2"/>
  <c r="V1484" i="2"/>
  <c r="U1484" i="2"/>
  <c r="T1484" i="2"/>
  <c r="S1484" i="2"/>
  <c r="R1484" i="2"/>
  <c r="AF1483" i="2"/>
  <c r="AE1483" i="2"/>
  <c r="AD1483" i="2"/>
  <c r="AC1483" i="2"/>
  <c r="AB1483" i="2"/>
  <c r="AA1483" i="2"/>
  <c r="Z1483" i="2"/>
  <c r="Y1483" i="2"/>
  <c r="X1483" i="2"/>
  <c r="W1483" i="2"/>
  <c r="V1483" i="2"/>
  <c r="U1483" i="2"/>
  <c r="T1483" i="2"/>
  <c r="S1483" i="2"/>
  <c r="R1483" i="2"/>
  <c r="AF1482" i="2"/>
  <c r="AE1482" i="2"/>
  <c r="AD1482" i="2"/>
  <c r="AC1482" i="2"/>
  <c r="AB1482" i="2"/>
  <c r="AA1482" i="2"/>
  <c r="Z1482" i="2"/>
  <c r="Y1482" i="2"/>
  <c r="X1482" i="2"/>
  <c r="W1482" i="2"/>
  <c r="V1482" i="2"/>
  <c r="U1482" i="2"/>
  <c r="T1482" i="2"/>
  <c r="S1482" i="2"/>
  <c r="R1482" i="2"/>
  <c r="AF1481" i="2"/>
  <c r="AE1481" i="2"/>
  <c r="AD1481" i="2"/>
  <c r="AC1481" i="2"/>
  <c r="AB1481" i="2"/>
  <c r="AA1481" i="2"/>
  <c r="Z1481" i="2"/>
  <c r="Y1481" i="2"/>
  <c r="X1481" i="2"/>
  <c r="W1481" i="2"/>
  <c r="V1481" i="2"/>
  <c r="U1481" i="2"/>
  <c r="T1481" i="2"/>
  <c r="S1481" i="2"/>
  <c r="R1481" i="2"/>
  <c r="AF1480" i="2"/>
  <c r="AE1480" i="2"/>
  <c r="AD1480" i="2"/>
  <c r="AC1480" i="2"/>
  <c r="AB1480" i="2"/>
  <c r="AA1480" i="2"/>
  <c r="Z1480" i="2"/>
  <c r="Y1480" i="2"/>
  <c r="X1480" i="2"/>
  <c r="W1480" i="2"/>
  <c r="V1480" i="2"/>
  <c r="U1480" i="2"/>
  <c r="T1480" i="2"/>
  <c r="S1480" i="2"/>
  <c r="R1480" i="2"/>
  <c r="AF1479" i="2"/>
  <c r="AE1479" i="2"/>
  <c r="AD1479" i="2"/>
  <c r="AC1479" i="2"/>
  <c r="AB1479" i="2"/>
  <c r="AA1479" i="2"/>
  <c r="Z1479" i="2"/>
  <c r="Y1479" i="2"/>
  <c r="X1479" i="2"/>
  <c r="W1479" i="2"/>
  <c r="V1479" i="2"/>
  <c r="U1479" i="2"/>
  <c r="T1479" i="2"/>
  <c r="S1479" i="2"/>
  <c r="R1479" i="2"/>
  <c r="AF1478" i="2"/>
  <c r="AE1478" i="2"/>
  <c r="AD1478" i="2"/>
  <c r="AC1478" i="2"/>
  <c r="AB1478" i="2"/>
  <c r="AA1478" i="2"/>
  <c r="Z1478" i="2"/>
  <c r="Y1478" i="2"/>
  <c r="X1478" i="2"/>
  <c r="W1478" i="2"/>
  <c r="V1478" i="2"/>
  <c r="U1478" i="2"/>
  <c r="T1478" i="2"/>
  <c r="S1478" i="2"/>
  <c r="R1478" i="2"/>
  <c r="AF1477" i="2"/>
  <c r="AE1477" i="2"/>
  <c r="AD1477" i="2"/>
  <c r="AC1477" i="2"/>
  <c r="AB1477" i="2"/>
  <c r="AA1477" i="2"/>
  <c r="Z1477" i="2"/>
  <c r="Y1477" i="2"/>
  <c r="X1477" i="2"/>
  <c r="W1477" i="2"/>
  <c r="V1477" i="2"/>
  <c r="U1477" i="2"/>
  <c r="T1477" i="2"/>
  <c r="S1477" i="2"/>
  <c r="R1477" i="2"/>
  <c r="AF1476" i="2"/>
  <c r="AE1476" i="2"/>
  <c r="AD1476" i="2"/>
  <c r="AC1476" i="2"/>
  <c r="AB1476" i="2"/>
  <c r="AA1476" i="2"/>
  <c r="Z1476" i="2"/>
  <c r="Y1476" i="2"/>
  <c r="X1476" i="2"/>
  <c r="W1476" i="2"/>
  <c r="V1476" i="2"/>
  <c r="U1476" i="2"/>
  <c r="T1476" i="2"/>
  <c r="S1476" i="2"/>
  <c r="R1476" i="2"/>
  <c r="AF1475" i="2"/>
  <c r="AE1475" i="2"/>
  <c r="AD1475" i="2"/>
  <c r="AC1475" i="2"/>
  <c r="AB1475" i="2"/>
  <c r="AA1475" i="2"/>
  <c r="Z1475" i="2"/>
  <c r="Y1475" i="2"/>
  <c r="X1475" i="2"/>
  <c r="W1475" i="2"/>
  <c r="V1475" i="2"/>
  <c r="U1475" i="2"/>
  <c r="T1475" i="2"/>
  <c r="S1475" i="2"/>
  <c r="R1475" i="2"/>
  <c r="AF1474" i="2"/>
  <c r="AE1474" i="2"/>
  <c r="AD1474" i="2"/>
  <c r="AC1474" i="2"/>
  <c r="AB1474" i="2"/>
  <c r="AA1474" i="2"/>
  <c r="Z1474" i="2"/>
  <c r="Y1474" i="2"/>
  <c r="X1474" i="2"/>
  <c r="W1474" i="2"/>
  <c r="V1474" i="2"/>
  <c r="U1474" i="2"/>
  <c r="T1474" i="2"/>
  <c r="S1474" i="2"/>
  <c r="R1474" i="2"/>
  <c r="AF1473" i="2"/>
  <c r="AE1473" i="2"/>
  <c r="AD1473" i="2"/>
  <c r="AC1473" i="2"/>
  <c r="AB1473" i="2"/>
  <c r="AA1473" i="2"/>
  <c r="Z1473" i="2"/>
  <c r="Y1473" i="2"/>
  <c r="X1473" i="2"/>
  <c r="W1473" i="2"/>
  <c r="V1473" i="2"/>
  <c r="U1473" i="2"/>
  <c r="T1473" i="2"/>
  <c r="S1473" i="2"/>
  <c r="R1473" i="2"/>
  <c r="AF1472" i="2"/>
  <c r="AE1472" i="2"/>
  <c r="AD1472" i="2"/>
  <c r="AC1472" i="2"/>
  <c r="AB1472" i="2"/>
  <c r="AA1472" i="2"/>
  <c r="Z1472" i="2"/>
  <c r="Y1472" i="2"/>
  <c r="X1472" i="2"/>
  <c r="W1472" i="2"/>
  <c r="V1472" i="2"/>
  <c r="U1472" i="2"/>
  <c r="T1472" i="2"/>
  <c r="S1472" i="2"/>
  <c r="R1472" i="2"/>
  <c r="AF1471" i="2"/>
  <c r="AE1471" i="2"/>
  <c r="AD1471" i="2"/>
  <c r="AC1471" i="2"/>
  <c r="AB1471" i="2"/>
  <c r="AA1471" i="2"/>
  <c r="Z1471" i="2"/>
  <c r="Y1471" i="2"/>
  <c r="X1471" i="2"/>
  <c r="W1471" i="2"/>
  <c r="V1471" i="2"/>
  <c r="U1471" i="2"/>
  <c r="T1471" i="2"/>
  <c r="S1471" i="2"/>
  <c r="R1471" i="2"/>
  <c r="AF1470" i="2"/>
  <c r="AE1470" i="2"/>
  <c r="AD1470" i="2"/>
  <c r="AC1470" i="2"/>
  <c r="AB1470" i="2"/>
  <c r="AA1470" i="2"/>
  <c r="Z1470" i="2"/>
  <c r="Y1470" i="2"/>
  <c r="X1470" i="2"/>
  <c r="W1470" i="2"/>
  <c r="V1470" i="2"/>
  <c r="U1470" i="2"/>
  <c r="T1470" i="2"/>
  <c r="S1470" i="2"/>
  <c r="R1470" i="2"/>
  <c r="AF1469" i="2"/>
  <c r="AE1469" i="2"/>
  <c r="AD1469" i="2"/>
  <c r="AC1469" i="2"/>
  <c r="AB1469" i="2"/>
  <c r="AA1469" i="2"/>
  <c r="Z1469" i="2"/>
  <c r="Y1469" i="2"/>
  <c r="X1469" i="2"/>
  <c r="W1469" i="2"/>
  <c r="V1469" i="2"/>
  <c r="U1469" i="2"/>
  <c r="T1469" i="2"/>
  <c r="S1469" i="2"/>
  <c r="R1469" i="2"/>
  <c r="AF1468" i="2"/>
  <c r="AE1468" i="2"/>
  <c r="AD1468" i="2"/>
  <c r="AC1468" i="2"/>
  <c r="AB1468" i="2"/>
  <c r="AA1468" i="2"/>
  <c r="Z1468" i="2"/>
  <c r="Y1468" i="2"/>
  <c r="X1468" i="2"/>
  <c r="W1468" i="2"/>
  <c r="V1468" i="2"/>
  <c r="U1468" i="2"/>
  <c r="T1468" i="2"/>
  <c r="S1468" i="2"/>
  <c r="R1468" i="2"/>
  <c r="AF1467" i="2"/>
  <c r="AE1467" i="2"/>
  <c r="AD1467" i="2"/>
  <c r="AC1467" i="2"/>
  <c r="AB1467" i="2"/>
  <c r="AA1467" i="2"/>
  <c r="Z1467" i="2"/>
  <c r="Y1467" i="2"/>
  <c r="X1467" i="2"/>
  <c r="W1467" i="2"/>
  <c r="V1467" i="2"/>
  <c r="U1467" i="2"/>
  <c r="T1467" i="2"/>
  <c r="S1467" i="2"/>
  <c r="R1467" i="2"/>
  <c r="AF1466" i="2"/>
  <c r="AE1466" i="2"/>
  <c r="AD1466" i="2"/>
  <c r="AC1466" i="2"/>
  <c r="AB1466" i="2"/>
  <c r="AA1466" i="2"/>
  <c r="Z1466" i="2"/>
  <c r="Y1466" i="2"/>
  <c r="X1466" i="2"/>
  <c r="W1466" i="2"/>
  <c r="V1466" i="2"/>
  <c r="U1466" i="2"/>
  <c r="T1466" i="2"/>
  <c r="S1466" i="2"/>
  <c r="R1466" i="2"/>
  <c r="AF1465" i="2"/>
  <c r="AE1465" i="2"/>
  <c r="AD1465" i="2"/>
  <c r="AC1465" i="2"/>
  <c r="AB1465" i="2"/>
  <c r="AA1465" i="2"/>
  <c r="Z1465" i="2"/>
  <c r="Y1465" i="2"/>
  <c r="X1465" i="2"/>
  <c r="W1465" i="2"/>
  <c r="V1465" i="2"/>
  <c r="U1465" i="2"/>
  <c r="T1465" i="2"/>
  <c r="S1465" i="2"/>
  <c r="R1465" i="2"/>
  <c r="AF1464" i="2"/>
  <c r="AE1464" i="2"/>
  <c r="AD1464" i="2"/>
  <c r="AC1464" i="2"/>
  <c r="AB1464" i="2"/>
  <c r="AA1464" i="2"/>
  <c r="Z1464" i="2"/>
  <c r="Y1464" i="2"/>
  <c r="X1464" i="2"/>
  <c r="W1464" i="2"/>
  <c r="V1464" i="2"/>
  <c r="U1464" i="2"/>
  <c r="T1464" i="2"/>
  <c r="S1464" i="2"/>
  <c r="R1464" i="2"/>
  <c r="AF1463" i="2"/>
  <c r="AE1463" i="2"/>
  <c r="AD1463" i="2"/>
  <c r="AC1463" i="2"/>
  <c r="AB1463" i="2"/>
  <c r="AA1463" i="2"/>
  <c r="Z1463" i="2"/>
  <c r="Y1463" i="2"/>
  <c r="X1463" i="2"/>
  <c r="W1463" i="2"/>
  <c r="V1463" i="2"/>
  <c r="U1463" i="2"/>
  <c r="T1463" i="2"/>
  <c r="S1463" i="2"/>
  <c r="R1463" i="2"/>
  <c r="AF1462" i="2"/>
  <c r="AE1462" i="2"/>
  <c r="AD1462" i="2"/>
  <c r="AC1462" i="2"/>
  <c r="AB1462" i="2"/>
  <c r="AA1462" i="2"/>
  <c r="Z1462" i="2"/>
  <c r="Y1462" i="2"/>
  <c r="X1462" i="2"/>
  <c r="W1462" i="2"/>
  <c r="V1462" i="2"/>
  <c r="U1462" i="2"/>
  <c r="T1462" i="2"/>
  <c r="S1462" i="2"/>
  <c r="R1462" i="2"/>
  <c r="AF1461" i="2"/>
  <c r="AE1461" i="2"/>
  <c r="AD1461" i="2"/>
  <c r="AC1461" i="2"/>
  <c r="AB1461" i="2"/>
  <c r="AA1461" i="2"/>
  <c r="Z1461" i="2"/>
  <c r="Y1461" i="2"/>
  <c r="X1461" i="2"/>
  <c r="W1461" i="2"/>
  <c r="V1461" i="2"/>
  <c r="U1461" i="2"/>
  <c r="T1461" i="2"/>
  <c r="S1461" i="2"/>
  <c r="R1461" i="2"/>
  <c r="AF1460" i="2"/>
  <c r="AE1460" i="2"/>
  <c r="AD1460" i="2"/>
  <c r="AC1460" i="2"/>
  <c r="AB1460" i="2"/>
  <c r="AA1460" i="2"/>
  <c r="Z1460" i="2"/>
  <c r="Y1460" i="2"/>
  <c r="X1460" i="2"/>
  <c r="W1460" i="2"/>
  <c r="V1460" i="2"/>
  <c r="U1460" i="2"/>
  <c r="T1460" i="2"/>
  <c r="S1460" i="2"/>
  <c r="R1460" i="2"/>
  <c r="AF1459" i="2"/>
  <c r="AE1459" i="2"/>
  <c r="AD1459" i="2"/>
  <c r="AC1459" i="2"/>
  <c r="AB1459" i="2"/>
  <c r="AA1459" i="2"/>
  <c r="Z1459" i="2"/>
  <c r="Y1459" i="2"/>
  <c r="X1459" i="2"/>
  <c r="W1459" i="2"/>
  <c r="V1459" i="2"/>
  <c r="U1459" i="2"/>
  <c r="T1459" i="2"/>
  <c r="S1459" i="2"/>
  <c r="R1459" i="2"/>
  <c r="AF1458" i="2"/>
  <c r="AE1458" i="2"/>
  <c r="AD1458" i="2"/>
  <c r="AC1458" i="2"/>
  <c r="AB1458" i="2"/>
  <c r="AA1458" i="2"/>
  <c r="Z1458" i="2"/>
  <c r="Y1458" i="2"/>
  <c r="X1458" i="2"/>
  <c r="W1458" i="2"/>
  <c r="V1458" i="2"/>
  <c r="U1458" i="2"/>
  <c r="T1458" i="2"/>
  <c r="S1458" i="2"/>
  <c r="R1458" i="2"/>
  <c r="AF1457" i="2"/>
  <c r="AE1457" i="2"/>
  <c r="AD1457" i="2"/>
  <c r="AC1457" i="2"/>
  <c r="AB1457" i="2"/>
  <c r="AA1457" i="2"/>
  <c r="Z1457" i="2"/>
  <c r="Y1457" i="2"/>
  <c r="X1457" i="2"/>
  <c r="W1457" i="2"/>
  <c r="V1457" i="2"/>
  <c r="U1457" i="2"/>
  <c r="T1457" i="2"/>
  <c r="S1457" i="2"/>
  <c r="R1457" i="2"/>
  <c r="AF1456" i="2"/>
  <c r="AE1456" i="2"/>
  <c r="AD1456" i="2"/>
  <c r="AC1456" i="2"/>
  <c r="AB1456" i="2"/>
  <c r="AA1456" i="2"/>
  <c r="Z1456" i="2"/>
  <c r="Y1456" i="2"/>
  <c r="X1456" i="2"/>
  <c r="W1456" i="2"/>
  <c r="V1456" i="2"/>
  <c r="U1456" i="2"/>
  <c r="T1456" i="2"/>
  <c r="S1456" i="2"/>
  <c r="R1456" i="2"/>
  <c r="AF1455" i="2"/>
  <c r="AE1455" i="2"/>
  <c r="AD1455" i="2"/>
  <c r="AC1455" i="2"/>
  <c r="AB1455" i="2"/>
  <c r="AA1455" i="2"/>
  <c r="Z1455" i="2"/>
  <c r="Y1455" i="2"/>
  <c r="X1455" i="2"/>
  <c r="W1455" i="2"/>
  <c r="V1455" i="2"/>
  <c r="U1455" i="2"/>
  <c r="T1455" i="2"/>
  <c r="S1455" i="2"/>
  <c r="R1455" i="2"/>
  <c r="AF1454" i="2"/>
  <c r="AE1454" i="2"/>
  <c r="AD1454" i="2"/>
  <c r="AC1454" i="2"/>
  <c r="AB1454" i="2"/>
  <c r="AA1454" i="2"/>
  <c r="Z1454" i="2"/>
  <c r="Y1454" i="2"/>
  <c r="X1454" i="2"/>
  <c r="W1454" i="2"/>
  <c r="V1454" i="2"/>
  <c r="U1454" i="2"/>
  <c r="T1454" i="2"/>
  <c r="S1454" i="2"/>
  <c r="R1454" i="2"/>
  <c r="AF1453" i="2"/>
  <c r="AE1453" i="2"/>
  <c r="AD1453" i="2"/>
  <c r="AC1453" i="2"/>
  <c r="AB1453" i="2"/>
  <c r="AA1453" i="2"/>
  <c r="Z1453" i="2"/>
  <c r="Y1453" i="2"/>
  <c r="X1453" i="2"/>
  <c r="W1453" i="2"/>
  <c r="V1453" i="2"/>
  <c r="U1453" i="2"/>
  <c r="T1453" i="2"/>
  <c r="S1453" i="2"/>
  <c r="R1453" i="2"/>
  <c r="AF1452" i="2"/>
  <c r="AE1452" i="2"/>
  <c r="AD1452" i="2"/>
  <c r="AC1452" i="2"/>
  <c r="AB1452" i="2"/>
  <c r="AA1452" i="2"/>
  <c r="Z1452" i="2"/>
  <c r="Y1452" i="2"/>
  <c r="X1452" i="2"/>
  <c r="W1452" i="2"/>
  <c r="V1452" i="2"/>
  <c r="U1452" i="2"/>
  <c r="T1452" i="2"/>
  <c r="S1452" i="2"/>
  <c r="R1452" i="2"/>
  <c r="AF1451" i="2"/>
  <c r="AE1451" i="2"/>
  <c r="AD1451" i="2"/>
  <c r="AC1451" i="2"/>
  <c r="AB1451" i="2"/>
  <c r="AA1451" i="2"/>
  <c r="Z1451" i="2"/>
  <c r="Y1451" i="2"/>
  <c r="X1451" i="2"/>
  <c r="W1451" i="2"/>
  <c r="V1451" i="2"/>
  <c r="U1451" i="2"/>
  <c r="T1451" i="2"/>
  <c r="S1451" i="2"/>
  <c r="R1451" i="2"/>
  <c r="AF1450" i="2"/>
  <c r="AE1450" i="2"/>
  <c r="AD1450" i="2"/>
  <c r="AC1450" i="2"/>
  <c r="AB1450" i="2"/>
  <c r="AA1450" i="2"/>
  <c r="Z1450" i="2"/>
  <c r="Y1450" i="2"/>
  <c r="X1450" i="2"/>
  <c r="W1450" i="2"/>
  <c r="V1450" i="2"/>
  <c r="U1450" i="2"/>
  <c r="T1450" i="2"/>
  <c r="S1450" i="2"/>
  <c r="R1450" i="2"/>
  <c r="AF1449" i="2"/>
  <c r="AE1449" i="2"/>
  <c r="AD1449" i="2"/>
  <c r="AC1449" i="2"/>
  <c r="AB1449" i="2"/>
  <c r="AA1449" i="2"/>
  <c r="Z1449" i="2"/>
  <c r="Y1449" i="2"/>
  <c r="X1449" i="2"/>
  <c r="W1449" i="2"/>
  <c r="V1449" i="2"/>
  <c r="U1449" i="2"/>
  <c r="T1449" i="2"/>
  <c r="S1449" i="2"/>
  <c r="R1449" i="2"/>
  <c r="AF1448" i="2"/>
  <c r="AE1448" i="2"/>
  <c r="AD1448" i="2"/>
  <c r="AC1448" i="2"/>
  <c r="AB1448" i="2"/>
  <c r="AA1448" i="2"/>
  <c r="Z1448" i="2"/>
  <c r="Y1448" i="2"/>
  <c r="X1448" i="2"/>
  <c r="W1448" i="2"/>
  <c r="V1448" i="2"/>
  <c r="U1448" i="2"/>
  <c r="T1448" i="2"/>
  <c r="S1448" i="2"/>
  <c r="R1448" i="2"/>
  <c r="AF1447" i="2"/>
  <c r="AE1447" i="2"/>
  <c r="AD1447" i="2"/>
  <c r="AC1447" i="2"/>
  <c r="AB1447" i="2"/>
  <c r="AA1447" i="2"/>
  <c r="Z1447" i="2"/>
  <c r="Y1447" i="2"/>
  <c r="X1447" i="2"/>
  <c r="W1447" i="2"/>
  <c r="V1447" i="2"/>
  <c r="U1447" i="2"/>
  <c r="T1447" i="2"/>
  <c r="S1447" i="2"/>
  <c r="R1447" i="2"/>
  <c r="AF1446" i="2"/>
  <c r="AE1446" i="2"/>
  <c r="AD1446" i="2"/>
  <c r="AC1446" i="2"/>
  <c r="AB1446" i="2"/>
  <c r="AA1446" i="2"/>
  <c r="Z1446" i="2"/>
  <c r="Y1446" i="2"/>
  <c r="X1446" i="2"/>
  <c r="W1446" i="2"/>
  <c r="V1446" i="2"/>
  <c r="U1446" i="2"/>
  <c r="T1446" i="2"/>
  <c r="S1446" i="2"/>
  <c r="R1446" i="2"/>
  <c r="AF1445" i="2"/>
  <c r="AE1445" i="2"/>
  <c r="AD1445" i="2"/>
  <c r="AC1445" i="2"/>
  <c r="AB1445" i="2"/>
  <c r="AA1445" i="2"/>
  <c r="Z1445" i="2"/>
  <c r="Y1445" i="2"/>
  <c r="X1445" i="2"/>
  <c r="W1445" i="2"/>
  <c r="V1445" i="2"/>
  <c r="U1445" i="2"/>
  <c r="T1445" i="2"/>
  <c r="S1445" i="2"/>
  <c r="R1445" i="2"/>
  <c r="AF1444" i="2"/>
  <c r="AE1444" i="2"/>
  <c r="AD1444" i="2"/>
  <c r="AC1444" i="2"/>
  <c r="AB1444" i="2"/>
  <c r="AA1444" i="2"/>
  <c r="Z1444" i="2"/>
  <c r="Y1444" i="2"/>
  <c r="X1444" i="2"/>
  <c r="W1444" i="2"/>
  <c r="V1444" i="2"/>
  <c r="U1444" i="2"/>
  <c r="T1444" i="2"/>
  <c r="S1444" i="2"/>
  <c r="R1444" i="2"/>
  <c r="AF1443" i="2"/>
  <c r="AE1443" i="2"/>
  <c r="AD1443" i="2"/>
  <c r="AC1443" i="2"/>
  <c r="AB1443" i="2"/>
  <c r="AA1443" i="2"/>
  <c r="Z1443" i="2"/>
  <c r="Y1443" i="2"/>
  <c r="X1443" i="2"/>
  <c r="W1443" i="2"/>
  <c r="V1443" i="2"/>
  <c r="U1443" i="2"/>
  <c r="T1443" i="2"/>
  <c r="S1443" i="2"/>
  <c r="R1443" i="2"/>
  <c r="AF1442" i="2"/>
  <c r="AE1442" i="2"/>
  <c r="AD1442" i="2"/>
  <c r="AC1442" i="2"/>
  <c r="AB1442" i="2"/>
  <c r="AA1442" i="2"/>
  <c r="Z1442" i="2"/>
  <c r="Y1442" i="2"/>
  <c r="X1442" i="2"/>
  <c r="W1442" i="2"/>
  <c r="V1442" i="2"/>
  <c r="U1442" i="2"/>
  <c r="T1442" i="2"/>
  <c r="S1442" i="2"/>
  <c r="R1442" i="2"/>
  <c r="AF1441" i="2"/>
  <c r="AE1441" i="2"/>
  <c r="AD1441" i="2"/>
  <c r="AC1441" i="2"/>
  <c r="AB1441" i="2"/>
  <c r="AA1441" i="2"/>
  <c r="Z1441" i="2"/>
  <c r="Y1441" i="2"/>
  <c r="X1441" i="2"/>
  <c r="W1441" i="2"/>
  <c r="V1441" i="2"/>
  <c r="U1441" i="2"/>
  <c r="T1441" i="2"/>
  <c r="S1441" i="2"/>
  <c r="R1441" i="2"/>
  <c r="AF1440" i="2"/>
  <c r="AE1440" i="2"/>
  <c r="AD1440" i="2"/>
  <c r="AC1440" i="2"/>
  <c r="AB1440" i="2"/>
  <c r="AA1440" i="2"/>
  <c r="Z1440" i="2"/>
  <c r="Y1440" i="2"/>
  <c r="X1440" i="2"/>
  <c r="W1440" i="2"/>
  <c r="V1440" i="2"/>
  <c r="U1440" i="2"/>
  <c r="T1440" i="2"/>
  <c r="S1440" i="2"/>
  <c r="R1440" i="2"/>
  <c r="AF1439" i="2"/>
  <c r="AE1439" i="2"/>
  <c r="AD1439" i="2"/>
  <c r="AC1439" i="2"/>
  <c r="AB1439" i="2"/>
  <c r="AA1439" i="2"/>
  <c r="Z1439" i="2"/>
  <c r="Y1439" i="2"/>
  <c r="X1439" i="2"/>
  <c r="W1439" i="2"/>
  <c r="V1439" i="2"/>
  <c r="U1439" i="2"/>
  <c r="T1439" i="2"/>
  <c r="S1439" i="2"/>
  <c r="R1439" i="2"/>
  <c r="AF1438" i="2"/>
  <c r="AE1438" i="2"/>
  <c r="AD1438" i="2"/>
  <c r="AC1438" i="2"/>
  <c r="AB1438" i="2"/>
  <c r="AA1438" i="2"/>
  <c r="Z1438" i="2"/>
  <c r="Y1438" i="2"/>
  <c r="X1438" i="2"/>
  <c r="W1438" i="2"/>
  <c r="V1438" i="2"/>
  <c r="U1438" i="2"/>
  <c r="T1438" i="2"/>
  <c r="S1438" i="2"/>
  <c r="R1438" i="2"/>
  <c r="AF1437" i="2"/>
  <c r="AE1437" i="2"/>
  <c r="AD1437" i="2"/>
  <c r="AC1437" i="2"/>
  <c r="AB1437" i="2"/>
  <c r="AA1437" i="2"/>
  <c r="Z1437" i="2"/>
  <c r="Y1437" i="2"/>
  <c r="X1437" i="2"/>
  <c r="W1437" i="2"/>
  <c r="V1437" i="2"/>
  <c r="U1437" i="2"/>
  <c r="T1437" i="2"/>
  <c r="S1437" i="2"/>
  <c r="R1437" i="2"/>
  <c r="AF1436" i="2"/>
  <c r="AE1436" i="2"/>
  <c r="AD1436" i="2"/>
  <c r="AC1436" i="2"/>
  <c r="AB1436" i="2"/>
  <c r="AA1436" i="2"/>
  <c r="Z1436" i="2"/>
  <c r="Y1436" i="2"/>
  <c r="X1436" i="2"/>
  <c r="W1436" i="2"/>
  <c r="V1436" i="2"/>
  <c r="U1436" i="2"/>
  <c r="T1436" i="2"/>
  <c r="S1436" i="2"/>
  <c r="R1436" i="2"/>
  <c r="AF1435" i="2"/>
  <c r="AE1435" i="2"/>
  <c r="AD1435" i="2"/>
  <c r="AC1435" i="2"/>
  <c r="AB1435" i="2"/>
  <c r="AA1435" i="2"/>
  <c r="Z1435" i="2"/>
  <c r="Y1435" i="2"/>
  <c r="X1435" i="2"/>
  <c r="W1435" i="2"/>
  <c r="V1435" i="2"/>
  <c r="U1435" i="2"/>
  <c r="T1435" i="2"/>
  <c r="S1435" i="2"/>
  <c r="R1435" i="2"/>
  <c r="AF1434" i="2"/>
  <c r="AE1434" i="2"/>
  <c r="AD1434" i="2"/>
  <c r="AC1434" i="2"/>
  <c r="AB1434" i="2"/>
  <c r="AA1434" i="2"/>
  <c r="Z1434" i="2"/>
  <c r="Y1434" i="2"/>
  <c r="X1434" i="2"/>
  <c r="W1434" i="2"/>
  <c r="V1434" i="2"/>
  <c r="U1434" i="2"/>
  <c r="T1434" i="2"/>
  <c r="S1434" i="2"/>
  <c r="R1434" i="2"/>
  <c r="AF1433" i="2"/>
  <c r="AE1433" i="2"/>
  <c r="AD1433" i="2"/>
  <c r="AC1433" i="2"/>
  <c r="AB1433" i="2"/>
  <c r="AA1433" i="2"/>
  <c r="Z1433" i="2"/>
  <c r="Y1433" i="2"/>
  <c r="X1433" i="2"/>
  <c r="W1433" i="2"/>
  <c r="V1433" i="2"/>
  <c r="U1433" i="2"/>
  <c r="T1433" i="2"/>
  <c r="S1433" i="2"/>
  <c r="R1433" i="2"/>
  <c r="AF1432" i="2"/>
  <c r="AE1432" i="2"/>
  <c r="AD1432" i="2"/>
  <c r="AC1432" i="2"/>
  <c r="AB1432" i="2"/>
  <c r="AA1432" i="2"/>
  <c r="Z1432" i="2"/>
  <c r="Y1432" i="2"/>
  <c r="X1432" i="2"/>
  <c r="W1432" i="2"/>
  <c r="V1432" i="2"/>
  <c r="U1432" i="2"/>
  <c r="T1432" i="2"/>
  <c r="S1432" i="2"/>
  <c r="R1432" i="2"/>
  <c r="AF1431" i="2"/>
  <c r="AE1431" i="2"/>
  <c r="AD1431" i="2"/>
  <c r="AC1431" i="2"/>
  <c r="AB1431" i="2"/>
  <c r="AA1431" i="2"/>
  <c r="Z1431" i="2"/>
  <c r="Y1431" i="2"/>
  <c r="X1431" i="2"/>
  <c r="W1431" i="2"/>
  <c r="V1431" i="2"/>
  <c r="U1431" i="2"/>
  <c r="T1431" i="2"/>
  <c r="S1431" i="2"/>
  <c r="R1431" i="2"/>
  <c r="AF1430" i="2"/>
  <c r="AE1430" i="2"/>
  <c r="AD1430" i="2"/>
  <c r="AC1430" i="2"/>
  <c r="AB1430" i="2"/>
  <c r="AA1430" i="2"/>
  <c r="Z1430" i="2"/>
  <c r="Y1430" i="2"/>
  <c r="X1430" i="2"/>
  <c r="W1430" i="2"/>
  <c r="V1430" i="2"/>
  <c r="U1430" i="2"/>
  <c r="T1430" i="2"/>
  <c r="S1430" i="2"/>
  <c r="R1430" i="2"/>
  <c r="AF1429" i="2"/>
  <c r="AE1429" i="2"/>
  <c r="AD1429" i="2"/>
  <c r="AC1429" i="2"/>
  <c r="AB1429" i="2"/>
  <c r="AA1429" i="2"/>
  <c r="Z1429" i="2"/>
  <c r="Y1429" i="2"/>
  <c r="X1429" i="2"/>
  <c r="W1429" i="2"/>
  <c r="V1429" i="2"/>
  <c r="U1429" i="2"/>
  <c r="T1429" i="2"/>
  <c r="S1429" i="2"/>
  <c r="R1429" i="2"/>
  <c r="AF1428" i="2"/>
  <c r="AE1428" i="2"/>
  <c r="AD1428" i="2"/>
  <c r="AC1428" i="2"/>
  <c r="AB1428" i="2"/>
  <c r="AA1428" i="2"/>
  <c r="Z1428" i="2"/>
  <c r="Y1428" i="2"/>
  <c r="X1428" i="2"/>
  <c r="W1428" i="2"/>
  <c r="V1428" i="2"/>
  <c r="U1428" i="2"/>
  <c r="T1428" i="2"/>
  <c r="S1428" i="2"/>
  <c r="R1428" i="2"/>
  <c r="AF1427" i="2"/>
  <c r="AE1427" i="2"/>
  <c r="AD1427" i="2"/>
  <c r="AC1427" i="2"/>
  <c r="AB1427" i="2"/>
  <c r="AA1427" i="2"/>
  <c r="Z1427" i="2"/>
  <c r="Y1427" i="2"/>
  <c r="X1427" i="2"/>
  <c r="W1427" i="2"/>
  <c r="V1427" i="2"/>
  <c r="U1427" i="2"/>
  <c r="T1427" i="2"/>
  <c r="S1427" i="2"/>
  <c r="R1427" i="2"/>
  <c r="AF1426" i="2"/>
  <c r="AE1426" i="2"/>
  <c r="AD1426" i="2"/>
  <c r="AC1426" i="2"/>
  <c r="AB1426" i="2"/>
  <c r="AA1426" i="2"/>
  <c r="Z1426" i="2"/>
  <c r="Y1426" i="2"/>
  <c r="X1426" i="2"/>
  <c r="W1426" i="2"/>
  <c r="V1426" i="2"/>
  <c r="U1426" i="2"/>
  <c r="T1426" i="2"/>
  <c r="S1426" i="2"/>
  <c r="R1426" i="2"/>
  <c r="AF1425" i="2"/>
  <c r="AE1425" i="2"/>
  <c r="AD1425" i="2"/>
  <c r="AC1425" i="2"/>
  <c r="AB1425" i="2"/>
  <c r="AA1425" i="2"/>
  <c r="Z1425" i="2"/>
  <c r="Y1425" i="2"/>
  <c r="X1425" i="2"/>
  <c r="W1425" i="2"/>
  <c r="V1425" i="2"/>
  <c r="U1425" i="2"/>
  <c r="T1425" i="2"/>
  <c r="S1425" i="2"/>
  <c r="R1425" i="2"/>
  <c r="AF1424" i="2"/>
  <c r="AE1424" i="2"/>
  <c r="AD1424" i="2"/>
  <c r="AC1424" i="2"/>
  <c r="AB1424" i="2"/>
  <c r="AA1424" i="2"/>
  <c r="Z1424" i="2"/>
  <c r="Y1424" i="2"/>
  <c r="X1424" i="2"/>
  <c r="W1424" i="2"/>
  <c r="V1424" i="2"/>
  <c r="U1424" i="2"/>
  <c r="T1424" i="2"/>
  <c r="S1424" i="2"/>
  <c r="R1424" i="2"/>
  <c r="AF1423" i="2"/>
  <c r="AE1423" i="2"/>
  <c r="AD1423" i="2"/>
  <c r="AC1423" i="2"/>
  <c r="AB1423" i="2"/>
  <c r="AA1423" i="2"/>
  <c r="Z1423" i="2"/>
  <c r="Y1423" i="2"/>
  <c r="X1423" i="2"/>
  <c r="W1423" i="2"/>
  <c r="V1423" i="2"/>
  <c r="U1423" i="2"/>
  <c r="T1423" i="2"/>
  <c r="S1423" i="2"/>
  <c r="R1423" i="2"/>
  <c r="AF1422" i="2"/>
  <c r="AE1422" i="2"/>
  <c r="AD1422" i="2"/>
  <c r="AC1422" i="2"/>
  <c r="AB1422" i="2"/>
  <c r="AA1422" i="2"/>
  <c r="Z1422" i="2"/>
  <c r="Y1422" i="2"/>
  <c r="X1422" i="2"/>
  <c r="W1422" i="2"/>
  <c r="V1422" i="2"/>
  <c r="U1422" i="2"/>
  <c r="T1422" i="2"/>
  <c r="S1422" i="2"/>
  <c r="R1422" i="2"/>
  <c r="AF1421" i="2"/>
  <c r="AE1421" i="2"/>
  <c r="AD1421" i="2"/>
  <c r="AC1421" i="2"/>
  <c r="AB1421" i="2"/>
  <c r="AA1421" i="2"/>
  <c r="Z1421" i="2"/>
  <c r="Y1421" i="2"/>
  <c r="X1421" i="2"/>
  <c r="W1421" i="2"/>
  <c r="V1421" i="2"/>
  <c r="U1421" i="2"/>
  <c r="T1421" i="2"/>
  <c r="S1421" i="2"/>
  <c r="R1421" i="2"/>
  <c r="AF1420" i="2"/>
  <c r="AE1420" i="2"/>
  <c r="AD1420" i="2"/>
  <c r="AC1420" i="2"/>
  <c r="AB1420" i="2"/>
  <c r="AA1420" i="2"/>
  <c r="Z1420" i="2"/>
  <c r="Y1420" i="2"/>
  <c r="X1420" i="2"/>
  <c r="W1420" i="2"/>
  <c r="V1420" i="2"/>
  <c r="U1420" i="2"/>
  <c r="T1420" i="2"/>
  <c r="S1420" i="2"/>
  <c r="R1420" i="2"/>
  <c r="AF1419" i="2"/>
  <c r="AE1419" i="2"/>
  <c r="AD1419" i="2"/>
  <c r="AC1419" i="2"/>
  <c r="AB1419" i="2"/>
  <c r="AA1419" i="2"/>
  <c r="Z1419" i="2"/>
  <c r="Y1419" i="2"/>
  <c r="X1419" i="2"/>
  <c r="W1419" i="2"/>
  <c r="V1419" i="2"/>
  <c r="U1419" i="2"/>
  <c r="T1419" i="2"/>
  <c r="S1419" i="2"/>
  <c r="R1419" i="2"/>
  <c r="AF1418" i="2"/>
  <c r="AE1418" i="2"/>
  <c r="AD1418" i="2"/>
  <c r="AC1418" i="2"/>
  <c r="AB1418" i="2"/>
  <c r="AA1418" i="2"/>
  <c r="Z1418" i="2"/>
  <c r="Y1418" i="2"/>
  <c r="X1418" i="2"/>
  <c r="W1418" i="2"/>
  <c r="V1418" i="2"/>
  <c r="U1418" i="2"/>
  <c r="T1418" i="2"/>
  <c r="S1418" i="2"/>
  <c r="R1418" i="2"/>
  <c r="AF1417" i="2"/>
  <c r="AE1417" i="2"/>
  <c r="AD1417" i="2"/>
  <c r="AC1417" i="2"/>
  <c r="AB1417" i="2"/>
  <c r="AA1417" i="2"/>
  <c r="Z1417" i="2"/>
  <c r="Y1417" i="2"/>
  <c r="X1417" i="2"/>
  <c r="W1417" i="2"/>
  <c r="V1417" i="2"/>
  <c r="U1417" i="2"/>
  <c r="T1417" i="2"/>
  <c r="S1417" i="2"/>
  <c r="R1417" i="2"/>
  <c r="AF1416" i="2"/>
  <c r="AE1416" i="2"/>
  <c r="AD1416" i="2"/>
  <c r="AC1416" i="2"/>
  <c r="AB1416" i="2"/>
  <c r="AA1416" i="2"/>
  <c r="Z1416" i="2"/>
  <c r="Y1416" i="2"/>
  <c r="X1416" i="2"/>
  <c r="W1416" i="2"/>
  <c r="V1416" i="2"/>
  <c r="U1416" i="2"/>
  <c r="T1416" i="2"/>
  <c r="S1416" i="2"/>
  <c r="R1416" i="2"/>
  <c r="AF1415" i="2"/>
  <c r="AE1415" i="2"/>
  <c r="AD1415" i="2"/>
  <c r="AC1415" i="2"/>
  <c r="AB1415" i="2"/>
  <c r="AA1415" i="2"/>
  <c r="Z1415" i="2"/>
  <c r="Y1415" i="2"/>
  <c r="X1415" i="2"/>
  <c r="W1415" i="2"/>
  <c r="V1415" i="2"/>
  <c r="U1415" i="2"/>
  <c r="T1415" i="2"/>
  <c r="S1415" i="2"/>
  <c r="R1415" i="2"/>
  <c r="AF1414" i="2"/>
  <c r="AE1414" i="2"/>
  <c r="AD1414" i="2"/>
  <c r="AC1414" i="2"/>
  <c r="AB1414" i="2"/>
  <c r="AA1414" i="2"/>
  <c r="Z1414" i="2"/>
  <c r="Y1414" i="2"/>
  <c r="X1414" i="2"/>
  <c r="W1414" i="2"/>
  <c r="V1414" i="2"/>
  <c r="U1414" i="2"/>
  <c r="T1414" i="2"/>
  <c r="S1414" i="2"/>
  <c r="R1414" i="2"/>
  <c r="AF1413" i="2"/>
  <c r="AE1413" i="2"/>
  <c r="AD1413" i="2"/>
  <c r="AC1413" i="2"/>
  <c r="AB1413" i="2"/>
  <c r="AA1413" i="2"/>
  <c r="Z1413" i="2"/>
  <c r="Y1413" i="2"/>
  <c r="X1413" i="2"/>
  <c r="W1413" i="2"/>
  <c r="V1413" i="2"/>
  <c r="U1413" i="2"/>
  <c r="T1413" i="2"/>
  <c r="S1413" i="2"/>
  <c r="R1413" i="2"/>
  <c r="AF1412" i="2"/>
  <c r="AE1412" i="2"/>
  <c r="AD1412" i="2"/>
  <c r="AC1412" i="2"/>
  <c r="AB1412" i="2"/>
  <c r="AA1412" i="2"/>
  <c r="Z1412" i="2"/>
  <c r="Y1412" i="2"/>
  <c r="X1412" i="2"/>
  <c r="W1412" i="2"/>
  <c r="V1412" i="2"/>
  <c r="U1412" i="2"/>
  <c r="T1412" i="2"/>
  <c r="S1412" i="2"/>
  <c r="R1412" i="2"/>
  <c r="AF1411" i="2"/>
  <c r="AE1411" i="2"/>
  <c r="AD1411" i="2"/>
  <c r="AC1411" i="2"/>
  <c r="AB1411" i="2"/>
  <c r="AA1411" i="2"/>
  <c r="Z1411" i="2"/>
  <c r="Y1411" i="2"/>
  <c r="X1411" i="2"/>
  <c r="W1411" i="2"/>
  <c r="V1411" i="2"/>
  <c r="U1411" i="2"/>
  <c r="T1411" i="2"/>
  <c r="S1411" i="2"/>
  <c r="R1411" i="2"/>
  <c r="AF1410" i="2"/>
  <c r="AE1410" i="2"/>
  <c r="AD1410" i="2"/>
  <c r="AC1410" i="2"/>
  <c r="AB1410" i="2"/>
  <c r="AA1410" i="2"/>
  <c r="Z1410" i="2"/>
  <c r="Y1410" i="2"/>
  <c r="X1410" i="2"/>
  <c r="W1410" i="2"/>
  <c r="V1410" i="2"/>
  <c r="U1410" i="2"/>
  <c r="T1410" i="2"/>
  <c r="S1410" i="2"/>
  <c r="R1410" i="2"/>
  <c r="AF1409" i="2"/>
  <c r="AE1409" i="2"/>
  <c r="AD1409" i="2"/>
  <c r="AC1409" i="2"/>
  <c r="AB1409" i="2"/>
  <c r="AA1409" i="2"/>
  <c r="Z1409" i="2"/>
  <c r="Y1409" i="2"/>
  <c r="X1409" i="2"/>
  <c r="W1409" i="2"/>
  <c r="V1409" i="2"/>
  <c r="U1409" i="2"/>
  <c r="T1409" i="2"/>
  <c r="S1409" i="2"/>
  <c r="R1409" i="2"/>
  <c r="AF1408" i="2"/>
  <c r="AE1408" i="2"/>
  <c r="AD1408" i="2"/>
  <c r="AC1408" i="2"/>
  <c r="AB1408" i="2"/>
  <c r="AA1408" i="2"/>
  <c r="Z1408" i="2"/>
  <c r="Y1408" i="2"/>
  <c r="X1408" i="2"/>
  <c r="W1408" i="2"/>
  <c r="V1408" i="2"/>
  <c r="U1408" i="2"/>
  <c r="T1408" i="2"/>
  <c r="S1408" i="2"/>
  <c r="R1408" i="2"/>
  <c r="AF1407" i="2"/>
  <c r="AE1407" i="2"/>
  <c r="AD1407" i="2"/>
  <c r="AC1407" i="2"/>
  <c r="AB1407" i="2"/>
  <c r="AA1407" i="2"/>
  <c r="Z1407" i="2"/>
  <c r="Y1407" i="2"/>
  <c r="X1407" i="2"/>
  <c r="W1407" i="2"/>
  <c r="V1407" i="2"/>
  <c r="U1407" i="2"/>
  <c r="T1407" i="2"/>
  <c r="S1407" i="2"/>
  <c r="R1407" i="2"/>
  <c r="AF1406" i="2"/>
  <c r="AE1406" i="2"/>
  <c r="AD1406" i="2"/>
  <c r="AC1406" i="2"/>
  <c r="AB1406" i="2"/>
  <c r="AA1406" i="2"/>
  <c r="Z1406" i="2"/>
  <c r="Y1406" i="2"/>
  <c r="X1406" i="2"/>
  <c r="W1406" i="2"/>
  <c r="V1406" i="2"/>
  <c r="U1406" i="2"/>
  <c r="T1406" i="2"/>
  <c r="S1406" i="2"/>
  <c r="R1406" i="2"/>
  <c r="AF1405" i="2"/>
  <c r="AE1405" i="2"/>
  <c r="AD1405" i="2"/>
  <c r="AC1405" i="2"/>
  <c r="AB1405" i="2"/>
  <c r="AA1405" i="2"/>
  <c r="Z1405" i="2"/>
  <c r="Y1405" i="2"/>
  <c r="X1405" i="2"/>
  <c r="W1405" i="2"/>
  <c r="V1405" i="2"/>
  <c r="U1405" i="2"/>
  <c r="T1405" i="2"/>
  <c r="S1405" i="2"/>
  <c r="R1405" i="2"/>
  <c r="AF1404" i="2"/>
  <c r="AE1404" i="2"/>
  <c r="AD1404" i="2"/>
  <c r="AC1404" i="2"/>
  <c r="AB1404" i="2"/>
  <c r="AA1404" i="2"/>
  <c r="Z1404" i="2"/>
  <c r="Y1404" i="2"/>
  <c r="X1404" i="2"/>
  <c r="W1404" i="2"/>
  <c r="V1404" i="2"/>
  <c r="U1404" i="2"/>
  <c r="T1404" i="2"/>
  <c r="S1404" i="2"/>
  <c r="R1404" i="2"/>
  <c r="AF1403" i="2"/>
  <c r="AE1403" i="2"/>
  <c r="AD1403" i="2"/>
  <c r="AC1403" i="2"/>
  <c r="AB1403" i="2"/>
  <c r="AA1403" i="2"/>
  <c r="Z1403" i="2"/>
  <c r="Y1403" i="2"/>
  <c r="X1403" i="2"/>
  <c r="W1403" i="2"/>
  <c r="V1403" i="2"/>
  <c r="U1403" i="2"/>
  <c r="T1403" i="2"/>
  <c r="S1403" i="2"/>
  <c r="R1403" i="2"/>
  <c r="AF1402" i="2"/>
  <c r="AE1402" i="2"/>
  <c r="AD1402" i="2"/>
  <c r="AC1402" i="2"/>
  <c r="AB1402" i="2"/>
  <c r="AA1402" i="2"/>
  <c r="Z1402" i="2"/>
  <c r="Y1402" i="2"/>
  <c r="X1402" i="2"/>
  <c r="W1402" i="2"/>
  <c r="V1402" i="2"/>
  <c r="U1402" i="2"/>
  <c r="T1402" i="2"/>
  <c r="S1402" i="2"/>
  <c r="R1402" i="2"/>
  <c r="AF1401" i="2"/>
  <c r="AE1401" i="2"/>
  <c r="AD1401" i="2"/>
  <c r="AC1401" i="2"/>
  <c r="AB1401" i="2"/>
  <c r="AA1401" i="2"/>
  <c r="Z1401" i="2"/>
  <c r="Y1401" i="2"/>
  <c r="X1401" i="2"/>
  <c r="W1401" i="2"/>
  <c r="V1401" i="2"/>
  <c r="U1401" i="2"/>
  <c r="T1401" i="2"/>
  <c r="S1401" i="2"/>
  <c r="R1401" i="2"/>
  <c r="AF1400" i="2"/>
  <c r="AE1400" i="2"/>
  <c r="AD1400" i="2"/>
  <c r="AC1400" i="2"/>
  <c r="AB1400" i="2"/>
  <c r="AA1400" i="2"/>
  <c r="Z1400" i="2"/>
  <c r="Y1400" i="2"/>
  <c r="X1400" i="2"/>
  <c r="W1400" i="2"/>
  <c r="V1400" i="2"/>
  <c r="U1400" i="2"/>
  <c r="T1400" i="2"/>
  <c r="S1400" i="2"/>
  <c r="R1400" i="2"/>
  <c r="AF1399" i="2"/>
  <c r="AE1399" i="2"/>
  <c r="AD1399" i="2"/>
  <c r="AC1399" i="2"/>
  <c r="AB1399" i="2"/>
  <c r="AA1399" i="2"/>
  <c r="Z1399" i="2"/>
  <c r="Y1399" i="2"/>
  <c r="X1399" i="2"/>
  <c r="W1399" i="2"/>
  <c r="V1399" i="2"/>
  <c r="U1399" i="2"/>
  <c r="T1399" i="2"/>
  <c r="S1399" i="2"/>
  <c r="R1399" i="2"/>
  <c r="AF1398" i="2"/>
  <c r="AE1398" i="2"/>
  <c r="AD1398" i="2"/>
  <c r="AC1398" i="2"/>
  <c r="AB1398" i="2"/>
  <c r="AA1398" i="2"/>
  <c r="Z1398" i="2"/>
  <c r="Y1398" i="2"/>
  <c r="X1398" i="2"/>
  <c r="W1398" i="2"/>
  <c r="V1398" i="2"/>
  <c r="U1398" i="2"/>
  <c r="T1398" i="2"/>
  <c r="S1398" i="2"/>
  <c r="R1398" i="2"/>
  <c r="AF1397" i="2"/>
  <c r="AE1397" i="2"/>
  <c r="AD1397" i="2"/>
  <c r="AC1397" i="2"/>
  <c r="AB1397" i="2"/>
  <c r="AA1397" i="2"/>
  <c r="Z1397" i="2"/>
  <c r="Y1397" i="2"/>
  <c r="X1397" i="2"/>
  <c r="W1397" i="2"/>
  <c r="V1397" i="2"/>
  <c r="U1397" i="2"/>
  <c r="T1397" i="2"/>
  <c r="S1397" i="2"/>
  <c r="R1397" i="2"/>
  <c r="AF1396" i="2"/>
  <c r="AE1396" i="2"/>
  <c r="AD1396" i="2"/>
  <c r="AC1396" i="2"/>
  <c r="AB1396" i="2"/>
  <c r="AA1396" i="2"/>
  <c r="Z1396" i="2"/>
  <c r="Y1396" i="2"/>
  <c r="X1396" i="2"/>
  <c r="W1396" i="2"/>
  <c r="V1396" i="2"/>
  <c r="U1396" i="2"/>
  <c r="T1396" i="2"/>
  <c r="S1396" i="2"/>
  <c r="R1396" i="2"/>
  <c r="AF1395" i="2"/>
  <c r="AE1395" i="2"/>
  <c r="AD1395" i="2"/>
  <c r="AC1395" i="2"/>
  <c r="AB1395" i="2"/>
  <c r="AA1395" i="2"/>
  <c r="Z1395" i="2"/>
  <c r="Y1395" i="2"/>
  <c r="X1395" i="2"/>
  <c r="W1395" i="2"/>
  <c r="V1395" i="2"/>
  <c r="U1395" i="2"/>
  <c r="T1395" i="2"/>
  <c r="S1395" i="2"/>
  <c r="R1395" i="2"/>
  <c r="AF1394" i="2"/>
  <c r="AE1394" i="2"/>
  <c r="AD1394" i="2"/>
  <c r="AC1394" i="2"/>
  <c r="AB1394" i="2"/>
  <c r="AA1394" i="2"/>
  <c r="Z1394" i="2"/>
  <c r="Y1394" i="2"/>
  <c r="X1394" i="2"/>
  <c r="W1394" i="2"/>
  <c r="V1394" i="2"/>
  <c r="U1394" i="2"/>
  <c r="T1394" i="2"/>
  <c r="S1394" i="2"/>
  <c r="R1394" i="2"/>
  <c r="AF1393" i="2"/>
  <c r="AE1393" i="2"/>
  <c r="AD1393" i="2"/>
  <c r="AC1393" i="2"/>
  <c r="AB1393" i="2"/>
  <c r="AA1393" i="2"/>
  <c r="Z1393" i="2"/>
  <c r="Y1393" i="2"/>
  <c r="X1393" i="2"/>
  <c r="W1393" i="2"/>
  <c r="V1393" i="2"/>
  <c r="U1393" i="2"/>
  <c r="T1393" i="2"/>
  <c r="S1393" i="2"/>
  <c r="R1393" i="2"/>
  <c r="AF1392" i="2"/>
  <c r="AE1392" i="2"/>
  <c r="AD1392" i="2"/>
  <c r="AC1392" i="2"/>
  <c r="AB1392" i="2"/>
  <c r="AA1392" i="2"/>
  <c r="Z1392" i="2"/>
  <c r="Y1392" i="2"/>
  <c r="X1392" i="2"/>
  <c r="W1392" i="2"/>
  <c r="V1392" i="2"/>
  <c r="U1392" i="2"/>
  <c r="T1392" i="2"/>
  <c r="S1392" i="2"/>
  <c r="R1392" i="2"/>
  <c r="AF1391" i="2"/>
  <c r="AE1391" i="2"/>
  <c r="AD1391" i="2"/>
  <c r="AC1391" i="2"/>
  <c r="AB1391" i="2"/>
  <c r="AA1391" i="2"/>
  <c r="Z1391" i="2"/>
  <c r="Y1391" i="2"/>
  <c r="X1391" i="2"/>
  <c r="W1391" i="2"/>
  <c r="V1391" i="2"/>
  <c r="U1391" i="2"/>
  <c r="T1391" i="2"/>
  <c r="S1391" i="2"/>
  <c r="R1391" i="2"/>
  <c r="AF1390" i="2"/>
  <c r="AE1390" i="2"/>
  <c r="AD1390" i="2"/>
  <c r="AC1390" i="2"/>
  <c r="AB1390" i="2"/>
  <c r="AA1390" i="2"/>
  <c r="Z1390" i="2"/>
  <c r="Y1390" i="2"/>
  <c r="X1390" i="2"/>
  <c r="W1390" i="2"/>
  <c r="V1390" i="2"/>
  <c r="U1390" i="2"/>
  <c r="T1390" i="2"/>
  <c r="S1390" i="2"/>
  <c r="R1390" i="2"/>
  <c r="AF1389" i="2"/>
  <c r="AE1389" i="2"/>
  <c r="AD1389" i="2"/>
  <c r="AC1389" i="2"/>
  <c r="AB1389" i="2"/>
  <c r="AA1389" i="2"/>
  <c r="Z1389" i="2"/>
  <c r="Y1389" i="2"/>
  <c r="X1389" i="2"/>
  <c r="W1389" i="2"/>
  <c r="V1389" i="2"/>
  <c r="U1389" i="2"/>
  <c r="T1389" i="2"/>
  <c r="S1389" i="2"/>
  <c r="R1389" i="2"/>
  <c r="AF1388" i="2"/>
  <c r="AE1388" i="2"/>
  <c r="AD1388" i="2"/>
  <c r="AC1388" i="2"/>
  <c r="AB1388" i="2"/>
  <c r="AA1388" i="2"/>
  <c r="Z1388" i="2"/>
  <c r="Y1388" i="2"/>
  <c r="X1388" i="2"/>
  <c r="W1388" i="2"/>
  <c r="V1388" i="2"/>
  <c r="U1388" i="2"/>
  <c r="T1388" i="2"/>
  <c r="S1388" i="2"/>
  <c r="R1388" i="2"/>
  <c r="AF1387" i="2"/>
  <c r="AE1387" i="2"/>
  <c r="AD1387" i="2"/>
  <c r="AC1387" i="2"/>
  <c r="AB1387" i="2"/>
  <c r="AA1387" i="2"/>
  <c r="Z1387" i="2"/>
  <c r="Y1387" i="2"/>
  <c r="X1387" i="2"/>
  <c r="W1387" i="2"/>
  <c r="V1387" i="2"/>
  <c r="U1387" i="2"/>
  <c r="T1387" i="2"/>
  <c r="S1387" i="2"/>
  <c r="R1387" i="2"/>
  <c r="AF1386" i="2"/>
  <c r="AE1386" i="2"/>
  <c r="AD1386" i="2"/>
  <c r="AC1386" i="2"/>
  <c r="AB1386" i="2"/>
  <c r="AA1386" i="2"/>
  <c r="Z1386" i="2"/>
  <c r="Y1386" i="2"/>
  <c r="X1386" i="2"/>
  <c r="W1386" i="2"/>
  <c r="V1386" i="2"/>
  <c r="U1386" i="2"/>
  <c r="T1386" i="2"/>
  <c r="S1386" i="2"/>
  <c r="R1386" i="2"/>
  <c r="AF1385" i="2"/>
  <c r="AE1385" i="2"/>
  <c r="AD1385" i="2"/>
  <c r="AC1385" i="2"/>
  <c r="AB1385" i="2"/>
  <c r="AA1385" i="2"/>
  <c r="Z1385" i="2"/>
  <c r="Y1385" i="2"/>
  <c r="X1385" i="2"/>
  <c r="W1385" i="2"/>
  <c r="V1385" i="2"/>
  <c r="U1385" i="2"/>
  <c r="T1385" i="2"/>
  <c r="S1385" i="2"/>
  <c r="R1385" i="2"/>
  <c r="AF1384" i="2"/>
  <c r="AE1384" i="2"/>
  <c r="AD1384" i="2"/>
  <c r="AC1384" i="2"/>
  <c r="AB1384" i="2"/>
  <c r="AA1384" i="2"/>
  <c r="Z1384" i="2"/>
  <c r="Y1384" i="2"/>
  <c r="X1384" i="2"/>
  <c r="W1384" i="2"/>
  <c r="V1384" i="2"/>
  <c r="U1384" i="2"/>
  <c r="T1384" i="2"/>
  <c r="S1384" i="2"/>
  <c r="R1384" i="2"/>
  <c r="AF1383" i="2"/>
  <c r="AE1383" i="2"/>
  <c r="AD1383" i="2"/>
  <c r="AC1383" i="2"/>
  <c r="AB1383" i="2"/>
  <c r="AA1383" i="2"/>
  <c r="Z1383" i="2"/>
  <c r="Y1383" i="2"/>
  <c r="X1383" i="2"/>
  <c r="W1383" i="2"/>
  <c r="V1383" i="2"/>
  <c r="U1383" i="2"/>
  <c r="T1383" i="2"/>
  <c r="S1383" i="2"/>
  <c r="R1383" i="2"/>
  <c r="AF1382" i="2"/>
  <c r="AE1382" i="2"/>
  <c r="AD1382" i="2"/>
  <c r="AC1382" i="2"/>
  <c r="AB1382" i="2"/>
  <c r="AA1382" i="2"/>
  <c r="Z1382" i="2"/>
  <c r="Y1382" i="2"/>
  <c r="X1382" i="2"/>
  <c r="W1382" i="2"/>
  <c r="V1382" i="2"/>
  <c r="U1382" i="2"/>
  <c r="T1382" i="2"/>
  <c r="S1382" i="2"/>
  <c r="R1382" i="2"/>
  <c r="AF1381" i="2"/>
  <c r="AE1381" i="2"/>
  <c r="AD1381" i="2"/>
  <c r="AC1381" i="2"/>
  <c r="AB1381" i="2"/>
  <c r="AA1381" i="2"/>
  <c r="Z1381" i="2"/>
  <c r="Y1381" i="2"/>
  <c r="X1381" i="2"/>
  <c r="W1381" i="2"/>
  <c r="V1381" i="2"/>
  <c r="U1381" i="2"/>
  <c r="T1381" i="2"/>
  <c r="S1381" i="2"/>
  <c r="R1381" i="2"/>
  <c r="AF1380" i="2"/>
  <c r="AE1380" i="2"/>
  <c r="AD1380" i="2"/>
  <c r="AC1380" i="2"/>
  <c r="AB1380" i="2"/>
  <c r="AA1380" i="2"/>
  <c r="Z1380" i="2"/>
  <c r="Y1380" i="2"/>
  <c r="X1380" i="2"/>
  <c r="W1380" i="2"/>
  <c r="V1380" i="2"/>
  <c r="U1380" i="2"/>
  <c r="T1380" i="2"/>
  <c r="S1380" i="2"/>
  <c r="R1380" i="2"/>
  <c r="AF1379" i="2"/>
  <c r="AE1379" i="2"/>
  <c r="AD1379" i="2"/>
  <c r="AC1379" i="2"/>
  <c r="AB1379" i="2"/>
  <c r="AA1379" i="2"/>
  <c r="Z1379" i="2"/>
  <c r="Y1379" i="2"/>
  <c r="X1379" i="2"/>
  <c r="W1379" i="2"/>
  <c r="V1379" i="2"/>
  <c r="U1379" i="2"/>
  <c r="T1379" i="2"/>
  <c r="S1379" i="2"/>
  <c r="R1379" i="2"/>
  <c r="AF1378" i="2"/>
  <c r="AE1378" i="2"/>
  <c r="AD1378" i="2"/>
  <c r="AC1378" i="2"/>
  <c r="AB1378" i="2"/>
  <c r="AA1378" i="2"/>
  <c r="Z1378" i="2"/>
  <c r="Y1378" i="2"/>
  <c r="X1378" i="2"/>
  <c r="W1378" i="2"/>
  <c r="V1378" i="2"/>
  <c r="U1378" i="2"/>
  <c r="T1378" i="2"/>
  <c r="S1378" i="2"/>
  <c r="R1378" i="2"/>
  <c r="AF1377" i="2"/>
  <c r="AE1377" i="2"/>
  <c r="AD1377" i="2"/>
  <c r="AC1377" i="2"/>
  <c r="AB1377" i="2"/>
  <c r="AA1377" i="2"/>
  <c r="Z1377" i="2"/>
  <c r="Y1377" i="2"/>
  <c r="X1377" i="2"/>
  <c r="W1377" i="2"/>
  <c r="V1377" i="2"/>
  <c r="U1377" i="2"/>
  <c r="T1377" i="2"/>
  <c r="S1377" i="2"/>
  <c r="R1377" i="2"/>
  <c r="AF1376" i="2"/>
  <c r="AE1376" i="2"/>
  <c r="AD1376" i="2"/>
  <c r="AC1376" i="2"/>
  <c r="AB1376" i="2"/>
  <c r="AA1376" i="2"/>
  <c r="Z1376" i="2"/>
  <c r="Y1376" i="2"/>
  <c r="X1376" i="2"/>
  <c r="W1376" i="2"/>
  <c r="V1376" i="2"/>
  <c r="U1376" i="2"/>
  <c r="T1376" i="2"/>
  <c r="S1376" i="2"/>
  <c r="R1376" i="2"/>
  <c r="AF1375" i="2"/>
  <c r="AE1375" i="2"/>
  <c r="AD1375" i="2"/>
  <c r="AC1375" i="2"/>
  <c r="AB1375" i="2"/>
  <c r="AA1375" i="2"/>
  <c r="Z1375" i="2"/>
  <c r="Y1375" i="2"/>
  <c r="X1375" i="2"/>
  <c r="W1375" i="2"/>
  <c r="V1375" i="2"/>
  <c r="U1375" i="2"/>
  <c r="T1375" i="2"/>
  <c r="S1375" i="2"/>
  <c r="R1375" i="2"/>
  <c r="AF1374" i="2"/>
  <c r="AE1374" i="2"/>
  <c r="AD1374" i="2"/>
  <c r="AC1374" i="2"/>
  <c r="AB1374" i="2"/>
  <c r="AA1374" i="2"/>
  <c r="Z1374" i="2"/>
  <c r="Y1374" i="2"/>
  <c r="X1374" i="2"/>
  <c r="W1374" i="2"/>
  <c r="V1374" i="2"/>
  <c r="U1374" i="2"/>
  <c r="T1374" i="2"/>
  <c r="S1374" i="2"/>
  <c r="R1374" i="2"/>
  <c r="AF1373" i="2"/>
  <c r="AE1373" i="2"/>
  <c r="AD1373" i="2"/>
  <c r="AC1373" i="2"/>
  <c r="AB1373" i="2"/>
  <c r="AA1373" i="2"/>
  <c r="Z1373" i="2"/>
  <c r="Y1373" i="2"/>
  <c r="X1373" i="2"/>
  <c r="W1373" i="2"/>
  <c r="V1373" i="2"/>
  <c r="U1373" i="2"/>
  <c r="T1373" i="2"/>
  <c r="S1373" i="2"/>
  <c r="R1373" i="2"/>
  <c r="AF1372" i="2"/>
  <c r="AE1372" i="2"/>
  <c r="AD1372" i="2"/>
  <c r="AC1372" i="2"/>
  <c r="AB1372" i="2"/>
  <c r="AA1372" i="2"/>
  <c r="Z1372" i="2"/>
  <c r="Y1372" i="2"/>
  <c r="X1372" i="2"/>
  <c r="W1372" i="2"/>
  <c r="V1372" i="2"/>
  <c r="U1372" i="2"/>
  <c r="T1372" i="2"/>
  <c r="S1372" i="2"/>
  <c r="R1372" i="2"/>
  <c r="AF1371" i="2"/>
  <c r="AE1371" i="2"/>
  <c r="AD1371" i="2"/>
  <c r="AC1371" i="2"/>
  <c r="AB1371" i="2"/>
  <c r="AA1371" i="2"/>
  <c r="Z1371" i="2"/>
  <c r="Y1371" i="2"/>
  <c r="X1371" i="2"/>
  <c r="W1371" i="2"/>
  <c r="V1371" i="2"/>
  <c r="U1371" i="2"/>
  <c r="T1371" i="2"/>
  <c r="S1371" i="2"/>
  <c r="R1371" i="2"/>
  <c r="AF1370" i="2"/>
  <c r="AE1370" i="2"/>
  <c r="AD1370" i="2"/>
  <c r="AC1370" i="2"/>
  <c r="AB1370" i="2"/>
  <c r="AA1370" i="2"/>
  <c r="Z1370" i="2"/>
  <c r="Y1370" i="2"/>
  <c r="X1370" i="2"/>
  <c r="W1370" i="2"/>
  <c r="V1370" i="2"/>
  <c r="U1370" i="2"/>
  <c r="T1370" i="2"/>
  <c r="S1370" i="2"/>
  <c r="R1370" i="2"/>
  <c r="AF1369" i="2"/>
  <c r="AE1369" i="2"/>
  <c r="AD1369" i="2"/>
  <c r="AC1369" i="2"/>
  <c r="AB1369" i="2"/>
  <c r="AA1369" i="2"/>
  <c r="Z1369" i="2"/>
  <c r="Y1369" i="2"/>
  <c r="X1369" i="2"/>
  <c r="W1369" i="2"/>
  <c r="V1369" i="2"/>
  <c r="U1369" i="2"/>
  <c r="T1369" i="2"/>
  <c r="S1369" i="2"/>
  <c r="R1369" i="2"/>
  <c r="AF1368" i="2"/>
  <c r="AE1368" i="2"/>
  <c r="AD1368" i="2"/>
  <c r="AC1368" i="2"/>
  <c r="AB1368" i="2"/>
  <c r="AA1368" i="2"/>
  <c r="Z1368" i="2"/>
  <c r="Y1368" i="2"/>
  <c r="X1368" i="2"/>
  <c r="W1368" i="2"/>
  <c r="V1368" i="2"/>
  <c r="U1368" i="2"/>
  <c r="T1368" i="2"/>
  <c r="S1368" i="2"/>
  <c r="R1368" i="2"/>
  <c r="AF1367" i="2"/>
  <c r="AE1367" i="2"/>
  <c r="AD1367" i="2"/>
  <c r="AC1367" i="2"/>
  <c r="AB1367" i="2"/>
  <c r="AA1367" i="2"/>
  <c r="Z1367" i="2"/>
  <c r="Y1367" i="2"/>
  <c r="X1367" i="2"/>
  <c r="W1367" i="2"/>
  <c r="V1367" i="2"/>
  <c r="U1367" i="2"/>
  <c r="T1367" i="2"/>
  <c r="S1367" i="2"/>
  <c r="R1367" i="2"/>
  <c r="AF1366" i="2"/>
  <c r="AE1366" i="2"/>
  <c r="AD1366" i="2"/>
  <c r="AC1366" i="2"/>
  <c r="AB1366" i="2"/>
  <c r="AA1366" i="2"/>
  <c r="Z1366" i="2"/>
  <c r="Y1366" i="2"/>
  <c r="X1366" i="2"/>
  <c r="W1366" i="2"/>
  <c r="V1366" i="2"/>
  <c r="U1366" i="2"/>
  <c r="T1366" i="2"/>
  <c r="S1366" i="2"/>
  <c r="R1366" i="2"/>
  <c r="AF1365" i="2"/>
  <c r="AE1365" i="2"/>
  <c r="AD1365" i="2"/>
  <c r="AC1365" i="2"/>
  <c r="AB1365" i="2"/>
  <c r="AA1365" i="2"/>
  <c r="Z1365" i="2"/>
  <c r="Y1365" i="2"/>
  <c r="X1365" i="2"/>
  <c r="W1365" i="2"/>
  <c r="V1365" i="2"/>
  <c r="U1365" i="2"/>
  <c r="T1365" i="2"/>
  <c r="S1365" i="2"/>
  <c r="R1365" i="2"/>
  <c r="AF1364" i="2"/>
  <c r="AE1364" i="2"/>
  <c r="AD1364" i="2"/>
  <c r="AC1364" i="2"/>
  <c r="AB1364" i="2"/>
  <c r="AA1364" i="2"/>
  <c r="Z1364" i="2"/>
  <c r="Y1364" i="2"/>
  <c r="X1364" i="2"/>
  <c r="W1364" i="2"/>
  <c r="V1364" i="2"/>
  <c r="U1364" i="2"/>
  <c r="T1364" i="2"/>
  <c r="S1364" i="2"/>
  <c r="R1364" i="2"/>
  <c r="AF1363" i="2"/>
  <c r="AE1363" i="2"/>
  <c r="AD1363" i="2"/>
  <c r="AC1363" i="2"/>
  <c r="AB1363" i="2"/>
  <c r="AA1363" i="2"/>
  <c r="Z1363" i="2"/>
  <c r="Y1363" i="2"/>
  <c r="X1363" i="2"/>
  <c r="W1363" i="2"/>
  <c r="V1363" i="2"/>
  <c r="U1363" i="2"/>
  <c r="T1363" i="2"/>
  <c r="S1363" i="2"/>
  <c r="R1363" i="2"/>
  <c r="AF1362" i="2"/>
  <c r="AE1362" i="2"/>
  <c r="AD1362" i="2"/>
  <c r="AC1362" i="2"/>
  <c r="AB1362" i="2"/>
  <c r="AA1362" i="2"/>
  <c r="Z1362" i="2"/>
  <c r="Y1362" i="2"/>
  <c r="X1362" i="2"/>
  <c r="W1362" i="2"/>
  <c r="V1362" i="2"/>
  <c r="U1362" i="2"/>
  <c r="T1362" i="2"/>
  <c r="S1362" i="2"/>
  <c r="R1362" i="2"/>
  <c r="AF1361" i="2"/>
  <c r="AE1361" i="2"/>
  <c r="AD1361" i="2"/>
  <c r="AC1361" i="2"/>
  <c r="AB1361" i="2"/>
  <c r="AA1361" i="2"/>
  <c r="Z1361" i="2"/>
  <c r="Y1361" i="2"/>
  <c r="X1361" i="2"/>
  <c r="W1361" i="2"/>
  <c r="V1361" i="2"/>
  <c r="U1361" i="2"/>
  <c r="T1361" i="2"/>
  <c r="S1361" i="2"/>
  <c r="R1361" i="2"/>
  <c r="AF1360" i="2"/>
  <c r="AE1360" i="2"/>
  <c r="AD1360" i="2"/>
  <c r="AC1360" i="2"/>
  <c r="AB1360" i="2"/>
  <c r="AA1360" i="2"/>
  <c r="Z1360" i="2"/>
  <c r="Y1360" i="2"/>
  <c r="X1360" i="2"/>
  <c r="W1360" i="2"/>
  <c r="V1360" i="2"/>
  <c r="U1360" i="2"/>
  <c r="T1360" i="2"/>
  <c r="S1360" i="2"/>
  <c r="R1360" i="2"/>
  <c r="AF1359" i="2"/>
  <c r="AE1359" i="2"/>
  <c r="AD1359" i="2"/>
  <c r="AC1359" i="2"/>
  <c r="AB1359" i="2"/>
  <c r="AA1359" i="2"/>
  <c r="Z1359" i="2"/>
  <c r="Y1359" i="2"/>
  <c r="X1359" i="2"/>
  <c r="W1359" i="2"/>
  <c r="V1359" i="2"/>
  <c r="U1359" i="2"/>
  <c r="T1359" i="2"/>
  <c r="S1359" i="2"/>
  <c r="R1359" i="2"/>
  <c r="AF1358" i="2"/>
  <c r="AE1358" i="2"/>
  <c r="AD1358" i="2"/>
  <c r="AC1358" i="2"/>
  <c r="AB1358" i="2"/>
  <c r="AA1358" i="2"/>
  <c r="Z1358" i="2"/>
  <c r="Y1358" i="2"/>
  <c r="X1358" i="2"/>
  <c r="W1358" i="2"/>
  <c r="V1358" i="2"/>
  <c r="U1358" i="2"/>
  <c r="T1358" i="2"/>
  <c r="S1358" i="2"/>
  <c r="R1358" i="2"/>
  <c r="AF1357" i="2"/>
  <c r="AE1357" i="2"/>
  <c r="AD1357" i="2"/>
  <c r="AC1357" i="2"/>
  <c r="AB1357" i="2"/>
  <c r="AA1357" i="2"/>
  <c r="Z1357" i="2"/>
  <c r="Y1357" i="2"/>
  <c r="X1357" i="2"/>
  <c r="W1357" i="2"/>
  <c r="V1357" i="2"/>
  <c r="U1357" i="2"/>
  <c r="T1357" i="2"/>
  <c r="S1357" i="2"/>
  <c r="R1357" i="2"/>
  <c r="AF1356" i="2"/>
  <c r="AE1356" i="2"/>
  <c r="AD1356" i="2"/>
  <c r="AC1356" i="2"/>
  <c r="AB1356" i="2"/>
  <c r="AA1356" i="2"/>
  <c r="Z1356" i="2"/>
  <c r="Y1356" i="2"/>
  <c r="X1356" i="2"/>
  <c r="W1356" i="2"/>
  <c r="V1356" i="2"/>
  <c r="U1356" i="2"/>
  <c r="T1356" i="2"/>
  <c r="S1356" i="2"/>
  <c r="R1356" i="2"/>
  <c r="AF1355" i="2"/>
  <c r="AE1355" i="2"/>
  <c r="AD1355" i="2"/>
  <c r="AC1355" i="2"/>
  <c r="AB1355" i="2"/>
  <c r="AA1355" i="2"/>
  <c r="Z1355" i="2"/>
  <c r="Y1355" i="2"/>
  <c r="X1355" i="2"/>
  <c r="W1355" i="2"/>
  <c r="V1355" i="2"/>
  <c r="U1355" i="2"/>
  <c r="T1355" i="2"/>
  <c r="S1355" i="2"/>
  <c r="R1355" i="2"/>
  <c r="AF1354" i="2"/>
  <c r="AE1354" i="2"/>
  <c r="AD1354" i="2"/>
  <c r="AC1354" i="2"/>
  <c r="AB1354" i="2"/>
  <c r="AA1354" i="2"/>
  <c r="Z1354" i="2"/>
  <c r="Y1354" i="2"/>
  <c r="X1354" i="2"/>
  <c r="W1354" i="2"/>
  <c r="V1354" i="2"/>
  <c r="U1354" i="2"/>
  <c r="T1354" i="2"/>
  <c r="S1354" i="2"/>
  <c r="R1354" i="2"/>
  <c r="AF1353" i="2"/>
  <c r="AE1353" i="2"/>
  <c r="AD1353" i="2"/>
  <c r="AC1353" i="2"/>
  <c r="AB1353" i="2"/>
  <c r="AA1353" i="2"/>
  <c r="Z1353" i="2"/>
  <c r="Y1353" i="2"/>
  <c r="X1353" i="2"/>
  <c r="W1353" i="2"/>
  <c r="V1353" i="2"/>
  <c r="U1353" i="2"/>
  <c r="T1353" i="2"/>
  <c r="S1353" i="2"/>
  <c r="R1353" i="2"/>
  <c r="AF1352" i="2"/>
  <c r="AE1352" i="2"/>
  <c r="AD1352" i="2"/>
  <c r="AC1352" i="2"/>
  <c r="AB1352" i="2"/>
  <c r="AA1352" i="2"/>
  <c r="Z1352" i="2"/>
  <c r="Y1352" i="2"/>
  <c r="X1352" i="2"/>
  <c r="W1352" i="2"/>
  <c r="V1352" i="2"/>
  <c r="U1352" i="2"/>
  <c r="T1352" i="2"/>
  <c r="S1352" i="2"/>
  <c r="R1352" i="2"/>
  <c r="AF1351" i="2"/>
  <c r="AE1351" i="2"/>
  <c r="AD1351" i="2"/>
  <c r="AC1351" i="2"/>
  <c r="AB1351" i="2"/>
  <c r="AA1351" i="2"/>
  <c r="Z1351" i="2"/>
  <c r="Y1351" i="2"/>
  <c r="X1351" i="2"/>
  <c r="W1351" i="2"/>
  <c r="V1351" i="2"/>
  <c r="U1351" i="2"/>
  <c r="T1351" i="2"/>
  <c r="S1351" i="2"/>
  <c r="R1351" i="2"/>
  <c r="AF1350" i="2"/>
  <c r="AE1350" i="2"/>
  <c r="AD1350" i="2"/>
  <c r="AC1350" i="2"/>
  <c r="AB1350" i="2"/>
  <c r="AA1350" i="2"/>
  <c r="Z1350" i="2"/>
  <c r="Y1350" i="2"/>
  <c r="X1350" i="2"/>
  <c r="W1350" i="2"/>
  <c r="V1350" i="2"/>
  <c r="U1350" i="2"/>
  <c r="T1350" i="2"/>
  <c r="S1350" i="2"/>
  <c r="R1350" i="2"/>
  <c r="AF1349" i="2"/>
  <c r="AE1349" i="2"/>
  <c r="AD1349" i="2"/>
  <c r="AC1349" i="2"/>
  <c r="AB1349" i="2"/>
  <c r="AA1349" i="2"/>
  <c r="Z1349" i="2"/>
  <c r="Y1349" i="2"/>
  <c r="X1349" i="2"/>
  <c r="W1349" i="2"/>
  <c r="V1349" i="2"/>
  <c r="U1349" i="2"/>
  <c r="T1349" i="2"/>
  <c r="S1349" i="2"/>
  <c r="R1349" i="2"/>
  <c r="AF1348" i="2"/>
  <c r="AE1348" i="2"/>
  <c r="AD1348" i="2"/>
  <c r="AC1348" i="2"/>
  <c r="AB1348" i="2"/>
  <c r="AA1348" i="2"/>
  <c r="Z1348" i="2"/>
  <c r="Y1348" i="2"/>
  <c r="X1348" i="2"/>
  <c r="W1348" i="2"/>
  <c r="V1348" i="2"/>
  <c r="U1348" i="2"/>
  <c r="T1348" i="2"/>
  <c r="S1348" i="2"/>
  <c r="R1348" i="2"/>
  <c r="AF1347" i="2"/>
  <c r="AE1347" i="2"/>
  <c r="AD1347" i="2"/>
  <c r="AC1347" i="2"/>
  <c r="AB1347" i="2"/>
  <c r="AA1347" i="2"/>
  <c r="Z1347" i="2"/>
  <c r="Y1347" i="2"/>
  <c r="X1347" i="2"/>
  <c r="W1347" i="2"/>
  <c r="V1347" i="2"/>
  <c r="U1347" i="2"/>
  <c r="T1347" i="2"/>
  <c r="S1347" i="2"/>
  <c r="R1347" i="2"/>
  <c r="AF1346" i="2"/>
  <c r="AE1346" i="2"/>
  <c r="AD1346" i="2"/>
  <c r="AC1346" i="2"/>
  <c r="AB1346" i="2"/>
  <c r="AA1346" i="2"/>
  <c r="Z1346" i="2"/>
  <c r="Y1346" i="2"/>
  <c r="X1346" i="2"/>
  <c r="W1346" i="2"/>
  <c r="V1346" i="2"/>
  <c r="U1346" i="2"/>
  <c r="T1346" i="2"/>
  <c r="S1346" i="2"/>
  <c r="R1346" i="2"/>
  <c r="AF1345" i="2"/>
  <c r="AE1345" i="2"/>
  <c r="AD1345" i="2"/>
  <c r="AC1345" i="2"/>
  <c r="AB1345" i="2"/>
  <c r="AA1345" i="2"/>
  <c r="Z1345" i="2"/>
  <c r="Y1345" i="2"/>
  <c r="X1345" i="2"/>
  <c r="W1345" i="2"/>
  <c r="V1345" i="2"/>
  <c r="U1345" i="2"/>
  <c r="T1345" i="2"/>
  <c r="S1345" i="2"/>
  <c r="R1345" i="2"/>
  <c r="AF1344" i="2"/>
  <c r="AE1344" i="2"/>
  <c r="AD1344" i="2"/>
  <c r="AC1344" i="2"/>
  <c r="AB1344" i="2"/>
  <c r="AA1344" i="2"/>
  <c r="Z1344" i="2"/>
  <c r="Y1344" i="2"/>
  <c r="X1344" i="2"/>
  <c r="W1344" i="2"/>
  <c r="V1344" i="2"/>
  <c r="U1344" i="2"/>
  <c r="T1344" i="2"/>
  <c r="S1344" i="2"/>
  <c r="R1344" i="2"/>
  <c r="AF1343" i="2"/>
  <c r="AE1343" i="2"/>
  <c r="AD1343" i="2"/>
  <c r="AC1343" i="2"/>
  <c r="AB1343" i="2"/>
  <c r="AA1343" i="2"/>
  <c r="Z1343" i="2"/>
  <c r="Y1343" i="2"/>
  <c r="X1343" i="2"/>
  <c r="W1343" i="2"/>
  <c r="V1343" i="2"/>
  <c r="U1343" i="2"/>
  <c r="T1343" i="2"/>
  <c r="S1343" i="2"/>
  <c r="R1343" i="2"/>
  <c r="AF1342" i="2"/>
  <c r="AE1342" i="2"/>
  <c r="AD1342" i="2"/>
  <c r="AC1342" i="2"/>
  <c r="AB1342" i="2"/>
  <c r="AA1342" i="2"/>
  <c r="Z1342" i="2"/>
  <c r="Y1342" i="2"/>
  <c r="X1342" i="2"/>
  <c r="W1342" i="2"/>
  <c r="V1342" i="2"/>
  <c r="U1342" i="2"/>
  <c r="T1342" i="2"/>
  <c r="S1342" i="2"/>
  <c r="R1342" i="2"/>
  <c r="AF1341" i="2"/>
  <c r="AE1341" i="2"/>
  <c r="AD1341" i="2"/>
  <c r="AC1341" i="2"/>
  <c r="AB1341" i="2"/>
  <c r="AA1341" i="2"/>
  <c r="Z1341" i="2"/>
  <c r="Y1341" i="2"/>
  <c r="X1341" i="2"/>
  <c r="W1341" i="2"/>
  <c r="V1341" i="2"/>
  <c r="U1341" i="2"/>
  <c r="T1341" i="2"/>
  <c r="S1341" i="2"/>
  <c r="R1341" i="2"/>
  <c r="AF1340" i="2"/>
  <c r="AE1340" i="2"/>
  <c r="AD1340" i="2"/>
  <c r="AC1340" i="2"/>
  <c r="AB1340" i="2"/>
  <c r="AA1340" i="2"/>
  <c r="Z1340" i="2"/>
  <c r="Y1340" i="2"/>
  <c r="X1340" i="2"/>
  <c r="W1340" i="2"/>
  <c r="V1340" i="2"/>
  <c r="U1340" i="2"/>
  <c r="T1340" i="2"/>
  <c r="S1340" i="2"/>
  <c r="R1340" i="2"/>
  <c r="AF1339" i="2"/>
  <c r="AE1339" i="2"/>
  <c r="AD1339" i="2"/>
  <c r="AC1339" i="2"/>
  <c r="AB1339" i="2"/>
  <c r="AA1339" i="2"/>
  <c r="Z1339" i="2"/>
  <c r="Y1339" i="2"/>
  <c r="X1339" i="2"/>
  <c r="W1339" i="2"/>
  <c r="V1339" i="2"/>
  <c r="U1339" i="2"/>
  <c r="T1339" i="2"/>
  <c r="S1339" i="2"/>
  <c r="R1339" i="2"/>
  <c r="AF1338" i="2"/>
  <c r="AE1338" i="2"/>
  <c r="AD1338" i="2"/>
  <c r="AC1338" i="2"/>
  <c r="AB1338" i="2"/>
  <c r="AA1338" i="2"/>
  <c r="Z1338" i="2"/>
  <c r="Y1338" i="2"/>
  <c r="X1338" i="2"/>
  <c r="W1338" i="2"/>
  <c r="V1338" i="2"/>
  <c r="U1338" i="2"/>
  <c r="T1338" i="2"/>
  <c r="S1338" i="2"/>
  <c r="R1338" i="2"/>
  <c r="AF1337" i="2"/>
  <c r="AE1337" i="2"/>
  <c r="AD1337" i="2"/>
  <c r="AC1337" i="2"/>
  <c r="AB1337" i="2"/>
  <c r="AA1337" i="2"/>
  <c r="Z1337" i="2"/>
  <c r="Y1337" i="2"/>
  <c r="X1337" i="2"/>
  <c r="W1337" i="2"/>
  <c r="V1337" i="2"/>
  <c r="U1337" i="2"/>
  <c r="T1337" i="2"/>
  <c r="S1337" i="2"/>
  <c r="R1337" i="2"/>
  <c r="AF1336" i="2"/>
  <c r="AE1336" i="2"/>
  <c r="AD1336" i="2"/>
  <c r="AC1336" i="2"/>
  <c r="AB1336" i="2"/>
  <c r="AA1336" i="2"/>
  <c r="Z1336" i="2"/>
  <c r="Y1336" i="2"/>
  <c r="X1336" i="2"/>
  <c r="W1336" i="2"/>
  <c r="V1336" i="2"/>
  <c r="U1336" i="2"/>
  <c r="T1336" i="2"/>
  <c r="S1336" i="2"/>
  <c r="R1336" i="2"/>
  <c r="AF1335" i="2"/>
  <c r="AE1335" i="2"/>
  <c r="AD1335" i="2"/>
  <c r="AC1335" i="2"/>
  <c r="AB1335" i="2"/>
  <c r="AA1335" i="2"/>
  <c r="Z1335" i="2"/>
  <c r="Y1335" i="2"/>
  <c r="X1335" i="2"/>
  <c r="W1335" i="2"/>
  <c r="V1335" i="2"/>
  <c r="U1335" i="2"/>
  <c r="T1335" i="2"/>
  <c r="S1335" i="2"/>
  <c r="R1335" i="2"/>
  <c r="AF1334" i="2"/>
  <c r="AE1334" i="2"/>
  <c r="AD1334" i="2"/>
  <c r="AC1334" i="2"/>
  <c r="AB1334" i="2"/>
  <c r="AA1334" i="2"/>
  <c r="Z1334" i="2"/>
  <c r="Y1334" i="2"/>
  <c r="X1334" i="2"/>
  <c r="W1334" i="2"/>
  <c r="V1334" i="2"/>
  <c r="U1334" i="2"/>
  <c r="T1334" i="2"/>
  <c r="S1334" i="2"/>
  <c r="R1334" i="2"/>
  <c r="AF1333" i="2"/>
  <c r="AE1333" i="2"/>
  <c r="AD1333" i="2"/>
  <c r="AC1333" i="2"/>
  <c r="AB1333" i="2"/>
  <c r="AA1333" i="2"/>
  <c r="Z1333" i="2"/>
  <c r="Y1333" i="2"/>
  <c r="X1333" i="2"/>
  <c r="W1333" i="2"/>
  <c r="V1333" i="2"/>
  <c r="U1333" i="2"/>
  <c r="T1333" i="2"/>
  <c r="S1333" i="2"/>
  <c r="R1333" i="2"/>
  <c r="AF1332" i="2"/>
  <c r="AE1332" i="2"/>
  <c r="AD1332" i="2"/>
  <c r="AC1332" i="2"/>
  <c r="AB1332" i="2"/>
  <c r="AA1332" i="2"/>
  <c r="Z1332" i="2"/>
  <c r="Y1332" i="2"/>
  <c r="X1332" i="2"/>
  <c r="W1332" i="2"/>
  <c r="V1332" i="2"/>
  <c r="U1332" i="2"/>
  <c r="T1332" i="2"/>
  <c r="S1332" i="2"/>
  <c r="R1332" i="2"/>
  <c r="AF1331" i="2"/>
  <c r="AE1331" i="2"/>
  <c r="AD1331" i="2"/>
  <c r="AC1331" i="2"/>
  <c r="AB1331" i="2"/>
  <c r="AA1331" i="2"/>
  <c r="Z1331" i="2"/>
  <c r="Y1331" i="2"/>
  <c r="X1331" i="2"/>
  <c r="W1331" i="2"/>
  <c r="V1331" i="2"/>
  <c r="U1331" i="2"/>
  <c r="T1331" i="2"/>
  <c r="S1331" i="2"/>
  <c r="R1331" i="2"/>
  <c r="AF1330" i="2"/>
  <c r="AE1330" i="2"/>
  <c r="AD1330" i="2"/>
  <c r="AC1330" i="2"/>
  <c r="AB1330" i="2"/>
  <c r="AA1330" i="2"/>
  <c r="Z1330" i="2"/>
  <c r="Y1330" i="2"/>
  <c r="X1330" i="2"/>
  <c r="W1330" i="2"/>
  <c r="V1330" i="2"/>
  <c r="U1330" i="2"/>
  <c r="T1330" i="2"/>
  <c r="S1330" i="2"/>
  <c r="R1330" i="2"/>
  <c r="AF1329" i="2"/>
  <c r="AE1329" i="2"/>
  <c r="AD1329" i="2"/>
  <c r="AC1329" i="2"/>
  <c r="AB1329" i="2"/>
  <c r="AA1329" i="2"/>
  <c r="Z1329" i="2"/>
  <c r="Y1329" i="2"/>
  <c r="X1329" i="2"/>
  <c r="W1329" i="2"/>
  <c r="V1329" i="2"/>
  <c r="U1329" i="2"/>
  <c r="T1329" i="2"/>
  <c r="S1329" i="2"/>
  <c r="R1329" i="2"/>
  <c r="AF1328" i="2"/>
  <c r="AE1328" i="2"/>
  <c r="AD1328" i="2"/>
  <c r="AC1328" i="2"/>
  <c r="AB1328" i="2"/>
  <c r="AA1328" i="2"/>
  <c r="Z1328" i="2"/>
  <c r="Y1328" i="2"/>
  <c r="X1328" i="2"/>
  <c r="W1328" i="2"/>
  <c r="V1328" i="2"/>
  <c r="U1328" i="2"/>
  <c r="T1328" i="2"/>
  <c r="S1328" i="2"/>
  <c r="R1328" i="2"/>
  <c r="AF1327" i="2"/>
  <c r="AE1327" i="2"/>
  <c r="AD1327" i="2"/>
  <c r="AC1327" i="2"/>
  <c r="AB1327" i="2"/>
  <c r="AA1327" i="2"/>
  <c r="Z1327" i="2"/>
  <c r="Y1327" i="2"/>
  <c r="X1327" i="2"/>
  <c r="W1327" i="2"/>
  <c r="V1327" i="2"/>
  <c r="U1327" i="2"/>
  <c r="T1327" i="2"/>
  <c r="S1327" i="2"/>
  <c r="R1327" i="2"/>
  <c r="AF1326" i="2"/>
  <c r="AE1326" i="2"/>
  <c r="AD1326" i="2"/>
  <c r="AC1326" i="2"/>
  <c r="AB1326" i="2"/>
  <c r="AA1326" i="2"/>
  <c r="Z1326" i="2"/>
  <c r="Y1326" i="2"/>
  <c r="X1326" i="2"/>
  <c r="W1326" i="2"/>
  <c r="V1326" i="2"/>
  <c r="U1326" i="2"/>
  <c r="T1326" i="2"/>
  <c r="S1326" i="2"/>
  <c r="R1326" i="2"/>
  <c r="AF1325" i="2"/>
  <c r="AE1325" i="2"/>
  <c r="AD1325" i="2"/>
  <c r="AC1325" i="2"/>
  <c r="AB1325" i="2"/>
  <c r="AA1325" i="2"/>
  <c r="Z1325" i="2"/>
  <c r="Y1325" i="2"/>
  <c r="X1325" i="2"/>
  <c r="W1325" i="2"/>
  <c r="V1325" i="2"/>
  <c r="U1325" i="2"/>
  <c r="T1325" i="2"/>
  <c r="S1325" i="2"/>
  <c r="R1325" i="2"/>
  <c r="AF1324" i="2"/>
  <c r="AE1324" i="2"/>
  <c r="AD1324" i="2"/>
  <c r="AC1324" i="2"/>
  <c r="AB1324" i="2"/>
  <c r="AA1324" i="2"/>
  <c r="Z1324" i="2"/>
  <c r="Y1324" i="2"/>
  <c r="X1324" i="2"/>
  <c r="W1324" i="2"/>
  <c r="V1324" i="2"/>
  <c r="U1324" i="2"/>
  <c r="T1324" i="2"/>
  <c r="S1324" i="2"/>
  <c r="R1324" i="2"/>
  <c r="AF1323" i="2"/>
  <c r="AE1323" i="2"/>
  <c r="AD1323" i="2"/>
  <c r="AC1323" i="2"/>
  <c r="AB1323" i="2"/>
  <c r="AA1323" i="2"/>
  <c r="Z1323" i="2"/>
  <c r="Y1323" i="2"/>
  <c r="X1323" i="2"/>
  <c r="W1323" i="2"/>
  <c r="V1323" i="2"/>
  <c r="U1323" i="2"/>
  <c r="T1323" i="2"/>
  <c r="S1323" i="2"/>
  <c r="R1323" i="2"/>
  <c r="AF1322" i="2"/>
  <c r="AE1322" i="2"/>
  <c r="AD1322" i="2"/>
  <c r="AC1322" i="2"/>
  <c r="AB1322" i="2"/>
  <c r="AA1322" i="2"/>
  <c r="Z1322" i="2"/>
  <c r="Y1322" i="2"/>
  <c r="X1322" i="2"/>
  <c r="W1322" i="2"/>
  <c r="V1322" i="2"/>
  <c r="U1322" i="2"/>
  <c r="T1322" i="2"/>
  <c r="S1322" i="2"/>
  <c r="R1322" i="2"/>
  <c r="AF1321" i="2"/>
  <c r="AE1321" i="2"/>
  <c r="AD1321" i="2"/>
  <c r="AC1321" i="2"/>
  <c r="AB1321" i="2"/>
  <c r="AA1321" i="2"/>
  <c r="Z1321" i="2"/>
  <c r="Y1321" i="2"/>
  <c r="X1321" i="2"/>
  <c r="W1321" i="2"/>
  <c r="V1321" i="2"/>
  <c r="U1321" i="2"/>
  <c r="T1321" i="2"/>
  <c r="S1321" i="2"/>
  <c r="R1321" i="2"/>
  <c r="AF1320" i="2"/>
  <c r="AE1320" i="2"/>
  <c r="AD1320" i="2"/>
  <c r="AC1320" i="2"/>
  <c r="AB1320" i="2"/>
  <c r="AA1320" i="2"/>
  <c r="Z1320" i="2"/>
  <c r="Y1320" i="2"/>
  <c r="X1320" i="2"/>
  <c r="W1320" i="2"/>
  <c r="V1320" i="2"/>
  <c r="U1320" i="2"/>
  <c r="T1320" i="2"/>
  <c r="S1320" i="2"/>
  <c r="R1320" i="2"/>
  <c r="AF1319" i="2"/>
  <c r="AE1319" i="2"/>
  <c r="AD1319" i="2"/>
  <c r="AC1319" i="2"/>
  <c r="AB1319" i="2"/>
  <c r="AA1319" i="2"/>
  <c r="Z1319" i="2"/>
  <c r="Y1319" i="2"/>
  <c r="X1319" i="2"/>
  <c r="W1319" i="2"/>
  <c r="V1319" i="2"/>
  <c r="U1319" i="2"/>
  <c r="T1319" i="2"/>
  <c r="S1319" i="2"/>
  <c r="R1319" i="2"/>
  <c r="AF1318" i="2"/>
  <c r="AE1318" i="2"/>
  <c r="AD1318" i="2"/>
  <c r="AC1318" i="2"/>
  <c r="AB1318" i="2"/>
  <c r="AA1318" i="2"/>
  <c r="Z1318" i="2"/>
  <c r="Y1318" i="2"/>
  <c r="X1318" i="2"/>
  <c r="W1318" i="2"/>
  <c r="V1318" i="2"/>
  <c r="U1318" i="2"/>
  <c r="T1318" i="2"/>
  <c r="S1318" i="2"/>
  <c r="R1318" i="2"/>
  <c r="AF1317" i="2"/>
  <c r="AE1317" i="2"/>
  <c r="AD1317" i="2"/>
  <c r="AC1317" i="2"/>
  <c r="AB1317" i="2"/>
  <c r="AA1317" i="2"/>
  <c r="Z1317" i="2"/>
  <c r="Y1317" i="2"/>
  <c r="X1317" i="2"/>
  <c r="W1317" i="2"/>
  <c r="V1317" i="2"/>
  <c r="U1317" i="2"/>
  <c r="T1317" i="2"/>
  <c r="S1317" i="2"/>
  <c r="R1317" i="2"/>
  <c r="AF1316" i="2"/>
  <c r="AE1316" i="2"/>
  <c r="AD1316" i="2"/>
  <c r="AC1316" i="2"/>
  <c r="AB1316" i="2"/>
  <c r="AA1316" i="2"/>
  <c r="Z1316" i="2"/>
  <c r="Y1316" i="2"/>
  <c r="X1316" i="2"/>
  <c r="W1316" i="2"/>
  <c r="V1316" i="2"/>
  <c r="U1316" i="2"/>
  <c r="T1316" i="2"/>
  <c r="S1316" i="2"/>
  <c r="R1316" i="2"/>
  <c r="AF1315" i="2"/>
  <c r="AE1315" i="2"/>
  <c r="AD1315" i="2"/>
  <c r="AC1315" i="2"/>
  <c r="AB1315" i="2"/>
  <c r="AA1315" i="2"/>
  <c r="Z1315" i="2"/>
  <c r="Y1315" i="2"/>
  <c r="X1315" i="2"/>
  <c r="W1315" i="2"/>
  <c r="V1315" i="2"/>
  <c r="U1315" i="2"/>
  <c r="T1315" i="2"/>
  <c r="S1315" i="2"/>
  <c r="R1315" i="2"/>
  <c r="AF1314" i="2"/>
  <c r="AE1314" i="2"/>
  <c r="AD1314" i="2"/>
  <c r="AC1314" i="2"/>
  <c r="AB1314" i="2"/>
  <c r="AA1314" i="2"/>
  <c r="Z1314" i="2"/>
  <c r="Y1314" i="2"/>
  <c r="X1314" i="2"/>
  <c r="W1314" i="2"/>
  <c r="V1314" i="2"/>
  <c r="U1314" i="2"/>
  <c r="T1314" i="2"/>
  <c r="S1314" i="2"/>
  <c r="R1314" i="2"/>
  <c r="AF1313" i="2"/>
  <c r="AE1313" i="2"/>
  <c r="AD1313" i="2"/>
  <c r="AC1313" i="2"/>
  <c r="AB1313" i="2"/>
  <c r="AA1313" i="2"/>
  <c r="Z1313" i="2"/>
  <c r="Y1313" i="2"/>
  <c r="X1313" i="2"/>
  <c r="W1313" i="2"/>
  <c r="V1313" i="2"/>
  <c r="U1313" i="2"/>
  <c r="T1313" i="2"/>
  <c r="S1313" i="2"/>
  <c r="R1313" i="2"/>
  <c r="AF1312" i="2"/>
  <c r="AE1312" i="2"/>
  <c r="AD1312" i="2"/>
  <c r="AC1312" i="2"/>
  <c r="AB1312" i="2"/>
  <c r="AA1312" i="2"/>
  <c r="Z1312" i="2"/>
  <c r="Y1312" i="2"/>
  <c r="X1312" i="2"/>
  <c r="W1312" i="2"/>
  <c r="V1312" i="2"/>
  <c r="U1312" i="2"/>
  <c r="T1312" i="2"/>
  <c r="S1312" i="2"/>
  <c r="R1312" i="2"/>
  <c r="AF1311" i="2"/>
  <c r="AE1311" i="2"/>
  <c r="AD1311" i="2"/>
  <c r="AC1311" i="2"/>
  <c r="AB1311" i="2"/>
  <c r="AA1311" i="2"/>
  <c r="Z1311" i="2"/>
  <c r="Y1311" i="2"/>
  <c r="X1311" i="2"/>
  <c r="W1311" i="2"/>
  <c r="V1311" i="2"/>
  <c r="U1311" i="2"/>
  <c r="T1311" i="2"/>
  <c r="S1311" i="2"/>
  <c r="R1311" i="2"/>
  <c r="AF1310" i="2"/>
  <c r="AE1310" i="2"/>
  <c r="AD1310" i="2"/>
  <c r="AC1310" i="2"/>
  <c r="AB1310" i="2"/>
  <c r="AA1310" i="2"/>
  <c r="Z1310" i="2"/>
  <c r="Y1310" i="2"/>
  <c r="X1310" i="2"/>
  <c r="W1310" i="2"/>
  <c r="V1310" i="2"/>
  <c r="U1310" i="2"/>
  <c r="T1310" i="2"/>
  <c r="S1310" i="2"/>
  <c r="R1310" i="2"/>
  <c r="AF1309" i="2"/>
  <c r="AE1309" i="2"/>
  <c r="AD1309" i="2"/>
  <c r="AC1309" i="2"/>
  <c r="AB1309" i="2"/>
  <c r="AA1309" i="2"/>
  <c r="Z1309" i="2"/>
  <c r="Y1309" i="2"/>
  <c r="X1309" i="2"/>
  <c r="W1309" i="2"/>
  <c r="V1309" i="2"/>
  <c r="U1309" i="2"/>
  <c r="T1309" i="2"/>
  <c r="S1309" i="2"/>
  <c r="R1309" i="2"/>
  <c r="AF1308" i="2"/>
  <c r="AE1308" i="2"/>
  <c r="AD1308" i="2"/>
  <c r="AC1308" i="2"/>
  <c r="AB1308" i="2"/>
  <c r="AA1308" i="2"/>
  <c r="Z1308" i="2"/>
  <c r="Y1308" i="2"/>
  <c r="X1308" i="2"/>
  <c r="W1308" i="2"/>
  <c r="V1308" i="2"/>
  <c r="U1308" i="2"/>
  <c r="T1308" i="2"/>
  <c r="S1308" i="2"/>
  <c r="R1308" i="2"/>
  <c r="AF1307" i="2"/>
  <c r="AE1307" i="2"/>
  <c r="AD1307" i="2"/>
  <c r="AC1307" i="2"/>
  <c r="AB1307" i="2"/>
  <c r="AA1307" i="2"/>
  <c r="Z1307" i="2"/>
  <c r="Y1307" i="2"/>
  <c r="X1307" i="2"/>
  <c r="W1307" i="2"/>
  <c r="V1307" i="2"/>
  <c r="U1307" i="2"/>
  <c r="T1307" i="2"/>
  <c r="S1307" i="2"/>
  <c r="R1307" i="2"/>
  <c r="AF1306" i="2"/>
  <c r="AE1306" i="2"/>
  <c r="AD1306" i="2"/>
  <c r="AC1306" i="2"/>
  <c r="AB1306" i="2"/>
  <c r="AA1306" i="2"/>
  <c r="Z1306" i="2"/>
  <c r="Y1306" i="2"/>
  <c r="X1306" i="2"/>
  <c r="W1306" i="2"/>
  <c r="V1306" i="2"/>
  <c r="U1306" i="2"/>
  <c r="T1306" i="2"/>
  <c r="S1306" i="2"/>
  <c r="R1306" i="2"/>
  <c r="AF1305" i="2"/>
  <c r="AE1305" i="2"/>
  <c r="AD1305" i="2"/>
  <c r="AC1305" i="2"/>
  <c r="AB1305" i="2"/>
  <c r="AA1305" i="2"/>
  <c r="Z1305" i="2"/>
  <c r="Y1305" i="2"/>
  <c r="X1305" i="2"/>
  <c r="W1305" i="2"/>
  <c r="V1305" i="2"/>
  <c r="U1305" i="2"/>
  <c r="T1305" i="2"/>
  <c r="S1305" i="2"/>
  <c r="R1305" i="2"/>
  <c r="AF1304" i="2"/>
  <c r="AE1304" i="2"/>
  <c r="AD1304" i="2"/>
  <c r="AC1304" i="2"/>
  <c r="AB1304" i="2"/>
  <c r="AA1304" i="2"/>
  <c r="Z1304" i="2"/>
  <c r="Y1304" i="2"/>
  <c r="X1304" i="2"/>
  <c r="W1304" i="2"/>
  <c r="V1304" i="2"/>
  <c r="U1304" i="2"/>
  <c r="T1304" i="2"/>
  <c r="S1304" i="2"/>
  <c r="R1304" i="2"/>
  <c r="AF1303" i="2"/>
  <c r="AE1303" i="2"/>
  <c r="AD1303" i="2"/>
  <c r="AC1303" i="2"/>
  <c r="AB1303" i="2"/>
  <c r="AA1303" i="2"/>
  <c r="Z1303" i="2"/>
  <c r="Y1303" i="2"/>
  <c r="X1303" i="2"/>
  <c r="W1303" i="2"/>
  <c r="V1303" i="2"/>
  <c r="U1303" i="2"/>
  <c r="T1303" i="2"/>
  <c r="S1303" i="2"/>
  <c r="R1303" i="2"/>
  <c r="AF1302" i="2"/>
  <c r="AE1302" i="2"/>
  <c r="AD1302" i="2"/>
  <c r="AC1302" i="2"/>
  <c r="AB1302" i="2"/>
  <c r="AA1302" i="2"/>
  <c r="Z1302" i="2"/>
  <c r="Y1302" i="2"/>
  <c r="X1302" i="2"/>
  <c r="W1302" i="2"/>
  <c r="V1302" i="2"/>
  <c r="U1302" i="2"/>
  <c r="T1302" i="2"/>
  <c r="S1302" i="2"/>
  <c r="R1302" i="2"/>
  <c r="AF1301" i="2"/>
  <c r="AE1301" i="2"/>
  <c r="AD1301" i="2"/>
  <c r="AC1301" i="2"/>
  <c r="AB1301" i="2"/>
  <c r="AA1301" i="2"/>
  <c r="Z1301" i="2"/>
  <c r="Y1301" i="2"/>
  <c r="X1301" i="2"/>
  <c r="W1301" i="2"/>
  <c r="V1301" i="2"/>
  <c r="U1301" i="2"/>
  <c r="T1301" i="2"/>
  <c r="S1301" i="2"/>
  <c r="R1301" i="2"/>
  <c r="AF1300" i="2"/>
  <c r="AE1300" i="2"/>
  <c r="AD1300" i="2"/>
  <c r="AC1300" i="2"/>
  <c r="AB1300" i="2"/>
  <c r="AA1300" i="2"/>
  <c r="Z1300" i="2"/>
  <c r="Y1300" i="2"/>
  <c r="X1300" i="2"/>
  <c r="W1300" i="2"/>
  <c r="V1300" i="2"/>
  <c r="U1300" i="2"/>
  <c r="T1300" i="2"/>
  <c r="S1300" i="2"/>
  <c r="R1300" i="2"/>
  <c r="AF1299" i="2"/>
  <c r="AE1299" i="2"/>
  <c r="AD1299" i="2"/>
  <c r="AC1299" i="2"/>
  <c r="AB1299" i="2"/>
  <c r="AA1299" i="2"/>
  <c r="Z1299" i="2"/>
  <c r="Y1299" i="2"/>
  <c r="X1299" i="2"/>
  <c r="W1299" i="2"/>
  <c r="V1299" i="2"/>
  <c r="U1299" i="2"/>
  <c r="T1299" i="2"/>
  <c r="S1299" i="2"/>
  <c r="R1299" i="2"/>
  <c r="AF1298" i="2"/>
  <c r="AE1298" i="2"/>
  <c r="AD1298" i="2"/>
  <c r="AC1298" i="2"/>
  <c r="AB1298" i="2"/>
  <c r="AA1298" i="2"/>
  <c r="Z1298" i="2"/>
  <c r="Y1298" i="2"/>
  <c r="X1298" i="2"/>
  <c r="W1298" i="2"/>
  <c r="V1298" i="2"/>
  <c r="U1298" i="2"/>
  <c r="T1298" i="2"/>
  <c r="S1298" i="2"/>
  <c r="R1298" i="2"/>
  <c r="AF1297" i="2"/>
  <c r="AE1297" i="2"/>
  <c r="AD1297" i="2"/>
  <c r="AC1297" i="2"/>
  <c r="AB1297" i="2"/>
  <c r="AA1297" i="2"/>
  <c r="Z1297" i="2"/>
  <c r="Y1297" i="2"/>
  <c r="X1297" i="2"/>
  <c r="W1297" i="2"/>
  <c r="V1297" i="2"/>
  <c r="U1297" i="2"/>
  <c r="T1297" i="2"/>
  <c r="S1297" i="2"/>
  <c r="R1297" i="2"/>
  <c r="AF1296" i="2"/>
  <c r="AE1296" i="2"/>
  <c r="AD1296" i="2"/>
  <c r="AC1296" i="2"/>
  <c r="AB1296" i="2"/>
  <c r="AA1296" i="2"/>
  <c r="Z1296" i="2"/>
  <c r="Y1296" i="2"/>
  <c r="X1296" i="2"/>
  <c r="W1296" i="2"/>
  <c r="V1296" i="2"/>
  <c r="U1296" i="2"/>
  <c r="T1296" i="2"/>
  <c r="S1296" i="2"/>
  <c r="R1296" i="2"/>
  <c r="AF1295" i="2"/>
  <c r="AE1295" i="2"/>
  <c r="AD1295" i="2"/>
  <c r="AC1295" i="2"/>
  <c r="AB1295" i="2"/>
  <c r="AA1295" i="2"/>
  <c r="Z1295" i="2"/>
  <c r="Y1295" i="2"/>
  <c r="X1295" i="2"/>
  <c r="W1295" i="2"/>
  <c r="V1295" i="2"/>
  <c r="U1295" i="2"/>
  <c r="T1295" i="2"/>
  <c r="S1295" i="2"/>
  <c r="R1295" i="2"/>
  <c r="AF1294" i="2"/>
  <c r="AE1294" i="2"/>
  <c r="AD1294" i="2"/>
  <c r="AC1294" i="2"/>
  <c r="AB1294" i="2"/>
  <c r="AA1294" i="2"/>
  <c r="Z1294" i="2"/>
  <c r="Y1294" i="2"/>
  <c r="X1294" i="2"/>
  <c r="W1294" i="2"/>
  <c r="V1294" i="2"/>
  <c r="U1294" i="2"/>
  <c r="T1294" i="2"/>
  <c r="S1294" i="2"/>
  <c r="R1294" i="2"/>
  <c r="AF1293" i="2"/>
  <c r="AE1293" i="2"/>
  <c r="AD1293" i="2"/>
  <c r="AC1293" i="2"/>
  <c r="AB1293" i="2"/>
  <c r="AA1293" i="2"/>
  <c r="Z1293" i="2"/>
  <c r="Y1293" i="2"/>
  <c r="X1293" i="2"/>
  <c r="W1293" i="2"/>
  <c r="V1293" i="2"/>
  <c r="U1293" i="2"/>
  <c r="T1293" i="2"/>
  <c r="S1293" i="2"/>
  <c r="R1293" i="2"/>
  <c r="AF1292" i="2"/>
  <c r="AE1292" i="2"/>
  <c r="AD1292" i="2"/>
  <c r="AC1292" i="2"/>
  <c r="AB1292" i="2"/>
  <c r="AA1292" i="2"/>
  <c r="Z1292" i="2"/>
  <c r="Y1292" i="2"/>
  <c r="X1292" i="2"/>
  <c r="W1292" i="2"/>
  <c r="V1292" i="2"/>
  <c r="U1292" i="2"/>
  <c r="T1292" i="2"/>
  <c r="S1292" i="2"/>
  <c r="R1292" i="2"/>
  <c r="AF1291" i="2"/>
  <c r="AE1291" i="2"/>
  <c r="AD1291" i="2"/>
  <c r="AC1291" i="2"/>
  <c r="AB1291" i="2"/>
  <c r="AA1291" i="2"/>
  <c r="Z1291" i="2"/>
  <c r="Y1291" i="2"/>
  <c r="X1291" i="2"/>
  <c r="W1291" i="2"/>
  <c r="V1291" i="2"/>
  <c r="U1291" i="2"/>
  <c r="T1291" i="2"/>
  <c r="S1291" i="2"/>
  <c r="R1291" i="2"/>
  <c r="AF1290" i="2"/>
  <c r="AE1290" i="2"/>
  <c r="AD1290" i="2"/>
  <c r="AC1290" i="2"/>
  <c r="AB1290" i="2"/>
  <c r="AA1290" i="2"/>
  <c r="Z1290" i="2"/>
  <c r="Y1290" i="2"/>
  <c r="X1290" i="2"/>
  <c r="W1290" i="2"/>
  <c r="V1290" i="2"/>
  <c r="U1290" i="2"/>
  <c r="T1290" i="2"/>
  <c r="S1290" i="2"/>
  <c r="R1290" i="2"/>
  <c r="AF1289" i="2"/>
  <c r="AE1289" i="2"/>
  <c r="AD1289" i="2"/>
  <c r="AC1289" i="2"/>
  <c r="AB1289" i="2"/>
  <c r="AA1289" i="2"/>
  <c r="Z1289" i="2"/>
  <c r="Y1289" i="2"/>
  <c r="X1289" i="2"/>
  <c r="W1289" i="2"/>
  <c r="V1289" i="2"/>
  <c r="U1289" i="2"/>
  <c r="T1289" i="2"/>
  <c r="S1289" i="2"/>
  <c r="R1289" i="2"/>
  <c r="AF1288" i="2"/>
  <c r="AE1288" i="2"/>
  <c r="AD1288" i="2"/>
  <c r="AC1288" i="2"/>
  <c r="AB1288" i="2"/>
  <c r="AA1288" i="2"/>
  <c r="Z1288" i="2"/>
  <c r="Y1288" i="2"/>
  <c r="X1288" i="2"/>
  <c r="W1288" i="2"/>
  <c r="V1288" i="2"/>
  <c r="U1288" i="2"/>
  <c r="T1288" i="2"/>
  <c r="S1288" i="2"/>
  <c r="R1288" i="2"/>
  <c r="AF1287" i="2"/>
  <c r="AE1287" i="2"/>
  <c r="AD1287" i="2"/>
  <c r="AC1287" i="2"/>
  <c r="AB1287" i="2"/>
  <c r="AA1287" i="2"/>
  <c r="Z1287" i="2"/>
  <c r="Y1287" i="2"/>
  <c r="X1287" i="2"/>
  <c r="W1287" i="2"/>
  <c r="V1287" i="2"/>
  <c r="U1287" i="2"/>
  <c r="T1287" i="2"/>
  <c r="S1287" i="2"/>
  <c r="R1287" i="2"/>
  <c r="AF1286" i="2"/>
  <c r="AE1286" i="2"/>
  <c r="AD1286" i="2"/>
  <c r="AC1286" i="2"/>
  <c r="AB1286" i="2"/>
  <c r="AA1286" i="2"/>
  <c r="Z1286" i="2"/>
  <c r="Y1286" i="2"/>
  <c r="X1286" i="2"/>
  <c r="W1286" i="2"/>
  <c r="V1286" i="2"/>
  <c r="U1286" i="2"/>
  <c r="T1286" i="2"/>
  <c r="S1286" i="2"/>
  <c r="R1286" i="2"/>
  <c r="AF1285" i="2"/>
  <c r="AE1285" i="2"/>
  <c r="AD1285" i="2"/>
  <c r="AC1285" i="2"/>
  <c r="AB1285" i="2"/>
  <c r="AA1285" i="2"/>
  <c r="Z1285" i="2"/>
  <c r="Y1285" i="2"/>
  <c r="X1285" i="2"/>
  <c r="W1285" i="2"/>
  <c r="V1285" i="2"/>
  <c r="U1285" i="2"/>
  <c r="T1285" i="2"/>
  <c r="S1285" i="2"/>
  <c r="R1285" i="2"/>
  <c r="AF1284" i="2"/>
  <c r="AE1284" i="2"/>
  <c r="AD1284" i="2"/>
  <c r="AC1284" i="2"/>
  <c r="AB1284" i="2"/>
  <c r="AA1284" i="2"/>
  <c r="Z1284" i="2"/>
  <c r="Y1284" i="2"/>
  <c r="X1284" i="2"/>
  <c r="W1284" i="2"/>
  <c r="V1284" i="2"/>
  <c r="U1284" i="2"/>
  <c r="T1284" i="2"/>
  <c r="S1284" i="2"/>
  <c r="R1284" i="2"/>
  <c r="AF1283" i="2"/>
  <c r="AE1283" i="2"/>
  <c r="AD1283" i="2"/>
  <c r="AC1283" i="2"/>
  <c r="AB1283" i="2"/>
  <c r="AA1283" i="2"/>
  <c r="Z1283" i="2"/>
  <c r="Y1283" i="2"/>
  <c r="X1283" i="2"/>
  <c r="W1283" i="2"/>
  <c r="V1283" i="2"/>
  <c r="U1283" i="2"/>
  <c r="T1283" i="2"/>
  <c r="S1283" i="2"/>
  <c r="R1283" i="2"/>
  <c r="AF1282" i="2"/>
  <c r="AE1282" i="2"/>
  <c r="AD1282" i="2"/>
  <c r="AC1282" i="2"/>
  <c r="AB1282" i="2"/>
  <c r="AA1282" i="2"/>
  <c r="Z1282" i="2"/>
  <c r="Y1282" i="2"/>
  <c r="X1282" i="2"/>
  <c r="W1282" i="2"/>
  <c r="V1282" i="2"/>
  <c r="U1282" i="2"/>
  <c r="T1282" i="2"/>
  <c r="S1282" i="2"/>
  <c r="R1282" i="2"/>
  <c r="AF1281" i="2"/>
  <c r="AE1281" i="2"/>
  <c r="AD1281" i="2"/>
  <c r="AC1281" i="2"/>
  <c r="AB1281" i="2"/>
  <c r="AA1281" i="2"/>
  <c r="Z1281" i="2"/>
  <c r="Y1281" i="2"/>
  <c r="X1281" i="2"/>
  <c r="W1281" i="2"/>
  <c r="V1281" i="2"/>
  <c r="U1281" i="2"/>
  <c r="T1281" i="2"/>
  <c r="S1281" i="2"/>
  <c r="R1281" i="2"/>
  <c r="AF1280" i="2"/>
  <c r="AE1280" i="2"/>
  <c r="AD1280" i="2"/>
  <c r="AC1280" i="2"/>
  <c r="AB1280" i="2"/>
  <c r="AA1280" i="2"/>
  <c r="Z1280" i="2"/>
  <c r="Y1280" i="2"/>
  <c r="X1280" i="2"/>
  <c r="W1280" i="2"/>
  <c r="V1280" i="2"/>
  <c r="U1280" i="2"/>
  <c r="T1280" i="2"/>
  <c r="S1280" i="2"/>
  <c r="R1280" i="2"/>
  <c r="AF1279" i="2"/>
  <c r="AE1279" i="2"/>
  <c r="AD1279" i="2"/>
  <c r="AC1279" i="2"/>
  <c r="AB1279" i="2"/>
  <c r="AA1279" i="2"/>
  <c r="Z1279" i="2"/>
  <c r="Y1279" i="2"/>
  <c r="X1279" i="2"/>
  <c r="W1279" i="2"/>
  <c r="V1279" i="2"/>
  <c r="U1279" i="2"/>
  <c r="T1279" i="2"/>
  <c r="S1279" i="2"/>
  <c r="R1279" i="2"/>
  <c r="AF1278" i="2"/>
  <c r="AE1278" i="2"/>
  <c r="AD1278" i="2"/>
  <c r="AC1278" i="2"/>
  <c r="AB1278" i="2"/>
  <c r="AA1278" i="2"/>
  <c r="Z1278" i="2"/>
  <c r="Y1278" i="2"/>
  <c r="X1278" i="2"/>
  <c r="W1278" i="2"/>
  <c r="V1278" i="2"/>
  <c r="U1278" i="2"/>
  <c r="T1278" i="2"/>
  <c r="S1278" i="2"/>
  <c r="R1278" i="2"/>
  <c r="AF1277" i="2"/>
  <c r="AE1277" i="2"/>
  <c r="AD1277" i="2"/>
  <c r="AC1277" i="2"/>
  <c r="AB1277" i="2"/>
  <c r="AA1277" i="2"/>
  <c r="Z1277" i="2"/>
  <c r="Y1277" i="2"/>
  <c r="X1277" i="2"/>
  <c r="W1277" i="2"/>
  <c r="V1277" i="2"/>
  <c r="U1277" i="2"/>
  <c r="T1277" i="2"/>
  <c r="S1277" i="2"/>
  <c r="R1277" i="2"/>
  <c r="AF1276" i="2"/>
  <c r="AE1276" i="2"/>
  <c r="AD1276" i="2"/>
  <c r="AC1276" i="2"/>
  <c r="AB1276" i="2"/>
  <c r="AA1276" i="2"/>
  <c r="Z1276" i="2"/>
  <c r="Y1276" i="2"/>
  <c r="X1276" i="2"/>
  <c r="W1276" i="2"/>
  <c r="V1276" i="2"/>
  <c r="U1276" i="2"/>
  <c r="T1276" i="2"/>
  <c r="S1276" i="2"/>
  <c r="R1276" i="2"/>
  <c r="AF1275" i="2"/>
  <c r="AE1275" i="2"/>
  <c r="AD1275" i="2"/>
  <c r="AC1275" i="2"/>
  <c r="AB1275" i="2"/>
  <c r="AA1275" i="2"/>
  <c r="Z1275" i="2"/>
  <c r="Y1275" i="2"/>
  <c r="X1275" i="2"/>
  <c r="W1275" i="2"/>
  <c r="V1275" i="2"/>
  <c r="U1275" i="2"/>
  <c r="T1275" i="2"/>
  <c r="S1275" i="2"/>
  <c r="R1275" i="2"/>
  <c r="AF1274" i="2"/>
  <c r="AE1274" i="2"/>
  <c r="AD1274" i="2"/>
  <c r="AC1274" i="2"/>
  <c r="AB1274" i="2"/>
  <c r="AA1274" i="2"/>
  <c r="Z1274" i="2"/>
  <c r="Y1274" i="2"/>
  <c r="X1274" i="2"/>
  <c r="W1274" i="2"/>
  <c r="V1274" i="2"/>
  <c r="U1274" i="2"/>
  <c r="T1274" i="2"/>
  <c r="S1274" i="2"/>
  <c r="R1274" i="2"/>
  <c r="AF1273" i="2"/>
  <c r="AE1273" i="2"/>
  <c r="AD1273" i="2"/>
  <c r="AC1273" i="2"/>
  <c r="AB1273" i="2"/>
  <c r="AA1273" i="2"/>
  <c r="Z1273" i="2"/>
  <c r="Y1273" i="2"/>
  <c r="X1273" i="2"/>
  <c r="W1273" i="2"/>
  <c r="V1273" i="2"/>
  <c r="U1273" i="2"/>
  <c r="T1273" i="2"/>
  <c r="S1273" i="2"/>
  <c r="R1273" i="2"/>
  <c r="AF1272" i="2"/>
  <c r="AE1272" i="2"/>
  <c r="AD1272" i="2"/>
  <c r="AC1272" i="2"/>
  <c r="AB1272" i="2"/>
  <c r="AA1272" i="2"/>
  <c r="Z1272" i="2"/>
  <c r="Y1272" i="2"/>
  <c r="X1272" i="2"/>
  <c r="W1272" i="2"/>
  <c r="V1272" i="2"/>
  <c r="U1272" i="2"/>
  <c r="T1272" i="2"/>
  <c r="S1272" i="2"/>
  <c r="R1272" i="2"/>
  <c r="AF1271" i="2"/>
  <c r="AE1271" i="2"/>
  <c r="AD1271" i="2"/>
  <c r="AC1271" i="2"/>
  <c r="AB1271" i="2"/>
  <c r="AA1271" i="2"/>
  <c r="Z1271" i="2"/>
  <c r="Y1271" i="2"/>
  <c r="X1271" i="2"/>
  <c r="W1271" i="2"/>
  <c r="V1271" i="2"/>
  <c r="U1271" i="2"/>
  <c r="T1271" i="2"/>
  <c r="S1271" i="2"/>
  <c r="R1271" i="2"/>
  <c r="AF1270" i="2"/>
  <c r="AE1270" i="2"/>
  <c r="AD1270" i="2"/>
  <c r="AC1270" i="2"/>
  <c r="AB1270" i="2"/>
  <c r="AA1270" i="2"/>
  <c r="Z1270" i="2"/>
  <c r="Y1270" i="2"/>
  <c r="X1270" i="2"/>
  <c r="W1270" i="2"/>
  <c r="V1270" i="2"/>
  <c r="U1270" i="2"/>
  <c r="T1270" i="2"/>
  <c r="S1270" i="2"/>
  <c r="R1270" i="2"/>
  <c r="AF1269" i="2"/>
  <c r="AE1269" i="2"/>
  <c r="AD1269" i="2"/>
  <c r="AC1269" i="2"/>
  <c r="AB1269" i="2"/>
  <c r="AA1269" i="2"/>
  <c r="Z1269" i="2"/>
  <c r="Y1269" i="2"/>
  <c r="X1269" i="2"/>
  <c r="W1269" i="2"/>
  <c r="V1269" i="2"/>
  <c r="U1269" i="2"/>
  <c r="T1269" i="2"/>
  <c r="S1269" i="2"/>
  <c r="R1269" i="2"/>
  <c r="AF1268" i="2"/>
  <c r="AE1268" i="2"/>
  <c r="AD1268" i="2"/>
  <c r="AC1268" i="2"/>
  <c r="AB1268" i="2"/>
  <c r="AA1268" i="2"/>
  <c r="Z1268" i="2"/>
  <c r="Y1268" i="2"/>
  <c r="X1268" i="2"/>
  <c r="W1268" i="2"/>
  <c r="V1268" i="2"/>
  <c r="U1268" i="2"/>
  <c r="T1268" i="2"/>
  <c r="S1268" i="2"/>
  <c r="R1268" i="2"/>
  <c r="AF1267" i="2"/>
  <c r="AE1267" i="2"/>
  <c r="AD1267" i="2"/>
  <c r="AC1267" i="2"/>
  <c r="AB1267" i="2"/>
  <c r="AA1267" i="2"/>
  <c r="Z1267" i="2"/>
  <c r="Y1267" i="2"/>
  <c r="X1267" i="2"/>
  <c r="W1267" i="2"/>
  <c r="V1267" i="2"/>
  <c r="U1267" i="2"/>
  <c r="T1267" i="2"/>
  <c r="S1267" i="2"/>
  <c r="R1267" i="2"/>
  <c r="AF1266" i="2"/>
  <c r="AE1266" i="2"/>
  <c r="AD1266" i="2"/>
  <c r="AC1266" i="2"/>
  <c r="AB1266" i="2"/>
  <c r="AA1266" i="2"/>
  <c r="Z1266" i="2"/>
  <c r="Y1266" i="2"/>
  <c r="X1266" i="2"/>
  <c r="W1266" i="2"/>
  <c r="V1266" i="2"/>
  <c r="U1266" i="2"/>
  <c r="T1266" i="2"/>
  <c r="S1266" i="2"/>
  <c r="R1266" i="2"/>
  <c r="AF1265" i="2"/>
  <c r="AE1265" i="2"/>
  <c r="AD1265" i="2"/>
  <c r="AC1265" i="2"/>
  <c r="AB1265" i="2"/>
  <c r="AA1265" i="2"/>
  <c r="Z1265" i="2"/>
  <c r="Y1265" i="2"/>
  <c r="X1265" i="2"/>
  <c r="W1265" i="2"/>
  <c r="V1265" i="2"/>
  <c r="U1265" i="2"/>
  <c r="T1265" i="2"/>
  <c r="S1265" i="2"/>
  <c r="R1265" i="2"/>
  <c r="AF1264" i="2"/>
  <c r="AE1264" i="2"/>
  <c r="AD1264" i="2"/>
  <c r="AC1264" i="2"/>
  <c r="AB1264" i="2"/>
  <c r="AA1264" i="2"/>
  <c r="Z1264" i="2"/>
  <c r="Y1264" i="2"/>
  <c r="X1264" i="2"/>
  <c r="W1264" i="2"/>
  <c r="V1264" i="2"/>
  <c r="U1264" i="2"/>
  <c r="T1264" i="2"/>
  <c r="S1264" i="2"/>
  <c r="R1264" i="2"/>
  <c r="AF1263" i="2"/>
  <c r="AE1263" i="2"/>
  <c r="AD1263" i="2"/>
  <c r="AC1263" i="2"/>
  <c r="AB1263" i="2"/>
  <c r="AA1263" i="2"/>
  <c r="Z1263" i="2"/>
  <c r="Y1263" i="2"/>
  <c r="X1263" i="2"/>
  <c r="W1263" i="2"/>
  <c r="V1263" i="2"/>
  <c r="U1263" i="2"/>
  <c r="T1263" i="2"/>
  <c r="S1263" i="2"/>
  <c r="R1263" i="2"/>
  <c r="AF1262" i="2"/>
  <c r="AE1262" i="2"/>
  <c r="AD1262" i="2"/>
  <c r="AC1262" i="2"/>
  <c r="AB1262" i="2"/>
  <c r="AA1262" i="2"/>
  <c r="Z1262" i="2"/>
  <c r="Y1262" i="2"/>
  <c r="X1262" i="2"/>
  <c r="W1262" i="2"/>
  <c r="V1262" i="2"/>
  <c r="U1262" i="2"/>
  <c r="T1262" i="2"/>
  <c r="S1262" i="2"/>
  <c r="R1262" i="2"/>
  <c r="AF1261" i="2"/>
  <c r="AE1261" i="2"/>
  <c r="AD1261" i="2"/>
  <c r="AC1261" i="2"/>
  <c r="AB1261" i="2"/>
  <c r="AA1261" i="2"/>
  <c r="Z1261" i="2"/>
  <c r="Y1261" i="2"/>
  <c r="X1261" i="2"/>
  <c r="W1261" i="2"/>
  <c r="V1261" i="2"/>
  <c r="U1261" i="2"/>
  <c r="T1261" i="2"/>
  <c r="S1261" i="2"/>
  <c r="R1261" i="2"/>
  <c r="AF1260" i="2"/>
  <c r="AE1260" i="2"/>
  <c r="AD1260" i="2"/>
  <c r="AC1260" i="2"/>
  <c r="AB1260" i="2"/>
  <c r="AA1260" i="2"/>
  <c r="Z1260" i="2"/>
  <c r="Y1260" i="2"/>
  <c r="X1260" i="2"/>
  <c r="W1260" i="2"/>
  <c r="V1260" i="2"/>
  <c r="U1260" i="2"/>
  <c r="T1260" i="2"/>
  <c r="S1260" i="2"/>
  <c r="R1260" i="2"/>
  <c r="AF1259" i="2"/>
  <c r="AE1259" i="2"/>
  <c r="AD1259" i="2"/>
  <c r="AC1259" i="2"/>
  <c r="AB1259" i="2"/>
  <c r="AA1259" i="2"/>
  <c r="Z1259" i="2"/>
  <c r="Y1259" i="2"/>
  <c r="X1259" i="2"/>
  <c r="W1259" i="2"/>
  <c r="V1259" i="2"/>
  <c r="U1259" i="2"/>
  <c r="T1259" i="2"/>
  <c r="S1259" i="2"/>
  <c r="R1259" i="2"/>
  <c r="AF1258" i="2"/>
  <c r="AE1258" i="2"/>
  <c r="AD1258" i="2"/>
  <c r="AC1258" i="2"/>
  <c r="AB1258" i="2"/>
  <c r="AA1258" i="2"/>
  <c r="Z1258" i="2"/>
  <c r="Y1258" i="2"/>
  <c r="X1258" i="2"/>
  <c r="W1258" i="2"/>
  <c r="V1258" i="2"/>
  <c r="U1258" i="2"/>
  <c r="T1258" i="2"/>
  <c r="S1258" i="2"/>
  <c r="R1258" i="2"/>
  <c r="AF1257" i="2"/>
  <c r="AE1257" i="2"/>
  <c r="AD1257" i="2"/>
  <c r="AC1257" i="2"/>
  <c r="AB1257" i="2"/>
  <c r="AA1257" i="2"/>
  <c r="Z1257" i="2"/>
  <c r="Y1257" i="2"/>
  <c r="X1257" i="2"/>
  <c r="W1257" i="2"/>
  <c r="V1257" i="2"/>
  <c r="U1257" i="2"/>
  <c r="T1257" i="2"/>
  <c r="S1257" i="2"/>
  <c r="R1257" i="2"/>
  <c r="AF1256" i="2"/>
  <c r="AE1256" i="2"/>
  <c r="AD1256" i="2"/>
  <c r="AC1256" i="2"/>
  <c r="AB1256" i="2"/>
  <c r="AA1256" i="2"/>
  <c r="Z1256" i="2"/>
  <c r="Y1256" i="2"/>
  <c r="X1256" i="2"/>
  <c r="W1256" i="2"/>
  <c r="V1256" i="2"/>
  <c r="U1256" i="2"/>
  <c r="T1256" i="2"/>
  <c r="S1256" i="2"/>
  <c r="R1256" i="2"/>
  <c r="AF1255" i="2"/>
  <c r="AE1255" i="2"/>
  <c r="AD1255" i="2"/>
  <c r="AC1255" i="2"/>
  <c r="AB1255" i="2"/>
  <c r="AA1255" i="2"/>
  <c r="Z1255" i="2"/>
  <c r="Y1255" i="2"/>
  <c r="X1255" i="2"/>
  <c r="W1255" i="2"/>
  <c r="V1255" i="2"/>
  <c r="U1255" i="2"/>
  <c r="T1255" i="2"/>
  <c r="S1255" i="2"/>
  <c r="R1255" i="2"/>
  <c r="AF1254" i="2"/>
  <c r="AE1254" i="2"/>
  <c r="AD1254" i="2"/>
  <c r="AC1254" i="2"/>
  <c r="AB1254" i="2"/>
  <c r="AA1254" i="2"/>
  <c r="Z1254" i="2"/>
  <c r="Y1254" i="2"/>
  <c r="X1254" i="2"/>
  <c r="W1254" i="2"/>
  <c r="V1254" i="2"/>
  <c r="U1254" i="2"/>
  <c r="T1254" i="2"/>
  <c r="S1254" i="2"/>
  <c r="R1254" i="2"/>
  <c r="AF1253" i="2"/>
  <c r="AE1253" i="2"/>
  <c r="AD1253" i="2"/>
  <c r="AC1253" i="2"/>
  <c r="AB1253" i="2"/>
  <c r="AA1253" i="2"/>
  <c r="Z1253" i="2"/>
  <c r="Y1253" i="2"/>
  <c r="X1253" i="2"/>
  <c r="W1253" i="2"/>
  <c r="V1253" i="2"/>
  <c r="U1253" i="2"/>
  <c r="T1253" i="2"/>
  <c r="S1253" i="2"/>
  <c r="R1253" i="2"/>
  <c r="AF1252" i="2"/>
  <c r="AE1252" i="2"/>
  <c r="AD1252" i="2"/>
  <c r="AC1252" i="2"/>
  <c r="AB1252" i="2"/>
  <c r="AA1252" i="2"/>
  <c r="Z1252" i="2"/>
  <c r="Y1252" i="2"/>
  <c r="X1252" i="2"/>
  <c r="W1252" i="2"/>
  <c r="V1252" i="2"/>
  <c r="U1252" i="2"/>
  <c r="T1252" i="2"/>
  <c r="S1252" i="2"/>
  <c r="R1252" i="2"/>
  <c r="AF1251" i="2"/>
  <c r="AE1251" i="2"/>
  <c r="AD1251" i="2"/>
  <c r="AC1251" i="2"/>
  <c r="AB1251" i="2"/>
  <c r="AA1251" i="2"/>
  <c r="Z1251" i="2"/>
  <c r="Y1251" i="2"/>
  <c r="X1251" i="2"/>
  <c r="W1251" i="2"/>
  <c r="V1251" i="2"/>
  <c r="U1251" i="2"/>
  <c r="T1251" i="2"/>
  <c r="S1251" i="2"/>
  <c r="R1251" i="2"/>
  <c r="AF1250" i="2"/>
  <c r="AE1250" i="2"/>
  <c r="AD1250" i="2"/>
  <c r="AC1250" i="2"/>
  <c r="AB1250" i="2"/>
  <c r="AA1250" i="2"/>
  <c r="Z1250" i="2"/>
  <c r="Y1250" i="2"/>
  <c r="X1250" i="2"/>
  <c r="W1250" i="2"/>
  <c r="V1250" i="2"/>
  <c r="U1250" i="2"/>
  <c r="T1250" i="2"/>
  <c r="S1250" i="2"/>
  <c r="R1250" i="2"/>
  <c r="AF1249" i="2"/>
  <c r="AE1249" i="2"/>
  <c r="AD1249" i="2"/>
  <c r="AC1249" i="2"/>
  <c r="AB1249" i="2"/>
  <c r="AA1249" i="2"/>
  <c r="Z1249" i="2"/>
  <c r="Y1249" i="2"/>
  <c r="X1249" i="2"/>
  <c r="W1249" i="2"/>
  <c r="V1249" i="2"/>
  <c r="U1249" i="2"/>
  <c r="T1249" i="2"/>
  <c r="S1249" i="2"/>
  <c r="R1249" i="2"/>
  <c r="AF1248" i="2"/>
  <c r="AE1248" i="2"/>
  <c r="AD1248" i="2"/>
  <c r="AC1248" i="2"/>
  <c r="AB1248" i="2"/>
  <c r="AA1248" i="2"/>
  <c r="Z1248" i="2"/>
  <c r="Y1248" i="2"/>
  <c r="X1248" i="2"/>
  <c r="W1248" i="2"/>
  <c r="V1248" i="2"/>
  <c r="U1248" i="2"/>
  <c r="T1248" i="2"/>
  <c r="S1248" i="2"/>
  <c r="R1248" i="2"/>
  <c r="AF1247" i="2"/>
  <c r="AE1247" i="2"/>
  <c r="AD1247" i="2"/>
  <c r="AC1247" i="2"/>
  <c r="AB1247" i="2"/>
  <c r="AA1247" i="2"/>
  <c r="Z1247" i="2"/>
  <c r="Y1247" i="2"/>
  <c r="X1247" i="2"/>
  <c r="W1247" i="2"/>
  <c r="V1247" i="2"/>
  <c r="U1247" i="2"/>
  <c r="T1247" i="2"/>
  <c r="S1247" i="2"/>
  <c r="R1247" i="2"/>
  <c r="AF1246" i="2"/>
  <c r="AE1246" i="2"/>
  <c r="AD1246" i="2"/>
  <c r="AC1246" i="2"/>
  <c r="AB1246" i="2"/>
  <c r="AA1246" i="2"/>
  <c r="Z1246" i="2"/>
  <c r="Y1246" i="2"/>
  <c r="X1246" i="2"/>
  <c r="W1246" i="2"/>
  <c r="V1246" i="2"/>
  <c r="U1246" i="2"/>
  <c r="T1246" i="2"/>
  <c r="S1246" i="2"/>
  <c r="R1246" i="2"/>
  <c r="AF1245" i="2"/>
  <c r="AE1245" i="2"/>
  <c r="AD1245" i="2"/>
  <c r="AC1245" i="2"/>
  <c r="AB1245" i="2"/>
  <c r="AA1245" i="2"/>
  <c r="Z1245" i="2"/>
  <c r="Y1245" i="2"/>
  <c r="X1245" i="2"/>
  <c r="W1245" i="2"/>
  <c r="V1245" i="2"/>
  <c r="U1245" i="2"/>
  <c r="T1245" i="2"/>
  <c r="S1245" i="2"/>
  <c r="R1245" i="2"/>
  <c r="AF1244" i="2"/>
  <c r="AE1244" i="2"/>
  <c r="AD1244" i="2"/>
  <c r="AC1244" i="2"/>
  <c r="AB1244" i="2"/>
  <c r="AA1244" i="2"/>
  <c r="Z1244" i="2"/>
  <c r="Y1244" i="2"/>
  <c r="X1244" i="2"/>
  <c r="W1244" i="2"/>
  <c r="V1244" i="2"/>
  <c r="U1244" i="2"/>
  <c r="T1244" i="2"/>
  <c r="S1244" i="2"/>
  <c r="R1244" i="2"/>
  <c r="AF1243" i="2"/>
  <c r="AE1243" i="2"/>
  <c r="AD1243" i="2"/>
  <c r="AC1243" i="2"/>
  <c r="AB1243" i="2"/>
  <c r="AA1243" i="2"/>
  <c r="Z1243" i="2"/>
  <c r="Y1243" i="2"/>
  <c r="X1243" i="2"/>
  <c r="W1243" i="2"/>
  <c r="V1243" i="2"/>
  <c r="U1243" i="2"/>
  <c r="T1243" i="2"/>
  <c r="S1243" i="2"/>
  <c r="R1243" i="2"/>
  <c r="AF1242" i="2"/>
  <c r="AE1242" i="2"/>
  <c r="AD1242" i="2"/>
  <c r="AC1242" i="2"/>
  <c r="AB1242" i="2"/>
  <c r="AA1242" i="2"/>
  <c r="Z1242" i="2"/>
  <c r="Y1242" i="2"/>
  <c r="X1242" i="2"/>
  <c r="W1242" i="2"/>
  <c r="V1242" i="2"/>
  <c r="U1242" i="2"/>
  <c r="T1242" i="2"/>
  <c r="S1242" i="2"/>
  <c r="R1242" i="2"/>
  <c r="AF1241" i="2"/>
  <c r="AE1241" i="2"/>
  <c r="AD1241" i="2"/>
  <c r="AC1241" i="2"/>
  <c r="AB1241" i="2"/>
  <c r="AA1241" i="2"/>
  <c r="Z1241" i="2"/>
  <c r="Y1241" i="2"/>
  <c r="X1241" i="2"/>
  <c r="W1241" i="2"/>
  <c r="V1241" i="2"/>
  <c r="U1241" i="2"/>
  <c r="T1241" i="2"/>
  <c r="S1241" i="2"/>
  <c r="R1241" i="2"/>
  <c r="AF1240" i="2"/>
  <c r="AE1240" i="2"/>
  <c r="AD1240" i="2"/>
  <c r="AC1240" i="2"/>
  <c r="AB1240" i="2"/>
  <c r="AA1240" i="2"/>
  <c r="Z1240" i="2"/>
  <c r="Y1240" i="2"/>
  <c r="X1240" i="2"/>
  <c r="W1240" i="2"/>
  <c r="V1240" i="2"/>
  <c r="U1240" i="2"/>
  <c r="T1240" i="2"/>
  <c r="S1240" i="2"/>
  <c r="R1240" i="2"/>
  <c r="AF1239" i="2"/>
  <c r="AE1239" i="2"/>
  <c r="AD1239" i="2"/>
  <c r="AC1239" i="2"/>
  <c r="AB1239" i="2"/>
  <c r="AA1239" i="2"/>
  <c r="Z1239" i="2"/>
  <c r="Y1239" i="2"/>
  <c r="X1239" i="2"/>
  <c r="W1239" i="2"/>
  <c r="V1239" i="2"/>
  <c r="U1239" i="2"/>
  <c r="T1239" i="2"/>
  <c r="S1239" i="2"/>
  <c r="R1239" i="2"/>
  <c r="AF1238" i="2"/>
  <c r="AE1238" i="2"/>
  <c r="AD1238" i="2"/>
  <c r="AC1238" i="2"/>
  <c r="AB1238" i="2"/>
  <c r="AA1238" i="2"/>
  <c r="Z1238" i="2"/>
  <c r="Y1238" i="2"/>
  <c r="X1238" i="2"/>
  <c r="W1238" i="2"/>
  <c r="V1238" i="2"/>
  <c r="U1238" i="2"/>
  <c r="T1238" i="2"/>
  <c r="S1238" i="2"/>
  <c r="R1238" i="2"/>
  <c r="AF1237" i="2"/>
  <c r="AE1237" i="2"/>
  <c r="AD1237" i="2"/>
  <c r="AC1237" i="2"/>
  <c r="AB1237" i="2"/>
  <c r="AA1237" i="2"/>
  <c r="Z1237" i="2"/>
  <c r="Y1237" i="2"/>
  <c r="X1237" i="2"/>
  <c r="W1237" i="2"/>
  <c r="V1237" i="2"/>
  <c r="U1237" i="2"/>
  <c r="T1237" i="2"/>
  <c r="S1237" i="2"/>
  <c r="R1237" i="2"/>
  <c r="AF1236" i="2"/>
  <c r="AE1236" i="2"/>
  <c r="AD1236" i="2"/>
  <c r="AC1236" i="2"/>
  <c r="AB1236" i="2"/>
  <c r="AA1236" i="2"/>
  <c r="Z1236" i="2"/>
  <c r="Y1236" i="2"/>
  <c r="X1236" i="2"/>
  <c r="W1236" i="2"/>
  <c r="V1236" i="2"/>
  <c r="U1236" i="2"/>
  <c r="T1236" i="2"/>
  <c r="S1236" i="2"/>
  <c r="R1236" i="2"/>
  <c r="AF1235" i="2"/>
  <c r="AE1235" i="2"/>
  <c r="AD1235" i="2"/>
  <c r="AC1235" i="2"/>
  <c r="AB1235" i="2"/>
  <c r="AA1235" i="2"/>
  <c r="Z1235" i="2"/>
  <c r="Y1235" i="2"/>
  <c r="X1235" i="2"/>
  <c r="W1235" i="2"/>
  <c r="V1235" i="2"/>
  <c r="U1235" i="2"/>
  <c r="T1235" i="2"/>
  <c r="S1235" i="2"/>
  <c r="R1235" i="2"/>
  <c r="AF1234" i="2"/>
  <c r="AE1234" i="2"/>
  <c r="AD1234" i="2"/>
  <c r="AC1234" i="2"/>
  <c r="AB1234" i="2"/>
  <c r="AA1234" i="2"/>
  <c r="Z1234" i="2"/>
  <c r="Y1234" i="2"/>
  <c r="X1234" i="2"/>
  <c r="W1234" i="2"/>
  <c r="V1234" i="2"/>
  <c r="U1234" i="2"/>
  <c r="T1234" i="2"/>
  <c r="S1234" i="2"/>
  <c r="R1234" i="2"/>
  <c r="AF1233" i="2"/>
  <c r="AE1233" i="2"/>
  <c r="AD1233" i="2"/>
  <c r="AC1233" i="2"/>
  <c r="AB1233" i="2"/>
  <c r="AA1233" i="2"/>
  <c r="Z1233" i="2"/>
  <c r="Y1233" i="2"/>
  <c r="X1233" i="2"/>
  <c r="W1233" i="2"/>
  <c r="V1233" i="2"/>
  <c r="U1233" i="2"/>
  <c r="T1233" i="2"/>
  <c r="S1233" i="2"/>
  <c r="R1233" i="2"/>
  <c r="AF1232" i="2"/>
  <c r="AE1232" i="2"/>
  <c r="AD1232" i="2"/>
  <c r="AC1232" i="2"/>
  <c r="AB1232" i="2"/>
  <c r="AA1232" i="2"/>
  <c r="Z1232" i="2"/>
  <c r="Y1232" i="2"/>
  <c r="X1232" i="2"/>
  <c r="W1232" i="2"/>
  <c r="V1232" i="2"/>
  <c r="U1232" i="2"/>
  <c r="T1232" i="2"/>
  <c r="S1232" i="2"/>
  <c r="R1232" i="2"/>
  <c r="AF1231" i="2"/>
  <c r="AE1231" i="2"/>
  <c r="AD1231" i="2"/>
  <c r="AC1231" i="2"/>
  <c r="AB1231" i="2"/>
  <c r="AA1231" i="2"/>
  <c r="Z1231" i="2"/>
  <c r="Y1231" i="2"/>
  <c r="X1231" i="2"/>
  <c r="W1231" i="2"/>
  <c r="V1231" i="2"/>
  <c r="U1231" i="2"/>
  <c r="T1231" i="2"/>
  <c r="S1231" i="2"/>
  <c r="R1231" i="2"/>
  <c r="AF1230" i="2"/>
  <c r="AE1230" i="2"/>
  <c r="AD1230" i="2"/>
  <c r="AC1230" i="2"/>
  <c r="AB1230" i="2"/>
  <c r="AA1230" i="2"/>
  <c r="Z1230" i="2"/>
  <c r="Y1230" i="2"/>
  <c r="X1230" i="2"/>
  <c r="W1230" i="2"/>
  <c r="V1230" i="2"/>
  <c r="U1230" i="2"/>
  <c r="T1230" i="2"/>
  <c r="S1230" i="2"/>
  <c r="R1230" i="2"/>
  <c r="AF1229" i="2"/>
  <c r="AE1229" i="2"/>
  <c r="AD1229" i="2"/>
  <c r="AC1229" i="2"/>
  <c r="AB1229" i="2"/>
  <c r="AA1229" i="2"/>
  <c r="Z1229" i="2"/>
  <c r="Y1229" i="2"/>
  <c r="X1229" i="2"/>
  <c r="W1229" i="2"/>
  <c r="V1229" i="2"/>
  <c r="U1229" i="2"/>
  <c r="T1229" i="2"/>
  <c r="S1229" i="2"/>
  <c r="R1229" i="2"/>
  <c r="AF1228" i="2"/>
  <c r="AE1228" i="2"/>
  <c r="AD1228" i="2"/>
  <c r="AC1228" i="2"/>
  <c r="AB1228" i="2"/>
  <c r="AA1228" i="2"/>
  <c r="Z1228" i="2"/>
  <c r="Y1228" i="2"/>
  <c r="X1228" i="2"/>
  <c r="W1228" i="2"/>
  <c r="V1228" i="2"/>
  <c r="U1228" i="2"/>
  <c r="T1228" i="2"/>
  <c r="S1228" i="2"/>
  <c r="R1228" i="2"/>
  <c r="AF1227" i="2"/>
  <c r="AE1227" i="2"/>
  <c r="AD1227" i="2"/>
  <c r="AC1227" i="2"/>
  <c r="AB1227" i="2"/>
  <c r="AA1227" i="2"/>
  <c r="Z1227" i="2"/>
  <c r="Y1227" i="2"/>
  <c r="X1227" i="2"/>
  <c r="W1227" i="2"/>
  <c r="V1227" i="2"/>
  <c r="U1227" i="2"/>
  <c r="T1227" i="2"/>
  <c r="S1227" i="2"/>
  <c r="R1227" i="2"/>
  <c r="AF1226" i="2"/>
  <c r="AE1226" i="2"/>
  <c r="AD1226" i="2"/>
  <c r="AC1226" i="2"/>
  <c r="AB1226" i="2"/>
  <c r="AA1226" i="2"/>
  <c r="Z1226" i="2"/>
  <c r="Y1226" i="2"/>
  <c r="X1226" i="2"/>
  <c r="W1226" i="2"/>
  <c r="V1226" i="2"/>
  <c r="U1226" i="2"/>
  <c r="T1226" i="2"/>
  <c r="S1226" i="2"/>
  <c r="R1226" i="2"/>
  <c r="AF1225" i="2"/>
  <c r="AE1225" i="2"/>
  <c r="AD1225" i="2"/>
  <c r="AC1225" i="2"/>
  <c r="AB1225" i="2"/>
  <c r="AA1225" i="2"/>
  <c r="Z1225" i="2"/>
  <c r="Y1225" i="2"/>
  <c r="X1225" i="2"/>
  <c r="W1225" i="2"/>
  <c r="V1225" i="2"/>
  <c r="U1225" i="2"/>
  <c r="T1225" i="2"/>
  <c r="S1225" i="2"/>
  <c r="R1225" i="2"/>
  <c r="AF1224" i="2"/>
  <c r="AE1224" i="2"/>
  <c r="AD1224" i="2"/>
  <c r="AC1224" i="2"/>
  <c r="AB1224" i="2"/>
  <c r="AA1224" i="2"/>
  <c r="Z1224" i="2"/>
  <c r="Y1224" i="2"/>
  <c r="X1224" i="2"/>
  <c r="W1224" i="2"/>
  <c r="V1224" i="2"/>
  <c r="U1224" i="2"/>
  <c r="T1224" i="2"/>
  <c r="S1224" i="2"/>
  <c r="R1224" i="2"/>
  <c r="AF1223" i="2"/>
  <c r="AE1223" i="2"/>
  <c r="AD1223" i="2"/>
  <c r="AC1223" i="2"/>
  <c r="AB1223" i="2"/>
  <c r="AA1223" i="2"/>
  <c r="Z1223" i="2"/>
  <c r="Y1223" i="2"/>
  <c r="X1223" i="2"/>
  <c r="W1223" i="2"/>
  <c r="V1223" i="2"/>
  <c r="U1223" i="2"/>
  <c r="T1223" i="2"/>
  <c r="S1223" i="2"/>
  <c r="R1223" i="2"/>
  <c r="AF1222" i="2"/>
  <c r="AE1222" i="2"/>
  <c r="AD1222" i="2"/>
  <c r="AC1222" i="2"/>
  <c r="AB1222" i="2"/>
  <c r="AA1222" i="2"/>
  <c r="Z1222" i="2"/>
  <c r="Y1222" i="2"/>
  <c r="X1222" i="2"/>
  <c r="W1222" i="2"/>
  <c r="V1222" i="2"/>
  <c r="U1222" i="2"/>
  <c r="T1222" i="2"/>
  <c r="S1222" i="2"/>
  <c r="R1222" i="2"/>
  <c r="AF1221" i="2"/>
  <c r="AE1221" i="2"/>
  <c r="AD1221" i="2"/>
  <c r="AC1221" i="2"/>
  <c r="AB1221" i="2"/>
  <c r="AA1221" i="2"/>
  <c r="Z1221" i="2"/>
  <c r="Y1221" i="2"/>
  <c r="X1221" i="2"/>
  <c r="W1221" i="2"/>
  <c r="V1221" i="2"/>
  <c r="U1221" i="2"/>
  <c r="T1221" i="2"/>
  <c r="S1221" i="2"/>
  <c r="R1221" i="2"/>
  <c r="AF1220" i="2"/>
  <c r="AE1220" i="2"/>
  <c r="AD1220" i="2"/>
  <c r="AC1220" i="2"/>
  <c r="AB1220" i="2"/>
  <c r="AA1220" i="2"/>
  <c r="Z1220" i="2"/>
  <c r="Y1220" i="2"/>
  <c r="X1220" i="2"/>
  <c r="W1220" i="2"/>
  <c r="V1220" i="2"/>
  <c r="U1220" i="2"/>
  <c r="T1220" i="2"/>
  <c r="S1220" i="2"/>
  <c r="R1220" i="2"/>
  <c r="AF1219" i="2"/>
  <c r="AE1219" i="2"/>
  <c r="AD1219" i="2"/>
  <c r="AC1219" i="2"/>
  <c r="AB1219" i="2"/>
  <c r="AA1219" i="2"/>
  <c r="Z1219" i="2"/>
  <c r="Y1219" i="2"/>
  <c r="X1219" i="2"/>
  <c r="W1219" i="2"/>
  <c r="V1219" i="2"/>
  <c r="U1219" i="2"/>
  <c r="T1219" i="2"/>
  <c r="S1219" i="2"/>
  <c r="R1219" i="2"/>
  <c r="AF1218" i="2"/>
  <c r="AE1218" i="2"/>
  <c r="AD1218" i="2"/>
  <c r="AC1218" i="2"/>
  <c r="AB1218" i="2"/>
  <c r="AA1218" i="2"/>
  <c r="Z1218" i="2"/>
  <c r="Y1218" i="2"/>
  <c r="X1218" i="2"/>
  <c r="W1218" i="2"/>
  <c r="V1218" i="2"/>
  <c r="U1218" i="2"/>
  <c r="T1218" i="2"/>
  <c r="S1218" i="2"/>
  <c r="R1218" i="2"/>
  <c r="AF1217" i="2"/>
  <c r="AE1217" i="2"/>
  <c r="AD1217" i="2"/>
  <c r="AC1217" i="2"/>
  <c r="AB1217" i="2"/>
  <c r="AA1217" i="2"/>
  <c r="Z1217" i="2"/>
  <c r="Y1217" i="2"/>
  <c r="X1217" i="2"/>
  <c r="W1217" i="2"/>
  <c r="V1217" i="2"/>
  <c r="U1217" i="2"/>
  <c r="T1217" i="2"/>
  <c r="S1217" i="2"/>
  <c r="R1217" i="2"/>
  <c r="AF1216" i="2"/>
  <c r="AE1216" i="2"/>
  <c r="AD1216" i="2"/>
  <c r="AC1216" i="2"/>
  <c r="AB1216" i="2"/>
  <c r="AA1216" i="2"/>
  <c r="Z1216" i="2"/>
  <c r="Y1216" i="2"/>
  <c r="X1216" i="2"/>
  <c r="W1216" i="2"/>
  <c r="V1216" i="2"/>
  <c r="U1216" i="2"/>
  <c r="T1216" i="2"/>
  <c r="S1216" i="2"/>
  <c r="R1216" i="2"/>
  <c r="AF1215" i="2"/>
  <c r="AE1215" i="2"/>
  <c r="AD1215" i="2"/>
  <c r="AC1215" i="2"/>
  <c r="AB1215" i="2"/>
  <c r="AA1215" i="2"/>
  <c r="Z1215" i="2"/>
  <c r="Y1215" i="2"/>
  <c r="X1215" i="2"/>
  <c r="W1215" i="2"/>
  <c r="V1215" i="2"/>
  <c r="U1215" i="2"/>
  <c r="T1215" i="2"/>
  <c r="S1215" i="2"/>
  <c r="R1215" i="2"/>
  <c r="AF1214" i="2"/>
  <c r="AE1214" i="2"/>
  <c r="AD1214" i="2"/>
  <c r="AC1214" i="2"/>
  <c r="AB1214" i="2"/>
  <c r="AA1214" i="2"/>
  <c r="Z1214" i="2"/>
  <c r="Y1214" i="2"/>
  <c r="X1214" i="2"/>
  <c r="W1214" i="2"/>
  <c r="V1214" i="2"/>
  <c r="U1214" i="2"/>
  <c r="T1214" i="2"/>
  <c r="S1214" i="2"/>
  <c r="R1214" i="2"/>
  <c r="AF1213" i="2"/>
  <c r="AE1213" i="2"/>
  <c r="AD1213" i="2"/>
  <c r="AC1213" i="2"/>
  <c r="AB1213" i="2"/>
  <c r="AA1213" i="2"/>
  <c r="Z1213" i="2"/>
  <c r="Y1213" i="2"/>
  <c r="X1213" i="2"/>
  <c r="W1213" i="2"/>
  <c r="V1213" i="2"/>
  <c r="U1213" i="2"/>
  <c r="T1213" i="2"/>
  <c r="S1213" i="2"/>
  <c r="R1213" i="2"/>
  <c r="AF1212" i="2"/>
  <c r="AE1212" i="2"/>
  <c r="AD1212" i="2"/>
  <c r="AC1212" i="2"/>
  <c r="AB1212" i="2"/>
  <c r="AA1212" i="2"/>
  <c r="Z1212" i="2"/>
  <c r="Y1212" i="2"/>
  <c r="X1212" i="2"/>
  <c r="W1212" i="2"/>
  <c r="V1212" i="2"/>
  <c r="U1212" i="2"/>
  <c r="T1212" i="2"/>
  <c r="S1212" i="2"/>
  <c r="R1212" i="2"/>
  <c r="AF1211" i="2"/>
  <c r="AE1211" i="2"/>
  <c r="AD1211" i="2"/>
  <c r="AC1211" i="2"/>
  <c r="AB1211" i="2"/>
  <c r="AA1211" i="2"/>
  <c r="Z1211" i="2"/>
  <c r="Y1211" i="2"/>
  <c r="X1211" i="2"/>
  <c r="W1211" i="2"/>
  <c r="V1211" i="2"/>
  <c r="U1211" i="2"/>
  <c r="T1211" i="2"/>
  <c r="S1211" i="2"/>
  <c r="R1211" i="2"/>
  <c r="AF1210" i="2"/>
  <c r="AE1210" i="2"/>
  <c r="AD1210" i="2"/>
  <c r="AC1210" i="2"/>
  <c r="AB1210" i="2"/>
  <c r="AA1210" i="2"/>
  <c r="Z1210" i="2"/>
  <c r="Y1210" i="2"/>
  <c r="X1210" i="2"/>
  <c r="W1210" i="2"/>
  <c r="V1210" i="2"/>
  <c r="U1210" i="2"/>
  <c r="T1210" i="2"/>
  <c r="S1210" i="2"/>
  <c r="R1210" i="2"/>
  <c r="AF1209" i="2"/>
  <c r="AE1209" i="2"/>
  <c r="AD1209" i="2"/>
  <c r="AC1209" i="2"/>
  <c r="AB1209" i="2"/>
  <c r="AA1209" i="2"/>
  <c r="Z1209" i="2"/>
  <c r="Y1209" i="2"/>
  <c r="X1209" i="2"/>
  <c r="W1209" i="2"/>
  <c r="V1209" i="2"/>
  <c r="U1209" i="2"/>
  <c r="T1209" i="2"/>
  <c r="S1209" i="2"/>
  <c r="R1209" i="2"/>
  <c r="AF1208" i="2"/>
  <c r="AE1208" i="2"/>
  <c r="AD1208" i="2"/>
  <c r="AC1208" i="2"/>
  <c r="AB1208" i="2"/>
  <c r="AA1208" i="2"/>
  <c r="Z1208" i="2"/>
  <c r="Y1208" i="2"/>
  <c r="X1208" i="2"/>
  <c r="W1208" i="2"/>
  <c r="V1208" i="2"/>
  <c r="U1208" i="2"/>
  <c r="T1208" i="2"/>
  <c r="S1208" i="2"/>
  <c r="R1208" i="2"/>
  <c r="AF1207" i="2"/>
  <c r="AE1207" i="2"/>
  <c r="AD1207" i="2"/>
  <c r="AC1207" i="2"/>
  <c r="AB1207" i="2"/>
  <c r="AA1207" i="2"/>
  <c r="Z1207" i="2"/>
  <c r="Y1207" i="2"/>
  <c r="X1207" i="2"/>
  <c r="W1207" i="2"/>
  <c r="V1207" i="2"/>
  <c r="U1207" i="2"/>
  <c r="T1207" i="2"/>
  <c r="S1207" i="2"/>
  <c r="R1207" i="2"/>
  <c r="AF1206" i="2"/>
  <c r="AE1206" i="2"/>
  <c r="AD1206" i="2"/>
  <c r="AC1206" i="2"/>
  <c r="AB1206" i="2"/>
  <c r="AA1206" i="2"/>
  <c r="Z1206" i="2"/>
  <c r="Y1206" i="2"/>
  <c r="X1206" i="2"/>
  <c r="W1206" i="2"/>
  <c r="V1206" i="2"/>
  <c r="U1206" i="2"/>
  <c r="T1206" i="2"/>
  <c r="S1206" i="2"/>
  <c r="R1206" i="2"/>
  <c r="AF1205" i="2"/>
  <c r="AE1205" i="2"/>
  <c r="AD1205" i="2"/>
  <c r="AC1205" i="2"/>
  <c r="AB1205" i="2"/>
  <c r="AA1205" i="2"/>
  <c r="Z1205" i="2"/>
  <c r="Y1205" i="2"/>
  <c r="X1205" i="2"/>
  <c r="W1205" i="2"/>
  <c r="V1205" i="2"/>
  <c r="U1205" i="2"/>
  <c r="T1205" i="2"/>
  <c r="S1205" i="2"/>
  <c r="R1205" i="2"/>
  <c r="AF1204" i="2"/>
  <c r="AE1204" i="2"/>
  <c r="AD1204" i="2"/>
  <c r="AC1204" i="2"/>
  <c r="AB1204" i="2"/>
  <c r="AA1204" i="2"/>
  <c r="Z1204" i="2"/>
  <c r="Y1204" i="2"/>
  <c r="X1204" i="2"/>
  <c r="W1204" i="2"/>
  <c r="V1204" i="2"/>
  <c r="U1204" i="2"/>
  <c r="T1204" i="2"/>
  <c r="S1204" i="2"/>
  <c r="R1204" i="2"/>
  <c r="AF1203" i="2"/>
  <c r="AE1203" i="2"/>
  <c r="AD1203" i="2"/>
  <c r="AC1203" i="2"/>
  <c r="AB1203" i="2"/>
  <c r="AA1203" i="2"/>
  <c r="Z1203" i="2"/>
  <c r="Y1203" i="2"/>
  <c r="X1203" i="2"/>
  <c r="W1203" i="2"/>
  <c r="V1203" i="2"/>
  <c r="U1203" i="2"/>
  <c r="T1203" i="2"/>
  <c r="S1203" i="2"/>
  <c r="R1203" i="2"/>
  <c r="AF1202" i="2"/>
  <c r="AE1202" i="2"/>
  <c r="AD1202" i="2"/>
  <c r="AC1202" i="2"/>
  <c r="AB1202" i="2"/>
  <c r="AA1202" i="2"/>
  <c r="Z1202" i="2"/>
  <c r="Y1202" i="2"/>
  <c r="X1202" i="2"/>
  <c r="W1202" i="2"/>
  <c r="V1202" i="2"/>
  <c r="U1202" i="2"/>
  <c r="T1202" i="2"/>
  <c r="S1202" i="2"/>
  <c r="R1202" i="2"/>
  <c r="AF1201" i="2"/>
  <c r="AE1201" i="2"/>
  <c r="AD1201" i="2"/>
  <c r="AC1201" i="2"/>
  <c r="AB1201" i="2"/>
  <c r="AA1201" i="2"/>
  <c r="Z1201" i="2"/>
  <c r="Y1201" i="2"/>
  <c r="X1201" i="2"/>
  <c r="W1201" i="2"/>
  <c r="V1201" i="2"/>
  <c r="U1201" i="2"/>
  <c r="T1201" i="2"/>
  <c r="S1201" i="2"/>
  <c r="R1201" i="2"/>
  <c r="AF1200" i="2"/>
  <c r="AE1200" i="2"/>
  <c r="AD1200" i="2"/>
  <c r="AC1200" i="2"/>
  <c r="AB1200" i="2"/>
  <c r="AA1200" i="2"/>
  <c r="Z1200" i="2"/>
  <c r="Y1200" i="2"/>
  <c r="X1200" i="2"/>
  <c r="W1200" i="2"/>
  <c r="V1200" i="2"/>
  <c r="U1200" i="2"/>
  <c r="T1200" i="2"/>
  <c r="S1200" i="2"/>
  <c r="R1200" i="2"/>
  <c r="AF1199" i="2"/>
  <c r="AE1199" i="2"/>
  <c r="AD1199" i="2"/>
  <c r="AC1199" i="2"/>
  <c r="AB1199" i="2"/>
  <c r="AA1199" i="2"/>
  <c r="Z1199" i="2"/>
  <c r="Y1199" i="2"/>
  <c r="X1199" i="2"/>
  <c r="W1199" i="2"/>
  <c r="V1199" i="2"/>
  <c r="U1199" i="2"/>
  <c r="T1199" i="2"/>
  <c r="S1199" i="2"/>
  <c r="R1199" i="2"/>
  <c r="AF1198" i="2"/>
  <c r="AE1198" i="2"/>
  <c r="AD1198" i="2"/>
  <c r="AC1198" i="2"/>
  <c r="AB1198" i="2"/>
  <c r="AA1198" i="2"/>
  <c r="Z1198" i="2"/>
  <c r="Y1198" i="2"/>
  <c r="X1198" i="2"/>
  <c r="W1198" i="2"/>
  <c r="V1198" i="2"/>
  <c r="U1198" i="2"/>
  <c r="T1198" i="2"/>
  <c r="S1198" i="2"/>
  <c r="R1198" i="2"/>
  <c r="AF1197" i="2"/>
  <c r="AE1197" i="2"/>
  <c r="AD1197" i="2"/>
  <c r="AC1197" i="2"/>
  <c r="AB1197" i="2"/>
  <c r="AA1197" i="2"/>
  <c r="Z1197" i="2"/>
  <c r="Y1197" i="2"/>
  <c r="X1197" i="2"/>
  <c r="W1197" i="2"/>
  <c r="V1197" i="2"/>
  <c r="U1197" i="2"/>
  <c r="T1197" i="2"/>
  <c r="S1197" i="2"/>
  <c r="R1197" i="2"/>
  <c r="AF1196" i="2"/>
  <c r="AE1196" i="2"/>
  <c r="AD1196" i="2"/>
  <c r="AC1196" i="2"/>
  <c r="AB1196" i="2"/>
  <c r="AA1196" i="2"/>
  <c r="Z1196" i="2"/>
  <c r="Y1196" i="2"/>
  <c r="X1196" i="2"/>
  <c r="W1196" i="2"/>
  <c r="V1196" i="2"/>
  <c r="U1196" i="2"/>
  <c r="T1196" i="2"/>
  <c r="S1196" i="2"/>
  <c r="R1196" i="2"/>
  <c r="AF1195" i="2"/>
  <c r="AE1195" i="2"/>
  <c r="AD1195" i="2"/>
  <c r="AC1195" i="2"/>
  <c r="AB1195" i="2"/>
  <c r="AA1195" i="2"/>
  <c r="Z1195" i="2"/>
  <c r="Y1195" i="2"/>
  <c r="X1195" i="2"/>
  <c r="W1195" i="2"/>
  <c r="V1195" i="2"/>
  <c r="U1195" i="2"/>
  <c r="T1195" i="2"/>
  <c r="S1195" i="2"/>
  <c r="R1195" i="2"/>
  <c r="AF1194" i="2"/>
  <c r="AE1194" i="2"/>
  <c r="AD1194" i="2"/>
  <c r="AC1194" i="2"/>
  <c r="AB1194" i="2"/>
  <c r="AA1194" i="2"/>
  <c r="Z1194" i="2"/>
  <c r="Y1194" i="2"/>
  <c r="X1194" i="2"/>
  <c r="W1194" i="2"/>
  <c r="V1194" i="2"/>
  <c r="U1194" i="2"/>
  <c r="T1194" i="2"/>
  <c r="S1194" i="2"/>
  <c r="R1194" i="2"/>
  <c r="AF1193" i="2"/>
  <c r="AE1193" i="2"/>
  <c r="AD1193" i="2"/>
  <c r="AC1193" i="2"/>
  <c r="AB1193" i="2"/>
  <c r="AA1193" i="2"/>
  <c r="Z1193" i="2"/>
  <c r="Y1193" i="2"/>
  <c r="X1193" i="2"/>
  <c r="W1193" i="2"/>
  <c r="V1193" i="2"/>
  <c r="U1193" i="2"/>
  <c r="T1193" i="2"/>
  <c r="S1193" i="2"/>
  <c r="R1193" i="2"/>
  <c r="AF1192" i="2"/>
  <c r="AE1192" i="2"/>
  <c r="AD1192" i="2"/>
  <c r="AC1192" i="2"/>
  <c r="AB1192" i="2"/>
  <c r="AA1192" i="2"/>
  <c r="Z1192" i="2"/>
  <c r="Y1192" i="2"/>
  <c r="X1192" i="2"/>
  <c r="W1192" i="2"/>
  <c r="V1192" i="2"/>
  <c r="U1192" i="2"/>
  <c r="T1192" i="2"/>
  <c r="S1192" i="2"/>
  <c r="R1192" i="2"/>
  <c r="AF1191" i="2"/>
  <c r="AE1191" i="2"/>
  <c r="AD1191" i="2"/>
  <c r="AC1191" i="2"/>
  <c r="AB1191" i="2"/>
  <c r="AA1191" i="2"/>
  <c r="Z1191" i="2"/>
  <c r="Y1191" i="2"/>
  <c r="X1191" i="2"/>
  <c r="W1191" i="2"/>
  <c r="V1191" i="2"/>
  <c r="U1191" i="2"/>
  <c r="T1191" i="2"/>
  <c r="S1191" i="2"/>
  <c r="R1191" i="2"/>
  <c r="AF1190" i="2"/>
  <c r="AE1190" i="2"/>
  <c r="AD1190" i="2"/>
  <c r="AC1190" i="2"/>
  <c r="AB1190" i="2"/>
  <c r="AA1190" i="2"/>
  <c r="Z1190" i="2"/>
  <c r="Y1190" i="2"/>
  <c r="X1190" i="2"/>
  <c r="W1190" i="2"/>
  <c r="V1190" i="2"/>
  <c r="U1190" i="2"/>
  <c r="T1190" i="2"/>
  <c r="S1190" i="2"/>
  <c r="R1190" i="2"/>
  <c r="AF1189" i="2"/>
  <c r="AE1189" i="2"/>
  <c r="AD1189" i="2"/>
  <c r="AC1189" i="2"/>
  <c r="AB1189" i="2"/>
  <c r="AA1189" i="2"/>
  <c r="Z1189" i="2"/>
  <c r="Y1189" i="2"/>
  <c r="X1189" i="2"/>
  <c r="W1189" i="2"/>
  <c r="V1189" i="2"/>
  <c r="U1189" i="2"/>
  <c r="T1189" i="2"/>
  <c r="S1189" i="2"/>
  <c r="R1189" i="2"/>
  <c r="AF1188" i="2"/>
  <c r="AE1188" i="2"/>
  <c r="AD1188" i="2"/>
  <c r="AC1188" i="2"/>
  <c r="AB1188" i="2"/>
  <c r="AA1188" i="2"/>
  <c r="Z1188" i="2"/>
  <c r="Y1188" i="2"/>
  <c r="X1188" i="2"/>
  <c r="W1188" i="2"/>
  <c r="V1188" i="2"/>
  <c r="U1188" i="2"/>
  <c r="T1188" i="2"/>
  <c r="S1188" i="2"/>
  <c r="R1188" i="2"/>
  <c r="AF1187" i="2"/>
  <c r="AE1187" i="2"/>
  <c r="AD1187" i="2"/>
  <c r="AC1187" i="2"/>
  <c r="AB1187" i="2"/>
  <c r="AA1187" i="2"/>
  <c r="Z1187" i="2"/>
  <c r="Y1187" i="2"/>
  <c r="X1187" i="2"/>
  <c r="W1187" i="2"/>
  <c r="V1187" i="2"/>
  <c r="U1187" i="2"/>
  <c r="T1187" i="2"/>
  <c r="S1187" i="2"/>
  <c r="R1187" i="2"/>
  <c r="AF1186" i="2"/>
  <c r="AE1186" i="2"/>
  <c r="AD1186" i="2"/>
  <c r="AC1186" i="2"/>
  <c r="AB1186" i="2"/>
  <c r="AA1186" i="2"/>
  <c r="Z1186" i="2"/>
  <c r="Y1186" i="2"/>
  <c r="X1186" i="2"/>
  <c r="W1186" i="2"/>
  <c r="V1186" i="2"/>
  <c r="U1186" i="2"/>
  <c r="T1186" i="2"/>
  <c r="S1186" i="2"/>
  <c r="R1186" i="2"/>
  <c r="AF1185" i="2"/>
  <c r="AE1185" i="2"/>
  <c r="AD1185" i="2"/>
  <c r="AC1185" i="2"/>
  <c r="AB1185" i="2"/>
  <c r="AA1185" i="2"/>
  <c r="Z1185" i="2"/>
  <c r="Y1185" i="2"/>
  <c r="X1185" i="2"/>
  <c r="W1185" i="2"/>
  <c r="V1185" i="2"/>
  <c r="U1185" i="2"/>
  <c r="T1185" i="2"/>
  <c r="S1185" i="2"/>
  <c r="R1185" i="2"/>
  <c r="AF1184" i="2"/>
  <c r="AE1184" i="2"/>
  <c r="AD1184" i="2"/>
  <c r="AC1184" i="2"/>
  <c r="AB1184" i="2"/>
  <c r="AA1184" i="2"/>
  <c r="Z1184" i="2"/>
  <c r="Y1184" i="2"/>
  <c r="X1184" i="2"/>
  <c r="W1184" i="2"/>
  <c r="V1184" i="2"/>
  <c r="U1184" i="2"/>
  <c r="T1184" i="2"/>
  <c r="S1184" i="2"/>
  <c r="R1184" i="2"/>
  <c r="AF1183" i="2"/>
  <c r="AE1183" i="2"/>
  <c r="AD1183" i="2"/>
  <c r="AC1183" i="2"/>
  <c r="AB1183" i="2"/>
  <c r="AA1183" i="2"/>
  <c r="Z1183" i="2"/>
  <c r="Y1183" i="2"/>
  <c r="X1183" i="2"/>
  <c r="W1183" i="2"/>
  <c r="V1183" i="2"/>
  <c r="U1183" i="2"/>
  <c r="T1183" i="2"/>
  <c r="S1183" i="2"/>
  <c r="R1183" i="2"/>
  <c r="AF1182" i="2"/>
  <c r="AE1182" i="2"/>
  <c r="AD1182" i="2"/>
  <c r="AC1182" i="2"/>
  <c r="AB1182" i="2"/>
  <c r="AA1182" i="2"/>
  <c r="Z1182" i="2"/>
  <c r="Y1182" i="2"/>
  <c r="X1182" i="2"/>
  <c r="W1182" i="2"/>
  <c r="V1182" i="2"/>
  <c r="U1182" i="2"/>
  <c r="T1182" i="2"/>
  <c r="S1182" i="2"/>
  <c r="R1182" i="2"/>
  <c r="AF1181" i="2"/>
  <c r="AE1181" i="2"/>
  <c r="AD1181" i="2"/>
  <c r="AC1181" i="2"/>
  <c r="AB1181" i="2"/>
  <c r="AA1181" i="2"/>
  <c r="Z1181" i="2"/>
  <c r="Y1181" i="2"/>
  <c r="X1181" i="2"/>
  <c r="W1181" i="2"/>
  <c r="V1181" i="2"/>
  <c r="U1181" i="2"/>
  <c r="T1181" i="2"/>
  <c r="S1181" i="2"/>
  <c r="R1181" i="2"/>
  <c r="AF1180" i="2"/>
  <c r="AE1180" i="2"/>
  <c r="AD1180" i="2"/>
  <c r="AC1180" i="2"/>
  <c r="AB1180" i="2"/>
  <c r="AA1180" i="2"/>
  <c r="Z1180" i="2"/>
  <c r="Y1180" i="2"/>
  <c r="X1180" i="2"/>
  <c r="W1180" i="2"/>
  <c r="V1180" i="2"/>
  <c r="U1180" i="2"/>
  <c r="T1180" i="2"/>
  <c r="S1180" i="2"/>
  <c r="R1180" i="2"/>
  <c r="AF1179" i="2"/>
  <c r="AE1179" i="2"/>
  <c r="AD1179" i="2"/>
  <c r="AC1179" i="2"/>
  <c r="AB1179" i="2"/>
  <c r="AA1179" i="2"/>
  <c r="Z1179" i="2"/>
  <c r="Y1179" i="2"/>
  <c r="X1179" i="2"/>
  <c r="W1179" i="2"/>
  <c r="V1179" i="2"/>
  <c r="U1179" i="2"/>
  <c r="T1179" i="2"/>
  <c r="S1179" i="2"/>
  <c r="R1179" i="2"/>
  <c r="AF1178" i="2"/>
  <c r="AE1178" i="2"/>
  <c r="AD1178" i="2"/>
  <c r="AC1178" i="2"/>
  <c r="AB1178" i="2"/>
  <c r="AA1178" i="2"/>
  <c r="Z1178" i="2"/>
  <c r="Y1178" i="2"/>
  <c r="X1178" i="2"/>
  <c r="W1178" i="2"/>
  <c r="V1178" i="2"/>
  <c r="U1178" i="2"/>
  <c r="T1178" i="2"/>
  <c r="S1178" i="2"/>
  <c r="R1178" i="2"/>
  <c r="AF1177" i="2"/>
  <c r="AE1177" i="2"/>
  <c r="AD1177" i="2"/>
  <c r="AC1177" i="2"/>
  <c r="AB1177" i="2"/>
  <c r="AA1177" i="2"/>
  <c r="Z1177" i="2"/>
  <c r="Y1177" i="2"/>
  <c r="X1177" i="2"/>
  <c r="W1177" i="2"/>
  <c r="V1177" i="2"/>
  <c r="U1177" i="2"/>
  <c r="T1177" i="2"/>
  <c r="S1177" i="2"/>
  <c r="R1177" i="2"/>
  <c r="AF1176" i="2"/>
  <c r="AE1176" i="2"/>
  <c r="AD1176" i="2"/>
  <c r="AC1176" i="2"/>
  <c r="AB1176" i="2"/>
  <c r="AA1176" i="2"/>
  <c r="Z1176" i="2"/>
  <c r="Y1176" i="2"/>
  <c r="X1176" i="2"/>
  <c r="W1176" i="2"/>
  <c r="V1176" i="2"/>
  <c r="U1176" i="2"/>
  <c r="T1176" i="2"/>
  <c r="S1176" i="2"/>
  <c r="R1176" i="2"/>
  <c r="AF1175" i="2"/>
  <c r="AE1175" i="2"/>
  <c r="AD1175" i="2"/>
  <c r="AC1175" i="2"/>
  <c r="AB1175" i="2"/>
  <c r="AA1175" i="2"/>
  <c r="Z1175" i="2"/>
  <c r="Y1175" i="2"/>
  <c r="X1175" i="2"/>
  <c r="W1175" i="2"/>
  <c r="V1175" i="2"/>
  <c r="U1175" i="2"/>
  <c r="T1175" i="2"/>
  <c r="S1175" i="2"/>
  <c r="R1175" i="2"/>
  <c r="AF1174" i="2"/>
  <c r="AE1174" i="2"/>
  <c r="AD1174" i="2"/>
  <c r="AC1174" i="2"/>
  <c r="AB1174" i="2"/>
  <c r="AA1174" i="2"/>
  <c r="Z1174" i="2"/>
  <c r="Y1174" i="2"/>
  <c r="X1174" i="2"/>
  <c r="W1174" i="2"/>
  <c r="V1174" i="2"/>
  <c r="U1174" i="2"/>
  <c r="T1174" i="2"/>
  <c r="S1174" i="2"/>
  <c r="R1174" i="2"/>
  <c r="AF1173" i="2"/>
  <c r="AE1173" i="2"/>
  <c r="AD1173" i="2"/>
  <c r="AC1173" i="2"/>
  <c r="AB1173" i="2"/>
  <c r="AA1173" i="2"/>
  <c r="Z1173" i="2"/>
  <c r="Y1173" i="2"/>
  <c r="X1173" i="2"/>
  <c r="W1173" i="2"/>
  <c r="V1173" i="2"/>
  <c r="U1173" i="2"/>
  <c r="T1173" i="2"/>
  <c r="S1173" i="2"/>
  <c r="R1173" i="2"/>
  <c r="AF1172" i="2"/>
  <c r="AE1172" i="2"/>
  <c r="AD1172" i="2"/>
  <c r="AC1172" i="2"/>
  <c r="AB1172" i="2"/>
  <c r="AA1172" i="2"/>
  <c r="Z1172" i="2"/>
  <c r="Y1172" i="2"/>
  <c r="X1172" i="2"/>
  <c r="W1172" i="2"/>
  <c r="V1172" i="2"/>
  <c r="U1172" i="2"/>
  <c r="T1172" i="2"/>
  <c r="S1172" i="2"/>
  <c r="R1172" i="2"/>
  <c r="AF1171" i="2"/>
  <c r="AE1171" i="2"/>
  <c r="AD1171" i="2"/>
  <c r="AC1171" i="2"/>
  <c r="AB1171" i="2"/>
  <c r="AA1171" i="2"/>
  <c r="Z1171" i="2"/>
  <c r="Y1171" i="2"/>
  <c r="X1171" i="2"/>
  <c r="W1171" i="2"/>
  <c r="V1171" i="2"/>
  <c r="U1171" i="2"/>
  <c r="T1171" i="2"/>
  <c r="S1171" i="2"/>
  <c r="R1171" i="2"/>
  <c r="AF1170" i="2"/>
  <c r="AE1170" i="2"/>
  <c r="AD1170" i="2"/>
  <c r="AC1170" i="2"/>
  <c r="AB1170" i="2"/>
  <c r="AA1170" i="2"/>
  <c r="Z1170" i="2"/>
  <c r="Y1170" i="2"/>
  <c r="X1170" i="2"/>
  <c r="W1170" i="2"/>
  <c r="V1170" i="2"/>
  <c r="U1170" i="2"/>
  <c r="T1170" i="2"/>
  <c r="S1170" i="2"/>
  <c r="R1170" i="2"/>
  <c r="AF1169" i="2"/>
  <c r="AE1169" i="2"/>
  <c r="AD1169" i="2"/>
  <c r="AC1169" i="2"/>
  <c r="AB1169" i="2"/>
  <c r="AA1169" i="2"/>
  <c r="Z1169" i="2"/>
  <c r="Y1169" i="2"/>
  <c r="X1169" i="2"/>
  <c r="W1169" i="2"/>
  <c r="V1169" i="2"/>
  <c r="U1169" i="2"/>
  <c r="T1169" i="2"/>
  <c r="S1169" i="2"/>
  <c r="R1169" i="2"/>
  <c r="AF1168" i="2"/>
  <c r="AE1168" i="2"/>
  <c r="AD1168" i="2"/>
  <c r="AC1168" i="2"/>
  <c r="AB1168" i="2"/>
  <c r="AA1168" i="2"/>
  <c r="Z1168" i="2"/>
  <c r="Y1168" i="2"/>
  <c r="X1168" i="2"/>
  <c r="W1168" i="2"/>
  <c r="V1168" i="2"/>
  <c r="U1168" i="2"/>
  <c r="T1168" i="2"/>
  <c r="S1168" i="2"/>
  <c r="R1168" i="2"/>
  <c r="AF1167" i="2"/>
  <c r="AE1167" i="2"/>
  <c r="AD1167" i="2"/>
  <c r="AC1167" i="2"/>
  <c r="AB1167" i="2"/>
  <c r="AA1167" i="2"/>
  <c r="Z1167" i="2"/>
  <c r="Y1167" i="2"/>
  <c r="X1167" i="2"/>
  <c r="W1167" i="2"/>
  <c r="V1167" i="2"/>
  <c r="U1167" i="2"/>
  <c r="T1167" i="2"/>
  <c r="S1167" i="2"/>
  <c r="R1167" i="2"/>
  <c r="AF1166" i="2"/>
  <c r="AE1166" i="2"/>
  <c r="AD1166" i="2"/>
  <c r="AC1166" i="2"/>
  <c r="AB1166" i="2"/>
  <c r="AA1166" i="2"/>
  <c r="Z1166" i="2"/>
  <c r="Y1166" i="2"/>
  <c r="X1166" i="2"/>
  <c r="W1166" i="2"/>
  <c r="V1166" i="2"/>
  <c r="U1166" i="2"/>
  <c r="T1166" i="2"/>
  <c r="S1166" i="2"/>
  <c r="R1166" i="2"/>
  <c r="AF1165" i="2"/>
  <c r="AE1165" i="2"/>
  <c r="AD1165" i="2"/>
  <c r="AC1165" i="2"/>
  <c r="AB1165" i="2"/>
  <c r="AA1165" i="2"/>
  <c r="Z1165" i="2"/>
  <c r="Y1165" i="2"/>
  <c r="X1165" i="2"/>
  <c r="W1165" i="2"/>
  <c r="V1165" i="2"/>
  <c r="U1165" i="2"/>
  <c r="T1165" i="2"/>
  <c r="S1165" i="2"/>
  <c r="R1165" i="2"/>
  <c r="AF1164" i="2"/>
  <c r="AE1164" i="2"/>
  <c r="AD1164" i="2"/>
  <c r="AC1164" i="2"/>
  <c r="AB1164" i="2"/>
  <c r="AA1164" i="2"/>
  <c r="Z1164" i="2"/>
  <c r="Y1164" i="2"/>
  <c r="X1164" i="2"/>
  <c r="W1164" i="2"/>
  <c r="V1164" i="2"/>
  <c r="U1164" i="2"/>
  <c r="T1164" i="2"/>
  <c r="S1164" i="2"/>
  <c r="R1164" i="2"/>
  <c r="AF1163" i="2"/>
  <c r="AE1163" i="2"/>
  <c r="AD1163" i="2"/>
  <c r="AC1163" i="2"/>
  <c r="AB1163" i="2"/>
  <c r="AA1163" i="2"/>
  <c r="Z1163" i="2"/>
  <c r="Y1163" i="2"/>
  <c r="X1163" i="2"/>
  <c r="W1163" i="2"/>
  <c r="V1163" i="2"/>
  <c r="U1163" i="2"/>
  <c r="T1163" i="2"/>
  <c r="S1163" i="2"/>
  <c r="R1163" i="2"/>
  <c r="AF1162" i="2"/>
  <c r="AE1162" i="2"/>
  <c r="AD1162" i="2"/>
  <c r="AC1162" i="2"/>
  <c r="AB1162" i="2"/>
  <c r="AA1162" i="2"/>
  <c r="Z1162" i="2"/>
  <c r="Y1162" i="2"/>
  <c r="X1162" i="2"/>
  <c r="W1162" i="2"/>
  <c r="V1162" i="2"/>
  <c r="U1162" i="2"/>
  <c r="T1162" i="2"/>
  <c r="S1162" i="2"/>
  <c r="R1162" i="2"/>
  <c r="AF1161" i="2"/>
  <c r="AE1161" i="2"/>
  <c r="AD1161" i="2"/>
  <c r="AC1161" i="2"/>
  <c r="AB1161" i="2"/>
  <c r="AA1161" i="2"/>
  <c r="Z1161" i="2"/>
  <c r="Y1161" i="2"/>
  <c r="X1161" i="2"/>
  <c r="W1161" i="2"/>
  <c r="V1161" i="2"/>
  <c r="U1161" i="2"/>
  <c r="T1161" i="2"/>
  <c r="S1161" i="2"/>
  <c r="R1161" i="2"/>
  <c r="AF1160" i="2"/>
  <c r="AE1160" i="2"/>
  <c r="AD1160" i="2"/>
  <c r="AC1160" i="2"/>
  <c r="AB1160" i="2"/>
  <c r="AA1160" i="2"/>
  <c r="Z1160" i="2"/>
  <c r="Y1160" i="2"/>
  <c r="X1160" i="2"/>
  <c r="W1160" i="2"/>
  <c r="V1160" i="2"/>
  <c r="U1160" i="2"/>
  <c r="T1160" i="2"/>
  <c r="S1160" i="2"/>
  <c r="R1160" i="2"/>
  <c r="AF1159" i="2"/>
  <c r="AE1159" i="2"/>
  <c r="AD1159" i="2"/>
  <c r="AC1159" i="2"/>
  <c r="AB1159" i="2"/>
  <c r="AA1159" i="2"/>
  <c r="Z1159" i="2"/>
  <c r="Y1159" i="2"/>
  <c r="X1159" i="2"/>
  <c r="W1159" i="2"/>
  <c r="V1159" i="2"/>
  <c r="U1159" i="2"/>
  <c r="T1159" i="2"/>
  <c r="S1159" i="2"/>
  <c r="R1159" i="2"/>
  <c r="AF1158" i="2"/>
  <c r="AE1158" i="2"/>
  <c r="AD1158" i="2"/>
  <c r="AC1158" i="2"/>
  <c r="AB1158" i="2"/>
  <c r="AA1158" i="2"/>
  <c r="Z1158" i="2"/>
  <c r="Y1158" i="2"/>
  <c r="X1158" i="2"/>
  <c r="W1158" i="2"/>
  <c r="V1158" i="2"/>
  <c r="U1158" i="2"/>
  <c r="T1158" i="2"/>
  <c r="S1158" i="2"/>
  <c r="R1158" i="2"/>
  <c r="AF1157" i="2"/>
  <c r="AE1157" i="2"/>
  <c r="AD1157" i="2"/>
  <c r="AC1157" i="2"/>
  <c r="AB1157" i="2"/>
  <c r="AA1157" i="2"/>
  <c r="Z1157" i="2"/>
  <c r="Y1157" i="2"/>
  <c r="X1157" i="2"/>
  <c r="W1157" i="2"/>
  <c r="V1157" i="2"/>
  <c r="U1157" i="2"/>
  <c r="T1157" i="2"/>
  <c r="S1157" i="2"/>
  <c r="R1157" i="2"/>
  <c r="AF1156" i="2"/>
  <c r="AE1156" i="2"/>
  <c r="AD1156" i="2"/>
  <c r="AC1156" i="2"/>
  <c r="AB1156" i="2"/>
  <c r="AA1156" i="2"/>
  <c r="Z1156" i="2"/>
  <c r="Y1156" i="2"/>
  <c r="X1156" i="2"/>
  <c r="W1156" i="2"/>
  <c r="V1156" i="2"/>
  <c r="U1156" i="2"/>
  <c r="T1156" i="2"/>
  <c r="S1156" i="2"/>
  <c r="R1156" i="2"/>
  <c r="AF1155" i="2"/>
  <c r="AE1155" i="2"/>
  <c r="AD1155" i="2"/>
  <c r="AC1155" i="2"/>
  <c r="AB1155" i="2"/>
  <c r="AA1155" i="2"/>
  <c r="Z1155" i="2"/>
  <c r="Y1155" i="2"/>
  <c r="X1155" i="2"/>
  <c r="W1155" i="2"/>
  <c r="V1155" i="2"/>
  <c r="U1155" i="2"/>
  <c r="T1155" i="2"/>
  <c r="S1155" i="2"/>
  <c r="R1155" i="2"/>
  <c r="AF1154" i="2"/>
  <c r="AE1154" i="2"/>
  <c r="AD1154" i="2"/>
  <c r="AC1154" i="2"/>
  <c r="AB1154" i="2"/>
  <c r="AA1154" i="2"/>
  <c r="Z1154" i="2"/>
  <c r="Y1154" i="2"/>
  <c r="X1154" i="2"/>
  <c r="W1154" i="2"/>
  <c r="V1154" i="2"/>
  <c r="U1154" i="2"/>
  <c r="T1154" i="2"/>
  <c r="S1154" i="2"/>
  <c r="R1154" i="2"/>
  <c r="AF1153" i="2"/>
  <c r="AE1153" i="2"/>
  <c r="AD1153" i="2"/>
  <c r="AC1153" i="2"/>
  <c r="AB1153" i="2"/>
  <c r="AA1153" i="2"/>
  <c r="Z1153" i="2"/>
  <c r="Y1153" i="2"/>
  <c r="X1153" i="2"/>
  <c r="W1153" i="2"/>
  <c r="V1153" i="2"/>
  <c r="U1153" i="2"/>
  <c r="T1153" i="2"/>
  <c r="S1153" i="2"/>
  <c r="R1153" i="2"/>
  <c r="AF1152" i="2"/>
  <c r="AE1152" i="2"/>
  <c r="AD1152" i="2"/>
  <c r="AC1152" i="2"/>
  <c r="AB1152" i="2"/>
  <c r="AA1152" i="2"/>
  <c r="Z1152" i="2"/>
  <c r="Y1152" i="2"/>
  <c r="X1152" i="2"/>
  <c r="W1152" i="2"/>
  <c r="V1152" i="2"/>
  <c r="U1152" i="2"/>
  <c r="T1152" i="2"/>
  <c r="S1152" i="2"/>
  <c r="R1152" i="2"/>
  <c r="AF1151" i="2"/>
  <c r="AE1151" i="2"/>
  <c r="AD1151" i="2"/>
  <c r="AC1151" i="2"/>
  <c r="AB1151" i="2"/>
  <c r="AA1151" i="2"/>
  <c r="Z1151" i="2"/>
  <c r="Y1151" i="2"/>
  <c r="X1151" i="2"/>
  <c r="W1151" i="2"/>
  <c r="V1151" i="2"/>
  <c r="U1151" i="2"/>
  <c r="T1151" i="2"/>
  <c r="S1151" i="2"/>
  <c r="R1151" i="2"/>
  <c r="AF1150" i="2"/>
  <c r="AE1150" i="2"/>
  <c r="AD1150" i="2"/>
  <c r="AC1150" i="2"/>
  <c r="AB1150" i="2"/>
  <c r="AA1150" i="2"/>
  <c r="Z1150" i="2"/>
  <c r="Y1150" i="2"/>
  <c r="X1150" i="2"/>
  <c r="W1150" i="2"/>
  <c r="V1150" i="2"/>
  <c r="U1150" i="2"/>
  <c r="T1150" i="2"/>
  <c r="S1150" i="2"/>
  <c r="R1150" i="2"/>
  <c r="AF1149" i="2"/>
  <c r="AE1149" i="2"/>
  <c r="AD1149" i="2"/>
  <c r="AC1149" i="2"/>
  <c r="AB1149" i="2"/>
  <c r="AA1149" i="2"/>
  <c r="Z1149" i="2"/>
  <c r="Y1149" i="2"/>
  <c r="X1149" i="2"/>
  <c r="W1149" i="2"/>
  <c r="V1149" i="2"/>
  <c r="U1149" i="2"/>
  <c r="T1149" i="2"/>
  <c r="S1149" i="2"/>
  <c r="R1149" i="2"/>
  <c r="AF1148" i="2"/>
  <c r="AE1148" i="2"/>
  <c r="AD1148" i="2"/>
  <c r="AC1148" i="2"/>
  <c r="AB1148" i="2"/>
  <c r="AA1148" i="2"/>
  <c r="Z1148" i="2"/>
  <c r="Y1148" i="2"/>
  <c r="X1148" i="2"/>
  <c r="W1148" i="2"/>
  <c r="V1148" i="2"/>
  <c r="U1148" i="2"/>
  <c r="T1148" i="2"/>
  <c r="S1148" i="2"/>
  <c r="R1148" i="2"/>
  <c r="AF1147" i="2"/>
  <c r="AE1147" i="2"/>
  <c r="AD1147" i="2"/>
  <c r="AC1147" i="2"/>
  <c r="AB1147" i="2"/>
  <c r="AA1147" i="2"/>
  <c r="Z1147" i="2"/>
  <c r="Y1147" i="2"/>
  <c r="X1147" i="2"/>
  <c r="W1147" i="2"/>
  <c r="V1147" i="2"/>
  <c r="U1147" i="2"/>
  <c r="T1147" i="2"/>
  <c r="S1147" i="2"/>
  <c r="R1147" i="2"/>
  <c r="AF1146" i="2"/>
  <c r="AE1146" i="2"/>
  <c r="AD1146" i="2"/>
  <c r="AC1146" i="2"/>
  <c r="AB1146" i="2"/>
  <c r="AA1146" i="2"/>
  <c r="Z1146" i="2"/>
  <c r="Y1146" i="2"/>
  <c r="X1146" i="2"/>
  <c r="W1146" i="2"/>
  <c r="V1146" i="2"/>
  <c r="U1146" i="2"/>
  <c r="T1146" i="2"/>
  <c r="S1146" i="2"/>
  <c r="R1146" i="2"/>
  <c r="AF1145" i="2"/>
  <c r="AE1145" i="2"/>
  <c r="AD1145" i="2"/>
  <c r="AC1145" i="2"/>
  <c r="AB1145" i="2"/>
  <c r="AA1145" i="2"/>
  <c r="Z1145" i="2"/>
  <c r="Y1145" i="2"/>
  <c r="X1145" i="2"/>
  <c r="W1145" i="2"/>
  <c r="V1145" i="2"/>
  <c r="U1145" i="2"/>
  <c r="T1145" i="2"/>
  <c r="S1145" i="2"/>
  <c r="R1145" i="2"/>
  <c r="AF1144" i="2"/>
  <c r="AE1144" i="2"/>
  <c r="AD1144" i="2"/>
  <c r="AC1144" i="2"/>
  <c r="AB1144" i="2"/>
  <c r="AA1144" i="2"/>
  <c r="Z1144" i="2"/>
  <c r="Y1144" i="2"/>
  <c r="X1144" i="2"/>
  <c r="W1144" i="2"/>
  <c r="V1144" i="2"/>
  <c r="U1144" i="2"/>
  <c r="T1144" i="2"/>
  <c r="S1144" i="2"/>
  <c r="R1144" i="2"/>
  <c r="AF1143" i="2"/>
  <c r="AE1143" i="2"/>
  <c r="AD1143" i="2"/>
  <c r="AC1143" i="2"/>
  <c r="AB1143" i="2"/>
  <c r="AA1143" i="2"/>
  <c r="Z1143" i="2"/>
  <c r="Y1143" i="2"/>
  <c r="X1143" i="2"/>
  <c r="W1143" i="2"/>
  <c r="V1143" i="2"/>
  <c r="U1143" i="2"/>
  <c r="T1143" i="2"/>
  <c r="S1143" i="2"/>
  <c r="R1143" i="2"/>
  <c r="AF1142" i="2"/>
  <c r="AE1142" i="2"/>
  <c r="AD1142" i="2"/>
  <c r="AC1142" i="2"/>
  <c r="AB1142" i="2"/>
  <c r="AA1142" i="2"/>
  <c r="Z1142" i="2"/>
  <c r="Y1142" i="2"/>
  <c r="X1142" i="2"/>
  <c r="W1142" i="2"/>
  <c r="V1142" i="2"/>
  <c r="U1142" i="2"/>
  <c r="T1142" i="2"/>
  <c r="S1142" i="2"/>
  <c r="R1142" i="2"/>
  <c r="AF1141" i="2"/>
  <c r="AE1141" i="2"/>
  <c r="AD1141" i="2"/>
  <c r="AC1141" i="2"/>
  <c r="AB1141" i="2"/>
  <c r="AA1141" i="2"/>
  <c r="Z1141" i="2"/>
  <c r="Y1141" i="2"/>
  <c r="X1141" i="2"/>
  <c r="W1141" i="2"/>
  <c r="V1141" i="2"/>
  <c r="U1141" i="2"/>
  <c r="T1141" i="2"/>
  <c r="S1141" i="2"/>
  <c r="R1141" i="2"/>
  <c r="AF1140" i="2"/>
  <c r="AE1140" i="2"/>
  <c r="AD1140" i="2"/>
  <c r="AC1140" i="2"/>
  <c r="AB1140" i="2"/>
  <c r="AA1140" i="2"/>
  <c r="Z1140" i="2"/>
  <c r="Y1140" i="2"/>
  <c r="X1140" i="2"/>
  <c r="W1140" i="2"/>
  <c r="V1140" i="2"/>
  <c r="U1140" i="2"/>
  <c r="T1140" i="2"/>
  <c r="S1140" i="2"/>
  <c r="R1140" i="2"/>
  <c r="AF1139" i="2"/>
  <c r="AE1139" i="2"/>
  <c r="AD1139" i="2"/>
  <c r="AC1139" i="2"/>
  <c r="AB1139" i="2"/>
  <c r="AA1139" i="2"/>
  <c r="Z1139" i="2"/>
  <c r="Y1139" i="2"/>
  <c r="X1139" i="2"/>
  <c r="W1139" i="2"/>
  <c r="V1139" i="2"/>
  <c r="U1139" i="2"/>
  <c r="T1139" i="2"/>
  <c r="S1139" i="2"/>
  <c r="R1139" i="2"/>
  <c r="AF1138" i="2"/>
  <c r="AE1138" i="2"/>
  <c r="AD1138" i="2"/>
  <c r="AC1138" i="2"/>
  <c r="AB1138" i="2"/>
  <c r="AA1138" i="2"/>
  <c r="Z1138" i="2"/>
  <c r="Y1138" i="2"/>
  <c r="X1138" i="2"/>
  <c r="W1138" i="2"/>
  <c r="V1138" i="2"/>
  <c r="U1138" i="2"/>
  <c r="T1138" i="2"/>
  <c r="S1138" i="2"/>
  <c r="R1138" i="2"/>
  <c r="AF1137" i="2"/>
  <c r="AE1137" i="2"/>
  <c r="AD1137" i="2"/>
  <c r="AC1137" i="2"/>
  <c r="AB1137" i="2"/>
  <c r="AA1137" i="2"/>
  <c r="Z1137" i="2"/>
  <c r="Y1137" i="2"/>
  <c r="X1137" i="2"/>
  <c r="W1137" i="2"/>
  <c r="V1137" i="2"/>
  <c r="U1137" i="2"/>
  <c r="T1137" i="2"/>
  <c r="S1137" i="2"/>
  <c r="R1137" i="2"/>
  <c r="AF1136" i="2"/>
  <c r="AE1136" i="2"/>
  <c r="AD1136" i="2"/>
  <c r="AC1136" i="2"/>
  <c r="AB1136" i="2"/>
  <c r="AA1136" i="2"/>
  <c r="Z1136" i="2"/>
  <c r="Y1136" i="2"/>
  <c r="X1136" i="2"/>
  <c r="W1136" i="2"/>
  <c r="V1136" i="2"/>
  <c r="U1136" i="2"/>
  <c r="T1136" i="2"/>
  <c r="S1136" i="2"/>
  <c r="R1136" i="2"/>
  <c r="AF1135" i="2"/>
  <c r="AE1135" i="2"/>
  <c r="AD1135" i="2"/>
  <c r="AC1135" i="2"/>
  <c r="AB1135" i="2"/>
  <c r="AA1135" i="2"/>
  <c r="Z1135" i="2"/>
  <c r="Y1135" i="2"/>
  <c r="X1135" i="2"/>
  <c r="W1135" i="2"/>
  <c r="V1135" i="2"/>
  <c r="U1135" i="2"/>
  <c r="T1135" i="2"/>
  <c r="S1135" i="2"/>
  <c r="R1135" i="2"/>
  <c r="AF1134" i="2"/>
  <c r="AE1134" i="2"/>
  <c r="AD1134" i="2"/>
  <c r="AC1134" i="2"/>
  <c r="AB1134" i="2"/>
  <c r="AA1134" i="2"/>
  <c r="Z1134" i="2"/>
  <c r="Y1134" i="2"/>
  <c r="X1134" i="2"/>
  <c r="W1134" i="2"/>
  <c r="V1134" i="2"/>
  <c r="U1134" i="2"/>
  <c r="T1134" i="2"/>
  <c r="S1134" i="2"/>
  <c r="R1134" i="2"/>
  <c r="AF1133" i="2"/>
  <c r="AE1133" i="2"/>
  <c r="AD1133" i="2"/>
  <c r="AC1133" i="2"/>
  <c r="AB1133" i="2"/>
  <c r="AA1133" i="2"/>
  <c r="Z1133" i="2"/>
  <c r="Y1133" i="2"/>
  <c r="X1133" i="2"/>
  <c r="W1133" i="2"/>
  <c r="V1133" i="2"/>
  <c r="U1133" i="2"/>
  <c r="T1133" i="2"/>
  <c r="S1133" i="2"/>
  <c r="R1133" i="2"/>
  <c r="AF1132" i="2"/>
  <c r="AE1132" i="2"/>
  <c r="AD1132" i="2"/>
  <c r="AC1132" i="2"/>
  <c r="AB1132" i="2"/>
  <c r="AA1132" i="2"/>
  <c r="Z1132" i="2"/>
  <c r="Y1132" i="2"/>
  <c r="X1132" i="2"/>
  <c r="W1132" i="2"/>
  <c r="V1132" i="2"/>
  <c r="U1132" i="2"/>
  <c r="T1132" i="2"/>
  <c r="S1132" i="2"/>
  <c r="R1132" i="2"/>
  <c r="AF1131" i="2"/>
  <c r="AE1131" i="2"/>
  <c r="AD1131" i="2"/>
  <c r="AC1131" i="2"/>
  <c r="AB1131" i="2"/>
  <c r="AA1131" i="2"/>
  <c r="Z1131" i="2"/>
  <c r="Y1131" i="2"/>
  <c r="X1131" i="2"/>
  <c r="W1131" i="2"/>
  <c r="V1131" i="2"/>
  <c r="U1131" i="2"/>
  <c r="T1131" i="2"/>
  <c r="S1131" i="2"/>
  <c r="R1131" i="2"/>
  <c r="AF1130" i="2"/>
  <c r="AE1130" i="2"/>
  <c r="AD1130" i="2"/>
  <c r="AC1130" i="2"/>
  <c r="AB1130" i="2"/>
  <c r="AA1130" i="2"/>
  <c r="Z1130" i="2"/>
  <c r="Y1130" i="2"/>
  <c r="X1130" i="2"/>
  <c r="W1130" i="2"/>
  <c r="V1130" i="2"/>
  <c r="U1130" i="2"/>
  <c r="T1130" i="2"/>
  <c r="S1130" i="2"/>
  <c r="R1130" i="2"/>
  <c r="AF1129" i="2"/>
  <c r="AE1129" i="2"/>
  <c r="AD1129" i="2"/>
  <c r="AC1129" i="2"/>
  <c r="AB1129" i="2"/>
  <c r="AA1129" i="2"/>
  <c r="Z1129" i="2"/>
  <c r="Y1129" i="2"/>
  <c r="X1129" i="2"/>
  <c r="W1129" i="2"/>
  <c r="V1129" i="2"/>
  <c r="U1129" i="2"/>
  <c r="T1129" i="2"/>
  <c r="S1129" i="2"/>
  <c r="R1129" i="2"/>
  <c r="AF1128" i="2"/>
  <c r="AE1128" i="2"/>
  <c r="AD1128" i="2"/>
  <c r="AC1128" i="2"/>
  <c r="AB1128" i="2"/>
  <c r="AA1128" i="2"/>
  <c r="Z1128" i="2"/>
  <c r="Y1128" i="2"/>
  <c r="X1128" i="2"/>
  <c r="W1128" i="2"/>
  <c r="V1128" i="2"/>
  <c r="U1128" i="2"/>
  <c r="T1128" i="2"/>
  <c r="S1128" i="2"/>
  <c r="R1128" i="2"/>
  <c r="AF1127" i="2"/>
  <c r="AE1127" i="2"/>
  <c r="AD1127" i="2"/>
  <c r="AC1127" i="2"/>
  <c r="AB1127" i="2"/>
  <c r="AA1127" i="2"/>
  <c r="Z1127" i="2"/>
  <c r="Y1127" i="2"/>
  <c r="X1127" i="2"/>
  <c r="W1127" i="2"/>
  <c r="V1127" i="2"/>
  <c r="U1127" i="2"/>
  <c r="T1127" i="2"/>
  <c r="S1127" i="2"/>
  <c r="R1127" i="2"/>
  <c r="AF1126" i="2"/>
  <c r="AE1126" i="2"/>
  <c r="AD1126" i="2"/>
  <c r="AC1126" i="2"/>
  <c r="AB1126" i="2"/>
  <c r="AA1126" i="2"/>
  <c r="Z1126" i="2"/>
  <c r="Y1126" i="2"/>
  <c r="X1126" i="2"/>
  <c r="W1126" i="2"/>
  <c r="V1126" i="2"/>
  <c r="U1126" i="2"/>
  <c r="T1126" i="2"/>
  <c r="S1126" i="2"/>
  <c r="R1126" i="2"/>
  <c r="AF1125" i="2"/>
  <c r="AE1125" i="2"/>
  <c r="AD1125" i="2"/>
  <c r="AC1125" i="2"/>
  <c r="AB1125" i="2"/>
  <c r="AA1125" i="2"/>
  <c r="Z1125" i="2"/>
  <c r="Y1125" i="2"/>
  <c r="X1125" i="2"/>
  <c r="W1125" i="2"/>
  <c r="V1125" i="2"/>
  <c r="U1125" i="2"/>
  <c r="T1125" i="2"/>
  <c r="S1125" i="2"/>
  <c r="R1125" i="2"/>
  <c r="AF1124" i="2"/>
  <c r="AE1124" i="2"/>
  <c r="AD1124" i="2"/>
  <c r="AC1124" i="2"/>
  <c r="AB1124" i="2"/>
  <c r="AA1124" i="2"/>
  <c r="Z1124" i="2"/>
  <c r="Y1124" i="2"/>
  <c r="X1124" i="2"/>
  <c r="W1124" i="2"/>
  <c r="V1124" i="2"/>
  <c r="U1124" i="2"/>
  <c r="T1124" i="2"/>
  <c r="S1124" i="2"/>
  <c r="R1124" i="2"/>
  <c r="AF1123" i="2"/>
  <c r="AE1123" i="2"/>
  <c r="AD1123" i="2"/>
  <c r="AC1123" i="2"/>
  <c r="AB1123" i="2"/>
  <c r="AA1123" i="2"/>
  <c r="Z1123" i="2"/>
  <c r="Y1123" i="2"/>
  <c r="X1123" i="2"/>
  <c r="W1123" i="2"/>
  <c r="V1123" i="2"/>
  <c r="U1123" i="2"/>
  <c r="T1123" i="2"/>
  <c r="S1123" i="2"/>
  <c r="R1123" i="2"/>
  <c r="AF1122" i="2"/>
  <c r="AE1122" i="2"/>
  <c r="AD1122" i="2"/>
  <c r="AC1122" i="2"/>
  <c r="AB1122" i="2"/>
  <c r="AA1122" i="2"/>
  <c r="Z1122" i="2"/>
  <c r="Y1122" i="2"/>
  <c r="X1122" i="2"/>
  <c r="W1122" i="2"/>
  <c r="V1122" i="2"/>
  <c r="U1122" i="2"/>
  <c r="T1122" i="2"/>
  <c r="S1122" i="2"/>
  <c r="R1122" i="2"/>
  <c r="AF1121" i="2"/>
  <c r="AE1121" i="2"/>
  <c r="AD1121" i="2"/>
  <c r="AC1121" i="2"/>
  <c r="AB1121" i="2"/>
  <c r="AA1121" i="2"/>
  <c r="Z1121" i="2"/>
  <c r="Y1121" i="2"/>
  <c r="X1121" i="2"/>
  <c r="W1121" i="2"/>
  <c r="V1121" i="2"/>
  <c r="U1121" i="2"/>
  <c r="T1121" i="2"/>
  <c r="S1121" i="2"/>
  <c r="R1121" i="2"/>
  <c r="AF1120" i="2"/>
  <c r="AE1120" i="2"/>
  <c r="AD1120" i="2"/>
  <c r="AC1120" i="2"/>
  <c r="AB1120" i="2"/>
  <c r="AA1120" i="2"/>
  <c r="Z1120" i="2"/>
  <c r="Y1120" i="2"/>
  <c r="X1120" i="2"/>
  <c r="W1120" i="2"/>
  <c r="V1120" i="2"/>
  <c r="U1120" i="2"/>
  <c r="T1120" i="2"/>
  <c r="S1120" i="2"/>
  <c r="R1120" i="2"/>
  <c r="AF1119" i="2"/>
  <c r="AE1119" i="2"/>
  <c r="AD1119" i="2"/>
  <c r="AC1119" i="2"/>
  <c r="AB1119" i="2"/>
  <c r="AA1119" i="2"/>
  <c r="Z1119" i="2"/>
  <c r="Y1119" i="2"/>
  <c r="X1119" i="2"/>
  <c r="W1119" i="2"/>
  <c r="V1119" i="2"/>
  <c r="U1119" i="2"/>
  <c r="T1119" i="2"/>
  <c r="S1119" i="2"/>
  <c r="R1119" i="2"/>
  <c r="AF1118" i="2"/>
  <c r="AE1118" i="2"/>
  <c r="AD1118" i="2"/>
  <c r="AC1118" i="2"/>
  <c r="AB1118" i="2"/>
  <c r="AA1118" i="2"/>
  <c r="Z1118" i="2"/>
  <c r="Y1118" i="2"/>
  <c r="X1118" i="2"/>
  <c r="W1118" i="2"/>
  <c r="V1118" i="2"/>
  <c r="U1118" i="2"/>
  <c r="T1118" i="2"/>
  <c r="S1118" i="2"/>
  <c r="R1118" i="2"/>
  <c r="AF1117" i="2"/>
  <c r="AE1117" i="2"/>
  <c r="AD1117" i="2"/>
  <c r="AC1117" i="2"/>
  <c r="AB1117" i="2"/>
  <c r="AA1117" i="2"/>
  <c r="Z1117" i="2"/>
  <c r="Y1117" i="2"/>
  <c r="X1117" i="2"/>
  <c r="W1117" i="2"/>
  <c r="V1117" i="2"/>
  <c r="U1117" i="2"/>
  <c r="T1117" i="2"/>
  <c r="S1117" i="2"/>
  <c r="R1117" i="2"/>
  <c r="AF1116" i="2"/>
  <c r="AE1116" i="2"/>
  <c r="AD1116" i="2"/>
  <c r="AC1116" i="2"/>
  <c r="AB1116" i="2"/>
  <c r="AA1116" i="2"/>
  <c r="Z1116" i="2"/>
  <c r="Y1116" i="2"/>
  <c r="X1116" i="2"/>
  <c r="W1116" i="2"/>
  <c r="V1116" i="2"/>
  <c r="U1116" i="2"/>
  <c r="T1116" i="2"/>
  <c r="S1116" i="2"/>
  <c r="R1116" i="2"/>
  <c r="AF1115" i="2"/>
  <c r="AE1115" i="2"/>
  <c r="AD1115" i="2"/>
  <c r="AC1115" i="2"/>
  <c r="AB1115" i="2"/>
  <c r="AA1115" i="2"/>
  <c r="Z1115" i="2"/>
  <c r="Y1115" i="2"/>
  <c r="X1115" i="2"/>
  <c r="W1115" i="2"/>
  <c r="V1115" i="2"/>
  <c r="U1115" i="2"/>
  <c r="T1115" i="2"/>
  <c r="S1115" i="2"/>
  <c r="R1115" i="2"/>
  <c r="AF1114" i="2"/>
  <c r="AE1114" i="2"/>
  <c r="AD1114" i="2"/>
  <c r="AC1114" i="2"/>
  <c r="AB1114" i="2"/>
  <c r="AA1114" i="2"/>
  <c r="Z1114" i="2"/>
  <c r="Y1114" i="2"/>
  <c r="X1114" i="2"/>
  <c r="W1114" i="2"/>
  <c r="V1114" i="2"/>
  <c r="U1114" i="2"/>
  <c r="T1114" i="2"/>
  <c r="S1114" i="2"/>
  <c r="R1114" i="2"/>
  <c r="AF1113" i="2"/>
  <c r="AE1113" i="2"/>
  <c r="AD1113" i="2"/>
  <c r="AC1113" i="2"/>
  <c r="AB1113" i="2"/>
  <c r="AA1113" i="2"/>
  <c r="Z1113" i="2"/>
  <c r="Y1113" i="2"/>
  <c r="X1113" i="2"/>
  <c r="W1113" i="2"/>
  <c r="V1113" i="2"/>
  <c r="U1113" i="2"/>
  <c r="T1113" i="2"/>
  <c r="S1113" i="2"/>
  <c r="R1113" i="2"/>
  <c r="AF1112" i="2"/>
  <c r="AE1112" i="2"/>
  <c r="AD1112" i="2"/>
  <c r="AC1112" i="2"/>
  <c r="AB1112" i="2"/>
  <c r="AA1112" i="2"/>
  <c r="Z1112" i="2"/>
  <c r="Y1112" i="2"/>
  <c r="X1112" i="2"/>
  <c r="W1112" i="2"/>
  <c r="V1112" i="2"/>
  <c r="U1112" i="2"/>
  <c r="T1112" i="2"/>
  <c r="S1112" i="2"/>
  <c r="R1112" i="2"/>
  <c r="AF1111" i="2"/>
  <c r="AE1111" i="2"/>
  <c r="AD1111" i="2"/>
  <c r="AC1111" i="2"/>
  <c r="AB1111" i="2"/>
  <c r="AA1111" i="2"/>
  <c r="Z1111" i="2"/>
  <c r="Y1111" i="2"/>
  <c r="X1111" i="2"/>
  <c r="W1111" i="2"/>
  <c r="V1111" i="2"/>
  <c r="U1111" i="2"/>
  <c r="T1111" i="2"/>
  <c r="S1111" i="2"/>
  <c r="R1111" i="2"/>
  <c r="AF1110" i="2"/>
  <c r="AE1110" i="2"/>
  <c r="AD1110" i="2"/>
  <c r="AC1110" i="2"/>
  <c r="AB1110" i="2"/>
  <c r="AA1110" i="2"/>
  <c r="Z1110" i="2"/>
  <c r="Y1110" i="2"/>
  <c r="X1110" i="2"/>
  <c r="W1110" i="2"/>
  <c r="V1110" i="2"/>
  <c r="U1110" i="2"/>
  <c r="T1110" i="2"/>
  <c r="S1110" i="2"/>
  <c r="R1110" i="2"/>
  <c r="AF1109" i="2"/>
  <c r="AE1109" i="2"/>
  <c r="AD1109" i="2"/>
  <c r="AC1109" i="2"/>
  <c r="AB1109" i="2"/>
  <c r="AA1109" i="2"/>
  <c r="Z1109" i="2"/>
  <c r="Y1109" i="2"/>
  <c r="X1109" i="2"/>
  <c r="W1109" i="2"/>
  <c r="V1109" i="2"/>
  <c r="U1109" i="2"/>
  <c r="T1109" i="2"/>
  <c r="S1109" i="2"/>
  <c r="R1109" i="2"/>
  <c r="AF1108" i="2"/>
  <c r="AE1108" i="2"/>
  <c r="AD1108" i="2"/>
  <c r="AC1108" i="2"/>
  <c r="AB1108" i="2"/>
  <c r="AA1108" i="2"/>
  <c r="Z1108" i="2"/>
  <c r="Y1108" i="2"/>
  <c r="X1108" i="2"/>
  <c r="W1108" i="2"/>
  <c r="V1108" i="2"/>
  <c r="U1108" i="2"/>
  <c r="T1108" i="2"/>
  <c r="S1108" i="2"/>
  <c r="R1108" i="2"/>
  <c r="AF1107" i="2"/>
  <c r="AE1107" i="2"/>
  <c r="AD1107" i="2"/>
  <c r="AC1107" i="2"/>
  <c r="AB1107" i="2"/>
  <c r="AA1107" i="2"/>
  <c r="Z1107" i="2"/>
  <c r="Y1107" i="2"/>
  <c r="X1107" i="2"/>
  <c r="W1107" i="2"/>
  <c r="V1107" i="2"/>
  <c r="U1107" i="2"/>
  <c r="T1107" i="2"/>
  <c r="S1107" i="2"/>
  <c r="R1107" i="2"/>
  <c r="AF1106" i="2"/>
  <c r="AE1106" i="2"/>
  <c r="AD1106" i="2"/>
  <c r="AC1106" i="2"/>
  <c r="AB1106" i="2"/>
  <c r="AA1106" i="2"/>
  <c r="Z1106" i="2"/>
  <c r="Y1106" i="2"/>
  <c r="X1106" i="2"/>
  <c r="W1106" i="2"/>
  <c r="V1106" i="2"/>
  <c r="U1106" i="2"/>
  <c r="T1106" i="2"/>
  <c r="S1106" i="2"/>
  <c r="R1106" i="2"/>
  <c r="AF1105" i="2"/>
  <c r="AE1105" i="2"/>
  <c r="AD1105" i="2"/>
  <c r="AC1105" i="2"/>
  <c r="AB1105" i="2"/>
  <c r="AA1105" i="2"/>
  <c r="Z1105" i="2"/>
  <c r="Y1105" i="2"/>
  <c r="X1105" i="2"/>
  <c r="W1105" i="2"/>
  <c r="V1105" i="2"/>
  <c r="U1105" i="2"/>
  <c r="T1105" i="2"/>
  <c r="S1105" i="2"/>
  <c r="R1105" i="2"/>
  <c r="AF1104" i="2"/>
  <c r="AE1104" i="2"/>
  <c r="AD1104" i="2"/>
  <c r="AC1104" i="2"/>
  <c r="AB1104" i="2"/>
  <c r="AA1104" i="2"/>
  <c r="Z1104" i="2"/>
  <c r="Y1104" i="2"/>
  <c r="X1104" i="2"/>
  <c r="W1104" i="2"/>
  <c r="V1104" i="2"/>
  <c r="U1104" i="2"/>
  <c r="T1104" i="2"/>
  <c r="S1104" i="2"/>
  <c r="R1104" i="2"/>
  <c r="AF1103" i="2"/>
  <c r="AE1103" i="2"/>
  <c r="AD1103" i="2"/>
  <c r="AC1103" i="2"/>
  <c r="AB1103" i="2"/>
  <c r="AA1103" i="2"/>
  <c r="Z1103" i="2"/>
  <c r="Y1103" i="2"/>
  <c r="X1103" i="2"/>
  <c r="W1103" i="2"/>
  <c r="V1103" i="2"/>
  <c r="U1103" i="2"/>
  <c r="T1103" i="2"/>
  <c r="S1103" i="2"/>
  <c r="R1103" i="2"/>
  <c r="AF1102" i="2"/>
  <c r="AE1102" i="2"/>
  <c r="AD1102" i="2"/>
  <c r="AC1102" i="2"/>
  <c r="AB1102" i="2"/>
  <c r="AA1102" i="2"/>
  <c r="Z1102" i="2"/>
  <c r="Y1102" i="2"/>
  <c r="X1102" i="2"/>
  <c r="W1102" i="2"/>
  <c r="V1102" i="2"/>
  <c r="U1102" i="2"/>
  <c r="T1102" i="2"/>
  <c r="S1102" i="2"/>
  <c r="R1102" i="2"/>
  <c r="AF1101" i="2"/>
  <c r="AE1101" i="2"/>
  <c r="AD1101" i="2"/>
  <c r="AC1101" i="2"/>
  <c r="AB1101" i="2"/>
  <c r="AA1101" i="2"/>
  <c r="Z1101" i="2"/>
  <c r="Y1101" i="2"/>
  <c r="X1101" i="2"/>
  <c r="W1101" i="2"/>
  <c r="V1101" i="2"/>
  <c r="U1101" i="2"/>
  <c r="T1101" i="2"/>
  <c r="S1101" i="2"/>
  <c r="R1101" i="2"/>
  <c r="AF1100" i="2"/>
  <c r="AE1100" i="2"/>
  <c r="AD1100" i="2"/>
  <c r="AC1100" i="2"/>
  <c r="AB1100" i="2"/>
  <c r="AA1100" i="2"/>
  <c r="Z1100" i="2"/>
  <c r="Y1100" i="2"/>
  <c r="X1100" i="2"/>
  <c r="W1100" i="2"/>
  <c r="V1100" i="2"/>
  <c r="U1100" i="2"/>
  <c r="T1100" i="2"/>
  <c r="S1100" i="2"/>
  <c r="R1100" i="2"/>
  <c r="AF1099" i="2"/>
  <c r="AE1099" i="2"/>
  <c r="AD1099" i="2"/>
  <c r="AC1099" i="2"/>
  <c r="AB1099" i="2"/>
  <c r="AA1099" i="2"/>
  <c r="Z1099" i="2"/>
  <c r="Y1099" i="2"/>
  <c r="X1099" i="2"/>
  <c r="W1099" i="2"/>
  <c r="V1099" i="2"/>
  <c r="U1099" i="2"/>
  <c r="T1099" i="2"/>
  <c r="S1099" i="2"/>
  <c r="R1099" i="2"/>
  <c r="AF1098" i="2"/>
  <c r="AE1098" i="2"/>
  <c r="AD1098" i="2"/>
  <c r="AC1098" i="2"/>
  <c r="AB1098" i="2"/>
  <c r="AA1098" i="2"/>
  <c r="Z1098" i="2"/>
  <c r="Y1098" i="2"/>
  <c r="X1098" i="2"/>
  <c r="W1098" i="2"/>
  <c r="V1098" i="2"/>
  <c r="U1098" i="2"/>
  <c r="T1098" i="2"/>
  <c r="S1098" i="2"/>
  <c r="R1098" i="2"/>
  <c r="AF1097" i="2"/>
  <c r="AE1097" i="2"/>
  <c r="AD1097" i="2"/>
  <c r="AC1097" i="2"/>
  <c r="AB1097" i="2"/>
  <c r="AA1097" i="2"/>
  <c r="Z1097" i="2"/>
  <c r="Y1097" i="2"/>
  <c r="X1097" i="2"/>
  <c r="W1097" i="2"/>
  <c r="V1097" i="2"/>
  <c r="U1097" i="2"/>
  <c r="T1097" i="2"/>
  <c r="S1097" i="2"/>
  <c r="R1097" i="2"/>
  <c r="AF1096" i="2"/>
  <c r="AE1096" i="2"/>
  <c r="AD1096" i="2"/>
  <c r="AC1096" i="2"/>
  <c r="AB1096" i="2"/>
  <c r="AA1096" i="2"/>
  <c r="Z1096" i="2"/>
  <c r="Y1096" i="2"/>
  <c r="X1096" i="2"/>
  <c r="W1096" i="2"/>
  <c r="V1096" i="2"/>
  <c r="U1096" i="2"/>
  <c r="T1096" i="2"/>
  <c r="S1096" i="2"/>
  <c r="R1096" i="2"/>
  <c r="AF1095" i="2"/>
  <c r="AE1095" i="2"/>
  <c r="AD1095" i="2"/>
  <c r="AC1095" i="2"/>
  <c r="AB1095" i="2"/>
  <c r="AA1095" i="2"/>
  <c r="Z1095" i="2"/>
  <c r="Y1095" i="2"/>
  <c r="X1095" i="2"/>
  <c r="W1095" i="2"/>
  <c r="V1095" i="2"/>
  <c r="U1095" i="2"/>
  <c r="T1095" i="2"/>
  <c r="S1095" i="2"/>
  <c r="R1095" i="2"/>
  <c r="AF1094" i="2"/>
  <c r="AE1094" i="2"/>
  <c r="AD1094" i="2"/>
  <c r="AC1094" i="2"/>
  <c r="AB1094" i="2"/>
  <c r="AA1094" i="2"/>
  <c r="Z1094" i="2"/>
  <c r="Y1094" i="2"/>
  <c r="X1094" i="2"/>
  <c r="W1094" i="2"/>
  <c r="V1094" i="2"/>
  <c r="U1094" i="2"/>
  <c r="T1094" i="2"/>
  <c r="S1094" i="2"/>
  <c r="R1094" i="2"/>
  <c r="AF1093" i="2"/>
  <c r="AE1093" i="2"/>
  <c r="AD1093" i="2"/>
  <c r="AC1093" i="2"/>
  <c r="AB1093" i="2"/>
  <c r="AA1093" i="2"/>
  <c r="Z1093" i="2"/>
  <c r="Y1093" i="2"/>
  <c r="X1093" i="2"/>
  <c r="W1093" i="2"/>
  <c r="V1093" i="2"/>
  <c r="U1093" i="2"/>
  <c r="T1093" i="2"/>
  <c r="S1093" i="2"/>
  <c r="R1093" i="2"/>
  <c r="AF1092" i="2"/>
  <c r="AE1092" i="2"/>
  <c r="AD1092" i="2"/>
  <c r="AC1092" i="2"/>
  <c r="AB1092" i="2"/>
  <c r="AA1092" i="2"/>
  <c r="Z1092" i="2"/>
  <c r="Y1092" i="2"/>
  <c r="X1092" i="2"/>
  <c r="W1092" i="2"/>
  <c r="V1092" i="2"/>
  <c r="U1092" i="2"/>
  <c r="T1092" i="2"/>
  <c r="S1092" i="2"/>
  <c r="R1092" i="2"/>
  <c r="AF1091" i="2"/>
  <c r="AE1091" i="2"/>
  <c r="AD1091" i="2"/>
  <c r="AC1091" i="2"/>
  <c r="AB1091" i="2"/>
  <c r="AA1091" i="2"/>
  <c r="Z1091" i="2"/>
  <c r="Y1091" i="2"/>
  <c r="X1091" i="2"/>
  <c r="W1091" i="2"/>
  <c r="V1091" i="2"/>
  <c r="U1091" i="2"/>
  <c r="T1091" i="2"/>
  <c r="S1091" i="2"/>
  <c r="R1091" i="2"/>
  <c r="AF1090" i="2"/>
  <c r="AE1090" i="2"/>
  <c r="AD1090" i="2"/>
  <c r="AC1090" i="2"/>
  <c r="AB1090" i="2"/>
  <c r="AA1090" i="2"/>
  <c r="Z1090" i="2"/>
  <c r="Y1090" i="2"/>
  <c r="X1090" i="2"/>
  <c r="W1090" i="2"/>
  <c r="V1090" i="2"/>
  <c r="U1090" i="2"/>
  <c r="T1090" i="2"/>
  <c r="S1090" i="2"/>
  <c r="R1090" i="2"/>
  <c r="AF1089" i="2"/>
  <c r="AE1089" i="2"/>
  <c r="AD1089" i="2"/>
  <c r="AC1089" i="2"/>
  <c r="AB1089" i="2"/>
  <c r="AA1089" i="2"/>
  <c r="Z1089" i="2"/>
  <c r="Y1089" i="2"/>
  <c r="X1089" i="2"/>
  <c r="W1089" i="2"/>
  <c r="V1089" i="2"/>
  <c r="U1089" i="2"/>
  <c r="T1089" i="2"/>
  <c r="S1089" i="2"/>
  <c r="R1089" i="2"/>
  <c r="AF1088" i="2"/>
  <c r="AE1088" i="2"/>
  <c r="AD1088" i="2"/>
  <c r="AC1088" i="2"/>
  <c r="AB1088" i="2"/>
  <c r="AA1088" i="2"/>
  <c r="Z1088" i="2"/>
  <c r="Y1088" i="2"/>
  <c r="X1088" i="2"/>
  <c r="W1088" i="2"/>
  <c r="V1088" i="2"/>
  <c r="U1088" i="2"/>
  <c r="T1088" i="2"/>
  <c r="S1088" i="2"/>
  <c r="R1088" i="2"/>
  <c r="AF1087" i="2"/>
  <c r="AE1087" i="2"/>
  <c r="AD1087" i="2"/>
  <c r="AC1087" i="2"/>
  <c r="AB1087" i="2"/>
  <c r="AA1087" i="2"/>
  <c r="Z1087" i="2"/>
  <c r="Y1087" i="2"/>
  <c r="X1087" i="2"/>
  <c r="W1087" i="2"/>
  <c r="V1087" i="2"/>
  <c r="U1087" i="2"/>
  <c r="T1087" i="2"/>
  <c r="S1087" i="2"/>
  <c r="R1087" i="2"/>
  <c r="AF1086" i="2"/>
  <c r="AE1086" i="2"/>
  <c r="AD1086" i="2"/>
  <c r="AC1086" i="2"/>
  <c r="AB1086" i="2"/>
  <c r="AA1086" i="2"/>
  <c r="Z1086" i="2"/>
  <c r="Y1086" i="2"/>
  <c r="X1086" i="2"/>
  <c r="W1086" i="2"/>
  <c r="V1086" i="2"/>
  <c r="U1086" i="2"/>
  <c r="T1086" i="2"/>
  <c r="S1086" i="2"/>
  <c r="R1086" i="2"/>
  <c r="AF1085" i="2"/>
  <c r="AE1085" i="2"/>
  <c r="AD1085" i="2"/>
  <c r="AC1085" i="2"/>
  <c r="AB1085" i="2"/>
  <c r="AA1085" i="2"/>
  <c r="Z1085" i="2"/>
  <c r="Y1085" i="2"/>
  <c r="X1085" i="2"/>
  <c r="W1085" i="2"/>
  <c r="V1085" i="2"/>
  <c r="U1085" i="2"/>
  <c r="T1085" i="2"/>
  <c r="S1085" i="2"/>
  <c r="R1085" i="2"/>
  <c r="AF1084" i="2"/>
  <c r="AE1084" i="2"/>
  <c r="AD1084" i="2"/>
  <c r="AC1084" i="2"/>
  <c r="AB1084" i="2"/>
  <c r="AA1084" i="2"/>
  <c r="Z1084" i="2"/>
  <c r="Y1084" i="2"/>
  <c r="X1084" i="2"/>
  <c r="W1084" i="2"/>
  <c r="V1084" i="2"/>
  <c r="U1084" i="2"/>
  <c r="T1084" i="2"/>
  <c r="S1084" i="2"/>
  <c r="R1084" i="2"/>
  <c r="AF1083" i="2"/>
  <c r="AE1083" i="2"/>
  <c r="AD1083" i="2"/>
  <c r="AC1083" i="2"/>
  <c r="AB1083" i="2"/>
  <c r="AA1083" i="2"/>
  <c r="Z1083" i="2"/>
  <c r="Y1083" i="2"/>
  <c r="X1083" i="2"/>
  <c r="W1083" i="2"/>
  <c r="V1083" i="2"/>
  <c r="U1083" i="2"/>
  <c r="T1083" i="2"/>
  <c r="S1083" i="2"/>
  <c r="R1083" i="2"/>
  <c r="AF1082" i="2"/>
  <c r="AE1082" i="2"/>
  <c r="AD1082" i="2"/>
  <c r="AC1082" i="2"/>
  <c r="AB1082" i="2"/>
  <c r="AA1082" i="2"/>
  <c r="Z1082" i="2"/>
  <c r="Y1082" i="2"/>
  <c r="X1082" i="2"/>
  <c r="W1082" i="2"/>
  <c r="V1082" i="2"/>
  <c r="U1082" i="2"/>
  <c r="T1082" i="2"/>
  <c r="S1082" i="2"/>
  <c r="R1082" i="2"/>
  <c r="AF1081" i="2"/>
  <c r="AE1081" i="2"/>
  <c r="AD1081" i="2"/>
  <c r="AC1081" i="2"/>
  <c r="AB1081" i="2"/>
  <c r="AA1081" i="2"/>
  <c r="Z1081" i="2"/>
  <c r="Y1081" i="2"/>
  <c r="X1081" i="2"/>
  <c r="W1081" i="2"/>
  <c r="V1081" i="2"/>
  <c r="U1081" i="2"/>
  <c r="T1081" i="2"/>
  <c r="S1081" i="2"/>
  <c r="R1081" i="2"/>
  <c r="AF1080" i="2"/>
  <c r="AE1080" i="2"/>
  <c r="AD1080" i="2"/>
  <c r="AC1080" i="2"/>
  <c r="AB1080" i="2"/>
  <c r="AA1080" i="2"/>
  <c r="Z1080" i="2"/>
  <c r="Y1080" i="2"/>
  <c r="X1080" i="2"/>
  <c r="W1080" i="2"/>
  <c r="V1080" i="2"/>
  <c r="U1080" i="2"/>
  <c r="T1080" i="2"/>
  <c r="S1080" i="2"/>
  <c r="R1080" i="2"/>
  <c r="AF1079" i="2"/>
  <c r="AE1079" i="2"/>
  <c r="AD1079" i="2"/>
  <c r="AC1079" i="2"/>
  <c r="AB1079" i="2"/>
  <c r="AA1079" i="2"/>
  <c r="Z1079" i="2"/>
  <c r="Y1079" i="2"/>
  <c r="X1079" i="2"/>
  <c r="W1079" i="2"/>
  <c r="V1079" i="2"/>
  <c r="U1079" i="2"/>
  <c r="T1079" i="2"/>
  <c r="S1079" i="2"/>
  <c r="R1079" i="2"/>
  <c r="AF1078" i="2"/>
  <c r="AE1078" i="2"/>
  <c r="AD1078" i="2"/>
  <c r="AC1078" i="2"/>
  <c r="AB1078" i="2"/>
  <c r="AA1078" i="2"/>
  <c r="Z1078" i="2"/>
  <c r="Y1078" i="2"/>
  <c r="X1078" i="2"/>
  <c r="W1078" i="2"/>
  <c r="V1078" i="2"/>
  <c r="U1078" i="2"/>
  <c r="T1078" i="2"/>
  <c r="S1078" i="2"/>
  <c r="R1078" i="2"/>
  <c r="AF1077" i="2"/>
  <c r="AE1077" i="2"/>
  <c r="AD1077" i="2"/>
  <c r="AC1077" i="2"/>
  <c r="AB1077" i="2"/>
  <c r="AA1077" i="2"/>
  <c r="Z1077" i="2"/>
  <c r="Y1077" i="2"/>
  <c r="X1077" i="2"/>
  <c r="W1077" i="2"/>
  <c r="V1077" i="2"/>
  <c r="U1077" i="2"/>
  <c r="T1077" i="2"/>
  <c r="S1077" i="2"/>
  <c r="R1077" i="2"/>
  <c r="AF1076" i="2"/>
  <c r="AE1076" i="2"/>
  <c r="AD1076" i="2"/>
  <c r="AC1076" i="2"/>
  <c r="AB1076" i="2"/>
  <c r="AA1076" i="2"/>
  <c r="Z1076" i="2"/>
  <c r="Y1076" i="2"/>
  <c r="X1076" i="2"/>
  <c r="W1076" i="2"/>
  <c r="V1076" i="2"/>
  <c r="U1076" i="2"/>
  <c r="T1076" i="2"/>
  <c r="S1076" i="2"/>
  <c r="R1076" i="2"/>
  <c r="AF1075" i="2"/>
  <c r="AE1075" i="2"/>
  <c r="AD1075" i="2"/>
  <c r="AC1075" i="2"/>
  <c r="AB1075" i="2"/>
  <c r="AA1075" i="2"/>
  <c r="Z1075" i="2"/>
  <c r="Y1075" i="2"/>
  <c r="X1075" i="2"/>
  <c r="W1075" i="2"/>
  <c r="V1075" i="2"/>
  <c r="U1075" i="2"/>
  <c r="T1075" i="2"/>
  <c r="S1075" i="2"/>
  <c r="R1075" i="2"/>
  <c r="AF1074" i="2"/>
  <c r="AE1074" i="2"/>
  <c r="AD1074" i="2"/>
  <c r="AC1074" i="2"/>
  <c r="AB1074" i="2"/>
  <c r="AA1074" i="2"/>
  <c r="Z1074" i="2"/>
  <c r="Y1074" i="2"/>
  <c r="X1074" i="2"/>
  <c r="W1074" i="2"/>
  <c r="V1074" i="2"/>
  <c r="U1074" i="2"/>
  <c r="T1074" i="2"/>
  <c r="S1074" i="2"/>
  <c r="R1074" i="2"/>
  <c r="AF1073" i="2"/>
  <c r="AE1073" i="2"/>
  <c r="AD1073" i="2"/>
  <c r="AC1073" i="2"/>
  <c r="AB1073" i="2"/>
  <c r="AA1073" i="2"/>
  <c r="Z1073" i="2"/>
  <c r="Y1073" i="2"/>
  <c r="X1073" i="2"/>
  <c r="W1073" i="2"/>
  <c r="V1073" i="2"/>
  <c r="U1073" i="2"/>
  <c r="T1073" i="2"/>
  <c r="S1073" i="2"/>
  <c r="R1073" i="2"/>
  <c r="AF1072" i="2"/>
  <c r="AE1072" i="2"/>
  <c r="AD1072" i="2"/>
  <c r="AC1072" i="2"/>
  <c r="AB1072" i="2"/>
  <c r="AA1072" i="2"/>
  <c r="Z1072" i="2"/>
  <c r="Y1072" i="2"/>
  <c r="X1072" i="2"/>
  <c r="W1072" i="2"/>
  <c r="V1072" i="2"/>
  <c r="U1072" i="2"/>
  <c r="T1072" i="2"/>
  <c r="S1072" i="2"/>
  <c r="R1072" i="2"/>
  <c r="AF1071" i="2"/>
  <c r="AE1071" i="2"/>
  <c r="AD1071" i="2"/>
  <c r="AC1071" i="2"/>
  <c r="AB1071" i="2"/>
  <c r="AA1071" i="2"/>
  <c r="Z1071" i="2"/>
  <c r="Y1071" i="2"/>
  <c r="X1071" i="2"/>
  <c r="W1071" i="2"/>
  <c r="V1071" i="2"/>
  <c r="U1071" i="2"/>
  <c r="T1071" i="2"/>
  <c r="S1071" i="2"/>
  <c r="R1071" i="2"/>
  <c r="AF1070" i="2"/>
  <c r="AE1070" i="2"/>
  <c r="AD1070" i="2"/>
  <c r="AC1070" i="2"/>
  <c r="AB1070" i="2"/>
  <c r="AA1070" i="2"/>
  <c r="Z1070" i="2"/>
  <c r="Y1070" i="2"/>
  <c r="X1070" i="2"/>
  <c r="W1070" i="2"/>
  <c r="V1070" i="2"/>
  <c r="U1070" i="2"/>
  <c r="T1070" i="2"/>
  <c r="S1070" i="2"/>
  <c r="R1070" i="2"/>
  <c r="AF1069" i="2"/>
  <c r="AE1069" i="2"/>
  <c r="AD1069" i="2"/>
  <c r="AC1069" i="2"/>
  <c r="AB1069" i="2"/>
  <c r="AA1069" i="2"/>
  <c r="Z1069" i="2"/>
  <c r="Y1069" i="2"/>
  <c r="X1069" i="2"/>
  <c r="W1069" i="2"/>
  <c r="V1069" i="2"/>
  <c r="U1069" i="2"/>
  <c r="T1069" i="2"/>
  <c r="S1069" i="2"/>
  <c r="R1069" i="2"/>
  <c r="AF1068" i="2"/>
  <c r="AE1068" i="2"/>
  <c r="AD1068" i="2"/>
  <c r="AC1068" i="2"/>
  <c r="AB1068" i="2"/>
  <c r="AA1068" i="2"/>
  <c r="Z1068" i="2"/>
  <c r="Y1068" i="2"/>
  <c r="X1068" i="2"/>
  <c r="W1068" i="2"/>
  <c r="V1068" i="2"/>
  <c r="U1068" i="2"/>
  <c r="T1068" i="2"/>
  <c r="S1068" i="2"/>
  <c r="R1068" i="2"/>
  <c r="AF1067" i="2"/>
  <c r="AE1067" i="2"/>
  <c r="AD1067" i="2"/>
  <c r="AC1067" i="2"/>
  <c r="AB1067" i="2"/>
  <c r="AA1067" i="2"/>
  <c r="Z1067" i="2"/>
  <c r="Y1067" i="2"/>
  <c r="X1067" i="2"/>
  <c r="W1067" i="2"/>
  <c r="V1067" i="2"/>
  <c r="U1067" i="2"/>
  <c r="T1067" i="2"/>
  <c r="S1067" i="2"/>
  <c r="R1067" i="2"/>
  <c r="AF1066" i="2"/>
  <c r="AE1066" i="2"/>
  <c r="AD1066" i="2"/>
  <c r="AC1066" i="2"/>
  <c r="AB1066" i="2"/>
  <c r="AA1066" i="2"/>
  <c r="Z1066" i="2"/>
  <c r="Y1066" i="2"/>
  <c r="X1066" i="2"/>
  <c r="W1066" i="2"/>
  <c r="V1066" i="2"/>
  <c r="U1066" i="2"/>
  <c r="T1066" i="2"/>
  <c r="S1066" i="2"/>
  <c r="R1066" i="2"/>
  <c r="AF1065" i="2"/>
  <c r="AE1065" i="2"/>
  <c r="AD1065" i="2"/>
  <c r="AC1065" i="2"/>
  <c r="AB1065" i="2"/>
  <c r="AA1065" i="2"/>
  <c r="Z1065" i="2"/>
  <c r="Y1065" i="2"/>
  <c r="X1065" i="2"/>
  <c r="W1065" i="2"/>
  <c r="V1065" i="2"/>
  <c r="U1065" i="2"/>
  <c r="T1065" i="2"/>
  <c r="S1065" i="2"/>
  <c r="R1065" i="2"/>
  <c r="AF1064" i="2"/>
  <c r="AE1064" i="2"/>
  <c r="AD1064" i="2"/>
  <c r="AC1064" i="2"/>
  <c r="AB1064" i="2"/>
  <c r="AA1064" i="2"/>
  <c r="Z1064" i="2"/>
  <c r="Y1064" i="2"/>
  <c r="X1064" i="2"/>
  <c r="W1064" i="2"/>
  <c r="V1064" i="2"/>
  <c r="U1064" i="2"/>
  <c r="T1064" i="2"/>
  <c r="S1064" i="2"/>
  <c r="R1064" i="2"/>
  <c r="AF1063" i="2"/>
  <c r="AE1063" i="2"/>
  <c r="AD1063" i="2"/>
  <c r="AC1063" i="2"/>
  <c r="AB1063" i="2"/>
  <c r="AA1063" i="2"/>
  <c r="Z1063" i="2"/>
  <c r="Y1063" i="2"/>
  <c r="X1063" i="2"/>
  <c r="W1063" i="2"/>
  <c r="V1063" i="2"/>
  <c r="U1063" i="2"/>
  <c r="T1063" i="2"/>
  <c r="S1063" i="2"/>
  <c r="R1063" i="2"/>
  <c r="AF1062" i="2"/>
  <c r="AE1062" i="2"/>
  <c r="AD1062" i="2"/>
  <c r="AC1062" i="2"/>
  <c r="AB1062" i="2"/>
  <c r="AA1062" i="2"/>
  <c r="Z1062" i="2"/>
  <c r="Y1062" i="2"/>
  <c r="X1062" i="2"/>
  <c r="W1062" i="2"/>
  <c r="V1062" i="2"/>
  <c r="U1062" i="2"/>
  <c r="T1062" i="2"/>
  <c r="S1062" i="2"/>
  <c r="R1062" i="2"/>
  <c r="AF1061" i="2"/>
  <c r="AE1061" i="2"/>
  <c r="AD1061" i="2"/>
  <c r="AC1061" i="2"/>
  <c r="AB1061" i="2"/>
  <c r="AA1061" i="2"/>
  <c r="Z1061" i="2"/>
  <c r="Y1061" i="2"/>
  <c r="X1061" i="2"/>
  <c r="W1061" i="2"/>
  <c r="V1061" i="2"/>
  <c r="U1061" i="2"/>
  <c r="T1061" i="2"/>
  <c r="S1061" i="2"/>
  <c r="R1061" i="2"/>
  <c r="AF1060" i="2"/>
  <c r="AE1060" i="2"/>
  <c r="AD1060" i="2"/>
  <c r="AC1060" i="2"/>
  <c r="AB1060" i="2"/>
  <c r="AA1060" i="2"/>
  <c r="Z1060" i="2"/>
  <c r="Y1060" i="2"/>
  <c r="X1060" i="2"/>
  <c r="W1060" i="2"/>
  <c r="V1060" i="2"/>
  <c r="U1060" i="2"/>
  <c r="T1060" i="2"/>
  <c r="S1060" i="2"/>
  <c r="R1060" i="2"/>
  <c r="AF1059" i="2"/>
  <c r="AE1059" i="2"/>
  <c r="AD1059" i="2"/>
  <c r="AC1059" i="2"/>
  <c r="AB1059" i="2"/>
  <c r="AA1059" i="2"/>
  <c r="Z1059" i="2"/>
  <c r="Y1059" i="2"/>
  <c r="X1059" i="2"/>
  <c r="W1059" i="2"/>
  <c r="V1059" i="2"/>
  <c r="U1059" i="2"/>
  <c r="T1059" i="2"/>
  <c r="S1059" i="2"/>
  <c r="R1059" i="2"/>
  <c r="AF1058" i="2"/>
  <c r="AE1058" i="2"/>
  <c r="AD1058" i="2"/>
  <c r="AC1058" i="2"/>
  <c r="AB1058" i="2"/>
  <c r="AA1058" i="2"/>
  <c r="Z1058" i="2"/>
  <c r="Y1058" i="2"/>
  <c r="X1058" i="2"/>
  <c r="W1058" i="2"/>
  <c r="V1058" i="2"/>
  <c r="U1058" i="2"/>
  <c r="T1058" i="2"/>
  <c r="S1058" i="2"/>
  <c r="R1058" i="2"/>
  <c r="AF1057" i="2"/>
  <c r="AE1057" i="2"/>
  <c r="AD1057" i="2"/>
  <c r="AC1057" i="2"/>
  <c r="AB1057" i="2"/>
  <c r="AA1057" i="2"/>
  <c r="Z1057" i="2"/>
  <c r="Y1057" i="2"/>
  <c r="X1057" i="2"/>
  <c r="W1057" i="2"/>
  <c r="V1057" i="2"/>
  <c r="U1057" i="2"/>
  <c r="T1057" i="2"/>
  <c r="S1057" i="2"/>
  <c r="R1057" i="2"/>
  <c r="AF1056" i="2"/>
  <c r="AE1056" i="2"/>
  <c r="AD1056" i="2"/>
  <c r="AC1056" i="2"/>
  <c r="AB1056" i="2"/>
  <c r="AA1056" i="2"/>
  <c r="Z1056" i="2"/>
  <c r="Y1056" i="2"/>
  <c r="X1056" i="2"/>
  <c r="W1056" i="2"/>
  <c r="V1056" i="2"/>
  <c r="U1056" i="2"/>
  <c r="T1056" i="2"/>
  <c r="S1056" i="2"/>
  <c r="R1056" i="2"/>
  <c r="AF1055" i="2"/>
  <c r="AE1055" i="2"/>
  <c r="AD1055" i="2"/>
  <c r="AC1055" i="2"/>
  <c r="AB1055" i="2"/>
  <c r="AA1055" i="2"/>
  <c r="Z1055" i="2"/>
  <c r="Y1055" i="2"/>
  <c r="X1055" i="2"/>
  <c r="W1055" i="2"/>
  <c r="V1055" i="2"/>
  <c r="U1055" i="2"/>
  <c r="T1055" i="2"/>
  <c r="S1055" i="2"/>
  <c r="R1055" i="2"/>
  <c r="AF1054" i="2"/>
  <c r="AE1054" i="2"/>
  <c r="AD1054" i="2"/>
  <c r="AC1054" i="2"/>
  <c r="AB1054" i="2"/>
  <c r="AA1054" i="2"/>
  <c r="Z1054" i="2"/>
  <c r="Y1054" i="2"/>
  <c r="X1054" i="2"/>
  <c r="W1054" i="2"/>
  <c r="V1054" i="2"/>
  <c r="U1054" i="2"/>
  <c r="T1054" i="2"/>
  <c r="S1054" i="2"/>
  <c r="R1054" i="2"/>
  <c r="AF1053" i="2"/>
  <c r="AE1053" i="2"/>
  <c r="AD1053" i="2"/>
  <c r="AC1053" i="2"/>
  <c r="AB1053" i="2"/>
  <c r="AA1053" i="2"/>
  <c r="Z1053" i="2"/>
  <c r="Y1053" i="2"/>
  <c r="X1053" i="2"/>
  <c r="W1053" i="2"/>
  <c r="V1053" i="2"/>
  <c r="U1053" i="2"/>
  <c r="T1053" i="2"/>
  <c r="S1053" i="2"/>
  <c r="R1053" i="2"/>
  <c r="AF1052" i="2"/>
  <c r="AE1052" i="2"/>
  <c r="AD1052" i="2"/>
  <c r="AC1052" i="2"/>
  <c r="AB1052" i="2"/>
  <c r="AA1052" i="2"/>
  <c r="Z1052" i="2"/>
  <c r="Y1052" i="2"/>
  <c r="X1052" i="2"/>
  <c r="W1052" i="2"/>
  <c r="V1052" i="2"/>
  <c r="U1052" i="2"/>
  <c r="T1052" i="2"/>
  <c r="S1052" i="2"/>
  <c r="R1052" i="2"/>
  <c r="AF1051" i="2"/>
  <c r="AE1051" i="2"/>
  <c r="AD1051" i="2"/>
  <c r="AC1051" i="2"/>
  <c r="AB1051" i="2"/>
  <c r="AA1051" i="2"/>
  <c r="Z1051" i="2"/>
  <c r="Y1051" i="2"/>
  <c r="X1051" i="2"/>
  <c r="W1051" i="2"/>
  <c r="V1051" i="2"/>
  <c r="U1051" i="2"/>
  <c r="T1051" i="2"/>
  <c r="S1051" i="2"/>
  <c r="R1051" i="2"/>
  <c r="AF1050" i="2"/>
  <c r="AE1050" i="2"/>
  <c r="AD1050" i="2"/>
  <c r="AC1050" i="2"/>
  <c r="AB1050" i="2"/>
  <c r="AA1050" i="2"/>
  <c r="Z1050" i="2"/>
  <c r="Y1050" i="2"/>
  <c r="X1050" i="2"/>
  <c r="W1050" i="2"/>
  <c r="V1050" i="2"/>
  <c r="U1050" i="2"/>
  <c r="T1050" i="2"/>
  <c r="S1050" i="2"/>
  <c r="R1050" i="2"/>
  <c r="AF1049" i="2"/>
  <c r="AE1049" i="2"/>
  <c r="AD1049" i="2"/>
  <c r="AC1049" i="2"/>
  <c r="AB1049" i="2"/>
  <c r="AA1049" i="2"/>
  <c r="Z1049" i="2"/>
  <c r="Y1049" i="2"/>
  <c r="X1049" i="2"/>
  <c r="W1049" i="2"/>
  <c r="V1049" i="2"/>
  <c r="U1049" i="2"/>
  <c r="T1049" i="2"/>
  <c r="S1049" i="2"/>
  <c r="R1049" i="2"/>
  <c r="AF1048" i="2"/>
  <c r="AE1048" i="2"/>
  <c r="AD1048" i="2"/>
  <c r="AC1048" i="2"/>
  <c r="AB1048" i="2"/>
  <c r="AA1048" i="2"/>
  <c r="Z1048" i="2"/>
  <c r="Y1048" i="2"/>
  <c r="X1048" i="2"/>
  <c r="W1048" i="2"/>
  <c r="V1048" i="2"/>
  <c r="U1048" i="2"/>
  <c r="T1048" i="2"/>
  <c r="S1048" i="2"/>
  <c r="R1048" i="2"/>
  <c r="AF1047" i="2"/>
  <c r="AE1047" i="2"/>
  <c r="AD1047" i="2"/>
  <c r="AC1047" i="2"/>
  <c r="AB1047" i="2"/>
  <c r="AA1047" i="2"/>
  <c r="Z1047" i="2"/>
  <c r="Y1047" i="2"/>
  <c r="X1047" i="2"/>
  <c r="W1047" i="2"/>
  <c r="V1047" i="2"/>
  <c r="U1047" i="2"/>
  <c r="T1047" i="2"/>
  <c r="S1047" i="2"/>
  <c r="R1047" i="2"/>
  <c r="AF1046" i="2"/>
  <c r="AE1046" i="2"/>
  <c r="AD1046" i="2"/>
  <c r="AC1046" i="2"/>
  <c r="AB1046" i="2"/>
  <c r="AA1046" i="2"/>
  <c r="Z1046" i="2"/>
  <c r="Y1046" i="2"/>
  <c r="X1046" i="2"/>
  <c r="W1046" i="2"/>
  <c r="V1046" i="2"/>
  <c r="U1046" i="2"/>
  <c r="T1046" i="2"/>
  <c r="S1046" i="2"/>
  <c r="R1046" i="2"/>
  <c r="AF1045" i="2"/>
  <c r="AE1045" i="2"/>
  <c r="AD1045" i="2"/>
  <c r="AC1045" i="2"/>
  <c r="AB1045" i="2"/>
  <c r="AA1045" i="2"/>
  <c r="Z1045" i="2"/>
  <c r="Y1045" i="2"/>
  <c r="X1045" i="2"/>
  <c r="W1045" i="2"/>
  <c r="V1045" i="2"/>
  <c r="U1045" i="2"/>
  <c r="T1045" i="2"/>
  <c r="S1045" i="2"/>
  <c r="R1045" i="2"/>
  <c r="AF1044" i="2"/>
  <c r="AE1044" i="2"/>
  <c r="AD1044" i="2"/>
  <c r="AC1044" i="2"/>
  <c r="AB1044" i="2"/>
  <c r="AA1044" i="2"/>
  <c r="Z1044" i="2"/>
  <c r="Y1044" i="2"/>
  <c r="X1044" i="2"/>
  <c r="W1044" i="2"/>
  <c r="V1044" i="2"/>
  <c r="U1044" i="2"/>
  <c r="T1044" i="2"/>
  <c r="S1044" i="2"/>
  <c r="R1044" i="2"/>
  <c r="AF1043" i="2"/>
  <c r="AE1043" i="2"/>
  <c r="AD1043" i="2"/>
  <c r="AC1043" i="2"/>
  <c r="AB1043" i="2"/>
  <c r="AA1043" i="2"/>
  <c r="Z1043" i="2"/>
  <c r="Y1043" i="2"/>
  <c r="X1043" i="2"/>
  <c r="W1043" i="2"/>
  <c r="V1043" i="2"/>
  <c r="U1043" i="2"/>
  <c r="T1043" i="2"/>
  <c r="S1043" i="2"/>
  <c r="R1043" i="2"/>
  <c r="AF1042" i="2"/>
  <c r="AE1042" i="2"/>
  <c r="AD1042" i="2"/>
  <c r="AC1042" i="2"/>
  <c r="AB1042" i="2"/>
  <c r="AA1042" i="2"/>
  <c r="Z1042" i="2"/>
  <c r="Y1042" i="2"/>
  <c r="X1042" i="2"/>
  <c r="W1042" i="2"/>
  <c r="V1042" i="2"/>
  <c r="U1042" i="2"/>
  <c r="T1042" i="2"/>
  <c r="S1042" i="2"/>
  <c r="R1042" i="2"/>
  <c r="AF1041" i="2"/>
  <c r="AE1041" i="2"/>
  <c r="AD1041" i="2"/>
  <c r="AC1041" i="2"/>
  <c r="AB1041" i="2"/>
  <c r="AA1041" i="2"/>
  <c r="Z1041" i="2"/>
  <c r="Y1041" i="2"/>
  <c r="X1041" i="2"/>
  <c r="W1041" i="2"/>
  <c r="V1041" i="2"/>
  <c r="U1041" i="2"/>
  <c r="T1041" i="2"/>
  <c r="S1041" i="2"/>
  <c r="R1041" i="2"/>
  <c r="AF1040" i="2"/>
  <c r="AE1040" i="2"/>
  <c r="AD1040" i="2"/>
  <c r="AC1040" i="2"/>
  <c r="AB1040" i="2"/>
  <c r="AA1040" i="2"/>
  <c r="Z1040" i="2"/>
  <c r="Y1040" i="2"/>
  <c r="X1040" i="2"/>
  <c r="W1040" i="2"/>
  <c r="V1040" i="2"/>
  <c r="U1040" i="2"/>
  <c r="T1040" i="2"/>
  <c r="S1040" i="2"/>
  <c r="R1040" i="2"/>
  <c r="AF1039" i="2"/>
  <c r="AE1039" i="2"/>
  <c r="AD1039" i="2"/>
  <c r="AC1039" i="2"/>
  <c r="AB1039" i="2"/>
  <c r="AA1039" i="2"/>
  <c r="Z1039" i="2"/>
  <c r="Y1039" i="2"/>
  <c r="X1039" i="2"/>
  <c r="W1039" i="2"/>
  <c r="V1039" i="2"/>
  <c r="U1039" i="2"/>
  <c r="T1039" i="2"/>
  <c r="S1039" i="2"/>
  <c r="R1039" i="2"/>
  <c r="AF1038" i="2"/>
  <c r="AE1038" i="2"/>
  <c r="AD1038" i="2"/>
  <c r="AC1038" i="2"/>
  <c r="AB1038" i="2"/>
  <c r="AA1038" i="2"/>
  <c r="Z1038" i="2"/>
  <c r="Y1038" i="2"/>
  <c r="X1038" i="2"/>
  <c r="W1038" i="2"/>
  <c r="V1038" i="2"/>
  <c r="U1038" i="2"/>
  <c r="T1038" i="2"/>
  <c r="S1038" i="2"/>
  <c r="R1038" i="2"/>
  <c r="AF1037" i="2"/>
  <c r="AE1037" i="2"/>
  <c r="AD1037" i="2"/>
  <c r="AC1037" i="2"/>
  <c r="AB1037" i="2"/>
  <c r="AA1037" i="2"/>
  <c r="Z1037" i="2"/>
  <c r="Y1037" i="2"/>
  <c r="X1037" i="2"/>
  <c r="W1037" i="2"/>
  <c r="V1037" i="2"/>
  <c r="U1037" i="2"/>
  <c r="T1037" i="2"/>
  <c r="S1037" i="2"/>
  <c r="R1037" i="2"/>
  <c r="AF1036" i="2"/>
  <c r="AE1036" i="2"/>
  <c r="AD1036" i="2"/>
  <c r="AC1036" i="2"/>
  <c r="AB1036" i="2"/>
  <c r="AA1036" i="2"/>
  <c r="Z1036" i="2"/>
  <c r="Y1036" i="2"/>
  <c r="X1036" i="2"/>
  <c r="W1036" i="2"/>
  <c r="V1036" i="2"/>
  <c r="U1036" i="2"/>
  <c r="T1036" i="2"/>
  <c r="S1036" i="2"/>
  <c r="R1036" i="2"/>
  <c r="AF1035" i="2"/>
  <c r="AE1035" i="2"/>
  <c r="AD1035" i="2"/>
  <c r="AC1035" i="2"/>
  <c r="AB1035" i="2"/>
  <c r="AA1035" i="2"/>
  <c r="Z1035" i="2"/>
  <c r="Y1035" i="2"/>
  <c r="X1035" i="2"/>
  <c r="W1035" i="2"/>
  <c r="V1035" i="2"/>
  <c r="U1035" i="2"/>
  <c r="T1035" i="2"/>
  <c r="S1035" i="2"/>
  <c r="R1035" i="2"/>
  <c r="AF1034" i="2"/>
  <c r="AE1034" i="2"/>
  <c r="AD1034" i="2"/>
  <c r="AC1034" i="2"/>
  <c r="AB1034" i="2"/>
  <c r="AA1034" i="2"/>
  <c r="Z1034" i="2"/>
  <c r="Y1034" i="2"/>
  <c r="X1034" i="2"/>
  <c r="W1034" i="2"/>
  <c r="V1034" i="2"/>
  <c r="U1034" i="2"/>
  <c r="T1034" i="2"/>
  <c r="S1034" i="2"/>
  <c r="R1034" i="2"/>
  <c r="AF1033" i="2"/>
  <c r="AE1033" i="2"/>
  <c r="AD1033" i="2"/>
  <c r="AC1033" i="2"/>
  <c r="AB1033" i="2"/>
  <c r="AA1033" i="2"/>
  <c r="Z1033" i="2"/>
  <c r="Y1033" i="2"/>
  <c r="X1033" i="2"/>
  <c r="W1033" i="2"/>
  <c r="V1033" i="2"/>
  <c r="U1033" i="2"/>
  <c r="T1033" i="2"/>
  <c r="S1033" i="2"/>
  <c r="R1033" i="2"/>
  <c r="AF1032" i="2"/>
  <c r="AE1032" i="2"/>
  <c r="AD1032" i="2"/>
  <c r="AC1032" i="2"/>
  <c r="AB1032" i="2"/>
  <c r="AA1032" i="2"/>
  <c r="Z1032" i="2"/>
  <c r="Y1032" i="2"/>
  <c r="X1032" i="2"/>
  <c r="W1032" i="2"/>
  <c r="V1032" i="2"/>
  <c r="U1032" i="2"/>
  <c r="T1032" i="2"/>
  <c r="S1032" i="2"/>
  <c r="R1032" i="2"/>
  <c r="AF1031" i="2"/>
  <c r="AE1031" i="2"/>
  <c r="AD1031" i="2"/>
  <c r="AC1031" i="2"/>
  <c r="AB1031" i="2"/>
  <c r="AA1031" i="2"/>
  <c r="Z1031" i="2"/>
  <c r="Y1031" i="2"/>
  <c r="X1031" i="2"/>
  <c r="W1031" i="2"/>
  <c r="V1031" i="2"/>
  <c r="U1031" i="2"/>
  <c r="T1031" i="2"/>
  <c r="S1031" i="2"/>
  <c r="R1031" i="2"/>
  <c r="AF1030" i="2"/>
  <c r="AE1030" i="2"/>
  <c r="AD1030" i="2"/>
  <c r="AC1030" i="2"/>
  <c r="AB1030" i="2"/>
  <c r="AA1030" i="2"/>
  <c r="Z1030" i="2"/>
  <c r="Y1030" i="2"/>
  <c r="X1030" i="2"/>
  <c r="W1030" i="2"/>
  <c r="V1030" i="2"/>
  <c r="U1030" i="2"/>
  <c r="T1030" i="2"/>
  <c r="S1030" i="2"/>
  <c r="R1030" i="2"/>
  <c r="AF1029" i="2"/>
  <c r="AE1029" i="2"/>
  <c r="AD1029" i="2"/>
  <c r="AC1029" i="2"/>
  <c r="AB1029" i="2"/>
  <c r="AA1029" i="2"/>
  <c r="Z1029" i="2"/>
  <c r="Y1029" i="2"/>
  <c r="X1029" i="2"/>
  <c r="W1029" i="2"/>
  <c r="V1029" i="2"/>
  <c r="U1029" i="2"/>
  <c r="T1029" i="2"/>
  <c r="S1029" i="2"/>
  <c r="R1029" i="2"/>
  <c r="AF1028" i="2"/>
  <c r="AE1028" i="2"/>
  <c r="AD1028" i="2"/>
  <c r="AC1028" i="2"/>
  <c r="AB1028" i="2"/>
  <c r="AA1028" i="2"/>
  <c r="Z1028" i="2"/>
  <c r="Y1028" i="2"/>
  <c r="X1028" i="2"/>
  <c r="W1028" i="2"/>
  <c r="V1028" i="2"/>
  <c r="U1028" i="2"/>
  <c r="T1028" i="2"/>
  <c r="S1028" i="2"/>
  <c r="R1028" i="2"/>
  <c r="AF1027" i="2"/>
  <c r="AE1027" i="2"/>
  <c r="AD1027" i="2"/>
  <c r="AC1027" i="2"/>
  <c r="AB1027" i="2"/>
  <c r="AA1027" i="2"/>
  <c r="Z1027" i="2"/>
  <c r="Y1027" i="2"/>
  <c r="X1027" i="2"/>
  <c r="W1027" i="2"/>
  <c r="V1027" i="2"/>
  <c r="U1027" i="2"/>
  <c r="T1027" i="2"/>
  <c r="S1027" i="2"/>
  <c r="R1027" i="2"/>
  <c r="AF1026" i="2"/>
  <c r="AE1026" i="2"/>
  <c r="AD1026" i="2"/>
  <c r="AC1026" i="2"/>
  <c r="AB1026" i="2"/>
  <c r="AA1026" i="2"/>
  <c r="Z1026" i="2"/>
  <c r="Y1026" i="2"/>
  <c r="X1026" i="2"/>
  <c r="W1026" i="2"/>
  <c r="V1026" i="2"/>
  <c r="U1026" i="2"/>
  <c r="T1026" i="2"/>
  <c r="S1026" i="2"/>
  <c r="R1026" i="2"/>
  <c r="AF1025" i="2"/>
  <c r="AE1025" i="2"/>
  <c r="AD1025" i="2"/>
  <c r="AC1025" i="2"/>
  <c r="AB1025" i="2"/>
  <c r="AA1025" i="2"/>
  <c r="Z1025" i="2"/>
  <c r="Y1025" i="2"/>
  <c r="X1025" i="2"/>
  <c r="W1025" i="2"/>
  <c r="V1025" i="2"/>
  <c r="U1025" i="2"/>
  <c r="T1025" i="2"/>
  <c r="S1025" i="2"/>
  <c r="R1025" i="2"/>
  <c r="AF1024" i="2"/>
  <c r="AE1024" i="2"/>
  <c r="AD1024" i="2"/>
  <c r="AC1024" i="2"/>
  <c r="AB1024" i="2"/>
  <c r="AA1024" i="2"/>
  <c r="Z1024" i="2"/>
  <c r="Y1024" i="2"/>
  <c r="X1024" i="2"/>
  <c r="W1024" i="2"/>
  <c r="V1024" i="2"/>
  <c r="U1024" i="2"/>
  <c r="T1024" i="2"/>
  <c r="S1024" i="2"/>
  <c r="R1024" i="2"/>
  <c r="AF1023" i="2"/>
  <c r="AE1023" i="2"/>
  <c r="AD1023" i="2"/>
  <c r="AC1023" i="2"/>
  <c r="AB1023" i="2"/>
  <c r="AA1023" i="2"/>
  <c r="Z1023" i="2"/>
  <c r="Y1023" i="2"/>
  <c r="X1023" i="2"/>
  <c r="W1023" i="2"/>
  <c r="V1023" i="2"/>
  <c r="U1023" i="2"/>
  <c r="T1023" i="2"/>
  <c r="S1023" i="2"/>
  <c r="R1023" i="2"/>
  <c r="AF1022" i="2"/>
  <c r="AE1022" i="2"/>
  <c r="AD1022" i="2"/>
  <c r="AC1022" i="2"/>
  <c r="AB1022" i="2"/>
  <c r="AA1022" i="2"/>
  <c r="Z1022" i="2"/>
  <c r="Y1022" i="2"/>
  <c r="X1022" i="2"/>
  <c r="W1022" i="2"/>
  <c r="V1022" i="2"/>
  <c r="U1022" i="2"/>
  <c r="T1022" i="2"/>
  <c r="S1022" i="2"/>
  <c r="R1022" i="2"/>
  <c r="AF1021" i="2"/>
  <c r="AE1021" i="2"/>
  <c r="AD1021" i="2"/>
  <c r="AC1021" i="2"/>
  <c r="AB1021" i="2"/>
  <c r="AA1021" i="2"/>
  <c r="Z1021" i="2"/>
  <c r="Y1021" i="2"/>
  <c r="X1021" i="2"/>
  <c r="W1021" i="2"/>
  <c r="V1021" i="2"/>
  <c r="U1021" i="2"/>
  <c r="T1021" i="2"/>
  <c r="S1021" i="2"/>
  <c r="R1021" i="2"/>
  <c r="AF1020" i="2"/>
  <c r="AE1020" i="2"/>
  <c r="AD1020" i="2"/>
  <c r="AC1020" i="2"/>
  <c r="AB1020" i="2"/>
  <c r="AA1020" i="2"/>
  <c r="Z1020" i="2"/>
  <c r="Y1020" i="2"/>
  <c r="X1020" i="2"/>
  <c r="W1020" i="2"/>
  <c r="V1020" i="2"/>
  <c r="U1020" i="2"/>
  <c r="T1020" i="2"/>
  <c r="S1020" i="2"/>
  <c r="R1020" i="2"/>
  <c r="AF1019" i="2"/>
  <c r="AE1019" i="2"/>
  <c r="AD1019" i="2"/>
  <c r="AC1019" i="2"/>
  <c r="AB1019" i="2"/>
  <c r="AA1019" i="2"/>
  <c r="Z1019" i="2"/>
  <c r="Y1019" i="2"/>
  <c r="X1019" i="2"/>
  <c r="W1019" i="2"/>
  <c r="V1019" i="2"/>
  <c r="U1019" i="2"/>
  <c r="T1019" i="2"/>
  <c r="S1019" i="2"/>
  <c r="R1019" i="2"/>
  <c r="AF1018" i="2"/>
  <c r="AE1018" i="2"/>
  <c r="AD1018" i="2"/>
  <c r="AC1018" i="2"/>
  <c r="AB1018" i="2"/>
  <c r="AA1018" i="2"/>
  <c r="Z1018" i="2"/>
  <c r="Y1018" i="2"/>
  <c r="X1018" i="2"/>
  <c r="W1018" i="2"/>
  <c r="V1018" i="2"/>
  <c r="U1018" i="2"/>
  <c r="T1018" i="2"/>
  <c r="S1018" i="2"/>
  <c r="R1018" i="2"/>
  <c r="AF1017" i="2"/>
  <c r="AE1017" i="2"/>
  <c r="AD1017" i="2"/>
  <c r="AC1017" i="2"/>
  <c r="AB1017" i="2"/>
  <c r="AA1017" i="2"/>
  <c r="Z1017" i="2"/>
  <c r="Y1017" i="2"/>
  <c r="X1017" i="2"/>
  <c r="W1017" i="2"/>
  <c r="V1017" i="2"/>
  <c r="U1017" i="2"/>
  <c r="T1017" i="2"/>
  <c r="S1017" i="2"/>
  <c r="R1017" i="2"/>
  <c r="AF1016" i="2"/>
  <c r="AE1016" i="2"/>
  <c r="AD1016" i="2"/>
  <c r="AC1016" i="2"/>
  <c r="AB1016" i="2"/>
  <c r="AA1016" i="2"/>
  <c r="Z1016" i="2"/>
  <c r="Y1016" i="2"/>
  <c r="X1016" i="2"/>
  <c r="W1016" i="2"/>
  <c r="V1016" i="2"/>
  <c r="U1016" i="2"/>
  <c r="T1016" i="2"/>
  <c r="S1016" i="2"/>
  <c r="R1016" i="2"/>
  <c r="AF1015" i="2"/>
  <c r="AE1015" i="2"/>
  <c r="AD1015" i="2"/>
  <c r="AC1015" i="2"/>
  <c r="AB1015" i="2"/>
  <c r="AA1015" i="2"/>
  <c r="Z1015" i="2"/>
  <c r="Y1015" i="2"/>
  <c r="X1015" i="2"/>
  <c r="W1015" i="2"/>
  <c r="V1015" i="2"/>
  <c r="U1015" i="2"/>
  <c r="T1015" i="2"/>
  <c r="S1015" i="2"/>
  <c r="R1015" i="2"/>
  <c r="AF1014" i="2"/>
  <c r="AE1014" i="2"/>
  <c r="AD1014" i="2"/>
  <c r="AC1014" i="2"/>
  <c r="AB1014" i="2"/>
  <c r="AA1014" i="2"/>
  <c r="Z1014" i="2"/>
  <c r="Y1014" i="2"/>
  <c r="X1014" i="2"/>
  <c r="W1014" i="2"/>
  <c r="V1014" i="2"/>
  <c r="U1014" i="2"/>
  <c r="T1014" i="2"/>
  <c r="S1014" i="2"/>
  <c r="R1014" i="2"/>
  <c r="AF1013" i="2"/>
  <c r="AE1013" i="2"/>
  <c r="AD1013" i="2"/>
  <c r="AC1013" i="2"/>
  <c r="AB1013" i="2"/>
  <c r="AA1013" i="2"/>
  <c r="Z1013" i="2"/>
  <c r="Y1013" i="2"/>
  <c r="X1013" i="2"/>
  <c r="W1013" i="2"/>
  <c r="V1013" i="2"/>
  <c r="U1013" i="2"/>
  <c r="T1013" i="2"/>
  <c r="S1013" i="2"/>
  <c r="R1013" i="2"/>
  <c r="AF1012" i="2"/>
  <c r="AE1012" i="2"/>
  <c r="AD1012" i="2"/>
  <c r="AC1012" i="2"/>
  <c r="AB1012" i="2"/>
  <c r="AA1012" i="2"/>
  <c r="Z1012" i="2"/>
  <c r="Y1012" i="2"/>
  <c r="X1012" i="2"/>
  <c r="W1012" i="2"/>
  <c r="V1012" i="2"/>
  <c r="U1012" i="2"/>
  <c r="T1012" i="2"/>
  <c r="S1012" i="2"/>
  <c r="R1012" i="2"/>
  <c r="AF1011" i="2"/>
  <c r="AE1011" i="2"/>
  <c r="AD1011" i="2"/>
  <c r="AC1011" i="2"/>
  <c r="AB1011" i="2"/>
  <c r="AA1011" i="2"/>
  <c r="Z1011" i="2"/>
  <c r="Y1011" i="2"/>
  <c r="X1011" i="2"/>
  <c r="W1011" i="2"/>
  <c r="V1011" i="2"/>
  <c r="U1011" i="2"/>
  <c r="T1011" i="2"/>
  <c r="S1011" i="2"/>
  <c r="R1011" i="2"/>
  <c r="AF1010" i="2"/>
  <c r="AE1010" i="2"/>
  <c r="AD1010" i="2"/>
  <c r="AC1010" i="2"/>
  <c r="AB1010" i="2"/>
  <c r="AA1010" i="2"/>
  <c r="Z1010" i="2"/>
  <c r="Y1010" i="2"/>
  <c r="X1010" i="2"/>
  <c r="W1010" i="2"/>
  <c r="V1010" i="2"/>
  <c r="U1010" i="2"/>
  <c r="T1010" i="2"/>
  <c r="S1010" i="2"/>
  <c r="R1010" i="2"/>
  <c r="AF1009" i="2"/>
  <c r="AE1009" i="2"/>
  <c r="AD1009" i="2"/>
  <c r="AC1009" i="2"/>
  <c r="AB1009" i="2"/>
  <c r="AA1009" i="2"/>
  <c r="Z1009" i="2"/>
  <c r="Y1009" i="2"/>
  <c r="X1009" i="2"/>
  <c r="W1009" i="2"/>
  <c r="V1009" i="2"/>
  <c r="U1009" i="2"/>
  <c r="T1009" i="2"/>
  <c r="S1009" i="2"/>
  <c r="R1009" i="2"/>
  <c r="AF1008" i="2"/>
  <c r="AE1008" i="2"/>
  <c r="AD1008" i="2"/>
  <c r="AC1008" i="2"/>
  <c r="AB1008" i="2"/>
  <c r="AA1008" i="2"/>
  <c r="Z1008" i="2"/>
  <c r="Y1008" i="2"/>
  <c r="X1008" i="2"/>
  <c r="W1008" i="2"/>
  <c r="V1008" i="2"/>
  <c r="U1008" i="2"/>
  <c r="T1008" i="2"/>
  <c r="S1008" i="2"/>
  <c r="R1008" i="2"/>
  <c r="AF1007" i="2"/>
  <c r="AE1007" i="2"/>
  <c r="AD1007" i="2"/>
  <c r="AC1007" i="2"/>
  <c r="AB1007" i="2"/>
  <c r="AA1007" i="2"/>
  <c r="Z1007" i="2"/>
  <c r="Y1007" i="2"/>
  <c r="X1007" i="2"/>
  <c r="W1007" i="2"/>
  <c r="V1007" i="2"/>
  <c r="U1007" i="2"/>
  <c r="T1007" i="2"/>
  <c r="S1007" i="2"/>
  <c r="R1007" i="2"/>
  <c r="AF1006" i="2"/>
  <c r="AE1006" i="2"/>
  <c r="AD1006" i="2"/>
  <c r="AC1006" i="2"/>
  <c r="AB1006" i="2"/>
  <c r="AA1006" i="2"/>
  <c r="Z1006" i="2"/>
  <c r="Y1006" i="2"/>
  <c r="X1006" i="2"/>
  <c r="W1006" i="2"/>
  <c r="V1006" i="2"/>
  <c r="U1006" i="2"/>
  <c r="T1006" i="2"/>
  <c r="S1006" i="2"/>
  <c r="R1006" i="2"/>
  <c r="AF1005" i="2"/>
  <c r="AE1005" i="2"/>
  <c r="AD1005" i="2"/>
  <c r="AC1005" i="2"/>
  <c r="AB1005" i="2"/>
  <c r="AA1005" i="2"/>
  <c r="Z1005" i="2"/>
  <c r="Y1005" i="2"/>
  <c r="X1005" i="2"/>
  <c r="W1005" i="2"/>
  <c r="V1005" i="2"/>
  <c r="U1005" i="2"/>
  <c r="T1005" i="2"/>
  <c r="S1005" i="2"/>
  <c r="R1005" i="2"/>
  <c r="AF1004" i="2"/>
  <c r="AE1004" i="2"/>
  <c r="AD1004" i="2"/>
  <c r="AC1004" i="2"/>
  <c r="AB1004" i="2"/>
  <c r="AA1004" i="2"/>
  <c r="Z1004" i="2"/>
  <c r="Y1004" i="2"/>
  <c r="X1004" i="2"/>
  <c r="W1004" i="2"/>
  <c r="V1004" i="2"/>
  <c r="U1004" i="2"/>
  <c r="T1004" i="2"/>
  <c r="S1004" i="2"/>
  <c r="R1004" i="2"/>
  <c r="AF1003" i="2"/>
  <c r="AE1003" i="2"/>
  <c r="AD1003" i="2"/>
  <c r="AC1003" i="2"/>
  <c r="AB1003" i="2"/>
  <c r="AA1003" i="2"/>
  <c r="Z1003" i="2"/>
  <c r="Y1003" i="2"/>
  <c r="X1003" i="2"/>
  <c r="W1003" i="2"/>
  <c r="V1003" i="2"/>
  <c r="U1003" i="2"/>
  <c r="T1003" i="2"/>
  <c r="S1003" i="2"/>
  <c r="R1003" i="2"/>
  <c r="AF1002" i="2"/>
  <c r="AE1002" i="2"/>
  <c r="AD1002" i="2"/>
  <c r="AC1002" i="2"/>
  <c r="AB1002" i="2"/>
  <c r="AA1002" i="2"/>
  <c r="Z1002" i="2"/>
  <c r="Y1002" i="2"/>
  <c r="X1002" i="2"/>
  <c r="W1002" i="2"/>
  <c r="V1002" i="2"/>
  <c r="U1002" i="2"/>
  <c r="T1002" i="2"/>
  <c r="S1002" i="2"/>
  <c r="R1002" i="2"/>
  <c r="AF1001" i="2"/>
  <c r="AE1001" i="2"/>
  <c r="AD1001" i="2"/>
  <c r="AC1001" i="2"/>
  <c r="AB1001" i="2"/>
  <c r="AA1001" i="2"/>
  <c r="Z1001" i="2"/>
  <c r="Y1001" i="2"/>
  <c r="X1001" i="2"/>
  <c r="W1001" i="2"/>
  <c r="V1001" i="2"/>
  <c r="U1001" i="2"/>
  <c r="T1001" i="2"/>
  <c r="S1001" i="2"/>
  <c r="R1001" i="2"/>
  <c r="AF1000" i="2"/>
  <c r="AE1000" i="2"/>
  <c r="AD1000" i="2"/>
  <c r="AC1000" i="2"/>
  <c r="AB1000" i="2"/>
  <c r="AA1000" i="2"/>
  <c r="Z1000" i="2"/>
  <c r="Y1000" i="2"/>
  <c r="X1000" i="2"/>
  <c r="W1000" i="2"/>
  <c r="V1000" i="2"/>
  <c r="U1000" i="2"/>
  <c r="T1000" i="2"/>
  <c r="S1000" i="2"/>
  <c r="R1000" i="2"/>
  <c r="AF999" i="2"/>
  <c r="AE999" i="2"/>
  <c r="AD999" i="2"/>
  <c r="AC999" i="2"/>
  <c r="AB999" i="2"/>
  <c r="AA999" i="2"/>
  <c r="Z999" i="2"/>
  <c r="Y999" i="2"/>
  <c r="X999" i="2"/>
  <c r="W999" i="2"/>
  <c r="V999" i="2"/>
  <c r="U999" i="2"/>
  <c r="T999" i="2"/>
  <c r="S999" i="2"/>
  <c r="R999" i="2"/>
  <c r="AF998" i="2"/>
  <c r="AE998" i="2"/>
  <c r="AD998" i="2"/>
  <c r="AC998" i="2"/>
  <c r="AB998" i="2"/>
  <c r="AA998" i="2"/>
  <c r="Z998" i="2"/>
  <c r="Y998" i="2"/>
  <c r="X998" i="2"/>
  <c r="W998" i="2"/>
  <c r="V998" i="2"/>
  <c r="U998" i="2"/>
  <c r="T998" i="2"/>
  <c r="S998" i="2"/>
  <c r="R998" i="2"/>
  <c r="AF997" i="2"/>
  <c r="AE997" i="2"/>
  <c r="AD997" i="2"/>
  <c r="AC997" i="2"/>
  <c r="AB997" i="2"/>
  <c r="AA997" i="2"/>
  <c r="Z997" i="2"/>
  <c r="Y997" i="2"/>
  <c r="X997" i="2"/>
  <c r="W997" i="2"/>
  <c r="V997" i="2"/>
  <c r="U997" i="2"/>
  <c r="T997" i="2"/>
  <c r="S997" i="2"/>
  <c r="R997" i="2"/>
  <c r="AF996" i="2"/>
  <c r="AE996" i="2"/>
  <c r="AD996" i="2"/>
  <c r="AC996" i="2"/>
  <c r="AB996" i="2"/>
  <c r="AA996" i="2"/>
  <c r="Z996" i="2"/>
  <c r="Y996" i="2"/>
  <c r="X996" i="2"/>
  <c r="W996" i="2"/>
  <c r="V996" i="2"/>
  <c r="U996" i="2"/>
  <c r="T996" i="2"/>
  <c r="S996" i="2"/>
  <c r="R996" i="2"/>
  <c r="AF995" i="2"/>
  <c r="AE995" i="2"/>
  <c r="AD995" i="2"/>
  <c r="AC995" i="2"/>
  <c r="AB995" i="2"/>
  <c r="AA995" i="2"/>
  <c r="Z995" i="2"/>
  <c r="Y995" i="2"/>
  <c r="X995" i="2"/>
  <c r="W995" i="2"/>
  <c r="V995" i="2"/>
  <c r="U995" i="2"/>
  <c r="T995" i="2"/>
  <c r="S995" i="2"/>
  <c r="R995" i="2"/>
  <c r="AF994" i="2"/>
  <c r="AE994" i="2"/>
  <c r="AD994" i="2"/>
  <c r="AC994" i="2"/>
  <c r="AB994" i="2"/>
  <c r="AA994" i="2"/>
  <c r="Z994" i="2"/>
  <c r="Y994" i="2"/>
  <c r="X994" i="2"/>
  <c r="W994" i="2"/>
  <c r="V994" i="2"/>
  <c r="U994" i="2"/>
  <c r="T994" i="2"/>
  <c r="S994" i="2"/>
  <c r="R994" i="2"/>
  <c r="AF993" i="2"/>
  <c r="AE993" i="2"/>
  <c r="AD993" i="2"/>
  <c r="AC993" i="2"/>
  <c r="AB993" i="2"/>
  <c r="AA993" i="2"/>
  <c r="Z993" i="2"/>
  <c r="Y993" i="2"/>
  <c r="X993" i="2"/>
  <c r="W993" i="2"/>
  <c r="V993" i="2"/>
  <c r="U993" i="2"/>
  <c r="T993" i="2"/>
  <c r="S993" i="2"/>
  <c r="R993" i="2"/>
  <c r="AF992" i="2"/>
  <c r="AE992" i="2"/>
  <c r="AD992" i="2"/>
  <c r="AC992" i="2"/>
  <c r="AB992" i="2"/>
  <c r="AA992" i="2"/>
  <c r="Z992" i="2"/>
  <c r="Y992" i="2"/>
  <c r="X992" i="2"/>
  <c r="W992" i="2"/>
  <c r="V992" i="2"/>
  <c r="U992" i="2"/>
  <c r="T992" i="2"/>
  <c r="S992" i="2"/>
  <c r="R992" i="2"/>
  <c r="AF991" i="2"/>
  <c r="AE991" i="2"/>
  <c r="AD991" i="2"/>
  <c r="AC991" i="2"/>
  <c r="AB991" i="2"/>
  <c r="AA991" i="2"/>
  <c r="Z991" i="2"/>
  <c r="Y991" i="2"/>
  <c r="X991" i="2"/>
  <c r="W991" i="2"/>
  <c r="V991" i="2"/>
  <c r="U991" i="2"/>
  <c r="T991" i="2"/>
  <c r="S991" i="2"/>
  <c r="R991" i="2"/>
  <c r="AF990" i="2"/>
  <c r="AE990" i="2"/>
  <c r="AD990" i="2"/>
  <c r="AC990" i="2"/>
  <c r="AB990" i="2"/>
  <c r="AA990" i="2"/>
  <c r="Z990" i="2"/>
  <c r="Y990" i="2"/>
  <c r="X990" i="2"/>
  <c r="W990" i="2"/>
  <c r="V990" i="2"/>
  <c r="U990" i="2"/>
  <c r="T990" i="2"/>
  <c r="S990" i="2"/>
  <c r="R990" i="2"/>
  <c r="AF989" i="2"/>
  <c r="AE989" i="2"/>
  <c r="AD989" i="2"/>
  <c r="AC989" i="2"/>
  <c r="AB989" i="2"/>
  <c r="AA989" i="2"/>
  <c r="Z989" i="2"/>
  <c r="Y989" i="2"/>
  <c r="X989" i="2"/>
  <c r="W989" i="2"/>
  <c r="V989" i="2"/>
  <c r="U989" i="2"/>
  <c r="T989" i="2"/>
  <c r="S989" i="2"/>
  <c r="R989" i="2"/>
  <c r="AF988" i="2"/>
  <c r="AE988" i="2"/>
  <c r="AD988" i="2"/>
  <c r="AC988" i="2"/>
  <c r="AB988" i="2"/>
  <c r="AA988" i="2"/>
  <c r="Z988" i="2"/>
  <c r="Y988" i="2"/>
  <c r="X988" i="2"/>
  <c r="W988" i="2"/>
  <c r="V988" i="2"/>
  <c r="U988" i="2"/>
  <c r="T988" i="2"/>
  <c r="S988" i="2"/>
  <c r="R988" i="2"/>
  <c r="AF987" i="2"/>
  <c r="AE987" i="2"/>
  <c r="AD987" i="2"/>
  <c r="AC987" i="2"/>
  <c r="AB987" i="2"/>
  <c r="AA987" i="2"/>
  <c r="Z987" i="2"/>
  <c r="Y987" i="2"/>
  <c r="X987" i="2"/>
  <c r="W987" i="2"/>
  <c r="V987" i="2"/>
  <c r="U987" i="2"/>
  <c r="T987" i="2"/>
  <c r="S987" i="2"/>
  <c r="R987" i="2"/>
  <c r="AF986" i="2"/>
  <c r="AE986" i="2"/>
  <c r="AD986" i="2"/>
  <c r="AC986" i="2"/>
  <c r="AB986" i="2"/>
  <c r="AA986" i="2"/>
  <c r="Z986" i="2"/>
  <c r="Y986" i="2"/>
  <c r="X986" i="2"/>
  <c r="W986" i="2"/>
  <c r="V986" i="2"/>
  <c r="U986" i="2"/>
  <c r="T986" i="2"/>
  <c r="S986" i="2"/>
  <c r="R986" i="2"/>
  <c r="AF985" i="2"/>
  <c r="AE985" i="2"/>
  <c r="AD985" i="2"/>
  <c r="AC985" i="2"/>
  <c r="AB985" i="2"/>
  <c r="AA985" i="2"/>
  <c r="Z985" i="2"/>
  <c r="Y985" i="2"/>
  <c r="X985" i="2"/>
  <c r="W985" i="2"/>
  <c r="V985" i="2"/>
  <c r="U985" i="2"/>
  <c r="T985" i="2"/>
  <c r="S985" i="2"/>
  <c r="R985" i="2"/>
  <c r="AF984" i="2"/>
  <c r="AE984" i="2"/>
  <c r="AD984" i="2"/>
  <c r="AC984" i="2"/>
  <c r="AB984" i="2"/>
  <c r="AA984" i="2"/>
  <c r="Z984" i="2"/>
  <c r="Y984" i="2"/>
  <c r="X984" i="2"/>
  <c r="W984" i="2"/>
  <c r="V984" i="2"/>
  <c r="U984" i="2"/>
  <c r="T984" i="2"/>
  <c r="S984" i="2"/>
  <c r="R984" i="2"/>
  <c r="AF983" i="2"/>
  <c r="AE983" i="2"/>
  <c r="AD983" i="2"/>
  <c r="AC983" i="2"/>
  <c r="AB983" i="2"/>
  <c r="AA983" i="2"/>
  <c r="Z983" i="2"/>
  <c r="Y983" i="2"/>
  <c r="X983" i="2"/>
  <c r="W983" i="2"/>
  <c r="V983" i="2"/>
  <c r="U983" i="2"/>
  <c r="T983" i="2"/>
  <c r="S983" i="2"/>
  <c r="R983" i="2"/>
  <c r="AF982" i="2"/>
  <c r="AE982" i="2"/>
  <c r="AD982" i="2"/>
  <c r="AC982" i="2"/>
  <c r="AB982" i="2"/>
  <c r="AA982" i="2"/>
  <c r="Z982" i="2"/>
  <c r="Y982" i="2"/>
  <c r="X982" i="2"/>
  <c r="W982" i="2"/>
  <c r="V982" i="2"/>
  <c r="U982" i="2"/>
  <c r="T982" i="2"/>
  <c r="S982" i="2"/>
  <c r="R982" i="2"/>
  <c r="AF981" i="2"/>
  <c r="AE981" i="2"/>
  <c r="AD981" i="2"/>
  <c r="AC981" i="2"/>
  <c r="AB981" i="2"/>
  <c r="AA981" i="2"/>
  <c r="Z981" i="2"/>
  <c r="Y981" i="2"/>
  <c r="X981" i="2"/>
  <c r="W981" i="2"/>
  <c r="V981" i="2"/>
  <c r="U981" i="2"/>
  <c r="T981" i="2"/>
  <c r="S981" i="2"/>
  <c r="R981" i="2"/>
  <c r="AF980" i="2"/>
  <c r="AE980" i="2"/>
  <c r="AD980" i="2"/>
  <c r="AC980" i="2"/>
  <c r="AB980" i="2"/>
  <c r="AA980" i="2"/>
  <c r="Z980" i="2"/>
  <c r="Y980" i="2"/>
  <c r="X980" i="2"/>
  <c r="W980" i="2"/>
  <c r="V980" i="2"/>
  <c r="U980" i="2"/>
  <c r="T980" i="2"/>
  <c r="S980" i="2"/>
  <c r="R980" i="2"/>
  <c r="AF979" i="2"/>
  <c r="AE979" i="2"/>
  <c r="AD979" i="2"/>
  <c r="AC979" i="2"/>
  <c r="AB979" i="2"/>
  <c r="AA979" i="2"/>
  <c r="Z979" i="2"/>
  <c r="Y979" i="2"/>
  <c r="X979" i="2"/>
  <c r="W979" i="2"/>
  <c r="V979" i="2"/>
  <c r="U979" i="2"/>
  <c r="T979" i="2"/>
  <c r="S979" i="2"/>
  <c r="R979" i="2"/>
  <c r="AF978" i="2"/>
  <c r="AE978" i="2"/>
  <c r="AD978" i="2"/>
  <c r="AC978" i="2"/>
  <c r="AB978" i="2"/>
  <c r="AA978" i="2"/>
  <c r="Z978" i="2"/>
  <c r="Y978" i="2"/>
  <c r="X978" i="2"/>
  <c r="W978" i="2"/>
  <c r="V978" i="2"/>
  <c r="U978" i="2"/>
  <c r="T978" i="2"/>
  <c r="S978" i="2"/>
  <c r="R978" i="2"/>
  <c r="AF977" i="2"/>
  <c r="AE977" i="2"/>
  <c r="AD977" i="2"/>
  <c r="AC977" i="2"/>
  <c r="AB977" i="2"/>
  <c r="AA977" i="2"/>
  <c r="Z977" i="2"/>
  <c r="Y977" i="2"/>
  <c r="X977" i="2"/>
  <c r="W977" i="2"/>
  <c r="V977" i="2"/>
  <c r="U977" i="2"/>
  <c r="T977" i="2"/>
  <c r="S977" i="2"/>
  <c r="R977" i="2"/>
  <c r="AF976" i="2"/>
  <c r="AE976" i="2"/>
  <c r="AD976" i="2"/>
  <c r="AC976" i="2"/>
  <c r="AB976" i="2"/>
  <c r="AA976" i="2"/>
  <c r="Z976" i="2"/>
  <c r="Y976" i="2"/>
  <c r="X976" i="2"/>
  <c r="W976" i="2"/>
  <c r="V976" i="2"/>
  <c r="U976" i="2"/>
  <c r="T976" i="2"/>
  <c r="S976" i="2"/>
  <c r="R976" i="2"/>
  <c r="AF975" i="2"/>
  <c r="AE975" i="2"/>
  <c r="AD975" i="2"/>
  <c r="AC975" i="2"/>
  <c r="AB975" i="2"/>
  <c r="AA975" i="2"/>
  <c r="Z975" i="2"/>
  <c r="Y975" i="2"/>
  <c r="X975" i="2"/>
  <c r="W975" i="2"/>
  <c r="V975" i="2"/>
  <c r="U975" i="2"/>
  <c r="T975" i="2"/>
  <c r="S975" i="2"/>
  <c r="R975" i="2"/>
  <c r="AF974" i="2"/>
  <c r="AE974" i="2"/>
  <c r="AD974" i="2"/>
  <c r="AC974" i="2"/>
  <c r="AB974" i="2"/>
  <c r="AA974" i="2"/>
  <c r="Z974" i="2"/>
  <c r="Y974" i="2"/>
  <c r="X974" i="2"/>
  <c r="W974" i="2"/>
  <c r="V974" i="2"/>
  <c r="U974" i="2"/>
  <c r="T974" i="2"/>
  <c r="S974" i="2"/>
  <c r="R974" i="2"/>
  <c r="AF973" i="2"/>
  <c r="AE973" i="2"/>
  <c r="AD973" i="2"/>
  <c r="AC973" i="2"/>
  <c r="AB973" i="2"/>
  <c r="AA973" i="2"/>
  <c r="Z973" i="2"/>
  <c r="Y973" i="2"/>
  <c r="X973" i="2"/>
  <c r="W973" i="2"/>
  <c r="V973" i="2"/>
  <c r="U973" i="2"/>
  <c r="T973" i="2"/>
  <c r="S973" i="2"/>
  <c r="R973" i="2"/>
  <c r="AF972" i="2"/>
  <c r="AE972" i="2"/>
  <c r="AD972" i="2"/>
  <c r="AC972" i="2"/>
  <c r="AB972" i="2"/>
  <c r="AA972" i="2"/>
  <c r="Z972" i="2"/>
  <c r="Y972" i="2"/>
  <c r="X972" i="2"/>
  <c r="W972" i="2"/>
  <c r="V972" i="2"/>
  <c r="U972" i="2"/>
  <c r="T972" i="2"/>
  <c r="S972" i="2"/>
  <c r="R972" i="2"/>
  <c r="AF971" i="2"/>
  <c r="AE971" i="2"/>
  <c r="AD971" i="2"/>
  <c r="AC971" i="2"/>
  <c r="AB971" i="2"/>
  <c r="AA971" i="2"/>
  <c r="Z971" i="2"/>
  <c r="Y971" i="2"/>
  <c r="X971" i="2"/>
  <c r="W971" i="2"/>
  <c r="V971" i="2"/>
  <c r="U971" i="2"/>
  <c r="T971" i="2"/>
  <c r="S971" i="2"/>
  <c r="R971" i="2"/>
  <c r="AF970" i="2"/>
  <c r="AE970" i="2"/>
  <c r="AD970" i="2"/>
  <c r="AC970" i="2"/>
  <c r="AB970" i="2"/>
  <c r="AA970" i="2"/>
  <c r="Z970" i="2"/>
  <c r="Y970" i="2"/>
  <c r="X970" i="2"/>
  <c r="W970" i="2"/>
  <c r="V970" i="2"/>
  <c r="U970" i="2"/>
  <c r="T970" i="2"/>
  <c r="S970" i="2"/>
  <c r="R970" i="2"/>
  <c r="AF969" i="2"/>
  <c r="AE969" i="2"/>
  <c r="AD969" i="2"/>
  <c r="AC969" i="2"/>
  <c r="AB969" i="2"/>
  <c r="AA969" i="2"/>
  <c r="Z969" i="2"/>
  <c r="Y969" i="2"/>
  <c r="X969" i="2"/>
  <c r="W969" i="2"/>
  <c r="V969" i="2"/>
  <c r="U969" i="2"/>
  <c r="T969" i="2"/>
  <c r="S969" i="2"/>
  <c r="R969" i="2"/>
  <c r="AF968" i="2"/>
  <c r="AE968" i="2"/>
  <c r="AD968" i="2"/>
  <c r="AC968" i="2"/>
  <c r="AB968" i="2"/>
  <c r="AA968" i="2"/>
  <c r="Z968" i="2"/>
  <c r="Y968" i="2"/>
  <c r="X968" i="2"/>
  <c r="W968" i="2"/>
  <c r="V968" i="2"/>
  <c r="U968" i="2"/>
  <c r="T968" i="2"/>
  <c r="S968" i="2"/>
  <c r="R968" i="2"/>
  <c r="AF967" i="2"/>
  <c r="AE967" i="2"/>
  <c r="AD967" i="2"/>
  <c r="AC967" i="2"/>
  <c r="AB967" i="2"/>
  <c r="AA967" i="2"/>
  <c r="Z967" i="2"/>
  <c r="Y967" i="2"/>
  <c r="X967" i="2"/>
  <c r="W967" i="2"/>
  <c r="V967" i="2"/>
  <c r="U967" i="2"/>
  <c r="T967" i="2"/>
  <c r="S967" i="2"/>
  <c r="R967" i="2"/>
  <c r="AF966" i="2"/>
  <c r="AE966" i="2"/>
  <c r="AD966" i="2"/>
  <c r="AC966" i="2"/>
  <c r="AB966" i="2"/>
  <c r="AA966" i="2"/>
  <c r="Z966" i="2"/>
  <c r="Y966" i="2"/>
  <c r="X966" i="2"/>
  <c r="W966" i="2"/>
  <c r="V966" i="2"/>
  <c r="U966" i="2"/>
  <c r="T966" i="2"/>
  <c r="S966" i="2"/>
  <c r="R966" i="2"/>
  <c r="AF965" i="2"/>
  <c r="AE965" i="2"/>
  <c r="AD965" i="2"/>
  <c r="AC965" i="2"/>
  <c r="AB965" i="2"/>
  <c r="AA965" i="2"/>
  <c r="Z965" i="2"/>
  <c r="Y965" i="2"/>
  <c r="X965" i="2"/>
  <c r="W965" i="2"/>
  <c r="V965" i="2"/>
  <c r="U965" i="2"/>
  <c r="T965" i="2"/>
  <c r="S965" i="2"/>
  <c r="R965" i="2"/>
  <c r="AF964" i="2"/>
  <c r="AE964" i="2"/>
  <c r="AD964" i="2"/>
  <c r="AC964" i="2"/>
  <c r="AB964" i="2"/>
  <c r="AA964" i="2"/>
  <c r="Z964" i="2"/>
  <c r="Y964" i="2"/>
  <c r="X964" i="2"/>
  <c r="W964" i="2"/>
  <c r="V964" i="2"/>
  <c r="U964" i="2"/>
  <c r="T964" i="2"/>
  <c r="S964" i="2"/>
  <c r="R964" i="2"/>
  <c r="AF963" i="2"/>
  <c r="AE963" i="2"/>
  <c r="AD963" i="2"/>
  <c r="AC963" i="2"/>
  <c r="AB963" i="2"/>
  <c r="AA963" i="2"/>
  <c r="Z963" i="2"/>
  <c r="Y963" i="2"/>
  <c r="X963" i="2"/>
  <c r="W963" i="2"/>
  <c r="V963" i="2"/>
  <c r="U963" i="2"/>
  <c r="T963" i="2"/>
  <c r="S963" i="2"/>
  <c r="R963" i="2"/>
  <c r="AF962" i="2"/>
  <c r="AE962" i="2"/>
  <c r="AD962" i="2"/>
  <c r="AC962" i="2"/>
  <c r="AB962" i="2"/>
  <c r="AA962" i="2"/>
  <c r="Z962" i="2"/>
  <c r="Y962" i="2"/>
  <c r="X962" i="2"/>
  <c r="W962" i="2"/>
  <c r="V962" i="2"/>
  <c r="U962" i="2"/>
  <c r="T962" i="2"/>
  <c r="S962" i="2"/>
  <c r="R962" i="2"/>
  <c r="AF961" i="2"/>
  <c r="AE961" i="2"/>
  <c r="AD961" i="2"/>
  <c r="AC961" i="2"/>
  <c r="AB961" i="2"/>
  <c r="AA961" i="2"/>
  <c r="Z961" i="2"/>
  <c r="Y961" i="2"/>
  <c r="X961" i="2"/>
  <c r="W961" i="2"/>
  <c r="V961" i="2"/>
  <c r="U961" i="2"/>
  <c r="T961" i="2"/>
  <c r="S961" i="2"/>
  <c r="R961" i="2"/>
  <c r="AF960" i="2"/>
  <c r="AE960" i="2"/>
  <c r="AD960" i="2"/>
  <c r="AC960" i="2"/>
  <c r="AB960" i="2"/>
  <c r="AA960" i="2"/>
  <c r="Z960" i="2"/>
  <c r="Y960" i="2"/>
  <c r="X960" i="2"/>
  <c r="W960" i="2"/>
  <c r="V960" i="2"/>
  <c r="U960" i="2"/>
  <c r="T960" i="2"/>
  <c r="S960" i="2"/>
  <c r="R960" i="2"/>
  <c r="AF959" i="2"/>
  <c r="AE959" i="2"/>
  <c r="AD959" i="2"/>
  <c r="AC959" i="2"/>
  <c r="AB959" i="2"/>
  <c r="AA959" i="2"/>
  <c r="Z959" i="2"/>
  <c r="Y959" i="2"/>
  <c r="X959" i="2"/>
  <c r="W959" i="2"/>
  <c r="V959" i="2"/>
  <c r="U959" i="2"/>
  <c r="T959" i="2"/>
  <c r="S959" i="2"/>
  <c r="R959" i="2"/>
  <c r="AF958" i="2"/>
  <c r="AE958" i="2"/>
  <c r="AD958" i="2"/>
  <c r="AC958" i="2"/>
  <c r="AB958" i="2"/>
  <c r="AA958" i="2"/>
  <c r="Z958" i="2"/>
  <c r="Y958" i="2"/>
  <c r="X958" i="2"/>
  <c r="W958" i="2"/>
  <c r="V958" i="2"/>
  <c r="U958" i="2"/>
  <c r="T958" i="2"/>
  <c r="S958" i="2"/>
  <c r="R958" i="2"/>
  <c r="AF957" i="2"/>
  <c r="AE957" i="2"/>
  <c r="AD957" i="2"/>
  <c r="AC957" i="2"/>
  <c r="AB957" i="2"/>
  <c r="AA957" i="2"/>
  <c r="Z957" i="2"/>
  <c r="Y957" i="2"/>
  <c r="X957" i="2"/>
  <c r="W957" i="2"/>
  <c r="V957" i="2"/>
  <c r="U957" i="2"/>
  <c r="T957" i="2"/>
  <c r="S957" i="2"/>
  <c r="R957" i="2"/>
  <c r="AF956" i="2"/>
  <c r="AE956" i="2"/>
  <c r="AD956" i="2"/>
  <c r="AC956" i="2"/>
  <c r="AB956" i="2"/>
  <c r="AA956" i="2"/>
  <c r="Z956" i="2"/>
  <c r="Y956" i="2"/>
  <c r="X956" i="2"/>
  <c r="W956" i="2"/>
  <c r="V956" i="2"/>
  <c r="U956" i="2"/>
  <c r="T956" i="2"/>
  <c r="S956" i="2"/>
  <c r="R956" i="2"/>
  <c r="AF955" i="2"/>
  <c r="AE955" i="2"/>
  <c r="AD955" i="2"/>
  <c r="AC955" i="2"/>
  <c r="AB955" i="2"/>
  <c r="AA955" i="2"/>
  <c r="Z955" i="2"/>
  <c r="Y955" i="2"/>
  <c r="X955" i="2"/>
  <c r="W955" i="2"/>
  <c r="V955" i="2"/>
  <c r="U955" i="2"/>
  <c r="T955" i="2"/>
  <c r="S955" i="2"/>
  <c r="R955" i="2"/>
  <c r="AF954" i="2"/>
  <c r="AE954" i="2"/>
  <c r="AD954" i="2"/>
  <c r="AC954" i="2"/>
  <c r="AB954" i="2"/>
  <c r="AA954" i="2"/>
  <c r="Z954" i="2"/>
  <c r="Y954" i="2"/>
  <c r="X954" i="2"/>
  <c r="W954" i="2"/>
  <c r="V954" i="2"/>
  <c r="U954" i="2"/>
  <c r="T954" i="2"/>
  <c r="S954" i="2"/>
  <c r="R954" i="2"/>
  <c r="AF953" i="2"/>
  <c r="AE953" i="2"/>
  <c r="AD953" i="2"/>
  <c r="AC953" i="2"/>
  <c r="AB953" i="2"/>
  <c r="AA953" i="2"/>
  <c r="Z953" i="2"/>
  <c r="Y953" i="2"/>
  <c r="X953" i="2"/>
  <c r="W953" i="2"/>
  <c r="V953" i="2"/>
  <c r="U953" i="2"/>
  <c r="T953" i="2"/>
  <c r="S953" i="2"/>
  <c r="R953" i="2"/>
  <c r="AF952" i="2"/>
  <c r="AE952" i="2"/>
  <c r="AD952" i="2"/>
  <c r="AC952" i="2"/>
  <c r="AB952" i="2"/>
  <c r="AA952" i="2"/>
  <c r="Z952" i="2"/>
  <c r="Y952" i="2"/>
  <c r="X952" i="2"/>
  <c r="W952" i="2"/>
  <c r="V952" i="2"/>
  <c r="U952" i="2"/>
  <c r="T952" i="2"/>
  <c r="S952" i="2"/>
  <c r="R952" i="2"/>
  <c r="AF951" i="2"/>
  <c r="AE951" i="2"/>
  <c r="AD951" i="2"/>
  <c r="AC951" i="2"/>
  <c r="AB951" i="2"/>
  <c r="AA951" i="2"/>
  <c r="Z951" i="2"/>
  <c r="Y951" i="2"/>
  <c r="X951" i="2"/>
  <c r="W951" i="2"/>
  <c r="V951" i="2"/>
  <c r="U951" i="2"/>
  <c r="T951" i="2"/>
  <c r="S951" i="2"/>
  <c r="R951" i="2"/>
  <c r="AF950" i="2"/>
  <c r="AE950" i="2"/>
  <c r="AD950" i="2"/>
  <c r="AC950" i="2"/>
  <c r="AB950" i="2"/>
  <c r="AA950" i="2"/>
  <c r="Z950" i="2"/>
  <c r="Y950" i="2"/>
  <c r="X950" i="2"/>
  <c r="W950" i="2"/>
  <c r="V950" i="2"/>
  <c r="U950" i="2"/>
  <c r="T950" i="2"/>
  <c r="S950" i="2"/>
  <c r="R950" i="2"/>
  <c r="AF949" i="2"/>
  <c r="AE949" i="2"/>
  <c r="AD949" i="2"/>
  <c r="AC949" i="2"/>
  <c r="AB949" i="2"/>
  <c r="AA949" i="2"/>
  <c r="Z949" i="2"/>
  <c r="Y949" i="2"/>
  <c r="X949" i="2"/>
  <c r="W949" i="2"/>
  <c r="V949" i="2"/>
  <c r="U949" i="2"/>
  <c r="T949" i="2"/>
  <c r="S949" i="2"/>
  <c r="R949" i="2"/>
  <c r="AF948" i="2"/>
  <c r="AE948" i="2"/>
  <c r="AD948" i="2"/>
  <c r="AC948" i="2"/>
  <c r="AB948" i="2"/>
  <c r="AA948" i="2"/>
  <c r="Z948" i="2"/>
  <c r="Y948" i="2"/>
  <c r="X948" i="2"/>
  <c r="W948" i="2"/>
  <c r="V948" i="2"/>
  <c r="U948" i="2"/>
  <c r="T948" i="2"/>
  <c r="S948" i="2"/>
  <c r="R948" i="2"/>
  <c r="AF947" i="2"/>
  <c r="AE947" i="2"/>
  <c r="AD947" i="2"/>
  <c r="AC947" i="2"/>
  <c r="AB947" i="2"/>
  <c r="AA947" i="2"/>
  <c r="Z947" i="2"/>
  <c r="Y947" i="2"/>
  <c r="X947" i="2"/>
  <c r="W947" i="2"/>
  <c r="V947" i="2"/>
  <c r="U947" i="2"/>
  <c r="T947" i="2"/>
  <c r="S947" i="2"/>
  <c r="R947" i="2"/>
  <c r="AF946" i="2"/>
  <c r="AE946" i="2"/>
  <c r="AD946" i="2"/>
  <c r="AC946" i="2"/>
  <c r="AB946" i="2"/>
  <c r="AA946" i="2"/>
  <c r="Z946" i="2"/>
  <c r="Y946" i="2"/>
  <c r="X946" i="2"/>
  <c r="W946" i="2"/>
  <c r="V946" i="2"/>
  <c r="U946" i="2"/>
  <c r="T946" i="2"/>
  <c r="S946" i="2"/>
  <c r="R946" i="2"/>
  <c r="AF945" i="2"/>
  <c r="AE945" i="2"/>
  <c r="AD945" i="2"/>
  <c r="AC945" i="2"/>
  <c r="AB945" i="2"/>
  <c r="AA945" i="2"/>
  <c r="Z945" i="2"/>
  <c r="Y945" i="2"/>
  <c r="X945" i="2"/>
  <c r="W945" i="2"/>
  <c r="V945" i="2"/>
  <c r="U945" i="2"/>
  <c r="T945" i="2"/>
  <c r="S945" i="2"/>
  <c r="R945" i="2"/>
  <c r="AF944" i="2"/>
  <c r="AE944" i="2"/>
  <c r="AD944" i="2"/>
  <c r="AC944" i="2"/>
  <c r="AB944" i="2"/>
  <c r="AA944" i="2"/>
  <c r="Z944" i="2"/>
  <c r="Y944" i="2"/>
  <c r="X944" i="2"/>
  <c r="W944" i="2"/>
  <c r="V944" i="2"/>
  <c r="U944" i="2"/>
  <c r="T944" i="2"/>
  <c r="S944" i="2"/>
  <c r="R944" i="2"/>
  <c r="AF943" i="2"/>
  <c r="AE943" i="2"/>
  <c r="AD943" i="2"/>
  <c r="AC943" i="2"/>
  <c r="AB943" i="2"/>
  <c r="AA943" i="2"/>
  <c r="Z943" i="2"/>
  <c r="Y943" i="2"/>
  <c r="X943" i="2"/>
  <c r="W943" i="2"/>
  <c r="V943" i="2"/>
  <c r="U943" i="2"/>
  <c r="T943" i="2"/>
  <c r="S943" i="2"/>
  <c r="R943" i="2"/>
  <c r="AF942" i="2"/>
  <c r="AE942" i="2"/>
  <c r="AD942" i="2"/>
  <c r="AC942" i="2"/>
  <c r="AB942" i="2"/>
  <c r="AA942" i="2"/>
  <c r="Z942" i="2"/>
  <c r="Y942" i="2"/>
  <c r="X942" i="2"/>
  <c r="W942" i="2"/>
  <c r="V942" i="2"/>
  <c r="U942" i="2"/>
  <c r="T942" i="2"/>
  <c r="S942" i="2"/>
  <c r="R942" i="2"/>
  <c r="AF941" i="2"/>
  <c r="AE941" i="2"/>
  <c r="AD941" i="2"/>
  <c r="AC941" i="2"/>
  <c r="AB941" i="2"/>
  <c r="AA941" i="2"/>
  <c r="Z941" i="2"/>
  <c r="Y941" i="2"/>
  <c r="X941" i="2"/>
  <c r="W941" i="2"/>
  <c r="V941" i="2"/>
  <c r="U941" i="2"/>
  <c r="T941" i="2"/>
  <c r="S941" i="2"/>
  <c r="R941" i="2"/>
  <c r="AF940" i="2"/>
  <c r="AE940" i="2"/>
  <c r="AD940" i="2"/>
  <c r="AC940" i="2"/>
  <c r="AB940" i="2"/>
  <c r="AA940" i="2"/>
  <c r="Z940" i="2"/>
  <c r="Y940" i="2"/>
  <c r="X940" i="2"/>
  <c r="W940" i="2"/>
  <c r="V940" i="2"/>
  <c r="U940" i="2"/>
  <c r="T940" i="2"/>
  <c r="S940" i="2"/>
  <c r="R940" i="2"/>
  <c r="AF939" i="2"/>
  <c r="AE939" i="2"/>
  <c r="AD939" i="2"/>
  <c r="AC939" i="2"/>
  <c r="AB939" i="2"/>
  <c r="AA939" i="2"/>
  <c r="Z939" i="2"/>
  <c r="Y939" i="2"/>
  <c r="X939" i="2"/>
  <c r="W939" i="2"/>
  <c r="V939" i="2"/>
  <c r="U939" i="2"/>
  <c r="T939" i="2"/>
  <c r="S939" i="2"/>
  <c r="R939" i="2"/>
  <c r="AF938" i="2"/>
  <c r="AE938" i="2"/>
  <c r="AD938" i="2"/>
  <c r="AC938" i="2"/>
  <c r="AB938" i="2"/>
  <c r="AA938" i="2"/>
  <c r="Z938" i="2"/>
  <c r="Y938" i="2"/>
  <c r="X938" i="2"/>
  <c r="W938" i="2"/>
  <c r="V938" i="2"/>
  <c r="U938" i="2"/>
  <c r="T938" i="2"/>
  <c r="S938" i="2"/>
  <c r="R938" i="2"/>
  <c r="AF937" i="2"/>
  <c r="AE937" i="2"/>
  <c r="AD937" i="2"/>
  <c r="AC937" i="2"/>
  <c r="AB937" i="2"/>
  <c r="AA937" i="2"/>
  <c r="Z937" i="2"/>
  <c r="Y937" i="2"/>
  <c r="X937" i="2"/>
  <c r="W937" i="2"/>
  <c r="V937" i="2"/>
  <c r="U937" i="2"/>
  <c r="T937" i="2"/>
  <c r="S937" i="2"/>
  <c r="R937" i="2"/>
  <c r="AF936" i="2"/>
  <c r="AE936" i="2"/>
  <c r="AD936" i="2"/>
  <c r="AC936" i="2"/>
  <c r="AB936" i="2"/>
  <c r="AA936" i="2"/>
  <c r="Z936" i="2"/>
  <c r="Y936" i="2"/>
  <c r="X936" i="2"/>
  <c r="W936" i="2"/>
  <c r="V936" i="2"/>
  <c r="U936" i="2"/>
  <c r="T936" i="2"/>
  <c r="S936" i="2"/>
  <c r="R936" i="2"/>
  <c r="AF935" i="2"/>
  <c r="AE935" i="2"/>
  <c r="AD935" i="2"/>
  <c r="AC935" i="2"/>
  <c r="AB935" i="2"/>
  <c r="AA935" i="2"/>
  <c r="Z935" i="2"/>
  <c r="Y935" i="2"/>
  <c r="X935" i="2"/>
  <c r="W935" i="2"/>
  <c r="V935" i="2"/>
  <c r="U935" i="2"/>
  <c r="T935" i="2"/>
  <c r="S935" i="2"/>
  <c r="R935" i="2"/>
  <c r="AF934" i="2"/>
  <c r="AE934" i="2"/>
  <c r="AD934" i="2"/>
  <c r="AC934" i="2"/>
  <c r="AB934" i="2"/>
  <c r="AA934" i="2"/>
  <c r="Z934" i="2"/>
  <c r="Y934" i="2"/>
  <c r="X934" i="2"/>
  <c r="W934" i="2"/>
  <c r="V934" i="2"/>
  <c r="U934" i="2"/>
  <c r="T934" i="2"/>
  <c r="S934" i="2"/>
  <c r="R934" i="2"/>
  <c r="AF933" i="2"/>
  <c r="AE933" i="2"/>
  <c r="AD933" i="2"/>
  <c r="AC933" i="2"/>
  <c r="AB933" i="2"/>
  <c r="AA933" i="2"/>
  <c r="Z933" i="2"/>
  <c r="Y933" i="2"/>
  <c r="X933" i="2"/>
  <c r="W933" i="2"/>
  <c r="V933" i="2"/>
  <c r="U933" i="2"/>
  <c r="T933" i="2"/>
  <c r="S933" i="2"/>
  <c r="R933" i="2"/>
  <c r="AF932" i="2"/>
  <c r="AE932" i="2"/>
  <c r="AD932" i="2"/>
  <c r="AC932" i="2"/>
  <c r="AB932" i="2"/>
  <c r="AA932" i="2"/>
  <c r="Z932" i="2"/>
  <c r="Y932" i="2"/>
  <c r="X932" i="2"/>
  <c r="W932" i="2"/>
  <c r="V932" i="2"/>
  <c r="U932" i="2"/>
  <c r="T932" i="2"/>
  <c r="S932" i="2"/>
  <c r="R932" i="2"/>
  <c r="AF931" i="2"/>
  <c r="AE931" i="2"/>
  <c r="AD931" i="2"/>
  <c r="AC931" i="2"/>
  <c r="AB931" i="2"/>
  <c r="AA931" i="2"/>
  <c r="Z931" i="2"/>
  <c r="Y931" i="2"/>
  <c r="X931" i="2"/>
  <c r="W931" i="2"/>
  <c r="V931" i="2"/>
  <c r="U931" i="2"/>
  <c r="T931" i="2"/>
  <c r="S931" i="2"/>
  <c r="R931" i="2"/>
  <c r="AF930" i="2"/>
  <c r="AE930" i="2"/>
  <c r="AD930" i="2"/>
  <c r="AC930" i="2"/>
  <c r="AB930" i="2"/>
  <c r="AA930" i="2"/>
  <c r="Z930" i="2"/>
  <c r="Y930" i="2"/>
  <c r="X930" i="2"/>
  <c r="W930" i="2"/>
  <c r="V930" i="2"/>
  <c r="U930" i="2"/>
  <c r="T930" i="2"/>
  <c r="S930" i="2"/>
  <c r="R930" i="2"/>
  <c r="AF929" i="2"/>
  <c r="AE929" i="2"/>
  <c r="AD929" i="2"/>
  <c r="AC929" i="2"/>
  <c r="AB929" i="2"/>
  <c r="AA929" i="2"/>
  <c r="Z929" i="2"/>
  <c r="Y929" i="2"/>
  <c r="X929" i="2"/>
  <c r="W929" i="2"/>
  <c r="V929" i="2"/>
  <c r="U929" i="2"/>
  <c r="T929" i="2"/>
  <c r="S929" i="2"/>
  <c r="R929" i="2"/>
  <c r="AF928" i="2"/>
  <c r="AE928" i="2"/>
  <c r="AD928" i="2"/>
  <c r="AC928" i="2"/>
  <c r="AB928" i="2"/>
  <c r="AA928" i="2"/>
  <c r="Z928" i="2"/>
  <c r="Y928" i="2"/>
  <c r="X928" i="2"/>
  <c r="W928" i="2"/>
  <c r="V928" i="2"/>
  <c r="U928" i="2"/>
  <c r="T928" i="2"/>
  <c r="S928" i="2"/>
  <c r="R928" i="2"/>
  <c r="AF927" i="2"/>
  <c r="AE927" i="2"/>
  <c r="AD927" i="2"/>
  <c r="AC927" i="2"/>
  <c r="AB927" i="2"/>
  <c r="AA927" i="2"/>
  <c r="Z927" i="2"/>
  <c r="Y927" i="2"/>
  <c r="X927" i="2"/>
  <c r="W927" i="2"/>
  <c r="V927" i="2"/>
  <c r="U927" i="2"/>
  <c r="T927" i="2"/>
  <c r="S927" i="2"/>
  <c r="R927" i="2"/>
  <c r="AF926" i="2"/>
  <c r="AE926" i="2"/>
  <c r="AD926" i="2"/>
  <c r="AC926" i="2"/>
  <c r="AB926" i="2"/>
  <c r="AA926" i="2"/>
  <c r="Z926" i="2"/>
  <c r="Y926" i="2"/>
  <c r="X926" i="2"/>
  <c r="W926" i="2"/>
  <c r="V926" i="2"/>
  <c r="U926" i="2"/>
  <c r="T926" i="2"/>
  <c r="S926" i="2"/>
  <c r="R926" i="2"/>
  <c r="AF925" i="2"/>
  <c r="AE925" i="2"/>
  <c r="AD925" i="2"/>
  <c r="AC925" i="2"/>
  <c r="AB925" i="2"/>
  <c r="AA925" i="2"/>
  <c r="Z925" i="2"/>
  <c r="Y925" i="2"/>
  <c r="X925" i="2"/>
  <c r="W925" i="2"/>
  <c r="V925" i="2"/>
  <c r="U925" i="2"/>
  <c r="T925" i="2"/>
  <c r="S925" i="2"/>
  <c r="R925" i="2"/>
  <c r="AF924" i="2"/>
  <c r="AE924" i="2"/>
  <c r="AD924" i="2"/>
  <c r="AC924" i="2"/>
  <c r="AB924" i="2"/>
  <c r="AA924" i="2"/>
  <c r="Z924" i="2"/>
  <c r="Y924" i="2"/>
  <c r="X924" i="2"/>
  <c r="W924" i="2"/>
  <c r="V924" i="2"/>
  <c r="U924" i="2"/>
  <c r="T924" i="2"/>
  <c r="S924" i="2"/>
  <c r="R924" i="2"/>
  <c r="AF923" i="2"/>
  <c r="AE923" i="2"/>
  <c r="AD923" i="2"/>
  <c r="AC923" i="2"/>
  <c r="AB923" i="2"/>
  <c r="AA923" i="2"/>
  <c r="Z923" i="2"/>
  <c r="Y923" i="2"/>
  <c r="X923" i="2"/>
  <c r="W923" i="2"/>
  <c r="V923" i="2"/>
  <c r="U923" i="2"/>
  <c r="T923" i="2"/>
  <c r="S923" i="2"/>
  <c r="R923" i="2"/>
  <c r="AF922" i="2"/>
  <c r="AE922" i="2"/>
  <c r="AD922" i="2"/>
  <c r="AC922" i="2"/>
  <c r="AB922" i="2"/>
  <c r="AA922" i="2"/>
  <c r="Z922" i="2"/>
  <c r="Y922" i="2"/>
  <c r="X922" i="2"/>
  <c r="W922" i="2"/>
  <c r="V922" i="2"/>
  <c r="U922" i="2"/>
  <c r="T922" i="2"/>
  <c r="S922" i="2"/>
  <c r="R922" i="2"/>
  <c r="AF921" i="2"/>
  <c r="AE921" i="2"/>
  <c r="AD921" i="2"/>
  <c r="AC921" i="2"/>
  <c r="AB921" i="2"/>
  <c r="AA921" i="2"/>
  <c r="Z921" i="2"/>
  <c r="Y921" i="2"/>
  <c r="X921" i="2"/>
  <c r="W921" i="2"/>
  <c r="V921" i="2"/>
  <c r="U921" i="2"/>
  <c r="T921" i="2"/>
  <c r="S921" i="2"/>
  <c r="R921" i="2"/>
  <c r="AF920" i="2"/>
  <c r="AE920" i="2"/>
  <c r="AD920" i="2"/>
  <c r="AC920" i="2"/>
  <c r="AB920" i="2"/>
  <c r="AA920" i="2"/>
  <c r="Z920" i="2"/>
  <c r="Y920" i="2"/>
  <c r="X920" i="2"/>
  <c r="W920" i="2"/>
  <c r="V920" i="2"/>
  <c r="U920" i="2"/>
  <c r="T920" i="2"/>
  <c r="S920" i="2"/>
  <c r="R920" i="2"/>
  <c r="AF919" i="2"/>
  <c r="AE919" i="2"/>
  <c r="AD919" i="2"/>
  <c r="AC919" i="2"/>
  <c r="AB919" i="2"/>
  <c r="AA919" i="2"/>
  <c r="Z919" i="2"/>
  <c r="Y919" i="2"/>
  <c r="X919" i="2"/>
  <c r="W919" i="2"/>
  <c r="V919" i="2"/>
  <c r="U919" i="2"/>
  <c r="T919" i="2"/>
  <c r="S919" i="2"/>
  <c r="R919" i="2"/>
  <c r="AF918" i="2"/>
  <c r="AE918" i="2"/>
  <c r="AD918" i="2"/>
  <c r="AC918" i="2"/>
  <c r="AB918" i="2"/>
  <c r="AA918" i="2"/>
  <c r="Z918" i="2"/>
  <c r="Y918" i="2"/>
  <c r="X918" i="2"/>
  <c r="W918" i="2"/>
  <c r="V918" i="2"/>
  <c r="U918" i="2"/>
  <c r="T918" i="2"/>
  <c r="S918" i="2"/>
  <c r="R918" i="2"/>
  <c r="AF917" i="2"/>
  <c r="AE917" i="2"/>
  <c r="AD917" i="2"/>
  <c r="AC917" i="2"/>
  <c r="AB917" i="2"/>
  <c r="AA917" i="2"/>
  <c r="Z917" i="2"/>
  <c r="Y917" i="2"/>
  <c r="X917" i="2"/>
  <c r="W917" i="2"/>
  <c r="V917" i="2"/>
  <c r="U917" i="2"/>
  <c r="T917" i="2"/>
  <c r="S917" i="2"/>
  <c r="R917" i="2"/>
  <c r="AF916" i="2"/>
  <c r="AE916" i="2"/>
  <c r="AD916" i="2"/>
  <c r="AC916" i="2"/>
  <c r="AB916" i="2"/>
  <c r="AA916" i="2"/>
  <c r="Z916" i="2"/>
  <c r="Y916" i="2"/>
  <c r="X916" i="2"/>
  <c r="W916" i="2"/>
  <c r="V916" i="2"/>
  <c r="U916" i="2"/>
  <c r="T916" i="2"/>
  <c r="S916" i="2"/>
  <c r="R916" i="2"/>
  <c r="AF915" i="2"/>
  <c r="AE915" i="2"/>
  <c r="AD915" i="2"/>
  <c r="AC915" i="2"/>
  <c r="AB915" i="2"/>
  <c r="AA915" i="2"/>
  <c r="Z915" i="2"/>
  <c r="Y915" i="2"/>
  <c r="X915" i="2"/>
  <c r="W915" i="2"/>
  <c r="V915" i="2"/>
  <c r="U915" i="2"/>
  <c r="T915" i="2"/>
  <c r="S915" i="2"/>
  <c r="R915" i="2"/>
  <c r="AF914" i="2"/>
  <c r="AE914" i="2"/>
  <c r="AD914" i="2"/>
  <c r="AC914" i="2"/>
  <c r="AB914" i="2"/>
  <c r="AA914" i="2"/>
  <c r="Z914" i="2"/>
  <c r="Y914" i="2"/>
  <c r="X914" i="2"/>
  <c r="W914" i="2"/>
  <c r="V914" i="2"/>
  <c r="U914" i="2"/>
  <c r="T914" i="2"/>
  <c r="S914" i="2"/>
  <c r="R914" i="2"/>
  <c r="AF913" i="2"/>
  <c r="AE913" i="2"/>
  <c r="AD913" i="2"/>
  <c r="AC913" i="2"/>
  <c r="AB913" i="2"/>
  <c r="AA913" i="2"/>
  <c r="Z913" i="2"/>
  <c r="Y913" i="2"/>
  <c r="X913" i="2"/>
  <c r="W913" i="2"/>
  <c r="V913" i="2"/>
  <c r="U913" i="2"/>
  <c r="T913" i="2"/>
  <c r="S913" i="2"/>
  <c r="R913" i="2"/>
  <c r="AF912" i="2"/>
  <c r="AE912" i="2"/>
  <c r="AD912" i="2"/>
  <c r="AC912" i="2"/>
  <c r="AB912" i="2"/>
  <c r="AA912" i="2"/>
  <c r="Z912" i="2"/>
  <c r="Y912" i="2"/>
  <c r="X912" i="2"/>
  <c r="W912" i="2"/>
  <c r="V912" i="2"/>
  <c r="U912" i="2"/>
  <c r="T912" i="2"/>
  <c r="S912" i="2"/>
  <c r="R912" i="2"/>
  <c r="AF911" i="2"/>
  <c r="AE911" i="2"/>
  <c r="AD911" i="2"/>
  <c r="AC911" i="2"/>
  <c r="AB911" i="2"/>
  <c r="AA911" i="2"/>
  <c r="Z911" i="2"/>
  <c r="Y911" i="2"/>
  <c r="X911" i="2"/>
  <c r="W911" i="2"/>
  <c r="V911" i="2"/>
  <c r="U911" i="2"/>
  <c r="T911" i="2"/>
  <c r="S911" i="2"/>
  <c r="R911" i="2"/>
  <c r="AF910" i="2"/>
  <c r="AE910" i="2"/>
  <c r="AD910" i="2"/>
  <c r="AC910" i="2"/>
  <c r="AB910" i="2"/>
  <c r="AA910" i="2"/>
  <c r="Z910" i="2"/>
  <c r="Y910" i="2"/>
  <c r="X910" i="2"/>
  <c r="W910" i="2"/>
  <c r="V910" i="2"/>
  <c r="U910" i="2"/>
  <c r="T910" i="2"/>
  <c r="S910" i="2"/>
  <c r="R910" i="2"/>
  <c r="AF909" i="2"/>
  <c r="AE909" i="2"/>
  <c r="AD909" i="2"/>
  <c r="AC909" i="2"/>
  <c r="AB909" i="2"/>
  <c r="AA909" i="2"/>
  <c r="Z909" i="2"/>
  <c r="Y909" i="2"/>
  <c r="X909" i="2"/>
  <c r="W909" i="2"/>
  <c r="V909" i="2"/>
  <c r="U909" i="2"/>
  <c r="T909" i="2"/>
  <c r="S909" i="2"/>
  <c r="R909" i="2"/>
  <c r="AF908" i="2"/>
  <c r="AE908" i="2"/>
  <c r="AD908" i="2"/>
  <c r="AC908" i="2"/>
  <c r="AB908" i="2"/>
  <c r="AA908" i="2"/>
  <c r="Z908" i="2"/>
  <c r="Y908" i="2"/>
  <c r="X908" i="2"/>
  <c r="W908" i="2"/>
  <c r="V908" i="2"/>
  <c r="U908" i="2"/>
  <c r="T908" i="2"/>
  <c r="S908" i="2"/>
  <c r="R908" i="2"/>
  <c r="AF907" i="2"/>
  <c r="AE907" i="2"/>
  <c r="AD907" i="2"/>
  <c r="AC907" i="2"/>
  <c r="AB907" i="2"/>
  <c r="AA907" i="2"/>
  <c r="Z907" i="2"/>
  <c r="Y907" i="2"/>
  <c r="X907" i="2"/>
  <c r="W907" i="2"/>
  <c r="V907" i="2"/>
  <c r="U907" i="2"/>
  <c r="T907" i="2"/>
  <c r="S907" i="2"/>
  <c r="R907" i="2"/>
  <c r="AF906" i="2"/>
  <c r="AE906" i="2"/>
  <c r="AD906" i="2"/>
  <c r="AC906" i="2"/>
  <c r="AB906" i="2"/>
  <c r="AA906" i="2"/>
  <c r="Z906" i="2"/>
  <c r="Y906" i="2"/>
  <c r="X906" i="2"/>
  <c r="W906" i="2"/>
  <c r="V906" i="2"/>
  <c r="U906" i="2"/>
  <c r="T906" i="2"/>
  <c r="S906" i="2"/>
  <c r="R906" i="2"/>
  <c r="AF905" i="2"/>
  <c r="AE905" i="2"/>
  <c r="AD905" i="2"/>
  <c r="AC905" i="2"/>
  <c r="AB905" i="2"/>
  <c r="AA905" i="2"/>
  <c r="Z905" i="2"/>
  <c r="Y905" i="2"/>
  <c r="X905" i="2"/>
  <c r="W905" i="2"/>
  <c r="V905" i="2"/>
  <c r="U905" i="2"/>
  <c r="T905" i="2"/>
  <c r="S905" i="2"/>
  <c r="R905" i="2"/>
  <c r="AF904" i="2"/>
  <c r="AE904" i="2"/>
  <c r="AD904" i="2"/>
  <c r="AC904" i="2"/>
  <c r="AB904" i="2"/>
  <c r="AA904" i="2"/>
  <c r="Z904" i="2"/>
  <c r="Y904" i="2"/>
  <c r="X904" i="2"/>
  <c r="W904" i="2"/>
  <c r="V904" i="2"/>
  <c r="U904" i="2"/>
  <c r="T904" i="2"/>
  <c r="S904" i="2"/>
  <c r="R904" i="2"/>
  <c r="AF903" i="2"/>
  <c r="AE903" i="2"/>
  <c r="AD903" i="2"/>
  <c r="AC903" i="2"/>
  <c r="AB903" i="2"/>
  <c r="AA903" i="2"/>
  <c r="Z903" i="2"/>
  <c r="Y903" i="2"/>
  <c r="X903" i="2"/>
  <c r="W903" i="2"/>
  <c r="V903" i="2"/>
  <c r="U903" i="2"/>
  <c r="T903" i="2"/>
  <c r="S903" i="2"/>
  <c r="R903" i="2"/>
  <c r="AF902" i="2"/>
  <c r="AE902" i="2"/>
  <c r="AD902" i="2"/>
  <c r="AC902" i="2"/>
  <c r="AB902" i="2"/>
  <c r="AA902" i="2"/>
  <c r="Z902" i="2"/>
  <c r="Y902" i="2"/>
  <c r="X902" i="2"/>
  <c r="W902" i="2"/>
  <c r="V902" i="2"/>
  <c r="U902" i="2"/>
  <c r="T902" i="2"/>
  <c r="S902" i="2"/>
  <c r="R902" i="2"/>
  <c r="AF901" i="2"/>
  <c r="AE901" i="2"/>
  <c r="AD901" i="2"/>
  <c r="AC901" i="2"/>
  <c r="AB901" i="2"/>
  <c r="AA901" i="2"/>
  <c r="Z901" i="2"/>
  <c r="Y901" i="2"/>
  <c r="X901" i="2"/>
  <c r="W901" i="2"/>
  <c r="V901" i="2"/>
  <c r="U901" i="2"/>
  <c r="T901" i="2"/>
  <c r="S901" i="2"/>
  <c r="R901" i="2"/>
  <c r="AF900" i="2"/>
  <c r="AE900" i="2"/>
  <c r="AD900" i="2"/>
  <c r="AC900" i="2"/>
  <c r="AB900" i="2"/>
  <c r="AA900" i="2"/>
  <c r="Z900" i="2"/>
  <c r="Y900" i="2"/>
  <c r="X900" i="2"/>
  <c r="W900" i="2"/>
  <c r="V900" i="2"/>
  <c r="U900" i="2"/>
  <c r="T900" i="2"/>
  <c r="S900" i="2"/>
  <c r="R900" i="2"/>
  <c r="AF899" i="2"/>
  <c r="AE899" i="2"/>
  <c r="AD899" i="2"/>
  <c r="AC899" i="2"/>
  <c r="AB899" i="2"/>
  <c r="AA899" i="2"/>
  <c r="Z899" i="2"/>
  <c r="Y899" i="2"/>
  <c r="X899" i="2"/>
  <c r="W899" i="2"/>
  <c r="V899" i="2"/>
  <c r="U899" i="2"/>
  <c r="T899" i="2"/>
  <c r="S899" i="2"/>
  <c r="R899" i="2"/>
  <c r="AF898" i="2"/>
  <c r="AE898" i="2"/>
  <c r="AD898" i="2"/>
  <c r="AC898" i="2"/>
  <c r="AB898" i="2"/>
  <c r="AA898" i="2"/>
  <c r="Z898" i="2"/>
  <c r="Y898" i="2"/>
  <c r="X898" i="2"/>
  <c r="W898" i="2"/>
  <c r="V898" i="2"/>
  <c r="U898" i="2"/>
  <c r="T898" i="2"/>
  <c r="S898" i="2"/>
  <c r="R898" i="2"/>
  <c r="AF897" i="2"/>
  <c r="AE897" i="2"/>
  <c r="AD897" i="2"/>
  <c r="AC897" i="2"/>
  <c r="AB897" i="2"/>
  <c r="AA897" i="2"/>
  <c r="Z897" i="2"/>
  <c r="Y897" i="2"/>
  <c r="X897" i="2"/>
  <c r="W897" i="2"/>
  <c r="V897" i="2"/>
  <c r="U897" i="2"/>
  <c r="T897" i="2"/>
  <c r="S897" i="2"/>
  <c r="R897" i="2"/>
  <c r="AF896" i="2"/>
  <c r="AE896" i="2"/>
  <c r="AD896" i="2"/>
  <c r="AC896" i="2"/>
  <c r="AB896" i="2"/>
  <c r="AA896" i="2"/>
  <c r="Z896" i="2"/>
  <c r="Y896" i="2"/>
  <c r="X896" i="2"/>
  <c r="W896" i="2"/>
  <c r="V896" i="2"/>
  <c r="U896" i="2"/>
  <c r="T896" i="2"/>
  <c r="S896" i="2"/>
  <c r="R896" i="2"/>
  <c r="AF895" i="2"/>
  <c r="AE895" i="2"/>
  <c r="AD895" i="2"/>
  <c r="AC895" i="2"/>
  <c r="AB895" i="2"/>
  <c r="AA895" i="2"/>
  <c r="Z895" i="2"/>
  <c r="Y895" i="2"/>
  <c r="X895" i="2"/>
  <c r="W895" i="2"/>
  <c r="V895" i="2"/>
  <c r="U895" i="2"/>
  <c r="T895" i="2"/>
  <c r="S895" i="2"/>
  <c r="R895" i="2"/>
  <c r="AF894" i="2"/>
  <c r="AE894" i="2"/>
  <c r="AD894" i="2"/>
  <c r="AC894" i="2"/>
  <c r="AB894" i="2"/>
  <c r="AA894" i="2"/>
  <c r="Z894" i="2"/>
  <c r="Y894" i="2"/>
  <c r="X894" i="2"/>
  <c r="W894" i="2"/>
  <c r="V894" i="2"/>
  <c r="U894" i="2"/>
  <c r="T894" i="2"/>
  <c r="S894" i="2"/>
  <c r="R894" i="2"/>
  <c r="AF893" i="2"/>
  <c r="AE893" i="2"/>
  <c r="AD893" i="2"/>
  <c r="AC893" i="2"/>
  <c r="AB893" i="2"/>
  <c r="AA893" i="2"/>
  <c r="Z893" i="2"/>
  <c r="Y893" i="2"/>
  <c r="X893" i="2"/>
  <c r="W893" i="2"/>
  <c r="V893" i="2"/>
  <c r="U893" i="2"/>
  <c r="T893" i="2"/>
  <c r="S893" i="2"/>
  <c r="R893" i="2"/>
  <c r="AF892" i="2"/>
  <c r="AE892" i="2"/>
  <c r="AD892" i="2"/>
  <c r="AC892" i="2"/>
  <c r="AB892" i="2"/>
  <c r="AA892" i="2"/>
  <c r="Z892" i="2"/>
  <c r="Y892" i="2"/>
  <c r="X892" i="2"/>
  <c r="W892" i="2"/>
  <c r="V892" i="2"/>
  <c r="U892" i="2"/>
  <c r="T892" i="2"/>
  <c r="S892" i="2"/>
  <c r="R892" i="2"/>
  <c r="AF891" i="2"/>
  <c r="AE891" i="2"/>
  <c r="AD891" i="2"/>
  <c r="AC891" i="2"/>
  <c r="AB891" i="2"/>
  <c r="AA891" i="2"/>
  <c r="Z891" i="2"/>
  <c r="Y891" i="2"/>
  <c r="X891" i="2"/>
  <c r="W891" i="2"/>
  <c r="V891" i="2"/>
  <c r="U891" i="2"/>
  <c r="T891" i="2"/>
  <c r="S891" i="2"/>
  <c r="R891" i="2"/>
  <c r="AF890" i="2"/>
  <c r="AE890" i="2"/>
  <c r="AD890" i="2"/>
  <c r="AC890" i="2"/>
  <c r="AB890" i="2"/>
  <c r="AA890" i="2"/>
  <c r="Z890" i="2"/>
  <c r="Y890" i="2"/>
  <c r="X890" i="2"/>
  <c r="W890" i="2"/>
  <c r="V890" i="2"/>
  <c r="U890" i="2"/>
  <c r="T890" i="2"/>
  <c r="S890" i="2"/>
  <c r="R890" i="2"/>
  <c r="AF889" i="2"/>
  <c r="AE889" i="2"/>
  <c r="AD889" i="2"/>
  <c r="AC889" i="2"/>
  <c r="AB889" i="2"/>
  <c r="AA889" i="2"/>
  <c r="Z889" i="2"/>
  <c r="Y889" i="2"/>
  <c r="X889" i="2"/>
  <c r="W889" i="2"/>
  <c r="V889" i="2"/>
  <c r="U889" i="2"/>
  <c r="T889" i="2"/>
  <c r="S889" i="2"/>
  <c r="R889" i="2"/>
  <c r="AF888" i="2"/>
  <c r="AE888" i="2"/>
  <c r="AD888" i="2"/>
  <c r="AC888" i="2"/>
  <c r="AB888" i="2"/>
  <c r="AA888" i="2"/>
  <c r="Z888" i="2"/>
  <c r="Y888" i="2"/>
  <c r="X888" i="2"/>
  <c r="W888" i="2"/>
  <c r="V888" i="2"/>
  <c r="U888" i="2"/>
  <c r="T888" i="2"/>
  <c r="S888" i="2"/>
  <c r="R888" i="2"/>
  <c r="AF887" i="2"/>
  <c r="AE887" i="2"/>
  <c r="AD887" i="2"/>
  <c r="AC887" i="2"/>
  <c r="AB887" i="2"/>
  <c r="AA887" i="2"/>
  <c r="Z887" i="2"/>
  <c r="Y887" i="2"/>
  <c r="X887" i="2"/>
  <c r="W887" i="2"/>
  <c r="V887" i="2"/>
  <c r="U887" i="2"/>
  <c r="T887" i="2"/>
  <c r="S887" i="2"/>
  <c r="R887" i="2"/>
  <c r="AF886" i="2"/>
  <c r="AE886" i="2"/>
  <c r="AD886" i="2"/>
  <c r="AC886" i="2"/>
  <c r="AB886" i="2"/>
  <c r="AA886" i="2"/>
  <c r="Z886" i="2"/>
  <c r="Y886" i="2"/>
  <c r="X886" i="2"/>
  <c r="W886" i="2"/>
  <c r="V886" i="2"/>
  <c r="U886" i="2"/>
  <c r="T886" i="2"/>
  <c r="S886" i="2"/>
  <c r="R886" i="2"/>
  <c r="AF885" i="2"/>
  <c r="AE885" i="2"/>
  <c r="AD885" i="2"/>
  <c r="AC885" i="2"/>
  <c r="AB885" i="2"/>
  <c r="AA885" i="2"/>
  <c r="Z885" i="2"/>
  <c r="Y885" i="2"/>
  <c r="X885" i="2"/>
  <c r="W885" i="2"/>
  <c r="V885" i="2"/>
  <c r="U885" i="2"/>
  <c r="T885" i="2"/>
  <c r="S885" i="2"/>
  <c r="R885" i="2"/>
  <c r="AF884" i="2"/>
  <c r="AE884" i="2"/>
  <c r="AD884" i="2"/>
  <c r="AC884" i="2"/>
  <c r="AB884" i="2"/>
  <c r="AA884" i="2"/>
  <c r="Z884" i="2"/>
  <c r="Y884" i="2"/>
  <c r="X884" i="2"/>
  <c r="W884" i="2"/>
  <c r="V884" i="2"/>
  <c r="U884" i="2"/>
  <c r="T884" i="2"/>
  <c r="S884" i="2"/>
  <c r="R884" i="2"/>
  <c r="AF883" i="2"/>
  <c r="AE883" i="2"/>
  <c r="AD883" i="2"/>
  <c r="AC883" i="2"/>
  <c r="AB883" i="2"/>
  <c r="AA883" i="2"/>
  <c r="Z883" i="2"/>
  <c r="Y883" i="2"/>
  <c r="X883" i="2"/>
  <c r="W883" i="2"/>
  <c r="V883" i="2"/>
  <c r="U883" i="2"/>
  <c r="T883" i="2"/>
  <c r="S883" i="2"/>
  <c r="R883" i="2"/>
  <c r="AF882" i="2"/>
  <c r="AE882" i="2"/>
  <c r="AD882" i="2"/>
  <c r="AC882" i="2"/>
  <c r="AB882" i="2"/>
  <c r="AA882" i="2"/>
  <c r="Z882" i="2"/>
  <c r="Y882" i="2"/>
  <c r="X882" i="2"/>
  <c r="W882" i="2"/>
  <c r="V882" i="2"/>
  <c r="U882" i="2"/>
  <c r="T882" i="2"/>
  <c r="S882" i="2"/>
  <c r="R882" i="2"/>
  <c r="AF881" i="2"/>
  <c r="AE881" i="2"/>
  <c r="AD881" i="2"/>
  <c r="AC881" i="2"/>
  <c r="AB881" i="2"/>
  <c r="AA881" i="2"/>
  <c r="Z881" i="2"/>
  <c r="Y881" i="2"/>
  <c r="X881" i="2"/>
  <c r="W881" i="2"/>
  <c r="V881" i="2"/>
  <c r="U881" i="2"/>
  <c r="T881" i="2"/>
  <c r="S881" i="2"/>
  <c r="R881" i="2"/>
  <c r="AF880" i="2"/>
  <c r="AE880" i="2"/>
  <c r="AD880" i="2"/>
  <c r="AC880" i="2"/>
  <c r="AB880" i="2"/>
  <c r="AA880" i="2"/>
  <c r="Z880" i="2"/>
  <c r="Y880" i="2"/>
  <c r="X880" i="2"/>
  <c r="W880" i="2"/>
  <c r="V880" i="2"/>
  <c r="U880" i="2"/>
  <c r="T880" i="2"/>
  <c r="S880" i="2"/>
  <c r="R880" i="2"/>
  <c r="AF879" i="2"/>
  <c r="AE879" i="2"/>
  <c r="AD879" i="2"/>
  <c r="AC879" i="2"/>
  <c r="AB879" i="2"/>
  <c r="AA879" i="2"/>
  <c r="Z879" i="2"/>
  <c r="Y879" i="2"/>
  <c r="X879" i="2"/>
  <c r="W879" i="2"/>
  <c r="V879" i="2"/>
  <c r="U879" i="2"/>
  <c r="T879" i="2"/>
  <c r="S879" i="2"/>
  <c r="R879" i="2"/>
  <c r="AF878" i="2"/>
  <c r="AE878" i="2"/>
  <c r="AD878" i="2"/>
  <c r="AC878" i="2"/>
  <c r="AB878" i="2"/>
  <c r="AA878" i="2"/>
  <c r="Z878" i="2"/>
  <c r="Y878" i="2"/>
  <c r="X878" i="2"/>
  <c r="W878" i="2"/>
  <c r="V878" i="2"/>
  <c r="U878" i="2"/>
  <c r="T878" i="2"/>
  <c r="S878" i="2"/>
  <c r="R878" i="2"/>
  <c r="AF877" i="2"/>
  <c r="AE877" i="2"/>
  <c r="AD877" i="2"/>
  <c r="AC877" i="2"/>
  <c r="AB877" i="2"/>
  <c r="AA877" i="2"/>
  <c r="Z877" i="2"/>
  <c r="Y877" i="2"/>
  <c r="X877" i="2"/>
  <c r="W877" i="2"/>
  <c r="V877" i="2"/>
  <c r="U877" i="2"/>
  <c r="T877" i="2"/>
  <c r="S877" i="2"/>
  <c r="R877" i="2"/>
  <c r="AF876" i="2"/>
  <c r="AE876" i="2"/>
  <c r="AD876" i="2"/>
  <c r="AC876" i="2"/>
  <c r="AB876" i="2"/>
  <c r="AA876" i="2"/>
  <c r="Z876" i="2"/>
  <c r="Y876" i="2"/>
  <c r="X876" i="2"/>
  <c r="W876" i="2"/>
  <c r="V876" i="2"/>
  <c r="U876" i="2"/>
  <c r="T876" i="2"/>
  <c r="S876" i="2"/>
  <c r="R876" i="2"/>
  <c r="AF875" i="2"/>
  <c r="AE875" i="2"/>
  <c r="AD875" i="2"/>
  <c r="AC875" i="2"/>
  <c r="AB875" i="2"/>
  <c r="AA875" i="2"/>
  <c r="Z875" i="2"/>
  <c r="Y875" i="2"/>
  <c r="X875" i="2"/>
  <c r="W875" i="2"/>
  <c r="V875" i="2"/>
  <c r="U875" i="2"/>
  <c r="T875" i="2"/>
  <c r="S875" i="2"/>
  <c r="R875" i="2"/>
  <c r="AF874" i="2"/>
  <c r="AE874" i="2"/>
  <c r="AD874" i="2"/>
  <c r="AC874" i="2"/>
  <c r="AB874" i="2"/>
  <c r="AA874" i="2"/>
  <c r="Z874" i="2"/>
  <c r="Y874" i="2"/>
  <c r="X874" i="2"/>
  <c r="W874" i="2"/>
  <c r="V874" i="2"/>
  <c r="U874" i="2"/>
  <c r="T874" i="2"/>
  <c r="S874" i="2"/>
  <c r="R874" i="2"/>
  <c r="AF873" i="2"/>
  <c r="AE873" i="2"/>
  <c r="AD873" i="2"/>
  <c r="AC873" i="2"/>
  <c r="AB873" i="2"/>
  <c r="AA873" i="2"/>
  <c r="Z873" i="2"/>
  <c r="Y873" i="2"/>
  <c r="X873" i="2"/>
  <c r="W873" i="2"/>
  <c r="V873" i="2"/>
  <c r="U873" i="2"/>
  <c r="T873" i="2"/>
  <c r="S873" i="2"/>
  <c r="R873" i="2"/>
  <c r="AF872" i="2"/>
  <c r="AE872" i="2"/>
  <c r="AD872" i="2"/>
  <c r="AC872" i="2"/>
  <c r="AB872" i="2"/>
  <c r="AA872" i="2"/>
  <c r="Z872" i="2"/>
  <c r="Y872" i="2"/>
  <c r="X872" i="2"/>
  <c r="W872" i="2"/>
  <c r="V872" i="2"/>
  <c r="U872" i="2"/>
  <c r="T872" i="2"/>
  <c r="S872" i="2"/>
  <c r="R872" i="2"/>
  <c r="AF871" i="2"/>
  <c r="AE871" i="2"/>
  <c r="AD871" i="2"/>
  <c r="AC871" i="2"/>
  <c r="AB871" i="2"/>
  <c r="AA871" i="2"/>
  <c r="Z871" i="2"/>
  <c r="Y871" i="2"/>
  <c r="X871" i="2"/>
  <c r="W871" i="2"/>
  <c r="V871" i="2"/>
  <c r="U871" i="2"/>
  <c r="T871" i="2"/>
  <c r="S871" i="2"/>
  <c r="R871" i="2"/>
  <c r="AF870" i="2"/>
  <c r="AE870" i="2"/>
  <c r="AD870" i="2"/>
  <c r="AC870" i="2"/>
  <c r="AB870" i="2"/>
  <c r="AA870" i="2"/>
  <c r="Z870" i="2"/>
  <c r="Y870" i="2"/>
  <c r="X870" i="2"/>
  <c r="W870" i="2"/>
  <c r="V870" i="2"/>
  <c r="U870" i="2"/>
  <c r="T870" i="2"/>
  <c r="S870" i="2"/>
  <c r="R870" i="2"/>
  <c r="AF869" i="2"/>
  <c r="AE869" i="2"/>
  <c r="AD869" i="2"/>
  <c r="AC869" i="2"/>
  <c r="AB869" i="2"/>
  <c r="AA869" i="2"/>
  <c r="Z869" i="2"/>
  <c r="Y869" i="2"/>
  <c r="X869" i="2"/>
  <c r="W869" i="2"/>
  <c r="V869" i="2"/>
  <c r="U869" i="2"/>
  <c r="T869" i="2"/>
  <c r="S869" i="2"/>
  <c r="R869" i="2"/>
  <c r="AF868" i="2"/>
  <c r="AE868" i="2"/>
  <c r="AD868" i="2"/>
  <c r="AC868" i="2"/>
  <c r="AB868" i="2"/>
  <c r="AA868" i="2"/>
  <c r="Z868" i="2"/>
  <c r="Y868" i="2"/>
  <c r="X868" i="2"/>
  <c r="W868" i="2"/>
  <c r="V868" i="2"/>
  <c r="U868" i="2"/>
  <c r="T868" i="2"/>
  <c r="S868" i="2"/>
  <c r="R868" i="2"/>
  <c r="AF867" i="2"/>
  <c r="AE867" i="2"/>
  <c r="AD867" i="2"/>
  <c r="AC867" i="2"/>
  <c r="AB867" i="2"/>
  <c r="AA867" i="2"/>
  <c r="Z867" i="2"/>
  <c r="Y867" i="2"/>
  <c r="X867" i="2"/>
  <c r="W867" i="2"/>
  <c r="V867" i="2"/>
  <c r="U867" i="2"/>
  <c r="T867" i="2"/>
  <c r="S867" i="2"/>
  <c r="R867" i="2"/>
  <c r="AF866" i="2"/>
  <c r="AE866" i="2"/>
  <c r="AD866" i="2"/>
  <c r="AC866" i="2"/>
  <c r="AB866" i="2"/>
  <c r="AA866" i="2"/>
  <c r="Z866" i="2"/>
  <c r="Y866" i="2"/>
  <c r="X866" i="2"/>
  <c r="W866" i="2"/>
  <c r="V866" i="2"/>
  <c r="U866" i="2"/>
  <c r="T866" i="2"/>
  <c r="S866" i="2"/>
  <c r="R866" i="2"/>
  <c r="AF865" i="2"/>
  <c r="AE865" i="2"/>
  <c r="AD865" i="2"/>
  <c r="AC865" i="2"/>
  <c r="AB865" i="2"/>
  <c r="AA865" i="2"/>
  <c r="Z865" i="2"/>
  <c r="Y865" i="2"/>
  <c r="X865" i="2"/>
  <c r="W865" i="2"/>
  <c r="V865" i="2"/>
  <c r="U865" i="2"/>
  <c r="T865" i="2"/>
  <c r="S865" i="2"/>
  <c r="R865" i="2"/>
  <c r="AF864" i="2"/>
  <c r="AE864" i="2"/>
  <c r="AD864" i="2"/>
  <c r="AC864" i="2"/>
  <c r="AB864" i="2"/>
  <c r="AA864" i="2"/>
  <c r="Z864" i="2"/>
  <c r="Y864" i="2"/>
  <c r="X864" i="2"/>
  <c r="W864" i="2"/>
  <c r="V864" i="2"/>
  <c r="U864" i="2"/>
  <c r="T864" i="2"/>
  <c r="S864" i="2"/>
  <c r="R864" i="2"/>
  <c r="AF863" i="2"/>
  <c r="AE863" i="2"/>
  <c r="AD863" i="2"/>
  <c r="AC863" i="2"/>
  <c r="AB863" i="2"/>
  <c r="AA863" i="2"/>
  <c r="Z863" i="2"/>
  <c r="Y863" i="2"/>
  <c r="X863" i="2"/>
  <c r="W863" i="2"/>
  <c r="V863" i="2"/>
  <c r="U863" i="2"/>
  <c r="T863" i="2"/>
  <c r="S863" i="2"/>
  <c r="R863" i="2"/>
  <c r="AF862" i="2"/>
  <c r="AE862" i="2"/>
  <c r="AD862" i="2"/>
  <c r="AC862" i="2"/>
  <c r="AB862" i="2"/>
  <c r="AA862" i="2"/>
  <c r="Z862" i="2"/>
  <c r="Y862" i="2"/>
  <c r="X862" i="2"/>
  <c r="W862" i="2"/>
  <c r="V862" i="2"/>
  <c r="U862" i="2"/>
  <c r="T862" i="2"/>
  <c r="S862" i="2"/>
  <c r="R862" i="2"/>
  <c r="AF861" i="2"/>
  <c r="AE861" i="2"/>
  <c r="AD861" i="2"/>
  <c r="AC861" i="2"/>
  <c r="AB861" i="2"/>
  <c r="AA861" i="2"/>
  <c r="Z861" i="2"/>
  <c r="Y861" i="2"/>
  <c r="X861" i="2"/>
  <c r="W861" i="2"/>
  <c r="V861" i="2"/>
  <c r="U861" i="2"/>
  <c r="T861" i="2"/>
  <c r="S861" i="2"/>
  <c r="R861" i="2"/>
  <c r="AF860" i="2"/>
  <c r="AE860" i="2"/>
  <c r="AD860" i="2"/>
  <c r="AC860" i="2"/>
  <c r="AB860" i="2"/>
  <c r="AA860" i="2"/>
  <c r="Z860" i="2"/>
  <c r="Y860" i="2"/>
  <c r="X860" i="2"/>
  <c r="W860" i="2"/>
  <c r="V860" i="2"/>
  <c r="U860" i="2"/>
  <c r="T860" i="2"/>
  <c r="S860" i="2"/>
  <c r="R860" i="2"/>
  <c r="AF859" i="2"/>
  <c r="AE859" i="2"/>
  <c r="AD859" i="2"/>
  <c r="AC859" i="2"/>
  <c r="AB859" i="2"/>
  <c r="AA859" i="2"/>
  <c r="Z859" i="2"/>
  <c r="Y859" i="2"/>
  <c r="X859" i="2"/>
  <c r="W859" i="2"/>
  <c r="V859" i="2"/>
  <c r="U859" i="2"/>
  <c r="T859" i="2"/>
  <c r="S859" i="2"/>
  <c r="R859" i="2"/>
  <c r="AF858" i="2"/>
  <c r="AE858" i="2"/>
  <c r="AD858" i="2"/>
  <c r="AC858" i="2"/>
  <c r="AB858" i="2"/>
  <c r="AA858" i="2"/>
  <c r="Z858" i="2"/>
  <c r="Y858" i="2"/>
  <c r="X858" i="2"/>
  <c r="W858" i="2"/>
  <c r="V858" i="2"/>
  <c r="U858" i="2"/>
  <c r="T858" i="2"/>
  <c r="S858" i="2"/>
  <c r="R858" i="2"/>
  <c r="AF857" i="2"/>
  <c r="AE857" i="2"/>
  <c r="AD857" i="2"/>
  <c r="AC857" i="2"/>
  <c r="AB857" i="2"/>
  <c r="AA857" i="2"/>
  <c r="Z857" i="2"/>
  <c r="Y857" i="2"/>
  <c r="X857" i="2"/>
  <c r="W857" i="2"/>
  <c r="V857" i="2"/>
  <c r="U857" i="2"/>
  <c r="T857" i="2"/>
  <c r="S857" i="2"/>
  <c r="R857" i="2"/>
  <c r="AF856" i="2"/>
  <c r="AE856" i="2"/>
  <c r="AD856" i="2"/>
  <c r="AC856" i="2"/>
  <c r="AB856" i="2"/>
  <c r="AA856" i="2"/>
  <c r="Z856" i="2"/>
  <c r="Y856" i="2"/>
  <c r="X856" i="2"/>
  <c r="W856" i="2"/>
  <c r="V856" i="2"/>
  <c r="U856" i="2"/>
  <c r="T856" i="2"/>
  <c r="S856" i="2"/>
  <c r="R856" i="2"/>
  <c r="AF855" i="2"/>
  <c r="AE855" i="2"/>
  <c r="AD855" i="2"/>
  <c r="AC855" i="2"/>
  <c r="AB855" i="2"/>
  <c r="AA855" i="2"/>
  <c r="Z855" i="2"/>
  <c r="Y855" i="2"/>
  <c r="X855" i="2"/>
  <c r="W855" i="2"/>
  <c r="V855" i="2"/>
  <c r="U855" i="2"/>
  <c r="T855" i="2"/>
  <c r="S855" i="2"/>
  <c r="R855" i="2"/>
  <c r="AF854" i="2"/>
  <c r="AE854" i="2"/>
  <c r="AD854" i="2"/>
  <c r="AC854" i="2"/>
  <c r="AB854" i="2"/>
  <c r="AA854" i="2"/>
  <c r="Z854" i="2"/>
  <c r="Y854" i="2"/>
  <c r="X854" i="2"/>
  <c r="W854" i="2"/>
  <c r="V854" i="2"/>
  <c r="U854" i="2"/>
  <c r="T854" i="2"/>
  <c r="S854" i="2"/>
  <c r="R854" i="2"/>
  <c r="AF853" i="2"/>
  <c r="AE853" i="2"/>
  <c r="AD853" i="2"/>
  <c r="AC853" i="2"/>
  <c r="AB853" i="2"/>
  <c r="AA853" i="2"/>
  <c r="Z853" i="2"/>
  <c r="Y853" i="2"/>
  <c r="X853" i="2"/>
  <c r="W853" i="2"/>
  <c r="V853" i="2"/>
  <c r="U853" i="2"/>
  <c r="T853" i="2"/>
  <c r="S853" i="2"/>
  <c r="R853" i="2"/>
  <c r="AF852" i="2"/>
  <c r="AE852" i="2"/>
  <c r="AD852" i="2"/>
  <c r="AC852" i="2"/>
  <c r="AB852" i="2"/>
  <c r="AA852" i="2"/>
  <c r="Z852" i="2"/>
  <c r="Y852" i="2"/>
  <c r="X852" i="2"/>
  <c r="W852" i="2"/>
  <c r="V852" i="2"/>
  <c r="U852" i="2"/>
  <c r="T852" i="2"/>
  <c r="S852" i="2"/>
  <c r="R852" i="2"/>
  <c r="AF851" i="2"/>
  <c r="AE851" i="2"/>
  <c r="AD851" i="2"/>
  <c r="AC851" i="2"/>
  <c r="AB851" i="2"/>
  <c r="AA851" i="2"/>
  <c r="Z851" i="2"/>
  <c r="Y851" i="2"/>
  <c r="X851" i="2"/>
  <c r="W851" i="2"/>
  <c r="V851" i="2"/>
  <c r="U851" i="2"/>
  <c r="T851" i="2"/>
  <c r="S851" i="2"/>
  <c r="R851" i="2"/>
  <c r="AF850" i="2"/>
  <c r="AE850" i="2"/>
  <c r="AD850" i="2"/>
  <c r="AC850" i="2"/>
  <c r="AB850" i="2"/>
  <c r="AA850" i="2"/>
  <c r="Z850" i="2"/>
  <c r="Y850" i="2"/>
  <c r="X850" i="2"/>
  <c r="W850" i="2"/>
  <c r="V850" i="2"/>
  <c r="U850" i="2"/>
  <c r="T850" i="2"/>
  <c r="S850" i="2"/>
  <c r="R850" i="2"/>
  <c r="AF849" i="2"/>
  <c r="AE849" i="2"/>
  <c r="AD849" i="2"/>
  <c r="AC849" i="2"/>
  <c r="AB849" i="2"/>
  <c r="AA849" i="2"/>
  <c r="Z849" i="2"/>
  <c r="Y849" i="2"/>
  <c r="X849" i="2"/>
  <c r="W849" i="2"/>
  <c r="V849" i="2"/>
  <c r="U849" i="2"/>
  <c r="T849" i="2"/>
  <c r="S849" i="2"/>
  <c r="R849" i="2"/>
  <c r="AF848" i="2"/>
  <c r="AE848" i="2"/>
  <c r="AD848" i="2"/>
  <c r="AC848" i="2"/>
  <c r="AB848" i="2"/>
  <c r="AA848" i="2"/>
  <c r="Z848" i="2"/>
  <c r="Y848" i="2"/>
  <c r="X848" i="2"/>
  <c r="W848" i="2"/>
  <c r="V848" i="2"/>
  <c r="U848" i="2"/>
  <c r="T848" i="2"/>
  <c r="S848" i="2"/>
  <c r="R848" i="2"/>
  <c r="AF847" i="2"/>
  <c r="AE847" i="2"/>
  <c r="AD847" i="2"/>
  <c r="AC847" i="2"/>
  <c r="AB847" i="2"/>
  <c r="AA847" i="2"/>
  <c r="Z847" i="2"/>
  <c r="Y847" i="2"/>
  <c r="X847" i="2"/>
  <c r="W847" i="2"/>
  <c r="V847" i="2"/>
  <c r="U847" i="2"/>
  <c r="T847" i="2"/>
  <c r="S847" i="2"/>
  <c r="R847" i="2"/>
  <c r="AF846" i="2"/>
  <c r="AE846" i="2"/>
  <c r="AD846" i="2"/>
  <c r="AC846" i="2"/>
  <c r="AB846" i="2"/>
  <c r="AA846" i="2"/>
  <c r="Z846" i="2"/>
  <c r="Y846" i="2"/>
  <c r="X846" i="2"/>
  <c r="W846" i="2"/>
  <c r="V846" i="2"/>
  <c r="U846" i="2"/>
  <c r="T846" i="2"/>
  <c r="S846" i="2"/>
  <c r="R846" i="2"/>
  <c r="AF845" i="2"/>
  <c r="AE845" i="2"/>
  <c r="AD845" i="2"/>
  <c r="AC845" i="2"/>
  <c r="AB845" i="2"/>
  <c r="AA845" i="2"/>
  <c r="Z845" i="2"/>
  <c r="Y845" i="2"/>
  <c r="X845" i="2"/>
  <c r="W845" i="2"/>
  <c r="V845" i="2"/>
  <c r="U845" i="2"/>
  <c r="T845" i="2"/>
  <c r="S845" i="2"/>
  <c r="R845" i="2"/>
  <c r="AF844" i="2"/>
  <c r="AE844" i="2"/>
  <c r="AD844" i="2"/>
  <c r="AC844" i="2"/>
  <c r="AB844" i="2"/>
  <c r="AA844" i="2"/>
  <c r="Z844" i="2"/>
  <c r="Y844" i="2"/>
  <c r="X844" i="2"/>
  <c r="W844" i="2"/>
  <c r="V844" i="2"/>
  <c r="U844" i="2"/>
  <c r="T844" i="2"/>
  <c r="S844" i="2"/>
  <c r="R844" i="2"/>
  <c r="AF843" i="2"/>
  <c r="AE843" i="2"/>
  <c r="AD843" i="2"/>
  <c r="AC843" i="2"/>
  <c r="AB843" i="2"/>
  <c r="AA843" i="2"/>
  <c r="Z843" i="2"/>
  <c r="Y843" i="2"/>
  <c r="X843" i="2"/>
  <c r="W843" i="2"/>
  <c r="V843" i="2"/>
  <c r="U843" i="2"/>
  <c r="T843" i="2"/>
  <c r="S843" i="2"/>
  <c r="R843" i="2"/>
  <c r="AF842" i="2"/>
  <c r="AE842" i="2"/>
  <c r="AD842" i="2"/>
  <c r="AC842" i="2"/>
  <c r="AB842" i="2"/>
  <c r="AA842" i="2"/>
  <c r="Z842" i="2"/>
  <c r="Y842" i="2"/>
  <c r="X842" i="2"/>
  <c r="W842" i="2"/>
  <c r="V842" i="2"/>
  <c r="U842" i="2"/>
  <c r="T842" i="2"/>
  <c r="S842" i="2"/>
  <c r="R842" i="2"/>
  <c r="AF841" i="2"/>
  <c r="AE841" i="2"/>
  <c r="AD841" i="2"/>
  <c r="AC841" i="2"/>
  <c r="AB841" i="2"/>
  <c r="AA841" i="2"/>
  <c r="Z841" i="2"/>
  <c r="Y841" i="2"/>
  <c r="X841" i="2"/>
  <c r="W841" i="2"/>
  <c r="V841" i="2"/>
  <c r="U841" i="2"/>
  <c r="T841" i="2"/>
  <c r="S841" i="2"/>
  <c r="R841" i="2"/>
  <c r="AF840" i="2"/>
  <c r="AE840" i="2"/>
  <c r="AD840" i="2"/>
  <c r="AC840" i="2"/>
  <c r="AB840" i="2"/>
  <c r="AA840" i="2"/>
  <c r="Z840" i="2"/>
  <c r="Y840" i="2"/>
  <c r="X840" i="2"/>
  <c r="W840" i="2"/>
  <c r="V840" i="2"/>
  <c r="U840" i="2"/>
  <c r="T840" i="2"/>
  <c r="S840" i="2"/>
  <c r="R840" i="2"/>
  <c r="AF839" i="2"/>
  <c r="AE839" i="2"/>
  <c r="AD839" i="2"/>
  <c r="AC839" i="2"/>
  <c r="AB839" i="2"/>
  <c r="AA839" i="2"/>
  <c r="Z839" i="2"/>
  <c r="Y839" i="2"/>
  <c r="X839" i="2"/>
  <c r="W839" i="2"/>
  <c r="V839" i="2"/>
  <c r="U839" i="2"/>
  <c r="T839" i="2"/>
  <c r="S839" i="2"/>
  <c r="R839" i="2"/>
  <c r="AF838" i="2"/>
  <c r="AE838" i="2"/>
  <c r="AD838" i="2"/>
  <c r="AC838" i="2"/>
  <c r="AB838" i="2"/>
  <c r="AA838" i="2"/>
  <c r="Z838" i="2"/>
  <c r="Y838" i="2"/>
  <c r="X838" i="2"/>
  <c r="W838" i="2"/>
  <c r="V838" i="2"/>
  <c r="U838" i="2"/>
  <c r="T838" i="2"/>
  <c r="S838" i="2"/>
  <c r="R838" i="2"/>
  <c r="AF837" i="2"/>
  <c r="AE837" i="2"/>
  <c r="AD837" i="2"/>
  <c r="AC837" i="2"/>
  <c r="AB837" i="2"/>
  <c r="AA837" i="2"/>
  <c r="Z837" i="2"/>
  <c r="Y837" i="2"/>
  <c r="X837" i="2"/>
  <c r="W837" i="2"/>
  <c r="V837" i="2"/>
  <c r="U837" i="2"/>
  <c r="T837" i="2"/>
  <c r="S837" i="2"/>
  <c r="R837" i="2"/>
  <c r="AF836" i="2"/>
  <c r="AE836" i="2"/>
  <c r="AD836" i="2"/>
  <c r="AC836" i="2"/>
  <c r="AB836" i="2"/>
  <c r="AA836" i="2"/>
  <c r="Z836" i="2"/>
  <c r="Y836" i="2"/>
  <c r="X836" i="2"/>
  <c r="W836" i="2"/>
  <c r="V836" i="2"/>
  <c r="U836" i="2"/>
  <c r="T836" i="2"/>
  <c r="S836" i="2"/>
  <c r="R836" i="2"/>
  <c r="AF835" i="2"/>
  <c r="AE835" i="2"/>
  <c r="AD835" i="2"/>
  <c r="AC835" i="2"/>
  <c r="AB835" i="2"/>
  <c r="AA835" i="2"/>
  <c r="Z835" i="2"/>
  <c r="Y835" i="2"/>
  <c r="X835" i="2"/>
  <c r="W835" i="2"/>
  <c r="V835" i="2"/>
  <c r="U835" i="2"/>
  <c r="T835" i="2"/>
  <c r="S835" i="2"/>
  <c r="R835" i="2"/>
  <c r="AF834" i="2"/>
  <c r="AE834" i="2"/>
  <c r="AD834" i="2"/>
  <c r="AC834" i="2"/>
  <c r="AB834" i="2"/>
  <c r="AA834" i="2"/>
  <c r="Z834" i="2"/>
  <c r="Y834" i="2"/>
  <c r="X834" i="2"/>
  <c r="W834" i="2"/>
  <c r="V834" i="2"/>
  <c r="U834" i="2"/>
  <c r="T834" i="2"/>
  <c r="S834" i="2"/>
  <c r="R834" i="2"/>
  <c r="AF833" i="2"/>
  <c r="AE833" i="2"/>
  <c r="AD833" i="2"/>
  <c r="AC833" i="2"/>
  <c r="AB833" i="2"/>
  <c r="AA833" i="2"/>
  <c r="Z833" i="2"/>
  <c r="Y833" i="2"/>
  <c r="X833" i="2"/>
  <c r="W833" i="2"/>
  <c r="V833" i="2"/>
  <c r="U833" i="2"/>
  <c r="T833" i="2"/>
  <c r="S833" i="2"/>
  <c r="R833" i="2"/>
  <c r="AF832" i="2"/>
  <c r="AE832" i="2"/>
  <c r="AD832" i="2"/>
  <c r="AC832" i="2"/>
  <c r="AB832" i="2"/>
  <c r="AA832" i="2"/>
  <c r="Z832" i="2"/>
  <c r="Y832" i="2"/>
  <c r="X832" i="2"/>
  <c r="W832" i="2"/>
  <c r="V832" i="2"/>
  <c r="U832" i="2"/>
  <c r="T832" i="2"/>
  <c r="S832" i="2"/>
  <c r="R832" i="2"/>
  <c r="AF831" i="2"/>
  <c r="AE831" i="2"/>
  <c r="AD831" i="2"/>
  <c r="AC831" i="2"/>
  <c r="AB831" i="2"/>
  <c r="AA831" i="2"/>
  <c r="Z831" i="2"/>
  <c r="Y831" i="2"/>
  <c r="X831" i="2"/>
  <c r="W831" i="2"/>
  <c r="V831" i="2"/>
  <c r="U831" i="2"/>
  <c r="T831" i="2"/>
  <c r="S831" i="2"/>
  <c r="R831" i="2"/>
  <c r="AF830" i="2"/>
  <c r="AE830" i="2"/>
  <c r="AD830" i="2"/>
  <c r="AC830" i="2"/>
  <c r="AB830" i="2"/>
  <c r="AA830" i="2"/>
  <c r="Z830" i="2"/>
  <c r="Y830" i="2"/>
  <c r="X830" i="2"/>
  <c r="W830" i="2"/>
  <c r="V830" i="2"/>
  <c r="U830" i="2"/>
  <c r="T830" i="2"/>
  <c r="S830" i="2"/>
  <c r="R830" i="2"/>
  <c r="AF829" i="2"/>
  <c r="AE829" i="2"/>
  <c r="AD829" i="2"/>
  <c r="AC829" i="2"/>
  <c r="AB829" i="2"/>
  <c r="AA829" i="2"/>
  <c r="Z829" i="2"/>
  <c r="Y829" i="2"/>
  <c r="X829" i="2"/>
  <c r="W829" i="2"/>
  <c r="V829" i="2"/>
  <c r="U829" i="2"/>
  <c r="T829" i="2"/>
  <c r="S829" i="2"/>
  <c r="R829" i="2"/>
  <c r="AF828" i="2"/>
  <c r="AE828" i="2"/>
  <c r="AD828" i="2"/>
  <c r="AC828" i="2"/>
  <c r="AB828" i="2"/>
  <c r="AA828" i="2"/>
  <c r="Z828" i="2"/>
  <c r="Y828" i="2"/>
  <c r="X828" i="2"/>
  <c r="W828" i="2"/>
  <c r="V828" i="2"/>
  <c r="U828" i="2"/>
  <c r="T828" i="2"/>
  <c r="S828" i="2"/>
  <c r="R828" i="2"/>
  <c r="AF827" i="2"/>
  <c r="AE827" i="2"/>
  <c r="AD827" i="2"/>
  <c r="AC827" i="2"/>
  <c r="AB827" i="2"/>
  <c r="AA827" i="2"/>
  <c r="Z827" i="2"/>
  <c r="Y827" i="2"/>
  <c r="X827" i="2"/>
  <c r="W827" i="2"/>
  <c r="V827" i="2"/>
  <c r="U827" i="2"/>
  <c r="T827" i="2"/>
  <c r="S827" i="2"/>
  <c r="R827" i="2"/>
  <c r="AF826" i="2"/>
  <c r="AE826" i="2"/>
  <c r="AD826" i="2"/>
  <c r="AC826" i="2"/>
  <c r="AB826" i="2"/>
  <c r="AA826" i="2"/>
  <c r="Z826" i="2"/>
  <c r="Y826" i="2"/>
  <c r="X826" i="2"/>
  <c r="W826" i="2"/>
  <c r="V826" i="2"/>
  <c r="U826" i="2"/>
  <c r="T826" i="2"/>
  <c r="S826" i="2"/>
  <c r="R826" i="2"/>
  <c r="AF825" i="2"/>
  <c r="AE825" i="2"/>
  <c r="AD825" i="2"/>
  <c r="AC825" i="2"/>
  <c r="AB825" i="2"/>
  <c r="AA825" i="2"/>
  <c r="Z825" i="2"/>
  <c r="Y825" i="2"/>
  <c r="X825" i="2"/>
  <c r="W825" i="2"/>
  <c r="V825" i="2"/>
  <c r="U825" i="2"/>
  <c r="T825" i="2"/>
  <c r="S825" i="2"/>
  <c r="R825" i="2"/>
  <c r="AF824" i="2"/>
  <c r="AE824" i="2"/>
  <c r="AD824" i="2"/>
  <c r="AC824" i="2"/>
  <c r="AB824" i="2"/>
  <c r="AA824" i="2"/>
  <c r="Z824" i="2"/>
  <c r="Y824" i="2"/>
  <c r="X824" i="2"/>
  <c r="W824" i="2"/>
  <c r="V824" i="2"/>
  <c r="U824" i="2"/>
  <c r="T824" i="2"/>
  <c r="S824" i="2"/>
  <c r="R824" i="2"/>
  <c r="AF823" i="2"/>
  <c r="AE823" i="2"/>
  <c r="AD823" i="2"/>
  <c r="AC823" i="2"/>
  <c r="AB823" i="2"/>
  <c r="AA823" i="2"/>
  <c r="Z823" i="2"/>
  <c r="Y823" i="2"/>
  <c r="X823" i="2"/>
  <c r="W823" i="2"/>
  <c r="V823" i="2"/>
  <c r="U823" i="2"/>
  <c r="T823" i="2"/>
  <c r="S823" i="2"/>
  <c r="R823" i="2"/>
  <c r="AF822" i="2"/>
  <c r="AE822" i="2"/>
  <c r="AD822" i="2"/>
  <c r="AC822" i="2"/>
  <c r="AB822" i="2"/>
  <c r="AA822" i="2"/>
  <c r="Z822" i="2"/>
  <c r="Y822" i="2"/>
  <c r="X822" i="2"/>
  <c r="W822" i="2"/>
  <c r="V822" i="2"/>
  <c r="U822" i="2"/>
  <c r="T822" i="2"/>
  <c r="S822" i="2"/>
  <c r="R822" i="2"/>
  <c r="AF821" i="2"/>
  <c r="AE821" i="2"/>
  <c r="AD821" i="2"/>
  <c r="AC821" i="2"/>
  <c r="AB821" i="2"/>
  <c r="AA821" i="2"/>
  <c r="Z821" i="2"/>
  <c r="Y821" i="2"/>
  <c r="X821" i="2"/>
  <c r="W821" i="2"/>
  <c r="V821" i="2"/>
  <c r="U821" i="2"/>
  <c r="T821" i="2"/>
  <c r="S821" i="2"/>
  <c r="R821" i="2"/>
  <c r="AF820" i="2"/>
  <c r="AE820" i="2"/>
  <c r="AD820" i="2"/>
  <c r="AC820" i="2"/>
  <c r="AB820" i="2"/>
  <c r="AA820" i="2"/>
  <c r="Z820" i="2"/>
  <c r="Y820" i="2"/>
  <c r="X820" i="2"/>
  <c r="W820" i="2"/>
  <c r="V820" i="2"/>
  <c r="U820" i="2"/>
  <c r="T820" i="2"/>
  <c r="S820" i="2"/>
  <c r="R820" i="2"/>
  <c r="AF819" i="2"/>
  <c r="AE819" i="2"/>
  <c r="AD819" i="2"/>
  <c r="AC819" i="2"/>
  <c r="AB819" i="2"/>
  <c r="AA819" i="2"/>
  <c r="Z819" i="2"/>
  <c r="Y819" i="2"/>
  <c r="X819" i="2"/>
  <c r="W819" i="2"/>
  <c r="V819" i="2"/>
  <c r="U819" i="2"/>
  <c r="T819" i="2"/>
  <c r="S819" i="2"/>
  <c r="R819" i="2"/>
  <c r="AF818" i="2"/>
  <c r="AE818" i="2"/>
  <c r="AD818" i="2"/>
  <c r="AC818" i="2"/>
  <c r="AB818" i="2"/>
  <c r="AA818" i="2"/>
  <c r="Z818" i="2"/>
  <c r="Y818" i="2"/>
  <c r="X818" i="2"/>
  <c r="W818" i="2"/>
  <c r="V818" i="2"/>
  <c r="U818" i="2"/>
  <c r="T818" i="2"/>
  <c r="S818" i="2"/>
  <c r="R818" i="2"/>
  <c r="AF817" i="2"/>
  <c r="AE817" i="2"/>
  <c r="AD817" i="2"/>
  <c r="AC817" i="2"/>
  <c r="AB817" i="2"/>
  <c r="AA817" i="2"/>
  <c r="Z817" i="2"/>
  <c r="Y817" i="2"/>
  <c r="X817" i="2"/>
  <c r="W817" i="2"/>
  <c r="V817" i="2"/>
  <c r="U817" i="2"/>
  <c r="T817" i="2"/>
  <c r="S817" i="2"/>
  <c r="R817" i="2"/>
  <c r="AF816" i="2"/>
  <c r="AE816" i="2"/>
  <c r="AD816" i="2"/>
  <c r="AC816" i="2"/>
  <c r="AB816" i="2"/>
  <c r="AA816" i="2"/>
  <c r="Z816" i="2"/>
  <c r="Y816" i="2"/>
  <c r="X816" i="2"/>
  <c r="W816" i="2"/>
  <c r="V816" i="2"/>
  <c r="U816" i="2"/>
  <c r="T816" i="2"/>
  <c r="S816" i="2"/>
  <c r="R816" i="2"/>
  <c r="AF815" i="2"/>
  <c r="AE815" i="2"/>
  <c r="AD815" i="2"/>
  <c r="AC815" i="2"/>
  <c r="AB815" i="2"/>
  <c r="AA815" i="2"/>
  <c r="Z815" i="2"/>
  <c r="Y815" i="2"/>
  <c r="X815" i="2"/>
  <c r="W815" i="2"/>
  <c r="V815" i="2"/>
  <c r="U815" i="2"/>
  <c r="T815" i="2"/>
  <c r="S815" i="2"/>
  <c r="R815" i="2"/>
  <c r="AF814" i="2"/>
  <c r="AE814" i="2"/>
  <c r="AD814" i="2"/>
  <c r="AC814" i="2"/>
  <c r="AB814" i="2"/>
  <c r="AA814" i="2"/>
  <c r="Z814" i="2"/>
  <c r="Y814" i="2"/>
  <c r="X814" i="2"/>
  <c r="W814" i="2"/>
  <c r="V814" i="2"/>
  <c r="U814" i="2"/>
  <c r="T814" i="2"/>
  <c r="S814" i="2"/>
  <c r="R814" i="2"/>
  <c r="AF813" i="2"/>
  <c r="AE813" i="2"/>
  <c r="AD813" i="2"/>
  <c r="AC813" i="2"/>
  <c r="AB813" i="2"/>
  <c r="AA813" i="2"/>
  <c r="Z813" i="2"/>
  <c r="Y813" i="2"/>
  <c r="X813" i="2"/>
  <c r="W813" i="2"/>
  <c r="V813" i="2"/>
  <c r="U813" i="2"/>
  <c r="T813" i="2"/>
  <c r="S813" i="2"/>
  <c r="R813" i="2"/>
  <c r="AF812" i="2"/>
  <c r="AE812" i="2"/>
  <c r="AD812" i="2"/>
  <c r="AC812" i="2"/>
  <c r="AB812" i="2"/>
  <c r="AA812" i="2"/>
  <c r="Z812" i="2"/>
  <c r="Y812" i="2"/>
  <c r="X812" i="2"/>
  <c r="W812" i="2"/>
  <c r="V812" i="2"/>
  <c r="U812" i="2"/>
  <c r="T812" i="2"/>
  <c r="S812" i="2"/>
  <c r="R812" i="2"/>
  <c r="AF811" i="2"/>
  <c r="AE811" i="2"/>
  <c r="AD811" i="2"/>
  <c r="AC811" i="2"/>
  <c r="AB811" i="2"/>
  <c r="AA811" i="2"/>
  <c r="Z811" i="2"/>
  <c r="Y811" i="2"/>
  <c r="X811" i="2"/>
  <c r="W811" i="2"/>
  <c r="V811" i="2"/>
  <c r="U811" i="2"/>
  <c r="T811" i="2"/>
  <c r="S811" i="2"/>
  <c r="R811" i="2"/>
  <c r="AF810" i="2"/>
  <c r="AE810" i="2"/>
  <c r="AD810" i="2"/>
  <c r="AC810" i="2"/>
  <c r="AB810" i="2"/>
  <c r="AA810" i="2"/>
  <c r="Z810" i="2"/>
  <c r="Y810" i="2"/>
  <c r="X810" i="2"/>
  <c r="W810" i="2"/>
  <c r="V810" i="2"/>
  <c r="U810" i="2"/>
  <c r="T810" i="2"/>
  <c r="S810" i="2"/>
  <c r="R810" i="2"/>
  <c r="AF809" i="2"/>
  <c r="AE809" i="2"/>
  <c r="AD809" i="2"/>
  <c r="AC809" i="2"/>
  <c r="AB809" i="2"/>
  <c r="AA809" i="2"/>
  <c r="Z809" i="2"/>
  <c r="Y809" i="2"/>
  <c r="X809" i="2"/>
  <c r="W809" i="2"/>
  <c r="V809" i="2"/>
  <c r="U809" i="2"/>
  <c r="T809" i="2"/>
  <c r="S809" i="2"/>
  <c r="R809" i="2"/>
  <c r="AF808" i="2"/>
  <c r="AE808" i="2"/>
  <c r="AD808" i="2"/>
  <c r="AC808" i="2"/>
  <c r="AB808" i="2"/>
  <c r="AA808" i="2"/>
  <c r="Z808" i="2"/>
  <c r="Y808" i="2"/>
  <c r="X808" i="2"/>
  <c r="W808" i="2"/>
  <c r="V808" i="2"/>
  <c r="U808" i="2"/>
  <c r="T808" i="2"/>
  <c r="S808" i="2"/>
  <c r="R808" i="2"/>
  <c r="AF807" i="2"/>
  <c r="AE807" i="2"/>
  <c r="AD807" i="2"/>
  <c r="AC807" i="2"/>
  <c r="AB807" i="2"/>
  <c r="AA807" i="2"/>
  <c r="Z807" i="2"/>
  <c r="Y807" i="2"/>
  <c r="X807" i="2"/>
  <c r="W807" i="2"/>
  <c r="V807" i="2"/>
  <c r="U807" i="2"/>
  <c r="T807" i="2"/>
  <c r="S807" i="2"/>
  <c r="R807" i="2"/>
  <c r="AF806" i="2"/>
  <c r="AE806" i="2"/>
  <c r="AD806" i="2"/>
  <c r="AC806" i="2"/>
  <c r="AB806" i="2"/>
  <c r="AA806" i="2"/>
  <c r="Z806" i="2"/>
  <c r="Y806" i="2"/>
  <c r="X806" i="2"/>
  <c r="W806" i="2"/>
  <c r="V806" i="2"/>
  <c r="U806" i="2"/>
  <c r="T806" i="2"/>
  <c r="S806" i="2"/>
  <c r="R806" i="2"/>
  <c r="AF805" i="2"/>
  <c r="AE805" i="2"/>
  <c r="AD805" i="2"/>
  <c r="AC805" i="2"/>
  <c r="AB805" i="2"/>
  <c r="AA805" i="2"/>
  <c r="Z805" i="2"/>
  <c r="Y805" i="2"/>
  <c r="X805" i="2"/>
  <c r="W805" i="2"/>
  <c r="V805" i="2"/>
  <c r="U805" i="2"/>
  <c r="T805" i="2"/>
  <c r="S805" i="2"/>
  <c r="R805" i="2"/>
  <c r="AF804" i="2"/>
  <c r="AE804" i="2"/>
  <c r="AD804" i="2"/>
  <c r="AC804" i="2"/>
  <c r="AB804" i="2"/>
  <c r="AA804" i="2"/>
  <c r="Z804" i="2"/>
  <c r="Y804" i="2"/>
  <c r="X804" i="2"/>
  <c r="W804" i="2"/>
  <c r="V804" i="2"/>
  <c r="U804" i="2"/>
  <c r="T804" i="2"/>
  <c r="S804" i="2"/>
  <c r="R804" i="2"/>
  <c r="AF803" i="2"/>
  <c r="AE803" i="2"/>
  <c r="AD803" i="2"/>
  <c r="AC803" i="2"/>
  <c r="AB803" i="2"/>
  <c r="AA803" i="2"/>
  <c r="Z803" i="2"/>
  <c r="Y803" i="2"/>
  <c r="X803" i="2"/>
  <c r="W803" i="2"/>
  <c r="V803" i="2"/>
  <c r="U803" i="2"/>
  <c r="T803" i="2"/>
  <c r="S803" i="2"/>
  <c r="R803" i="2"/>
  <c r="AF802" i="2"/>
  <c r="AE802" i="2"/>
  <c r="AD802" i="2"/>
  <c r="AC802" i="2"/>
  <c r="AB802" i="2"/>
  <c r="AA802" i="2"/>
  <c r="Z802" i="2"/>
  <c r="Y802" i="2"/>
  <c r="X802" i="2"/>
  <c r="W802" i="2"/>
  <c r="V802" i="2"/>
  <c r="U802" i="2"/>
  <c r="T802" i="2"/>
  <c r="S802" i="2"/>
  <c r="R802" i="2"/>
  <c r="AF801" i="2"/>
  <c r="AE801" i="2"/>
  <c r="AD801" i="2"/>
  <c r="AC801" i="2"/>
  <c r="AB801" i="2"/>
  <c r="AA801" i="2"/>
  <c r="Z801" i="2"/>
  <c r="Y801" i="2"/>
  <c r="X801" i="2"/>
  <c r="W801" i="2"/>
  <c r="V801" i="2"/>
  <c r="U801" i="2"/>
  <c r="T801" i="2"/>
  <c r="S801" i="2"/>
  <c r="R801" i="2"/>
  <c r="AF800" i="2"/>
  <c r="AE800" i="2"/>
  <c r="AD800" i="2"/>
  <c r="AC800" i="2"/>
  <c r="AB800" i="2"/>
  <c r="AA800" i="2"/>
  <c r="Z800" i="2"/>
  <c r="Y800" i="2"/>
  <c r="X800" i="2"/>
  <c r="W800" i="2"/>
  <c r="V800" i="2"/>
  <c r="U800" i="2"/>
  <c r="T800" i="2"/>
  <c r="S800" i="2"/>
  <c r="R800" i="2"/>
  <c r="AF799" i="2"/>
  <c r="AE799" i="2"/>
  <c r="AD799" i="2"/>
  <c r="AC799" i="2"/>
  <c r="AB799" i="2"/>
  <c r="AA799" i="2"/>
  <c r="Z799" i="2"/>
  <c r="Y799" i="2"/>
  <c r="X799" i="2"/>
  <c r="W799" i="2"/>
  <c r="V799" i="2"/>
  <c r="U799" i="2"/>
  <c r="T799" i="2"/>
  <c r="S799" i="2"/>
  <c r="R799" i="2"/>
  <c r="AF798" i="2"/>
  <c r="AE798" i="2"/>
  <c r="AD798" i="2"/>
  <c r="AC798" i="2"/>
  <c r="AB798" i="2"/>
  <c r="AA798" i="2"/>
  <c r="Z798" i="2"/>
  <c r="Y798" i="2"/>
  <c r="X798" i="2"/>
  <c r="W798" i="2"/>
  <c r="V798" i="2"/>
  <c r="U798" i="2"/>
  <c r="T798" i="2"/>
  <c r="S798" i="2"/>
  <c r="R798" i="2"/>
  <c r="AF797" i="2"/>
  <c r="AE797" i="2"/>
  <c r="AD797" i="2"/>
  <c r="AC797" i="2"/>
  <c r="AB797" i="2"/>
  <c r="AA797" i="2"/>
  <c r="Z797" i="2"/>
  <c r="Y797" i="2"/>
  <c r="X797" i="2"/>
  <c r="W797" i="2"/>
  <c r="V797" i="2"/>
  <c r="U797" i="2"/>
  <c r="T797" i="2"/>
  <c r="S797" i="2"/>
  <c r="R797" i="2"/>
  <c r="AF796" i="2"/>
  <c r="AE796" i="2"/>
  <c r="AD796" i="2"/>
  <c r="AC796" i="2"/>
  <c r="AB796" i="2"/>
  <c r="AA796" i="2"/>
  <c r="Z796" i="2"/>
  <c r="Y796" i="2"/>
  <c r="X796" i="2"/>
  <c r="W796" i="2"/>
  <c r="V796" i="2"/>
  <c r="U796" i="2"/>
  <c r="T796" i="2"/>
  <c r="S796" i="2"/>
  <c r="R796" i="2"/>
  <c r="AF795" i="2"/>
  <c r="AE795" i="2"/>
  <c r="AD795" i="2"/>
  <c r="AC795" i="2"/>
  <c r="AB795" i="2"/>
  <c r="AA795" i="2"/>
  <c r="Z795" i="2"/>
  <c r="Y795" i="2"/>
  <c r="X795" i="2"/>
  <c r="W795" i="2"/>
  <c r="V795" i="2"/>
  <c r="U795" i="2"/>
  <c r="T795" i="2"/>
  <c r="S795" i="2"/>
  <c r="R795" i="2"/>
  <c r="AF794" i="2"/>
  <c r="AE794" i="2"/>
  <c r="AD794" i="2"/>
  <c r="AC794" i="2"/>
  <c r="AB794" i="2"/>
  <c r="AA794" i="2"/>
  <c r="Z794" i="2"/>
  <c r="Y794" i="2"/>
  <c r="X794" i="2"/>
  <c r="W794" i="2"/>
  <c r="V794" i="2"/>
  <c r="U794" i="2"/>
  <c r="T794" i="2"/>
  <c r="S794" i="2"/>
  <c r="R794" i="2"/>
  <c r="AF793" i="2"/>
  <c r="AE793" i="2"/>
  <c r="AD793" i="2"/>
  <c r="AC793" i="2"/>
  <c r="AB793" i="2"/>
  <c r="AA793" i="2"/>
  <c r="Z793" i="2"/>
  <c r="Y793" i="2"/>
  <c r="X793" i="2"/>
  <c r="W793" i="2"/>
  <c r="V793" i="2"/>
  <c r="U793" i="2"/>
  <c r="T793" i="2"/>
  <c r="S793" i="2"/>
  <c r="R793" i="2"/>
  <c r="AF792" i="2"/>
  <c r="AE792" i="2"/>
  <c r="AD792" i="2"/>
  <c r="AC792" i="2"/>
  <c r="AB792" i="2"/>
  <c r="AA792" i="2"/>
  <c r="Z792" i="2"/>
  <c r="Y792" i="2"/>
  <c r="X792" i="2"/>
  <c r="W792" i="2"/>
  <c r="V792" i="2"/>
  <c r="U792" i="2"/>
  <c r="T792" i="2"/>
  <c r="S792" i="2"/>
  <c r="R792" i="2"/>
  <c r="AF791" i="2"/>
  <c r="AE791" i="2"/>
  <c r="AD791" i="2"/>
  <c r="AC791" i="2"/>
  <c r="AB791" i="2"/>
  <c r="AA791" i="2"/>
  <c r="Z791" i="2"/>
  <c r="Y791" i="2"/>
  <c r="X791" i="2"/>
  <c r="W791" i="2"/>
  <c r="V791" i="2"/>
  <c r="U791" i="2"/>
  <c r="T791" i="2"/>
  <c r="S791" i="2"/>
  <c r="R791" i="2"/>
  <c r="AF790" i="2"/>
  <c r="AE790" i="2"/>
  <c r="AD790" i="2"/>
  <c r="AC790" i="2"/>
  <c r="AB790" i="2"/>
  <c r="AA790" i="2"/>
  <c r="Z790" i="2"/>
  <c r="Y790" i="2"/>
  <c r="X790" i="2"/>
  <c r="W790" i="2"/>
  <c r="V790" i="2"/>
  <c r="U790" i="2"/>
  <c r="T790" i="2"/>
  <c r="S790" i="2"/>
  <c r="R790" i="2"/>
  <c r="AF789" i="2"/>
  <c r="AE789" i="2"/>
  <c r="AD789" i="2"/>
  <c r="AC789" i="2"/>
  <c r="AB789" i="2"/>
  <c r="AA789" i="2"/>
  <c r="Z789" i="2"/>
  <c r="Y789" i="2"/>
  <c r="X789" i="2"/>
  <c r="W789" i="2"/>
  <c r="V789" i="2"/>
  <c r="U789" i="2"/>
  <c r="T789" i="2"/>
  <c r="S789" i="2"/>
  <c r="R789" i="2"/>
  <c r="AF788" i="2"/>
  <c r="AE788" i="2"/>
  <c r="AD788" i="2"/>
  <c r="AC788" i="2"/>
  <c r="AB788" i="2"/>
  <c r="AA788" i="2"/>
  <c r="Z788" i="2"/>
  <c r="Y788" i="2"/>
  <c r="X788" i="2"/>
  <c r="W788" i="2"/>
  <c r="V788" i="2"/>
  <c r="U788" i="2"/>
  <c r="T788" i="2"/>
  <c r="S788" i="2"/>
  <c r="R788" i="2"/>
  <c r="AF787" i="2"/>
  <c r="AE787" i="2"/>
  <c r="AD787" i="2"/>
  <c r="AC787" i="2"/>
  <c r="AB787" i="2"/>
  <c r="AA787" i="2"/>
  <c r="Z787" i="2"/>
  <c r="Y787" i="2"/>
  <c r="X787" i="2"/>
  <c r="W787" i="2"/>
  <c r="V787" i="2"/>
  <c r="U787" i="2"/>
  <c r="T787" i="2"/>
  <c r="S787" i="2"/>
  <c r="R787" i="2"/>
  <c r="AF786" i="2"/>
  <c r="AE786" i="2"/>
  <c r="AD786" i="2"/>
  <c r="AC786" i="2"/>
  <c r="AB786" i="2"/>
  <c r="AA786" i="2"/>
  <c r="Z786" i="2"/>
  <c r="Y786" i="2"/>
  <c r="X786" i="2"/>
  <c r="W786" i="2"/>
  <c r="V786" i="2"/>
  <c r="U786" i="2"/>
  <c r="T786" i="2"/>
  <c r="S786" i="2"/>
  <c r="R786" i="2"/>
  <c r="AF785" i="2"/>
  <c r="AE785" i="2"/>
  <c r="AD785" i="2"/>
  <c r="AC785" i="2"/>
  <c r="AB785" i="2"/>
  <c r="AA785" i="2"/>
  <c r="Z785" i="2"/>
  <c r="Y785" i="2"/>
  <c r="X785" i="2"/>
  <c r="W785" i="2"/>
  <c r="V785" i="2"/>
  <c r="U785" i="2"/>
  <c r="T785" i="2"/>
  <c r="S785" i="2"/>
  <c r="R785" i="2"/>
  <c r="AF784" i="2"/>
  <c r="AE784" i="2"/>
  <c r="AD784" i="2"/>
  <c r="AC784" i="2"/>
  <c r="AB784" i="2"/>
  <c r="AA784" i="2"/>
  <c r="Z784" i="2"/>
  <c r="Y784" i="2"/>
  <c r="X784" i="2"/>
  <c r="W784" i="2"/>
  <c r="V784" i="2"/>
  <c r="U784" i="2"/>
  <c r="T784" i="2"/>
  <c r="S784" i="2"/>
  <c r="R784" i="2"/>
  <c r="AF783" i="2"/>
  <c r="AE783" i="2"/>
  <c r="AD783" i="2"/>
  <c r="AC783" i="2"/>
  <c r="AB783" i="2"/>
  <c r="AA783" i="2"/>
  <c r="Z783" i="2"/>
  <c r="Y783" i="2"/>
  <c r="X783" i="2"/>
  <c r="W783" i="2"/>
  <c r="V783" i="2"/>
  <c r="U783" i="2"/>
  <c r="T783" i="2"/>
  <c r="S783" i="2"/>
  <c r="R783" i="2"/>
  <c r="AF782" i="2"/>
  <c r="AE782" i="2"/>
  <c r="AD782" i="2"/>
  <c r="AC782" i="2"/>
  <c r="AB782" i="2"/>
  <c r="AA782" i="2"/>
  <c r="Z782" i="2"/>
  <c r="Y782" i="2"/>
  <c r="X782" i="2"/>
  <c r="W782" i="2"/>
  <c r="V782" i="2"/>
  <c r="U782" i="2"/>
  <c r="T782" i="2"/>
  <c r="S782" i="2"/>
  <c r="R782" i="2"/>
  <c r="AF781" i="2"/>
  <c r="AE781" i="2"/>
  <c r="AD781" i="2"/>
  <c r="AC781" i="2"/>
  <c r="AB781" i="2"/>
  <c r="AA781" i="2"/>
  <c r="Z781" i="2"/>
  <c r="Y781" i="2"/>
  <c r="X781" i="2"/>
  <c r="W781" i="2"/>
  <c r="V781" i="2"/>
  <c r="U781" i="2"/>
  <c r="T781" i="2"/>
  <c r="S781" i="2"/>
  <c r="R781" i="2"/>
  <c r="AF780" i="2"/>
  <c r="AE780" i="2"/>
  <c r="AD780" i="2"/>
  <c r="AC780" i="2"/>
  <c r="AB780" i="2"/>
  <c r="AA780" i="2"/>
  <c r="Z780" i="2"/>
  <c r="Y780" i="2"/>
  <c r="X780" i="2"/>
  <c r="W780" i="2"/>
  <c r="V780" i="2"/>
  <c r="U780" i="2"/>
  <c r="T780" i="2"/>
  <c r="S780" i="2"/>
  <c r="R780" i="2"/>
  <c r="AF779" i="2"/>
  <c r="AE779" i="2"/>
  <c r="AD779" i="2"/>
  <c r="AC779" i="2"/>
  <c r="AB779" i="2"/>
  <c r="AA779" i="2"/>
  <c r="Z779" i="2"/>
  <c r="Y779" i="2"/>
  <c r="X779" i="2"/>
  <c r="W779" i="2"/>
  <c r="V779" i="2"/>
  <c r="U779" i="2"/>
  <c r="T779" i="2"/>
  <c r="S779" i="2"/>
  <c r="R779" i="2"/>
  <c r="AF778" i="2"/>
  <c r="AE778" i="2"/>
  <c r="AD778" i="2"/>
  <c r="AC778" i="2"/>
  <c r="AB778" i="2"/>
  <c r="AA778" i="2"/>
  <c r="Z778" i="2"/>
  <c r="Y778" i="2"/>
  <c r="X778" i="2"/>
  <c r="W778" i="2"/>
  <c r="V778" i="2"/>
  <c r="U778" i="2"/>
  <c r="T778" i="2"/>
  <c r="S778" i="2"/>
  <c r="R778" i="2"/>
  <c r="AF777" i="2"/>
  <c r="AE777" i="2"/>
  <c r="AD777" i="2"/>
  <c r="AC777" i="2"/>
  <c r="AB777" i="2"/>
  <c r="AA777" i="2"/>
  <c r="Z777" i="2"/>
  <c r="Y777" i="2"/>
  <c r="X777" i="2"/>
  <c r="W777" i="2"/>
  <c r="V777" i="2"/>
  <c r="U777" i="2"/>
  <c r="T777" i="2"/>
  <c r="S777" i="2"/>
  <c r="R777" i="2"/>
  <c r="AF776" i="2"/>
  <c r="AE776" i="2"/>
  <c r="AD776" i="2"/>
  <c r="AC776" i="2"/>
  <c r="AB776" i="2"/>
  <c r="AA776" i="2"/>
  <c r="Z776" i="2"/>
  <c r="Y776" i="2"/>
  <c r="X776" i="2"/>
  <c r="W776" i="2"/>
  <c r="V776" i="2"/>
  <c r="U776" i="2"/>
  <c r="T776" i="2"/>
  <c r="S776" i="2"/>
  <c r="R776" i="2"/>
  <c r="AF775" i="2"/>
  <c r="AE775" i="2"/>
  <c r="AD775" i="2"/>
  <c r="AC775" i="2"/>
  <c r="AB775" i="2"/>
  <c r="AA775" i="2"/>
  <c r="Z775" i="2"/>
  <c r="Y775" i="2"/>
  <c r="X775" i="2"/>
  <c r="W775" i="2"/>
  <c r="V775" i="2"/>
  <c r="U775" i="2"/>
  <c r="T775" i="2"/>
  <c r="S775" i="2"/>
  <c r="R775" i="2"/>
  <c r="AF774" i="2"/>
  <c r="AE774" i="2"/>
  <c r="AD774" i="2"/>
  <c r="AC774" i="2"/>
  <c r="AB774" i="2"/>
  <c r="AA774" i="2"/>
  <c r="Z774" i="2"/>
  <c r="Y774" i="2"/>
  <c r="X774" i="2"/>
  <c r="W774" i="2"/>
  <c r="V774" i="2"/>
  <c r="U774" i="2"/>
  <c r="T774" i="2"/>
  <c r="S774" i="2"/>
  <c r="R774" i="2"/>
  <c r="AF773" i="2"/>
  <c r="AE773" i="2"/>
  <c r="AD773" i="2"/>
  <c r="AC773" i="2"/>
  <c r="AB773" i="2"/>
  <c r="AA773" i="2"/>
  <c r="Z773" i="2"/>
  <c r="Y773" i="2"/>
  <c r="X773" i="2"/>
  <c r="W773" i="2"/>
  <c r="V773" i="2"/>
  <c r="U773" i="2"/>
  <c r="T773" i="2"/>
  <c r="S773" i="2"/>
  <c r="R773" i="2"/>
  <c r="AF772" i="2"/>
  <c r="AE772" i="2"/>
  <c r="AD772" i="2"/>
  <c r="AC772" i="2"/>
  <c r="AB772" i="2"/>
  <c r="AA772" i="2"/>
  <c r="Z772" i="2"/>
  <c r="Y772" i="2"/>
  <c r="X772" i="2"/>
  <c r="W772" i="2"/>
  <c r="V772" i="2"/>
  <c r="U772" i="2"/>
  <c r="T772" i="2"/>
  <c r="S772" i="2"/>
  <c r="R772" i="2"/>
  <c r="AF771" i="2"/>
  <c r="AE771" i="2"/>
  <c r="AD771" i="2"/>
  <c r="AC771" i="2"/>
  <c r="AB771" i="2"/>
  <c r="AA771" i="2"/>
  <c r="Z771" i="2"/>
  <c r="Y771" i="2"/>
  <c r="X771" i="2"/>
  <c r="W771" i="2"/>
  <c r="V771" i="2"/>
  <c r="U771" i="2"/>
  <c r="T771" i="2"/>
  <c r="S771" i="2"/>
  <c r="R771" i="2"/>
  <c r="AF770" i="2"/>
  <c r="AE770" i="2"/>
  <c r="AD770" i="2"/>
  <c r="AC770" i="2"/>
  <c r="AB770" i="2"/>
  <c r="AA770" i="2"/>
  <c r="Z770" i="2"/>
  <c r="Y770" i="2"/>
  <c r="X770" i="2"/>
  <c r="W770" i="2"/>
  <c r="V770" i="2"/>
  <c r="U770" i="2"/>
  <c r="T770" i="2"/>
  <c r="S770" i="2"/>
  <c r="R770" i="2"/>
  <c r="AF769" i="2"/>
  <c r="AE769" i="2"/>
  <c r="AD769" i="2"/>
  <c r="AC769" i="2"/>
  <c r="AB769" i="2"/>
  <c r="AA769" i="2"/>
  <c r="Z769" i="2"/>
  <c r="Y769" i="2"/>
  <c r="X769" i="2"/>
  <c r="W769" i="2"/>
  <c r="V769" i="2"/>
  <c r="U769" i="2"/>
  <c r="T769" i="2"/>
  <c r="S769" i="2"/>
  <c r="R769" i="2"/>
  <c r="AF768" i="2"/>
  <c r="AE768" i="2"/>
  <c r="AD768" i="2"/>
  <c r="AC768" i="2"/>
  <c r="AB768" i="2"/>
  <c r="AA768" i="2"/>
  <c r="Z768" i="2"/>
  <c r="Y768" i="2"/>
  <c r="X768" i="2"/>
  <c r="W768" i="2"/>
  <c r="V768" i="2"/>
  <c r="U768" i="2"/>
  <c r="T768" i="2"/>
  <c r="S768" i="2"/>
  <c r="R768" i="2"/>
  <c r="AF767" i="2"/>
  <c r="AE767" i="2"/>
  <c r="AD767" i="2"/>
  <c r="AC767" i="2"/>
  <c r="AB767" i="2"/>
  <c r="AA767" i="2"/>
  <c r="Z767" i="2"/>
  <c r="Y767" i="2"/>
  <c r="X767" i="2"/>
  <c r="W767" i="2"/>
  <c r="V767" i="2"/>
  <c r="U767" i="2"/>
  <c r="T767" i="2"/>
  <c r="S767" i="2"/>
  <c r="R767" i="2"/>
  <c r="AF766" i="2"/>
  <c r="AE766" i="2"/>
  <c r="AD766" i="2"/>
  <c r="AC766" i="2"/>
  <c r="AB766" i="2"/>
  <c r="AA766" i="2"/>
  <c r="Z766" i="2"/>
  <c r="Y766" i="2"/>
  <c r="X766" i="2"/>
  <c r="W766" i="2"/>
  <c r="V766" i="2"/>
  <c r="U766" i="2"/>
  <c r="T766" i="2"/>
  <c r="S766" i="2"/>
  <c r="R766" i="2"/>
  <c r="AF765" i="2"/>
  <c r="AE765" i="2"/>
  <c r="AD765" i="2"/>
  <c r="AC765" i="2"/>
  <c r="AB765" i="2"/>
  <c r="AA765" i="2"/>
  <c r="Z765" i="2"/>
  <c r="Y765" i="2"/>
  <c r="X765" i="2"/>
  <c r="W765" i="2"/>
  <c r="V765" i="2"/>
  <c r="U765" i="2"/>
  <c r="T765" i="2"/>
  <c r="S765" i="2"/>
  <c r="R765" i="2"/>
  <c r="AF764" i="2"/>
  <c r="AE764" i="2"/>
  <c r="AD764" i="2"/>
  <c r="AC764" i="2"/>
  <c r="AB764" i="2"/>
  <c r="AA764" i="2"/>
  <c r="Z764" i="2"/>
  <c r="Y764" i="2"/>
  <c r="X764" i="2"/>
  <c r="W764" i="2"/>
  <c r="V764" i="2"/>
  <c r="U764" i="2"/>
  <c r="T764" i="2"/>
  <c r="S764" i="2"/>
  <c r="R764" i="2"/>
  <c r="AF763" i="2"/>
  <c r="AE763" i="2"/>
  <c r="AD763" i="2"/>
  <c r="AC763" i="2"/>
  <c r="AB763" i="2"/>
  <c r="AA763" i="2"/>
  <c r="Z763" i="2"/>
  <c r="Y763" i="2"/>
  <c r="X763" i="2"/>
  <c r="W763" i="2"/>
  <c r="V763" i="2"/>
  <c r="U763" i="2"/>
  <c r="T763" i="2"/>
  <c r="S763" i="2"/>
  <c r="R763" i="2"/>
  <c r="AF762" i="2"/>
  <c r="AE762" i="2"/>
  <c r="AD762" i="2"/>
  <c r="AC762" i="2"/>
  <c r="AB762" i="2"/>
  <c r="AA762" i="2"/>
  <c r="Z762" i="2"/>
  <c r="Y762" i="2"/>
  <c r="X762" i="2"/>
  <c r="W762" i="2"/>
  <c r="V762" i="2"/>
  <c r="U762" i="2"/>
  <c r="T762" i="2"/>
  <c r="S762" i="2"/>
  <c r="R762" i="2"/>
  <c r="AF761" i="2"/>
  <c r="AE761" i="2"/>
  <c r="AD761" i="2"/>
  <c r="AC761" i="2"/>
  <c r="AB761" i="2"/>
  <c r="AA761" i="2"/>
  <c r="Z761" i="2"/>
  <c r="Y761" i="2"/>
  <c r="X761" i="2"/>
  <c r="W761" i="2"/>
  <c r="V761" i="2"/>
  <c r="U761" i="2"/>
  <c r="T761" i="2"/>
  <c r="S761" i="2"/>
  <c r="R761" i="2"/>
  <c r="AF760" i="2"/>
  <c r="AE760" i="2"/>
  <c r="AD760" i="2"/>
  <c r="AC760" i="2"/>
  <c r="AB760" i="2"/>
  <c r="AA760" i="2"/>
  <c r="Z760" i="2"/>
  <c r="Y760" i="2"/>
  <c r="X760" i="2"/>
  <c r="W760" i="2"/>
  <c r="V760" i="2"/>
  <c r="U760" i="2"/>
  <c r="T760" i="2"/>
  <c r="S760" i="2"/>
  <c r="R760" i="2"/>
  <c r="AF759" i="2"/>
  <c r="AE759" i="2"/>
  <c r="AD759" i="2"/>
  <c r="AC759" i="2"/>
  <c r="AB759" i="2"/>
  <c r="AA759" i="2"/>
  <c r="Z759" i="2"/>
  <c r="Y759" i="2"/>
  <c r="X759" i="2"/>
  <c r="W759" i="2"/>
  <c r="V759" i="2"/>
  <c r="U759" i="2"/>
  <c r="T759" i="2"/>
  <c r="S759" i="2"/>
  <c r="R759" i="2"/>
  <c r="AF758" i="2"/>
  <c r="AE758" i="2"/>
  <c r="AD758" i="2"/>
  <c r="AC758" i="2"/>
  <c r="AB758" i="2"/>
  <c r="AA758" i="2"/>
  <c r="Z758" i="2"/>
  <c r="Y758" i="2"/>
  <c r="X758" i="2"/>
  <c r="W758" i="2"/>
  <c r="V758" i="2"/>
  <c r="U758" i="2"/>
  <c r="T758" i="2"/>
  <c r="S758" i="2"/>
  <c r="R758" i="2"/>
  <c r="AF757" i="2"/>
  <c r="AE757" i="2"/>
  <c r="AD757" i="2"/>
  <c r="AC757" i="2"/>
  <c r="AB757" i="2"/>
  <c r="AA757" i="2"/>
  <c r="Z757" i="2"/>
  <c r="Y757" i="2"/>
  <c r="X757" i="2"/>
  <c r="W757" i="2"/>
  <c r="V757" i="2"/>
  <c r="U757" i="2"/>
  <c r="T757" i="2"/>
  <c r="S757" i="2"/>
  <c r="R757" i="2"/>
  <c r="AF756" i="2"/>
  <c r="AE756" i="2"/>
  <c r="AD756" i="2"/>
  <c r="AC756" i="2"/>
  <c r="AB756" i="2"/>
  <c r="AA756" i="2"/>
  <c r="Z756" i="2"/>
  <c r="Y756" i="2"/>
  <c r="X756" i="2"/>
  <c r="W756" i="2"/>
  <c r="V756" i="2"/>
  <c r="U756" i="2"/>
  <c r="T756" i="2"/>
  <c r="S756" i="2"/>
  <c r="R756" i="2"/>
  <c r="AF755" i="2"/>
  <c r="AE755" i="2"/>
  <c r="AD755" i="2"/>
  <c r="AC755" i="2"/>
  <c r="AB755" i="2"/>
  <c r="AA755" i="2"/>
  <c r="Z755" i="2"/>
  <c r="Y755" i="2"/>
  <c r="X755" i="2"/>
  <c r="W755" i="2"/>
  <c r="V755" i="2"/>
  <c r="U755" i="2"/>
  <c r="T755" i="2"/>
  <c r="S755" i="2"/>
  <c r="R755" i="2"/>
  <c r="AF754" i="2"/>
  <c r="AE754" i="2"/>
  <c r="AD754" i="2"/>
  <c r="AC754" i="2"/>
  <c r="AB754" i="2"/>
  <c r="AA754" i="2"/>
  <c r="Z754" i="2"/>
  <c r="Y754" i="2"/>
  <c r="X754" i="2"/>
  <c r="W754" i="2"/>
  <c r="V754" i="2"/>
  <c r="U754" i="2"/>
  <c r="T754" i="2"/>
  <c r="S754" i="2"/>
  <c r="R754" i="2"/>
  <c r="AF753" i="2"/>
  <c r="AE753" i="2"/>
  <c r="AD753" i="2"/>
  <c r="AC753" i="2"/>
  <c r="AB753" i="2"/>
  <c r="AA753" i="2"/>
  <c r="Z753" i="2"/>
  <c r="Y753" i="2"/>
  <c r="X753" i="2"/>
  <c r="W753" i="2"/>
  <c r="V753" i="2"/>
  <c r="U753" i="2"/>
  <c r="T753" i="2"/>
  <c r="S753" i="2"/>
  <c r="R753" i="2"/>
  <c r="AF752" i="2"/>
  <c r="AE752" i="2"/>
  <c r="AD752" i="2"/>
  <c r="AC752" i="2"/>
  <c r="AB752" i="2"/>
  <c r="AA752" i="2"/>
  <c r="Z752" i="2"/>
  <c r="Y752" i="2"/>
  <c r="X752" i="2"/>
  <c r="W752" i="2"/>
  <c r="V752" i="2"/>
  <c r="U752" i="2"/>
  <c r="T752" i="2"/>
  <c r="S752" i="2"/>
  <c r="R752" i="2"/>
  <c r="AF751" i="2"/>
  <c r="AE751" i="2"/>
  <c r="AD751" i="2"/>
  <c r="AC751" i="2"/>
  <c r="AB751" i="2"/>
  <c r="AA751" i="2"/>
  <c r="Z751" i="2"/>
  <c r="Y751" i="2"/>
  <c r="X751" i="2"/>
  <c r="W751" i="2"/>
  <c r="V751" i="2"/>
  <c r="U751" i="2"/>
  <c r="T751" i="2"/>
  <c r="S751" i="2"/>
  <c r="R751" i="2"/>
  <c r="AF750" i="2"/>
  <c r="AE750" i="2"/>
  <c r="AD750" i="2"/>
  <c r="AC750" i="2"/>
  <c r="AB750" i="2"/>
  <c r="AA750" i="2"/>
  <c r="Z750" i="2"/>
  <c r="Y750" i="2"/>
  <c r="X750" i="2"/>
  <c r="W750" i="2"/>
  <c r="V750" i="2"/>
  <c r="U750" i="2"/>
  <c r="T750" i="2"/>
  <c r="S750" i="2"/>
  <c r="R750" i="2"/>
  <c r="AF749" i="2"/>
  <c r="AE749" i="2"/>
  <c r="AD749" i="2"/>
  <c r="AC749" i="2"/>
  <c r="AB749" i="2"/>
  <c r="AA749" i="2"/>
  <c r="Z749" i="2"/>
  <c r="Y749" i="2"/>
  <c r="X749" i="2"/>
  <c r="W749" i="2"/>
  <c r="V749" i="2"/>
  <c r="U749" i="2"/>
  <c r="T749" i="2"/>
  <c r="S749" i="2"/>
  <c r="R749" i="2"/>
  <c r="AF748" i="2"/>
  <c r="AE748" i="2"/>
  <c r="AD748" i="2"/>
  <c r="AC748" i="2"/>
  <c r="AB748" i="2"/>
  <c r="AA748" i="2"/>
  <c r="Z748" i="2"/>
  <c r="Y748" i="2"/>
  <c r="X748" i="2"/>
  <c r="W748" i="2"/>
  <c r="V748" i="2"/>
  <c r="U748" i="2"/>
  <c r="T748" i="2"/>
  <c r="S748" i="2"/>
  <c r="R748" i="2"/>
  <c r="AF747" i="2"/>
  <c r="AE747" i="2"/>
  <c r="AD747" i="2"/>
  <c r="AC747" i="2"/>
  <c r="AB747" i="2"/>
  <c r="AA747" i="2"/>
  <c r="Z747" i="2"/>
  <c r="Y747" i="2"/>
  <c r="X747" i="2"/>
  <c r="W747" i="2"/>
  <c r="V747" i="2"/>
  <c r="U747" i="2"/>
  <c r="T747" i="2"/>
  <c r="S747" i="2"/>
  <c r="R747" i="2"/>
  <c r="AF746" i="2"/>
  <c r="AE746" i="2"/>
  <c r="AD746" i="2"/>
  <c r="AC746" i="2"/>
  <c r="AB746" i="2"/>
  <c r="AA746" i="2"/>
  <c r="Z746" i="2"/>
  <c r="Y746" i="2"/>
  <c r="X746" i="2"/>
  <c r="W746" i="2"/>
  <c r="V746" i="2"/>
  <c r="U746" i="2"/>
  <c r="T746" i="2"/>
  <c r="S746" i="2"/>
  <c r="R746" i="2"/>
  <c r="AF745" i="2"/>
  <c r="AE745" i="2"/>
  <c r="AD745" i="2"/>
  <c r="AC745" i="2"/>
  <c r="AB745" i="2"/>
  <c r="AA745" i="2"/>
  <c r="Z745" i="2"/>
  <c r="Y745" i="2"/>
  <c r="X745" i="2"/>
  <c r="W745" i="2"/>
  <c r="V745" i="2"/>
  <c r="U745" i="2"/>
  <c r="T745" i="2"/>
  <c r="S745" i="2"/>
  <c r="R745" i="2"/>
  <c r="AF744" i="2"/>
  <c r="AE744" i="2"/>
  <c r="AD744" i="2"/>
  <c r="AC744" i="2"/>
  <c r="AB744" i="2"/>
  <c r="AA744" i="2"/>
  <c r="Z744" i="2"/>
  <c r="Y744" i="2"/>
  <c r="X744" i="2"/>
  <c r="W744" i="2"/>
  <c r="V744" i="2"/>
  <c r="U744" i="2"/>
  <c r="T744" i="2"/>
  <c r="S744" i="2"/>
  <c r="R744" i="2"/>
  <c r="AF743" i="2"/>
  <c r="AE743" i="2"/>
  <c r="AD743" i="2"/>
  <c r="AC743" i="2"/>
  <c r="AB743" i="2"/>
  <c r="AA743" i="2"/>
  <c r="Z743" i="2"/>
  <c r="Y743" i="2"/>
  <c r="X743" i="2"/>
  <c r="W743" i="2"/>
  <c r="V743" i="2"/>
  <c r="U743" i="2"/>
  <c r="T743" i="2"/>
  <c r="S743" i="2"/>
  <c r="R743" i="2"/>
  <c r="AF742" i="2"/>
  <c r="AE742" i="2"/>
  <c r="AD742" i="2"/>
  <c r="AC742" i="2"/>
  <c r="AB742" i="2"/>
  <c r="AA742" i="2"/>
  <c r="Z742" i="2"/>
  <c r="Y742" i="2"/>
  <c r="X742" i="2"/>
  <c r="W742" i="2"/>
  <c r="V742" i="2"/>
  <c r="U742" i="2"/>
  <c r="T742" i="2"/>
  <c r="S742" i="2"/>
  <c r="R742" i="2"/>
  <c r="AF741" i="2"/>
  <c r="AE741" i="2"/>
  <c r="AD741" i="2"/>
  <c r="AC741" i="2"/>
  <c r="AB741" i="2"/>
  <c r="AA741" i="2"/>
  <c r="Z741" i="2"/>
  <c r="Y741" i="2"/>
  <c r="X741" i="2"/>
  <c r="W741" i="2"/>
  <c r="V741" i="2"/>
  <c r="U741" i="2"/>
  <c r="T741" i="2"/>
  <c r="S741" i="2"/>
  <c r="R741" i="2"/>
  <c r="AF740" i="2"/>
  <c r="AE740" i="2"/>
  <c r="AD740" i="2"/>
  <c r="AC740" i="2"/>
  <c r="AB740" i="2"/>
  <c r="AA740" i="2"/>
  <c r="Z740" i="2"/>
  <c r="Y740" i="2"/>
  <c r="X740" i="2"/>
  <c r="W740" i="2"/>
  <c r="V740" i="2"/>
  <c r="U740" i="2"/>
  <c r="T740" i="2"/>
  <c r="S740" i="2"/>
  <c r="R740" i="2"/>
  <c r="AF739" i="2"/>
  <c r="AE739" i="2"/>
  <c r="AD739" i="2"/>
  <c r="AC739" i="2"/>
  <c r="AB739" i="2"/>
  <c r="AA739" i="2"/>
  <c r="Z739" i="2"/>
  <c r="Y739" i="2"/>
  <c r="X739" i="2"/>
  <c r="W739" i="2"/>
  <c r="V739" i="2"/>
  <c r="U739" i="2"/>
  <c r="T739" i="2"/>
  <c r="S739" i="2"/>
  <c r="R739" i="2"/>
  <c r="AF738" i="2"/>
  <c r="AE738" i="2"/>
  <c r="AD738" i="2"/>
  <c r="AC738" i="2"/>
  <c r="AB738" i="2"/>
  <c r="AA738" i="2"/>
  <c r="Z738" i="2"/>
  <c r="Y738" i="2"/>
  <c r="X738" i="2"/>
  <c r="W738" i="2"/>
  <c r="V738" i="2"/>
  <c r="U738" i="2"/>
  <c r="T738" i="2"/>
  <c r="S738" i="2"/>
  <c r="R738" i="2"/>
  <c r="AF737" i="2"/>
  <c r="AE737" i="2"/>
  <c r="AD737" i="2"/>
  <c r="AC737" i="2"/>
  <c r="AB737" i="2"/>
  <c r="AA737" i="2"/>
  <c r="Z737" i="2"/>
  <c r="Y737" i="2"/>
  <c r="X737" i="2"/>
  <c r="W737" i="2"/>
  <c r="V737" i="2"/>
  <c r="U737" i="2"/>
  <c r="T737" i="2"/>
  <c r="S737" i="2"/>
  <c r="R737" i="2"/>
  <c r="AF736" i="2"/>
  <c r="AE736" i="2"/>
  <c r="AD736" i="2"/>
  <c r="AC736" i="2"/>
  <c r="AB736" i="2"/>
  <c r="AA736" i="2"/>
  <c r="Z736" i="2"/>
  <c r="Y736" i="2"/>
  <c r="X736" i="2"/>
  <c r="W736" i="2"/>
  <c r="V736" i="2"/>
  <c r="U736" i="2"/>
  <c r="T736" i="2"/>
  <c r="S736" i="2"/>
  <c r="R736" i="2"/>
  <c r="AF735" i="2"/>
  <c r="AE735" i="2"/>
  <c r="AD735" i="2"/>
  <c r="AC735" i="2"/>
  <c r="AB735" i="2"/>
  <c r="AA735" i="2"/>
  <c r="Z735" i="2"/>
  <c r="Y735" i="2"/>
  <c r="X735" i="2"/>
  <c r="W735" i="2"/>
  <c r="V735" i="2"/>
  <c r="U735" i="2"/>
  <c r="T735" i="2"/>
  <c r="S735" i="2"/>
  <c r="R735" i="2"/>
  <c r="AF734" i="2"/>
  <c r="AE734" i="2"/>
  <c r="AD734" i="2"/>
  <c r="AC734" i="2"/>
  <c r="AB734" i="2"/>
  <c r="AA734" i="2"/>
  <c r="Z734" i="2"/>
  <c r="Y734" i="2"/>
  <c r="X734" i="2"/>
  <c r="W734" i="2"/>
  <c r="V734" i="2"/>
  <c r="U734" i="2"/>
  <c r="T734" i="2"/>
  <c r="S734" i="2"/>
  <c r="R734" i="2"/>
  <c r="AF733" i="2"/>
  <c r="AE733" i="2"/>
  <c r="AD733" i="2"/>
  <c r="AC733" i="2"/>
  <c r="AB733" i="2"/>
  <c r="AA733" i="2"/>
  <c r="Z733" i="2"/>
  <c r="Y733" i="2"/>
  <c r="X733" i="2"/>
  <c r="W733" i="2"/>
  <c r="V733" i="2"/>
  <c r="U733" i="2"/>
  <c r="T733" i="2"/>
  <c r="S733" i="2"/>
  <c r="R733" i="2"/>
  <c r="AF732" i="2"/>
  <c r="AE732" i="2"/>
  <c r="AD732" i="2"/>
  <c r="AC732" i="2"/>
  <c r="AB732" i="2"/>
  <c r="AA732" i="2"/>
  <c r="Z732" i="2"/>
  <c r="Y732" i="2"/>
  <c r="X732" i="2"/>
  <c r="W732" i="2"/>
  <c r="V732" i="2"/>
  <c r="U732" i="2"/>
  <c r="T732" i="2"/>
  <c r="S732" i="2"/>
  <c r="R732" i="2"/>
  <c r="AF731" i="2"/>
  <c r="AE731" i="2"/>
  <c r="AD731" i="2"/>
  <c r="AC731" i="2"/>
  <c r="AB731" i="2"/>
  <c r="AA731" i="2"/>
  <c r="Z731" i="2"/>
  <c r="Y731" i="2"/>
  <c r="X731" i="2"/>
  <c r="W731" i="2"/>
  <c r="V731" i="2"/>
  <c r="U731" i="2"/>
  <c r="T731" i="2"/>
  <c r="S731" i="2"/>
  <c r="R731" i="2"/>
  <c r="AF730" i="2"/>
  <c r="AE730" i="2"/>
  <c r="AD730" i="2"/>
  <c r="AC730" i="2"/>
  <c r="AB730" i="2"/>
  <c r="AA730" i="2"/>
  <c r="Z730" i="2"/>
  <c r="Y730" i="2"/>
  <c r="X730" i="2"/>
  <c r="W730" i="2"/>
  <c r="V730" i="2"/>
  <c r="U730" i="2"/>
  <c r="T730" i="2"/>
  <c r="S730" i="2"/>
  <c r="R730" i="2"/>
  <c r="AF729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AF728" i="2"/>
  <c r="AE728" i="2"/>
  <c r="AD728" i="2"/>
  <c r="AC728" i="2"/>
  <c r="AB728" i="2"/>
  <c r="AA728" i="2"/>
  <c r="Z728" i="2"/>
  <c r="Y728" i="2"/>
  <c r="X728" i="2"/>
  <c r="W728" i="2"/>
  <c r="V728" i="2"/>
  <c r="U728" i="2"/>
  <c r="T728" i="2"/>
  <c r="S728" i="2"/>
  <c r="R728" i="2"/>
  <c r="AF727" i="2"/>
  <c r="AE727" i="2"/>
  <c r="AD727" i="2"/>
  <c r="AC727" i="2"/>
  <c r="AB727" i="2"/>
  <c r="AA727" i="2"/>
  <c r="Z727" i="2"/>
  <c r="Y727" i="2"/>
  <c r="X727" i="2"/>
  <c r="W727" i="2"/>
  <c r="V727" i="2"/>
  <c r="U727" i="2"/>
  <c r="T727" i="2"/>
  <c r="S727" i="2"/>
  <c r="R727" i="2"/>
  <c r="AF726" i="2"/>
  <c r="AE726" i="2"/>
  <c r="AD726" i="2"/>
  <c r="AC726" i="2"/>
  <c r="AB726" i="2"/>
  <c r="AA726" i="2"/>
  <c r="Z726" i="2"/>
  <c r="Y726" i="2"/>
  <c r="X726" i="2"/>
  <c r="W726" i="2"/>
  <c r="V726" i="2"/>
  <c r="U726" i="2"/>
  <c r="T726" i="2"/>
  <c r="S726" i="2"/>
  <c r="R726" i="2"/>
  <c r="AF725" i="2"/>
  <c r="AE725" i="2"/>
  <c r="AD725" i="2"/>
  <c r="AC725" i="2"/>
  <c r="AB725" i="2"/>
  <c r="AA725" i="2"/>
  <c r="Z725" i="2"/>
  <c r="Y725" i="2"/>
  <c r="X725" i="2"/>
  <c r="W725" i="2"/>
  <c r="V725" i="2"/>
  <c r="U725" i="2"/>
  <c r="T725" i="2"/>
  <c r="S725" i="2"/>
  <c r="R725" i="2"/>
  <c r="AF724" i="2"/>
  <c r="AE724" i="2"/>
  <c r="AD724" i="2"/>
  <c r="AC724" i="2"/>
  <c r="AB724" i="2"/>
  <c r="AA724" i="2"/>
  <c r="Z724" i="2"/>
  <c r="Y724" i="2"/>
  <c r="X724" i="2"/>
  <c r="W724" i="2"/>
  <c r="V724" i="2"/>
  <c r="U724" i="2"/>
  <c r="T724" i="2"/>
  <c r="S724" i="2"/>
  <c r="R724" i="2"/>
  <c r="AF723" i="2"/>
  <c r="AE723" i="2"/>
  <c r="AD723" i="2"/>
  <c r="AC723" i="2"/>
  <c r="AB723" i="2"/>
  <c r="AA723" i="2"/>
  <c r="Z723" i="2"/>
  <c r="Y723" i="2"/>
  <c r="X723" i="2"/>
  <c r="W723" i="2"/>
  <c r="V723" i="2"/>
  <c r="U723" i="2"/>
  <c r="T723" i="2"/>
  <c r="S723" i="2"/>
  <c r="R723" i="2"/>
  <c r="AF722" i="2"/>
  <c r="AE722" i="2"/>
  <c r="AD722" i="2"/>
  <c r="AC722" i="2"/>
  <c r="AB722" i="2"/>
  <c r="AA722" i="2"/>
  <c r="Z722" i="2"/>
  <c r="Y722" i="2"/>
  <c r="X722" i="2"/>
  <c r="W722" i="2"/>
  <c r="V722" i="2"/>
  <c r="U722" i="2"/>
  <c r="T722" i="2"/>
  <c r="S722" i="2"/>
  <c r="R722" i="2"/>
  <c r="AF721" i="2"/>
  <c r="AE721" i="2"/>
  <c r="AD721" i="2"/>
  <c r="AC721" i="2"/>
  <c r="AB721" i="2"/>
  <c r="AA721" i="2"/>
  <c r="Z721" i="2"/>
  <c r="Y721" i="2"/>
  <c r="X721" i="2"/>
  <c r="W721" i="2"/>
  <c r="V721" i="2"/>
  <c r="U721" i="2"/>
  <c r="T721" i="2"/>
  <c r="S721" i="2"/>
  <c r="R721" i="2"/>
  <c r="AF720" i="2"/>
  <c r="AE720" i="2"/>
  <c r="AD720" i="2"/>
  <c r="AC720" i="2"/>
  <c r="AB720" i="2"/>
  <c r="AA720" i="2"/>
  <c r="Z720" i="2"/>
  <c r="Y720" i="2"/>
  <c r="X720" i="2"/>
  <c r="W720" i="2"/>
  <c r="V720" i="2"/>
  <c r="U720" i="2"/>
  <c r="T720" i="2"/>
  <c r="S720" i="2"/>
  <c r="R720" i="2"/>
  <c r="AF719" i="2"/>
  <c r="AE719" i="2"/>
  <c r="AD719" i="2"/>
  <c r="AC719" i="2"/>
  <c r="AB719" i="2"/>
  <c r="AA719" i="2"/>
  <c r="Z719" i="2"/>
  <c r="Y719" i="2"/>
  <c r="X719" i="2"/>
  <c r="W719" i="2"/>
  <c r="V719" i="2"/>
  <c r="U719" i="2"/>
  <c r="T719" i="2"/>
  <c r="S719" i="2"/>
  <c r="R719" i="2"/>
  <c r="AF718" i="2"/>
  <c r="AE718" i="2"/>
  <c r="AD718" i="2"/>
  <c r="AC718" i="2"/>
  <c r="AB718" i="2"/>
  <c r="AA718" i="2"/>
  <c r="Z718" i="2"/>
  <c r="Y718" i="2"/>
  <c r="X718" i="2"/>
  <c r="W718" i="2"/>
  <c r="V718" i="2"/>
  <c r="U718" i="2"/>
  <c r="T718" i="2"/>
  <c r="S718" i="2"/>
  <c r="R718" i="2"/>
  <c r="AF717" i="2"/>
  <c r="AE717" i="2"/>
  <c r="AD717" i="2"/>
  <c r="AC717" i="2"/>
  <c r="AB717" i="2"/>
  <c r="AA717" i="2"/>
  <c r="Z717" i="2"/>
  <c r="Y717" i="2"/>
  <c r="X717" i="2"/>
  <c r="W717" i="2"/>
  <c r="V717" i="2"/>
  <c r="U717" i="2"/>
  <c r="T717" i="2"/>
  <c r="S717" i="2"/>
  <c r="R717" i="2"/>
  <c r="AF716" i="2"/>
  <c r="AE716" i="2"/>
  <c r="AD716" i="2"/>
  <c r="AC716" i="2"/>
  <c r="AB716" i="2"/>
  <c r="AA716" i="2"/>
  <c r="Z716" i="2"/>
  <c r="Y716" i="2"/>
  <c r="X716" i="2"/>
  <c r="W716" i="2"/>
  <c r="V716" i="2"/>
  <c r="U716" i="2"/>
  <c r="T716" i="2"/>
  <c r="S716" i="2"/>
  <c r="R716" i="2"/>
  <c r="AF715" i="2"/>
  <c r="AE715" i="2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R715" i="2"/>
  <c r="AF714" i="2"/>
  <c r="AE714" i="2"/>
  <c r="AD714" i="2"/>
  <c r="AC714" i="2"/>
  <c r="AB714" i="2"/>
  <c r="AA714" i="2"/>
  <c r="Z714" i="2"/>
  <c r="Y714" i="2"/>
  <c r="X714" i="2"/>
  <c r="W714" i="2"/>
  <c r="V714" i="2"/>
  <c r="U714" i="2"/>
  <c r="T714" i="2"/>
  <c r="S714" i="2"/>
  <c r="R714" i="2"/>
  <c r="AF713" i="2"/>
  <c r="AE713" i="2"/>
  <c r="AD713" i="2"/>
  <c r="AC713" i="2"/>
  <c r="AB713" i="2"/>
  <c r="AA713" i="2"/>
  <c r="Z713" i="2"/>
  <c r="Y713" i="2"/>
  <c r="X713" i="2"/>
  <c r="W713" i="2"/>
  <c r="V713" i="2"/>
  <c r="U713" i="2"/>
  <c r="T713" i="2"/>
  <c r="S713" i="2"/>
  <c r="R713" i="2"/>
  <c r="AF712" i="2"/>
  <c r="AE712" i="2"/>
  <c r="AD712" i="2"/>
  <c r="AC712" i="2"/>
  <c r="AB712" i="2"/>
  <c r="AA712" i="2"/>
  <c r="Z712" i="2"/>
  <c r="Y712" i="2"/>
  <c r="X712" i="2"/>
  <c r="W712" i="2"/>
  <c r="V712" i="2"/>
  <c r="U712" i="2"/>
  <c r="T712" i="2"/>
  <c r="S712" i="2"/>
  <c r="R712" i="2"/>
  <c r="AF711" i="2"/>
  <c r="AE711" i="2"/>
  <c r="AD711" i="2"/>
  <c r="AC711" i="2"/>
  <c r="AB711" i="2"/>
  <c r="AA711" i="2"/>
  <c r="Z711" i="2"/>
  <c r="Y711" i="2"/>
  <c r="X711" i="2"/>
  <c r="W711" i="2"/>
  <c r="V711" i="2"/>
  <c r="U711" i="2"/>
  <c r="T711" i="2"/>
  <c r="S711" i="2"/>
  <c r="R711" i="2"/>
  <c r="AF710" i="2"/>
  <c r="AE710" i="2"/>
  <c r="AD710" i="2"/>
  <c r="AC710" i="2"/>
  <c r="AB710" i="2"/>
  <c r="AA710" i="2"/>
  <c r="Z710" i="2"/>
  <c r="Y710" i="2"/>
  <c r="X710" i="2"/>
  <c r="W710" i="2"/>
  <c r="V710" i="2"/>
  <c r="U710" i="2"/>
  <c r="T710" i="2"/>
  <c r="S710" i="2"/>
  <c r="R710" i="2"/>
  <c r="AF709" i="2"/>
  <c r="AE709" i="2"/>
  <c r="AD709" i="2"/>
  <c r="AC709" i="2"/>
  <c r="AB709" i="2"/>
  <c r="AA709" i="2"/>
  <c r="Z709" i="2"/>
  <c r="Y709" i="2"/>
  <c r="X709" i="2"/>
  <c r="W709" i="2"/>
  <c r="V709" i="2"/>
  <c r="U709" i="2"/>
  <c r="T709" i="2"/>
  <c r="S709" i="2"/>
  <c r="R709" i="2"/>
  <c r="AF708" i="2"/>
  <c r="AE708" i="2"/>
  <c r="AD708" i="2"/>
  <c r="AC708" i="2"/>
  <c r="AB708" i="2"/>
  <c r="AA708" i="2"/>
  <c r="Z708" i="2"/>
  <c r="Y708" i="2"/>
  <c r="X708" i="2"/>
  <c r="W708" i="2"/>
  <c r="V708" i="2"/>
  <c r="U708" i="2"/>
  <c r="T708" i="2"/>
  <c r="S708" i="2"/>
  <c r="R708" i="2"/>
  <c r="AF707" i="2"/>
  <c r="AE707" i="2"/>
  <c r="AD707" i="2"/>
  <c r="AC707" i="2"/>
  <c r="AB707" i="2"/>
  <c r="AA707" i="2"/>
  <c r="Z707" i="2"/>
  <c r="Y707" i="2"/>
  <c r="X707" i="2"/>
  <c r="W707" i="2"/>
  <c r="V707" i="2"/>
  <c r="U707" i="2"/>
  <c r="T707" i="2"/>
  <c r="S707" i="2"/>
  <c r="R707" i="2"/>
  <c r="AF706" i="2"/>
  <c r="AE706" i="2"/>
  <c r="AD706" i="2"/>
  <c r="AC706" i="2"/>
  <c r="AB706" i="2"/>
  <c r="AA706" i="2"/>
  <c r="Z706" i="2"/>
  <c r="Y706" i="2"/>
  <c r="X706" i="2"/>
  <c r="W706" i="2"/>
  <c r="V706" i="2"/>
  <c r="U706" i="2"/>
  <c r="T706" i="2"/>
  <c r="S706" i="2"/>
  <c r="R706" i="2"/>
  <c r="AF705" i="2"/>
  <c r="AE705" i="2"/>
  <c r="AD705" i="2"/>
  <c r="AC705" i="2"/>
  <c r="AB705" i="2"/>
  <c r="AA705" i="2"/>
  <c r="Z705" i="2"/>
  <c r="Y705" i="2"/>
  <c r="X705" i="2"/>
  <c r="W705" i="2"/>
  <c r="V705" i="2"/>
  <c r="U705" i="2"/>
  <c r="T705" i="2"/>
  <c r="S705" i="2"/>
  <c r="R705" i="2"/>
  <c r="AF704" i="2"/>
  <c r="AE704" i="2"/>
  <c r="AD704" i="2"/>
  <c r="AC704" i="2"/>
  <c r="AB704" i="2"/>
  <c r="AA704" i="2"/>
  <c r="Z704" i="2"/>
  <c r="Y704" i="2"/>
  <c r="X704" i="2"/>
  <c r="W704" i="2"/>
  <c r="V704" i="2"/>
  <c r="U704" i="2"/>
  <c r="T704" i="2"/>
  <c r="S704" i="2"/>
  <c r="R704" i="2"/>
  <c r="AF703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AF702" i="2"/>
  <c r="AE702" i="2"/>
  <c r="AD702" i="2"/>
  <c r="AC702" i="2"/>
  <c r="AB702" i="2"/>
  <c r="AA702" i="2"/>
  <c r="Z702" i="2"/>
  <c r="Y702" i="2"/>
  <c r="X702" i="2"/>
  <c r="W702" i="2"/>
  <c r="V702" i="2"/>
  <c r="U702" i="2"/>
  <c r="T702" i="2"/>
  <c r="S702" i="2"/>
  <c r="R702" i="2"/>
  <c r="AF701" i="2"/>
  <c r="AE701" i="2"/>
  <c r="AD701" i="2"/>
  <c r="AC701" i="2"/>
  <c r="AB701" i="2"/>
  <c r="AA701" i="2"/>
  <c r="Z701" i="2"/>
  <c r="Y701" i="2"/>
  <c r="X701" i="2"/>
  <c r="W701" i="2"/>
  <c r="V701" i="2"/>
  <c r="U701" i="2"/>
  <c r="T701" i="2"/>
  <c r="S701" i="2"/>
  <c r="R701" i="2"/>
  <c r="AF700" i="2"/>
  <c r="AE700" i="2"/>
  <c r="AD700" i="2"/>
  <c r="AC700" i="2"/>
  <c r="AB700" i="2"/>
  <c r="AA700" i="2"/>
  <c r="Z700" i="2"/>
  <c r="Y700" i="2"/>
  <c r="X700" i="2"/>
  <c r="W700" i="2"/>
  <c r="V700" i="2"/>
  <c r="U700" i="2"/>
  <c r="T700" i="2"/>
  <c r="S700" i="2"/>
  <c r="R700" i="2"/>
  <c r="AF699" i="2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S699" i="2"/>
  <c r="R699" i="2"/>
  <c r="AF698" i="2"/>
  <c r="AE698" i="2"/>
  <c r="AD698" i="2"/>
  <c r="AC698" i="2"/>
  <c r="AB698" i="2"/>
  <c r="AA698" i="2"/>
  <c r="Z698" i="2"/>
  <c r="Y698" i="2"/>
  <c r="X698" i="2"/>
  <c r="W698" i="2"/>
  <c r="V698" i="2"/>
  <c r="U698" i="2"/>
  <c r="T698" i="2"/>
  <c r="S698" i="2"/>
  <c r="R698" i="2"/>
  <c r="AF697" i="2"/>
  <c r="AE697" i="2"/>
  <c r="AD697" i="2"/>
  <c r="AC697" i="2"/>
  <c r="AB697" i="2"/>
  <c r="AA697" i="2"/>
  <c r="Z697" i="2"/>
  <c r="Y697" i="2"/>
  <c r="X697" i="2"/>
  <c r="W697" i="2"/>
  <c r="V697" i="2"/>
  <c r="U697" i="2"/>
  <c r="T697" i="2"/>
  <c r="S697" i="2"/>
  <c r="R697" i="2"/>
  <c r="AF696" i="2"/>
  <c r="AE696" i="2"/>
  <c r="AD696" i="2"/>
  <c r="AC696" i="2"/>
  <c r="AB696" i="2"/>
  <c r="AA696" i="2"/>
  <c r="Z696" i="2"/>
  <c r="Y696" i="2"/>
  <c r="X696" i="2"/>
  <c r="W696" i="2"/>
  <c r="V696" i="2"/>
  <c r="U696" i="2"/>
  <c r="T696" i="2"/>
  <c r="S696" i="2"/>
  <c r="R696" i="2"/>
  <c r="AF695" i="2"/>
  <c r="AE695" i="2"/>
  <c r="AD695" i="2"/>
  <c r="AC695" i="2"/>
  <c r="AB695" i="2"/>
  <c r="AA695" i="2"/>
  <c r="Z695" i="2"/>
  <c r="Y695" i="2"/>
  <c r="X695" i="2"/>
  <c r="W695" i="2"/>
  <c r="V695" i="2"/>
  <c r="U695" i="2"/>
  <c r="T695" i="2"/>
  <c r="S695" i="2"/>
  <c r="R695" i="2"/>
  <c r="AF694" i="2"/>
  <c r="AE694" i="2"/>
  <c r="AD694" i="2"/>
  <c r="AC694" i="2"/>
  <c r="AB694" i="2"/>
  <c r="AA694" i="2"/>
  <c r="Z694" i="2"/>
  <c r="Y694" i="2"/>
  <c r="X694" i="2"/>
  <c r="W694" i="2"/>
  <c r="V694" i="2"/>
  <c r="U694" i="2"/>
  <c r="T694" i="2"/>
  <c r="S694" i="2"/>
  <c r="R694" i="2"/>
  <c r="AF693" i="2"/>
  <c r="AE693" i="2"/>
  <c r="AD693" i="2"/>
  <c r="AC693" i="2"/>
  <c r="AB693" i="2"/>
  <c r="AA693" i="2"/>
  <c r="Z693" i="2"/>
  <c r="Y693" i="2"/>
  <c r="X693" i="2"/>
  <c r="W693" i="2"/>
  <c r="V693" i="2"/>
  <c r="U693" i="2"/>
  <c r="T693" i="2"/>
  <c r="S693" i="2"/>
  <c r="R693" i="2"/>
  <c r="AF692" i="2"/>
  <c r="AE692" i="2"/>
  <c r="AD692" i="2"/>
  <c r="AC692" i="2"/>
  <c r="AB692" i="2"/>
  <c r="AA692" i="2"/>
  <c r="Z692" i="2"/>
  <c r="Y692" i="2"/>
  <c r="X692" i="2"/>
  <c r="W692" i="2"/>
  <c r="V692" i="2"/>
  <c r="U692" i="2"/>
  <c r="T692" i="2"/>
  <c r="S692" i="2"/>
  <c r="R692" i="2"/>
  <c r="AF691" i="2"/>
  <c r="AE691" i="2"/>
  <c r="AD691" i="2"/>
  <c r="AC691" i="2"/>
  <c r="AB691" i="2"/>
  <c r="AA691" i="2"/>
  <c r="Z691" i="2"/>
  <c r="Y691" i="2"/>
  <c r="X691" i="2"/>
  <c r="W691" i="2"/>
  <c r="V691" i="2"/>
  <c r="U691" i="2"/>
  <c r="T691" i="2"/>
  <c r="S691" i="2"/>
  <c r="R691" i="2"/>
  <c r="AF690" i="2"/>
  <c r="AE690" i="2"/>
  <c r="AD690" i="2"/>
  <c r="AC690" i="2"/>
  <c r="AB690" i="2"/>
  <c r="AA690" i="2"/>
  <c r="Z690" i="2"/>
  <c r="Y690" i="2"/>
  <c r="X690" i="2"/>
  <c r="W690" i="2"/>
  <c r="V690" i="2"/>
  <c r="U690" i="2"/>
  <c r="T690" i="2"/>
  <c r="S690" i="2"/>
  <c r="R690" i="2"/>
  <c r="AF689" i="2"/>
  <c r="AE689" i="2"/>
  <c r="AD689" i="2"/>
  <c r="AC689" i="2"/>
  <c r="AB689" i="2"/>
  <c r="AA689" i="2"/>
  <c r="Z689" i="2"/>
  <c r="Y689" i="2"/>
  <c r="X689" i="2"/>
  <c r="W689" i="2"/>
  <c r="V689" i="2"/>
  <c r="U689" i="2"/>
  <c r="T689" i="2"/>
  <c r="S689" i="2"/>
  <c r="R689" i="2"/>
  <c r="AF688" i="2"/>
  <c r="AE688" i="2"/>
  <c r="AD688" i="2"/>
  <c r="AC688" i="2"/>
  <c r="AB688" i="2"/>
  <c r="AA688" i="2"/>
  <c r="Z688" i="2"/>
  <c r="Y688" i="2"/>
  <c r="X688" i="2"/>
  <c r="W688" i="2"/>
  <c r="V688" i="2"/>
  <c r="U688" i="2"/>
  <c r="T688" i="2"/>
  <c r="S688" i="2"/>
  <c r="R688" i="2"/>
  <c r="AF687" i="2"/>
  <c r="AE687" i="2"/>
  <c r="AD687" i="2"/>
  <c r="AC687" i="2"/>
  <c r="AB687" i="2"/>
  <c r="AA687" i="2"/>
  <c r="Z687" i="2"/>
  <c r="Y687" i="2"/>
  <c r="X687" i="2"/>
  <c r="W687" i="2"/>
  <c r="V687" i="2"/>
  <c r="U687" i="2"/>
  <c r="T687" i="2"/>
  <c r="S687" i="2"/>
  <c r="R687" i="2"/>
  <c r="AF686" i="2"/>
  <c r="AE686" i="2"/>
  <c r="AD686" i="2"/>
  <c r="AC686" i="2"/>
  <c r="AB686" i="2"/>
  <c r="AA686" i="2"/>
  <c r="Z686" i="2"/>
  <c r="Y686" i="2"/>
  <c r="X686" i="2"/>
  <c r="W686" i="2"/>
  <c r="V686" i="2"/>
  <c r="U686" i="2"/>
  <c r="T686" i="2"/>
  <c r="S686" i="2"/>
  <c r="R686" i="2"/>
  <c r="AF685" i="2"/>
  <c r="AE685" i="2"/>
  <c r="AD685" i="2"/>
  <c r="AC685" i="2"/>
  <c r="AB685" i="2"/>
  <c r="AA685" i="2"/>
  <c r="Z685" i="2"/>
  <c r="Y685" i="2"/>
  <c r="X685" i="2"/>
  <c r="W685" i="2"/>
  <c r="V685" i="2"/>
  <c r="U685" i="2"/>
  <c r="T685" i="2"/>
  <c r="S685" i="2"/>
  <c r="R685" i="2"/>
  <c r="AF684" i="2"/>
  <c r="AE684" i="2"/>
  <c r="AD684" i="2"/>
  <c r="AC684" i="2"/>
  <c r="AB684" i="2"/>
  <c r="AA684" i="2"/>
  <c r="Z684" i="2"/>
  <c r="Y684" i="2"/>
  <c r="X684" i="2"/>
  <c r="W684" i="2"/>
  <c r="V684" i="2"/>
  <c r="U684" i="2"/>
  <c r="T684" i="2"/>
  <c r="S684" i="2"/>
  <c r="R684" i="2"/>
  <c r="AF683" i="2"/>
  <c r="AE683" i="2"/>
  <c r="AD683" i="2"/>
  <c r="AC683" i="2"/>
  <c r="AB683" i="2"/>
  <c r="AA683" i="2"/>
  <c r="Z683" i="2"/>
  <c r="Y683" i="2"/>
  <c r="X683" i="2"/>
  <c r="W683" i="2"/>
  <c r="V683" i="2"/>
  <c r="U683" i="2"/>
  <c r="T683" i="2"/>
  <c r="S683" i="2"/>
  <c r="R683" i="2"/>
  <c r="AF682" i="2"/>
  <c r="AE682" i="2"/>
  <c r="AD682" i="2"/>
  <c r="AC682" i="2"/>
  <c r="AB682" i="2"/>
  <c r="AA682" i="2"/>
  <c r="Z682" i="2"/>
  <c r="Y682" i="2"/>
  <c r="X682" i="2"/>
  <c r="W682" i="2"/>
  <c r="V682" i="2"/>
  <c r="U682" i="2"/>
  <c r="T682" i="2"/>
  <c r="S682" i="2"/>
  <c r="R682" i="2"/>
  <c r="AF681" i="2"/>
  <c r="AE681" i="2"/>
  <c r="AD681" i="2"/>
  <c r="AC681" i="2"/>
  <c r="AB681" i="2"/>
  <c r="AA681" i="2"/>
  <c r="Z681" i="2"/>
  <c r="Y681" i="2"/>
  <c r="X681" i="2"/>
  <c r="W681" i="2"/>
  <c r="V681" i="2"/>
  <c r="U681" i="2"/>
  <c r="T681" i="2"/>
  <c r="S681" i="2"/>
  <c r="R681" i="2"/>
  <c r="AF680" i="2"/>
  <c r="AE680" i="2"/>
  <c r="AD680" i="2"/>
  <c r="AC680" i="2"/>
  <c r="AB680" i="2"/>
  <c r="AA680" i="2"/>
  <c r="Z680" i="2"/>
  <c r="Y680" i="2"/>
  <c r="X680" i="2"/>
  <c r="W680" i="2"/>
  <c r="V680" i="2"/>
  <c r="U680" i="2"/>
  <c r="T680" i="2"/>
  <c r="S680" i="2"/>
  <c r="R680" i="2"/>
  <c r="AF679" i="2"/>
  <c r="AE679" i="2"/>
  <c r="AD679" i="2"/>
  <c r="AC679" i="2"/>
  <c r="AB679" i="2"/>
  <c r="AA679" i="2"/>
  <c r="Z679" i="2"/>
  <c r="Y679" i="2"/>
  <c r="X679" i="2"/>
  <c r="W679" i="2"/>
  <c r="V679" i="2"/>
  <c r="U679" i="2"/>
  <c r="T679" i="2"/>
  <c r="S679" i="2"/>
  <c r="R679" i="2"/>
  <c r="AF678" i="2"/>
  <c r="AE678" i="2"/>
  <c r="AD678" i="2"/>
  <c r="AC678" i="2"/>
  <c r="AB678" i="2"/>
  <c r="AA678" i="2"/>
  <c r="Z678" i="2"/>
  <c r="Y678" i="2"/>
  <c r="X678" i="2"/>
  <c r="W678" i="2"/>
  <c r="V678" i="2"/>
  <c r="U678" i="2"/>
  <c r="T678" i="2"/>
  <c r="S678" i="2"/>
  <c r="R678" i="2"/>
  <c r="AF677" i="2"/>
  <c r="AE677" i="2"/>
  <c r="AD677" i="2"/>
  <c r="AC677" i="2"/>
  <c r="AB677" i="2"/>
  <c r="AA677" i="2"/>
  <c r="Z677" i="2"/>
  <c r="Y677" i="2"/>
  <c r="X677" i="2"/>
  <c r="W677" i="2"/>
  <c r="V677" i="2"/>
  <c r="U677" i="2"/>
  <c r="T677" i="2"/>
  <c r="S677" i="2"/>
  <c r="R677" i="2"/>
  <c r="AF676" i="2"/>
  <c r="AE676" i="2"/>
  <c r="AD676" i="2"/>
  <c r="AC676" i="2"/>
  <c r="AB676" i="2"/>
  <c r="AA676" i="2"/>
  <c r="Z676" i="2"/>
  <c r="Y676" i="2"/>
  <c r="X676" i="2"/>
  <c r="W676" i="2"/>
  <c r="V676" i="2"/>
  <c r="U676" i="2"/>
  <c r="T676" i="2"/>
  <c r="S676" i="2"/>
  <c r="R676" i="2"/>
  <c r="AF675" i="2"/>
  <c r="AE675" i="2"/>
  <c r="AD675" i="2"/>
  <c r="AC675" i="2"/>
  <c r="AB675" i="2"/>
  <c r="AA675" i="2"/>
  <c r="Z675" i="2"/>
  <c r="Y675" i="2"/>
  <c r="X675" i="2"/>
  <c r="W675" i="2"/>
  <c r="V675" i="2"/>
  <c r="U675" i="2"/>
  <c r="T675" i="2"/>
  <c r="S675" i="2"/>
  <c r="R675" i="2"/>
  <c r="AF674" i="2"/>
  <c r="AE674" i="2"/>
  <c r="AD674" i="2"/>
  <c r="AC674" i="2"/>
  <c r="AB674" i="2"/>
  <c r="AA674" i="2"/>
  <c r="Z674" i="2"/>
  <c r="Y674" i="2"/>
  <c r="X674" i="2"/>
  <c r="W674" i="2"/>
  <c r="V674" i="2"/>
  <c r="U674" i="2"/>
  <c r="T674" i="2"/>
  <c r="S674" i="2"/>
  <c r="R674" i="2"/>
  <c r="AF673" i="2"/>
  <c r="AE673" i="2"/>
  <c r="AD673" i="2"/>
  <c r="AC673" i="2"/>
  <c r="AB673" i="2"/>
  <c r="AA673" i="2"/>
  <c r="Z673" i="2"/>
  <c r="Y673" i="2"/>
  <c r="X673" i="2"/>
  <c r="W673" i="2"/>
  <c r="V673" i="2"/>
  <c r="U673" i="2"/>
  <c r="T673" i="2"/>
  <c r="S673" i="2"/>
  <c r="R673" i="2"/>
  <c r="AF672" i="2"/>
  <c r="AE672" i="2"/>
  <c r="AD672" i="2"/>
  <c r="AC672" i="2"/>
  <c r="AB672" i="2"/>
  <c r="AA672" i="2"/>
  <c r="Z672" i="2"/>
  <c r="Y672" i="2"/>
  <c r="X672" i="2"/>
  <c r="W672" i="2"/>
  <c r="V672" i="2"/>
  <c r="U672" i="2"/>
  <c r="T672" i="2"/>
  <c r="S672" i="2"/>
  <c r="R672" i="2"/>
  <c r="AF671" i="2"/>
  <c r="AE671" i="2"/>
  <c r="AD671" i="2"/>
  <c r="AC671" i="2"/>
  <c r="AB671" i="2"/>
  <c r="AA671" i="2"/>
  <c r="Z671" i="2"/>
  <c r="Y671" i="2"/>
  <c r="X671" i="2"/>
  <c r="W671" i="2"/>
  <c r="V671" i="2"/>
  <c r="U671" i="2"/>
  <c r="T671" i="2"/>
  <c r="S671" i="2"/>
  <c r="R671" i="2"/>
  <c r="AF670" i="2"/>
  <c r="AE670" i="2"/>
  <c r="AD670" i="2"/>
  <c r="AC670" i="2"/>
  <c r="AB670" i="2"/>
  <c r="AA670" i="2"/>
  <c r="Z670" i="2"/>
  <c r="Y670" i="2"/>
  <c r="X670" i="2"/>
  <c r="W670" i="2"/>
  <c r="V670" i="2"/>
  <c r="U670" i="2"/>
  <c r="T670" i="2"/>
  <c r="S670" i="2"/>
  <c r="R670" i="2"/>
  <c r="AF669" i="2"/>
  <c r="AE669" i="2"/>
  <c r="AD669" i="2"/>
  <c r="AC669" i="2"/>
  <c r="AB669" i="2"/>
  <c r="AA669" i="2"/>
  <c r="Z669" i="2"/>
  <c r="Y669" i="2"/>
  <c r="X669" i="2"/>
  <c r="W669" i="2"/>
  <c r="V669" i="2"/>
  <c r="U669" i="2"/>
  <c r="T669" i="2"/>
  <c r="S669" i="2"/>
  <c r="R669" i="2"/>
  <c r="AF668" i="2"/>
  <c r="AE668" i="2"/>
  <c r="AD668" i="2"/>
  <c r="AC668" i="2"/>
  <c r="AB668" i="2"/>
  <c r="AA668" i="2"/>
  <c r="Z668" i="2"/>
  <c r="Y668" i="2"/>
  <c r="X668" i="2"/>
  <c r="W668" i="2"/>
  <c r="V668" i="2"/>
  <c r="U668" i="2"/>
  <c r="T668" i="2"/>
  <c r="S668" i="2"/>
  <c r="R668" i="2"/>
  <c r="AF667" i="2"/>
  <c r="AE667" i="2"/>
  <c r="AD667" i="2"/>
  <c r="AC667" i="2"/>
  <c r="AB667" i="2"/>
  <c r="AA667" i="2"/>
  <c r="Z667" i="2"/>
  <c r="Y667" i="2"/>
  <c r="X667" i="2"/>
  <c r="W667" i="2"/>
  <c r="V667" i="2"/>
  <c r="U667" i="2"/>
  <c r="T667" i="2"/>
  <c r="S667" i="2"/>
  <c r="R667" i="2"/>
  <c r="AF666" i="2"/>
  <c r="AE666" i="2"/>
  <c r="AD666" i="2"/>
  <c r="AC666" i="2"/>
  <c r="AB666" i="2"/>
  <c r="AA666" i="2"/>
  <c r="Z666" i="2"/>
  <c r="Y666" i="2"/>
  <c r="X666" i="2"/>
  <c r="W666" i="2"/>
  <c r="V666" i="2"/>
  <c r="U666" i="2"/>
  <c r="T666" i="2"/>
  <c r="S666" i="2"/>
  <c r="R666" i="2"/>
  <c r="AF665" i="2"/>
  <c r="AE665" i="2"/>
  <c r="AD665" i="2"/>
  <c r="AC665" i="2"/>
  <c r="AB665" i="2"/>
  <c r="AA665" i="2"/>
  <c r="Z665" i="2"/>
  <c r="Y665" i="2"/>
  <c r="X665" i="2"/>
  <c r="W665" i="2"/>
  <c r="V665" i="2"/>
  <c r="U665" i="2"/>
  <c r="T665" i="2"/>
  <c r="S665" i="2"/>
  <c r="R665" i="2"/>
  <c r="AF664" i="2"/>
  <c r="AE664" i="2"/>
  <c r="AD664" i="2"/>
  <c r="AC664" i="2"/>
  <c r="AB664" i="2"/>
  <c r="AA664" i="2"/>
  <c r="Z664" i="2"/>
  <c r="Y664" i="2"/>
  <c r="X664" i="2"/>
  <c r="W664" i="2"/>
  <c r="V664" i="2"/>
  <c r="U664" i="2"/>
  <c r="T664" i="2"/>
  <c r="S664" i="2"/>
  <c r="R664" i="2"/>
  <c r="AF663" i="2"/>
  <c r="AE663" i="2"/>
  <c r="AD663" i="2"/>
  <c r="AC663" i="2"/>
  <c r="AB663" i="2"/>
  <c r="AA663" i="2"/>
  <c r="Z663" i="2"/>
  <c r="Y663" i="2"/>
  <c r="X663" i="2"/>
  <c r="W663" i="2"/>
  <c r="V663" i="2"/>
  <c r="U663" i="2"/>
  <c r="T663" i="2"/>
  <c r="S663" i="2"/>
  <c r="R663" i="2"/>
  <c r="AF662" i="2"/>
  <c r="AE662" i="2"/>
  <c r="AD662" i="2"/>
  <c r="AC662" i="2"/>
  <c r="AB662" i="2"/>
  <c r="AA662" i="2"/>
  <c r="Z662" i="2"/>
  <c r="Y662" i="2"/>
  <c r="X662" i="2"/>
  <c r="W662" i="2"/>
  <c r="V662" i="2"/>
  <c r="U662" i="2"/>
  <c r="T662" i="2"/>
  <c r="S662" i="2"/>
  <c r="R662" i="2"/>
  <c r="AF661" i="2"/>
  <c r="AE661" i="2"/>
  <c r="AD661" i="2"/>
  <c r="AC661" i="2"/>
  <c r="AB661" i="2"/>
  <c r="AA661" i="2"/>
  <c r="Z661" i="2"/>
  <c r="Y661" i="2"/>
  <c r="X661" i="2"/>
  <c r="W661" i="2"/>
  <c r="V661" i="2"/>
  <c r="U661" i="2"/>
  <c r="T661" i="2"/>
  <c r="S661" i="2"/>
  <c r="R661" i="2"/>
  <c r="AF660" i="2"/>
  <c r="AE660" i="2"/>
  <c r="AD660" i="2"/>
  <c r="AC660" i="2"/>
  <c r="AB660" i="2"/>
  <c r="AA660" i="2"/>
  <c r="Z660" i="2"/>
  <c r="Y660" i="2"/>
  <c r="X660" i="2"/>
  <c r="W660" i="2"/>
  <c r="V660" i="2"/>
  <c r="U660" i="2"/>
  <c r="T660" i="2"/>
  <c r="S660" i="2"/>
  <c r="R660" i="2"/>
  <c r="AF659" i="2"/>
  <c r="AE659" i="2"/>
  <c r="AD659" i="2"/>
  <c r="AC659" i="2"/>
  <c r="AB659" i="2"/>
  <c r="AA659" i="2"/>
  <c r="Z659" i="2"/>
  <c r="Y659" i="2"/>
  <c r="X659" i="2"/>
  <c r="W659" i="2"/>
  <c r="V659" i="2"/>
  <c r="U659" i="2"/>
  <c r="T659" i="2"/>
  <c r="S659" i="2"/>
  <c r="R659" i="2"/>
  <c r="AF658" i="2"/>
  <c r="AE658" i="2"/>
  <c r="AD658" i="2"/>
  <c r="AC658" i="2"/>
  <c r="AB658" i="2"/>
  <c r="AA658" i="2"/>
  <c r="Z658" i="2"/>
  <c r="Y658" i="2"/>
  <c r="X658" i="2"/>
  <c r="W658" i="2"/>
  <c r="V658" i="2"/>
  <c r="U658" i="2"/>
  <c r="T658" i="2"/>
  <c r="S658" i="2"/>
  <c r="R658" i="2"/>
  <c r="AF657" i="2"/>
  <c r="AE657" i="2"/>
  <c r="AD657" i="2"/>
  <c r="AC657" i="2"/>
  <c r="AB657" i="2"/>
  <c r="AA657" i="2"/>
  <c r="Z657" i="2"/>
  <c r="Y657" i="2"/>
  <c r="X657" i="2"/>
  <c r="W657" i="2"/>
  <c r="V657" i="2"/>
  <c r="U657" i="2"/>
  <c r="T657" i="2"/>
  <c r="S657" i="2"/>
  <c r="R657" i="2"/>
  <c r="AF656" i="2"/>
  <c r="AE656" i="2"/>
  <c r="AD656" i="2"/>
  <c r="AC656" i="2"/>
  <c r="AB656" i="2"/>
  <c r="AA656" i="2"/>
  <c r="Z656" i="2"/>
  <c r="Y656" i="2"/>
  <c r="X656" i="2"/>
  <c r="W656" i="2"/>
  <c r="V656" i="2"/>
  <c r="U656" i="2"/>
  <c r="T656" i="2"/>
  <c r="S656" i="2"/>
  <c r="R656" i="2"/>
  <c r="AF655" i="2"/>
  <c r="AE655" i="2"/>
  <c r="AD655" i="2"/>
  <c r="AC655" i="2"/>
  <c r="AB655" i="2"/>
  <c r="AA655" i="2"/>
  <c r="Z655" i="2"/>
  <c r="Y655" i="2"/>
  <c r="X655" i="2"/>
  <c r="W655" i="2"/>
  <c r="V655" i="2"/>
  <c r="U655" i="2"/>
  <c r="T655" i="2"/>
  <c r="S655" i="2"/>
  <c r="R655" i="2"/>
  <c r="AF654" i="2"/>
  <c r="AE654" i="2"/>
  <c r="AD654" i="2"/>
  <c r="AC654" i="2"/>
  <c r="AB654" i="2"/>
  <c r="AA654" i="2"/>
  <c r="Z654" i="2"/>
  <c r="Y654" i="2"/>
  <c r="X654" i="2"/>
  <c r="W654" i="2"/>
  <c r="V654" i="2"/>
  <c r="U654" i="2"/>
  <c r="T654" i="2"/>
  <c r="S654" i="2"/>
  <c r="R654" i="2"/>
  <c r="AF653" i="2"/>
  <c r="AE653" i="2"/>
  <c r="AD653" i="2"/>
  <c r="AC653" i="2"/>
  <c r="AB653" i="2"/>
  <c r="AA653" i="2"/>
  <c r="Z653" i="2"/>
  <c r="Y653" i="2"/>
  <c r="X653" i="2"/>
  <c r="W653" i="2"/>
  <c r="V653" i="2"/>
  <c r="U653" i="2"/>
  <c r="T653" i="2"/>
  <c r="S653" i="2"/>
  <c r="R653" i="2"/>
  <c r="AF652" i="2"/>
  <c r="AE652" i="2"/>
  <c r="AD652" i="2"/>
  <c r="AC652" i="2"/>
  <c r="AB652" i="2"/>
  <c r="AA652" i="2"/>
  <c r="Z652" i="2"/>
  <c r="Y652" i="2"/>
  <c r="X652" i="2"/>
  <c r="W652" i="2"/>
  <c r="V652" i="2"/>
  <c r="U652" i="2"/>
  <c r="T652" i="2"/>
  <c r="S652" i="2"/>
  <c r="R652" i="2"/>
  <c r="AF651" i="2"/>
  <c r="AE651" i="2"/>
  <c r="AD651" i="2"/>
  <c r="AC651" i="2"/>
  <c r="AB651" i="2"/>
  <c r="AA651" i="2"/>
  <c r="Z651" i="2"/>
  <c r="Y651" i="2"/>
  <c r="X651" i="2"/>
  <c r="W651" i="2"/>
  <c r="V651" i="2"/>
  <c r="U651" i="2"/>
  <c r="T651" i="2"/>
  <c r="S651" i="2"/>
  <c r="R651" i="2"/>
  <c r="AF650" i="2"/>
  <c r="AE650" i="2"/>
  <c r="AD650" i="2"/>
  <c r="AC650" i="2"/>
  <c r="AB650" i="2"/>
  <c r="AA650" i="2"/>
  <c r="Z650" i="2"/>
  <c r="Y650" i="2"/>
  <c r="X650" i="2"/>
  <c r="W650" i="2"/>
  <c r="V650" i="2"/>
  <c r="U650" i="2"/>
  <c r="T650" i="2"/>
  <c r="S650" i="2"/>
  <c r="R650" i="2"/>
  <c r="AF649" i="2"/>
  <c r="AE649" i="2"/>
  <c r="AD649" i="2"/>
  <c r="AC649" i="2"/>
  <c r="AB649" i="2"/>
  <c r="AA649" i="2"/>
  <c r="Z649" i="2"/>
  <c r="Y649" i="2"/>
  <c r="X649" i="2"/>
  <c r="W649" i="2"/>
  <c r="V649" i="2"/>
  <c r="U649" i="2"/>
  <c r="T649" i="2"/>
  <c r="S649" i="2"/>
  <c r="R649" i="2"/>
  <c r="AF648" i="2"/>
  <c r="AE648" i="2"/>
  <c r="AD648" i="2"/>
  <c r="AC648" i="2"/>
  <c r="AB648" i="2"/>
  <c r="AA648" i="2"/>
  <c r="Z648" i="2"/>
  <c r="Y648" i="2"/>
  <c r="X648" i="2"/>
  <c r="W648" i="2"/>
  <c r="V648" i="2"/>
  <c r="U648" i="2"/>
  <c r="T648" i="2"/>
  <c r="S648" i="2"/>
  <c r="R648" i="2"/>
  <c r="AF647" i="2"/>
  <c r="AE647" i="2"/>
  <c r="AD647" i="2"/>
  <c r="AC647" i="2"/>
  <c r="AB647" i="2"/>
  <c r="AA647" i="2"/>
  <c r="Z647" i="2"/>
  <c r="Y647" i="2"/>
  <c r="X647" i="2"/>
  <c r="W647" i="2"/>
  <c r="V647" i="2"/>
  <c r="U647" i="2"/>
  <c r="T647" i="2"/>
  <c r="S647" i="2"/>
  <c r="R647" i="2"/>
  <c r="AF646" i="2"/>
  <c r="AE646" i="2"/>
  <c r="AD646" i="2"/>
  <c r="AC646" i="2"/>
  <c r="AB646" i="2"/>
  <c r="AA646" i="2"/>
  <c r="Z646" i="2"/>
  <c r="Y646" i="2"/>
  <c r="X646" i="2"/>
  <c r="W646" i="2"/>
  <c r="V646" i="2"/>
  <c r="U646" i="2"/>
  <c r="T646" i="2"/>
  <c r="S646" i="2"/>
  <c r="R646" i="2"/>
  <c r="AF645" i="2"/>
  <c r="AE645" i="2"/>
  <c r="AD645" i="2"/>
  <c r="AC645" i="2"/>
  <c r="AB645" i="2"/>
  <c r="AA645" i="2"/>
  <c r="Z645" i="2"/>
  <c r="Y645" i="2"/>
  <c r="X645" i="2"/>
  <c r="W645" i="2"/>
  <c r="V645" i="2"/>
  <c r="U645" i="2"/>
  <c r="T645" i="2"/>
  <c r="S645" i="2"/>
  <c r="R645" i="2"/>
  <c r="AF644" i="2"/>
  <c r="AE644" i="2"/>
  <c r="AD644" i="2"/>
  <c r="AC644" i="2"/>
  <c r="AB644" i="2"/>
  <c r="AA644" i="2"/>
  <c r="Z644" i="2"/>
  <c r="Y644" i="2"/>
  <c r="X644" i="2"/>
  <c r="W644" i="2"/>
  <c r="V644" i="2"/>
  <c r="U644" i="2"/>
  <c r="T644" i="2"/>
  <c r="S644" i="2"/>
  <c r="R644" i="2"/>
  <c r="AF643" i="2"/>
  <c r="AE643" i="2"/>
  <c r="AD643" i="2"/>
  <c r="AC643" i="2"/>
  <c r="AB643" i="2"/>
  <c r="AA643" i="2"/>
  <c r="Z643" i="2"/>
  <c r="Y643" i="2"/>
  <c r="X643" i="2"/>
  <c r="W643" i="2"/>
  <c r="V643" i="2"/>
  <c r="U643" i="2"/>
  <c r="T643" i="2"/>
  <c r="S643" i="2"/>
  <c r="R643" i="2"/>
  <c r="AF642" i="2"/>
  <c r="AE642" i="2"/>
  <c r="AD642" i="2"/>
  <c r="AC642" i="2"/>
  <c r="AB642" i="2"/>
  <c r="AA642" i="2"/>
  <c r="Z642" i="2"/>
  <c r="Y642" i="2"/>
  <c r="X642" i="2"/>
  <c r="W642" i="2"/>
  <c r="V642" i="2"/>
  <c r="U642" i="2"/>
  <c r="T642" i="2"/>
  <c r="S642" i="2"/>
  <c r="R642" i="2"/>
  <c r="AF641" i="2"/>
  <c r="AE641" i="2"/>
  <c r="AD641" i="2"/>
  <c r="AC641" i="2"/>
  <c r="AB641" i="2"/>
  <c r="AA641" i="2"/>
  <c r="Z641" i="2"/>
  <c r="Y641" i="2"/>
  <c r="X641" i="2"/>
  <c r="W641" i="2"/>
  <c r="V641" i="2"/>
  <c r="U641" i="2"/>
  <c r="T641" i="2"/>
  <c r="S641" i="2"/>
  <c r="R641" i="2"/>
  <c r="AF640" i="2"/>
  <c r="AE640" i="2"/>
  <c r="AD640" i="2"/>
  <c r="AC640" i="2"/>
  <c r="AB640" i="2"/>
  <c r="AA640" i="2"/>
  <c r="Z640" i="2"/>
  <c r="Y640" i="2"/>
  <c r="X640" i="2"/>
  <c r="W640" i="2"/>
  <c r="V640" i="2"/>
  <c r="U640" i="2"/>
  <c r="T640" i="2"/>
  <c r="S640" i="2"/>
  <c r="R640" i="2"/>
  <c r="AF639" i="2"/>
  <c r="AE639" i="2"/>
  <c r="AD639" i="2"/>
  <c r="AC639" i="2"/>
  <c r="AB639" i="2"/>
  <c r="AA639" i="2"/>
  <c r="Z639" i="2"/>
  <c r="Y639" i="2"/>
  <c r="X639" i="2"/>
  <c r="W639" i="2"/>
  <c r="V639" i="2"/>
  <c r="U639" i="2"/>
  <c r="T639" i="2"/>
  <c r="S639" i="2"/>
  <c r="R639" i="2"/>
  <c r="AF638" i="2"/>
  <c r="AE638" i="2"/>
  <c r="AD638" i="2"/>
  <c r="AC638" i="2"/>
  <c r="AB638" i="2"/>
  <c r="AA638" i="2"/>
  <c r="Z638" i="2"/>
  <c r="Y638" i="2"/>
  <c r="X638" i="2"/>
  <c r="W638" i="2"/>
  <c r="V638" i="2"/>
  <c r="U638" i="2"/>
  <c r="T638" i="2"/>
  <c r="S638" i="2"/>
  <c r="R638" i="2"/>
  <c r="AF637" i="2"/>
  <c r="AE637" i="2"/>
  <c r="AD637" i="2"/>
  <c r="AC637" i="2"/>
  <c r="AB637" i="2"/>
  <c r="AA637" i="2"/>
  <c r="Z637" i="2"/>
  <c r="Y637" i="2"/>
  <c r="X637" i="2"/>
  <c r="W637" i="2"/>
  <c r="V637" i="2"/>
  <c r="U637" i="2"/>
  <c r="T637" i="2"/>
  <c r="S637" i="2"/>
  <c r="R637" i="2"/>
  <c r="AF636" i="2"/>
  <c r="AE636" i="2"/>
  <c r="AD636" i="2"/>
  <c r="AC636" i="2"/>
  <c r="AB636" i="2"/>
  <c r="AA636" i="2"/>
  <c r="Z636" i="2"/>
  <c r="Y636" i="2"/>
  <c r="X636" i="2"/>
  <c r="W636" i="2"/>
  <c r="V636" i="2"/>
  <c r="U636" i="2"/>
  <c r="T636" i="2"/>
  <c r="S636" i="2"/>
  <c r="R636" i="2"/>
  <c r="AF635" i="2"/>
  <c r="AE635" i="2"/>
  <c r="AD635" i="2"/>
  <c r="AC635" i="2"/>
  <c r="AB635" i="2"/>
  <c r="AA635" i="2"/>
  <c r="Z635" i="2"/>
  <c r="Y635" i="2"/>
  <c r="X635" i="2"/>
  <c r="W635" i="2"/>
  <c r="V635" i="2"/>
  <c r="U635" i="2"/>
  <c r="T635" i="2"/>
  <c r="S635" i="2"/>
  <c r="R635" i="2"/>
  <c r="AF634" i="2"/>
  <c r="AE634" i="2"/>
  <c r="AD634" i="2"/>
  <c r="AC634" i="2"/>
  <c r="AB634" i="2"/>
  <c r="AA634" i="2"/>
  <c r="Z634" i="2"/>
  <c r="Y634" i="2"/>
  <c r="X634" i="2"/>
  <c r="W634" i="2"/>
  <c r="V634" i="2"/>
  <c r="U634" i="2"/>
  <c r="T634" i="2"/>
  <c r="S634" i="2"/>
  <c r="R634" i="2"/>
  <c r="AF633" i="2"/>
  <c r="AE633" i="2"/>
  <c r="AD633" i="2"/>
  <c r="AC633" i="2"/>
  <c r="AB633" i="2"/>
  <c r="AA633" i="2"/>
  <c r="Z633" i="2"/>
  <c r="Y633" i="2"/>
  <c r="X633" i="2"/>
  <c r="W633" i="2"/>
  <c r="V633" i="2"/>
  <c r="U633" i="2"/>
  <c r="T633" i="2"/>
  <c r="S633" i="2"/>
  <c r="R633" i="2"/>
  <c r="AF632" i="2"/>
  <c r="AE632" i="2"/>
  <c r="AD632" i="2"/>
  <c r="AC632" i="2"/>
  <c r="AB632" i="2"/>
  <c r="AA632" i="2"/>
  <c r="Z632" i="2"/>
  <c r="Y632" i="2"/>
  <c r="X632" i="2"/>
  <c r="W632" i="2"/>
  <c r="V632" i="2"/>
  <c r="U632" i="2"/>
  <c r="T632" i="2"/>
  <c r="S632" i="2"/>
  <c r="R632" i="2"/>
  <c r="AF631" i="2"/>
  <c r="AE631" i="2"/>
  <c r="AD631" i="2"/>
  <c r="AC631" i="2"/>
  <c r="AB631" i="2"/>
  <c r="AA631" i="2"/>
  <c r="Z631" i="2"/>
  <c r="Y631" i="2"/>
  <c r="X631" i="2"/>
  <c r="W631" i="2"/>
  <c r="V631" i="2"/>
  <c r="U631" i="2"/>
  <c r="T631" i="2"/>
  <c r="S631" i="2"/>
  <c r="R631" i="2"/>
  <c r="AF630" i="2"/>
  <c r="AE630" i="2"/>
  <c r="AD630" i="2"/>
  <c r="AC630" i="2"/>
  <c r="AB630" i="2"/>
  <c r="AA630" i="2"/>
  <c r="Z630" i="2"/>
  <c r="Y630" i="2"/>
  <c r="X630" i="2"/>
  <c r="W630" i="2"/>
  <c r="V630" i="2"/>
  <c r="U630" i="2"/>
  <c r="T630" i="2"/>
  <c r="S630" i="2"/>
  <c r="R630" i="2"/>
  <c r="AF629" i="2"/>
  <c r="AE629" i="2"/>
  <c r="AD629" i="2"/>
  <c r="AC629" i="2"/>
  <c r="AB629" i="2"/>
  <c r="AA629" i="2"/>
  <c r="Z629" i="2"/>
  <c r="Y629" i="2"/>
  <c r="X629" i="2"/>
  <c r="W629" i="2"/>
  <c r="V629" i="2"/>
  <c r="U629" i="2"/>
  <c r="T629" i="2"/>
  <c r="S629" i="2"/>
  <c r="R629" i="2"/>
  <c r="AF628" i="2"/>
  <c r="AE628" i="2"/>
  <c r="AD628" i="2"/>
  <c r="AC628" i="2"/>
  <c r="AB628" i="2"/>
  <c r="AA628" i="2"/>
  <c r="Z628" i="2"/>
  <c r="Y628" i="2"/>
  <c r="X628" i="2"/>
  <c r="W628" i="2"/>
  <c r="V628" i="2"/>
  <c r="U628" i="2"/>
  <c r="T628" i="2"/>
  <c r="S628" i="2"/>
  <c r="R628" i="2"/>
  <c r="AF627" i="2"/>
  <c r="AE627" i="2"/>
  <c r="AD627" i="2"/>
  <c r="AC627" i="2"/>
  <c r="AB627" i="2"/>
  <c r="AA627" i="2"/>
  <c r="Z627" i="2"/>
  <c r="Y627" i="2"/>
  <c r="X627" i="2"/>
  <c r="W627" i="2"/>
  <c r="V627" i="2"/>
  <c r="U627" i="2"/>
  <c r="T627" i="2"/>
  <c r="S627" i="2"/>
  <c r="R627" i="2"/>
  <c r="AF626" i="2"/>
  <c r="AE626" i="2"/>
  <c r="AD626" i="2"/>
  <c r="AC626" i="2"/>
  <c r="AB626" i="2"/>
  <c r="AA626" i="2"/>
  <c r="Z626" i="2"/>
  <c r="Y626" i="2"/>
  <c r="X626" i="2"/>
  <c r="W626" i="2"/>
  <c r="V626" i="2"/>
  <c r="U626" i="2"/>
  <c r="T626" i="2"/>
  <c r="S626" i="2"/>
  <c r="R626" i="2"/>
  <c r="AF625" i="2"/>
  <c r="AE625" i="2"/>
  <c r="AD625" i="2"/>
  <c r="AC625" i="2"/>
  <c r="AB625" i="2"/>
  <c r="AA625" i="2"/>
  <c r="Z625" i="2"/>
  <c r="Y625" i="2"/>
  <c r="X625" i="2"/>
  <c r="W625" i="2"/>
  <c r="V625" i="2"/>
  <c r="U625" i="2"/>
  <c r="T625" i="2"/>
  <c r="S625" i="2"/>
  <c r="R625" i="2"/>
  <c r="AF624" i="2"/>
  <c r="AE624" i="2"/>
  <c r="AD624" i="2"/>
  <c r="AC624" i="2"/>
  <c r="AB624" i="2"/>
  <c r="AA624" i="2"/>
  <c r="Z624" i="2"/>
  <c r="Y624" i="2"/>
  <c r="X624" i="2"/>
  <c r="W624" i="2"/>
  <c r="V624" i="2"/>
  <c r="U624" i="2"/>
  <c r="T624" i="2"/>
  <c r="S624" i="2"/>
  <c r="R624" i="2"/>
  <c r="AF623" i="2"/>
  <c r="AE623" i="2"/>
  <c r="AD623" i="2"/>
  <c r="AC623" i="2"/>
  <c r="AB623" i="2"/>
  <c r="AA623" i="2"/>
  <c r="Z623" i="2"/>
  <c r="Y623" i="2"/>
  <c r="X623" i="2"/>
  <c r="W623" i="2"/>
  <c r="V623" i="2"/>
  <c r="U623" i="2"/>
  <c r="T623" i="2"/>
  <c r="S623" i="2"/>
  <c r="R623" i="2"/>
  <c r="AF622" i="2"/>
  <c r="AE622" i="2"/>
  <c r="AD622" i="2"/>
  <c r="AC622" i="2"/>
  <c r="AB622" i="2"/>
  <c r="AA622" i="2"/>
  <c r="Z622" i="2"/>
  <c r="Y622" i="2"/>
  <c r="X622" i="2"/>
  <c r="W622" i="2"/>
  <c r="V622" i="2"/>
  <c r="U622" i="2"/>
  <c r="T622" i="2"/>
  <c r="S622" i="2"/>
  <c r="R622" i="2"/>
  <c r="AF621" i="2"/>
  <c r="AE621" i="2"/>
  <c r="AD621" i="2"/>
  <c r="AC621" i="2"/>
  <c r="AB621" i="2"/>
  <c r="AA621" i="2"/>
  <c r="Z621" i="2"/>
  <c r="Y621" i="2"/>
  <c r="X621" i="2"/>
  <c r="W621" i="2"/>
  <c r="V621" i="2"/>
  <c r="U621" i="2"/>
  <c r="T621" i="2"/>
  <c r="S621" i="2"/>
  <c r="R621" i="2"/>
  <c r="AF620" i="2"/>
  <c r="AE620" i="2"/>
  <c r="AD620" i="2"/>
  <c r="AC620" i="2"/>
  <c r="AB620" i="2"/>
  <c r="AA620" i="2"/>
  <c r="Z620" i="2"/>
  <c r="Y620" i="2"/>
  <c r="X620" i="2"/>
  <c r="W620" i="2"/>
  <c r="V620" i="2"/>
  <c r="U620" i="2"/>
  <c r="T620" i="2"/>
  <c r="S620" i="2"/>
  <c r="R620" i="2"/>
  <c r="AF619" i="2"/>
  <c r="AE619" i="2"/>
  <c r="AD619" i="2"/>
  <c r="AC619" i="2"/>
  <c r="AB619" i="2"/>
  <c r="AA619" i="2"/>
  <c r="Z619" i="2"/>
  <c r="Y619" i="2"/>
  <c r="X619" i="2"/>
  <c r="W619" i="2"/>
  <c r="V619" i="2"/>
  <c r="U619" i="2"/>
  <c r="T619" i="2"/>
  <c r="S619" i="2"/>
  <c r="R619" i="2"/>
  <c r="AF618" i="2"/>
  <c r="AE618" i="2"/>
  <c r="AD618" i="2"/>
  <c r="AC618" i="2"/>
  <c r="AB618" i="2"/>
  <c r="AA618" i="2"/>
  <c r="Z618" i="2"/>
  <c r="Y618" i="2"/>
  <c r="X618" i="2"/>
  <c r="W618" i="2"/>
  <c r="V618" i="2"/>
  <c r="U618" i="2"/>
  <c r="T618" i="2"/>
  <c r="S618" i="2"/>
  <c r="R618" i="2"/>
  <c r="AF617" i="2"/>
  <c r="AE617" i="2"/>
  <c r="AD617" i="2"/>
  <c r="AC617" i="2"/>
  <c r="AB617" i="2"/>
  <c r="AA617" i="2"/>
  <c r="Z617" i="2"/>
  <c r="Y617" i="2"/>
  <c r="X617" i="2"/>
  <c r="W617" i="2"/>
  <c r="V617" i="2"/>
  <c r="U617" i="2"/>
  <c r="T617" i="2"/>
  <c r="S617" i="2"/>
  <c r="R617" i="2"/>
  <c r="AF616" i="2"/>
  <c r="AE616" i="2"/>
  <c r="AD616" i="2"/>
  <c r="AC616" i="2"/>
  <c r="AB616" i="2"/>
  <c r="AA616" i="2"/>
  <c r="Z616" i="2"/>
  <c r="Y616" i="2"/>
  <c r="X616" i="2"/>
  <c r="W616" i="2"/>
  <c r="V616" i="2"/>
  <c r="U616" i="2"/>
  <c r="T616" i="2"/>
  <c r="S616" i="2"/>
  <c r="R616" i="2"/>
  <c r="AF615" i="2"/>
  <c r="AE615" i="2"/>
  <c r="AD615" i="2"/>
  <c r="AC615" i="2"/>
  <c r="AB615" i="2"/>
  <c r="AA615" i="2"/>
  <c r="Z615" i="2"/>
  <c r="Y615" i="2"/>
  <c r="X615" i="2"/>
  <c r="W615" i="2"/>
  <c r="V615" i="2"/>
  <c r="U615" i="2"/>
  <c r="T615" i="2"/>
  <c r="S615" i="2"/>
  <c r="R615" i="2"/>
  <c r="AF614" i="2"/>
  <c r="AE614" i="2"/>
  <c r="AD614" i="2"/>
  <c r="AC614" i="2"/>
  <c r="AB614" i="2"/>
  <c r="AA614" i="2"/>
  <c r="Z614" i="2"/>
  <c r="Y614" i="2"/>
  <c r="X614" i="2"/>
  <c r="W614" i="2"/>
  <c r="V614" i="2"/>
  <c r="U614" i="2"/>
  <c r="T614" i="2"/>
  <c r="S614" i="2"/>
  <c r="R614" i="2"/>
  <c r="AF613" i="2"/>
  <c r="AE613" i="2"/>
  <c r="AD613" i="2"/>
  <c r="AC613" i="2"/>
  <c r="AB613" i="2"/>
  <c r="AA613" i="2"/>
  <c r="Z613" i="2"/>
  <c r="Y613" i="2"/>
  <c r="X613" i="2"/>
  <c r="W613" i="2"/>
  <c r="V613" i="2"/>
  <c r="U613" i="2"/>
  <c r="T613" i="2"/>
  <c r="S613" i="2"/>
  <c r="R613" i="2"/>
  <c r="AF612" i="2"/>
  <c r="AE612" i="2"/>
  <c r="AD612" i="2"/>
  <c r="AC612" i="2"/>
  <c r="AB612" i="2"/>
  <c r="AA612" i="2"/>
  <c r="Z612" i="2"/>
  <c r="Y612" i="2"/>
  <c r="X612" i="2"/>
  <c r="W612" i="2"/>
  <c r="V612" i="2"/>
  <c r="U612" i="2"/>
  <c r="T612" i="2"/>
  <c r="S612" i="2"/>
  <c r="R612" i="2"/>
  <c r="AF611" i="2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AF609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AF608" i="2"/>
  <c r="AE608" i="2"/>
  <c r="AD608" i="2"/>
  <c r="AC608" i="2"/>
  <c r="AB608" i="2"/>
  <c r="AA608" i="2"/>
  <c r="Z608" i="2"/>
  <c r="Y608" i="2"/>
  <c r="X608" i="2"/>
  <c r="W608" i="2"/>
  <c r="V608" i="2"/>
  <c r="U608" i="2"/>
  <c r="T608" i="2"/>
  <c r="S608" i="2"/>
  <c r="R608" i="2"/>
  <c r="AF607" i="2"/>
  <c r="AE607" i="2"/>
  <c r="AD607" i="2"/>
  <c r="AC607" i="2"/>
  <c r="AB607" i="2"/>
  <c r="AA607" i="2"/>
  <c r="Z607" i="2"/>
  <c r="Y607" i="2"/>
  <c r="X607" i="2"/>
  <c r="W607" i="2"/>
  <c r="V607" i="2"/>
  <c r="U607" i="2"/>
  <c r="T607" i="2"/>
  <c r="S607" i="2"/>
  <c r="R607" i="2"/>
  <c r="AF606" i="2"/>
  <c r="AE606" i="2"/>
  <c r="AD606" i="2"/>
  <c r="AC606" i="2"/>
  <c r="AB606" i="2"/>
  <c r="AA606" i="2"/>
  <c r="Z606" i="2"/>
  <c r="Y606" i="2"/>
  <c r="X606" i="2"/>
  <c r="W606" i="2"/>
  <c r="V606" i="2"/>
  <c r="U606" i="2"/>
  <c r="T606" i="2"/>
  <c r="S606" i="2"/>
  <c r="R606" i="2"/>
  <c r="AF605" i="2"/>
  <c r="AE605" i="2"/>
  <c r="AD605" i="2"/>
  <c r="AC605" i="2"/>
  <c r="AB605" i="2"/>
  <c r="AA605" i="2"/>
  <c r="Z605" i="2"/>
  <c r="Y605" i="2"/>
  <c r="X605" i="2"/>
  <c r="W605" i="2"/>
  <c r="V605" i="2"/>
  <c r="U605" i="2"/>
  <c r="T605" i="2"/>
  <c r="S605" i="2"/>
  <c r="R605" i="2"/>
  <c r="AF604" i="2"/>
  <c r="AE604" i="2"/>
  <c r="AD604" i="2"/>
  <c r="AC604" i="2"/>
  <c r="AB604" i="2"/>
  <c r="AA604" i="2"/>
  <c r="Z604" i="2"/>
  <c r="Y604" i="2"/>
  <c r="X604" i="2"/>
  <c r="W604" i="2"/>
  <c r="V604" i="2"/>
  <c r="U604" i="2"/>
  <c r="T604" i="2"/>
  <c r="S604" i="2"/>
  <c r="R604" i="2"/>
  <c r="AF603" i="2"/>
  <c r="AE603" i="2"/>
  <c r="AD603" i="2"/>
  <c r="AC603" i="2"/>
  <c r="AB603" i="2"/>
  <c r="AA603" i="2"/>
  <c r="Z603" i="2"/>
  <c r="Y603" i="2"/>
  <c r="X603" i="2"/>
  <c r="W603" i="2"/>
  <c r="V603" i="2"/>
  <c r="U603" i="2"/>
  <c r="T603" i="2"/>
  <c r="S603" i="2"/>
  <c r="R603" i="2"/>
  <c r="AF602" i="2"/>
  <c r="AE602" i="2"/>
  <c r="AD602" i="2"/>
  <c r="AC602" i="2"/>
  <c r="AB602" i="2"/>
  <c r="AA602" i="2"/>
  <c r="Z602" i="2"/>
  <c r="Y602" i="2"/>
  <c r="X602" i="2"/>
  <c r="W602" i="2"/>
  <c r="V602" i="2"/>
  <c r="U602" i="2"/>
  <c r="T602" i="2"/>
  <c r="S602" i="2"/>
  <c r="R602" i="2"/>
  <c r="AF601" i="2"/>
  <c r="AE601" i="2"/>
  <c r="AD601" i="2"/>
  <c r="AC601" i="2"/>
  <c r="AB601" i="2"/>
  <c r="AA601" i="2"/>
  <c r="Z601" i="2"/>
  <c r="Y601" i="2"/>
  <c r="X601" i="2"/>
  <c r="W601" i="2"/>
  <c r="V601" i="2"/>
  <c r="U601" i="2"/>
  <c r="T601" i="2"/>
  <c r="S601" i="2"/>
  <c r="R601" i="2"/>
  <c r="AF600" i="2"/>
  <c r="AE600" i="2"/>
  <c r="AD600" i="2"/>
  <c r="AC600" i="2"/>
  <c r="AB600" i="2"/>
  <c r="AA600" i="2"/>
  <c r="Z600" i="2"/>
  <c r="Y600" i="2"/>
  <c r="X600" i="2"/>
  <c r="W600" i="2"/>
  <c r="V600" i="2"/>
  <c r="U600" i="2"/>
  <c r="T600" i="2"/>
  <c r="S600" i="2"/>
  <c r="R600" i="2"/>
  <c r="AF599" i="2"/>
  <c r="AE599" i="2"/>
  <c r="AD599" i="2"/>
  <c r="AC599" i="2"/>
  <c r="AB599" i="2"/>
  <c r="AA599" i="2"/>
  <c r="Z599" i="2"/>
  <c r="Y599" i="2"/>
  <c r="X599" i="2"/>
  <c r="W599" i="2"/>
  <c r="V599" i="2"/>
  <c r="U599" i="2"/>
  <c r="T599" i="2"/>
  <c r="S599" i="2"/>
  <c r="R599" i="2"/>
  <c r="AF598" i="2"/>
  <c r="AE598" i="2"/>
  <c r="AD598" i="2"/>
  <c r="AC598" i="2"/>
  <c r="AB598" i="2"/>
  <c r="AA598" i="2"/>
  <c r="Z598" i="2"/>
  <c r="Y598" i="2"/>
  <c r="X598" i="2"/>
  <c r="W598" i="2"/>
  <c r="V598" i="2"/>
  <c r="U598" i="2"/>
  <c r="T598" i="2"/>
  <c r="S598" i="2"/>
  <c r="R598" i="2"/>
  <c r="AF597" i="2"/>
  <c r="AE597" i="2"/>
  <c r="AD597" i="2"/>
  <c r="AC597" i="2"/>
  <c r="AB597" i="2"/>
  <c r="AA597" i="2"/>
  <c r="Z597" i="2"/>
  <c r="Y597" i="2"/>
  <c r="X597" i="2"/>
  <c r="W597" i="2"/>
  <c r="V597" i="2"/>
  <c r="U597" i="2"/>
  <c r="T597" i="2"/>
  <c r="S597" i="2"/>
  <c r="R597" i="2"/>
  <c r="AF596" i="2"/>
  <c r="AE596" i="2"/>
  <c r="AD596" i="2"/>
  <c r="AC596" i="2"/>
  <c r="AB596" i="2"/>
  <c r="AA596" i="2"/>
  <c r="Z596" i="2"/>
  <c r="Y596" i="2"/>
  <c r="X596" i="2"/>
  <c r="W596" i="2"/>
  <c r="V596" i="2"/>
  <c r="U596" i="2"/>
  <c r="T596" i="2"/>
  <c r="S596" i="2"/>
  <c r="R596" i="2"/>
  <c r="AF595" i="2"/>
  <c r="AE595" i="2"/>
  <c r="AD595" i="2"/>
  <c r="AC595" i="2"/>
  <c r="AB595" i="2"/>
  <c r="AA595" i="2"/>
  <c r="Z595" i="2"/>
  <c r="Y595" i="2"/>
  <c r="X595" i="2"/>
  <c r="W595" i="2"/>
  <c r="V595" i="2"/>
  <c r="U595" i="2"/>
  <c r="T595" i="2"/>
  <c r="S595" i="2"/>
  <c r="R595" i="2"/>
  <c r="AF594" i="2"/>
  <c r="AE594" i="2"/>
  <c r="AD594" i="2"/>
  <c r="AC594" i="2"/>
  <c r="AB594" i="2"/>
  <c r="AA594" i="2"/>
  <c r="Z594" i="2"/>
  <c r="Y594" i="2"/>
  <c r="X594" i="2"/>
  <c r="W594" i="2"/>
  <c r="V594" i="2"/>
  <c r="U594" i="2"/>
  <c r="T594" i="2"/>
  <c r="S594" i="2"/>
  <c r="R594" i="2"/>
  <c r="AF593" i="2"/>
  <c r="AE593" i="2"/>
  <c r="AD593" i="2"/>
  <c r="AC593" i="2"/>
  <c r="AB593" i="2"/>
  <c r="AA593" i="2"/>
  <c r="Z593" i="2"/>
  <c r="Y593" i="2"/>
  <c r="X593" i="2"/>
  <c r="W593" i="2"/>
  <c r="V593" i="2"/>
  <c r="U593" i="2"/>
  <c r="T593" i="2"/>
  <c r="S593" i="2"/>
  <c r="R593" i="2"/>
  <c r="AF592" i="2"/>
  <c r="AE592" i="2"/>
  <c r="AD592" i="2"/>
  <c r="AC592" i="2"/>
  <c r="AB592" i="2"/>
  <c r="AA592" i="2"/>
  <c r="Z592" i="2"/>
  <c r="Y592" i="2"/>
  <c r="X592" i="2"/>
  <c r="W592" i="2"/>
  <c r="V592" i="2"/>
  <c r="U592" i="2"/>
  <c r="T592" i="2"/>
  <c r="S592" i="2"/>
  <c r="R592" i="2"/>
  <c r="AF591" i="2"/>
  <c r="AE591" i="2"/>
  <c r="AD591" i="2"/>
  <c r="AC591" i="2"/>
  <c r="AB591" i="2"/>
  <c r="AA591" i="2"/>
  <c r="Z591" i="2"/>
  <c r="Y591" i="2"/>
  <c r="X591" i="2"/>
  <c r="W591" i="2"/>
  <c r="V591" i="2"/>
  <c r="U591" i="2"/>
  <c r="T591" i="2"/>
  <c r="S591" i="2"/>
  <c r="R591" i="2"/>
  <c r="AF590" i="2"/>
  <c r="AE590" i="2"/>
  <c r="AD590" i="2"/>
  <c r="AC590" i="2"/>
  <c r="AB590" i="2"/>
  <c r="AA590" i="2"/>
  <c r="Z590" i="2"/>
  <c r="Y590" i="2"/>
  <c r="X590" i="2"/>
  <c r="W590" i="2"/>
  <c r="V590" i="2"/>
  <c r="U590" i="2"/>
  <c r="T590" i="2"/>
  <c r="S590" i="2"/>
  <c r="R590" i="2"/>
  <c r="AF589" i="2"/>
  <c r="AE589" i="2"/>
  <c r="AD589" i="2"/>
  <c r="AC589" i="2"/>
  <c r="AB589" i="2"/>
  <c r="AA589" i="2"/>
  <c r="Z589" i="2"/>
  <c r="Y589" i="2"/>
  <c r="X589" i="2"/>
  <c r="W589" i="2"/>
  <c r="V589" i="2"/>
  <c r="U589" i="2"/>
  <c r="T589" i="2"/>
  <c r="S589" i="2"/>
  <c r="R589" i="2"/>
  <c r="AF588" i="2"/>
  <c r="AE588" i="2"/>
  <c r="AD588" i="2"/>
  <c r="AC588" i="2"/>
  <c r="AB588" i="2"/>
  <c r="AA588" i="2"/>
  <c r="Z588" i="2"/>
  <c r="Y588" i="2"/>
  <c r="X588" i="2"/>
  <c r="W588" i="2"/>
  <c r="V588" i="2"/>
  <c r="U588" i="2"/>
  <c r="T588" i="2"/>
  <c r="S588" i="2"/>
  <c r="R588" i="2"/>
  <c r="AF587" i="2"/>
  <c r="AE587" i="2"/>
  <c r="AD587" i="2"/>
  <c r="AC587" i="2"/>
  <c r="AB587" i="2"/>
  <c r="AA587" i="2"/>
  <c r="Z587" i="2"/>
  <c r="Y587" i="2"/>
  <c r="X587" i="2"/>
  <c r="W587" i="2"/>
  <c r="V587" i="2"/>
  <c r="U587" i="2"/>
  <c r="T587" i="2"/>
  <c r="S587" i="2"/>
  <c r="R587" i="2"/>
  <c r="AF586" i="2"/>
  <c r="AE586" i="2"/>
  <c r="AD586" i="2"/>
  <c r="AC586" i="2"/>
  <c r="AB586" i="2"/>
  <c r="AA586" i="2"/>
  <c r="Z586" i="2"/>
  <c r="Y586" i="2"/>
  <c r="X586" i="2"/>
  <c r="W586" i="2"/>
  <c r="V586" i="2"/>
  <c r="U586" i="2"/>
  <c r="T586" i="2"/>
  <c r="S586" i="2"/>
  <c r="R586" i="2"/>
  <c r="AF585" i="2"/>
  <c r="AE585" i="2"/>
  <c r="AD585" i="2"/>
  <c r="AC585" i="2"/>
  <c r="AB585" i="2"/>
  <c r="AA585" i="2"/>
  <c r="Z585" i="2"/>
  <c r="Y585" i="2"/>
  <c r="X585" i="2"/>
  <c r="W585" i="2"/>
  <c r="V585" i="2"/>
  <c r="U585" i="2"/>
  <c r="T585" i="2"/>
  <c r="S585" i="2"/>
  <c r="R585" i="2"/>
  <c r="AF584" i="2"/>
  <c r="AE584" i="2"/>
  <c r="AD584" i="2"/>
  <c r="AC584" i="2"/>
  <c r="AB584" i="2"/>
  <c r="AA584" i="2"/>
  <c r="Z584" i="2"/>
  <c r="Y584" i="2"/>
  <c r="X584" i="2"/>
  <c r="W584" i="2"/>
  <c r="V584" i="2"/>
  <c r="U584" i="2"/>
  <c r="T584" i="2"/>
  <c r="S584" i="2"/>
  <c r="R584" i="2"/>
  <c r="AF583" i="2"/>
  <c r="AE583" i="2"/>
  <c r="AD583" i="2"/>
  <c r="AC583" i="2"/>
  <c r="AB583" i="2"/>
  <c r="AA583" i="2"/>
  <c r="Z583" i="2"/>
  <c r="Y583" i="2"/>
  <c r="X583" i="2"/>
  <c r="W583" i="2"/>
  <c r="V583" i="2"/>
  <c r="U583" i="2"/>
  <c r="T583" i="2"/>
  <c r="S583" i="2"/>
  <c r="R583" i="2"/>
  <c r="AF582" i="2"/>
  <c r="AE582" i="2"/>
  <c r="AD582" i="2"/>
  <c r="AC582" i="2"/>
  <c r="AB582" i="2"/>
  <c r="AA582" i="2"/>
  <c r="Z582" i="2"/>
  <c r="Y582" i="2"/>
  <c r="X582" i="2"/>
  <c r="W582" i="2"/>
  <c r="V582" i="2"/>
  <c r="U582" i="2"/>
  <c r="T582" i="2"/>
  <c r="S582" i="2"/>
  <c r="R582" i="2"/>
  <c r="AF581" i="2"/>
  <c r="AE581" i="2"/>
  <c r="AD581" i="2"/>
  <c r="AC581" i="2"/>
  <c r="AB581" i="2"/>
  <c r="AA581" i="2"/>
  <c r="Z581" i="2"/>
  <c r="Y581" i="2"/>
  <c r="X581" i="2"/>
  <c r="W581" i="2"/>
  <c r="V581" i="2"/>
  <c r="U581" i="2"/>
  <c r="T581" i="2"/>
  <c r="S581" i="2"/>
  <c r="R581" i="2"/>
  <c r="AF580" i="2"/>
  <c r="AE580" i="2"/>
  <c r="AD580" i="2"/>
  <c r="AC580" i="2"/>
  <c r="AB580" i="2"/>
  <c r="AA580" i="2"/>
  <c r="Z580" i="2"/>
  <c r="Y580" i="2"/>
  <c r="X580" i="2"/>
  <c r="W580" i="2"/>
  <c r="V580" i="2"/>
  <c r="U580" i="2"/>
  <c r="T580" i="2"/>
  <c r="S580" i="2"/>
  <c r="R580" i="2"/>
  <c r="AF579" i="2"/>
  <c r="AE579" i="2"/>
  <c r="AD579" i="2"/>
  <c r="AC579" i="2"/>
  <c r="AB579" i="2"/>
  <c r="AA579" i="2"/>
  <c r="Z579" i="2"/>
  <c r="Y579" i="2"/>
  <c r="X579" i="2"/>
  <c r="W579" i="2"/>
  <c r="V579" i="2"/>
  <c r="U579" i="2"/>
  <c r="T579" i="2"/>
  <c r="S579" i="2"/>
  <c r="R579" i="2"/>
  <c r="AF578" i="2"/>
  <c r="AE578" i="2"/>
  <c r="AD578" i="2"/>
  <c r="AC578" i="2"/>
  <c r="AB578" i="2"/>
  <c r="AA578" i="2"/>
  <c r="Z578" i="2"/>
  <c r="Y578" i="2"/>
  <c r="X578" i="2"/>
  <c r="W578" i="2"/>
  <c r="V578" i="2"/>
  <c r="U578" i="2"/>
  <c r="T578" i="2"/>
  <c r="S578" i="2"/>
  <c r="R578" i="2"/>
  <c r="AF577" i="2"/>
  <c r="AE577" i="2"/>
  <c r="AD577" i="2"/>
  <c r="AC577" i="2"/>
  <c r="AB577" i="2"/>
  <c r="AA577" i="2"/>
  <c r="Z577" i="2"/>
  <c r="Y577" i="2"/>
  <c r="X577" i="2"/>
  <c r="W577" i="2"/>
  <c r="V577" i="2"/>
  <c r="U577" i="2"/>
  <c r="T577" i="2"/>
  <c r="S577" i="2"/>
  <c r="R577" i="2"/>
  <c r="AF576" i="2"/>
  <c r="AE576" i="2"/>
  <c r="AD576" i="2"/>
  <c r="AC576" i="2"/>
  <c r="AB576" i="2"/>
  <c r="AA576" i="2"/>
  <c r="Z576" i="2"/>
  <c r="Y576" i="2"/>
  <c r="X576" i="2"/>
  <c r="W576" i="2"/>
  <c r="V576" i="2"/>
  <c r="U576" i="2"/>
  <c r="T576" i="2"/>
  <c r="S576" i="2"/>
  <c r="R576" i="2"/>
  <c r="AF575" i="2"/>
  <c r="AE575" i="2"/>
  <c r="AD575" i="2"/>
  <c r="AC575" i="2"/>
  <c r="AB575" i="2"/>
  <c r="AA575" i="2"/>
  <c r="Z575" i="2"/>
  <c r="Y575" i="2"/>
  <c r="X575" i="2"/>
  <c r="W575" i="2"/>
  <c r="V575" i="2"/>
  <c r="U575" i="2"/>
  <c r="T575" i="2"/>
  <c r="S575" i="2"/>
  <c r="R575" i="2"/>
  <c r="AF574" i="2"/>
  <c r="AE574" i="2"/>
  <c r="AD574" i="2"/>
  <c r="AC574" i="2"/>
  <c r="AB574" i="2"/>
  <c r="AA574" i="2"/>
  <c r="Z574" i="2"/>
  <c r="Y574" i="2"/>
  <c r="X574" i="2"/>
  <c r="W574" i="2"/>
  <c r="V574" i="2"/>
  <c r="U574" i="2"/>
  <c r="T574" i="2"/>
  <c r="S574" i="2"/>
  <c r="R574" i="2"/>
  <c r="AF573" i="2"/>
  <c r="AE573" i="2"/>
  <c r="AD573" i="2"/>
  <c r="AC573" i="2"/>
  <c r="AB573" i="2"/>
  <c r="AA573" i="2"/>
  <c r="Z573" i="2"/>
  <c r="Y573" i="2"/>
  <c r="X573" i="2"/>
  <c r="W573" i="2"/>
  <c r="V573" i="2"/>
  <c r="U573" i="2"/>
  <c r="T573" i="2"/>
  <c r="S573" i="2"/>
  <c r="R573" i="2"/>
  <c r="AF572" i="2"/>
  <c r="AE572" i="2"/>
  <c r="AD572" i="2"/>
  <c r="AC572" i="2"/>
  <c r="AB572" i="2"/>
  <c r="AA572" i="2"/>
  <c r="Z572" i="2"/>
  <c r="Y572" i="2"/>
  <c r="X572" i="2"/>
  <c r="W572" i="2"/>
  <c r="V572" i="2"/>
  <c r="U572" i="2"/>
  <c r="T572" i="2"/>
  <c r="S572" i="2"/>
  <c r="R572" i="2"/>
  <c r="AF571" i="2"/>
  <c r="AE571" i="2"/>
  <c r="AD571" i="2"/>
  <c r="AC571" i="2"/>
  <c r="AB571" i="2"/>
  <c r="AA571" i="2"/>
  <c r="Z571" i="2"/>
  <c r="Y571" i="2"/>
  <c r="X571" i="2"/>
  <c r="W571" i="2"/>
  <c r="V571" i="2"/>
  <c r="U571" i="2"/>
  <c r="T571" i="2"/>
  <c r="S571" i="2"/>
  <c r="R571" i="2"/>
  <c r="AF570" i="2"/>
  <c r="AE570" i="2"/>
  <c r="AD570" i="2"/>
  <c r="AC570" i="2"/>
  <c r="AB570" i="2"/>
  <c r="AA570" i="2"/>
  <c r="Z570" i="2"/>
  <c r="Y570" i="2"/>
  <c r="X570" i="2"/>
  <c r="W570" i="2"/>
  <c r="V570" i="2"/>
  <c r="U570" i="2"/>
  <c r="T570" i="2"/>
  <c r="S570" i="2"/>
  <c r="R570" i="2"/>
  <c r="AF569" i="2"/>
  <c r="AE569" i="2"/>
  <c r="AD569" i="2"/>
  <c r="AC569" i="2"/>
  <c r="AB569" i="2"/>
  <c r="AA569" i="2"/>
  <c r="Z569" i="2"/>
  <c r="Y569" i="2"/>
  <c r="X569" i="2"/>
  <c r="W569" i="2"/>
  <c r="V569" i="2"/>
  <c r="U569" i="2"/>
  <c r="T569" i="2"/>
  <c r="S569" i="2"/>
  <c r="R569" i="2"/>
  <c r="AF568" i="2"/>
  <c r="AE568" i="2"/>
  <c r="AD568" i="2"/>
  <c r="AC568" i="2"/>
  <c r="AB568" i="2"/>
  <c r="AA568" i="2"/>
  <c r="Z568" i="2"/>
  <c r="Y568" i="2"/>
  <c r="X568" i="2"/>
  <c r="W568" i="2"/>
  <c r="V568" i="2"/>
  <c r="U568" i="2"/>
  <c r="T568" i="2"/>
  <c r="S568" i="2"/>
  <c r="R568" i="2"/>
  <c r="AF567" i="2"/>
  <c r="AE567" i="2"/>
  <c r="AD567" i="2"/>
  <c r="AC567" i="2"/>
  <c r="AB567" i="2"/>
  <c r="AA567" i="2"/>
  <c r="Z567" i="2"/>
  <c r="Y567" i="2"/>
  <c r="X567" i="2"/>
  <c r="W567" i="2"/>
  <c r="V567" i="2"/>
  <c r="U567" i="2"/>
  <c r="T567" i="2"/>
  <c r="S567" i="2"/>
  <c r="R567" i="2"/>
  <c r="AF566" i="2"/>
  <c r="AE566" i="2"/>
  <c r="AD566" i="2"/>
  <c r="AC566" i="2"/>
  <c r="AB566" i="2"/>
  <c r="AA566" i="2"/>
  <c r="Z566" i="2"/>
  <c r="Y566" i="2"/>
  <c r="X566" i="2"/>
  <c r="W566" i="2"/>
  <c r="V566" i="2"/>
  <c r="U566" i="2"/>
  <c r="T566" i="2"/>
  <c r="S566" i="2"/>
  <c r="R566" i="2"/>
  <c r="AF565" i="2"/>
  <c r="AE565" i="2"/>
  <c r="AD565" i="2"/>
  <c r="AC565" i="2"/>
  <c r="AB565" i="2"/>
  <c r="AA565" i="2"/>
  <c r="Z565" i="2"/>
  <c r="Y565" i="2"/>
  <c r="X565" i="2"/>
  <c r="W565" i="2"/>
  <c r="V565" i="2"/>
  <c r="U565" i="2"/>
  <c r="T565" i="2"/>
  <c r="S565" i="2"/>
  <c r="R565" i="2"/>
  <c r="AF564" i="2"/>
  <c r="AE564" i="2"/>
  <c r="AD564" i="2"/>
  <c r="AC564" i="2"/>
  <c r="AB564" i="2"/>
  <c r="AA564" i="2"/>
  <c r="Z564" i="2"/>
  <c r="Y564" i="2"/>
  <c r="X564" i="2"/>
  <c r="W564" i="2"/>
  <c r="V564" i="2"/>
  <c r="U564" i="2"/>
  <c r="T564" i="2"/>
  <c r="S564" i="2"/>
  <c r="R564" i="2"/>
  <c r="AF563" i="2"/>
  <c r="AE563" i="2"/>
  <c r="AD563" i="2"/>
  <c r="AC563" i="2"/>
  <c r="AB563" i="2"/>
  <c r="AA563" i="2"/>
  <c r="Z563" i="2"/>
  <c r="Y563" i="2"/>
  <c r="X563" i="2"/>
  <c r="W563" i="2"/>
  <c r="V563" i="2"/>
  <c r="U563" i="2"/>
  <c r="T563" i="2"/>
  <c r="S563" i="2"/>
  <c r="R563" i="2"/>
  <c r="AF562" i="2"/>
  <c r="AE562" i="2"/>
  <c r="AD562" i="2"/>
  <c r="AC562" i="2"/>
  <c r="AB562" i="2"/>
  <c r="AA562" i="2"/>
  <c r="Z562" i="2"/>
  <c r="Y562" i="2"/>
  <c r="X562" i="2"/>
  <c r="W562" i="2"/>
  <c r="V562" i="2"/>
  <c r="U562" i="2"/>
  <c r="T562" i="2"/>
  <c r="S562" i="2"/>
  <c r="R562" i="2"/>
  <c r="AF561" i="2"/>
  <c r="AE561" i="2"/>
  <c r="AD561" i="2"/>
  <c r="AC561" i="2"/>
  <c r="AB561" i="2"/>
  <c r="AA561" i="2"/>
  <c r="Z561" i="2"/>
  <c r="Y561" i="2"/>
  <c r="X561" i="2"/>
  <c r="W561" i="2"/>
  <c r="V561" i="2"/>
  <c r="U561" i="2"/>
  <c r="T561" i="2"/>
  <c r="S561" i="2"/>
  <c r="R561" i="2"/>
  <c r="AF560" i="2"/>
  <c r="AE560" i="2"/>
  <c r="AD560" i="2"/>
  <c r="AC560" i="2"/>
  <c r="AB560" i="2"/>
  <c r="AA560" i="2"/>
  <c r="Z560" i="2"/>
  <c r="Y560" i="2"/>
  <c r="X560" i="2"/>
  <c r="W560" i="2"/>
  <c r="V560" i="2"/>
  <c r="U560" i="2"/>
  <c r="T560" i="2"/>
  <c r="S560" i="2"/>
  <c r="R560" i="2"/>
  <c r="AF559" i="2"/>
  <c r="AE559" i="2"/>
  <c r="AD559" i="2"/>
  <c r="AC559" i="2"/>
  <c r="AB559" i="2"/>
  <c r="AA559" i="2"/>
  <c r="Z559" i="2"/>
  <c r="Y559" i="2"/>
  <c r="X559" i="2"/>
  <c r="W559" i="2"/>
  <c r="V559" i="2"/>
  <c r="U559" i="2"/>
  <c r="T559" i="2"/>
  <c r="S559" i="2"/>
  <c r="R559" i="2"/>
  <c r="AF558" i="2"/>
  <c r="AE558" i="2"/>
  <c r="AD558" i="2"/>
  <c r="AC558" i="2"/>
  <c r="AB558" i="2"/>
  <c r="AA558" i="2"/>
  <c r="Z558" i="2"/>
  <c r="Y558" i="2"/>
  <c r="X558" i="2"/>
  <c r="W558" i="2"/>
  <c r="V558" i="2"/>
  <c r="U558" i="2"/>
  <c r="T558" i="2"/>
  <c r="S558" i="2"/>
  <c r="R558" i="2"/>
  <c r="AF557" i="2"/>
  <c r="AE557" i="2"/>
  <c r="AD557" i="2"/>
  <c r="AC557" i="2"/>
  <c r="AB557" i="2"/>
  <c r="AA557" i="2"/>
  <c r="Z557" i="2"/>
  <c r="Y557" i="2"/>
  <c r="X557" i="2"/>
  <c r="W557" i="2"/>
  <c r="V557" i="2"/>
  <c r="U557" i="2"/>
  <c r="T557" i="2"/>
  <c r="S557" i="2"/>
  <c r="R557" i="2"/>
  <c r="AF556" i="2"/>
  <c r="AE556" i="2"/>
  <c r="AD556" i="2"/>
  <c r="AC556" i="2"/>
  <c r="AB556" i="2"/>
  <c r="AA556" i="2"/>
  <c r="Z556" i="2"/>
  <c r="Y556" i="2"/>
  <c r="X556" i="2"/>
  <c r="W556" i="2"/>
  <c r="V556" i="2"/>
  <c r="U556" i="2"/>
  <c r="T556" i="2"/>
  <c r="S556" i="2"/>
  <c r="R556" i="2"/>
  <c r="AF555" i="2"/>
  <c r="AE555" i="2"/>
  <c r="AD555" i="2"/>
  <c r="AC555" i="2"/>
  <c r="AB555" i="2"/>
  <c r="AA555" i="2"/>
  <c r="Z555" i="2"/>
  <c r="Y555" i="2"/>
  <c r="X555" i="2"/>
  <c r="W555" i="2"/>
  <c r="V555" i="2"/>
  <c r="U555" i="2"/>
  <c r="T555" i="2"/>
  <c r="S555" i="2"/>
  <c r="R555" i="2"/>
  <c r="AF554" i="2"/>
  <c r="AE554" i="2"/>
  <c r="AD554" i="2"/>
  <c r="AC554" i="2"/>
  <c r="AB554" i="2"/>
  <c r="AA554" i="2"/>
  <c r="Z554" i="2"/>
  <c r="Y554" i="2"/>
  <c r="X554" i="2"/>
  <c r="W554" i="2"/>
  <c r="V554" i="2"/>
  <c r="U554" i="2"/>
  <c r="T554" i="2"/>
  <c r="S554" i="2"/>
  <c r="R554" i="2"/>
  <c r="AF553" i="2"/>
  <c r="AE553" i="2"/>
  <c r="AD553" i="2"/>
  <c r="AC553" i="2"/>
  <c r="AB553" i="2"/>
  <c r="AA553" i="2"/>
  <c r="Z553" i="2"/>
  <c r="Y553" i="2"/>
  <c r="X553" i="2"/>
  <c r="W553" i="2"/>
  <c r="V553" i="2"/>
  <c r="U553" i="2"/>
  <c r="T553" i="2"/>
  <c r="S553" i="2"/>
  <c r="R553" i="2"/>
  <c r="AF552" i="2"/>
  <c r="AE552" i="2"/>
  <c r="AD552" i="2"/>
  <c r="AC552" i="2"/>
  <c r="AB552" i="2"/>
  <c r="AA552" i="2"/>
  <c r="Z552" i="2"/>
  <c r="Y552" i="2"/>
  <c r="X552" i="2"/>
  <c r="W552" i="2"/>
  <c r="V552" i="2"/>
  <c r="U552" i="2"/>
  <c r="T552" i="2"/>
  <c r="S552" i="2"/>
  <c r="R552" i="2"/>
  <c r="AF551" i="2"/>
  <c r="AE551" i="2"/>
  <c r="AD551" i="2"/>
  <c r="AC551" i="2"/>
  <c r="AB551" i="2"/>
  <c r="AA551" i="2"/>
  <c r="Z551" i="2"/>
  <c r="Y551" i="2"/>
  <c r="X551" i="2"/>
  <c r="W551" i="2"/>
  <c r="V551" i="2"/>
  <c r="U551" i="2"/>
  <c r="T551" i="2"/>
  <c r="S551" i="2"/>
  <c r="R551" i="2"/>
  <c r="AF550" i="2"/>
  <c r="AE550" i="2"/>
  <c r="AD550" i="2"/>
  <c r="AC550" i="2"/>
  <c r="AB550" i="2"/>
  <c r="AA550" i="2"/>
  <c r="Z550" i="2"/>
  <c r="Y550" i="2"/>
  <c r="X550" i="2"/>
  <c r="W550" i="2"/>
  <c r="V550" i="2"/>
  <c r="U550" i="2"/>
  <c r="T550" i="2"/>
  <c r="S550" i="2"/>
  <c r="R550" i="2"/>
  <c r="AF549" i="2"/>
  <c r="AE549" i="2"/>
  <c r="AD549" i="2"/>
  <c r="AC549" i="2"/>
  <c r="AB549" i="2"/>
  <c r="AA549" i="2"/>
  <c r="Z549" i="2"/>
  <c r="Y549" i="2"/>
  <c r="X549" i="2"/>
  <c r="W549" i="2"/>
  <c r="V549" i="2"/>
  <c r="U549" i="2"/>
  <c r="T549" i="2"/>
  <c r="S549" i="2"/>
  <c r="R549" i="2"/>
  <c r="AF548" i="2"/>
  <c r="AE548" i="2"/>
  <c r="AD548" i="2"/>
  <c r="AC548" i="2"/>
  <c r="AB548" i="2"/>
  <c r="AA548" i="2"/>
  <c r="Z548" i="2"/>
  <c r="Y548" i="2"/>
  <c r="X548" i="2"/>
  <c r="W548" i="2"/>
  <c r="V548" i="2"/>
  <c r="U548" i="2"/>
  <c r="T548" i="2"/>
  <c r="S548" i="2"/>
  <c r="R548" i="2"/>
  <c r="AF547" i="2"/>
  <c r="AE547" i="2"/>
  <c r="AD547" i="2"/>
  <c r="AC547" i="2"/>
  <c r="AB547" i="2"/>
  <c r="AA547" i="2"/>
  <c r="Z547" i="2"/>
  <c r="Y547" i="2"/>
  <c r="X547" i="2"/>
  <c r="W547" i="2"/>
  <c r="V547" i="2"/>
  <c r="U547" i="2"/>
  <c r="T547" i="2"/>
  <c r="S547" i="2"/>
  <c r="R547" i="2"/>
  <c r="AF546" i="2"/>
  <c r="AE546" i="2"/>
  <c r="AD546" i="2"/>
  <c r="AC546" i="2"/>
  <c r="AB546" i="2"/>
  <c r="AA546" i="2"/>
  <c r="Z546" i="2"/>
  <c r="Y546" i="2"/>
  <c r="X546" i="2"/>
  <c r="W546" i="2"/>
  <c r="V546" i="2"/>
  <c r="U546" i="2"/>
  <c r="T546" i="2"/>
  <c r="S546" i="2"/>
  <c r="R546" i="2"/>
  <c r="AF545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AF544" i="2"/>
  <c r="AE544" i="2"/>
  <c r="AD544" i="2"/>
  <c r="AC544" i="2"/>
  <c r="AB544" i="2"/>
  <c r="AA544" i="2"/>
  <c r="Z544" i="2"/>
  <c r="Y544" i="2"/>
  <c r="X544" i="2"/>
  <c r="W544" i="2"/>
  <c r="V544" i="2"/>
  <c r="U544" i="2"/>
  <c r="T544" i="2"/>
  <c r="S544" i="2"/>
  <c r="R544" i="2"/>
  <c r="AF543" i="2"/>
  <c r="AE543" i="2"/>
  <c r="AD543" i="2"/>
  <c r="AC543" i="2"/>
  <c r="AB543" i="2"/>
  <c r="AA543" i="2"/>
  <c r="Z543" i="2"/>
  <c r="Y543" i="2"/>
  <c r="X543" i="2"/>
  <c r="W543" i="2"/>
  <c r="V543" i="2"/>
  <c r="U543" i="2"/>
  <c r="T543" i="2"/>
  <c r="S543" i="2"/>
  <c r="R543" i="2"/>
  <c r="AF542" i="2"/>
  <c r="AE542" i="2"/>
  <c r="AD542" i="2"/>
  <c r="AC542" i="2"/>
  <c r="AB542" i="2"/>
  <c r="AA542" i="2"/>
  <c r="Z542" i="2"/>
  <c r="Y542" i="2"/>
  <c r="X542" i="2"/>
  <c r="W542" i="2"/>
  <c r="V542" i="2"/>
  <c r="U542" i="2"/>
  <c r="T542" i="2"/>
  <c r="S542" i="2"/>
  <c r="R542" i="2"/>
  <c r="AF541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AF540" i="2"/>
  <c r="AE540" i="2"/>
  <c r="AD540" i="2"/>
  <c r="AC540" i="2"/>
  <c r="AB540" i="2"/>
  <c r="AA540" i="2"/>
  <c r="Z540" i="2"/>
  <c r="Y540" i="2"/>
  <c r="X540" i="2"/>
  <c r="W540" i="2"/>
  <c r="V540" i="2"/>
  <c r="U540" i="2"/>
  <c r="T540" i="2"/>
  <c r="S540" i="2"/>
  <c r="R540" i="2"/>
  <c r="AF539" i="2"/>
  <c r="AE539" i="2"/>
  <c r="AD539" i="2"/>
  <c r="AC539" i="2"/>
  <c r="AB539" i="2"/>
  <c r="AA539" i="2"/>
  <c r="Z539" i="2"/>
  <c r="Y539" i="2"/>
  <c r="X539" i="2"/>
  <c r="W539" i="2"/>
  <c r="V539" i="2"/>
  <c r="U539" i="2"/>
  <c r="T539" i="2"/>
  <c r="S539" i="2"/>
  <c r="R539" i="2"/>
  <c r="AF538" i="2"/>
  <c r="AE538" i="2"/>
  <c r="AD538" i="2"/>
  <c r="AC538" i="2"/>
  <c r="AB538" i="2"/>
  <c r="AA538" i="2"/>
  <c r="Z538" i="2"/>
  <c r="Y538" i="2"/>
  <c r="X538" i="2"/>
  <c r="W538" i="2"/>
  <c r="V538" i="2"/>
  <c r="U538" i="2"/>
  <c r="T538" i="2"/>
  <c r="S538" i="2"/>
  <c r="R538" i="2"/>
  <c r="AF537" i="2"/>
  <c r="AE537" i="2"/>
  <c r="AD537" i="2"/>
  <c r="AC537" i="2"/>
  <c r="AB537" i="2"/>
  <c r="AA537" i="2"/>
  <c r="Z537" i="2"/>
  <c r="Y537" i="2"/>
  <c r="X537" i="2"/>
  <c r="W537" i="2"/>
  <c r="V537" i="2"/>
  <c r="U537" i="2"/>
  <c r="T537" i="2"/>
  <c r="S537" i="2"/>
  <c r="R537" i="2"/>
  <c r="AF536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AF535" i="2"/>
  <c r="AE535" i="2"/>
  <c r="AD535" i="2"/>
  <c r="AC535" i="2"/>
  <c r="AB535" i="2"/>
  <c r="AA535" i="2"/>
  <c r="Z535" i="2"/>
  <c r="Y535" i="2"/>
  <c r="X535" i="2"/>
  <c r="W535" i="2"/>
  <c r="V535" i="2"/>
  <c r="U535" i="2"/>
  <c r="T535" i="2"/>
  <c r="S535" i="2"/>
  <c r="R535" i="2"/>
  <c r="AF534" i="2"/>
  <c r="AE534" i="2"/>
  <c r="AD534" i="2"/>
  <c r="AC534" i="2"/>
  <c r="AB534" i="2"/>
  <c r="AA534" i="2"/>
  <c r="Z534" i="2"/>
  <c r="Y534" i="2"/>
  <c r="X534" i="2"/>
  <c r="W534" i="2"/>
  <c r="V534" i="2"/>
  <c r="U534" i="2"/>
  <c r="T534" i="2"/>
  <c r="S534" i="2"/>
  <c r="R534" i="2"/>
  <c r="AF533" i="2"/>
  <c r="AE533" i="2"/>
  <c r="AD533" i="2"/>
  <c r="AC533" i="2"/>
  <c r="AB533" i="2"/>
  <c r="AA533" i="2"/>
  <c r="Z533" i="2"/>
  <c r="Y533" i="2"/>
  <c r="X533" i="2"/>
  <c r="W533" i="2"/>
  <c r="V533" i="2"/>
  <c r="U533" i="2"/>
  <c r="T533" i="2"/>
  <c r="S533" i="2"/>
  <c r="R533" i="2"/>
  <c r="AF532" i="2"/>
  <c r="AE532" i="2"/>
  <c r="AD532" i="2"/>
  <c r="AC532" i="2"/>
  <c r="AB532" i="2"/>
  <c r="AA532" i="2"/>
  <c r="Z532" i="2"/>
  <c r="Y532" i="2"/>
  <c r="X532" i="2"/>
  <c r="W532" i="2"/>
  <c r="V532" i="2"/>
  <c r="U532" i="2"/>
  <c r="T532" i="2"/>
  <c r="S532" i="2"/>
  <c r="R532" i="2"/>
  <c r="AF531" i="2"/>
  <c r="AE531" i="2"/>
  <c r="AD531" i="2"/>
  <c r="AC531" i="2"/>
  <c r="AB531" i="2"/>
  <c r="AA531" i="2"/>
  <c r="Z531" i="2"/>
  <c r="Y531" i="2"/>
  <c r="X531" i="2"/>
  <c r="W531" i="2"/>
  <c r="V531" i="2"/>
  <c r="U531" i="2"/>
  <c r="T531" i="2"/>
  <c r="S531" i="2"/>
  <c r="R531" i="2"/>
  <c r="AF530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AF529" i="2"/>
  <c r="AE529" i="2"/>
  <c r="AD529" i="2"/>
  <c r="AC529" i="2"/>
  <c r="AB529" i="2"/>
  <c r="AA529" i="2"/>
  <c r="Z529" i="2"/>
  <c r="Y529" i="2"/>
  <c r="X529" i="2"/>
  <c r="W529" i="2"/>
  <c r="V529" i="2"/>
  <c r="U529" i="2"/>
  <c r="T529" i="2"/>
  <c r="S529" i="2"/>
  <c r="R529" i="2"/>
  <c r="AF528" i="2"/>
  <c r="AE528" i="2"/>
  <c r="AD528" i="2"/>
  <c r="AC528" i="2"/>
  <c r="AB528" i="2"/>
  <c r="AA528" i="2"/>
  <c r="Z528" i="2"/>
  <c r="Y528" i="2"/>
  <c r="X528" i="2"/>
  <c r="W528" i="2"/>
  <c r="V528" i="2"/>
  <c r="U528" i="2"/>
  <c r="T528" i="2"/>
  <c r="S528" i="2"/>
  <c r="R528" i="2"/>
  <c r="AF527" i="2"/>
  <c r="AE527" i="2"/>
  <c r="AD527" i="2"/>
  <c r="AC527" i="2"/>
  <c r="AB527" i="2"/>
  <c r="AA527" i="2"/>
  <c r="Z527" i="2"/>
  <c r="Y527" i="2"/>
  <c r="X527" i="2"/>
  <c r="W527" i="2"/>
  <c r="V527" i="2"/>
  <c r="U527" i="2"/>
  <c r="T527" i="2"/>
  <c r="S527" i="2"/>
  <c r="R527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AF517" i="2"/>
  <c r="AE517" i="2"/>
  <c r="AD517" i="2"/>
  <c r="AC517" i="2"/>
  <c r="AB517" i="2"/>
  <c r="AA517" i="2"/>
  <c r="Z517" i="2"/>
  <c r="Y517" i="2"/>
  <c r="X517" i="2"/>
  <c r="W517" i="2"/>
  <c r="V517" i="2"/>
  <c r="U517" i="2"/>
  <c r="T517" i="2"/>
  <c r="S517" i="2"/>
  <c r="R517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AF503" i="2"/>
  <c r="AE503" i="2"/>
  <c r="AD503" i="2"/>
  <c r="AC503" i="2"/>
  <c r="AB503" i="2"/>
  <c r="AA503" i="2"/>
  <c r="Z503" i="2"/>
  <c r="Y503" i="2"/>
  <c r="X503" i="2"/>
  <c r="W503" i="2"/>
  <c r="V503" i="2"/>
  <c r="U503" i="2"/>
  <c r="T503" i="2"/>
  <c r="S503" i="2"/>
  <c r="R503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AF2005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AF2004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AF2003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AF2002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AF2001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AF1999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AF1997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AF1995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AF1994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AF1992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AF1991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AF1989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AF1988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AF1986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AF1985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AF1984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AF1983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AF1982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AF1981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AF1974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AF1973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AF1972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AF1971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AF1970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AF1968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AF1967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AF1965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AF1964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AF1963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AF1962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AF1961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AF1960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AF1959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AF1958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AF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AF1956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AF1955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AF1954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AF1953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AF1952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AF1951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AF1950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AF1949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AF1948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AF1947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AF1946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AF1945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AF1944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AF1942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AF1941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AF1940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AF1939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AF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AF1937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AF1936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AF1935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AF1934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AF1933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AF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AF1931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AF1926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AF1925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AF1924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AF1923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AF1922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AF1921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AF1920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AF1919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AF1918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AF1917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AF1916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AF1915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AF1913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AF1912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AF1911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AF1910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AF1909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AF1908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AF1907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AF1906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AF1905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AF1904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AF1903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AF1902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AF1901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AF1900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AF1899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AF1898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AF1897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AF1896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AF1895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AF1894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AF1893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AF1892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AF1891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AF1890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AF1889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AF1888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AF1887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AF1886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AF1885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AF1883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AF1873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AF1872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AF1870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AF1869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AF1868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AF1867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AF1866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AF1865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AF1864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AF1863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AF1862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AF1860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AF1858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AF1857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AF1856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AF1855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AF1854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AF1851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AF1849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AF1848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AF1847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AF1846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AF1845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AF1844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AF1843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AF1842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AF1841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AF1840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AF1839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AF1838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AF1837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AF1836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AF1835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AF1833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AF1832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AF1831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AF1830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AF1829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AF1824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AF1823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AF1822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AF1821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AF1820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AF1819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AF1818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AF1817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AF1815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AF1814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AF1813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AF1812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AF1811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AF1810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AF1809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AF1808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AF1807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AF1806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AF1805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AF1804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AF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AF1802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AF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AF1799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AF1798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AF1797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AF1796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AF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AF1794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AF1792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AF1791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AF1790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AF1789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AF1788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AF1786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AF1785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AF1784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AF1783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AF1782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AF1781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AF1780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AF1779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AF1778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AF1772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AF1771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AF1770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AF1769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AF1767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AF1765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AF1763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AF1762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AF1760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AF1759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AF1757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AF1756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AF1754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AF1753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AF1751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AF1750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AF1749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AF1748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AF1746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AF1744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AF1742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AF1741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AF1740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AF1739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AF1738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AF1736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AF1735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AF1733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AF1732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AF1731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AF1730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AF1729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AF1728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AF1727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AF1722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AF1720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AF1719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AF1718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AF1717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AF1716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AF1715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AF1713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AF1712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AF1711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AF1710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AF1709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AF1707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AF1706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AF1705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AF1704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AF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AF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AF1701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AF1700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AF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AF1697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AF1695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AF1692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AF1690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AF1687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AF1685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AF1683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AF1680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AF1678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AF1671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AF1668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AF1667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AF1662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AF1661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AF1660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AF1659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AF1658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AF1656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AF1655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AF1654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AF1653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AF1652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AF1650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AF1648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AF1647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AF1646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AF1644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AF1642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AF1641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AF1640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AF1639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AF1638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AF1637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AF1636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AF1635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AF1634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AF1633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AF1632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AF1631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AF1630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AF1629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AF1628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AF1627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AF1626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AF1625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AF1618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AF1617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AF1616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AF1615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AF1614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AF1613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AF1612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AF1611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AF1610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AF1609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AF1608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AF1606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AF1605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AF1604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AF1603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AF1598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AF1596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AF1594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AF1593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AF1592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AF1591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AF1589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AF1588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AF1587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AF1586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AF1584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AF1582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AF1580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AF1579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AF1578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AF1576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AF1575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AF1574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Z2059" i="11" l="1"/>
  <c r="AA2059" i="11"/>
  <c r="AA2065" i="1"/>
  <c r="Y2065" i="1"/>
  <c r="Z2065" i="1"/>
  <c r="Y2067" i="1"/>
  <c r="Z2067" i="1"/>
  <c r="AD2054" i="2"/>
  <c r="Y2064" i="1"/>
  <c r="Z2064" i="1"/>
  <c r="AA2066" i="1"/>
  <c r="AA2061" i="1"/>
  <c r="Z2061" i="1"/>
  <c r="R2052" i="4"/>
  <c r="T2051" i="4"/>
  <c r="V2052" i="4"/>
  <c r="Z2055" i="4"/>
  <c r="AC2055" i="4"/>
  <c r="R2054" i="4"/>
  <c r="S2054" i="4"/>
  <c r="T2054" i="4"/>
  <c r="U2054" i="4"/>
  <c r="V2054" i="4"/>
  <c r="W2054" i="4"/>
  <c r="Y2054" i="4"/>
  <c r="Z2054" i="4"/>
  <c r="AA2054" i="4"/>
  <c r="AB2054" i="4"/>
  <c r="U2051" i="4"/>
  <c r="AC2054" i="4"/>
  <c r="V2051" i="4"/>
  <c r="AD2054" i="4"/>
  <c r="W2051" i="4"/>
  <c r="AE2056" i="4"/>
  <c r="X2051" i="4"/>
  <c r="AF2056" i="4"/>
  <c r="Y2051" i="4"/>
  <c r="R2055" i="4"/>
  <c r="Z2051" i="4"/>
  <c r="S2055" i="4"/>
  <c r="U2055" i="4"/>
  <c r="AA2051" i="4"/>
  <c r="R2053" i="4"/>
  <c r="T2055" i="4"/>
  <c r="AB2051" i="4"/>
  <c r="S2053" i="4"/>
  <c r="AC2051" i="4"/>
  <c r="V2055" i="4"/>
  <c r="AD2051" i="4"/>
  <c r="S2052" i="4"/>
  <c r="U2053" i="4"/>
  <c r="W2055" i="4"/>
  <c r="AE2051" i="4"/>
  <c r="R2051" i="4"/>
  <c r="T2052" i="4"/>
  <c r="V2053" i="4"/>
  <c r="X2055" i="4"/>
  <c r="X2054" i="4"/>
  <c r="AF2051" i="4"/>
  <c r="S2051" i="4"/>
  <c r="U2052" i="4"/>
  <c r="Y2055" i="4"/>
  <c r="U2054" i="3"/>
  <c r="V2054" i="3"/>
  <c r="T2054" i="3"/>
  <c r="W2054" i="3"/>
  <c r="X2054" i="3"/>
  <c r="Z2054" i="3"/>
  <c r="AA2054" i="3"/>
  <c r="Y2054" i="3"/>
  <c r="T2051" i="3"/>
  <c r="AB2054" i="3"/>
  <c r="U2051" i="3"/>
  <c r="AC2054" i="3"/>
  <c r="V2051" i="3"/>
  <c r="AD2054" i="3"/>
  <c r="W2051" i="3"/>
  <c r="AE2056" i="3"/>
  <c r="X2051" i="3"/>
  <c r="AF2056" i="3"/>
  <c r="Y2051" i="3"/>
  <c r="R2055" i="3"/>
  <c r="Z2051" i="3"/>
  <c r="S2056" i="3"/>
  <c r="AB2051" i="3"/>
  <c r="S2053" i="3"/>
  <c r="U2055" i="3"/>
  <c r="AC2051" i="3"/>
  <c r="R2052" i="3"/>
  <c r="T2053" i="3"/>
  <c r="V2055" i="3"/>
  <c r="AD2051" i="3"/>
  <c r="S2052" i="3"/>
  <c r="U2053" i="3"/>
  <c r="W2055" i="3"/>
  <c r="AE2051" i="3"/>
  <c r="R2051" i="3"/>
  <c r="T2052" i="3"/>
  <c r="V2053" i="3"/>
  <c r="X2055" i="3"/>
  <c r="AF2051" i="3"/>
  <c r="S2051" i="3"/>
  <c r="U2052" i="3"/>
  <c r="Y2055" i="3"/>
  <c r="T2055" i="3"/>
  <c r="AD2056" i="3"/>
  <c r="R2053" i="3"/>
  <c r="AA2051" i="3"/>
  <c r="R2054" i="3"/>
  <c r="S2054" i="3"/>
  <c r="W2051" i="2"/>
  <c r="AE2054" i="2"/>
  <c r="X2051" i="2"/>
  <c r="AF2056" i="2"/>
  <c r="Y2051" i="2"/>
  <c r="R2055" i="2"/>
  <c r="Z2051" i="2"/>
  <c r="S2056" i="2"/>
  <c r="AA2051" i="2"/>
  <c r="R2053" i="2"/>
  <c r="T2055" i="2"/>
  <c r="AB2051" i="2"/>
  <c r="S2053" i="2"/>
  <c r="U2053" i="2"/>
  <c r="U2055" i="2"/>
  <c r="AC2053" i="2"/>
  <c r="R2052" i="2"/>
  <c r="T2052" i="2"/>
  <c r="V2053" i="2"/>
  <c r="V2055" i="2"/>
  <c r="AD2051" i="2"/>
  <c r="W2055" i="2"/>
  <c r="AE2051" i="2"/>
  <c r="R2051" i="2"/>
  <c r="X2055" i="2"/>
  <c r="AF2051" i="2"/>
  <c r="AB2055" i="2"/>
  <c r="R2054" i="2"/>
  <c r="S2054" i="2"/>
  <c r="T2054" i="2"/>
  <c r="U2054" i="2"/>
  <c r="V2054" i="2"/>
  <c r="W2054" i="2"/>
  <c r="Y2056" i="2"/>
  <c r="Y2054" i="2"/>
  <c r="X2054" i="2"/>
  <c r="Z2054" i="2"/>
  <c r="S2051" i="2"/>
  <c r="AA2054" i="2"/>
  <c r="AC2056" i="2"/>
  <c r="T2051" i="2"/>
  <c r="V2051" i="2"/>
  <c r="AB2054" i="2"/>
  <c r="AD2056" i="2"/>
  <c r="U2051" i="2"/>
  <c r="AC2054" i="2"/>
  <c r="V2052" i="2"/>
  <c r="Y2066" i="1"/>
  <c r="Z2066" i="1"/>
  <c r="AE2054" i="4"/>
  <c r="AF2054" i="4"/>
  <c r="T2053" i="4"/>
  <c r="W2053" i="4"/>
  <c r="W2052" i="4"/>
  <c r="Y2053" i="4"/>
  <c r="AA2055" i="4"/>
  <c r="X2053" i="4"/>
  <c r="X2052" i="4"/>
  <c r="Z2053" i="4"/>
  <c r="AB2055" i="4"/>
  <c r="Y2052" i="4"/>
  <c r="AA2053" i="4"/>
  <c r="Z2052" i="4"/>
  <c r="AB2053" i="4"/>
  <c r="AD2055" i="4"/>
  <c r="AA2052" i="4"/>
  <c r="AC2053" i="4"/>
  <c r="AE2055" i="4"/>
  <c r="AB2052" i="4"/>
  <c r="AD2053" i="4"/>
  <c r="AF2055" i="4"/>
  <c r="AC2052" i="4"/>
  <c r="AE2053" i="4"/>
  <c r="R2056" i="4"/>
  <c r="AD2052" i="4"/>
  <c r="AF2053" i="4"/>
  <c r="S2056" i="4"/>
  <c r="AE2052" i="4"/>
  <c r="T2056" i="4"/>
  <c r="AF2052" i="4"/>
  <c r="U2056" i="4"/>
  <c r="V2056" i="4"/>
  <c r="W2056" i="4"/>
  <c r="X2056" i="4"/>
  <c r="Y2056" i="4"/>
  <c r="Z2056" i="4"/>
  <c r="AA2056" i="4"/>
  <c r="AB2056" i="4"/>
  <c r="AC2056" i="4"/>
  <c r="AD2056" i="4"/>
  <c r="AE2054" i="3"/>
  <c r="S2055" i="3"/>
  <c r="V2052" i="3"/>
  <c r="X2053" i="3"/>
  <c r="Z2055" i="3"/>
  <c r="W2053" i="3"/>
  <c r="W2052" i="3"/>
  <c r="Y2053" i="3"/>
  <c r="AA2055" i="3"/>
  <c r="AF2054" i="3"/>
  <c r="X2052" i="3"/>
  <c r="Z2053" i="3"/>
  <c r="AB2055" i="3"/>
  <c r="Y2052" i="3"/>
  <c r="AA2053" i="3"/>
  <c r="AC2055" i="3"/>
  <c r="Z2052" i="3"/>
  <c r="AB2053" i="3"/>
  <c r="AD2055" i="3"/>
  <c r="AA2052" i="3"/>
  <c r="AC2053" i="3"/>
  <c r="AE2055" i="3"/>
  <c r="AB2052" i="3"/>
  <c r="AD2053" i="3"/>
  <c r="AF2055" i="3"/>
  <c r="AC2052" i="3"/>
  <c r="AE2053" i="3"/>
  <c r="R2056" i="3"/>
  <c r="AD2052" i="3"/>
  <c r="AF2053" i="3"/>
  <c r="AE2052" i="3"/>
  <c r="T2056" i="3"/>
  <c r="AF2052" i="3"/>
  <c r="U2056" i="3"/>
  <c r="V2056" i="3"/>
  <c r="W2056" i="3"/>
  <c r="X2056" i="3"/>
  <c r="Y2056" i="3"/>
  <c r="Z2056" i="3"/>
  <c r="AA2056" i="3"/>
  <c r="AB2056" i="3"/>
  <c r="AC2056" i="3"/>
  <c r="U2052" i="2"/>
  <c r="W2053" i="2"/>
  <c r="Y2055" i="2"/>
  <c r="S2055" i="2"/>
  <c r="X2053" i="2"/>
  <c r="Z2055" i="2"/>
  <c r="T2053" i="2"/>
  <c r="W2052" i="2"/>
  <c r="Y2053" i="2"/>
  <c r="AA2055" i="2"/>
  <c r="S2052" i="2"/>
  <c r="X2052" i="2"/>
  <c r="Z2053" i="2"/>
  <c r="AF2054" i="2"/>
  <c r="Y2052" i="2"/>
  <c r="AA2053" i="2"/>
  <c r="AC2055" i="2"/>
  <c r="Z2052" i="2"/>
  <c r="AB2053" i="2"/>
  <c r="AD2055" i="2"/>
  <c r="AA2052" i="2"/>
  <c r="AB2052" i="2"/>
  <c r="AD2053" i="2"/>
  <c r="AF2055" i="2"/>
  <c r="AC2052" i="2"/>
  <c r="AE2053" i="2"/>
  <c r="R2056" i="2"/>
  <c r="AD2052" i="2"/>
  <c r="AF2053" i="2"/>
  <c r="AC2051" i="2"/>
  <c r="AE2052" i="2"/>
  <c r="T2056" i="2"/>
  <c r="AF2052" i="2"/>
  <c r="U2056" i="2"/>
  <c r="V2056" i="2"/>
  <c r="W2056" i="2"/>
  <c r="AE2055" i="2"/>
  <c r="X2056" i="2"/>
  <c r="Z2056" i="2"/>
  <c r="AA2056" i="2"/>
  <c r="AB2056" i="2"/>
  <c r="AE2056" i="2"/>
  <c r="AC2051" i="1"/>
  <c r="R2052" i="1"/>
  <c r="T2053" i="1"/>
  <c r="V2055" i="1"/>
  <c r="AD2051" i="1"/>
  <c r="S2052" i="1"/>
  <c r="U2053" i="1"/>
  <c r="W2055" i="1"/>
  <c r="AE2051" i="1"/>
  <c r="V2053" i="1"/>
  <c r="X2055" i="1"/>
  <c r="AF2051" i="1"/>
  <c r="S2051" i="1"/>
  <c r="T2051" i="1"/>
  <c r="U2051" i="1"/>
  <c r="V2051" i="1"/>
  <c r="W2051" i="1"/>
  <c r="AE2056" i="1"/>
  <c r="X2051" i="1"/>
  <c r="AF2056" i="1"/>
  <c r="Y2051" i="1"/>
  <c r="R2055" i="1"/>
  <c r="Z2051" i="1"/>
  <c r="S2055" i="1"/>
  <c r="AA2051" i="1"/>
  <c r="R2053" i="1"/>
  <c r="T2055" i="1"/>
  <c r="AB2051" i="1"/>
  <c r="S2053" i="1"/>
  <c r="U2055" i="1"/>
  <c r="U2052" i="1"/>
  <c r="W2053" i="1"/>
  <c r="Y2055" i="1"/>
  <c r="V2052" i="1"/>
  <c r="X2053" i="1"/>
  <c r="Z2055" i="1"/>
  <c r="T2052" i="1"/>
  <c r="W2052" i="1"/>
  <c r="Y2053" i="1"/>
  <c r="AA2055" i="1"/>
  <c r="R2051" i="1"/>
  <c r="X2052" i="1"/>
  <c r="Z2053" i="1"/>
  <c r="AB2055" i="1"/>
  <c r="Y2052" i="1"/>
  <c r="AA2053" i="1"/>
  <c r="AC2055" i="1"/>
  <c r="Z2052" i="1"/>
  <c r="AB2053" i="1"/>
  <c r="AD2055" i="1"/>
  <c r="AA2052" i="1"/>
  <c r="AC2053" i="1"/>
  <c r="AE2055" i="1"/>
  <c r="AB2052" i="1"/>
  <c r="AD2053" i="1"/>
  <c r="AF2055" i="1"/>
  <c r="AC2052" i="1"/>
  <c r="AE2053" i="1"/>
  <c r="R2056" i="1"/>
  <c r="AD2052" i="1"/>
  <c r="AF2053" i="1"/>
  <c r="S2056" i="1"/>
  <c r="AE2052" i="1"/>
  <c r="T2056" i="1"/>
  <c r="AF2052" i="1"/>
  <c r="U2056" i="1"/>
  <c r="V2056" i="1"/>
  <c r="W2056" i="1"/>
  <c r="X2056" i="1"/>
  <c r="Y2056" i="1"/>
  <c r="Z2056" i="1"/>
  <c r="AA2056" i="1"/>
  <c r="AB2056" i="1"/>
  <c r="AC2056" i="1"/>
  <c r="AD2056" i="1"/>
</calcChain>
</file>

<file path=xl/sharedStrings.xml><?xml version="1.0" encoding="utf-8"?>
<sst xmlns="http://schemas.openxmlformats.org/spreadsheetml/2006/main" count="16" uniqueCount="4">
  <si>
    <t>inOrder</t>
  </si>
  <si>
    <t>fullSell</t>
  </si>
  <si>
    <t>fullBuy</t>
  </si>
  <si>
    <t>inReverse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</si>
</sst>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0" xfId="0" applyNumberFormat="1"/>
    <xf numFmtId="0" fontId="0" fillId="0" borderId="8" xfId="0" applyBorder="1"/>
    <xf numFmtId="11" fontId="0" fillId="0" borderId="0" xfId="0" applyNumberFormat="1"/>
    <xf numFmtId="0" fontId="0" fillId="0" borderId="0" xfId="0" applyBorder="1"/>
    <xf numFmtId="0" fontId="0" fillId="0" borderId="9" xfId="0" applyBorder="1"/>
    <xf numFmtId="0" fontId="0" fillId="0" borderId="10" xfId="0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inOrder!$I$2064</c:f>
              <c:strCache>
                <c:ptCount val="1"/>
                <c:pt idx="0">
                  <c:v>inOrder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inOrder!$J$2064:$X$2064</c:f>
              <c:numCache>
                <c:formatCode>General</c:formatCode>
                <c:ptCount val="15"/>
                <c:pt idx="0">
                  <c:v>1.0065684200000005</c:v>
                </c:pt>
                <c:pt idx="1">
                  <c:v>1.0081797799999994</c:v>
                </c:pt>
                <c:pt idx="2">
                  <c:v>1.0146810319999999</c:v>
                </c:pt>
                <c:pt idx="3">
                  <c:v>1.0080276039999994</c:v>
                </c:pt>
                <c:pt idx="4">
                  <c:v>1.0108520759999997</c:v>
                </c:pt>
                <c:pt idx="5">
                  <c:v>1.0045455160000005</c:v>
                </c:pt>
                <c:pt idx="6">
                  <c:v>1.0048520120000004</c:v>
                </c:pt>
                <c:pt idx="7">
                  <c:v>1.0124370399999998</c:v>
                </c:pt>
                <c:pt idx="8">
                  <c:v>1.024454024</c:v>
                </c:pt>
                <c:pt idx="9">
                  <c:v>1.0016784359999997</c:v>
                </c:pt>
                <c:pt idx="10">
                  <c:v>1.006011912</c:v>
                </c:pt>
                <c:pt idx="11">
                  <c:v>1.0064798999999995</c:v>
                </c:pt>
                <c:pt idx="12">
                  <c:v>1.0169412640000002</c:v>
                </c:pt>
                <c:pt idx="13">
                  <c:v>1.0071895880000001</c:v>
                </c:pt>
                <c:pt idx="14">
                  <c:v>1.0080749559999997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7-4E2C-8D2C-BF7B32FC2536}"/>
            </c:ext>
          </c:extLst>
        </c:ser>
        <c:ser>
          <c:idx val="1"/>
          <c:order val="1"/>
          <c:tx>
            <c:strRef>
              <c:f>inOrder!$I$2065</c:f>
              <c:strCache>
                <c:ptCount val="1"/>
                <c:pt idx="0">
                  <c:v>fullSell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inOrder!$J$2065:$X$2065</c:f>
              <c:numCache>
                <c:formatCode>General</c:formatCode>
                <c:ptCount val="15"/>
                <c:pt idx="0">
                  <c:v>1.0020667040000004</c:v>
                </c:pt>
                <c:pt idx="1">
                  <c:v>0.99906213200000005</c:v>
                </c:pt>
                <c:pt idx="2">
                  <c:v>1.001915248</c:v>
                </c:pt>
                <c:pt idx="3">
                  <c:v>1.0008489039999997</c:v>
                </c:pt>
                <c:pt idx="4">
                  <c:v>1.0034654199999993</c:v>
                </c:pt>
                <c:pt idx="5">
                  <c:v>1.002071956</c:v>
                </c:pt>
                <c:pt idx="6">
                  <c:v>0.99937325200000016</c:v>
                </c:pt>
                <c:pt idx="7">
                  <c:v>1.002006476</c:v>
                </c:pt>
                <c:pt idx="8">
                  <c:v>0.9990498559999994</c:v>
                </c:pt>
                <c:pt idx="9">
                  <c:v>1.0007874959999998</c:v>
                </c:pt>
                <c:pt idx="10">
                  <c:v>1.0017220519999999</c:v>
                </c:pt>
                <c:pt idx="11">
                  <c:v>0.99928791200000011</c:v>
                </c:pt>
                <c:pt idx="12">
                  <c:v>1.0005825640000001</c:v>
                </c:pt>
                <c:pt idx="13">
                  <c:v>1.0028834839999998</c:v>
                </c:pt>
                <c:pt idx="14">
                  <c:v>1.0031706680000003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7-4E2C-8D2C-BF7B32FC2536}"/>
            </c:ext>
          </c:extLst>
        </c:ser>
        <c:ser>
          <c:idx val="2"/>
          <c:order val="2"/>
          <c:tx>
            <c:strRef>
              <c:f>inOrder!$I$2066</c:f>
              <c:strCache>
                <c:ptCount val="1"/>
                <c:pt idx="0">
                  <c:v>fullBuy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inOrder!$J$2066:$X$2066</c:f>
              <c:numCache>
                <c:formatCode>General</c:formatCode>
                <c:ptCount val="15"/>
                <c:pt idx="0">
                  <c:v>1.0090494639999998</c:v>
                </c:pt>
                <c:pt idx="1">
                  <c:v>1.0152172919999998</c:v>
                </c:pt>
                <c:pt idx="2">
                  <c:v>1.0153280920000005</c:v>
                </c:pt>
                <c:pt idx="3">
                  <c:v>1.0069751280000001</c:v>
                </c:pt>
                <c:pt idx="4">
                  <c:v>1.0056307519999996</c:v>
                </c:pt>
                <c:pt idx="5">
                  <c:v>1.0089687960000002</c:v>
                </c:pt>
                <c:pt idx="6">
                  <c:v>1.0146629759999999</c:v>
                </c:pt>
                <c:pt idx="7">
                  <c:v>1.0235533960000001</c:v>
                </c:pt>
                <c:pt idx="8">
                  <c:v>1.0476856719999996</c:v>
                </c:pt>
                <c:pt idx="9">
                  <c:v>1.0259417959999992</c:v>
                </c:pt>
                <c:pt idx="10">
                  <c:v>1.0090758040000003</c:v>
                </c:pt>
                <c:pt idx="11">
                  <c:v>1.0142254159999997</c:v>
                </c:pt>
                <c:pt idx="12">
                  <c:v>1.0248539919999997</c:v>
                </c:pt>
                <c:pt idx="13">
                  <c:v>1.0038870440000007</c:v>
                </c:pt>
                <c:pt idx="14">
                  <c:v>1.0039596959999997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7-4E2C-8D2C-BF7B32FC2536}"/>
            </c:ext>
          </c:extLst>
        </c:ser>
        <c:ser>
          <c:idx val="3"/>
          <c:order val="3"/>
          <c:tx>
            <c:strRef>
              <c:f>inOrder!$I$2067</c:f>
              <c:strCache>
                <c:ptCount val="1"/>
                <c:pt idx="0">
                  <c:v>inReverse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inOrder!$J$2067:$X$2067</c:f>
              <c:numCache>
                <c:formatCode>General</c:formatCode>
                <c:ptCount val="15"/>
                <c:pt idx="0">
                  <c:v>0.99913718800000073</c:v>
                </c:pt>
                <c:pt idx="1">
                  <c:v>0.99806808399999924</c:v>
                </c:pt>
                <c:pt idx="2">
                  <c:v>1.0000548160000002</c:v>
                </c:pt>
                <c:pt idx="3">
                  <c:v>1.0029555680000002</c:v>
                </c:pt>
                <c:pt idx="4">
                  <c:v>1.0030642239999994</c:v>
                </c:pt>
                <c:pt idx="5">
                  <c:v>1.0042841040000008</c:v>
                </c:pt>
                <c:pt idx="6">
                  <c:v>1.0047847439999997</c:v>
                </c:pt>
                <c:pt idx="7">
                  <c:v>1.0035277720000004</c:v>
                </c:pt>
                <c:pt idx="8">
                  <c:v>1.001694104</c:v>
                </c:pt>
                <c:pt idx="9">
                  <c:v>1.000757404</c:v>
                </c:pt>
                <c:pt idx="10">
                  <c:v>0.99910618000000018</c:v>
                </c:pt>
                <c:pt idx="11">
                  <c:v>1.0007003079999994</c:v>
                </c:pt>
                <c:pt idx="12">
                  <c:v>1.0026528680000006</c:v>
                </c:pt>
                <c:pt idx="13">
                  <c:v>1.0048625120000005</c:v>
                </c:pt>
                <c:pt idx="14">
                  <c:v>1.0046452199999996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27-4E2C-8D2C-BF7B32FC2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711551"/>
        <c:axId val="317731711"/>
      </c:lineChart>
      <c:catAx>
        <c:axId val="31771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17731711"/>
        <c:crosses val="autoZero"/>
        <c:auto val="1"/>
        <c:lblAlgn val="ctr"/>
        <c:lblOffset val="100"/>
        <c:noMultiLvlLbl val="0"/>
      </c:catAx>
      <c:valAx>
        <c:axId val="31773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1771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inOrder!$I$2060</c:f>
              <c:strCache>
                <c:ptCount val="1"/>
                <c:pt idx="0">
                  <c:v>inOrder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inOrder!$J$2060:$X$2060</c:f>
              <c:numCache>
                <c:formatCode>General</c:formatCode>
                <c:ptCount val="15"/>
                <c:pt idx="0">
                  <c:v>0.9747150180598555</c:v>
                </c:pt>
                <c:pt idx="1">
                  <c:v>0.98449855057955782</c:v>
                </c:pt>
                <c:pt idx="2">
                  <c:v>0.99188288058916385</c:v>
                </c:pt>
                <c:pt idx="3">
                  <c:v>1.0010096668364736</c:v>
                </c:pt>
                <c:pt idx="4">
                  <c:v>1.0022781988101139</c:v>
                </c:pt>
                <c:pt idx="5">
                  <c:v>0.98316576911156994</c:v>
                </c:pt>
                <c:pt idx="6">
                  <c:v>0.99296843740178109</c:v>
                </c:pt>
                <c:pt idx="7">
                  <c:v>0.99692389422084615</c:v>
                </c:pt>
                <c:pt idx="8">
                  <c:v>1.0098699021794213</c:v>
                </c:pt>
                <c:pt idx="9">
                  <c:v>1.0104003746253738</c:v>
                </c:pt>
                <c:pt idx="10">
                  <c:v>0.99308860651629149</c:v>
                </c:pt>
                <c:pt idx="11">
                  <c:v>0.99756709141414157</c:v>
                </c:pt>
                <c:pt idx="12">
                  <c:v>0.99921651577366011</c:v>
                </c:pt>
                <c:pt idx="13">
                  <c:v>1.0073223206412807</c:v>
                </c:pt>
                <c:pt idx="14">
                  <c:v>1.0086641470588231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8-452F-9A9A-EDA5B275909F}"/>
            </c:ext>
          </c:extLst>
        </c:ser>
        <c:ser>
          <c:idx val="1"/>
          <c:order val="1"/>
          <c:tx>
            <c:strRef>
              <c:f>inOrder!$I$2061</c:f>
              <c:strCache>
                <c:ptCount val="1"/>
                <c:pt idx="0">
                  <c:v>fullSell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inOrder!$J$2061:$X$2061</c:f>
              <c:numCache>
                <c:formatCode>General</c:formatCode>
                <c:ptCount val="15"/>
                <c:pt idx="0">
                  <c:v>0.99749772393538982</c:v>
                </c:pt>
                <c:pt idx="1">
                  <c:v>0.99506038299951227</c:v>
                </c:pt>
                <c:pt idx="2">
                  <c:v>0.99272846897899503</c:v>
                </c:pt>
                <c:pt idx="3">
                  <c:v>0.99596670359428907</c:v>
                </c:pt>
                <c:pt idx="4">
                  <c:v>0.99817170044269588</c:v>
                </c:pt>
                <c:pt idx="5">
                  <c:v>0.99891007733724901</c:v>
                </c:pt>
                <c:pt idx="6">
                  <c:v>0.99770776577017206</c:v>
                </c:pt>
                <c:pt idx="7">
                  <c:v>0.99542835972629562</c:v>
                </c:pt>
                <c:pt idx="8">
                  <c:v>1.0010448222222208</c:v>
                </c:pt>
                <c:pt idx="9">
                  <c:v>1.0032664842053318</c:v>
                </c:pt>
                <c:pt idx="10">
                  <c:v>0.99938238551859193</c:v>
                </c:pt>
                <c:pt idx="11">
                  <c:v>0.99838964516129047</c:v>
                </c:pt>
                <c:pt idx="12">
                  <c:v>0.99610379081134015</c:v>
                </c:pt>
                <c:pt idx="13">
                  <c:v>1.0025153239227345</c:v>
                </c:pt>
                <c:pt idx="14">
                  <c:v>1.0025727173267327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8-452F-9A9A-EDA5B275909F}"/>
            </c:ext>
          </c:extLst>
        </c:ser>
        <c:ser>
          <c:idx val="2"/>
          <c:order val="2"/>
          <c:tx>
            <c:strRef>
              <c:f>inOrder!$I$2062</c:f>
              <c:strCache>
                <c:ptCount val="1"/>
                <c:pt idx="0">
                  <c:v>fullBuy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inOrder!$J$2062:$X$2062</c:f>
              <c:numCache>
                <c:formatCode>General</c:formatCode>
                <c:ptCount val="15"/>
                <c:pt idx="0">
                  <c:v>0.95470866128133858</c:v>
                </c:pt>
                <c:pt idx="1">
                  <c:v>0.9748913431034486</c:v>
                </c:pt>
                <c:pt idx="2">
                  <c:v>0.98924623055242522</c:v>
                </c:pt>
                <c:pt idx="3">
                  <c:v>1.0056240310526334</c:v>
                </c:pt>
                <c:pt idx="4">
                  <c:v>1.0071449495459124</c:v>
                </c:pt>
                <c:pt idx="5">
                  <c:v>0.97365654959785364</c:v>
                </c:pt>
                <c:pt idx="6">
                  <c:v>0.98577495212187249</c:v>
                </c:pt>
                <c:pt idx="7">
                  <c:v>0.99512849304068562</c:v>
                </c:pt>
                <c:pt idx="8">
                  <c:v>1.010491988683127</c:v>
                </c:pt>
                <c:pt idx="9">
                  <c:v>1.0089768931259402</c:v>
                </c:pt>
                <c:pt idx="10">
                  <c:v>0.98499920565552812</c:v>
                </c:pt>
                <c:pt idx="11">
                  <c:v>0.99589492660072654</c:v>
                </c:pt>
                <c:pt idx="12">
                  <c:v>1.0000606178278684</c:v>
                </c:pt>
                <c:pt idx="13">
                  <c:v>1.0065333308042494</c:v>
                </c:pt>
                <c:pt idx="14">
                  <c:v>1.0065774594594603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8-452F-9A9A-EDA5B275909F}"/>
            </c:ext>
          </c:extLst>
        </c:ser>
        <c:ser>
          <c:idx val="3"/>
          <c:order val="3"/>
          <c:tx>
            <c:strRef>
              <c:f>inOrder!$I$2063</c:f>
              <c:strCache>
                <c:ptCount val="1"/>
                <c:pt idx="0">
                  <c:v>inReverse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inOrder!$J$2063:$X$2063</c:f>
              <c:numCache>
                <c:formatCode>General</c:formatCode>
                <c:ptCount val="15"/>
                <c:pt idx="0">
                  <c:v>0.97968281273014124</c:v>
                </c:pt>
                <c:pt idx="1">
                  <c:v>0.98679662427132953</c:v>
                </c:pt>
                <c:pt idx="2">
                  <c:v>0.98863888321167914</c:v>
                </c:pt>
                <c:pt idx="3">
                  <c:v>1.0000618748723191</c:v>
                </c:pt>
                <c:pt idx="4">
                  <c:v>1.0024858726178536</c:v>
                </c:pt>
                <c:pt idx="5">
                  <c:v>0.9911279312627308</c:v>
                </c:pt>
                <c:pt idx="6">
                  <c:v>0.99197324287169031</c:v>
                </c:pt>
                <c:pt idx="7">
                  <c:v>0.99304605532994672</c:v>
                </c:pt>
                <c:pt idx="8">
                  <c:v>1.0021296568974229</c:v>
                </c:pt>
                <c:pt idx="9">
                  <c:v>1.0030033476523477</c:v>
                </c:pt>
                <c:pt idx="10">
                  <c:v>0.99327895776772368</c:v>
                </c:pt>
                <c:pt idx="11">
                  <c:v>0.99751562430660556</c:v>
                </c:pt>
                <c:pt idx="12">
                  <c:v>0.99724635435435227</c:v>
                </c:pt>
                <c:pt idx="13">
                  <c:v>1.0034082427135667</c:v>
                </c:pt>
                <c:pt idx="14">
                  <c:v>1.0032772647352655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88-452F-9A9A-EDA5B2759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043119"/>
        <c:axId val="305020079"/>
      </c:lineChart>
      <c:catAx>
        <c:axId val="3050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5020079"/>
        <c:crosses val="autoZero"/>
        <c:auto val="1"/>
        <c:lblAlgn val="ctr"/>
        <c:lblOffset val="100"/>
        <c:noMultiLvlLbl val="0"/>
      </c:catAx>
      <c:valAx>
        <c:axId val="30502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30504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109537</xdr:colOff>
      <xdr:row>2067</xdr:row>
      <xdr:rowOff>157161</xdr:rowOff>
    </xdr:from>
    <xdr:to>
      <xdr:col>26</xdr:col>
      <xdr:colOff>409575</xdr:colOff>
      <xdr:row>2085</xdr:row>
      <xdr:rowOff>104774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3ED69FE-DA4C-15E0-FFEA-E6C599057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433386</xdr:colOff>
      <xdr:row>2068</xdr:row>
      <xdr:rowOff>4761</xdr:rowOff>
    </xdr:from>
    <xdr:to>
      <xdr:col>16</xdr:col>
      <xdr:colOff>209549</xdr:colOff>
      <xdr:row>2086</xdr:row>
      <xdr:rowOff>47624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0DE4FD3-DE6B-B09F-2865-8D3F1422F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B6625-787B-4A2E-B8A0-1E245F31E4D4}">
  <dimension ref="A1:AF2067"/>
  <sheetViews>
    <sheetView topLeftCell="A2043" zoomScale="80" zoomScaleNormal="80" workbookViewId="0">
      <selection activeCell="I2060" sqref="I2060:AA2067"/>
    </sheetView>
  </sheetViews>
  <sheetFormatPr defaultRowHeight="15" x14ac:dyDescent="0.25"/>
  <cols>
    <col min="1" max="1" width="9.85546875" bestFit="1" customWidth="1"/>
    <col min="17" max="17" width="11.140625" customWidth="1"/>
  </cols>
  <sheetData>
    <row r="1" spans="1:32" x14ac:dyDescent="0.25">
      <c r="A1">
        <v>20151125</v>
      </c>
      <c r="B1">
        <v>4000</v>
      </c>
      <c r="C1">
        <v>0.99456999999999995</v>
      </c>
      <c r="D1">
        <v>0.993336</v>
      </c>
      <c r="E1">
        <v>0.98723399999999994</v>
      </c>
      <c r="F1">
        <v>0.99549100000000001</v>
      </c>
      <c r="G1">
        <v>1.0118199999999999</v>
      </c>
      <c r="H1">
        <v>0.99165899999999996</v>
      </c>
      <c r="I1">
        <v>0.99816099999999996</v>
      </c>
      <c r="J1">
        <v>0.99563800000000002</v>
      </c>
      <c r="K1">
        <v>0.99776699999999996</v>
      </c>
      <c r="L1">
        <v>1.00895</v>
      </c>
      <c r="M1">
        <v>0.99319900000000005</v>
      </c>
      <c r="N1">
        <v>0.99007400000000001</v>
      </c>
      <c r="O1">
        <v>0.98977300000000001</v>
      </c>
      <c r="P1">
        <v>1.0024599999999999</v>
      </c>
      <c r="Q1">
        <v>1.00736</v>
      </c>
      <c r="R1" s="1">
        <f>IF(C1&gt;0.5,C1,"")</f>
        <v>0.99456999999999995</v>
      </c>
      <c r="S1">
        <f>IF(D1&gt;0.5,D1,"")</f>
        <v>0.993336</v>
      </c>
      <c r="T1">
        <f t="shared" ref="T1:AF16" si="0">IF(E1&gt;0.5,E1,"")</f>
        <v>0.98723399999999994</v>
      </c>
      <c r="U1">
        <f t="shared" si="0"/>
        <v>0.99549100000000001</v>
      </c>
      <c r="V1">
        <f t="shared" si="0"/>
        <v>1.0118199999999999</v>
      </c>
      <c r="W1">
        <f t="shared" si="0"/>
        <v>0.99165899999999996</v>
      </c>
      <c r="X1">
        <f t="shared" si="0"/>
        <v>0.99816099999999996</v>
      </c>
      <c r="Y1">
        <f t="shared" si="0"/>
        <v>0.99563800000000002</v>
      </c>
      <c r="Z1">
        <f t="shared" si="0"/>
        <v>0.99776699999999996</v>
      </c>
      <c r="AA1">
        <f t="shared" si="0"/>
        <v>1.00895</v>
      </c>
      <c r="AB1">
        <f t="shared" si="0"/>
        <v>0.99319900000000005</v>
      </c>
      <c r="AC1">
        <f t="shared" si="0"/>
        <v>0.99007400000000001</v>
      </c>
      <c r="AD1">
        <f t="shared" si="0"/>
        <v>0.98977300000000001</v>
      </c>
      <c r="AE1">
        <f t="shared" si="0"/>
        <v>1.0024599999999999</v>
      </c>
      <c r="AF1">
        <f t="shared" si="0"/>
        <v>1.00736</v>
      </c>
    </row>
    <row r="2" spans="1:32" x14ac:dyDescent="0.25">
      <c r="A2">
        <v>20151127</v>
      </c>
      <c r="B2">
        <v>4001</v>
      </c>
      <c r="C2">
        <v>1.0109600000000001</v>
      </c>
      <c r="D2">
        <v>1.00528</v>
      </c>
      <c r="E2">
        <v>1.0116099999999999</v>
      </c>
      <c r="F2">
        <v>1.0257499999999999</v>
      </c>
      <c r="G2">
        <v>1.02355</v>
      </c>
      <c r="H2">
        <v>1.01915</v>
      </c>
      <c r="I2">
        <v>1.0141500000000001</v>
      </c>
      <c r="J2">
        <v>1.01345</v>
      </c>
      <c r="K2">
        <v>1.0153799999999999</v>
      </c>
      <c r="L2">
        <v>1.0354699999999999</v>
      </c>
      <c r="M2">
        <v>1.0128299999999999</v>
      </c>
      <c r="N2">
        <v>1.0048299999999999</v>
      </c>
      <c r="O2">
        <v>0.99658400000000003</v>
      </c>
      <c r="P2">
        <v>0.98569799999999996</v>
      </c>
      <c r="Q2">
        <v>0.97292500000000004</v>
      </c>
      <c r="R2" s="1">
        <f t="shared" ref="R2:AF31" si="1">IF(C2&gt;0.5,C2,"")</f>
        <v>1.0109600000000001</v>
      </c>
      <c r="S2">
        <f t="shared" si="1"/>
        <v>1.00528</v>
      </c>
      <c r="T2">
        <f t="shared" si="0"/>
        <v>1.0116099999999999</v>
      </c>
      <c r="U2">
        <f t="shared" si="0"/>
        <v>1.0257499999999999</v>
      </c>
      <c r="V2">
        <f t="shared" si="0"/>
        <v>1.02355</v>
      </c>
      <c r="W2">
        <f t="shared" si="0"/>
        <v>1.01915</v>
      </c>
      <c r="X2">
        <f t="shared" si="0"/>
        <v>1.0141500000000001</v>
      </c>
      <c r="Y2">
        <f t="shared" si="0"/>
        <v>1.01345</v>
      </c>
      <c r="Z2">
        <f t="shared" si="0"/>
        <v>1.0153799999999999</v>
      </c>
      <c r="AA2">
        <f t="shared" si="0"/>
        <v>1.0354699999999999</v>
      </c>
      <c r="AB2">
        <f t="shared" si="0"/>
        <v>1.0128299999999999</v>
      </c>
      <c r="AC2">
        <f t="shared" si="0"/>
        <v>1.0048299999999999</v>
      </c>
      <c r="AD2">
        <f t="shared" si="0"/>
        <v>0.99658400000000003</v>
      </c>
      <c r="AE2">
        <f t="shared" si="0"/>
        <v>0.98569799999999996</v>
      </c>
      <c r="AF2">
        <f t="shared" si="0"/>
        <v>0.97292500000000004</v>
      </c>
    </row>
    <row r="3" spans="1:32" x14ac:dyDescent="0.25">
      <c r="A3">
        <v>20151130</v>
      </c>
      <c r="B3">
        <v>4002</v>
      </c>
      <c r="C3">
        <v>1.00644</v>
      </c>
      <c r="D3">
        <v>0.99836100000000005</v>
      </c>
      <c r="E3">
        <v>1.0007999999999999</v>
      </c>
      <c r="F3">
        <v>1.0083800000000001</v>
      </c>
      <c r="G3">
        <v>1.02457</v>
      </c>
      <c r="H3">
        <v>1.0084599999999999</v>
      </c>
      <c r="I3">
        <v>1.0016700000000001</v>
      </c>
      <c r="J3">
        <v>0.99949600000000005</v>
      </c>
      <c r="K3">
        <v>0.99751699999999999</v>
      </c>
      <c r="L3">
        <v>1.00752</v>
      </c>
      <c r="M3">
        <v>1.0083899999999999</v>
      </c>
      <c r="N3">
        <v>1.0069699999999999</v>
      </c>
      <c r="O3">
        <v>0.99843700000000002</v>
      </c>
      <c r="P3">
        <v>1.0024299999999999</v>
      </c>
      <c r="Q3">
        <v>0.992367</v>
      </c>
      <c r="R3" s="1">
        <f t="shared" si="1"/>
        <v>1.00644</v>
      </c>
      <c r="S3">
        <f t="shared" si="1"/>
        <v>0.99836100000000005</v>
      </c>
      <c r="T3">
        <f t="shared" si="0"/>
        <v>1.0007999999999999</v>
      </c>
      <c r="U3">
        <f t="shared" si="0"/>
        <v>1.0083800000000001</v>
      </c>
      <c r="V3">
        <f t="shared" si="0"/>
        <v>1.02457</v>
      </c>
      <c r="W3">
        <f t="shared" si="0"/>
        <v>1.0084599999999999</v>
      </c>
      <c r="X3">
        <f t="shared" si="0"/>
        <v>1.0016700000000001</v>
      </c>
      <c r="Y3">
        <f t="shared" si="0"/>
        <v>0.99949600000000005</v>
      </c>
      <c r="Z3">
        <f t="shared" si="0"/>
        <v>0.99751699999999999</v>
      </c>
      <c r="AA3">
        <f t="shared" si="0"/>
        <v>1.00752</v>
      </c>
      <c r="AB3">
        <f t="shared" si="0"/>
        <v>1.0083899999999999</v>
      </c>
      <c r="AC3">
        <f t="shared" si="0"/>
        <v>1.0069699999999999</v>
      </c>
      <c r="AD3">
        <f t="shared" si="0"/>
        <v>0.99843700000000002</v>
      </c>
      <c r="AE3">
        <f t="shared" si="0"/>
        <v>1.0024299999999999</v>
      </c>
      <c r="AF3">
        <f t="shared" si="0"/>
        <v>0.992367</v>
      </c>
    </row>
    <row r="4" spans="1:32" x14ac:dyDescent="0.25">
      <c r="A4">
        <v>20151201</v>
      </c>
      <c r="B4">
        <v>4003</v>
      </c>
      <c r="C4">
        <v>1.0068699999999999</v>
      </c>
      <c r="D4">
        <v>1.0057499999999999</v>
      </c>
      <c r="E4">
        <v>1.0054799999999999</v>
      </c>
      <c r="F4">
        <v>1.02356</v>
      </c>
      <c r="G4">
        <v>1.0328999999999999</v>
      </c>
      <c r="H4">
        <v>1.0095799999999999</v>
      </c>
      <c r="I4">
        <v>1.0052399999999999</v>
      </c>
      <c r="J4">
        <v>1.0060100000000001</v>
      </c>
      <c r="K4">
        <v>1.00404</v>
      </c>
      <c r="L4">
        <v>1.00566</v>
      </c>
      <c r="M4">
        <v>1.0055400000000001</v>
      </c>
      <c r="N4">
        <v>1.00563</v>
      </c>
      <c r="O4">
        <v>1.01044</v>
      </c>
      <c r="P4">
        <v>1.0045500000000001</v>
      </c>
      <c r="Q4">
        <v>1.0043599999999999</v>
      </c>
      <c r="R4" s="1">
        <f t="shared" si="1"/>
        <v>1.0068699999999999</v>
      </c>
      <c r="S4">
        <f t="shared" si="1"/>
        <v>1.0057499999999999</v>
      </c>
      <c r="T4">
        <f t="shared" si="0"/>
        <v>1.0054799999999999</v>
      </c>
      <c r="U4">
        <f t="shared" si="0"/>
        <v>1.02356</v>
      </c>
      <c r="V4">
        <f t="shared" si="0"/>
        <v>1.0328999999999999</v>
      </c>
      <c r="W4">
        <f t="shared" si="0"/>
        <v>1.0095799999999999</v>
      </c>
      <c r="X4">
        <f t="shared" si="0"/>
        <v>1.0052399999999999</v>
      </c>
      <c r="Y4">
        <f t="shared" si="0"/>
        <v>1.0060100000000001</v>
      </c>
      <c r="Z4">
        <f t="shared" si="0"/>
        <v>1.00404</v>
      </c>
      <c r="AA4">
        <f t="shared" si="0"/>
        <v>1.00566</v>
      </c>
      <c r="AB4">
        <f t="shared" si="0"/>
        <v>1.0055400000000001</v>
      </c>
      <c r="AC4">
        <f t="shared" si="0"/>
        <v>1.00563</v>
      </c>
      <c r="AD4">
        <f t="shared" si="0"/>
        <v>1.01044</v>
      </c>
      <c r="AE4">
        <f t="shared" si="0"/>
        <v>1.0045500000000001</v>
      </c>
      <c r="AF4">
        <f t="shared" si="0"/>
        <v>1.0043599999999999</v>
      </c>
    </row>
    <row r="5" spans="1:32" x14ac:dyDescent="0.25">
      <c r="A5">
        <v>20151202</v>
      </c>
      <c r="B5">
        <v>4004</v>
      </c>
      <c r="C5">
        <v>1.0059499999999999</v>
      </c>
      <c r="D5">
        <v>1.0026900000000001</v>
      </c>
      <c r="E5">
        <v>1.01885</v>
      </c>
      <c r="F5">
        <v>1.0208299999999999</v>
      </c>
      <c r="G5">
        <v>1.0326200000000001</v>
      </c>
      <c r="H5">
        <v>1.00499</v>
      </c>
      <c r="I5">
        <v>1.0072399999999999</v>
      </c>
      <c r="J5">
        <v>1.0061199999999999</v>
      </c>
      <c r="K5">
        <v>0.99847799999999998</v>
      </c>
      <c r="L5">
        <v>1.00153</v>
      </c>
      <c r="M5">
        <v>1.0054799999999999</v>
      </c>
      <c r="N5">
        <v>1.00007</v>
      </c>
      <c r="O5">
        <v>1.0070699999999999</v>
      </c>
      <c r="P5">
        <v>0.99839</v>
      </c>
      <c r="Q5">
        <v>1.0190600000000001</v>
      </c>
      <c r="R5" s="1">
        <f t="shared" si="1"/>
        <v>1.0059499999999999</v>
      </c>
      <c r="S5">
        <f t="shared" si="1"/>
        <v>1.0026900000000001</v>
      </c>
      <c r="T5">
        <f t="shared" si="0"/>
        <v>1.01885</v>
      </c>
      <c r="U5">
        <f t="shared" si="0"/>
        <v>1.0208299999999999</v>
      </c>
      <c r="V5">
        <f t="shared" si="0"/>
        <v>1.0326200000000001</v>
      </c>
      <c r="W5">
        <f t="shared" si="0"/>
        <v>1.00499</v>
      </c>
      <c r="X5">
        <f t="shared" si="0"/>
        <v>1.0072399999999999</v>
      </c>
      <c r="Y5">
        <f t="shared" si="0"/>
        <v>1.0061199999999999</v>
      </c>
      <c r="Z5">
        <f t="shared" si="0"/>
        <v>0.99847799999999998</v>
      </c>
      <c r="AA5">
        <f t="shared" si="0"/>
        <v>1.00153</v>
      </c>
      <c r="AB5">
        <f t="shared" si="0"/>
        <v>1.0054799999999999</v>
      </c>
      <c r="AC5">
        <f t="shared" si="0"/>
        <v>1.00007</v>
      </c>
      <c r="AD5">
        <f t="shared" si="0"/>
        <v>1.0070699999999999</v>
      </c>
      <c r="AE5">
        <f t="shared" si="0"/>
        <v>0.99839</v>
      </c>
      <c r="AF5">
        <f t="shared" si="0"/>
        <v>1.0190600000000001</v>
      </c>
    </row>
    <row r="6" spans="1:32" x14ac:dyDescent="0.25">
      <c r="A6">
        <v>20151203</v>
      </c>
      <c r="B6">
        <v>4005</v>
      </c>
      <c r="C6">
        <v>1.00607</v>
      </c>
      <c r="D6">
        <v>1.00112</v>
      </c>
      <c r="E6">
        <v>1.0073399999999999</v>
      </c>
      <c r="F6">
        <v>1.01919</v>
      </c>
      <c r="G6">
        <v>1.0387999999999999</v>
      </c>
      <c r="H6">
        <v>1.0032700000000001</v>
      </c>
      <c r="I6">
        <v>1</v>
      </c>
      <c r="J6">
        <v>0.99827699999999997</v>
      </c>
      <c r="K6">
        <v>1.0133700000000001</v>
      </c>
      <c r="L6">
        <v>1.0220100000000001</v>
      </c>
      <c r="M6">
        <v>1.00806</v>
      </c>
      <c r="N6">
        <v>1.00383</v>
      </c>
      <c r="O6">
        <v>0.99776900000000002</v>
      </c>
      <c r="P6">
        <v>0.99884700000000004</v>
      </c>
      <c r="Q6">
        <v>0.99826499999999996</v>
      </c>
      <c r="R6" s="1">
        <f t="shared" si="1"/>
        <v>1.00607</v>
      </c>
      <c r="S6">
        <f t="shared" si="1"/>
        <v>1.00112</v>
      </c>
      <c r="T6">
        <f t="shared" si="0"/>
        <v>1.0073399999999999</v>
      </c>
      <c r="U6">
        <f t="shared" si="0"/>
        <v>1.01919</v>
      </c>
      <c r="V6">
        <f t="shared" si="0"/>
        <v>1.0387999999999999</v>
      </c>
      <c r="W6">
        <f t="shared" si="0"/>
        <v>1.0032700000000001</v>
      </c>
      <c r="X6">
        <f t="shared" si="0"/>
        <v>1</v>
      </c>
      <c r="Y6">
        <f t="shared" si="0"/>
        <v>0.99827699999999997</v>
      </c>
      <c r="Z6">
        <f t="shared" si="0"/>
        <v>1.0133700000000001</v>
      </c>
      <c r="AA6">
        <f t="shared" si="0"/>
        <v>1.0220100000000001</v>
      </c>
      <c r="AB6">
        <f t="shared" si="0"/>
        <v>1.00806</v>
      </c>
      <c r="AC6">
        <f t="shared" si="0"/>
        <v>1.00383</v>
      </c>
      <c r="AD6">
        <f t="shared" si="0"/>
        <v>0.99776900000000002</v>
      </c>
      <c r="AE6">
        <f t="shared" si="0"/>
        <v>0.99884700000000004</v>
      </c>
      <c r="AF6">
        <f t="shared" si="0"/>
        <v>0.99826499999999996</v>
      </c>
    </row>
    <row r="7" spans="1:32" x14ac:dyDescent="0.25">
      <c r="A7">
        <v>20151204</v>
      </c>
      <c r="B7">
        <v>4006</v>
      </c>
      <c r="C7">
        <v>1.0076499999999999</v>
      </c>
      <c r="D7">
        <v>1.00831</v>
      </c>
      <c r="E7">
        <v>1.00681</v>
      </c>
      <c r="F7">
        <v>1.04521</v>
      </c>
      <c r="G7">
        <v>1.0715399999999999</v>
      </c>
      <c r="H7">
        <v>1.0068699999999999</v>
      </c>
      <c r="I7">
        <v>1.0053399999999999</v>
      </c>
      <c r="J7">
        <v>1.00827</v>
      </c>
      <c r="K7">
        <v>1.01491</v>
      </c>
      <c r="L7">
        <v>1.00953</v>
      </c>
      <c r="M7">
        <v>1.00274</v>
      </c>
      <c r="N7">
        <v>1.0025999999999999</v>
      </c>
      <c r="O7">
        <v>1.01</v>
      </c>
      <c r="P7">
        <v>0.99964299999999995</v>
      </c>
      <c r="Q7">
        <v>1.00166</v>
      </c>
      <c r="R7" s="1">
        <f t="shared" si="1"/>
        <v>1.0076499999999999</v>
      </c>
      <c r="S7">
        <f t="shared" si="1"/>
        <v>1.00831</v>
      </c>
      <c r="T7">
        <f t="shared" si="0"/>
        <v>1.00681</v>
      </c>
      <c r="U7">
        <f t="shared" si="0"/>
        <v>1.04521</v>
      </c>
      <c r="V7">
        <f t="shared" si="0"/>
        <v>1.0715399999999999</v>
      </c>
      <c r="W7">
        <f t="shared" si="0"/>
        <v>1.0068699999999999</v>
      </c>
      <c r="X7">
        <f t="shared" si="0"/>
        <v>1.0053399999999999</v>
      </c>
      <c r="Y7">
        <f t="shared" si="0"/>
        <v>1.00827</v>
      </c>
      <c r="Z7">
        <f t="shared" si="0"/>
        <v>1.01491</v>
      </c>
      <c r="AA7">
        <f t="shared" si="0"/>
        <v>1.00953</v>
      </c>
      <c r="AB7">
        <f t="shared" si="0"/>
        <v>1.00274</v>
      </c>
      <c r="AC7">
        <f t="shared" si="0"/>
        <v>1.0025999999999999</v>
      </c>
      <c r="AD7">
        <f t="shared" si="0"/>
        <v>1.01</v>
      </c>
      <c r="AE7">
        <f t="shared" si="0"/>
        <v>0.99964299999999995</v>
      </c>
      <c r="AF7">
        <f t="shared" si="0"/>
        <v>1.00166</v>
      </c>
    </row>
    <row r="8" spans="1:32" x14ac:dyDescent="0.25">
      <c r="A8">
        <v>20151207</v>
      </c>
      <c r="B8">
        <v>4007</v>
      </c>
      <c r="C8">
        <v>1.0126599999999999</v>
      </c>
      <c r="D8">
        <v>1.0064299999999999</v>
      </c>
      <c r="E8">
        <v>1.0126999999999999</v>
      </c>
      <c r="F8">
        <v>1.0343599999999999</v>
      </c>
      <c r="G8">
        <v>1.0760099999999999</v>
      </c>
      <c r="H8">
        <v>1.00797</v>
      </c>
      <c r="I8">
        <v>1.01196</v>
      </c>
      <c r="J8">
        <v>1.0107600000000001</v>
      </c>
      <c r="K8">
        <v>1.01285</v>
      </c>
      <c r="L8">
        <v>1.01841</v>
      </c>
      <c r="M8">
        <v>1.0083899999999999</v>
      </c>
      <c r="N8">
        <v>1.00505</v>
      </c>
      <c r="O8">
        <v>1.01603</v>
      </c>
      <c r="P8">
        <v>1.01068</v>
      </c>
      <c r="Q8">
        <v>1.00146</v>
      </c>
      <c r="R8" s="1">
        <f t="shared" si="1"/>
        <v>1.0126599999999999</v>
      </c>
      <c r="S8">
        <f t="shared" si="1"/>
        <v>1.0064299999999999</v>
      </c>
      <c r="T8">
        <f t="shared" si="0"/>
        <v>1.0126999999999999</v>
      </c>
      <c r="U8">
        <f t="shared" si="0"/>
        <v>1.0343599999999999</v>
      </c>
      <c r="V8">
        <f t="shared" si="0"/>
        <v>1.0760099999999999</v>
      </c>
      <c r="W8">
        <f t="shared" si="0"/>
        <v>1.00797</v>
      </c>
      <c r="X8">
        <f t="shared" si="0"/>
        <v>1.01196</v>
      </c>
      <c r="Y8">
        <f t="shared" si="0"/>
        <v>1.0107600000000001</v>
      </c>
      <c r="Z8">
        <f t="shared" si="0"/>
        <v>1.01285</v>
      </c>
      <c r="AA8">
        <f t="shared" si="0"/>
        <v>1.01841</v>
      </c>
      <c r="AB8">
        <f t="shared" si="0"/>
        <v>1.0083899999999999</v>
      </c>
      <c r="AC8">
        <f t="shared" si="0"/>
        <v>1.00505</v>
      </c>
      <c r="AD8">
        <f t="shared" si="0"/>
        <v>1.01603</v>
      </c>
      <c r="AE8">
        <f t="shared" si="0"/>
        <v>1.01068</v>
      </c>
      <c r="AF8">
        <f t="shared" si="0"/>
        <v>1.00146</v>
      </c>
    </row>
    <row r="9" spans="1:32" x14ac:dyDescent="0.25">
      <c r="A9">
        <v>20151208</v>
      </c>
      <c r="B9">
        <v>4008</v>
      </c>
      <c r="C9">
        <v>1.0123200000000001</v>
      </c>
      <c r="D9">
        <v>1.0133799999999999</v>
      </c>
      <c r="E9">
        <v>1.0219400000000001</v>
      </c>
      <c r="F9">
        <v>1.0549599999999999</v>
      </c>
      <c r="G9">
        <v>1.0885100000000001</v>
      </c>
      <c r="H9">
        <v>1.0053000000000001</v>
      </c>
      <c r="I9">
        <v>1.0027900000000001</v>
      </c>
      <c r="J9">
        <v>1.0076000000000001</v>
      </c>
      <c r="K9">
        <v>1.0099400000000001</v>
      </c>
      <c r="L9">
        <v>1.0177099999999999</v>
      </c>
      <c r="M9">
        <v>1.0103599999999999</v>
      </c>
      <c r="N9">
        <v>1.0046200000000001</v>
      </c>
      <c r="O9">
        <v>1.0053700000000001</v>
      </c>
      <c r="P9">
        <v>1.01352</v>
      </c>
      <c r="Q9">
        <v>1.00945</v>
      </c>
      <c r="R9" s="1">
        <f t="shared" si="1"/>
        <v>1.0123200000000001</v>
      </c>
      <c r="S9">
        <f t="shared" si="1"/>
        <v>1.0133799999999999</v>
      </c>
      <c r="T9">
        <f t="shared" si="0"/>
        <v>1.0219400000000001</v>
      </c>
      <c r="U9">
        <f t="shared" si="0"/>
        <v>1.0549599999999999</v>
      </c>
      <c r="V9">
        <f t="shared" si="0"/>
        <v>1.0885100000000001</v>
      </c>
      <c r="W9">
        <f t="shared" si="0"/>
        <v>1.0053000000000001</v>
      </c>
      <c r="X9">
        <f t="shared" si="0"/>
        <v>1.0027900000000001</v>
      </c>
      <c r="Y9">
        <f t="shared" si="0"/>
        <v>1.0076000000000001</v>
      </c>
      <c r="Z9">
        <f t="shared" si="0"/>
        <v>1.0099400000000001</v>
      </c>
      <c r="AA9">
        <f t="shared" si="0"/>
        <v>1.0177099999999999</v>
      </c>
      <c r="AB9">
        <f t="shared" si="0"/>
        <v>1.0103599999999999</v>
      </c>
      <c r="AC9">
        <f t="shared" si="0"/>
        <v>1.0046200000000001</v>
      </c>
      <c r="AD9">
        <f t="shared" si="0"/>
        <v>1.0053700000000001</v>
      </c>
      <c r="AE9">
        <f t="shared" si="0"/>
        <v>1.01352</v>
      </c>
      <c r="AF9">
        <f t="shared" si="0"/>
        <v>1.00945</v>
      </c>
    </row>
    <row r="10" spans="1:32" x14ac:dyDescent="0.25">
      <c r="A10">
        <v>20151209</v>
      </c>
      <c r="B10">
        <v>4009</v>
      </c>
      <c r="C10">
        <v>1.00559</v>
      </c>
      <c r="D10">
        <v>1.0116400000000001</v>
      </c>
      <c r="E10">
        <v>1.0113799999999999</v>
      </c>
      <c r="F10">
        <v>1.0524800000000001</v>
      </c>
      <c r="G10">
        <v>1.09352</v>
      </c>
      <c r="H10">
        <v>1.0087600000000001</v>
      </c>
      <c r="I10">
        <v>1.01254</v>
      </c>
      <c r="J10">
        <v>1.0162899999999999</v>
      </c>
      <c r="K10">
        <v>1.0031099999999999</v>
      </c>
      <c r="L10">
        <v>1.0073000000000001</v>
      </c>
      <c r="M10">
        <v>1.0054799999999999</v>
      </c>
      <c r="N10">
        <v>1.0093399999999999</v>
      </c>
      <c r="O10">
        <v>1.0075700000000001</v>
      </c>
      <c r="P10">
        <v>1.0090699999999999</v>
      </c>
      <c r="Q10">
        <v>1.0018400000000001</v>
      </c>
      <c r="R10" s="1">
        <f t="shared" si="1"/>
        <v>1.00559</v>
      </c>
      <c r="S10">
        <f t="shared" si="1"/>
        <v>1.0116400000000001</v>
      </c>
      <c r="T10">
        <f t="shared" si="0"/>
        <v>1.0113799999999999</v>
      </c>
      <c r="U10">
        <f t="shared" si="0"/>
        <v>1.0524800000000001</v>
      </c>
      <c r="V10">
        <f t="shared" si="0"/>
        <v>1.09352</v>
      </c>
      <c r="W10">
        <f t="shared" si="0"/>
        <v>1.0087600000000001</v>
      </c>
      <c r="X10">
        <f t="shared" si="0"/>
        <v>1.01254</v>
      </c>
      <c r="Y10">
        <f t="shared" si="0"/>
        <v>1.0162899999999999</v>
      </c>
      <c r="Z10">
        <f t="shared" si="0"/>
        <v>1.0031099999999999</v>
      </c>
      <c r="AA10">
        <f t="shared" si="0"/>
        <v>1.0073000000000001</v>
      </c>
      <c r="AB10">
        <f t="shared" si="0"/>
        <v>1.0054799999999999</v>
      </c>
      <c r="AC10">
        <f t="shared" si="0"/>
        <v>1.0093399999999999</v>
      </c>
      <c r="AD10">
        <f t="shared" si="0"/>
        <v>1.0075700000000001</v>
      </c>
      <c r="AE10">
        <f t="shared" si="0"/>
        <v>1.0090699999999999</v>
      </c>
      <c r="AF10">
        <f t="shared" si="0"/>
        <v>1.0018400000000001</v>
      </c>
    </row>
    <row r="11" spans="1:32" x14ac:dyDescent="0.25">
      <c r="A11">
        <v>20151210</v>
      </c>
      <c r="B11">
        <v>4010</v>
      </c>
      <c r="C11">
        <v>1.00535</v>
      </c>
      <c r="D11">
        <v>1.02138</v>
      </c>
      <c r="E11">
        <v>1.0280800000000001</v>
      </c>
      <c r="F11">
        <v>1.08012</v>
      </c>
      <c r="G11">
        <v>1.15523</v>
      </c>
      <c r="H11">
        <v>1.0008999999999999</v>
      </c>
      <c r="I11">
        <v>0.99968100000000004</v>
      </c>
      <c r="J11">
        <v>0.99919899999999995</v>
      </c>
      <c r="K11">
        <v>1.04952</v>
      </c>
      <c r="L11">
        <v>1.10561</v>
      </c>
      <c r="M11">
        <v>0.99664200000000003</v>
      </c>
      <c r="N11">
        <v>0.99360800000000005</v>
      </c>
      <c r="O11">
        <v>1.00152</v>
      </c>
      <c r="P11">
        <v>1.0286599999999999</v>
      </c>
      <c r="Q11">
        <v>1.0865199999999999</v>
      </c>
      <c r="R11" s="1">
        <f t="shared" si="1"/>
        <v>1.00535</v>
      </c>
      <c r="S11">
        <f t="shared" si="1"/>
        <v>1.02138</v>
      </c>
      <c r="T11">
        <f t="shared" si="0"/>
        <v>1.0280800000000001</v>
      </c>
      <c r="U11">
        <f t="shared" si="0"/>
        <v>1.08012</v>
      </c>
      <c r="V11">
        <f t="shared" si="0"/>
        <v>1.15523</v>
      </c>
      <c r="W11">
        <f t="shared" si="0"/>
        <v>1.0008999999999999</v>
      </c>
      <c r="X11">
        <f t="shared" si="0"/>
        <v>0.99968100000000004</v>
      </c>
      <c r="Y11">
        <f t="shared" si="0"/>
        <v>0.99919899999999995</v>
      </c>
      <c r="Z11">
        <f t="shared" si="0"/>
        <v>1.04952</v>
      </c>
      <c r="AA11">
        <f t="shared" si="0"/>
        <v>1.10561</v>
      </c>
      <c r="AB11">
        <f t="shared" si="0"/>
        <v>0.99664200000000003</v>
      </c>
      <c r="AC11">
        <f t="shared" si="0"/>
        <v>0.99360800000000005</v>
      </c>
      <c r="AD11">
        <f t="shared" si="0"/>
        <v>1.00152</v>
      </c>
      <c r="AE11">
        <f t="shared" si="0"/>
        <v>1.0286599999999999</v>
      </c>
      <c r="AF11">
        <f t="shared" si="0"/>
        <v>1.0865199999999999</v>
      </c>
    </row>
    <row r="12" spans="1:32" x14ac:dyDescent="0.25">
      <c r="A12">
        <v>20151211</v>
      </c>
      <c r="B12">
        <v>4011</v>
      </c>
      <c r="C12">
        <v>0.98826899999999995</v>
      </c>
      <c r="D12">
        <v>0.99673299999999998</v>
      </c>
      <c r="E12">
        <v>1.01701</v>
      </c>
      <c r="F12">
        <v>1.0522100000000001</v>
      </c>
      <c r="G12">
        <v>1.12399</v>
      </c>
      <c r="H12">
        <v>0.99526000000000003</v>
      </c>
      <c r="I12">
        <v>0.99001600000000001</v>
      </c>
      <c r="J12">
        <v>0.99476200000000004</v>
      </c>
      <c r="K12">
        <v>1.0809800000000001</v>
      </c>
      <c r="L12">
        <v>1.11564</v>
      </c>
      <c r="M12">
        <v>0.99164200000000002</v>
      </c>
      <c r="N12">
        <v>0.991757</v>
      </c>
      <c r="O12">
        <v>1.0015400000000001</v>
      </c>
      <c r="P12">
        <v>1.0206900000000001</v>
      </c>
      <c r="Q12">
        <v>1.05416</v>
      </c>
      <c r="R12" s="1">
        <f t="shared" si="1"/>
        <v>0.98826899999999995</v>
      </c>
      <c r="S12">
        <f t="shared" si="1"/>
        <v>0.99673299999999998</v>
      </c>
      <c r="T12">
        <f t="shared" si="0"/>
        <v>1.01701</v>
      </c>
      <c r="U12">
        <f t="shared" si="0"/>
        <v>1.0522100000000001</v>
      </c>
      <c r="V12">
        <f t="shared" si="0"/>
        <v>1.12399</v>
      </c>
      <c r="W12">
        <f t="shared" si="0"/>
        <v>0.99526000000000003</v>
      </c>
      <c r="X12">
        <f t="shared" si="0"/>
        <v>0.99001600000000001</v>
      </c>
      <c r="Y12">
        <f t="shared" si="0"/>
        <v>0.99476200000000004</v>
      </c>
      <c r="Z12">
        <f t="shared" si="0"/>
        <v>1.0809800000000001</v>
      </c>
      <c r="AA12">
        <f t="shared" si="0"/>
        <v>1.11564</v>
      </c>
      <c r="AB12">
        <f t="shared" si="0"/>
        <v>0.99164200000000002</v>
      </c>
      <c r="AC12">
        <f t="shared" si="0"/>
        <v>0.991757</v>
      </c>
      <c r="AD12">
        <f t="shared" si="0"/>
        <v>1.0015400000000001</v>
      </c>
      <c r="AE12">
        <f t="shared" si="0"/>
        <v>1.0206900000000001</v>
      </c>
      <c r="AF12">
        <f t="shared" si="0"/>
        <v>1.05416</v>
      </c>
    </row>
    <row r="13" spans="1:32" x14ac:dyDescent="0.25">
      <c r="A13">
        <v>20151214</v>
      </c>
      <c r="B13">
        <v>4012</v>
      </c>
      <c r="C13">
        <v>1.01013</v>
      </c>
      <c r="D13">
        <v>1.01641</v>
      </c>
      <c r="E13">
        <v>1.02684</v>
      </c>
      <c r="F13">
        <v>1.1027499999999999</v>
      </c>
      <c r="G13">
        <v>1.1657200000000001</v>
      </c>
      <c r="H13">
        <v>1.0119199999999999</v>
      </c>
      <c r="I13">
        <v>1.0086299999999999</v>
      </c>
      <c r="J13">
        <v>1.0139400000000001</v>
      </c>
      <c r="K13">
        <v>1.04434</v>
      </c>
      <c r="L13">
        <v>1.07881</v>
      </c>
      <c r="M13">
        <v>1.00817</v>
      </c>
      <c r="N13">
        <v>1.0150300000000001</v>
      </c>
      <c r="O13">
        <v>1.01328</v>
      </c>
      <c r="P13">
        <v>1.0292600000000001</v>
      </c>
      <c r="Q13">
        <v>1.0545199999999999</v>
      </c>
      <c r="R13" s="1">
        <f t="shared" si="1"/>
        <v>1.01013</v>
      </c>
      <c r="S13">
        <f t="shared" si="1"/>
        <v>1.01641</v>
      </c>
      <c r="T13">
        <f t="shared" si="0"/>
        <v>1.02684</v>
      </c>
      <c r="U13">
        <f t="shared" si="0"/>
        <v>1.1027499999999999</v>
      </c>
      <c r="V13">
        <f t="shared" si="0"/>
        <v>1.1657200000000001</v>
      </c>
      <c r="W13">
        <f t="shared" si="0"/>
        <v>1.0119199999999999</v>
      </c>
      <c r="X13">
        <f t="shared" si="0"/>
        <v>1.0086299999999999</v>
      </c>
      <c r="Y13">
        <f t="shared" si="0"/>
        <v>1.0139400000000001</v>
      </c>
      <c r="Z13">
        <f t="shared" si="0"/>
        <v>1.04434</v>
      </c>
      <c r="AA13">
        <f t="shared" si="0"/>
        <v>1.07881</v>
      </c>
      <c r="AB13">
        <f t="shared" si="0"/>
        <v>1.00817</v>
      </c>
      <c r="AC13">
        <f t="shared" si="0"/>
        <v>1.0150300000000001</v>
      </c>
      <c r="AD13">
        <f t="shared" si="0"/>
        <v>1.01328</v>
      </c>
      <c r="AE13">
        <f t="shared" si="0"/>
        <v>1.0292600000000001</v>
      </c>
      <c r="AF13">
        <f t="shared" si="0"/>
        <v>1.0545199999999999</v>
      </c>
    </row>
    <row r="14" spans="1:32" x14ac:dyDescent="0.25">
      <c r="A14">
        <v>20151215</v>
      </c>
      <c r="B14">
        <v>4013</v>
      </c>
      <c r="C14">
        <v>1.0329200000000001</v>
      </c>
      <c r="D14">
        <v>1.03745</v>
      </c>
      <c r="E14">
        <v>1.0477099999999999</v>
      </c>
      <c r="F14">
        <v>1.0594600000000001</v>
      </c>
      <c r="G14">
        <v>1.0686100000000001</v>
      </c>
      <c r="H14">
        <v>1.0295399999999999</v>
      </c>
      <c r="I14">
        <v>1.0302800000000001</v>
      </c>
      <c r="J14">
        <v>1.02637</v>
      </c>
      <c r="K14">
        <v>1.0311900000000001</v>
      </c>
      <c r="L14">
        <v>1.03681</v>
      </c>
      <c r="M14">
        <v>1.0278799999999999</v>
      </c>
      <c r="N14">
        <v>1.03349</v>
      </c>
      <c r="O14">
        <v>1.0344599999999999</v>
      </c>
      <c r="P14">
        <v>1.0341199999999999</v>
      </c>
      <c r="Q14">
        <v>1.0496700000000001</v>
      </c>
      <c r="R14" s="1">
        <f t="shared" si="1"/>
        <v>1.0329200000000001</v>
      </c>
      <c r="S14">
        <f t="shared" si="1"/>
        <v>1.03745</v>
      </c>
      <c r="T14">
        <f t="shared" si="0"/>
        <v>1.0477099999999999</v>
      </c>
      <c r="U14">
        <f t="shared" si="0"/>
        <v>1.0594600000000001</v>
      </c>
      <c r="V14">
        <f t="shared" si="0"/>
        <v>1.0686100000000001</v>
      </c>
      <c r="W14">
        <f t="shared" si="0"/>
        <v>1.0295399999999999</v>
      </c>
      <c r="X14">
        <f t="shared" si="0"/>
        <v>1.0302800000000001</v>
      </c>
      <c r="Y14">
        <f t="shared" si="0"/>
        <v>1.02637</v>
      </c>
      <c r="Z14">
        <f t="shared" si="0"/>
        <v>1.0311900000000001</v>
      </c>
      <c r="AA14">
        <f t="shared" si="0"/>
        <v>1.03681</v>
      </c>
      <c r="AB14">
        <f t="shared" si="0"/>
        <v>1.0278799999999999</v>
      </c>
      <c r="AC14">
        <f t="shared" si="0"/>
        <v>1.03349</v>
      </c>
      <c r="AD14">
        <f t="shared" si="0"/>
        <v>1.0344599999999999</v>
      </c>
      <c r="AE14">
        <f t="shared" si="0"/>
        <v>1.0341199999999999</v>
      </c>
      <c r="AF14">
        <f t="shared" si="0"/>
        <v>1.0496700000000001</v>
      </c>
    </row>
    <row r="15" spans="1:32" x14ac:dyDescent="0.25">
      <c r="A15">
        <v>20151216</v>
      </c>
      <c r="B15">
        <v>4014</v>
      </c>
      <c r="C15">
        <v>1.0205500000000001</v>
      </c>
      <c r="D15">
        <v>1.0234399999999999</v>
      </c>
      <c r="E15">
        <v>1.02214</v>
      </c>
      <c r="F15">
        <v>1.02071</v>
      </c>
      <c r="G15">
        <v>1.0118100000000001</v>
      </c>
      <c r="H15">
        <v>1.02613</v>
      </c>
      <c r="I15">
        <v>1.0236499999999999</v>
      </c>
      <c r="J15">
        <v>1.0253000000000001</v>
      </c>
      <c r="K15">
        <v>1.02481</v>
      </c>
      <c r="L15">
        <v>1.02522</v>
      </c>
      <c r="M15">
        <v>1.0200100000000001</v>
      </c>
      <c r="N15">
        <v>1.0224500000000001</v>
      </c>
      <c r="O15">
        <v>1.0349200000000001</v>
      </c>
      <c r="P15">
        <v>1.0352699999999999</v>
      </c>
      <c r="Q15">
        <v>1.0450600000000001</v>
      </c>
      <c r="R15" s="1">
        <f t="shared" si="1"/>
        <v>1.0205500000000001</v>
      </c>
      <c r="S15">
        <f t="shared" si="1"/>
        <v>1.0234399999999999</v>
      </c>
      <c r="T15">
        <f t="shared" si="0"/>
        <v>1.02214</v>
      </c>
      <c r="U15">
        <f t="shared" si="0"/>
        <v>1.02071</v>
      </c>
      <c r="V15">
        <f t="shared" si="0"/>
        <v>1.0118100000000001</v>
      </c>
      <c r="W15">
        <f t="shared" si="0"/>
        <v>1.02613</v>
      </c>
      <c r="X15">
        <f t="shared" si="0"/>
        <v>1.0236499999999999</v>
      </c>
      <c r="Y15">
        <f t="shared" si="0"/>
        <v>1.0253000000000001</v>
      </c>
      <c r="Z15">
        <f t="shared" si="0"/>
        <v>1.02481</v>
      </c>
      <c r="AA15">
        <f t="shared" si="0"/>
        <v>1.02522</v>
      </c>
      <c r="AB15">
        <f t="shared" si="0"/>
        <v>1.0200100000000001</v>
      </c>
      <c r="AC15">
        <f t="shared" si="0"/>
        <v>1.0224500000000001</v>
      </c>
      <c r="AD15">
        <f t="shared" si="0"/>
        <v>1.0349200000000001</v>
      </c>
      <c r="AE15">
        <f t="shared" si="0"/>
        <v>1.0352699999999999</v>
      </c>
      <c r="AF15">
        <f t="shared" si="0"/>
        <v>1.0450600000000001</v>
      </c>
    </row>
    <row r="16" spans="1:32" x14ac:dyDescent="0.25">
      <c r="A16">
        <v>20151217</v>
      </c>
      <c r="B16">
        <v>4015</v>
      </c>
      <c r="C16">
        <v>1.0212699999999999</v>
      </c>
      <c r="D16">
        <v>1.0234300000000001</v>
      </c>
      <c r="E16">
        <v>1.02579</v>
      </c>
      <c r="F16">
        <v>1.0232399999999999</v>
      </c>
      <c r="G16">
        <v>1.0227200000000001</v>
      </c>
      <c r="H16">
        <v>1.0244</v>
      </c>
      <c r="I16">
        <v>1.0239</v>
      </c>
      <c r="J16">
        <v>1.02305</v>
      </c>
      <c r="K16">
        <v>1.0240899999999999</v>
      </c>
      <c r="L16">
        <v>1.0247299999999999</v>
      </c>
      <c r="M16">
        <v>1.0240800000000001</v>
      </c>
      <c r="N16">
        <v>1.02702</v>
      </c>
      <c r="O16">
        <v>1.03295</v>
      </c>
      <c r="P16">
        <v>1.04158</v>
      </c>
      <c r="Q16">
        <v>1.0483100000000001</v>
      </c>
      <c r="R16" s="1">
        <f t="shared" si="1"/>
        <v>1.0212699999999999</v>
      </c>
      <c r="S16">
        <f t="shared" si="1"/>
        <v>1.0234300000000001</v>
      </c>
      <c r="T16">
        <f t="shared" si="0"/>
        <v>1.02579</v>
      </c>
      <c r="U16">
        <f t="shared" si="0"/>
        <v>1.0232399999999999</v>
      </c>
      <c r="V16">
        <f t="shared" si="0"/>
        <v>1.0227200000000001</v>
      </c>
      <c r="W16">
        <f t="shared" si="0"/>
        <v>1.0244</v>
      </c>
      <c r="X16">
        <f t="shared" si="0"/>
        <v>1.0239</v>
      </c>
      <c r="Y16">
        <f t="shared" si="0"/>
        <v>1.02305</v>
      </c>
      <c r="Z16">
        <f t="shared" si="0"/>
        <v>1.0240899999999999</v>
      </c>
      <c r="AA16">
        <f t="shared" si="0"/>
        <v>1.0247299999999999</v>
      </c>
      <c r="AB16">
        <f t="shared" si="0"/>
        <v>1.0240800000000001</v>
      </c>
      <c r="AC16">
        <f t="shared" si="0"/>
        <v>1.02702</v>
      </c>
      <c r="AD16">
        <f t="shared" si="0"/>
        <v>1.03295</v>
      </c>
      <c r="AE16">
        <f t="shared" si="0"/>
        <v>1.04158</v>
      </c>
      <c r="AF16">
        <f t="shared" si="0"/>
        <v>1.0483100000000001</v>
      </c>
    </row>
    <row r="17" spans="1:32" x14ac:dyDescent="0.25">
      <c r="A17">
        <v>20151218</v>
      </c>
      <c r="B17">
        <v>4016</v>
      </c>
      <c r="C17">
        <v>1.01932</v>
      </c>
      <c r="D17">
        <v>1.01542</v>
      </c>
      <c r="E17">
        <v>1.0173399999999999</v>
      </c>
      <c r="F17">
        <v>1.02094</v>
      </c>
      <c r="G17">
        <v>1.0212000000000001</v>
      </c>
      <c r="H17">
        <v>1.0228600000000001</v>
      </c>
      <c r="I17">
        <v>1.0249999999999999</v>
      </c>
      <c r="J17">
        <v>1.0279499999999999</v>
      </c>
      <c r="K17">
        <v>1.0179199999999999</v>
      </c>
      <c r="L17">
        <v>1.0149999999999999</v>
      </c>
      <c r="M17">
        <v>1.0122199999999999</v>
      </c>
      <c r="N17">
        <v>1.0204500000000001</v>
      </c>
      <c r="O17">
        <v>1.0273000000000001</v>
      </c>
      <c r="P17">
        <v>1.0250600000000001</v>
      </c>
      <c r="Q17">
        <v>1.01539</v>
      </c>
      <c r="R17" s="1">
        <f t="shared" si="1"/>
        <v>1.01932</v>
      </c>
      <c r="S17">
        <f t="shared" si="1"/>
        <v>1.01542</v>
      </c>
      <c r="T17">
        <f t="shared" si="1"/>
        <v>1.0173399999999999</v>
      </c>
      <c r="U17">
        <f t="shared" si="1"/>
        <v>1.02094</v>
      </c>
      <c r="V17">
        <f t="shared" si="1"/>
        <v>1.0212000000000001</v>
      </c>
      <c r="W17">
        <f t="shared" si="1"/>
        <v>1.0228600000000001</v>
      </c>
      <c r="X17">
        <f t="shared" si="1"/>
        <v>1.0249999999999999</v>
      </c>
      <c r="Y17">
        <f t="shared" si="1"/>
        <v>1.0279499999999999</v>
      </c>
      <c r="Z17">
        <f t="shared" si="1"/>
        <v>1.0179199999999999</v>
      </c>
      <c r="AA17">
        <f t="shared" si="1"/>
        <v>1.0149999999999999</v>
      </c>
      <c r="AB17">
        <f t="shared" si="1"/>
        <v>1.0122199999999999</v>
      </c>
      <c r="AC17">
        <f t="shared" si="1"/>
        <v>1.0204500000000001</v>
      </c>
      <c r="AD17">
        <f t="shared" si="1"/>
        <v>1.0273000000000001</v>
      </c>
      <c r="AE17">
        <f t="shared" si="1"/>
        <v>1.0250600000000001</v>
      </c>
      <c r="AF17">
        <f t="shared" si="1"/>
        <v>1.01539</v>
      </c>
    </row>
    <row r="18" spans="1:32" x14ac:dyDescent="0.25">
      <c r="A18">
        <v>20151221</v>
      </c>
      <c r="B18">
        <v>4017</v>
      </c>
      <c r="C18">
        <v>1.0209699999999999</v>
      </c>
      <c r="D18">
        <v>1.01756</v>
      </c>
      <c r="E18">
        <v>1.0143599999999999</v>
      </c>
      <c r="F18">
        <v>1.02284</v>
      </c>
      <c r="G18">
        <v>1.04332</v>
      </c>
      <c r="H18">
        <v>1.0253699999999999</v>
      </c>
      <c r="I18">
        <v>1.0245500000000001</v>
      </c>
      <c r="J18">
        <v>1.02956</v>
      </c>
      <c r="K18">
        <v>1.034</v>
      </c>
      <c r="L18">
        <v>1.05827</v>
      </c>
      <c r="M18">
        <v>1.01929</v>
      </c>
      <c r="N18">
        <v>1.01641</v>
      </c>
      <c r="O18">
        <v>1.02603</v>
      </c>
      <c r="P18">
        <v>1.0395399999999999</v>
      </c>
      <c r="Q18">
        <v>1.0382899999999999</v>
      </c>
      <c r="R18" s="1">
        <f t="shared" si="1"/>
        <v>1.0209699999999999</v>
      </c>
      <c r="S18">
        <f t="shared" si="1"/>
        <v>1.01756</v>
      </c>
      <c r="T18">
        <f t="shared" si="1"/>
        <v>1.0143599999999999</v>
      </c>
      <c r="U18">
        <f t="shared" si="1"/>
        <v>1.02284</v>
      </c>
      <c r="V18">
        <f t="shared" si="1"/>
        <v>1.04332</v>
      </c>
      <c r="W18">
        <f t="shared" si="1"/>
        <v>1.0253699999999999</v>
      </c>
      <c r="X18">
        <f t="shared" si="1"/>
        <v>1.0245500000000001</v>
      </c>
      <c r="Y18">
        <f t="shared" si="1"/>
        <v>1.02956</v>
      </c>
      <c r="Z18">
        <f t="shared" si="1"/>
        <v>1.034</v>
      </c>
      <c r="AA18">
        <f t="shared" si="1"/>
        <v>1.05827</v>
      </c>
      <c r="AB18">
        <f t="shared" si="1"/>
        <v>1.01929</v>
      </c>
      <c r="AC18">
        <f t="shared" si="1"/>
        <v>1.01641</v>
      </c>
      <c r="AD18">
        <f t="shared" si="1"/>
        <v>1.02603</v>
      </c>
      <c r="AE18">
        <f t="shared" si="1"/>
        <v>1.0395399999999999</v>
      </c>
      <c r="AF18">
        <f t="shared" si="1"/>
        <v>1.0382899999999999</v>
      </c>
    </row>
    <row r="19" spans="1:32" x14ac:dyDescent="0.25">
      <c r="A19">
        <v>20151222</v>
      </c>
      <c r="B19">
        <v>4018</v>
      </c>
      <c r="C19">
        <v>1.0180899999999999</v>
      </c>
      <c r="D19">
        <v>1.01725</v>
      </c>
      <c r="E19">
        <v>1.0291300000000001</v>
      </c>
      <c r="F19">
        <v>1.0419499999999999</v>
      </c>
      <c r="G19">
        <v>1.0515000000000001</v>
      </c>
      <c r="H19">
        <v>1.01501</v>
      </c>
      <c r="I19">
        <v>1.01736</v>
      </c>
      <c r="J19">
        <v>1.0235099999999999</v>
      </c>
      <c r="K19">
        <v>1.03054</v>
      </c>
      <c r="L19">
        <v>1.04782</v>
      </c>
      <c r="M19">
        <v>1.0093300000000001</v>
      </c>
      <c r="N19">
        <v>1.0147999999999999</v>
      </c>
      <c r="O19">
        <v>1.01962</v>
      </c>
      <c r="P19">
        <v>1.05057</v>
      </c>
      <c r="Q19">
        <v>1.0668500000000001</v>
      </c>
      <c r="R19" s="1">
        <f t="shared" si="1"/>
        <v>1.0180899999999999</v>
      </c>
      <c r="S19">
        <f t="shared" si="1"/>
        <v>1.01725</v>
      </c>
      <c r="T19">
        <f t="shared" si="1"/>
        <v>1.0291300000000001</v>
      </c>
      <c r="U19">
        <f t="shared" si="1"/>
        <v>1.0419499999999999</v>
      </c>
      <c r="V19">
        <f t="shared" si="1"/>
        <v>1.0515000000000001</v>
      </c>
      <c r="W19">
        <f t="shared" si="1"/>
        <v>1.01501</v>
      </c>
      <c r="X19">
        <f t="shared" si="1"/>
        <v>1.01736</v>
      </c>
      <c r="Y19">
        <f t="shared" si="1"/>
        <v>1.0235099999999999</v>
      </c>
      <c r="Z19">
        <f t="shared" si="1"/>
        <v>1.03054</v>
      </c>
      <c r="AA19">
        <f t="shared" si="1"/>
        <v>1.04782</v>
      </c>
      <c r="AB19">
        <f t="shared" si="1"/>
        <v>1.0093300000000001</v>
      </c>
      <c r="AC19">
        <f t="shared" si="1"/>
        <v>1.0147999999999999</v>
      </c>
      <c r="AD19">
        <f t="shared" si="1"/>
        <v>1.01962</v>
      </c>
      <c r="AE19">
        <f t="shared" si="1"/>
        <v>1.05057</v>
      </c>
      <c r="AF19">
        <f t="shared" si="1"/>
        <v>1.0668500000000001</v>
      </c>
    </row>
    <row r="20" spans="1:32" x14ac:dyDescent="0.25">
      <c r="A20">
        <v>20151223</v>
      </c>
      <c r="B20">
        <v>4019</v>
      </c>
      <c r="C20">
        <v>1.0114799999999999</v>
      </c>
      <c r="D20">
        <v>1.0122</v>
      </c>
      <c r="E20">
        <v>1.0163199999999999</v>
      </c>
      <c r="F20">
        <v>1.0059899999999999</v>
      </c>
      <c r="G20">
        <v>1.01464</v>
      </c>
      <c r="H20">
        <v>1.0058100000000001</v>
      </c>
      <c r="I20">
        <v>1.00752</v>
      </c>
      <c r="J20">
        <v>1.00736</v>
      </c>
      <c r="K20">
        <v>1.0287900000000001</v>
      </c>
      <c r="L20">
        <v>1.03108</v>
      </c>
      <c r="M20">
        <v>1.0105</v>
      </c>
      <c r="N20">
        <v>1.0107600000000001</v>
      </c>
      <c r="O20">
        <v>1.01424</v>
      </c>
      <c r="P20">
        <v>1.0248299999999999</v>
      </c>
      <c r="Q20">
        <v>1.0119</v>
      </c>
      <c r="R20" s="1">
        <f t="shared" si="1"/>
        <v>1.0114799999999999</v>
      </c>
      <c r="S20">
        <f t="shared" si="1"/>
        <v>1.0122</v>
      </c>
      <c r="T20">
        <f t="shared" si="1"/>
        <v>1.0163199999999999</v>
      </c>
      <c r="U20">
        <f t="shared" si="1"/>
        <v>1.0059899999999999</v>
      </c>
      <c r="V20">
        <f t="shared" si="1"/>
        <v>1.01464</v>
      </c>
      <c r="W20">
        <f t="shared" si="1"/>
        <v>1.0058100000000001</v>
      </c>
      <c r="X20">
        <f t="shared" si="1"/>
        <v>1.00752</v>
      </c>
      <c r="Y20">
        <f t="shared" si="1"/>
        <v>1.00736</v>
      </c>
      <c r="Z20">
        <f t="shared" si="1"/>
        <v>1.0287900000000001</v>
      </c>
      <c r="AA20">
        <f t="shared" si="1"/>
        <v>1.03108</v>
      </c>
      <c r="AB20">
        <f t="shared" si="1"/>
        <v>1.0105</v>
      </c>
      <c r="AC20">
        <f t="shared" si="1"/>
        <v>1.0107600000000001</v>
      </c>
      <c r="AD20">
        <f t="shared" si="1"/>
        <v>1.01424</v>
      </c>
      <c r="AE20">
        <f t="shared" si="1"/>
        <v>1.0248299999999999</v>
      </c>
      <c r="AF20">
        <f t="shared" si="1"/>
        <v>1.0119</v>
      </c>
    </row>
    <row r="21" spans="1:32" x14ac:dyDescent="0.25">
      <c r="A21">
        <v>20151224</v>
      </c>
      <c r="B21">
        <v>4020</v>
      </c>
      <c r="C21">
        <v>1.00017</v>
      </c>
      <c r="D21">
        <v>1</v>
      </c>
      <c r="E21">
        <v>1</v>
      </c>
      <c r="F21">
        <v>1</v>
      </c>
      <c r="G21">
        <v>1</v>
      </c>
      <c r="H21">
        <v>1.0057499999999999</v>
      </c>
      <c r="I21">
        <v>1.0074000000000001</v>
      </c>
      <c r="J21">
        <v>1.01406</v>
      </c>
      <c r="K21">
        <v>1.0018199999999999</v>
      </c>
      <c r="L21">
        <v>1.01342</v>
      </c>
      <c r="M21">
        <v>1.00956</v>
      </c>
      <c r="N21">
        <v>1.0127600000000001</v>
      </c>
      <c r="O21">
        <v>1.0143500000000001</v>
      </c>
      <c r="P21">
        <v>1.01258</v>
      </c>
      <c r="Q21">
        <v>1.0067999999999999</v>
      </c>
      <c r="R21" s="1">
        <f t="shared" si="1"/>
        <v>1.00017</v>
      </c>
      <c r="S21">
        <f t="shared" si="1"/>
        <v>1</v>
      </c>
      <c r="T21">
        <f t="shared" si="1"/>
        <v>1</v>
      </c>
      <c r="U21">
        <f t="shared" si="1"/>
        <v>1</v>
      </c>
      <c r="V21">
        <f t="shared" si="1"/>
        <v>1</v>
      </c>
      <c r="W21">
        <f t="shared" si="1"/>
        <v>1.0057499999999999</v>
      </c>
      <c r="X21">
        <f t="shared" si="1"/>
        <v>1.0074000000000001</v>
      </c>
      <c r="Y21">
        <f t="shared" si="1"/>
        <v>1.01406</v>
      </c>
      <c r="Z21">
        <f t="shared" si="1"/>
        <v>1.0018199999999999</v>
      </c>
      <c r="AA21">
        <f t="shared" si="1"/>
        <v>1.01342</v>
      </c>
      <c r="AB21">
        <f t="shared" si="1"/>
        <v>1.00956</v>
      </c>
      <c r="AC21">
        <f t="shared" si="1"/>
        <v>1.0127600000000001</v>
      </c>
      <c r="AD21">
        <f t="shared" si="1"/>
        <v>1.0143500000000001</v>
      </c>
      <c r="AE21">
        <f t="shared" si="1"/>
        <v>1.01258</v>
      </c>
      <c r="AF21">
        <f t="shared" si="1"/>
        <v>1.0067999999999999</v>
      </c>
    </row>
    <row r="22" spans="1:32" x14ac:dyDescent="0.25">
      <c r="A22">
        <v>20151228</v>
      </c>
      <c r="B22">
        <v>4021</v>
      </c>
      <c r="C22">
        <v>1.0004500000000001</v>
      </c>
      <c r="D22">
        <v>0.99974499999999999</v>
      </c>
      <c r="E22">
        <v>0.99936199999999997</v>
      </c>
      <c r="F22">
        <v>0.99744600000000005</v>
      </c>
      <c r="G22">
        <v>0.99489300000000003</v>
      </c>
      <c r="H22">
        <v>1.0057199999999999</v>
      </c>
      <c r="I22">
        <v>1.00831</v>
      </c>
      <c r="J22">
        <v>1.00603</v>
      </c>
      <c r="K22">
        <v>1.00671</v>
      </c>
      <c r="L22">
        <v>1.01118</v>
      </c>
      <c r="M22">
        <v>1.00763</v>
      </c>
      <c r="N22">
        <v>1.0082100000000001</v>
      </c>
      <c r="O22">
        <v>1.01075</v>
      </c>
      <c r="P22">
        <v>1.00912</v>
      </c>
      <c r="Q22">
        <v>1.01285</v>
      </c>
      <c r="R22" s="1">
        <f t="shared" si="1"/>
        <v>1.0004500000000001</v>
      </c>
      <c r="S22">
        <f t="shared" si="1"/>
        <v>0.99974499999999999</v>
      </c>
      <c r="T22">
        <f t="shared" si="1"/>
        <v>0.99936199999999997</v>
      </c>
      <c r="U22">
        <f t="shared" si="1"/>
        <v>0.99744600000000005</v>
      </c>
      <c r="V22">
        <f t="shared" si="1"/>
        <v>0.99489300000000003</v>
      </c>
      <c r="W22">
        <f t="shared" si="1"/>
        <v>1.0057199999999999</v>
      </c>
      <c r="X22">
        <f t="shared" si="1"/>
        <v>1.00831</v>
      </c>
      <c r="Y22">
        <f t="shared" si="1"/>
        <v>1.00603</v>
      </c>
      <c r="Z22">
        <f t="shared" si="1"/>
        <v>1.00671</v>
      </c>
      <c r="AA22">
        <f t="shared" si="1"/>
        <v>1.01118</v>
      </c>
      <c r="AB22">
        <f t="shared" si="1"/>
        <v>1.00763</v>
      </c>
      <c r="AC22">
        <f t="shared" si="1"/>
        <v>1.0082100000000001</v>
      </c>
      <c r="AD22">
        <f t="shared" si="1"/>
        <v>1.01075</v>
      </c>
      <c r="AE22">
        <f t="shared" si="1"/>
        <v>1.00912</v>
      </c>
      <c r="AF22">
        <f t="shared" si="1"/>
        <v>1.01285</v>
      </c>
    </row>
    <row r="23" spans="1:32" x14ac:dyDescent="0.25">
      <c r="A23">
        <v>20151229</v>
      </c>
      <c r="B23">
        <v>4022</v>
      </c>
      <c r="C23">
        <v>1.00023</v>
      </c>
      <c r="D23">
        <v>0.999664</v>
      </c>
      <c r="E23">
        <v>0.99915900000000002</v>
      </c>
      <c r="F23">
        <v>0.99663599999999997</v>
      </c>
      <c r="G23">
        <v>0.99327200000000004</v>
      </c>
      <c r="H23">
        <v>1.00407</v>
      </c>
      <c r="I23">
        <v>1.0035400000000001</v>
      </c>
      <c r="J23">
        <v>0.99638899999999997</v>
      </c>
      <c r="K23">
        <v>0.99735499999999999</v>
      </c>
      <c r="L23">
        <v>1.00183</v>
      </c>
      <c r="M23">
        <v>1.0024</v>
      </c>
      <c r="N23">
        <v>1.00258</v>
      </c>
      <c r="O23">
        <v>1.00549</v>
      </c>
      <c r="P23">
        <v>1.00156</v>
      </c>
      <c r="Q23">
        <v>1.0005500000000001</v>
      </c>
      <c r="R23" s="1">
        <f t="shared" si="1"/>
        <v>1.00023</v>
      </c>
      <c r="S23">
        <f t="shared" si="1"/>
        <v>0.999664</v>
      </c>
      <c r="T23">
        <f t="shared" si="1"/>
        <v>0.99915900000000002</v>
      </c>
      <c r="U23">
        <f t="shared" si="1"/>
        <v>0.99663599999999997</v>
      </c>
      <c r="V23">
        <f t="shared" si="1"/>
        <v>0.99327200000000004</v>
      </c>
      <c r="W23">
        <f t="shared" si="1"/>
        <v>1.00407</v>
      </c>
      <c r="X23">
        <f t="shared" si="1"/>
        <v>1.0035400000000001</v>
      </c>
      <c r="Y23">
        <f t="shared" si="1"/>
        <v>0.99638899999999997</v>
      </c>
      <c r="Z23">
        <f t="shared" si="1"/>
        <v>0.99735499999999999</v>
      </c>
      <c r="AA23">
        <f t="shared" si="1"/>
        <v>1.00183</v>
      </c>
      <c r="AB23">
        <f t="shared" si="1"/>
        <v>1.0024</v>
      </c>
      <c r="AC23">
        <f t="shared" si="1"/>
        <v>1.00258</v>
      </c>
      <c r="AD23">
        <f t="shared" si="1"/>
        <v>1.00549</v>
      </c>
      <c r="AE23">
        <f t="shared" si="1"/>
        <v>1.00156</v>
      </c>
      <c r="AF23">
        <f t="shared" si="1"/>
        <v>1.0005500000000001</v>
      </c>
    </row>
    <row r="24" spans="1:32" x14ac:dyDescent="0.25">
      <c r="A24">
        <v>20151230</v>
      </c>
      <c r="B24">
        <v>4023</v>
      </c>
      <c r="C24">
        <v>1.00024</v>
      </c>
      <c r="D24">
        <v>0.99943400000000004</v>
      </c>
      <c r="E24">
        <v>0.99858599999999997</v>
      </c>
      <c r="F24">
        <v>0.99434299999999998</v>
      </c>
      <c r="G24">
        <v>0.98868599999999995</v>
      </c>
      <c r="H24">
        <v>1.00484</v>
      </c>
      <c r="I24">
        <v>1.00318</v>
      </c>
      <c r="J24">
        <v>1.00837</v>
      </c>
      <c r="K24">
        <v>1.00014</v>
      </c>
      <c r="L24">
        <v>1.00718</v>
      </c>
      <c r="M24">
        <v>1.0051099999999999</v>
      </c>
      <c r="N24">
        <v>1.0093799999999999</v>
      </c>
      <c r="O24">
        <v>1.0128600000000001</v>
      </c>
      <c r="P24">
        <v>1.0071699999999999</v>
      </c>
      <c r="Q24">
        <v>0.98838400000000004</v>
      </c>
      <c r="R24" s="1">
        <f t="shared" si="1"/>
        <v>1.00024</v>
      </c>
      <c r="S24">
        <f t="shared" si="1"/>
        <v>0.99943400000000004</v>
      </c>
      <c r="T24">
        <f t="shared" si="1"/>
        <v>0.99858599999999997</v>
      </c>
      <c r="U24">
        <f t="shared" si="1"/>
        <v>0.99434299999999998</v>
      </c>
      <c r="V24">
        <f t="shared" si="1"/>
        <v>0.98868599999999995</v>
      </c>
      <c r="W24">
        <f t="shared" si="1"/>
        <v>1.00484</v>
      </c>
      <c r="X24">
        <f t="shared" si="1"/>
        <v>1.00318</v>
      </c>
      <c r="Y24">
        <f t="shared" si="1"/>
        <v>1.00837</v>
      </c>
      <c r="Z24">
        <f t="shared" si="1"/>
        <v>1.00014</v>
      </c>
      <c r="AA24">
        <f t="shared" si="1"/>
        <v>1.00718</v>
      </c>
      <c r="AB24">
        <f t="shared" si="1"/>
        <v>1.0051099999999999</v>
      </c>
      <c r="AC24">
        <f t="shared" si="1"/>
        <v>1.0093799999999999</v>
      </c>
      <c r="AD24">
        <f t="shared" si="1"/>
        <v>1.0128600000000001</v>
      </c>
      <c r="AE24">
        <f t="shared" si="1"/>
        <v>1.0071699999999999</v>
      </c>
      <c r="AF24">
        <f t="shared" si="1"/>
        <v>0.98838400000000004</v>
      </c>
    </row>
    <row r="25" spans="1:32" x14ac:dyDescent="0.25">
      <c r="A25">
        <v>20151231</v>
      </c>
      <c r="B25">
        <v>4024</v>
      </c>
      <c r="C25">
        <v>0.99954799999999999</v>
      </c>
      <c r="D25">
        <v>0.99997199999999997</v>
      </c>
      <c r="E25">
        <v>0.99993100000000001</v>
      </c>
      <c r="F25">
        <v>0.999722</v>
      </c>
      <c r="G25">
        <v>0.999444</v>
      </c>
      <c r="H25">
        <v>1.0041100000000001</v>
      </c>
      <c r="I25">
        <v>1.0044999999999999</v>
      </c>
      <c r="J25">
        <v>0.99887700000000001</v>
      </c>
      <c r="K25">
        <v>0.99288500000000002</v>
      </c>
      <c r="L25">
        <v>0.98242300000000005</v>
      </c>
      <c r="M25">
        <v>1.00129</v>
      </c>
      <c r="N25">
        <v>1.0037400000000001</v>
      </c>
      <c r="O25">
        <v>1.0036</v>
      </c>
      <c r="P25">
        <v>0.98811599999999999</v>
      </c>
      <c r="Q25">
        <v>0.97416899999999995</v>
      </c>
      <c r="R25" s="1">
        <f t="shared" si="1"/>
        <v>0.99954799999999999</v>
      </c>
      <c r="S25">
        <f t="shared" si="1"/>
        <v>0.99997199999999997</v>
      </c>
      <c r="T25">
        <f t="shared" si="1"/>
        <v>0.99993100000000001</v>
      </c>
      <c r="U25">
        <f t="shared" si="1"/>
        <v>0.999722</v>
      </c>
      <c r="V25">
        <f t="shared" si="1"/>
        <v>0.999444</v>
      </c>
      <c r="W25">
        <f t="shared" si="1"/>
        <v>1.0041100000000001</v>
      </c>
      <c r="X25">
        <f t="shared" si="1"/>
        <v>1.0044999999999999</v>
      </c>
      <c r="Y25">
        <f t="shared" si="1"/>
        <v>0.99887700000000001</v>
      </c>
      <c r="Z25">
        <f t="shared" si="1"/>
        <v>0.99288500000000002</v>
      </c>
      <c r="AA25">
        <f t="shared" si="1"/>
        <v>0.98242300000000005</v>
      </c>
      <c r="AB25">
        <f t="shared" si="1"/>
        <v>1.00129</v>
      </c>
      <c r="AC25">
        <f t="shared" si="1"/>
        <v>1.0037400000000001</v>
      </c>
      <c r="AD25">
        <f t="shared" si="1"/>
        <v>1.0036</v>
      </c>
      <c r="AE25">
        <f t="shared" si="1"/>
        <v>0.98811599999999999</v>
      </c>
      <c r="AF25">
        <f t="shared" si="1"/>
        <v>0.97416899999999995</v>
      </c>
    </row>
    <row r="26" spans="1:32" x14ac:dyDescent="0.25">
      <c r="A26">
        <v>20160104</v>
      </c>
      <c r="B26">
        <v>4025</v>
      </c>
      <c r="C26">
        <v>0.99943800000000005</v>
      </c>
      <c r="D26">
        <v>1.0000500000000001</v>
      </c>
      <c r="E26">
        <v>1.00014</v>
      </c>
      <c r="F26">
        <v>1.00054</v>
      </c>
      <c r="G26">
        <v>1.00108</v>
      </c>
      <c r="H26">
        <v>1.00295</v>
      </c>
      <c r="I26">
        <v>1.0053399999999999</v>
      </c>
      <c r="J26">
        <v>1.0036</v>
      </c>
      <c r="K26">
        <v>1.02057</v>
      </c>
      <c r="L26">
        <v>1.00088</v>
      </c>
      <c r="M26">
        <v>0.999502</v>
      </c>
      <c r="N26">
        <v>1.0013000000000001</v>
      </c>
      <c r="O26">
        <v>0.99484799999999995</v>
      </c>
      <c r="P26">
        <v>0.96784599999999998</v>
      </c>
      <c r="Q26">
        <v>0.96354799999999996</v>
      </c>
      <c r="R26" s="1">
        <f t="shared" si="1"/>
        <v>0.99943800000000005</v>
      </c>
      <c r="S26">
        <f t="shared" si="1"/>
        <v>1.0000500000000001</v>
      </c>
      <c r="T26">
        <f t="shared" si="1"/>
        <v>1.00014</v>
      </c>
      <c r="U26">
        <f t="shared" si="1"/>
        <v>1.00054</v>
      </c>
      <c r="V26">
        <f t="shared" si="1"/>
        <v>1.00108</v>
      </c>
      <c r="W26">
        <f t="shared" si="1"/>
        <v>1.00295</v>
      </c>
      <c r="X26">
        <f t="shared" si="1"/>
        <v>1.0053399999999999</v>
      </c>
      <c r="Y26">
        <f t="shared" si="1"/>
        <v>1.0036</v>
      </c>
      <c r="Z26">
        <f t="shared" si="1"/>
        <v>1.02057</v>
      </c>
      <c r="AA26">
        <f t="shared" si="1"/>
        <v>1.00088</v>
      </c>
      <c r="AB26">
        <f t="shared" si="1"/>
        <v>0.999502</v>
      </c>
      <c r="AC26">
        <f t="shared" si="1"/>
        <v>1.0013000000000001</v>
      </c>
      <c r="AD26">
        <f t="shared" si="1"/>
        <v>0.99484799999999995</v>
      </c>
      <c r="AE26">
        <f t="shared" si="1"/>
        <v>0.96784599999999998</v>
      </c>
      <c r="AF26">
        <f t="shared" si="1"/>
        <v>0.96354799999999996</v>
      </c>
    </row>
    <row r="27" spans="1:32" x14ac:dyDescent="0.25">
      <c r="A27">
        <v>20160105</v>
      </c>
      <c r="B27">
        <v>4026</v>
      </c>
      <c r="C27">
        <v>0.99973199999999995</v>
      </c>
      <c r="D27">
        <v>0.99989300000000003</v>
      </c>
      <c r="E27">
        <v>0.99973299999999998</v>
      </c>
      <c r="F27">
        <v>0.99893299999999996</v>
      </c>
      <c r="G27">
        <v>0.99786699999999995</v>
      </c>
      <c r="H27">
        <v>1.0003299999999999</v>
      </c>
      <c r="I27">
        <v>1.00099</v>
      </c>
      <c r="J27">
        <v>0.99400200000000005</v>
      </c>
      <c r="K27">
        <v>1.00786</v>
      </c>
      <c r="L27">
        <v>0.99469200000000002</v>
      </c>
      <c r="M27">
        <v>1.0011099999999999</v>
      </c>
      <c r="N27">
        <v>1.0033300000000001</v>
      </c>
      <c r="O27">
        <v>0.99212599999999995</v>
      </c>
      <c r="P27">
        <v>0.98898900000000001</v>
      </c>
      <c r="Q27">
        <v>1.01109</v>
      </c>
      <c r="R27" s="1">
        <f t="shared" si="1"/>
        <v>0.99973199999999995</v>
      </c>
      <c r="S27">
        <f t="shared" si="1"/>
        <v>0.99989300000000003</v>
      </c>
      <c r="T27">
        <f t="shared" si="1"/>
        <v>0.99973299999999998</v>
      </c>
      <c r="U27">
        <f t="shared" si="1"/>
        <v>0.99893299999999996</v>
      </c>
      <c r="V27">
        <f t="shared" si="1"/>
        <v>0.99786699999999995</v>
      </c>
      <c r="W27">
        <f t="shared" si="1"/>
        <v>1.0003299999999999</v>
      </c>
      <c r="X27">
        <f t="shared" si="1"/>
        <v>1.00099</v>
      </c>
      <c r="Y27">
        <f t="shared" si="1"/>
        <v>0.99400200000000005</v>
      </c>
      <c r="Z27">
        <f t="shared" si="1"/>
        <v>1.00786</v>
      </c>
      <c r="AA27">
        <f t="shared" si="1"/>
        <v>0.99469200000000002</v>
      </c>
      <c r="AB27">
        <f t="shared" si="1"/>
        <v>1.0011099999999999</v>
      </c>
      <c r="AC27">
        <f t="shared" si="1"/>
        <v>1.0033300000000001</v>
      </c>
      <c r="AD27">
        <f t="shared" si="1"/>
        <v>0.99212599999999995</v>
      </c>
      <c r="AE27">
        <f t="shared" si="1"/>
        <v>0.98898900000000001</v>
      </c>
      <c r="AF27">
        <f t="shared" si="1"/>
        <v>1.01109</v>
      </c>
    </row>
    <row r="28" spans="1:32" x14ac:dyDescent="0.25">
      <c r="A28">
        <v>20160106</v>
      </c>
      <c r="B28">
        <v>4027</v>
      </c>
      <c r="C28">
        <v>1.0003500000000001</v>
      </c>
      <c r="D28">
        <v>1</v>
      </c>
      <c r="E28">
        <v>1</v>
      </c>
      <c r="F28">
        <v>1</v>
      </c>
      <c r="G28">
        <v>1</v>
      </c>
      <c r="H28">
        <v>0.99871799999999999</v>
      </c>
      <c r="I28">
        <v>0.99931599999999998</v>
      </c>
      <c r="J28">
        <v>0.99829100000000004</v>
      </c>
      <c r="K28">
        <v>0.99316499999999996</v>
      </c>
      <c r="L28">
        <v>0.98633000000000004</v>
      </c>
      <c r="M28">
        <v>1.0011699999999999</v>
      </c>
      <c r="N28">
        <v>1.0007299999999999</v>
      </c>
      <c r="O28">
        <v>1.0042899999999999</v>
      </c>
      <c r="P28">
        <v>1.0172000000000001</v>
      </c>
      <c r="Q28">
        <v>1.01623</v>
      </c>
      <c r="R28" s="1">
        <f t="shared" si="1"/>
        <v>1.0003500000000001</v>
      </c>
      <c r="S28">
        <f t="shared" si="1"/>
        <v>1</v>
      </c>
      <c r="T28">
        <f t="shared" si="1"/>
        <v>1</v>
      </c>
      <c r="U28">
        <f t="shared" si="1"/>
        <v>1</v>
      </c>
      <c r="V28">
        <f t="shared" si="1"/>
        <v>1</v>
      </c>
      <c r="W28">
        <f t="shared" si="1"/>
        <v>0.99871799999999999</v>
      </c>
      <c r="X28">
        <f t="shared" si="1"/>
        <v>0.99931599999999998</v>
      </c>
      <c r="Y28">
        <f t="shared" si="1"/>
        <v>0.99829100000000004</v>
      </c>
      <c r="Z28">
        <f t="shared" si="1"/>
        <v>0.99316499999999996</v>
      </c>
      <c r="AA28">
        <f t="shared" si="1"/>
        <v>0.98633000000000004</v>
      </c>
      <c r="AB28">
        <f t="shared" si="1"/>
        <v>1.0011699999999999</v>
      </c>
      <c r="AC28">
        <f t="shared" si="1"/>
        <v>1.0007299999999999</v>
      </c>
      <c r="AD28">
        <f t="shared" si="1"/>
        <v>1.0042899999999999</v>
      </c>
      <c r="AE28">
        <f t="shared" si="1"/>
        <v>1.0172000000000001</v>
      </c>
      <c r="AF28">
        <f t="shared" si="1"/>
        <v>1.01623</v>
      </c>
    </row>
    <row r="29" spans="1:32" x14ac:dyDescent="0.25">
      <c r="A29">
        <v>20160107</v>
      </c>
      <c r="B29">
        <v>4028</v>
      </c>
      <c r="C29">
        <v>1.00014</v>
      </c>
      <c r="D29">
        <v>1</v>
      </c>
      <c r="E29">
        <v>1</v>
      </c>
      <c r="F29">
        <v>1</v>
      </c>
      <c r="G29">
        <v>1</v>
      </c>
      <c r="H29">
        <v>0.999224</v>
      </c>
      <c r="I29">
        <v>1</v>
      </c>
      <c r="J29">
        <v>1</v>
      </c>
      <c r="K29">
        <v>1</v>
      </c>
      <c r="L29">
        <v>1</v>
      </c>
      <c r="M29">
        <v>1.0001199999999999</v>
      </c>
      <c r="N29">
        <v>1.00023</v>
      </c>
      <c r="O29">
        <v>1.00058</v>
      </c>
      <c r="P29">
        <v>1.0116700000000001</v>
      </c>
      <c r="Q29">
        <v>1.00474</v>
      </c>
      <c r="R29" s="1">
        <f t="shared" si="1"/>
        <v>1.00014</v>
      </c>
      <c r="S29">
        <f t="shared" si="1"/>
        <v>1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0.999224</v>
      </c>
      <c r="X29">
        <f t="shared" si="1"/>
        <v>1</v>
      </c>
      <c r="Y29">
        <f t="shared" si="1"/>
        <v>1</v>
      </c>
      <c r="Z29">
        <f t="shared" si="1"/>
        <v>1</v>
      </c>
      <c r="AA29">
        <f t="shared" si="1"/>
        <v>1</v>
      </c>
      <c r="AB29">
        <f t="shared" si="1"/>
        <v>1.0001199999999999</v>
      </c>
      <c r="AC29">
        <f t="shared" si="1"/>
        <v>1.00023</v>
      </c>
      <c r="AD29">
        <f t="shared" si="1"/>
        <v>1.00058</v>
      </c>
      <c r="AE29">
        <f t="shared" si="1"/>
        <v>1.0116700000000001</v>
      </c>
      <c r="AF29">
        <f t="shared" si="1"/>
        <v>1.00474</v>
      </c>
    </row>
    <row r="30" spans="1:32" x14ac:dyDescent="0.25">
      <c r="A30">
        <v>20160108</v>
      </c>
      <c r="B30">
        <v>4029</v>
      </c>
      <c r="C30">
        <v>0.999722</v>
      </c>
      <c r="D30">
        <v>1</v>
      </c>
      <c r="E30">
        <v>1</v>
      </c>
      <c r="F30">
        <v>1</v>
      </c>
      <c r="G30">
        <v>1</v>
      </c>
      <c r="H30">
        <v>0.99849100000000002</v>
      </c>
      <c r="I30">
        <v>1</v>
      </c>
      <c r="J30">
        <v>1</v>
      </c>
      <c r="K30">
        <v>1</v>
      </c>
      <c r="L30">
        <v>1</v>
      </c>
      <c r="M30">
        <v>1.00318</v>
      </c>
      <c r="N30">
        <v>1.0063599999999999</v>
      </c>
      <c r="O30">
        <v>1.0075799999999999</v>
      </c>
      <c r="P30">
        <v>1.0095099999999999</v>
      </c>
      <c r="Q30">
        <v>1.00701</v>
      </c>
      <c r="R30" s="1">
        <f t="shared" si="1"/>
        <v>0.999722</v>
      </c>
      <c r="S30">
        <f t="shared" si="1"/>
        <v>1</v>
      </c>
      <c r="T30">
        <f t="shared" si="1"/>
        <v>1</v>
      </c>
      <c r="U30">
        <f t="shared" si="1"/>
        <v>1</v>
      </c>
      <c r="V30">
        <f t="shared" si="1"/>
        <v>1</v>
      </c>
      <c r="W30">
        <f t="shared" si="1"/>
        <v>0.99849100000000002</v>
      </c>
      <c r="X30">
        <f t="shared" si="1"/>
        <v>1</v>
      </c>
      <c r="Y30">
        <f t="shared" si="1"/>
        <v>1</v>
      </c>
      <c r="Z30">
        <f t="shared" si="1"/>
        <v>1</v>
      </c>
      <c r="AA30">
        <f t="shared" si="1"/>
        <v>1</v>
      </c>
      <c r="AB30">
        <f t="shared" si="1"/>
        <v>1.00318</v>
      </c>
      <c r="AC30">
        <f t="shared" si="1"/>
        <v>1.0063599999999999</v>
      </c>
      <c r="AD30">
        <f t="shared" si="1"/>
        <v>1.0075799999999999</v>
      </c>
      <c r="AE30">
        <f t="shared" si="1"/>
        <v>1.0095099999999999</v>
      </c>
      <c r="AF30">
        <f t="shared" si="1"/>
        <v>1.00701</v>
      </c>
    </row>
    <row r="31" spans="1:32" x14ac:dyDescent="0.25">
      <c r="A31">
        <v>20160111</v>
      </c>
      <c r="B31">
        <v>4030</v>
      </c>
      <c r="C31">
        <v>1.00038</v>
      </c>
      <c r="D31">
        <v>1</v>
      </c>
      <c r="E31">
        <v>1</v>
      </c>
      <c r="F31">
        <v>1</v>
      </c>
      <c r="G31">
        <v>1</v>
      </c>
      <c r="H31">
        <v>0.99961500000000003</v>
      </c>
      <c r="I31">
        <v>1</v>
      </c>
      <c r="J31">
        <v>1</v>
      </c>
      <c r="K31">
        <v>1</v>
      </c>
      <c r="L31">
        <v>1</v>
      </c>
      <c r="M31">
        <v>1.0050399999999999</v>
      </c>
      <c r="N31">
        <v>1.01068</v>
      </c>
      <c r="O31">
        <v>1.0133099999999999</v>
      </c>
      <c r="P31">
        <v>1.02363</v>
      </c>
      <c r="Q31">
        <v>1.01186</v>
      </c>
      <c r="R31" s="1">
        <f t="shared" si="1"/>
        <v>1.00038</v>
      </c>
      <c r="S31">
        <f t="shared" si="1"/>
        <v>1</v>
      </c>
      <c r="T31">
        <f t="shared" si="1"/>
        <v>1</v>
      </c>
      <c r="U31">
        <f t="shared" si="1"/>
        <v>1</v>
      </c>
      <c r="V31">
        <f t="shared" si="1"/>
        <v>1</v>
      </c>
      <c r="W31">
        <f t="shared" si="1"/>
        <v>0.99961500000000003</v>
      </c>
      <c r="X31">
        <f t="shared" si="1"/>
        <v>1</v>
      </c>
      <c r="Y31">
        <f t="shared" si="1"/>
        <v>1</v>
      </c>
      <c r="Z31">
        <f t="shared" si="1"/>
        <v>1</v>
      </c>
      <c r="AA31">
        <f t="shared" si="1"/>
        <v>1</v>
      </c>
      <c r="AB31">
        <f t="shared" si="1"/>
        <v>1.0050399999999999</v>
      </c>
      <c r="AC31">
        <f t="shared" si="1"/>
        <v>1.01068</v>
      </c>
      <c r="AD31">
        <f t="shared" si="1"/>
        <v>1.0133099999999999</v>
      </c>
      <c r="AE31">
        <f t="shared" si="1"/>
        <v>1.02363</v>
      </c>
      <c r="AF31">
        <f t="shared" si="1"/>
        <v>1.01186</v>
      </c>
    </row>
    <row r="32" spans="1:32" x14ac:dyDescent="0.25">
      <c r="A32">
        <v>20160112</v>
      </c>
      <c r="B32">
        <v>4031</v>
      </c>
      <c r="C32">
        <v>0.999664</v>
      </c>
      <c r="D32">
        <v>0.99965999999999999</v>
      </c>
      <c r="E32">
        <v>0.99914899999999995</v>
      </c>
      <c r="F32">
        <v>0.99659600000000004</v>
      </c>
      <c r="G32">
        <v>0.99319100000000005</v>
      </c>
      <c r="H32">
        <v>1.0007600000000001</v>
      </c>
      <c r="I32">
        <v>1</v>
      </c>
      <c r="J32">
        <v>1</v>
      </c>
      <c r="K32">
        <v>1</v>
      </c>
      <c r="L32">
        <v>1</v>
      </c>
      <c r="M32">
        <v>1.0042800000000001</v>
      </c>
      <c r="N32">
        <v>1.0019</v>
      </c>
      <c r="O32">
        <v>1.0025999999999999</v>
      </c>
      <c r="P32">
        <v>1.02172</v>
      </c>
      <c r="Q32">
        <v>1.00705</v>
      </c>
      <c r="R32" s="1">
        <f t="shared" ref="R32:AF48" si="2">IF(C32&gt;0.5,C32,"")</f>
        <v>0.999664</v>
      </c>
      <c r="S32">
        <f t="shared" si="2"/>
        <v>0.99965999999999999</v>
      </c>
      <c r="T32">
        <f t="shared" si="2"/>
        <v>0.99914899999999995</v>
      </c>
      <c r="U32">
        <f t="shared" si="2"/>
        <v>0.99659600000000004</v>
      </c>
      <c r="V32">
        <f t="shared" si="2"/>
        <v>0.99319100000000005</v>
      </c>
      <c r="W32">
        <f t="shared" si="2"/>
        <v>1.0007600000000001</v>
      </c>
      <c r="X32">
        <f t="shared" si="2"/>
        <v>1</v>
      </c>
      <c r="Y32">
        <f t="shared" si="2"/>
        <v>1</v>
      </c>
      <c r="Z32">
        <f t="shared" si="2"/>
        <v>1</v>
      </c>
      <c r="AA32">
        <f t="shared" si="2"/>
        <v>1</v>
      </c>
      <c r="AB32">
        <f t="shared" si="2"/>
        <v>1.0042800000000001</v>
      </c>
      <c r="AC32">
        <f t="shared" si="2"/>
        <v>1.0019</v>
      </c>
      <c r="AD32">
        <f t="shared" si="2"/>
        <v>1.0025999999999999</v>
      </c>
      <c r="AE32">
        <f t="shared" si="2"/>
        <v>1.02172</v>
      </c>
      <c r="AF32">
        <f t="shared" si="2"/>
        <v>1.00705</v>
      </c>
    </row>
    <row r="33" spans="1:32" x14ac:dyDescent="0.25">
      <c r="A33">
        <v>20160113</v>
      </c>
      <c r="B33">
        <v>4032</v>
      </c>
      <c r="C33">
        <v>0.99970199999999998</v>
      </c>
      <c r="D33">
        <v>0.99971200000000005</v>
      </c>
      <c r="E33">
        <v>0.99927900000000003</v>
      </c>
      <c r="F33">
        <v>0.997116</v>
      </c>
      <c r="G33">
        <v>0.994232</v>
      </c>
      <c r="H33">
        <v>0.99935499999999999</v>
      </c>
      <c r="I33">
        <v>1</v>
      </c>
      <c r="J33">
        <v>1</v>
      </c>
      <c r="K33">
        <v>1</v>
      </c>
      <c r="L33">
        <v>1</v>
      </c>
      <c r="M33">
        <v>1.0053700000000001</v>
      </c>
      <c r="N33">
        <v>0.99912199999999995</v>
      </c>
      <c r="O33">
        <v>0.99027500000000002</v>
      </c>
      <c r="P33">
        <v>0.97761100000000001</v>
      </c>
      <c r="Q33">
        <v>0.986738</v>
      </c>
      <c r="R33" s="1">
        <f t="shared" si="2"/>
        <v>0.99970199999999998</v>
      </c>
      <c r="S33">
        <f t="shared" si="2"/>
        <v>0.99971200000000005</v>
      </c>
      <c r="T33">
        <f t="shared" si="2"/>
        <v>0.99927900000000003</v>
      </c>
      <c r="U33">
        <f t="shared" si="2"/>
        <v>0.997116</v>
      </c>
      <c r="V33">
        <f t="shared" si="2"/>
        <v>0.994232</v>
      </c>
      <c r="W33">
        <f t="shared" si="2"/>
        <v>0.99935499999999999</v>
      </c>
      <c r="X33">
        <f t="shared" si="2"/>
        <v>1</v>
      </c>
      <c r="Y33">
        <f t="shared" si="2"/>
        <v>1</v>
      </c>
      <c r="Z33">
        <f t="shared" si="2"/>
        <v>1</v>
      </c>
      <c r="AA33">
        <f t="shared" si="2"/>
        <v>1</v>
      </c>
      <c r="AB33">
        <f t="shared" si="2"/>
        <v>1.0053700000000001</v>
      </c>
      <c r="AC33">
        <f t="shared" si="2"/>
        <v>0.99912199999999995</v>
      </c>
      <c r="AD33">
        <f t="shared" si="2"/>
        <v>0.99027500000000002</v>
      </c>
      <c r="AE33">
        <f t="shared" si="2"/>
        <v>0.97761100000000001</v>
      </c>
      <c r="AF33">
        <f t="shared" si="2"/>
        <v>0.986738</v>
      </c>
    </row>
    <row r="34" spans="1:32" x14ac:dyDescent="0.25">
      <c r="A34">
        <v>20160114</v>
      </c>
      <c r="B34">
        <v>4033</v>
      </c>
      <c r="C34">
        <v>1.00047</v>
      </c>
      <c r="D34">
        <v>1.0003899999999999</v>
      </c>
      <c r="E34">
        <v>1.0009699999999999</v>
      </c>
      <c r="F34">
        <v>1.0038899999999999</v>
      </c>
      <c r="G34">
        <v>1.0077700000000001</v>
      </c>
      <c r="H34">
        <v>0.99916899999999997</v>
      </c>
      <c r="I34">
        <v>0.99855000000000005</v>
      </c>
      <c r="J34">
        <v>0.99637600000000004</v>
      </c>
      <c r="K34">
        <v>0.98550499999999996</v>
      </c>
      <c r="L34">
        <v>0.97101000000000004</v>
      </c>
      <c r="M34">
        <v>1.00309</v>
      </c>
      <c r="N34">
        <v>1.00345</v>
      </c>
      <c r="O34">
        <v>1.0077</v>
      </c>
      <c r="P34">
        <v>1.02017</v>
      </c>
      <c r="Q34">
        <v>1.01122</v>
      </c>
      <c r="R34" s="1">
        <f t="shared" si="2"/>
        <v>1.00047</v>
      </c>
      <c r="S34">
        <f t="shared" si="2"/>
        <v>1.0003899999999999</v>
      </c>
      <c r="T34">
        <f t="shared" si="2"/>
        <v>1.0009699999999999</v>
      </c>
      <c r="U34">
        <f t="shared" si="2"/>
        <v>1.0038899999999999</v>
      </c>
      <c r="V34">
        <f t="shared" si="2"/>
        <v>1.0077700000000001</v>
      </c>
      <c r="W34">
        <f t="shared" si="2"/>
        <v>0.99916899999999997</v>
      </c>
      <c r="X34">
        <f t="shared" si="2"/>
        <v>0.99855000000000005</v>
      </c>
      <c r="Y34">
        <f t="shared" si="2"/>
        <v>0.99637600000000004</v>
      </c>
      <c r="Z34">
        <f t="shared" si="2"/>
        <v>0.98550499999999996</v>
      </c>
      <c r="AA34">
        <f t="shared" si="2"/>
        <v>0.97101000000000004</v>
      </c>
      <c r="AB34">
        <f t="shared" si="2"/>
        <v>1.00309</v>
      </c>
      <c r="AC34">
        <f t="shared" si="2"/>
        <v>1.00345</v>
      </c>
      <c r="AD34">
        <f t="shared" si="2"/>
        <v>1.0077</v>
      </c>
      <c r="AE34">
        <f t="shared" si="2"/>
        <v>1.02017</v>
      </c>
      <c r="AF34">
        <f t="shared" si="2"/>
        <v>1.01122</v>
      </c>
    </row>
    <row r="35" spans="1:32" x14ac:dyDescent="0.25">
      <c r="A35">
        <v>20160115</v>
      </c>
      <c r="B35">
        <v>4034</v>
      </c>
      <c r="C35">
        <v>1.0000800000000001</v>
      </c>
      <c r="D35">
        <v>1.00017</v>
      </c>
      <c r="E35">
        <v>1.0004200000000001</v>
      </c>
      <c r="F35">
        <v>1.0117700000000001</v>
      </c>
      <c r="G35">
        <v>1.01051</v>
      </c>
      <c r="H35">
        <v>0.99782300000000002</v>
      </c>
      <c r="I35">
        <v>0.99564600000000003</v>
      </c>
      <c r="J35">
        <v>0.98911400000000005</v>
      </c>
      <c r="K35">
        <v>0.97807200000000005</v>
      </c>
      <c r="L35">
        <v>0.97886899999999999</v>
      </c>
      <c r="M35">
        <v>1.00004</v>
      </c>
      <c r="N35">
        <v>1.00484</v>
      </c>
      <c r="O35">
        <v>1.0089699999999999</v>
      </c>
      <c r="P35">
        <v>1.0136700000000001</v>
      </c>
      <c r="Q35">
        <v>0.98344600000000004</v>
      </c>
      <c r="R35" s="1">
        <f t="shared" si="2"/>
        <v>1.0000800000000001</v>
      </c>
      <c r="S35">
        <f t="shared" si="2"/>
        <v>1.00017</v>
      </c>
      <c r="T35">
        <f t="shared" si="2"/>
        <v>1.0004200000000001</v>
      </c>
      <c r="U35">
        <f t="shared" si="2"/>
        <v>1.0117700000000001</v>
      </c>
      <c r="V35">
        <f t="shared" si="2"/>
        <v>1.01051</v>
      </c>
      <c r="W35">
        <f t="shared" si="2"/>
        <v>0.99782300000000002</v>
      </c>
      <c r="X35">
        <f t="shared" si="2"/>
        <v>0.99564600000000003</v>
      </c>
      <c r="Y35">
        <f t="shared" si="2"/>
        <v>0.98911400000000005</v>
      </c>
      <c r="Z35">
        <f t="shared" si="2"/>
        <v>0.97807200000000005</v>
      </c>
      <c r="AA35">
        <f t="shared" si="2"/>
        <v>0.97886899999999999</v>
      </c>
      <c r="AB35">
        <f t="shared" si="2"/>
        <v>1.00004</v>
      </c>
      <c r="AC35">
        <f t="shared" si="2"/>
        <v>1.00484</v>
      </c>
      <c r="AD35">
        <f t="shared" si="2"/>
        <v>1.0089699999999999</v>
      </c>
      <c r="AE35">
        <f t="shared" si="2"/>
        <v>1.0136700000000001</v>
      </c>
      <c r="AF35">
        <f t="shared" si="2"/>
        <v>0.98344600000000004</v>
      </c>
    </row>
    <row r="36" spans="1:32" x14ac:dyDescent="0.25">
      <c r="A36">
        <v>20160119</v>
      </c>
      <c r="B36">
        <v>4035</v>
      </c>
      <c r="C36">
        <v>0.99383200000000005</v>
      </c>
      <c r="D36">
        <v>0.98766399999999999</v>
      </c>
      <c r="E36">
        <v>0.98769399999999996</v>
      </c>
      <c r="F36">
        <v>0.97598600000000002</v>
      </c>
      <c r="G36">
        <v>0.99221599999999999</v>
      </c>
      <c r="H36">
        <v>0.99311799999999995</v>
      </c>
      <c r="I36">
        <v>0.986236</v>
      </c>
      <c r="J36">
        <v>0.98669700000000005</v>
      </c>
      <c r="K36">
        <v>0.97555800000000004</v>
      </c>
      <c r="L36">
        <v>0.985066</v>
      </c>
      <c r="M36">
        <v>0.99227600000000005</v>
      </c>
      <c r="N36">
        <v>0.99850799999999995</v>
      </c>
      <c r="O36">
        <v>0.991699</v>
      </c>
      <c r="P36">
        <v>0.98220399999999997</v>
      </c>
      <c r="Q36">
        <v>0.97195100000000001</v>
      </c>
      <c r="R36" s="1">
        <f t="shared" si="2"/>
        <v>0.99383200000000005</v>
      </c>
      <c r="S36">
        <f t="shared" si="2"/>
        <v>0.98766399999999999</v>
      </c>
      <c r="T36">
        <f t="shared" si="2"/>
        <v>0.98769399999999996</v>
      </c>
      <c r="U36">
        <f t="shared" si="2"/>
        <v>0.97598600000000002</v>
      </c>
      <c r="V36">
        <f t="shared" si="2"/>
        <v>0.99221599999999999</v>
      </c>
      <c r="W36">
        <f t="shared" si="2"/>
        <v>0.99311799999999995</v>
      </c>
      <c r="X36">
        <f t="shared" si="2"/>
        <v>0.986236</v>
      </c>
      <c r="Y36">
        <f t="shared" si="2"/>
        <v>0.98669700000000005</v>
      </c>
      <c r="Z36">
        <f t="shared" si="2"/>
        <v>0.97555800000000004</v>
      </c>
      <c r="AA36">
        <f t="shared" si="2"/>
        <v>0.985066</v>
      </c>
      <c r="AB36">
        <f t="shared" si="2"/>
        <v>0.99227600000000005</v>
      </c>
      <c r="AC36">
        <f t="shared" si="2"/>
        <v>0.99850799999999995</v>
      </c>
      <c r="AD36">
        <f t="shared" si="2"/>
        <v>0.991699</v>
      </c>
      <c r="AE36">
        <f t="shared" si="2"/>
        <v>0.98220399999999997</v>
      </c>
      <c r="AF36">
        <f t="shared" si="2"/>
        <v>0.97195100000000001</v>
      </c>
    </row>
    <row r="37" spans="1:32" x14ac:dyDescent="0.25">
      <c r="A37">
        <v>20160120</v>
      </c>
      <c r="B37">
        <v>4036</v>
      </c>
      <c r="C37">
        <v>0.99248599999999998</v>
      </c>
      <c r="D37">
        <v>0.98653999999999997</v>
      </c>
      <c r="E37">
        <v>0.98882700000000001</v>
      </c>
      <c r="F37">
        <v>0.97953000000000001</v>
      </c>
      <c r="G37">
        <v>0.990151</v>
      </c>
      <c r="H37">
        <v>0.98928899999999997</v>
      </c>
      <c r="I37">
        <v>0.98942399999999997</v>
      </c>
      <c r="J37">
        <v>0.99528899999999998</v>
      </c>
      <c r="K37">
        <v>0.97963299999999998</v>
      </c>
      <c r="L37">
        <v>0.98494899999999996</v>
      </c>
      <c r="M37">
        <v>0.99975700000000001</v>
      </c>
      <c r="N37">
        <v>1.0057</v>
      </c>
      <c r="O37">
        <v>1.00095</v>
      </c>
      <c r="P37">
        <v>0.97539500000000001</v>
      </c>
      <c r="Q37">
        <v>0.97852600000000001</v>
      </c>
      <c r="R37" s="1">
        <f t="shared" si="2"/>
        <v>0.99248599999999998</v>
      </c>
      <c r="S37">
        <f t="shared" si="2"/>
        <v>0.98653999999999997</v>
      </c>
      <c r="T37">
        <f t="shared" si="2"/>
        <v>0.98882700000000001</v>
      </c>
      <c r="U37">
        <f t="shared" si="2"/>
        <v>0.97953000000000001</v>
      </c>
      <c r="V37">
        <f t="shared" si="2"/>
        <v>0.990151</v>
      </c>
      <c r="W37">
        <f t="shared" si="2"/>
        <v>0.98928899999999997</v>
      </c>
      <c r="X37">
        <f t="shared" si="2"/>
        <v>0.98942399999999997</v>
      </c>
      <c r="Y37">
        <f t="shared" si="2"/>
        <v>0.99528899999999998</v>
      </c>
      <c r="Z37">
        <f t="shared" si="2"/>
        <v>0.97963299999999998</v>
      </c>
      <c r="AA37">
        <f t="shared" si="2"/>
        <v>0.98494899999999996</v>
      </c>
      <c r="AB37">
        <f t="shared" si="2"/>
        <v>0.99975700000000001</v>
      </c>
      <c r="AC37">
        <f t="shared" si="2"/>
        <v>1.0057</v>
      </c>
      <c r="AD37">
        <f t="shared" si="2"/>
        <v>1.00095</v>
      </c>
      <c r="AE37">
        <f t="shared" si="2"/>
        <v>0.97539500000000001</v>
      </c>
      <c r="AF37">
        <f t="shared" si="2"/>
        <v>0.97852600000000001</v>
      </c>
    </row>
    <row r="38" spans="1:32" x14ac:dyDescent="0.25">
      <c r="A38">
        <v>20160121</v>
      </c>
      <c r="B38">
        <v>4037</v>
      </c>
      <c r="C38">
        <v>1.00084</v>
      </c>
      <c r="D38">
        <v>0.99584099999999998</v>
      </c>
      <c r="E38">
        <v>0.99416499999999997</v>
      </c>
      <c r="F38">
        <v>0.99004599999999998</v>
      </c>
      <c r="G38">
        <v>0.99816700000000003</v>
      </c>
      <c r="H38">
        <v>1.0015799999999999</v>
      </c>
      <c r="I38">
        <v>1.0037799999999999</v>
      </c>
      <c r="J38">
        <v>1.00569</v>
      </c>
      <c r="K38">
        <v>0.98609100000000005</v>
      </c>
      <c r="L38">
        <v>0.98246599999999995</v>
      </c>
      <c r="M38">
        <v>0.99674099999999999</v>
      </c>
      <c r="N38">
        <v>1.0030699999999999</v>
      </c>
      <c r="O38">
        <v>0.99777300000000002</v>
      </c>
      <c r="P38">
        <v>0.99117200000000005</v>
      </c>
      <c r="Q38">
        <v>0.97603899999999999</v>
      </c>
      <c r="R38" s="1">
        <f t="shared" si="2"/>
        <v>1.00084</v>
      </c>
      <c r="S38">
        <f t="shared" si="2"/>
        <v>0.99584099999999998</v>
      </c>
      <c r="T38">
        <f t="shared" si="2"/>
        <v>0.99416499999999997</v>
      </c>
      <c r="U38">
        <f t="shared" si="2"/>
        <v>0.99004599999999998</v>
      </c>
      <c r="V38">
        <f t="shared" si="2"/>
        <v>0.99816700000000003</v>
      </c>
      <c r="W38">
        <f t="shared" si="2"/>
        <v>1.0015799999999999</v>
      </c>
      <c r="X38">
        <f t="shared" si="2"/>
        <v>1.0037799999999999</v>
      </c>
      <c r="Y38">
        <f t="shared" si="2"/>
        <v>1.00569</v>
      </c>
      <c r="Z38">
        <f t="shared" si="2"/>
        <v>0.98609100000000005</v>
      </c>
      <c r="AA38">
        <f t="shared" si="2"/>
        <v>0.98246599999999995</v>
      </c>
      <c r="AB38">
        <f t="shared" si="2"/>
        <v>0.99674099999999999</v>
      </c>
      <c r="AC38">
        <f t="shared" si="2"/>
        <v>1.0030699999999999</v>
      </c>
      <c r="AD38">
        <f t="shared" si="2"/>
        <v>0.99777300000000002</v>
      </c>
      <c r="AE38">
        <f t="shared" si="2"/>
        <v>0.99117200000000005</v>
      </c>
      <c r="AF38">
        <f t="shared" si="2"/>
        <v>0.97603899999999999</v>
      </c>
    </row>
    <row r="39" spans="1:32" x14ac:dyDescent="0.25">
      <c r="A39">
        <v>20160122</v>
      </c>
      <c r="B39">
        <v>4038</v>
      </c>
      <c r="C39">
        <v>0.99869300000000005</v>
      </c>
      <c r="D39">
        <v>0.99719599999999997</v>
      </c>
      <c r="E39">
        <v>0.98843999999999999</v>
      </c>
      <c r="F39">
        <v>0.99568900000000005</v>
      </c>
      <c r="G39">
        <v>0.99544299999999997</v>
      </c>
      <c r="H39">
        <v>1.00397</v>
      </c>
      <c r="I39">
        <v>1.0061100000000001</v>
      </c>
      <c r="J39">
        <v>1.0123899999999999</v>
      </c>
      <c r="K39">
        <v>0.99821400000000005</v>
      </c>
      <c r="L39">
        <v>0.99687199999999998</v>
      </c>
      <c r="M39">
        <v>0.99763800000000002</v>
      </c>
      <c r="N39">
        <v>0.99524299999999999</v>
      </c>
      <c r="O39">
        <v>0.99452499999999999</v>
      </c>
      <c r="P39">
        <v>1.0170300000000001</v>
      </c>
      <c r="Q39">
        <v>1.0235799999999999</v>
      </c>
      <c r="R39" s="1">
        <f t="shared" si="2"/>
        <v>0.99869300000000005</v>
      </c>
      <c r="S39">
        <f t="shared" si="2"/>
        <v>0.99719599999999997</v>
      </c>
      <c r="T39">
        <f t="shared" si="2"/>
        <v>0.98843999999999999</v>
      </c>
      <c r="U39">
        <f t="shared" si="2"/>
        <v>0.99568900000000005</v>
      </c>
      <c r="V39">
        <f t="shared" si="2"/>
        <v>0.99544299999999997</v>
      </c>
      <c r="W39">
        <f t="shared" si="2"/>
        <v>1.00397</v>
      </c>
      <c r="X39">
        <f t="shared" si="2"/>
        <v>1.0061100000000001</v>
      </c>
      <c r="Y39">
        <f t="shared" si="2"/>
        <v>1.0123899999999999</v>
      </c>
      <c r="Z39">
        <f t="shared" si="2"/>
        <v>0.99821400000000005</v>
      </c>
      <c r="AA39">
        <f t="shared" si="2"/>
        <v>0.99687199999999998</v>
      </c>
      <c r="AB39">
        <f t="shared" si="2"/>
        <v>0.99763800000000002</v>
      </c>
      <c r="AC39">
        <f t="shared" si="2"/>
        <v>0.99524299999999999</v>
      </c>
      <c r="AD39">
        <f t="shared" si="2"/>
        <v>0.99452499999999999</v>
      </c>
      <c r="AE39">
        <f t="shared" si="2"/>
        <v>1.0170300000000001</v>
      </c>
      <c r="AF39">
        <f t="shared" si="2"/>
        <v>1.0235799999999999</v>
      </c>
    </row>
    <row r="40" spans="1:32" x14ac:dyDescent="0.25">
      <c r="A40">
        <v>20160125</v>
      </c>
      <c r="B40">
        <v>4039</v>
      </c>
      <c r="C40">
        <v>0.99878400000000001</v>
      </c>
      <c r="D40">
        <v>0.99473699999999998</v>
      </c>
      <c r="E40">
        <v>0.99420500000000001</v>
      </c>
      <c r="F40">
        <v>0.98966699999999996</v>
      </c>
      <c r="G40">
        <v>0.99008099999999999</v>
      </c>
      <c r="H40">
        <v>1.0078199999999999</v>
      </c>
      <c r="I40">
        <v>1.00986</v>
      </c>
      <c r="J40">
        <v>1.0089600000000001</v>
      </c>
      <c r="K40">
        <v>1.01454</v>
      </c>
      <c r="L40">
        <v>1.01278</v>
      </c>
      <c r="M40">
        <v>0.99819400000000003</v>
      </c>
      <c r="N40">
        <v>0.99770800000000004</v>
      </c>
      <c r="O40">
        <v>0.99595599999999995</v>
      </c>
      <c r="P40">
        <v>1.00301</v>
      </c>
      <c r="Q40">
        <v>0.98355400000000004</v>
      </c>
      <c r="R40" s="1">
        <f t="shared" si="2"/>
        <v>0.99878400000000001</v>
      </c>
      <c r="S40">
        <f t="shared" si="2"/>
        <v>0.99473699999999998</v>
      </c>
      <c r="T40">
        <f t="shared" si="2"/>
        <v>0.99420500000000001</v>
      </c>
      <c r="U40">
        <f t="shared" si="2"/>
        <v>0.98966699999999996</v>
      </c>
      <c r="V40">
        <f t="shared" si="2"/>
        <v>0.99008099999999999</v>
      </c>
      <c r="W40">
        <f t="shared" si="2"/>
        <v>1.0078199999999999</v>
      </c>
      <c r="X40">
        <f t="shared" si="2"/>
        <v>1.00986</v>
      </c>
      <c r="Y40">
        <f t="shared" si="2"/>
        <v>1.0089600000000001</v>
      </c>
      <c r="Z40">
        <f t="shared" si="2"/>
        <v>1.01454</v>
      </c>
      <c r="AA40">
        <f t="shared" si="2"/>
        <v>1.01278</v>
      </c>
      <c r="AB40">
        <f t="shared" si="2"/>
        <v>0.99819400000000003</v>
      </c>
      <c r="AC40">
        <f t="shared" si="2"/>
        <v>0.99770800000000004</v>
      </c>
      <c r="AD40">
        <f t="shared" si="2"/>
        <v>0.99595599999999995</v>
      </c>
      <c r="AE40">
        <f t="shared" si="2"/>
        <v>1.00301</v>
      </c>
      <c r="AF40">
        <f t="shared" si="2"/>
        <v>0.98355400000000004</v>
      </c>
    </row>
    <row r="41" spans="1:32" x14ac:dyDescent="0.25">
      <c r="A41">
        <v>20160126</v>
      </c>
      <c r="B41">
        <v>4040</v>
      </c>
      <c r="C41">
        <v>0.99705900000000003</v>
      </c>
      <c r="D41">
        <v>0.99548899999999996</v>
      </c>
      <c r="E41">
        <v>0.99623099999999998</v>
      </c>
      <c r="F41">
        <v>1.00308</v>
      </c>
      <c r="G41">
        <v>0.99873699999999999</v>
      </c>
      <c r="H41">
        <v>1.0035099999999999</v>
      </c>
      <c r="I41">
        <v>1.00807</v>
      </c>
      <c r="J41">
        <v>1.01301</v>
      </c>
      <c r="K41">
        <v>1.0044200000000001</v>
      </c>
      <c r="L41">
        <v>0.99326999999999999</v>
      </c>
      <c r="M41">
        <v>0.99393699999999996</v>
      </c>
      <c r="N41">
        <v>0.99458299999999999</v>
      </c>
      <c r="O41">
        <v>1.0007999999999999</v>
      </c>
      <c r="P41">
        <v>1.0042199999999999</v>
      </c>
      <c r="Q41">
        <v>0.99916799999999995</v>
      </c>
      <c r="R41" s="1">
        <f t="shared" si="2"/>
        <v>0.99705900000000003</v>
      </c>
      <c r="S41">
        <f t="shared" si="2"/>
        <v>0.99548899999999996</v>
      </c>
      <c r="T41">
        <f t="shared" si="2"/>
        <v>0.99623099999999998</v>
      </c>
      <c r="U41">
        <f t="shared" si="2"/>
        <v>1.00308</v>
      </c>
      <c r="V41">
        <f t="shared" si="2"/>
        <v>0.99873699999999999</v>
      </c>
      <c r="W41">
        <f t="shared" si="2"/>
        <v>1.0035099999999999</v>
      </c>
      <c r="X41">
        <f t="shared" si="2"/>
        <v>1.00807</v>
      </c>
      <c r="Y41">
        <f t="shared" si="2"/>
        <v>1.01301</v>
      </c>
      <c r="Z41">
        <f t="shared" si="2"/>
        <v>1.0044200000000001</v>
      </c>
      <c r="AA41">
        <f t="shared" si="2"/>
        <v>0.99326999999999999</v>
      </c>
      <c r="AB41">
        <f t="shared" si="2"/>
        <v>0.99393699999999996</v>
      </c>
      <c r="AC41">
        <f t="shared" si="2"/>
        <v>0.99458299999999999</v>
      </c>
      <c r="AD41">
        <f t="shared" si="2"/>
        <v>1.0007999999999999</v>
      </c>
      <c r="AE41">
        <f t="shared" si="2"/>
        <v>1.0042199999999999</v>
      </c>
      <c r="AF41">
        <f t="shared" si="2"/>
        <v>0.99916799999999995</v>
      </c>
    </row>
    <row r="42" spans="1:32" x14ac:dyDescent="0.25">
      <c r="A42">
        <v>20160127</v>
      </c>
      <c r="B42">
        <v>4041</v>
      </c>
      <c r="C42">
        <v>0.99972000000000005</v>
      </c>
      <c r="D42">
        <v>0.99661100000000002</v>
      </c>
      <c r="E42">
        <v>1.00129</v>
      </c>
      <c r="F42">
        <v>1.01668</v>
      </c>
      <c r="G42">
        <v>1.0107900000000001</v>
      </c>
      <c r="H42">
        <v>1.00508</v>
      </c>
      <c r="I42">
        <v>1.0089300000000001</v>
      </c>
      <c r="J42">
        <v>1.00678</v>
      </c>
      <c r="K42">
        <v>0.98543499999999995</v>
      </c>
      <c r="L42">
        <v>0.97643999999999997</v>
      </c>
      <c r="M42">
        <v>1.0040199999999999</v>
      </c>
      <c r="N42">
        <v>1.004</v>
      </c>
      <c r="O42">
        <v>1.01054</v>
      </c>
      <c r="P42">
        <v>0.99238099999999996</v>
      </c>
      <c r="Q42">
        <v>1.00332</v>
      </c>
      <c r="R42" s="1">
        <f t="shared" si="2"/>
        <v>0.99972000000000005</v>
      </c>
      <c r="S42">
        <f t="shared" si="2"/>
        <v>0.99661100000000002</v>
      </c>
      <c r="T42">
        <f t="shared" si="2"/>
        <v>1.00129</v>
      </c>
      <c r="U42">
        <f t="shared" si="2"/>
        <v>1.01668</v>
      </c>
      <c r="V42">
        <f t="shared" si="2"/>
        <v>1.0107900000000001</v>
      </c>
      <c r="W42">
        <f t="shared" si="2"/>
        <v>1.00508</v>
      </c>
      <c r="X42">
        <f t="shared" si="2"/>
        <v>1.0089300000000001</v>
      </c>
      <c r="Y42">
        <f t="shared" si="2"/>
        <v>1.00678</v>
      </c>
      <c r="Z42">
        <f t="shared" si="2"/>
        <v>0.98543499999999995</v>
      </c>
      <c r="AA42">
        <f t="shared" si="2"/>
        <v>0.97643999999999997</v>
      </c>
      <c r="AB42">
        <f t="shared" si="2"/>
        <v>1.0040199999999999</v>
      </c>
      <c r="AC42">
        <f t="shared" si="2"/>
        <v>1.004</v>
      </c>
      <c r="AD42">
        <f t="shared" si="2"/>
        <v>1.01054</v>
      </c>
      <c r="AE42">
        <f t="shared" si="2"/>
        <v>0.99238099999999996</v>
      </c>
      <c r="AF42">
        <f t="shared" si="2"/>
        <v>1.00332</v>
      </c>
    </row>
    <row r="43" spans="1:32" x14ac:dyDescent="0.25">
      <c r="A43">
        <v>20160128</v>
      </c>
      <c r="B43">
        <v>4042</v>
      </c>
      <c r="C43">
        <v>0.99753800000000004</v>
      </c>
      <c r="D43">
        <v>0.99393200000000004</v>
      </c>
      <c r="E43">
        <v>0.99737900000000002</v>
      </c>
      <c r="F43">
        <v>1.0028999999999999</v>
      </c>
      <c r="G43">
        <v>0.99542699999999995</v>
      </c>
      <c r="H43">
        <v>1.00559</v>
      </c>
      <c r="I43">
        <v>1.01085</v>
      </c>
      <c r="J43">
        <v>1.0092300000000001</v>
      </c>
      <c r="K43">
        <v>1.0116700000000001</v>
      </c>
      <c r="L43">
        <v>1.0089600000000001</v>
      </c>
      <c r="M43">
        <v>1.00339</v>
      </c>
      <c r="N43">
        <v>1.0078</v>
      </c>
      <c r="O43">
        <v>1.01613</v>
      </c>
      <c r="P43">
        <v>0.98831199999999997</v>
      </c>
      <c r="Q43">
        <v>0.99041100000000004</v>
      </c>
      <c r="R43" s="1">
        <f t="shared" si="2"/>
        <v>0.99753800000000004</v>
      </c>
      <c r="S43">
        <f t="shared" si="2"/>
        <v>0.99393200000000004</v>
      </c>
      <c r="T43">
        <f t="shared" si="2"/>
        <v>0.99737900000000002</v>
      </c>
      <c r="U43">
        <f t="shared" si="2"/>
        <v>1.0028999999999999</v>
      </c>
      <c r="V43">
        <f t="shared" si="2"/>
        <v>0.99542699999999995</v>
      </c>
      <c r="W43">
        <f t="shared" si="2"/>
        <v>1.00559</v>
      </c>
      <c r="X43">
        <f t="shared" si="2"/>
        <v>1.01085</v>
      </c>
      <c r="Y43">
        <f t="shared" si="2"/>
        <v>1.0092300000000001</v>
      </c>
      <c r="Z43">
        <f t="shared" si="2"/>
        <v>1.0116700000000001</v>
      </c>
      <c r="AA43">
        <f t="shared" si="2"/>
        <v>1.0089600000000001</v>
      </c>
      <c r="AB43">
        <f t="shared" si="2"/>
        <v>1.00339</v>
      </c>
      <c r="AC43">
        <f t="shared" si="2"/>
        <v>1.0078</v>
      </c>
      <c r="AD43">
        <f t="shared" si="2"/>
        <v>1.01613</v>
      </c>
      <c r="AE43">
        <f t="shared" si="2"/>
        <v>0.98831199999999997</v>
      </c>
      <c r="AF43">
        <f t="shared" si="2"/>
        <v>0.99041100000000004</v>
      </c>
    </row>
    <row r="44" spans="1:32" x14ac:dyDescent="0.25">
      <c r="A44">
        <v>20160129</v>
      </c>
      <c r="B44">
        <v>4043</v>
      </c>
      <c r="C44">
        <v>1.0003899999999999</v>
      </c>
      <c r="D44">
        <v>1.0025299999999999</v>
      </c>
      <c r="E44">
        <v>0.99245799999999995</v>
      </c>
      <c r="F44">
        <v>0.99625699999999995</v>
      </c>
      <c r="G44">
        <v>0.99554100000000001</v>
      </c>
      <c r="H44">
        <v>1.0004500000000001</v>
      </c>
      <c r="I44">
        <v>1.00098</v>
      </c>
      <c r="J44">
        <v>1.0044299999999999</v>
      </c>
      <c r="K44">
        <v>0.99605900000000003</v>
      </c>
      <c r="L44">
        <v>0.996201</v>
      </c>
      <c r="M44">
        <v>0.99812299999999998</v>
      </c>
      <c r="N44">
        <v>0.99514000000000002</v>
      </c>
      <c r="O44">
        <v>0.99909700000000001</v>
      </c>
      <c r="P44">
        <v>0.98900699999999997</v>
      </c>
      <c r="Q44">
        <v>0.99472400000000005</v>
      </c>
      <c r="R44" s="1">
        <f t="shared" si="2"/>
        <v>1.0003899999999999</v>
      </c>
      <c r="S44">
        <f t="shared" si="2"/>
        <v>1.0025299999999999</v>
      </c>
      <c r="T44">
        <f t="shared" si="2"/>
        <v>0.99245799999999995</v>
      </c>
      <c r="U44">
        <f t="shared" si="2"/>
        <v>0.99625699999999995</v>
      </c>
      <c r="V44">
        <f t="shared" si="2"/>
        <v>0.99554100000000001</v>
      </c>
      <c r="W44">
        <f t="shared" si="2"/>
        <v>1.0004500000000001</v>
      </c>
      <c r="X44">
        <f t="shared" si="2"/>
        <v>1.00098</v>
      </c>
      <c r="Y44">
        <f t="shared" si="2"/>
        <v>1.0044299999999999</v>
      </c>
      <c r="Z44">
        <f t="shared" si="2"/>
        <v>0.99605900000000003</v>
      </c>
      <c r="AA44">
        <f t="shared" si="2"/>
        <v>0.996201</v>
      </c>
      <c r="AB44">
        <f t="shared" si="2"/>
        <v>0.99812299999999998</v>
      </c>
      <c r="AC44">
        <f t="shared" si="2"/>
        <v>0.99514000000000002</v>
      </c>
      <c r="AD44">
        <f t="shared" si="2"/>
        <v>0.99909700000000001</v>
      </c>
      <c r="AE44">
        <f t="shared" si="2"/>
        <v>0.98900699999999997</v>
      </c>
      <c r="AF44">
        <f t="shared" si="2"/>
        <v>0.99472400000000005</v>
      </c>
    </row>
    <row r="45" spans="1:32" x14ac:dyDescent="0.25">
      <c r="A45">
        <v>20160201</v>
      </c>
      <c r="B45">
        <v>4044</v>
      </c>
      <c r="C45">
        <v>0.99990500000000004</v>
      </c>
      <c r="D45">
        <v>0.99512299999999998</v>
      </c>
      <c r="E45">
        <v>0.98932699999999996</v>
      </c>
      <c r="F45">
        <v>0.98039200000000004</v>
      </c>
      <c r="G45">
        <v>0.97773100000000002</v>
      </c>
      <c r="H45">
        <v>0.99629100000000004</v>
      </c>
      <c r="I45">
        <v>0.99636199999999997</v>
      </c>
      <c r="J45">
        <v>0.99721199999999999</v>
      </c>
      <c r="K45">
        <v>0.99842699999999995</v>
      </c>
      <c r="L45">
        <v>0.98336100000000004</v>
      </c>
      <c r="M45">
        <v>1.0021100000000001</v>
      </c>
      <c r="N45">
        <v>1.00213</v>
      </c>
      <c r="O45">
        <v>1.0106599999999999</v>
      </c>
      <c r="P45">
        <v>1.0072300000000001</v>
      </c>
      <c r="Q45">
        <v>1.0164299999999999</v>
      </c>
      <c r="R45" s="1">
        <f t="shared" si="2"/>
        <v>0.99990500000000004</v>
      </c>
      <c r="S45">
        <f t="shared" si="2"/>
        <v>0.99512299999999998</v>
      </c>
      <c r="T45">
        <f t="shared" si="2"/>
        <v>0.98932699999999996</v>
      </c>
      <c r="U45">
        <f t="shared" si="2"/>
        <v>0.98039200000000004</v>
      </c>
      <c r="V45">
        <f t="shared" si="2"/>
        <v>0.97773100000000002</v>
      </c>
      <c r="W45">
        <f t="shared" si="2"/>
        <v>0.99629100000000004</v>
      </c>
      <c r="X45">
        <f t="shared" si="2"/>
        <v>0.99636199999999997</v>
      </c>
      <c r="Y45">
        <f t="shared" si="2"/>
        <v>0.99721199999999999</v>
      </c>
      <c r="Z45">
        <f t="shared" si="2"/>
        <v>0.99842699999999995</v>
      </c>
      <c r="AA45">
        <f t="shared" si="2"/>
        <v>0.98336100000000004</v>
      </c>
      <c r="AB45">
        <f t="shared" si="2"/>
        <v>1.0021100000000001</v>
      </c>
      <c r="AC45">
        <f t="shared" si="2"/>
        <v>1.00213</v>
      </c>
      <c r="AD45">
        <f t="shared" si="2"/>
        <v>1.0106599999999999</v>
      </c>
      <c r="AE45">
        <f t="shared" si="2"/>
        <v>1.0072300000000001</v>
      </c>
      <c r="AF45">
        <f t="shared" si="2"/>
        <v>1.0164299999999999</v>
      </c>
    </row>
    <row r="46" spans="1:32" x14ac:dyDescent="0.25">
      <c r="A46">
        <v>20160202</v>
      </c>
      <c r="B46">
        <v>4045</v>
      </c>
      <c r="C46">
        <v>0.998359</v>
      </c>
      <c r="D46">
        <v>0.995278</v>
      </c>
      <c r="E46">
        <v>0.99655099999999996</v>
      </c>
      <c r="F46">
        <v>0.98785000000000001</v>
      </c>
      <c r="G46">
        <v>0.99720399999999998</v>
      </c>
      <c r="H46">
        <v>1.00088</v>
      </c>
      <c r="I46">
        <v>1.0011399999999999</v>
      </c>
      <c r="J46">
        <v>0.99462499999999998</v>
      </c>
      <c r="K46">
        <v>1.0067699999999999</v>
      </c>
      <c r="L46">
        <v>1.0189999999999999</v>
      </c>
      <c r="M46">
        <v>0.99918600000000002</v>
      </c>
      <c r="N46">
        <v>0.998614</v>
      </c>
      <c r="O46">
        <v>0.98967799999999995</v>
      </c>
      <c r="P46">
        <v>0.99918099999999999</v>
      </c>
      <c r="Q46">
        <v>0.997726</v>
      </c>
      <c r="R46" s="1">
        <f t="shared" si="2"/>
        <v>0.998359</v>
      </c>
      <c r="S46">
        <f t="shared" si="2"/>
        <v>0.995278</v>
      </c>
      <c r="T46">
        <f t="shared" si="2"/>
        <v>0.99655099999999996</v>
      </c>
      <c r="U46">
        <f t="shared" si="2"/>
        <v>0.98785000000000001</v>
      </c>
      <c r="V46">
        <f t="shared" si="2"/>
        <v>0.99720399999999998</v>
      </c>
      <c r="W46">
        <f t="shared" si="2"/>
        <v>1.00088</v>
      </c>
      <c r="X46">
        <f t="shared" si="2"/>
        <v>1.0011399999999999</v>
      </c>
      <c r="Y46">
        <f t="shared" si="2"/>
        <v>0.99462499999999998</v>
      </c>
      <c r="Z46">
        <f t="shared" si="2"/>
        <v>1.0067699999999999</v>
      </c>
      <c r="AA46">
        <f t="shared" si="2"/>
        <v>1.0189999999999999</v>
      </c>
      <c r="AB46">
        <f t="shared" si="2"/>
        <v>0.99918600000000002</v>
      </c>
      <c r="AC46">
        <f t="shared" si="2"/>
        <v>0.998614</v>
      </c>
      <c r="AD46">
        <f t="shared" si="2"/>
        <v>0.98967799999999995</v>
      </c>
      <c r="AE46">
        <f t="shared" si="2"/>
        <v>0.99918099999999999</v>
      </c>
      <c r="AF46">
        <f t="shared" si="2"/>
        <v>0.997726</v>
      </c>
    </row>
    <row r="47" spans="1:32" x14ac:dyDescent="0.25">
      <c r="A47">
        <v>20160203</v>
      </c>
      <c r="B47">
        <v>4046</v>
      </c>
      <c r="C47">
        <v>1.0081500000000001</v>
      </c>
      <c r="D47">
        <v>1.00298</v>
      </c>
      <c r="E47">
        <v>0.99739599999999995</v>
      </c>
      <c r="F47">
        <v>0.99770999999999999</v>
      </c>
      <c r="G47">
        <v>1.01623</v>
      </c>
      <c r="H47">
        <v>0.99763800000000002</v>
      </c>
      <c r="I47">
        <v>1.0033000000000001</v>
      </c>
      <c r="J47">
        <v>1.0012700000000001</v>
      </c>
      <c r="K47">
        <v>1.00359</v>
      </c>
      <c r="L47">
        <v>1.0109900000000001</v>
      </c>
      <c r="M47">
        <v>0.99902299999999999</v>
      </c>
      <c r="N47">
        <v>1.0009399999999999</v>
      </c>
      <c r="O47">
        <v>0.99720900000000001</v>
      </c>
      <c r="P47">
        <v>1.00488</v>
      </c>
      <c r="Q47">
        <v>1.0155700000000001</v>
      </c>
      <c r="R47" s="1">
        <f t="shared" si="2"/>
        <v>1.0081500000000001</v>
      </c>
      <c r="S47">
        <f t="shared" si="2"/>
        <v>1.00298</v>
      </c>
      <c r="T47">
        <f t="shared" si="2"/>
        <v>0.99739599999999995</v>
      </c>
      <c r="U47">
        <f t="shared" si="2"/>
        <v>0.99770999999999999</v>
      </c>
      <c r="V47">
        <f t="shared" si="2"/>
        <v>1.01623</v>
      </c>
      <c r="W47">
        <f t="shared" si="2"/>
        <v>0.99763800000000002</v>
      </c>
      <c r="X47">
        <f t="shared" si="2"/>
        <v>1.0033000000000001</v>
      </c>
      <c r="Y47">
        <f t="shared" si="2"/>
        <v>1.0012700000000001</v>
      </c>
      <c r="Z47">
        <f t="shared" si="2"/>
        <v>1.00359</v>
      </c>
      <c r="AA47">
        <f t="shared" si="2"/>
        <v>1.0109900000000001</v>
      </c>
      <c r="AB47">
        <f t="shared" si="2"/>
        <v>0.99902299999999999</v>
      </c>
      <c r="AC47">
        <f t="shared" si="2"/>
        <v>1.0009399999999999</v>
      </c>
      <c r="AD47">
        <f t="shared" si="2"/>
        <v>0.99720900000000001</v>
      </c>
      <c r="AE47">
        <f t="shared" si="2"/>
        <v>1.00488</v>
      </c>
      <c r="AF47">
        <f t="shared" si="2"/>
        <v>1.0155700000000001</v>
      </c>
    </row>
    <row r="48" spans="1:32" x14ac:dyDescent="0.25">
      <c r="A48">
        <v>20160204</v>
      </c>
      <c r="B48">
        <v>4047</v>
      </c>
      <c r="C48">
        <v>1.00258</v>
      </c>
      <c r="D48">
        <v>1.0031000000000001</v>
      </c>
      <c r="E48">
        <v>0.99873000000000001</v>
      </c>
      <c r="F48">
        <v>0.99480199999999996</v>
      </c>
      <c r="G48">
        <v>1.0227299999999999</v>
      </c>
      <c r="H48">
        <v>1.0000199999999999</v>
      </c>
      <c r="I48">
        <v>1.0006699999999999</v>
      </c>
      <c r="J48">
        <v>1.00204</v>
      </c>
      <c r="K48">
        <v>1.0064599999999999</v>
      </c>
      <c r="L48">
        <v>1.0254099999999999</v>
      </c>
      <c r="M48">
        <v>0.99660400000000005</v>
      </c>
      <c r="N48">
        <v>1.00047</v>
      </c>
      <c r="O48">
        <v>1.00264</v>
      </c>
      <c r="P48">
        <v>1.0076799999999999</v>
      </c>
      <c r="Q48">
        <v>1.0163500000000001</v>
      </c>
      <c r="R48" s="1">
        <f t="shared" si="2"/>
        <v>1.00258</v>
      </c>
      <c r="S48">
        <f t="shared" si="2"/>
        <v>1.0031000000000001</v>
      </c>
      <c r="T48">
        <f t="shared" si="2"/>
        <v>0.99873000000000001</v>
      </c>
      <c r="U48">
        <f t="shared" si="2"/>
        <v>0.99480199999999996</v>
      </c>
      <c r="V48">
        <f t="shared" si="2"/>
        <v>1.0227299999999999</v>
      </c>
      <c r="W48">
        <f t="shared" si="2"/>
        <v>1.0000199999999999</v>
      </c>
      <c r="X48">
        <f t="shared" si="2"/>
        <v>1.0006699999999999</v>
      </c>
      <c r="Y48">
        <f t="shared" si="2"/>
        <v>1.00204</v>
      </c>
      <c r="Z48">
        <f t="shared" si="2"/>
        <v>1.0064599999999999</v>
      </c>
      <c r="AA48">
        <f t="shared" si="2"/>
        <v>1.0254099999999999</v>
      </c>
      <c r="AB48">
        <f t="shared" si="2"/>
        <v>0.99660400000000005</v>
      </c>
      <c r="AC48">
        <f t="shared" si="2"/>
        <v>1.00047</v>
      </c>
      <c r="AD48">
        <f t="shared" si="2"/>
        <v>1.00264</v>
      </c>
      <c r="AE48">
        <f t="shared" si="2"/>
        <v>1.0076799999999999</v>
      </c>
      <c r="AF48">
        <f t="shared" si="2"/>
        <v>1.0163500000000001</v>
      </c>
    </row>
    <row r="49" spans="1:32" x14ac:dyDescent="0.25">
      <c r="A49">
        <v>20160205</v>
      </c>
      <c r="B49">
        <v>4048</v>
      </c>
      <c r="C49">
        <v>1.00457</v>
      </c>
      <c r="D49">
        <v>1.0049600000000001</v>
      </c>
      <c r="E49">
        <v>0.99931899999999996</v>
      </c>
      <c r="F49">
        <v>1.00736</v>
      </c>
      <c r="G49">
        <v>1.01651</v>
      </c>
      <c r="H49">
        <v>1.0025900000000001</v>
      </c>
      <c r="I49">
        <v>1.0062800000000001</v>
      </c>
      <c r="J49">
        <v>1.00674</v>
      </c>
      <c r="K49">
        <v>1.0207999999999999</v>
      </c>
      <c r="L49">
        <v>1.0402499999999999</v>
      </c>
      <c r="M49">
        <v>1.0006299999999999</v>
      </c>
      <c r="N49">
        <v>1.0024900000000001</v>
      </c>
      <c r="O49">
        <v>1.0035499999999999</v>
      </c>
      <c r="P49">
        <v>0.99949399999999999</v>
      </c>
      <c r="Q49">
        <v>1.0162500000000001</v>
      </c>
      <c r="R49" s="1">
        <f t="shared" ref="R49:AF65" si="3">IF(C49&gt;0.5,C49,"")</f>
        <v>1.00457</v>
      </c>
      <c r="S49">
        <f t="shared" si="3"/>
        <v>1.0049600000000001</v>
      </c>
      <c r="T49">
        <f t="shared" si="3"/>
        <v>0.99931899999999996</v>
      </c>
      <c r="U49">
        <f t="shared" si="3"/>
        <v>1.00736</v>
      </c>
      <c r="V49">
        <f t="shared" si="3"/>
        <v>1.01651</v>
      </c>
      <c r="W49">
        <f t="shared" si="3"/>
        <v>1.0025900000000001</v>
      </c>
      <c r="X49">
        <f t="shared" si="3"/>
        <v>1.0062800000000001</v>
      </c>
      <c r="Y49">
        <f t="shared" si="3"/>
        <v>1.00674</v>
      </c>
      <c r="Z49">
        <f t="shared" si="3"/>
        <v>1.0207999999999999</v>
      </c>
      <c r="AA49">
        <f t="shared" si="3"/>
        <v>1.0402499999999999</v>
      </c>
      <c r="AB49">
        <f t="shared" si="3"/>
        <v>1.0006299999999999</v>
      </c>
      <c r="AC49">
        <f t="shared" si="3"/>
        <v>1.0024900000000001</v>
      </c>
      <c r="AD49">
        <f t="shared" si="3"/>
        <v>1.0035499999999999</v>
      </c>
      <c r="AE49">
        <f t="shared" si="3"/>
        <v>0.99949399999999999</v>
      </c>
      <c r="AF49">
        <f t="shared" si="3"/>
        <v>1.0162500000000001</v>
      </c>
    </row>
    <row r="50" spans="1:32" x14ac:dyDescent="0.25">
      <c r="A50">
        <v>20160208</v>
      </c>
      <c r="B50">
        <v>4049</v>
      </c>
      <c r="C50">
        <v>1.0030699999999999</v>
      </c>
      <c r="D50">
        <v>1.0048999999999999</v>
      </c>
      <c r="E50">
        <v>1.00972</v>
      </c>
      <c r="F50">
        <v>1.02308</v>
      </c>
      <c r="G50">
        <v>1.02382</v>
      </c>
      <c r="H50">
        <v>1.00024</v>
      </c>
      <c r="I50">
        <v>1.0017400000000001</v>
      </c>
      <c r="J50">
        <v>0.999112</v>
      </c>
      <c r="K50">
        <v>1.0242199999999999</v>
      </c>
      <c r="L50">
        <v>1.03287</v>
      </c>
      <c r="M50">
        <v>1.00105</v>
      </c>
      <c r="N50">
        <v>0.99997899999999995</v>
      </c>
      <c r="O50">
        <v>0.99704300000000001</v>
      </c>
      <c r="P50">
        <v>0.99346400000000001</v>
      </c>
      <c r="Q50">
        <v>0.99047600000000002</v>
      </c>
      <c r="R50" s="1">
        <f t="shared" si="3"/>
        <v>1.0030699999999999</v>
      </c>
      <c r="S50">
        <f t="shared" si="3"/>
        <v>1.0048999999999999</v>
      </c>
      <c r="T50">
        <f t="shared" si="3"/>
        <v>1.00972</v>
      </c>
      <c r="U50">
        <f t="shared" si="3"/>
        <v>1.02308</v>
      </c>
      <c r="V50">
        <f t="shared" si="3"/>
        <v>1.02382</v>
      </c>
      <c r="W50">
        <f t="shared" si="3"/>
        <v>1.00024</v>
      </c>
      <c r="X50">
        <f t="shared" si="3"/>
        <v>1.0017400000000001</v>
      </c>
      <c r="Y50">
        <f t="shared" si="3"/>
        <v>0.999112</v>
      </c>
      <c r="Z50">
        <f t="shared" si="3"/>
        <v>1.0242199999999999</v>
      </c>
      <c r="AA50">
        <f t="shared" si="3"/>
        <v>1.03287</v>
      </c>
      <c r="AB50">
        <f t="shared" si="3"/>
        <v>1.00105</v>
      </c>
      <c r="AC50">
        <f t="shared" si="3"/>
        <v>0.99997899999999995</v>
      </c>
      <c r="AD50">
        <f t="shared" si="3"/>
        <v>0.99704300000000001</v>
      </c>
      <c r="AE50">
        <f t="shared" si="3"/>
        <v>0.99346400000000001</v>
      </c>
      <c r="AF50">
        <f t="shared" si="3"/>
        <v>0.99047600000000002</v>
      </c>
    </row>
    <row r="51" spans="1:32" x14ac:dyDescent="0.25">
      <c r="A51">
        <v>20160209</v>
      </c>
      <c r="B51">
        <v>4050</v>
      </c>
      <c r="C51">
        <v>1.004</v>
      </c>
      <c r="D51">
        <v>1.00423</v>
      </c>
      <c r="E51">
        <v>1.00895</v>
      </c>
      <c r="F51">
        <v>1.0121199999999999</v>
      </c>
      <c r="G51">
        <v>1.00926</v>
      </c>
      <c r="H51">
        <v>1.00061</v>
      </c>
      <c r="I51">
        <v>1.00454</v>
      </c>
      <c r="J51">
        <v>1.0012300000000001</v>
      </c>
      <c r="K51">
        <v>1.01491</v>
      </c>
      <c r="L51">
        <v>1.02257</v>
      </c>
      <c r="M51">
        <v>1.0034700000000001</v>
      </c>
      <c r="N51">
        <v>1.00125</v>
      </c>
      <c r="O51">
        <v>0.993529</v>
      </c>
      <c r="P51">
        <v>0.98736500000000005</v>
      </c>
      <c r="Q51">
        <v>0.98431599999999997</v>
      </c>
      <c r="R51" s="1">
        <f t="shared" si="3"/>
        <v>1.004</v>
      </c>
      <c r="S51">
        <f t="shared" si="3"/>
        <v>1.00423</v>
      </c>
      <c r="T51">
        <f t="shared" si="3"/>
        <v>1.00895</v>
      </c>
      <c r="U51">
        <f t="shared" si="3"/>
        <v>1.0121199999999999</v>
      </c>
      <c r="V51">
        <f t="shared" si="3"/>
        <v>1.00926</v>
      </c>
      <c r="W51">
        <f t="shared" si="3"/>
        <v>1.00061</v>
      </c>
      <c r="X51">
        <f t="shared" si="3"/>
        <v>1.00454</v>
      </c>
      <c r="Y51">
        <f t="shared" si="3"/>
        <v>1.0012300000000001</v>
      </c>
      <c r="Z51">
        <f t="shared" si="3"/>
        <v>1.01491</v>
      </c>
      <c r="AA51">
        <f t="shared" si="3"/>
        <v>1.02257</v>
      </c>
      <c r="AB51">
        <f t="shared" si="3"/>
        <v>1.0034700000000001</v>
      </c>
      <c r="AC51">
        <f t="shared" si="3"/>
        <v>1.00125</v>
      </c>
      <c r="AD51">
        <f t="shared" si="3"/>
        <v>0.993529</v>
      </c>
      <c r="AE51">
        <f t="shared" si="3"/>
        <v>0.98736500000000005</v>
      </c>
      <c r="AF51">
        <f t="shared" si="3"/>
        <v>0.98431599999999997</v>
      </c>
    </row>
    <row r="52" spans="1:32" x14ac:dyDescent="0.25">
      <c r="A52">
        <v>20160210</v>
      </c>
      <c r="B52">
        <v>4051</v>
      </c>
      <c r="C52">
        <v>1.0002599999999999</v>
      </c>
      <c r="D52">
        <v>1.00301</v>
      </c>
      <c r="E52">
        <v>1.0055700000000001</v>
      </c>
      <c r="F52">
        <v>1.0063500000000001</v>
      </c>
      <c r="G52">
        <v>1.0071600000000001</v>
      </c>
      <c r="H52">
        <v>1.0010699999999999</v>
      </c>
      <c r="I52">
        <v>1.0027699999999999</v>
      </c>
      <c r="J52">
        <v>1.00335</v>
      </c>
      <c r="K52">
        <v>1.03413</v>
      </c>
      <c r="L52">
        <v>1.0371600000000001</v>
      </c>
      <c r="M52">
        <v>1.00061</v>
      </c>
      <c r="N52">
        <v>0.997699</v>
      </c>
      <c r="O52">
        <v>0.99325600000000003</v>
      </c>
      <c r="P52">
        <v>1.01549</v>
      </c>
      <c r="Q52">
        <v>1.0132099999999999</v>
      </c>
      <c r="R52" s="1">
        <f t="shared" si="3"/>
        <v>1.0002599999999999</v>
      </c>
      <c r="S52">
        <f t="shared" si="3"/>
        <v>1.00301</v>
      </c>
      <c r="T52">
        <f t="shared" si="3"/>
        <v>1.0055700000000001</v>
      </c>
      <c r="U52">
        <f t="shared" si="3"/>
        <v>1.0063500000000001</v>
      </c>
      <c r="V52">
        <f t="shared" si="3"/>
        <v>1.0071600000000001</v>
      </c>
      <c r="W52">
        <f t="shared" si="3"/>
        <v>1.0010699999999999</v>
      </c>
      <c r="X52">
        <f t="shared" si="3"/>
        <v>1.0027699999999999</v>
      </c>
      <c r="Y52">
        <f t="shared" si="3"/>
        <v>1.00335</v>
      </c>
      <c r="Z52">
        <f t="shared" si="3"/>
        <v>1.03413</v>
      </c>
      <c r="AA52">
        <f t="shared" si="3"/>
        <v>1.0371600000000001</v>
      </c>
      <c r="AB52">
        <f t="shared" si="3"/>
        <v>1.00061</v>
      </c>
      <c r="AC52">
        <f t="shared" si="3"/>
        <v>0.997699</v>
      </c>
      <c r="AD52">
        <f t="shared" si="3"/>
        <v>0.99325600000000003</v>
      </c>
      <c r="AE52">
        <f t="shared" si="3"/>
        <v>1.01549</v>
      </c>
      <c r="AF52">
        <f t="shared" si="3"/>
        <v>1.0132099999999999</v>
      </c>
    </row>
    <row r="53" spans="1:32" x14ac:dyDescent="0.25">
      <c r="A53">
        <v>20160211</v>
      </c>
      <c r="B53">
        <v>4052</v>
      </c>
      <c r="C53">
        <v>0.99560300000000002</v>
      </c>
      <c r="D53">
        <v>0.99734400000000001</v>
      </c>
      <c r="E53">
        <v>1.00115</v>
      </c>
      <c r="F53">
        <v>1.00278</v>
      </c>
      <c r="G53">
        <v>1.00241</v>
      </c>
      <c r="H53">
        <v>0.99759500000000001</v>
      </c>
      <c r="I53">
        <v>0.998672</v>
      </c>
      <c r="J53">
        <v>1.0041800000000001</v>
      </c>
      <c r="K53">
        <v>1.0260400000000001</v>
      </c>
      <c r="L53">
        <v>1.05307</v>
      </c>
      <c r="M53">
        <v>0.99664900000000001</v>
      </c>
      <c r="N53">
        <v>0.99993600000000005</v>
      </c>
      <c r="O53">
        <v>0.99798900000000001</v>
      </c>
      <c r="P53">
        <v>1.01048</v>
      </c>
      <c r="Q53">
        <v>1.0063800000000001</v>
      </c>
      <c r="R53" s="1">
        <f t="shared" si="3"/>
        <v>0.99560300000000002</v>
      </c>
      <c r="S53">
        <f t="shared" si="3"/>
        <v>0.99734400000000001</v>
      </c>
      <c r="T53">
        <f t="shared" si="3"/>
        <v>1.00115</v>
      </c>
      <c r="U53">
        <f t="shared" si="3"/>
        <v>1.00278</v>
      </c>
      <c r="V53">
        <f t="shared" si="3"/>
        <v>1.00241</v>
      </c>
      <c r="W53">
        <f t="shared" si="3"/>
        <v>0.99759500000000001</v>
      </c>
      <c r="X53">
        <f t="shared" si="3"/>
        <v>0.998672</v>
      </c>
      <c r="Y53">
        <f t="shared" si="3"/>
        <v>1.0041800000000001</v>
      </c>
      <c r="Z53">
        <f t="shared" si="3"/>
        <v>1.0260400000000001</v>
      </c>
      <c r="AA53">
        <f t="shared" si="3"/>
        <v>1.05307</v>
      </c>
      <c r="AB53">
        <f t="shared" si="3"/>
        <v>0.99664900000000001</v>
      </c>
      <c r="AC53">
        <f t="shared" si="3"/>
        <v>0.99993600000000005</v>
      </c>
      <c r="AD53">
        <f t="shared" si="3"/>
        <v>0.99798900000000001</v>
      </c>
      <c r="AE53">
        <f t="shared" si="3"/>
        <v>1.01048</v>
      </c>
      <c r="AF53">
        <f t="shared" si="3"/>
        <v>1.0063800000000001</v>
      </c>
    </row>
    <row r="54" spans="1:32" x14ac:dyDescent="0.25">
      <c r="A54">
        <v>20160212</v>
      </c>
      <c r="B54">
        <v>4053</v>
      </c>
      <c r="C54">
        <v>1.0075400000000001</v>
      </c>
      <c r="D54">
        <v>1.01088</v>
      </c>
      <c r="E54">
        <v>1.0196499999999999</v>
      </c>
      <c r="F54">
        <v>1.0270699999999999</v>
      </c>
      <c r="G54">
        <v>1.0239799999999999</v>
      </c>
      <c r="H54">
        <v>1.0047699999999999</v>
      </c>
      <c r="I54">
        <v>1.00071</v>
      </c>
      <c r="J54">
        <v>0.99593799999999999</v>
      </c>
      <c r="K54">
        <v>1.0235099999999999</v>
      </c>
      <c r="L54">
        <v>1.0183800000000001</v>
      </c>
      <c r="M54">
        <v>1.00762</v>
      </c>
      <c r="N54">
        <v>1.0044</v>
      </c>
      <c r="O54">
        <v>1.0069600000000001</v>
      </c>
      <c r="P54">
        <v>0.98831899999999995</v>
      </c>
      <c r="Q54">
        <v>0.99543800000000005</v>
      </c>
      <c r="R54" s="1">
        <f t="shared" si="3"/>
        <v>1.0075400000000001</v>
      </c>
      <c r="S54">
        <f t="shared" si="3"/>
        <v>1.01088</v>
      </c>
      <c r="T54">
        <f t="shared" si="3"/>
        <v>1.0196499999999999</v>
      </c>
      <c r="U54">
        <f t="shared" si="3"/>
        <v>1.0270699999999999</v>
      </c>
      <c r="V54">
        <f t="shared" si="3"/>
        <v>1.0239799999999999</v>
      </c>
      <c r="W54">
        <f t="shared" si="3"/>
        <v>1.0047699999999999</v>
      </c>
      <c r="X54">
        <f t="shared" si="3"/>
        <v>1.00071</v>
      </c>
      <c r="Y54">
        <f t="shared" si="3"/>
        <v>0.99593799999999999</v>
      </c>
      <c r="Z54">
        <f t="shared" si="3"/>
        <v>1.0235099999999999</v>
      </c>
      <c r="AA54">
        <f t="shared" si="3"/>
        <v>1.0183800000000001</v>
      </c>
      <c r="AB54">
        <f t="shared" si="3"/>
        <v>1.00762</v>
      </c>
      <c r="AC54">
        <f t="shared" si="3"/>
        <v>1.0044</v>
      </c>
      <c r="AD54">
        <f t="shared" si="3"/>
        <v>1.0069600000000001</v>
      </c>
      <c r="AE54">
        <f t="shared" si="3"/>
        <v>0.98831899999999995</v>
      </c>
      <c r="AF54">
        <f t="shared" si="3"/>
        <v>0.99543800000000005</v>
      </c>
    </row>
    <row r="55" spans="1:32" x14ac:dyDescent="0.25">
      <c r="A55">
        <v>20160216</v>
      </c>
      <c r="B55">
        <v>4054</v>
      </c>
      <c r="C55">
        <v>1.0071300000000001</v>
      </c>
      <c r="D55">
        <v>1.01363</v>
      </c>
      <c r="E55">
        <v>1.0136099999999999</v>
      </c>
      <c r="F55">
        <v>1.0445</v>
      </c>
      <c r="G55">
        <v>1.0090699999999999</v>
      </c>
      <c r="H55">
        <v>1.0018</v>
      </c>
      <c r="I55">
        <v>1.00223</v>
      </c>
      <c r="J55">
        <v>1.00082</v>
      </c>
      <c r="K55">
        <v>1.0047299999999999</v>
      </c>
      <c r="L55">
        <v>0.96965999999999997</v>
      </c>
      <c r="M55">
        <v>1.00048</v>
      </c>
      <c r="N55">
        <v>1.0011099999999999</v>
      </c>
      <c r="O55">
        <v>0.99417500000000003</v>
      </c>
      <c r="P55">
        <v>0.99436599999999997</v>
      </c>
      <c r="Q55">
        <v>0.98464700000000005</v>
      </c>
      <c r="R55" s="1">
        <f t="shared" si="3"/>
        <v>1.0071300000000001</v>
      </c>
      <c r="S55">
        <f t="shared" si="3"/>
        <v>1.01363</v>
      </c>
      <c r="T55">
        <f t="shared" si="3"/>
        <v>1.0136099999999999</v>
      </c>
      <c r="U55">
        <f t="shared" si="3"/>
        <v>1.0445</v>
      </c>
      <c r="V55">
        <f t="shared" si="3"/>
        <v>1.0090699999999999</v>
      </c>
      <c r="W55">
        <f t="shared" si="3"/>
        <v>1.0018</v>
      </c>
      <c r="X55">
        <f t="shared" si="3"/>
        <v>1.00223</v>
      </c>
      <c r="Y55">
        <f t="shared" si="3"/>
        <v>1.00082</v>
      </c>
      <c r="Z55">
        <f t="shared" si="3"/>
        <v>1.0047299999999999</v>
      </c>
      <c r="AA55">
        <f t="shared" si="3"/>
        <v>0.96965999999999997</v>
      </c>
      <c r="AB55">
        <f t="shared" si="3"/>
        <v>1.00048</v>
      </c>
      <c r="AC55">
        <f t="shared" si="3"/>
        <v>1.0011099999999999</v>
      </c>
      <c r="AD55">
        <f t="shared" si="3"/>
        <v>0.99417500000000003</v>
      </c>
      <c r="AE55">
        <f t="shared" si="3"/>
        <v>0.99436599999999997</v>
      </c>
      <c r="AF55">
        <f t="shared" si="3"/>
        <v>0.98464700000000005</v>
      </c>
    </row>
    <row r="56" spans="1:32" x14ac:dyDescent="0.25">
      <c r="A56">
        <v>20160217</v>
      </c>
      <c r="B56">
        <v>4055</v>
      </c>
      <c r="C56">
        <v>1.0079499999999999</v>
      </c>
      <c r="D56">
        <v>1.01315</v>
      </c>
      <c r="E56">
        <v>1.0110300000000001</v>
      </c>
      <c r="F56">
        <v>1.02258</v>
      </c>
      <c r="G56">
        <v>0.967696</v>
      </c>
      <c r="H56">
        <v>1.00315</v>
      </c>
      <c r="I56">
        <v>1.0033300000000001</v>
      </c>
      <c r="J56">
        <v>1.00393</v>
      </c>
      <c r="K56">
        <v>0.97276700000000005</v>
      </c>
      <c r="L56">
        <v>0.95267400000000002</v>
      </c>
      <c r="M56">
        <v>1.00858</v>
      </c>
      <c r="N56">
        <v>1.0062899999999999</v>
      </c>
      <c r="O56">
        <v>1.01336</v>
      </c>
      <c r="P56">
        <v>1.06321</v>
      </c>
      <c r="Q56">
        <v>1.0961700000000001</v>
      </c>
      <c r="R56" s="1">
        <f t="shared" si="3"/>
        <v>1.0079499999999999</v>
      </c>
      <c r="S56">
        <f t="shared" si="3"/>
        <v>1.01315</v>
      </c>
      <c r="T56">
        <f t="shared" si="3"/>
        <v>1.0110300000000001</v>
      </c>
      <c r="U56">
        <f t="shared" si="3"/>
        <v>1.02258</v>
      </c>
      <c r="V56">
        <f t="shared" si="3"/>
        <v>0.967696</v>
      </c>
      <c r="W56">
        <f t="shared" si="3"/>
        <v>1.00315</v>
      </c>
      <c r="X56">
        <f t="shared" si="3"/>
        <v>1.0033300000000001</v>
      </c>
      <c r="Y56">
        <f t="shared" si="3"/>
        <v>1.00393</v>
      </c>
      <c r="Z56">
        <f t="shared" si="3"/>
        <v>0.97276700000000005</v>
      </c>
      <c r="AA56">
        <f t="shared" si="3"/>
        <v>0.95267400000000002</v>
      </c>
      <c r="AB56">
        <f t="shared" si="3"/>
        <v>1.00858</v>
      </c>
      <c r="AC56">
        <f t="shared" si="3"/>
        <v>1.0062899999999999</v>
      </c>
      <c r="AD56">
        <f t="shared" si="3"/>
        <v>1.01336</v>
      </c>
      <c r="AE56">
        <f t="shared" si="3"/>
        <v>1.06321</v>
      </c>
      <c r="AF56">
        <f t="shared" si="3"/>
        <v>1.0961700000000001</v>
      </c>
    </row>
    <row r="57" spans="1:32" x14ac:dyDescent="0.25">
      <c r="A57">
        <v>20160218</v>
      </c>
      <c r="B57">
        <v>4056</v>
      </c>
      <c r="C57">
        <v>0.99851199999999996</v>
      </c>
      <c r="D57">
        <v>1.0007900000000001</v>
      </c>
      <c r="E57">
        <v>0.99699199999999999</v>
      </c>
      <c r="F57">
        <v>1.02336</v>
      </c>
      <c r="G57">
        <v>1.00726</v>
      </c>
      <c r="H57">
        <v>1.0027699999999999</v>
      </c>
      <c r="I57">
        <v>1.0023</v>
      </c>
      <c r="J57">
        <v>0.99581399999999998</v>
      </c>
      <c r="K57">
        <v>0.97525300000000004</v>
      </c>
      <c r="L57">
        <v>0.95970999999999995</v>
      </c>
      <c r="M57">
        <v>0.99999800000000005</v>
      </c>
      <c r="N57">
        <v>0.99821800000000005</v>
      </c>
      <c r="O57">
        <v>0.99527100000000002</v>
      </c>
      <c r="P57">
        <v>1.01162</v>
      </c>
      <c r="Q57">
        <v>0.97071499999999999</v>
      </c>
      <c r="R57" s="1">
        <f t="shared" si="3"/>
        <v>0.99851199999999996</v>
      </c>
      <c r="S57">
        <f t="shared" si="3"/>
        <v>1.0007900000000001</v>
      </c>
      <c r="T57">
        <f t="shared" si="3"/>
        <v>0.99699199999999999</v>
      </c>
      <c r="U57">
        <f t="shared" si="3"/>
        <v>1.02336</v>
      </c>
      <c r="V57">
        <f t="shared" si="3"/>
        <v>1.00726</v>
      </c>
      <c r="W57">
        <f t="shared" si="3"/>
        <v>1.0027699999999999</v>
      </c>
      <c r="X57">
        <f t="shared" si="3"/>
        <v>1.0023</v>
      </c>
      <c r="Y57">
        <f t="shared" si="3"/>
        <v>0.99581399999999998</v>
      </c>
      <c r="Z57">
        <f t="shared" si="3"/>
        <v>0.97525300000000004</v>
      </c>
      <c r="AA57">
        <f t="shared" si="3"/>
        <v>0.95970999999999995</v>
      </c>
      <c r="AB57">
        <f t="shared" si="3"/>
        <v>0.99999800000000005</v>
      </c>
      <c r="AC57">
        <f t="shared" si="3"/>
        <v>0.99821800000000005</v>
      </c>
      <c r="AD57">
        <f t="shared" si="3"/>
        <v>0.99527100000000002</v>
      </c>
      <c r="AE57">
        <f t="shared" si="3"/>
        <v>1.01162</v>
      </c>
      <c r="AF57">
        <f t="shared" si="3"/>
        <v>0.97071499999999999</v>
      </c>
    </row>
    <row r="58" spans="1:32" x14ac:dyDescent="0.25">
      <c r="A58">
        <v>20160219</v>
      </c>
      <c r="B58">
        <v>4057</v>
      </c>
      <c r="C58">
        <v>0.99754900000000002</v>
      </c>
      <c r="D58">
        <v>1.00048</v>
      </c>
      <c r="E58">
        <v>1.00342</v>
      </c>
      <c r="F58">
        <v>1.01237</v>
      </c>
      <c r="G58">
        <v>1.0076000000000001</v>
      </c>
      <c r="H58">
        <v>1.00467</v>
      </c>
      <c r="I58">
        <v>1.0046999999999999</v>
      </c>
      <c r="J58">
        <v>0.99759200000000003</v>
      </c>
      <c r="K58">
        <v>0.98319800000000002</v>
      </c>
      <c r="L58">
        <v>0.96149899999999999</v>
      </c>
      <c r="M58">
        <v>0.99807299999999999</v>
      </c>
      <c r="N58">
        <v>0.99726199999999998</v>
      </c>
      <c r="O58">
        <v>0.99548300000000001</v>
      </c>
      <c r="P58">
        <v>0.995197</v>
      </c>
      <c r="Q58">
        <v>1.0113000000000001</v>
      </c>
      <c r="R58" s="1">
        <f t="shared" si="3"/>
        <v>0.99754900000000002</v>
      </c>
      <c r="S58">
        <f t="shared" si="3"/>
        <v>1.00048</v>
      </c>
      <c r="T58">
        <f t="shared" si="3"/>
        <v>1.00342</v>
      </c>
      <c r="U58">
        <f t="shared" si="3"/>
        <v>1.01237</v>
      </c>
      <c r="V58">
        <f t="shared" si="3"/>
        <v>1.0076000000000001</v>
      </c>
      <c r="W58">
        <f t="shared" si="3"/>
        <v>1.00467</v>
      </c>
      <c r="X58">
        <f t="shared" si="3"/>
        <v>1.0046999999999999</v>
      </c>
      <c r="Y58">
        <f t="shared" si="3"/>
        <v>0.99759200000000003</v>
      </c>
      <c r="Z58">
        <f t="shared" si="3"/>
        <v>0.98319800000000002</v>
      </c>
      <c r="AA58">
        <f t="shared" si="3"/>
        <v>0.96149899999999999</v>
      </c>
      <c r="AB58">
        <f t="shared" si="3"/>
        <v>0.99807299999999999</v>
      </c>
      <c r="AC58">
        <f t="shared" si="3"/>
        <v>0.99726199999999998</v>
      </c>
      <c r="AD58">
        <f t="shared" si="3"/>
        <v>0.99548300000000001</v>
      </c>
      <c r="AE58">
        <f t="shared" si="3"/>
        <v>0.995197</v>
      </c>
      <c r="AF58">
        <f t="shared" si="3"/>
        <v>1.0113000000000001</v>
      </c>
    </row>
    <row r="59" spans="1:32" x14ac:dyDescent="0.25">
      <c r="A59">
        <v>20160222</v>
      </c>
      <c r="B59">
        <v>4058</v>
      </c>
      <c r="C59">
        <v>1.00505</v>
      </c>
      <c r="D59">
        <v>1.0066900000000001</v>
      </c>
      <c r="E59">
        <v>1.01502</v>
      </c>
      <c r="F59">
        <v>0.99620299999999995</v>
      </c>
      <c r="G59">
        <v>1.0032000000000001</v>
      </c>
      <c r="H59">
        <v>1.00505</v>
      </c>
      <c r="I59">
        <v>0.99942699999999995</v>
      </c>
      <c r="J59">
        <v>0.99312199999999995</v>
      </c>
      <c r="K59">
        <v>0.98347499999999999</v>
      </c>
      <c r="L59">
        <v>0.95150000000000001</v>
      </c>
      <c r="M59">
        <v>1.00237</v>
      </c>
      <c r="N59">
        <v>1.0044</v>
      </c>
      <c r="O59">
        <v>1.00021</v>
      </c>
      <c r="P59">
        <v>1.0299199999999999</v>
      </c>
      <c r="Q59">
        <v>1.0064900000000001</v>
      </c>
      <c r="R59" s="1">
        <f t="shared" si="3"/>
        <v>1.00505</v>
      </c>
      <c r="S59">
        <f t="shared" si="3"/>
        <v>1.0066900000000001</v>
      </c>
      <c r="T59">
        <f t="shared" si="3"/>
        <v>1.01502</v>
      </c>
      <c r="U59">
        <f t="shared" si="3"/>
        <v>0.99620299999999995</v>
      </c>
      <c r="V59">
        <f t="shared" si="3"/>
        <v>1.0032000000000001</v>
      </c>
      <c r="W59">
        <f t="shared" si="3"/>
        <v>1.00505</v>
      </c>
      <c r="X59">
        <f t="shared" si="3"/>
        <v>0.99942699999999995</v>
      </c>
      <c r="Y59">
        <f t="shared" si="3"/>
        <v>0.99312199999999995</v>
      </c>
      <c r="Z59">
        <f t="shared" si="3"/>
        <v>0.98347499999999999</v>
      </c>
      <c r="AA59">
        <f t="shared" si="3"/>
        <v>0.95150000000000001</v>
      </c>
      <c r="AB59">
        <f t="shared" si="3"/>
        <v>1.00237</v>
      </c>
      <c r="AC59">
        <f t="shared" si="3"/>
        <v>1.0044</v>
      </c>
      <c r="AD59">
        <f t="shared" si="3"/>
        <v>1.00021</v>
      </c>
      <c r="AE59">
        <f t="shared" si="3"/>
        <v>1.0299199999999999</v>
      </c>
      <c r="AF59">
        <f t="shared" si="3"/>
        <v>1.0064900000000001</v>
      </c>
    </row>
    <row r="60" spans="1:32" x14ac:dyDescent="0.25">
      <c r="A60">
        <v>20160223</v>
      </c>
      <c r="B60">
        <v>4059</v>
      </c>
      <c r="C60">
        <v>1.00373</v>
      </c>
      <c r="D60">
        <v>1.00105</v>
      </c>
      <c r="E60">
        <v>1.0072099999999999</v>
      </c>
      <c r="F60">
        <v>0.97692199999999996</v>
      </c>
      <c r="G60">
        <v>0.97969899999999999</v>
      </c>
      <c r="H60">
        <v>1.0045999999999999</v>
      </c>
      <c r="I60">
        <v>0.99709800000000004</v>
      </c>
      <c r="J60">
        <v>0.99434299999999998</v>
      </c>
      <c r="K60">
        <v>0.99651299999999998</v>
      </c>
      <c r="L60">
        <v>0.96641999999999995</v>
      </c>
      <c r="M60">
        <v>1.0001500000000001</v>
      </c>
      <c r="N60">
        <v>1.0018199999999999</v>
      </c>
      <c r="O60">
        <v>0.99698799999999999</v>
      </c>
      <c r="P60">
        <v>1.0307200000000001</v>
      </c>
      <c r="Q60">
        <v>1.0279100000000001</v>
      </c>
      <c r="R60" s="1">
        <f t="shared" si="3"/>
        <v>1.00373</v>
      </c>
      <c r="S60">
        <f t="shared" si="3"/>
        <v>1.00105</v>
      </c>
      <c r="T60">
        <f t="shared" si="3"/>
        <v>1.0072099999999999</v>
      </c>
      <c r="U60">
        <f t="shared" si="3"/>
        <v>0.97692199999999996</v>
      </c>
      <c r="V60">
        <f t="shared" si="3"/>
        <v>0.97969899999999999</v>
      </c>
      <c r="W60">
        <f t="shared" si="3"/>
        <v>1.0045999999999999</v>
      </c>
      <c r="X60">
        <f t="shared" si="3"/>
        <v>0.99709800000000004</v>
      </c>
      <c r="Y60">
        <f t="shared" si="3"/>
        <v>0.99434299999999998</v>
      </c>
      <c r="Z60">
        <f t="shared" si="3"/>
        <v>0.99651299999999998</v>
      </c>
      <c r="AA60">
        <f t="shared" si="3"/>
        <v>0.96641999999999995</v>
      </c>
      <c r="AB60">
        <f t="shared" si="3"/>
        <v>1.0001500000000001</v>
      </c>
      <c r="AC60">
        <f t="shared" si="3"/>
        <v>1.0018199999999999</v>
      </c>
      <c r="AD60">
        <f t="shared" si="3"/>
        <v>0.99698799999999999</v>
      </c>
      <c r="AE60">
        <f t="shared" si="3"/>
        <v>1.0307200000000001</v>
      </c>
      <c r="AF60">
        <f t="shared" si="3"/>
        <v>1.0279100000000001</v>
      </c>
    </row>
    <row r="61" spans="1:32" x14ac:dyDescent="0.25">
      <c r="A61">
        <v>20160224</v>
      </c>
      <c r="B61">
        <v>4060</v>
      </c>
      <c r="C61">
        <v>0.993336</v>
      </c>
      <c r="D61">
        <v>0.98986700000000005</v>
      </c>
      <c r="E61">
        <v>0.995174</v>
      </c>
      <c r="F61">
        <v>0.98317200000000005</v>
      </c>
      <c r="G61">
        <v>0.98910200000000004</v>
      </c>
      <c r="H61">
        <v>0.99778500000000003</v>
      </c>
      <c r="I61">
        <v>0.98943099999999995</v>
      </c>
      <c r="J61">
        <v>0.98802699999999999</v>
      </c>
      <c r="K61">
        <v>0.99374499999999999</v>
      </c>
      <c r="L61">
        <v>0.98477199999999998</v>
      </c>
      <c r="M61">
        <v>0.98937600000000003</v>
      </c>
      <c r="N61">
        <v>0.98902100000000004</v>
      </c>
      <c r="O61">
        <v>0.986375</v>
      </c>
      <c r="P61">
        <v>0.96294000000000002</v>
      </c>
      <c r="Q61">
        <v>0.97473500000000002</v>
      </c>
      <c r="R61" s="1">
        <f t="shared" si="3"/>
        <v>0.993336</v>
      </c>
      <c r="S61">
        <f t="shared" si="3"/>
        <v>0.98986700000000005</v>
      </c>
      <c r="T61">
        <f t="shared" si="3"/>
        <v>0.995174</v>
      </c>
      <c r="U61">
        <f t="shared" si="3"/>
        <v>0.98317200000000005</v>
      </c>
      <c r="V61">
        <f t="shared" si="3"/>
        <v>0.98910200000000004</v>
      </c>
      <c r="W61">
        <f t="shared" si="3"/>
        <v>0.99778500000000003</v>
      </c>
      <c r="X61">
        <f t="shared" si="3"/>
        <v>0.98943099999999995</v>
      </c>
      <c r="Y61">
        <f t="shared" si="3"/>
        <v>0.98802699999999999</v>
      </c>
      <c r="Z61">
        <f t="shared" si="3"/>
        <v>0.99374499999999999</v>
      </c>
      <c r="AA61">
        <f t="shared" si="3"/>
        <v>0.98477199999999998</v>
      </c>
      <c r="AB61">
        <f t="shared" si="3"/>
        <v>0.98937600000000003</v>
      </c>
      <c r="AC61">
        <f t="shared" si="3"/>
        <v>0.98902100000000004</v>
      </c>
      <c r="AD61">
        <f t="shared" si="3"/>
        <v>0.986375</v>
      </c>
      <c r="AE61">
        <f t="shared" si="3"/>
        <v>0.96294000000000002</v>
      </c>
      <c r="AF61">
        <f t="shared" si="3"/>
        <v>0.97473500000000002</v>
      </c>
    </row>
    <row r="62" spans="1:32" x14ac:dyDescent="0.25">
      <c r="A62">
        <v>20160225</v>
      </c>
      <c r="B62">
        <v>4061</v>
      </c>
      <c r="C62">
        <v>0.99813499999999999</v>
      </c>
      <c r="D62">
        <v>0.99704499999999996</v>
      </c>
      <c r="E62">
        <v>0.99937600000000004</v>
      </c>
      <c r="F62">
        <v>0.99889600000000001</v>
      </c>
      <c r="G62">
        <v>1.00468</v>
      </c>
      <c r="H62">
        <v>0.99770999999999999</v>
      </c>
      <c r="I62">
        <v>0.99514800000000003</v>
      </c>
      <c r="J62">
        <v>0.99763999999999997</v>
      </c>
      <c r="K62">
        <v>1.00543</v>
      </c>
      <c r="L62">
        <v>1.0285</v>
      </c>
      <c r="M62">
        <v>0.99456100000000003</v>
      </c>
      <c r="N62">
        <v>0.993336</v>
      </c>
      <c r="O62">
        <v>0.99220900000000001</v>
      </c>
      <c r="P62">
        <v>1.0018800000000001</v>
      </c>
      <c r="Q62">
        <v>0.99183299999999996</v>
      </c>
      <c r="R62" s="1">
        <f t="shared" si="3"/>
        <v>0.99813499999999999</v>
      </c>
      <c r="S62">
        <f t="shared" si="3"/>
        <v>0.99704499999999996</v>
      </c>
      <c r="T62">
        <f t="shared" si="3"/>
        <v>0.99937600000000004</v>
      </c>
      <c r="U62">
        <f t="shared" si="3"/>
        <v>0.99889600000000001</v>
      </c>
      <c r="V62">
        <f t="shared" si="3"/>
        <v>1.00468</v>
      </c>
      <c r="W62">
        <f t="shared" si="3"/>
        <v>0.99770999999999999</v>
      </c>
      <c r="X62">
        <f t="shared" si="3"/>
        <v>0.99514800000000003</v>
      </c>
      <c r="Y62">
        <f t="shared" si="3"/>
        <v>0.99763999999999997</v>
      </c>
      <c r="Z62">
        <f t="shared" si="3"/>
        <v>1.00543</v>
      </c>
      <c r="AA62">
        <f t="shared" si="3"/>
        <v>1.0285</v>
      </c>
      <c r="AB62">
        <f t="shared" si="3"/>
        <v>0.99456100000000003</v>
      </c>
      <c r="AC62">
        <f t="shared" si="3"/>
        <v>0.993336</v>
      </c>
      <c r="AD62">
        <f t="shared" si="3"/>
        <v>0.99220900000000001</v>
      </c>
      <c r="AE62">
        <f t="shared" si="3"/>
        <v>1.0018800000000001</v>
      </c>
      <c r="AF62">
        <f t="shared" si="3"/>
        <v>0.99183299999999996</v>
      </c>
    </row>
    <row r="63" spans="1:32" x14ac:dyDescent="0.25">
      <c r="A63">
        <v>20160226</v>
      </c>
      <c r="B63">
        <v>4062</v>
      </c>
      <c r="C63">
        <v>1.00786</v>
      </c>
      <c r="D63">
        <v>1.0055099999999999</v>
      </c>
      <c r="E63">
        <v>1.0078199999999999</v>
      </c>
      <c r="F63">
        <v>1.01752</v>
      </c>
      <c r="G63">
        <v>1.0086299999999999</v>
      </c>
      <c r="H63">
        <v>1.0019199999999999</v>
      </c>
      <c r="I63">
        <v>1.00037</v>
      </c>
      <c r="J63">
        <v>0.99859799999999999</v>
      </c>
      <c r="K63">
        <v>0.992286</v>
      </c>
      <c r="L63">
        <v>0.99728600000000001</v>
      </c>
      <c r="M63">
        <v>1.0022500000000001</v>
      </c>
      <c r="N63">
        <v>1.0004999999999999</v>
      </c>
      <c r="O63">
        <v>1.00366</v>
      </c>
      <c r="P63">
        <v>1.0295399999999999</v>
      </c>
      <c r="Q63">
        <v>1.0283899999999999</v>
      </c>
      <c r="R63" s="1">
        <f t="shared" si="3"/>
        <v>1.00786</v>
      </c>
      <c r="S63">
        <f t="shared" si="3"/>
        <v>1.0055099999999999</v>
      </c>
      <c r="T63">
        <f t="shared" si="3"/>
        <v>1.0078199999999999</v>
      </c>
      <c r="U63">
        <f t="shared" si="3"/>
        <v>1.01752</v>
      </c>
      <c r="V63">
        <f t="shared" si="3"/>
        <v>1.0086299999999999</v>
      </c>
      <c r="W63">
        <f t="shared" si="3"/>
        <v>1.0019199999999999</v>
      </c>
      <c r="X63">
        <f t="shared" si="3"/>
        <v>1.00037</v>
      </c>
      <c r="Y63">
        <f t="shared" si="3"/>
        <v>0.99859799999999999</v>
      </c>
      <c r="Z63">
        <f t="shared" si="3"/>
        <v>0.992286</v>
      </c>
      <c r="AA63">
        <f t="shared" si="3"/>
        <v>0.99728600000000001</v>
      </c>
      <c r="AB63">
        <f t="shared" si="3"/>
        <v>1.0022500000000001</v>
      </c>
      <c r="AC63">
        <f t="shared" si="3"/>
        <v>1.0004999999999999</v>
      </c>
      <c r="AD63">
        <f t="shared" si="3"/>
        <v>1.00366</v>
      </c>
      <c r="AE63">
        <f t="shared" si="3"/>
        <v>1.0295399999999999</v>
      </c>
      <c r="AF63">
        <f t="shared" si="3"/>
        <v>1.0283899999999999</v>
      </c>
    </row>
    <row r="64" spans="1:32" x14ac:dyDescent="0.25">
      <c r="A64">
        <v>20160229</v>
      </c>
      <c r="B64">
        <v>4063</v>
      </c>
      <c r="C64">
        <v>0.99111899999999997</v>
      </c>
      <c r="D64">
        <v>0.98636699999999999</v>
      </c>
      <c r="E64">
        <v>0.98308499999999999</v>
      </c>
      <c r="F64">
        <v>0.97978200000000004</v>
      </c>
      <c r="G64">
        <v>1.0041500000000001</v>
      </c>
      <c r="H64">
        <v>0.98557499999999998</v>
      </c>
      <c r="I64">
        <v>0.98701000000000005</v>
      </c>
      <c r="J64">
        <v>0.97985500000000003</v>
      </c>
      <c r="K64">
        <v>0.97594199999999998</v>
      </c>
      <c r="L64">
        <v>0.98459399999999997</v>
      </c>
      <c r="M64">
        <v>0.98680599999999996</v>
      </c>
      <c r="N64">
        <v>0.98499499999999995</v>
      </c>
      <c r="O64">
        <v>0.97493300000000005</v>
      </c>
      <c r="P64">
        <v>0.98575900000000005</v>
      </c>
      <c r="Q64">
        <v>1.01999</v>
      </c>
      <c r="R64" s="1">
        <f t="shared" si="3"/>
        <v>0.99111899999999997</v>
      </c>
      <c r="S64">
        <f t="shared" si="3"/>
        <v>0.98636699999999999</v>
      </c>
      <c r="T64">
        <f t="shared" si="3"/>
        <v>0.98308499999999999</v>
      </c>
      <c r="U64">
        <f t="shared" si="3"/>
        <v>0.97978200000000004</v>
      </c>
      <c r="V64">
        <f t="shared" si="3"/>
        <v>1.0041500000000001</v>
      </c>
      <c r="W64">
        <f t="shared" si="3"/>
        <v>0.98557499999999998</v>
      </c>
      <c r="X64">
        <f t="shared" si="3"/>
        <v>0.98701000000000005</v>
      </c>
      <c r="Y64">
        <f t="shared" si="3"/>
        <v>0.97985500000000003</v>
      </c>
      <c r="Z64">
        <f t="shared" si="3"/>
        <v>0.97594199999999998</v>
      </c>
      <c r="AA64">
        <f t="shared" si="3"/>
        <v>0.98459399999999997</v>
      </c>
      <c r="AB64">
        <f t="shared" si="3"/>
        <v>0.98680599999999996</v>
      </c>
      <c r="AC64">
        <f t="shared" si="3"/>
        <v>0.98499499999999995</v>
      </c>
      <c r="AD64">
        <f t="shared" si="3"/>
        <v>0.97493300000000005</v>
      </c>
      <c r="AE64">
        <f t="shared" si="3"/>
        <v>0.98575900000000005</v>
      </c>
      <c r="AF64">
        <f t="shared" si="3"/>
        <v>1.01999</v>
      </c>
    </row>
    <row r="65" spans="1:32" x14ac:dyDescent="0.25">
      <c r="A65">
        <v>20160301</v>
      </c>
      <c r="B65">
        <v>4064</v>
      </c>
      <c r="C65">
        <v>1.00295</v>
      </c>
      <c r="D65">
        <v>1.0019400000000001</v>
      </c>
      <c r="E65">
        <v>1.00315</v>
      </c>
      <c r="F65">
        <v>0.99877700000000003</v>
      </c>
      <c r="G65">
        <v>1.01129</v>
      </c>
      <c r="H65">
        <v>1.0010399999999999</v>
      </c>
      <c r="I65">
        <v>1.0012799999999999</v>
      </c>
      <c r="J65">
        <v>0.99651100000000004</v>
      </c>
      <c r="K65">
        <v>1.01511</v>
      </c>
      <c r="L65">
        <v>1.01054</v>
      </c>
      <c r="M65">
        <v>1.00041</v>
      </c>
      <c r="N65">
        <v>1.00295</v>
      </c>
      <c r="O65">
        <v>1.00769</v>
      </c>
      <c r="P65">
        <v>1.02322</v>
      </c>
      <c r="Q65">
        <v>1.0298</v>
      </c>
      <c r="R65" s="1">
        <f t="shared" si="3"/>
        <v>1.00295</v>
      </c>
      <c r="S65">
        <f t="shared" si="3"/>
        <v>1.0019400000000001</v>
      </c>
      <c r="T65">
        <f t="shared" si="3"/>
        <v>1.00315</v>
      </c>
      <c r="U65">
        <f t="shared" si="3"/>
        <v>0.99877700000000003</v>
      </c>
      <c r="V65">
        <f t="shared" si="3"/>
        <v>1.01129</v>
      </c>
      <c r="W65">
        <f t="shared" si="3"/>
        <v>1.0010399999999999</v>
      </c>
      <c r="X65">
        <f t="shared" si="3"/>
        <v>1.0012799999999999</v>
      </c>
      <c r="Y65">
        <f t="shared" si="3"/>
        <v>0.99651100000000004</v>
      </c>
      <c r="Z65">
        <f t="shared" si="3"/>
        <v>1.01511</v>
      </c>
      <c r="AA65">
        <f t="shared" si="3"/>
        <v>1.01054</v>
      </c>
      <c r="AB65">
        <f t="shared" si="3"/>
        <v>1.00041</v>
      </c>
      <c r="AC65">
        <f t="shared" si="3"/>
        <v>1.00295</v>
      </c>
      <c r="AD65">
        <f t="shared" si="3"/>
        <v>1.00769</v>
      </c>
      <c r="AE65">
        <f t="shared" si="3"/>
        <v>1.02322</v>
      </c>
      <c r="AF65">
        <f t="shared" si="3"/>
        <v>1.0298</v>
      </c>
    </row>
    <row r="66" spans="1:32" x14ac:dyDescent="0.25">
      <c r="A66">
        <v>20160302</v>
      </c>
      <c r="B66">
        <v>4065</v>
      </c>
      <c r="C66">
        <v>0.98613899999999999</v>
      </c>
      <c r="D66">
        <v>0.97998399999999997</v>
      </c>
      <c r="E66">
        <v>0.97704000000000002</v>
      </c>
      <c r="F66">
        <v>0.95942799999999995</v>
      </c>
      <c r="G66">
        <v>0.98297100000000004</v>
      </c>
      <c r="H66">
        <v>0.98097800000000002</v>
      </c>
      <c r="I66">
        <v>0.97701800000000005</v>
      </c>
      <c r="J66">
        <v>0.96481700000000004</v>
      </c>
      <c r="K66">
        <v>0.96772000000000002</v>
      </c>
      <c r="L66">
        <v>0.97285200000000005</v>
      </c>
      <c r="M66">
        <v>0.97757099999999997</v>
      </c>
      <c r="N66">
        <v>0.97470900000000005</v>
      </c>
      <c r="O66">
        <v>0.96953599999999995</v>
      </c>
      <c r="P66">
        <v>0.978603</v>
      </c>
      <c r="Q66">
        <v>0.97990500000000003</v>
      </c>
      <c r="R66" s="1">
        <f t="shared" ref="R66:AF82" si="4">IF(C66&gt;0.5,C66,"")</f>
        <v>0.98613899999999999</v>
      </c>
      <c r="S66">
        <f t="shared" si="4"/>
        <v>0.97998399999999997</v>
      </c>
      <c r="T66">
        <f t="shared" si="4"/>
        <v>0.97704000000000002</v>
      </c>
      <c r="U66">
        <f t="shared" si="4"/>
        <v>0.95942799999999995</v>
      </c>
      <c r="V66">
        <f t="shared" si="4"/>
        <v>0.98297100000000004</v>
      </c>
      <c r="W66">
        <f t="shared" si="4"/>
        <v>0.98097800000000002</v>
      </c>
      <c r="X66">
        <f t="shared" si="4"/>
        <v>0.97701800000000005</v>
      </c>
      <c r="Y66">
        <f t="shared" si="4"/>
        <v>0.96481700000000004</v>
      </c>
      <c r="Z66">
        <f t="shared" si="4"/>
        <v>0.96772000000000002</v>
      </c>
      <c r="AA66">
        <f t="shared" si="4"/>
        <v>0.97285200000000005</v>
      </c>
      <c r="AB66">
        <f t="shared" si="4"/>
        <v>0.97757099999999997</v>
      </c>
      <c r="AC66">
        <f t="shared" si="4"/>
        <v>0.97470900000000005</v>
      </c>
      <c r="AD66">
        <f t="shared" si="4"/>
        <v>0.96953599999999995</v>
      </c>
      <c r="AE66">
        <f t="shared" si="4"/>
        <v>0.978603</v>
      </c>
      <c r="AF66">
        <f t="shared" si="4"/>
        <v>0.97990500000000003</v>
      </c>
    </row>
    <row r="67" spans="1:32" x14ac:dyDescent="0.25">
      <c r="A67">
        <v>20160303</v>
      </c>
      <c r="B67">
        <v>4066</v>
      </c>
      <c r="C67">
        <v>0.985788</v>
      </c>
      <c r="D67">
        <v>0.97494000000000003</v>
      </c>
      <c r="E67">
        <v>0.97878900000000002</v>
      </c>
      <c r="F67">
        <v>0.96809999999999996</v>
      </c>
      <c r="G67">
        <v>0.99218399999999995</v>
      </c>
      <c r="H67">
        <v>0.97829500000000003</v>
      </c>
      <c r="I67">
        <v>0.97586200000000001</v>
      </c>
      <c r="J67">
        <v>0.97406599999999999</v>
      </c>
      <c r="K67">
        <v>0.98336500000000004</v>
      </c>
      <c r="L67">
        <v>1.0057400000000001</v>
      </c>
      <c r="M67">
        <v>0.97082100000000005</v>
      </c>
      <c r="N67">
        <v>0.97000799999999998</v>
      </c>
      <c r="O67">
        <v>0.96531599999999995</v>
      </c>
      <c r="P67">
        <v>0.93100300000000002</v>
      </c>
      <c r="Q67">
        <v>0.92619600000000002</v>
      </c>
      <c r="R67" s="1">
        <f t="shared" si="4"/>
        <v>0.985788</v>
      </c>
      <c r="S67">
        <f t="shared" si="4"/>
        <v>0.97494000000000003</v>
      </c>
      <c r="T67">
        <f t="shared" si="4"/>
        <v>0.97878900000000002</v>
      </c>
      <c r="U67">
        <f t="shared" si="4"/>
        <v>0.96809999999999996</v>
      </c>
      <c r="V67">
        <f t="shared" si="4"/>
        <v>0.99218399999999995</v>
      </c>
      <c r="W67">
        <f t="shared" si="4"/>
        <v>0.97829500000000003</v>
      </c>
      <c r="X67">
        <f t="shared" si="4"/>
        <v>0.97586200000000001</v>
      </c>
      <c r="Y67">
        <f t="shared" si="4"/>
        <v>0.97406599999999999</v>
      </c>
      <c r="Z67">
        <f t="shared" si="4"/>
        <v>0.98336500000000004</v>
      </c>
      <c r="AA67">
        <f t="shared" si="4"/>
        <v>1.0057400000000001</v>
      </c>
      <c r="AB67">
        <f t="shared" si="4"/>
        <v>0.97082100000000005</v>
      </c>
      <c r="AC67">
        <f t="shared" si="4"/>
        <v>0.97000799999999998</v>
      </c>
      <c r="AD67">
        <f t="shared" si="4"/>
        <v>0.96531599999999995</v>
      </c>
      <c r="AE67">
        <f t="shared" si="4"/>
        <v>0.93100300000000002</v>
      </c>
      <c r="AF67">
        <f t="shared" si="4"/>
        <v>0.92619600000000002</v>
      </c>
    </row>
    <row r="68" spans="1:32" x14ac:dyDescent="0.25">
      <c r="A68">
        <v>20160304</v>
      </c>
      <c r="B68">
        <v>4067</v>
      </c>
      <c r="C68">
        <v>1.00302</v>
      </c>
      <c r="D68">
        <v>0.99837900000000002</v>
      </c>
      <c r="E68">
        <v>0.99716000000000005</v>
      </c>
      <c r="F68">
        <v>0.99603600000000003</v>
      </c>
      <c r="G68">
        <v>1.00129</v>
      </c>
      <c r="H68">
        <v>0.99598500000000001</v>
      </c>
      <c r="I68">
        <v>0.99951500000000004</v>
      </c>
      <c r="J68">
        <v>1.0000500000000001</v>
      </c>
      <c r="K68">
        <v>1.00085</v>
      </c>
      <c r="L68">
        <v>1.02932</v>
      </c>
      <c r="M68">
        <v>0.99412900000000004</v>
      </c>
      <c r="N68">
        <v>0.99444399999999999</v>
      </c>
      <c r="O68">
        <v>0.99801499999999999</v>
      </c>
      <c r="P68">
        <v>0.99168699999999999</v>
      </c>
      <c r="Q68">
        <v>0.995479</v>
      </c>
      <c r="R68" s="1">
        <f t="shared" si="4"/>
        <v>1.00302</v>
      </c>
      <c r="S68">
        <f t="shared" si="4"/>
        <v>0.99837900000000002</v>
      </c>
      <c r="T68">
        <f t="shared" si="4"/>
        <v>0.99716000000000005</v>
      </c>
      <c r="U68">
        <f t="shared" si="4"/>
        <v>0.99603600000000003</v>
      </c>
      <c r="V68">
        <f t="shared" si="4"/>
        <v>1.00129</v>
      </c>
      <c r="W68">
        <f t="shared" si="4"/>
        <v>0.99598500000000001</v>
      </c>
      <c r="X68">
        <f t="shared" si="4"/>
        <v>0.99951500000000004</v>
      </c>
      <c r="Y68">
        <f t="shared" si="4"/>
        <v>1.0000500000000001</v>
      </c>
      <c r="Z68">
        <f t="shared" si="4"/>
        <v>1.00085</v>
      </c>
      <c r="AA68">
        <f t="shared" si="4"/>
        <v>1.02932</v>
      </c>
      <c r="AB68">
        <f t="shared" si="4"/>
        <v>0.99412900000000004</v>
      </c>
      <c r="AC68">
        <f t="shared" si="4"/>
        <v>0.99444399999999999</v>
      </c>
      <c r="AD68">
        <f t="shared" si="4"/>
        <v>0.99801499999999999</v>
      </c>
      <c r="AE68">
        <f t="shared" si="4"/>
        <v>0.99168699999999999</v>
      </c>
      <c r="AF68">
        <f t="shared" si="4"/>
        <v>0.995479</v>
      </c>
    </row>
    <row r="69" spans="1:32" x14ac:dyDescent="0.25">
      <c r="A69">
        <v>20160307</v>
      </c>
      <c r="B69">
        <v>4068</v>
      </c>
      <c r="C69">
        <v>0.99241000000000001</v>
      </c>
      <c r="D69">
        <v>0.99094899999999997</v>
      </c>
      <c r="E69">
        <v>0.98550499999999996</v>
      </c>
      <c r="F69">
        <v>0.986819</v>
      </c>
      <c r="G69">
        <v>0.98013600000000001</v>
      </c>
      <c r="H69">
        <v>0.98711300000000002</v>
      </c>
      <c r="I69">
        <v>0.98803200000000002</v>
      </c>
      <c r="J69">
        <v>0.98986600000000002</v>
      </c>
      <c r="K69">
        <v>0.99385400000000002</v>
      </c>
      <c r="L69">
        <v>1.0214399999999999</v>
      </c>
      <c r="M69">
        <v>0.98877400000000004</v>
      </c>
      <c r="N69">
        <v>0.98940799999999995</v>
      </c>
      <c r="O69">
        <v>0.98817200000000005</v>
      </c>
      <c r="P69">
        <v>0.99277300000000002</v>
      </c>
      <c r="Q69">
        <v>0.970163</v>
      </c>
      <c r="R69" s="1">
        <f t="shared" si="4"/>
        <v>0.99241000000000001</v>
      </c>
      <c r="S69">
        <f t="shared" si="4"/>
        <v>0.99094899999999997</v>
      </c>
      <c r="T69">
        <f t="shared" si="4"/>
        <v>0.98550499999999996</v>
      </c>
      <c r="U69">
        <f t="shared" si="4"/>
        <v>0.986819</v>
      </c>
      <c r="V69">
        <f t="shared" si="4"/>
        <v>0.98013600000000001</v>
      </c>
      <c r="W69">
        <f t="shared" si="4"/>
        <v>0.98711300000000002</v>
      </c>
      <c r="X69">
        <f t="shared" si="4"/>
        <v>0.98803200000000002</v>
      </c>
      <c r="Y69">
        <f t="shared" si="4"/>
        <v>0.98986600000000002</v>
      </c>
      <c r="Z69">
        <f t="shared" si="4"/>
        <v>0.99385400000000002</v>
      </c>
      <c r="AA69">
        <f t="shared" si="4"/>
        <v>1.0214399999999999</v>
      </c>
      <c r="AB69">
        <f t="shared" si="4"/>
        <v>0.98877400000000004</v>
      </c>
      <c r="AC69">
        <f t="shared" si="4"/>
        <v>0.98940799999999995</v>
      </c>
      <c r="AD69">
        <f t="shared" si="4"/>
        <v>0.98817200000000005</v>
      </c>
      <c r="AE69">
        <f t="shared" si="4"/>
        <v>0.99277300000000002</v>
      </c>
      <c r="AF69">
        <f t="shared" si="4"/>
        <v>0.970163</v>
      </c>
    </row>
    <row r="70" spans="1:32" x14ac:dyDescent="0.25">
      <c r="A70">
        <v>20160308</v>
      </c>
      <c r="B70">
        <v>4069</v>
      </c>
      <c r="C70">
        <v>0.99282099999999995</v>
      </c>
      <c r="D70">
        <v>0.98732500000000001</v>
      </c>
      <c r="E70">
        <v>0.98254600000000003</v>
      </c>
      <c r="F70">
        <v>0.977271</v>
      </c>
      <c r="G70">
        <v>0.99679899999999999</v>
      </c>
      <c r="H70">
        <v>0.98894899999999997</v>
      </c>
      <c r="I70">
        <v>0.98788299999999996</v>
      </c>
      <c r="J70">
        <v>0.98593900000000001</v>
      </c>
      <c r="K70">
        <v>0.97262000000000004</v>
      </c>
      <c r="L70">
        <v>0.97762899999999997</v>
      </c>
      <c r="M70">
        <v>0.99452099999999999</v>
      </c>
      <c r="N70">
        <v>0.99443899999999996</v>
      </c>
      <c r="O70">
        <v>0.98574200000000001</v>
      </c>
      <c r="P70">
        <v>1.00082</v>
      </c>
      <c r="Q70">
        <v>1.0243800000000001</v>
      </c>
      <c r="R70" s="1">
        <f t="shared" si="4"/>
        <v>0.99282099999999995</v>
      </c>
      <c r="S70">
        <f t="shared" si="4"/>
        <v>0.98732500000000001</v>
      </c>
      <c r="T70">
        <f t="shared" si="4"/>
        <v>0.98254600000000003</v>
      </c>
      <c r="U70">
        <f t="shared" si="4"/>
        <v>0.977271</v>
      </c>
      <c r="V70">
        <f t="shared" si="4"/>
        <v>0.99679899999999999</v>
      </c>
      <c r="W70">
        <f t="shared" si="4"/>
        <v>0.98894899999999997</v>
      </c>
      <c r="X70">
        <f t="shared" si="4"/>
        <v>0.98788299999999996</v>
      </c>
      <c r="Y70">
        <f t="shared" si="4"/>
        <v>0.98593900000000001</v>
      </c>
      <c r="Z70">
        <f t="shared" si="4"/>
        <v>0.97262000000000004</v>
      </c>
      <c r="AA70">
        <f t="shared" si="4"/>
        <v>0.97762899999999997</v>
      </c>
      <c r="AB70">
        <f t="shared" si="4"/>
        <v>0.99452099999999999</v>
      </c>
      <c r="AC70">
        <f t="shared" si="4"/>
        <v>0.99443899999999996</v>
      </c>
      <c r="AD70">
        <f t="shared" si="4"/>
        <v>0.98574200000000001</v>
      </c>
      <c r="AE70">
        <f t="shared" si="4"/>
        <v>1.00082</v>
      </c>
      <c r="AF70">
        <f t="shared" si="4"/>
        <v>1.0243800000000001</v>
      </c>
    </row>
    <row r="71" spans="1:32" x14ac:dyDescent="0.25">
      <c r="A71">
        <v>20160309</v>
      </c>
      <c r="B71">
        <v>4070</v>
      </c>
      <c r="C71">
        <v>0.99287700000000001</v>
      </c>
      <c r="D71">
        <v>0.98929</v>
      </c>
      <c r="E71">
        <v>0.985676</v>
      </c>
      <c r="F71">
        <v>0.99453400000000003</v>
      </c>
      <c r="G71">
        <v>0.99923499999999998</v>
      </c>
      <c r="H71">
        <v>0.99555199999999999</v>
      </c>
      <c r="I71">
        <v>0.99458000000000002</v>
      </c>
      <c r="J71">
        <v>0.98827500000000001</v>
      </c>
      <c r="K71">
        <v>1.0083800000000001</v>
      </c>
      <c r="L71">
        <v>1.03688</v>
      </c>
      <c r="M71">
        <v>0.98961500000000002</v>
      </c>
      <c r="N71">
        <v>0.98645499999999997</v>
      </c>
      <c r="O71">
        <v>0.98275299999999999</v>
      </c>
      <c r="P71">
        <v>0.97095600000000004</v>
      </c>
      <c r="Q71">
        <v>0.93650699999999998</v>
      </c>
      <c r="R71" s="1">
        <f t="shared" si="4"/>
        <v>0.99287700000000001</v>
      </c>
      <c r="S71">
        <f t="shared" si="4"/>
        <v>0.98929</v>
      </c>
      <c r="T71">
        <f t="shared" si="4"/>
        <v>0.985676</v>
      </c>
      <c r="U71">
        <f t="shared" si="4"/>
        <v>0.99453400000000003</v>
      </c>
      <c r="V71">
        <f t="shared" si="4"/>
        <v>0.99923499999999998</v>
      </c>
      <c r="W71">
        <f t="shared" si="4"/>
        <v>0.99555199999999999</v>
      </c>
      <c r="X71">
        <f t="shared" si="4"/>
        <v>0.99458000000000002</v>
      </c>
      <c r="Y71">
        <f t="shared" si="4"/>
        <v>0.98827500000000001</v>
      </c>
      <c r="Z71">
        <f t="shared" si="4"/>
        <v>1.0083800000000001</v>
      </c>
      <c r="AA71">
        <f t="shared" si="4"/>
        <v>1.03688</v>
      </c>
      <c r="AB71">
        <f t="shared" si="4"/>
        <v>0.98961500000000002</v>
      </c>
      <c r="AC71">
        <f t="shared" si="4"/>
        <v>0.98645499999999997</v>
      </c>
      <c r="AD71">
        <f t="shared" si="4"/>
        <v>0.98275299999999999</v>
      </c>
      <c r="AE71">
        <f t="shared" si="4"/>
        <v>0.97095600000000004</v>
      </c>
      <c r="AF71">
        <f t="shared" si="4"/>
        <v>0.93650699999999998</v>
      </c>
    </row>
    <row r="72" spans="1:32" x14ac:dyDescent="0.25">
      <c r="A72">
        <v>20160310</v>
      </c>
      <c r="B72">
        <v>4071</v>
      </c>
      <c r="C72">
        <v>0.99790400000000001</v>
      </c>
      <c r="D72">
        <v>0.99443700000000002</v>
      </c>
      <c r="E72">
        <v>0.99267300000000003</v>
      </c>
      <c r="F72">
        <v>0.975109</v>
      </c>
      <c r="G72">
        <v>0.99857499999999999</v>
      </c>
      <c r="H72">
        <v>1.00206</v>
      </c>
      <c r="I72">
        <v>0.99946599999999997</v>
      </c>
      <c r="J72">
        <v>1.0060899999999999</v>
      </c>
      <c r="K72">
        <v>1.0094799999999999</v>
      </c>
      <c r="L72">
        <v>0.98774799999999996</v>
      </c>
      <c r="M72">
        <v>0.998278</v>
      </c>
      <c r="N72">
        <v>0.99480800000000003</v>
      </c>
      <c r="O72">
        <v>0.99469799999999997</v>
      </c>
      <c r="P72">
        <v>0.99116499999999996</v>
      </c>
      <c r="Q72">
        <v>1.0084299999999999</v>
      </c>
      <c r="R72" s="1">
        <f t="shared" si="4"/>
        <v>0.99790400000000001</v>
      </c>
      <c r="S72">
        <f t="shared" si="4"/>
        <v>0.99443700000000002</v>
      </c>
      <c r="T72">
        <f t="shared" si="4"/>
        <v>0.99267300000000003</v>
      </c>
      <c r="U72">
        <f t="shared" si="4"/>
        <v>0.975109</v>
      </c>
      <c r="V72">
        <f t="shared" si="4"/>
        <v>0.99857499999999999</v>
      </c>
      <c r="W72">
        <f t="shared" si="4"/>
        <v>1.00206</v>
      </c>
      <c r="X72">
        <f t="shared" si="4"/>
        <v>0.99946599999999997</v>
      </c>
      <c r="Y72">
        <f t="shared" si="4"/>
        <v>1.0060899999999999</v>
      </c>
      <c r="Z72">
        <f t="shared" si="4"/>
        <v>1.0094799999999999</v>
      </c>
      <c r="AA72">
        <f t="shared" si="4"/>
        <v>0.98774799999999996</v>
      </c>
      <c r="AB72">
        <f t="shared" si="4"/>
        <v>0.998278</v>
      </c>
      <c r="AC72">
        <f t="shared" si="4"/>
        <v>0.99480800000000003</v>
      </c>
      <c r="AD72">
        <f t="shared" si="4"/>
        <v>0.99469799999999997</v>
      </c>
      <c r="AE72">
        <f t="shared" si="4"/>
        <v>0.99116499999999996</v>
      </c>
      <c r="AF72">
        <f t="shared" si="4"/>
        <v>1.0084299999999999</v>
      </c>
    </row>
    <row r="73" spans="1:32" x14ac:dyDescent="0.25">
      <c r="A73">
        <v>20160311</v>
      </c>
      <c r="B73">
        <v>4072</v>
      </c>
      <c r="C73">
        <v>0.99585299999999999</v>
      </c>
      <c r="D73">
        <v>0.99151999999999996</v>
      </c>
      <c r="E73">
        <v>0.98953199999999997</v>
      </c>
      <c r="F73">
        <v>0.97811800000000004</v>
      </c>
      <c r="G73">
        <v>0.95751699999999995</v>
      </c>
      <c r="H73">
        <v>1.0004999999999999</v>
      </c>
      <c r="I73">
        <v>0.99448300000000001</v>
      </c>
      <c r="J73">
        <v>0.99162899999999998</v>
      </c>
      <c r="K73">
        <v>0.98696899999999999</v>
      </c>
      <c r="L73">
        <v>0.95860699999999999</v>
      </c>
      <c r="M73">
        <v>1.00037</v>
      </c>
      <c r="N73">
        <v>0.99901300000000004</v>
      </c>
      <c r="O73">
        <v>0.99682999999999999</v>
      </c>
      <c r="P73">
        <v>0.99686600000000003</v>
      </c>
      <c r="Q73">
        <v>1.01355</v>
      </c>
      <c r="R73" s="1">
        <f t="shared" si="4"/>
        <v>0.99585299999999999</v>
      </c>
      <c r="S73">
        <f t="shared" si="4"/>
        <v>0.99151999999999996</v>
      </c>
      <c r="T73">
        <f t="shared" si="4"/>
        <v>0.98953199999999997</v>
      </c>
      <c r="U73">
        <f t="shared" si="4"/>
        <v>0.97811800000000004</v>
      </c>
      <c r="V73">
        <f t="shared" si="4"/>
        <v>0.95751699999999995</v>
      </c>
      <c r="W73">
        <f t="shared" si="4"/>
        <v>1.0004999999999999</v>
      </c>
      <c r="X73">
        <f t="shared" si="4"/>
        <v>0.99448300000000001</v>
      </c>
      <c r="Y73">
        <f t="shared" si="4"/>
        <v>0.99162899999999998</v>
      </c>
      <c r="Z73">
        <f t="shared" si="4"/>
        <v>0.98696899999999999</v>
      </c>
      <c r="AA73">
        <f t="shared" si="4"/>
        <v>0.95860699999999999</v>
      </c>
      <c r="AB73">
        <f t="shared" si="4"/>
        <v>1.00037</v>
      </c>
      <c r="AC73">
        <f t="shared" si="4"/>
        <v>0.99901300000000004</v>
      </c>
      <c r="AD73">
        <f t="shared" si="4"/>
        <v>0.99682999999999999</v>
      </c>
      <c r="AE73">
        <f t="shared" si="4"/>
        <v>0.99686600000000003</v>
      </c>
      <c r="AF73">
        <f t="shared" si="4"/>
        <v>1.01355</v>
      </c>
    </row>
    <row r="74" spans="1:32" x14ac:dyDescent="0.25">
      <c r="A74">
        <v>20160314</v>
      </c>
      <c r="B74">
        <v>4073</v>
      </c>
      <c r="C74">
        <v>0.99354200000000004</v>
      </c>
      <c r="D74">
        <v>0.99119900000000005</v>
      </c>
      <c r="E74">
        <v>0.99592499999999995</v>
      </c>
      <c r="F74">
        <v>0.98989400000000005</v>
      </c>
      <c r="G74">
        <v>0.97159799999999996</v>
      </c>
      <c r="H74">
        <v>0.99469300000000005</v>
      </c>
      <c r="I74">
        <v>0.99191499999999999</v>
      </c>
      <c r="J74">
        <v>0.99041400000000002</v>
      </c>
      <c r="K74">
        <v>1.00654</v>
      </c>
      <c r="L74">
        <v>0.99211000000000005</v>
      </c>
      <c r="M74">
        <v>0.99503699999999995</v>
      </c>
      <c r="N74">
        <v>0.99372899999999997</v>
      </c>
      <c r="O74">
        <v>0.99461500000000003</v>
      </c>
      <c r="P74">
        <v>1.00031</v>
      </c>
      <c r="Q74">
        <v>0.99768699999999999</v>
      </c>
      <c r="R74" s="1">
        <f t="shared" si="4"/>
        <v>0.99354200000000004</v>
      </c>
      <c r="S74">
        <f t="shared" si="4"/>
        <v>0.99119900000000005</v>
      </c>
      <c r="T74">
        <f t="shared" si="4"/>
        <v>0.99592499999999995</v>
      </c>
      <c r="U74">
        <f t="shared" si="4"/>
        <v>0.98989400000000005</v>
      </c>
      <c r="V74">
        <f t="shared" si="4"/>
        <v>0.97159799999999996</v>
      </c>
      <c r="W74">
        <f t="shared" si="4"/>
        <v>0.99469300000000005</v>
      </c>
      <c r="X74">
        <f t="shared" si="4"/>
        <v>0.99191499999999999</v>
      </c>
      <c r="Y74">
        <f t="shared" si="4"/>
        <v>0.99041400000000002</v>
      </c>
      <c r="Z74">
        <f t="shared" si="4"/>
        <v>1.00654</v>
      </c>
      <c r="AA74">
        <f t="shared" si="4"/>
        <v>0.99211000000000005</v>
      </c>
      <c r="AB74">
        <f t="shared" si="4"/>
        <v>0.99503699999999995</v>
      </c>
      <c r="AC74">
        <f t="shared" si="4"/>
        <v>0.99372899999999997</v>
      </c>
      <c r="AD74">
        <f t="shared" si="4"/>
        <v>0.99461500000000003</v>
      </c>
      <c r="AE74">
        <f t="shared" si="4"/>
        <v>1.00031</v>
      </c>
      <c r="AF74">
        <f t="shared" si="4"/>
        <v>0.99768699999999999</v>
      </c>
    </row>
    <row r="75" spans="1:32" x14ac:dyDescent="0.25">
      <c r="A75">
        <v>20160315</v>
      </c>
      <c r="B75">
        <v>4074</v>
      </c>
      <c r="C75">
        <v>1.0005900000000001</v>
      </c>
      <c r="D75">
        <v>0.99302400000000002</v>
      </c>
      <c r="E75">
        <v>0.99562499999999998</v>
      </c>
      <c r="F75">
        <v>0.97462199999999999</v>
      </c>
      <c r="G75">
        <v>0.97061299999999995</v>
      </c>
      <c r="H75">
        <v>0.99758400000000003</v>
      </c>
      <c r="I75">
        <v>0.99167099999999997</v>
      </c>
      <c r="J75">
        <v>0.98990500000000003</v>
      </c>
      <c r="K75">
        <v>1.0004200000000001</v>
      </c>
      <c r="L75">
        <v>0.96128999999999998</v>
      </c>
      <c r="M75">
        <v>1.0035099999999999</v>
      </c>
      <c r="N75">
        <v>1.0037799999999999</v>
      </c>
      <c r="O75">
        <v>1.0099100000000001</v>
      </c>
      <c r="P75">
        <v>1.0193099999999999</v>
      </c>
      <c r="Q75">
        <v>1.01485</v>
      </c>
      <c r="R75" s="1">
        <f t="shared" si="4"/>
        <v>1.0005900000000001</v>
      </c>
      <c r="S75">
        <f t="shared" si="4"/>
        <v>0.99302400000000002</v>
      </c>
      <c r="T75">
        <f t="shared" si="4"/>
        <v>0.99562499999999998</v>
      </c>
      <c r="U75">
        <f t="shared" si="4"/>
        <v>0.97462199999999999</v>
      </c>
      <c r="V75">
        <f t="shared" si="4"/>
        <v>0.97061299999999995</v>
      </c>
      <c r="W75">
        <f t="shared" si="4"/>
        <v>0.99758400000000003</v>
      </c>
      <c r="X75">
        <f t="shared" si="4"/>
        <v>0.99167099999999997</v>
      </c>
      <c r="Y75">
        <f t="shared" si="4"/>
        <v>0.98990500000000003</v>
      </c>
      <c r="Z75">
        <f t="shared" si="4"/>
        <v>1.0004200000000001</v>
      </c>
      <c r="AA75">
        <f t="shared" si="4"/>
        <v>0.96128999999999998</v>
      </c>
      <c r="AB75">
        <f t="shared" si="4"/>
        <v>1.0035099999999999</v>
      </c>
      <c r="AC75">
        <f t="shared" si="4"/>
        <v>1.0037799999999999</v>
      </c>
      <c r="AD75">
        <f t="shared" si="4"/>
        <v>1.0099100000000001</v>
      </c>
      <c r="AE75">
        <f t="shared" si="4"/>
        <v>1.0193099999999999</v>
      </c>
      <c r="AF75">
        <f t="shared" si="4"/>
        <v>1.01485</v>
      </c>
    </row>
    <row r="76" spans="1:32" x14ac:dyDescent="0.25">
      <c r="A76">
        <v>20160316</v>
      </c>
      <c r="B76">
        <v>4075</v>
      </c>
      <c r="C76">
        <v>0.98248199999999997</v>
      </c>
      <c r="D76">
        <v>0.97841599999999995</v>
      </c>
      <c r="E76">
        <v>0.97717100000000001</v>
      </c>
      <c r="F76">
        <v>0.96686300000000003</v>
      </c>
      <c r="G76">
        <v>0.92299399999999998</v>
      </c>
      <c r="H76">
        <v>0.982352</v>
      </c>
      <c r="I76">
        <v>0.97957700000000003</v>
      </c>
      <c r="J76">
        <v>0.98704199999999997</v>
      </c>
      <c r="K76">
        <v>0.97620399999999996</v>
      </c>
      <c r="L76">
        <v>0.98675100000000004</v>
      </c>
      <c r="M76">
        <v>0.98613799999999996</v>
      </c>
      <c r="N76">
        <v>0.97987599999999997</v>
      </c>
      <c r="O76">
        <v>0.98397299999999999</v>
      </c>
      <c r="P76">
        <v>0.96239699999999995</v>
      </c>
      <c r="Q76">
        <v>0.97626100000000005</v>
      </c>
      <c r="R76" s="1">
        <f t="shared" si="4"/>
        <v>0.98248199999999997</v>
      </c>
      <c r="S76">
        <f t="shared" si="4"/>
        <v>0.97841599999999995</v>
      </c>
      <c r="T76">
        <f t="shared" si="4"/>
        <v>0.97717100000000001</v>
      </c>
      <c r="U76">
        <f t="shared" si="4"/>
        <v>0.96686300000000003</v>
      </c>
      <c r="V76">
        <f t="shared" si="4"/>
        <v>0.92299399999999998</v>
      </c>
      <c r="W76">
        <f t="shared" si="4"/>
        <v>0.982352</v>
      </c>
      <c r="X76">
        <f t="shared" si="4"/>
        <v>0.97957700000000003</v>
      </c>
      <c r="Y76">
        <f t="shared" si="4"/>
        <v>0.98704199999999997</v>
      </c>
      <c r="Z76">
        <f t="shared" si="4"/>
        <v>0.97620399999999996</v>
      </c>
      <c r="AA76">
        <f t="shared" si="4"/>
        <v>0.98675100000000004</v>
      </c>
      <c r="AB76">
        <f t="shared" si="4"/>
        <v>0.98613799999999996</v>
      </c>
      <c r="AC76">
        <f t="shared" si="4"/>
        <v>0.97987599999999997</v>
      </c>
      <c r="AD76">
        <f t="shared" si="4"/>
        <v>0.98397299999999999</v>
      </c>
      <c r="AE76">
        <f t="shared" si="4"/>
        <v>0.96239699999999995</v>
      </c>
      <c r="AF76">
        <f t="shared" si="4"/>
        <v>0.97626100000000005</v>
      </c>
    </row>
    <row r="77" spans="1:32" x14ac:dyDescent="0.25">
      <c r="A77">
        <v>20160317</v>
      </c>
      <c r="B77">
        <v>4076</v>
      </c>
      <c r="C77">
        <v>0.97965000000000002</v>
      </c>
      <c r="D77">
        <v>0.97705799999999998</v>
      </c>
      <c r="E77">
        <v>0.97551600000000005</v>
      </c>
      <c r="F77">
        <v>0.95071399999999995</v>
      </c>
      <c r="G77">
        <v>0.91383800000000004</v>
      </c>
      <c r="H77">
        <v>0.98173999999999995</v>
      </c>
      <c r="I77">
        <v>0.97957799999999995</v>
      </c>
      <c r="J77">
        <v>0.97882199999999997</v>
      </c>
      <c r="K77">
        <v>0.97543400000000002</v>
      </c>
      <c r="L77">
        <v>0.97979300000000003</v>
      </c>
      <c r="M77">
        <v>0.98297500000000004</v>
      </c>
      <c r="N77">
        <v>0.97909599999999997</v>
      </c>
      <c r="O77">
        <v>0.97411199999999998</v>
      </c>
      <c r="P77">
        <v>0.96522699999999995</v>
      </c>
      <c r="Q77">
        <v>0.96577299999999999</v>
      </c>
      <c r="R77" s="1">
        <f t="shared" si="4"/>
        <v>0.97965000000000002</v>
      </c>
      <c r="S77">
        <f t="shared" si="4"/>
        <v>0.97705799999999998</v>
      </c>
      <c r="T77">
        <f t="shared" si="4"/>
        <v>0.97551600000000005</v>
      </c>
      <c r="U77">
        <f t="shared" si="4"/>
        <v>0.95071399999999995</v>
      </c>
      <c r="V77">
        <f t="shared" si="4"/>
        <v>0.91383800000000004</v>
      </c>
      <c r="W77">
        <f t="shared" si="4"/>
        <v>0.98173999999999995</v>
      </c>
      <c r="X77">
        <f t="shared" si="4"/>
        <v>0.97957799999999995</v>
      </c>
      <c r="Y77">
        <f t="shared" si="4"/>
        <v>0.97882199999999997</v>
      </c>
      <c r="Z77">
        <f t="shared" si="4"/>
        <v>0.97543400000000002</v>
      </c>
      <c r="AA77">
        <f t="shared" si="4"/>
        <v>0.97979300000000003</v>
      </c>
      <c r="AB77">
        <f t="shared" si="4"/>
        <v>0.98297500000000004</v>
      </c>
      <c r="AC77">
        <f t="shared" si="4"/>
        <v>0.97909599999999997</v>
      </c>
      <c r="AD77">
        <f t="shared" si="4"/>
        <v>0.97411199999999998</v>
      </c>
      <c r="AE77">
        <f t="shared" si="4"/>
        <v>0.96522699999999995</v>
      </c>
      <c r="AF77">
        <f t="shared" si="4"/>
        <v>0.96577299999999999</v>
      </c>
    </row>
    <row r="78" spans="1:32" x14ac:dyDescent="0.25">
      <c r="A78">
        <v>20160318</v>
      </c>
      <c r="B78">
        <v>4077</v>
      </c>
      <c r="C78">
        <v>0.99812400000000001</v>
      </c>
      <c r="D78">
        <v>0.99396600000000002</v>
      </c>
      <c r="E78">
        <v>0.98843499999999995</v>
      </c>
      <c r="F78">
        <v>0.95313899999999996</v>
      </c>
      <c r="G78">
        <v>0.92130100000000004</v>
      </c>
      <c r="H78">
        <v>0.99975099999999995</v>
      </c>
      <c r="I78">
        <v>0.99879799999999996</v>
      </c>
      <c r="J78">
        <v>1.0013300000000001</v>
      </c>
      <c r="K78">
        <v>0.985425</v>
      </c>
      <c r="L78">
        <v>0.99492100000000006</v>
      </c>
      <c r="M78">
        <v>0.99809199999999998</v>
      </c>
      <c r="N78">
        <v>0.99613600000000002</v>
      </c>
      <c r="O78">
        <v>0.986012</v>
      </c>
      <c r="P78">
        <v>0.97899099999999994</v>
      </c>
      <c r="Q78">
        <v>0.95251799999999998</v>
      </c>
      <c r="R78" s="1">
        <f t="shared" si="4"/>
        <v>0.99812400000000001</v>
      </c>
      <c r="S78">
        <f t="shared" si="4"/>
        <v>0.99396600000000002</v>
      </c>
      <c r="T78">
        <f t="shared" si="4"/>
        <v>0.98843499999999995</v>
      </c>
      <c r="U78">
        <f t="shared" si="4"/>
        <v>0.95313899999999996</v>
      </c>
      <c r="V78">
        <f t="shared" si="4"/>
        <v>0.92130100000000004</v>
      </c>
      <c r="W78">
        <f t="shared" si="4"/>
        <v>0.99975099999999995</v>
      </c>
      <c r="X78">
        <f t="shared" si="4"/>
        <v>0.99879799999999996</v>
      </c>
      <c r="Y78">
        <f t="shared" si="4"/>
        <v>1.0013300000000001</v>
      </c>
      <c r="Z78">
        <f t="shared" si="4"/>
        <v>0.985425</v>
      </c>
      <c r="AA78">
        <f t="shared" si="4"/>
        <v>0.99492100000000006</v>
      </c>
      <c r="AB78">
        <f t="shared" si="4"/>
        <v>0.99809199999999998</v>
      </c>
      <c r="AC78">
        <f t="shared" si="4"/>
        <v>0.99613600000000002</v>
      </c>
      <c r="AD78">
        <f t="shared" si="4"/>
        <v>0.986012</v>
      </c>
      <c r="AE78">
        <f t="shared" si="4"/>
        <v>0.97899099999999994</v>
      </c>
      <c r="AF78">
        <f t="shared" si="4"/>
        <v>0.95251799999999998</v>
      </c>
    </row>
    <row r="79" spans="1:32" x14ac:dyDescent="0.25">
      <c r="A79">
        <v>20160321</v>
      </c>
      <c r="B79">
        <v>4078</v>
      </c>
      <c r="C79">
        <v>0.98992999999999998</v>
      </c>
      <c r="D79">
        <v>0.98884000000000005</v>
      </c>
      <c r="E79">
        <v>0.99458199999999997</v>
      </c>
      <c r="F79">
        <v>0.968692</v>
      </c>
      <c r="G79">
        <v>0.95587100000000003</v>
      </c>
      <c r="H79">
        <v>0.99442699999999995</v>
      </c>
      <c r="I79">
        <v>0.99053400000000003</v>
      </c>
      <c r="J79">
        <v>1.0046200000000001</v>
      </c>
      <c r="K79">
        <v>1.0342100000000001</v>
      </c>
      <c r="L79">
        <v>1.0085200000000001</v>
      </c>
      <c r="M79">
        <v>0.98982499999999995</v>
      </c>
      <c r="N79">
        <v>0.98856500000000003</v>
      </c>
      <c r="O79">
        <v>0.98342399999999996</v>
      </c>
      <c r="P79">
        <v>0.950345</v>
      </c>
      <c r="Q79">
        <v>0.94948200000000005</v>
      </c>
      <c r="R79" s="1">
        <f t="shared" si="4"/>
        <v>0.98992999999999998</v>
      </c>
      <c r="S79">
        <f t="shared" si="4"/>
        <v>0.98884000000000005</v>
      </c>
      <c r="T79">
        <f t="shared" si="4"/>
        <v>0.99458199999999997</v>
      </c>
      <c r="U79">
        <f t="shared" si="4"/>
        <v>0.968692</v>
      </c>
      <c r="V79">
        <f t="shared" si="4"/>
        <v>0.95587100000000003</v>
      </c>
      <c r="W79">
        <f t="shared" si="4"/>
        <v>0.99442699999999995</v>
      </c>
      <c r="X79">
        <f t="shared" si="4"/>
        <v>0.99053400000000003</v>
      </c>
      <c r="Y79">
        <f t="shared" si="4"/>
        <v>1.0046200000000001</v>
      </c>
      <c r="Z79">
        <f t="shared" si="4"/>
        <v>1.0342100000000001</v>
      </c>
      <c r="AA79">
        <f t="shared" si="4"/>
        <v>1.0085200000000001</v>
      </c>
      <c r="AB79">
        <f t="shared" si="4"/>
        <v>0.98982499999999995</v>
      </c>
      <c r="AC79">
        <f t="shared" si="4"/>
        <v>0.98856500000000003</v>
      </c>
      <c r="AD79">
        <f t="shared" si="4"/>
        <v>0.98342399999999996</v>
      </c>
      <c r="AE79">
        <f t="shared" si="4"/>
        <v>0.950345</v>
      </c>
      <c r="AF79">
        <f t="shared" si="4"/>
        <v>0.94948200000000005</v>
      </c>
    </row>
    <row r="80" spans="1:32" x14ac:dyDescent="0.25">
      <c r="A80">
        <v>20160322</v>
      </c>
      <c r="B80">
        <v>4079</v>
      </c>
      <c r="C80">
        <v>0.99279799999999996</v>
      </c>
      <c r="D80">
        <v>0.99689399999999995</v>
      </c>
      <c r="E80">
        <v>1</v>
      </c>
      <c r="F80">
        <v>1</v>
      </c>
      <c r="G80">
        <v>1</v>
      </c>
      <c r="H80">
        <v>0.99148099999999995</v>
      </c>
      <c r="I80">
        <v>0.99517900000000004</v>
      </c>
      <c r="J80">
        <v>0.99790199999999996</v>
      </c>
      <c r="K80">
        <v>0.99702800000000003</v>
      </c>
      <c r="L80">
        <v>0.93742800000000004</v>
      </c>
      <c r="M80">
        <v>0.99102900000000005</v>
      </c>
      <c r="N80">
        <v>0.98936199999999996</v>
      </c>
      <c r="O80">
        <v>0.97962700000000003</v>
      </c>
      <c r="P80">
        <v>0.96953999999999996</v>
      </c>
      <c r="Q80">
        <v>0.95451699999999995</v>
      </c>
      <c r="R80" s="1">
        <f t="shared" si="4"/>
        <v>0.99279799999999996</v>
      </c>
      <c r="S80">
        <f t="shared" si="4"/>
        <v>0.99689399999999995</v>
      </c>
      <c r="T80">
        <f t="shared" si="4"/>
        <v>1</v>
      </c>
      <c r="U80">
        <f t="shared" si="4"/>
        <v>1</v>
      </c>
      <c r="V80">
        <f t="shared" si="4"/>
        <v>1</v>
      </c>
      <c r="W80">
        <f t="shared" si="4"/>
        <v>0.99148099999999995</v>
      </c>
      <c r="X80">
        <f t="shared" si="4"/>
        <v>0.99517900000000004</v>
      </c>
      <c r="Y80">
        <f t="shared" si="4"/>
        <v>0.99790199999999996</v>
      </c>
      <c r="Z80">
        <f t="shared" si="4"/>
        <v>0.99702800000000003</v>
      </c>
      <c r="AA80">
        <f t="shared" si="4"/>
        <v>0.93742800000000004</v>
      </c>
      <c r="AB80">
        <f t="shared" si="4"/>
        <v>0.99102900000000005</v>
      </c>
      <c r="AC80">
        <f t="shared" si="4"/>
        <v>0.98936199999999996</v>
      </c>
      <c r="AD80">
        <f t="shared" si="4"/>
        <v>0.97962700000000003</v>
      </c>
      <c r="AE80">
        <f t="shared" si="4"/>
        <v>0.96953999999999996</v>
      </c>
      <c r="AF80">
        <f t="shared" si="4"/>
        <v>0.95451699999999995</v>
      </c>
    </row>
    <row r="81" spans="1:32" x14ac:dyDescent="0.25">
      <c r="A81">
        <v>20160323</v>
      </c>
      <c r="B81">
        <v>4080</v>
      </c>
      <c r="C81">
        <v>0.911354</v>
      </c>
      <c r="D81">
        <v>0.99807000000000001</v>
      </c>
      <c r="E81">
        <v>0.99517599999999995</v>
      </c>
      <c r="F81">
        <v>0.98070400000000002</v>
      </c>
      <c r="G81">
        <v>0.96140700000000001</v>
      </c>
      <c r="H81">
        <v>0.99885400000000002</v>
      </c>
      <c r="I81">
        <v>1.0006999999999999</v>
      </c>
      <c r="J81">
        <v>1.01109</v>
      </c>
      <c r="K81">
        <v>1.01719</v>
      </c>
      <c r="L81">
        <v>1.0116099999999999</v>
      </c>
      <c r="M81">
        <v>0.99729900000000005</v>
      </c>
      <c r="N81">
        <v>0.99427900000000002</v>
      </c>
      <c r="O81">
        <v>0.99234299999999998</v>
      </c>
      <c r="P81">
        <v>0.98818600000000001</v>
      </c>
      <c r="Q81">
        <v>0.953399</v>
      </c>
      <c r="R81" s="1">
        <f t="shared" si="4"/>
        <v>0.911354</v>
      </c>
      <c r="S81">
        <f t="shared" si="4"/>
        <v>0.99807000000000001</v>
      </c>
      <c r="T81">
        <f t="shared" si="4"/>
        <v>0.99517599999999995</v>
      </c>
      <c r="U81">
        <f t="shared" si="4"/>
        <v>0.98070400000000002</v>
      </c>
      <c r="V81">
        <f t="shared" si="4"/>
        <v>0.96140700000000001</v>
      </c>
      <c r="W81">
        <f t="shared" si="4"/>
        <v>0.99885400000000002</v>
      </c>
      <c r="X81">
        <f t="shared" si="4"/>
        <v>1.0006999999999999</v>
      </c>
      <c r="Y81">
        <f t="shared" si="4"/>
        <v>1.01109</v>
      </c>
      <c r="Z81">
        <f t="shared" si="4"/>
        <v>1.01719</v>
      </c>
      <c r="AA81">
        <f t="shared" si="4"/>
        <v>1.0116099999999999</v>
      </c>
      <c r="AB81">
        <f t="shared" si="4"/>
        <v>0.99729900000000005</v>
      </c>
      <c r="AC81">
        <f t="shared" si="4"/>
        <v>0.99427900000000002</v>
      </c>
      <c r="AD81">
        <f t="shared" si="4"/>
        <v>0.99234299999999998</v>
      </c>
      <c r="AE81">
        <f t="shared" si="4"/>
        <v>0.98818600000000001</v>
      </c>
      <c r="AF81">
        <f t="shared" si="4"/>
        <v>0.953399</v>
      </c>
    </row>
    <row r="82" spans="1:32" x14ac:dyDescent="0.25">
      <c r="A82">
        <v>20160324</v>
      </c>
      <c r="B82">
        <v>4081</v>
      </c>
      <c r="C82">
        <v>0.90994299999999995</v>
      </c>
      <c r="D82">
        <v>0.81998499999999996</v>
      </c>
      <c r="E82">
        <v>0.99572300000000002</v>
      </c>
      <c r="F82">
        <v>0.98289099999999996</v>
      </c>
      <c r="G82">
        <v>0.96578200000000003</v>
      </c>
      <c r="H82">
        <v>1.0122599999999999</v>
      </c>
      <c r="I82">
        <v>1.0107600000000001</v>
      </c>
      <c r="J82">
        <v>1.00566</v>
      </c>
      <c r="K82">
        <v>1.0095000000000001</v>
      </c>
      <c r="L82">
        <v>0.99960499999999997</v>
      </c>
      <c r="M82">
        <v>1.0015400000000001</v>
      </c>
      <c r="N82">
        <v>1.0059499999999999</v>
      </c>
      <c r="O82">
        <v>0.99331100000000006</v>
      </c>
      <c r="P82">
        <v>0.99816000000000005</v>
      </c>
      <c r="Q82">
        <v>0.992506</v>
      </c>
      <c r="R82" s="1">
        <f t="shared" si="4"/>
        <v>0.90994299999999995</v>
      </c>
      <c r="S82">
        <f t="shared" si="4"/>
        <v>0.81998499999999996</v>
      </c>
      <c r="T82">
        <f t="shared" si="4"/>
        <v>0.99572300000000002</v>
      </c>
      <c r="U82">
        <f t="shared" si="4"/>
        <v>0.98289099999999996</v>
      </c>
      <c r="V82">
        <f t="shared" si="4"/>
        <v>0.96578200000000003</v>
      </c>
      <c r="W82">
        <f t="shared" si="4"/>
        <v>1.0122599999999999</v>
      </c>
      <c r="X82">
        <f t="shared" si="4"/>
        <v>1.0107600000000001</v>
      </c>
      <c r="Y82">
        <f t="shared" si="4"/>
        <v>1.00566</v>
      </c>
      <c r="Z82">
        <f t="shared" si="4"/>
        <v>1.0095000000000001</v>
      </c>
      <c r="AA82">
        <f t="shared" si="4"/>
        <v>0.99960499999999997</v>
      </c>
      <c r="AB82">
        <f t="shared" si="4"/>
        <v>1.0015400000000001</v>
      </c>
      <c r="AC82">
        <f t="shared" si="4"/>
        <v>1.0059499999999999</v>
      </c>
      <c r="AD82">
        <f t="shared" si="4"/>
        <v>0.99331100000000006</v>
      </c>
      <c r="AE82">
        <f t="shared" si="4"/>
        <v>0.99816000000000005</v>
      </c>
      <c r="AF82">
        <f t="shared" si="4"/>
        <v>0.992506</v>
      </c>
    </row>
    <row r="83" spans="1:32" x14ac:dyDescent="0.25">
      <c r="A83">
        <v>20160328</v>
      </c>
      <c r="B83">
        <v>4082</v>
      </c>
      <c r="C83">
        <v>0.99420799999999998</v>
      </c>
      <c r="D83">
        <v>0.99776600000000004</v>
      </c>
      <c r="E83">
        <v>0.99441400000000002</v>
      </c>
      <c r="F83">
        <v>0.977657</v>
      </c>
      <c r="G83">
        <v>0.95531299999999997</v>
      </c>
      <c r="H83">
        <v>0.91279399999999999</v>
      </c>
      <c r="I83">
        <v>0.82204100000000002</v>
      </c>
      <c r="J83">
        <v>1.00719</v>
      </c>
      <c r="K83">
        <v>1.02877</v>
      </c>
      <c r="L83">
        <v>1.0575399999999999</v>
      </c>
      <c r="M83">
        <v>1.00386</v>
      </c>
      <c r="N83">
        <v>1.0045299999999999</v>
      </c>
      <c r="O83">
        <v>0.99946900000000005</v>
      </c>
      <c r="P83">
        <v>0.96344099999999999</v>
      </c>
      <c r="Q83">
        <v>0.93688099999999996</v>
      </c>
      <c r="R83" s="1">
        <f t="shared" ref="R83:AF99" si="5">IF(C83&gt;0.5,C83,"")</f>
        <v>0.99420799999999998</v>
      </c>
      <c r="S83">
        <f t="shared" si="5"/>
        <v>0.99776600000000004</v>
      </c>
      <c r="T83">
        <f t="shared" si="5"/>
        <v>0.99441400000000002</v>
      </c>
      <c r="U83">
        <f t="shared" si="5"/>
        <v>0.977657</v>
      </c>
      <c r="V83">
        <f t="shared" si="5"/>
        <v>0.95531299999999997</v>
      </c>
      <c r="W83">
        <f t="shared" si="5"/>
        <v>0.91279399999999999</v>
      </c>
      <c r="X83">
        <f t="shared" si="5"/>
        <v>0.82204100000000002</v>
      </c>
      <c r="Y83">
        <f t="shared" si="5"/>
        <v>1.00719</v>
      </c>
      <c r="Z83">
        <f t="shared" si="5"/>
        <v>1.02877</v>
      </c>
      <c r="AA83">
        <f t="shared" si="5"/>
        <v>1.0575399999999999</v>
      </c>
      <c r="AB83">
        <f t="shared" si="5"/>
        <v>1.00386</v>
      </c>
      <c r="AC83">
        <f t="shared" si="5"/>
        <v>1.0045299999999999</v>
      </c>
      <c r="AD83">
        <f t="shared" si="5"/>
        <v>0.99946900000000005</v>
      </c>
      <c r="AE83">
        <f t="shared" si="5"/>
        <v>0.96344099999999999</v>
      </c>
      <c r="AF83">
        <f t="shared" si="5"/>
        <v>0.93688099999999996</v>
      </c>
    </row>
    <row r="84" spans="1:32" x14ac:dyDescent="0.25">
      <c r="A84">
        <v>20160329</v>
      </c>
      <c r="B84">
        <v>4083</v>
      </c>
      <c r="C84">
        <v>0.99382099999999995</v>
      </c>
      <c r="D84">
        <v>0.99765700000000002</v>
      </c>
      <c r="E84">
        <v>0.99414199999999997</v>
      </c>
      <c r="F84">
        <v>0.97656600000000005</v>
      </c>
      <c r="G84">
        <v>0.95313199999999998</v>
      </c>
      <c r="H84">
        <v>0.90914499999999998</v>
      </c>
      <c r="I84">
        <v>0.82033900000000004</v>
      </c>
      <c r="J84">
        <v>1.0076499999999999</v>
      </c>
      <c r="K84">
        <v>1.03061</v>
      </c>
      <c r="L84">
        <v>1.06121</v>
      </c>
      <c r="M84">
        <v>1.00366</v>
      </c>
      <c r="N84">
        <v>0.99763800000000002</v>
      </c>
      <c r="O84">
        <v>0.99032299999999995</v>
      </c>
      <c r="P84">
        <v>0.95785100000000001</v>
      </c>
      <c r="Q84">
        <v>0.91647400000000001</v>
      </c>
      <c r="R84" s="1">
        <f t="shared" si="5"/>
        <v>0.99382099999999995</v>
      </c>
      <c r="S84">
        <f t="shared" si="5"/>
        <v>0.99765700000000002</v>
      </c>
      <c r="T84">
        <f t="shared" si="5"/>
        <v>0.99414199999999997</v>
      </c>
      <c r="U84">
        <f t="shared" si="5"/>
        <v>0.97656600000000005</v>
      </c>
      <c r="V84">
        <f t="shared" si="5"/>
        <v>0.95313199999999998</v>
      </c>
      <c r="W84">
        <f t="shared" si="5"/>
        <v>0.90914499999999998</v>
      </c>
      <c r="X84">
        <f t="shared" si="5"/>
        <v>0.82033900000000004</v>
      </c>
      <c r="Y84">
        <f t="shared" si="5"/>
        <v>1.0076499999999999</v>
      </c>
      <c r="Z84">
        <f t="shared" si="5"/>
        <v>1.03061</v>
      </c>
      <c r="AA84">
        <f t="shared" si="5"/>
        <v>1.06121</v>
      </c>
      <c r="AB84">
        <f t="shared" si="5"/>
        <v>1.00366</v>
      </c>
      <c r="AC84">
        <f t="shared" si="5"/>
        <v>0.99763800000000002</v>
      </c>
      <c r="AD84">
        <f t="shared" si="5"/>
        <v>0.99032299999999995</v>
      </c>
      <c r="AE84">
        <f t="shared" si="5"/>
        <v>0.95785100000000001</v>
      </c>
      <c r="AF84">
        <f t="shared" si="5"/>
        <v>0.91647400000000001</v>
      </c>
    </row>
    <row r="85" spans="1:32" x14ac:dyDescent="0.25">
      <c r="A85">
        <v>20160330</v>
      </c>
      <c r="B85">
        <v>4084</v>
      </c>
      <c r="C85">
        <v>0.999332</v>
      </c>
      <c r="D85">
        <v>0.99864699999999995</v>
      </c>
      <c r="E85">
        <v>0.99661900000000003</v>
      </c>
      <c r="F85">
        <v>0.98647399999999996</v>
      </c>
      <c r="G85">
        <v>0.97294800000000004</v>
      </c>
      <c r="H85">
        <v>1.0010600000000001</v>
      </c>
      <c r="I85">
        <v>1.00179</v>
      </c>
      <c r="J85">
        <v>1.00447</v>
      </c>
      <c r="K85">
        <v>1.0178799999999999</v>
      </c>
      <c r="L85">
        <v>1.03576</v>
      </c>
      <c r="M85">
        <v>1.0050699999999999</v>
      </c>
      <c r="N85">
        <v>1.00221</v>
      </c>
      <c r="O85">
        <v>0.99624999999999997</v>
      </c>
      <c r="P85">
        <v>0.99277099999999996</v>
      </c>
      <c r="Q85">
        <v>0.96645499999999995</v>
      </c>
      <c r="R85" s="1">
        <f t="shared" si="5"/>
        <v>0.999332</v>
      </c>
      <c r="S85">
        <f t="shared" si="5"/>
        <v>0.99864699999999995</v>
      </c>
      <c r="T85">
        <f t="shared" si="5"/>
        <v>0.99661900000000003</v>
      </c>
      <c r="U85">
        <f t="shared" si="5"/>
        <v>0.98647399999999996</v>
      </c>
      <c r="V85">
        <f t="shared" si="5"/>
        <v>0.97294800000000004</v>
      </c>
      <c r="W85">
        <f t="shared" si="5"/>
        <v>1.0010600000000001</v>
      </c>
      <c r="X85">
        <f t="shared" si="5"/>
        <v>1.00179</v>
      </c>
      <c r="Y85">
        <f t="shared" si="5"/>
        <v>1.00447</v>
      </c>
      <c r="Z85">
        <f t="shared" si="5"/>
        <v>1.0178799999999999</v>
      </c>
      <c r="AA85">
        <f t="shared" si="5"/>
        <v>1.03576</v>
      </c>
      <c r="AB85">
        <f t="shared" si="5"/>
        <v>1.0050699999999999</v>
      </c>
      <c r="AC85">
        <f t="shared" si="5"/>
        <v>1.00221</v>
      </c>
      <c r="AD85">
        <f t="shared" si="5"/>
        <v>0.99624999999999997</v>
      </c>
      <c r="AE85">
        <f t="shared" si="5"/>
        <v>0.99277099999999996</v>
      </c>
      <c r="AF85">
        <f t="shared" si="5"/>
        <v>0.96645499999999995</v>
      </c>
    </row>
    <row r="86" spans="1:32" x14ac:dyDescent="0.25">
      <c r="A86">
        <v>20160331</v>
      </c>
      <c r="B86">
        <v>4085</v>
      </c>
      <c r="C86">
        <v>1.0009300000000001</v>
      </c>
      <c r="D86">
        <v>0.99959600000000004</v>
      </c>
      <c r="E86">
        <v>0.99899000000000004</v>
      </c>
      <c r="F86">
        <v>0.99595900000000004</v>
      </c>
      <c r="G86">
        <v>0.991919</v>
      </c>
      <c r="H86">
        <v>1.0009600000000001</v>
      </c>
      <c r="I86">
        <v>1.0014700000000001</v>
      </c>
      <c r="J86">
        <v>1.0036799999999999</v>
      </c>
      <c r="K86">
        <v>1.01471</v>
      </c>
      <c r="L86">
        <v>1.0294099999999999</v>
      </c>
      <c r="M86">
        <v>1.0032700000000001</v>
      </c>
      <c r="N86">
        <v>1.0036799999999999</v>
      </c>
      <c r="O86">
        <v>0.996035</v>
      </c>
      <c r="P86">
        <v>0.99885000000000002</v>
      </c>
      <c r="Q86">
        <v>0.98567700000000003</v>
      </c>
      <c r="R86" s="1">
        <f t="shared" si="5"/>
        <v>1.0009300000000001</v>
      </c>
      <c r="S86">
        <f t="shared" si="5"/>
        <v>0.99959600000000004</v>
      </c>
      <c r="T86">
        <f t="shared" si="5"/>
        <v>0.99899000000000004</v>
      </c>
      <c r="U86">
        <f t="shared" si="5"/>
        <v>0.99595900000000004</v>
      </c>
      <c r="V86">
        <f t="shared" si="5"/>
        <v>0.991919</v>
      </c>
      <c r="W86">
        <f t="shared" si="5"/>
        <v>1.0009600000000001</v>
      </c>
      <c r="X86">
        <f t="shared" si="5"/>
        <v>1.0014700000000001</v>
      </c>
      <c r="Y86">
        <f t="shared" si="5"/>
        <v>1.0036799999999999</v>
      </c>
      <c r="Z86">
        <f t="shared" si="5"/>
        <v>1.01471</v>
      </c>
      <c r="AA86">
        <f t="shared" si="5"/>
        <v>1.0294099999999999</v>
      </c>
      <c r="AB86">
        <f t="shared" si="5"/>
        <v>1.0032700000000001</v>
      </c>
      <c r="AC86">
        <f t="shared" si="5"/>
        <v>1.0036799999999999</v>
      </c>
      <c r="AD86">
        <f t="shared" si="5"/>
        <v>0.996035</v>
      </c>
      <c r="AE86">
        <f t="shared" si="5"/>
        <v>0.99885000000000002</v>
      </c>
      <c r="AF86">
        <f t="shared" si="5"/>
        <v>0.98567700000000003</v>
      </c>
    </row>
    <row r="87" spans="1:32" x14ac:dyDescent="0.25">
      <c r="A87">
        <v>20160401</v>
      </c>
      <c r="B87">
        <v>4086</v>
      </c>
      <c r="C87">
        <v>1.00143</v>
      </c>
      <c r="D87">
        <v>0.99828099999999997</v>
      </c>
      <c r="E87">
        <v>0.99570199999999998</v>
      </c>
      <c r="F87">
        <v>0.98280900000000004</v>
      </c>
      <c r="G87">
        <v>0.96561699999999995</v>
      </c>
      <c r="H87">
        <v>1.0012099999999999</v>
      </c>
      <c r="I87">
        <v>1.00221</v>
      </c>
      <c r="J87">
        <v>1.00552</v>
      </c>
      <c r="K87">
        <v>1.02207</v>
      </c>
      <c r="L87">
        <v>1.0441499999999999</v>
      </c>
      <c r="M87">
        <v>1.0066600000000001</v>
      </c>
      <c r="N87">
        <v>1.01023</v>
      </c>
      <c r="O87">
        <v>1.00467</v>
      </c>
      <c r="P87">
        <v>1.0109399999999999</v>
      </c>
      <c r="Q87">
        <v>0.98917999999999995</v>
      </c>
      <c r="R87" s="1">
        <f t="shared" si="5"/>
        <v>1.00143</v>
      </c>
      <c r="S87">
        <f t="shared" si="5"/>
        <v>0.99828099999999997</v>
      </c>
      <c r="T87">
        <f t="shared" si="5"/>
        <v>0.99570199999999998</v>
      </c>
      <c r="U87">
        <f t="shared" si="5"/>
        <v>0.98280900000000004</v>
      </c>
      <c r="V87">
        <f t="shared" si="5"/>
        <v>0.96561699999999995</v>
      </c>
      <c r="W87">
        <f t="shared" si="5"/>
        <v>1.0012099999999999</v>
      </c>
      <c r="X87">
        <f t="shared" si="5"/>
        <v>1.00221</v>
      </c>
      <c r="Y87">
        <f t="shared" si="5"/>
        <v>1.00552</v>
      </c>
      <c r="Z87">
        <f t="shared" si="5"/>
        <v>1.02207</v>
      </c>
      <c r="AA87">
        <f t="shared" si="5"/>
        <v>1.0441499999999999</v>
      </c>
      <c r="AB87">
        <f t="shared" si="5"/>
        <v>1.0066600000000001</v>
      </c>
      <c r="AC87">
        <f t="shared" si="5"/>
        <v>1.01023</v>
      </c>
      <c r="AD87">
        <f t="shared" si="5"/>
        <v>1.00467</v>
      </c>
      <c r="AE87">
        <f t="shared" si="5"/>
        <v>1.0109399999999999</v>
      </c>
      <c r="AF87">
        <f t="shared" si="5"/>
        <v>0.98917999999999995</v>
      </c>
    </row>
    <row r="88" spans="1:32" x14ac:dyDescent="0.25">
      <c r="A88">
        <v>20160404</v>
      </c>
      <c r="B88">
        <v>4087</v>
      </c>
      <c r="C88">
        <v>0.99963999999999997</v>
      </c>
      <c r="D88">
        <v>0.99733899999999998</v>
      </c>
      <c r="E88">
        <v>0.99334800000000001</v>
      </c>
      <c r="F88">
        <v>0.97339399999999998</v>
      </c>
      <c r="G88">
        <v>0.94678700000000005</v>
      </c>
      <c r="H88">
        <v>1.0021100000000001</v>
      </c>
      <c r="I88">
        <v>1.00339</v>
      </c>
      <c r="J88">
        <v>1.00847</v>
      </c>
      <c r="K88">
        <v>1.03386</v>
      </c>
      <c r="L88">
        <v>1.07254</v>
      </c>
      <c r="M88">
        <v>1.0109999999999999</v>
      </c>
      <c r="N88">
        <v>1.0160800000000001</v>
      </c>
      <c r="O88">
        <v>1.0089300000000001</v>
      </c>
      <c r="P88">
        <v>1.01349</v>
      </c>
      <c r="Q88">
        <v>0.98487000000000002</v>
      </c>
      <c r="R88" s="1">
        <f t="shared" si="5"/>
        <v>0.99963999999999997</v>
      </c>
      <c r="S88">
        <f t="shared" si="5"/>
        <v>0.99733899999999998</v>
      </c>
      <c r="T88">
        <f t="shared" si="5"/>
        <v>0.99334800000000001</v>
      </c>
      <c r="U88">
        <f t="shared" si="5"/>
        <v>0.97339399999999998</v>
      </c>
      <c r="V88">
        <f t="shared" si="5"/>
        <v>0.94678700000000005</v>
      </c>
      <c r="W88">
        <f t="shared" si="5"/>
        <v>1.0021100000000001</v>
      </c>
      <c r="X88">
        <f t="shared" si="5"/>
        <v>1.00339</v>
      </c>
      <c r="Y88">
        <f t="shared" si="5"/>
        <v>1.00847</v>
      </c>
      <c r="Z88">
        <f t="shared" si="5"/>
        <v>1.03386</v>
      </c>
      <c r="AA88">
        <f t="shared" si="5"/>
        <v>1.07254</v>
      </c>
      <c r="AB88">
        <f t="shared" si="5"/>
        <v>1.0109999999999999</v>
      </c>
      <c r="AC88">
        <f t="shared" si="5"/>
        <v>1.0160800000000001</v>
      </c>
      <c r="AD88">
        <f t="shared" si="5"/>
        <v>1.0089300000000001</v>
      </c>
      <c r="AE88">
        <f t="shared" si="5"/>
        <v>1.01349</v>
      </c>
      <c r="AF88">
        <f t="shared" si="5"/>
        <v>0.98487000000000002</v>
      </c>
    </row>
    <row r="89" spans="1:32" x14ac:dyDescent="0.25">
      <c r="A89">
        <v>20160405</v>
      </c>
      <c r="B89">
        <v>4088</v>
      </c>
      <c r="C89">
        <v>0.99927999999999995</v>
      </c>
      <c r="D89">
        <v>0.99691399999999997</v>
      </c>
      <c r="E89">
        <v>0.992286</v>
      </c>
      <c r="F89">
        <v>0.96914299999999998</v>
      </c>
      <c r="G89">
        <v>0.93828599999999995</v>
      </c>
      <c r="H89">
        <v>1.0011300000000001</v>
      </c>
      <c r="I89">
        <v>1.0022599999999999</v>
      </c>
      <c r="J89">
        <v>1.0056400000000001</v>
      </c>
      <c r="K89">
        <v>1.0381199999999999</v>
      </c>
      <c r="L89">
        <v>1.0920099999999999</v>
      </c>
      <c r="M89">
        <v>1.0172699999999999</v>
      </c>
      <c r="N89">
        <v>1.0207599999999999</v>
      </c>
      <c r="O89">
        <v>1.00742</v>
      </c>
      <c r="P89">
        <v>1.0122199999999999</v>
      </c>
      <c r="Q89">
        <v>0.97486799999999996</v>
      </c>
      <c r="R89" s="1">
        <f t="shared" si="5"/>
        <v>0.99927999999999995</v>
      </c>
      <c r="S89">
        <f t="shared" si="5"/>
        <v>0.99691399999999997</v>
      </c>
      <c r="T89">
        <f t="shared" si="5"/>
        <v>0.992286</v>
      </c>
      <c r="U89">
        <f t="shared" si="5"/>
        <v>0.96914299999999998</v>
      </c>
      <c r="V89">
        <f t="shared" si="5"/>
        <v>0.93828599999999995</v>
      </c>
      <c r="W89">
        <f t="shared" si="5"/>
        <v>1.0011300000000001</v>
      </c>
      <c r="X89">
        <f t="shared" si="5"/>
        <v>1.0022599999999999</v>
      </c>
      <c r="Y89">
        <f t="shared" si="5"/>
        <v>1.0056400000000001</v>
      </c>
      <c r="Z89">
        <f t="shared" si="5"/>
        <v>1.0381199999999999</v>
      </c>
      <c r="AA89">
        <f t="shared" si="5"/>
        <v>1.0920099999999999</v>
      </c>
      <c r="AB89">
        <f t="shared" si="5"/>
        <v>1.0172699999999999</v>
      </c>
      <c r="AC89">
        <f t="shared" si="5"/>
        <v>1.0207599999999999</v>
      </c>
      <c r="AD89">
        <f t="shared" si="5"/>
        <v>1.00742</v>
      </c>
      <c r="AE89">
        <f t="shared" si="5"/>
        <v>1.0122199999999999</v>
      </c>
      <c r="AF89">
        <f t="shared" si="5"/>
        <v>0.97486799999999996</v>
      </c>
    </row>
    <row r="90" spans="1:32" x14ac:dyDescent="0.25">
      <c r="A90">
        <v>20160406</v>
      </c>
      <c r="B90">
        <v>4089</v>
      </c>
      <c r="C90">
        <v>0.99444200000000005</v>
      </c>
      <c r="D90">
        <v>1</v>
      </c>
      <c r="E90">
        <v>1</v>
      </c>
      <c r="F90">
        <v>1</v>
      </c>
      <c r="G90">
        <v>1</v>
      </c>
      <c r="H90">
        <v>0.99525699999999995</v>
      </c>
      <c r="I90">
        <v>1.00169</v>
      </c>
      <c r="J90">
        <v>1.0042199999999999</v>
      </c>
      <c r="K90">
        <v>1.0168699999999999</v>
      </c>
      <c r="L90">
        <v>1.0337400000000001</v>
      </c>
      <c r="M90">
        <v>0.881664</v>
      </c>
      <c r="N90">
        <v>1.0008300000000001</v>
      </c>
      <c r="O90">
        <v>1.00207</v>
      </c>
      <c r="P90">
        <v>1.0164</v>
      </c>
      <c r="Q90">
        <v>0.98201899999999998</v>
      </c>
      <c r="R90" s="1">
        <f t="shared" si="5"/>
        <v>0.99444200000000005</v>
      </c>
      <c r="S90">
        <f t="shared" si="5"/>
        <v>1</v>
      </c>
      <c r="T90">
        <f t="shared" si="5"/>
        <v>1</v>
      </c>
      <c r="U90">
        <f t="shared" si="5"/>
        <v>1</v>
      </c>
      <c r="V90">
        <f t="shared" si="5"/>
        <v>1</v>
      </c>
      <c r="W90">
        <f t="shared" si="5"/>
        <v>0.99525699999999995</v>
      </c>
      <c r="X90">
        <f t="shared" si="5"/>
        <v>1.00169</v>
      </c>
      <c r="Y90">
        <f t="shared" si="5"/>
        <v>1.0042199999999999</v>
      </c>
      <c r="Z90">
        <f t="shared" si="5"/>
        <v>1.0168699999999999</v>
      </c>
      <c r="AA90">
        <f t="shared" si="5"/>
        <v>1.0337400000000001</v>
      </c>
      <c r="AB90">
        <f t="shared" si="5"/>
        <v>0.881664</v>
      </c>
      <c r="AC90">
        <f t="shared" si="5"/>
        <v>1.0008300000000001</v>
      </c>
      <c r="AD90">
        <f t="shared" si="5"/>
        <v>1.00207</v>
      </c>
      <c r="AE90">
        <f t="shared" si="5"/>
        <v>1.0164</v>
      </c>
      <c r="AF90">
        <f t="shared" si="5"/>
        <v>0.98201899999999998</v>
      </c>
    </row>
    <row r="91" spans="1:32" x14ac:dyDescent="0.25">
      <c r="A91">
        <v>20160407</v>
      </c>
      <c r="B91">
        <v>4090</v>
      </c>
      <c r="C91">
        <v>0.99486600000000003</v>
      </c>
      <c r="D91">
        <v>1</v>
      </c>
      <c r="E91">
        <v>1</v>
      </c>
      <c r="F91">
        <v>1</v>
      </c>
      <c r="G91">
        <v>1</v>
      </c>
      <c r="H91">
        <v>0.88111899999999999</v>
      </c>
      <c r="I91">
        <v>0.99750000000000005</v>
      </c>
      <c r="J91">
        <v>0.99374899999999999</v>
      </c>
      <c r="K91">
        <v>0.974997</v>
      </c>
      <c r="L91">
        <v>0.94999500000000003</v>
      </c>
      <c r="M91">
        <v>0.997695</v>
      </c>
      <c r="N91">
        <v>0.99539100000000003</v>
      </c>
      <c r="O91">
        <v>0.99455300000000002</v>
      </c>
      <c r="P91">
        <v>0.98145300000000002</v>
      </c>
      <c r="Q91">
        <v>1.0102199999999999</v>
      </c>
      <c r="R91" s="1">
        <f t="shared" si="5"/>
        <v>0.99486600000000003</v>
      </c>
      <c r="S91">
        <f t="shared" si="5"/>
        <v>1</v>
      </c>
      <c r="T91">
        <f t="shared" si="5"/>
        <v>1</v>
      </c>
      <c r="U91">
        <f t="shared" si="5"/>
        <v>1</v>
      </c>
      <c r="V91">
        <f t="shared" si="5"/>
        <v>1</v>
      </c>
      <c r="W91">
        <f t="shared" si="5"/>
        <v>0.88111899999999999</v>
      </c>
      <c r="X91">
        <f t="shared" si="5"/>
        <v>0.99750000000000005</v>
      </c>
      <c r="Y91">
        <f t="shared" si="5"/>
        <v>0.99374899999999999</v>
      </c>
      <c r="Z91">
        <f t="shared" si="5"/>
        <v>0.974997</v>
      </c>
      <c r="AA91">
        <f t="shared" si="5"/>
        <v>0.94999500000000003</v>
      </c>
      <c r="AB91">
        <f t="shared" si="5"/>
        <v>0.997695</v>
      </c>
      <c r="AC91">
        <f t="shared" si="5"/>
        <v>0.99539100000000003</v>
      </c>
      <c r="AD91">
        <f t="shared" si="5"/>
        <v>0.99455300000000002</v>
      </c>
      <c r="AE91">
        <f t="shared" si="5"/>
        <v>0.98145300000000002</v>
      </c>
      <c r="AF91">
        <f t="shared" si="5"/>
        <v>1.0102199999999999</v>
      </c>
    </row>
    <row r="92" spans="1:32" x14ac:dyDescent="0.25">
      <c r="A92">
        <v>20160408</v>
      </c>
      <c r="B92">
        <v>4091</v>
      </c>
      <c r="C92">
        <v>0.99627399999999999</v>
      </c>
      <c r="D92">
        <v>1.0023200000000001</v>
      </c>
      <c r="E92">
        <v>1.0058</v>
      </c>
      <c r="F92">
        <v>1.0232000000000001</v>
      </c>
      <c r="G92">
        <v>1.0463899999999999</v>
      </c>
      <c r="H92">
        <v>0.88562300000000005</v>
      </c>
      <c r="I92">
        <v>1.0013799999999999</v>
      </c>
      <c r="J92">
        <v>1.00345</v>
      </c>
      <c r="K92">
        <v>1.01379</v>
      </c>
      <c r="L92">
        <v>0.99225699999999994</v>
      </c>
      <c r="M92">
        <v>1.0118499999999999</v>
      </c>
      <c r="N92">
        <v>1.0203</v>
      </c>
      <c r="O92">
        <v>1.02169</v>
      </c>
      <c r="P92">
        <v>1.07847</v>
      </c>
      <c r="Q92">
        <v>1.0606899999999999</v>
      </c>
      <c r="R92" s="1">
        <f t="shared" si="5"/>
        <v>0.99627399999999999</v>
      </c>
      <c r="S92">
        <f t="shared" si="5"/>
        <v>1.0023200000000001</v>
      </c>
      <c r="T92">
        <f t="shared" si="5"/>
        <v>1.0058</v>
      </c>
      <c r="U92">
        <f t="shared" si="5"/>
        <v>1.0232000000000001</v>
      </c>
      <c r="V92">
        <f t="shared" si="5"/>
        <v>1.0463899999999999</v>
      </c>
      <c r="W92">
        <f t="shared" si="5"/>
        <v>0.88562300000000005</v>
      </c>
      <c r="X92">
        <f t="shared" si="5"/>
        <v>1.0013799999999999</v>
      </c>
      <c r="Y92">
        <f t="shared" si="5"/>
        <v>1.00345</v>
      </c>
      <c r="Z92">
        <f t="shared" si="5"/>
        <v>1.01379</v>
      </c>
      <c r="AA92">
        <f t="shared" si="5"/>
        <v>0.99225699999999994</v>
      </c>
      <c r="AB92">
        <f t="shared" si="5"/>
        <v>1.0118499999999999</v>
      </c>
      <c r="AC92">
        <f t="shared" si="5"/>
        <v>1.0203</v>
      </c>
      <c r="AD92">
        <f t="shared" si="5"/>
        <v>1.02169</v>
      </c>
      <c r="AE92">
        <f t="shared" si="5"/>
        <v>1.07847</v>
      </c>
      <c r="AF92">
        <f t="shared" si="5"/>
        <v>1.0606899999999999</v>
      </c>
    </row>
    <row r="93" spans="1:32" x14ac:dyDescent="0.25">
      <c r="A93">
        <v>20160411</v>
      </c>
      <c r="B93">
        <v>4092</v>
      </c>
      <c r="C93">
        <v>0.98673</v>
      </c>
      <c r="D93">
        <v>0.990954</v>
      </c>
      <c r="E93">
        <v>1.0047900000000001</v>
      </c>
      <c r="F93">
        <v>1.01915</v>
      </c>
      <c r="G93">
        <v>1.0383100000000001</v>
      </c>
      <c r="H93">
        <v>0.69550699999999999</v>
      </c>
      <c r="I93">
        <v>0.88675400000000004</v>
      </c>
      <c r="J93">
        <v>1.0018899999999999</v>
      </c>
      <c r="K93">
        <v>1.0123800000000001</v>
      </c>
      <c r="L93">
        <v>0.97523800000000005</v>
      </c>
      <c r="M93">
        <v>1.00783</v>
      </c>
      <c r="N93">
        <v>1.0104299999999999</v>
      </c>
      <c r="O93">
        <v>1.00274</v>
      </c>
      <c r="P93">
        <v>1.0282500000000001</v>
      </c>
      <c r="Q93">
        <v>1.00281</v>
      </c>
      <c r="R93" s="1">
        <f t="shared" si="5"/>
        <v>0.98673</v>
      </c>
      <c r="S93">
        <f t="shared" si="5"/>
        <v>0.990954</v>
      </c>
      <c r="T93">
        <f t="shared" si="5"/>
        <v>1.0047900000000001</v>
      </c>
      <c r="U93">
        <f t="shared" si="5"/>
        <v>1.01915</v>
      </c>
      <c r="V93">
        <f t="shared" si="5"/>
        <v>1.0383100000000001</v>
      </c>
      <c r="W93">
        <f t="shared" si="5"/>
        <v>0.69550699999999999</v>
      </c>
      <c r="X93">
        <f t="shared" si="5"/>
        <v>0.88675400000000004</v>
      </c>
      <c r="Y93">
        <f t="shared" si="5"/>
        <v>1.0018899999999999</v>
      </c>
      <c r="Z93">
        <f t="shared" si="5"/>
        <v>1.0123800000000001</v>
      </c>
      <c r="AA93">
        <f t="shared" si="5"/>
        <v>0.97523800000000005</v>
      </c>
      <c r="AB93">
        <f t="shared" si="5"/>
        <v>1.00783</v>
      </c>
      <c r="AC93">
        <f t="shared" si="5"/>
        <v>1.0104299999999999</v>
      </c>
      <c r="AD93">
        <f t="shared" si="5"/>
        <v>1.00274</v>
      </c>
      <c r="AE93">
        <f t="shared" si="5"/>
        <v>1.0282500000000001</v>
      </c>
      <c r="AF93">
        <f t="shared" si="5"/>
        <v>1.00281</v>
      </c>
    </row>
    <row r="94" spans="1:32" x14ac:dyDescent="0.25">
      <c r="A94">
        <v>20160412</v>
      </c>
      <c r="B94">
        <v>4093</v>
      </c>
      <c r="C94">
        <v>0.98449200000000003</v>
      </c>
      <c r="D94">
        <v>0.99115699999999995</v>
      </c>
      <c r="E94">
        <v>1.00539</v>
      </c>
      <c r="F94">
        <v>1.0215700000000001</v>
      </c>
      <c r="G94">
        <v>1.0431299999999999</v>
      </c>
      <c r="H94">
        <v>0.75283800000000001</v>
      </c>
      <c r="I94">
        <v>1.0063500000000001</v>
      </c>
      <c r="J94">
        <v>1.0161500000000001</v>
      </c>
      <c r="K94">
        <v>1.00989</v>
      </c>
      <c r="L94">
        <v>1.0055400000000001</v>
      </c>
      <c r="M94">
        <v>1.0096400000000001</v>
      </c>
      <c r="N94">
        <v>1.0142100000000001</v>
      </c>
      <c r="O94">
        <v>0.99376799999999998</v>
      </c>
      <c r="P94">
        <v>0.98716499999999996</v>
      </c>
      <c r="Q94">
        <v>1.0144599999999999</v>
      </c>
      <c r="R94" s="1">
        <f t="shared" si="5"/>
        <v>0.98449200000000003</v>
      </c>
      <c r="S94">
        <f t="shared" si="5"/>
        <v>0.99115699999999995</v>
      </c>
      <c r="T94">
        <f t="shared" si="5"/>
        <v>1.00539</v>
      </c>
      <c r="U94">
        <f t="shared" si="5"/>
        <v>1.0215700000000001</v>
      </c>
      <c r="V94">
        <f t="shared" si="5"/>
        <v>1.0431299999999999</v>
      </c>
      <c r="W94">
        <f t="shared" si="5"/>
        <v>0.75283800000000001</v>
      </c>
      <c r="X94">
        <f t="shared" si="5"/>
        <v>1.0063500000000001</v>
      </c>
      <c r="Y94">
        <f t="shared" si="5"/>
        <v>1.0161500000000001</v>
      </c>
      <c r="Z94">
        <f t="shared" si="5"/>
        <v>1.00989</v>
      </c>
      <c r="AA94">
        <f t="shared" si="5"/>
        <v>1.0055400000000001</v>
      </c>
      <c r="AB94">
        <f t="shared" si="5"/>
        <v>1.0096400000000001</v>
      </c>
      <c r="AC94">
        <f t="shared" si="5"/>
        <v>1.0142100000000001</v>
      </c>
      <c r="AD94">
        <f t="shared" si="5"/>
        <v>0.99376799999999998</v>
      </c>
      <c r="AE94">
        <f t="shared" si="5"/>
        <v>0.98716499999999996</v>
      </c>
      <c r="AF94">
        <f t="shared" si="5"/>
        <v>1.0144599999999999</v>
      </c>
    </row>
    <row r="95" spans="1:32" x14ac:dyDescent="0.25">
      <c r="A95">
        <v>20160413</v>
      </c>
      <c r="B95">
        <v>4094</v>
      </c>
      <c r="C95">
        <v>0.69417700000000004</v>
      </c>
      <c r="D95">
        <v>0.89259999999999995</v>
      </c>
      <c r="E95">
        <v>1</v>
      </c>
      <c r="F95">
        <v>1</v>
      </c>
      <c r="G95">
        <v>1</v>
      </c>
      <c r="H95">
        <v>0.98537399999999997</v>
      </c>
      <c r="I95">
        <v>0.98738199999999998</v>
      </c>
      <c r="J95">
        <v>0.96845400000000004</v>
      </c>
      <c r="K95">
        <v>0.98408200000000001</v>
      </c>
      <c r="L95">
        <v>0.96816500000000005</v>
      </c>
      <c r="M95">
        <v>0.81501400000000002</v>
      </c>
      <c r="N95">
        <v>0.73742799999999997</v>
      </c>
      <c r="O95">
        <v>0.99377800000000005</v>
      </c>
      <c r="P95">
        <v>0.99485100000000004</v>
      </c>
      <c r="Q95">
        <v>0.99167799999999995</v>
      </c>
      <c r="R95" s="1">
        <f t="shared" si="5"/>
        <v>0.69417700000000004</v>
      </c>
      <c r="S95">
        <f t="shared" si="5"/>
        <v>0.89259999999999995</v>
      </c>
      <c r="T95">
        <f t="shared" si="5"/>
        <v>1</v>
      </c>
      <c r="U95">
        <f t="shared" si="5"/>
        <v>1</v>
      </c>
      <c r="V95">
        <f t="shared" si="5"/>
        <v>1</v>
      </c>
      <c r="W95">
        <f t="shared" si="5"/>
        <v>0.98537399999999997</v>
      </c>
      <c r="X95">
        <f t="shared" si="5"/>
        <v>0.98738199999999998</v>
      </c>
      <c r="Y95">
        <f t="shared" si="5"/>
        <v>0.96845400000000004</v>
      </c>
      <c r="Z95">
        <f t="shared" si="5"/>
        <v>0.98408200000000001</v>
      </c>
      <c r="AA95">
        <f t="shared" si="5"/>
        <v>0.96816500000000005</v>
      </c>
      <c r="AB95">
        <f t="shared" si="5"/>
        <v>0.81501400000000002</v>
      </c>
      <c r="AC95">
        <f t="shared" si="5"/>
        <v>0.73742799999999997</v>
      </c>
      <c r="AD95">
        <f t="shared" si="5"/>
        <v>0.99377800000000005</v>
      </c>
      <c r="AE95">
        <f t="shared" si="5"/>
        <v>0.99485100000000004</v>
      </c>
      <c r="AF95">
        <f t="shared" si="5"/>
        <v>0.99167799999999995</v>
      </c>
    </row>
    <row r="96" spans="1:32" x14ac:dyDescent="0.25">
      <c r="A96">
        <v>20160414</v>
      </c>
      <c r="B96">
        <v>4095</v>
      </c>
      <c r="C96">
        <v>0.69764400000000004</v>
      </c>
      <c r="D96">
        <v>0.89259999999999995</v>
      </c>
      <c r="E96">
        <v>0.73150000000000004</v>
      </c>
      <c r="F96">
        <v>1</v>
      </c>
      <c r="G96">
        <v>1</v>
      </c>
      <c r="H96">
        <v>0.98347300000000004</v>
      </c>
      <c r="I96">
        <v>0.98903300000000005</v>
      </c>
      <c r="J96">
        <v>1.0001500000000001</v>
      </c>
      <c r="K96">
        <v>1.0005900000000001</v>
      </c>
      <c r="L96">
        <v>1.00118</v>
      </c>
      <c r="M96">
        <v>0.87046999999999997</v>
      </c>
      <c r="N96">
        <v>1.0043899999999999</v>
      </c>
      <c r="O96">
        <v>1.00505</v>
      </c>
      <c r="P96">
        <v>1.02277</v>
      </c>
      <c r="Q96">
        <v>1.0611999999999999</v>
      </c>
      <c r="R96" s="1">
        <f t="shared" si="5"/>
        <v>0.69764400000000004</v>
      </c>
      <c r="S96">
        <f t="shared" si="5"/>
        <v>0.89259999999999995</v>
      </c>
      <c r="T96">
        <f t="shared" si="5"/>
        <v>0.73150000000000004</v>
      </c>
      <c r="U96">
        <f t="shared" si="5"/>
        <v>1</v>
      </c>
      <c r="V96">
        <f t="shared" si="5"/>
        <v>1</v>
      </c>
      <c r="W96">
        <f t="shared" si="5"/>
        <v>0.98347300000000004</v>
      </c>
      <c r="X96">
        <f t="shared" si="5"/>
        <v>0.98903300000000005</v>
      </c>
      <c r="Y96">
        <f t="shared" si="5"/>
        <v>1.0001500000000001</v>
      </c>
      <c r="Z96">
        <f t="shared" si="5"/>
        <v>1.0005900000000001</v>
      </c>
      <c r="AA96">
        <f t="shared" si="5"/>
        <v>1.00118</v>
      </c>
      <c r="AB96">
        <f t="shared" si="5"/>
        <v>0.87046999999999997</v>
      </c>
      <c r="AC96">
        <f t="shared" si="5"/>
        <v>1.0043899999999999</v>
      </c>
      <c r="AD96">
        <f t="shared" si="5"/>
        <v>1.00505</v>
      </c>
      <c r="AE96">
        <f t="shared" si="5"/>
        <v>1.02277</v>
      </c>
      <c r="AF96">
        <f t="shared" si="5"/>
        <v>1.0611999999999999</v>
      </c>
    </row>
    <row r="97" spans="1:32" x14ac:dyDescent="0.25">
      <c r="A97">
        <v>20160415</v>
      </c>
      <c r="B97">
        <v>4096</v>
      </c>
      <c r="C97">
        <v>0.69755</v>
      </c>
      <c r="D97">
        <v>0.89359999999999995</v>
      </c>
      <c r="E97">
        <v>1</v>
      </c>
      <c r="F97">
        <v>1</v>
      </c>
      <c r="G97">
        <v>1</v>
      </c>
      <c r="H97">
        <v>0.98481799999999997</v>
      </c>
      <c r="I97">
        <v>0.98868800000000001</v>
      </c>
      <c r="J97">
        <v>0.99931199999999998</v>
      </c>
      <c r="K97">
        <v>0.99724900000000005</v>
      </c>
      <c r="L97">
        <v>0.99449699999999996</v>
      </c>
      <c r="M97">
        <v>0.87676299999999996</v>
      </c>
      <c r="N97">
        <v>1.0116799999999999</v>
      </c>
      <c r="O97">
        <v>1.0004900000000001</v>
      </c>
      <c r="P97">
        <v>1.04054</v>
      </c>
      <c r="Q97">
        <v>1.02966</v>
      </c>
      <c r="R97" s="1">
        <f t="shared" si="5"/>
        <v>0.69755</v>
      </c>
      <c r="S97">
        <f t="shared" si="5"/>
        <v>0.89359999999999995</v>
      </c>
      <c r="T97">
        <f t="shared" si="5"/>
        <v>1</v>
      </c>
      <c r="U97">
        <f t="shared" si="5"/>
        <v>1</v>
      </c>
      <c r="V97">
        <f t="shared" si="5"/>
        <v>1</v>
      </c>
      <c r="W97">
        <f t="shared" si="5"/>
        <v>0.98481799999999997</v>
      </c>
      <c r="X97">
        <f t="shared" si="5"/>
        <v>0.98868800000000001</v>
      </c>
      <c r="Y97">
        <f t="shared" si="5"/>
        <v>0.99931199999999998</v>
      </c>
      <c r="Z97">
        <f t="shared" si="5"/>
        <v>0.99724900000000005</v>
      </c>
      <c r="AA97">
        <f t="shared" si="5"/>
        <v>0.99449699999999996</v>
      </c>
      <c r="AB97">
        <f t="shared" si="5"/>
        <v>0.87676299999999996</v>
      </c>
      <c r="AC97">
        <f t="shared" si="5"/>
        <v>1.0116799999999999</v>
      </c>
      <c r="AD97">
        <f t="shared" si="5"/>
        <v>1.0004900000000001</v>
      </c>
      <c r="AE97">
        <f t="shared" si="5"/>
        <v>1.04054</v>
      </c>
      <c r="AF97">
        <f t="shared" si="5"/>
        <v>1.02966</v>
      </c>
    </row>
    <row r="98" spans="1:32" x14ac:dyDescent="0.25">
      <c r="A98">
        <v>20160418</v>
      </c>
      <c r="B98">
        <v>4097</v>
      </c>
      <c r="C98">
        <v>0.689836</v>
      </c>
      <c r="D98">
        <v>0.89279500000000001</v>
      </c>
      <c r="E98">
        <v>0.99998699999999996</v>
      </c>
      <c r="F98">
        <v>0.99994700000000003</v>
      </c>
      <c r="G98">
        <v>0.99989399999999995</v>
      </c>
      <c r="H98">
        <v>0.98434699999999997</v>
      </c>
      <c r="I98">
        <v>0.98904300000000001</v>
      </c>
      <c r="J98">
        <v>1.0001800000000001</v>
      </c>
      <c r="K98">
        <v>1.00071</v>
      </c>
      <c r="L98">
        <v>1.00143</v>
      </c>
      <c r="M98">
        <v>0.99949299999999996</v>
      </c>
      <c r="N98">
        <v>1.00617</v>
      </c>
      <c r="O98">
        <v>1.01033</v>
      </c>
      <c r="P98">
        <v>1.00038</v>
      </c>
      <c r="Q98">
        <v>1.0105900000000001</v>
      </c>
      <c r="R98" s="1">
        <f t="shared" si="5"/>
        <v>0.689836</v>
      </c>
      <c r="S98">
        <f t="shared" si="5"/>
        <v>0.89279500000000001</v>
      </c>
      <c r="T98">
        <f t="shared" si="5"/>
        <v>0.99998699999999996</v>
      </c>
      <c r="U98">
        <f t="shared" si="5"/>
        <v>0.99994700000000003</v>
      </c>
      <c r="V98">
        <f t="shared" si="5"/>
        <v>0.99989399999999995</v>
      </c>
      <c r="W98">
        <f t="shared" si="5"/>
        <v>0.98434699999999997</v>
      </c>
      <c r="X98">
        <f t="shared" si="5"/>
        <v>0.98904300000000001</v>
      </c>
      <c r="Y98">
        <f t="shared" si="5"/>
        <v>1.0001800000000001</v>
      </c>
      <c r="Z98">
        <f t="shared" si="5"/>
        <v>1.00071</v>
      </c>
      <c r="AA98">
        <f t="shared" si="5"/>
        <v>1.00143</v>
      </c>
      <c r="AB98">
        <f t="shared" si="5"/>
        <v>0.99949299999999996</v>
      </c>
      <c r="AC98">
        <f t="shared" si="5"/>
        <v>1.00617</v>
      </c>
      <c r="AD98">
        <f t="shared" si="5"/>
        <v>1.01033</v>
      </c>
      <c r="AE98">
        <f t="shared" si="5"/>
        <v>1.00038</v>
      </c>
      <c r="AF98">
        <f t="shared" si="5"/>
        <v>1.0105900000000001</v>
      </c>
    </row>
    <row r="99" spans="1:32" x14ac:dyDescent="0.25">
      <c r="A99">
        <v>20160419</v>
      </c>
      <c r="B99">
        <v>4098</v>
      </c>
      <c r="C99">
        <v>0.68669199999999997</v>
      </c>
      <c r="D99">
        <v>0.89158099999999996</v>
      </c>
      <c r="E99">
        <v>0.72895200000000004</v>
      </c>
      <c r="F99">
        <v>0.98080599999999996</v>
      </c>
      <c r="G99">
        <v>0.96161200000000002</v>
      </c>
      <c r="H99">
        <v>0.98294999999999999</v>
      </c>
      <c r="I99">
        <v>0.98704400000000003</v>
      </c>
      <c r="J99">
        <v>0.995201</v>
      </c>
      <c r="K99">
        <v>0.98080599999999996</v>
      </c>
      <c r="L99">
        <v>0.96161200000000002</v>
      </c>
      <c r="M99">
        <v>0.99151900000000004</v>
      </c>
      <c r="N99">
        <v>0.99440499999999998</v>
      </c>
      <c r="O99">
        <v>1.00224</v>
      </c>
      <c r="P99">
        <v>1.0014099999999999</v>
      </c>
      <c r="Q99">
        <v>1.00125</v>
      </c>
      <c r="R99" s="1">
        <f t="shared" si="5"/>
        <v>0.68669199999999997</v>
      </c>
      <c r="S99">
        <f t="shared" si="5"/>
        <v>0.89158099999999996</v>
      </c>
      <c r="T99">
        <f t="shared" si="5"/>
        <v>0.72895200000000004</v>
      </c>
      <c r="U99">
        <f t="shared" si="5"/>
        <v>0.98080599999999996</v>
      </c>
      <c r="V99">
        <f t="shared" si="5"/>
        <v>0.96161200000000002</v>
      </c>
      <c r="W99">
        <f t="shared" si="5"/>
        <v>0.98294999999999999</v>
      </c>
      <c r="X99">
        <f t="shared" si="5"/>
        <v>0.98704400000000003</v>
      </c>
      <c r="Y99">
        <f t="shared" si="5"/>
        <v>0.995201</v>
      </c>
      <c r="Z99">
        <f t="shared" si="5"/>
        <v>0.98080599999999996</v>
      </c>
      <c r="AA99">
        <f t="shared" si="5"/>
        <v>0.96161200000000002</v>
      </c>
      <c r="AB99">
        <f t="shared" si="5"/>
        <v>0.99151900000000004</v>
      </c>
      <c r="AC99">
        <f t="shared" si="5"/>
        <v>0.99440499999999998</v>
      </c>
      <c r="AD99">
        <f t="shared" si="5"/>
        <v>1.00224</v>
      </c>
      <c r="AE99">
        <f t="shared" si="5"/>
        <v>1.0014099999999999</v>
      </c>
      <c r="AF99">
        <f t="shared" si="5"/>
        <v>1.00125</v>
      </c>
    </row>
    <row r="100" spans="1:32" x14ac:dyDescent="0.25">
      <c r="A100">
        <v>20160420</v>
      </c>
      <c r="B100">
        <v>4099</v>
      </c>
      <c r="C100">
        <v>0.67403599999999997</v>
      </c>
      <c r="D100">
        <v>0.89263999999999999</v>
      </c>
      <c r="E100">
        <v>0.73160099999999995</v>
      </c>
      <c r="F100">
        <v>0.98140499999999997</v>
      </c>
      <c r="G100">
        <v>0.96280900000000003</v>
      </c>
      <c r="H100">
        <v>0.98275900000000005</v>
      </c>
      <c r="I100">
        <v>0.988259</v>
      </c>
      <c r="J100">
        <v>0.99826499999999996</v>
      </c>
      <c r="K100">
        <v>0.99305900000000003</v>
      </c>
      <c r="L100">
        <v>0.98300699999999996</v>
      </c>
      <c r="M100">
        <v>0.99970700000000001</v>
      </c>
      <c r="N100">
        <v>1.0036</v>
      </c>
      <c r="O100">
        <v>1.0041199999999999</v>
      </c>
      <c r="P100">
        <v>0.981352</v>
      </c>
      <c r="Q100">
        <v>0.987425</v>
      </c>
      <c r="R100" s="1">
        <f t="shared" ref="R100:AF116" si="6">IF(C100&gt;0.5,C100,"")</f>
        <v>0.67403599999999997</v>
      </c>
      <c r="S100">
        <f t="shared" si="6"/>
        <v>0.89263999999999999</v>
      </c>
      <c r="T100">
        <f t="shared" si="6"/>
        <v>0.73160099999999995</v>
      </c>
      <c r="U100">
        <f t="shared" si="6"/>
        <v>0.98140499999999997</v>
      </c>
      <c r="V100">
        <f t="shared" si="6"/>
        <v>0.96280900000000003</v>
      </c>
      <c r="W100">
        <f t="shared" si="6"/>
        <v>0.98275900000000005</v>
      </c>
      <c r="X100">
        <f t="shared" si="6"/>
        <v>0.988259</v>
      </c>
      <c r="Y100">
        <f t="shared" si="6"/>
        <v>0.99826499999999996</v>
      </c>
      <c r="Z100">
        <f t="shared" si="6"/>
        <v>0.99305900000000003</v>
      </c>
      <c r="AA100">
        <f t="shared" si="6"/>
        <v>0.98300699999999996</v>
      </c>
      <c r="AB100">
        <f t="shared" si="6"/>
        <v>0.99970700000000001</v>
      </c>
      <c r="AC100">
        <f t="shared" si="6"/>
        <v>1.0036</v>
      </c>
      <c r="AD100">
        <f t="shared" si="6"/>
        <v>1.0041199999999999</v>
      </c>
      <c r="AE100">
        <f t="shared" si="6"/>
        <v>0.981352</v>
      </c>
      <c r="AF100">
        <f t="shared" si="6"/>
        <v>0.987425</v>
      </c>
    </row>
    <row r="101" spans="1:32" x14ac:dyDescent="0.25">
      <c r="A101">
        <v>20160421</v>
      </c>
      <c r="B101">
        <v>4100</v>
      </c>
      <c r="C101">
        <v>0.66815000000000002</v>
      </c>
      <c r="D101">
        <v>0.893737</v>
      </c>
      <c r="E101">
        <v>0.99484300000000003</v>
      </c>
      <c r="F101">
        <v>0.97937399999999997</v>
      </c>
      <c r="G101">
        <v>0.95874800000000004</v>
      </c>
      <c r="H101">
        <v>0.98280000000000001</v>
      </c>
      <c r="I101">
        <v>0.98635300000000004</v>
      </c>
      <c r="J101">
        <v>0.99353599999999997</v>
      </c>
      <c r="K101">
        <v>0.96873699999999996</v>
      </c>
      <c r="L101">
        <v>0.958264</v>
      </c>
      <c r="M101">
        <v>0.97696000000000005</v>
      </c>
      <c r="N101">
        <v>0.97768699999999997</v>
      </c>
      <c r="O101">
        <v>0.98514400000000002</v>
      </c>
      <c r="P101">
        <v>0.97519299999999998</v>
      </c>
      <c r="Q101">
        <v>0.99389400000000006</v>
      </c>
      <c r="R101" s="1">
        <f t="shared" si="6"/>
        <v>0.66815000000000002</v>
      </c>
      <c r="S101">
        <f t="shared" si="6"/>
        <v>0.893737</v>
      </c>
      <c r="T101">
        <f t="shared" si="6"/>
        <v>0.99484300000000003</v>
      </c>
      <c r="U101">
        <f t="shared" si="6"/>
        <v>0.97937399999999997</v>
      </c>
      <c r="V101">
        <f t="shared" si="6"/>
        <v>0.95874800000000004</v>
      </c>
      <c r="W101">
        <f t="shared" si="6"/>
        <v>0.98280000000000001</v>
      </c>
      <c r="X101">
        <f t="shared" si="6"/>
        <v>0.98635300000000004</v>
      </c>
      <c r="Y101">
        <f t="shared" si="6"/>
        <v>0.99353599999999997</v>
      </c>
      <c r="Z101">
        <f t="shared" si="6"/>
        <v>0.96873699999999996</v>
      </c>
      <c r="AA101">
        <f t="shared" si="6"/>
        <v>0.958264</v>
      </c>
      <c r="AB101">
        <f t="shared" si="6"/>
        <v>0.97696000000000005</v>
      </c>
      <c r="AC101">
        <f t="shared" si="6"/>
        <v>0.97768699999999997</v>
      </c>
      <c r="AD101">
        <f t="shared" si="6"/>
        <v>0.98514400000000002</v>
      </c>
      <c r="AE101">
        <f t="shared" si="6"/>
        <v>0.97519299999999998</v>
      </c>
      <c r="AF101">
        <f t="shared" si="6"/>
        <v>0.99389400000000006</v>
      </c>
    </row>
    <row r="102" spans="1:32" x14ac:dyDescent="0.25">
      <c r="A102">
        <v>20160422</v>
      </c>
      <c r="B102">
        <v>4101</v>
      </c>
      <c r="C102">
        <v>0.66661800000000004</v>
      </c>
      <c r="D102">
        <v>0.90398599999999996</v>
      </c>
      <c r="E102">
        <v>1.0057199999999999</v>
      </c>
      <c r="F102">
        <v>1.0228600000000001</v>
      </c>
      <c r="G102">
        <v>1.04572</v>
      </c>
      <c r="H102">
        <v>0.98023000000000005</v>
      </c>
      <c r="I102">
        <v>0.98119199999999995</v>
      </c>
      <c r="J102">
        <v>0.98081200000000002</v>
      </c>
      <c r="K102">
        <v>0.93603899999999995</v>
      </c>
      <c r="L102">
        <v>0.95586499999999996</v>
      </c>
      <c r="M102">
        <v>0.97889499999999996</v>
      </c>
      <c r="N102">
        <v>0.97169700000000003</v>
      </c>
      <c r="O102">
        <v>0.97004999999999997</v>
      </c>
      <c r="P102">
        <v>0.94154199999999999</v>
      </c>
      <c r="Q102">
        <v>0.96457800000000005</v>
      </c>
      <c r="R102" s="1">
        <f t="shared" si="6"/>
        <v>0.66661800000000004</v>
      </c>
      <c r="S102">
        <f t="shared" si="6"/>
        <v>0.90398599999999996</v>
      </c>
      <c r="T102">
        <f t="shared" si="6"/>
        <v>1.0057199999999999</v>
      </c>
      <c r="U102">
        <f t="shared" si="6"/>
        <v>1.0228600000000001</v>
      </c>
      <c r="V102">
        <f t="shared" si="6"/>
        <v>1.04572</v>
      </c>
      <c r="W102">
        <f t="shared" si="6"/>
        <v>0.98023000000000005</v>
      </c>
      <c r="X102">
        <f t="shared" si="6"/>
        <v>0.98119199999999995</v>
      </c>
      <c r="Y102">
        <f t="shared" si="6"/>
        <v>0.98081200000000002</v>
      </c>
      <c r="Z102">
        <f t="shared" si="6"/>
        <v>0.93603899999999995</v>
      </c>
      <c r="AA102">
        <f t="shared" si="6"/>
        <v>0.95586499999999996</v>
      </c>
      <c r="AB102">
        <f t="shared" si="6"/>
        <v>0.97889499999999996</v>
      </c>
      <c r="AC102">
        <f t="shared" si="6"/>
        <v>0.97169700000000003</v>
      </c>
      <c r="AD102">
        <f t="shared" si="6"/>
        <v>0.97004999999999997</v>
      </c>
      <c r="AE102">
        <f t="shared" si="6"/>
        <v>0.94154199999999999</v>
      </c>
      <c r="AF102">
        <f t="shared" si="6"/>
        <v>0.96457800000000005</v>
      </c>
    </row>
    <row r="103" spans="1:32" x14ac:dyDescent="0.25">
      <c r="A103">
        <v>20160425</v>
      </c>
      <c r="B103">
        <v>4102</v>
      </c>
      <c r="C103">
        <v>0.99483699999999997</v>
      </c>
      <c r="D103">
        <v>1.00007</v>
      </c>
      <c r="E103">
        <v>1.0001599999999999</v>
      </c>
      <c r="F103">
        <v>1.00065</v>
      </c>
      <c r="G103">
        <v>1.04582</v>
      </c>
      <c r="H103">
        <v>0.99579499999999999</v>
      </c>
      <c r="I103">
        <v>0.99158999999999997</v>
      </c>
      <c r="J103">
        <v>0.98496799999999995</v>
      </c>
      <c r="K103">
        <v>0.93409200000000003</v>
      </c>
      <c r="L103">
        <v>0.978877</v>
      </c>
      <c r="M103">
        <v>0.96821500000000005</v>
      </c>
      <c r="N103">
        <v>0.96029699999999996</v>
      </c>
      <c r="O103">
        <v>0.98586300000000004</v>
      </c>
      <c r="P103">
        <v>0.93315300000000001</v>
      </c>
      <c r="Q103">
        <v>0.96122399999999997</v>
      </c>
      <c r="R103" s="1">
        <f t="shared" si="6"/>
        <v>0.99483699999999997</v>
      </c>
      <c r="S103">
        <f t="shared" si="6"/>
        <v>1.00007</v>
      </c>
      <c r="T103">
        <f t="shared" si="6"/>
        <v>1.0001599999999999</v>
      </c>
      <c r="U103">
        <f t="shared" si="6"/>
        <v>1.00065</v>
      </c>
      <c r="V103">
        <f t="shared" si="6"/>
        <v>1.04582</v>
      </c>
      <c r="W103">
        <f t="shared" si="6"/>
        <v>0.99579499999999999</v>
      </c>
      <c r="X103">
        <f t="shared" si="6"/>
        <v>0.99158999999999997</v>
      </c>
      <c r="Y103">
        <f t="shared" si="6"/>
        <v>0.98496799999999995</v>
      </c>
      <c r="Z103">
        <f t="shared" si="6"/>
        <v>0.93409200000000003</v>
      </c>
      <c r="AA103">
        <f t="shared" si="6"/>
        <v>0.978877</v>
      </c>
      <c r="AB103">
        <f t="shared" si="6"/>
        <v>0.96821500000000005</v>
      </c>
      <c r="AC103">
        <f t="shared" si="6"/>
        <v>0.96029699999999996</v>
      </c>
      <c r="AD103">
        <f t="shared" si="6"/>
        <v>0.98586300000000004</v>
      </c>
      <c r="AE103">
        <f t="shared" si="6"/>
        <v>0.93315300000000001</v>
      </c>
      <c r="AF103">
        <f t="shared" si="6"/>
        <v>0.96122399999999997</v>
      </c>
    </row>
    <row r="104" spans="1:32" x14ac:dyDescent="0.25">
      <c r="A104">
        <v>20160426</v>
      </c>
      <c r="B104">
        <v>4103</v>
      </c>
      <c r="C104">
        <v>0.98766200000000004</v>
      </c>
      <c r="D104">
        <v>0.97532300000000005</v>
      </c>
      <c r="E104">
        <v>0.93830800000000003</v>
      </c>
      <c r="F104">
        <v>0.97203899999999999</v>
      </c>
      <c r="G104">
        <v>0.96234500000000001</v>
      </c>
      <c r="H104">
        <v>0.98846299999999998</v>
      </c>
      <c r="I104">
        <v>0.97692599999999996</v>
      </c>
      <c r="J104">
        <v>0.99639</v>
      </c>
      <c r="K104">
        <v>1.01319</v>
      </c>
      <c r="L104">
        <v>1.1446700000000001</v>
      </c>
      <c r="M104">
        <v>0.965368</v>
      </c>
      <c r="N104">
        <v>0.96190900000000001</v>
      </c>
      <c r="O104">
        <v>0.97450400000000004</v>
      </c>
      <c r="P104">
        <v>0.96757599999999999</v>
      </c>
      <c r="Q104">
        <v>1.0040800000000001</v>
      </c>
      <c r="R104" s="1">
        <f t="shared" si="6"/>
        <v>0.98766200000000004</v>
      </c>
      <c r="S104">
        <f t="shared" si="6"/>
        <v>0.97532300000000005</v>
      </c>
      <c r="T104">
        <f t="shared" si="6"/>
        <v>0.93830800000000003</v>
      </c>
      <c r="U104">
        <f t="shared" si="6"/>
        <v>0.97203899999999999</v>
      </c>
      <c r="V104">
        <f t="shared" si="6"/>
        <v>0.96234500000000001</v>
      </c>
      <c r="W104">
        <f t="shared" si="6"/>
        <v>0.98846299999999998</v>
      </c>
      <c r="X104">
        <f t="shared" si="6"/>
        <v>0.97692599999999996</v>
      </c>
      <c r="Y104">
        <f t="shared" si="6"/>
        <v>0.99639</v>
      </c>
      <c r="Z104">
        <f t="shared" si="6"/>
        <v>1.01319</v>
      </c>
      <c r="AA104">
        <f t="shared" si="6"/>
        <v>1.1446700000000001</v>
      </c>
      <c r="AB104">
        <f t="shared" si="6"/>
        <v>0.965368</v>
      </c>
      <c r="AC104">
        <f t="shared" si="6"/>
        <v>0.96190900000000001</v>
      </c>
      <c r="AD104">
        <f t="shared" si="6"/>
        <v>0.97450400000000004</v>
      </c>
      <c r="AE104">
        <f t="shared" si="6"/>
        <v>0.96757599999999999</v>
      </c>
      <c r="AF104">
        <f t="shared" si="6"/>
        <v>1.0040800000000001</v>
      </c>
    </row>
    <row r="105" spans="1:32" x14ac:dyDescent="0.25">
      <c r="A105">
        <v>20160427</v>
      </c>
      <c r="B105">
        <v>4104</v>
      </c>
      <c r="C105">
        <v>0.99815900000000002</v>
      </c>
      <c r="D105">
        <v>0.99631800000000004</v>
      </c>
      <c r="E105">
        <v>0.97426699999999999</v>
      </c>
      <c r="F105">
        <v>0.93156099999999997</v>
      </c>
      <c r="G105">
        <v>0.89468700000000001</v>
      </c>
      <c r="H105">
        <v>0.99675800000000003</v>
      </c>
      <c r="I105">
        <v>0.997224</v>
      </c>
      <c r="J105">
        <v>1.00932</v>
      </c>
      <c r="K105">
        <v>1.06453</v>
      </c>
      <c r="L105">
        <v>1.16191</v>
      </c>
      <c r="M105">
        <v>0.98974099999999998</v>
      </c>
      <c r="N105">
        <v>0.99062300000000003</v>
      </c>
      <c r="O105">
        <v>0.99324800000000002</v>
      </c>
      <c r="P105">
        <v>0.98932399999999998</v>
      </c>
      <c r="Q105">
        <v>1.01091</v>
      </c>
      <c r="R105" s="1">
        <f t="shared" si="6"/>
        <v>0.99815900000000002</v>
      </c>
      <c r="S105">
        <f t="shared" si="6"/>
        <v>0.99631800000000004</v>
      </c>
      <c r="T105">
        <f t="shared" si="6"/>
        <v>0.97426699999999999</v>
      </c>
      <c r="U105">
        <f t="shared" si="6"/>
        <v>0.93156099999999997</v>
      </c>
      <c r="V105">
        <f t="shared" si="6"/>
        <v>0.89468700000000001</v>
      </c>
      <c r="W105">
        <f t="shared" si="6"/>
        <v>0.99675800000000003</v>
      </c>
      <c r="X105">
        <f t="shared" si="6"/>
        <v>0.997224</v>
      </c>
      <c r="Y105">
        <f t="shared" si="6"/>
        <v>1.00932</v>
      </c>
      <c r="Z105">
        <f t="shared" si="6"/>
        <v>1.06453</v>
      </c>
      <c r="AA105">
        <f t="shared" si="6"/>
        <v>1.16191</v>
      </c>
      <c r="AB105">
        <f t="shared" si="6"/>
        <v>0.98974099999999998</v>
      </c>
      <c r="AC105">
        <f t="shared" si="6"/>
        <v>0.99062300000000003</v>
      </c>
      <c r="AD105">
        <f t="shared" si="6"/>
        <v>0.99324800000000002</v>
      </c>
      <c r="AE105">
        <f t="shared" si="6"/>
        <v>0.98932399999999998</v>
      </c>
      <c r="AF105">
        <f t="shared" si="6"/>
        <v>1.01091</v>
      </c>
    </row>
    <row r="106" spans="1:32" x14ac:dyDescent="0.25">
      <c r="A106">
        <v>20160428</v>
      </c>
      <c r="B106">
        <v>4105</v>
      </c>
      <c r="C106">
        <v>0.99192999999999998</v>
      </c>
      <c r="D106">
        <v>0.98425600000000002</v>
      </c>
      <c r="E106">
        <v>0.98182499999999995</v>
      </c>
      <c r="F106">
        <v>0.952565</v>
      </c>
      <c r="G106">
        <v>0.92311299999999996</v>
      </c>
      <c r="H106">
        <v>1.00349</v>
      </c>
      <c r="I106">
        <v>1.0101500000000001</v>
      </c>
      <c r="J106">
        <v>0.99506899999999998</v>
      </c>
      <c r="K106">
        <v>0.98794599999999999</v>
      </c>
      <c r="L106">
        <v>0.99464300000000005</v>
      </c>
      <c r="M106">
        <v>1.0070600000000001</v>
      </c>
      <c r="N106">
        <v>0.99060099999999995</v>
      </c>
      <c r="O106">
        <v>0.98758299999999999</v>
      </c>
      <c r="P106">
        <v>0.97884700000000002</v>
      </c>
      <c r="Q106">
        <v>1.0257099999999999</v>
      </c>
      <c r="R106" s="1">
        <f t="shared" si="6"/>
        <v>0.99192999999999998</v>
      </c>
      <c r="S106">
        <f t="shared" si="6"/>
        <v>0.98425600000000002</v>
      </c>
      <c r="T106">
        <f t="shared" si="6"/>
        <v>0.98182499999999995</v>
      </c>
      <c r="U106">
        <f t="shared" si="6"/>
        <v>0.952565</v>
      </c>
      <c r="V106">
        <f t="shared" si="6"/>
        <v>0.92311299999999996</v>
      </c>
      <c r="W106">
        <f t="shared" si="6"/>
        <v>1.00349</v>
      </c>
      <c r="X106">
        <f t="shared" si="6"/>
        <v>1.0101500000000001</v>
      </c>
      <c r="Y106">
        <f t="shared" si="6"/>
        <v>0.99506899999999998</v>
      </c>
      <c r="Z106">
        <f t="shared" si="6"/>
        <v>0.98794599999999999</v>
      </c>
      <c r="AA106">
        <f t="shared" si="6"/>
        <v>0.99464300000000005</v>
      </c>
      <c r="AB106">
        <f t="shared" si="6"/>
        <v>1.0070600000000001</v>
      </c>
      <c r="AC106">
        <f t="shared" si="6"/>
        <v>0.99060099999999995</v>
      </c>
      <c r="AD106">
        <f t="shared" si="6"/>
        <v>0.98758299999999999</v>
      </c>
      <c r="AE106">
        <f t="shared" si="6"/>
        <v>0.97884700000000002</v>
      </c>
      <c r="AF106">
        <f t="shared" si="6"/>
        <v>1.0257099999999999</v>
      </c>
    </row>
    <row r="107" spans="1:32" x14ac:dyDescent="0.25">
      <c r="A107">
        <v>20160429</v>
      </c>
      <c r="B107">
        <v>4106</v>
      </c>
      <c r="C107">
        <v>1.00105</v>
      </c>
      <c r="D107">
        <v>0.99494700000000003</v>
      </c>
      <c r="E107">
        <v>0.98557700000000004</v>
      </c>
      <c r="F107">
        <v>0.94835199999999997</v>
      </c>
      <c r="G107">
        <v>0.97128499999999995</v>
      </c>
      <c r="H107">
        <v>0.99978400000000001</v>
      </c>
      <c r="I107">
        <v>1.0017</v>
      </c>
      <c r="J107">
        <v>0.98644299999999996</v>
      </c>
      <c r="K107">
        <v>0.99640899999999999</v>
      </c>
      <c r="L107">
        <v>1.0136700000000001</v>
      </c>
      <c r="M107">
        <v>1.008</v>
      </c>
      <c r="N107">
        <v>1.0133799999999999</v>
      </c>
      <c r="O107">
        <v>1.01417</v>
      </c>
      <c r="P107">
        <v>1.04745</v>
      </c>
      <c r="Q107">
        <v>1.10501</v>
      </c>
      <c r="R107" s="1">
        <f t="shared" si="6"/>
        <v>1.00105</v>
      </c>
      <c r="S107">
        <f t="shared" si="6"/>
        <v>0.99494700000000003</v>
      </c>
      <c r="T107">
        <f t="shared" si="6"/>
        <v>0.98557700000000004</v>
      </c>
      <c r="U107">
        <f t="shared" si="6"/>
        <v>0.94835199999999997</v>
      </c>
      <c r="V107">
        <f t="shared" si="6"/>
        <v>0.97128499999999995</v>
      </c>
      <c r="W107">
        <f t="shared" si="6"/>
        <v>0.99978400000000001</v>
      </c>
      <c r="X107">
        <f t="shared" si="6"/>
        <v>1.0017</v>
      </c>
      <c r="Y107">
        <f t="shared" si="6"/>
        <v>0.98644299999999996</v>
      </c>
      <c r="Z107">
        <f t="shared" si="6"/>
        <v>0.99640899999999999</v>
      </c>
      <c r="AA107">
        <f t="shared" si="6"/>
        <v>1.0136700000000001</v>
      </c>
      <c r="AB107">
        <f t="shared" si="6"/>
        <v>1.008</v>
      </c>
      <c r="AC107">
        <f t="shared" si="6"/>
        <v>1.0133799999999999</v>
      </c>
      <c r="AD107">
        <f t="shared" si="6"/>
        <v>1.01417</v>
      </c>
      <c r="AE107">
        <f t="shared" si="6"/>
        <v>1.04745</v>
      </c>
      <c r="AF107">
        <f t="shared" si="6"/>
        <v>1.10501</v>
      </c>
    </row>
    <row r="108" spans="1:32" x14ac:dyDescent="0.25">
      <c r="A108">
        <v>20160502</v>
      </c>
      <c r="B108">
        <v>4107</v>
      </c>
      <c r="C108">
        <v>1.00204</v>
      </c>
      <c r="D108">
        <v>1.00342</v>
      </c>
      <c r="E108">
        <v>0.97040999999999999</v>
      </c>
      <c r="F108">
        <v>0.96543900000000005</v>
      </c>
      <c r="G108">
        <v>1.0139499999999999</v>
      </c>
      <c r="H108">
        <v>1.0161100000000001</v>
      </c>
      <c r="I108">
        <v>1.0235099999999999</v>
      </c>
      <c r="J108">
        <v>1.0226200000000001</v>
      </c>
      <c r="K108">
        <v>1.0507500000000001</v>
      </c>
      <c r="L108">
        <v>1.1198600000000001</v>
      </c>
      <c r="M108">
        <v>1.0101199999999999</v>
      </c>
      <c r="N108">
        <v>0.99919800000000003</v>
      </c>
      <c r="O108">
        <v>0.98745300000000003</v>
      </c>
      <c r="P108">
        <v>0.97414800000000001</v>
      </c>
      <c r="Q108">
        <v>1.0139499999999999</v>
      </c>
      <c r="R108" s="1">
        <f t="shared" si="6"/>
        <v>1.00204</v>
      </c>
      <c r="S108">
        <f t="shared" si="6"/>
        <v>1.00342</v>
      </c>
      <c r="T108">
        <f t="shared" si="6"/>
        <v>0.97040999999999999</v>
      </c>
      <c r="U108">
        <f t="shared" si="6"/>
        <v>0.96543900000000005</v>
      </c>
      <c r="V108">
        <f t="shared" si="6"/>
        <v>1.0139499999999999</v>
      </c>
      <c r="W108">
        <f t="shared" si="6"/>
        <v>1.0161100000000001</v>
      </c>
      <c r="X108">
        <f t="shared" si="6"/>
        <v>1.0235099999999999</v>
      </c>
      <c r="Y108">
        <f t="shared" si="6"/>
        <v>1.0226200000000001</v>
      </c>
      <c r="Z108">
        <f t="shared" si="6"/>
        <v>1.0507500000000001</v>
      </c>
      <c r="AA108">
        <f t="shared" si="6"/>
        <v>1.1198600000000001</v>
      </c>
      <c r="AB108">
        <f t="shared" si="6"/>
        <v>1.0101199999999999</v>
      </c>
      <c r="AC108">
        <f t="shared" si="6"/>
        <v>0.99919800000000003</v>
      </c>
      <c r="AD108">
        <f t="shared" si="6"/>
        <v>0.98745300000000003</v>
      </c>
      <c r="AE108">
        <f t="shared" si="6"/>
        <v>0.97414800000000001</v>
      </c>
      <c r="AF108">
        <f t="shared" si="6"/>
        <v>1.0139499999999999</v>
      </c>
    </row>
    <row r="109" spans="1:32" x14ac:dyDescent="0.25">
      <c r="A109">
        <v>20160503</v>
      </c>
      <c r="B109">
        <v>4108</v>
      </c>
      <c r="C109">
        <v>1.0081</v>
      </c>
      <c r="D109">
        <v>1.0088699999999999</v>
      </c>
      <c r="E109">
        <v>1.0025599999999999</v>
      </c>
      <c r="F109">
        <v>1.0007699999999999</v>
      </c>
      <c r="G109">
        <v>1.0029999999999999</v>
      </c>
      <c r="H109">
        <v>1.01623</v>
      </c>
      <c r="I109">
        <v>1.0251399999999999</v>
      </c>
      <c r="J109">
        <v>1.0296400000000001</v>
      </c>
      <c r="K109">
        <v>1.0624499999999999</v>
      </c>
      <c r="L109">
        <v>1.0663499999999999</v>
      </c>
      <c r="M109">
        <v>1.01474</v>
      </c>
      <c r="N109">
        <v>1.0154399999999999</v>
      </c>
      <c r="O109">
        <v>1.01366</v>
      </c>
      <c r="P109">
        <v>1.0603499999999999</v>
      </c>
      <c r="Q109">
        <v>1.0798700000000001</v>
      </c>
      <c r="R109" s="1">
        <f t="shared" si="6"/>
        <v>1.0081</v>
      </c>
      <c r="S109">
        <f t="shared" si="6"/>
        <v>1.0088699999999999</v>
      </c>
      <c r="T109">
        <f t="shared" si="6"/>
        <v>1.0025599999999999</v>
      </c>
      <c r="U109">
        <f t="shared" si="6"/>
        <v>1.0007699999999999</v>
      </c>
      <c r="V109">
        <f t="shared" si="6"/>
        <v>1.0029999999999999</v>
      </c>
      <c r="W109">
        <f t="shared" si="6"/>
        <v>1.01623</v>
      </c>
      <c r="X109">
        <f t="shared" si="6"/>
        <v>1.0251399999999999</v>
      </c>
      <c r="Y109">
        <f t="shared" si="6"/>
        <v>1.0296400000000001</v>
      </c>
      <c r="Z109">
        <f t="shared" si="6"/>
        <v>1.0624499999999999</v>
      </c>
      <c r="AA109">
        <f t="shared" si="6"/>
        <v>1.0663499999999999</v>
      </c>
      <c r="AB109">
        <f t="shared" si="6"/>
        <v>1.01474</v>
      </c>
      <c r="AC109">
        <f t="shared" si="6"/>
        <v>1.0154399999999999</v>
      </c>
      <c r="AD109">
        <f t="shared" si="6"/>
        <v>1.01366</v>
      </c>
      <c r="AE109">
        <f t="shared" si="6"/>
        <v>1.0603499999999999</v>
      </c>
      <c r="AF109">
        <f t="shared" si="6"/>
        <v>1.0798700000000001</v>
      </c>
    </row>
    <row r="110" spans="1:32" x14ac:dyDescent="0.25">
      <c r="A110">
        <v>20160504</v>
      </c>
      <c r="B110">
        <v>4109</v>
      </c>
      <c r="C110">
        <v>1.00227</v>
      </c>
      <c r="D110">
        <v>1</v>
      </c>
      <c r="E110">
        <v>1</v>
      </c>
      <c r="F110">
        <v>1</v>
      </c>
      <c r="G110">
        <v>1</v>
      </c>
      <c r="H110">
        <v>1.0168200000000001</v>
      </c>
      <c r="I110">
        <v>1.0140400000000001</v>
      </c>
      <c r="J110">
        <v>1.03457</v>
      </c>
      <c r="K110">
        <v>1.0913200000000001</v>
      </c>
      <c r="L110">
        <v>1.0848599999999999</v>
      </c>
      <c r="M110">
        <v>1.0177799999999999</v>
      </c>
      <c r="N110">
        <v>1.01353</v>
      </c>
      <c r="O110">
        <v>1.01789</v>
      </c>
      <c r="P110">
        <v>1.0149699999999999</v>
      </c>
      <c r="Q110">
        <v>1.0848599999999999</v>
      </c>
      <c r="R110" s="1">
        <f t="shared" si="6"/>
        <v>1.00227</v>
      </c>
      <c r="S110">
        <f t="shared" si="6"/>
        <v>1</v>
      </c>
      <c r="T110">
        <f t="shared" si="6"/>
        <v>1</v>
      </c>
      <c r="U110">
        <f t="shared" si="6"/>
        <v>1</v>
      </c>
      <c r="V110">
        <f t="shared" si="6"/>
        <v>1</v>
      </c>
      <c r="W110">
        <f t="shared" si="6"/>
        <v>1.0168200000000001</v>
      </c>
      <c r="X110">
        <f t="shared" si="6"/>
        <v>1.0140400000000001</v>
      </c>
      <c r="Y110">
        <f t="shared" si="6"/>
        <v>1.03457</v>
      </c>
      <c r="Z110">
        <f t="shared" si="6"/>
        <v>1.0913200000000001</v>
      </c>
      <c r="AA110">
        <f t="shared" si="6"/>
        <v>1.0848599999999999</v>
      </c>
      <c r="AB110">
        <f t="shared" si="6"/>
        <v>1.0177799999999999</v>
      </c>
      <c r="AC110">
        <f t="shared" si="6"/>
        <v>1.01353</v>
      </c>
      <c r="AD110">
        <f t="shared" si="6"/>
        <v>1.01789</v>
      </c>
      <c r="AE110">
        <f t="shared" si="6"/>
        <v>1.0149699999999999</v>
      </c>
      <c r="AF110">
        <f t="shared" si="6"/>
        <v>1.0848599999999999</v>
      </c>
    </row>
    <row r="111" spans="1:32" x14ac:dyDescent="0.25">
      <c r="A111">
        <v>20160505</v>
      </c>
      <c r="B111">
        <v>4110</v>
      </c>
      <c r="C111">
        <v>1.0017499999999999</v>
      </c>
      <c r="D111">
        <v>1.0009999999999999</v>
      </c>
      <c r="E111">
        <v>1.00251</v>
      </c>
      <c r="F111">
        <v>1.01003</v>
      </c>
      <c r="G111">
        <v>1.02006</v>
      </c>
      <c r="H111">
        <v>1.0073000000000001</v>
      </c>
      <c r="I111">
        <v>1.004</v>
      </c>
      <c r="J111">
        <v>1.0097700000000001</v>
      </c>
      <c r="K111">
        <v>1.03653</v>
      </c>
      <c r="L111">
        <v>1.08213</v>
      </c>
      <c r="M111">
        <v>1.01372</v>
      </c>
      <c r="N111">
        <v>1.0239100000000001</v>
      </c>
      <c r="O111">
        <v>1.02338</v>
      </c>
      <c r="P111">
        <v>1.0507200000000001</v>
      </c>
      <c r="Q111">
        <v>1.08213</v>
      </c>
      <c r="R111" s="1">
        <f t="shared" si="6"/>
        <v>1.0017499999999999</v>
      </c>
      <c r="S111">
        <f t="shared" si="6"/>
        <v>1.0009999999999999</v>
      </c>
      <c r="T111">
        <f t="shared" si="6"/>
        <v>1.00251</v>
      </c>
      <c r="U111">
        <f t="shared" si="6"/>
        <v>1.01003</v>
      </c>
      <c r="V111">
        <f t="shared" si="6"/>
        <v>1.02006</v>
      </c>
      <c r="W111">
        <f t="shared" si="6"/>
        <v>1.0073000000000001</v>
      </c>
      <c r="X111">
        <f t="shared" si="6"/>
        <v>1.004</v>
      </c>
      <c r="Y111">
        <f t="shared" si="6"/>
        <v>1.0097700000000001</v>
      </c>
      <c r="Z111">
        <f t="shared" si="6"/>
        <v>1.03653</v>
      </c>
      <c r="AA111">
        <f t="shared" si="6"/>
        <v>1.08213</v>
      </c>
      <c r="AB111">
        <f t="shared" si="6"/>
        <v>1.01372</v>
      </c>
      <c r="AC111">
        <f t="shared" si="6"/>
        <v>1.0239100000000001</v>
      </c>
      <c r="AD111">
        <f t="shared" si="6"/>
        <v>1.02338</v>
      </c>
      <c r="AE111">
        <f t="shared" si="6"/>
        <v>1.0507200000000001</v>
      </c>
      <c r="AF111">
        <f t="shared" si="6"/>
        <v>1.08213</v>
      </c>
    </row>
    <row r="112" spans="1:32" x14ac:dyDescent="0.25">
      <c r="A112">
        <v>20160506</v>
      </c>
      <c r="B112">
        <v>4111</v>
      </c>
      <c r="C112">
        <v>1.0018</v>
      </c>
      <c r="D112">
        <v>1.0002599999999999</v>
      </c>
      <c r="E112">
        <v>1.00064</v>
      </c>
      <c r="F112">
        <v>1.0025599999999999</v>
      </c>
      <c r="G112">
        <v>1.0051099999999999</v>
      </c>
      <c r="H112">
        <v>1.0063</v>
      </c>
      <c r="I112">
        <v>1.0043500000000001</v>
      </c>
      <c r="J112">
        <v>1.00254</v>
      </c>
      <c r="K112">
        <v>1.0103899999999999</v>
      </c>
      <c r="L112">
        <v>1.06511</v>
      </c>
      <c r="M112">
        <v>1.0033099999999999</v>
      </c>
      <c r="N112">
        <v>1.01318</v>
      </c>
      <c r="O112">
        <v>1.0008699999999999</v>
      </c>
      <c r="P112">
        <v>1.0185200000000001</v>
      </c>
      <c r="Q112">
        <v>1.0501</v>
      </c>
      <c r="R112" s="1">
        <f t="shared" si="6"/>
        <v>1.0018</v>
      </c>
      <c r="S112">
        <f t="shared" si="6"/>
        <v>1.0002599999999999</v>
      </c>
      <c r="T112">
        <f t="shared" si="6"/>
        <v>1.00064</v>
      </c>
      <c r="U112">
        <f t="shared" si="6"/>
        <v>1.0025599999999999</v>
      </c>
      <c r="V112">
        <f t="shared" si="6"/>
        <v>1.0051099999999999</v>
      </c>
      <c r="W112">
        <f t="shared" si="6"/>
        <v>1.0063</v>
      </c>
      <c r="X112">
        <f t="shared" si="6"/>
        <v>1.0043500000000001</v>
      </c>
      <c r="Y112">
        <f t="shared" si="6"/>
        <v>1.00254</v>
      </c>
      <c r="Z112">
        <f t="shared" si="6"/>
        <v>1.0103899999999999</v>
      </c>
      <c r="AA112">
        <f t="shared" si="6"/>
        <v>1.06511</v>
      </c>
      <c r="AB112">
        <f t="shared" si="6"/>
        <v>1.0033099999999999</v>
      </c>
      <c r="AC112">
        <f t="shared" si="6"/>
        <v>1.01318</v>
      </c>
      <c r="AD112">
        <f t="shared" si="6"/>
        <v>1.0008699999999999</v>
      </c>
      <c r="AE112">
        <f t="shared" si="6"/>
        <v>1.0185200000000001</v>
      </c>
      <c r="AF112">
        <f t="shared" si="6"/>
        <v>1.0501</v>
      </c>
    </row>
    <row r="113" spans="1:32" x14ac:dyDescent="0.25">
      <c r="A113">
        <v>20160509</v>
      </c>
      <c r="B113">
        <v>4112</v>
      </c>
      <c r="C113">
        <v>1.00186</v>
      </c>
      <c r="D113">
        <v>1.0001500000000001</v>
      </c>
      <c r="E113">
        <v>1.00037</v>
      </c>
      <c r="F113">
        <v>1.0014799999999999</v>
      </c>
      <c r="G113">
        <v>1.0029600000000001</v>
      </c>
      <c r="H113">
        <v>0.99972799999999995</v>
      </c>
      <c r="I113">
        <v>1</v>
      </c>
      <c r="J113">
        <v>1</v>
      </c>
      <c r="K113">
        <v>1</v>
      </c>
      <c r="L113">
        <v>1</v>
      </c>
      <c r="M113">
        <v>1.00105</v>
      </c>
      <c r="N113">
        <v>1.0001500000000001</v>
      </c>
      <c r="O113">
        <v>1.00037</v>
      </c>
      <c r="P113">
        <v>1.0014799999999999</v>
      </c>
      <c r="Q113">
        <v>1.0029600000000001</v>
      </c>
      <c r="R113" s="1">
        <f t="shared" si="6"/>
        <v>1.00186</v>
      </c>
      <c r="S113">
        <f t="shared" si="6"/>
        <v>1.0001500000000001</v>
      </c>
      <c r="T113">
        <f t="shared" si="6"/>
        <v>1.00037</v>
      </c>
      <c r="U113">
        <f t="shared" si="6"/>
        <v>1.0014799999999999</v>
      </c>
      <c r="V113">
        <f t="shared" si="6"/>
        <v>1.0029600000000001</v>
      </c>
      <c r="W113">
        <f t="shared" si="6"/>
        <v>0.99972799999999995</v>
      </c>
      <c r="X113">
        <f t="shared" si="6"/>
        <v>1</v>
      </c>
      <c r="Y113">
        <f t="shared" si="6"/>
        <v>1</v>
      </c>
      <c r="Z113">
        <f t="shared" si="6"/>
        <v>1</v>
      </c>
      <c r="AA113">
        <f t="shared" si="6"/>
        <v>1</v>
      </c>
      <c r="AB113">
        <f t="shared" si="6"/>
        <v>1.00105</v>
      </c>
      <c r="AC113">
        <f t="shared" si="6"/>
        <v>1.0001500000000001</v>
      </c>
      <c r="AD113">
        <f t="shared" si="6"/>
        <v>1.00037</v>
      </c>
      <c r="AE113">
        <f t="shared" si="6"/>
        <v>1.0014799999999999</v>
      </c>
      <c r="AF113">
        <f t="shared" si="6"/>
        <v>1.0029600000000001</v>
      </c>
    </row>
    <row r="114" spans="1:32" x14ac:dyDescent="0.25">
      <c r="A114">
        <v>20160510</v>
      </c>
      <c r="B114">
        <v>4113</v>
      </c>
      <c r="C114">
        <v>1.00075</v>
      </c>
      <c r="D114">
        <v>1.0003</v>
      </c>
      <c r="E114">
        <v>1.00074</v>
      </c>
      <c r="F114">
        <v>1.0029600000000001</v>
      </c>
      <c r="G114">
        <v>1.0059100000000001</v>
      </c>
      <c r="H114">
        <v>1.0000899999999999</v>
      </c>
      <c r="I114">
        <v>1</v>
      </c>
      <c r="J114">
        <v>1</v>
      </c>
      <c r="K114">
        <v>1</v>
      </c>
      <c r="L114">
        <v>1</v>
      </c>
      <c r="M114">
        <v>1.00162</v>
      </c>
      <c r="N114">
        <v>0.99971299999999996</v>
      </c>
      <c r="O114">
        <v>0.999282</v>
      </c>
      <c r="P114">
        <v>0.99712999999999996</v>
      </c>
      <c r="Q114">
        <v>0.994259</v>
      </c>
      <c r="R114" s="1">
        <f t="shared" si="6"/>
        <v>1.00075</v>
      </c>
      <c r="S114">
        <f t="shared" si="6"/>
        <v>1.0003</v>
      </c>
      <c r="T114">
        <f t="shared" si="6"/>
        <v>1.00074</v>
      </c>
      <c r="U114">
        <f t="shared" si="6"/>
        <v>1.0029600000000001</v>
      </c>
      <c r="V114">
        <f t="shared" si="6"/>
        <v>1.0059100000000001</v>
      </c>
      <c r="W114">
        <f t="shared" si="6"/>
        <v>1.0000899999999999</v>
      </c>
      <c r="X114">
        <f t="shared" si="6"/>
        <v>1</v>
      </c>
      <c r="Y114">
        <f t="shared" si="6"/>
        <v>1</v>
      </c>
      <c r="Z114">
        <f t="shared" si="6"/>
        <v>1</v>
      </c>
      <c r="AA114">
        <f t="shared" si="6"/>
        <v>1</v>
      </c>
      <c r="AB114">
        <f t="shared" si="6"/>
        <v>1.00162</v>
      </c>
      <c r="AC114">
        <f t="shared" si="6"/>
        <v>0.99971299999999996</v>
      </c>
      <c r="AD114">
        <f t="shared" si="6"/>
        <v>0.999282</v>
      </c>
      <c r="AE114">
        <f t="shared" si="6"/>
        <v>0.99712999999999996</v>
      </c>
      <c r="AF114">
        <f t="shared" si="6"/>
        <v>0.994259</v>
      </c>
    </row>
    <row r="115" spans="1:32" x14ac:dyDescent="0.25">
      <c r="A115">
        <v>20160511</v>
      </c>
      <c r="B115">
        <v>4114</v>
      </c>
      <c r="C115">
        <v>0.99998399999999998</v>
      </c>
      <c r="D115">
        <v>1.0006600000000001</v>
      </c>
      <c r="E115">
        <v>1.0016400000000001</v>
      </c>
      <c r="F115">
        <v>1.0065500000000001</v>
      </c>
      <c r="G115">
        <v>1.01311</v>
      </c>
      <c r="H115">
        <v>0.999556</v>
      </c>
      <c r="I115">
        <v>1.0006600000000001</v>
      </c>
      <c r="J115">
        <v>1.0016400000000001</v>
      </c>
      <c r="K115">
        <v>1.0065500000000001</v>
      </c>
      <c r="L115">
        <v>1.01311</v>
      </c>
      <c r="M115">
        <v>1.00021</v>
      </c>
      <c r="N115">
        <v>0.99938499999999997</v>
      </c>
      <c r="O115">
        <v>0.99846199999999996</v>
      </c>
      <c r="P115">
        <v>0.99384899999999998</v>
      </c>
      <c r="Q115">
        <v>0.98769899999999999</v>
      </c>
      <c r="R115" s="1">
        <f t="shared" si="6"/>
        <v>0.99998399999999998</v>
      </c>
      <c r="S115">
        <f t="shared" si="6"/>
        <v>1.0006600000000001</v>
      </c>
      <c r="T115">
        <f t="shared" si="6"/>
        <v>1.0016400000000001</v>
      </c>
      <c r="U115">
        <f t="shared" si="6"/>
        <v>1.0065500000000001</v>
      </c>
      <c r="V115">
        <f t="shared" si="6"/>
        <v>1.01311</v>
      </c>
      <c r="W115">
        <f t="shared" si="6"/>
        <v>0.999556</v>
      </c>
      <c r="X115">
        <f t="shared" si="6"/>
        <v>1.0006600000000001</v>
      </c>
      <c r="Y115">
        <f t="shared" si="6"/>
        <v>1.0016400000000001</v>
      </c>
      <c r="Z115">
        <f t="shared" si="6"/>
        <v>1.0065500000000001</v>
      </c>
      <c r="AA115">
        <f t="shared" si="6"/>
        <v>1.01311</v>
      </c>
      <c r="AB115">
        <f t="shared" si="6"/>
        <v>1.00021</v>
      </c>
      <c r="AC115">
        <f t="shared" si="6"/>
        <v>0.99938499999999997</v>
      </c>
      <c r="AD115">
        <f t="shared" si="6"/>
        <v>0.99846199999999996</v>
      </c>
      <c r="AE115">
        <f t="shared" si="6"/>
        <v>0.99384899999999998</v>
      </c>
      <c r="AF115">
        <f t="shared" si="6"/>
        <v>0.98769899999999999</v>
      </c>
    </row>
    <row r="116" spans="1:32" x14ac:dyDescent="0.25">
      <c r="A116">
        <v>20160512</v>
      </c>
      <c r="B116">
        <v>4115</v>
      </c>
      <c r="C116">
        <v>0.99895900000000004</v>
      </c>
      <c r="D116">
        <v>1.0006299999999999</v>
      </c>
      <c r="E116">
        <v>1.0015700000000001</v>
      </c>
      <c r="F116">
        <v>1.0062599999999999</v>
      </c>
      <c r="G116">
        <v>1.0125299999999999</v>
      </c>
      <c r="H116">
        <v>0.99902299999999999</v>
      </c>
      <c r="I116">
        <v>1.0006299999999999</v>
      </c>
      <c r="J116">
        <v>1.0015700000000001</v>
      </c>
      <c r="K116">
        <v>1.0062599999999999</v>
      </c>
      <c r="L116">
        <v>1.0125299999999999</v>
      </c>
      <c r="M116">
        <v>1.00098</v>
      </c>
      <c r="N116">
        <v>1.0006299999999999</v>
      </c>
      <c r="O116">
        <v>1.0015700000000001</v>
      </c>
      <c r="P116">
        <v>1.0062599999999999</v>
      </c>
      <c r="Q116">
        <v>1.0125299999999999</v>
      </c>
      <c r="R116" s="1">
        <f t="shared" si="6"/>
        <v>0.99895900000000004</v>
      </c>
      <c r="S116">
        <f t="shared" si="6"/>
        <v>1.0006299999999999</v>
      </c>
      <c r="T116">
        <f t="shared" si="6"/>
        <v>1.0015700000000001</v>
      </c>
      <c r="U116">
        <f t="shared" si="6"/>
        <v>1.0062599999999999</v>
      </c>
      <c r="V116">
        <f t="shared" si="6"/>
        <v>1.0125299999999999</v>
      </c>
      <c r="W116">
        <f t="shared" si="6"/>
        <v>0.99902299999999999</v>
      </c>
      <c r="X116">
        <f t="shared" si="6"/>
        <v>1.0006299999999999</v>
      </c>
      <c r="Y116">
        <f t="shared" si="6"/>
        <v>1.0015700000000001</v>
      </c>
      <c r="Z116">
        <f t="shared" si="6"/>
        <v>1.0062599999999999</v>
      </c>
      <c r="AA116">
        <f t="shared" si="6"/>
        <v>1.0125299999999999</v>
      </c>
      <c r="AB116">
        <f t="shared" si="6"/>
        <v>1.00098</v>
      </c>
      <c r="AC116">
        <f t="shared" si="6"/>
        <v>1.0006299999999999</v>
      </c>
      <c r="AD116">
        <f t="shared" si="6"/>
        <v>1.0015700000000001</v>
      </c>
      <c r="AE116">
        <f t="shared" si="6"/>
        <v>1.0062599999999999</v>
      </c>
      <c r="AF116">
        <f t="shared" si="6"/>
        <v>1.0125299999999999</v>
      </c>
    </row>
    <row r="117" spans="1:32" x14ac:dyDescent="0.25">
      <c r="A117">
        <v>20160513</v>
      </c>
      <c r="B117">
        <v>4116</v>
      </c>
      <c r="C117">
        <v>0.999</v>
      </c>
      <c r="D117">
        <v>1.00193</v>
      </c>
      <c r="E117">
        <v>1.00482</v>
      </c>
      <c r="F117">
        <v>1.01928</v>
      </c>
      <c r="G117">
        <v>1.03857</v>
      </c>
      <c r="H117">
        <v>0.99861900000000003</v>
      </c>
      <c r="I117">
        <v>1.00088</v>
      </c>
      <c r="J117">
        <v>1.0022</v>
      </c>
      <c r="K117">
        <v>1.0087999999999999</v>
      </c>
      <c r="L117">
        <v>1.0176099999999999</v>
      </c>
      <c r="M117">
        <v>1.0020100000000001</v>
      </c>
      <c r="N117">
        <v>1.00088</v>
      </c>
      <c r="O117">
        <v>1.0022</v>
      </c>
      <c r="P117">
        <v>1.0087999999999999</v>
      </c>
      <c r="Q117">
        <v>1.0176099999999999</v>
      </c>
      <c r="R117" s="1">
        <f t="shared" ref="R117:AF133" si="7">IF(C117&gt;0.5,C117,"")</f>
        <v>0.999</v>
      </c>
      <c r="S117">
        <f t="shared" si="7"/>
        <v>1.00193</v>
      </c>
      <c r="T117">
        <f t="shared" si="7"/>
        <v>1.00482</v>
      </c>
      <c r="U117">
        <f t="shared" si="7"/>
        <v>1.01928</v>
      </c>
      <c r="V117">
        <f t="shared" si="7"/>
        <v>1.03857</v>
      </c>
      <c r="W117">
        <f t="shared" si="7"/>
        <v>0.99861900000000003</v>
      </c>
      <c r="X117">
        <f t="shared" si="7"/>
        <v>1.00088</v>
      </c>
      <c r="Y117">
        <f t="shared" si="7"/>
        <v>1.0022</v>
      </c>
      <c r="Z117">
        <f t="shared" si="7"/>
        <v>1.0087999999999999</v>
      </c>
      <c r="AA117">
        <f t="shared" si="7"/>
        <v>1.0176099999999999</v>
      </c>
      <c r="AB117">
        <f t="shared" si="7"/>
        <v>1.0020100000000001</v>
      </c>
      <c r="AC117">
        <f t="shared" si="7"/>
        <v>1.00088</v>
      </c>
      <c r="AD117">
        <f t="shared" si="7"/>
        <v>1.0022</v>
      </c>
      <c r="AE117">
        <f t="shared" si="7"/>
        <v>1.0087999999999999</v>
      </c>
      <c r="AF117">
        <f t="shared" si="7"/>
        <v>1.0176099999999999</v>
      </c>
    </row>
    <row r="118" spans="1:32" x14ac:dyDescent="0.25">
      <c r="A118">
        <v>20160516</v>
      </c>
      <c r="B118">
        <v>4117</v>
      </c>
      <c r="C118">
        <v>0.99946999999999997</v>
      </c>
      <c r="D118">
        <v>1.00244</v>
      </c>
      <c r="E118">
        <v>1.0060899999999999</v>
      </c>
      <c r="F118">
        <v>1.0243800000000001</v>
      </c>
      <c r="G118">
        <v>1.0487500000000001</v>
      </c>
      <c r="H118">
        <v>1.0001100000000001</v>
      </c>
      <c r="I118">
        <v>1.00116</v>
      </c>
      <c r="J118">
        <v>1.00291</v>
      </c>
      <c r="K118">
        <v>1.01163</v>
      </c>
      <c r="L118">
        <v>1.0232699999999999</v>
      </c>
      <c r="M118">
        <v>1.0010300000000001</v>
      </c>
      <c r="N118">
        <v>1.00116</v>
      </c>
      <c r="O118">
        <v>1.00291</v>
      </c>
      <c r="P118">
        <v>1.01163</v>
      </c>
      <c r="Q118">
        <v>1.0232699999999999</v>
      </c>
      <c r="R118" s="1">
        <f t="shared" si="7"/>
        <v>0.99946999999999997</v>
      </c>
      <c r="S118">
        <f t="shared" si="7"/>
        <v>1.00244</v>
      </c>
      <c r="T118">
        <f t="shared" si="7"/>
        <v>1.0060899999999999</v>
      </c>
      <c r="U118">
        <f t="shared" si="7"/>
        <v>1.0243800000000001</v>
      </c>
      <c r="V118">
        <f t="shared" si="7"/>
        <v>1.0487500000000001</v>
      </c>
      <c r="W118">
        <f t="shared" si="7"/>
        <v>1.0001100000000001</v>
      </c>
      <c r="X118">
        <f t="shared" si="7"/>
        <v>1.00116</v>
      </c>
      <c r="Y118">
        <f t="shared" si="7"/>
        <v>1.00291</v>
      </c>
      <c r="Z118">
        <f t="shared" si="7"/>
        <v>1.01163</v>
      </c>
      <c r="AA118">
        <f t="shared" si="7"/>
        <v>1.0232699999999999</v>
      </c>
      <c r="AB118">
        <f t="shared" si="7"/>
        <v>1.0010300000000001</v>
      </c>
      <c r="AC118">
        <f t="shared" si="7"/>
        <v>1.00116</v>
      </c>
      <c r="AD118">
        <f t="shared" si="7"/>
        <v>1.00291</v>
      </c>
      <c r="AE118">
        <f t="shared" si="7"/>
        <v>1.01163</v>
      </c>
      <c r="AF118">
        <f t="shared" si="7"/>
        <v>1.0232699999999999</v>
      </c>
    </row>
    <row r="119" spans="1:32" x14ac:dyDescent="0.25">
      <c r="A119">
        <v>20160517</v>
      </c>
      <c r="B119">
        <v>4118</v>
      </c>
      <c r="C119">
        <v>0.99961100000000003</v>
      </c>
      <c r="D119">
        <v>1.00146</v>
      </c>
      <c r="E119">
        <v>1.00366</v>
      </c>
      <c r="F119">
        <v>1.0146299999999999</v>
      </c>
      <c r="G119">
        <v>1.0292699999999999</v>
      </c>
      <c r="H119">
        <v>1.0036</v>
      </c>
      <c r="I119">
        <v>1.00122</v>
      </c>
      <c r="J119">
        <v>1.00305</v>
      </c>
      <c r="K119">
        <v>1.0121800000000001</v>
      </c>
      <c r="L119">
        <v>1.0243599999999999</v>
      </c>
      <c r="M119">
        <v>1.0030699999999999</v>
      </c>
      <c r="N119">
        <v>1.00088</v>
      </c>
      <c r="O119">
        <v>1.0022</v>
      </c>
      <c r="P119">
        <v>1.00881</v>
      </c>
      <c r="Q119">
        <v>1.01763</v>
      </c>
      <c r="R119" s="1">
        <f t="shared" si="7"/>
        <v>0.99961100000000003</v>
      </c>
      <c r="S119">
        <f t="shared" si="7"/>
        <v>1.00146</v>
      </c>
      <c r="T119">
        <f t="shared" si="7"/>
        <v>1.00366</v>
      </c>
      <c r="U119">
        <f t="shared" si="7"/>
        <v>1.0146299999999999</v>
      </c>
      <c r="V119">
        <f t="shared" si="7"/>
        <v>1.0292699999999999</v>
      </c>
      <c r="W119">
        <f t="shared" si="7"/>
        <v>1.0036</v>
      </c>
      <c r="X119">
        <f t="shared" si="7"/>
        <v>1.00122</v>
      </c>
      <c r="Y119">
        <f t="shared" si="7"/>
        <v>1.00305</v>
      </c>
      <c r="Z119">
        <f t="shared" si="7"/>
        <v>1.0121800000000001</v>
      </c>
      <c r="AA119">
        <f t="shared" si="7"/>
        <v>1.0243599999999999</v>
      </c>
      <c r="AB119">
        <f t="shared" si="7"/>
        <v>1.0030699999999999</v>
      </c>
      <c r="AC119">
        <f t="shared" si="7"/>
        <v>1.00088</v>
      </c>
      <c r="AD119">
        <f t="shared" si="7"/>
        <v>1.0022</v>
      </c>
      <c r="AE119">
        <f t="shared" si="7"/>
        <v>1.00881</v>
      </c>
      <c r="AF119">
        <f t="shared" si="7"/>
        <v>1.01763</v>
      </c>
    </row>
    <row r="120" spans="1:32" x14ac:dyDescent="0.25">
      <c r="A120">
        <v>20160518</v>
      </c>
      <c r="B120">
        <v>4119</v>
      </c>
      <c r="C120">
        <v>0.99901499999999999</v>
      </c>
      <c r="D120">
        <v>1.00102</v>
      </c>
      <c r="E120">
        <v>1.0025599999999999</v>
      </c>
      <c r="F120">
        <v>1.0102199999999999</v>
      </c>
      <c r="G120">
        <v>1.02044</v>
      </c>
      <c r="H120">
        <v>1.0018</v>
      </c>
      <c r="I120">
        <v>1.00102</v>
      </c>
      <c r="J120">
        <v>1.0025599999999999</v>
      </c>
      <c r="K120">
        <v>1.0102199999999999</v>
      </c>
      <c r="L120">
        <v>1.02044</v>
      </c>
      <c r="M120">
        <v>1.00234</v>
      </c>
      <c r="N120">
        <v>1.00102</v>
      </c>
      <c r="O120">
        <v>1.0025599999999999</v>
      </c>
      <c r="P120">
        <v>1.0102199999999999</v>
      </c>
      <c r="Q120">
        <v>1.02044</v>
      </c>
      <c r="R120" s="1">
        <f t="shared" si="7"/>
        <v>0.99901499999999999</v>
      </c>
      <c r="S120">
        <f t="shared" si="7"/>
        <v>1.00102</v>
      </c>
      <c r="T120">
        <f t="shared" si="7"/>
        <v>1.0025599999999999</v>
      </c>
      <c r="U120">
        <f t="shared" si="7"/>
        <v>1.0102199999999999</v>
      </c>
      <c r="V120">
        <f t="shared" si="7"/>
        <v>1.02044</v>
      </c>
      <c r="W120">
        <f t="shared" si="7"/>
        <v>1.0018</v>
      </c>
      <c r="X120">
        <f t="shared" si="7"/>
        <v>1.00102</v>
      </c>
      <c r="Y120">
        <f t="shared" si="7"/>
        <v>1.0025599999999999</v>
      </c>
      <c r="Z120">
        <f t="shared" si="7"/>
        <v>1.0102199999999999</v>
      </c>
      <c r="AA120">
        <f t="shared" si="7"/>
        <v>1.02044</v>
      </c>
      <c r="AB120">
        <f t="shared" si="7"/>
        <v>1.00234</v>
      </c>
      <c r="AC120">
        <f t="shared" si="7"/>
        <v>1.00102</v>
      </c>
      <c r="AD120">
        <f t="shared" si="7"/>
        <v>1.0025599999999999</v>
      </c>
      <c r="AE120">
        <f t="shared" si="7"/>
        <v>1.0102199999999999</v>
      </c>
      <c r="AF120">
        <f t="shared" si="7"/>
        <v>1.02044</v>
      </c>
    </row>
    <row r="121" spans="1:32" x14ac:dyDescent="0.25">
      <c r="A121">
        <v>20160519</v>
      </c>
      <c r="B121">
        <v>4120</v>
      </c>
      <c r="C121">
        <v>0.99849200000000005</v>
      </c>
      <c r="D121">
        <v>1.0004999999999999</v>
      </c>
      <c r="E121">
        <v>1.00125</v>
      </c>
      <c r="F121">
        <v>1.00499</v>
      </c>
      <c r="G121">
        <v>1.0099800000000001</v>
      </c>
      <c r="H121">
        <v>0.99998500000000001</v>
      </c>
      <c r="I121">
        <v>0.99970899999999996</v>
      </c>
      <c r="J121">
        <v>0.99927200000000005</v>
      </c>
      <c r="K121">
        <v>0.997089</v>
      </c>
      <c r="L121">
        <v>0.99417900000000003</v>
      </c>
      <c r="M121">
        <v>1.00085</v>
      </c>
      <c r="N121">
        <v>1.0004999999999999</v>
      </c>
      <c r="O121">
        <v>1.00125</v>
      </c>
      <c r="P121">
        <v>1.00499</v>
      </c>
      <c r="Q121">
        <v>1.0099800000000001</v>
      </c>
      <c r="R121" s="1">
        <f t="shared" si="7"/>
        <v>0.99849200000000005</v>
      </c>
      <c r="S121">
        <f t="shared" si="7"/>
        <v>1.0004999999999999</v>
      </c>
      <c r="T121">
        <f t="shared" si="7"/>
        <v>1.00125</v>
      </c>
      <c r="U121">
        <f t="shared" si="7"/>
        <v>1.00499</v>
      </c>
      <c r="V121">
        <f t="shared" si="7"/>
        <v>1.0099800000000001</v>
      </c>
      <c r="W121">
        <f t="shared" si="7"/>
        <v>0.99998500000000001</v>
      </c>
      <c r="X121">
        <f t="shared" si="7"/>
        <v>0.99970899999999996</v>
      </c>
      <c r="Y121">
        <f t="shared" si="7"/>
        <v>0.99927200000000005</v>
      </c>
      <c r="Z121">
        <f t="shared" si="7"/>
        <v>0.997089</v>
      </c>
      <c r="AA121">
        <f t="shared" si="7"/>
        <v>0.99417900000000003</v>
      </c>
      <c r="AB121">
        <f t="shared" si="7"/>
        <v>1.00085</v>
      </c>
      <c r="AC121">
        <f t="shared" si="7"/>
        <v>1.0004999999999999</v>
      </c>
      <c r="AD121">
        <f t="shared" si="7"/>
        <v>1.00125</v>
      </c>
      <c r="AE121">
        <f t="shared" si="7"/>
        <v>1.00499</v>
      </c>
      <c r="AF121">
        <f t="shared" si="7"/>
        <v>1.0099800000000001</v>
      </c>
    </row>
    <row r="122" spans="1:32" x14ac:dyDescent="0.25">
      <c r="A122">
        <v>20160520</v>
      </c>
      <c r="B122">
        <v>4121</v>
      </c>
      <c r="C122">
        <v>0.99914999999999998</v>
      </c>
      <c r="D122">
        <v>1.00058</v>
      </c>
      <c r="E122">
        <v>1.0014400000000001</v>
      </c>
      <c r="F122">
        <v>1.0057499999999999</v>
      </c>
      <c r="G122">
        <v>1.0115099999999999</v>
      </c>
      <c r="H122">
        <v>1.00193</v>
      </c>
      <c r="I122">
        <v>1.00387</v>
      </c>
      <c r="J122">
        <v>1.0096700000000001</v>
      </c>
      <c r="K122">
        <v>1.0304899999999999</v>
      </c>
      <c r="L122">
        <v>1.0224</v>
      </c>
      <c r="M122">
        <v>1.0013700000000001</v>
      </c>
      <c r="N122">
        <v>1.0039</v>
      </c>
      <c r="O122">
        <v>1.0097400000000001</v>
      </c>
      <c r="P122">
        <v>1.0323599999999999</v>
      </c>
      <c r="Q122">
        <v>1.05724</v>
      </c>
      <c r="R122" s="1">
        <f t="shared" si="7"/>
        <v>0.99914999999999998</v>
      </c>
      <c r="S122">
        <f t="shared" si="7"/>
        <v>1.00058</v>
      </c>
      <c r="T122">
        <f t="shared" si="7"/>
        <v>1.0014400000000001</v>
      </c>
      <c r="U122">
        <f t="shared" si="7"/>
        <v>1.0057499999999999</v>
      </c>
      <c r="V122">
        <f t="shared" si="7"/>
        <v>1.0115099999999999</v>
      </c>
      <c r="W122">
        <f t="shared" si="7"/>
        <v>1.00193</v>
      </c>
      <c r="X122">
        <f t="shared" si="7"/>
        <v>1.00387</v>
      </c>
      <c r="Y122">
        <f t="shared" si="7"/>
        <v>1.0096700000000001</v>
      </c>
      <c r="Z122">
        <f t="shared" si="7"/>
        <v>1.0304899999999999</v>
      </c>
      <c r="AA122">
        <f t="shared" si="7"/>
        <v>1.0224</v>
      </c>
      <c r="AB122">
        <f t="shared" si="7"/>
        <v>1.0013700000000001</v>
      </c>
      <c r="AC122">
        <f t="shared" si="7"/>
        <v>1.0039</v>
      </c>
      <c r="AD122">
        <f t="shared" si="7"/>
        <v>1.0097400000000001</v>
      </c>
      <c r="AE122">
        <f t="shared" si="7"/>
        <v>1.0323599999999999</v>
      </c>
      <c r="AF122">
        <f t="shared" si="7"/>
        <v>1.05724</v>
      </c>
    </row>
    <row r="123" spans="1:32" x14ac:dyDescent="0.25">
      <c r="A123">
        <v>20160523</v>
      </c>
      <c r="B123">
        <v>4122</v>
      </c>
      <c r="C123">
        <v>0.99882499999999996</v>
      </c>
      <c r="D123">
        <v>1.0006900000000001</v>
      </c>
      <c r="E123">
        <v>1.0017199999999999</v>
      </c>
      <c r="F123">
        <v>1.00688</v>
      </c>
      <c r="G123">
        <v>1.01376</v>
      </c>
      <c r="H123">
        <v>1.0024999999999999</v>
      </c>
      <c r="I123">
        <v>1.0049999999999999</v>
      </c>
      <c r="J123">
        <v>1.0128299999999999</v>
      </c>
      <c r="K123">
        <v>1.0125599999999999</v>
      </c>
      <c r="L123">
        <v>1.0336399999999999</v>
      </c>
      <c r="M123">
        <v>1.00254</v>
      </c>
      <c r="N123">
        <v>1.00509</v>
      </c>
      <c r="O123">
        <v>1.00979</v>
      </c>
      <c r="P123">
        <v>1.0213699999999999</v>
      </c>
      <c r="Q123">
        <v>1.02902</v>
      </c>
      <c r="R123" s="1">
        <f t="shared" si="7"/>
        <v>0.99882499999999996</v>
      </c>
      <c r="S123">
        <f t="shared" si="7"/>
        <v>1.0006900000000001</v>
      </c>
      <c r="T123">
        <f t="shared" si="7"/>
        <v>1.0017199999999999</v>
      </c>
      <c r="U123">
        <f t="shared" si="7"/>
        <v>1.00688</v>
      </c>
      <c r="V123">
        <f t="shared" si="7"/>
        <v>1.01376</v>
      </c>
      <c r="W123">
        <f t="shared" si="7"/>
        <v>1.0024999999999999</v>
      </c>
      <c r="X123">
        <f t="shared" si="7"/>
        <v>1.0049999999999999</v>
      </c>
      <c r="Y123">
        <f t="shared" si="7"/>
        <v>1.0128299999999999</v>
      </c>
      <c r="Z123">
        <f t="shared" si="7"/>
        <v>1.0125599999999999</v>
      </c>
      <c r="AA123">
        <f t="shared" si="7"/>
        <v>1.0336399999999999</v>
      </c>
      <c r="AB123">
        <f t="shared" si="7"/>
        <v>1.00254</v>
      </c>
      <c r="AC123">
        <f t="shared" si="7"/>
        <v>1.00509</v>
      </c>
      <c r="AD123">
        <f t="shared" si="7"/>
        <v>1.00979</v>
      </c>
      <c r="AE123">
        <f t="shared" si="7"/>
        <v>1.0213699999999999</v>
      </c>
      <c r="AF123">
        <f t="shared" si="7"/>
        <v>1.02902</v>
      </c>
    </row>
    <row r="124" spans="1:32" x14ac:dyDescent="0.25">
      <c r="A124">
        <v>20160524</v>
      </c>
      <c r="B124">
        <v>4123</v>
      </c>
      <c r="C124">
        <v>0.84920799999999996</v>
      </c>
      <c r="D124">
        <v>0.70304100000000003</v>
      </c>
      <c r="E124">
        <v>0.25760300000000003</v>
      </c>
      <c r="F124">
        <v>0.99758100000000005</v>
      </c>
      <c r="G124">
        <v>0.99516300000000002</v>
      </c>
      <c r="H124">
        <v>0.85567400000000005</v>
      </c>
      <c r="I124">
        <v>1.00807</v>
      </c>
      <c r="J124">
        <v>1.0068699999999999</v>
      </c>
      <c r="K124">
        <v>1.02948</v>
      </c>
      <c r="L124">
        <v>1.03156</v>
      </c>
      <c r="M124">
        <v>0.99836000000000003</v>
      </c>
      <c r="N124">
        <v>0.99672000000000005</v>
      </c>
      <c r="O124">
        <v>1.0141100000000001</v>
      </c>
      <c r="P124">
        <v>1.00895</v>
      </c>
      <c r="Q124">
        <v>1.0347900000000001</v>
      </c>
      <c r="R124" s="1">
        <f t="shared" si="7"/>
        <v>0.84920799999999996</v>
      </c>
      <c r="S124">
        <f t="shared" si="7"/>
        <v>0.70304100000000003</v>
      </c>
      <c r="T124" t="str">
        <f t="shared" si="7"/>
        <v/>
      </c>
      <c r="U124">
        <f t="shared" si="7"/>
        <v>0.99758100000000005</v>
      </c>
      <c r="V124">
        <f t="shared" si="7"/>
        <v>0.99516300000000002</v>
      </c>
      <c r="W124">
        <f t="shared" si="7"/>
        <v>0.85567400000000005</v>
      </c>
      <c r="X124">
        <f t="shared" si="7"/>
        <v>1.00807</v>
      </c>
      <c r="Y124">
        <f t="shared" si="7"/>
        <v>1.0068699999999999</v>
      </c>
      <c r="Z124">
        <f t="shared" si="7"/>
        <v>1.02948</v>
      </c>
      <c r="AA124">
        <f t="shared" si="7"/>
        <v>1.03156</v>
      </c>
      <c r="AB124">
        <f t="shared" si="7"/>
        <v>0.99836000000000003</v>
      </c>
      <c r="AC124">
        <f t="shared" si="7"/>
        <v>0.99672000000000005</v>
      </c>
      <c r="AD124">
        <f t="shared" si="7"/>
        <v>1.0141100000000001</v>
      </c>
      <c r="AE124">
        <f t="shared" si="7"/>
        <v>1.00895</v>
      </c>
      <c r="AF124">
        <f t="shared" si="7"/>
        <v>1.0347900000000001</v>
      </c>
    </row>
    <row r="125" spans="1:32" x14ac:dyDescent="0.25">
      <c r="A125">
        <v>20160525</v>
      </c>
      <c r="B125">
        <v>4124</v>
      </c>
      <c r="C125">
        <v>0.85402400000000001</v>
      </c>
      <c r="D125">
        <v>0.70947000000000005</v>
      </c>
      <c r="E125">
        <v>0.99541000000000002</v>
      </c>
      <c r="F125">
        <v>0.98163999999999996</v>
      </c>
      <c r="G125">
        <v>0.96328000000000003</v>
      </c>
      <c r="H125">
        <v>0.86235499999999998</v>
      </c>
      <c r="I125">
        <v>1.0144</v>
      </c>
      <c r="J125">
        <v>1.02762</v>
      </c>
      <c r="K125">
        <v>1.0286599999999999</v>
      </c>
      <c r="L125">
        <v>1.04993</v>
      </c>
      <c r="M125">
        <v>1.0043</v>
      </c>
      <c r="N125">
        <v>1.01352</v>
      </c>
      <c r="O125">
        <v>1.02214</v>
      </c>
      <c r="P125">
        <v>1.0223100000000001</v>
      </c>
      <c r="Q125">
        <v>1.0327999999999999</v>
      </c>
      <c r="R125" s="1">
        <f t="shared" si="7"/>
        <v>0.85402400000000001</v>
      </c>
      <c r="S125">
        <f t="shared" si="7"/>
        <v>0.70947000000000005</v>
      </c>
      <c r="T125">
        <f t="shared" si="7"/>
        <v>0.99541000000000002</v>
      </c>
      <c r="U125">
        <f t="shared" si="7"/>
        <v>0.98163999999999996</v>
      </c>
      <c r="V125">
        <f t="shared" si="7"/>
        <v>0.96328000000000003</v>
      </c>
      <c r="W125">
        <f t="shared" si="7"/>
        <v>0.86235499999999998</v>
      </c>
      <c r="X125">
        <f t="shared" si="7"/>
        <v>1.0144</v>
      </c>
      <c r="Y125">
        <f t="shared" si="7"/>
        <v>1.02762</v>
      </c>
      <c r="Z125">
        <f t="shared" si="7"/>
        <v>1.0286599999999999</v>
      </c>
      <c r="AA125">
        <f t="shared" si="7"/>
        <v>1.04993</v>
      </c>
      <c r="AB125">
        <f t="shared" si="7"/>
        <v>1.0043</v>
      </c>
      <c r="AC125">
        <f t="shared" si="7"/>
        <v>1.01352</v>
      </c>
      <c r="AD125">
        <f t="shared" si="7"/>
        <v>1.02214</v>
      </c>
      <c r="AE125">
        <f t="shared" si="7"/>
        <v>1.0223100000000001</v>
      </c>
      <c r="AF125">
        <f t="shared" si="7"/>
        <v>1.0327999999999999</v>
      </c>
    </row>
    <row r="126" spans="1:32" x14ac:dyDescent="0.25">
      <c r="A126">
        <v>20160526</v>
      </c>
      <c r="B126">
        <v>4125</v>
      </c>
      <c r="C126">
        <v>0.85564700000000005</v>
      </c>
      <c r="D126">
        <v>0.99929400000000002</v>
      </c>
      <c r="E126">
        <v>0.99823399999999995</v>
      </c>
      <c r="F126">
        <v>0.99293500000000001</v>
      </c>
      <c r="G126">
        <v>0.98587100000000005</v>
      </c>
      <c r="H126">
        <v>0.99806799999999996</v>
      </c>
      <c r="I126">
        <v>0.99985999999999997</v>
      </c>
      <c r="J126">
        <v>1.0127600000000001</v>
      </c>
      <c r="K126">
        <v>1.0442100000000001</v>
      </c>
      <c r="L126">
        <v>1.0474300000000001</v>
      </c>
      <c r="M126">
        <v>1.0006900000000001</v>
      </c>
      <c r="N126">
        <v>1.0026999999999999</v>
      </c>
      <c r="O126">
        <v>0.99709899999999996</v>
      </c>
      <c r="P126">
        <v>0.99476399999999998</v>
      </c>
      <c r="Q126">
        <v>1.01085</v>
      </c>
      <c r="R126" s="1">
        <f t="shared" si="7"/>
        <v>0.85564700000000005</v>
      </c>
      <c r="S126">
        <f t="shared" si="7"/>
        <v>0.99929400000000002</v>
      </c>
      <c r="T126">
        <f t="shared" si="7"/>
        <v>0.99823399999999995</v>
      </c>
      <c r="U126">
        <f t="shared" si="7"/>
        <v>0.99293500000000001</v>
      </c>
      <c r="V126">
        <f t="shared" si="7"/>
        <v>0.98587100000000005</v>
      </c>
      <c r="W126">
        <f t="shared" si="7"/>
        <v>0.99806799999999996</v>
      </c>
      <c r="X126">
        <f t="shared" si="7"/>
        <v>0.99985999999999997</v>
      </c>
      <c r="Y126">
        <f t="shared" si="7"/>
        <v>1.0127600000000001</v>
      </c>
      <c r="Z126">
        <f t="shared" si="7"/>
        <v>1.0442100000000001</v>
      </c>
      <c r="AA126">
        <f t="shared" si="7"/>
        <v>1.0474300000000001</v>
      </c>
      <c r="AB126">
        <f t="shared" si="7"/>
        <v>1.0006900000000001</v>
      </c>
      <c r="AC126">
        <f t="shared" si="7"/>
        <v>1.0026999999999999</v>
      </c>
      <c r="AD126">
        <f t="shared" si="7"/>
        <v>0.99709899999999996</v>
      </c>
      <c r="AE126">
        <f t="shared" si="7"/>
        <v>0.99476399999999998</v>
      </c>
      <c r="AF126">
        <f t="shared" si="7"/>
        <v>1.01085</v>
      </c>
    </row>
    <row r="127" spans="1:32" x14ac:dyDescent="0.25">
      <c r="A127">
        <v>20160527</v>
      </c>
      <c r="B127">
        <v>4126</v>
      </c>
      <c r="C127">
        <v>0.85575999999999997</v>
      </c>
      <c r="D127">
        <v>0.71152000000000004</v>
      </c>
      <c r="E127">
        <v>0.99463500000000005</v>
      </c>
      <c r="F127">
        <v>0.97223199999999999</v>
      </c>
      <c r="G127">
        <v>0.97017799999999998</v>
      </c>
      <c r="H127">
        <v>0.98392100000000005</v>
      </c>
      <c r="I127">
        <v>0.98014199999999996</v>
      </c>
      <c r="J127">
        <v>0.98227200000000003</v>
      </c>
      <c r="K127">
        <v>0.95317200000000002</v>
      </c>
      <c r="L127">
        <v>0.95906100000000005</v>
      </c>
      <c r="M127">
        <v>0.99227500000000002</v>
      </c>
      <c r="N127">
        <v>0.99371900000000002</v>
      </c>
      <c r="O127">
        <v>0.99044699999999997</v>
      </c>
      <c r="P127">
        <v>0.98010399999999998</v>
      </c>
      <c r="Q127">
        <v>0.97070999999999996</v>
      </c>
      <c r="R127" s="1">
        <f t="shared" si="7"/>
        <v>0.85575999999999997</v>
      </c>
      <c r="S127">
        <f t="shared" si="7"/>
        <v>0.71152000000000004</v>
      </c>
      <c r="T127">
        <f t="shared" si="7"/>
        <v>0.99463500000000005</v>
      </c>
      <c r="U127">
        <f t="shared" si="7"/>
        <v>0.97223199999999999</v>
      </c>
      <c r="V127">
        <f t="shared" si="7"/>
        <v>0.97017799999999998</v>
      </c>
      <c r="W127">
        <f t="shared" si="7"/>
        <v>0.98392100000000005</v>
      </c>
      <c r="X127">
        <f t="shared" si="7"/>
        <v>0.98014199999999996</v>
      </c>
      <c r="Y127">
        <f t="shared" si="7"/>
        <v>0.98227200000000003</v>
      </c>
      <c r="Z127">
        <f t="shared" si="7"/>
        <v>0.95317200000000002</v>
      </c>
      <c r="AA127">
        <f t="shared" si="7"/>
        <v>0.95906100000000005</v>
      </c>
      <c r="AB127">
        <f t="shared" si="7"/>
        <v>0.99227500000000002</v>
      </c>
      <c r="AC127">
        <f t="shared" si="7"/>
        <v>0.99371900000000002</v>
      </c>
      <c r="AD127">
        <f t="shared" si="7"/>
        <v>0.99044699999999997</v>
      </c>
      <c r="AE127">
        <f t="shared" si="7"/>
        <v>0.98010399999999998</v>
      </c>
      <c r="AF127">
        <f t="shared" si="7"/>
        <v>0.97070999999999996</v>
      </c>
    </row>
    <row r="128" spans="1:32" x14ac:dyDescent="0.25">
      <c r="A128">
        <v>20160531</v>
      </c>
      <c r="B128">
        <v>4127</v>
      </c>
      <c r="C128">
        <v>0.85511499999999996</v>
      </c>
      <c r="D128">
        <v>0.99939599999999995</v>
      </c>
      <c r="E128">
        <v>1.00047</v>
      </c>
      <c r="F128">
        <v>0.98919599999999996</v>
      </c>
      <c r="G128">
        <v>0.97469899999999998</v>
      </c>
      <c r="H128">
        <v>0.987927</v>
      </c>
      <c r="I128">
        <v>0.98460999999999999</v>
      </c>
      <c r="J128">
        <v>0.97968599999999995</v>
      </c>
      <c r="K128">
        <v>0.97487100000000004</v>
      </c>
      <c r="L128">
        <v>0.98097800000000002</v>
      </c>
      <c r="M128">
        <v>0.99534500000000004</v>
      </c>
      <c r="N128">
        <v>0.99774499999999999</v>
      </c>
      <c r="O128">
        <v>0.99428099999999997</v>
      </c>
      <c r="P128">
        <v>0.98843000000000003</v>
      </c>
      <c r="Q128">
        <v>0.96337600000000001</v>
      </c>
      <c r="R128" s="1">
        <f t="shared" si="7"/>
        <v>0.85511499999999996</v>
      </c>
      <c r="S128">
        <f t="shared" si="7"/>
        <v>0.99939599999999995</v>
      </c>
      <c r="T128">
        <f t="shared" si="7"/>
        <v>1.00047</v>
      </c>
      <c r="U128">
        <f t="shared" si="7"/>
        <v>0.98919599999999996</v>
      </c>
      <c r="V128">
        <f t="shared" si="7"/>
        <v>0.97469899999999998</v>
      </c>
      <c r="W128">
        <f t="shared" si="7"/>
        <v>0.987927</v>
      </c>
      <c r="X128">
        <f t="shared" si="7"/>
        <v>0.98460999999999999</v>
      </c>
      <c r="Y128">
        <f t="shared" si="7"/>
        <v>0.97968599999999995</v>
      </c>
      <c r="Z128">
        <f t="shared" si="7"/>
        <v>0.97487100000000004</v>
      </c>
      <c r="AA128">
        <f t="shared" si="7"/>
        <v>0.98097800000000002</v>
      </c>
      <c r="AB128">
        <f t="shared" si="7"/>
        <v>0.99534500000000004</v>
      </c>
      <c r="AC128">
        <f t="shared" si="7"/>
        <v>0.99774499999999999</v>
      </c>
      <c r="AD128">
        <f t="shared" si="7"/>
        <v>0.99428099999999997</v>
      </c>
      <c r="AE128">
        <f t="shared" si="7"/>
        <v>0.98843000000000003</v>
      </c>
      <c r="AF128">
        <f t="shared" si="7"/>
        <v>0.96337600000000001</v>
      </c>
    </row>
    <row r="129" spans="1:32" x14ac:dyDescent="0.25">
      <c r="A129">
        <v>20160601</v>
      </c>
      <c r="B129">
        <v>4128</v>
      </c>
      <c r="C129">
        <v>0.85982099999999995</v>
      </c>
      <c r="D129">
        <v>1.0057400000000001</v>
      </c>
      <c r="E129">
        <v>1.0134000000000001</v>
      </c>
      <c r="F129">
        <v>1.0085299999999999</v>
      </c>
      <c r="G129">
        <v>1.0090399999999999</v>
      </c>
      <c r="H129">
        <v>0.99773500000000004</v>
      </c>
      <c r="I129">
        <v>1.0000899999999999</v>
      </c>
      <c r="J129">
        <v>0.99989799999999995</v>
      </c>
      <c r="K129">
        <v>1.00553</v>
      </c>
      <c r="L129">
        <v>1.00674</v>
      </c>
      <c r="M129">
        <v>1.00787</v>
      </c>
      <c r="N129">
        <v>1.0159199999999999</v>
      </c>
      <c r="O129">
        <v>1.0042500000000001</v>
      </c>
      <c r="P129">
        <v>1.0013099999999999</v>
      </c>
      <c r="Q129">
        <v>1.00291</v>
      </c>
      <c r="R129" s="1">
        <f t="shared" si="7"/>
        <v>0.85982099999999995</v>
      </c>
      <c r="S129">
        <f t="shared" si="7"/>
        <v>1.0057400000000001</v>
      </c>
      <c r="T129">
        <f t="shared" si="7"/>
        <v>1.0134000000000001</v>
      </c>
      <c r="U129">
        <f t="shared" si="7"/>
        <v>1.0085299999999999</v>
      </c>
      <c r="V129">
        <f t="shared" si="7"/>
        <v>1.0090399999999999</v>
      </c>
      <c r="W129">
        <f t="shared" si="7"/>
        <v>0.99773500000000004</v>
      </c>
      <c r="X129">
        <f t="shared" si="7"/>
        <v>1.0000899999999999</v>
      </c>
      <c r="Y129">
        <f t="shared" si="7"/>
        <v>0.99989799999999995</v>
      </c>
      <c r="Z129">
        <f t="shared" si="7"/>
        <v>1.00553</v>
      </c>
      <c r="AA129">
        <f t="shared" si="7"/>
        <v>1.00674</v>
      </c>
      <c r="AB129">
        <f t="shared" si="7"/>
        <v>1.00787</v>
      </c>
      <c r="AC129">
        <f t="shared" si="7"/>
        <v>1.0159199999999999</v>
      </c>
      <c r="AD129">
        <f t="shared" si="7"/>
        <v>1.0042500000000001</v>
      </c>
      <c r="AE129">
        <f t="shared" si="7"/>
        <v>1.0013099999999999</v>
      </c>
      <c r="AF129">
        <f t="shared" si="7"/>
        <v>1.00291</v>
      </c>
    </row>
    <row r="130" spans="1:32" x14ac:dyDescent="0.25">
      <c r="A130">
        <v>20160602</v>
      </c>
      <c r="B130">
        <v>4129</v>
      </c>
      <c r="C130">
        <v>0.85650800000000005</v>
      </c>
      <c r="D130">
        <v>0.99747300000000005</v>
      </c>
      <c r="E130">
        <v>1.00528</v>
      </c>
      <c r="F130">
        <v>0.99980400000000003</v>
      </c>
      <c r="G130">
        <v>1.0076099999999999</v>
      </c>
      <c r="H130">
        <v>0.99746999999999997</v>
      </c>
      <c r="I130">
        <v>1.0000599999999999</v>
      </c>
      <c r="J130">
        <v>0.99369300000000005</v>
      </c>
      <c r="K130">
        <v>0.99192999999999998</v>
      </c>
      <c r="L130">
        <v>0.99301300000000003</v>
      </c>
      <c r="M130">
        <v>1.00081</v>
      </c>
      <c r="N130">
        <v>1.0043200000000001</v>
      </c>
      <c r="O130">
        <v>0.99668500000000004</v>
      </c>
      <c r="P130">
        <v>0.99039500000000003</v>
      </c>
      <c r="Q130">
        <v>0.98800299999999996</v>
      </c>
      <c r="R130" s="1">
        <f t="shared" si="7"/>
        <v>0.85650800000000005</v>
      </c>
      <c r="S130">
        <f t="shared" si="7"/>
        <v>0.99747300000000005</v>
      </c>
      <c r="T130">
        <f t="shared" si="7"/>
        <v>1.00528</v>
      </c>
      <c r="U130">
        <f t="shared" si="7"/>
        <v>0.99980400000000003</v>
      </c>
      <c r="V130">
        <f t="shared" si="7"/>
        <v>1.0076099999999999</v>
      </c>
      <c r="W130">
        <f t="shared" si="7"/>
        <v>0.99746999999999997</v>
      </c>
      <c r="X130">
        <f t="shared" si="7"/>
        <v>1.0000599999999999</v>
      </c>
      <c r="Y130">
        <f t="shared" si="7"/>
        <v>0.99369300000000005</v>
      </c>
      <c r="Z130">
        <f t="shared" si="7"/>
        <v>0.99192999999999998</v>
      </c>
      <c r="AA130">
        <f t="shared" si="7"/>
        <v>0.99301300000000003</v>
      </c>
      <c r="AB130">
        <f t="shared" si="7"/>
        <v>1.00081</v>
      </c>
      <c r="AC130">
        <f t="shared" si="7"/>
        <v>1.0043200000000001</v>
      </c>
      <c r="AD130">
        <f t="shared" si="7"/>
        <v>0.99668500000000004</v>
      </c>
      <c r="AE130">
        <f t="shared" si="7"/>
        <v>0.99039500000000003</v>
      </c>
      <c r="AF130">
        <f t="shared" si="7"/>
        <v>0.98800299999999996</v>
      </c>
    </row>
    <row r="131" spans="1:32" x14ac:dyDescent="0.25">
      <c r="A131">
        <v>20160603</v>
      </c>
      <c r="B131">
        <v>4130</v>
      </c>
      <c r="C131">
        <v>0.99509700000000001</v>
      </c>
      <c r="D131">
        <v>0.99757499999999999</v>
      </c>
      <c r="E131">
        <v>1.0010300000000001</v>
      </c>
      <c r="F131">
        <v>0.98586300000000004</v>
      </c>
      <c r="G131">
        <v>0.99335799999999996</v>
      </c>
      <c r="H131">
        <v>1.0020100000000001</v>
      </c>
      <c r="I131">
        <v>1.0021899999999999</v>
      </c>
      <c r="J131">
        <v>0.99651299999999998</v>
      </c>
      <c r="K131">
        <v>0.97560500000000006</v>
      </c>
      <c r="L131">
        <v>0.97632699999999994</v>
      </c>
      <c r="M131">
        <v>1.00149</v>
      </c>
      <c r="N131">
        <v>1.00108</v>
      </c>
      <c r="O131">
        <v>0.99263800000000002</v>
      </c>
      <c r="P131">
        <v>0.971275</v>
      </c>
      <c r="Q131">
        <v>0.96541999999999994</v>
      </c>
      <c r="R131" s="1">
        <f t="shared" si="7"/>
        <v>0.99509700000000001</v>
      </c>
      <c r="S131">
        <f t="shared" si="7"/>
        <v>0.99757499999999999</v>
      </c>
      <c r="T131">
        <f t="shared" si="7"/>
        <v>1.0010300000000001</v>
      </c>
      <c r="U131">
        <f t="shared" si="7"/>
        <v>0.98586300000000004</v>
      </c>
      <c r="V131">
        <f t="shared" si="7"/>
        <v>0.99335799999999996</v>
      </c>
      <c r="W131">
        <f t="shared" si="7"/>
        <v>1.0020100000000001</v>
      </c>
      <c r="X131">
        <f t="shared" si="7"/>
        <v>1.0021899999999999</v>
      </c>
      <c r="Y131">
        <f t="shared" si="7"/>
        <v>0.99651299999999998</v>
      </c>
      <c r="Z131">
        <f t="shared" si="7"/>
        <v>0.97560500000000006</v>
      </c>
      <c r="AA131">
        <f t="shared" si="7"/>
        <v>0.97632699999999994</v>
      </c>
      <c r="AB131">
        <f t="shared" si="7"/>
        <v>1.00149</v>
      </c>
      <c r="AC131">
        <f t="shared" si="7"/>
        <v>1.00108</v>
      </c>
      <c r="AD131">
        <f t="shared" si="7"/>
        <v>0.99263800000000002</v>
      </c>
      <c r="AE131">
        <f t="shared" si="7"/>
        <v>0.971275</v>
      </c>
      <c r="AF131">
        <f t="shared" si="7"/>
        <v>0.96541999999999994</v>
      </c>
    </row>
    <row r="132" spans="1:32" x14ac:dyDescent="0.25">
      <c r="A132">
        <v>20160606</v>
      </c>
      <c r="B132">
        <v>4131</v>
      </c>
      <c r="C132">
        <v>0.99083200000000005</v>
      </c>
      <c r="D132">
        <v>0.99020699999999995</v>
      </c>
      <c r="E132">
        <v>0.99044100000000002</v>
      </c>
      <c r="F132">
        <v>0.99339599999999995</v>
      </c>
      <c r="G132">
        <v>0.98735799999999996</v>
      </c>
      <c r="H132">
        <v>0.99132500000000001</v>
      </c>
      <c r="I132">
        <v>0.99038099999999996</v>
      </c>
      <c r="J132">
        <v>0.98816000000000004</v>
      </c>
      <c r="K132">
        <v>0.96038400000000002</v>
      </c>
      <c r="L132">
        <v>0.957094</v>
      </c>
      <c r="M132">
        <v>0.99163400000000002</v>
      </c>
      <c r="N132">
        <v>0.99180199999999996</v>
      </c>
      <c r="O132">
        <v>0.98632399999999998</v>
      </c>
      <c r="P132">
        <v>0.95963699999999996</v>
      </c>
      <c r="Q132">
        <v>0.957094</v>
      </c>
      <c r="R132" s="1">
        <f t="shared" si="7"/>
        <v>0.99083200000000005</v>
      </c>
      <c r="S132">
        <f t="shared" si="7"/>
        <v>0.99020699999999995</v>
      </c>
      <c r="T132">
        <f t="shared" si="7"/>
        <v>0.99044100000000002</v>
      </c>
      <c r="U132">
        <f t="shared" si="7"/>
        <v>0.99339599999999995</v>
      </c>
      <c r="V132">
        <f t="shared" si="7"/>
        <v>0.98735799999999996</v>
      </c>
      <c r="W132">
        <f t="shared" si="7"/>
        <v>0.99132500000000001</v>
      </c>
      <c r="X132">
        <f t="shared" si="7"/>
        <v>0.99038099999999996</v>
      </c>
      <c r="Y132">
        <f t="shared" si="7"/>
        <v>0.98816000000000004</v>
      </c>
      <c r="Z132">
        <f t="shared" si="7"/>
        <v>0.96038400000000002</v>
      </c>
      <c r="AA132">
        <f t="shared" si="7"/>
        <v>0.957094</v>
      </c>
      <c r="AB132">
        <f t="shared" si="7"/>
        <v>0.99163400000000002</v>
      </c>
      <c r="AC132">
        <f t="shared" si="7"/>
        <v>0.99180199999999996</v>
      </c>
      <c r="AD132">
        <f t="shared" si="7"/>
        <v>0.98632399999999998</v>
      </c>
      <c r="AE132">
        <f t="shared" si="7"/>
        <v>0.95963699999999996</v>
      </c>
      <c r="AF132">
        <f t="shared" si="7"/>
        <v>0.957094</v>
      </c>
    </row>
    <row r="133" spans="1:32" x14ac:dyDescent="0.25">
      <c r="A133">
        <v>20160607</v>
      </c>
      <c r="B133">
        <v>4132</v>
      </c>
      <c r="C133">
        <v>0.99894499999999997</v>
      </c>
      <c r="D133">
        <v>1.0005900000000001</v>
      </c>
      <c r="E133">
        <v>1.0026900000000001</v>
      </c>
      <c r="F133">
        <v>1.0041</v>
      </c>
      <c r="G133">
        <v>1.0012000000000001</v>
      </c>
      <c r="H133">
        <v>0.99916199999999999</v>
      </c>
      <c r="I133">
        <v>1.00163</v>
      </c>
      <c r="J133">
        <v>1.0045599999999999</v>
      </c>
      <c r="K133">
        <v>1.0026600000000001</v>
      </c>
      <c r="L133">
        <v>0.97418400000000005</v>
      </c>
      <c r="M133">
        <v>1.0024900000000001</v>
      </c>
      <c r="N133">
        <v>1.0022500000000001</v>
      </c>
      <c r="O133">
        <v>1.00217</v>
      </c>
      <c r="P133">
        <v>0.99831999999999999</v>
      </c>
      <c r="Q133">
        <v>0.99712999999999996</v>
      </c>
      <c r="R133" s="1">
        <f t="shared" si="7"/>
        <v>0.99894499999999997</v>
      </c>
      <c r="S133">
        <f t="shared" si="7"/>
        <v>1.0005900000000001</v>
      </c>
      <c r="T133">
        <f t="shared" si="7"/>
        <v>1.0026900000000001</v>
      </c>
      <c r="U133">
        <f t="shared" si="7"/>
        <v>1.0041</v>
      </c>
      <c r="V133">
        <f t="shared" si="7"/>
        <v>1.0012000000000001</v>
      </c>
      <c r="W133">
        <f t="shared" si="7"/>
        <v>0.99916199999999999</v>
      </c>
      <c r="X133">
        <f t="shared" si="7"/>
        <v>1.00163</v>
      </c>
      <c r="Y133">
        <f t="shared" si="7"/>
        <v>1.0045599999999999</v>
      </c>
      <c r="Z133">
        <f t="shared" si="7"/>
        <v>1.0026600000000001</v>
      </c>
      <c r="AA133">
        <f t="shared" si="7"/>
        <v>0.97418400000000005</v>
      </c>
      <c r="AB133">
        <f t="shared" si="7"/>
        <v>1.0024900000000001</v>
      </c>
      <c r="AC133">
        <f t="shared" si="7"/>
        <v>1.0022500000000001</v>
      </c>
      <c r="AD133">
        <f t="shared" si="7"/>
        <v>1.00217</v>
      </c>
      <c r="AE133">
        <f t="shared" si="7"/>
        <v>0.99831999999999999</v>
      </c>
      <c r="AF133">
        <f t="shared" si="7"/>
        <v>0.99712999999999996</v>
      </c>
    </row>
    <row r="134" spans="1:32" x14ac:dyDescent="0.25">
      <c r="A134">
        <v>20160608</v>
      </c>
      <c r="B134">
        <v>4133</v>
      </c>
      <c r="C134">
        <v>0.99974799999999997</v>
      </c>
      <c r="D134">
        <v>1.0017100000000001</v>
      </c>
      <c r="E134">
        <v>1.0013300000000001</v>
      </c>
      <c r="F134">
        <v>0.998888</v>
      </c>
      <c r="G134">
        <v>0.98120300000000005</v>
      </c>
      <c r="H134">
        <v>1.0041500000000001</v>
      </c>
      <c r="I134">
        <v>1.0057199999999999</v>
      </c>
      <c r="J134">
        <v>1.00709</v>
      </c>
      <c r="K134">
        <v>0.988178</v>
      </c>
      <c r="L134">
        <v>0.98433300000000001</v>
      </c>
      <c r="M134">
        <v>1.0065299999999999</v>
      </c>
      <c r="N134">
        <v>1.0052000000000001</v>
      </c>
      <c r="O134">
        <v>1.0022500000000001</v>
      </c>
      <c r="P134">
        <v>0.98949500000000001</v>
      </c>
      <c r="Q134">
        <v>0.99891300000000005</v>
      </c>
      <c r="R134" s="1">
        <f t="shared" ref="R134:AF150" si="8">IF(C134&gt;0.5,C134,"")</f>
        <v>0.99974799999999997</v>
      </c>
      <c r="S134">
        <f t="shared" si="8"/>
        <v>1.0017100000000001</v>
      </c>
      <c r="T134">
        <f t="shared" si="8"/>
        <v>1.0013300000000001</v>
      </c>
      <c r="U134">
        <f t="shared" si="8"/>
        <v>0.998888</v>
      </c>
      <c r="V134">
        <f t="shared" si="8"/>
        <v>0.98120300000000005</v>
      </c>
      <c r="W134">
        <f t="shared" si="8"/>
        <v>1.0041500000000001</v>
      </c>
      <c r="X134">
        <f t="shared" si="8"/>
        <v>1.0057199999999999</v>
      </c>
      <c r="Y134">
        <f t="shared" si="8"/>
        <v>1.00709</v>
      </c>
      <c r="Z134">
        <f t="shared" si="8"/>
        <v>0.988178</v>
      </c>
      <c r="AA134">
        <f t="shared" si="8"/>
        <v>0.98433300000000001</v>
      </c>
      <c r="AB134">
        <f t="shared" si="8"/>
        <v>1.0065299999999999</v>
      </c>
      <c r="AC134">
        <f t="shared" si="8"/>
        <v>1.0052000000000001</v>
      </c>
      <c r="AD134">
        <f t="shared" si="8"/>
        <v>1.0022500000000001</v>
      </c>
      <c r="AE134">
        <f t="shared" si="8"/>
        <v>0.98949500000000001</v>
      </c>
      <c r="AF134">
        <f t="shared" si="8"/>
        <v>0.99891300000000005</v>
      </c>
    </row>
    <row r="135" spans="1:32" x14ac:dyDescent="0.25">
      <c r="A135">
        <v>20160609</v>
      </c>
      <c r="B135">
        <v>4134</v>
      </c>
      <c r="C135">
        <v>0.99783500000000003</v>
      </c>
      <c r="D135">
        <v>0.99324000000000001</v>
      </c>
      <c r="E135">
        <v>0.990838</v>
      </c>
      <c r="F135">
        <v>0.98529500000000003</v>
      </c>
      <c r="G135">
        <v>0.98586300000000004</v>
      </c>
      <c r="H135">
        <v>0.99795299999999998</v>
      </c>
      <c r="I135">
        <v>0.99405299999999996</v>
      </c>
      <c r="J135">
        <v>0.984487</v>
      </c>
      <c r="K135">
        <v>0.97918700000000003</v>
      </c>
      <c r="L135">
        <v>0.97029200000000004</v>
      </c>
      <c r="M135">
        <v>1.0000100000000001</v>
      </c>
      <c r="N135">
        <v>0.996367</v>
      </c>
      <c r="O135">
        <v>0.99039699999999997</v>
      </c>
      <c r="P135">
        <v>0.99279300000000004</v>
      </c>
      <c r="Q135">
        <v>0.98836299999999999</v>
      </c>
      <c r="R135" s="1">
        <f t="shared" si="8"/>
        <v>0.99783500000000003</v>
      </c>
      <c r="S135">
        <f t="shared" si="8"/>
        <v>0.99324000000000001</v>
      </c>
      <c r="T135">
        <f t="shared" si="8"/>
        <v>0.990838</v>
      </c>
      <c r="U135">
        <f t="shared" si="8"/>
        <v>0.98529500000000003</v>
      </c>
      <c r="V135">
        <f t="shared" si="8"/>
        <v>0.98586300000000004</v>
      </c>
      <c r="W135">
        <f t="shared" si="8"/>
        <v>0.99795299999999998</v>
      </c>
      <c r="X135">
        <f t="shared" si="8"/>
        <v>0.99405299999999996</v>
      </c>
      <c r="Y135">
        <f t="shared" si="8"/>
        <v>0.984487</v>
      </c>
      <c r="Z135">
        <f t="shared" si="8"/>
        <v>0.97918700000000003</v>
      </c>
      <c r="AA135">
        <f t="shared" si="8"/>
        <v>0.97029200000000004</v>
      </c>
      <c r="AB135">
        <f t="shared" si="8"/>
        <v>1.0000100000000001</v>
      </c>
      <c r="AC135">
        <f t="shared" si="8"/>
        <v>0.996367</v>
      </c>
      <c r="AD135">
        <f t="shared" si="8"/>
        <v>0.99039699999999997</v>
      </c>
      <c r="AE135">
        <f t="shared" si="8"/>
        <v>0.99279300000000004</v>
      </c>
      <c r="AF135">
        <f t="shared" si="8"/>
        <v>0.98836299999999999</v>
      </c>
    </row>
    <row r="136" spans="1:32" x14ac:dyDescent="0.25">
      <c r="A136">
        <v>20160610</v>
      </c>
      <c r="B136">
        <v>4135</v>
      </c>
      <c r="C136">
        <v>1.0034700000000001</v>
      </c>
      <c r="D136">
        <v>1.00342</v>
      </c>
      <c r="E136">
        <v>0.99781600000000004</v>
      </c>
      <c r="F136">
        <v>1.0017100000000001</v>
      </c>
      <c r="G136">
        <v>0.99514100000000005</v>
      </c>
      <c r="H136">
        <v>0.99980100000000005</v>
      </c>
      <c r="I136">
        <v>0.99640200000000001</v>
      </c>
      <c r="J136">
        <v>0.98835300000000004</v>
      </c>
      <c r="K136">
        <v>0.98554399999999998</v>
      </c>
      <c r="L136">
        <v>0.982985</v>
      </c>
      <c r="M136">
        <v>1.0061800000000001</v>
      </c>
      <c r="N136">
        <v>1.0050300000000001</v>
      </c>
      <c r="O136">
        <v>1.0005500000000001</v>
      </c>
      <c r="P136">
        <v>0.99546100000000004</v>
      </c>
      <c r="Q136">
        <v>0.99968999999999997</v>
      </c>
      <c r="R136" s="1">
        <f t="shared" si="8"/>
        <v>1.0034700000000001</v>
      </c>
      <c r="S136">
        <f t="shared" si="8"/>
        <v>1.00342</v>
      </c>
      <c r="T136">
        <f t="shared" si="8"/>
        <v>0.99781600000000004</v>
      </c>
      <c r="U136">
        <f t="shared" si="8"/>
        <v>1.0017100000000001</v>
      </c>
      <c r="V136">
        <f t="shared" si="8"/>
        <v>0.99514100000000005</v>
      </c>
      <c r="W136">
        <f t="shared" si="8"/>
        <v>0.99980100000000005</v>
      </c>
      <c r="X136">
        <f t="shared" si="8"/>
        <v>0.99640200000000001</v>
      </c>
      <c r="Y136">
        <f t="shared" si="8"/>
        <v>0.98835300000000004</v>
      </c>
      <c r="Z136">
        <f t="shared" si="8"/>
        <v>0.98554399999999998</v>
      </c>
      <c r="AA136">
        <f t="shared" si="8"/>
        <v>0.982985</v>
      </c>
      <c r="AB136">
        <f t="shared" si="8"/>
        <v>1.0061800000000001</v>
      </c>
      <c r="AC136">
        <f t="shared" si="8"/>
        <v>1.0050300000000001</v>
      </c>
      <c r="AD136">
        <f t="shared" si="8"/>
        <v>1.0005500000000001</v>
      </c>
      <c r="AE136">
        <f t="shared" si="8"/>
        <v>0.99546100000000004</v>
      </c>
      <c r="AF136">
        <f t="shared" si="8"/>
        <v>0.99968999999999997</v>
      </c>
    </row>
    <row r="137" spans="1:32" x14ac:dyDescent="0.25">
      <c r="A137">
        <v>20160613</v>
      </c>
      <c r="B137">
        <v>4136</v>
      </c>
      <c r="C137">
        <v>1.0047600000000001</v>
      </c>
      <c r="D137">
        <v>1.0055700000000001</v>
      </c>
      <c r="E137">
        <v>1.0045299999999999</v>
      </c>
      <c r="F137">
        <v>1.01166</v>
      </c>
      <c r="G137">
        <v>1.01318</v>
      </c>
      <c r="H137">
        <v>1.002</v>
      </c>
      <c r="I137">
        <v>1.00285</v>
      </c>
      <c r="J137">
        <v>1.00234</v>
      </c>
      <c r="K137">
        <v>0.99557700000000005</v>
      </c>
      <c r="L137">
        <v>0.99814400000000003</v>
      </c>
      <c r="M137">
        <v>1.0048699999999999</v>
      </c>
      <c r="N137">
        <v>1.00379</v>
      </c>
      <c r="O137">
        <v>1.0019899999999999</v>
      </c>
      <c r="P137">
        <v>0.996722</v>
      </c>
      <c r="Q137">
        <v>0.99807400000000002</v>
      </c>
      <c r="R137" s="1">
        <f t="shared" si="8"/>
        <v>1.0047600000000001</v>
      </c>
      <c r="S137">
        <f t="shared" si="8"/>
        <v>1.0055700000000001</v>
      </c>
      <c r="T137">
        <f t="shared" si="8"/>
        <v>1.0045299999999999</v>
      </c>
      <c r="U137">
        <f t="shared" si="8"/>
        <v>1.01166</v>
      </c>
      <c r="V137">
        <f t="shared" si="8"/>
        <v>1.01318</v>
      </c>
      <c r="W137">
        <f t="shared" si="8"/>
        <v>1.002</v>
      </c>
      <c r="X137">
        <f t="shared" si="8"/>
        <v>1.00285</v>
      </c>
      <c r="Y137">
        <f t="shared" si="8"/>
        <v>1.00234</v>
      </c>
      <c r="Z137">
        <f t="shared" si="8"/>
        <v>0.99557700000000005</v>
      </c>
      <c r="AA137">
        <f t="shared" si="8"/>
        <v>0.99814400000000003</v>
      </c>
      <c r="AB137">
        <f t="shared" si="8"/>
        <v>1.0048699999999999</v>
      </c>
      <c r="AC137">
        <f t="shared" si="8"/>
        <v>1.00379</v>
      </c>
      <c r="AD137">
        <f t="shared" si="8"/>
        <v>1.0019899999999999</v>
      </c>
      <c r="AE137">
        <f t="shared" si="8"/>
        <v>0.996722</v>
      </c>
      <c r="AF137">
        <f t="shared" si="8"/>
        <v>0.99807400000000002</v>
      </c>
    </row>
    <row r="138" spans="1:32" x14ac:dyDescent="0.25">
      <c r="A138">
        <v>20160614</v>
      </c>
      <c r="B138">
        <v>4137</v>
      </c>
      <c r="C138">
        <v>1.0018100000000001</v>
      </c>
      <c r="D138">
        <v>1.0037</v>
      </c>
      <c r="E138">
        <v>1.0063500000000001</v>
      </c>
      <c r="F138">
        <v>1.01092</v>
      </c>
      <c r="G138">
        <v>1.0080899999999999</v>
      </c>
      <c r="H138">
        <v>0.99511400000000005</v>
      </c>
      <c r="I138">
        <v>0.99903299999999995</v>
      </c>
      <c r="J138">
        <v>0.99689399999999995</v>
      </c>
      <c r="K138">
        <v>1.0024200000000001</v>
      </c>
      <c r="L138">
        <v>1.00647</v>
      </c>
      <c r="M138">
        <v>1.00545</v>
      </c>
      <c r="N138">
        <v>0.99785900000000005</v>
      </c>
      <c r="O138">
        <v>0.99726800000000004</v>
      </c>
      <c r="P138">
        <v>0.98904999999999998</v>
      </c>
      <c r="Q138">
        <v>0.99186399999999997</v>
      </c>
      <c r="R138" s="1">
        <f t="shared" si="8"/>
        <v>1.0018100000000001</v>
      </c>
      <c r="S138">
        <f t="shared" si="8"/>
        <v>1.0037</v>
      </c>
      <c r="T138">
        <f t="shared" si="8"/>
        <v>1.0063500000000001</v>
      </c>
      <c r="U138">
        <f t="shared" si="8"/>
        <v>1.01092</v>
      </c>
      <c r="V138">
        <f t="shared" si="8"/>
        <v>1.0080899999999999</v>
      </c>
      <c r="W138">
        <f t="shared" si="8"/>
        <v>0.99511400000000005</v>
      </c>
      <c r="X138">
        <f t="shared" si="8"/>
        <v>0.99903299999999995</v>
      </c>
      <c r="Y138">
        <f t="shared" si="8"/>
        <v>0.99689399999999995</v>
      </c>
      <c r="Z138">
        <f t="shared" si="8"/>
        <v>1.0024200000000001</v>
      </c>
      <c r="AA138">
        <f t="shared" si="8"/>
        <v>1.00647</v>
      </c>
      <c r="AB138">
        <f t="shared" si="8"/>
        <v>1.00545</v>
      </c>
      <c r="AC138">
        <f t="shared" si="8"/>
        <v>0.99785900000000005</v>
      </c>
      <c r="AD138">
        <f t="shared" si="8"/>
        <v>0.99726800000000004</v>
      </c>
      <c r="AE138">
        <f t="shared" si="8"/>
        <v>0.98904999999999998</v>
      </c>
      <c r="AF138">
        <f t="shared" si="8"/>
        <v>0.99186399999999997</v>
      </c>
    </row>
    <row r="139" spans="1:32" x14ac:dyDescent="0.25">
      <c r="A139">
        <v>20160615</v>
      </c>
      <c r="B139">
        <v>4138</v>
      </c>
      <c r="C139">
        <v>1.0015799999999999</v>
      </c>
      <c r="D139">
        <v>0.998417</v>
      </c>
      <c r="E139">
        <v>0.99575000000000002</v>
      </c>
      <c r="F139">
        <v>0.98821099999999995</v>
      </c>
      <c r="G139">
        <v>0.99595100000000003</v>
      </c>
      <c r="H139">
        <v>0.99580900000000006</v>
      </c>
      <c r="I139">
        <v>0.99607800000000002</v>
      </c>
      <c r="J139">
        <v>0.99333099999999996</v>
      </c>
      <c r="K139">
        <v>0.99461500000000003</v>
      </c>
      <c r="L139">
        <v>1.00752</v>
      </c>
      <c r="M139">
        <v>0.99966600000000005</v>
      </c>
      <c r="N139">
        <v>0.99468199999999996</v>
      </c>
      <c r="O139">
        <v>0.99314499999999994</v>
      </c>
      <c r="P139">
        <v>0.99249100000000001</v>
      </c>
      <c r="Q139">
        <v>0.990595</v>
      </c>
      <c r="R139" s="1">
        <f t="shared" si="8"/>
        <v>1.0015799999999999</v>
      </c>
      <c r="S139">
        <f t="shared" si="8"/>
        <v>0.998417</v>
      </c>
      <c r="T139">
        <f t="shared" si="8"/>
        <v>0.99575000000000002</v>
      </c>
      <c r="U139">
        <f t="shared" si="8"/>
        <v>0.98821099999999995</v>
      </c>
      <c r="V139">
        <f t="shared" si="8"/>
        <v>0.99595100000000003</v>
      </c>
      <c r="W139">
        <f t="shared" si="8"/>
        <v>0.99580900000000006</v>
      </c>
      <c r="X139">
        <f t="shared" si="8"/>
        <v>0.99607800000000002</v>
      </c>
      <c r="Y139">
        <f t="shared" si="8"/>
        <v>0.99333099999999996</v>
      </c>
      <c r="Z139">
        <f t="shared" si="8"/>
        <v>0.99461500000000003</v>
      </c>
      <c r="AA139">
        <f t="shared" si="8"/>
        <v>1.00752</v>
      </c>
      <c r="AB139">
        <f t="shared" si="8"/>
        <v>0.99966600000000005</v>
      </c>
      <c r="AC139">
        <f t="shared" si="8"/>
        <v>0.99468199999999996</v>
      </c>
      <c r="AD139">
        <f t="shared" si="8"/>
        <v>0.99314499999999994</v>
      </c>
      <c r="AE139">
        <f t="shared" si="8"/>
        <v>0.99249100000000001</v>
      </c>
      <c r="AF139">
        <f t="shared" si="8"/>
        <v>0.990595</v>
      </c>
    </row>
    <row r="140" spans="1:32" x14ac:dyDescent="0.25">
      <c r="A140">
        <v>20160616</v>
      </c>
      <c r="B140">
        <v>4139</v>
      </c>
      <c r="C140">
        <v>0.99054799999999998</v>
      </c>
      <c r="D140">
        <v>0.99367000000000005</v>
      </c>
      <c r="E140">
        <v>0.99730300000000005</v>
      </c>
      <c r="F140">
        <v>0.99658599999999997</v>
      </c>
      <c r="G140">
        <v>0.99116300000000002</v>
      </c>
      <c r="H140">
        <v>0.99570499999999995</v>
      </c>
      <c r="I140">
        <v>1.0006900000000001</v>
      </c>
      <c r="J140">
        <v>1.0055499999999999</v>
      </c>
      <c r="K140">
        <v>1.0001599999999999</v>
      </c>
      <c r="L140">
        <v>0.99522200000000005</v>
      </c>
      <c r="M140">
        <v>0.99887199999999998</v>
      </c>
      <c r="N140">
        <v>0.99640300000000004</v>
      </c>
      <c r="O140">
        <v>1.0013300000000001</v>
      </c>
      <c r="P140">
        <v>1.0014000000000001</v>
      </c>
      <c r="Q140">
        <v>1.00156</v>
      </c>
      <c r="R140" s="1">
        <f t="shared" si="8"/>
        <v>0.99054799999999998</v>
      </c>
      <c r="S140">
        <f t="shared" si="8"/>
        <v>0.99367000000000005</v>
      </c>
      <c r="T140">
        <f t="shared" si="8"/>
        <v>0.99730300000000005</v>
      </c>
      <c r="U140">
        <f t="shared" si="8"/>
        <v>0.99658599999999997</v>
      </c>
      <c r="V140">
        <f t="shared" si="8"/>
        <v>0.99116300000000002</v>
      </c>
      <c r="W140">
        <f t="shared" si="8"/>
        <v>0.99570499999999995</v>
      </c>
      <c r="X140">
        <f t="shared" si="8"/>
        <v>1.0006900000000001</v>
      </c>
      <c r="Y140">
        <f t="shared" si="8"/>
        <v>1.0055499999999999</v>
      </c>
      <c r="Z140">
        <f t="shared" si="8"/>
        <v>1.0001599999999999</v>
      </c>
      <c r="AA140">
        <f t="shared" si="8"/>
        <v>0.99522200000000005</v>
      </c>
      <c r="AB140">
        <f t="shared" si="8"/>
        <v>0.99887199999999998</v>
      </c>
      <c r="AC140">
        <f t="shared" si="8"/>
        <v>0.99640300000000004</v>
      </c>
      <c r="AD140">
        <f t="shared" si="8"/>
        <v>1.0013300000000001</v>
      </c>
      <c r="AE140">
        <f t="shared" si="8"/>
        <v>1.0014000000000001</v>
      </c>
      <c r="AF140">
        <f t="shared" si="8"/>
        <v>1.00156</v>
      </c>
    </row>
    <row r="141" spans="1:32" x14ac:dyDescent="0.25">
      <c r="A141">
        <v>20160617</v>
      </c>
      <c r="B141">
        <v>4140</v>
      </c>
      <c r="C141">
        <v>0.998471</v>
      </c>
      <c r="D141">
        <v>1.00423</v>
      </c>
      <c r="E141">
        <v>0.99960800000000005</v>
      </c>
      <c r="F141">
        <v>0.98033099999999995</v>
      </c>
      <c r="G141">
        <v>0.98778600000000005</v>
      </c>
      <c r="H141">
        <v>1.0022200000000001</v>
      </c>
      <c r="I141">
        <v>0.99992099999999995</v>
      </c>
      <c r="J141">
        <v>0.98991300000000004</v>
      </c>
      <c r="K141">
        <v>0.99266799999999999</v>
      </c>
      <c r="L141">
        <v>0.99329199999999995</v>
      </c>
      <c r="M141">
        <v>1.0009600000000001</v>
      </c>
      <c r="N141">
        <v>0.99390599999999996</v>
      </c>
      <c r="O141">
        <v>0.99523200000000001</v>
      </c>
      <c r="P141">
        <v>0.99687499999999996</v>
      </c>
      <c r="Q141">
        <v>1.0071000000000001</v>
      </c>
      <c r="R141" s="1">
        <f t="shared" si="8"/>
        <v>0.998471</v>
      </c>
      <c r="S141">
        <f t="shared" si="8"/>
        <v>1.00423</v>
      </c>
      <c r="T141">
        <f t="shared" si="8"/>
        <v>0.99960800000000005</v>
      </c>
      <c r="U141">
        <f t="shared" si="8"/>
        <v>0.98033099999999995</v>
      </c>
      <c r="V141">
        <f t="shared" si="8"/>
        <v>0.98778600000000005</v>
      </c>
      <c r="W141">
        <f t="shared" si="8"/>
        <v>1.0022200000000001</v>
      </c>
      <c r="X141">
        <f t="shared" si="8"/>
        <v>0.99992099999999995</v>
      </c>
      <c r="Y141">
        <f t="shared" si="8"/>
        <v>0.98991300000000004</v>
      </c>
      <c r="Z141">
        <f t="shared" si="8"/>
        <v>0.99266799999999999</v>
      </c>
      <c r="AA141">
        <f t="shared" si="8"/>
        <v>0.99329199999999995</v>
      </c>
      <c r="AB141">
        <f t="shared" si="8"/>
        <v>1.0009600000000001</v>
      </c>
      <c r="AC141">
        <f t="shared" si="8"/>
        <v>0.99390599999999996</v>
      </c>
      <c r="AD141">
        <f t="shared" si="8"/>
        <v>0.99523200000000001</v>
      </c>
      <c r="AE141">
        <f t="shared" si="8"/>
        <v>0.99687499999999996</v>
      </c>
      <c r="AF141">
        <f t="shared" si="8"/>
        <v>1.0071000000000001</v>
      </c>
    </row>
    <row r="142" spans="1:32" x14ac:dyDescent="0.25">
      <c r="A142">
        <v>20160620</v>
      </c>
      <c r="B142">
        <v>4141</v>
      </c>
      <c r="C142">
        <v>0.99178299999999997</v>
      </c>
      <c r="D142">
        <v>0.99683600000000006</v>
      </c>
      <c r="E142">
        <v>0.99963299999999999</v>
      </c>
      <c r="F142">
        <v>0.99707900000000005</v>
      </c>
      <c r="G142">
        <v>0.99583200000000005</v>
      </c>
      <c r="H142">
        <v>0.99822200000000005</v>
      </c>
      <c r="I142">
        <v>0.998583</v>
      </c>
      <c r="J142">
        <v>1.00519</v>
      </c>
      <c r="K142">
        <v>1.01474</v>
      </c>
      <c r="L142">
        <v>1.01719</v>
      </c>
      <c r="M142">
        <v>1.0021899999999999</v>
      </c>
      <c r="N142">
        <v>1.00383</v>
      </c>
      <c r="O142">
        <v>1.01007</v>
      </c>
      <c r="P142">
        <v>1.01736</v>
      </c>
      <c r="Q142">
        <v>1.0200400000000001</v>
      </c>
      <c r="R142" s="1">
        <f t="shared" si="8"/>
        <v>0.99178299999999997</v>
      </c>
      <c r="S142">
        <f t="shared" si="8"/>
        <v>0.99683600000000006</v>
      </c>
      <c r="T142">
        <f t="shared" si="8"/>
        <v>0.99963299999999999</v>
      </c>
      <c r="U142">
        <f t="shared" si="8"/>
        <v>0.99707900000000005</v>
      </c>
      <c r="V142">
        <f t="shared" si="8"/>
        <v>0.99583200000000005</v>
      </c>
      <c r="W142">
        <f t="shared" si="8"/>
        <v>0.99822200000000005</v>
      </c>
      <c r="X142">
        <f t="shared" si="8"/>
        <v>0.998583</v>
      </c>
      <c r="Y142">
        <f t="shared" si="8"/>
        <v>1.00519</v>
      </c>
      <c r="Z142">
        <f t="shared" si="8"/>
        <v>1.01474</v>
      </c>
      <c r="AA142">
        <f t="shared" si="8"/>
        <v>1.01719</v>
      </c>
      <c r="AB142">
        <f t="shared" si="8"/>
        <v>1.0021899999999999</v>
      </c>
      <c r="AC142">
        <f t="shared" si="8"/>
        <v>1.00383</v>
      </c>
      <c r="AD142">
        <f t="shared" si="8"/>
        <v>1.01007</v>
      </c>
      <c r="AE142">
        <f t="shared" si="8"/>
        <v>1.01736</v>
      </c>
      <c r="AF142">
        <f t="shared" si="8"/>
        <v>1.0200400000000001</v>
      </c>
    </row>
    <row r="143" spans="1:32" x14ac:dyDescent="0.25">
      <c r="A143">
        <v>20160621</v>
      </c>
      <c r="B143">
        <v>4142</v>
      </c>
      <c r="C143">
        <v>0.99117999999999995</v>
      </c>
      <c r="D143">
        <v>0.99078100000000002</v>
      </c>
      <c r="E143">
        <v>0.98835899999999999</v>
      </c>
      <c r="F143">
        <v>0.98503600000000002</v>
      </c>
      <c r="G143">
        <v>0.97421999999999997</v>
      </c>
      <c r="H143">
        <v>0.998583</v>
      </c>
      <c r="I143">
        <v>0.99823300000000004</v>
      </c>
      <c r="J143">
        <v>0.99476699999999996</v>
      </c>
      <c r="K143">
        <v>0.98057499999999997</v>
      </c>
      <c r="L143">
        <v>0.98639900000000003</v>
      </c>
      <c r="M143">
        <v>0.99948700000000001</v>
      </c>
      <c r="N143">
        <v>1.00315</v>
      </c>
      <c r="O143">
        <v>0.99746999999999997</v>
      </c>
      <c r="P143">
        <v>0.99725600000000003</v>
      </c>
      <c r="Q143">
        <v>0.99557600000000002</v>
      </c>
      <c r="R143" s="1">
        <f t="shared" si="8"/>
        <v>0.99117999999999995</v>
      </c>
      <c r="S143">
        <f t="shared" si="8"/>
        <v>0.99078100000000002</v>
      </c>
      <c r="T143">
        <f t="shared" si="8"/>
        <v>0.98835899999999999</v>
      </c>
      <c r="U143">
        <f t="shared" si="8"/>
        <v>0.98503600000000002</v>
      </c>
      <c r="V143">
        <f t="shared" si="8"/>
        <v>0.97421999999999997</v>
      </c>
      <c r="W143">
        <f t="shared" si="8"/>
        <v>0.998583</v>
      </c>
      <c r="X143">
        <f t="shared" si="8"/>
        <v>0.99823300000000004</v>
      </c>
      <c r="Y143">
        <f t="shared" si="8"/>
        <v>0.99476699999999996</v>
      </c>
      <c r="Z143">
        <f t="shared" si="8"/>
        <v>0.98057499999999997</v>
      </c>
      <c r="AA143">
        <f t="shared" si="8"/>
        <v>0.98639900000000003</v>
      </c>
      <c r="AB143">
        <f t="shared" si="8"/>
        <v>0.99948700000000001</v>
      </c>
      <c r="AC143">
        <f t="shared" si="8"/>
        <v>1.00315</v>
      </c>
      <c r="AD143">
        <f t="shared" si="8"/>
        <v>0.99746999999999997</v>
      </c>
      <c r="AE143">
        <f t="shared" si="8"/>
        <v>0.99725600000000003</v>
      </c>
      <c r="AF143">
        <f t="shared" si="8"/>
        <v>0.99557600000000002</v>
      </c>
    </row>
    <row r="144" spans="1:32" x14ac:dyDescent="0.25">
      <c r="A144">
        <v>20160622</v>
      </c>
      <c r="B144">
        <v>4143</v>
      </c>
      <c r="C144">
        <v>0.998</v>
      </c>
      <c r="D144">
        <v>1</v>
      </c>
      <c r="E144">
        <v>1</v>
      </c>
      <c r="F144">
        <v>1</v>
      </c>
      <c r="G144">
        <v>1</v>
      </c>
      <c r="H144">
        <v>1.00084</v>
      </c>
      <c r="I144">
        <v>1.0043200000000001</v>
      </c>
      <c r="J144">
        <v>0.99651500000000004</v>
      </c>
      <c r="K144">
        <v>0.97063200000000005</v>
      </c>
      <c r="L144">
        <v>0.98399400000000004</v>
      </c>
      <c r="M144">
        <v>0.99299300000000001</v>
      </c>
      <c r="N144">
        <v>0.98828300000000002</v>
      </c>
      <c r="O144">
        <v>0.97655000000000003</v>
      </c>
      <c r="P144">
        <v>0.97705600000000004</v>
      </c>
      <c r="Q144">
        <v>0.99357099999999998</v>
      </c>
      <c r="R144" s="1">
        <f t="shared" si="8"/>
        <v>0.998</v>
      </c>
      <c r="S144">
        <f t="shared" si="8"/>
        <v>1</v>
      </c>
      <c r="T144">
        <f t="shared" si="8"/>
        <v>1</v>
      </c>
      <c r="U144">
        <f t="shared" si="8"/>
        <v>1</v>
      </c>
      <c r="V144">
        <f t="shared" si="8"/>
        <v>1</v>
      </c>
      <c r="W144">
        <f t="shared" si="8"/>
        <v>1.00084</v>
      </c>
      <c r="X144">
        <f t="shared" si="8"/>
        <v>1.0043200000000001</v>
      </c>
      <c r="Y144">
        <f t="shared" si="8"/>
        <v>0.99651500000000004</v>
      </c>
      <c r="Z144">
        <f t="shared" si="8"/>
        <v>0.97063200000000005</v>
      </c>
      <c r="AA144">
        <f t="shared" si="8"/>
        <v>0.98399400000000004</v>
      </c>
      <c r="AB144">
        <f t="shared" si="8"/>
        <v>0.99299300000000001</v>
      </c>
      <c r="AC144">
        <f t="shared" si="8"/>
        <v>0.98828300000000002</v>
      </c>
      <c r="AD144">
        <f t="shared" si="8"/>
        <v>0.97655000000000003</v>
      </c>
      <c r="AE144">
        <f t="shared" si="8"/>
        <v>0.97705600000000004</v>
      </c>
      <c r="AF144">
        <f t="shared" si="8"/>
        <v>0.99357099999999998</v>
      </c>
    </row>
    <row r="145" spans="1:32" x14ac:dyDescent="0.25">
      <c r="A145">
        <v>20160623</v>
      </c>
      <c r="B145">
        <v>4144</v>
      </c>
      <c r="C145">
        <v>1.00013</v>
      </c>
      <c r="D145">
        <v>0.99986799999999998</v>
      </c>
      <c r="E145">
        <v>0.99967099999999998</v>
      </c>
      <c r="F145">
        <v>0.99868199999999996</v>
      </c>
      <c r="G145">
        <v>0.99736400000000003</v>
      </c>
      <c r="H145">
        <v>1.0002500000000001</v>
      </c>
      <c r="I145">
        <v>1.0065299999999999</v>
      </c>
      <c r="J145">
        <v>1.0028600000000001</v>
      </c>
      <c r="K145">
        <v>1.00339</v>
      </c>
      <c r="L145">
        <v>0.999753</v>
      </c>
      <c r="M145">
        <v>0.99550700000000003</v>
      </c>
      <c r="N145">
        <v>0.999583</v>
      </c>
      <c r="O145">
        <v>1.0043</v>
      </c>
      <c r="P145">
        <v>1.01681</v>
      </c>
      <c r="Q145">
        <v>1.00424</v>
      </c>
      <c r="R145" s="1">
        <f t="shared" si="8"/>
        <v>1.00013</v>
      </c>
      <c r="S145">
        <f t="shared" si="8"/>
        <v>0.99986799999999998</v>
      </c>
      <c r="T145">
        <f t="shared" si="8"/>
        <v>0.99967099999999998</v>
      </c>
      <c r="U145">
        <f t="shared" si="8"/>
        <v>0.99868199999999996</v>
      </c>
      <c r="V145">
        <f t="shared" si="8"/>
        <v>0.99736400000000003</v>
      </c>
      <c r="W145">
        <f t="shared" si="8"/>
        <v>1.0002500000000001</v>
      </c>
      <c r="X145">
        <f t="shared" si="8"/>
        <v>1.0065299999999999</v>
      </c>
      <c r="Y145">
        <f t="shared" si="8"/>
        <v>1.0028600000000001</v>
      </c>
      <c r="Z145">
        <f t="shared" si="8"/>
        <v>1.00339</v>
      </c>
      <c r="AA145">
        <f t="shared" si="8"/>
        <v>0.999753</v>
      </c>
      <c r="AB145">
        <f t="shared" si="8"/>
        <v>0.99550700000000003</v>
      </c>
      <c r="AC145">
        <f t="shared" si="8"/>
        <v>0.999583</v>
      </c>
      <c r="AD145">
        <f t="shared" si="8"/>
        <v>1.0043</v>
      </c>
      <c r="AE145">
        <f t="shared" si="8"/>
        <v>1.01681</v>
      </c>
      <c r="AF145">
        <f t="shared" si="8"/>
        <v>1.00424</v>
      </c>
    </row>
    <row r="146" spans="1:32" x14ac:dyDescent="0.25">
      <c r="A146">
        <v>20160624</v>
      </c>
      <c r="B146">
        <v>4145</v>
      </c>
      <c r="C146">
        <v>0.99992199999999998</v>
      </c>
      <c r="D146">
        <v>1.0000199999999999</v>
      </c>
      <c r="E146">
        <v>1.00004</v>
      </c>
      <c r="F146">
        <v>1.00017</v>
      </c>
      <c r="G146">
        <v>1.0003299999999999</v>
      </c>
      <c r="H146">
        <v>1.0037700000000001</v>
      </c>
      <c r="I146">
        <v>1.0087600000000001</v>
      </c>
      <c r="J146">
        <v>0.99887199999999998</v>
      </c>
      <c r="K146">
        <v>0.99275599999999997</v>
      </c>
      <c r="L146">
        <v>1.00288</v>
      </c>
      <c r="M146">
        <v>1.0011300000000001</v>
      </c>
      <c r="N146">
        <v>1.00458</v>
      </c>
      <c r="O146">
        <v>0.99195500000000003</v>
      </c>
      <c r="P146">
        <v>0.99364200000000003</v>
      </c>
      <c r="Q146">
        <v>0.99941400000000002</v>
      </c>
      <c r="R146" s="1">
        <f t="shared" si="8"/>
        <v>0.99992199999999998</v>
      </c>
      <c r="S146">
        <f t="shared" si="8"/>
        <v>1.0000199999999999</v>
      </c>
      <c r="T146">
        <f t="shared" si="8"/>
        <v>1.00004</v>
      </c>
      <c r="U146">
        <f t="shared" si="8"/>
        <v>1.00017</v>
      </c>
      <c r="V146">
        <f t="shared" si="8"/>
        <v>1.0003299999999999</v>
      </c>
      <c r="W146">
        <f t="shared" si="8"/>
        <v>1.0037700000000001</v>
      </c>
      <c r="X146">
        <f t="shared" si="8"/>
        <v>1.0087600000000001</v>
      </c>
      <c r="Y146">
        <f t="shared" si="8"/>
        <v>0.99887199999999998</v>
      </c>
      <c r="Z146">
        <f t="shared" si="8"/>
        <v>0.99275599999999997</v>
      </c>
      <c r="AA146">
        <f t="shared" si="8"/>
        <v>1.00288</v>
      </c>
      <c r="AB146">
        <f t="shared" si="8"/>
        <v>1.0011300000000001</v>
      </c>
      <c r="AC146">
        <f t="shared" si="8"/>
        <v>1.00458</v>
      </c>
      <c r="AD146">
        <f t="shared" si="8"/>
        <v>0.99195500000000003</v>
      </c>
      <c r="AE146">
        <f t="shared" si="8"/>
        <v>0.99364200000000003</v>
      </c>
      <c r="AF146">
        <f t="shared" si="8"/>
        <v>0.99941400000000002</v>
      </c>
    </row>
    <row r="147" spans="1:32" x14ac:dyDescent="0.25">
      <c r="A147">
        <v>20160627</v>
      </c>
      <c r="B147">
        <v>4146</v>
      </c>
      <c r="C147">
        <v>1.0004299999999999</v>
      </c>
      <c r="D147">
        <v>0.99983999999999995</v>
      </c>
      <c r="E147">
        <v>0.99960000000000004</v>
      </c>
      <c r="F147">
        <v>0.99839900000000004</v>
      </c>
      <c r="G147">
        <v>0.99679700000000004</v>
      </c>
      <c r="H147">
        <v>0.99904999999999999</v>
      </c>
      <c r="I147">
        <v>1.0022800000000001</v>
      </c>
      <c r="J147">
        <v>0.98838700000000002</v>
      </c>
      <c r="K147">
        <v>0.99123000000000006</v>
      </c>
      <c r="L147">
        <v>0.98878100000000002</v>
      </c>
      <c r="M147">
        <v>0.99436800000000003</v>
      </c>
      <c r="N147">
        <v>0.99585500000000005</v>
      </c>
      <c r="O147">
        <v>0.99772799999999995</v>
      </c>
      <c r="P147">
        <v>0.99398200000000003</v>
      </c>
      <c r="Q147">
        <v>0.98491099999999998</v>
      </c>
      <c r="R147" s="1">
        <f t="shared" si="8"/>
        <v>1.0004299999999999</v>
      </c>
      <c r="S147">
        <f t="shared" si="8"/>
        <v>0.99983999999999995</v>
      </c>
      <c r="T147">
        <f t="shared" si="8"/>
        <v>0.99960000000000004</v>
      </c>
      <c r="U147">
        <f t="shared" si="8"/>
        <v>0.99839900000000004</v>
      </c>
      <c r="V147">
        <f t="shared" si="8"/>
        <v>0.99679700000000004</v>
      </c>
      <c r="W147">
        <f t="shared" si="8"/>
        <v>0.99904999999999999</v>
      </c>
      <c r="X147">
        <f t="shared" si="8"/>
        <v>1.0022800000000001</v>
      </c>
      <c r="Y147">
        <f t="shared" si="8"/>
        <v>0.98838700000000002</v>
      </c>
      <c r="Z147">
        <f t="shared" si="8"/>
        <v>0.99123000000000006</v>
      </c>
      <c r="AA147">
        <f t="shared" si="8"/>
        <v>0.98878100000000002</v>
      </c>
      <c r="AB147">
        <f t="shared" si="8"/>
        <v>0.99436800000000003</v>
      </c>
      <c r="AC147">
        <f t="shared" si="8"/>
        <v>0.99585500000000005</v>
      </c>
      <c r="AD147">
        <f t="shared" si="8"/>
        <v>0.99772799999999995</v>
      </c>
      <c r="AE147">
        <f t="shared" si="8"/>
        <v>0.99398200000000003</v>
      </c>
      <c r="AF147">
        <f t="shared" si="8"/>
        <v>0.98491099999999998</v>
      </c>
    </row>
    <row r="148" spans="1:32" x14ac:dyDescent="0.25">
      <c r="A148">
        <v>20160628</v>
      </c>
      <c r="B148">
        <v>4147</v>
      </c>
      <c r="C148">
        <v>1.00101</v>
      </c>
      <c r="D148">
        <v>1.0000500000000001</v>
      </c>
      <c r="E148">
        <v>1.0001199999999999</v>
      </c>
      <c r="F148">
        <v>1.00047</v>
      </c>
      <c r="G148">
        <v>1.0009399999999999</v>
      </c>
      <c r="H148">
        <v>1.0054399999999999</v>
      </c>
      <c r="I148">
        <v>1.0067900000000001</v>
      </c>
      <c r="J148">
        <v>1.0039899999999999</v>
      </c>
      <c r="K148">
        <v>1.0050699999999999</v>
      </c>
      <c r="L148">
        <v>0.99219000000000002</v>
      </c>
      <c r="M148">
        <v>1.0015400000000001</v>
      </c>
      <c r="N148">
        <v>1.0019100000000001</v>
      </c>
      <c r="O148">
        <v>0.99214100000000005</v>
      </c>
      <c r="P148">
        <v>1.00485</v>
      </c>
      <c r="Q148">
        <v>0.99371500000000001</v>
      </c>
      <c r="R148" s="1">
        <f t="shared" si="8"/>
        <v>1.00101</v>
      </c>
      <c r="S148">
        <f t="shared" si="8"/>
        <v>1.0000500000000001</v>
      </c>
      <c r="T148">
        <f t="shared" si="8"/>
        <v>1.0001199999999999</v>
      </c>
      <c r="U148">
        <f t="shared" si="8"/>
        <v>1.00047</v>
      </c>
      <c r="V148">
        <f t="shared" si="8"/>
        <v>1.0009399999999999</v>
      </c>
      <c r="W148">
        <f t="shared" si="8"/>
        <v>1.0054399999999999</v>
      </c>
      <c r="X148">
        <f t="shared" si="8"/>
        <v>1.0067900000000001</v>
      </c>
      <c r="Y148">
        <f t="shared" si="8"/>
        <v>1.0039899999999999</v>
      </c>
      <c r="Z148">
        <f t="shared" si="8"/>
        <v>1.0050699999999999</v>
      </c>
      <c r="AA148">
        <f t="shared" si="8"/>
        <v>0.99219000000000002</v>
      </c>
      <c r="AB148">
        <f t="shared" si="8"/>
        <v>1.0015400000000001</v>
      </c>
      <c r="AC148">
        <f t="shared" si="8"/>
        <v>1.0019100000000001</v>
      </c>
      <c r="AD148">
        <f t="shared" si="8"/>
        <v>0.99214100000000005</v>
      </c>
      <c r="AE148">
        <f t="shared" si="8"/>
        <v>1.00485</v>
      </c>
      <c r="AF148">
        <f t="shared" si="8"/>
        <v>0.99371500000000001</v>
      </c>
    </row>
    <row r="149" spans="1:32" x14ac:dyDescent="0.25">
      <c r="A149">
        <v>20160629</v>
      </c>
      <c r="B149">
        <v>4148</v>
      </c>
      <c r="C149">
        <v>0.99962700000000004</v>
      </c>
      <c r="D149">
        <v>1.0003200000000001</v>
      </c>
      <c r="E149">
        <v>1.0007999999999999</v>
      </c>
      <c r="F149">
        <v>1.0032000000000001</v>
      </c>
      <c r="G149">
        <v>1.00641</v>
      </c>
      <c r="H149">
        <v>1.0004999999999999</v>
      </c>
      <c r="I149">
        <v>1.0041599999999999</v>
      </c>
      <c r="J149">
        <v>1.0049699999999999</v>
      </c>
      <c r="K149">
        <v>1.01393</v>
      </c>
      <c r="L149">
        <v>1.0088299999999999</v>
      </c>
      <c r="M149">
        <v>1.0062500000000001</v>
      </c>
      <c r="N149">
        <v>1.01359</v>
      </c>
      <c r="O149">
        <v>1.0007200000000001</v>
      </c>
      <c r="P149">
        <v>1.0029300000000001</v>
      </c>
      <c r="Q149">
        <v>0.99441000000000002</v>
      </c>
      <c r="R149" s="1">
        <f t="shared" si="8"/>
        <v>0.99962700000000004</v>
      </c>
      <c r="S149">
        <f t="shared" si="8"/>
        <v>1.0003200000000001</v>
      </c>
      <c r="T149">
        <f t="shared" si="8"/>
        <v>1.0007999999999999</v>
      </c>
      <c r="U149">
        <f t="shared" si="8"/>
        <v>1.0032000000000001</v>
      </c>
      <c r="V149">
        <f t="shared" si="8"/>
        <v>1.00641</v>
      </c>
      <c r="W149">
        <f t="shared" si="8"/>
        <v>1.0004999999999999</v>
      </c>
      <c r="X149">
        <f t="shared" si="8"/>
        <v>1.0041599999999999</v>
      </c>
      <c r="Y149">
        <f t="shared" si="8"/>
        <v>1.0049699999999999</v>
      </c>
      <c r="Z149">
        <f t="shared" si="8"/>
        <v>1.01393</v>
      </c>
      <c r="AA149">
        <f t="shared" si="8"/>
        <v>1.0088299999999999</v>
      </c>
      <c r="AB149">
        <f t="shared" si="8"/>
        <v>1.0062500000000001</v>
      </c>
      <c r="AC149">
        <f t="shared" si="8"/>
        <v>1.01359</v>
      </c>
      <c r="AD149">
        <f t="shared" si="8"/>
        <v>1.0007200000000001</v>
      </c>
      <c r="AE149">
        <f t="shared" si="8"/>
        <v>1.0029300000000001</v>
      </c>
      <c r="AF149">
        <f t="shared" si="8"/>
        <v>0.99441000000000002</v>
      </c>
    </row>
    <row r="150" spans="1:32" x14ac:dyDescent="0.25">
      <c r="A150">
        <v>20160630</v>
      </c>
      <c r="B150">
        <v>4149</v>
      </c>
      <c r="C150">
        <v>0.99950000000000006</v>
      </c>
      <c r="D150">
        <v>0.99934999999999996</v>
      </c>
      <c r="E150">
        <v>0.99837500000000001</v>
      </c>
      <c r="F150">
        <v>0.99350000000000005</v>
      </c>
      <c r="G150">
        <v>0.99901799999999996</v>
      </c>
      <c r="H150">
        <v>0.99878500000000003</v>
      </c>
      <c r="I150">
        <v>0.99576799999999999</v>
      </c>
      <c r="J150">
        <v>0.99613799999999997</v>
      </c>
      <c r="K150">
        <v>0.999336</v>
      </c>
      <c r="L150">
        <v>1.00116</v>
      </c>
      <c r="M150">
        <v>1.00396</v>
      </c>
      <c r="N150">
        <v>1.00257</v>
      </c>
      <c r="O150">
        <v>0.99085900000000005</v>
      </c>
      <c r="P150">
        <v>1.00257</v>
      </c>
      <c r="Q150">
        <v>1.01986</v>
      </c>
      <c r="R150" s="1">
        <f t="shared" si="8"/>
        <v>0.99950000000000006</v>
      </c>
      <c r="S150">
        <f t="shared" si="8"/>
        <v>0.99934999999999996</v>
      </c>
      <c r="T150">
        <f t="shared" si="8"/>
        <v>0.99837500000000001</v>
      </c>
      <c r="U150">
        <f t="shared" si="8"/>
        <v>0.99350000000000005</v>
      </c>
      <c r="V150">
        <f t="shared" si="8"/>
        <v>0.99901799999999996</v>
      </c>
      <c r="W150">
        <f t="shared" si="8"/>
        <v>0.99878500000000003</v>
      </c>
      <c r="X150">
        <f t="shared" si="8"/>
        <v>0.99576799999999999</v>
      </c>
      <c r="Y150">
        <f t="shared" si="8"/>
        <v>0.99613799999999997</v>
      </c>
      <c r="Z150">
        <f t="shared" si="8"/>
        <v>0.999336</v>
      </c>
      <c r="AA150">
        <f t="shared" si="8"/>
        <v>1.00116</v>
      </c>
      <c r="AB150">
        <f t="shared" si="8"/>
        <v>1.00396</v>
      </c>
      <c r="AC150">
        <f t="shared" si="8"/>
        <v>1.00257</v>
      </c>
      <c r="AD150">
        <f t="shared" si="8"/>
        <v>0.99085900000000005</v>
      </c>
      <c r="AE150">
        <f t="shared" si="8"/>
        <v>1.00257</v>
      </c>
      <c r="AF150">
        <f t="shared" si="8"/>
        <v>1.01986</v>
      </c>
    </row>
    <row r="151" spans="1:32" x14ac:dyDescent="0.25">
      <c r="A151">
        <v>20160701</v>
      </c>
      <c r="B151">
        <v>4150</v>
      </c>
      <c r="C151">
        <v>0.99948499999999996</v>
      </c>
      <c r="D151">
        <v>0.99897000000000002</v>
      </c>
      <c r="E151">
        <v>0.99742399999999998</v>
      </c>
      <c r="F151">
        <v>0.99961299999999997</v>
      </c>
      <c r="G151">
        <v>0.98724900000000004</v>
      </c>
      <c r="H151">
        <v>1.00227</v>
      </c>
      <c r="I151">
        <v>1.00492</v>
      </c>
      <c r="J151">
        <v>1.00265</v>
      </c>
      <c r="K151">
        <v>1.0034400000000001</v>
      </c>
      <c r="L151">
        <v>1.0016</v>
      </c>
      <c r="M151">
        <v>1.0032700000000001</v>
      </c>
      <c r="N151">
        <v>1.00857</v>
      </c>
      <c r="O151">
        <v>1.0076799999999999</v>
      </c>
      <c r="P151">
        <v>1.0136700000000001</v>
      </c>
      <c r="Q151">
        <v>0.99753599999999998</v>
      </c>
      <c r="R151" s="1">
        <f t="shared" ref="R151:AF167" si="9">IF(C151&gt;0.5,C151,"")</f>
        <v>0.99948499999999996</v>
      </c>
      <c r="S151">
        <f t="shared" si="9"/>
        <v>0.99897000000000002</v>
      </c>
      <c r="T151">
        <f t="shared" si="9"/>
        <v>0.99742399999999998</v>
      </c>
      <c r="U151">
        <f t="shared" si="9"/>
        <v>0.99961299999999997</v>
      </c>
      <c r="V151">
        <f t="shared" si="9"/>
        <v>0.98724900000000004</v>
      </c>
      <c r="W151">
        <f t="shared" si="9"/>
        <v>1.00227</v>
      </c>
      <c r="X151">
        <f t="shared" si="9"/>
        <v>1.00492</v>
      </c>
      <c r="Y151">
        <f t="shared" si="9"/>
        <v>1.00265</v>
      </c>
      <c r="Z151">
        <f t="shared" si="9"/>
        <v>1.0034400000000001</v>
      </c>
      <c r="AA151">
        <f t="shared" si="9"/>
        <v>1.0016</v>
      </c>
      <c r="AB151">
        <f t="shared" si="9"/>
        <v>1.0032700000000001</v>
      </c>
      <c r="AC151">
        <f t="shared" si="9"/>
        <v>1.00857</v>
      </c>
      <c r="AD151">
        <f t="shared" si="9"/>
        <v>1.0076799999999999</v>
      </c>
      <c r="AE151">
        <f t="shared" si="9"/>
        <v>1.0136700000000001</v>
      </c>
      <c r="AF151">
        <f t="shared" si="9"/>
        <v>0.99753599999999998</v>
      </c>
    </row>
    <row r="152" spans="1:32" x14ac:dyDescent="0.25">
      <c r="A152">
        <v>20160705</v>
      </c>
      <c r="B152">
        <v>4151</v>
      </c>
      <c r="C152">
        <v>1.0001500000000001</v>
      </c>
      <c r="D152">
        <v>1.0002899999999999</v>
      </c>
      <c r="E152">
        <v>1.0009399999999999</v>
      </c>
      <c r="F152">
        <v>1.00156</v>
      </c>
      <c r="G152">
        <v>1.0071099999999999</v>
      </c>
      <c r="H152">
        <v>0.99736199999999997</v>
      </c>
      <c r="I152">
        <v>0.99054900000000001</v>
      </c>
      <c r="J152">
        <v>0.98358999999999996</v>
      </c>
      <c r="K152">
        <v>0.983657</v>
      </c>
      <c r="L152">
        <v>0.996556</v>
      </c>
      <c r="M152">
        <v>0.99715299999999996</v>
      </c>
      <c r="N152">
        <v>0.99697100000000005</v>
      </c>
      <c r="O152">
        <v>1.0018899999999999</v>
      </c>
      <c r="P152">
        <v>0.97896700000000003</v>
      </c>
      <c r="Q152">
        <v>0.96716400000000002</v>
      </c>
      <c r="R152" s="1">
        <f t="shared" si="9"/>
        <v>1.0001500000000001</v>
      </c>
      <c r="S152">
        <f t="shared" si="9"/>
        <v>1.0002899999999999</v>
      </c>
      <c r="T152">
        <f t="shared" si="9"/>
        <v>1.0009399999999999</v>
      </c>
      <c r="U152">
        <f t="shared" si="9"/>
        <v>1.00156</v>
      </c>
      <c r="V152">
        <f t="shared" si="9"/>
        <v>1.0071099999999999</v>
      </c>
      <c r="W152">
        <f t="shared" si="9"/>
        <v>0.99736199999999997</v>
      </c>
      <c r="X152">
        <f t="shared" si="9"/>
        <v>0.99054900000000001</v>
      </c>
      <c r="Y152">
        <f t="shared" si="9"/>
        <v>0.98358999999999996</v>
      </c>
      <c r="Z152">
        <f t="shared" si="9"/>
        <v>0.983657</v>
      </c>
      <c r="AA152">
        <f t="shared" si="9"/>
        <v>0.996556</v>
      </c>
      <c r="AB152">
        <f t="shared" si="9"/>
        <v>0.99715299999999996</v>
      </c>
      <c r="AC152">
        <f t="shared" si="9"/>
        <v>0.99697100000000005</v>
      </c>
      <c r="AD152">
        <f t="shared" si="9"/>
        <v>1.0018899999999999</v>
      </c>
      <c r="AE152">
        <f t="shared" si="9"/>
        <v>0.97896700000000003</v>
      </c>
      <c r="AF152">
        <f t="shared" si="9"/>
        <v>0.96716400000000002</v>
      </c>
    </row>
    <row r="153" spans="1:32" x14ac:dyDescent="0.25">
      <c r="A153">
        <v>20160706</v>
      </c>
      <c r="B153">
        <v>4152</v>
      </c>
      <c r="C153">
        <v>0.99939299999999998</v>
      </c>
      <c r="D153">
        <v>0.99878599999999995</v>
      </c>
      <c r="E153">
        <v>0.999857</v>
      </c>
      <c r="F153">
        <v>1.0049999999999999</v>
      </c>
      <c r="G153">
        <v>0.99875899999999995</v>
      </c>
      <c r="H153">
        <v>0.99855499999999997</v>
      </c>
      <c r="I153">
        <v>0.99900100000000003</v>
      </c>
      <c r="J153">
        <v>0.994394</v>
      </c>
      <c r="K153">
        <v>0.98883200000000004</v>
      </c>
      <c r="L153">
        <v>0.98793299999999995</v>
      </c>
      <c r="M153">
        <v>0.99724000000000002</v>
      </c>
      <c r="N153">
        <v>0.99499499999999996</v>
      </c>
      <c r="O153">
        <v>1.0020800000000001</v>
      </c>
      <c r="P153">
        <v>0.98797699999999999</v>
      </c>
      <c r="Q153">
        <v>0.97483200000000003</v>
      </c>
      <c r="R153" s="1">
        <f t="shared" si="9"/>
        <v>0.99939299999999998</v>
      </c>
      <c r="S153">
        <f t="shared" si="9"/>
        <v>0.99878599999999995</v>
      </c>
      <c r="T153">
        <f t="shared" si="9"/>
        <v>0.999857</v>
      </c>
      <c r="U153">
        <f t="shared" si="9"/>
        <v>1.0049999999999999</v>
      </c>
      <c r="V153">
        <f t="shared" si="9"/>
        <v>0.99875899999999995</v>
      </c>
      <c r="W153">
        <f t="shared" si="9"/>
        <v>0.99855499999999997</v>
      </c>
      <c r="X153">
        <f t="shared" si="9"/>
        <v>0.99900100000000003</v>
      </c>
      <c r="Y153">
        <f t="shared" si="9"/>
        <v>0.994394</v>
      </c>
      <c r="Z153">
        <f t="shared" si="9"/>
        <v>0.98883200000000004</v>
      </c>
      <c r="AA153">
        <f t="shared" si="9"/>
        <v>0.98793299999999995</v>
      </c>
      <c r="AB153">
        <f t="shared" si="9"/>
        <v>0.99724000000000002</v>
      </c>
      <c r="AC153">
        <f t="shared" si="9"/>
        <v>0.99499499999999996</v>
      </c>
      <c r="AD153">
        <f t="shared" si="9"/>
        <v>1.0020800000000001</v>
      </c>
      <c r="AE153">
        <f t="shared" si="9"/>
        <v>0.98797699999999999</v>
      </c>
      <c r="AF153">
        <f t="shared" si="9"/>
        <v>0.97483200000000003</v>
      </c>
    </row>
    <row r="154" spans="1:32" x14ac:dyDescent="0.25">
      <c r="A154">
        <v>20160707</v>
      </c>
      <c r="B154">
        <v>4153</v>
      </c>
      <c r="C154">
        <v>0.99658199999999997</v>
      </c>
      <c r="D154">
        <v>0.99865300000000001</v>
      </c>
      <c r="E154">
        <v>0.98841999999999997</v>
      </c>
      <c r="F154">
        <v>0.99615699999999996</v>
      </c>
      <c r="G154">
        <v>1.00301</v>
      </c>
      <c r="H154">
        <v>0.99654100000000001</v>
      </c>
      <c r="I154">
        <v>0.99387700000000001</v>
      </c>
      <c r="J154">
        <v>0.99171699999999996</v>
      </c>
      <c r="K154">
        <v>0.99835600000000002</v>
      </c>
      <c r="L154">
        <v>0.99483500000000002</v>
      </c>
      <c r="M154">
        <v>0.99796099999999999</v>
      </c>
      <c r="N154">
        <v>0.98726999999999998</v>
      </c>
      <c r="O154">
        <v>0.98696099999999998</v>
      </c>
      <c r="P154">
        <v>0.98095100000000002</v>
      </c>
      <c r="Q154">
        <v>0.98280599999999996</v>
      </c>
      <c r="R154" s="1">
        <f t="shared" si="9"/>
        <v>0.99658199999999997</v>
      </c>
      <c r="S154">
        <f t="shared" si="9"/>
        <v>0.99865300000000001</v>
      </c>
      <c r="T154">
        <f t="shared" si="9"/>
        <v>0.98841999999999997</v>
      </c>
      <c r="U154">
        <f t="shared" si="9"/>
        <v>0.99615699999999996</v>
      </c>
      <c r="V154">
        <f t="shared" si="9"/>
        <v>1.00301</v>
      </c>
      <c r="W154">
        <f t="shared" si="9"/>
        <v>0.99654100000000001</v>
      </c>
      <c r="X154">
        <f t="shared" si="9"/>
        <v>0.99387700000000001</v>
      </c>
      <c r="Y154">
        <f t="shared" si="9"/>
        <v>0.99171699999999996</v>
      </c>
      <c r="Z154">
        <f t="shared" si="9"/>
        <v>0.99835600000000002</v>
      </c>
      <c r="AA154">
        <f t="shared" si="9"/>
        <v>0.99483500000000002</v>
      </c>
      <c r="AB154">
        <f t="shared" si="9"/>
        <v>0.99796099999999999</v>
      </c>
      <c r="AC154">
        <f t="shared" si="9"/>
        <v>0.98726999999999998</v>
      </c>
      <c r="AD154">
        <f t="shared" si="9"/>
        <v>0.98696099999999998</v>
      </c>
      <c r="AE154">
        <f t="shared" si="9"/>
        <v>0.98095100000000002</v>
      </c>
      <c r="AF154">
        <f t="shared" si="9"/>
        <v>0.98280599999999996</v>
      </c>
    </row>
    <row r="155" spans="1:32" x14ac:dyDescent="0.25">
      <c r="A155">
        <v>20160708</v>
      </c>
      <c r="B155">
        <v>4154</v>
      </c>
      <c r="C155">
        <v>1.00051</v>
      </c>
      <c r="D155">
        <v>1.0045200000000001</v>
      </c>
      <c r="E155">
        <v>1.0094000000000001</v>
      </c>
      <c r="F155">
        <v>1.0073300000000001</v>
      </c>
      <c r="G155">
        <v>1.0356399999999999</v>
      </c>
      <c r="H155">
        <v>0.99692899999999995</v>
      </c>
      <c r="I155">
        <v>0.99478500000000003</v>
      </c>
      <c r="J155">
        <v>0.98906400000000005</v>
      </c>
      <c r="K155">
        <v>0.96099800000000002</v>
      </c>
      <c r="L155">
        <v>0.97621899999999995</v>
      </c>
      <c r="M155">
        <v>0.99390500000000004</v>
      </c>
      <c r="N155">
        <v>0.98867899999999997</v>
      </c>
      <c r="O155">
        <v>0.98595100000000002</v>
      </c>
      <c r="P155">
        <v>0.97391099999999997</v>
      </c>
      <c r="Q155">
        <v>0.95660400000000001</v>
      </c>
      <c r="R155" s="1">
        <f t="shared" si="9"/>
        <v>1.00051</v>
      </c>
      <c r="S155">
        <f t="shared" si="9"/>
        <v>1.0045200000000001</v>
      </c>
      <c r="T155">
        <f t="shared" si="9"/>
        <v>1.0094000000000001</v>
      </c>
      <c r="U155">
        <f t="shared" si="9"/>
        <v>1.0073300000000001</v>
      </c>
      <c r="V155">
        <f t="shared" si="9"/>
        <v>1.0356399999999999</v>
      </c>
      <c r="W155">
        <f t="shared" si="9"/>
        <v>0.99692899999999995</v>
      </c>
      <c r="X155">
        <f t="shared" si="9"/>
        <v>0.99478500000000003</v>
      </c>
      <c r="Y155">
        <f t="shared" si="9"/>
        <v>0.98906400000000005</v>
      </c>
      <c r="Z155">
        <f t="shared" si="9"/>
        <v>0.96099800000000002</v>
      </c>
      <c r="AA155">
        <f t="shared" si="9"/>
        <v>0.97621899999999995</v>
      </c>
      <c r="AB155">
        <f t="shared" si="9"/>
        <v>0.99390500000000004</v>
      </c>
      <c r="AC155">
        <f t="shared" si="9"/>
        <v>0.98867899999999997</v>
      </c>
      <c r="AD155">
        <f t="shared" si="9"/>
        <v>0.98595100000000002</v>
      </c>
      <c r="AE155">
        <f t="shared" si="9"/>
        <v>0.97391099999999997</v>
      </c>
      <c r="AF155">
        <f t="shared" si="9"/>
        <v>0.95660400000000001</v>
      </c>
    </row>
    <row r="156" spans="1:32" x14ac:dyDescent="0.25">
      <c r="A156">
        <v>20160711</v>
      </c>
      <c r="B156">
        <v>4155</v>
      </c>
      <c r="C156">
        <v>1.0021899999999999</v>
      </c>
      <c r="D156">
        <v>1.0034000000000001</v>
      </c>
      <c r="E156">
        <v>1.00108</v>
      </c>
      <c r="F156">
        <v>1.00335</v>
      </c>
      <c r="G156">
        <v>1.0182599999999999</v>
      </c>
      <c r="H156">
        <v>0.98717200000000005</v>
      </c>
      <c r="I156">
        <v>0.98017100000000001</v>
      </c>
      <c r="J156">
        <v>0.97088600000000003</v>
      </c>
      <c r="K156">
        <v>0.97533999999999998</v>
      </c>
      <c r="L156">
        <v>0.98518399999999995</v>
      </c>
      <c r="M156">
        <v>0.99700299999999997</v>
      </c>
      <c r="N156">
        <v>0.98908300000000005</v>
      </c>
      <c r="O156">
        <v>0.98382499999999995</v>
      </c>
      <c r="P156">
        <v>0.97407200000000005</v>
      </c>
      <c r="Q156">
        <v>0.94815199999999999</v>
      </c>
      <c r="R156" s="1">
        <f t="shared" si="9"/>
        <v>1.0021899999999999</v>
      </c>
      <c r="S156">
        <f t="shared" si="9"/>
        <v>1.0034000000000001</v>
      </c>
      <c r="T156">
        <f t="shared" si="9"/>
        <v>1.00108</v>
      </c>
      <c r="U156">
        <f t="shared" si="9"/>
        <v>1.00335</v>
      </c>
      <c r="V156">
        <f t="shared" si="9"/>
        <v>1.0182599999999999</v>
      </c>
      <c r="W156">
        <f t="shared" si="9"/>
        <v>0.98717200000000005</v>
      </c>
      <c r="X156">
        <f t="shared" si="9"/>
        <v>0.98017100000000001</v>
      </c>
      <c r="Y156">
        <f t="shared" si="9"/>
        <v>0.97088600000000003</v>
      </c>
      <c r="Z156">
        <f t="shared" si="9"/>
        <v>0.97533999999999998</v>
      </c>
      <c r="AA156">
        <f t="shared" si="9"/>
        <v>0.98518399999999995</v>
      </c>
      <c r="AB156">
        <f t="shared" si="9"/>
        <v>0.99700299999999997</v>
      </c>
      <c r="AC156">
        <f t="shared" si="9"/>
        <v>0.98908300000000005</v>
      </c>
      <c r="AD156">
        <f t="shared" si="9"/>
        <v>0.98382499999999995</v>
      </c>
      <c r="AE156">
        <f t="shared" si="9"/>
        <v>0.97407200000000005</v>
      </c>
      <c r="AF156">
        <f t="shared" si="9"/>
        <v>0.94815199999999999</v>
      </c>
    </row>
    <row r="157" spans="1:32" x14ac:dyDescent="0.25">
      <c r="A157">
        <v>20160712</v>
      </c>
      <c r="B157">
        <v>4156</v>
      </c>
      <c r="C157">
        <v>1.00519</v>
      </c>
      <c r="D157">
        <v>1.0036</v>
      </c>
      <c r="E157">
        <v>1.0087999999999999</v>
      </c>
      <c r="F157">
        <v>1.01816</v>
      </c>
      <c r="G157">
        <v>1.0192000000000001</v>
      </c>
      <c r="H157">
        <v>1.00251</v>
      </c>
      <c r="I157">
        <v>0.99844699999999997</v>
      </c>
      <c r="J157">
        <v>1.0019899999999999</v>
      </c>
      <c r="K157">
        <v>0.99298399999999998</v>
      </c>
      <c r="L157">
        <v>1.0086999999999999</v>
      </c>
      <c r="M157">
        <v>0.99758800000000003</v>
      </c>
      <c r="N157">
        <v>0.99825900000000001</v>
      </c>
      <c r="O157">
        <v>1.0098400000000001</v>
      </c>
      <c r="P157">
        <v>1.0062899999999999</v>
      </c>
      <c r="Q157">
        <v>1.00421</v>
      </c>
      <c r="R157" s="1">
        <f t="shared" si="9"/>
        <v>1.00519</v>
      </c>
      <c r="S157">
        <f t="shared" si="9"/>
        <v>1.0036</v>
      </c>
      <c r="T157">
        <f t="shared" si="9"/>
        <v>1.0087999999999999</v>
      </c>
      <c r="U157">
        <f t="shared" si="9"/>
        <v>1.01816</v>
      </c>
      <c r="V157">
        <f t="shared" si="9"/>
        <v>1.0192000000000001</v>
      </c>
      <c r="W157">
        <f t="shared" si="9"/>
        <v>1.00251</v>
      </c>
      <c r="X157">
        <f t="shared" si="9"/>
        <v>0.99844699999999997</v>
      </c>
      <c r="Y157">
        <f t="shared" si="9"/>
        <v>1.0019899999999999</v>
      </c>
      <c r="Z157">
        <f t="shared" si="9"/>
        <v>0.99298399999999998</v>
      </c>
      <c r="AA157">
        <f t="shared" si="9"/>
        <v>1.0086999999999999</v>
      </c>
      <c r="AB157">
        <f t="shared" si="9"/>
        <v>0.99758800000000003</v>
      </c>
      <c r="AC157">
        <f t="shared" si="9"/>
        <v>0.99825900000000001</v>
      </c>
      <c r="AD157">
        <f t="shared" si="9"/>
        <v>1.0098400000000001</v>
      </c>
      <c r="AE157">
        <f t="shared" si="9"/>
        <v>1.0062899999999999</v>
      </c>
      <c r="AF157">
        <f t="shared" si="9"/>
        <v>1.00421</v>
      </c>
    </row>
    <row r="158" spans="1:32" x14ac:dyDescent="0.25">
      <c r="A158">
        <v>20160713</v>
      </c>
      <c r="B158">
        <v>4157</v>
      </c>
      <c r="C158">
        <v>0.996112</v>
      </c>
      <c r="D158">
        <v>0.98985100000000004</v>
      </c>
      <c r="E158">
        <v>0.99346900000000005</v>
      </c>
      <c r="F158">
        <v>0.99444699999999997</v>
      </c>
      <c r="G158">
        <v>0.99349699999999996</v>
      </c>
      <c r="H158">
        <v>0.99816499999999997</v>
      </c>
      <c r="I158">
        <v>1.0077100000000001</v>
      </c>
      <c r="J158">
        <v>1.0062199999999999</v>
      </c>
      <c r="K158">
        <v>1.0128600000000001</v>
      </c>
      <c r="L158">
        <v>1.02033</v>
      </c>
      <c r="M158">
        <v>0.99249200000000004</v>
      </c>
      <c r="N158">
        <v>0.99768699999999999</v>
      </c>
      <c r="O158">
        <v>0.99699300000000002</v>
      </c>
      <c r="P158">
        <v>1.0017100000000001</v>
      </c>
      <c r="Q158">
        <v>1.0101500000000001</v>
      </c>
      <c r="R158" s="1">
        <f t="shared" si="9"/>
        <v>0.996112</v>
      </c>
      <c r="S158">
        <f t="shared" si="9"/>
        <v>0.98985100000000004</v>
      </c>
      <c r="T158">
        <f t="shared" si="9"/>
        <v>0.99346900000000005</v>
      </c>
      <c r="U158">
        <f t="shared" si="9"/>
        <v>0.99444699999999997</v>
      </c>
      <c r="V158">
        <f t="shared" si="9"/>
        <v>0.99349699999999996</v>
      </c>
      <c r="W158">
        <f t="shared" si="9"/>
        <v>0.99816499999999997</v>
      </c>
      <c r="X158">
        <f t="shared" si="9"/>
        <v>1.0077100000000001</v>
      </c>
      <c r="Y158">
        <f t="shared" si="9"/>
        <v>1.0062199999999999</v>
      </c>
      <c r="Z158">
        <f t="shared" si="9"/>
        <v>1.0128600000000001</v>
      </c>
      <c r="AA158">
        <f t="shared" si="9"/>
        <v>1.02033</v>
      </c>
      <c r="AB158">
        <f t="shared" si="9"/>
        <v>0.99249200000000004</v>
      </c>
      <c r="AC158">
        <f t="shared" si="9"/>
        <v>0.99768699999999999</v>
      </c>
      <c r="AD158">
        <f t="shared" si="9"/>
        <v>0.99699300000000002</v>
      </c>
      <c r="AE158">
        <f t="shared" si="9"/>
        <v>1.0017100000000001</v>
      </c>
      <c r="AF158">
        <f t="shared" si="9"/>
        <v>1.0101500000000001</v>
      </c>
    </row>
    <row r="159" spans="1:32" x14ac:dyDescent="0.25">
      <c r="A159">
        <v>20160714</v>
      </c>
      <c r="B159">
        <v>4158</v>
      </c>
      <c r="C159">
        <v>1.0019400000000001</v>
      </c>
      <c r="D159">
        <v>1.0007299999999999</v>
      </c>
      <c r="E159">
        <v>1.0074399999999999</v>
      </c>
      <c r="F159">
        <v>1.0118</v>
      </c>
      <c r="G159">
        <v>1.0059800000000001</v>
      </c>
      <c r="H159">
        <v>1.00309</v>
      </c>
      <c r="I159">
        <v>1.0059899999999999</v>
      </c>
      <c r="J159">
        <v>1.00441</v>
      </c>
      <c r="K159">
        <v>1.0170600000000001</v>
      </c>
      <c r="L159">
        <v>1.03305</v>
      </c>
      <c r="M159">
        <v>1.00136</v>
      </c>
      <c r="N159">
        <v>1.00203</v>
      </c>
      <c r="O159">
        <v>0.99881399999999998</v>
      </c>
      <c r="P159">
        <v>1.0018400000000001</v>
      </c>
      <c r="Q159">
        <v>0.99890599999999996</v>
      </c>
      <c r="R159" s="1">
        <f t="shared" si="9"/>
        <v>1.0019400000000001</v>
      </c>
      <c r="S159">
        <f t="shared" si="9"/>
        <v>1.0007299999999999</v>
      </c>
      <c r="T159">
        <f t="shared" si="9"/>
        <v>1.0074399999999999</v>
      </c>
      <c r="U159">
        <f t="shared" si="9"/>
        <v>1.0118</v>
      </c>
      <c r="V159">
        <f t="shared" si="9"/>
        <v>1.0059800000000001</v>
      </c>
      <c r="W159">
        <f t="shared" si="9"/>
        <v>1.00309</v>
      </c>
      <c r="X159">
        <f t="shared" si="9"/>
        <v>1.0059899999999999</v>
      </c>
      <c r="Y159">
        <f t="shared" si="9"/>
        <v>1.00441</v>
      </c>
      <c r="Z159">
        <f t="shared" si="9"/>
        <v>1.0170600000000001</v>
      </c>
      <c r="AA159">
        <f t="shared" si="9"/>
        <v>1.03305</v>
      </c>
      <c r="AB159">
        <f t="shared" si="9"/>
        <v>1.00136</v>
      </c>
      <c r="AC159">
        <f t="shared" si="9"/>
        <v>1.00203</v>
      </c>
      <c r="AD159">
        <f t="shared" si="9"/>
        <v>0.99881399999999998</v>
      </c>
      <c r="AE159">
        <f t="shared" si="9"/>
        <v>1.0018400000000001</v>
      </c>
      <c r="AF159">
        <f t="shared" si="9"/>
        <v>0.99890599999999996</v>
      </c>
    </row>
    <row r="160" spans="1:32" x14ac:dyDescent="0.25">
      <c r="A160">
        <v>20160715</v>
      </c>
      <c r="B160">
        <v>4159</v>
      </c>
      <c r="C160">
        <v>0.99890699999999999</v>
      </c>
      <c r="D160">
        <v>0.99821499999999996</v>
      </c>
      <c r="E160">
        <v>1.0122</v>
      </c>
      <c r="F160">
        <v>1.01936</v>
      </c>
      <c r="G160">
        <v>1.01535</v>
      </c>
      <c r="H160">
        <v>1.00085</v>
      </c>
      <c r="I160">
        <v>0.99981900000000001</v>
      </c>
      <c r="J160">
        <v>1.00824</v>
      </c>
      <c r="K160">
        <v>1.0246299999999999</v>
      </c>
      <c r="L160">
        <v>1.0341499999999999</v>
      </c>
      <c r="M160">
        <v>1.0077700000000001</v>
      </c>
      <c r="N160">
        <v>1.01078</v>
      </c>
      <c r="O160">
        <v>1.0110300000000001</v>
      </c>
      <c r="P160">
        <v>1.00122</v>
      </c>
      <c r="Q160">
        <v>1.00423</v>
      </c>
      <c r="R160" s="1">
        <f t="shared" si="9"/>
        <v>0.99890699999999999</v>
      </c>
      <c r="S160">
        <f t="shared" si="9"/>
        <v>0.99821499999999996</v>
      </c>
      <c r="T160">
        <f t="shared" si="9"/>
        <v>1.0122</v>
      </c>
      <c r="U160">
        <f t="shared" si="9"/>
        <v>1.01936</v>
      </c>
      <c r="V160">
        <f t="shared" si="9"/>
        <v>1.01535</v>
      </c>
      <c r="W160">
        <f t="shared" si="9"/>
        <v>1.00085</v>
      </c>
      <c r="X160">
        <f t="shared" si="9"/>
        <v>0.99981900000000001</v>
      </c>
      <c r="Y160">
        <f t="shared" si="9"/>
        <v>1.00824</v>
      </c>
      <c r="Z160">
        <f t="shared" si="9"/>
        <v>1.0246299999999999</v>
      </c>
      <c r="AA160">
        <f t="shared" si="9"/>
        <v>1.0341499999999999</v>
      </c>
      <c r="AB160">
        <f t="shared" si="9"/>
        <v>1.0077700000000001</v>
      </c>
      <c r="AC160">
        <f t="shared" si="9"/>
        <v>1.01078</v>
      </c>
      <c r="AD160">
        <f t="shared" si="9"/>
        <v>1.0110300000000001</v>
      </c>
      <c r="AE160">
        <f t="shared" si="9"/>
        <v>1.00122</v>
      </c>
      <c r="AF160">
        <f t="shared" si="9"/>
        <v>1.00423</v>
      </c>
    </row>
    <row r="161" spans="1:32" x14ac:dyDescent="0.25">
      <c r="A161">
        <v>20160718</v>
      </c>
      <c r="B161">
        <v>4160</v>
      </c>
      <c r="C161">
        <v>1.01118</v>
      </c>
      <c r="D161">
        <v>1.0170999999999999</v>
      </c>
      <c r="E161">
        <v>1.0183899999999999</v>
      </c>
      <c r="F161">
        <v>1.0407599999999999</v>
      </c>
      <c r="G161">
        <v>1.0347900000000001</v>
      </c>
      <c r="H161">
        <v>0.99915299999999996</v>
      </c>
      <c r="I161">
        <v>0.99795900000000004</v>
      </c>
      <c r="J161">
        <v>1.01227</v>
      </c>
      <c r="K161">
        <v>1.02217</v>
      </c>
      <c r="L161">
        <v>1.01613</v>
      </c>
      <c r="M161">
        <v>1.0075400000000001</v>
      </c>
      <c r="N161">
        <v>1.01576</v>
      </c>
      <c r="O161">
        <v>1.01349</v>
      </c>
      <c r="P161">
        <v>1.0011099999999999</v>
      </c>
      <c r="Q161">
        <v>1.00159</v>
      </c>
      <c r="R161" s="1">
        <f t="shared" si="9"/>
        <v>1.01118</v>
      </c>
      <c r="S161">
        <f t="shared" si="9"/>
        <v>1.0170999999999999</v>
      </c>
      <c r="T161">
        <f t="shared" si="9"/>
        <v>1.0183899999999999</v>
      </c>
      <c r="U161">
        <f t="shared" si="9"/>
        <v>1.0407599999999999</v>
      </c>
      <c r="V161">
        <f t="shared" si="9"/>
        <v>1.0347900000000001</v>
      </c>
      <c r="W161">
        <f t="shared" si="9"/>
        <v>0.99915299999999996</v>
      </c>
      <c r="X161">
        <f t="shared" si="9"/>
        <v>0.99795900000000004</v>
      </c>
      <c r="Y161">
        <f t="shared" si="9"/>
        <v>1.01227</v>
      </c>
      <c r="Z161">
        <f t="shared" si="9"/>
        <v>1.02217</v>
      </c>
      <c r="AA161">
        <f t="shared" si="9"/>
        <v>1.01613</v>
      </c>
      <c r="AB161">
        <f t="shared" si="9"/>
        <v>1.0075400000000001</v>
      </c>
      <c r="AC161">
        <f t="shared" si="9"/>
        <v>1.01576</v>
      </c>
      <c r="AD161">
        <f t="shared" si="9"/>
        <v>1.01349</v>
      </c>
      <c r="AE161">
        <f t="shared" si="9"/>
        <v>1.0011099999999999</v>
      </c>
      <c r="AF161">
        <f t="shared" si="9"/>
        <v>1.00159</v>
      </c>
    </row>
    <row r="162" spans="1:32" x14ac:dyDescent="0.25">
      <c r="A162">
        <v>20160719</v>
      </c>
      <c r="B162">
        <v>4161</v>
      </c>
      <c r="C162">
        <v>1.01769</v>
      </c>
      <c r="D162">
        <v>1.0236799999999999</v>
      </c>
      <c r="E162">
        <v>1.0384199999999999</v>
      </c>
      <c r="F162">
        <v>1.0608900000000001</v>
      </c>
      <c r="G162">
        <v>1.0605199999999999</v>
      </c>
      <c r="H162">
        <v>1.0157099999999999</v>
      </c>
      <c r="I162">
        <v>1.01892</v>
      </c>
      <c r="J162">
        <v>1.0290299999999999</v>
      </c>
      <c r="K162">
        <v>1.04644</v>
      </c>
      <c r="L162">
        <v>1.0587</v>
      </c>
      <c r="M162">
        <v>1.01416</v>
      </c>
      <c r="N162">
        <v>1.02386</v>
      </c>
      <c r="O162">
        <v>1.03573</v>
      </c>
      <c r="P162">
        <v>1.05637</v>
      </c>
      <c r="Q162">
        <v>1.06399</v>
      </c>
      <c r="R162" s="1">
        <f t="shared" si="9"/>
        <v>1.01769</v>
      </c>
      <c r="S162">
        <f t="shared" si="9"/>
        <v>1.0236799999999999</v>
      </c>
      <c r="T162">
        <f t="shared" si="9"/>
        <v>1.0384199999999999</v>
      </c>
      <c r="U162">
        <f t="shared" si="9"/>
        <v>1.0608900000000001</v>
      </c>
      <c r="V162">
        <f t="shared" si="9"/>
        <v>1.0605199999999999</v>
      </c>
      <c r="W162">
        <f t="shared" si="9"/>
        <v>1.0157099999999999</v>
      </c>
      <c r="X162">
        <f t="shared" si="9"/>
        <v>1.01892</v>
      </c>
      <c r="Y162">
        <f t="shared" si="9"/>
        <v>1.0290299999999999</v>
      </c>
      <c r="Z162">
        <f t="shared" si="9"/>
        <v>1.04644</v>
      </c>
      <c r="AA162">
        <f t="shared" si="9"/>
        <v>1.0587</v>
      </c>
      <c r="AB162">
        <f t="shared" si="9"/>
        <v>1.01416</v>
      </c>
      <c r="AC162">
        <f t="shared" si="9"/>
        <v>1.02386</v>
      </c>
      <c r="AD162">
        <f t="shared" si="9"/>
        <v>1.03573</v>
      </c>
      <c r="AE162">
        <f t="shared" si="9"/>
        <v>1.05637</v>
      </c>
      <c r="AF162">
        <f t="shared" si="9"/>
        <v>1.06399</v>
      </c>
    </row>
    <row r="163" spans="1:32" x14ac:dyDescent="0.25">
      <c r="A163">
        <v>20160720</v>
      </c>
      <c r="B163">
        <v>4162</v>
      </c>
      <c r="C163">
        <v>1.0036</v>
      </c>
      <c r="D163">
        <v>1.00603</v>
      </c>
      <c r="E163">
        <v>1.01912</v>
      </c>
      <c r="F163">
        <v>1.02986</v>
      </c>
      <c r="G163">
        <v>1.0403899999999999</v>
      </c>
      <c r="H163">
        <v>0.99373400000000001</v>
      </c>
      <c r="I163">
        <v>0.990344</v>
      </c>
      <c r="J163">
        <v>0.98518899999999998</v>
      </c>
      <c r="K163">
        <v>0.97077599999999997</v>
      </c>
      <c r="L163">
        <v>0.96007600000000004</v>
      </c>
      <c r="M163">
        <v>1.01159</v>
      </c>
      <c r="N163">
        <v>1.01115</v>
      </c>
      <c r="O163">
        <v>1.0181500000000001</v>
      </c>
      <c r="P163">
        <v>1.0375099999999999</v>
      </c>
      <c r="Q163">
        <v>1.0619700000000001</v>
      </c>
      <c r="R163" s="1">
        <f t="shared" si="9"/>
        <v>1.0036</v>
      </c>
      <c r="S163">
        <f t="shared" si="9"/>
        <v>1.00603</v>
      </c>
      <c r="T163">
        <f t="shared" si="9"/>
        <v>1.01912</v>
      </c>
      <c r="U163">
        <f t="shared" si="9"/>
        <v>1.02986</v>
      </c>
      <c r="V163">
        <f t="shared" si="9"/>
        <v>1.0403899999999999</v>
      </c>
      <c r="W163">
        <f t="shared" si="9"/>
        <v>0.99373400000000001</v>
      </c>
      <c r="X163">
        <f t="shared" si="9"/>
        <v>0.990344</v>
      </c>
      <c r="Y163">
        <f t="shared" si="9"/>
        <v>0.98518899999999998</v>
      </c>
      <c r="Z163">
        <f t="shared" si="9"/>
        <v>0.97077599999999997</v>
      </c>
      <c r="AA163">
        <f t="shared" si="9"/>
        <v>0.96007600000000004</v>
      </c>
      <c r="AB163">
        <f t="shared" si="9"/>
        <v>1.01159</v>
      </c>
      <c r="AC163">
        <f t="shared" si="9"/>
        <v>1.01115</v>
      </c>
      <c r="AD163">
        <f t="shared" si="9"/>
        <v>1.0181500000000001</v>
      </c>
      <c r="AE163">
        <f t="shared" si="9"/>
        <v>1.0375099999999999</v>
      </c>
      <c r="AF163">
        <f t="shared" si="9"/>
        <v>1.0619700000000001</v>
      </c>
    </row>
    <row r="164" spans="1:32" x14ac:dyDescent="0.25">
      <c r="A164">
        <v>20160721</v>
      </c>
      <c r="B164">
        <v>4163</v>
      </c>
      <c r="C164">
        <v>1.00726</v>
      </c>
      <c r="D164">
        <v>1.0073700000000001</v>
      </c>
      <c r="E164">
        <v>1.01928</v>
      </c>
      <c r="F164">
        <v>1.0418499999999999</v>
      </c>
      <c r="G164">
        <v>1.0078400000000001</v>
      </c>
      <c r="H164">
        <v>1.0032399999999999</v>
      </c>
      <c r="I164">
        <v>1.00285</v>
      </c>
      <c r="J164">
        <v>0.99270599999999998</v>
      </c>
      <c r="K164">
        <v>0.97854600000000003</v>
      </c>
      <c r="L164">
        <v>1.0104900000000001</v>
      </c>
      <c r="M164">
        <v>1.0124899999999999</v>
      </c>
      <c r="N164">
        <v>1.0130300000000001</v>
      </c>
      <c r="O164">
        <v>1.01566</v>
      </c>
      <c r="P164">
        <v>1.0281899999999999</v>
      </c>
      <c r="Q164">
        <v>1.0230900000000001</v>
      </c>
      <c r="R164" s="1">
        <f t="shared" si="9"/>
        <v>1.00726</v>
      </c>
      <c r="S164">
        <f t="shared" si="9"/>
        <v>1.0073700000000001</v>
      </c>
      <c r="T164">
        <f t="shared" si="9"/>
        <v>1.01928</v>
      </c>
      <c r="U164">
        <f t="shared" si="9"/>
        <v>1.0418499999999999</v>
      </c>
      <c r="V164">
        <f t="shared" si="9"/>
        <v>1.0078400000000001</v>
      </c>
      <c r="W164">
        <f t="shared" si="9"/>
        <v>1.0032399999999999</v>
      </c>
      <c r="X164">
        <f t="shared" si="9"/>
        <v>1.00285</v>
      </c>
      <c r="Y164">
        <f t="shared" si="9"/>
        <v>0.99270599999999998</v>
      </c>
      <c r="Z164">
        <f t="shared" si="9"/>
        <v>0.97854600000000003</v>
      </c>
      <c r="AA164">
        <f t="shared" si="9"/>
        <v>1.0104900000000001</v>
      </c>
      <c r="AB164">
        <f t="shared" si="9"/>
        <v>1.0124899999999999</v>
      </c>
      <c r="AC164">
        <f t="shared" si="9"/>
        <v>1.0130300000000001</v>
      </c>
      <c r="AD164">
        <f t="shared" si="9"/>
        <v>1.01566</v>
      </c>
      <c r="AE164">
        <f t="shared" si="9"/>
        <v>1.0281899999999999</v>
      </c>
      <c r="AF164">
        <f t="shared" si="9"/>
        <v>1.0230900000000001</v>
      </c>
    </row>
    <row r="165" spans="1:32" x14ac:dyDescent="0.25">
      <c r="A165">
        <v>20160722</v>
      </c>
      <c r="B165">
        <v>4164</v>
      </c>
      <c r="C165">
        <v>1.00892</v>
      </c>
      <c r="D165">
        <v>1.01539</v>
      </c>
      <c r="E165">
        <v>1.01396</v>
      </c>
      <c r="F165">
        <v>1.02586</v>
      </c>
      <c r="G165">
        <v>1.0080800000000001</v>
      </c>
      <c r="H165">
        <v>1.0050699999999999</v>
      </c>
      <c r="I165">
        <v>1.00108</v>
      </c>
      <c r="J165">
        <v>0.99929699999999999</v>
      </c>
      <c r="K165">
        <v>1.0011699999999999</v>
      </c>
      <c r="L165">
        <v>0.98859799999999998</v>
      </c>
      <c r="M165">
        <v>1.0131699999999999</v>
      </c>
      <c r="N165">
        <v>1.0147600000000001</v>
      </c>
      <c r="O165">
        <v>1.0258</v>
      </c>
      <c r="P165">
        <v>1.0260499999999999</v>
      </c>
      <c r="Q165">
        <v>1.0122800000000001</v>
      </c>
      <c r="R165" s="1">
        <f t="shared" si="9"/>
        <v>1.00892</v>
      </c>
      <c r="S165">
        <f t="shared" si="9"/>
        <v>1.01539</v>
      </c>
      <c r="T165">
        <f t="shared" si="9"/>
        <v>1.01396</v>
      </c>
      <c r="U165">
        <f t="shared" si="9"/>
        <v>1.02586</v>
      </c>
      <c r="V165">
        <f t="shared" si="9"/>
        <v>1.0080800000000001</v>
      </c>
      <c r="W165">
        <f t="shared" si="9"/>
        <v>1.0050699999999999</v>
      </c>
      <c r="X165">
        <f t="shared" si="9"/>
        <v>1.00108</v>
      </c>
      <c r="Y165">
        <f t="shared" si="9"/>
        <v>0.99929699999999999</v>
      </c>
      <c r="Z165">
        <f t="shared" si="9"/>
        <v>1.0011699999999999</v>
      </c>
      <c r="AA165">
        <f t="shared" si="9"/>
        <v>0.98859799999999998</v>
      </c>
      <c r="AB165">
        <f t="shared" si="9"/>
        <v>1.0131699999999999</v>
      </c>
      <c r="AC165">
        <f t="shared" si="9"/>
        <v>1.0147600000000001</v>
      </c>
      <c r="AD165">
        <f t="shared" si="9"/>
        <v>1.0258</v>
      </c>
      <c r="AE165">
        <f t="shared" si="9"/>
        <v>1.0260499999999999</v>
      </c>
      <c r="AF165">
        <f t="shared" si="9"/>
        <v>1.0122800000000001</v>
      </c>
    </row>
    <row r="166" spans="1:32" x14ac:dyDescent="0.25">
      <c r="A166">
        <v>20160725</v>
      </c>
      <c r="B166">
        <v>4165</v>
      </c>
      <c r="C166">
        <v>1.01264</v>
      </c>
      <c r="D166">
        <v>1.0170699999999999</v>
      </c>
      <c r="E166">
        <v>1.01223</v>
      </c>
      <c r="F166">
        <v>1.03206</v>
      </c>
      <c r="G166">
        <v>1.0154000000000001</v>
      </c>
      <c r="H166">
        <v>1.0122199999999999</v>
      </c>
      <c r="I166">
        <v>1.00848</v>
      </c>
      <c r="J166">
        <v>1.0090300000000001</v>
      </c>
      <c r="K166">
        <v>1.00925</v>
      </c>
      <c r="L166">
        <v>1.02712</v>
      </c>
      <c r="M166">
        <v>1.01054</v>
      </c>
      <c r="N166">
        <v>1.0149900000000001</v>
      </c>
      <c r="O166">
        <v>1.02138</v>
      </c>
      <c r="P166">
        <v>1.0093300000000001</v>
      </c>
      <c r="Q166">
        <v>0.98442499999999999</v>
      </c>
      <c r="R166" s="1">
        <f t="shared" si="9"/>
        <v>1.01264</v>
      </c>
      <c r="S166">
        <f t="shared" si="9"/>
        <v>1.0170699999999999</v>
      </c>
      <c r="T166">
        <f t="shared" si="9"/>
        <v>1.01223</v>
      </c>
      <c r="U166">
        <f t="shared" si="9"/>
        <v>1.03206</v>
      </c>
      <c r="V166">
        <f t="shared" si="9"/>
        <v>1.0154000000000001</v>
      </c>
      <c r="W166">
        <f t="shared" si="9"/>
        <v>1.0122199999999999</v>
      </c>
      <c r="X166">
        <f t="shared" si="9"/>
        <v>1.00848</v>
      </c>
      <c r="Y166">
        <f t="shared" si="9"/>
        <v>1.0090300000000001</v>
      </c>
      <c r="Z166">
        <f t="shared" si="9"/>
        <v>1.00925</v>
      </c>
      <c r="AA166">
        <f t="shared" si="9"/>
        <v>1.02712</v>
      </c>
      <c r="AB166">
        <f t="shared" si="9"/>
        <v>1.01054</v>
      </c>
      <c r="AC166">
        <f t="shared" si="9"/>
        <v>1.0149900000000001</v>
      </c>
      <c r="AD166">
        <f t="shared" si="9"/>
        <v>1.02138</v>
      </c>
      <c r="AE166">
        <f t="shared" si="9"/>
        <v>1.0093300000000001</v>
      </c>
      <c r="AF166">
        <f t="shared" si="9"/>
        <v>0.98442499999999999</v>
      </c>
    </row>
    <row r="167" spans="1:32" x14ac:dyDescent="0.25">
      <c r="A167">
        <v>20160726</v>
      </c>
      <c r="B167">
        <v>4166</v>
      </c>
      <c r="C167">
        <v>1.0105500000000001</v>
      </c>
      <c r="D167">
        <v>1.0095700000000001</v>
      </c>
      <c r="E167">
        <v>1.01562</v>
      </c>
      <c r="F167">
        <v>1.02511</v>
      </c>
      <c r="G167">
        <v>1.0268200000000001</v>
      </c>
      <c r="H167">
        <v>1.0067999999999999</v>
      </c>
      <c r="I167">
        <v>1.00742</v>
      </c>
      <c r="J167">
        <v>1.00404</v>
      </c>
      <c r="K167">
        <v>1.0120899999999999</v>
      </c>
      <c r="L167">
        <v>0.99957399999999996</v>
      </c>
      <c r="M167">
        <v>0.99682199999999999</v>
      </c>
      <c r="N167">
        <v>1.00193</v>
      </c>
      <c r="O167">
        <v>1.0021</v>
      </c>
      <c r="P167">
        <v>0.99512999999999996</v>
      </c>
      <c r="Q167">
        <v>1.0023500000000001</v>
      </c>
      <c r="R167" s="1">
        <f t="shared" si="9"/>
        <v>1.0105500000000001</v>
      </c>
      <c r="S167">
        <f t="shared" si="9"/>
        <v>1.0095700000000001</v>
      </c>
      <c r="T167">
        <f t="shared" si="9"/>
        <v>1.01562</v>
      </c>
      <c r="U167">
        <f t="shared" si="9"/>
        <v>1.02511</v>
      </c>
      <c r="V167">
        <f t="shared" si="9"/>
        <v>1.0268200000000001</v>
      </c>
      <c r="W167">
        <f t="shared" si="9"/>
        <v>1.0067999999999999</v>
      </c>
      <c r="X167">
        <f t="shared" si="9"/>
        <v>1.00742</v>
      </c>
      <c r="Y167">
        <f t="shared" si="9"/>
        <v>1.00404</v>
      </c>
      <c r="Z167">
        <f t="shared" si="9"/>
        <v>1.0120899999999999</v>
      </c>
      <c r="AA167">
        <f t="shared" si="9"/>
        <v>0.99957399999999996</v>
      </c>
      <c r="AB167">
        <f t="shared" si="9"/>
        <v>0.99682199999999999</v>
      </c>
      <c r="AC167">
        <f t="shared" si="9"/>
        <v>1.00193</v>
      </c>
      <c r="AD167">
        <f t="shared" si="9"/>
        <v>1.0021</v>
      </c>
      <c r="AE167">
        <f t="shared" si="9"/>
        <v>0.99512999999999996</v>
      </c>
      <c r="AF167">
        <f t="shared" si="9"/>
        <v>1.0023500000000001</v>
      </c>
    </row>
    <row r="168" spans="1:32" x14ac:dyDescent="0.25">
      <c r="A168">
        <v>20160727</v>
      </c>
      <c r="B168">
        <v>4167</v>
      </c>
      <c r="C168">
        <v>0.99739999999999995</v>
      </c>
      <c r="D168">
        <v>0.98934200000000005</v>
      </c>
      <c r="E168">
        <v>0.97053599999999995</v>
      </c>
      <c r="F168">
        <v>0.96436599999999995</v>
      </c>
      <c r="G168">
        <v>0.96871700000000005</v>
      </c>
      <c r="H168">
        <v>0.990143</v>
      </c>
      <c r="I168">
        <v>0.98368900000000004</v>
      </c>
      <c r="J168">
        <v>0.98060400000000003</v>
      </c>
      <c r="K168">
        <v>0.98061200000000004</v>
      </c>
      <c r="L168">
        <v>0.96320499999999998</v>
      </c>
      <c r="M168">
        <v>0.99017500000000003</v>
      </c>
      <c r="N168">
        <v>0.99141699999999999</v>
      </c>
      <c r="O168">
        <v>0.98411599999999999</v>
      </c>
      <c r="P168">
        <v>0.97210200000000002</v>
      </c>
      <c r="Q168">
        <v>0.98309000000000002</v>
      </c>
      <c r="R168" s="1">
        <f t="shared" ref="R168:AF184" si="10">IF(C168&gt;0.5,C168,"")</f>
        <v>0.99739999999999995</v>
      </c>
      <c r="S168">
        <f t="shared" si="10"/>
        <v>0.98934200000000005</v>
      </c>
      <c r="T168">
        <f t="shared" si="10"/>
        <v>0.97053599999999995</v>
      </c>
      <c r="U168">
        <f t="shared" si="10"/>
        <v>0.96436599999999995</v>
      </c>
      <c r="V168">
        <f t="shared" si="10"/>
        <v>0.96871700000000005</v>
      </c>
      <c r="W168">
        <f t="shared" si="10"/>
        <v>0.990143</v>
      </c>
      <c r="X168">
        <f t="shared" si="10"/>
        <v>0.98368900000000004</v>
      </c>
      <c r="Y168">
        <f t="shared" si="10"/>
        <v>0.98060400000000003</v>
      </c>
      <c r="Z168">
        <f t="shared" si="10"/>
        <v>0.98061200000000004</v>
      </c>
      <c r="AA168">
        <f t="shared" si="10"/>
        <v>0.96320499999999998</v>
      </c>
      <c r="AB168">
        <f t="shared" si="10"/>
        <v>0.99017500000000003</v>
      </c>
      <c r="AC168">
        <f t="shared" si="10"/>
        <v>0.99141699999999999</v>
      </c>
      <c r="AD168">
        <f t="shared" si="10"/>
        <v>0.98411599999999999</v>
      </c>
      <c r="AE168">
        <f t="shared" si="10"/>
        <v>0.97210200000000002</v>
      </c>
      <c r="AF168">
        <f t="shared" si="10"/>
        <v>0.98309000000000002</v>
      </c>
    </row>
    <row r="169" spans="1:32" x14ac:dyDescent="0.25">
      <c r="A169">
        <v>20160728</v>
      </c>
      <c r="B169">
        <v>4168</v>
      </c>
      <c r="C169">
        <v>1.0029399999999999</v>
      </c>
      <c r="D169">
        <v>0.99675499999999995</v>
      </c>
      <c r="E169">
        <v>0.98249900000000001</v>
      </c>
      <c r="F169">
        <v>0.97511199999999998</v>
      </c>
      <c r="G169">
        <v>0.98063400000000001</v>
      </c>
      <c r="H169">
        <v>0.99647300000000005</v>
      </c>
      <c r="I169">
        <v>0.99348400000000003</v>
      </c>
      <c r="J169">
        <v>0.99991200000000002</v>
      </c>
      <c r="K169">
        <v>0.99302299999999999</v>
      </c>
      <c r="L169">
        <v>0.98392100000000005</v>
      </c>
      <c r="M169">
        <v>1.0015499999999999</v>
      </c>
      <c r="N169">
        <v>1.0067299999999999</v>
      </c>
      <c r="O169">
        <v>0.99434299999999998</v>
      </c>
      <c r="P169">
        <v>1.00406</v>
      </c>
      <c r="Q169">
        <v>1.0182199999999999</v>
      </c>
      <c r="R169" s="1">
        <f t="shared" si="10"/>
        <v>1.0029399999999999</v>
      </c>
      <c r="S169">
        <f t="shared" si="10"/>
        <v>0.99675499999999995</v>
      </c>
      <c r="T169">
        <f t="shared" si="10"/>
        <v>0.98249900000000001</v>
      </c>
      <c r="U169">
        <f t="shared" si="10"/>
        <v>0.97511199999999998</v>
      </c>
      <c r="V169">
        <f t="shared" si="10"/>
        <v>0.98063400000000001</v>
      </c>
      <c r="W169">
        <f t="shared" si="10"/>
        <v>0.99647300000000005</v>
      </c>
      <c r="X169">
        <f t="shared" si="10"/>
        <v>0.99348400000000003</v>
      </c>
      <c r="Y169">
        <f t="shared" si="10"/>
        <v>0.99991200000000002</v>
      </c>
      <c r="Z169">
        <f t="shared" si="10"/>
        <v>0.99302299999999999</v>
      </c>
      <c r="AA169">
        <f t="shared" si="10"/>
        <v>0.98392100000000005</v>
      </c>
      <c r="AB169">
        <f t="shared" si="10"/>
        <v>1.0015499999999999</v>
      </c>
      <c r="AC169">
        <f t="shared" si="10"/>
        <v>1.0067299999999999</v>
      </c>
      <c r="AD169">
        <f t="shared" si="10"/>
        <v>0.99434299999999998</v>
      </c>
      <c r="AE169">
        <f t="shared" si="10"/>
        <v>1.00406</v>
      </c>
      <c r="AF169">
        <f t="shared" si="10"/>
        <v>1.0182199999999999</v>
      </c>
    </row>
    <row r="170" spans="1:32" x14ac:dyDescent="0.25">
      <c r="A170">
        <v>20160729</v>
      </c>
      <c r="B170">
        <v>4169</v>
      </c>
      <c r="C170">
        <v>1.0041100000000001</v>
      </c>
      <c r="D170">
        <v>0.99726099999999995</v>
      </c>
      <c r="E170">
        <v>0.97764200000000001</v>
      </c>
      <c r="F170">
        <v>0.97409999999999997</v>
      </c>
      <c r="G170">
        <v>0.97699999999999998</v>
      </c>
      <c r="H170">
        <v>0.99713200000000002</v>
      </c>
      <c r="I170">
        <v>0.99156200000000005</v>
      </c>
      <c r="J170">
        <v>0.98965000000000003</v>
      </c>
      <c r="K170">
        <v>1.00176</v>
      </c>
      <c r="L170">
        <v>0.99704099999999996</v>
      </c>
      <c r="M170">
        <v>1.0076700000000001</v>
      </c>
      <c r="N170">
        <v>1.0087699999999999</v>
      </c>
      <c r="O170">
        <v>0.99634900000000004</v>
      </c>
      <c r="P170">
        <v>0.994834</v>
      </c>
      <c r="Q170">
        <v>0.99491499999999999</v>
      </c>
      <c r="R170" s="1">
        <f t="shared" si="10"/>
        <v>1.0041100000000001</v>
      </c>
      <c r="S170">
        <f t="shared" si="10"/>
        <v>0.99726099999999995</v>
      </c>
      <c r="T170">
        <f t="shared" si="10"/>
        <v>0.97764200000000001</v>
      </c>
      <c r="U170">
        <f t="shared" si="10"/>
        <v>0.97409999999999997</v>
      </c>
      <c r="V170">
        <f t="shared" si="10"/>
        <v>0.97699999999999998</v>
      </c>
      <c r="W170">
        <f t="shared" si="10"/>
        <v>0.99713200000000002</v>
      </c>
      <c r="X170">
        <f t="shared" si="10"/>
        <v>0.99156200000000005</v>
      </c>
      <c r="Y170">
        <f t="shared" si="10"/>
        <v>0.98965000000000003</v>
      </c>
      <c r="Z170">
        <f t="shared" si="10"/>
        <v>1.00176</v>
      </c>
      <c r="AA170">
        <f t="shared" si="10"/>
        <v>0.99704099999999996</v>
      </c>
      <c r="AB170">
        <f t="shared" si="10"/>
        <v>1.0076700000000001</v>
      </c>
      <c r="AC170">
        <f t="shared" si="10"/>
        <v>1.0087699999999999</v>
      </c>
      <c r="AD170">
        <f t="shared" si="10"/>
        <v>0.99634900000000004</v>
      </c>
      <c r="AE170">
        <f t="shared" si="10"/>
        <v>0.994834</v>
      </c>
      <c r="AF170">
        <f t="shared" si="10"/>
        <v>0.99491499999999999</v>
      </c>
    </row>
    <row r="171" spans="1:32" x14ac:dyDescent="0.25">
      <c r="A171">
        <v>20160801</v>
      </c>
      <c r="B171">
        <v>4170</v>
      </c>
      <c r="C171">
        <v>1.00308</v>
      </c>
      <c r="D171">
        <v>1.0048299999999999</v>
      </c>
      <c r="E171">
        <v>0.99465400000000004</v>
      </c>
      <c r="F171">
        <v>0.995255</v>
      </c>
      <c r="G171">
        <v>0.99597599999999997</v>
      </c>
      <c r="H171">
        <v>0.99616099999999996</v>
      </c>
      <c r="I171">
        <v>0.99817</v>
      </c>
      <c r="J171">
        <v>0.99434400000000001</v>
      </c>
      <c r="K171">
        <v>0.99122399999999999</v>
      </c>
      <c r="L171">
        <v>0.99921199999999999</v>
      </c>
      <c r="M171">
        <v>1.0000199999999999</v>
      </c>
      <c r="N171">
        <v>1.00308</v>
      </c>
      <c r="O171">
        <v>1.0044</v>
      </c>
      <c r="P171">
        <v>0.99797000000000002</v>
      </c>
      <c r="Q171">
        <v>1.00804</v>
      </c>
      <c r="R171" s="1">
        <f t="shared" si="10"/>
        <v>1.00308</v>
      </c>
      <c r="S171">
        <f t="shared" si="10"/>
        <v>1.0048299999999999</v>
      </c>
      <c r="T171">
        <f t="shared" si="10"/>
        <v>0.99465400000000004</v>
      </c>
      <c r="U171">
        <f t="shared" si="10"/>
        <v>0.995255</v>
      </c>
      <c r="V171">
        <f t="shared" si="10"/>
        <v>0.99597599999999997</v>
      </c>
      <c r="W171">
        <f t="shared" si="10"/>
        <v>0.99616099999999996</v>
      </c>
      <c r="X171">
        <f t="shared" si="10"/>
        <v>0.99817</v>
      </c>
      <c r="Y171">
        <f t="shared" si="10"/>
        <v>0.99434400000000001</v>
      </c>
      <c r="Z171">
        <f t="shared" si="10"/>
        <v>0.99122399999999999</v>
      </c>
      <c r="AA171">
        <f t="shared" si="10"/>
        <v>0.99921199999999999</v>
      </c>
      <c r="AB171">
        <f t="shared" si="10"/>
        <v>1.0000199999999999</v>
      </c>
      <c r="AC171">
        <f t="shared" si="10"/>
        <v>1.00308</v>
      </c>
      <c r="AD171">
        <f t="shared" si="10"/>
        <v>1.0044</v>
      </c>
      <c r="AE171">
        <f t="shared" si="10"/>
        <v>0.99797000000000002</v>
      </c>
      <c r="AF171">
        <f t="shared" si="10"/>
        <v>1.00804</v>
      </c>
    </row>
    <row r="172" spans="1:32" x14ac:dyDescent="0.25">
      <c r="A172">
        <v>20160802</v>
      </c>
      <c r="B172">
        <v>4171</v>
      </c>
      <c r="C172">
        <v>1.0051699999999999</v>
      </c>
      <c r="D172">
        <v>1.00291</v>
      </c>
      <c r="E172">
        <v>0.98452799999999996</v>
      </c>
      <c r="F172">
        <v>0.98326999999999998</v>
      </c>
      <c r="G172">
        <v>0.97865100000000005</v>
      </c>
      <c r="H172">
        <v>1.0024200000000001</v>
      </c>
      <c r="I172">
        <v>1.0020100000000001</v>
      </c>
      <c r="J172">
        <v>0.99994099999999997</v>
      </c>
      <c r="K172">
        <v>0.99721499999999996</v>
      </c>
      <c r="L172">
        <v>1.0063299999999999</v>
      </c>
      <c r="M172">
        <v>1.01085</v>
      </c>
      <c r="N172">
        <v>1.01065</v>
      </c>
      <c r="O172">
        <v>1.0093799999999999</v>
      </c>
      <c r="P172">
        <v>1.0038199999999999</v>
      </c>
      <c r="Q172">
        <v>0.98372300000000001</v>
      </c>
      <c r="R172" s="1">
        <f t="shared" si="10"/>
        <v>1.0051699999999999</v>
      </c>
      <c r="S172">
        <f t="shared" si="10"/>
        <v>1.00291</v>
      </c>
      <c r="T172">
        <f t="shared" si="10"/>
        <v>0.98452799999999996</v>
      </c>
      <c r="U172">
        <f t="shared" si="10"/>
        <v>0.98326999999999998</v>
      </c>
      <c r="V172">
        <f t="shared" si="10"/>
        <v>0.97865100000000005</v>
      </c>
      <c r="W172">
        <f t="shared" si="10"/>
        <v>1.0024200000000001</v>
      </c>
      <c r="X172">
        <f t="shared" si="10"/>
        <v>1.0020100000000001</v>
      </c>
      <c r="Y172">
        <f t="shared" si="10"/>
        <v>0.99994099999999997</v>
      </c>
      <c r="Z172">
        <f t="shared" si="10"/>
        <v>0.99721499999999996</v>
      </c>
      <c r="AA172">
        <f t="shared" si="10"/>
        <v>1.0063299999999999</v>
      </c>
      <c r="AB172">
        <f t="shared" si="10"/>
        <v>1.01085</v>
      </c>
      <c r="AC172">
        <f t="shared" si="10"/>
        <v>1.01065</v>
      </c>
      <c r="AD172">
        <f t="shared" si="10"/>
        <v>1.0093799999999999</v>
      </c>
      <c r="AE172">
        <f t="shared" si="10"/>
        <v>1.0038199999999999</v>
      </c>
      <c r="AF172">
        <f t="shared" si="10"/>
        <v>0.98372300000000001</v>
      </c>
    </row>
    <row r="173" spans="1:32" x14ac:dyDescent="0.25">
      <c r="A173">
        <v>20160803</v>
      </c>
      <c r="B173">
        <v>4172</v>
      </c>
      <c r="C173">
        <v>1.0024999999999999</v>
      </c>
      <c r="D173">
        <v>1.00604</v>
      </c>
      <c r="E173">
        <v>1.0018400000000001</v>
      </c>
      <c r="F173">
        <v>1.0000199999999999</v>
      </c>
      <c r="G173">
        <v>1.0058100000000001</v>
      </c>
      <c r="H173">
        <v>0.997668</v>
      </c>
      <c r="I173">
        <v>1.00407</v>
      </c>
      <c r="J173">
        <v>1.00617</v>
      </c>
      <c r="K173">
        <v>0.99370000000000003</v>
      </c>
      <c r="L173">
        <v>0.99105299999999996</v>
      </c>
      <c r="M173">
        <v>0.99994899999999998</v>
      </c>
      <c r="N173">
        <v>1.00284</v>
      </c>
      <c r="O173">
        <v>0.99967600000000001</v>
      </c>
      <c r="P173">
        <v>0.99530799999999997</v>
      </c>
      <c r="Q173">
        <v>0.98813799999999996</v>
      </c>
      <c r="R173" s="1">
        <f t="shared" si="10"/>
        <v>1.0024999999999999</v>
      </c>
      <c r="S173">
        <f t="shared" si="10"/>
        <v>1.00604</v>
      </c>
      <c r="T173">
        <f t="shared" si="10"/>
        <v>1.0018400000000001</v>
      </c>
      <c r="U173">
        <f t="shared" si="10"/>
        <v>1.0000199999999999</v>
      </c>
      <c r="V173">
        <f t="shared" si="10"/>
        <v>1.0058100000000001</v>
      </c>
      <c r="W173">
        <f t="shared" si="10"/>
        <v>0.997668</v>
      </c>
      <c r="X173">
        <f t="shared" si="10"/>
        <v>1.00407</v>
      </c>
      <c r="Y173">
        <f t="shared" si="10"/>
        <v>1.00617</v>
      </c>
      <c r="Z173">
        <f t="shared" si="10"/>
        <v>0.99370000000000003</v>
      </c>
      <c r="AA173">
        <f t="shared" si="10"/>
        <v>0.99105299999999996</v>
      </c>
      <c r="AB173">
        <f t="shared" si="10"/>
        <v>0.99994899999999998</v>
      </c>
      <c r="AC173">
        <f t="shared" si="10"/>
        <v>1.00284</v>
      </c>
      <c r="AD173">
        <f t="shared" si="10"/>
        <v>0.99967600000000001</v>
      </c>
      <c r="AE173">
        <f t="shared" si="10"/>
        <v>0.99530799999999997</v>
      </c>
      <c r="AF173">
        <f t="shared" si="10"/>
        <v>0.98813799999999996</v>
      </c>
    </row>
    <row r="174" spans="1:32" x14ac:dyDescent="0.25">
      <c r="A174">
        <v>20160804</v>
      </c>
      <c r="B174">
        <v>4173</v>
      </c>
      <c r="C174">
        <v>1.00644</v>
      </c>
      <c r="D174">
        <v>1.01146</v>
      </c>
      <c r="E174">
        <v>0.99962499999999999</v>
      </c>
      <c r="F174">
        <v>0.99149699999999996</v>
      </c>
      <c r="G174">
        <v>0.99556199999999995</v>
      </c>
      <c r="H174">
        <v>1.00095</v>
      </c>
      <c r="I174">
        <v>1.00353</v>
      </c>
      <c r="J174">
        <v>1.00339</v>
      </c>
      <c r="K174">
        <v>0.99399899999999997</v>
      </c>
      <c r="L174">
        <v>0.98988299999999996</v>
      </c>
      <c r="M174">
        <v>1.0059</v>
      </c>
      <c r="N174">
        <v>1.00621</v>
      </c>
      <c r="O174">
        <v>1.00061</v>
      </c>
      <c r="P174">
        <v>1.0000199999999999</v>
      </c>
      <c r="Q174">
        <v>0.99483299999999997</v>
      </c>
      <c r="R174" s="1">
        <f t="shared" si="10"/>
        <v>1.00644</v>
      </c>
      <c r="S174">
        <f t="shared" si="10"/>
        <v>1.01146</v>
      </c>
      <c r="T174">
        <f t="shared" si="10"/>
        <v>0.99962499999999999</v>
      </c>
      <c r="U174">
        <f t="shared" si="10"/>
        <v>0.99149699999999996</v>
      </c>
      <c r="V174">
        <f t="shared" si="10"/>
        <v>0.99556199999999995</v>
      </c>
      <c r="W174">
        <f t="shared" si="10"/>
        <v>1.00095</v>
      </c>
      <c r="X174">
        <f t="shared" si="10"/>
        <v>1.00353</v>
      </c>
      <c r="Y174">
        <f t="shared" si="10"/>
        <v>1.00339</v>
      </c>
      <c r="Z174">
        <f t="shared" si="10"/>
        <v>0.99399899999999997</v>
      </c>
      <c r="AA174">
        <f t="shared" si="10"/>
        <v>0.98988299999999996</v>
      </c>
      <c r="AB174">
        <f t="shared" si="10"/>
        <v>1.0059</v>
      </c>
      <c r="AC174">
        <f t="shared" si="10"/>
        <v>1.00621</v>
      </c>
      <c r="AD174">
        <f t="shared" si="10"/>
        <v>1.00061</v>
      </c>
      <c r="AE174">
        <f t="shared" si="10"/>
        <v>1.0000199999999999</v>
      </c>
      <c r="AF174">
        <f t="shared" si="10"/>
        <v>0.99483299999999997</v>
      </c>
    </row>
    <row r="175" spans="1:32" x14ac:dyDescent="0.25">
      <c r="A175">
        <v>20160805</v>
      </c>
      <c r="B175">
        <v>4174</v>
      </c>
      <c r="C175">
        <v>1.00417</v>
      </c>
      <c r="D175">
        <v>1.0057499999999999</v>
      </c>
      <c r="E175">
        <v>1.00457</v>
      </c>
      <c r="F175">
        <v>0.99910600000000005</v>
      </c>
      <c r="G175">
        <v>1.00034</v>
      </c>
      <c r="H175">
        <v>0.99897000000000002</v>
      </c>
      <c r="I175">
        <v>0.99927500000000002</v>
      </c>
      <c r="J175">
        <v>0.99348400000000003</v>
      </c>
      <c r="K175">
        <v>0.98943300000000001</v>
      </c>
      <c r="L175">
        <v>0.97762899999999997</v>
      </c>
      <c r="M175">
        <v>0.99482700000000002</v>
      </c>
      <c r="N175">
        <v>0.99796300000000004</v>
      </c>
      <c r="O175">
        <v>1.0019499999999999</v>
      </c>
      <c r="P175">
        <v>1.0072300000000001</v>
      </c>
      <c r="Q175">
        <v>1.0174799999999999</v>
      </c>
      <c r="R175" s="1">
        <f t="shared" si="10"/>
        <v>1.00417</v>
      </c>
      <c r="S175">
        <f t="shared" si="10"/>
        <v>1.0057499999999999</v>
      </c>
      <c r="T175">
        <f t="shared" si="10"/>
        <v>1.00457</v>
      </c>
      <c r="U175">
        <f t="shared" si="10"/>
        <v>0.99910600000000005</v>
      </c>
      <c r="V175">
        <f t="shared" si="10"/>
        <v>1.00034</v>
      </c>
      <c r="W175">
        <f t="shared" si="10"/>
        <v>0.99897000000000002</v>
      </c>
      <c r="X175">
        <f t="shared" si="10"/>
        <v>0.99927500000000002</v>
      </c>
      <c r="Y175">
        <f t="shared" si="10"/>
        <v>0.99348400000000003</v>
      </c>
      <c r="Z175">
        <f t="shared" si="10"/>
        <v>0.98943300000000001</v>
      </c>
      <c r="AA175">
        <f t="shared" si="10"/>
        <v>0.97762899999999997</v>
      </c>
      <c r="AB175">
        <f t="shared" si="10"/>
        <v>0.99482700000000002</v>
      </c>
      <c r="AC175">
        <f t="shared" si="10"/>
        <v>0.99796300000000004</v>
      </c>
      <c r="AD175">
        <f t="shared" si="10"/>
        <v>1.0019499999999999</v>
      </c>
      <c r="AE175">
        <f t="shared" si="10"/>
        <v>1.0072300000000001</v>
      </c>
      <c r="AF175">
        <f t="shared" si="10"/>
        <v>1.0174799999999999</v>
      </c>
    </row>
    <row r="176" spans="1:32" x14ac:dyDescent="0.25">
      <c r="A176">
        <v>20160808</v>
      </c>
      <c r="B176">
        <v>4175</v>
      </c>
      <c r="C176">
        <v>0.99086399999999997</v>
      </c>
      <c r="D176">
        <v>1.00115</v>
      </c>
      <c r="E176">
        <v>1.00149</v>
      </c>
      <c r="F176">
        <v>1.0080100000000001</v>
      </c>
      <c r="G176">
        <v>1.0081199999999999</v>
      </c>
      <c r="H176">
        <v>0.98951299999999998</v>
      </c>
      <c r="I176">
        <v>0.99229299999999998</v>
      </c>
      <c r="J176">
        <v>0.99652700000000005</v>
      </c>
      <c r="K176">
        <v>0.99128400000000005</v>
      </c>
      <c r="L176">
        <v>0.97647700000000004</v>
      </c>
      <c r="M176">
        <v>0.99014199999999997</v>
      </c>
      <c r="N176">
        <v>0.99086200000000002</v>
      </c>
      <c r="O176">
        <v>0.99078599999999994</v>
      </c>
      <c r="P176">
        <v>0.98536299999999999</v>
      </c>
      <c r="Q176">
        <v>0.98226899999999995</v>
      </c>
      <c r="R176" s="1">
        <f t="shared" si="10"/>
        <v>0.99086399999999997</v>
      </c>
      <c r="S176">
        <f t="shared" si="10"/>
        <v>1.00115</v>
      </c>
      <c r="T176">
        <f t="shared" si="10"/>
        <v>1.00149</v>
      </c>
      <c r="U176">
        <f t="shared" si="10"/>
        <v>1.0080100000000001</v>
      </c>
      <c r="V176">
        <f t="shared" si="10"/>
        <v>1.0081199999999999</v>
      </c>
      <c r="W176">
        <f t="shared" si="10"/>
        <v>0.98951299999999998</v>
      </c>
      <c r="X176">
        <f t="shared" si="10"/>
        <v>0.99229299999999998</v>
      </c>
      <c r="Y176">
        <f t="shared" si="10"/>
        <v>0.99652700000000005</v>
      </c>
      <c r="Z176">
        <f t="shared" si="10"/>
        <v>0.99128400000000005</v>
      </c>
      <c r="AA176">
        <f t="shared" si="10"/>
        <v>0.97647700000000004</v>
      </c>
      <c r="AB176">
        <f t="shared" si="10"/>
        <v>0.99014199999999997</v>
      </c>
      <c r="AC176">
        <f t="shared" si="10"/>
        <v>0.99086200000000002</v>
      </c>
      <c r="AD176">
        <f t="shared" si="10"/>
        <v>0.99078599999999994</v>
      </c>
      <c r="AE176">
        <f t="shared" si="10"/>
        <v>0.98536299999999999</v>
      </c>
      <c r="AF176">
        <f t="shared" si="10"/>
        <v>0.98226899999999995</v>
      </c>
    </row>
    <row r="177" spans="1:32" x14ac:dyDescent="0.25">
      <c r="A177">
        <v>20160809</v>
      </c>
      <c r="B177">
        <v>4176</v>
      </c>
      <c r="C177">
        <v>0.99023700000000003</v>
      </c>
      <c r="D177">
        <v>0.99697999999999998</v>
      </c>
      <c r="E177">
        <v>0.99938700000000003</v>
      </c>
      <c r="F177">
        <v>1.0058199999999999</v>
      </c>
      <c r="G177">
        <v>1.00444</v>
      </c>
      <c r="H177">
        <v>0.98950700000000003</v>
      </c>
      <c r="I177">
        <v>0.99360800000000005</v>
      </c>
      <c r="J177">
        <v>0.99422600000000005</v>
      </c>
      <c r="K177">
        <v>0.98915200000000003</v>
      </c>
      <c r="L177">
        <v>0.98837799999999998</v>
      </c>
      <c r="M177">
        <v>0.99095900000000003</v>
      </c>
      <c r="N177">
        <v>0.99158900000000005</v>
      </c>
      <c r="O177">
        <v>0.99029400000000001</v>
      </c>
      <c r="P177">
        <v>0.98871799999999999</v>
      </c>
      <c r="Q177">
        <v>0.986815</v>
      </c>
      <c r="R177" s="1">
        <f t="shared" si="10"/>
        <v>0.99023700000000003</v>
      </c>
      <c r="S177">
        <f t="shared" si="10"/>
        <v>0.99697999999999998</v>
      </c>
      <c r="T177">
        <f t="shared" si="10"/>
        <v>0.99938700000000003</v>
      </c>
      <c r="U177">
        <f t="shared" si="10"/>
        <v>1.0058199999999999</v>
      </c>
      <c r="V177">
        <f t="shared" si="10"/>
        <v>1.00444</v>
      </c>
      <c r="W177">
        <f t="shared" si="10"/>
        <v>0.98950700000000003</v>
      </c>
      <c r="X177">
        <f t="shared" si="10"/>
        <v>0.99360800000000005</v>
      </c>
      <c r="Y177">
        <f t="shared" si="10"/>
        <v>0.99422600000000005</v>
      </c>
      <c r="Z177">
        <f t="shared" si="10"/>
        <v>0.98915200000000003</v>
      </c>
      <c r="AA177">
        <f t="shared" si="10"/>
        <v>0.98837799999999998</v>
      </c>
      <c r="AB177">
        <f t="shared" si="10"/>
        <v>0.99095900000000003</v>
      </c>
      <c r="AC177">
        <f t="shared" si="10"/>
        <v>0.99158900000000005</v>
      </c>
      <c r="AD177">
        <f t="shared" si="10"/>
        <v>0.99029400000000001</v>
      </c>
      <c r="AE177">
        <f t="shared" si="10"/>
        <v>0.98871799999999999</v>
      </c>
      <c r="AF177">
        <f t="shared" si="10"/>
        <v>0.986815</v>
      </c>
    </row>
    <row r="178" spans="1:32" x14ac:dyDescent="0.25">
      <c r="A178">
        <v>20160810</v>
      </c>
      <c r="B178">
        <v>4177</v>
      </c>
      <c r="C178">
        <v>0.99272199999999999</v>
      </c>
      <c r="D178">
        <v>1.00064</v>
      </c>
      <c r="E178">
        <v>0.99580800000000003</v>
      </c>
      <c r="F178">
        <v>1.0056499999999999</v>
      </c>
      <c r="G178">
        <v>1.00797</v>
      </c>
      <c r="H178">
        <v>0.99233800000000005</v>
      </c>
      <c r="I178">
        <v>0.99523799999999996</v>
      </c>
      <c r="J178">
        <v>0.99368800000000002</v>
      </c>
      <c r="K178">
        <v>0.99757899999999999</v>
      </c>
      <c r="L178">
        <v>0.98484899999999997</v>
      </c>
      <c r="M178">
        <v>0.99368400000000001</v>
      </c>
      <c r="N178">
        <v>0.994004</v>
      </c>
      <c r="O178">
        <v>0.99582300000000001</v>
      </c>
      <c r="P178">
        <v>0.99856100000000003</v>
      </c>
      <c r="Q178">
        <v>1.00261</v>
      </c>
      <c r="R178" s="1">
        <f t="shared" si="10"/>
        <v>0.99272199999999999</v>
      </c>
      <c r="S178">
        <f t="shared" si="10"/>
        <v>1.00064</v>
      </c>
      <c r="T178">
        <f t="shared" si="10"/>
        <v>0.99580800000000003</v>
      </c>
      <c r="U178">
        <f t="shared" si="10"/>
        <v>1.0056499999999999</v>
      </c>
      <c r="V178">
        <f t="shared" si="10"/>
        <v>1.00797</v>
      </c>
      <c r="W178">
        <f t="shared" si="10"/>
        <v>0.99233800000000005</v>
      </c>
      <c r="X178">
        <f t="shared" si="10"/>
        <v>0.99523799999999996</v>
      </c>
      <c r="Y178">
        <f t="shared" si="10"/>
        <v>0.99368800000000002</v>
      </c>
      <c r="Z178">
        <f t="shared" si="10"/>
        <v>0.99757899999999999</v>
      </c>
      <c r="AA178">
        <f t="shared" si="10"/>
        <v>0.98484899999999997</v>
      </c>
      <c r="AB178">
        <f t="shared" si="10"/>
        <v>0.99368400000000001</v>
      </c>
      <c r="AC178">
        <f t="shared" si="10"/>
        <v>0.994004</v>
      </c>
      <c r="AD178">
        <f t="shared" si="10"/>
        <v>0.99582300000000001</v>
      </c>
      <c r="AE178">
        <f t="shared" si="10"/>
        <v>0.99856100000000003</v>
      </c>
      <c r="AF178">
        <f t="shared" si="10"/>
        <v>1.00261</v>
      </c>
    </row>
    <row r="179" spans="1:32" x14ac:dyDescent="0.25">
      <c r="A179">
        <v>20160811</v>
      </c>
      <c r="B179">
        <v>4178</v>
      </c>
      <c r="C179">
        <v>0.993703</v>
      </c>
      <c r="D179">
        <v>0.99993799999999999</v>
      </c>
      <c r="E179">
        <v>0.99984200000000001</v>
      </c>
      <c r="F179">
        <v>1.0108200000000001</v>
      </c>
      <c r="G179">
        <v>1.0146599999999999</v>
      </c>
      <c r="H179">
        <v>0.99900100000000003</v>
      </c>
      <c r="I179">
        <v>0.99948999999999999</v>
      </c>
      <c r="J179">
        <v>0.99552300000000005</v>
      </c>
      <c r="K179">
        <v>1.00339</v>
      </c>
      <c r="L179">
        <v>1.0102800000000001</v>
      </c>
      <c r="M179">
        <v>0.99831499999999995</v>
      </c>
      <c r="N179">
        <v>1.00057</v>
      </c>
      <c r="O179">
        <v>1.00613</v>
      </c>
      <c r="P179">
        <v>1.0015400000000001</v>
      </c>
      <c r="Q179">
        <v>0.99824100000000004</v>
      </c>
      <c r="R179" s="1">
        <f t="shared" si="10"/>
        <v>0.993703</v>
      </c>
      <c r="S179">
        <f t="shared" si="10"/>
        <v>0.99993799999999999</v>
      </c>
      <c r="T179">
        <f t="shared" si="10"/>
        <v>0.99984200000000001</v>
      </c>
      <c r="U179">
        <f t="shared" si="10"/>
        <v>1.0108200000000001</v>
      </c>
      <c r="V179">
        <f t="shared" si="10"/>
        <v>1.0146599999999999</v>
      </c>
      <c r="W179">
        <f t="shared" si="10"/>
        <v>0.99900100000000003</v>
      </c>
      <c r="X179">
        <f t="shared" si="10"/>
        <v>0.99948999999999999</v>
      </c>
      <c r="Y179">
        <f t="shared" si="10"/>
        <v>0.99552300000000005</v>
      </c>
      <c r="Z179">
        <f t="shared" si="10"/>
        <v>1.00339</v>
      </c>
      <c r="AA179">
        <f t="shared" si="10"/>
        <v>1.0102800000000001</v>
      </c>
      <c r="AB179">
        <f t="shared" si="10"/>
        <v>0.99831499999999995</v>
      </c>
      <c r="AC179">
        <f t="shared" si="10"/>
        <v>1.00057</v>
      </c>
      <c r="AD179">
        <f t="shared" si="10"/>
        <v>1.00613</v>
      </c>
      <c r="AE179">
        <f t="shared" si="10"/>
        <v>1.0015400000000001</v>
      </c>
      <c r="AF179">
        <f t="shared" si="10"/>
        <v>0.99824100000000004</v>
      </c>
    </row>
    <row r="180" spans="1:32" x14ac:dyDescent="0.25">
      <c r="A180">
        <v>20160812</v>
      </c>
      <c r="B180">
        <v>4179</v>
      </c>
      <c r="C180">
        <v>0.99443800000000004</v>
      </c>
      <c r="D180">
        <v>0.99369099999999999</v>
      </c>
      <c r="E180">
        <v>0.99765999999999999</v>
      </c>
      <c r="F180">
        <v>1.0056499999999999</v>
      </c>
      <c r="G180">
        <v>1.00943</v>
      </c>
      <c r="H180">
        <v>0.99778</v>
      </c>
      <c r="I180">
        <v>0.997421</v>
      </c>
      <c r="J180">
        <v>0.99862899999999999</v>
      </c>
      <c r="K180">
        <v>1.0024500000000001</v>
      </c>
      <c r="L180">
        <v>1.00892</v>
      </c>
      <c r="M180">
        <v>0.99953700000000001</v>
      </c>
      <c r="N180">
        <v>1.0007200000000001</v>
      </c>
      <c r="O180">
        <v>1.0050399999999999</v>
      </c>
      <c r="P180">
        <v>0.99379200000000001</v>
      </c>
      <c r="Q180">
        <v>0.98508399999999996</v>
      </c>
      <c r="R180" s="1">
        <f t="shared" si="10"/>
        <v>0.99443800000000004</v>
      </c>
      <c r="S180">
        <f t="shared" si="10"/>
        <v>0.99369099999999999</v>
      </c>
      <c r="T180">
        <f t="shared" si="10"/>
        <v>0.99765999999999999</v>
      </c>
      <c r="U180">
        <f t="shared" si="10"/>
        <v>1.0056499999999999</v>
      </c>
      <c r="V180">
        <f t="shared" si="10"/>
        <v>1.00943</v>
      </c>
      <c r="W180">
        <f t="shared" si="10"/>
        <v>0.99778</v>
      </c>
      <c r="X180">
        <f t="shared" si="10"/>
        <v>0.997421</v>
      </c>
      <c r="Y180">
        <f t="shared" si="10"/>
        <v>0.99862899999999999</v>
      </c>
      <c r="Z180">
        <f t="shared" si="10"/>
        <v>1.0024500000000001</v>
      </c>
      <c r="AA180">
        <f t="shared" si="10"/>
        <v>1.00892</v>
      </c>
      <c r="AB180">
        <f t="shared" si="10"/>
        <v>0.99953700000000001</v>
      </c>
      <c r="AC180">
        <f t="shared" si="10"/>
        <v>1.0007200000000001</v>
      </c>
      <c r="AD180">
        <f t="shared" si="10"/>
        <v>1.0050399999999999</v>
      </c>
      <c r="AE180">
        <f t="shared" si="10"/>
        <v>0.99379200000000001</v>
      </c>
      <c r="AF180">
        <f t="shared" si="10"/>
        <v>0.98508399999999996</v>
      </c>
    </row>
    <row r="181" spans="1:32" x14ac:dyDescent="0.25">
      <c r="A181">
        <v>20160815</v>
      </c>
      <c r="B181">
        <v>4180</v>
      </c>
      <c r="C181">
        <v>0.99945799999999996</v>
      </c>
      <c r="D181">
        <v>0.99800500000000003</v>
      </c>
      <c r="E181">
        <v>0.99778299999999998</v>
      </c>
      <c r="F181">
        <v>1.0069699999999999</v>
      </c>
      <c r="G181">
        <v>1.0121899999999999</v>
      </c>
      <c r="H181">
        <v>1.00152</v>
      </c>
      <c r="I181">
        <v>1.0007299999999999</v>
      </c>
      <c r="J181">
        <v>0.99786900000000001</v>
      </c>
      <c r="K181">
        <v>0.98465999999999998</v>
      </c>
      <c r="L181">
        <v>0.97855599999999998</v>
      </c>
      <c r="M181">
        <v>0.99520500000000001</v>
      </c>
      <c r="N181">
        <v>0.993448</v>
      </c>
      <c r="O181">
        <v>0.99824199999999996</v>
      </c>
      <c r="P181">
        <v>1.00505</v>
      </c>
      <c r="Q181">
        <v>0.99921899999999997</v>
      </c>
      <c r="R181" s="1">
        <f t="shared" si="10"/>
        <v>0.99945799999999996</v>
      </c>
      <c r="S181">
        <f t="shared" si="10"/>
        <v>0.99800500000000003</v>
      </c>
      <c r="T181">
        <f t="shared" si="10"/>
        <v>0.99778299999999998</v>
      </c>
      <c r="U181">
        <f t="shared" si="10"/>
        <v>1.0069699999999999</v>
      </c>
      <c r="V181">
        <f t="shared" si="10"/>
        <v>1.0121899999999999</v>
      </c>
      <c r="W181">
        <f t="shared" si="10"/>
        <v>1.00152</v>
      </c>
      <c r="X181">
        <f t="shared" si="10"/>
        <v>1.0007299999999999</v>
      </c>
      <c r="Y181">
        <f t="shared" si="10"/>
        <v>0.99786900000000001</v>
      </c>
      <c r="Z181">
        <f t="shared" si="10"/>
        <v>0.98465999999999998</v>
      </c>
      <c r="AA181">
        <f t="shared" si="10"/>
        <v>0.97855599999999998</v>
      </c>
      <c r="AB181">
        <f t="shared" si="10"/>
        <v>0.99520500000000001</v>
      </c>
      <c r="AC181">
        <f t="shared" si="10"/>
        <v>0.993448</v>
      </c>
      <c r="AD181">
        <f t="shared" si="10"/>
        <v>0.99824199999999996</v>
      </c>
      <c r="AE181">
        <f t="shared" si="10"/>
        <v>1.00505</v>
      </c>
      <c r="AF181">
        <f t="shared" si="10"/>
        <v>0.99921899999999997</v>
      </c>
    </row>
    <row r="182" spans="1:32" x14ac:dyDescent="0.25">
      <c r="A182">
        <v>20160816</v>
      </c>
      <c r="B182">
        <v>4181</v>
      </c>
      <c r="C182">
        <v>0.99214400000000003</v>
      </c>
      <c r="D182">
        <v>0.990402</v>
      </c>
      <c r="E182">
        <v>0.98630200000000001</v>
      </c>
      <c r="F182">
        <v>0.98563999999999996</v>
      </c>
      <c r="G182">
        <v>0.99624599999999996</v>
      </c>
      <c r="H182">
        <v>0.988819</v>
      </c>
      <c r="I182">
        <v>0.98285400000000001</v>
      </c>
      <c r="J182">
        <v>0.97920499999999999</v>
      </c>
      <c r="K182">
        <v>0.95918300000000001</v>
      </c>
      <c r="L182">
        <v>0.95316900000000004</v>
      </c>
      <c r="M182">
        <v>0.993973</v>
      </c>
      <c r="N182">
        <v>0.98845799999999995</v>
      </c>
      <c r="O182">
        <v>0.98326999999999998</v>
      </c>
      <c r="P182">
        <v>0.96699800000000002</v>
      </c>
      <c r="Q182">
        <v>0.95579999999999998</v>
      </c>
      <c r="R182" s="1">
        <f t="shared" si="10"/>
        <v>0.99214400000000003</v>
      </c>
      <c r="S182">
        <f t="shared" si="10"/>
        <v>0.990402</v>
      </c>
      <c r="T182">
        <f t="shared" si="10"/>
        <v>0.98630200000000001</v>
      </c>
      <c r="U182">
        <f t="shared" si="10"/>
        <v>0.98563999999999996</v>
      </c>
      <c r="V182">
        <f t="shared" si="10"/>
        <v>0.99624599999999996</v>
      </c>
      <c r="W182">
        <f t="shared" si="10"/>
        <v>0.988819</v>
      </c>
      <c r="X182">
        <f t="shared" si="10"/>
        <v>0.98285400000000001</v>
      </c>
      <c r="Y182">
        <f t="shared" si="10"/>
        <v>0.97920499999999999</v>
      </c>
      <c r="Z182">
        <f t="shared" si="10"/>
        <v>0.95918300000000001</v>
      </c>
      <c r="AA182">
        <f t="shared" si="10"/>
        <v>0.95316900000000004</v>
      </c>
      <c r="AB182">
        <f t="shared" si="10"/>
        <v>0.993973</v>
      </c>
      <c r="AC182">
        <f t="shared" si="10"/>
        <v>0.98845799999999995</v>
      </c>
      <c r="AD182">
        <f t="shared" si="10"/>
        <v>0.98326999999999998</v>
      </c>
      <c r="AE182">
        <f t="shared" si="10"/>
        <v>0.96699800000000002</v>
      </c>
      <c r="AF182">
        <f t="shared" si="10"/>
        <v>0.95579999999999998</v>
      </c>
    </row>
    <row r="183" spans="1:32" x14ac:dyDescent="0.25">
      <c r="A183">
        <v>20160817</v>
      </c>
      <c r="B183">
        <v>4182</v>
      </c>
      <c r="C183">
        <v>1.0010399999999999</v>
      </c>
      <c r="D183">
        <v>0.99749299999999996</v>
      </c>
      <c r="E183">
        <v>0.99840799999999996</v>
      </c>
      <c r="F183">
        <v>1.0082899999999999</v>
      </c>
      <c r="G183">
        <v>1.01102</v>
      </c>
      <c r="H183">
        <v>0.99861</v>
      </c>
      <c r="I183">
        <v>0.99641599999999997</v>
      </c>
      <c r="J183">
        <v>0.99221599999999999</v>
      </c>
      <c r="K183">
        <v>0.99623200000000001</v>
      </c>
      <c r="L183">
        <v>0.99164399999999997</v>
      </c>
      <c r="M183">
        <v>1.00136</v>
      </c>
      <c r="N183">
        <v>1.0013700000000001</v>
      </c>
      <c r="O183">
        <v>1.00397</v>
      </c>
      <c r="P183">
        <v>0.99968400000000002</v>
      </c>
      <c r="Q183">
        <v>1.00038</v>
      </c>
      <c r="R183" s="1">
        <f t="shared" si="10"/>
        <v>1.0010399999999999</v>
      </c>
      <c r="S183">
        <f t="shared" si="10"/>
        <v>0.99749299999999996</v>
      </c>
      <c r="T183">
        <f t="shared" si="10"/>
        <v>0.99840799999999996</v>
      </c>
      <c r="U183">
        <f t="shared" si="10"/>
        <v>1.0082899999999999</v>
      </c>
      <c r="V183">
        <f t="shared" si="10"/>
        <v>1.01102</v>
      </c>
      <c r="W183">
        <f t="shared" si="10"/>
        <v>0.99861</v>
      </c>
      <c r="X183">
        <f t="shared" si="10"/>
        <v>0.99641599999999997</v>
      </c>
      <c r="Y183">
        <f t="shared" si="10"/>
        <v>0.99221599999999999</v>
      </c>
      <c r="Z183">
        <f t="shared" si="10"/>
        <v>0.99623200000000001</v>
      </c>
      <c r="AA183">
        <f t="shared" si="10"/>
        <v>0.99164399999999997</v>
      </c>
      <c r="AB183">
        <f t="shared" si="10"/>
        <v>1.00136</v>
      </c>
      <c r="AC183">
        <f t="shared" si="10"/>
        <v>1.0013700000000001</v>
      </c>
      <c r="AD183">
        <f t="shared" si="10"/>
        <v>1.00397</v>
      </c>
      <c r="AE183">
        <f t="shared" si="10"/>
        <v>0.99968400000000002</v>
      </c>
      <c r="AF183">
        <f t="shared" si="10"/>
        <v>1.00038</v>
      </c>
    </row>
    <row r="184" spans="1:32" x14ac:dyDescent="0.25">
      <c r="A184">
        <v>20160818</v>
      </c>
      <c r="B184">
        <v>4183</v>
      </c>
      <c r="C184">
        <v>0.99997100000000005</v>
      </c>
      <c r="D184">
        <v>0.99535300000000004</v>
      </c>
      <c r="E184">
        <v>0.98945499999999997</v>
      </c>
      <c r="F184">
        <v>0.97969499999999998</v>
      </c>
      <c r="G184">
        <v>0.95062599999999997</v>
      </c>
      <c r="H184">
        <v>0.99733499999999997</v>
      </c>
      <c r="I184">
        <v>0.99063699999999999</v>
      </c>
      <c r="J184">
        <v>0.978325</v>
      </c>
      <c r="K184">
        <v>0.95427899999999999</v>
      </c>
      <c r="L184">
        <v>0.93590399999999996</v>
      </c>
      <c r="M184">
        <v>0.99885599999999997</v>
      </c>
      <c r="N184">
        <v>1.00143</v>
      </c>
      <c r="O184">
        <v>0.98962099999999997</v>
      </c>
      <c r="P184">
        <v>0.94874499999999995</v>
      </c>
      <c r="Q184">
        <v>0.92716500000000002</v>
      </c>
      <c r="R184" s="1">
        <f t="shared" si="10"/>
        <v>0.99997100000000005</v>
      </c>
      <c r="S184">
        <f t="shared" si="10"/>
        <v>0.99535300000000004</v>
      </c>
      <c r="T184">
        <f t="shared" si="10"/>
        <v>0.98945499999999997</v>
      </c>
      <c r="U184">
        <f t="shared" si="10"/>
        <v>0.97969499999999998</v>
      </c>
      <c r="V184">
        <f t="shared" si="10"/>
        <v>0.95062599999999997</v>
      </c>
      <c r="W184">
        <f t="shared" si="10"/>
        <v>0.99733499999999997</v>
      </c>
      <c r="X184">
        <f t="shared" si="10"/>
        <v>0.99063699999999999</v>
      </c>
      <c r="Y184">
        <f t="shared" si="10"/>
        <v>0.978325</v>
      </c>
      <c r="Z184">
        <f t="shared" si="10"/>
        <v>0.95427899999999999</v>
      </c>
      <c r="AA184">
        <f t="shared" si="10"/>
        <v>0.93590399999999996</v>
      </c>
      <c r="AB184">
        <f t="shared" si="10"/>
        <v>0.99885599999999997</v>
      </c>
      <c r="AC184">
        <f t="shared" si="10"/>
        <v>1.00143</v>
      </c>
      <c r="AD184">
        <f t="shared" si="10"/>
        <v>0.98962099999999997</v>
      </c>
      <c r="AE184">
        <f t="shared" si="10"/>
        <v>0.94874499999999995</v>
      </c>
      <c r="AF184">
        <f t="shared" si="10"/>
        <v>0.92716500000000002</v>
      </c>
    </row>
    <row r="185" spans="1:32" x14ac:dyDescent="0.25">
      <c r="A185">
        <v>20160819</v>
      </c>
      <c r="B185">
        <v>4184</v>
      </c>
      <c r="C185">
        <v>0.99872899999999998</v>
      </c>
      <c r="D185">
        <v>0.99607100000000004</v>
      </c>
      <c r="E185">
        <v>0.99244200000000005</v>
      </c>
      <c r="F185">
        <v>0.97801700000000003</v>
      </c>
      <c r="G185">
        <v>0.96897599999999995</v>
      </c>
      <c r="H185">
        <v>1.0018100000000001</v>
      </c>
      <c r="I185">
        <v>0.99821000000000004</v>
      </c>
      <c r="J185">
        <v>0.98911499999999997</v>
      </c>
      <c r="K185">
        <v>0.97370299999999999</v>
      </c>
      <c r="L185">
        <v>0.94839200000000001</v>
      </c>
      <c r="M185">
        <v>0.99680400000000002</v>
      </c>
      <c r="N185">
        <v>0.99403900000000001</v>
      </c>
      <c r="O185">
        <v>0.99146800000000002</v>
      </c>
      <c r="P185">
        <v>0.96291400000000005</v>
      </c>
      <c r="Q185">
        <v>0.94613199999999997</v>
      </c>
      <c r="R185" s="1">
        <f t="shared" ref="R185:AF201" si="11">IF(C185&gt;0.5,C185,"")</f>
        <v>0.99872899999999998</v>
      </c>
      <c r="S185">
        <f t="shared" si="11"/>
        <v>0.99607100000000004</v>
      </c>
      <c r="T185">
        <f t="shared" si="11"/>
        <v>0.99244200000000005</v>
      </c>
      <c r="U185">
        <f t="shared" si="11"/>
        <v>0.97801700000000003</v>
      </c>
      <c r="V185">
        <f t="shared" si="11"/>
        <v>0.96897599999999995</v>
      </c>
      <c r="W185">
        <f t="shared" si="11"/>
        <v>1.0018100000000001</v>
      </c>
      <c r="X185">
        <f t="shared" si="11"/>
        <v>0.99821000000000004</v>
      </c>
      <c r="Y185">
        <f t="shared" si="11"/>
        <v>0.98911499999999997</v>
      </c>
      <c r="Z185">
        <f t="shared" si="11"/>
        <v>0.97370299999999999</v>
      </c>
      <c r="AA185">
        <f t="shared" si="11"/>
        <v>0.94839200000000001</v>
      </c>
      <c r="AB185">
        <f t="shared" si="11"/>
        <v>0.99680400000000002</v>
      </c>
      <c r="AC185">
        <f t="shared" si="11"/>
        <v>0.99403900000000001</v>
      </c>
      <c r="AD185">
        <f t="shared" si="11"/>
        <v>0.99146800000000002</v>
      </c>
      <c r="AE185">
        <f t="shared" si="11"/>
        <v>0.96291400000000005</v>
      </c>
      <c r="AF185">
        <f t="shared" si="11"/>
        <v>0.94613199999999997</v>
      </c>
    </row>
    <row r="186" spans="1:32" x14ac:dyDescent="0.25">
      <c r="A186">
        <v>20160822</v>
      </c>
      <c r="B186">
        <v>4185</v>
      </c>
      <c r="C186">
        <v>1.00373</v>
      </c>
      <c r="D186">
        <v>1.00708</v>
      </c>
      <c r="E186">
        <v>0.99984499999999998</v>
      </c>
      <c r="F186">
        <v>0.97546500000000003</v>
      </c>
      <c r="G186">
        <v>0.97299199999999997</v>
      </c>
      <c r="H186">
        <v>1.0045500000000001</v>
      </c>
      <c r="I186">
        <v>1.0041199999999999</v>
      </c>
      <c r="J186">
        <v>1.00505</v>
      </c>
      <c r="K186">
        <v>1.0044599999999999</v>
      </c>
      <c r="L186">
        <v>0.99782400000000004</v>
      </c>
      <c r="M186">
        <v>1.0065599999999999</v>
      </c>
      <c r="N186">
        <v>1.00725</v>
      </c>
      <c r="O186">
        <v>1.0027299999999999</v>
      </c>
      <c r="P186">
        <v>1.00091</v>
      </c>
      <c r="Q186">
        <v>1.00911</v>
      </c>
      <c r="R186" s="1">
        <f t="shared" si="11"/>
        <v>1.00373</v>
      </c>
      <c r="S186">
        <f t="shared" si="11"/>
        <v>1.00708</v>
      </c>
      <c r="T186">
        <f t="shared" si="11"/>
        <v>0.99984499999999998</v>
      </c>
      <c r="U186">
        <f t="shared" si="11"/>
        <v>0.97546500000000003</v>
      </c>
      <c r="V186">
        <f t="shared" si="11"/>
        <v>0.97299199999999997</v>
      </c>
      <c r="W186">
        <f t="shared" si="11"/>
        <v>1.0045500000000001</v>
      </c>
      <c r="X186">
        <f t="shared" si="11"/>
        <v>1.0041199999999999</v>
      </c>
      <c r="Y186">
        <f t="shared" si="11"/>
        <v>1.00505</v>
      </c>
      <c r="Z186">
        <f t="shared" si="11"/>
        <v>1.0044599999999999</v>
      </c>
      <c r="AA186">
        <f t="shared" si="11"/>
        <v>0.99782400000000004</v>
      </c>
      <c r="AB186">
        <f t="shared" si="11"/>
        <v>1.0065599999999999</v>
      </c>
      <c r="AC186">
        <f t="shared" si="11"/>
        <v>1.00725</v>
      </c>
      <c r="AD186">
        <f t="shared" si="11"/>
        <v>1.0027299999999999</v>
      </c>
      <c r="AE186">
        <f t="shared" si="11"/>
        <v>1.00091</v>
      </c>
      <c r="AF186">
        <f t="shared" si="11"/>
        <v>1.00911</v>
      </c>
    </row>
    <row r="187" spans="1:32" x14ac:dyDescent="0.25">
      <c r="A187">
        <v>20160823</v>
      </c>
      <c r="B187">
        <v>4186</v>
      </c>
      <c r="C187">
        <v>1.00545</v>
      </c>
      <c r="D187">
        <v>1.0067200000000001</v>
      </c>
      <c r="E187">
        <v>1.0062500000000001</v>
      </c>
      <c r="F187">
        <v>0.99361299999999997</v>
      </c>
      <c r="G187">
        <v>0.99025099999999999</v>
      </c>
      <c r="H187">
        <v>1.0033000000000001</v>
      </c>
      <c r="I187">
        <v>0.99653099999999994</v>
      </c>
      <c r="J187">
        <v>1.0064</v>
      </c>
      <c r="K187">
        <v>1.0120499999999999</v>
      </c>
      <c r="L187">
        <v>1.0018499999999999</v>
      </c>
      <c r="M187">
        <v>1.0081599999999999</v>
      </c>
      <c r="N187">
        <v>1.0104200000000001</v>
      </c>
      <c r="O187">
        <v>1.02094</v>
      </c>
      <c r="P187">
        <v>1.01915</v>
      </c>
      <c r="Q187">
        <v>1.0306200000000001</v>
      </c>
      <c r="R187" s="1">
        <f t="shared" si="11"/>
        <v>1.00545</v>
      </c>
      <c r="S187">
        <f t="shared" si="11"/>
        <v>1.0067200000000001</v>
      </c>
      <c r="T187">
        <f t="shared" si="11"/>
        <v>1.0062500000000001</v>
      </c>
      <c r="U187">
        <f t="shared" si="11"/>
        <v>0.99361299999999997</v>
      </c>
      <c r="V187">
        <f t="shared" si="11"/>
        <v>0.99025099999999999</v>
      </c>
      <c r="W187">
        <f t="shared" si="11"/>
        <v>1.0033000000000001</v>
      </c>
      <c r="X187">
        <f t="shared" si="11"/>
        <v>0.99653099999999994</v>
      </c>
      <c r="Y187">
        <f t="shared" si="11"/>
        <v>1.0064</v>
      </c>
      <c r="Z187">
        <f t="shared" si="11"/>
        <v>1.0120499999999999</v>
      </c>
      <c r="AA187">
        <f t="shared" si="11"/>
        <v>1.0018499999999999</v>
      </c>
      <c r="AB187">
        <f t="shared" si="11"/>
        <v>1.0081599999999999</v>
      </c>
      <c r="AC187">
        <f t="shared" si="11"/>
        <v>1.0104200000000001</v>
      </c>
      <c r="AD187">
        <f t="shared" si="11"/>
        <v>1.02094</v>
      </c>
      <c r="AE187">
        <f t="shared" si="11"/>
        <v>1.01915</v>
      </c>
      <c r="AF187">
        <f t="shared" si="11"/>
        <v>1.0306200000000001</v>
      </c>
    </row>
    <row r="188" spans="1:32" x14ac:dyDescent="0.25">
      <c r="A188">
        <v>20160824</v>
      </c>
      <c r="B188">
        <v>4187</v>
      </c>
      <c r="C188">
        <v>0.99934800000000001</v>
      </c>
      <c r="D188">
        <v>1.0069300000000001</v>
      </c>
      <c r="E188">
        <v>1.00634</v>
      </c>
      <c r="F188">
        <v>0.994251</v>
      </c>
      <c r="G188">
        <v>0.98419299999999998</v>
      </c>
      <c r="H188">
        <v>0.99532799999999999</v>
      </c>
      <c r="I188">
        <v>0.99014000000000002</v>
      </c>
      <c r="J188">
        <v>0.98937600000000003</v>
      </c>
      <c r="K188">
        <v>1.00308</v>
      </c>
      <c r="L188">
        <v>0.996367</v>
      </c>
      <c r="M188">
        <v>1.00535</v>
      </c>
      <c r="N188">
        <v>1.0044500000000001</v>
      </c>
      <c r="O188">
        <v>1.00776</v>
      </c>
      <c r="P188">
        <v>1.01424</v>
      </c>
      <c r="Q188">
        <v>1.03528</v>
      </c>
      <c r="R188" s="1">
        <f t="shared" si="11"/>
        <v>0.99934800000000001</v>
      </c>
      <c r="S188">
        <f t="shared" si="11"/>
        <v>1.0069300000000001</v>
      </c>
      <c r="T188">
        <f t="shared" si="11"/>
        <v>1.00634</v>
      </c>
      <c r="U188">
        <f t="shared" si="11"/>
        <v>0.994251</v>
      </c>
      <c r="V188">
        <f t="shared" si="11"/>
        <v>0.98419299999999998</v>
      </c>
      <c r="W188">
        <f t="shared" si="11"/>
        <v>0.99532799999999999</v>
      </c>
      <c r="X188">
        <f t="shared" si="11"/>
        <v>0.99014000000000002</v>
      </c>
      <c r="Y188">
        <f t="shared" si="11"/>
        <v>0.98937600000000003</v>
      </c>
      <c r="Z188">
        <f t="shared" si="11"/>
        <v>1.00308</v>
      </c>
      <c r="AA188">
        <f t="shared" si="11"/>
        <v>0.996367</v>
      </c>
      <c r="AB188">
        <f t="shared" si="11"/>
        <v>1.00535</v>
      </c>
      <c r="AC188">
        <f t="shared" si="11"/>
        <v>1.0044500000000001</v>
      </c>
      <c r="AD188">
        <f t="shared" si="11"/>
        <v>1.00776</v>
      </c>
      <c r="AE188">
        <f t="shared" si="11"/>
        <v>1.01424</v>
      </c>
      <c r="AF188">
        <f t="shared" si="11"/>
        <v>1.03528</v>
      </c>
    </row>
    <row r="189" spans="1:32" x14ac:dyDescent="0.25">
      <c r="A189">
        <v>20160825</v>
      </c>
      <c r="B189">
        <v>4188</v>
      </c>
      <c r="C189">
        <v>1.0033700000000001</v>
      </c>
      <c r="D189">
        <v>1.0050300000000001</v>
      </c>
      <c r="E189">
        <v>1.00166</v>
      </c>
      <c r="F189">
        <v>0.993479</v>
      </c>
      <c r="G189">
        <v>1.0137700000000001</v>
      </c>
      <c r="H189">
        <v>1.0015799999999999</v>
      </c>
      <c r="I189">
        <v>1.00125</v>
      </c>
      <c r="J189">
        <v>0.99812999999999996</v>
      </c>
      <c r="K189">
        <v>1.0095400000000001</v>
      </c>
      <c r="L189">
        <v>1.0025900000000001</v>
      </c>
      <c r="M189">
        <v>1.0002599999999999</v>
      </c>
      <c r="N189">
        <v>0.99969399999999997</v>
      </c>
      <c r="O189">
        <v>0.99100299999999997</v>
      </c>
      <c r="P189">
        <v>0.986649</v>
      </c>
      <c r="Q189">
        <v>0.97934699999999997</v>
      </c>
      <c r="R189" s="1">
        <f t="shared" si="11"/>
        <v>1.0033700000000001</v>
      </c>
      <c r="S189">
        <f t="shared" si="11"/>
        <v>1.0050300000000001</v>
      </c>
      <c r="T189">
        <f t="shared" si="11"/>
        <v>1.00166</v>
      </c>
      <c r="U189">
        <f t="shared" si="11"/>
        <v>0.993479</v>
      </c>
      <c r="V189">
        <f t="shared" si="11"/>
        <v>1.0137700000000001</v>
      </c>
      <c r="W189">
        <f t="shared" si="11"/>
        <v>1.0015799999999999</v>
      </c>
      <c r="X189">
        <f t="shared" si="11"/>
        <v>1.00125</v>
      </c>
      <c r="Y189">
        <f t="shared" si="11"/>
        <v>0.99812999999999996</v>
      </c>
      <c r="Z189">
        <f t="shared" si="11"/>
        <v>1.0095400000000001</v>
      </c>
      <c r="AA189">
        <f t="shared" si="11"/>
        <v>1.0025900000000001</v>
      </c>
      <c r="AB189">
        <f t="shared" si="11"/>
        <v>1.0002599999999999</v>
      </c>
      <c r="AC189">
        <f t="shared" si="11"/>
        <v>0.99969399999999997</v>
      </c>
      <c r="AD189">
        <f t="shared" si="11"/>
        <v>0.99100299999999997</v>
      </c>
      <c r="AE189">
        <f t="shared" si="11"/>
        <v>0.986649</v>
      </c>
      <c r="AF189">
        <f t="shared" si="11"/>
        <v>0.97934699999999997</v>
      </c>
    </row>
    <row r="190" spans="1:32" x14ac:dyDescent="0.25">
      <c r="A190">
        <v>20160826</v>
      </c>
      <c r="B190">
        <v>4189</v>
      </c>
      <c r="C190">
        <v>1.00787</v>
      </c>
      <c r="D190">
        <v>1.00179</v>
      </c>
      <c r="E190">
        <v>0.99281600000000003</v>
      </c>
      <c r="F190">
        <v>0.98112100000000002</v>
      </c>
      <c r="G190">
        <v>0.99836899999999995</v>
      </c>
      <c r="H190">
        <v>1.0062199999999999</v>
      </c>
      <c r="I190">
        <v>1.00213</v>
      </c>
      <c r="J190">
        <v>1.0027299999999999</v>
      </c>
      <c r="K190">
        <v>1.0083</v>
      </c>
      <c r="L190">
        <v>1.02169</v>
      </c>
      <c r="M190">
        <v>1.00193</v>
      </c>
      <c r="N190">
        <v>1.0107600000000001</v>
      </c>
      <c r="O190">
        <v>1.00257</v>
      </c>
      <c r="P190">
        <v>0.99042300000000005</v>
      </c>
      <c r="Q190">
        <v>1.0007999999999999</v>
      </c>
      <c r="R190" s="1">
        <f t="shared" si="11"/>
        <v>1.00787</v>
      </c>
      <c r="S190">
        <f t="shared" si="11"/>
        <v>1.00179</v>
      </c>
      <c r="T190">
        <f t="shared" si="11"/>
        <v>0.99281600000000003</v>
      </c>
      <c r="U190">
        <f t="shared" si="11"/>
        <v>0.98112100000000002</v>
      </c>
      <c r="V190">
        <f t="shared" si="11"/>
        <v>0.99836899999999995</v>
      </c>
      <c r="W190">
        <f t="shared" si="11"/>
        <v>1.0062199999999999</v>
      </c>
      <c r="X190">
        <f t="shared" si="11"/>
        <v>1.00213</v>
      </c>
      <c r="Y190">
        <f t="shared" si="11"/>
        <v>1.0027299999999999</v>
      </c>
      <c r="Z190">
        <f t="shared" si="11"/>
        <v>1.0083</v>
      </c>
      <c r="AA190">
        <f t="shared" si="11"/>
        <v>1.02169</v>
      </c>
      <c r="AB190">
        <f t="shared" si="11"/>
        <v>1.00193</v>
      </c>
      <c r="AC190">
        <f t="shared" si="11"/>
        <v>1.0107600000000001</v>
      </c>
      <c r="AD190">
        <f t="shared" si="11"/>
        <v>1.00257</v>
      </c>
      <c r="AE190">
        <f t="shared" si="11"/>
        <v>0.99042300000000005</v>
      </c>
      <c r="AF190">
        <f t="shared" si="11"/>
        <v>1.0007999999999999</v>
      </c>
    </row>
    <row r="191" spans="1:32" x14ac:dyDescent="0.25">
      <c r="A191">
        <v>20160829</v>
      </c>
      <c r="B191">
        <v>4190</v>
      </c>
      <c r="C191">
        <v>1.0087900000000001</v>
      </c>
      <c r="D191">
        <v>1.0068299999999999</v>
      </c>
      <c r="E191">
        <v>0.99634199999999995</v>
      </c>
      <c r="F191">
        <v>0.97605399999999998</v>
      </c>
      <c r="G191">
        <v>0.97901499999999997</v>
      </c>
      <c r="H191">
        <v>1.00461</v>
      </c>
      <c r="I191">
        <v>1.00397</v>
      </c>
      <c r="J191">
        <v>1.0012399999999999</v>
      </c>
      <c r="K191">
        <v>1.00345</v>
      </c>
      <c r="L191">
        <v>1.01752</v>
      </c>
      <c r="M191">
        <v>1.0026900000000001</v>
      </c>
      <c r="N191">
        <v>1.0054799999999999</v>
      </c>
      <c r="O191">
        <v>1.0083500000000001</v>
      </c>
      <c r="P191">
        <v>1.0067299999999999</v>
      </c>
      <c r="Q191">
        <v>1.0280100000000001</v>
      </c>
      <c r="R191" s="1">
        <f t="shared" si="11"/>
        <v>1.0087900000000001</v>
      </c>
      <c r="S191">
        <f t="shared" si="11"/>
        <v>1.0068299999999999</v>
      </c>
      <c r="T191">
        <f t="shared" si="11"/>
        <v>0.99634199999999995</v>
      </c>
      <c r="U191">
        <f t="shared" si="11"/>
        <v>0.97605399999999998</v>
      </c>
      <c r="V191">
        <f t="shared" si="11"/>
        <v>0.97901499999999997</v>
      </c>
      <c r="W191">
        <f t="shared" si="11"/>
        <v>1.00461</v>
      </c>
      <c r="X191">
        <f t="shared" si="11"/>
        <v>1.00397</v>
      </c>
      <c r="Y191">
        <f t="shared" si="11"/>
        <v>1.0012399999999999</v>
      </c>
      <c r="Z191">
        <f t="shared" si="11"/>
        <v>1.00345</v>
      </c>
      <c r="AA191">
        <f t="shared" si="11"/>
        <v>1.01752</v>
      </c>
      <c r="AB191">
        <f t="shared" si="11"/>
        <v>1.0026900000000001</v>
      </c>
      <c r="AC191">
        <f t="shared" si="11"/>
        <v>1.0054799999999999</v>
      </c>
      <c r="AD191">
        <f t="shared" si="11"/>
        <v>1.0083500000000001</v>
      </c>
      <c r="AE191">
        <f t="shared" si="11"/>
        <v>1.0067299999999999</v>
      </c>
      <c r="AF191">
        <f t="shared" si="11"/>
        <v>1.0280100000000001</v>
      </c>
    </row>
    <row r="192" spans="1:32" x14ac:dyDescent="0.25">
      <c r="A192">
        <v>20160830</v>
      </c>
      <c r="B192">
        <v>4191</v>
      </c>
      <c r="C192">
        <v>1.0073300000000001</v>
      </c>
      <c r="D192">
        <v>1.0061199999999999</v>
      </c>
      <c r="E192">
        <v>1.0029300000000001</v>
      </c>
      <c r="F192">
        <v>0.97649900000000001</v>
      </c>
      <c r="G192">
        <v>0.97230399999999995</v>
      </c>
      <c r="H192">
        <v>1.00265</v>
      </c>
      <c r="I192">
        <v>1.00362</v>
      </c>
      <c r="J192">
        <v>1.0107699999999999</v>
      </c>
      <c r="K192">
        <v>1.00715</v>
      </c>
      <c r="L192">
        <v>0.998224</v>
      </c>
      <c r="M192">
        <v>1.0044999999999999</v>
      </c>
      <c r="N192">
        <v>1.0038800000000001</v>
      </c>
      <c r="O192">
        <v>1.0056799999999999</v>
      </c>
      <c r="P192">
        <v>1.01369</v>
      </c>
      <c r="Q192">
        <v>1.0250999999999999</v>
      </c>
      <c r="R192" s="1">
        <f t="shared" si="11"/>
        <v>1.0073300000000001</v>
      </c>
      <c r="S192">
        <f t="shared" si="11"/>
        <v>1.0061199999999999</v>
      </c>
      <c r="T192">
        <f t="shared" si="11"/>
        <v>1.0029300000000001</v>
      </c>
      <c r="U192">
        <f t="shared" si="11"/>
        <v>0.97649900000000001</v>
      </c>
      <c r="V192">
        <f t="shared" si="11"/>
        <v>0.97230399999999995</v>
      </c>
      <c r="W192">
        <f t="shared" si="11"/>
        <v>1.00265</v>
      </c>
      <c r="X192">
        <f t="shared" si="11"/>
        <v>1.00362</v>
      </c>
      <c r="Y192">
        <f t="shared" si="11"/>
        <v>1.0107699999999999</v>
      </c>
      <c r="Z192">
        <f t="shared" si="11"/>
        <v>1.00715</v>
      </c>
      <c r="AA192">
        <f t="shared" si="11"/>
        <v>0.998224</v>
      </c>
      <c r="AB192">
        <f t="shared" si="11"/>
        <v>1.0044999999999999</v>
      </c>
      <c r="AC192">
        <f t="shared" si="11"/>
        <v>1.0038800000000001</v>
      </c>
      <c r="AD192">
        <f t="shared" si="11"/>
        <v>1.0056799999999999</v>
      </c>
      <c r="AE192">
        <f t="shared" si="11"/>
        <v>1.01369</v>
      </c>
      <c r="AF192">
        <f t="shared" si="11"/>
        <v>1.0250999999999999</v>
      </c>
    </row>
    <row r="193" spans="1:32" x14ac:dyDescent="0.25">
      <c r="A193">
        <v>20160831</v>
      </c>
      <c r="B193">
        <v>4192</v>
      </c>
      <c r="C193">
        <v>1.00935</v>
      </c>
      <c r="D193">
        <v>1.00939</v>
      </c>
      <c r="E193">
        <v>1.0104599999999999</v>
      </c>
      <c r="F193">
        <v>0.98980599999999996</v>
      </c>
      <c r="G193">
        <v>0.97774000000000005</v>
      </c>
      <c r="H193">
        <v>1.0047900000000001</v>
      </c>
      <c r="I193">
        <v>1.0038400000000001</v>
      </c>
      <c r="J193">
        <v>1.0116000000000001</v>
      </c>
      <c r="K193">
        <v>1.00844</v>
      </c>
      <c r="L193">
        <v>0.99695500000000004</v>
      </c>
      <c r="M193">
        <v>1.0022</v>
      </c>
      <c r="N193">
        <v>1.0007299999999999</v>
      </c>
      <c r="O193">
        <v>1.0073399999999999</v>
      </c>
      <c r="P193">
        <v>1.02285</v>
      </c>
      <c r="Q193">
        <v>1.0079199999999999</v>
      </c>
      <c r="R193" s="1">
        <f t="shared" si="11"/>
        <v>1.00935</v>
      </c>
      <c r="S193">
        <f t="shared" si="11"/>
        <v>1.00939</v>
      </c>
      <c r="T193">
        <f t="shared" si="11"/>
        <v>1.0104599999999999</v>
      </c>
      <c r="U193">
        <f t="shared" si="11"/>
        <v>0.98980599999999996</v>
      </c>
      <c r="V193">
        <f t="shared" si="11"/>
        <v>0.97774000000000005</v>
      </c>
      <c r="W193">
        <f t="shared" si="11"/>
        <v>1.0047900000000001</v>
      </c>
      <c r="X193">
        <f t="shared" si="11"/>
        <v>1.0038400000000001</v>
      </c>
      <c r="Y193">
        <f t="shared" si="11"/>
        <v>1.0116000000000001</v>
      </c>
      <c r="Z193">
        <f t="shared" si="11"/>
        <v>1.00844</v>
      </c>
      <c r="AA193">
        <f t="shared" si="11"/>
        <v>0.99695500000000004</v>
      </c>
      <c r="AB193">
        <f t="shared" si="11"/>
        <v>1.0022</v>
      </c>
      <c r="AC193">
        <f t="shared" si="11"/>
        <v>1.0007299999999999</v>
      </c>
      <c r="AD193">
        <f t="shared" si="11"/>
        <v>1.0073399999999999</v>
      </c>
      <c r="AE193">
        <f t="shared" si="11"/>
        <v>1.02285</v>
      </c>
      <c r="AF193">
        <f t="shared" si="11"/>
        <v>1.0079199999999999</v>
      </c>
    </row>
    <row r="194" spans="1:32" x14ac:dyDescent="0.25">
      <c r="A194">
        <v>20160901</v>
      </c>
      <c r="B194">
        <v>4193</v>
      </c>
      <c r="C194">
        <v>0.99971900000000002</v>
      </c>
      <c r="D194">
        <v>1</v>
      </c>
      <c r="E194">
        <v>1</v>
      </c>
      <c r="F194">
        <v>1</v>
      </c>
      <c r="G194">
        <v>1</v>
      </c>
      <c r="H194">
        <v>1.0050699999999999</v>
      </c>
      <c r="I194">
        <v>1.00488</v>
      </c>
      <c r="J194">
        <v>1.0067999999999999</v>
      </c>
      <c r="K194">
        <v>0.99418300000000004</v>
      </c>
      <c r="L194">
        <v>0.986205</v>
      </c>
      <c r="M194">
        <v>1.00393</v>
      </c>
      <c r="N194">
        <v>0.99859699999999996</v>
      </c>
      <c r="O194">
        <v>1.00928</v>
      </c>
      <c r="P194">
        <v>1.01813</v>
      </c>
      <c r="Q194">
        <v>1.0244200000000001</v>
      </c>
      <c r="R194" s="1">
        <f t="shared" si="11"/>
        <v>0.99971900000000002</v>
      </c>
      <c r="S194">
        <f t="shared" si="11"/>
        <v>1</v>
      </c>
      <c r="T194">
        <f t="shared" si="11"/>
        <v>1</v>
      </c>
      <c r="U194">
        <f t="shared" si="11"/>
        <v>1</v>
      </c>
      <c r="V194">
        <f t="shared" si="11"/>
        <v>1</v>
      </c>
      <c r="W194">
        <f t="shared" si="11"/>
        <v>1.0050699999999999</v>
      </c>
      <c r="X194">
        <f t="shared" si="11"/>
        <v>1.00488</v>
      </c>
      <c r="Y194">
        <f t="shared" si="11"/>
        <v>1.0067999999999999</v>
      </c>
      <c r="Z194">
        <f t="shared" si="11"/>
        <v>0.99418300000000004</v>
      </c>
      <c r="AA194">
        <f t="shared" si="11"/>
        <v>0.986205</v>
      </c>
      <c r="AB194">
        <f t="shared" si="11"/>
        <v>1.00393</v>
      </c>
      <c r="AC194">
        <f t="shared" si="11"/>
        <v>0.99859699999999996</v>
      </c>
      <c r="AD194">
        <f t="shared" si="11"/>
        <v>1.00928</v>
      </c>
      <c r="AE194">
        <f t="shared" si="11"/>
        <v>1.01813</v>
      </c>
      <c r="AF194">
        <f t="shared" si="11"/>
        <v>1.0244200000000001</v>
      </c>
    </row>
    <row r="195" spans="1:32" x14ac:dyDescent="0.25">
      <c r="A195">
        <v>20160902</v>
      </c>
      <c r="B195">
        <v>4194</v>
      </c>
      <c r="C195">
        <v>0.99966900000000003</v>
      </c>
      <c r="D195">
        <v>1</v>
      </c>
      <c r="E195">
        <v>1</v>
      </c>
      <c r="F195">
        <v>1</v>
      </c>
      <c r="G195">
        <v>1</v>
      </c>
      <c r="H195">
        <v>1.0027299999999999</v>
      </c>
      <c r="I195">
        <v>1.0036700000000001</v>
      </c>
      <c r="J195">
        <v>1.00078</v>
      </c>
      <c r="K195">
        <v>0.98813600000000001</v>
      </c>
      <c r="L195">
        <v>0.98866500000000002</v>
      </c>
      <c r="M195">
        <v>1.00326</v>
      </c>
      <c r="N195">
        <v>1.00658</v>
      </c>
      <c r="O195">
        <v>1.0066299999999999</v>
      </c>
      <c r="P195">
        <v>1.01298</v>
      </c>
      <c r="Q195">
        <v>1.0146999999999999</v>
      </c>
      <c r="R195" s="1">
        <f t="shared" si="11"/>
        <v>0.99966900000000003</v>
      </c>
      <c r="S195">
        <f t="shared" si="11"/>
        <v>1</v>
      </c>
      <c r="T195">
        <f t="shared" si="11"/>
        <v>1</v>
      </c>
      <c r="U195">
        <f t="shared" si="11"/>
        <v>1</v>
      </c>
      <c r="V195">
        <f t="shared" si="11"/>
        <v>1</v>
      </c>
      <c r="W195">
        <f t="shared" si="11"/>
        <v>1.0027299999999999</v>
      </c>
      <c r="X195">
        <f t="shared" si="11"/>
        <v>1.0036700000000001</v>
      </c>
      <c r="Y195">
        <f t="shared" si="11"/>
        <v>1.00078</v>
      </c>
      <c r="Z195">
        <f t="shared" si="11"/>
        <v>0.98813600000000001</v>
      </c>
      <c r="AA195">
        <f t="shared" si="11"/>
        <v>0.98866500000000002</v>
      </c>
      <c r="AB195">
        <f t="shared" si="11"/>
        <v>1.00326</v>
      </c>
      <c r="AC195">
        <f t="shared" si="11"/>
        <v>1.00658</v>
      </c>
      <c r="AD195">
        <f t="shared" si="11"/>
        <v>1.0066299999999999</v>
      </c>
      <c r="AE195">
        <f t="shared" si="11"/>
        <v>1.01298</v>
      </c>
      <c r="AF195">
        <f t="shared" si="11"/>
        <v>1.0146999999999999</v>
      </c>
    </row>
    <row r="196" spans="1:32" x14ac:dyDescent="0.25">
      <c r="A196">
        <v>20160906</v>
      </c>
      <c r="B196">
        <v>4195</v>
      </c>
      <c r="C196">
        <v>0.99957600000000002</v>
      </c>
      <c r="D196">
        <v>1</v>
      </c>
      <c r="E196">
        <v>1</v>
      </c>
      <c r="F196">
        <v>1</v>
      </c>
      <c r="G196">
        <v>1</v>
      </c>
      <c r="H196">
        <v>0.999336</v>
      </c>
      <c r="I196">
        <v>0.99191099999999999</v>
      </c>
      <c r="J196">
        <v>0.99702199999999996</v>
      </c>
      <c r="K196">
        <v>0.99121599999999999</v>
      </c>
      <c r="L196">
        <v>0.993537</v>
      </c>
      <c r="M196">
        <v>0.99926899999999996</v>
      </c>
      <c r="N196">
        <v>1.00084</v>
      </c>
      <c r="O196">
        <v>0.99800800000000001</v>
      </c>
      <c r="P196">
        <v>0.99596200000000001</v>
      </c>
      <c r="Q196">
        <v>0.99356299999999997</v>
      </c>
      <c r="R196" s="1">
        <f t="shared" si="11"/>
        <v>0.99957600000000002</v>
      </c>
      <c r="S196">
        <f t="shared" si="11"/>
        <v>1</v>
      </c>
      <c r="T196">
        <f t="shared" si="11"/>
        <v>1</v>
      </c>
      <c r="U196">
        <f t="shared" si="11"/>
        <v>1</v>
      </c>
      <c r="V196">
        <f t="shared" si="11"/>
        <v>1</v>
      </c>
      <c r="W196">
        <f t="shared" si="11"/>
        <v>0.999336</v>
      </c>
      <c r="X196">
        <f t="shared" si="11"/>
        <v>0.99191099999999999</v>
      </c>
      <c r="Y196">
        <f t="shared" si="11"/>
        <v>0.99702199999999996</v>
      </c>
      <c r="Z196">
        <f t="shared" si="11"/>
        <v>0.99121599999999999</v>
      </c>
      <c r="AA196">
        <f t="shared" si="11"/>
        <v>0.993537</v>
      </c>
      <c r="AB196">
        <f t="shared" si="11"/>
        <v>0.99926899999999996</v>
      </c>
      <c r="AC196">
        <f t="shared" si="11"/>
        <v>1.00084</v>
      </c>
      <c r="AD196">
        <f t="shared" si="11"/>
        <v>0.99800800000000001</v>
      </c>
      <c r="AE196">
        <f t="shared" si="11"/>
        <v>0.99596200000000001</v>
      </c>
      <c r="AF196">
        <f t="shared" si="11"/>
        <v>0.99356299999999997</v>
      </c>
    </row>
    <row r="197" spans="1:32" x14ac:dyDescent="0.25">
      <c r="A197">
        <v>20160907</v>
      </c>
      <c r="B197">
        <v>4196</v>
      </c>
      <c r="C197">
        <v>0.99499599999999999</v>
      </c>
      <c r="D197">
        <v>0.98982999999999999</v>
      </c>
      <c r="E197">
        <v>1</v>
      </c>
      <c r="F197">
        <v>1</v>
      </c>
      <c r="G197">
        <v>1</v>
      </c>
      <c r="H197">
        <v>1.0002599999999999</v>
      </c>
      <c r="I197">
        <v>0.99711799999999995</v>
      </c>
      <c r="J197">
        <v>0.99273699999999998</v>
      </c>
      <c r="K197">
        <v>0.99566600000000005</v>
      </c>
      <c r="L197">
        <v>0.99149200000000004</v>
      </c>
      <c r="M197">
        <v>1.0016700000000001</v>
      </c>
      <c r="N197">
        <v>1.0007600000000001</v>
      </c>
      <c r="O197">
        <v>0.99735700000000005</v>
      </c>
      <c r="P197">
        <v>0.99562200000000001</v>
      </c>
      <c r="Q197">
        <v>0.99490599999999996</v>
      </c>
      <c r="R197" s="1">
        <f t="shared" si="11"/>
        <v>0.99499599999999999</v>
      </c>
      <c r="S197">
        <f t="shared" si="11"/>
        <v>0.98982999999999999</v>
      </c>
      <c r="T197">
        <f t="shared" si="11"/>
        <v>1</v>
      </c>
      <c r="U197">
        <f t="shared" si="11"/>
        <v>1</v>
      </c>
      <c r="V197">
        <f t="shared" si="11"/>
        <v>1</v>
      </c>
      <c r="W197">
        <f t="shared" si="11"/>
        <v>1.0002599999999999</v>
      </c>
      <c r="X197">
        <f t="shared" si="11"/>
        <v>0.99711799999999995</v>
      </c>
      <c r="Y197">
        <f t="shared" si="11"/>
        <v>0.99273699999999998</v>
      </c>
      <c r="Z197">
        <f t="shared" si="11"/>
        <v>0.99566600000000005</v>
      </c>
      <c r="AA197">
        <f t="shared" si="11"/>
        <v>0.99149200000000004</v>
      </c>
      <c r="AB197">
        <f t="shared" si="11"/>
        <v>1.0016700000000001</v>
      </c>
      <c r="AC197">
        <f t="shared" si="11"/>
        <v>1.0007600000000001</v>
      </c>
      <c r="AD197">
        <f t="shared" si="11"/>
        <v>0.99735700000000005</v>
      </c>
      <c r="AE197">
        <f t="shared" si="11"/>
        <v>0.99562200000000001</v>
      </c>
      <c r="AF197">
        <f t="shared" si="11"/>
        <v>0.99490599999999996</v>
      </c>
    </row>
    <row r="198" spans="1:32" x14ac:dyDescent="0.25">
      <c r="A198">
        <v>20160908</v>
      </c>
      <c r="B198">
        <v>4197</v>
      </c>
      <c r="C198">
        <v>0.55983799999999995</v>
      </c>
      <c r="D198">
        <v>0.11935</v>
      </c>
      <c r="E198">
        <v>-1.20163</v>
      </c>
      <c r="F198">
        <v>1.0003</v>
      </c>
      <c r="G198">
        <v>1.0005900000000001</v>
      </c>
      <c r="H198">
        <v>1.0019400000000001</v>
      </c>
      <c r="I198">
        <v>0.99781699999999995</v>
      </c>
      <c r="J198">
        <v>0.99521000000000004</v>
      </c>
      <c r="K198">
        <v>1.0000500000000001</v>
      </c>
      <c r="L198">
        <v>0.99800100000000003</v>
      </c>
      <c r="M198">
        <v>1.0000100000000001</v>
      </c>
      <c r="N198">
        <v>0.99569399999999997</v>
      </c>
      <c r="O198">
        <v>0.99804000000000004</v>
      </c>
      <c r="P198">
        <v>0.99582099999999996</v>
      </c>
      <c r="Q198">
        <v>0.99734800000000001</v>
      </c>
      <c r="R198" s="1">
        <f t="shared" si="11"/>
        <v>0.55983799999999995</v>
      </c>
      <c r="S198" t="str">
        <f t="shared" si="11"/>
        <v/>
      </c>
      <c r="T198" t="str">
        <f t="shared" si="11"/>
        <v/>
      </c>
      <c r="U198">
        <f t="shared" si="11"/>
        <v>1.0003</v>
      </c>
      <c r="V198">
        <f t="shared" si="11"/>
        <v>1.0005900000000001</v>
      </c>
      <c r="W198">
        <f t="shared" si="11"/>
        <v>1.0019400000000001</v>
      </c>
      <c r="X198">
        <f t="shared" si="11"/>
        <v>0.99781699999999995</v>
      </c>
      <c r="Y198">
        <f t="shared" si="11"/>
        <v>0.99521000000000004</v>
      </c>
      <c r="Z198">
        <f t="shared" si="11"/>
        <v>1.0000500000000001</v>
      </c>
      <c r="AA198">
        <f t="shared" si="11"/>
        <v>0.99800100000000003</v>
      </c>
      <c r="AB198">
        <f t="shared" si="11"/>
        <v>1.0000100000000001</v>
      </c>
      <c r="AC198">
        <f t="shared" si="11"/>
        <v>0.99569399999999997</v>
      </c>
      <c r="AD198">
        <f t="shared" si="11"/>
        <v>0.99804000000000004</v>
      </c>
      <c r="AE198">
        <f t="shared" si="11"/>
        <v>0.99582099999999996</v>
      </c>
      <c r="AF198">
        <f t="shared" si="11"/>
        <v>0.99734800000000001</v>
      </c>
    </row>
    <row r="199" spans="1:32" x14ac:dyDescent="0.25">
      <c r="A199">
        <v>20160909</v>
      </c>
      <c r="B199">
        <v>4198</v>
      </c>
      <c r="C199">
        <v>0.55505199999999999</v>
      </c>
      <c r="D199">
        <v>0.109455</v>
      </c>
      <c r="E199">
        <v>-1.2263599999999999</v>
      </c>
      <c r="F199">
        <v>-1.59215</v>
      </c>
      <c r="G199">
        <v>1.0015000000000001</v>
      </c>
      <c r="H199">
        <v>1.00004</v>
      </c>
      <c r="I199">
        <v>0.99613300000000005</v>
      </c>
      <c r="J199">
        <v>0.99631000000000003</v>
      </c>
      <c r="K199">
        <v>0.99473</v>
      </c>
      <c r="L199">
        <v>0.99195999999999995</v>
      </c>
      <c r="M199">
        <v>0.99716700000000003</v>
      </c>
      <c r="N199">
        <v>0.99940399999999996</v>
      </c>
      <c r="O199">
        <v>1.0008900000000001</v>
      </c>
      <c r="P199">
        <v>0.99830200000000002</v>
      </c>
      <c r="Q199">
        <v>0.991039</v>
      </c>
      <c r="R199" s="1">
        <f t="shared" si="11"/>
        <v>0.55505199999999999</v>
      </c>
      <c r="S199" t="str">
        <f t="shared" si="11"/>
        <v/>
      </c>
      <c r="T199" t="str">
        <f t="shared" si="11"/>
        <v/>
      </c>
      <c r="U199" t="str">
        <f t="shared" si="11"/>
        <v/>
      </c>
      <c r="V199">
        <f t="shared" si="11"/>
        <v>1.0015000000000001</v>
      </c>
      <c r="W199">
        <f t="shared" si="11"/>
        <v>1.00004</v>
      </c>
      <c r="X199">
        <f t="shared" si="11"/>
        <v>0.99613300000000005</v>
      </c>
      <c r="Y199">
        <f t="shared" si="11"/>
        <v>0.99631000000000003</v>
      </c>
      <c r="Z199">
        <f t="shared" si="11"/>
        <v>0.99473</v>
      </c>
      <c r="AA199">
        <f t="shared" si="11"/>
        <v>0.99195999999999995</v>
      </c>
      <c r="AB199">
        <f t="shared" si="11"/>
        <v>0.99716700000000003</v>
      </c>
      <c r="AC199">
        <f t="shared" si="11"/>
        <v>0.99940399999999996</v>
      </c>
      <c r="AD199">
        <f t="shared" si="11"/>
        <v>1.0008900000000001</v>
      </c>
      <c r="AE199">
        <f t="shared" si="11"/>
        <v>0.99830200000000002</v>
      </c>
      <c r="AF199">
        <f t="shared" si="11"/>
        <v>0.991039</v>
      </c>
    </row>
    <row r="200" spans="1:32" x14ac:dyDescent="0.25">
      <c r="A200">
        <v>20160912</v>
      </c>
      <c r="B200">
        <v>4199</v>
      </c>
      <c r="C200">
        <v>0.43665900000000002</v>
      </c>
      <c r="D200">
        <v>-0.12734599999999999</v>
      </c>
      <c r="E200">
        <v>-1.2121200000000001</v>
      </c>
      <c r="F200">
        <v>0.99953700000000001</v>
      </c>
      <c r="G200">
        <v>0.99907299999999999</v>
      </c>
      <c r="H200">
        <v>0.99955899999999998</v>
      </c>
      <c r="I200">
        <v>0.99510200000000004</v>
      </c>
      <c r="J200">
        <v>0.99512900000000004</v>
      </c>
      <c r="K200">
        <v>0.98997999999999997</v>
      </c>
      <c r="L200">
        <v>0.99228700000000003</v>
      </c>
      <c r="M200">
        <v>0.99730099999999999</v>
      </c>
      <c r="N200">
        <v>0.99741900000000006</v>
      </c>
      <c r="O200">
        <v>0.99775599999999998</v>
      </c>
      <c r="P200">
        <v>0.99731099999999995</v>
      </c>
      <c r="Q200">
        <v>0.99508700000000005</v>
      </c>
      <c r="R200" s="1" t="str">
        <f t="shared" si="11"/>
        <v/>
      </c>
      <c r="S200" t="str">
        <f t="shared" si="11"/>
        <v/>
      </c>
      <c r="T200" t="str">
        <f t="shared" si="11"/>
        <v/>
      </c>
      <c r="U200">
        <f t="shared" si="11"/>
        <v>0.99953700000000001</v>
      </c>
      <c r="V200">
        <f t="shared" si="11"/>
        <v>0.99907299999999999</v>
      </c>
      <c r="W200">
        <f t="shared" si="11"/>
        <v>0.99955899999999998</v>
      </c>
      <c r="X200">
        <f t="shared" si="11"/>
        <v>0.99510200000000004</v>
      </c>
      <c r="Y200">
        <f t="shared" si="11"/>
        <v>0.99512900000000004</v>
      </c>
      <c r="Z200">
        <f t="shared" si="11"/>
        <v>0.98997999999999997</v>
      </c>
      <c r="AA200">
        <f t="shared" si="11"/>
        <v>0.99228700000000003</v>
      </c>
      <c r="AB200">
        <f t="shared" si="11"/>
        <v>0.99730099999999999</v>
      </c>
      <c r="AC200">
        <f t="shared" si="11"/>
        <v>0.99741900000000006</v>
      </c>
      <c r="AD200">
        <f t="shared" si="11"/>
        <v>0.99775599999999998</v>
      </c>
      <c r="AE200">
        <f t="shared" si="11"/>
        <v>0.99731099999999995</v>
      </c>
      <c r="AF200">
        <f t="shared" si="11"/>
        <v>0.99508700000000005</v>
      </c>
    </row>
    <row r="201" spans="1:32" x14ac:dyDescent="0.25">
      <c r="A201">
        <v>20160913</v>
      </c>
      <c r="B201">
        <v>4200</v>
      </c>
      <c r="C201">
        <v>0.44029699999999999</v>
      </c>
      <c r="D201">
        <v>-0.119849</v>
      </c>
      <c r="E201">
        <v>-1.1921200000000001</v>
      </c>
      <c r="F201">
        <v>-1.58569</v>
      </c>
      <c r="G201">
        <v>0.99981900000000001</v>
      </c>
      <c r="H201">
        <v>0.99934100000000003</v>
      </c>
      <c r="I201">
        <v>1.00305</v>
      </c>
      <c r="J201">
        <v>0.99923799999999996</v>
      </c>
      <c r="K201">
        <v>1.00403</v>
      </c>
      <c r="L201">
        <v>1.0036499999999999</v>
      </c>
      <c r="M201">
        <v>1</v>
      </c>
      <c r="N201">
        <v>1.0016</v>
      </c>
      <c r="O201">
        <v>1.00125</v>
      </c>
      <c r="P201">
        <v>1.0052399999999999</v>
      </c>
      <c r="Q201">
        <v>1.0095799999999999</v>
      </c>
      <c r="R201" s="1" t="str">
        <f t="shared" si="11"/>
        <v/>
      </c>
      <c r="S201" t="str">
        <f t="shared" si="11"/>
        <v/>
      </c>
      <c r="T201" t="str">
        <f t="shared" si="11"/>
        <v/>
      </c>
      <c r="U201" t="str">
        <f t="shared" si="11"/>
        <v/>
      </c>
      <c r="V201">
        <f t="shared" si="11"/>
        <v>0.99981900000000001</v>
      </c>
      <c r="W201">
        <f t="shared" si="11"/>
        <v>0.99934100000000003</v>
      </c>
      <c r="X201">
        <f t="shared" si="11"/>
        <v>1.00305</v>
      </c>
      <c r="Y201">
        <f t="shared" si="11"/>
        <v>0.99923799999999996</v>
      </c>
      <c r="Z201">
        <f t="shared" si="11"/>
        <v>1.00403</v>
      </c>
      <c r="AA201">
        <f t="shared" si="11"/>
        <v>1.0036499999999999</v>
      </c>
      <c r="AB201">
        <f t="shared" si="11"/>
        <v>1</v>
      </c>
      <c r="AC201">
        <f t="shared" si="11"/>
        <v>1.0016</v>
      </c>
      <c r="AD201">
        <f t="shared" si="11"/>
        <v>1.00125</v>
      </c>
      <c r="AE201">
        <f t="shared" si="11"/>
        <v>1.0052399999999999</v>
      </c>
      <c r="AF201">
        <f t="shared" si="11"/>
        <v>1.0095799999999999</v>
      </c>
    </row>
    <row r="202" spans="1:32" x14ac:dyDescent="0.25">
      <c r="A202">
        <v>20160914</v>
      </c>
      <c r="B202">
        <v>4201</v>
      </c>
      <c r="C202">
        <v>0.44159999999999999</v>
      </c>
      <c r="D202">
        <v>-0.11679100000000001</v>
      </c>
      <c r="E202">
        <v>-1.19198</v>
      </c>
      <c r="F202">
        <v>0.99343400000000004</v>
      </c>
      <c r="G202">
        <v>0.99878</v>
      </c>
      <c r="H202">
        <v>1.00562</v>
      </c>
      <c r="I202">
        <v>1.0052700000000001</v>
      </c>
      <c r="J202">
        <v>0.99937600000000004</v>
      </c>
      <c r="K202">
        <v>1.0033099999999999</v>
      </c>
      <c r="L202">
        <v>1.00023</v>
      </c>
      <c r="M202">
        <v>1.00444</v>
      </c>
      <c r="N202">
        <v>1.0062</v>
      </c>
      <c r="O202">
        <v>1.00623</v>
      </c>
      <c r="P202">
        <v>1.0020199999999999</v>
      </c>
      <c r="Q202">
        <v>1.01342</v>
      </c>
      <c r="R202" s="1" t="str">
        <f t="shared" ref="R202:AF218" si="12">IF(C202&gt;0.5,C202,"")</f>
        <v/>
      </c>
      <c r="S202" t="str">
        <f t="shared" si="12"/>
        <v/>
      </c>
      <c r="T202" t="str">
        <f t="shared" si="12"/>
        <v/>
      </c>
      <c r="U202">
        <f t="shared" si="12"/>
        <v>0.99343400000000004</v>
      </c>
      <c r="V202">
        <f t="shared" si="12"/>
        <v>0.99878</v>
      </c>
      <c r="W202">
        <f t="shared" si="12"/>
        <v>1.00562</v>
      </c>
      <c r="X202">
        <f t="shared" si="12"/>
        <v>1.0052700000000001</v>
      </c>
      <c r="Y202">
        <f t="shared" si="12"/>
        <v>0.99937600000000004</v>
      </c>
      <c r="Z202">
        <f t="shared" si="12"/>
        <v>1.0033099999999999</v>
      </c>
      <c r="AA202">
        <f t="shared" si="12"/>
        <v>1.00023</v>
      </c>
      <c r="AB202">
        <f t="shared" si="12"/>
        <v>1.00444</v>
      </c>
      <c r="AC202">
        <f t="shared" si="12"/>
        <v>1.0062</v>
      </c>
      <c r="AD202">
        <f t="shared" si="12"/>
        <v>1.00623</v>
      </c>
      <c r="AE202">
        <f t="shared" si="12"/>
        <v>1.0020199999999999</v>
      </c>
      <c r="AF202">
        <f t="shared" si="12"/>
        <v>1.01342</v>
      </c>
    </row>
    <row r="203" spans="1:32" x14ac:dyDescent="0.25">
      <c r="A203">
        <v>20160915</v>
      </c>
      <c r="B203">
        <v>4202</v>
      </c>
      <c r="C203">
        <v>0.43968699999999999</v>
      </c>
      <c r="D203">
        <v>0.74129400000000001</v>
      </c>
      <c r="E203">
        <v>0.99048599999999998</v>
      </c>
      <c r="F203">
        <v>0.99016000000000004</v>
      </c>
      <c r="G203">
        <v>1.0008600000000001</v>
      </c>
      <c r="H203">
        <v>1.00901</v>
      </c>
      <c r="I203">
        <v>1.0130999999999999</v>
      </c>
      <c r="J203">
        <v>1.0095400000000001</v>
      </c>
      <c r="K203">
        <v>1.00806</v>
      </c>
      <c r="L203">
        <v>0.99762899999999999</v>
      </c>
      <c r="M203">
        <v>1.0047999999999999</v>
      </c>
      <c r="N203">
        <v>1.01084</v>
      </c>
      <c r="O203">
        <v>1.00878</v>
      </c>
      <c r="P203">
        <v>0.99835399999999996</v>
      </c>
      <c r="Q203">
        <v>1.0014700000000001</v>
      </c>
      <c r="R203" s="1" t="str">
        <f t="shared" si="12"/>
        <v/>
      </c>
      <c r="S203">
        <f t="shared" si="12"/>
        <v>0.74129400000000001</v>
      </c>
      <c r="T203">
        <f t="shared" si="12"/>
        <v>0.99048599999999998</v>
      </c>
      <c r="U203">
        <f t="shared" si="12"/>
        <v>0.99016000000000004</v>
      </c>
      <c r="V203">
        <f t="shared" si="12"/>
        <v>1.0008600000000001</v>
      </c>
      <c r="W203">
        <f t="shared" si="12"/>
        <v>1.00901</v>
      </c>
      <c r="X203">
        <f t="shared" si="12"/>
        <v>1.0130999999999999</v>
      </c>
      <c r="Y203">
        <f t="shared" si="12"/>
        <v>1.0095400000000001</v>
      </c>
      <c r="Z203">
        <f t="shared" si="12"/>
        <v>1.00806</v>
      </c>
      <c r="AA203">
        <f t="shared" si="12"/>
        <v>0.99762899999999999</v>
      </c>
      <c r="AB203">
        <f t="shared" si="12"/>
        <v>1.0047999999999999</v>
      </c>
      <c r="AC203">
        <f t="shared" si="12"/>
        <v>1.01084</v>
      </c>
      <c r="AD203">
        <f t="shared" si="12"/>
        <v>1.00878</v>
      </c>
      <c r="AE203">
        <f t="shared" si="12"/>
        <v>0.99835399999999996</v>
      </c>
      <c r="AF203">
        <f t="shared" si="12"/>
        <v>1.0014700000000001</v>
      </c>
    </row>
    <row r="204" spans="1:32" x14ac:dyDescent="0.25">
      <c r="A204">
        <v>20160916</v>
      </c>
      <c r="B204">
        <v>4203</v>
      </c>
      <c r="C204">
        <v>0.36830600000000002</v>
      </c>
      <c r="D204">
        <v>0.99916199999999999</v>
      </c>
      <c r="E204">
        <v>0.99644999999999995</v>
      </c>
      <c r="F204">
        <v>0.99968599999999996</v>
      </c>
      <c r="G204">
        <v>0.99455499999999997</v>
      </c>
      <c r="H204">
        <v>1.0053099999999999</v>
      </c>
      <c r="I204">
        <v>1.0071000000000001</v>
      </c>
      <c r="J204">
        <v>1.0069699999999999</v>
      </c>
      <c r="K204">
        <v>0.99578599999999995</v>
      </c>
      <c r="L204">
        <v>0.984518</v>
      </c>
      <c r="M204">
        <v>1.00648</v>
      </c>
      <c r="N204">
        <v>1.0062</v>
      </c>
      <c r="O204">
        <v>1.0002899999999999</v>
      </c>
      <c r="P204">
        <v>0.99371699999999996</v>
      </c>
      <c r="Q204">
        <v>0.99604599999999999</v>
      </c>
      <c r="R204" s="1" t="str">
        <f t="shared" si="12"/>
        <v/>
      </c>
      <c r="S204">
        <f t="shared" si="12"/>
        <v>0.99916199999999999</v>
      </c>
      <c r="T204">
        <f t="shared" si="12"/>
        <v>0.99644999999999995</v>
      </c>
      <c r="U204">
        <f t="shared" si="12"/>
        <v>0.99968599999999996</v>
      </c>
      <c r="V204">
        <f t="shared" si="12"/>
        <v>0.99455499999999997</v>
      </c>
      <c r="W204">
        <f t="shared" si="12"/>
        <v>1.0053099999999999</v>
      </c>
      <c r="X204">
        <f t="shared" si="12"/>
        <v>1.0071000000000001</v>
      </c>
      <c r="Y204">
        <f t="shared" si="12"/>
        <v>1.0069699999999999</v>
      </c>
      <c r="Z204">
        <f t="shared" si="12"/>
        <v>0.99578599999999995</v>
      </c>
      <c r="AA204">
        <f t="shared" si="12"/>
        <v>0.984518</v>
      </c>
      <c r="AB204">
        <f t="shared" si="12"/>
        <v>1.00648</v>
      </c>
      <c r="AC204">
        <f t="shared" si="12"/>
        <v>1.0062</v>
      </c>
      <c r="AD204">
        <f t="shared" si="12"/>
        <v>1.0002899999999999</v>
      </c>
      <c r="AE204">
        <f t="shared" si="12"/>
        <v>0.99371699999999996</v>
      </c>
      <c r="AF204">
        <f t="shared" si="12"/>
        <v>0.99604599999999999</v>
      </c>
    </row>
    <row r="205" spans="1:32" x14ac:dyDescent="0.25">
      <c r="A205">
        <v>20160919</v>
      </c>
      <c r="B205">
        <v>4204</v>
      </c>
      <c r="C205">
        <v>1.00176</v>
      </c>
      <c r="D205">
        <v>1.0025900000000001</v>
      </c>
      <c r="E205">
        <v>0.99831700000000001</v>
      </c>
      <c r="F205">
        <v>0.99415200000000004</v>
      </c>
      <c r="G205">
        <v>0.99210100000000001</v>
      </c>
      <c r="H205">
        <v>1.0040500000000001</v>
      </c>
      <c r="I205">
        <v>1.0045299999999999</v>
      </c>
      <c r="J205">
        <v>1.0027900000000001</v>
      </c>
      <c r="K205">
        <v>1.0007999999999999</v>
      </c>
      <c r="L205">
        <v>0.99951900000000005</v>
      </c>
      <c r="M205">
        <v>1.0026299999999999</v>
      </c>
      <c r="N205">
        <v>1.0029699999999999</v>
      </c>
      <c r="O205">
        <v>0.99899700000000002</v>
      </c>
      <c r="P205">
        <v>1.00173</v>
      </c>
      <c r="Q205">
        <v>0.98929100000000003</v>
      </c>
      <c r="R205" s="1">
        <f t="shared" si="12"/>
        <v>1.00176</v>
      </c>
      <c r="S205">
        <f t="shared" si="12"/>
        <v>1.0025900000000001</v>
      </c>
      <c r="T205">
        <f t="shared" si="12"/>
        <v>0.99831700000000001</v>
      </c>
      <c r="U205">
        <f t="shared" si="12"/>
        <v>0.99415200000000004</v>
      </c>
      <c r="V205">
        <f t="shared" si="12"/>
        <v>0.99210100000000001</v>
      </c>
      <c r="W205">
        <f t="shared" si="12"/>
        <v>1.0040500000000001</v>
      </c>
      <c r="X205">
        <f t="shared" si="12"/>
        <v>1.0045299999999999</v>
      </c>
      <c r="Y205">
        <f t="shared" si="12"/>
        <v>1.0027900000000001</v>
      </c>
      <c r="Z205">
        <f t="shared" si="12"/>
        <v>1.0007999999999999</v>
      </c>
      <c r="AA205">
        <f t="shared" si="12"/>
        <v>0.99951900000000005</v>
      </c>
      <c r="AB205">
        <f t="shared" si="12"/>
        <v>1.0026299999999999</v>
      </c>
      <c r="AC205">
        <f t="shared" si="12"/>
        <v>1.0029699999999999</v>
      </c>
      <c r="AD205">
        <f t="shared" si="12"/>
        <v>0.99899700000000002</v>
      </c>
      <c r="AE205">
        <f t="shared" si="12"/>
        <v>1.00173</v>
      </c>
      <c r="AF205">
        <f t="shared" si="12"/>
        <v>0.98929100000000003</v>
      </c>
    </row>
    <row r="206" spans="1:32" x14ac:dyDescent="0.25">
      <c r="A206">
        <v>20160920</v>
      </c>
      <c r="B206">
        <v>4205</v>
      </c>
      <c r="C206">
        <v>0.99245399999999995</v>
      </c>
      <c r="D206">
        <v>0.99175199999999997</v>
      </c>
      <c r="E206">
        <v>0.99687000000000003</v>
      </c>
      <c r="F206">
        <v>0.98832699999999996</v>
      </c>
      <c r="G206">
        <v>0.98723799999999995</v>
      </c>
      <c r="H206">
        <v>0.99204800000000004</v>
      </c>
      <c r="I206">
        <v>0.99025799999999997</v>
      </c>
      <c r="J206">
        <v>0.99314100000000005</v>
      </c>
      <c r="K206">
        <v>0.997973</v>
      </c>
      <c r="L206">
        <v>1.00159</v>
      </c>
      <c r="M206">
        <v>0.99688900000000003</v>
      </c>
      <c r="N206">
        <v>0.99929199999999996</v>
      </c>
      <c r="O206">
        <v>1.0005500000000001</v>
      </c>
      <c r="P206">
        <v>1.00471</v>
      </c>
      <c r="Q206">
        <v>1.0027900000000001</v>
      </c>
      <c r="R206" s="1">
        <f t="shared" si="12"/>
        <v>0.99245399999999995</v>
      </c>
      <c r="S206">
        <f t="shared" si="12"/>
        <v>0.99175199999999997</v>
      </c>
      <c r="T206">
        <f t="shared" si="12"/>
        <v>0.99687000000000003</v>
      </c>
      <c r="U206">
        <f t="shared" si="12"/>
        <v>0.98832699999999996</v>
      </c>
      <c r="V206">
        <f t="shared" si="12"/>
        <v>0.98723799999999995</v>
      </c>
      <c r="W206">
        <f t="shared" si="12"/>
        <v>0.99204800000000004</v>
      </c>
      <c r="X206">
        <f t="shared" si="12"/>
        <v>0.99025799999999997</v>
      </c>
      <c r="Y206">
        <f t="shared" si="12"/>
        <v>0.99314100000000005</v>
      </c>
      <c r="Z206">
        <f t="shared" si="12"/>
        <v>0.997973</v>
      </c>
      <c r="AA206">
        <f t="shared" si="12"/>
        <v>1.00159</v>
      </c>
      <c r="AB206">
        <f t="shared" si="12"/>
        <v>0.99688900000000003</v>
      </c>
      <c r="AC206">
        <f t="shared" si="12"/>
        <v>0.99929199999999996</v>
      </c>
      <c r="AD206">
        <f t="shared" si="12"/>
        <v>1.0005500000000001</v>
      </c>
      <c r="AE206">
        <f t="shared" si="12"/>
        <v>1.00471</v>
      </c>
      <c r="AF206">
        <f t="shared" si="12"/>
        <v>1.0027900000000001</v>
      </c>
    </row>
    <row r="207" spans="1:32" x14ac:dyDescent="0.25">
      <c r="A207">
        <v>20160921</v>
      </c>
      <c r="B207">
        <v>4206</v>
      </c>
      <c r="C207">
        <v>0.99898799999999999</v>
      </c>
      <c r="D207">
        <v>0.99919199999999997</v>
      </c>
      <c r="E207">
        <v>1.0047699999999999</v>
      </c>
      <c r="F207">
        <v>1.02397</v>
      </c>
      <c r="G207">
        <v>1.0250600000000001</v>
      </c>
      <c r="H207">
        <v>1.0021899999999999</v>
      </c>
      <c r="I207">
        <v>1.0036799999999999</v>
      </c>
      <c r="J207">
        <v>1.00586</v>
      </c>
      <c r="K207">
        <v>0.99699899999999997</v>
      </c>
      <c r="L207">
        <v>0.98704899999999995</v>
      </c>
      <c r="M207">
        <v>1.0035700000000001</v>
      </c>
      <c r="N207">
        <v>1.0053799999999999</v>
      </c>
      <c r="O207">
        <v>0.99900999999999995</v>
      </c>
      <c r="P207">
        <v>0.99970199999999998</v>
      </c>
      <c r="Q207">
        <v>0.99305500000000002</v>
      </c>
      <c r="R207" s="1">
        <f t="shared" si="12"/>
        <v>0.99898799999999999</v>
      </c>
      <c r="S207">
        <f t="shared" si="12"/>
        <v>0.99919199999999997</v>
      </c>
      <c r="T207">
        <f t="shared" si="12"/>
        <v>1.0047699999999999</v>
      </c>
      <c r="U207">
        <f t="shared" si="12"/>
        <v>1.02397</v>
      </c>
      <c r="V207">
        <f t="shared" si="12"/>
        <v>1.0250600000000001</v>
      </c>
      <c r="W207">
        <f t="shared" si="12"/>
        <v>1.0021899999999999</v>
      </c>
      <c r="X207">
        <f t="shared" si="12"/>
        <v>1.0036799999999999</v>
      </c>
      <c r="Y207">
        <f t="shared" si="12"/>
        <v>1.00586</v>
      </c>
      <c r="Z207">
        <f t="shared" si="12"/>
        <v>0.99699899999999997</v>
      </c>
      <c r="AA207">
        <f t="shared" si="12"/>
        <v>0.98704899999999995</v>
      </c>
      <c r="AB207">
        <f t="shared" si="12"/>
        <v>1.0035700000000001</v>
      </c>
      <c r="AC207">
        <f t="shared" si="12"/>
        <v>1.0053799999999999</v>
      </c>
      <c r="AD207">
        <f t="shared" si="12"/>
        <v>0.99900999999999995</v>
      </c>
      <c r="AE207">
        <f t="shared" si="12"/>
        <v>0.99970199999999998</v>
      </c>
      <c r="AF207">
        <f t="shared" si="12"/>
        <v>0.99305500000000002</v>
      </c>
    </row>
    <row r="208" spans="1:32" x14ac:dyDescent="0.25">
      <c r="A208">
        <v>20160922</v>
      </c>
      <c r="B208">
        <v>4207</v>
      </c>
      <c r="C208">
        <v>0.99557899999999999</v>
      </c>
      <c r="D208">
        <v>0.99834000000000001</v>
      </c>
      <c r="E208">
        <v>1.0002500000000001</v>
      </c>
      <c r="F208">
        <v>1.00288</v>
      </c>
      <c r="G208">
        <v>0.99149699999999996</v>
      </c>
      <c r="H208">
        <v>1.00118</v>
      </c>
      <c r="I208">
        <v>0.99999099999999996</v>
      </c>
      <c r="J208">
        <v>0.99965199999999999</v>
      </c>
      <c r="K208">
        <v>0.99731199999999998</v>
      </c>
      <c r="L208">
        <v>0.97518899999999997</v>
      </c>
      <c r="M208">
        <v>0.99916400000000005</v>
      </c>
      <c r="N208">
        <v>0.99919100000000005</v>
      </c>
      <c r="O208">
        <v>0.99802599999999997</v>
      </c>
      <c r="P208">
        <v>0.99820200000000003</v>
      </c>
      <c r="Q208">
        <v>1.00027</v>
      </c>
      <c r="R208" s="1">
        <f t="shared" si="12"/>
        <v>0.99557899999999999</v>
      </c>
      <c r="S208">
        <f t="shared" si="12"/>
        <v>0.99834000000000001</v>
      </c>
      <c r="T208">
        <f t="shared" si="12"/>
        <v>1.0002500000000001</v>
      </c>
      <c r="U208">
        <f t="shared" si="12"/>
        <v>1.00288</v>
      </c>
      <c r="V208">
        <f t="shared" si="12"/>
        <v>0.99149699999999996</v>
      </c>
      <c r="W208">
        <f t="shared" si="12"/>
        <v>1.00118</v>
      </c>
      <c r="X208">
        <f t="shared" si="12"/>
        <v>0.99999099999999996</v>
      </c>
      <c r="Y208">
        <f t="shared" si="12"/>
        <v>0.99965199999999999</v>
      </c>
      <c r="Z208">
        <f t="shared" si="12"/>
        <v>0.99731199999999998</v>
      </c>
      <c r="AA208">
        <f t="shared" si="12"/>
        <v>0.97518899999999997</v>
      </c>
      <c r="AB208">
        <f t="shared" si="12"/>
        <v>0.99916400000000005</v>
      </c>
      <c r="AC208">
        <f t="shared" si="12"/>
        <v>0.99919100000000005</v>
      </c>
      <c r="AD208">
        <f t="shared" si="12"/>
        <v>0.99802599999999997</v>
      </c>
      <c r="AE208">
        <f t="shared" si="12"/>
        <v>0.99820200000000003</v>
      </c>
      <c r="AF208">
        <f t="shared" si="12"/>
        <v>1.00027</v>
      </c>
    </row>
    <row r="209" spans="1:32" x14ac:dyDescent="0.25">
      <c r="A209">
        <v>20160923</v>
      </c>
      <c r="B209">
        <v>4208</v>
      </c>
      <c r="C209">
        <v>0.998502</v>
      </c>
      <c r="D209">
        <v>1.0001800000000001</v>
      </c>
      <c r="E209">
        <v>1.0027600000000001</v>
      </c>
      <c r="F209">
        <v>0.99094000000000004</v>
      </c>
      <c r="G209">
        <v>0.99425200000000002</v>
      </c>
      <c r="H209">
        <v>1.00756</v>
      </c>
      <c r="I209">
        <v>1.0054399999999999</v>
      </c>
      <c r="J209">
        <v>1.00695</v>
      </c>
      <c r="K209">
        <v>0.99960199999999999</v>
      </c>
      <c r="L209">
        <v>0.96548100000000003</v>
      </c>
      <c r="M209">
        <v>1.0064</v>
      </c>
      <c r="N209">
        <v>1.0048299999999999</v>
      </c>
      <c r="O209">
        <v>0.99798699999999996</v>
      </c>
      <c r="P209">
        <v>0.99549500000000002</v>
      </c>
      <c r="Q209">
        <v>1.0070300000000001</v>
      </c>
      <c r="R209" s="1">
        <f t="shared" si="12"/>
        <v>0.998502</v>
      </c>
      <c r="S209">
        <f t="shared" si="12"/>
        <v>1.0001800000000001</v>
      </c>
      <c r="T209">
        <f t="shared" si="12"/>
        <v>1.0027600000000001</v>
      </c>
      <c r="U209">
        <f t="shared" si="12"/>
        <v>0.99094000000000004</v>
      </c>
      <c r="V209">
        <f t="shared" si="12"/>
        <v>0.99425200000000002</v>
      </c>
      <c r="W209">
        <f t="shared" si="12"/>
        <v>1.00756</v>
      </c>
      <c r="X209">
        <f t="shared" si="12"/>
        <v>1.0054399999999999</v>
      </c>
      <c r="Y209">
        <f t="shared" si="12"/>
        <v>1.00695</v>
      </c>
      <c r="Z209">
        <f t="shared" si="12"/>
        <v>0.99960199999999999</v>
      </c>
      <c r="AA209">
        <f t="shared" si="12"/>
        <v>0.96548100000000003</v>
      </c>
      <c r="AB209">
        <f t="shared" si="12"/>
        <v>1.0064</v>
      </c>
      <c r="AC209">
        <f t="shared" si="12"/>
        <v>1.0048299999999999</v>
      </c>
      <c r="AD209">
        <f t="shared" si="12"/>
        <v>0.99798699999999996</v>
      </c>
      <c r="AE209">
        <f t="shared" si="12"/>
        <v>0.99549500000000002</v>
      </c>
      <c r="AF209">
        <f t="shared" si="12"/>
        <v>1.0070300000000001</v>
      </c>
    </row>
    <row r="210" spans="1:32" x14ac:dyDescent="0.25">
      <c r="A210">
        <v>20160926</v>
      </c>
      <c r="B210">
        <v>4209</v>
      </c>
      <c r="C210">
        <v>1.0077100000000001</v>
      </c>
      <c r="D210">
        <v>1.0165500000000001</v>
      </c>
      <c r="E210">
        <v>1.0154000000000001</v>
      </c>
      <c r="F210">
        <v>1.0065999999999999</v>
      </c>
      <c r="G210">
        <v>1.0114700000000001</v>
      </c>
      <c r="H210">
        <v>1.0161899999999999</v>
      </c>
      <c r="I210">
        <v>1.0161500000000001</v>
      </c>
      <c r="J210">
        <v>1.0075099999999999</v>
      </c>
      <c r="K210">
        <v>1.0012300000000001</v>
      </c>
      <c r="L210">
        <v>0.97773100000000002</v>
      </c>
      <c r="M210">
        <v>1.01301</v>
      </c>
      <c r="N210">
        <v>1.0138799999999999</v>
      </c>
      <c r="O210">
        <v>1.0047200000000001</v>
      </c>
      <c r="P210">
        <v>1.0016099999999999</v>
      </c>
      <c r="Q210">
        <v>1.01566</v>
      </c>
      <c r="R210" s="1">
        <f t="shared" si="12"/>
        <v>1.0077100000000001</v>
      </c>
      <c r="S210">
        <f t="shared" si="12"/>
        <v>1.0165500000000001</v>
      </c>
      <c r="T210">
        <f t="shared" si="12"/>
        <v>1.0154000000000001</v>
      </c>
      <c r="U210">
        <f t="shared" si="12"/>
        <v>1.0065999999999999</v>
      </c>
      <c r="V210">
        <f t="shared" si="12"/>
        <v>1.0114700000000001</v>
      </c>
      <c r="W210">
        <f t="shared" si="12"/>
        <v>1.0161899999999999</v>
      </c>
      <c r="X210">
        <f t="shared" si="12"/>
        <v>1.0161500000000001</v>
      </c>
      <c r="Y210">
        <f t="shared" si="12"/>
        <v>1.0075099999999999</v>
      </c>
      <c r="Z210">
        <f t="shared" si="12"/>
        <v>1.0012300000000001</v>
      </c>
      <c r="AA210">
        <f t="shared" si="12"/>
        <v>0.97773100000000002</v>
      </c>
      <c r="AB210">
        <f t="shared" si="12"/>
        <v>1.01301</v>
      </c>
      <c r="AC210">
        <f t="shared" si="12"/>
        <v>1.0138799999999999</v>
      </c>
      <c r="AD210">
        <f t="shared" si="12"/>
        <v>1.0047200000000001</v>
      </c>
      <c r="AE210">
        <f t="shared" si="12"/>
        <v>1.0016099999999999</v>
      </c>
      <c r="AF210">
        <f t="shared" si="12"/>
        <v>1.01566</v>
      </c>
    </row>
    <row r="211" spans="1:32" x14ac:dyDescent="0.25">
      <c r="A211">
        <v>20160927</v>
      </c>
      <c r="B211">
        <v>4210</v>
      </c>
      <c r="C211">
        <v>1.0002899999999999</v>
      </c>
      <c r="D211">
        <v>1.00179</v>
      </c>
      <c r="E211">
        <v>1.0037</v>
      </c>
      <c r="F211">
        <v>1.0057799999999999</v>
      </c>
      <c r="G211">
        <v>1.02817</v>
      </c>
      <c r="H211">
        <v>0.99795199999999995</v>
      </c>
      <c r="I211">
        <v>1.0033799999999999</v>
      </c>
      <c r="J211">
        <v>1.0076799999999999</v>
      </c>
      <c r="K211">
        <v>1.0247200000000001</v>
      </c>
      <c r="L211">
        <v>1.0171699999999999</v>
      </c>
      <c r="M211">
        <v>0.99745799999999996</v>
      </c>
      <c r="N211">
        <v>0.99788699999999997</v>
      </c>
      <c r="O211">
        <v>0.99777899999999997</v>
      </c>
      <c r="P211">
        <v>0.99385100000000004</v>
      </c>
      <c r="Q211">
        <v>1.00773</v>
      </c>
      <c r="R211" s="1">
        <f t="shared" si="12"/>
        <v>1.0002899999999999</v>
      </c>
      <c r="S211">
        <f t="shared" si="12"/>
        <v>1.00179</v>
      </c>
      <c r="T211">
        <f t="shared" si="12"/>
        <v>1.0037</v>
      </c>
      <c r="U211">
        <f t="shared" si="12"/>
        <v>1.0057799999999999</v>
      </c>
      <c r="V211">
        <f t="shared" si="12"/>
        <v>1.02817</v>
      </c>
      <c r="W211">
        <f t="shared" si="12"/>
        <v>0.99795199999999995</v>
      </c>
      <c r="X211">
        <f t="shared" si="12"/>
        <v>1.0033799999999999</v>
      </c>
      <c r="Y211">
        <f t="shared" si="12"/>
        <v>1.0076799999999999</v>
      </c>
      <c r="Z211">
        <f t="shared" si="12"/>
        <v>1.0247200000000001</v>
      </c>
      <c r="AA211">
        <f t="shared" si="12"/>
        <v>1.0171699999999999</v>
      </c>
      <c r="AB211">
        <f t="shared" si="12"/>
        <v>0.99745799999999996</v>
      </c>
      <c r="AC211">
        <f t="shared" si="12"/>
        <v>0.99788699999999997</v>
      </c>
      <c r="AD211">
        <f t="shared" si="12"/>
        <v>0.99777899999999997</v>
      </c>
      <c r="AE211">
        <f t="shared" si="12"/>
        <v>0.99385100000000004</v>
      </c>
      <c r="AF211">
        <f t="shared" si="12"/>
        <v>1.00773</v>
      </c>
    </row>
    <row r="212" spans="1:32" x14ac:dyDescent="0.25">
      <c r="A212">
        <v>20160928</v>
      </c>
      <c r="B212">
        <v>4211</v>
      </c>
      <c r="C212">
        <v>0.99309199999999997</v>
      </c>
      <c r="D212">
        <v>0.99301399999999995</v>
      </c>
      <c r="E212">
        <v>0.98536900000000005</v>
      </c>
      <c r="F212">
        <v>0.99832600000000005</v>
      </c>
      <c r="G212">
        <v>1.01773</v>
      </c>
      <c r="H212">
        <v>0.984263</v>
      </c>
      <c r="I212">
        <v>0.99221899999999996</v>
      </c>
      <c r="J212">
        <v>0.99880999999999998</v>
      </c>
      <c r="K212">
        <v>0.99864299999999995</v>
      </c>
      <c r="L212">
        <v>1.0383599999999999</v>
      </c>
      <c r="M212">
        <v>0.98886200000000002</v>
      </c>
      <c r="N212">
        <v>0.98756900000000003</v>
      </c>
      <c r="O212">
        <v>0.98994899999999997</v>
      </c>
      <c r="P212">
        <v>0.99270000000000003</v>
      </c>
      <c r="Q212">
        <v>1.01037</v>
      </c>
      <c r="R212" s="1">
        <f t="shared" si="12"/>
        <v>0.99309199999999997</v>
      </c>
      <c r="S212">
        <f t="shared" si="12"/>
        <v>0.99301399999999995</v>
      </c>
      <c r="T212">
        <f t="shared" si="12"/>
        <v>0.98536900000000005</v>
      </c>
      <c r="U212">
        <f t="shared" si="12"/>
        <v>0.99832600000000005</v>
      </c>
      <c r="V212">
        <f t="shared" si="12"/>
        <v>1.01773</v>
      </c>
      <c r="W212">
        <f t="shared" si="12"/>
        <v>0.984263</v>
      </c>
      <c r="X212">
        <f t="shared" si="12"/>
        <v>0.99221899999999996</v>
      </c>
      <c r="Y212">
        <f t="shared" si="12"/>
        <v>0.99880999999999998</v>
      </c>
      <c r="Z212">
        <f t="shared" si="12"/>
        <v>0.99864299999999995</v>
      </c>
      <c r="AA212">
        <f t="shared" si="12"/>
        <v>1.0383599999999999</v>
      </c>
      <c r="AB212">
        <f t="shared" si="12"/>
        <v>0.98886200000000002</v>
      </c>
      <c r="AC212">
        <f t="shared" si="12"/>
        <v>0.98756900000000003</v>
      </c>
      <c r="AD212">
        <f t="shared" si="12"/>
        <v>0.98994899999999997</v>
      </c>
      <c r="AE212">
        <f t="shared" si="12"/>
        <v>0.99270000000000003</v>
      </c>
      <c r="AF212">
        <f t="shared" si="12"/>
        <v>1.01037</v>
      </c>
    </row>
    <row r="213" spans="1:32" x14ac:dyDescent="0.25">
      <c r="A213">
        <v>20160929</v>
      </c>
      <c r="B213">
        <v>4212</v>
      </c>
      <c r="C213">
        <v>0.97864099999999998</v>
      </c>
      <c r="D213">
        <v>0.97884300000000002</v>
      </c>
      <c r="E213">
        <v>0.97953699999999999</v>
      </c>
      <c r="F213">
        <v>0.98916800000000005</v>
      </c>
      <c r="G213">
        <v>1.0070399999999999</v>
      </c>
      <c r="H213">
        <v>0.97719400000000001</v>
      </c>
      <c r="I213">
        <v>0.979321</v>
      </c>
      <c r="J213">
        <v>0.98330300000000004</v>
      </c>
      <c r="K213">
        <v>0.98253199999999996</v>
      </c>
      <c r="L213">
        <v>1.0255399999999999</v>
      </c>
      <c r="M213">
        <v>0.97468500000000002</v>
      </c>
      <c r="N213">
        <v>0.97282999999999997</v>
      </c>
      <c r="O213">
        <v>0.97715300000000005</v>
      </c>
      <c r="P213">
        <v>0.97815799999999997</v>
      </c>
      <c r="Q213">
        <v>1.0036799999999999</v>
      </c>
      <c r="R213" s="1">
        <f t="shared" si="12"/>
        <v>0.97864099999999998</v>
      </c>
      <c r="S213">
        <f t="shared" si="12"/>
        <v>0.97884300000000002</v>
      </c>
      <c r="T213">
        <f t="shared" si="12"/>
        <v>0.97953699999999999</v>
      </c>
      <c r="U213">
        <f t="shared" si="12"/>
        <v>0.98916800000000005</v>
      </c>
      <c r="V213">
        <f t="shared" si="12"/>
        <v>1.0070399999999999</v>
      </c>
      <c r="W213">
        <f t="shared" si="12"/>
        <v>0.97719400000000001</v>
      </c>
      <c r="X213">
        <f t="shared" si="12"/>
        <v>0.979321</v>
      </c>
      <c r="Y213">
        <f t="shared" si="12"/>
        <v>0.98330300000000004</v>
      </c>
      <c r="Z213">
        <f t="shared" si="12"/>
        <v>0.98253199999999996</v>
      </c>
      <c r="AA213">
        <f t="shared" si="12"/>
        <v>1.0255399999999999</v>
      </c>
      <c r="AB213">
        <f t="shared" si="12"/>
        <v>0.97468500000000002</v>
      </c>
      <c r="AC213">
        <f t="shared" si="12"/>
        <v>0.97282999999999997</v>
      </c>
      <c r="AD213">
        <f t="shared" si="12"/>
        <v>0.97715300000000005</v>
      </c>
      <c r="AE213">
        <f t="shared" si="12"/>
        <v>0.97815799999999997</v>
      </c>
      <c r="AF213">
        <f t="shared" si="12"/>
        <v>1.0036799999999999</v>
      </c>
    </row>
    <row r="214" spans="1:32" x14ac:dyDescent="0.25">
      <c r="A214">
        <v>20160930</v>
      </c>
      <c r="B214">
        <v>4213</v>
      </c>
      <c r="C214">
        <v>0.998193</v>
      </c>
      <c r="D214">
        <v>0.99970400000000004</v>
      </c>
      <c r="E214">
        <v>1.0066900000000001</v>
      </c>
      <c r="F214">
        <v>1.02942</v>
      </c>
      <c r="G214">
        <v>1.0422199999999999</v>
      </c>
      <c r="H214">
        <v>0.99201499999999998</v>
      </c>
      <c r="I214">
        <v>0.99212400000000001</v>
      </c>
      <c r="J214">
        <v>1.00143</v>
      </c>
      <c r="K214">
        <v>1.03786</v>
      </c>
      <c r="L214">
        <v>1.0503800000000001</v>
      </c>
      <c r="M214">
        <v>0.99145300000000003</v>
      </c>
      <c r="N214">
        <v>0.99024900000000005</v>
      </c>
      <c r="O214">
        <v>0.99129400000000001</v>
      </c>
      <c r="P214">
        <v>0.99341699999999999</v>
      </c>
      <c r="Q214">
        <v>1.02626</v>
      </c>
      <c r="R214" s="1">
        <f t="shared" si="12"/>
        <v>0.998193</v>
      </c>
      <c r="S214">
        <f t="shared" si="12"/>
        <v>0.99970400000000004</v>
      </c>
      <c r="T214">
        <f t="shared" si="12"/>
        <v>1.0066900000000001</v>
      </c>
      <c r="U214">
        <f t="shared" si="12"/>
        <v>1.02942</v>
      </c>
      <c r="V214">
        <f t="shared" si="12"/>
        <v>1.0422199999999999</v>
      </c>
      <c r="W214">
        <f t="shared" si="12"/>
        <v>0.99201499999999998</v>
      </c>
      <c r="X214">
        <f t="shared" si="12"/>
        <v>0.99212400000000001</v>
      </c>
      <c r="Y214">
        <f t="shared" si="12"/>
        <v>1.00143</v>
      </c>
      <c r="Z214">
        <f t="shared" si="12"/>
        <v>1.03786</v>
      </c>
      <c r="AA214">
        <f t="shared" si="12"/>
        <v>1.0503800000000001</v>
      </c>
      <c r="AB214">
        <f t="shared" si="12"/>
        <v>0.99145300000000003</v>
      </c>
      <c r="AC214">
        <f t="shared" si="12"/>
        <v>0.99024900000000005</v>
      </c>
      <c r="AD214">
        <f t="shared" si="12"/>
        <v>0.99129400000000001</v>
      </c>
      <c r="AE214">
        <f t="shared" si="12"/>
        <v>0.99341699999999999</v>
      </c>
      <c r="AF214">
        <f t="shared" si="12"/>
        <v>1.02626</v>
      </c>
    </row>
    <row r="215" spans="1:32" x14ac:dyDescent="0.25">
      <c r="A215">
        <v>20161003</v>
      </c>
      <c r="B215">
        <v>4214</v>
      </c>
      <c r="C215">
        <v>0.99355700000000002</v>
      </c>
      <c r="D215">
        <v>0.99772300000000003</v>
      </c>
      <c r="E215">
        <v>1.0088200000000001</v>
      </c>
      <c r="F215">
        <v>1.0019499999999999</v>
      </c>
      <c r="G215">
        <v>1.0294300000000001</v>
      </c>
      <c r="H215">
        <v>0.98552899999999999</v>
      </c>
      <c r="I215">
        <v>0.98729599999999995</v>
      </c>
      <c r="J215">
        <v>0.99636800000000003</v>
      </c>
      <c r="K215">
        <v>0.98860700000000001</v>
      </c>
      <c r="L215">
        <v>1.04863</v>
      </c>
      <c r="M215">
        <v>0.98702400000000001</v>
      </c>
      <c r="N215">
        <v>0.98445300000000002</v>
      </c>
      <c r="O215">
        <v>0.98708300000000004</v>
      </c>
      <c r="P215">
        <v>1</v>
      </c>
      <c r="Q215">
        <v>1.01186</v>
      </c>
      <c r="R215" s="1">
        <f t="shared" si="12"/>
        <v>0.99355700000000002</v>
      </c>
      <c r="S215">
        <f t="shared" si="12"/>
        <v>0.99772300000000003</v>
      </c>
      <c r="T215">
        <f t="shared" si="12"/>
        <v>1.0088200000000001</v>
      </c>
      <c r="U215">
        <f t="shared" si="12"/>
        <v>1.0019499999999999</v>
      </c>
      <c r="V215">
        <f t="shared" si="12"/>
        <v>1.0294300000000001</v>
      </c>
      <c r="W215">
        <f t="shared" si="12"/>
        <v>0.98552899999999999</v>
      </c>
      <c r="X215">
        <f t="shared" si="12"/>
        <v>0.98729599999999995</v>
      </c>
      <c r="Y215">
        <f t="shared" si="12"/>
        <v>0.99636800000000003</v>
      </c>
      <c r="Z215">
        <f t="shared" si="12"/>
        <v>0.98860700000000001</v>
      </c>
      <c r="AA215">
        <f t="shared" si="12"/>
        <v>1.04863</v>
      </c>
      <c r="AB215">
        <f t="shared" si="12"/>
        <v>0.98702400000000001</v>
      </c>
      <c r="AC215">
        <f t="shared" si="12"/>
        <v>0.98445300000000002</v>
      </c>
      <c r="AD215">
        <f t="shared" si="12"/>
        <v>0.98708300000000004</v>
      </c>
      <c r="AE215">
        <f t="shared" si="12"/>
        <v>1</v>
      </c>
      <c r="AF215">
        <f t="shared" si="12"/>
        <v>1.01186</v>
      </c>
    </row>
    <row r="216" spans="1:32" x14ac:dyDescent="0.25">
      <c r="A216">
        <v>20161004</v>
      </c>
      <c r="B216">
        <v>4215</v>
      </c>
      <c r="C216">
        <v>0.99920699999999996</v>
      </c>
      <c r="D216">
        <v>1.0013300000000001</v>
      </c>
      <c r="E216">
        <v>1.0176099999999999</v>
      </c>
      <c r="F216">
        <v>1.03054</v>
      </c>
      <c r="G216">
        <v>1.01769</v>
      </c>
      <c r="H216">
        <v>0.99139999999999995</v>
      </c>
      <c r="I216">
        <v>0.99512199999999995</v>
      </c>
      <c r="J216">
        <v>0.990541</v>
      </c>
      <c r="K216">
        <v>0.99654900000000002</v>
      </c>
      <c r="L216">
        <v>0.99198299999999995</v>
      </c>
      <c r="M216">
        <v>0.98931100000000005</v>
      </c>
      <c r="N216">
        <v>0.99438199999999999</v>
      </c>
      <c r="O216">
        <v>0.98808700000000005</v>
      </c>
      <c r="P216">
        <v>0.98709599999999997</v>
      </c>
      <c r="Q216">
        <v>1.0004</v>
      </c>
      <c r="R216" s="1">
        <f t="shared" si="12"/>
        <v>0.99920699999999996</v>
      </c>
      <c r="S216">
        <f t="shared" si="12"/>
        <v>1.0013300000000001</v>
      </c>
      <c r="T216">
        <f t="shared" si="12"/>
        <v>1.0176099999999999</v>
      </c>
      <c r="U216">
        <f t="shared" si="12"/>
        <v>1.03054</v>
      </c>
      <c r="V216">
        <f t="shared" si="12"/>
        <v>1.01769</v>
      </c>
      <c r="W216">
        <f t="shared" si="12"/>
        <v>0.99139999999999995</v>
      </c>
      <c r="X216">
        <f t="shared" si="12"/>
        <v>0.99512199999999995</v>
      </c>
      <c r="Y216">
        <f t="shared" si="12"/>
        <v>0.990541</v>
      </c>
      <c r="Z216">
        <f t="shared" si="12"/>
        <v>0.99654900000000002</v>
      </c>
      <c r="AA216">
        <f t="shared" si="12"/>
        <v>0.99198299999999995</v>
      </c>
      <c r="AB216">
        <f t="shared" si="12"/>
        <v>0.98931100000000005</v>
      </c>
      <c r="AC216">
        <f t="shared" si="12"/>
        <v>0.99438199999999999</v>
      </c>
      <c r="AD216">
        <f t="shared" si="12"/>
        <v>0.98808700000000005</v>
      </c>
      <c r="AE216">
        <f t="shared" si="12"/>
        <v>0.98709599999999997</v>
      </c>
      <c r="AF216">
        <f t="shared" si="12"/>
        <v>1.0004</v>
      </c>
    </row>
    <row r="217" spans="1:32" x14ac:dyDescent="0.25">
      <c r="A217">
        <v>20161005</v>
      </c>
      <c r="B217">
        <v>4216</v>
      </c>
      <c r="C217">
        <v>0.75694499999999998</v>
      </c>
      <c r="D217">
        <v>0.89019999999999999</v>
      </c>
      <c r="E217">
        <v>0.72550000000000003</v>
      </c>
      <c r="F217">
        <v>1</v>
      </c>
      <c r="G217">
        <v>1</v>
      </c>
      <c r="H217">
        <v>1.00481</v>
      </c>
      <c r="I217">
        <v>0.99887700000000001</v>
      </c>
      <c r="J217">
        <v>1.00844</v>
      </c>
      <c r="K217">
        <v>1.0341100000000001</v>
      </c>
      <c r="L217">
        <v>1.0012799999999999</v>
      </c>
      <c r="M217">
        <v>1.0019199999999999</v>
      </c>
      <c r="N217">
        <v>1.00579</v>
      </c>
      <c r="O217">
        <v>1.01275</v>
      </c>
      <c r="P217">
        <v>1.02698</v>
      </c>
      <c r="Q217">
        <v>1.0122500000000001</v>
      </c>
      <c r="R217" s="1">
        <f t="shared" si="12"/>
        <v>0.75694499999999998</v>
      </c>
      <c r="S217">
        <f t="shared" si="12"/>
        <v>0.89019999999999999</v>
      </c>
      <c r="T217">
        <f t="shared" si="12"/>
        <v>0.72550000000000003</v>
      </c>
      <c r="U217">
        <f t="shared" si="12"/>
        <v>1</v>
      </c>
      <c r="V217">
        <f t="shared" si="12"/>
        <v>1</v>
      </c>
      <c r="W217">
        <f t="shared" si="12"/>
        <v>1.00481</v>
      </c>
      <c r="X217">
        <f t="shared" si="12"/>
        <v>0.99887700000000001</v>
      </c>
      <c r="Y217">
        <f t="shared" si="12"/>
        <v>1.00844</v>
      </c>
      <c r="Z217">
        <f t="shared" si="12"/>
        <v>1.0341100000000001</v>
      </c>
      <c r="AA217">
        <f t="shared" si="12"/>
        <v>1.0012799999999999</v>
      </c>
      <c r="AB217">
        <f t="shared" si="12"/>
        <v>1.0019199999999999</v>
      </c>
      <c r="AC217">
        <f t="shared" si="12"/>
        <v>1.00579</v>
      </c>
      <c r="AD217">
        <f t="shared" si="12"/>
        <v>1.01275</v>
      </c>
      <c r="AE217">
        <f t="shared" si="12"/>
        <v>1.02698</v>
      </c>
      <c r="AF217">
        <f t="shared" si="12"/>
        <v>1.0122500000000001</v>
      </c>
    </row>
    <row r="218" spans="1:32" x14ac:dyDescent="0.25">
      <c r="A218">
        <v>20161006</v>
      </c>
      <c r="B218">
        <v>4217</v>
      </c>
      <c r="C218">
        <v>0.99117299999999997</v>
      </c>
      <c r="D218">
        <v>0.98908399999999996</v>
      </c>
      <c r="E218">
        <v>0.97271099999999999</v>
      </c>
      <c r="F218">
        <v>1</v>
      </c>
      <c r="G218">
        <v>1</v>
      </c>
      <c r="H218">
        <v>0.753027</v>
      </c>
      <c r="I218">
        <v>0.50349999999999995</v>
      </c>
      <c r="J218">
        <v>5.6750000000000002E-2</v>
      </c>
      <c r="K218">
        <v>1</v>
      </c>
      <c r="L218">
        <v>1</v>
      </c>
      <c r="M218">
        <v>1.0019100000000001</v>
      </c>
      <c r="N218">
        <v>1.0123200000000001</v>
      </c>
      <c r="O218">
        <v>1.0072700000000001</v>
      </c>
      <c r="P218">
        <v>0.99946199999999996</v>
      </c>
      <c r="Q218">
        <v>1.0082199999999999</v>
      </c>
      <c r="R218" s="1">
        <f t="shared" si="12"/>
        <v>0.99117299999999997</v>
      </c>
      <c r="S218">
        <f t="shared" si="12"/>
        <v>0.98908399999999996</v>
      </c>
      <c r="T218">
        <f t="shared" si="12"/>
        <v>0.97271099999999999</v>
      </c>
      <c r="U218">
        <f t="shared" si="12"/>
        <v>1</v>
      </c>
      <c r="V218">
        <f t="shared" si="12"/>
        <v>1</v>
      </c>
      <c r="W218">
        <f t="shared" si="12"/>
        <v>0.753027</v>
      </c>
      <c r="X218">
        <f t="shared" si="12"/>
        <v>0.50349999999999995</v>
      </c>
      <c r="Y218" t="str">
        <f t="shared" si="12"/>
        <v/>
      </c>
      <c r="Z218">
        <f t="shared" si="12"/>
        <v>1</v>
      </c>
      <c r="AA218">
        <f t="shared" si="12"/>
        <v>1</v>
      </c>
      <c r="AB218">
        <f t="shared" si="12"/>
        <v>1.0019100000000001</v>
      </c>
      <c r="AC218">
        <f t="shared" si="12"/>
        <v>1.0123200000000001</v>
      </c>
      <c r="AD218">
        <f t="shared" si="12"/>
        <v>1.0072700000000001</v>
      </c>
      <c r="AE218">
        <f t="shared" si="12"/>
        <v>0.99946199999999996</v>
      </c>
      <c r="AF218">
        <f t="shared" si="12"/>
        <v>1.0082199999999999</v>
      </c>
    </row>
    <row r="219" spans="1:32" x14ac:dyDescent="0.25">
      <c r="A219">
        <v>20161007</v>
      </c>
      <c r="B219">
        <v>4218</v>
      </c>
      <c r="C219">
        <v>0.989645</v>
      </c>
      <c r="D219">
        <v>0.98907400000000001</v>
      </c>
      <c r="E219">
        <v>0.97268500000000002</v>
      </c>
      <c r="F219">
        <v>1</v>
      </c>
      <c r="G219">
        <v>1</v>
      </c>
      <c r="H219">
        <v>0.99190299999999998</v>
      </c>
      <c r="I219">
        <v>0.978792</v>
      </c>
      <c r="J219">
        <v>0.97429600000000005</v>
      </c>
      <c r="K219">
        <v>1</v>
      </c>
      <c r="L219">
        <v>1</v>
      </c>
      <c r="M219">
        <v>1.00102</v>
      </c>
      <c r="N219">
        <v>1.0067999999999999</v>
      </c>
      <c r="O219">
        <v>1.01484</v>
      </c>
      <c r="P219">
        <v>1.0260100000000001</v>
      </c>
      <c r="Q219">
        <v>1.03285</v>
      </c>
      <c r="R219" s="1">
        <f t="shared" ref="R219:AF235" si="13">IF(C219&gt;0.5,C219,"")</f>
        <v>0.989645</v>
      </c>
      <c r="S219">
        <f t="shared" si="13"/>
        <v>0.98907400000000001</v>
      </c>
      <c r="T219">
        <f t="shared" si="13"/>
        <v>0.97268500000000002</v>
      </c>
      <c r="U219">
        <f t="shared" si="13"/>
        <v>1</v>
      </c>
      <c r="V219">
        <f t="shared" si="13"/>
        <v>1</v>
      </c>
      <c r="W219">
        <f t="shared" si="13"/>
        <v>0.99190299999999998</v>
      </c>
      <c r="X219">
        <f t="shared" si="13"/>
        <v>0.978792</v>
      </c>
      <c r="Y219">
        <f t="shared" si="13"/>
        <v>0.97429600000000005</v>
      </c>
      <c r="Z219">
        <f t="shared" si="13"/>
        <v>1</v>
      </c>
      <c r="AA219">
        <f t="shared" si="13"/>
        <v>1</v>
      </c>
      <c r="AB219">
        <f t="shared" si="13"/>
        <v>1.00102</v>
      </c>
      <c r="AC219">
        <f t="shared" si="13"/>
        <v>1.0067999999999999</v>
      </c>
      <c r="AD219">
        <f t="shared" si="13"/>
        <v>1.01484</v>
      </c>
      <c r="AE219">
        <f t="shared" si="13"/>
        <v>1.0260100000000001</v>
      </c>
      <c r="AF219">
        <f t="shared" si="13"/>
        <v>1.03285</v>
      </c>
    </row>
    <row r="220" spans="1:32" x14ac:dyDescent="0.25">
      <c r="A220">
        <v>20161010</v>
      </c>
      <c r="B220">
        <v>4219</v>
      </c>
      <c r="C220">
        <v>0.75670300000000001</v>
      </c>
      <c r="D220">
        <v>0.88449999999999995</v>
      </c>
      <c r="E220">
        <v>0.71125000000000005</v>
      </c>
      <c r="F220">
        <v>1</v>
      </c>
      <c r="G220">
        <v>1</v>
      </c>
      <c r="H220">
        <v>0.98947700000000005</v>
      </c>
      <c r="I220">
        <v>0.98905200000000004</v>
      </c>
      <c r="J220">
        <v>0.97262999999999999</v>
      </c>
      <c r="K220">
        <v>1</v>
      </c>
      <c r="L220">
        <v>1</v>
      </c>
      <c r="M220">
        <v>0.75754299999999997</v>
      </c>
      <c r="N220">
        <v>0.51339999999999997</v>
      </c>
      <c r="O220">
        <v>0.71125000000000005</v>
      </c>
      <c r="P220">
        <v>1</v>
      </c>
      <c r="Q220">
        <v>1</v>
      </c>
      <c r="R220" s="1">
        <f t="shared" si="13"/>
        <v>0.75670300000000001</v>
      </c>
      <c r="S220">
        <f t="shared" si="13"/>
        <v>0.88449999999999995</v>
      </c>
      <c r="T220">
        <f t="shared" si="13"/>
        <v>0.71125000000000005</v>
      </c>
      <c r="U220">
        <f t="shared" si="13"/>
        <v>1</v>
      </c>
      <c r="V220">
        <f t="shared" si="13"/>
        <v>1</v>
      </c>
      <c r="W220">
        <f t="shared" si="13"/>
        <v>0.98947700000000005</v>
      </c>
      <c r="X220">
        <f t="shared" si="13"/>
        <v>0.98905200000000004</v>
      </c>
      <c r="Y220">
        <f t="shared" si="13"/>
        <v>0.97262999999999999</v>
      </c>
      <c r="Z220">
        <f t="shared" si="13"/>
        <v>1</v>
      </c>
      <c r="AA220">
        <f t="shared" si="13"/>
        <v>1</v>
      </c>
      <c r="AB220">
        <f t="shared" si="13"/>
        <v>0.75754299999999997</v>
      </c>
      <c r="AC220">
        <f t="shared" si="13"/>
        <v>0.51339999999999997</v>
      </c>
      <c r="AD220">
        <f t="shared" si="13"/>
        <v>0.71125000000000005</v>
      </c>
      <c r="AE220">
        <f t="shared" si="13"/>
        <v>1</v>
      </c>
      <c r="AF220">
        <f t="shared" si="13"/>
        <v>1</v>
      </c>
    </row>
    <row r="221" spans="1:32" x14ac:dyDescent="0.25">
      <c r="A221">
        <v>20161011</v>
      </c>
      <c r="B221">
        <v>4220</v>
      </c>
      <c r="C221">
        <v>0.75232100000000002</v>
      </c>
      <c r="D221">
        <v>0.88260000000000005</v>
      </c>
      <c r="E221">
        <v>0.70650000000000002</v>
      </c>
      <c r="F221">
        <v>1</v>
      </c>
      <c r="G221">
        <v>1</v>
      </c>
      <c r="H221">
        <v>0.99012900000000004</v>
      </c>
      <c r="I221">
        <v>0.98906899999999998</v>
      </c>
      <c r="J221">
        <v>0.97267199999999998</v>
      </c>
      <c r="K221">
        <v>1</v>
      </c>
      <c r="L221">
        <v>1</v>
      </c>
      <c r="M221">
        <v>0.75331800000000004</v>
      </c>
      <c r="N221">
        <v>0.50490000000000002</v>
      </c>
      <c r="O221">
        <v>-0.23774999999999999</v>
      </c>
      <c r="P221">
        <v>1</v>
      </c>
      <c r="Q221">
        <v>1</v>
      </c>
      <c r="R221" s="1">
        <f t="shared" si="13"/>
        <v>0.75232100000000002</v>
      </c>
      <c r="S221">
        <f t="shared" si="13"/>
        <v>0.88260000000000005</v>
      </c>
      <c r="T221">
        <f t="shared" si="13"/>
        <v>0.70650000000000002</v>
      </c>
      <c r="U221">
        <f t="shared" si="13"/>
        <v>1</v>
      </c>
      <c r="V221">
        <f t="shared" si="13"/>
        <v>1</v>
      </c>
      <c r="W221">
        <f t="shared" si="13"/>
        <v>0.99012900000000004</v>
      </c>
      <c r="X221">
        <f t="shared" si="13"/>
        <v>0.98906899999999998</v>
      </c>
      <c r="Y221">
        <f t="shared" si="13"/>
        <v>0.97267199999999998</v>
      </c>
      <c r="Z221">
        <f t="shared" si="13"/>
        <v>1</v>
      </c>
      <c r="AA221">
        <f t="shared" si="13"/>
        <v>1</v>
      </c>
      <c r="AB221">
        <f t="shared" si="13"/>
        <v>0.75331800000000004</v>
      </c>
      <c r="AC221">
        <f t="shared" si="13"/>
        <v>0.50490000000000002</v>
      </c>
      <c r="AD221" t="str">
        <f t="shared" si="13"/>
        <v/>
      </c>
      <c r="AE221">
        <f t="shared" si="13"/>
        <v>1</v>
      </c>
      <c r="AF221">
        <f t="shared" si="13"/>
        <v>1</v>
      </c>
    </row>
    <row r="222" spans="1:32" x14ac:dyDescent="0.25">
      <c r="A222">
        <v>20161012</v>
      </c>
      <c r="B222">
        <v>4221</v>
      </c>
      <c r="C222">
        <v>0.75145799999999996</v>
      </c>
      <c r="D222">
        <v>0.88</v>
      </c>
      <c r="E222">
        <v>0.7</v>
      </c>
      <c r="F222">
        <v>1</v>
      </c>
      <c r="G222">
        <v>1</v>
      </c>
      <c r="H222">
        <v>0.75043499999999996</v>
      </c>
      <c r="I222">
        <v>0.87951500000000005</v>
      </c>
      <c r="J222">
        <v>0.69878700000000005</v>
      </c>
      <c r="K222">
        <v>0.995147</v>
      </c>
      <c r="L222">
        <v>0.99029400000000001</v>
      </c>
      <c r="M222">
        <v>0.99071299999999995</v>
      </c>
      <c r="N222">
        <v>0.97833300000000001</v>
      </c>
      <c r="O222">
        <v>0.97310600000000003</v>
      </c>
      <c r="P222">
        <v>0.995147</v>
      </c>
      <c r="Q222">
        <v>0.99029400000000001</v>
      </c>
      <c r="R222" s="1">
        <f t="shared" si="13"/>
        <v>0.75145799999999996</v>
      </c>
      <c r="S222">
        <f t="shared" si="13"/>
        <v>0.88</v>
      </c>
      <c r="T222">
        <f t="shared" si="13"/>
        <v>0.7</v>
      </c>
      <c r="U222">
        <f t="shared" si="13"/>
        <v>1</v>
      </c>
      <c r="V222">
        <f t="shared" si="13"/>
        <v>1</v>
      </c>
      <c r="W222">
        <f t="shared" si="13"/>
        <v>0.75043499999999996</v>
      </c>
      <c r="X222">
        <f t="shared" si="13"/>
        <v>0.87951500000000005</v>
      </c>
      <c r="Y222">
        <f t="shared" si="13"/>
        <v>0.69878700000000005</v>
      </c>
      <c r="Z222">
        <f t="shared" si="13"/>
        <v>0.995147</v>
      </c>
      <c r="AA222">
        <f t="shared" si="13"/>
        <v>0.99029400000000001</v>
      </c>
      <c r="AB222">
        <f t="shared" si="13"/>
        <v>0.99071299999999995</v>
      </c>
      <c r="AC222">
        <f t="shared" si="13"/>
        <v>0.97833300000000001</v>
      </c>
      <c r="AD222">
        <f t="shared" si="13"/>
        <v>0.97310600000000003</v>
      </c>
      <c r="AE222">
        <f t="shared" si="13"/>
        <v>0.995147</v>
      </c>
      <c r="AF222">
        <f t="shared" si="13"/>
        <v>0.99029400000000001</v>
      </c>
    </row>
    <row r="223" spans="1:32" x14ac:dyDescent="0.25">
      <c r="A223">
        <v>20161013</v>
      </c>
      <c r="B223">
        <v>4222</v>
      </c>
      <c r="C223">
        <v>0.86458999999999997</v>
      </c>
      <c r="D223">
        <v>0.87882400000000005</v>
      </c>
      <c r="E223">
        <v>0.69706000000000001</v>
      </c>
      <c r="F223">
        <v>1.0232399999999999</v>
      </c>
      <c r="G223">
        <v>1.0464800000000001</v>
      </c>
      <c r="H223">
        <v>0.86311099999999996</v>
      </c>
      <c r="I223">
        <v>0.87726700000000002</v>
      </c>
      <c r="J223">
        <v>0.69316900000000004</v>
      </c>
      <c r="K223">
        <v>1.0076700000000001</v>
      </c>
      <c r="L223">
        <v>1.01535</v>
      </c>
      <c r="M223">
        <v>0.99082899999999996</v>
      </c>
      <c r="N223">
        <v>0.98988600000000004</v>
      </c>
      <c r="O223">
        <v>0.97471600000000003</v>
      </c>
      <c r="P223">
        <v>1.0076700000000001</v>
      </c>
      <c r="Q223">
        <v>1.01535</v>
      </c>
      <c r="R223" s="1">
        <f t="shared" si="13"/>
        <v>0.86458999999999997</v>
      </c>
      <c r="S223">
        <f t="shared" si="13"/>
        <v>0.87882400000000005</v>
      </c>
      <c r="T223">
        <f t="shared" si="13"/>
        <v>0.69706000000000001</v>
      </c>
      <c r="U223">
        <f t="shared" si="13"/>
        <v>1.0232399999999999</v>
      </c>
      <c r="V223">
        <f t="shared" si="13"/>
        <v>1.0464800000000001</v>
      </c>
      <c r="W223">
        <f t="shared" si="13"/>
        <v>0.86311099999999996</v>
      </c>
      <c r="X223">
        <f t="shared" si="13"/>
        <v>0.87726700000000002</v>
      </c>
      <c r="Y223">
        <f t="shared" si="13"/>
        <v>0.69316900000000004</v>
      </c>
      <c r="Z223">
        <f t="shared" si="13"/>
        <v>1.0076700000000001</v>
      </c>
      <c r="AA223">
        <f t="shared" si="13"/>
        <v>1.01535</v>
      </c>
      <c r="AB223">
        <f t="shared" si="13"/>
        <v>0.99082899999999996</v>
      </c>
      <c r="AC223">
        <f t="shared" si="13"/>
        <v>0.98988600000000004</v>
      </c>
      <c r="AD223">
        <f t="shared" si="13"/>
        <v>0.97471600000000003</v>
      </c>
      <c r="AE223">
        <f t="shared" si="13"/>
        <v>1.0076700000000001</v>
      </c>
      <c r="AF223">
        <f t="shared" si="13"/>
        <v>1.01535</v>
      </c>
    </row>
    <row r="224" spans="1:32" x14ac:dyDescent="0.25">
      <c r="A224">
        <v>20161014</v>
      </c>
      <c r="B224">
        <v>4223</v>
      </c>
      <c r="C224">
        <v>0.81079900000000005</v>
      </c>
      <c r="D224">
        <v>1.002</v>
      </c>
      <c r="E224">
        <v>1.0049999999999999</v>
      </c>
      <c r="F224">
        <v>1.0130300000000001</v>
      </c>
      <c r="G224">
        <v>1.02606</v>
      </c>
      <c r="H224">
        <v>0.81034799999999996</v>
      </c>
      <c r="I224">
        <v>1.00132</v>
      </c>
      <c r="J224">
        <v>1.00329</v>
      </c>
      <c r="K224">
        <v>1.0131600000000001</v>
      </c>
      <c r="L224">
        <v>1.0263199999999999</v>
      </c>
      <c r="M224">
        <v>0.81230199999999997</v>
      </c>
      <c r="N224">
        <v>1.00132</v>
      </c>
      <c r="O224">
        <v>1.00329</v>
      </c>
      <c r="P224">
        <v>1.0131600000000001</v>
      </c>
      <c r="Q224">
        <v>1.0263199999999999</v>
      </c>
      <c r="R224" s="1">
        <f t="shared" si="13"/>
        <v>0.81079900000000005</v>
      </c>
      <c r="S224">
        <f t="shared" si="13"/>
        <v>1.002</v>
      </c>
      <c r="T224">
        <f t="shared" si="13"/>
        <v>1.0049999999999999</v>
      </c>
      <c r="U224">
        <f t="shared" si="13"/>
        <v>1.0130300000000001</v>
      </c>
      <c r="V224">
        <f t="shared" si="13"/>
        <v>1.02606</v>
      </c>
      <c r="W224">
        <f t="shared" si="13"/>
        <v>0.81034799999999996</v>
      </c>
      <c r="X224">
        <f t="shared" si="13"/>
        <v>1.00132</v>
      </c>
      <c r="Y224">
        <f t="shared" si="13"/>
        <v>1.00329</v>
      </c>
      <c r="Z224">
        <f t="shared" si="13"/>
        <v>1.0131600000000001</v>
      </c>
      <c r="AA224">
        <f t="shared" si="13"/>
        <v>1.0263199999999999</v>
      </c>
      <c r="AB224">
        <f t="shared" si="13"/>
        <v>0.81230199999999997</v>
      </c>
      <c r="AC224">
        <f t="shared" si="13"/>
        <v>1.00132</v>
      </c>
      <c r="AD224">
        <f t="shared" si="13"/>
        <v>1.00329</v>
      </c>
      <c r="AE224">
        <f t="shared" si="13"/>
        <v>1.0131600000000001</v>
      </c>
      <c r="AF224">
        <f t="shared" si="13"/>
        <v>1.0263199999999999</v>
      </c>
    </row>
    <row r="225" spans="1:32" x14ac:dyDescent="0.25">
      <c r="A225">
        <v>20161017</v>
      </c>
      <c r="B225">
        <v>4224</v>
      </c>
      <c r="C225">
        <v>0.80952299999999999</v>
      </c>
      <c r="D225">
        <v>1.00257</v>
      </c>
      <c r="E225">
        <v>1.0064299999999999</v>
      </c>
      <c r="F225">
        <v>1.02572</v>
      </c>
      <c r="G225">
        <v>1.0514300000000001</v>
      </c>
      <c r="H225">
        <v>0.81247599999999998</v>
      </c>
      <c r="I225">
        <v>1.00183</v>
      </c>
      <c r="J225">
        <v>1.00458</v>
      </c>
      <c r="K225">
        <v>1.01834</v>
      </c>
      <c r="L225">
        <v>1.03668</v>
      </c>
      <c r="M225">
        <v>0.81215999999999999</v>
      </c>
      <c r="N225">
        <v>1.0016499999999999</v>
      </c>
      <c r="O225">
        <v>1.00413</v>
      </c>
      <c r="P225">
        <v>1.0165200000000001</v>
      </c>
      <c r="Q225">
        <v>1.03304</v>
      </c>
      <c r="R225" s="1">
        <f t="shared" si="13"/>
        <v>0.80952299999999999</v>
      </c>
      <c r="S225">
        <f t="shared" si="13"/>
        <v>1.00257</v>
      </c>
      <c r="T225">
        <f t="shared" si="13"/>
        <v>1.0064299999999999</v>
      </c>
      <c r="U225">
        <f t="shared" si="13"/>
        <v>1.02572</v>
      </c>
      <c r="V225">
        <f t="shared" si="13"/>
        <v>1.0514300000000001</v>
      </c>
      <c r="W225">
        <f t="shared" si="13"/>
        <v>0.81247599999999998</v>
      </c>
      <c r="X225">
        <f t="shared" si="13"/>
        <v>1.00183</v>
      </c>
      <c r="Y225">
        <f t="shared" si="13"/>
        <v>1.00458</v>
      </c>
      <c r="Z225">
        <f t="shared" si="13"/>
        <v>1.01834</v>
      </c>
      <c r="AA225">
        <f t="shared" si="13"/>
        <v>1.03668</v>
      </c>
      <c r="AB225">
        <f t="shared" si="13"/>
        <v>0.81215999999999999</v>
      </c>
      <c r="AC225">
        <f t="shared" si="13"/>
        <v>1.0016499999999999</v>
      </c>
      <c r="AD225">
        <f t="shared" si="13"/>
        <v>1.00413</v>
      </c>
      <c r="AE225">
        <f t="shared" si="13"/>
        <v>1.0165200000000001</v>
      </c>
      <c r="AF225">
        <f t="shared" si="13"/>
        <v>1.03304</v>
      </c>
    </row>
    <row r="226" spans="1:32" x14ac:dyDescent="0.25">
      <c r="A226">
        <v>20161018</v>
      </c>
      <c r="B226">
        <v>4225</v>
      </c>
      <c r="C226">
        <v>0.98596300000000003</v>
      </c>
      <c r="D226">
        <v>0.99750099999999997</v>
      </c>
      <c r="E226">
        <v>0.99375199999999997</v>
      </c>
      <c r="F226">
        <v>0.97500600000000004</v>
      </c>
      <c r="G226">
        <v>0.95001199999999997</v>
      </c>
      <c r="H226">
        <v>0.81344300000000003</v>
      </c>
      <c r="I226">
        <v>1.00288</v>
      </c>
      <c r="J226">
        <v>1.0072099999999999</v>
      </c>
      <c r="K226">
        <v>1.0288299999999999</v>
      </c>
      <c r="L226">
        <v>1.05765</v>
      </c>
      <c r="M226">
        <v>0.81478700000000004</v>
      </c>
      <c r="N226">
        <v>1.0038800000000001</v>
      </c>
      <c r="O226">
        <v>1.00969</v>
      </c>
      <c r="P226">
        <v>1.03877</v>
      </c>
      <c r="Q226">
        <v>1.06385</v>
      </c>
      <c r="R226" s="1">
        <f t="shared" si="13"/>
        <v>0.98596300000000003</v>
      </c>
      <c r="S226">
        <f t="shared" si="13"/>
        <v>0.99750099999999997</v>
      </c>
      <c r="T226">
        <f t="shared" si="13"/>
        <v>0.99375199999999997</v>
      </c>
      <c r="U226">
        <f t="shared" si="13"/>
        <v>0.97500600000000004</v>
      </c>
      <c r="V226">
        <f t="shared" si="13"/>
        <v>0.95001199999999997</v>
      </c>
      <c r="W226">
        <f t="shared" si="13"/>
        <v>0.81344300000000003</v>
      </c>
      <c r="X226">
        <f t="shared" si="13"/>
        <v>1.00288</v>
      </c>
      <c r="Y226">
        <f t="shared" si="13"/>
        <v>1.0072099999999999</v>
      </c>
      <c r="Z226">
        <f t="shared" si="13"/>
        <v>1.0288299999999999</v>
      </c>
      <c r="AA226">
        <f t="shared" si="13"/>
        <v>1.05765</v>
      </c>
      <c r="AB226">
        <f t="shared" si="13"/>
        <v>0.81478700000000004</v>
      </c>
      <c r="AC226">
        <f t="shared" si="13"/>
        <v>1.0038800000000001</v>
      </c>
      <c r="AD226">
        <f t="shared" si="13"/>
        <v>1.00969</v>
      </c>
      <c r="AE226">
        <f t="shared" si="13"/>
        <v>1.03877</v>
      </c>
      <c r="AF226">
        <f t="shared" si="13"/>
        <v>1.06385</v>
      </c>
    </row>
    <row r="227" spans="1:32" x14ac:dyDescent="0.25">
      <c r="A227">
        <v>20161019</v>
      </c>
      <c r="B227">
        <v>4226</v>
      </c>
      <c r="C227">
        <v>0.81033900000000003</v>
      </c>
      <c r="D227">
        <v>1.00119</v>
      </c>
      <c r="E227">
        <v>1.0029699999999999</v>
      </c>
      <c r="F227">
        <v>1.01189</v>
      </c>
      <c r="G227">
        <v>1.0237700000000001</v>
      </c>
      <c r="H227">
        <v>0.81371199999999999</v>
      </c>
      <c r="I227">
        <v>1.0017400000000001</v>
      </c>
      <c r="J227">
        <v>1.00434</v>
      </c>
      <c r="K227">
        <v>1.01736</v>
      </c>
      <c r="L227">
        <v>1.0347200000000001</v>
      </c>
      <c r="M227">
        <v>0.99123799999999995</v>
      </c>
      <c r="N227">
        <v>1.0036799999999999</v>
      </c>
      <c r="O227">
        <v>1.00919</v>
      </c>
      <c r="P227">
        <v>1.01813</v>
      </c>
      <c r="Q227">
        <v>1.0282899999999999</v>
      </c>
      <c r="R227" s="1">
        <f t="shared" si="13"/>
        <v>0.81033900000000003</v>
      </c>
      <c r="S227">
        <f t="shared" si="13"/>
        <v>1.00119</v>
      </c>
      <c r="T227">
        <f t="shared" si="13"/>
        <v>1.0029699999999999</v>
      </c>
      <c r="U227">
        <f t="shared" si="13"/>
        <v>1.01189</v>
      </c>
      <c r="V227">
        <f t="shared" si="13"/>
        <v>1.0237700000000001</v>
      </c>
      <c r="W227">
        <f t="shared" si="13"/>
        <v>0.81371199999999999</v>
      </c>
      <c r="X227">
        <f t="shared" si="13"/>
        <v>1.0017400000000001</v>
      </c>
      <c r="Y227">
        <f t="shared" si="13"/>
        <v>1.00434</v>
      </c>
      <c r="Z227">
        <f t="shared" si="13"/>
        <v>1.01736</v>
      </c>
      <c r="AA227">
        <f t="shared" si="13"/>
        <v>1.0347200000000001</v>
      </c>
      <c r="AB227">
        <f t="shared" si="13"/>
        <v>0.99123799999999995</v>
      </c>
      <c r="AC227">
        <f t="shared" si="13"/>
        <v>1.0036799999999999</v>
      </c>
      <c r="AD227">
        <f t="shared" si="13"/>
        <v>1.00919</v>
      </c>
      <c r="AE227">
        <f t="shared" si="13"/>
        <v>1.01813</v>
      </c>
      <c r="AF227">
        <f t="shared" si="13"/>
        <v>1.0282899999999999</v>
      </c>
    </row>
    <row r="228" spans="1:32" x14ac:dyDescent="0.25">
      <c r="A228">
        <v>20161020</v>
      </c>
      <c r="B228">
        <v>4227</v>
      </c>
      <c r="C228">
        <v>0.80999200000000005</v>
      </c>
      <c r="D228">
        <v>1.00007</v>
      </c>
      <c r="E228">
        <v>1.00017</v>
      </c>
      <c r="F228">
        <v>1.0006699999999999</v>
      </c>
      <c r="G228">
        <v>1.0013300000000001</v>
      </c>
      <c r="H228">
        <v>0.81103099999999995</v>
      </c>
      <c r="I228">
        <v>1.00326</v>
      </c>
      <c r="J228">
        <v>1.0081500000000001</v>
      </c>
      <c r="K228">
        <v>1.00702</v>
      </c>
      <c r="L228">
        <v>1.0121899999999999</v>
      </c>
      <c r="M228">
        <v>0.99508399999999997</v>
      </c>
      <c r="N228">
        <v>1.01135</v>
      </c>
      <c r="O228">
        <v>1.02254</v>
      </c>
      <c r="P228">
        <v>1.0098199999999999</v>
      </c>
      <c r="Q228">
        <v>1.0017400000000001</v>
      </c>
      <c r="R228" s="1">
        <f t="shared" si="13"/>
        <v>0.80999200000000005</v>
      </c>
      <c r="S228">
        <f t="shared" si="13"/>
        <v>1.00007</v>
      </c>
      <c r="T228">
        <f t="shared" si="13"/>
        <v>1.00017</v>
      </c>
      <c r="U228">
        <f t="shared" si="13"/>
        <v>1.0006699999999999</v>
      </c>
      <c r="V228">
        <f t="shared" si="13"/>
        <v>1.0013300000000001</v>
      </c>
      <c r="W228">
        <f t="shared" si="13"/>
        <v>0.81103099999999995</v>
      </c>
      <c r="X228">
        <f t="shared" si="13"/>
        <v>1.00326</v>
      </c>
      <c r="Y228">
        <f t="shared" si="13"/>
        <v>1.0081500000000001</v>
      </c>
      <c r="Z228">
        <f t="shared" si="13"/>
        <v>1.00702</v>
      </c>
      <c r="AA228">
        <f t="shared" si="13"/>
        <v>1.0121899999999999</v>
      </c>
      <c r="AB228">
        <f t="shared" si="13"/>
        <v>0.99508399999999997</v>
      </c>
      <c r="AC228">
        <f t="shared" si="13"/>
        <v>1.01135</v>
      </c>
      <c r="AD228">
        <f t="shared" si="13"/>
        <v>1.02254</v>
      </c>
      <c r="AE228">
        <f t="shared" si="13"/>
        <v>1.0098199999999999</v>
      </c>
      <c r="AF228">
        <f t="shared" si="13"/>
        <v>1.0017400000000001</v>
      </c>
    </row>
    <row r="229" spans="1:32" x14ac:dyDescent="0.25">
      <c r="A229">
        <v>20161021</v>
      </c>
      <c r="B229">
        <v>4228</v>
      </c>
      <c r="C229">
        <v>0.80862699999999998</v>
      </c>
      <c r="D229">
        <v>1.00004</v>
      </c>
      <c r="E229">
        <v>1.0001</v>
      </c>
      <c r="F229">
        <v>1.0004</v>
      </c>
      <c r="G229">
        <v>1.0007999999999999</v>
      </c>
      <c r="H229">
        <v>0.99512199999999995</v>
      </c>
      <c r="I229">
        <v>1.0114300000000001</v>
      </c>
      <c r="J229">
        <v>1.00387</v>
      </c>
      <c r="K229">
        <v>0.99419500000000005</v>
      </c>
      <c r="L229">
        <v>0.99502100000000004</v>
      </c>
      <c r="M229">
        <v>1.0076000000000001</v>
      </c>
      <c r="N229">
        <v>1.0047299999999999</v>
      </c>
      <c r="O229">
        <v>1.00909</v>
      </c>
      <c r="P229">
        <v>1.01139</v>
      </c>
      <c r="Q229">
        <v>1.0149600000000001</v>
      </c>
      <c r="R229" s="1">
        <f t="shared" si="13"/>
        <v>0.80862699999999998</v>
      </c>
      <c r="S229">
        <f t="shared" si="13"/>
        <v>1.00004</v>
      </c>
      <c r="T229">
        <f t="shared" si="13"/>
        <v>1.0001</v>
      </c>
      <c r="U229">
        <f t="shared" si="13"/>
        <v>1.0004</v>
      </c>
      <c r="V229">
        <f t="shared" si="13"/>
        <v>1.0007999999999999</v>
      </c>
      <c r="W229">
        <f t="shared" si="13"/>
        <v>0.99512199999999995</v>
      </c>
      <c r="X229">
        <f t="shared" si="13"/>
        <v>1.0114300000000001</v>
      </c>
      <c r="Y229">
        <f t="shared" si="13"/>
        <v>1.00387</v>
      </c>
      <c r="Z229">
        <f t="shared" si="13"/>
        <v>0.99419500000000005</v>
      </c>
      <c r="AA229">
        <f t="shared" si="13"/>
        <v>0.99502100000000004</v>
      </c>
      <c r="AB229">
        <f t="shared" si="13"/>
        <v>1.0076000000000001</v>
      </c>
      <c r="AC229">
        <f t="shared" si="13"/>
        <v>1.0047299999999999</v>
      </c>
      <c r="AD229">
        <f t="shared" si="13"/>
        <v>1.00909</v>
      </c>
      <c r="AE229">
        <f t="shared" si="13"/>
        <v>1.01139</v>
      </c>
      <c r="AF229">
        <f t="shared" si="13"/>
        <v>1.0149600000000001</v>
      </c>
    </row>
    <row r="230" spans="1:32" x14ac:dyDescent="0.25">
      <c r="A230">
        <v>20161024</v>
      </c>
      <c r="B230">
        <v>4229</v>
      </c>
      <c r="C230">
        <v>0.80631399999999998</v>
      </c>
      <c r="D230">
        <v>1.0002599999999999</v>
      </c>
      <c r="E230">
        <v>1.00065</v>
      </c>
      <c r="F230">
        <v>1.0025900000000001</v>
      </c>
      <c r="G230">
        <v>1.0084200000000001</v>
      </c>
      <c r="H230">
        <v>1.0078800000000001</v>
      </c>
      <c r="I230">
        <v>1.0053399999999999</v>
      </c>
      <c r="J230">
        <v>1.00437</v>
      </c>
      <c r="K230">
        <v>0.99112500000000003</v>
      </c>
      <c r="L230">
        <v>0.99439599999999995</v>
      </c>
      <c r="M230">
        <v>1.0053700000000001</v>
      </c>
      <c r="N230">
        <v>1.00769</v>
      </c>
      <c r="O230">
        <v>1.0040500000000001</v>
      </c>
      <c r="P230">
        <v>1.00037</v>
      </c>
      <c r="Q230">
        <v>0.99406300000000003</v>
      </c>
      <c r="R230" s="1">
        <f t="shared" si="13"/>
        <v>0.80631399999999998</v>
      </c>
      <c r="S230">
        <f t="shared" si="13"/>
        <v>1.0002599999999999</v>
      </c>
      <c r="T230">
        <f t="shared" si="13"/>
        <v>1.00065</v>
      </c>
      <c r="U230">
        <f t="shared" si="13"/>
        <v>1.0025900000000001</v>
      </c>
      <c r="V230">
        <f t="shared" si="13"/>
        <v>1.0084200000000001</v>
      </c>
      <c r="W230">
        <f t="shared" si="13"/>
        <v>1.0078800000000001</v>
      </c>
      <c r="X230">
        <f t="shared" si="13"/>
        <v>1.0053399999999999</v>
      </c>
      <c r="Y230">
        <f t="shared" si="13"/>
        <v>1.00437</v>
      </c>
      <c r="Z230">
        <f t="shared" si="13"/>
        <v>0.99112500000000003</v>
      </c>
      <c r="AA230">
        <f t="shared" si="13"/>
        <v>0.99439599999999995</v>
      </c>
      <c r="AB230">
        <f t="shared" si="13"/>
        <v>1.0053700000000001</v>
      </c>
      <c r="AC230">
        <f t="shared" si="13"/>
        <v>1.00769</v>
      </c>
      <c r="AD230">
        <f t="shared" si="13"/>
        <v>1.0040500000000001</v>
      </c>
      <c r="AE230">
        <f t="shared" si="13"/>
        <v>1.00037</v>
      </c>
      <c r="AF230">
        <f t="shared" si="13"/>
        <v>0.99406300000000003</v>
      </c>
    </row>
    <row r="231" spans="1:32" x14ac:dyDescent="0.25">
      <c r="A231">
        <v>20161025</v>
      </c>
      <c r="B231">
        <v>4230</v>
      </c>
      <c r="C231">
        <v>0.80872299999999997</v>
      </c>
      <c r="D231">
        <v>0.860487</v>
      </c>
      <c r="E231">
        <v>1.0032099999999999</v>
      </c>
      <c r="F231">
        <v>1.00474</v>
      </c>
      <c r="G231">
        <v>1.0016799999999999</v>
      </c>
      <c r="H231">
        <v>1.0035400000000001</v>
      </c>
      <c r="I231">
        <v>1.0097700000000001</v>
      </c>
      <c r="J231">
        <v>1.0002200000000001</v>
      </c>
      <c r="K231">
        <v>1.0088200000000001</v>
      </c>
      <c r="L231">
        <v>1.0038</v>
      </c>
      <c r="M231">
        <v>1.00752</v>
      </c>
      <c r="N231">
        <v>1.00902</v>
      </c>
      <c r="O231">
        <v>1.00502</v>
      </c>
      <c r="P231">
        <v>0.99957499999999999</v>
      </c>
      <c r="Q231">
        <v>1.00112</v>
      </c>
      <c r="R231" s="1">
        <f t="shared" si="13"/>
        <v>0.80872299999999997</v>
      </c>
      <c r="S231">
        <f t="shared" si="13"/>
        <v>0.860487</v>
      </c>
      <c r="T231">
        <f t="shared" si="13"/>
        <v>1.0032099999999999</v>
      </c>
      <c r="U231">
        <f t="shared" si="13"/>
        <v>1.00474</v>
      </c>
      <c r="V231">
        <f t="shared" si="13"/>
        <v>1.0016799999999999</v>
      </c>
      <c r="W231">
        <f t="shared" si="13"/>
        <v>1.0035400000000001</v>
      </c>
      <c r="X231">
        <f t="shared" si="13"/>
        <v>1.0097700000000001</v>
      </c>
      <c r="Y231">
        <f t="shared" si="13"/>
        <v>1.0002200000000001</v>
      </c>
      <c r="Z231">
        <f t="shared" si="13"/>
        <v>1.0088200000000001</v>
      </c>
      <c r="AA231">
        <f t="shared" si="13"/>
        <v>1.0038</v>
      </c>
      <c r="AB231">
        <f t="shared" si="13"/>
        <v>1.00752</v>
      </c>
      <c r="AC231">
        <f t="shared" si="13"/>
        <v>1.00902</v>
      </c>
      <c r="AD231">
        <f t="shared" si="13"/>
        <v>1.00502</v>
      </c>
      <c r="AE231">
        <f t="shared" si="13"/>
        <v>0.99957499999999999</v>
      </c>
      <c r="AF231">
        <f t="shared" si="13"/>
        <v>1.00112</v>
      </c>
    </row>
    <row r="232" spans="1:32" x14ac:dyDescent="0.25">
      <c r="A232">
        <v>20161026</v>
      </c>
      <c r="B232">
        <v>4231</v>
      </c>
      <c r="C232">
        <v>0.99176200000000003</v>
      </c>
      <c r="D232">
        <v>1.0047200000000001</v>
      </c>
      <c r="E232">
        <v>1.0048699999999999</v>
      </c>
      <c r="F232">
        <v>0.99883699999999997</v>
      </c>
      <c r="G232">
        <v>0.98961500000000002</v>
      </c>
      <c r="H232">
        <v>1.00359</v>
      </c>
      <c r="I232">
        <v>1.0089600000000001</v>
      </c>
      <c r="J232">
        <v>1.00179</v>
      </c>
      <c r="K232">
        <v>1.0152300000000001</v>
      </c>
      <c r="L232">
        <v>1.00702</v>
      </c>
      <c r="M232">
        <v>1.0076799999999999</v>
      </c>
      <c r="N232">
        <v>1.0038800000000001</v>
      </c>
      <c r="O232">
        <v>1.0050300000000001</v>
      </c>
      <c r="P232">
        <v>1.0067699999999999</v>
      </c>
      <c r="Q232">
        <v>1.01589</v>
      </c>
      <c r="R232" s="1">
        <f t="shared" si="13"/>
        <v>0.99176200000000003</v>
      </c>
      <c r="S232">
        <f t="shared" si="13"/>
        <v>1.0047200000000001</v>
      </c>
      <c r="T232">
        <f t="shared" si="13"/>
        <v>1.0048699999999999</v>
      </c>
      <c r="U232">
        <f t="shared" si="13"/>
        <v>0.99883699999999997</v>
      </c>
      <c r="V232">
        <f t="shared" si="13"/>
        <v>0.98961500000000002</v>
      </c>
      <c r="W232">
        <f t="shared" si="13"/>
        <v>1.00359</v>
      </c>
      <c r="X232">
        <f t="shared" si="13"/>
        <v>1.0089600000000001</v>
      </c>
      <c r="Y232">
        <f t="shared" si="13"/>
        <v>1.00179</v>
      </c>
      <c r="Z232">
        <f t="shared" si="13"/>
        <v>1.0152300000000001</v>
      </c>
      <c r="AA232">
        <f t="shared" si="13"/>
        <v>1.00702</v>
      </c>
      <c r="AB232">
        <f t="shared" si="13"/>
        <v>1.0076799999999999</v>
      </c>
      <c r="AC232">
        <f t="shared" si="13"/>
        <v>1.0038800000000001</v>
      </c>
      <c r="AD232">
        <f t="shared" si="13"/>
        <v>1.0050300000000001</v>
      </c>
      <c r="AE232">
        <f t="shared" si="13"/>
        <v>1.0067699999999999</v>
      </c>
      <c r="AF232">
        <f t="shared" si="13"/>
        <v>1.01589</v>
      </c>
    </row>
    <row r="233" spans="1:32" x14ac:dyDescent="0.25">
      <c r="A233">
        <v>20161027</v>
      </c>
      <c r="B233">
        <v>4232</v>
      </c>
      <c r="C233">
        <v>0.789551</v>
      </c>
      <c r="D233">
        <v>1.00058</v>
      </c>
      <c r="E233">
        <v>1.0014400000000001</v>
      </c>
      <c r="F233">
        <v>1.0057799999999999</v>
      </c>
      <c r="G233">
        <v>1.01156</v>
      </c>
      <c r="H233">
        <v>0.99460099999999996</v>
      </c>
      <c r="I233">
        <v>0.99926700000000002</v>
      </c>
      <c r="J233">
        <v>0.99810900000000002</v>
      </c>
      <c r="K233">
        <v>0.99609400000000003</v>
      </c>
      <c r="L233">
        <v>0.98007500000000003</v>
      </c>
      <c r="M233">
        <v>1.0039</v>
      </c>
      <c r="N233">
        <v>1.0036400000000001</v>
      </c>
      <c r="O233">
        <v>1.00091</v>
      </c>
      <c r="P233">
        <v>1.00397</v>
      </c>
      <c r="Q233">
        <v>0.98007500000000003</v>
      </c>
      <c r="R233" s="1">
        <f t="shared" si="13"/>
        <v>0.789551</v>
      </c>
      <c r="S233">
        <f t="shared" si="13"/>
        <v>1.00058</v>
      </c>
      <c r="T233">
        <f t="shared" si="13"/>
        <v>1.0014400000000001</v>
      </c>
      <c r="U233">
        <f t="shared" si="13"/>
        <v>1.0057799999999999</v>
      </c>
      <c r="V233">
        <f t="shared" si="13"/>
        <v>1.01156</v>
      </c>
      <c r="W233">
        <f t="shared" si="13"/>
        <v>0.99460099999999996</v>
      </c>
      <c r="X233">
        <f t="shared" si="13"/>
        <v>0.99926700000000002</v>
      </c>
      <c r="Y233">
        <f t="shared" si="13"/>
        <v>0.99810900000000002</v>
      </c>
      <c r="Z233">
        <f t="shared" si="13"/>
        <v>0.99609400000000003</v>
      </c>
      <c r="AA233">
        <f t="shared" si="13"/>
        <v>0.98007500000000003</v>
      </c>
      <c r="AB233">
        <f t="shared" si="13"/>
        <v>1.0039</v>
      </c>
      <c r="AC233">
        <f t="shared" si="13"/>
        <v>1.0036400000000001</v>
      </c>
      <c r="AD233">
        <f t="shared" si="13"/>
        <v>1.00091</v>
      </c>
      <c r="AE233">
        <f t="shared" si="13"/>
        <v>1.00397</v>
      </c>
      <c r="AF233">
        <f t="shared" si="13"/>
        <v>0.98007500000000003</v>
      </c>
    </row>
    <row r="234" spans="1:32" x14ac:dyDescent="0.25">
      <c r="A234">
        <v>20161028</v>
      </c>
      <c r="B234">
        <v>4233</v>
      </c>
      <c r="C234">
        <v>0.90729099999999996</v>
      </c>
      <c r="D234">
        <v>1.00122</v>
      </c>
      <c r="E234">
        <v>1.0030600000000001</v>
      </c>
      <c r="F234">
        <v>1.01224</v>
      </c>
      <c r="G234">
        <v>1.0244800000000001</v>
      </c>
      <c r="H234">
        <v>0.90591200000000005</v>
      </c>
      <c r="I234">
        <v>0.99990800000000002</v>
      </c>
      <c r="J234">
        <v>0.99976900000000002</v>
      </c>
      <c r="K234">
        <v>0.99907699999999999</v>
      </c>
      <c r="L234">
        <v>0.99815399999999999</v>
      </c>
      <c r="M234">
        <v>1.0015400000000001</v>
      </c>
      <c r="N234">
        <v>1.00251</v>
      </c>
      <c r="O234">
        <v>1.0007200000000001</v>
      </c>
      <c r="P234">
        <v>1.00888</v>
      </c>
      <c r="Q234">
        <v>1.01159</v>
      </c>
      <c r="R234" s="1">
        <f t="shared" si="13"/>
        <v>0.90729099999999996</v>
      </c>
      <c r="S234">
        <f t="shared" si="13"/>
        <v>1.00122</v>
      </c>
      <c r="T234">
        <f t="shared" si="13"/>
        <v>1.0030600000000001</v>
      </c>
      <c r="U234">
        <f t="shared" si="13"/>
        <v>1.01224</v>
      </c>
      <c r="V234">
        <f t="shared" si="13"/>
        <v>1.0244800000000001</v>
      </c>
      <c r="W234">
        <f t="shared" si="13"/>
        <v>0.90591200000000005</v>
      </c>
      <c r="X234">
        <f t="shared" si="13"/>
        <v>0.99990800000000002</v>
      </c>
      <c r="Y234">
        <f t="shared" si="13"/>
        <v>0.99976900000000002</v>
      </c>
      <c r="Z234">
        <f t="shared" si="13"/>
        <v>0.99907699999999999</v>
      </c>
      <c r="AA234">
        <f t="shared" si="13"/>
        <v>0.99815399999999999</v>
      </c>
      <c r="AB234">
        <f t="shared" si="13"/>
        <v>1.0015400000000001</v>
      </c>
      <c r="AC234">
        <f t="shared" si="13"/>
        <v>1.00251</v>
      </c>
      <c r="AD234">
        <f t="shared" si="13"/>
        <v>1.0007200000000001</v>
      </c>
      <c r="AE234">
        <f t="shared" si="13"/>
        <v>1.00888</v>
      </c>
      <c r="AF234">
        <f t="shared" si="13"/>
        <v>1.01159</v>
      </c>
    </row>
    <row r="235" spans="1:32" x14ac:dyDescent="0.25">
      <c r="A235">
        <v>20161031</v>
      </c>
      <c r="B235">
        <v>4234</v>
      </c>
      <c r="C235">
        <v>0.90881400000000001</v>
      </c>
      <c r="D235">
        <v>1.00112</v>
      </c>
      <c r="E235">
        <v>1.0027900000000001</v>
      </c>
      <c r="F235">
        <v>1.0111600000000001</v>
      </c>
      <c r="G235">
        <v>1.02233</v>
      </c>
      <c r="H235">
        <v>0.90638099999999999</v>
      </c>
      <c r="I235">
        <v>0.99995500000000004</v>
      </c>
      <c r="J235">
        <v>0.99988699999999997</v>
      </c>
      <c r="K235">
        <v>0.99954799999999999</v>
      </c>
      <c r="L235">
        <v>0.99909599999999998</v>
      </c>
      <c r="M235">
        <v>1.0037499999999999</v>
      </c>
      <c r="N235">
        <v>1.0018199999999999</v>
      </c>
      <c r="O235">
        <v>0.99923700000000004</v>
      </c>
      <c r="P235">
        <v>0.99688699999999997</v>
      </c>
      <c r="Q235">
        <v>1.00116</v>
      </c>
      <c r="R235" s="1">
        <f t="shared" si="13"/>
        <v>0.90881400000000001</v>
      </c>
      <c r="S235">
        <f t="shared" si="13"/>
        <v>1.00112</v>
      </c>
      <c r="T235">
        <f t="shared" si="13"/>
        <v>1.0027900000000001</v>
      </c>
      <c r="U235">
        <f t="shared" si="13"/>
        <v>1.0111600000000001</v>
      </c>
      <c r="V235">
        <f t="shared" si="13"/>
        <v>1.02233</v>
      </c>
      <c r="W235">
        <f t="shared" si="13"/>
        <v>0.90638099999999999</v>
      </c>
      <c r="X235">
        <f t="shared" si="13"/>
        <v>0.99995500000000004</v>
      </c>
      <c r="Y235">
        <f t="shared" si="13"/>
        <v>0.99988699999999997</v>
      </c>
      <c r="Z235">
        <f t="shared" si="13"/>
        <v>0.99954799999999999</v>
      </c>
      <c r="AA235">
        <f t="shared" si="13"/>
        <v>0.99909599999999998</v>
      </c>
      <c r="AB235">
        <f t="shared" si="13"/>
        <v>1.0037499999999999</v>
      </c>
      <c r="AC235">
        <f t="shared" si="13"/>
        <v>1.0018199999999999</v>
      </c>
      <c r="AD235">
        <f t="shared" si="13"/>
        <v>0.99923700000000004</v>
      </c>
      <c r="AE235">
        <f t="shared" si="13"/>
        <v>0.99688699999999997</v>
      </c>
      <c r="AF235">
        <f t="shared" si="13"/>
        <v>1.00116</v>
      </c>
    </row>
    <row r="236" spans="1:32" x14ac:dyDescent="0.25">
      <c r="A236">
        <v>20161101</v>
      </c>
      <c r="B236">
        <v>4235</v>
      </c>
      <c r="C236">
        <v>0.90597099999999997</v>
      </c>
      <c r="D236">
        <v>1.0021</v>
      </c>
      <c r="E236">
        <v>1.0052399999999999</v>
      </c>
      <c r="F236">
        <v>1.02098</v>
      </c>
      <c r="G236">
        <v>1.0419499999999999</v>
      </c>
      <c r="H236">
        <v>0.99394899999999997</v>
      </c>
      <c r="I236">
        <v>0.99862300000000004</v>
      </c>
      <c r="J236">
        <v>0.99655800000000005</v>
      </c>
      <c r="K236">
        <v>0.98623099999999997</v>
      </c>
      <c r="L236">
        <v>0.97246200000000005</v>
      </c>
      <c r="M236">
        <v>0.99805699999999997</v>
      </c>
      <c r="N236">
        <v>1.00545</v>
      </c>
      <c r="O236">
        <v>0.99311799999999995</v>
      </c>
      <c r="P236">
        <v>1.00345</v>
      </c>
      <c r="Q236">
        <v>1.0166200000000001</v>
      </c>
      <c r="R236" s="1">
        <f t="shared" ref="R236:AF252" si="14">IF(C236&gt;0.5,C236,"")</f>
        <v>0.90597099999999997</v>
      </c>
      <c r="S236">
        <f t="shared" si="14"/>
        <v>1.0021</v>
      </c>
      <c r="T236">
        <f t="shared" si="14"/>
        <v>1.0052399999999999</v>
      </c>
      <c r="U236">
        <f t="shared" si="14"/>
        <v>1.02098</v>
      </c>
      <c r="V236">
        <f t="shared" si="14"/>
        <v>1.0419499999999999</v>
      </c>
      <c r="W236">
        <f t="shared" si="14"/>
        <v>0.99394899999999997</v>
      </c>
      <c r="X236">
        <f t="shared" si="14"/>
        <v>0.99862300000000004</v>
      </c>
      <c r="Y236">
        <f t="shared" si="14"/>
        <v>0.99655800000000005</v>
      </c>
      <c r="Z236">
        <f t="shared" si="14"/>
        <v>0.98623099999999997</v>
      </c>
      <c r="AA236">
        <f t="shared" si="14"/>
        <v>0.97246200000000005</v>
      </c>
      <c r="AB236">
        <f t="shared" si="14"/>
        <v>0.99805699999999997</v>
      </c>
      <c r="AC236">
        <f t="shared" si="14"/>
        <v>1.00545</v>
      </c>
      <c r="AD236">
        <f t="shared" si="14"/>
        <v>0.99311799999999995</v>
      </c>
      <c r="AE236">
        <f t="shared" si="14"/>
        <v>1.00345</v>
      </c>
      <c r="AF236">
        <f t="shared" si="14"/>
        <v>1.0166200000000001</v>
      </c>
    </row>
    <row r="237" spans="1:32" x14ac:dyDescent="0.25">
      <c r="A237">
        <v>20161102</v>
      </c>
      <c r="B237">
        <v>4236</v>
      </c>
      <c r="C237">
        <v>0.90681199999999995</v>
      </c>
      <c r="D237">
        <v>1.00145</v>
      </c>
      <c r="E237">
        <v>1.00363</v>
      </c>
      <c r="F237">
        <v>1.01451</v>
      </c>
      <c r="G237">
        <v>1.0290299999999999</v>
      </c>
      <c r="H237">
        <v>0.90598299999999998</v>
      </c>
      <c r="I237">
        <v>1.0017400000000001</v>
      </c>
      <c r="J237">
        <v>1.0043500000000001</v>
      </c>
      <c r="K237">
        <v>1.0174099999999999</v>
      </c>
      <c r="L237">
        <v>1.0348200000000001</v>
      </c>
      <c r="M237">
        <v>0.99932100000000001</v>
      </c>
      <c r="N237">
        <v>1.0008600000000001</v>
      </c>
      <c r="O237">
        <v>0.99239900000000003</v>
      </c>
      <c r="P237">
        <v>1.01363</v>
      </c>
      <c r="Q237">
        <v>1.0348200000000001</v>
      </c>
      <c r="R237" s="1">
        <f t="shared" si="14"/>
        <v>0.90681199999999995</v>
      </c>
      <c r="S237">
        <f t="shared" si="14"/>
        <v>1.00145</v>
      </c>
      <c r="T237">
        <f t="shared" si="14"/>
        <v>1.00363</v>
      </c>
      <c r="U237">
        <f t="shared" si="14"/>
        <v>1.01451</v>
      </c>
      <c r="V237">
        <f t="shared" si="14"/>
        <v>1.0290299999999999</v>
      </c>
      <c r="W237">
        <f t="shared" si="14"/>
        <v>0.90598299999999998</v>
      </c>
      <c r="X237">
        <f t="shared" si="14"/>
        <v>1.0017400000000001</v>
      </c>
      <c r="Y237">
        <f t="shared" si="14"/>
        <v>1.0043500000000001</v>
      </c>
      <c r="Z237">
        <f t="shared" si="14"/>
        <v>1.0174099999999999</v>
      </c>
      <c r="AA237">
        <f t="shared" si="14"/>
        <v>1.0348200000000001</v>
      </c>
      <c r="AB237">
        <f t="shared" si="14"/>
        <v>0.99932100000000001</v>
      </c>
      <c r="AC237">
        <f t="shared" si="14"/>
        <v>1.0008600000000001</v>
      </c>
      <c r="AD237">
        <f t="shared" si="14"/>
        <v>0.99239900000000003</v>
      </c>
      <c r="AE237">
        <f t="shared" si="14"/>
        <v>1.01363</v>
      </c>
      <c r="AF237">
        <f t="shared" si="14"/>
        <v>1.0348200000000001</v>
      </c>
    </row>
    <row r="238" spans="1:32" x14ac:dyDescent="0.25">
      <c r="A238">
        <v>20161103</v>
      </c>
      <c r="B238">
        <v>4237</v>
      </c>
      <c r="C238">
        <v>0.89766400000000002</v>
      </c>
      <c r="D238">
        <v>1.00223</v>
      </c>
      <c r="E238">
        <v>1.0055799999999999</v>
      </c>
      <c r="F238">
        <v>1.02233</v>
      </c>
      <c r="G238">
        <v>1.0446599999999999</v>
      </c>
      <c r="H238">
        <v>0.89901799999999998</v>
      </c>
      <c r="I238">
        <v>1.00223</v>
      </c>
      <c r="J238">
        <v>1.0055799999999999</v>
      </c>
      <c r="K238">
        <v>1.02233</v>
      </c>
      <c r="L238">
        <v>1.0446599999999999</v>
      </c>
      <c r="M238">
        <v>1.0092399999999999</v>
      </c>
      <c r="N238">
        <v>1.00807</v>
      </c>
      <c r="O238">
        <v>1.00922</v>
      </c>
      <c r="P238">
        <v>1.03009</v>
      </c>
      <c r="Q238">
        <v>1.0446599999999999</v>
      </c>
      <c r="R238" s="1">
        <f t="shared" si="14"/>
        <v>0.89766400000000002</v>
      </c>
      <c r="S238">
        <f t="shared" si="14"/>
        <v>1.00223</v>
      </c>
      <c r="T238">
        <f t="shared" si="14"/>
        <v>1.0055799999999999</v>
      </c>
      <c r="U238">
        <f t="shared" si="14"/>
        <v>1.02233</v>
      </c>
      <c r="V238">
        <f t="shared" si="14"/>
        <v>1.0446599999999999</v>
      </c>
      <c r="W238">
        <f t="shared" si="14"/>
        <v>0.89901799999999998</v>
      </c>
      <c r="X238">
        <f t="shared" si="14"/>
        <v>1.00223</v>
      </c>
      <c r="Y238">
        <f t="shared" si="14"/>
        <v>1.0055799999999999</v>
      </c>
      <c r="Z238">
        <f t="shared" si="14"/>
        <v>1.02233</v>
      </c>
      <c r="AA238">
        <f t="shared" si="14"/>
        <v>1.0446599999999999</v>
      </c>
      <c r="AB238">
        <f t="shared" si="14"/>
        <v>1.0092399999999999</v>
      </c>
      <c r="AC238">
        <f t="shared" si="14"/>
        <v>1.00807</v>
      </c>
      <c r="AD238">
        <f t="shared" si="14"/>
        <v>1.00922</v>
      </c>
      <c r="AE238">
        <f t="shared" si="14"/>
        <v>1.03009</v>
      </c>
      <c r="AF238">
        <f t="shared" si="14"/>
        <v>1.0446599999999999</v>
      </c>
    </row>
    <row r="239" spans="1:32" x14ac:dyDescent="0.25">
      <c r="A239">
        <v>20161104</v>
      </c>
      <c r="B239">
        <v>4238</v>
      </c>
      <c r="C239">
        <v>0.90411399999999997</v>
      </c>
      <c r="D239">
        <v>1.0004500000000001</v>
      </c>
      <c r="E239">
        <v>1.00112</v>
      </c>
      <c r="F239">
        <v>1.00447</v>
      </c>
      <c r="G239">
        <v>1.0089300000000001</v>
      </c>
      <c r="H239">
        <v>0.90298699999999998</v>
      </c>
      <c r="I239">
        <v>1.00013</v>
      </c>
      <c r="J239">
        <v>1.0003200000000001</v>
      </c>
      <c r="K239">
        <v>1.0012700000000001</v>
      </c>
      <c r="L239">
        <v>1.0025299999999999</v>
      </c>
      <c r="M239">
        <v>1.0107200000000001</v>
      </c>
      <c r="N239">
        <v>1.01065</v>
      </c>
      <c r="O239">
        <v>1.01772</v>
      </c>
      <c r="P239">
        <v>1.01833</v>
      </c>
      <c r="Q239">
        <v>1.0089300000000001</v>
      </c>
      <c r="R239" s="1">
        <f t="shared" si="14"/>
        <v>0.90411399999999997</v>
      </c>
      <c r="S239">
        <f t="shared" si="14"/>
        <v>1.0004500000000001</v>
      </c>
      <c r="T239">
        <f t="shared" si="14"/>
        <v>1.00112</v>
      </c>
      <c r="U239">
        <f t="shared" si="14"/>
        <v>1.00447</v>
      </c>
      <c r="V239">
        <f t="shared" si="14"/>
        <v>1.0089300000000001</v>
      </c>
      <c r="W239">
        <f t="shared" si="14"/>
        <v>0.90298699999999998</v>
      </c>
      <c r="X239">
        <f t="shared" si="14"/>
        <v>1.00013</v>
      </c>
      <c r="Y239">
        <f t="shared" si="14"/>
        <v>1.0003200000000001</v>
      </c>
      <c r="Z239">
        <f t="shared" si="14"/>
        <v>1.0012700000000001</v>
      </c>
      <c r="AA239">
        <f t="shared" si="14"/>
        <v>1.0025299999999999</v>
      </c>
      <c r="AB239">
        <f t="shared" si="14"/>
        <v>1.0107200000000001</v>
      </c>
      <c r="AC239">
        <f t="shared" si="14"/>
        <v>1.01065</v>
      </c>
      <c r="AD239">
        <f t="shared" si="14"/>
        <v>1.01772</v>
      </c>
      <c r="AE239">
        <f t="shared" si="14"/>
        <v>1.01833</v>
      </c>
      <c r="AF239">
        <f t="shared" si="14"/>
        <v>1.0089300000000001</v>
      </c>
    </row>
    <row r="240" spans="1:32" x14ac:dyDescent="0.25">
      <c r="A240">
        <v>20161107</v>
      </c>
      <c r="B240">
        <v>4239</v>
      </c>
      <c r="C240">
        <v>0.89977700000000005</v>
      </c>
      <c r="D240">
        <v>0.99804899999999996</v>
      </c>
      <c r="E240">
        <v>0.99512199999999995</v>
      </c>
      <c r="F240">
        <v>0.98048900000000005</v>
      </c>
      <c r="G240">
        <v>0.95980600000000005</v>
      </c>
      <c r="H240">
        <v>0.90269500000000003</v>
      </c>
      <c r="I240">
        <v>1.0082199999999999</v>
      </c>
      <c r="J240">
        <v>1.0205599999999999</v>
      </c>
      <c r="K240">
        <v>1.05572</v>
      </c>
      <c r="L240">
        <v>1.0568299999999999</v>
      </c>
      <c r="M240">
        <v>1.0095099999999999</v>
      </c>
      <c r="N240">
        <v>1.0108900000000001</v>
      </c>
      <c r="O240">
        <v>1.00535</v>
      </c>
      <c r="P240">
        <v>0.99530099999999999</v>
      </c>
      <c r="Q240">
        <v>0.93745800000000001</v>
      </c>
      <c r="R240" s="1">
        <f t="shared" si="14"/>
        <v>0.89977700000000005</v>
      </c>
      <c r="S240">
        <f t="shared" si="14"/>
        <v>0.99804899999999996</v>
      </c>
      <c r="T240">
        <f t="shared" si="14"/>
        <v>0.99512199999999995</v>
      </c>
      <c r="U240">
        <f t="shared" si="14"/>
        <v>0.98048900000000005</v>
      </c>
      <c r="V240">
        <f t="shared" si="14"/>
        <v>0.95980600000000005</v>
      </c>
      <c r="W240">
        <f t="shared" si="14"/>
        <v>0.90269500000000003</v>
      </c>
      <c r="X240">
        <f t="shared" si="14"/>
        <v>1.0082199999999999</v>
      </c>
      <c r="Y240">
        <f t="shared" si="14"/>
        <v>1.0205599999999999</v>
      </c>
      <c r="Z240">
        <f t="shared" si="14"/>
        <v>1.05572</v>
      </c>
      <c r="AA240">
        <f t="shared" si="14"/>
        <v>1.0568299999999999</v>
      </c>
      <c r="AB240">
        <f t="shared" si="14"/>
        <v>1.0095099999999999</v>
      </c>
      <c r="AC240">
        <f t="shared" si="14"/>
        <v>1.0108900000000001</v>
      </c>
      <c r="AD240">
        <f t="shared" si="14"/>
        <v>1.00535</v>
      </c>
      <c r="AE240">
        <f t="shared" si="14"/>
        <v>0.99530099999999999</v>
      </c>
      <c r="AF240">
        <f t="shared" si="14"/>
        <v>0.93745800000000001</v>
      </c>
    </row>
    <row r="241" spans="1:32" x14ac:dyDescent="0.25">
      <c r="A241">
        <v>20161108</v>
      </c>
      <c r="B241">
        <v>4240</v>
      </c>
      <c r="C241">
        <v>0.90060600000000002</v>
      </c>
      <c r="D241">
        <v>1.0031099999999999</v>
      </c>
      <c r="E241">
        <v>1.0076499999999999</v>
      </c>
      <c r="F241">
        <v>0.986452</v>
      </c>
      <c r="G241">
        <v>0.95073799999999997</v>
      </c>
      <c r="H241">
        <v>1.0067699999999999</v>
      </c>
      <c r="I241">
        <v>1.0135400000000001</v>
      </c>
      <c r="J241">
        <v>1.02007</v>
      </c>
      <c r="K241">
        <v>1.0398000000000001</v>
      </c>
      <c r="L241">
        <v>1.0687899999999999</v>
      </c>
      <c r="M241">
        <v>1.00888</v>
      </c>
      <c r="N241">
        <v>1.0120400000000001</v>
      </c>
      <c r="O241">
        <v>1.00759</v>
      </c>
      <c r="P241">
        <v>0.96776099999999998</v>
      </c>
      <c r="Q241">
        <v>0.94498700000000002</v>
      </c>
      <c r="R241" s="1">
        <f t="shared" si="14"/>
        <v>0.90060600000000002</v>
      </c>
      <c r="S241">
        <f t="shared" si="14"/>
        <v>1.0031099999999999</v>
      </c>
      <c r="T241">
        <f t="shared" si="14"/>
        <v>1.0076499999999999</v>
      </c>
      <c r="U241">
        <f t="shared" si="14"/>
        <v>0.986452</v>
      </c>
      <c r="V241">
        <f t="shared" si="14"/>
        <v>0.95073799999999997</v>
      </c>
      <c r="W241">
        <f t="shared" si="14"/>
        <v>1.0067699999999999</v>
      </c>
      <c r="X241">
        <f t="shared" si="14"/>
        <v>1.0135400000000001</v>
      </c>
      <c r="Y241">
        <f t="shared" si="14"/>
        <v>1.02007</v>
      </c>
      <c r="Z241">
        <f t="shared" si="14"/>
        <v>1.0398000000000001</v>
      </c>
      <c r="AA241">
        <f t="shared" si="14"/>
        <v>1.0687899999999999</v>
      </c>
      <c r="AB241">
        <f t="shared" si="14"/>
        <v>1.00888</v>
      </c>
      <c r="AC241">
        <f t="shared" si="14"/>
        <v>1.0120400000000001</v>
      </c>
      <c r="AD241">
        <f t="shared" si="14"/>
        <v>1.00759</v>
      </c>
      <c r="AE241">
        <f t="shared" si="14"/>
        <v>0.96776099999999998</v>
      </c>
      <c r="AF241">
        <f t="shared" si="14"/>
        <v>0.94498700000000002</v>
      </c>
    </row>
    <row r="242" spans="1:32" x14ac:dyDescent="0.25">
      <c r="A242">
        <v>20161109</v>
      </c>
      <c r="B242">
        <v>4241</v>
      </c>
      <c r="C242">
        <v>1.0005200000000001</v>
      </c>
      <c r="D242">
        <v>1.0012399999999999</v>
      </c>
      <c r="E242">
        <v>1.00166</v>
      </c>
      <c r="F242">
        <v>0.980819</v>
      </c>
      <c r="G242">
        <v>0.97411499999999995</v>
      </c>
      <c r="H242">
        <v>1.0074799999999999</v>
      </c>
      <c r="I242">
        <v>1.01129</v>
      </c>
      <c r="J242">
        <v>1.0124500000000001</v>
      </c>
      <c r="K242">
        <v>1.03653</v>
      </c>
      <c r="L242">
        <v>1.0684800000000001</v>
      </c>
      <c r="M242">
        <v>1.00407</v>
      </c>
      <c r="N242">
        <v>0.997475</v>
      </c>
      <c r="O242">
        <v>0.99089400000000005</v>
      </c>
      <c r="P242">
        <v>0.96161200000000002</v>
      </c>
      <c r="Q242">
        <v>0.93028999999999995</v>
      </c>
      <c r="R242" s="1">
        <f t="shared" si="14"/>
        <v>1.0005200000000001</v>
      </c>
      <c r="S242">
        <f t="shared" si="14"/>
        <v>1.0012399999999999</v>
      </c>
      <c r="T242">
        <f t="shared" si="14"/>
        <v>1.00166</v>
      </c>
      <c r="U242">
        <f t="shared" si="14"/>
        <v>0.980819</v>
      </c>
      <c r="V242">
        <f t="shared" si="14"/>
        <v>0.97411499999999995</v>
      </c>
      <c r="W242">
        <f t="shared" si="14"/>
        <v>1.0074799999999999</v>
      </c>
      <c r="X242">
        <f t="shared" si="14"/>
        <v>1.01129</v>
      </c>
      <c r="Y242">
        <f t="shared" si="14"/>
        <v>1.0124500000000001</v>
      </c>
      <c r="Z242">
        <f t="shared" si="14"/>
        <v>1.03653</v>
      </c>
      <c r="AA242">
        <f t="shared" si="14"/>
        <v>1.0684800000000001</v>
      </c>
      <c r="AB242">
        <f t="shared" si="14"/>
        <v>1.00407</v>
      </c>
      <c r="AC242">
        <f t="shared" si="14"/>
        <v>0.997475</v>
      </c>
      <c r="AD242">
        <f t="shared" si="14"/>
        <v>0.99089400000000005</v>
      </c>
      <c r="AE242">
        <f t="shared" si="14"/>
        <v>0.96161200000000002</v>
      </c>
      <c r="AF242">
        <f t="shared" si="14"/>
        <v>0.93028999999999995</v>
      </c>
    </row>
    <row r="243" spans="1:32" x14ac:dyDescent="0.25">
      <c r="A243">
        <v>20161110</v>
      </c>
      <c r="B243">
        <v>4242</v>
      </c>
      <c r="C243">
        <v>1.0016499999999999</v>
      </c>
      <c r="D243">
        <v>1.0037199999999999</v>
      </c>
      <c r="E243">
        <v>1.0093000000000001</v>
      </c>
      <c r="F243">
        <v>1.03721</v>
      </c>
      <c r="G243">
        <v>1.07443</v>
      </c>
      <c r="H243">
        <v>1.0017</v>
      </c>
      <c r="I243">
        <v>1.0009600000000001</v>
      </c>
      <c r="J243">
        <v>1.0009999999999999</v>
      </c>
      <c r="K243">
        <v>1.03241</v>
      </c>
      <c r="L243">
        <v>1.0491299999999999</v>
      </c>
      <c r="M243">
        <v>0.99767399999999995</v>
      </c>
      <c r="N243">
        <v>0.99542399999999998</v>
      </c>
      <c r="O243">
        <v>0.99409499999999995</v>
      </c>
      <c r="P243">
        <v>0.97329600000000005</v>
      </c>
      <c r="Q243">
        <v>0.96253599999999995</v>
      </c>
      <c r="R243" s="1">
        <f t="shared" si="14"/>
        <v>1.0016499999999999</v>
      </c>
      <c r="S243">
        <f t="shared" si="14"/>
        <v>1.0037199999999999</v>
      </c>
      <c r="T243">
        <f t="shared" si="14"/>
        <v>1.0093000000000001</v>
      </c>
      <c r="U243">
        <f t="shared" si="14"/>
        <v>1.03721</v>
      </c>
      <c r="V243">
        <f t="shared" si="14"/>
        <v>1.07443</v>
      </c>
      <c r="W243">
        <f t="shared" si="14"/>
        <v>1.0017</v>
      </c>
      <c r="X243">
        <f t="shared" si="14"/>
        <v>1.0009600000000001</v>
      </c>
      <c r="Y243">
        <f t="shared" si="14"/>
        <v>1.0009999999999999</v>
      </c>
      <c r="Z243">
        <f t="shared" si="14"/>
        <v>1.03241</v>
      </c>
      <c r="AA243">
        <f t="shared" si="14"/>
        <v>1.0491299999999999</v>
      </c>
      <c r="AB243">
        <f t="shared" si="14"/>
        <v>0.99767399999999995</v>
      </c>
      <c r="AC243">
        <f t="shared" si="14"/>
        <v>0.99542399999999998</v>
      </c>
      <c r="AD243">
        <f t="shared" si="14"/>
        <v>0.99409499999999995</v>
      </c>
      <c r="AE243">
        <f t="shared" si="14"/>
        <v>0.97329600000000005</v>
      </c>
      <c r="AF243">
        <f t="shared" si="14"/>
        <v>0.96253599999999995</v>
      </c>
    </row>
    <row r="244" spans="1:32" x14ac:dyDescent="0.25">
      <c r="A244">
        <v>20161111</v>
      </c>
      <c r="B244">
        <v>4243</v>
      </c>
      <c r="C244">
        <v>1.0031699999999999</v>
      </c>
      <c r="D244">
        <v>1.0050399999999999</v>
      </c>
      <c r="E244">
        <v>1.0125999999999999</v>
      </c>
      <c r="F244">
        <v>1.0504100000000001</v>
      </c>
      <c r="G244">
        <v>1.10083</v>
      </c>
      <c r="H244">
        <v>1.0012399999999999</v>
      </c>
      <c r="I244">
        <v>0.99992000000000003</v>
      </c>
      <c r="J244">
        <v>0.99980100000000005</v>
      </c>
      <c r="K244">
        <v>0.99920200000000003</v>
      </c>
      <c r="L244">
        <v>0.99840399999999996</v>
      </c>
      <c r="M244">
        <v>1.0030600000000001</v>
      </c>
      <c r="N244">
        <v>1.0056499999999999</v>
      </c>
      <c r="O244">
        <v>1.0101199999999999</v>
      </c>
      <c r="P244">
        <v>1.0319400000000001</v>
      </c>
      <c r="Q244">
        <v>1.0839799999999999</v>
      </c>
      <c r="R244" s="1">
        <f t="shared" si="14"/>
        <v>1.0031699999999999</v>
      </c>
      <c r="S244">
        <f t="shared" si="14"/>
        <v>1.0050399999999999</v>
      </c>
      <c r="T244">
        <f t="shared" si="14"/>
        <v>1.0125999999999999</v>
      </c>
      <c r="U244">
        <f t="shared" si="14"/>
        <v>1.0504100000000001</v>
      </c>
      <c r="V244">
        <f t="shared" si="14"/>
        <v>1.10083</v>
      </c>
      <c r="W244">
        <f t="shared" si="14"/>
        <v>1.0012399999999999</v>
      </c>
      <c r="X244">
        <f t="shared" si="14"/>
        <v>0.99992000000000003</v>
      </c>
      <c r="Y244">
        <f t="shared" si="14"/>
        <v>0.99980100000000005</v>
      </c>
      <c r="Z244">
        <f t="shared" si="14"/>
        <v>0.99920200000000003</v>
      </c>
      <c r="AA244">
        <f t="shared" si="14"/>
        <v>0.99840399999999996</v>
      </c>
      <c r="AB244">
        <f t="shared" si="14"/>
        <v>1.0030600000000001</v>
      </c>
      <c r="AC244">
        <f t="shared" si="14"/>
        <v>1.0056499999999999</v>
      </c>
      <c r="AD244">
        <f t="shared" si="14"/>
        <v>1.0101199999999999</v>
      </c>
      <c r="AE244">
        <f t="shared" si="14"/>
        <v>1.0319400000000001</v>
      </c>
      <c r="AF244">
        <f t="shared" si="14"/>
        <v>1.0839799999999999</v>
      </c>
    </row>
    <row r="245" spans="1:32" x14ac:dyDescent="0.25">
      <c r="A245">
        <v>20161114</v>
      </c>
      <c r="B245">
        <v>4244</v>
      </c>
      <c r="C245">
        <v>1.0045599999999999</v>
      </c>
      <c r="D245">
        <v>1.00743</v>
      </c>
      <c r="E245">
        <v>1.01857</v>
      </c>
      <c r="F245">
        <v>1.0742799999999999</v>
      </c>
      <c r="G245">
        <v>1.14856</v>
      </c>
      <c r="H245">
        <v>1.0013300000000001</v>
      </c>
      <c r="I245">
        <v>0.99937299999999996</v>
      </c>
      <c r="J245">
        <v>0.99843400000000004</v>
      </c>
      <c r="K245">
        <v>0.99373500000000003</v>
      </c>
      <c r="L245">
        <v>0.98746900000000004</v>
      </c>
      <c r="M245">
        <v>1.00284</v>
      </c>
      <c r="N245">
        <v>1.0054000000000001</v>
      </c>
      <c r="O245">
        <v>1.01732</v>
      </c>
      <c r="P245">
        <v>1.0608900000000001</v>
      </c>
      <c r="Q245">
        <v>1.0057499999999999</v>
      </c>
      <c r="R245" s="1">
        <f t="shared" si="14"/>
        <v>1.0045599999999999</v>
      </c>
      <c r="S245">
        <f t="shared" si="14"/>
        <v>1.00743</v>
      </c>
      <c r="T245">
        <f t="shared" si="14"/>
        <v>1.01857</v>
      </c>
      <c r="U245">
        <f t="shared" si="14"/>
        <v>1.0742799999999999</v>
      </c>
      <c r="V245">
        <f t="shared" si="14"/>
        <v>1.14856</v>
      </c>
      <c r="W245">
        <f t="shared" si="14"/>
        <v>1.0013300000000001</v>
      </c>
      <c r="X245">
        <f t="shared" si="14"/>
        <v>0.99937299999999996</v>
      </c>
      <c r="Y245">
        <f t="shared" si="14"/>
        <v>0.99843400000000004</v>
      </c>
      <c r="Z245">
        <f t="shared" si="14"/>
        <v>0.99373500000000003</v>
      </c>
      <c r="AA245">
        <f t="shared" si="14"/>
        <v>0.98746900000000004</v>
      </c>
      <c r="AB245">
        <f t="shared" si="14"/>
        <v>1.00284</v>
      </c>
      <c r="AC245">
        <f t="shared" si="14"/>
        <v>1.0054000000000001</v>
      </c>
      <c r="AD245">
        <f t="shared" si="14"/>
        <v>1.01732</v>
      </c>
      <c r="AE245">
        <f t="shared" si="14"/>
        <v>1.0608900000000001</v>
      </c>
      <c r="AF245">
        <f t="shared" si="14"/>
        <v>1.0057499999999999</v>
      </c>
    </row>
    <row r="246" spans="1:32" x14ac:dyDescent="0.25">
      <c r="A246">
        <v>20161115</v>
      </c>
      <c r="B246">
        <v>4245</v>
      </c>
      <c r="C246">
        <v>1.00407</v>
      </c>
      <c r="D246">
        <v>1.0101</v>
      </c>
      <c r="E246">
        <v>1.02525</v>
      </c>
      <c r="F246">
        <v>1.10101</v>
      </c>
      <c r="G246">
        <v>1.2020200000000001</v>
      </c>
      <c r="H246">
        <v>1.0013300000000001</v>
      </c>
      <c r="I246">
        <v>0.99912900000000004</v>
      </c>
      <c r="J246">
        <v>0.99782199999999999</v>
      </c>
      <c r="K246">
        <v>0.991286</v>
      </c>
      <c r="L246">
        <v>0.98257300000000003</v>
      </c>
      <c r="M246">
        <v>0.99556199999999995</v>
      </c>
      <c r="N246">
        <v>0.99884499999999998</v>
      </c>
      <c r="O246">
        <v>1.0105299999999999</v>
      </c>
      <c r="P246">
        <v>1.06749</v>
      </c>
      <c r="Q246">
        <v>1.01213</v>
      </c>
      <c r="R246" s="1">
        <f t="shared" si="14"/>
        <v>1.00407</v>
      </c>
      <c r="S246">
        <f t="shared" si="14"/>
        <v>1.0101</v>
      </c>
      <c r="T246">
        <f t="shared" si="14"/>
        <v>1.02525</v>
      </c>
      <c r="U246">
        <f t="shared" si="14"/>
        <v>1.10101</v>
      </c>
      <c r="V246">
        <f t="shared" si="14"/>
        <v>1.2020200000000001</v>
      </c>
      <c r="W246">
        <f t="shared" si="14"/>
        <v>1.0013300000000001</v>
      </c>
      <c r="X246">
        <f t="shared" si="14"/>
        <v>0.99912900000000004</v>
      </c>
      <c r="Y246">
        <f t="shared" si="14"/>
        <v>0.99782199999999999</v>
      </c>
      <c r="Z246">
        <f t="shared" si="14"/>
        <v>0.991286</v>
      </c>
      <c r="AA246">
        <f t="shared" si="14"/>
        <v>0.98257300000000003</v>
      </c>
      <c r="AB246">
        <f t="shared" si="14"/>
        <v>0.99556199999999995</v>
      </c>
      <c r="AC246">
        <f t="shared" si="14"/>
        <v>0.99884499999999998</v>
      </c>
      <c r="AD246">
        <f t="shared" si="14"/>
        <v>1.0105299999999999</v>
      </c>
      <c r="AE246">
        <f t="shared" si="14"/>
        <v>1.06749</v>
      </c>
      <c r="AF246">
        <f t="shared" si="14"/>
        <v>1.01213</v>
      </c>
    </row>
    <row r="247" spans="1:32" x14ac:dyDescent="0.25">
      <c r="A247">
        <v>20161116</v>
      </c>
      <c r="B247">
        <v>4246</v>
      </c>
      <c r="C247">
        <v>0.995977</v>
      </c>
      <c r="D247">
        <v>0.995394</v>
      </c>
      <c r="E247">
        <v>0.98848499999999995</v>
      </c>
      <c r="F247">
        <v>0.95393899999999998</v>
      </c>
      <c r="G247">
        <v>0.912964</v>
      </c>
      <c r="H247">
        <v>1.0029399999999999</v>
      </c>
      <c r="I247">
        <v>1.0101100000000001</v>
      </c>
      <c r="J247">
        <v>1.02528</v>
      </c>
      <c r="K247">
        <v>1.1011200000000001</v>
      </c>
      <c r="L247">
        <v>1.2022299999999999</v>
      </c>
      <c r="M247">
        <v>0.98539299999999996</v>
      </c>
      <c r="N247">
        <v>0.98400699999999997</v>
      </c>
      <c r="O247">
        <v>0.98103099999999999</v>
      </c>
      <c r="P247">
        <v>0.93631500000000001</v>
      </c>
      <c r="Q247">
        <v>0.98844200000000004</v>
      </c>
      <c r="R247" s="1">
        <f t="shared" si="14"/>
        <v>0.995977</v>
      </c>
      <c r="S247">
        <f t="shared" si="14"/>
        <v>0.995394</v>
      </c>
      <c r="T247">
        <f t="shared" si="14"/>
        <v>0.98848499999999995</v>
      </c>
      <c r="U247">
        <f t="shared" si="14"/>
        <v>0.95393899999999998</v>
      </c>
      <c r="V247">
        <f t="shared" si="14"/>
        <v>0.912964</v>
      </c>
      <c r="W247">
        <f t="shared" si="14"/>
        <v>1.0029399999999999</v>
      </c>
      <c r="X247">
        <f t="shared" si="14"/>
        <v>1.0101100000000001</v>
      </c>
      <c r="Y247">
        <f t="shared" si="14"/>
        <v>1.02528</v>
      </c>
      <c r="Z247">
        <f t="shared" si="14"/>
        <v>1.1011200000000001</v>
      </c>
      <c r="AA247">
        <f t="shared" si="14"/>
        <v>1.2022299999999999</v>
      </c>
      <c r="AB247">
        <f t="shared" si="14"/>
        <v>0.98539299999999996</v>
      </c>
      <c r="AC247">
        <f t="shared" si="14"/>
        <v>0.98400699999999997</v>
      </c>
      <c r="AD247">
        <f t="shared" si="14"/>
        <v>0.98103099999999999</v>
      </c>
      <c r="AE247">
        <f t="shared" si="14"/>
        <v>0.93631500000000001</v>
      </c>
      <c r="AF247">
        <f t="shared" si="14"/>
        <v>0.98844200000000004</v>
      </c>
    </row>
    <row r="248" spans="1:32" x14ac:dyDescent="0.25">
      <c r="A248">
        <v>20161117</v>
      </c>
      <c r="B248">
        <v>4247</v>
      </c>
      <c r="C248">
        <v>0.99612199999999995</v>
      </c>
      <c r="D248">
        <v>0.99313200000000001</v>
      </c>
      <c r="E248">
        <v>0.98283100000000001</v>
      </c>
      <c r="F248">
        <v>0.93132400000000004</v>
      </c>
      <c r="G248">
        <v>0.87612000000000001</v>
      </c>
      <c r="H248">
        <v>1.00573</v>
      </c>
      <c r="I248">
        <v>1.0134300000000001</v>
      </c>
      <c r="J248">
        <v>1.0335799999999999</v>
      </c>
      <c r="K248">
        <v>1.1343399999999999</v>
      </c>
      <c r="L248">
        <v>1.25423</v>
      </c>
      <c r="M248">
        <v>1.0048699999999999</v>
      </c>
      <c r="N248">
        <v>1.01294</v>
      </c>
      <c r="O248">
        <v>1.0311600000000001</v>
      </c>
      <c r="P248">
        <v>1.1136299999999999</v>
      </c>
      <c r="Q248">
        <v>1.00586</v>
      </c>
      <c r="R248" s="1">
        <f t="shared" si="14"/>
        <v>0.99612199999999995</v>
      </c>
      <c r="S248">
        <f t="shared" si="14"/>
        <v>0.99313200000000001</v>
      </c>
      <c r="T248">
        <f t="shared" si="14"/>
        <v>0.98283100000000001</v>
      </c>
      <c r="U248">
        <f t="shared" si="14"/>
        <v>0.93132400000000004</v>
      </c>
      <c r="V248">
        <f t="shared" si="14"/>
        <v>0.87612000000000001</v>
      </c>
      <c r="W248">
        <f t="shared" si="14"/>
        <v>1.00573</v>
      </c>
      <c r="X248">
        <f t="shared" si="14"/>
        <v>1.0134300000000001</v>
      </c>
      <c r="Y248">
        <f t="shared" si="14"/>
        <v>1.0335799999999999</v>
      </c>
      <c r="Z248">
        <f t="shared" si="14"/>
        <v>1.1343399999999999</v>
      </c>
      <c r="AA248">
        <f t="shared" si="14"/>
        <v>1.25423</v>
      </c>
      <c r="AB248">
        <f t="shared" si="14"/>
        <v>1.0048699999999999</v>
      </c>
      <c r="AC248">
        <f t="shared" si="14"/>
        <v>1.01294</v>
      </c>
      <c r="AD248">
        <f t="shared" si="14"/>
        <v>1.0311600000000001</v>
      </c>
      <c r="AE248">
        <f t="shared" si="14"/>
        <v>1.1136299999999999</v>
      </c>
      <c r="AF248">
        <f t="shared" si="14"/>
        <v>1.00586</v>
      </c>
    </row>
    <row r="249" spans="1:32" x14ac:dyDescent="0.25">
      <c r="A249">
        <v>20161118</v>
      </c>
      <c r="B249">
        <v>4248</v>
      </c>
      <c r="C249">
        <v>0.99464799999999998</v>
      </c>
      <c r="D249">
        <v>0.99444900000000003</v>
      </c>
      <c r="E249">
        <v>0.98612299999999997</v>
      </c>
      <c r="F249">
        <v>0.94449399999999994</v>
      </c>
      <c r="G249">
        <v>0.886019</v>
      </c>
      <c r="H249">
        <v>0.99631499999999995</v>
      </c>
      <c r="I249">
        <v>0.993336</v>
      </c>
      <c r="J249">
        <v>0.98333899999999996</v>
      </c>
      <c r="K249">
        <v>0.93645699999999998</v>
      </c>
      <c r="L249">
        <v>0.88522999999999996</v>
      </c>
      <c r="M249">
        <v>1.00176</v>
      </c>
      <c r="N249">
        <v>1.00488</v>
      </c>
      <c r="O249">
        <v>1.01471</v>
      </c>
      <c r="P249">
        <v>1.0827500000000001</v>
      </c>
      <c r="Q249">
        <v>1.19594</v>
      </c>
      <c r="R249" s="1">
        <f t="shared" si="14"/>
        <v>0.99464799999999998</v>
      </c>
      <c r="S249">
        <f t="shared" si="14"/>
        <v>0.99444900000000003</v>
      </c>
      <c r="T249">
        <f t="shared" si="14"/>
        <v>0.98612299999999997</v>
      </c>
      <c r="U249">
        <f t="shared" si="14"/>
        <v>0.94449399999999994</v>
      </c>
      <c r="V249">
        <f t="shared" si="14"/>
        <v>0.886019</v>
      </c>
      <c r="W249">
        <f t="shared" si="14"/>
        <v>0.99631499999999995</v>
      </c>
      <c r="X249">
        <f t="shared" si="14"/>
        <v>0.993336</v>
      </c>
      <c r="Y249">
        <f t="shared" si="14"/>
        <v>0.98333899999999996</v>
      </c>
      <c r="Z249">
        <f t="shared" si="14"/>
        <v>0.93645699999999998</v>
      </c>
      <c r="AA249">
        <f t="shared" si="14"/>
        <v>0.88522999999999996</v>
      </c>
      <c r="AB249">
        <f t="shared" si="14"/>
        <v>1.00176</v>
      </c>
      <c r="AC249">
        <f t="shared" si="14"/>
        <v>1.00488</v>
      </c>
      <c r="AD249">
        <f t="shared" si="14"/>
        <v>1.01471</v>
      </c>
      <c r="AE249">
        <f t="shared" si="14"/>
        <v>1.0827500000000001</v>
      </c>
      <c r="AF249">
        <f t="shared" si="14"/>
        <v>1.19594</v>
      </c>
    </row>
    <row r="250" spans="1:32" x14ac:dyDescent="0.25">
      <c r="A250">
        <v>20161121</v>
      </c>
      <c r="B250">
        <v>4249</v>
      </c>
      <c r="C250">
        <v>0.99515200000000004</v>
      </c>
      <c r="D250">
        <v>0.99030499999999999</v>
      </c>
      <c r="E250">
        <v>0.97576200000000002</v>
      </c>
      <c r="F250">
        <v>0.93192900000000001</v>
      </c>
      <c r="G250">
        <v>0.88575400000000004</v>
      </c>
      <c r="H250">
        <v>1.0012099999999999</v>
      </c>
      <c r="I250">
        <v>1.0024200000000001</v>
      </c>
      <c r="J250">
        <v>1.0053300000000001</v>
      </c>
      <c r="K250">
        <v>1.0675300000000001</v>
      </c>
      <c r="L250">
        <v>1.0640700000000001</v>
      </c>
      <c r="M250">
        <v>0.99619000000000002</v>
      </c>
      <c r="N250">
        <v>0.99477400000000005</v>
      </c>
      <c r="O250">
        <v>1.00665</v>
      </c>
      <c r="P250">
        <v>0.99878900000000004</v>
      </c>
      <c r="Q250">
        <v>1.02525</v>
      </c>
      <c r="R250" s="1">
        <f t="shared" si="14"/>
        <v>0.99515200000000004</v>
      </c>
      <c r="S250">
        <f t="shared" si="14"/>
        <v>0.99030499999999999</v>
      </c>
      <c r="T250">
        <f t="shared" si="14"/>
        <v>0.97576200000000002</v>
      </c>
      <c r="U250">
        <f t="shared" si="14"/>
        <v>0.93192900000000001</v>
      </c>
      <c r="V250">
        <f t="shared" si="14"/>
        <v>0.88575400000000004</v>
      </c>
      <c r="W250">
        <f t="shared" si="14"/>
        <v>1.0012099999999999</v>
      </c>
      <c r="X250">
        <f t="shared" si="14"/>
        <v>1.0024200000000001</v>
      </c>
      <c r="Y250">
        <f t="shared" si="14"/>
        <v>1.0053300000000001</v>
      </c>
      <c r="Z250">
        <f t="shared" si="14"/>
        <v>1.0675300000000001</v>
      </c>
      <c r="AA250">
        <f t="shared" si="14"/>
        <v>1.0640700000000001</v>
      </c>
      <c r="AB250">
        <f t="shared" si="14"/>
        <v>0.99619000000000002</v>
      </c>
      <c r="AC250">
        <f t="shared" si="14"/>
        <v>0.99477400000000005</v>
      </c>
      <c r="AD250">
        <f t="shared" si="14"/>
        <v>1.00665</v>
      </c>
      <c r="AE250">
        <f t="shared" si="14"/>
        <v>0.99878900000000004</v>
      </c>
      <c r="AF250">
        <f t="shared" si="14"/>
        <v>1.02525</v>
      </c>
    </row>
    <row r="251" spans="1:32" x14ac:dyDescent="0.25">
      <c r="A251">
        <v>20161122</v>
      </c>
      <c r="B251">
        <v>4250</v>
      </c>
      <c r="C251">
        <v>0.99253100000000005</v>
      </c>
      <c r="D251">
        <v>0.98506199999999999</v>
      </c>
      <c r="E251">
        <v>0.97163699999999997</v>
      </c>
      <c r="F251">
        <v>0.949214</v>
      </c>
      <c r="G251">
        <v>0.89415599999999995</v>
      </c>
      <c r="H251">
        <v>1.00115</v>
      </c>
      <c r="I251">
        <v>1.0031000000000001</v>
      </c>
      <c r="J251">
        <v>1.01315</v>
      </c>
      <c r="K251">
        <v>1.0604199999999999</v>
      </c>
      <c r="L251">
        <v>1.0375799999999999</v>
      </c>
      <c r="M251">
        <v>0.98952300000000004</v>
      </c>
      <c r="N251">
        <v>0.98381399999999997</v>
      </c>
      <c r="O251">
        <v>0.98900699999999997</v>
      </c>
      <c r="P251">
        <v>0.97373600000000005</v>
      </c>
      <c r="Q251">
        <v>0.95197200000000004</v>
      </c>
      <c r="R251" s="1">
        <f t="shared" si="14"/>
        <v>0.99253100000000005</v>
      </c>
      <c r="S251">
        <f t="shared" si="14"/>
        <v>0.98506199999999999</v>
      </c>
      <c r="T251">
        <f t="shared" si="14"/>
        <v>0.97163699999999997</v>
      </c>
      <c r="U251">
        <f t="shared" si="14"/>
        <v>0.949214</v>
      </c>
      <c r="V251">
        <f t="shared" si="14"/>
        <v>0.89415599999999995</v>
      </c>
      <c r="W251">
        <f t="shared" si="14"/>
        <v>1.00115</v>
      </c>
      <c r="X251">
        <f t="shared" si="14"/>
        <v>1.0031000000000001</v>
      </c>
      <c r="Y251">
        <f t="shared" si="14"/>
        <v>1.01315</v>
      </c>
      <c r="Z251">
        <f t="shared" si="14"/>
        <v>1.0604199999999999</v>
      </c>
      <c r="AA251">
        <f t="shared" si="14"/>
        <v>1.0375799999999999</v>
      </c>
      <c r="AB251">
        <f t="shared" si="14"/>
        <v>0.98952300000000004</v>
      </c>
      <c r="AC251">
        <f t="shared" si="14"/>
        <v>0.98381399999999997</v>
      </c>
      <c r="AD251">
        <f t="shared" si="14"/>
        <v>0.98900699999999997</v>
      </c>
      <c r="AE251">
        <f t="shared" si="14"/>
        <v>0.97373600000000005</v>
      </c>
      <c r="AF251">
        <f t="shared" si="14"/>
        <v>0.95197200000000004</v>
      </c>
    </row>
    <row r="252" spans="1:32" x14ac:dyDescent="0.25">
      <c r="A252">
        <v>20161123</v>
      </c>
      <c r="B252">
        <v>4251</v>
      </c>
      <c r="C252">
        <v>0.997811</v>
      </c>
      <c r="D252">
        <v>0.99741900000000006</v>
      </c>
      <c r="E252">
        <v>0.99326599999999998</v>
      </c>
      <c r="F252">
        <v>0.96005499999999999</v>
      </c>
      <c r="G252">
        <v>0.91425500000000004</v>
      </c>
      <c r="H252">
        <v>0.99879600000000002</v>
      </c>
      <c r="I252">
        <v>1.00088</v>
      </c>
      <c r="J252">
        <v>1.0089399999999999</v>
      </c>
      <c r="K252">
        <v>1.0687500000000001</v>
      </c>
      <c r="L252">
        <v>1.0146900000000001</v>
      </c>
      <c r="M252">
        <v>1.0019100000000001</v>
      </c>
      <c r="N252">
        <v>1.0033300000000001</v>
      </c>
      <c r="O252">
        <v>0.99611000000000005</v>
      </c>
      <c r="P252">
        <v>1.0125200000000001</v>
      </c>
      <c r="Q252">
        <v>1.0025500000000001</v>
      </c>
      <c r="R252" s="1">
        <f t="shared" si="14"/>
        <v>0.997811</v>
      </c>
      <c r="S252">
        <f t="shared" si="14"/>
        <v>0.99741900000000006</v>
      </c>
      <c r="T252">
        <f t="shared" si="14"/>
        <v>0.99326599999999998</v>
      </c>
      <c r="U252">
        <f t="shared" si="14"/>
        <v>0.96005499999999999</v>
      </c>
      <c r="V252">
        <f t="shared" si="14"/>
        <v>0.91425500000000004</v>
      </c>
      <c r="W252">
        <f t="shared" si="14"/>
        <v>0.99879600000000002</v>
      </c>
      <c r="X252">
        <f t="shared" si="14"/>
        <v>1.00088</v>
      </c>
      <c r="Y252">
        <f t="shared" si="14"/>
        <v>1.0089399999999999</v>
      </c>
      <c r="Z252">
        <f t="shared" si="14"/>
        <v>1.0687500000000001</v>
      </c>
      <c r="AA252">
        <f t="shared" si="14"/>
        <v>1.0146900000000001</v>
      </c>
      <c r="AB252">
        <f t="shared" si="14"/>
        <v>1.0019100000000001</v>
      </c>
      <c r="AC252">
        <f t="shared" si="14"/>
        <v>1.0033300000000001</v>
      </c>
      <c r="AD252">
        <f t="shared" si="14"/>
        <v>0.99611000000000005</v>
      </c>
      <c r="AE252">
        <f t="shared" si="14"/>
        <v>1.0125200000000001</v>
      </c>
      <c r="AF252">
        <f t="shared" si="14"/>
        <v>1.0025500000000001</v>
      </c>
    </row>
    <row r="253" spans="1:32" x14ac:dyDescent="0.25">
      <c r="A253">
        <v>20161125</v>
      </c>
      <c r="B253">
        <v>4252</v>
      </c>
      <c r="C253">
        <v>0.83804699999999999</v>
      </c>
      <c r="D253">
        <v>0.68424600000000002</v>
      </c>
      <c r="E253">
        <v>0.99709000000000003</v>
      </c>
      <c r="F253">
        <v>0.98836100000000005</v>
      </c>
      <c r="G253">
        <v>0.97672099999999995</v>
      </c>
      <c r="H253">
        <v>0.99372300000000002</v>
      </c>
      <c r="I253">
        <v>0.99019599999999997</v>
      </c>
      <c r="J253">
        <v>0.99757499999999999</v>
      </c>
      <c r="K253">
        <v>1.0165999999999999</v>
      </c>
      <c r="L253">
        <v>1.0258499999999999</v>
      </c>
      <c r="M253">
        <v>0.99298699999999995</v>
      </c>
      <c r="N253">
        <v>0.989618</v>
      </c>
      <c r="O253">
        <v>0.99400500000000003</v>
      </c>
      <c r="P253">
        <v>1.00868</v>
      </c>
      <c r="Q253">
        <v>1.02284</v>
      </c>
      <c r="R253" s="1">
        <f t="shared" ref="R253:AF269" si="15">IF(C253&gt;0.5,C253,"")</f>
        <v>0.83804699999999999</v>
      </c>
      <c r="S253">
        <f t="shared" si="15"/>
        <v>0.68424600000000002</v>
      </c>
      <c r="T253">
        <f t="shared" si="15"/>
        <v>0.99709000000000003</v>
      </c>
      <c r="U253">
        <f t="shared" si="15"/>
        <v>0.98836100000000005</v>
      </c>
      <c r="V253">
        <f t="shared" si="15"/>
        <v>0.97672099999999995</v>
      </c>
      <c r="W253">
        <f t="shared" si="15"/>
        <v>0.99372300000000002</v>
      </c>
      <c r="X253">
        <f t="shared" si="15"/>
        <v>0.99019599999999997</v>
      </c>
      <c r="Y253">
        <f t="shared" si="15"/>
        <v>0.99757499999999999</v>
      </c>
      <c r="Z253">
        <f t="shared" si="15"/>
        <v>1.0165999999999999</v>
      </c>
      <c r="AA253">
        <f t="shared" si="15"/>
        <v>1.0258499999999999</v>
      </c>
      <c r="AB253">
        <f t="shared" si="15"/>
        <v>0.99298699999999995</v>
      </c>
      <c r="AC253">
        <f t="shared" si="15"/>
        <v>0.989618</v>
      </c>
      <c r="AD253">
        <f t="shared" si="15"/>
        <v>0.99400500000000003</v>
      </c>
      <c r="AE253">
        <f t="shared" si="15"/>
        <v>1.00868</v>
      </c>
      <c r="AF253">
        <f t="shared" si="15"/>
        <v>1.02284</v>
      </c>
    </row>
    <row r="254" spans="1:32" x14ac:dyDescent="0.25">
      <c r="A254">
        <v>20161128</v>
      </c>
      <c r="B254">
        <v>4253</v>
      </c>
      <c r="C254">
        <v>0.84481399999999995</v>
      </c>
      <c r="D254">
        <v>0.69356300000000004</v>
      </c>
      <c r="E254">
        <v>0.99703200000000003</v>
      </c>
      <c r="F254">
        <v>0.98812599999999995</v>
      </c>
      <c r="G254">
        <v>0.97625200000000001</v>
      </c>
      <c r="H254">
        <v>1.0038100000000001</v>
      </c>
      <c r="I254">
        <v>1.00037</v>
      </c>
      <c r="J254">
        <v>0.99758999999999998</v>
      </c>
      <c r="K254">
        <v>0.99790900000000005</v>
      </c>
      <c r="L254">
        <v>0.96577900000000005</v>
      </c>
      <c r="M254">
        <v>0.99807000000000001</v>
      </c>
      <c r="N254">
        <v>1.0019400000000001</v>
      </c>
      <c r="O254">
        <v>1.0027900000000001</v>
      </c>
      <c r="P254">
        <v>1.01766</v>
      </c>
      <c r="Q254">
        <v>1.02203</v>
      </c>
      <c r="R254" s="1">
        <f t="shared" si="15"/>
        <v>0.84481399999999995</v>
      </c>
      <c r="S254">
        <f t="shared" si="15"/>
        <v>0.69356300000000004</v>
      </c>
      <c r="T254">
        <f t="shared" si="15"/>
        <v>0.99703200000000003</v>
      </c>
      <c r="U254">
        <f t="shared" si="15"/>
        <v>0.98812599999999995</v>
      </c>
      <c r="V254">
        <f t="shared" si="15"/>
        <v>0.97625200000000001</v>
      </c>
      <c r="W254">
        <f t="shared" si="15"/>
        <v>1.0038100000000001</v>
      </c>
      <c r="X254">
        <f t="shared" si="15"/>
        <v>1.00037</v>
      </c>
      <c r="Y254">
        <f t="shared" si="15"/>
        <v>0.99758999999999998</v>
      </c>
      <c r="Z254">
        <f t="shared" si="15"/>
        <v>0.99790900000000005</v>
      </c>
      <c r="AA254">
        <f t="shared" si="15"/>
        <v>0.96577900000000005</v>
      </c>
      <c r="AB254">
        <f t="shared" si="15"/>
        <v>0.99807000000000001</v>
      </c>
      <c r="AC254">
        <f t="shared" si="15"/>
        <v>1.0019400000000001</v>
      </c>
      <c r="AD254">
        <f t="shared" si="15"/>
        <v>1.0027900000000001</v>
      </c>
      <c r="AE254">
        <f t="shared" si="15"/>
        <v>1.01766</v>
      </c>
      <c r="AF254">
        <f t="shared" si="15"/>
        <v>1.02203</v>
      </c>
    </row>
    <row r="255" spans="1:32" x14ac:dyDescent="0.25">
      <c r="A255">
        <v>20161129</v>
      </c>
      <c r="B255">
        <v>4254</v>
      </c>
      <c r="C255">
        <v>0.84582599999999997</v>
      </c>
      <c r="D255">
        <v>0.69298400000000004</v>
      </c>
      <c r="E255">
        <v>0.99670999999999998</v>
      </c>
      <c r="F255">
        <v>0.98683900000000002</v>
      </c>
      <c r="G255">
        <v>0.97367800000000004</v>
      </c>
      <c r="H255">
        <v>0.99989600000000001</v>
      </c>
      <c r="I255">
        <v>0.997479</v>
      </c>
      <c r="J255">
        <v>0.99789600000000001</v>
      </c>
      <c r="K255">
        <v>0.99857700000000005</v>
      </c>
      <c r="L255">
        <v>0.99162700000000004</v>
      </c>
      <c r="M255">
        <v>0.99714499999999995</v>
      </c>
      <c r="N255">
        <v>0.99711000000000005</v>
      </c>
      <c r="O255">
        <v>0.99974200000000002</v>
      </c>
      <c r="P255">
        <v>1.02088</v>
      </c>
      <c r="Q255">
        <v>1.02027</v>
      </c>
      <c r="R255" s="1">
        <f t="shared" si="15"/>
        <v>0.84582599999999997</v>
      </c>
      <c r="S255">
        <f t="shared" si="15"/>
        <v>0.69298400000000004</v>
      </c>
      <c r="T255">
        <f t="shared" si="15"/>
        <v>0.99670999999999998</v>
      </c>
      <c r="U255">
        <f t="shared" si="15"/>
        <v>0.98683900000000002</v>
      </c>
      <c r="V255">
        <f t="shared" si="15"/>
        <v>0.97367800000000004</v>
      </c>
      <c r="W255">
        <f t="shared" si="15"/>
        <v>0.99989600000000001</v>
      </c>
      <c r="X255">
        <f t="shared" si="15"/>
        <v>0.997479</v>
      </c>
      <c r="Y255">
        <f t="shared" si="15"/>
        <v>0.99789600000000001</v>
      </c>
      <c r="Z255">
        <f t="shared" si="15"/>
        <v>0.99857700000000005</v>
      </c>
      <c r="AA255">
        <f t="shared" si="15"/>
        <v>0.99162700000000004</v>
      </c>
      <c r="AB255">
        <f t="shared" si="15"/>
        <v>0.99714499999999995</v>
      </c>
      <c r="AC255">
        <f t="shared" si="15"/>
        <v>0.99711000000000005</v>
      </c>
      <c r="AD255">
        <f t="shared" si="15"/>
        <v>0.99974200000000002</v>
      </c>
      <c r="AE255">
        <f t="shared" si="15"/>
        <v>1.02088</v>
      </c>
      <c r="AF255">
        <f t="shared" si="15"/>
        <v>1.02027</v>
      </c>
    </row>
    <row r="256" spans="1:32" x14ac:dyDescent="0.25">
      <c r="A256">
        <v>20161130</v>
      </c>
      <c r="B256">
        <v>4255</v>
      </c>
      <c r="C256">
        <v>0.84851900000000002</v>
      </c>
      <c r="D256">
        <v>0.69580699999999995</v>
      </c>
      <c r="E256">
        <v>0.23951700000000001</v>
      </c>
      <c r="F256">
        <v>0.994367</v>
      </c>
      <c r="G256">
        <v>0.98873299999999997</v>
      </c>
      <c r="H256">
        <v>1.0057799999999999</v>
      </c>
      <c r="I256">
        <v>1.01187</v>
      </c>
      <c r="J256">
        <v>1.0129600000000001</v>
      </c>
      <c r="K256">
        <v>1.0077700000000001</v>
      </c>
      <c r="L256">
        <v>0.98948100000000005</v>
      </c>
      <c r="M256">
        <v>1.00559</v>
      </c>
      <c r="N256">
        <v>1.0076799999999999</v>
      </c>
      <c r="O256">
        <v>1.0118</v>
      </c>
      <c r="P256">
        <v>1.0154399999999999</v>
      </c>
      <c r="Q256">
        <v>1.0355799999999999</v>
      </c>
      <c r="R256" s="1">
        <f t="shared" si="15"/>
        <v>0.84851900000000002</v>
      </c>
      <c r="S256">
        <f t="shared" si="15"/>
        <v>0.69580699999999995</v>
      </c>
      <c r="T256" t="str">
        <f t="shared" si="15"/>
        <v/>
      </c>
      <c r="U256">
        <f t="shared" si="15"/>
        <v>0.994367</v>
      </c>
      <c r="V256">
        <f t="shared" si="15"/>
        <v>0.98873299999999997</v>
      </c>
      <c r="W256">
        <f t="shared" si="15"/>
        <v>1.0057799999999999</v>
      </c>
      <c r="X256">
        <f t="shared" si="15"/>
        <v>1.01187</v>
      </c>
      <c r="Y256">
        <f t="shared" si="15"/>
        <v>1.0129600000000001</v>
      </c>
      <c r="Z256">
        <f t="shared" si="15"/>
        <v>1.0077700000000001</v>
      </c>
      <c r="AA256">
        <f t="shared" si="15"/>
        <v>0.98948100000000005</v>
      </c>
      <c r="AB256">
        <f t="shared" si="15"/>
        <v>1.00559</v>
      </c>
      <c r="AC256">
        <f t="shared" si="15"/>
        <v>1.0076799999999999</v>
      </c>
      <c r="AD256">
        <f t="shared" si="15"/>
        <v>1.0118</v>
      </c>
      <c r="AE256">
        <f t="shared" si="15"/>
        <v>1.0154399999999999</v>
      </c>
      <c r="AF256">
        <f t="shared" si="15"/>
        <v>1.0355799999999999</v>
      </c>
    </row>
    <row r="257" spans="1:32" x14ac:dyDescent="0.25">
      <c r="A257">
        <v>20161201</v>
      </c>
      <c r="B257">
        <v>4256</v>
      </c>
      <c r="C257">
        <v>0.84972199999999998</v>
      </c>
      <c r="D257">
        <v>0.99902800000000003</v>
      </c>
      <c r="E257">
        <v>0.99756999999999996</v>
      </c>
      <c r="F257">
        <v>0.99028000000000005</v>
      </c>
      <c r="G257">
        <v>0.98055999999999999</v>
      </c>
      <c r="H257">
        <v>1.0014099999999999</v>
      </c>
      <c r="I257">
        <v>1.00583</v>
      </c>
      <c r="J257">
        <v>1.0070699999999999</v>
      </c>
      <c r="K257">
        <v>0.985792</v>
      </c>
      <c r="L257">
        <v>0.97466900000000001</v>
      </c>
      <c r="M257">
        <v>1.0032300000000001</v>
      </c>
      <c r="N257">
        <v>1.0096099999999999</v>
      </c>
      <c r="O257">
        <v>1.0101</v>
      </c>
      <c r="P257">
        <v>1.00823</v>
      </c>
      <c r="Q257">
        <v>1.0219499999999999</v>
      </c>
      <c r="R257" s="1">
        <f t="shared" si="15"/>
        <v>0.84972199999999998</v>
      </c>
      <c r="S257">
        <f t="shared" si="15"/>
        <v>0.99902800000000003</v>
      </c>
      <c r="T257">
        <f t="shared" si="15"/>
        <v>0.99756999999999996</v>
      </c>
      <c r="U257">
        <f t="shared" si="15"/>
        <v>0.99028000000000005</v>
      </c>
      <c r="V257">
        <f t="shared" si="15"/>
        <v>0.98055999999999999</v>
      </c>
      <c r="W257">
        <f t="shared" si="15"/>
        <v>1.0014099999999999</v>
      </c>
      <c r="X257">
        <f t="shared" si="15"/>
        <v>1.00583</v>
      </c>
      <c r="Y257">
        <f t="shared" si="15"/>
        <v>1.0070699999999999</v>
      </c>
      <c r="Z257">
        <f t="shared" si="15"/>
        <v>0.985792</v>
      </c>
      <c r="AA257">
        <f t="shared" si="15"/>
        <v>0.97466900000000001</v>
      </c>
      <c r="AB257">
        <f t="shared" si="15"/>
        <v>1.0032300000000001</v>
      </c>
      <c r="AC257">
        <f t="shared" si="15"/>
        <v>1.0096099999999999</v>
      </c>
      <c r="AD257">
        <f t="shared" si="15"/>
        <v>1.0101</v>
      </c>
      <c r="AE257">
        <f t="shared" si="15"/>
        <v>1.00823</v>
      </c>
      <c r="AF257">
        <f t="shared" si="15"/>
        <v>1.0219499999999999</v>
      </c>
    </row>
    <row r="258" spans="1:32" x14ac:dyDescent="0.25">
      <c r="A258">
        <v>20161202</v>
      </c>
      <c r="B258">
        <v>4257</v>
      </c>
      <c r="C258">
        <v>0.99467899999999998</v>
      </c>
      <c r="D258">
        <v>0.99885599999999997</v>
      </c>
      <c r="E258">
        <v>0.99714100000000006</v>
      </c>
      <c r="F258">
        <v>0.988564</v>
      </c>
      <c r="G258">
        <v>0.96</v>
      </c>
      <c r="H258">
        <v>1.0019499999999999</v>
      </c>
      <c r="I258">
        <v>1.00261</v>
      </c>
      <c r="J258">
        <v>1.01003</v>
      </c>
      <c r="K258">
        <v>0.99217299999999997</v>
      </c>
      <c r="L258">
        <v>0.960677</v>
      </c>
      <c r="M258">
        <v>1.0043299999999999</v>
      </c>
      <c r="N258">
        <v>1.01075</v>
      </c>
      <c r="O258">
        <v>1.00945</v>
      </c>
      <c r="P258">
        <v>1.0343100000000001</v>
      </c>
      <c r="Q258">
        <v>1.02607</v>
      </c>
      <c r="R258" s="1">
        <f t="shared" si="15"/>
        <v>0.99467899999999998</v>
      </c>
      <c r="S258">
        <f t="shared" si="15"/>
        <v>0.99885599999999997</v>
      </c>
      <c r="T258">
        <f t="shared" si="15"/>
        <v>0.99714100000000006</v>
      </c>
      <c r="U258">
        <f t="shared" si="15"/>
        <v>0.988564</v>
      </c>
      <c r="V258">
        <f t="shared" si="15"/>
        <v>0.96</v>
      </c>
      <c r="W258">
        <f t="shared" si="15"/>
        <v>1.0019499999999999</v>
      </c>
      <c r="X258">
        <f t="shared" si="15"/>
        <v>1.00261</v>
      </c>
      <c r="Y258">
        <f t="shared" si="15"/>
        <v>1.01003</v>
      </c>
      <c r="Z258">
        <f t="shared" si="15"/>
        <v>0.99217299999999997</v>
      </c>
      <c r="AA258">
        <f t="shared" si="15"/>
        <v>0.960677</v>
      </c>
      <c r="AB258">
        <f t="shared" si="15"/>
        <v>1.0043299999999999</v>
      </c>
      <c r="AC258">
        <f t="shared" si="15"/>
        <v>1.01075</v>
      </c>
      <c r="AD258">
        <f t="shared" si="15"/>
        <v>1.00945</v>
      </c>
      <c r="AE258">
        <f t="shared" si="15"/>
        <v>1.0343100000000001</v>
      </c>
      <c r="AF258">
        <f t="shared" si="15"/>
        <v>1.02607</v>
      </c>
    </row>
    <row r="259" spans="1:32" x14ac:dyDescent="0.25">
      <c r="A259">
        <v>20161205</v>
      </c>
      <c r="B259">
        <v>4258</v>
      </c>
      <c r="C259">
        <v>0.99410799999999999</v>
      </c>
      <c r="D259">
        <v>0.98919900000000005</v>
      </c>
      <c r="E259">
        <v>0.99888999999999994</v>
      </c>
      <c r="F259">
        <v>0.99182599999999999</v>
      </c>
      <c r="G259">
        <v>0.96339200000000003</v>
      </c>
      <c r="H259">
        <v>0.99691099999999999</v>
      </c>
      <c r="I259">
        <v>0.99845399999999995</v>
      </c>
      <c r="J259">
        <v>0.99764600000000003</v>
      </c>
      <c r="K259">
        <v>0.99033800000000005</v>
      </c>
      <c r="L259">
        <v>0.96364700000000003</v>
      </c>
      <c r="M259">
        <v>1.00482</v>
      </c>
      <c r="N259">
        <v>1.00631</v>
      </c>
      <c r="O259">
        <v>1.0087900000000001</v>
      </c>
      <c r="P259">
        <v>1.0033300000000001</v>
      </c>
      <c r="Q259">
        <v>1.0108299999999999</v>
      </c>
      <c r="R259" s="1">
        <f t="shared" si="15"/>
        <v>0.99410799999999999</v>
      </c>
      <c r="S259">
        <f t="shared" si="15"/>
        <v>0.98919900000000005</v>
      </c>
      <c r="T259">
        <f t="shared" si="15"/>
        <v>0.99888999999999994</v>
      </c>
      <c r="U259">
        <f t="shared" si="15"/>
        <v>0.99182599999999999</v>
      </c>
      <c r="V259">
        <f t="shared" si="15"/>
        <v>0.96339200000000003</v>
      </c>
      <c r="W259">
        <f t="shared" si="15"/>
        <v>0.99691099999999999</v>
      </c>
      <c r="X259">
        <f t="shared" si="15"/>
        <v>0.99845399999999995</v>
      </c>
      <c r="Y259">
        <f t="shared" si="15"/>
        <v>0.99764600000000003</v>
      </c>
      <c r="Z259">
        <f t="shared" si="15"/>
        <v>0.99033800000000005</v>
      </c>
      <c r="AA259">
        <f t="shared" si="15"/>
        <v>0.96364700000000003</v>
      </c>
      <c r="AB259">
        <f t="shared" si="15"/>
        <v>1.00482</v>
      </c>
      <c r="AC259">
        <f t="shared" si="15"/>
        <v>1.00631</v>
      </c>
      <c r="AD259">
        <f t="shared" si="15"/>
        <v>1.0087900000000001</v>
      </c>
      <c r="AE259">
        <f t="shared" si="15"/>
        <v>1.0033300000000001</v>
      </c>
      <c r="AF259">
        <f t="shared" si="15"/>
        <v>1.0108299999999999</v>
      </c>
    </row>
    <row r="260" spans="1:32" x14ac:dyDescent="0.25">
      <c r="A260">
        <v>20161206</v>
      </c>
      <c r="B260">
        <v>4259</v>
      </c>
      <c r="C260">
        <v>0.99681299999999995</v>
      </c>
      <c r="D260">
        <v>1.0039800000000001</v>
      </c>
      <c r="E260">
        <v>1.0027699999999999</v>
      </c>
      <c r="F260">
        <v>0.99580800000000003</v>
      </c>
      <c r="G260">
        <v>0.96830099999999997</v>
      </c>
      <c r="H260">
        <v>1.0047600000000001</v>
      </c>
      <c r="I260">
        <v>1.0042199999999999</v>
      </c>
      <c r="J260">
        <v>1.0013000000000001</v>
      </c>
      <c r="K260">
        <v>0.98793500000000001</v>
      </c>
      <c r="L260">
        <v>0.99925900000000001</v>
      </c>
      <c r="M260">
        <v>1.0058400000000001</v>
      </c>
      <c r="N260">
        <v>1.0061800000000001</v>
      </c>
      <c r="O260">
        <v>1.01057</v>
      </c>
      <c r="P260">
        <v>1.00116</v>
      </c>
      <c r="Q260">
        <v>0.99990500000000004</v>
      </c>
      <c r="R260" s="1">
        <f t="shared" si="15"/>
        <v>0.99681299999999995</v>
      </c>
      <c r="S260">
        <f t="shared" si="15"/>
        <v>1.0039800000000001</v>
      </c>
      <c r="T260">
        <f t="shared" si="15"/>
        <v>1.0027699999999999</v>
      </c>
      <c r="U260">
        <f t="shared" si="15"/>
        <v>0.99580800000000003</v>
      </c>
      <c r="V260">
        <f t="shared" si="15"/>
        <v>0.96830099999999997</v>
      </c>
      <c r="W260">
        <f t="shared" si="15"/>
        <v>1.0047600000000001</v>
      </c>
      <c r="X260">
        <f t="shared" si="15"/>
        <v>1.0042199999999999</v>
      </c>
      <c r="Y260">
        <f t="shared" si="15"/>
        <v>1.0013000000000001</v>
      </c>
      <c r="Z260">
        <f t="shared" si="15"/>
        <v>0.98793500000000001</v>
      </c>
      <c r="AA260">
        <f t="shared" si="15"/>
        <v>0.99925900000000001</v>
      </c>
      <c r="AB260">
        <f t="shared" si="15"/>
        <v>1.0058400000000001</v>
      </c>
      <c r="AC260">
        <f t="shared" si="15"/>
        <v>1.0061800000000001</v>
      </c>
      <c r="AD260">
        <f t="shared" si="15"/>
        <v>1.01057</v>
      </c>
      <c r="AE260">
        <f t="shared" si="15"/>
        <v>1.00116</v>
      </c>
      <c r="AF260">
        <f t="shared" si="15"/>
        <v>0.99990500000000004</v>
      </c>
    </row>
    <row r="261" spans="1:32" x14ac:dyDescent="0.25">
      <c r="A261">
        <v>20161207</v>
      </c>
      <c r="B261">
        <v>4260</v>
      </c>
      <c r="C261">
        <v>0.99690500000000004</v>
      </c>
      <c r="D261">
        <v>1.0036400000000001</v>
      </c>
      <c r="E261">
        <v>1.0047999999999999</v>
      </c>
      <c r="F261">
        <v>0.99725900000000001</v>
      </c>
      <c r="G261">
        <v>0.994475</v>
      </c>
      <c r="H261">
        <v>1.00702</v>
      </c>
      <c r="I261">
        <v>1.00027</v>
      </c>
      <c r="J261">
        <v>0.99529999999999996</v>
      </c>
      <c r="K261">
        <v>0.99783900000000003</v>
      </c>
      <c r="L261">
        <v>0.97888399999999998</v>
      </c>
      <c r="M261">
        <v>1.0069699999999999</v>
      </c>
      <c r="N261">
        <v>1.0081199999999999</v>
      </c>
      <c r="O261">
        <v>1.01389</v>
      </c>
      <c r="P261">
        <v>1.0054700000000001</v>
      </c>
      <c r="Q261">
        <v>0.99665800000000004</v>
      </c>
      <c r="R261" s="1">
        <f t="shared" si="15"/>
        <v>0.99690500000000004</v>
      </c>
      <c r="S261">
        <f t="shared" si="15"/>
        <v>1.0036400000000001</v>
      </c>
      <c r="T261">
        <f t="shared" si="15"/>
        <v>1.0047999999999999</v>
      </c>
      <c r="U261">
        <f t="shared" si="15"/>
        <v>0.99725900000000001</v>
      </c>
      <c r="V261">
        <f t="shared" si="15"/>
        <v>0.994475</v>
      </c>
      <c r="W261">
        <f t="shared" si="15"/>
        <v>1.00702</v>
      </c>
      <c r="X261">
        <f t="shared" si="15"/>
        <v>1.00027</v>
      </c>
      <c r="Y261">
        <f t="shared" si="15"/>
        <v>0.99529999999999996</v>
      </c>
      <c r="Z261">
        <f t="shared" si="15"/>
        <v>0.99783900000000003</v>
      </c>
      <c r="AA261">
        <f t="shared" si="15"/>
        <v>0.97888399999999998</v>
      </c>
      <c r="AB261">
        <f t="shared" si="15"/>
        <v>1.0069699999999999</v>
      </c>
      <c r="AC261">
        <f t="shared" si="15"/>
        <v>1.0081199999999999</v>
      </c>
      <c r="AD261">
        <f t="shared" si="15"/>
        <v>1.01389</v>
      </c>
      <c r="AE261">
        <f t="shared" si="15"/>
        <v>1.0054700000000001</v>
      </c>
      <c r="AF261">
        <f t="shared" si="15"/>
        <v>0.99665800000000004</v>
      </c>
    </row>
    <row r="262" spans="1:32" x14ac:dyDescent="0.25">
      <c r="A262">
        <v>20161208</v>
      </c>
      <c r="B262">
        <v>4261</v>
      </c>
      <c r="C262">
        <v>0.99782199999999999</v>
      </c>
      <c r="D262">
        <v>0.99767300000000003</v>
      </c>
      <c r="E262">
        <v>0.99287499999999995</v>
      </c>
      <c r="F262">
        <v>0.98535799999999996</v>
      </c>
      <c r="G262">
        <v>0.98132399999999997</v>
      </c>
      <c r="H262">
        <v>1.0012300000000001</v>
      </c>
      <c r="I262">
        <v>0.997722</v>
      </c>
      <c r="J262">
        <v>0.99373500000000003</v>
      </c>
      <c r="K262">
        <v>0.97957499999999997</v>
      </c>
      <c r="L262">
        <v>0.99315200000000003</v>
      </c>
      <c r="M262">
        <v>0.99679399999999996</v>
      </c>
      <c r="N262">
        <v>0.99626999999999999</v>
      </c>
      <c r="O262">
        <v>0.99453100000000005</v>
      </c>
      <c r="P262">
        <v>0.98956699999999997</v>
      </c>
      <c r="Q262">
        <v>0.99938800000000005</v>
      </c>
      <c r="R262" s="1">
        <f t="shared" si="15"/>
        <v>0.99782199999999999</v>
      </c>
      <c r="S262">
        <f t="shared" si="15"/>
        <v>0.99767300000000003</v>
      </c>
      <c r="T262">
        <f t="shared" si="15"/>
        <v>0.99287499999999995</v>
      </c>
      <c r="U262">
        <f t="shared" si="15"/>
        <v>0.98535799999999996</v>
      </c>
      <c r="V262">
        <f t="shared" si="15"/>
        <v>0.98132399999999997</v>
      </c>
      <c r="W262">
        <f t="shared" si="15"/>
        <v>1.0012300000000001</v>
      </c>
      <c r="X262">
        <f t="shared" si="15"/>
        <v>0.997722</v>
      </c>
      <c r="Y262">
        <f t="shared" si="15"/>
        <v>0.99373500000000003</v>
      </c>
      <c r="Z262">
        <f t="shared" si="15"/>
        <v>0.97957499999999997</v>
      </c>
      <c r="AA262">
        <f t="shared" si="15"/>
        <v>0.99315200000000003</v>
      </c>
      <c r="AB262">
        <f t="shared" si="15"/>
        <v>0.99679399999999996</v>
      </c>
      <c r="AC262">
        <f t="shared" si="15"/>
        <v>0.99626999999999999</v>
      </c>
      <c r="AD262">
        <f t="shared" si="15"/>
        <v>0.99453100000000005</v>
      </c>
      <c r="AE262">
        <f t="shared" si="15"/>
        <v>0.98956699999999997</v>
      </c>
      <c r="AF262">
        <f t="shared" si="15"/>
        <v>0.99938800000000005</v>
      </c>
    </row>
    <row r="263" spans="1:32" x14ac:dyDescent="0.25">
      <c r="A263">
        <v>20161209</v>
      </c>
      <c r="B263">
        <v>4262</v>
      </c>
      <c r="C263">
        <v>0.99804099999999996</v>
      </c>
      <c r="D263">
        <v>0.99488100000000002</v>
      </c>
      <c r="E263">
        <v>0.99008099999999999</v>
      </c>
      <c r="F263">
        <v>0.98813600000000001</v>
      </c>
      <c r="G263">
        <v>1.00691</v>
      </c>
      <c r="H263">
        <v>1.00173</v>
      </c>
      <c r="I263">
        <v>0.99911099999999997</v>
      </c>
      <c r="J263">
        <v>0.99173900000000004</v>
      </c>
      <c r="K263">
        <v>0.97988299999999995</v>
      </c>
      <c r="L263">
        <v>0.989707</v>
      </c>
      <c r="M263">
        <v>0.99816899999999997</v>
      </c>
      <c r="N263">
        <v>0.99644900000000003</v>
      </c>
      <c r="O263">
        <v>0.99512</v>
      </c>
      <c r="P263">
        <v>0.99180400000000002</v>
      </c>
      <c r="Q263">
        <v>0.99179399999999995</v>
      </c>
      <c r="R263" s="1">
        <f t="shared" si="15"/>
        <v>0.99804099999999996</v>
      </c>
      <c r="S263">
        <f t="shared" si="15"/>
        <v>0.99488100000000002</v>
      </c>
      <c r="T263">
        <f t="shared" si="15"/>
        <v>0.99008099999999999</v>
      </c>
      <c r="U263">
        <f t="shared" si="15"/>
        <v>0.98813600000000001</v>
      </c>
      <c r="V263">
        <f t="shared" si="15"/>
        <v>1.00691</v>
      </c>
      <c r="W263">
        <f t="shared" si="15"/>
        <v>1.00173</v>
      </c>
      <c r="X263">
        <f t="shared" si="15"/>
        <v>0.99911099999999997</v>
      </c>
      <c r="Y263">
        <f t="shared" si="15"/>
        <v>0.99173900000000004</v>
      </c>
      <c r="Z263">
        <f t="shared" si="15"/>
        <v>0.97988299999999995</v>
      </c>
      <c r="AA263">
        <f t="shared" si="15"/>
        <v>0.989707</v>
      </c>
      <c r="AB263">
        <f t="shared" si="15"/>
        <v>0.99816899999999997</v>
      </c>
      <c r="AC263">
        <f t="shared" si="15"/>
        <v>0.99644900000000003</v>
      </c>
      <c r="AD263">
        <f t="shared" si="15"/>
        <v>0.99512</v>
      </c>
      <c r="AE263">
        <f t="shared" si="15"/>
        <v>0.99180400000000002</v>
      </c>
      <c r="AF263">
        <f t="shared" si="15"/>
        <v>0.99179399999999995</v>
      </c>
    </row>
    <row r="264" spans="1:32" x14ac:dyDescent="0.25">
      <c r="A264">
        <v>20161212</v>
      </c>
      <c r="B264">
        <v>4263</v>
      </c>
      <c r="C264">
        <v>1.0078800000000001</v>
      </c>
      <c r="D264">
        <v>1.0056499999999999</v>
      </c>
      <c r="E264">
        <v>1.00196</v>
      </c>
      <c r="F264">
        <v>1.0061199999999999</v>
      </c>
      <c r="G264">
        <v>1.02366</v>
      </c>
      <c r="H264">
        <v>1.0045500000000001</v>
      </c>
      <c r="I264">
        <v>1.0005299999999999</v>
      </c>
      <c r="J264">
        <v>1.00044</v>
      </c>
      <c r="K264">
        <v>1.00783</v>
      </c>
      <c r="L264">
        <v>0.99372099999999997</v>
      </c>
      <c r="M264">
        <v>1.0119899999999999</v>
      </c>
      <c r="N264">
        <v>1.0006299999999999</v>
      </c>
      <c r="O264">
        <v>1.00698</v>
      </c>
      <c r="P264">
        <v>0.99312500000000004</v>
      </c>
      <c r="Q264">
        <v>0.98433199999999998</v>
      </c>
      <c r="R264" s="1">
        <f t="shared" si="15"/>
        <v>1.0078800000000001</v>
      </c>
      <c r="S264">
        <f t="shared" si="15"/>
        <v>1.0056499999999999</v>
      </c>
      <c r="T264">
        <f t="shared" si="15"/>
        <v>1.00196</v>
      </c>
      <c r="U264">
        <f t="shared" si="15"/>
        <v>1.0061199999999999</v>
      </c>
      <c r="V264">
        <f t="shared" si="15"/>
        <v>1.02366</v>
      </c>
      <c r="W264">
        <f t="shared" si="15"/>
        <v>1.0045500000000001</v>
      </c>
      <c r="X264">
        <f t="shared" si="15"/>
        <v>1.0005299999999999</v>
      </c>
      <c r="Y264">
        <f t="shared" si="15"/>
        <v>1.00044</v>
      </c>
      <c r="Z264">
        <f t="shared" si="15"/>
        <v>1.00783</v>
      </c>
      <c r="AA264">
        <f t="shared" si="15"/>
        <v>0.99372099999999997</v>
      </c>
      <c r="AB264">
        <f t="shared" si="15"/>
        <v>1.0119899999999999</v>
      </c>
      <c r="AC264">
        <f t="shared" si="15"/>
        <v>1.0006299999999999</v>
      </c>
      <c r="AD264">
        <f t="shared" si="15"/>
        <v>1.00698</v>
      </c>
      <c r="AE264">
        <f t="shared" si="15"/>
        <v>0.99312500000000004</v>
      </c>
      <c r="AF264">
        <f t="shared" si="15"/>
        <v>0.98433199999999998</v>
      </c>
    </row>
    <row r="265" spans="1:32" x14ac:dyDescent="0.25">
      <c r="A265">
        <v>20161213</v>
      </c>
      <c r="B265">
        <v>4264</v>
      </c>
      <c r="C265">
        <v>1.00651</v>
      </c>
      <c r="D265">
        <v>1.00275</v>
      </c>
      <c r="E265">
        <v>1.00376</v>
      </c>
      <c r="F265">
        <v>1.01122</v>
      </c>
      <c r="G265">
        <v>1.0085900000000001</v>
      </c>
      <c r="H265">
        <v>1.00484</v>
      </c>
      <c r="I265">
        <v>1.00021</v>
      </c>
      <c r="J265">
        <v>0.99177099999999996</v>
      </c>
      <c r="K265">
        <v>0.99435399999999996</v>
      </c>
      <c r="L265">
        <v>0.98956100000000002</v>
      </c>
      <c r="M265">
        <v>1.0061500000000001</v>
      </c>
      <c r="N265">
        <v>1.0001500000000001</v>
      </c>
      <c r="O265">
        <v>0.99872799999999995</v>
      </c>
      <c r="P265">
        <v>0.99118700000000004</v>
      </c>
      <c r="Q265">
        <v>0.98891700000000005</v>
      </c>
      <c r="R265" s="1">
        <f t="shared" si="15"/>
        <v>1.00651</v>
      </c>
      <c r="S265">
        <f t="shared" si="15"/>
        <v>1.00275</v>
      </c>
      <c r="T265">
        <f t="shared" si="15"/>
        <v>1.00376</v>
      </c>
      <c r="U265">
        <f t="shared" si="15"/>
        <v>1.01122</v>
      </c>
      <c r="V265">
        <f t="shared" si="15"/>
        <v>1.0085900000000001</v>
      </c>
      <c r="W265">
        <f t="shared" si="15"/>
        <v>1.00484</v>
      </c>
      <c r="X265">
        <f t="shared" si="15"/>
        <v>1.00021</v>
      </c>
      <c r="Y265">
        <f t="shared" si="15"/>
        <v>0.99177099999999996</v>
      </c>
      <c r="Z265">
        <f t="shared" si="15"/>
        <v>0.99435399999999996</v>
      </c>
      <c r="AA265">
        <f t="shared" si="15"/>
        <v>0.98956100000000002</v>
      </c>
      <c r="AB265">
        <f t="shared" si="15"/>
        <v>1.0061500000000001</v>
      </c>
      <c r="AC265">
        <f t="shared" si="15"/>
        <v>1.0001500000000001</v>
      </c>
      <c r="AD265">
        <f t="shared" si="15"/>
        <v>0.99872799999999995</v>
      </c>
      <c r="AE265">
        <f t="shared" si="15"/>
        <v>0.99118700000000004</v>
      </c>
      <c r="AF265">
        <f t="shared" si="15"/>
        <v>0.98891700000000005</v>
      </c>
    </row>
    <row r="266" spans="1:32" x14ac:dyDescent="0.25">
      <c r="A266">
        <v>20161214</v>
      </c>
      <c r="B266">
        <v>4265</v>
      </c>
      <c r="C266">
        <v>1.00434</v>
      </c>
      <c r="D266">
        <v>1.0115000000000001</v>
      </c>
      <c r="E266">
        <v>1.0122800000000001</v>
      </c>
      <c r="F266">
        <v>0.99863900000000005</v>
      </c>
      <c r="G266">
        <v>1.01918</v>
      </c>
      <c r="H266">
        <v>1.00854</v>
      </c>
      <c r="I266">
        <v>1.0032000000000001</v>
      </c>
      <c r="J266">
        <v>0.99562399999999995</v>
      </c>
      <c r="K266">
        <v>0.99538199999999999</v>
      </c>
      <c r="L266">
        <v>0.98720399999999997</v>
      </c>
      <c r="M266">
        <v>1.00326</v>
      </c>
      <c r="N266">
        <v>0.991954</v>
      </c>
      <c r="O266">
        <v>0.989707</v>
      </c>
      <c r="P266">
        <v>0.98199700000000001</v>
      </c>
      <c r="Q266">
        <v>0.96899500000000005</v>
      </c>
      <c r="R266" s="1">
        <f t="shared" si="15"/>
        <v>1.00434</v>
      </c>
      <c r="S266">
        <f t="shared" si="15"/>
        <v>1.0115000000000001</v>
      </c>
      <c r="T266">
        <f t="shared" si="15"/>
        <v>1.0122800000000001</v>
      </c>
      <c r="U266">
        <f t="shared" si="15"/>
        <v>0.99863900000000005</v>
      </c>
      <c r="V266">
        <f t="shared" si="15"/>
        <v>1.01918</v>
      </c>
      <c r="W266">
        <f t="shared" si="15"/>
        <v>1.00854</v>
      </c>
      <c r="X266">
        <f t="shared" si="15"/>
        <v>1.0032000000000001</v>
      </c>
      <c r="Y266">
        <f t="shared" si="15"/>
        <v>0.99562399999999995</v>
      </c>
      <c r="Z266">
        <f t="shared" si="15"/>
        <v>0.99538199999999999</v>
      </c>
      <c r="AA266">
        <f t="shared" si="15"/>
        <v>0.98720399999999997</v>
      </c>
      <c r="AB266">
        <f t="shared" si="15"/>
        <v>1.00326</v>
      </c>
      <c r="AC266">
        <f t="shared" si="15"/>
        <v>0.991954</v>
      </c>
      <c r="AD266">
        <f t="shared" si="15"/>
        <v>0.989707</v>
      </c>
      <c r="AE266">
        <f t="shared" si="15"/>
        <v>0.98199700000000001</v>
      </c>
      <c r="AF266">
        <f t="shared" si="15"/>
        <v>0.96899500000000005</v>
      </c>
    </row>
    <row r="267" spans="1:32" x14ac:dyDescent="0.25">
      <c r="A267">
        <v>20161215</v>
      </c>
      <c r="B267">
        <v>4266</v>
      </c>
      <c r="C267">
        <v>1.0024599999999999</v>
      </c>
      <c r="D267">
        <v>1.00709</v>
      </c>
      <c r="E267">
        <v>1.00841</v>
      </c>
      <c r="F267">
        <v>1.0112399999999999</v>
      </c>
      <c r="G267">
        <v>1.02641</v>
      </c>
      <c r="H267">
        <v>1.00471</v>
      </c>
      <c r="I267">
        <v>0.99778999999999995</v>
      </c>
      <c r="J267">
        <v>0.99579700000000004</v>
      </c>
      <c r="K267">
        <v>0.99673400000000001</v>
      </c>
      <c r="L267">
        <v>0.97797199999999995</v>
      </c>
      <c r="M267">
        <v>1.00424</v>
      </c>
      <c r="N267">
        <v>0.996228</v>
      </c>
      <c r="O267">
        <v>0.99304000000000003</v>
      </c>
      <c r="P267">
        <v>0.98885800000000001</v>
      </c>
      <c r="Q267">
        <v>0.96865999999999997</v>
      </c>
      <c r="R267" s="1">
        <f t="shared" si="15"/>
        <v>1.0024599999999999</v>
      </c>
      <c r="S267">
        <f t="shared" si="15"/>
        <v>1.00709</v>
      </c>
      <c r="T267">
        <f t="shared" si="15"/>
        <v>1.00841</v>
      </c>
      <c r="U267">
        <f t="shared" si="15"/>
        <v>1.0112399999999999</v>
      </c>
      <c r="V267">
        <f t="shared" si="15"/>
        <v>1.02641</v>
      </c>
      <c r="W267">
        <f t="shared" si="15"/>
        <v>1.00471</v>
      </c>
      <c r="X267">
        <f t="shared" si="15"/>
        <v>0.99778999999999995</v>
      </c>
      <c r="Y267">
        <f t="shared" si="15"/>
        <v>0.99579700000000004</v>
      </c>
      <c r="Z267">
        <f t="shared" si="15"/>
        <v>0.99673400000000001</v>
      </c>
      <c r="AA267">
        <f t="shared" si="15"/>
        <v>0.97797199999999995</v>
      </c>
      <c r="AB267">
        <f t="shared" si="15"/>
        <v>1.00424</v>
      </c>
      <c r="AC267">
        <f t="shared" si="15"/>
        <v>0.996228</v>
      </c>
      <c r="AD267">
        <f t="shared" si="15"/>
        <v>0.99304000000000003</v>
      </c>
      <c r="AE267">
        <f t="shared" si="15"/>
        <v>0.98885800000000001</v>
      </c>
      <c r="AF267">
        <f t="shared" si="15"/>
        <v>0.96865999999999997</v>
      </c>
    </row>
    <row r="268" spans="1:32" x14ac:dyDescent="0.25">
      <c r="A268">
        <v>20161216</v>
      </c>
      <c r="B268">
        <v>4267</v>
      </c>
      <c r="C268">
        <v>0.98912800000000001</v>
      </c>
      <c r="D268">
        <v>0.98785400000000001</v>
      </c>
      <c r="E268">
        <v>0.98512599999999995</v>
      </c>
      <c r="F268">
        <v>0.99142399999999997</v>
      </c>
      <c r="G268">
        <v>1.03318</v>
      </c>
      <c r="H268">
        <v>0.99443599999999999</v>
      </c>
      <c r="I268">
        <v>0.99427399999999999</v>
      </c>
      <c r="J268">
        <v>0.99316700000000002</v>
      </c>
      <c r="K268">
        <v>0.97693200000000002</v>
      </c>
      <c r="L268">
        <v>0.96992400000000001</v>
      </c>
      <c r="M268">
        <v>0.99014100000000005</v>
      </c>
      <c r="N268">
        <v>0.986622</v>
      </c>
      <c r="O268">
        <v>0.987425</v>
      </c>
      <c r="P268">
        <v>0.99057399999999995</v>
      </c>
      <c r="Q268">
        <v>0.97403200000000001</v>
      </c>
      <c r="R268" s="1">
        <f t="shared" si="15"/>
        <v>0.98912800000000001</v>
      </c>
      <c r="S268">
        <f t="shared" si="15"/>
        <v>0.98785400000000001</v>
      </c>
      <c r="T268">
        <f t="shared" si="15"/>
        <v>0.98512599999999995</v>
      </c>
      <c r="U268">
        <f t="shared" si="15"/>
        <v>0.99142399999999997</v>
      </c>
      <c r="V268">
        <f t="shared" si="15"/>
        <v>1.03318</v>
      </c>
      <c r="W268">
        <f t="shared" si="15"/>
        <v>0.99443599999999999</v>
      </c>
      <c r="X268">
        <f t="shared" si="15"/>
        <v>0.99427399999999999</v>
      </c>
      <c r="Y268">
        <f t="shared" si="15"/>
        <v>0.99316700000000002</v>
      </c>
      <c r="Z268">
        <f t="shared" si="15"/>
        <v>0.97693200000000002</v>
      </c>
      <c r="AA268">
        <f t="shared" si="15"/>
        <v>0.96992400000000001</v>
      </c>
      <c r="AB268">
        <f t="shared" si="15"/>
        <v>0.99014100000000005</v>
      </c>
      <c r="AC268">
        <f t="shared" si="15"/>
        <v>0.986622</v>
      </c>
      <c r="AD268">
        <f t="shared" si="15"/>
        <v>0.987425</v>
      </c>
      <c r="AE268">
        <f t="shared" si="15"/>
        <v>0.99057399999999995</v>
      </c>
      <c r="AF268">
        <f t="shared" si="15"/>
        <v>0.97403200000000001</v>
      </c>
    </row>
    <row r="269" spans="1:32" x14ac:dyDescent="0.25">
      <c r="A269">
        <v>20161219</v>
      </c>
      <c r="B269">
        <v>4268</v>
      </c>
      <c r="C269">
        <v>1.00247</v>
      </c>
      <c r="D269">
        <v>1.0028699999999999</v>
      </c>
      <c r="E269">
        <v>1.0071699999999999</v>
      </c>
      <c r="F269">
        <v>1.03956</v>
      </c>
      <c r="G269">
        <v>1.0403500000000001</v>
      </c>
      <c r="H269">
        <v>1.0019199999999999</v>
      </c>
      <c r="I269">
        <v>1.0033700000000001</v>
      </c>
      <c r="J269">
        <v>0.99434400000000001</v>
      </c>
      <c r="K269">
        <v>0.96319100000000002</v>
      </c>
      <c r="L269">
        <v>0.96175999999999995</v>
      </c>
      <c r="M269">
        <v>1.0000899999999999</v>
      </c>
      <c r="N269">
        <v>0.99511000000000005</v>
      </c>
      <c r="O269">
        <v>1.0001599999999999</v>
      </c>
      <c r="P269">
        <v>0.987599</v>
      </c>
      <c r="Q269">
        <v>0.97805699999999995</v>
      </c>
      <c r="R269" s="1">
        <f t="shared" si="15"/>
        <v>1.00247</v>
      </c>
      <c r="S269">
        <f t="shared" si="15"/>
        <v>1.0028699999999999</v>
      </c>
      <c r="T269">
        <f t="shared" si="15"/>
        <v>1.0071699999999999</v>
      </c>
      <c r="U269">
        <f t="shared" si="15"/>
        <v>1.03956</v>
      </c>
      <c r="V269">
        <f t="shared" si="15"/>
        <v>1.0403500000000001</v>
      </c>
      <c r="W269">
        <f t="shared" si="15"/>
        <v>1.0019199999999999</v>
      </c>
      <c r="X269">
        <f t="shared" si="15"/>
        <v>1.0033700000000001</v>
      </c>
      <c r="Y269">
        <f t="shared" si="15"/>
        <v>0.99434400000000001</v>
      </c>
      <c r="Z269">
        <f t="shared" si="15"/>
        <v>0.96319100000000002</v>
      </c>
      <c r="AA269">
        <f t="shared" si="15"/>
        <v>0.96175999999999995</v>
      </c>
      <c r="AB269">
        <f t="shared" si="15"/>
        <v>1.0000899999999999</v>
      </c>
      <c r="AC269">
        <f t="shared" si="15"/>
        <v>0.99511000000000005</v>
      </c>
      <c r="AD269">
        <f t="shared" si="15"/>
        <v>1.0001599999999999</v>
      </c>
      <c r="AE269">
        <f t="shared" si="15"/>
        <v>0.987599</v>
      </c>
      <c r="AF269">
        <f t="shared" si="15"/>
        <v>0.97805699999999995</v>
      </c>
    </row>
    <row r="270" spans="1:32" x14ac:dyDescent="0.25">
      <c r="A270">
        <v>20161220</v>
      </c>
      <c r="B270">
        <v>4269</v>
      </c>
      <c r="C270">
        <v>0.98568999999999996</v>
      </c>
      <c r="D270">
        <v>0.98884399999999995</v>
      </c>
      <c r="E270">
        <v>0.98423099999999997</v>
      </c>
      <c r="F270">
        <v>0.979939</v>
      </c>
      <c r="G270">
        <v>0.933087</v>
      </c>
      <c r="H270">
        <v>0.99448300000000001</v>
      </c>
      <c r="I270">
        <v>0.99931199999999998</v>
      </c>
      <c r="J270">
        <v>1.00102</v>
      </c>
      <c r="K270">
        <v>1.01508</v>
      </c>
      <c r="L270">
        <v>1.0468900000000001</v>
      </c>
      <c r="M270">
        <v>0.991703</v>
      </c>
      <c r="N270">
        <v>0.99146299999999998</v>
      </c>
      <c r="O270">
        <v>0.99299199999999999</v>
      </c>
      <c r="P270">
        <v>0.98463800000000001</v>
      </c>
      <c r="Q270">
        <v>0.97493799999999997</v>
      </c>
      <c r="R270" s="1">
        <f t="shared" ref="R270:AF286" si="16">IF(C270&gt;0.5,C270,"")</f>
        <v>0.98568999999999996</v>
      </c>
      <c r="S270">
        <f t="shared" si="16"/>
        <v>0.98884399999999995</v>
      </c>
      <c r="T270">
        <f t="shared" si="16"/>
        <v>0.98423099999999997</v>
      </c>
      <c r="U270">
        <f t="shared" si="16"/>
        <v>0.979939</v>
      </c>
      <c r="V270">
        <f t="shared" si="16"/>
        <v>0.933087</v>
      </c>
      <c r="W270">
        <f t="shared" si="16"/>
        <v>0.99448300000000001</v>
      </c>
      <c r="X270">
        <f t="shared" si="16"/>
        <v>0.99931199999999998</v>
      </c>
      <c r="Y270">
        <f t="shared" si="16"/>
        <v>1.00102</v>
      </c>
      <c r="Z270">
        <f t="shared" si="16"/>
        <v>1.01508</v>
      </c>
      <c r="AA270">
        <f t="shared" si="16"/>
        <v>1.0468900000000001</v>
      </c>
      <c r="AB270">
        <f t="shared" si="16"/>
        <v>0.991703</v>
      </c>
      <c r="AC270">
        <f t="shared" si="16"/>
        <v>0.99146299999999998</v>
      </c>
      <c r="AD270">
        <f t="shared" si="16"/>
        <v>0.99299199999999999</v>
      </c>
      <c r="AE270">
        <f t="shared" si="16"/>
        <v>0.98463800000000001</v>
      </c>
      <c r="AF270">
        <f t="shared" si="16"/>
        <v>0.97493799999999997</v>
      </c>
    </row>
    <row r="271" spans="1:32" x14ac:dyDescent="0.25">
      <c r="A271">
        <v>20161221</v>
      </c>
      <c r="B271">
        <v>4270</v>
      </c>
      <c r="C271">
        <v>0.99559200000000003</v>
      </c>
      <c r="D271">
        <v>1.0002599999999999</v>
      </c>
      <c r="E271">
        <v>1.00593</v>
      </c>
      <c r="F271">
        <v>0.991004</v>
      </c>
      <c r="G271">
        <v>0.96486099999999997</v>
      </c>
      <c r="H271">
        <v>0.99436800000000003</v>
      </c>
      <c r="I271">
        <v>1.0018400000000001</v>
      </c>
      <c r="J271">
        <v>0.996533</v>
      </c>
      <c r="K271">
        <v>1.00088</v>
      </c>
      <c r="L271">
        <v>1.0096700000000001</v>
      </c>
      <c r="M271">
        <v>0.99385199999999996</v>
      </c>
      <c r="N271">
        <v>0.99236199999999997</v>
      </c>
      <c r="O271">
        <v>0.99082300000000001</v>
      </c>
      <c r="P271">
        <v>0.99770999999999999</v>
      </c>
      <c r="Q271">
        <v>0.99048700000000001</v>
      </c>
      <c r="R271" s="1">
        <f t="shared" si="16"/>
        <v>0.99559200000000003</v>
      </c>
      <c r="S271">
        <f t="shared" si="16"/>
        <v>1.0002599999999999</v>
      </c>
      <c r="T271">
        <f t="shared" si="16"/>
        <v>1.00593</v>
      </c>
      <c r="U271">
        <f t="shared" si="16"/>
        <v>0.991004</v>
      </c>
      <c r="V271">
        <f t="shared" si="16"/>
        <v>0.96486099999999997</v>
      </c>
      <c r="W271">
        <f t="shared" si="16"/>
        <v>0.99436800000000003</v>
      </c>
      <c r="X271">
        <f t="shared" si="16"/>
        <v>1.0018400000000001</v>
      </c>
      <c r="Y271">
        <f t="shared" si="16"/>
        <v>0.996533</v>
      </c>
      <c r="Z271">
        <f t="shared" si="16"/>
        <v>1.00088</v>
      </c>
      <c r="AA271">
        <f t="shared" si="16"/>
        <v>1.0096700000000001</v>
      </c>
      <c r="AB271">
        <f t="shared" si="16"/>
        <v>0.99385199999999996</v>
      </c>
      <c r="AC271">
        <f t="shared" si="16"/>
        <v>0.99236199999999997</v>
      </c>
      <c r="AD271">
        <f t="shared" si="16"/>
        <v>0.99082300000000001</v>
      </c>
      <c r="AE271">
        <f t="shared" si="16"/>
        <v>0.99770999999999999</v>
      </c>
      <c r="AF271">
        <f t="shared" si="16"/>
        <v>0.99048700000000001</v>
      </c>
    </row>
    <row r="272" spans="1:32" x14ac:dyDescent="0.25">
      <c r="A272">
        <v>20161222</v>
      </c>
      <c r="B272">
        <v>4271</v>
      </c>
      <c r="C272">
        <v>0.99560099999999996</v>
      </c>
      <c r="D272">
        <v>1</v>
      </c>
      <c r="E272">
        <v>1</v>
      </c>
      <c r="F272">
        <v>1</v>
      </c>
      <c r="G272">
        <v>1</v>
      </c>
      <c r="H272">
        <v>0.99240099999999998</v>
      </c>
      <c r="I272">
        <v>0.99074799999999996</v>
      </c>
      <c r="J272">
        <v>0.99401300000000004</v>
      </c>
      <c r="K272">
        <v>0.99803799999999998</v>
      </c>
      <c r="L272">
        <v>1.01166</v>
      </c>
      <c r="M272">
        <v>0.98928499999999997</v>
      </c>
      <c r="N272">
        <v>0.98614299999999999</v>
      </c>
      <c r="O272">
        <v>0.98585400000000001</v>
      </c>
      <c r="P272">
        <v>0.98725300000000005</v>
      </c>
      <c r="Q272">
        <v>0.99668599999999996</v>
      </c>
      <c r="R272" s="1">
        <f t="shared" si="16"/>
        <v>0.99560099999999996</v>
      </c>
      <c r="S272">
        <f t="shared" si="16"/>
        <v>1</v>
      </c>
      <c r="T272">
        <f t="shared" si="16"/>
        <v>1</v>
      </c>
      <c r="U272">
        <f t="shared" si="16"/>
        <v>1</v>
      </c>
      <c r="V272">
        <f t="shared" si="16"/>
        <v>1</v>
      </c>
      <c r="W272">
        <f t="shared" si="16"/>
        <v>0.99240099999999998</v>
      </c>
      <c r="X272">
        <f t="shared" si="16"/>
        <v>0.99074799999999996</v>
      </c>
      <c r="Y272">
        <f t="shared" si="16"/>
        <v>0.99401300000000004</v>
      </c>
      <c r="Z272">
        <f t="shared" si="16"/>
        <v>0.99803799999999998</v>
      </c>
      <c r="AA272">
        <f t="shared" si="16"/>
        <v>1.01166</v>
      </c>
      <c r="AB272">
        <f t="shared" si="16"/>
        <v>0.98928499999999997</v>
      </c>
      <c r="AC272">
        <f t="shared" si="16"/>
        <v>0.98614299999999999</v>
      </c>
      <c r="AD272">
        <f t="shared" si="16"/>
        <v>0.98585400000000001</v>
      </c>
      <c r="AE272">
        <f t="shared" si="16"/>
        <v>0.98725300000000005</v>
      </c>
      <c r="AF272">
        <f t="shared" si="16"/>
        <v>0.99668599999999996</v>
      </c>
    </row>
    <row r="273" spans="1:32" x14ac:dyDescent="0.25">
      <c r="A273">
        <v>20161223</v>
      </c>
      <c r="B273">
        <v>4272</v>
      </c>
      <c r="C273">
        <v>0.99551000000000001</v>
      </c>
      <c r="D273">
        <v>0.99942699999999995</v>
      </c>
      <c r="E273">
        <v>0.99856800000000001</v>
      </c>
      <c r="F273">
        <v>0.99427200000000004</v>
      </c>
      <c r="G273">
        <v>0.98854299999999995</v>
      </c>
      <c r="H273">
        <v>1.0046900000000001</v>
      </c>
      <c r="I273">
        <v>1.00136</v>
      </c>
      <c r="J273">
        <v>1.0056799999999999</v>
      </c>
      <c r="K273">
        <v>1.0003200000000001</v>
      </c>
      <c r="L273">
        <v>1.01573</v>
      </c>
      <c r="M273">
        <v>0.99398200000000003</v>
      </c>
      <c r="N273">
        <v>0.99614599999999998</v>
      </c>
      <c r="O273">
        <v>0.99834100000000003</v>
      </c>
      <c r="P273">
        <v>0.97649399999999997</v>
      </c>
      <c r="Q273">
        <v>0.97200500000000001</v>
      </c>
      <c r="R273" s="1">
        <f t="shared" si="16"/>
        <v>0.99551000000000001</v>
      </c>
      <c r="S273">
        <f t="shared" si="16"/>
        <v>0.99942699999999995</v>
      </c>
      <c r="T273">
        <f t="shared" si="16"/>
        <v>0.99856800000000001</v>
      </c>
      <c r="U273">
        <f t="shared" si="16"/>
        <v>0.99427200000000004</v>
      </c>
      <c r="V273">
        <f t="shared" si="16"/>
        <v>0.98854299999999995</v>
      </c>
      <c r="W273">
        <f t="shared" si="16"/>
        <v>1.0046900000000001</v>
      </c>
      <c r="X273">
        <f t="shared" si="16"/>
        <v>1.00136</v>
      </c>
      <c r="Y273">
        <f t="shared" si="16"/>
        <v>1.0056799999999999</v>
      </c>
      <c r="Z273">
        <f t="shared" si="16"/>
        <v>1.0003200000000001</v>
      </c>
      <c r="AA273">
        <f t="shared" si="16"/>
        <v>1.01573</v>
      </c>
      <c r="AB273">
        <f t="shared" si="16"/>
        <v>0.99398200000000003</v>
      </c>
      <c r="AC273">
        <f t="shared" si="16"/>
        <v>0.99614599999999998</v>
      </c>
      <c r="AD273">
        <f t="shared" si="16"/>
        <v>0.99834100000000003</v>
      </c>
      <c r="AE273">
        <f t="shared" si="16"/>
        <v>0.97649399999999997</v>
      </c>
      <c r="AF273">
        <f t="shared" si="16"/>
        <v>0.97200500000000001</v>
      </c>
    </row>
    <row r="274" spans="1:32" x14ac:dyDescent="0.25">
      <c r="A274">
        <v>20161227</v>
      </c>
      <c r="B274">
        <v>4273</v>
      </c>
      <c r="C274">
        <v>0.99629400000000001</v>
      </c>
      <c r="D274">
        <v>0.99982899999999997</v>
      </c>
      <c r="E274">
        <v>0.99957300000000004</v>
      </c>
      <c r="F274">
        <v>0.99829299999999999</v>
      </c>
      <c r="G274">
        <v>0.99658500000000005</v>
      </c>
      <c r="H274">
        <v>1.0128200000000001</v>
      </c>
      <c r="I274">
        <v>1.0144200000000001</v>
      </c>
      <c r="J274">
        <v>1.0104299999999999</v>
      </c>
      <c r="K274">
        <v>1.0113700000000001</v>
      </c>
      <c r="L274">
        <v>1.0050399999999999</v>
      </c>
      <c r="M274">
        <v>1.01187</v>
      </c>
      <c r="N274">
        <v>1.0076499999999999</v>
      </c>
      <c r="O274">
        <v>1.0119</v>
      </c>
      <c r="P274">
        <v>1.0063</v>
      </c>
      <c r="Q274">
        <v>1.02521</v>
      </c>
      <c r="R274" s="1">
        <f t="shared" si="16"/>
        <v>0.99629400000000001</v>
      </c>
      <c r="S274">
        <f t="shared" si="16"/>
        <v>0.99982899999999997</v>
      </c>
      <c r="T274">
        <f t="shared" si="16"/>
        <v>0.99957300000000004</v>
      </c>
      <c r="U274">
        <f t="shared" si="16"/>
        <v>0.99829299999999999</v>
      </c>
      <c r="V274">
        <f t="shared" si="16"/>
        <v>0.99658500000000005</v>
      </c>
      <c r="W274">
        <f t="shared" si="16"/>
        <v>1.0128200000000001</v>
      </c>
      <c r="X274">
        <f t="shared" si="16"/>
        <v>1.0144200000000001</v>
      </c>
      <c r="Y274">
        <f t="shared" si="16"/>
        <v>1.0104299999999999</v>
      </c>
      <c r="Z274">
        <f t="shared" si="16"/>
        <v>1.0113700000000001</v>
      </c>
      <c r="AA274">
        <f t="shared" si="16"/>
        <v>1.0050399999999999</v>
      </c>
      <c r="AB274">
        <f t="shared" si="16"/>
        <v>1.01187</v>
      </c>
      <c r="AC274">
        <f t="shared" si="16"/>
        <v>1.0076499999999999</v>
      </c>
      <c r="AD274">
        <f t="shared" si="16"/>
        <v>1.0119</v>
      </c>
      <c r="AE274">
        <f t="shared" si="16"/>
        <v>1.0063</v>
      </c>
      <c r="AF274">
        <f t="shared" si="16"/>
        <v>1.02521</v>
      </c>
    </row>
    <row r="275" spans="1:32" x14ac:dyDescent="0.25">
      <c r="A275">
        <v>20161228</v>
      </c>
      <c r="B275">
        <v>4274</v>
      </c>
      <c r="C275">
        <v>0.99172000000000005</v>
      </c>
      <c r="D275">
        <v>1</v>
      </c>
      <c r="E275">
        <v>1</v>
      </c>
      <c r="F275">
        <v>1</v>
      </c>
      <c r="G275">
        <v>1</v>
      </c>
      <c r="H275">
        <v>1.00651</v>
      </c>
      <c r="I275">
        <v>1.00257</v>
      </c>
      <c r="J275">
        <v>0.99641199999999996</v>
      </c>
      <c r="K275">
        <v>0.99824400000000002</v>
      </c>
      <c r="L275">
        <v>0.99993600000000005</v>
      </c>
      <c r="M275">
        <v>1.0063599999999999</v>
      </c>
      <c r="N275">
        <v>1.00346</v>
      </c>
      <c r="O275">
        <v>0.99936599999999998</v>
      </c>
      <c r="P275">
        <v>0.97786600000000001</v>
      </c>
      <c r="Q275">
        <v>0.977661</v>
      </c>
      <c r="R275" s="1">
        <f t="shared" si="16"/>
        <v>0.99172000000000005</v>
      </c>
      <c r="S275">
        <f t="shared" si="16"/>
        <v>1</v>
      </c>
      <c r="T275">
        <f t="shared" si="16"/>
        <v>1</v>
      </c>
      <c r="U275">
        <f t="shared" si="16"/>
        <v>1</v>
      </c>
      <c r="V275">
        <f t="shared" si="16"/>
        <v>1</v>
      </c>
      <c r="W275">
        <f t="shared" si="16"/>
        <v>1.00651</v>
      </c>
      <c r="X275">
        <f t="shared" si="16"/>
        <v>1.00257</v>
      </c>
      <c r="Y275">
        <f t="shared" si="16"/>
        <v>0.99641199999999996</v>
      </c>
      <c r="Z275">
        <f t="shared" si="16"/>
        <v>0.99824400000000002</v>
      </c>
      <c r="AA275">
        <f t="shared" si="16"/>
        <v>0.99993600000000005</v>
      </c>
      <c r="AB275">
        <f t="shared" si="16"/>
        <v>1.0063599999999999</v>
      </c>
      <c r="AC275">
        <f t="shared" si="16"/>
        <v>1.00346</v>
      </c>
      <c r="AD275">
        <f t="shared" si="16"/>
        <v>0.99936599999999998</v>
      </c>
      <c r="AE275">
        <f t="shared" si="16"/>
        <v>0.97786600000000001</v>
      </c>
      <c r="AF275">
        <f t="shared" si="16"/>
        <v>0.977661</v>
      </c>
    </row>
    <row r="276" spans="1:32" x14ac:dyDescent="0.25">
      <c r="A276">
        <v>20161229</v>
      </c>
      <c r="B276">
        <v>4275</v>
      </c>
      <c r="C276">
        <v>0.99038899999999996</v>
      </c>
      <c r="D276">
        <v>0.98958500000000005</v>
      </c>
      <c r="E276">
        <v>0.99933399999999994</v>
      </c>
      <c r="F276">
        <v>0.99733799999999995</v>
      </c>
      <c r="G276">
        <v>0.994676</v>
      </c>
      <c r="H276">
        <v>1.00858</v>
      </c>
      <c r="I276">
        <v>1.01007</v>
      </c>
      <c r="J276">
        <v>1.0013700000000001</v>
      </c>
      <c r="K276">
        <v>1.0046600000000001</v>
      </c>
      <c r="L276">
        <v>0.98788600000000004</v>
      </c>
      <c r="M276">
        <v>1.0048999999999999</v>
      </c>
      <c r="N276">
        <v>1.00482</v>
      </c>
      <c r="O276">
        <v>0.99806700000000004</v>
      </c>
      <c r="P276">
        <v>0.998197</v>
      </c>
      <c r="Q276">
        <v>1.0164800000000001</v>
      </c>
      <c r="R276" s="1">
        <f t="shared" si="16"/>
        <v>0.99038899999999996</v>
      </c>
      <c r="S276">
        <f t="shared" si="16"/>
        <v>0.98958500000000005</v>
      </c>
      <c r="T276">
        <f t="shared" si="16"/>
        <v>0.99933399999999994</v>
      </c>
      <c r="U276">
        <f t="shared" si="16"/>
        <v>0.99733799999999995</v>
      </c>
      <c r="V276">
        <f t="shared" si="16"/>
        <v>0.994676</v>
      </c>
      <c r="W276">
        <f t="shared" si="16"/>
        <v>1.00858</v>
      </c>
      <c r="X276">
        <f t="shared" si="16"/>
        <v>1.01007</v>
      </c>
      <c r="Y276">
        <f t="shared" si="16"/>
        <v>1.0013700000000001</v>
      </c>
      <c r="Z276">
        <f t="shared" si="16"/>
        <v>1.0046600000000001</v>
      </c>
      <c r="AA276">
        <f t="shared" si="16"/>
        <v>0.98788600000000004</v>
      </c>
      <c r="AB276">
        <f t="shared" si="16"/>
        <v>1.0048999999999999</v>
      </c>
      <c r="AC276">
        <f t="shared" si="16"/>
        <v>1.00482</v>
      </c>
      <c r="AD276">
        <f t="shared" si="16"/>
        <v>0.99806700000000004</v>
      </c>
      <c r="AE276">
        <f t="shared" si="16"/>
        <v>0.998197</v>
      </c>
      <c r="AF276">
        <f t="shared" si="16"/>
        <v>1.0164800000000001</v>
      </c>
    </row>
    <row r="277" spans="1:32" x14ac:dyDescent="0.25">
      <c r="A277">
        <v>20161230</v>
      </c>
      <c r="B277">
        <v>4276</v>
      </c>
      <c r="C277">
        <v>0.98973599999999995</v>
      </c>
      <c r="D277">
        <v>0.99953599999999998</v>
      </c>
      <c r="E277">
        <v>0.99883900000000003</v>
      </c>
      <c r="F277">
        <v>0.99535499999999999</v>
      </c>
      <c r="G277">
        <v>0.99071100000000001</v>
      </c>
      <c r="H277">
        <v>1.00102</v>
      </c>
      <c r="I277">
        <v>1.0037</v>
      </c>
      <c r="J277">
        <v>0.99610399999999999</v>
      </c>
      <c r="K277">
        <v>0.97860199999999997</v>
      </c>
      <c r="L277">
        <v>0.98167199999999999</v>
      </c>
      <c r="M277">
        <v>1.0038899999999999</v>
      </c>
      <c r="N277">
        <v>1.0053000000000001</v>
      </c>
      <c r="O277">
        <v>0.99380400000000002</v>
      </c>
      <c r="P277">
        <v>0.99485500000000004</v>
      </c>
      <c r="Q277">
        <v>0.99187800000000004</v>
      </c>
      <c r="R277" s="1">
        <f t="shared" si="16"/>
        <v>0.98973599999999995</v>
      </c>
      <c r="S277">
        <f t="shared" si="16"/>
        <v>0.99953599999999998</v>
      </c>
      <c r="T277">
        <f t="shared" si="16"/>
        <v>0.99883900000000003</v>
      </c>
      <c r="U277">
        <f t="shared" si="16"/>
        <v>0.99535499999999999</v>
      </c>
      <c r="V277">
        <f t="shared" si="16"/>
        <v>0.99071100000000001</v>
      </c>
      <c r="W277">
        <f t="shared" si="16"/>
        <v>1.00102</v>
      </c>
      <c r="X277">
        <f t="shared" si="16"/>
        <v>1.0037</v>
      </c>
      <c r="Y277">
        <f t="shared" si="16"/>
        <v>0.99610399999999999</v>
      </c>
      <c r="Z277">
        <f t="shared" si="16"/>
        <v>0.97860199999999997</v>
      </c>
      <c r="AA277">
        <f t="shared" si="16"/>
        <v>0.98167199999999999</v>
      </c>
      <c r="AB277">
        <f t="shared" si="16"/>
        <v>1.0038899999999999</v>
      </c>
      <c r="AC277">
        <f t="shared" si="16"/>
        <v>1.0053000000000001</v>
      </c>
      <c r="AD277">
        <f t="shared" si="16"/>
        <v>0.99380400000000002</v>
      </c>
      <c r="AE277">
        <f t="shared" si="16"/>
        <v>0.99485500000000004</v>
      </c>
      <c r="AF277">
        <f t="shared" si="16"/>
        <v>0.99187800000000004</v>
      </c>
    </row>
    <row r="278" spans="1:32" x14ac:dyDescent="0.25">
      <c r="A278">
        <v>20170103</v>
      </c>
      <c r="B278">
        <v>4277</v>
      </c>
      <c r="C278">
        <v>-1.5184899999999999</v>
      </c>
      <c r="D278">
        <v>0.99903200000000003</v>
      </c>
      <c r="E278">
        <v>0.99757899999999999</v>
      </c>
      <c r="F278">
        <v>0.99368100000000004</v>
      </c>
      <c r="G278">
        <v>1.00176</v>
      </c>
      <c r="H278">
        <v>1.0064500000000001</v>
      </c>
      <c r="I278">
        <v>1.0055700000000001</v>
      </c>
      <c r="J278">
        <v>1.006</v>
      </c>
      <c r="K278">
        <v>0.97504900000000005</v>
      </c>
      <c r="L278">
        <v>0.947156</v>
      </c>
      <c r="M278">
        <v>1.00187</v>
      </c>
      <c r="N278">
        <v>1.0032399999999999</v>
      </c>
      <c r="O278">
        <v>1.00648</v>
      </c>
      <c r="P278">
        <v>0.99191600000000002</v>
      </c>
      <c r="Q278">
        <v>0.98107</v>
      </c>
      <c r="R278" s="1" t="str">
        <f t="shared" si="16"/>
        <v/>
      </c>
      <c r="S278">
        <f t="shared" si="16"/>
        <v>0.99903200000000003</v>
      </c>
      <c r="T278">
        <f t="shared" si="16"/>
        <v>0.99757899999999999</v>
      </c>
      <c r="U278">
        <f t="shared" si="16"/>
        <v>0.99368100000000004</v>
      </c>
      <c r="V278">
        <f t="shared" si="16"/>
        <v>1.00176</v>
      </c>
      <c r="W278">
        <f t="shared" si="16"/>
        <v>1.0064500000000001</v>
      </c>
      <c r="X278">
        <f t="shared" si="16"/>
        <v>1.0055700000000001</v>
      </c>
      <c r="Y278">
        <f t="shared" si="16"/>
        <v>1.006</v>
      </c>
      <c r="Z278">
        <f t="shared" si="16"/>
        <v>0.97504900000000005</v>
      </c>
      <c r="AA278">
        <f t="shared" si="16"/>
        <v>0.947156</v>
      </c>
      <c r="AB278">
        <f t="shared" si="16"/>
        <v>1.00187</v>
      </c>
      <c r="AC278">
        <f t="shared" si="16"/>
        <v>1.0032399999999999</v>
      </c>
      <c r="AD278">
        <f t="shared" si="16"/>
        <v>1.00648</v>
      </c>
      <c r="AE278">
        <f t="shared" si="16"/>
        <v>0.99191600000000002</v>
      </c>
      <c r="AF278">
        <f t="shared" si="16"/>
        <v>0.98107</v>
      </c>
    </row>
    <row r="279" spans="1:32" x14ac:dyDescent="0.25">
      <c r="A279">
        <v>20170104</v>
      </c>
      <c r="B279">
        <v>4278</v>
      </c>
      <c r="C279">
        <v>-1.52528</v>
      </c>
      <c r="D279">
        <v>0.99944200000000005</v>
      </c>
      <c r="E279">
        <v>0.99644500000000003</v>
      </c>
      <c r="F279">
        <v>0.97481700000000004</v>
      </c>
      <c r="G279">
        <v>1.0079499999999999</v>
      </c>
      <c r="H279">
        <v>0.99529500000000004</v>
      </c>
      <c r="I279">
        <v>1.00061</v>
      </c>
      <c r="J279">
        <v>0.99650300000000003</v>
      </c>
      <c r="K279">
        <v>0.97013400000000005</v>
      </c>
      <c r="L279">
        <v>0.91845200000000005</v>
      </c>
      <c r="M279">
        <v>1.00068</v>
      </c>
      <c r="N279">
        <v>1.0009699999999999</v>
      </c>
      <c r="O279">
        <v>0.99551400000000001</v>
      </c>
      <c r="P279">
        <v>0.97270800000000002</v>
      </c>
      <c r="Q279">
        <v>0.97857300000000003</v>
      </c>
      <c r="R279" s="1" t="str">
        <f t="shared" si="16"/>
        <v/>
      </c>
      <c r="S279">
        <f t="shared" si="16"/>
        <v>0.99944200000000005</v>
      </c>
      <c r="T279">
        <f t="shared" si="16"/>
        <v>0.99644500000000003</v>
      </c>
      <c r="U279">
        <f t="shared" si="16"/>
        <v>0.97481700000000004</v>
      </c>
      <c r="V279">
        <f t="shared" si="16"/>
        <v>1.0079499999999999</v>
      </c>
      <c r="W279">
        <f t="shared" si="16"/>
        <v>0.99529500000000004</v>
      </c>
      <c r="X279">
        <f t="shared" si="16"/>
        <v>1.00061</v>
      </c>
      <c r="Y279">
        <f t="shared" si="16"/>
        <v>0.99650300000000003</v>
      </c>
      <c r="Z279">
        <f t="shared" si="16"/>
        <v>0.97013400000000005</v>
      </c>
      <c r="AA279">
        <f t="shared" si="16"/>
        <v>0.91845200000000005</v>
      </c>
      <c r="AB279">
        <f t="shared" si="16"/>
        <v>1.00068</v>
      </c>
      <c r="AC279">
        <f t="shared" si="16"/>
        <v>1.0009699999999999</v>
      </c>
      <c r="AD279">
        <f t="shared" si="16"/>
        <v>0.99551400000000001</v>
      </c>
      <c r="AE279">
        <f t="shared" si="16"/>
        <v>0.97270800000000002</v>
      </c>
      <c r="AF279">
        <f t="shared" si="16"/>
        <v>0.97857300000000003</v>
      </c>
    </row>
    <row r="280" spans="1:32" x14ac:dyDescent="0.25">
      <c r="A280">
        <v>20170105</v>
      </c>
      <c r="B280">
        <v>4279</v>
      </c>
      <c r="C280">
        <v>0.99549699999999997</v>
      </c>
      <c r="D280">
        <v>1.00102</v>
      </c>
      <c r="E280">
        <v>0.99677499999999997</v>
      </c>
      <c r="F280">
        <v>0.96675999999999995</v>
      </c>
      <c r="G280">
        <v>0.96825300000000003</v>
      </c>
      <c r="H280">
        <v>1.0021800000000001</v>
      </c>
      <c r="I280">
        <v>1.00223</v>
      </c>
      <c r="J280">
        <v>0.99005699999999996</v>
      </c>
      <c r="K280">
        <v>0.98619500000000004</v>
      </c>
      <c r="L280">
        <v>0.94255699999999998</v>
      </c>
      <c r="M280">
        <v>1.00271</v>
      </c>
      <c r="N280">
        <v>1.00197</v>
      </c>
      <c r="O280">
        <v>0.99708799999999997</v>
      </c>
      <c r="P280">
        <v>0.99310399999999999</v>
      </c>
      <c r="Q280">
        <v>0.998089</v>
      </c>
      <c r="R280" s="1">
        <f t="shared" si="16"/>
        <v>0.99549699999999997</v>
      </c>
      <c r="S280">
        <f t="shared" si="16"/>
        <v>1.00102</v>
      </c>
      <c r="T280">
        <f t="shared" si="16"/>
        <v>0.99677499999999997</v>
      </c>
      <c r="U280">
        <f t="shared" si="16"/>
        <v>0.96675999999999995</v>
      </c>
      <c r="V280">
        <f t="shared" si="16"/>
        <v>0.96825300000000003</v>
      </c>
      <c r="W280">
        <f t="shared" si="16"/>
        <v>1.0021800000000001</v>
      </c>
      <c r="X280">
        <f t="shared" si="16"/>
        <v>1.00223</v>
      </c>
      <c r="Y280">
        <f t="shared" si="16"/>
        <v>0.99005699999999996</v>
      </c>
      <c r="Z280">
        <f t="shared" si="16"/>
        <v>0.98619500000000004</v>
      </c>
      <c r="AA280">
        <f t="shared" si="16"/>
        <v>0.94255699999999998</v>
      </c>
      <c r="AB280">
        <f t="shared" si="16"/>
        <v>1.00271</v>
      </c>
      <c r="AC280">
        <f t="shared" si="16"/>
        <v>1.00197</v>
      </c>
      <c r="AD280">
        <f t="shared" si="16"/>
        <v>0.99708799999999997</v>
      </c>
      <c r="AE280">
        <f t="shared" si="16"/>
        <v>0.99310399999999999</v>
      </c>
      <c r="AF280">
        <f t="shared" si="16"/>
        <v>0.998089</v>
      </c>
    </row>
    <row r="281" spans="1:32" x14ac:dyDescent="0.25">
      <c r="A281">
        <v>20170106</v>
      </c>
      <c r="B281">
        <v>4280</v>
      </c>
      <c r="C281">
        <v>1.0053000000000001</v>
      </c>
      <c r="D281">
        <v>1.00556</v>
      </c>
      <c r="E281">
        <v>1.00136</v>
      </c>
      <c r="F281">
        <v>0.99524999999999997</v>
      </c>
      <c r="G281">
        <v>0.98335899999999998</v>
      </c>
      <c r="H281">
        <v>1.00579</v>
      </c>
      <c r="I281">
        <v>1.0070300000000001</v>
      </c>
      <c r="J281">
        <v>0.99472300000000002</v>
      </c>
      <c r="K281">
        <v>0.96514900000000003</v>
      </c>
      <c r="L281">
        <v>0.950403</v>
      </c>
      <c r="M281">
        <v>1.0016700000000001</v>
      </c>
      <c r="N281">
        <v>1.0023500000000001</v>
      </c>
      <c r="O281">
        <v>1.00082</v>
      </c>
      <c r="P281">
        <v>1.00197</v>
      </c>
      <c r="Q281">
        <v>1.00413</v>
      </c>
      <c r="R281" s="1">
        <f t="shared" si="16"/>
        <v>1.0053000000000001</v>
      </c>
      <c r="S281">
        <f t="shared" si="16"/>
        <v>1.00556</v>
      </c>
      <c r="T281">
        <f t="shared" si="16"/>
        <v>1.00136</v>
      </c>
      <c r="U281">
        <f t="shared" si="16"/>
        <v>0.99524999999999997</v>
      </c>
      <c r="V281">
        <f t="shared" si="16"/>
        <v>0.98335899999999998</v>
      </c>
      <c r="W281">
        <f t="shared" si="16"/>
        <v>1.00579</v>
      </c>
      <c r="X281">
        <f t="shared" si="16"/>
        <v>1.0070300000000001</v>
      </c>
      <c r="Y281">
        <f t="shared" si="16"/>
        <v>0.99472300000000002</v>
      </c>
      <c r="Z281">
        <f t="shared" si="16"/>
        <v>0.96514900000000003</v>
      </c>
      <c r="AA281">
        <f t="shared" si="16"/>
        <v>0.950403</v>
      </c>
      <c r="AB281">
        <f t="shared" si="16"/>
        <v>1.0016700000000001</v>
      </c>
      <c r="AC281">
        <f t="shared" si="16"/>
        <v>1.0023500000000001</v>
      </c>
      <c r="AD281">
        <f t="shared" si="16"/>
        <v>1.00082</v>
      </c>
      <c r="AE281">
        <f t="shared" si="16"/>
        <v>1.00197</v>
      </c>
      <c r="AF281">
        <f t="shared" si="16"/>
        <v>1.00413</v>
      </c>
    </row>
    <row r="282" spans="1:32" x14ac:dyDescent="0.25">
      <c r="A282">
        <v>20170109</v>
      </c>
      <c r="B282">
        <v>4281</v>
      </c>
      <c r="C282">
        <v>1.0013000000000001</v>
      </c>
      <c r="D282">
        <v>1.00709</v>
      </c>
      <c r="E282">
        <v>0.99806399999999995</v>
      </c>
      <c r="F282">
        <v>0.98832399999999998</v>
      </c>
      <c r="G282">
        <v>0.98911400000000005</v>
      </c>
      <c r="H282">
        <v>1.0042899999999999</v>
      </c>
      <c r="I282">
        <v>1.0102899999999999</v>
      </c>
      <c r="J282">
        <v>1.0047900000000001</v>
      </c>
      <c r="K282">
        <v>0.99109599999999998</v>
      </c>
      <c r="L282">
        <v>0.98012299999999997</v>
      </c>
      <c r="M282">
        <v>1.0103800000000001</v>
      </c>
      <c r="N282">
        <v>1.0075700000000001</v>
      </c>
      <c r="O282">
        <v>0.99870599999999998</v>
      </c>
      <c r="P282">
        <v>0.99839299999999997</v>
      </c>
      <c r="Q282">
        <v>0.988124</v>
      </c>
      <c r="R282" s="1">
        <f t="shared" si="16"/>
        <v>1.0013000000000001</v>
      </c>
      <c r="S282">
        <f t="shared" si="16"/>
        <v>1.00709</v>
      </c>
      <c r="T282">
        <f t="shared" si="16"/>
        <v>0.99806399999999995</v>
      </c>
      <c r="U282">
        <f t="shared" si="16"/>
        <v>0.98832399999999998</v>
      </c>
      <c r="V282">
        <f t="shared" si="16"/>
        <v>0.98911400000000005</v>
      </c>
      <c r="W282">
        <f t="shared" si="16"/>
        <v>1.0042899999999999</v>
      </c>
      <c r="X282">
        <f t="shared" si="16"/>
        <v>1.0102899999999999</v>
      </c>
      <c r="Y282">
        <f t="shared" si="16"/>
        <v>1.0047900000000001</v>
      </c>
      <c r="Z282">
        <f t="shared" si="16"/>
        <v>0.99109599999999998</v>
      </c>
      <c r="AA282">
        <f t="shared" si="16"/>
        <v>0.98012299999999997</v>
      </c>
      <c r="AB282">
        <f t="shared" si="16"/>
        <v>1.0103800000000001</v>
      </c>
      <c r="AC282">
        <f t="shared" si="16"/>
        <v>1.0075700000000001</v>
      </c>
      <c r="AD282">
        <f t="shared" si="16"/>
        <v>0.99870599999999998</v>
      </c>
      <c r="AE282">
        <f t="shared" si="16"/>
        <v>0.99839299999999997</v>
      </c>
      <c r="AF282">
        <f t="shared" si="16"/>
        <v>0.988124</v>
      </c>
    </row>
    <row r="283" spans="1:32" x14ac:dyDescent="0.25">
      <c r="A283">
        <v>20170110</v>
      </c>
      <c r="B283">
        <v>4282</v>
      </c>
      <c r="C283">
        <v>1.0054099999999999</v>
      </c>
      <c r="D283">
        <v>1.0084599999999999</v>
      </c>
      <c r="E283">
        <v>0.99765400000000004</v>
      </c>
      <c r="F283">
        <v>0.98505900000000002</v>
      </c>
      <c r="G283">
        <v>0.97894899999999996</v>
      </c>
      <c r="H283">
        <v>1.00115</v>
      </c>
      <c r="I283">
        <v>1.0104200000000001</v>
      </c>
      <c r="J283">
        <v>1.00508</v>
      </c>
      <c r="K283">
        <v>0.99442900000000001</v>
      </c>
      <c r="L283">
        <v>0.96526699999999999</v>
      </c>
      <c r="M283">
        <v>0.99636000000000002</v>
      </c>
      <c r="N283">
        <v>1.00576</v>
      </c>
      <c r="O283">
        <v>1.0060100000000001</v>
      </c>
      <c r="P283">
        <v>0.98531299999999999</v>
      </c>
      <c r="Q283">
        <v>0.96494899999999995</v>
      </c>
      <c r="R283" s="1">
        <f t="shared" si="16"/>
        <v>1.0054099999999999</v>
      </c>
      <c r="S283">
        <f t="shared" si="16"/>
        <v>1.0084599999999999</v>
      </c>
      <c r="T283">
        <f t="shared" si="16"/>
        <v>0.99765400000000004</v>
      </c>
      <c r="U283">
        <f t="shared" si="16"/>
        <v>0.98505900000000002</v>
      </c>
      <c r="V283">
        <f t="shared" si="16"/>
        <v>0.97894899999999996</v>
      </c>
      <c r="W283">
        <f t="shared" si="16"/>
        <v>1.00115</v>
      </c>
      <c r="X283">
        <f t="shared" si="16"/>
        <v>1.0104200000000001</v>
      </c>
      <c r="Y283">
        <f t="shared" si="16"/>
        <v>1.00508</v>
      </c>
      <c r="Z283">
        <f t="shared" si="16"/>
        <v>0.99442900000000001</v>
      </c>
      <c r="AA283">
        <f t="shared" si="16"/>
        <v>0.96526699999999999</v>
      </c>
      <c r="AB283">
        <f t="shared" si="16"/>
        <v>0.99636000000000002</v>
      </c>
      <c r="AC283">
        <f t="shared" si="16"/>
        <v>1.00576</v>
      </c>
      <c r="AD283">
        <f t="shared" si="16"/>
        <v>1.0060100000000001</v>
      </c>
      <c r="AE283">
        <f t="shared" si="16"/>
        <v>0.98531299999999999</v>
      </c>
      <c r="AF283">
        <f t="shared" si="16"/>
        <v>0.96494899999999995</v>
      </c>
    </row>
    <row r="284" spans="1:32" x14ac:dyDescent="0.25">
      <c r="A284">
        <v>20170111</v>
      </c>
      <c r="B284">
        <v>4283</v>
      </c>
      <c r="C284">
        <v>0.71152700000000002</v>
      </c>
      <c r="D284">
        <v>0.42425499999999999</v>
      </c>
      <c r="E284">
        <v>-0.43896200000000002</v>
      </c>
      <c r="F284">
        <v>-4.7904900000000001</v>
      </c>
      <c r="G284">
        <v>-10.5479</v>
      </c>
      <c r="H284">
        <v>0.71291499999999997</v>
      </c>
      <c r="I284">
        <v>0.43493999999999999</v>
      </c>
      <c r="J284">
        <v>-0.43669799999999998</v>
      </c>
      <c r="K284">
        <v>-4.76715</v>
      </c>
      <c r="L284">
        <v>-10.5486</v>
      </c>
      <c r="M284">
        <v>0.70255699999999999</v>
      </c>
      <c r="N284">
        <v>0.41416399999999998</v>
      </c>
      <c r="O284">
        <v>-0.43989400000000001</v>
      </c>
      <c r="P284">
        <v>-4.78111</v>
      </c>
      <c r="Q284">
        <v>-10.5281</v>
      </c>
      <c r="R284" s="1">
        <f t="shared" si="16"/>
        <v>0.71152700000000002</v>
      </c>
      <c r="S284" t="str">
        <f t="shared" si="16"/>
        <v/>
      </c>
      <c r="T284" t="str">
        <f t="shared" si="16"/>
        <v/>
      </c>
      <c r="U284" t="str">
        <f t="shared" si="16"/>
        <v/>
      </c>
      <c r="V284" t="str">
        <f t="shared" si="16"/>
        <v/>
      </c>
      <c r="W284">
        <f t="shared" si="16"/>
        <v>0.71291499999999997</v>
      </c>
      <c r="X284" t="str">
        <f t="shared" si="16"/>
        <v/>
      </c>
      <c r="Y284" t="str">
        <f t="shared" si="16"/>
        <v/>
      </c>
      <c r="Z284" t="str">
        <f t="shared" si="16"/>
        <v/>
      </c>
      <c r="AA284" t="str">
        <f t="shared" si="16"/>
        <v/>
      </c>
      <c r="AB284">
        <f t="shared" si="16"/>
        <v>0.70255699999999999</v>
      </c>
      <c r="AC284" t="str">
        <f t="shared" si="16"/>
        <v/>
      </c>
      <c r="AD284" t="str">
        <f t="shared" si="16"/>
        <v/>
      </c>
      <c r="AE284" t="str">
        <f t="shared" si="16"/>
        <v/>
      </c>
      <c r="AF284" t="str">
        <f t="shared" si="16"/>
        <v/>
      </c>
    </row>
    <row r="285" spans="1:32" x14ac:dyDescent="0.25">
      <c r="A285">
        <v>20170112</v>
      </c>
      <c r="B285">
        <v>4284</v>
      </c>
      <c r="C285">
        <v>0.99912800000000002</v>
      </c>
      <c r="D285">
        <v>1.00336</v>
      </c>
      <c r="E285">
        <v>1.0006600000000001</v>
      </c>
      <c r="F285">
        <v>1.0141899999999999</v>
      </c>
      <c r="G285">
        <v>1.0171600000000001</v>
      </c>
      <c r="H285">
        <v>0.99890000000000001</v>
      </c>
      <c r="I285">
        <v>1.0034099999999999</v>
      </c>
      <c r="J285">
        <v>0.99616899999999997</v>
      </c>
      <c r="K285">
        <v>0.96524399999999999</v>
      </c>
      <c r="L285">
        <v>0.986541</v>
      </c>
      <c r="M285">
        <v>0.99032699999999996</v>
      </c>
      <c r="N285">
        <v>0.99107699999999999</v>
      </c>
      <c r="O285">
        <v>1.00569</v>
      </c>
      <c r="P285">
        <v>1.01762</v>
      </c>
      <c r="Q285">
        <v>0.96326400000000001</v>
      </c>
      <c r="R285" s="1">
        <f t="shared" si="16"/>
        <v>0.99912800000000002</v>
      </c>
      <c r="S285">
        <f t="shared" si="16"/>
        <v>1.00336</v>
      </c>
      <c r="T285">
        <f t="shared" si="16"/>
        <v>1.0006600000000001</v>
      </c>
      <c r="U285">
        <f t="shared" si="16"/>
        <v>1.0141899999999999</v>
      </c>
      <c r="V285">
        <f t="shared" si="16"/>
        <v>1.0171600000000001</v>
      </c>
      <c r="W285">
        <f t="shared" si="16"/>
        <v>0.99890000000000001</v>
      </c>
      <c r="X285">
        <f t="shared" si="16"/>
        <v>1.0034099999999999</v>
      </c>
      <c r="Y285">
        <f t="shared" si="16"/>
        <v>0.99616899999999997</v>
      </c>
      <c r="Z285">
        <f t="shared" si="16"/>
        <v>0.96524399999999999</v>
      </c>
      <c r="AA285">
        <f t="shared" si="16"/>
        <v>0.986541</v>
      </c>
      <c r="AB285">
        <f t="shared" si="16"/>
        <v>0.99032699999999996</v>
      </c>
      <c r="AC285">
        <f t="shared" si="16"/>
        <v>0.99107699999999999</v>
      </c>
      <c r="AD285">
        <f t="shared" si="16"/>
        <v>1.00569</v>
      </c>
      <c r="AE285">
        <f t="shared" si="16"/>
        <v>1.01762</v>
      </c>
      <c r="AF285">
        <f t="shared" si="16"/>
        <v>0.96326400000000001</v>
      </c>
    </row>
    <row r="286" spans="1:32" x14ac:dyDescent="0.25">
      <c r="A286">
        <v>20170113</v>
      </c>
      <c r="B286">
        <v>4285</v>
      </c>
      <c r="C286">
        <v>1.00176</v>
      </c>
      <c r="D286">
        <v>1.0049600000000001</v>
      </c>
      <c r="E286">
        <v>1.0037400000000001</v>
      </c>
      <c r="F286">
        <v>1.0092300000000001</v>
      </c>
      <c r="G286">
        <v>1.00387</v>
      </c>
      <c r="H286">
        <v>0.99962700000000004</v>
      </c>
      <c r="I286">
        <v>1.0007999999999999</v>
      </c>
      <c r="J286">
        <v>0.99460899999999997</v>
      </c>
      <c r="K286">
        <v>0.99685999999999997</v>
      </c>
      <c r="L286">
        <v>0.99349699999999996</v>
      </c>
      <c r="M286">
        <v>0.99509599999999998</v>
      </c>
      <c r="N286">
        <v>0.98675000000000002</v>
      </c>
      <c r="O286">
        <v>0.985877</v>
      </c>
      <c r="P286">
        <v>0.96240099999999995</v>
      </c>
      <c r="Q286">
        <v>0.96704900000000005</v>
      </c>
      <c r="R286" s="1">
        <f t="shared" si="16"/>
        <v>1.00176</v>
      </c>
      <c r="S286">
        <f t="shared" si="16"/>
        <v>1.0049600000000001</v>
      </c>
      <c r="T286">
        <f t="shared" si="16"/>
        <v>1.0037400000000001</v>
      </c>
      <c r="U286">
        <f t="shared" si="16"/>
        <v>1.0092300000000001</v>
      </c>
      <c r="V286">
        <f t="shared" si="16"/>
        <v>1.00387</v>
      </c>
      <c r="W286">
        <f t="shared" si="16"/>
        <v>0.99962700000000004</v>
      </c>
      <c r="X286">
        <f t="shared" si="16"/>
        <v>1.0007999999999999</v>
      </c>
      <c r="Y286">
        <f t="shared" si="16"/>
        <v>0.99460899999999997</v>
      </c>
      <c r="Z286">
        <f t="shared" si="16"/>
        <v>0.99685999999999997</v>
      </c>
      <c r="AA286">
        <f t="shared" si="16"/>
        <v>0.99349699999999996</v>
      </c>
      <c r="AB286">
        <f t="shared" si="16"/>
        <v>0.99509599999999998</v>
      </c>
      <c r="AC286">
        <f t="shared" si="16"/>
        <v>0.98675000000000002</v>
      </c>
      <c r="AD286">
        <f t="shared" si="16"/>
        <v>0.985877</v>
      </c>
      <c r="AE286">
        <f t="shared" si="16"/>
        <v>0.96240099999999995</v>
      </c>
      <c r="AF286">
        <f t="shared" si="16"/>
        <v>0.96704900000000005</v>
      </c>
    </row>
    <row r="287" spans="1:32" x14ac:dyDescent="0.25">
      <c r="A287">
        <v>20170117</v>
      </c>
      <c r="B287">
        <v>4286</v>
      </c>
      <c r="C287">
        <v>1.00776</v>
      </c>
      <c r="D287">
        <v>1.0078400000000001</v>
      </c>
      <c r="E287">
        <v>1.0098400000000001</v>
      </c>
      <c r="F287">
        <v>1.0104500000000001</v>
      </c>
      <c r="G287">
        <v>1.0265299999999999</v>
      </c>
      <c r="H287">
        <v>1.0046200000000001</v>
      </c>
      <c r="I287">
        <v>1.0031600000000001</v>
      </c>
      <c r="J287">
        <v>1.0136400000000001</v>
      </c>
      <c r="K287">
        <v>1.01183</v>
      </c>
      <c r="L287">
        <v>1.00258</v>
      </c>
      <c r="M287">
        <v>0.99652700000000005</v>
      </c>
      <c r="N287">
        <v>0.99821599999999999</v>
      </c>
      <c r="O287">
        <v>1.00979</v>
      </c>
      <c r="P287">
        <v>0.99034999999999995</v>
      </c>
      <c r="Q287">
        <v>0.98773</v>
      </c>
      <c r="R287" s="1">
        <f t="shared" ref="R287:AF303" si="17">IF(C287&gt;0.5,C287,"")</f>
        <v>1.00776</v>
      </c>
      <c r="S287">
        <f t="shared" si="17"/>
        <v>1.0078400000000001</v>
      </c>
      <c r="T287">
        <f t="shared" si="17"/>
        <v>1.0098400000000001</v>
      </c>
      <c r="U287">
        <f t="shared" si="17"/>
        <v>1.0104500000000001</v>
      </c>
      <c r="V287">
        <f t="shared" si="17"/>
        <v>1.0265299999999999</v>
      </c>
      <c r="W287">
        <f t="shared" si="17"/>
        <v>1.0046200000000001</v>
      </c>
      <c r="X287">
        <f t="shared" si="17"/>
        <v>1.0031600000000001</v>
      </c>
      <c r="Y287">
        <f t="shared" si="17"/>
        <v>1.0136400000000001</v>
      </c>
      <c r="Z287">
        <f t="shared" si="17"/>
        <v>1.01183</v>
      </c>
      <c r="AA287">
        <f t="shared" si="17"/>
        <v>1.00258</v>
      </c>
      <c r="AB287">
        <f t="shared" si="17"/>
        <v>0.99652700000000005</v>
      </c>
      <c r="AC287">
        <f t="shared" si="17"/>
        <v>0.99821599999999999</v>
      </c>
      <c r="AD287">
        <f t="shared" si="17"/>
        <v>1.00979</v>
      </c>
      <c r="AE287">
        <f t="shared" si="17"/>
        <v>0.99034999999999995</v>
      </c>
      <c r="AF287">
        <f t="shared" si="17"/>
        <v>0.98773</v>
      </c>
    </row>
    <row r="288" spans="1:32" x14ac:dyDescent="0.25">
      <c r="A288">
        <v>20170118</v>
      </c>
      <c r="B288">
        <v>4287</v>
      </c>
      <c r="C288">
        <v>1.00108</v>
      </c>
      <c r="D288">
        <v>1</v>
      </c>
      <c r="E288">
        <v>1</v>
      </c>
      <c r="F288">
        <v>1</v>
      </c>
      <c r="G288">
        <v>1</v>
      </c>
      <c r="H288">
        <v>1.00224</v>
      </c>
      <c r="I288">
        <v>0.99583500000000003</v>
      </c>
      <c r="J288">
        <v>0.98115399999999997</v>
      </c>
      <c r="K288">
        <v>0.99900299999999997</v>
      </c>
      <c r="L288">
        <v>1.00257</v>
      </c>
      <c r="M288">
        <v>0.99426499999999995</v>
      </c>
      <c r="N288">
        <v>1.0000800000000001</v>
      </c>
      <c r="O288">
        <v>1.0052700000000001</v>
      </c>
      <c r="P288">
        <v>1.0061599999999999</v>
      </c>
      <c r="Q288">
        <v>0.98292000000000002</v>
      </c>
      <c r="R288" s="1">
        <f t="shared" si="17"/>
        <v>1.00108</v>
      </c>
      <c r="S288">
        <f t="shared" si="17"/>
        <v>1</v>
      </c>
      <c r="T288">
        <f t="shared" si="17"/>
        <v>1</v>
      </c>
      <c r="U288">
        <f t="shared" si="17"/>
        <v>1</v>
      </c>
      <c r="V288">
        <f t="shared" si="17"/>
        <v>1</v>
      </c>
      <c r="W288">
        <f t="shared" si="17"/>
        <v>1.00224</v>
      </c>
      <c r="X288">
        <f t="shared" si="17"/>
        <v>0.99583500000000003</v>
      </c>
      <c r="Y288">
        <f t="shared" si="17"/>
        <v>0.98115399999999997</v>
      </c>
      <c r="Z288">
        <f t="shared" si="17"/>
        <v>0.99900299999999997</v>
      </c>
      <c r="AA288">
        <f t="shared" si="17"/>
        <v>1.00257</v>
      </c>
      <c r="AB288">
        <f t="shared" si="17"/>
        <v>0.99426499999999995</v>
      </c>
      <c r="AC288">
        <f t="shared" si="17"/>
        <v>1.0000800000000001</v>
      </c>
      <c r="AD288">
        <f t="shared" si="17"/>
        <v>1.0052700000000001</v>
      </c>
      <c r="AE288">
        <f t="shared" si="17"/>
        <v>1.0061599999999999</v>
      </c>
      <c r="AF288">
        <f t="shared" si="17"/>
        <v>0.98292000000000002</v>
      </c>
    </row>
    <row r="289" spans="1:32" x14ac:dyDescent="0.25">
      <c r="A289">
        <v>20170119</v>
      </c>
      <c r="B289">
        <v>4288</v>
      </c>
      <c r="C289">
        <v>0.99814000000000003</v>
      </c>
      <c r="D289">
        <v>1</v>
      </c>
      <c r="E289">
        <v>1</v>
      </c>
      <c r="F289">
        <v>1</v>
      </c>
      <c r="G289">
        <v>1</v>
      </c>
      <c r="H289">
        <v>1.0093000000000001</v>
      </c>
      <c r="I289">
        <v>1.00302</v>
      </c>
      <c r="J289">
        <v>0.99595500000000003</v>
      </c>
      <c r="K289">
        <v>0.99270700000000001</v>
      </c>
      <c r="L289">
        <v>0.98736699999999999</v>
      </c>
      <c r="M289">
        <v>0.99479499999999998</v>
      </c>
      <c r="N289">
        <v>0.99539</v>
      </c>
      <c r="O289">
        <v>1.00305</v>
      </c>
      <c r="P289">
        <v>1.0169999999999999</v>
      </c>
      <c r="Q289">
        <v>1.01335</v>
      </c>
      <c r="R289" s="1">
        <f t="shared" si="17"/>
        <v>0.99814000000000003</v>
      </c>
      <c r="S289">
        <f t="shared" si="17"/>
        <v>1</v>
      </c>
      <c r="T289">
        <f t="shared" si="17"/>
        <v>1</v>
      </c>
      <c r="U289">
        <f t="shared" si="17"/>
        <v>1</v>
      </c>
      <c r="V289">
        <f t="shared" si="17"/>
        <v>1</v>
      </c>
      <c r="W289">
        <f t="shared" si="17"/>
        <v>1.0093000000000001</v>
      </c>
      <c r="X289">
        <f t="shared" si="17"/>
        <v>1.00302</v>
      </c>
      <c r="Y289">
        <f t="shared" si="17"/>
        <v>0.99595500000000003</v>
      </c>
      <c r="Z289">
        <f t="shared" si="17"/>
        <v>0.99270700000000001</v>
      </c>
      <c r="AA289">
        <f t="shared" si="17"/>
        <v>0.98736699999999999</v>
      </c>
      <c r="AB289">
        <f t="shared" si="17"/>
        <v>0.99479499999999998</v>
      </c>
      <c r="AC289">
        <f t="shared" si="17"/>
        <v>0.99539</v>
      </c>
      <c r="AD289">
        <f t="shared" si="17"/>
        <v>1.00305</v>
      </c>
      <c r="AE289">
        <f t="shared" si="17"/>
        <v>1.0169999999999999</v>
      </c>
      <c r="AF289">
        <f t="shared" si="17"/>
        <v>1.01335</v>
      </c>
    </row>
    <row r="290" spans="1:32" x14ac:dyDescent="0.25">
      <c r="A290">
        <v>20170120</v>
      </c>
      <c r="B290">
        <v>4289</v>
      </c>
      <c r="C290">
        <v>0.99900999999999995</v>
      </c>
      <c r="D290">
        <v>1.0002599999999999</v>
      </c>
      <c r="E290">
        <v>1.00065</v>
      </c>
      <c r="F290">
        <v>1.00261</v>
      </c>
      <c r="G290">
        <v>1.0052300000000001</v>
      </c>
      <c r="H290">
        <v>1.0087200000000001</v>
      </c>
      <c r="I290">
        <v>1.0059</v>
      </c>
      <c r="J290">
        <v>0.99790500000000004</v>
      </c>
      <c r="K290">
        <v>1.00291</v>
      </c>
      <c r="L290">
        <v>1.0126900000000001</v>
      </c>
      <c r="M290">
        <v>0.99820399999999998</v>
      </c>
      <c r="N290">
        <v>0.997784</v>
      </c>
      <c r="O290">
        <v>1.00698</v>
      </c>
      <c r="P290">
        <v>1.00742</v>
      </c>
      <c r="Q290">
        <v>1.01102</v>
      </c>
      <c r="R290" s="1">
        <f t="shared" si="17"/>
        <v>0.99900999999999995</v>
      </c>
      <c r="S290">
        <f t="shared" si="17"/>
        <v>1.0002599999999999</v>
      </c>
      <c r="T290">
        <f t="shared" si="17"/>
        <v>1.00065</v>
      </c>
      <c r="U290">
        <f t="shared" si="17"/>
        <v>1.00261</v>
      </c>
      <c r="V290">
        <f t="shared" si="17"/>
        <v>1.0052300000000001</v>
      </c>
      <c r="W290">
        <f t="shared" si="17"/>
        <v>1.0087200000000001</v>
      </c>
      <c r="X290">
        <f t="shared" si="17"/>
        <v>1.0059</v>
      </c>
      <c r="Y290">
        <f t="shared" si="17"/>
        <v>0.99790500000000004</v>
      </c>
      <c r="Z290">
        <f t="shared" si="17"/>
        <v>1.00291</v>
      </c>
      <c r="AA290">
        <f t="shared" si="17"/>
        <v>1.0126900000000001</v>
      </c>
      <c r="AB290">
        <f t="shared" si="17"/>
        <v>0.99820399999999998</v>
      </c>
      <c r="AC290">
        <f t="shared" si="17"/>
        <v>0.997784</v>
      </c>
      <c r="AD290">
        <f t="shared" si="17"/>
        <v>1.00698</v>
      </c>
      <c r="AE290">
        <f t="shared" si="17"/>
        <v>1.00742</v>
      </c>
      <c r="AF290">
        <f t="shared" si="17"/>
        <v>1.01102</v>
      </c>
    </row>
    <row r="291" spans="1:32" x14ac:dyDescent="0.25">
      <c r="A291">
        <v>20170123</v>
      </c>
      <c r="B291">
        <v>4290</v>
      </c>
      <c r="C291">
        <v>1.0027600000000001</v>
      </c>
      <c r="D291">
        <v>1.00041</v>
      </c>
      <c r="E291">
        <v>1.0010300000000001</v>
      </c>
      <c r="F291">
        <v>1.0041100000000001</v>
      </c>
      <c r="G291">
        <v>1.0082199999999999</v>
      </c>
      <c r="H291">
        <v>1.0094700000000001</v>
      </c>
      <c r="I291">
        <v>1.0182100000000001</v>
      </c>
      <c r="J291">
        <v>1.00013</v>
      </c>
      <c r="K291">
        <v>1.00325</v>
      </c>
      <c r="L291">
        <v>1.00875</v>
      </c>
      <c r="M291">
        <v>0.99690199999999995</v>
      </c>
      <c r="N291">
        <v>0.99547600000000003</v>
      </c>
      <c r="O291">
        <v>0.99444200000000005</v>
      </c>
      <c r="P291">
        <v>1.00732</v>
      </c>
      <c r="Q291">
        <v>0.99403399999999997</v>
      </c>
      <c r="R291" s="1">
        <f t="shared" si="17"/>
        <v>1.0027600000000001</v>
      </c>
      <c r="S291">
        <f t="shared" si="17"/>
        <v>1.00041</v>
      </c>
      <c r="T291">
        <f t="shared" si="17"/>
        <v>1.0010300000000001</v>
      </c>
      <c r="U291">
        <f t="shared" si="17"/>
        <v>1.0041100000000001</v>
      </c>
      <c r="V291">
        <f t="shared" si="17"/>
        <v>1.0082199999999999</v>
      </c>
      <c r="W291">
        <f t="shared" si="17"/>
        <v>1.0094700000000001</v>
      </c>
      <c r="X291">
        <f t="shared" si="17"/>
        <v>1.0182100000000001</v>
      </c>
      <c r="Y291">
        <f t="shared" si="17"/>
        <v>1.00013</v>
      </c>
      <c r="Z291">
        <f t="shared" si="17"/>
        <v>1.00325</v>
      </c>
      <c r="AA291">
        <f t="shared" si="17"/>
        <v>1.00875</v>
      </c>
      <c r="AB291">
        <f t="shared" si="17"/>
        <v>0.99690199999999995</v>
      </c>
      <c r="AC291">
        <f t="shared" si="17"/>
        <v>0.99547600000000003</v>
      </c>
      <c r="AD291">
        <f t="shared" si="17"/>
        <v>0.99444200000000005</v>
      </c>
      <c r="AE291">
        <f t="shared" si="17"/>
        <v>1.00732</v>
      </c>
      <c r="AF291">
        <f t="shared" si="17"/>
        <v>0.99403399999999997</v>
      </c>
    </row>
    <row r="292" spans="1:32" x14ac:dyDescent="0.25">
      <c r="A292">
        <v>20170124</v>
      </c>
      <c r="B292">
        <v>4291</v>
      </c>
      <c r="C292">
        <v>1.00027</v>
      </c>
      <c r="D292">
        <v>0.99953499999999995</v>
      </c>
      <c r="E292">
        <v>0.998838</v>
      </c>
      <c r="F292">
        <v>0.99535099999999999</v>
      </c>
      <c r="G292">
        <v>0.990703</v>
      </c>
      <c r="H292">
        <v>1.0015799999999999</v>
      </c>
      <c r="I292">
        <v>1.00119</v>
      </c>
      <c r="J292">
        <v>1.0012700000000001</v>
      </c>
      <c r="K292">
        <v>0.97977599999999998</v>
      </c>
      <c r="L292">
        <v>0.95975600000000005</v>
      </c>
      <c r="M292">
        <v>1.00299</v>
      </c>
      <c r="N292">
        <v>1.00647</v>
      </c>
      <c r="O292">
        <v>0.99946000000000002</v>
      </c>
      <c r="P292">
        <v>1.00678</v>
      </c>
      <c r="Q292">
        <v>0.99043899999999996</v>
      </c>
      <c r="R292" s="1">
        <f t="shared" si="17"/>
        <v>1.00027</v>
      </c>
      <c r="S292">
        <f t="shared" si="17"/>
        <v>0.99953499999999995</v>
      </c>
      <c r="T292">
        <f t="shared" si="17"/>
        <v>0.998838</v>
      </c>
      <c r="U292">
        <f t="shared" si="17"/>
        <v>0.99535099999999999</v>
      </c>
      <c r="V292">
        <f t="shared" si="17"/>
        <v>0.990703</v>
      </c>
      <c r="W292">
        <f t="shared" si="17"/>
        <v>1.0015799999999999</v>
      </c>
      <c r="X292">
        <f t="shared" si="17"/>
        <v>1.00119</v>
      </c>
      <c r="Y292">
        <f t="shared" si="17"/>
        <v>1.0012700000000001</v>
      </c>
      <c r="Z292">
        <f t="shared" si="17"/>
        <v>0.97977599999999998</v>
      </c>
      <c r="AA292">
        <f t="shared" si="17"/>
        <v>0.95975600000000005</v>
      </c>
      <c r="AB292">
        <f t="shared" si="17"/>
        <v>1.00299</v>
      </c>
      <c r="AC292">
        <f t="shared" si="17"/>
        <v>1.00647</v>
      </c>
      <c r="AD292">
        <f t="shared" si="17"/>
        <v>0.99946000000000002</v>
      </c>
      <c r="AE292">
        <f t="shared" si="17"/>
        <v>1.00678</v>
      </c>
      <c r="AF292">
        <f t="shared" si="17"/>
        <v>0.99043899999999996</v>
      </c>
    </row>
    <row r="293" spans="1:32" x14ac:dyDescent="0.25">
      <c r="A293">
        <v>20170125</v>
      </c>
      <c r="B293">
        <v>4292</v>
      </c>
      <c r="C293">
        <v>0.99980599999999997</v>
      </c>
      <c r="D293">
        <v>0.99944500000000003</v>
      </c>
      <c r="E293">
        <v>0.99861200000000006</v>
      </c>
      <c r="F293">
        <v>0.994448</v>
      </c>
      <c r="G293">
        <v>0.98889700000000003</v>
      </c>
      <c r="H293">
        <v>1.0083599999999999</v>
      </c>
      <c r="I293">
        <v>1.0138499999999999</v>
      </c>
      <c r="J293">
        <v>0.99282999999999999</v>
      </c>
      <c r="K293">
        <v>0.98529100000000003</v>
      </c>
      <c r="L293">
        <v>0.98458599999999996</v>
      </c>
      <c r="M293">
        <v>1.0002899999999999</v>
      </c>
      <c r="N293">
        <v>1.0074799999999999</v>
      </c>
      <c r="O293">
        <v>0.996089</v>
      </c>
      <c r="P293">
        <v>1.00596</v>
      </c>
      <c r="Q293">
        <v>1.0049999999999999</v>
      </c>
      <c r="R293" s="1">
        <f t="shared" si="17"/>
        <v>0.99980599999999997</v>
      </c>
      <c r="S293">
        <f t="shared" si="17"/>
        <v>0.99944500000000003</v>
      </c>
      <c r="T293">
        <f t="shared" si="17"/>
        <v>0.99861200000000006</v>
      </c>
      <c r="U293">
        <f t="shared" si="17"/>
        <v>0.994448</v>
      </c>
      <c r="V293">
        <f t="shared" si="17"/>
        <v>0.98889700000000003</v>
      </c>
      <c r="W293">
        <f t="shared" si="17"/>
        <v>1.0083599999999999</v>
      </c>
      <c r="X293">
        <f t="shared" si="17"/>
        <v>1.0138499999999999</v>
      </c>
      <c r="Y293">
        <f t="shared" si="17"/>
        <v>0.99282999999999999</v>
      </c>
      <c r="Z293">
        <f t="shared" si="17"/>
        <v>0.98529100000000003</v>
      </c>
      <c r="AA293">
        <f t="shared" si="17"/>
        <v>0.98458599999999996</v>
      </c>
      <c r="AB293">
        <f t="shared" si="17"/>
        <v>1.0002899999999999</v>
      </c>
      <c r="AC293">
        <f t="shared" si="17"/>
        <v>1.0074799999999999</v>
      </c>
      <c r="AD293">
        <f t="shared" si="17"/>
        <v>0.996089</v>
      </c>
      <c r="AE293">
        <f t="shared" si="17"/>
        <v>1.00596</v>
      </c>
      <c r="AF293">
        <f t="shared" si="17"/>
        <v>1.0049999999999999</v>
      </c>
    </row>
    <row r="294" spans="1:32" x14ac:dyDescent="0.25">
      <c r="A294">
        <v>20170126</v>
      </c>
      <c r="B294">
        <v>4293</v>
      </c>
      <c r="C294">
        <v>1.00013</v>
      </c>
      <c r="D294">
        <v>1</v>
      </c>
      <c r="E294">
        <v>1</v>
      </c>
      <c r="F294">
        <v>1</v>
      </c>
      <c r="G294">
        <v>1</v>
      </c>
      <c r="H294">
        <v>1.00186</v>
      </c>
      <c r="I294">
        <v>0.99973100000000004</v>
      </c>
      <c r="J294">
        <v>0.99932699999999997</v>
      </c>
      <c r="K294">
        <v>0.997309</v>
      </c>
      <c r="L294">
        <v>0.99461699999999997</v>
      </c>
      <c r="M294">
        <v>0.99605100000000002</v>
      </c>
      <c r="N294">
        <v>1.0032399999999999</v>
      </c>
      <c r="O294">
        <v>1.0031600000000001</v>
      </c>
      <c r="P294">
        <v>1.0018499999999999</v>
      </c>
      <c r="Q294">
        <v>1.00092</v>
      </c>
      <c r="R294" s="1">
        <f t="shared" si="17"/>
        <v>1.00013</v>
      </c>
      <c r="S294">
        <f t="shared" si="17"/>
        <v>1</v>
      </c>
      <c r="T294">
        <f t="shared" si="17"/>
        <v>1</v>
      </c>
      <c r="U294">
        <f t="shared" si="17"/>
        <v>1</v>
      </c>
      <c r="V294">
        <f t="shared" si="17"/>
        <v>1</v>
      </c>
      <c r="W294">
        <f t="shared" si="17"/>
        <v>1.00186</v>
      </c>
      <c r="X294">
        <f t="shared" si="17"/>
        <v>0.99973100000000004</v>
      </c>
      <c r="Y294">
        <f t="shared" si="17"/>
        <v>0.99932699999999997</v>
      </c>
      <c r="Z294">
        <f t="shared" si="17"/>
        <v>0.997309</v>
      </c>
      <c r="AA294">
        <f t="shared" si="17"/>
        <v>0.99461699999999997</v>
      </c>
      <c r="AB294">
        <f t="shared" si="17"/>
        <v>0.99605100000000002</v>
      </c>
      <c r="AC294">
        <f t="shared" si="17"/>
        <v>1.0032399999999999</v>
      </c>
      <c r="AD294">
        <f t="shared" si="17"/>
        <v>1.0031600000000001</v>
      </c>
      <c r="AE294">
        <f t="shared" si="17"/>
        <v>1.0018499999999999</v>
      </c>
      <c r="AF294">
        <f t="shared" si="17"/>
        <v>1.00092</v>
      </c>
    </row>
    <row r="295" spans="1:32" x14ac:dyDescent="0.25">
      <c r="A295">
        <v>20170127</v>
      </c>
      <c r="B295">
        <v>4294</v>
      </c>
      <c r="C295">
        <v>0.99941899999999995</v>
      </c>
      <c r="D295">
        <v>1</v>
      </c>
      <c r="E295">
        <v>1</v>
      </c>
      <c r="F295">
        <v>1</v>
      </c>
      <c r="G295">
        <v>1</v>
      </c>
      <c r="H295">
        <v>1.00051</v>
      </c>
      <c r="I295">
        <v>0.99922200000000005</v>
      </c>
      <c r="J295">
        <v>0.99805600000000005</v>
      </c>
      <c r="K295">
        <v>0.99222200000000005</v>
      </c>
      <c r="L295">
        <v>0.98444500000000001</v>
      </c>
      <c r="M295">
        <v>0.99568999999999996</v>
      </c>
      <c r="N295">
        <v>1.0067900000000001</v>
      </c>
      <c r="O295">
        <v>1.00281</v>
      </c>
      <c r="P295">
        <v>0.99498299999999995</v>
      </c>
      <c r="Q295">
        <v>1.00396</v>
      </c>
      <c r="R295" s="1">
        <f t="shared" si="17"/>
        <v>0.99941899999999995</v>
      </c>
      <c r="S295">
        <f t="shared" si="17"/>
        <v>1</v>
      </c>
      <c r="T295">
        <f t="shared" si="17"/>
        <v>1</v>
      </c>
      <c r="U295">
        <f t="shared" si="17"/>
        <v>1</v>
      </c>
      <c r="V295">
        <f t="shared" si="17"/>
        <v>1</v>
      </c>
      <c r="W295">
        <f t="shared" si="17"/>
        <v>1.00051</v>
      </c>
      <c r="X295">
        <f t="shared" si="17"/>
        <v>0.99922200000000005</v>
      </c>
      <c r="Y295">
        <f t="shared" si="17"/>
        <v>0.99805600000000005</v>
      </c>
      <c r="Z295">
        <f t="shared" si="17"/>
        <v>0.99222200000000005</v>
      </c>
      <c r="AA295">
        <f t="shared" si="17"/>
        <v>0.98444500000000001</v>
      </c>
      <c r="AB295">
        <f t="shared" si="17"/>
        <v>0.99568999999999996</v>
      </c>
      <c r="AC295">
        <f t="shared" si="17"/>
        <v>1.0067900000000001</v>
      </c>
      <c r="AD295">
        <f t="shared" si="17"/>
        <v>1.00281</v>
      </c>
      <c r="AE295">
        <f t="shared" si="17"/>
        <v>0.99498299999999995</v>
      </c>
      <c r="AF295">
        <f t="shared" si="17"/>
        <v>1.00396</v>
      </c>
    </row>
    <row r="296" spans="1:32" x14ac:dyDescent="0.25">
      <c r="A296">
        <v>20170130</v>
      </c>
      <c r="B296">
        <v>4295</v>
      </c>
      <c r="C296">
        <v>0.99954699999999996</v>
      </c>
      <c r="D296">
        <v>1</v>
      </c>
      <c r="E296">
        <v>1</v>
      </c>
      <c r="F296">
        <v>1</v>
      </c>
      <c r="G296">
        <v>1</v>
      </c>
      <c r="H296">
        <v>1.00129</v>
      </c>
      <c r="I296">
        <v>0.999946</v>
      </c>
      <c r="J296">
        <v>0.999865</v>
      </c>
      <c r="K296">
        <v>0.99946100000000004</v>
      </c>
      <c r="L296">
        <v>0.99461200000000005</v>
      </c>
      <c r="M296">
        <v>0.99410900000000002</v>
      </c>
      <c r="N296">
        <v>0.99516099999999996</v>
      </c>
      <c r="O296">
        <v>0.99616000000000005</v>
      </c>
      <c r="P296">
        <v>1.0013099999999999</v>
      </c>
      <c r="Q296">
        <v>0.99429199999999995</v>
      </c>
      <c r="R296" s="1">
        <f t="shared" si="17"/>
        <v>0.99954699999999996</v>
      </c>
      <c r="S296">
        <f t="shared" si="17"/>
        <v>1</v>
      </c>
      <c r="T296">
        <f t="shared" si="17"/>
        <v>1</v>
      </c>
      <c r="U296">
        <f t="shared" si="17"/>
        <v>1</v>
      </c>
      <c r="V296">
        <f t="shared" si="17"/>
        <v>1</v>
      </c>
      <c r="W296">
        <f t="shared" si="17"/>
        <v>1.00129</v>
      </c>
      <c r="X296">
        <f t="shared" si="17"/>
        <v>0.999946</v>
      </c>
      <c r="Y296">
        <f t="shared" si="17"/>
        <v>0.999865</v>
      </c>
      <c r="Z296">
        <f t="shared" si="17"/>
        <v>0.99946100000000004</v>
      </c>
      <c r="AA296">
        <f t="shared" si="17"/>
        <v>0.99461200000000005</v>
      </c>
      <c r="AB296">
        <f t="shared" si="17"/>
        <v>0.99410900000000002</v>
      </c>
      <c r="AC296">
        <f t="shared" si="17"/>
        <v>0.99516099999999996</v>
      </c>
      <c r="AD296">
        <f t="shared" si="17"/>
        <v>0.99616000000000005</v>
      </c>
      <c r="AE296">
        <f t="shared" si="17"/>
        <v>1.0013099999999999</v>
      </c>
      <c r="AF296">
        <f t="shared" si="17"/>
        <v>0.99429199999999995</v>
      </c>
    </row>
    <row r="297" spans="1:32" x14ac:dyDescent="0.25">
      <c r="A297">
        <v>20170131</v>
      </c>
      <c r="B297">
        <v>4296</v>
      </c>
      <c r="C297">
        <v>0.999529</v>
      </c>
      <c r="D297">
        <v>1</v>
      </c>
      <c r="E297">
        <v>1</v>
      </c>
      <c r="F297">
        <v>1</v>
      </c>
      <c r="G297">
        <v>1</v>
      </c>
      <c r="H297">
        <v>0.998892</v>
      </c>
      <c r="I297">
        <v>0.99778299999999998</v>
      </c>
      <c r="J297">
        <v>0.99490900000000004</v>
      </c>
      <c r="K297">
        <v>0.969221</v>
      </c>
      <c r="L297">
        <v>0.98351500000000003</v>
      </c>
      <c r="M297">
        <v>0.99856299999999998</v>
      </c>
      <c r="N297">
        <v>0.995888</v>
      </c>
      <c r="O297">
        <v>0.99353499999999995</v>
      </c>
      <c r="P297">
        <v>1.00359</v>
      </c>
      <c r="Q297">
        <v>0.992946</v>
      </c>
      <c r="R297" s="1">
        <f t="shared" si="17"/>
        <v>0.999529</v>
      </c>
      <c r="S297">
        <f t="shared" si="17"/>
        <v>1</v>
      </c>
      <c r="T297">
        <f t="shared" si="17"/>
        <v>1</v>
      </c>
      <c r="U297">
        <f t="shared" si="17"/>
        <v>1</v>
      </c>
      <c r="V297">
        <f t="shared" si="17"/>
        <v>1</v>
      </c>
      <c r="W297">
        <f t="shared" si="17"/>
        <v>0.998892</v>
      </c>
      <c r="X297">
        <f t="shared" si="17"/>
        <v>0.99778299999999998</v>
      </c>
      <c r="Y297">
        <f t="shared" si="17"/>
        <v>0.99490900000000004</v>
      </c>
      <c r="Z297">
        <f t="shared" si="17"/>
        <v>0.969221</v>
      </c>
      <c r="AA297">
        <f t="shared" si="17"/>
        <v>0.98351500000000003</v>
      </c>
      <c r="AB297">
        <f t="shared" si="17"/>
        <v>0.99856299999999998</v>
      </c>
      <c r="AC297">
        <f t="shared" si="17"/>
        <v>0.995888</v>
      </c>
      <c r="AD297">
        <f t="shared" si="17"/>
        <v>0.99353499999999995</v>
      </c>
      <c r="AE297">
        <f t="shared" si="17"/>
        <v>1.00359</v>
      </c>
      <c r="AF297">
        <f t="shared" si="17"/>
        <v>0.992946</v>
      </c>
    </row>
    <row r="298" spans="1:32" x14ac:dyDescent="0.25">
      <c r="A298">
        <v>20170201</v>
      </c>
      <c r="B298">
        <v>4297</v>
      </c>
      <c r="C298">
        <v>0.99832299999999996</v>
      </c>
      <c r="D298">
        <v>1.00092</v>
      </c>
      <c r="E298">
        <v>1.0023</v>
      </c>
      <c r="F298">
        <v>1.00919</v>
      </c>
      <c r="G298">
        <v>1.0183899999999999</v>
      </c>
      <c r="H298">
        <v>1.0001599999999999</v>
      </c>
      <c r="I298">
        <v>1.00115</v>
      </c>
      <c r="J298">
        <v>0.99916199999999999</v>
      </c>
      <c r="K298">
        <v>0.99919800000000003</v>
      </c>
      <c r="L298">
        <v>1.01075</v>
      </c>
      <c r="M298">
        <v>0.99951199999999996</v>
      </c>
      <c r="N298">
        <v>0.99815799999999999</v>
      </c>
      <c r="O298">
        <v>0.99467799999999995</v>
      </c>
      <c r="P298">
        <v>0.98571500000000001</v>
      </c>
      <c r="Q298">
        <v>0.97446299999999997</v>
      </c>
      <c r="R298" s="1">
        <f t="shared" si="17"/>
        <v>0.99832299999999996</v>
      </c>
      <c r="S298">
        <f t="shared" si="17"/>
        <v>1.00092</v>
      </c>
      <c r="T298">
        <f t="shared" si="17"/>
        <v>1.0023</v>
      </c>
      <c r="U298">
        <f t="shared" si="17"/>
        <v>1.00919</v>
      </c>
      <c r="V298">
        <f t="shared" si="17"/>
        <v>1.0183899999999999</v>
      </c>
      <c r="W298">
        <f t="shared" si="17"/>
        <v>1.0001599999999999</v>
      </c>
      <c r="X298">
        <f t="shared" si="17"/>
        <v>1.00115</v>
      </c>
      <c r="Y298">
        <f t="shared" si="17"/>
        <v>0.99916199999999999</v>
      </c>
      <c r="Z298">
        <f t="shared" si="17"/>
        <v>0.99919800000000003</v>
      </c>
      <c r="AA298">
        <f t="shared" si="17"/>
        <v>1.01075</v>
      </c>
      <c r="AB298">
        <f t="shared" si="17"/>
        <v>0.99951199999999996</v>
      </c>
      <c r="AC298">
        <f t="shared" si="17"/>
        <v>0.99815799999999999</v>
      </c>
      <c r="AD298">
        <f t="shared" si="17"/>
        <v>0.99467799999999995</v>
      </c>
      <c r="AE298">
        <f t="shared" si="17"/>
        <v>0.98571500000000001</v>
      </c>
      <c r="AF298">
        <f t="shared" si="17"/>
        <v>0.97446299999999997</v>
      </c>
    </row>
    <row r="299" spans="1:32" x14ac:dyDescent="0.25">
      <c r="A299">
        <v>20170202</v>
      </c>
      <c r="B299">
        <v>4298</v>
      </c>
      <c r="C299">
        <v>0.99761699999999998</v>
      </c>
      <c r="D299">
        <v>1.0017799999999999</v>
      </c>
      <c r="E299">
        <v>1.00444</v>
      </c>
      <c r="F299">
        <v>1.0177799999999999</v>
      </c>
      <c r="G299">
        <v>1.03556</v>
      </c>
      <c r="H299">
        <v>0.99795100000000003</v>
      </c>
      <c r="I299">
        <v>0.99932600000000005</v>
      </c>
      <c r="J299">
        <v>0.992838</v>
      </c>
      <c r="K299">
        <v>0.97821599999999997</v>
      </c>
      <c r="L299">
        <v>0.96042400000000006</v>
      </c>
      <c r="M299">
        <v>0.99965899999999996</v>
      </c>
      <c r="N299">
        <v>0.99788299999999996</v>
      </c>
      <c r="O299">
        <v>0.99684600000000001</v>
      </c>
      <c r="P299">
        <v>1.0023299999999999</v>
      </c>
      <c r="Q299">
        <v>0.99069200000000002</v>
      </c>
      <c r="R299" s="1">
        <f t="shared" si="17"/>
        <v>0.99761699999999998</v>
      </c>
      <c r="S299">
        <f t="shared" si="17"/>
        <v>1.0017799999999999</v>
      </c>
      <c r="T299">
        <f t="shared" si="17"/>
        <v>1.00444</v>
      </c>
      <c r="U299">
        <f t="shared" si="17"/>
        <v>1.0177799999999999</v>
      </c>
      <c r="V299">
        <f t="shared" si="17"/>
        <v>1.03556</v>
      </c>
      <c r="W299">
        <f t="shared" si="17"/>
        <v>0.99795100000000003</v>
      </c>
      <c r="X299">
        <f t="shared" si="17"/>
        <v>0.99932600000000005</v>
      </c>
      <c r="Y299">
        <f t="shared" si="17"/>
        <v>0.992838</v>
      </c>
      <c r="Z299">
        <f t="shared" si="17"/>
        <v>0.97821599999999997</v>
      </c>
      <c r="AA299">
        <f t="shared" si="17"/>
        <v>0.96042400000000006</v>
      </c>
      <c r="AB299">
        <f t="shared" si="17"/>
        <v>0.99965899999999996</v>
      </c>
      <c r="AC299">
        <f t="shared" si="17"/>
        <v>0.99788299999999996</v>
      </c>
      <c r="AD299">
        <f t="shared" si="17"/>
        <v>0.99684600000000001</v>
      </c>
      <c r="AE299">
        <f t="shared" si="17"/>
        <v>1.0023299999999999</v>
      </c>
      <c r="AF299">
        <f t="shared" si="17"/>
        <v>0.99069200000000002</v>
      </c>
    </row>
    <row r="300" spans="1:32" x14ac:dyDescent="0.25">
      <c r="A300">
        <v>20170203</v>
      </c>
      <c r="B300">
        <v>4299</v>
      </c>
      <c r="C300">
        <v>1.00176</v>
      </c>
      <c r="D300">
        <v>1.0029300000000001</v>
      </c>
      <c r="E300">
        <v>1.0073300000000001</v>
      </c>
      <c r="F300">
        <v>1.0293300000000001</v>
      </c>
      <c r="G300">
        <v>1.04905</v>
      </c>
      <c r="H300">
        <v>0.99570599999999998</v>
      </c>
      <c r="I300">
        <v>1.00003</v>
      </c>
      <c r="J300">
        <v>1.0031099999999999</v>
      </c>
      <c r="K300">
        <v>0.98773599999999995</v>
      </c>
      <c r="L300">
        <v>0.97619100000000003</v>
      </c>
      <c r="M300">
        <v>0.99620900000000001</v>
      </c>
      <c r="N300">
        <v>0.99694700000000003</v>
      </c>
      <c r="O300">
        <v>1.00082</v>
      </c>
      <c r="P300">
        <v>0.99440499999999998</v>
      </c>
      <c r="Q300">
        <v>1.0009399999999999</v>
      </c>
      <c r="R300" s="1">
        <f t="shared" si="17"/>
        <v>1.00176</v>
      </c>
      <c r="S300">
        <f t="shared" si="17"/>
        <v>1.0029300000000001</v>
      </c>
      <c r="T300">
        <f t="shared" si="17"/>
        <v>1.0073300000000001</v>
      </c>
      <c r="U300">
        <f t="shared" si="17"/>
        <v>1.0293300000000001</v>
      </c>
      <c r="V300">
        <f t="shared" si="17"/>
        <v>1.04905</v>
      </c>
      <c r="W300">
        <f t="shared" si="17"/>
        <v>0.99570599999999998</v>
      </c>
      <c r="X300">
        <f t="shared" si="17"/>
        <v>1.00003</v>
      </c>
      <c r="Y300">
        <f t="shared" si="17"/>
        <v>1.0031099999999999</v>
      </c>
      <c r="Z300">
        <f t="shared" si="17"/>
        <v>0.98773599999999995</v>
      </c>
      <c r="AA300">
        <f t="shared" si="17"/>
        <v>0.97619100000000003</v>
      </c>
      <c r="AB300">
        <f t="shared" si="17"/>
        <v>0.99620900000000001</v>
      </c>
      <c r="AC300">
        <f t="shared" si="17"/>
        <v>0.99694700000000003</v>
      </c>
      <c r="AD300">
        <f t="shared" si="17"/>
        <v>1.00082</v>
      </c>
      <c r="AE300">
        <f t="shared" si="17"/>
        <v>0.99440499999999998</v>
      </c>
      <c r="AF300">
        <f t="shared" si="17"/>
        <v>1.0009399999999999</v>
      </c>
    </row>
    <row r="301" spans="1:32" x14ac:dyDescent="0.25">
      <c r="A301">
        <v>20170206</v>
      </c>
      <c r="B301">
        <v>4300</v>
      </c>
      <c r="C301">
        <v>1.0013700000000001</v>
      </c>
      <c r="D301">
        <v>1.00308</v>
      </c>
      <c r="E301">
        <v>1.00769</v>
      </c>
      <c r="F301">
        <v>1.01755</v>
      </c>
      <c r="G301">
        <v>1.0267299999999999</v>
      </c>
      <c r="H301">
        <v>0.99634800000000001</v>
      </c>
      <c r="I301">
        <v>1.0028699999999999</v>
      </c>
      <c r="J301">
        <v>0.99984099999999998</v>
      </c>
      <c r="K301">
        <v>0.99326199999999998</v>
      </c>
      <c r="L301">
        <v>0.99102999999999997</v>
      </c>
      <c r="M301">
        <v>0.99465899999999996</v>
      </c>
      <c r="N301">
        <v>0.99780000000000002</v>
      </c>
      <c r="O301">
        <v>0.99956400000000001</v>
      </c>
      <c r="P301">
        <v>0.98673699999999998</v>
      </c>
      <c r="Q301">
        <v>0.99308099999999999</v>
      </c>
      <c r="R301" s="1">
        <f t="shared" si="17"/>
        <v>1.0013700000000001</v>
      </c>
      <c r="S301">
        <f t="shared" si="17"/>
        <v>1.00308</v>
      </c>
      <c r="T301">
        <f t="shared" si="17"/>
        <v>1.00769</v>
      </c>
      <c r="U301">
        <f t="shared" si="17"/>
        <v>1.01755</v>
      </c>
      <c r="V301">
        <f t="shared" si="17"/>
        <v>1.0267299999999999</v>
      </c>
      <c r="W301">
        <f t="shared" si="17"/>
        <v>0.99634800000000001</v>
      </c>
      <c r="X301">
        <f t="shared" si="17"/>
        <v>1.0028699999999999</v>
      </c>
      <c r="Y301">
        <f t="shared" si="17"/>
        <v>0.99984099999999998</v>
      </c>
      <c r="Z301">
        <f t="shared" si="17"/>
        <v>0.99326199999999998</v>
      </c>
      <c r="AA301">
        <f t="shared" si="17"/>
        <v>0.99102999999999997</v>
      </c>
      <c r="AB301">
        <f t="shared" si="17"/>
        <v>0.99465899999999996</v>
      </c>
      <c r="AC301">
        <f t="shared" si="17"/>
        <v>0.99780000000000002</v>
      </c>
      <c r="AD301">
        <f t="shared" si="17"/>
        <v>0.99956400000000001</v>
      </c>
      <c r="AE301">
        <f t="shared" si="17"/>
        <v>0.98673699999999998</v>
      </c>
      <c r="AF301">
        <f t="shared" si="17"/>
        <v>0.99308099999999999</v>
      </c>
    </row>
    <row r="302" spans="1:32" x14ac:dyDescent="0.25">
      <c r="A302">
        <v>20170207</v>
      </c>
      <c r="B302">
        <v>4301</v>
      </c>
      <c r="C302">
        <v>1.0025500000000001</v>
      </c>
      <c r="D302">
        <v>1.0051099999999999</v>
      </c>
      <c r="E302">
        <v>1.00797</v>
      </c>
      <c r="F302">
        <v>1.02545</v>
      </c>
      <c r="G302">
        <v>1.0558399999999999</v>
      </c>
      <c r="H302">
        <v>0.99363199999999996</v>
      </c>
      <c r="I302">
        <v>0.99616899999999997</v>
      </c>
      <c r="J302">
        <v>1.0013399999999999</v>
      </c>
      <c r="K302">
        <v>0.992537</v>
      </c>
      <c r="L302">
        <v>0.97557799999999995</v>
      </c>
      <c r="M302">
        <v>0.99871600000000005</v>
      </c>
      <c r="N302">
        <v>1.00437</v>
      </c>
      <c r="O302">
        <v>1.0057799999999999</v>
      </c>
      <c r="P302">
        <v>1.00193</v>
      </c>
      <c r="Q302">
        <v>1.0149900000000001</v>
      </c>
      <c r="R302" s="1">
        <f t="shared" si="17"/>
        <v>1.0025500000000001</v>
      </c>
      <c r="S302">
        <f t="shared" si="17"/>
        <v>1.0051099999999999</v>
      </c>
      <c r="T302">
        <f t="shared" si="17"/>
        <v>1.00797</v>
      </c>
      <c r="U302">
        <f t="shared" si="17"/>
        <v>1.02545</v>
      </c>
      <c r="V302">
        <f t="shared" si="17"/>
        <v>1.0558399999999999</v>
      </c>
      <c r="W302">
        <f t="shared" si="17"/>
        <v>0.99363199999999996</v>
      </c>
      <c r="X302">
        <f t="shared" si="17"/>
        <v>0.99616899999999997</v>
      </c>
      <c r="Y302">
        <f t="shared" si="17"/>
        <v>1.0013399999999999</v>
      </c>
      <c r="Z302">
        <f t="shared" si="17"/>
        <v>0.992537</v>
      </c>
      <c r="AA302">
        <f t="shared" si="17"/>
        <v>0.97557799999999995</v>
      </c>
      <c r="AB302">
        <f t="shared" si="17"/>
        <v>0.99871600000000005</v>
      </c>
      <c r="AC302">
        <f t="shared" si="17"/>
        <v>1.00437</v>
      </c>
      <c r="AD302">
        <f t="shared" si="17"/>
        <v>1.0057799999999999</v>
      </c>
      <c r="AE302">
        <f t="shared" si="17"/>
        <v>1.00193</v>
      </c>
      <c r="AF302">
        <f t="shared" si="17"/>
        <v>1.0149900000000001</v>
      </c>
    </row>
    <row r="303" spans="1:32" x14ac:dyDescent="0.25">
      <c r="A303">
        <v>20170208</v>
      </c>
      <c r="B303">
        <v>4302</v>
      </c>
      <c r="C303">
        <v>1.0040199999999999</v>
      </c>
      <c r="D303">
        <v>1.00648</v>
      </c>
      <c r="E303">
        <v>1.0037499999999999</v>
      </c>
      <c r="F303">
        <v>1.0130699999999999</v>
      </c>
      <c r="G303">
        <v>1.0354699999999999</v>
      </c>
      <c r="H303">
        <v>1.0012099999999999</v>
      </c>
      <c r="I303">
        <v>0.99601300000000004</v>
      </c>
      <c r="J303">
        <v>1.0116000000000001</v>
      </c>
      <c r="K303">
        <v>0.98349200000000003</v>
      </c>
      <c r="L303">
        <v>0.96940700000000002</v>
      </c>
      <c r="M303">
        <v>1.00227</v>
      </c>
      <c r="N303">
        <v>1.0079400000000001</v>
      </c>
      <c r="O303">
        <v>1.00542</v>
      </c>
      <c r="P303">
        <v>1.01536</v>
      </c>
      <c r="Q303">
        <v>1.0161899999999999</v>
      </c>
      <c r="R303" s="1">
        <f t="shared" si="17"/>
        <v>1.0040199999999999</v>
      </c>
      <c r="S303">
        <f t="shared" si="17"/>
        <v>1.00648</v>
      </c>
      <c r="T303">
        <f t="shared" si="17"/>
        <v>1.0037499999999999</v>
      </c>
      <c r="U303">
        <f t="shared" si="17"/>
        <v>1.0130699999999999</v>
      </c>
      <c r="V303">
        <f t="shared" si="17"/>
        <v>1.0354699999999999</v>
      </c>
      <c r="W303">
        <f t="shared" si="17"/>
        <v>1.0012099999999999</v>
      </c>
      <c r="X303">
        <f t="shared" si="17"/>
        <v>0.99601300000000004</v>
      </c>
      <c r="Y303">
        <f t="shared" si="17"/>
        <v>1.0116000000000001</v>
      </c>
      <c r="Z303">
        <f t="shared" si="17"/>
        <v>0.98349200000000003</v>
      </c>
      <c r="AA303">
        <f t="shared" si="17"/>
        <v>0.96940700000000002</v>
      </c>
      <c r="AB303">
        <f t="shared" si="17"/>
        <v>1.00227</v>
      </c>
      <c r="AC303">
        <f t="shared" si="17"/>
        <v>1.0079400000000001</v>
      </c>
      <c r="AD303">
        <f t="shared" si="17"/>
        <v>1.00542</v>
      </c>
      <c r="AE303">
        <f t="shared" si="17"/>
        <v>1.01536</v>
      </c>
      <c r="AF303">
        <f t="shared" si="17"/>
        <v>1.0161899999999999</v>
      </c>
    </row>
    <row r="304" spans="1:32" x14ac:dyDescent="0.25">
      <c r="A304">
        <v>20170209</v>
      </c>
      <c r="B304">
        <v>4303</v>
      </c>
      <c r="C304">
        <v>1.0021199999999999</v>
      </c>
      <c r="D304">
        <v>1.00451</v>
      </c>
      <c r="E304">
        <v>1.0138100000000001</v>
      </c>
      <c r="F304">
        <v>1.0420100000000001</v>
      </c>
      <c r="G304">
        <v>1.0579099999999999</v>
      </c>
      <c r="H304">
        <v>1.0083599999999999</v>
      </c>
      <c r="I304">
        <v>1.01241</v>
      </c>
      <c r="J304">
        <v>1.01339</v>
      </c>
      <c r="K304">
        <v>0.96401700000000001</v>
      </c>
      <c r="L304">
        <v>0.95921400000000001</v>
      </c>
      <c r="M304">
        <v>1.00254</v>
      </c>
      <c r="N304">
        <v>1.00752</v>
      </c>
      <c r="O304">
        <v>1.0119100000000001</v>
      </c>
      <c r="P304">
        <v>1.03424</v>
      </c>
      <c r="Q304">
        <v>1.0105500000000001</v>
      </c>
      <c r="R304" s="1">
        <f t="shared" ref="R304:AF320" si="18">IF(C304&gt;0.5,C304,"")</f>
        <v>1.0021199999999999</v>
      </c>
      <c r="S304">
        <f t="shared" si="18"/>
        <v>1.00451</v>
      </c>
      <c r="T304">
        <f t="shared" si="18"/>
        <v>1.0138100000000001</v>
      </c>
      <c r="U304">
        <f t="shared" si="18"/>
        <v>1.0420100000000001</v>
      </c>
      <c r="V304">
        <f t="shared" si="18"/>
        <v>1.0579099999999999</v>
      </c>
      <c r="W304">
        <f t="shared" si="18"/>
        <v>1.0083599999999999</v>
      </c>
      <c r="X304">
        <f t="shared" si="18"/>
        <v>1.01241</v>
      </c>
      <c r="Y304">
        <f t="shared" si="18"/>
        <v>1.01339</v>
      </c>
      <c r="Z304">
        <f t="shared" si="18"/>
        <v>0.96401700000000001</v>
      </c>
      <c r="AA304">
        <f t="shared" si="18"/>
        <v>0.95921400000000001</v>
      </c>
      <c r="AB304">
        <f t="shared" si="18"/>
        <v>1.00254</v>
      </c>
      <c r="AC304">
        <f t="shared" si="18"/>
        <v>1.00752</v>
      </c>
      <c r="AD304">
        <f t="shared" si="18"/>
        <v>1.0119100000000001</v>
      </c>
      <c r="AE304">
        <f t="shared" si="18"/>
        <v>1.03424</v>
      </c>
      <c r="AF304">
        <f t="shared" si="18"/>
        <v>1.0105500000000001</v>
      </c>
    </row>
    <row r="305" spans="1:32" x14ac:dyDescent="0.25">
      <c r="A305">
        <v>20170210</v>
      </c>
      <c r="B305">
        <v>4304</v>
      </c>
      <c r="C305">
        <v>1.0079</v>
      </c>
      <c r="D305">
        <v>1.0103500000000001</v>
      </c>
      <c r="E305">
        <v>1.0184</v>
      </c>
      <c r="F305">
        <v>1.0367999999999999</v>
      </c>
      <c r="G305">
        <v>1.0612200000000001</v>
      </c>
      <c r="H305">
        <v>1.0078</v>
      </c>
      <c r="I305">
        <v>1.01406</v>
      </c>
      <c r="J305">
        <v>1.01542</v>
      </c>
      <c r="K305">
        <v>1.0153799999999999</v>
      </c>
      <c r="L305">
        <v>1.04203</v>
      </c>
      <c r="M305">
        <v>1.01291</v>
      </c>
      <c r="N305">
        <v>1.0143500000000001</v>
      </c>
      <c r="O305">
        <v>1.0129900000000001</v>
      </c>
      <c r="P305">
        <v>1.0004299999999999</v>
      </c>
      <c r="Q305">
        <v>1.00342</v>
      </c>
      <c r="R305" s="1">
        <f t="shared" si="18"/>
        <v>1.0079</v>
      </c>
      <c r="S305">
        <f t="shared" si="18"/>
        <v>1.0103500000000001</v>
      </c>
      <c r="T305">
        <f t="shared" si="18"/>
        <v>1.0184</v>
      </c>
      <c r="U305">
        <f t="shared" si="18"/>
        <v>1.0367999999999999</v>
      </c>
      <c r="V305">
        <f t="shared" si="18"/>
        <v>1.0612200000000001</v>
      </c>
      <c r="W305">
        <f t="shared" si="18"/>
        <v>1.0078</v>
      </c>
      <c r="X305">
        <f t="shared" si="18"/>
        <v>1.01406</v>
      </c>
      <c r="Y305">
        <f t="shared" si="18"/>
        <v>1.01542</v>
      </c>
      <c r="Z305">
        <f t="shared" si="18"/>
        <v>1.0153799999999999</v>
      </c>
      <c r="AA305">
        <f t="shared" si="18"/>
        <v>1.04203</v>
      </c>
      <c r="AB305">
        <f t="shared" si="18"/>
        <v>1.01291</v>
      </c>
      <c r="AC305">
        <f t="shared" si="18"/>
        <v>1.0143500000000001</v>
      </c>
      <c r="AD305">
        <f t="shared" si="18"/>
        <v>1.0129900000000001</v>
      </c>
      <c r="AE305">
        <f t="shared" si="18"/>
        <v>1.0004299999999999</v>
      </c>
      <c r="AF305">
        <f t="shared" si="18"/>
        <v>1.00342</v>
      </c>
    </row>
    <row r="306" spans="1:32" x14ac:dyDescent="0.25">
      <c r="A306">
        <v>20170213</v>
      </c>
      <c r="B306">
        <v>4305</v>
      </c>
      <c r="C306">
        <v>1.01779</v>
      </c>
      <c r="D306">
        <v>1.0145999999999999</v>
      </c>
      <c r="E306">
        <v>1.01956</v>
      </c>
      <c r="F306">
        <v>1.03148</v>
      </c>
      <c r="G306">
        <v>1.05061</v>
      </c>
      <c r="H306">
        <v>1.0080899999999999</v>
      </c>
      <c r="I306">
        <v>1.0148200000000001</v>
      </c>
      <c r="J306">
        <v>1.0073000000000001</v>
      </c>
      <c r="K306">
        <v>0.99145300000000003</v>
      </c>
      <c r="L306">
        <v>1.0258799999999999</v>
      </c>
      <c r="M306">
        <v>1.01641</v>
      </c>
      <c r="N306">
        <v>1.0221</v>
      </c>
      <c r="O306">
        <v>1.0191699999999999</v>
      </c>
      <c r="P306">
        <v>1.0000199999999999</v>
      </c>
      <c r="Q306">
        <v>0.99759200000000003</v>
      </c>
      <c r="R306" s="1">
        <f t="shared" si="18"/>
        <v>1.01779</v>
      </c>
      <c r="S306">
        <f t="shared" si="18"/>
        <v>1.0145999999999999</v>
      </c>
      <c r="T306">
        <f t="shared" si="18"/>
        <v>1.01956</v>
      </c>
      <c r="U306">
        <f t="shared" si="18"/>
        <v>1.03148</v>
      </c>
      <c r="V306">
        <f t="shared" si="18"/>
        <v>1.05061</v>
      </c>
      <c r="W306">
        <f t="shared" si="18"/>
        <v>1.0080899999999999</v>
      </c>
      <c r="X306">
        <f t="shared" si="18"/>
        <v>1.0148200000000001</v>
      </c>
      <c r="Y306">
        <f t="shared" si="18"/>
        <v>1.0073000000000001</v>
      </c>
      <c r="Z306">
        <f t="shared" si="18"/>
        <v>0.99145300000000003</v>
      </c>
      <c r="AA306">
        <f t="shared" si="18"/>
        <v>1.0258799999999999</v>
      </c>
      <c r="AB306">
        <f t="shared" si="18"/>
        <v>1.01641</v>
      </c>
      <c r="AC306">
        <f t="shared" si="18"/>
        <v>1.0221</v>
      </c>
      <c r="AD306">
        <f t="shared" si="18"/>
        <v>1.0191699999999999</v>
      </c>
      <c r="AE306">
        <f t="shared" si="18"/>
        <v>1.0000199999999999</v>
      </c>
      <c r="AF306">
        <f t="shared" si="18"/>
        <v>0.99759200000000003</v>
      </c>
    </row>
    <row r="307" spans="1:32" x14ac:dyDescent="0.25">
      <c r="A307">
        <v>20170214</v>
      </c>
      <c r="B307">
        <v>4306</v>
      </c>
      <c r="C307">
        <v>1.00444</v>
      </c>
      <c r="D307">
        <v>1.0066200000000001</v>
      </c>
      <c r="E307">
        <v>1.01779</v>
      </c>
      <c r="F307">
        <v>1.05121</v>
      </c>
      <c r="G307">
        <v>1.0504</v>
      </c>
      <c r="H307">
        <v>1.0087200000000001</v>
      </c>
      <c r="I307">
        <v>1.0114399999999999</v>
      </c>
      <c r="J307">
        <v>1.0202</v>
      </c>
      <c r="K307">
        <v>1.03406</v>
      </c>
      <c r="L307">
        <v>1.0357700000000001</v>
      </c>
      <c r="M307">
        <v>1.0077499999999999</v>
      </c>
      <c r="N307">
        <v>1.0171699999999999</v>
      </c>
      <c r="O307">
        <v>1.0137499999999999</v>
      </c>
      <c r="P307">
        <v>1.0278400000000001</v>
      </c>
      <c r="Q307">
        <v>1.0202800000000001</v>
      </c>
      <c r="R307" s="1">
        <f t="shared" si="18"/>
        <v>1.00444</v>
      </c>
      <c r="S307">
        <f t="shared" si="18"/>
        <v>1.0066200000000001</v>
      </c>
      <c r="T307">
        <f t="shared" si="18"/>
        <v>1.01779</v>
      </c>
      <c r="U307">
        <f t="shared" si="18"/>
        <v>1.05121</v>
      </c>
      <c r="V307">
        <f t="shared" si="18"/>
        <v>1.0504</v>
      </c>
      <c r="W307">
        <f t="shared" si="18"/>
        <v>1.0087200000000001</v>
      </c>
      <c r="X307">
        <f t="shared" si="18"/>
        <v>1.0114399999999999</v>
      </c>
      <c r="Y307">
        <f t="shared" si="18"/>
        <v>1.0202</v>
      </c>
      <c r="Z307">
        <f t="shared" si="18"/>
        <v>1.03406</v>
      </c>
      <c r="AA307">
        <f t="shared" si="18"/>
        <v>1.0357700000000001</v>
      </c>
      <c r="AB307">
        <f t="shared" si="18"/>
        <v>1.0077499999999999</v>
      </c>
      <c r="AC307">
        <f t="shared" si="18"/>
        <v>1.0171699999999999</v>
      </c>
      <c r="AD307">
        <f t="shared" si="18"/>
        <v>1.0137499999999999</v>
      </c>
      <c r="AE307">
        <f t="shared" si="18"/>
        <v>1.0278400000000001</v>
      </c>
      <c r="AF307">
        <f t="shared" si="18"/>
        <v>1.0202800000000001</v>
      </c>
    </row>
    <row r="308" spans="1:32" x14ac:dyDescent="0.25">
      <c r="A308">
        <v>20170215</v>
      </c>
      <c r="B308">
        <v>4307</v>
      </c>
      <c r="C308">
        <v>1.0032399999999999</v>
      </c>
      <c r="D308">
        <v>0.99946999999999997</v>
      </c>
      <c r="E308">
        <v>1.01071</v>
      </c>
      <c r="F308">
        <v>1.0141800000000001</v>
      </c>
      <c r="G308">
        <v>1.0106599999999999</v>
      </c>
      <c r="H308">
        <v>1.0062199999999999</v>
      </c>
      <c r="I308">
        <v>1.0072300000000001</v>
      </c>
      <c r="J308">
        <v>1.0076499999999999</v>
      </c>
      <c r="K308">
        <v>1.0285599999999999</v>
      </c>
      <c r="L308">
        <v>1.0338799999999999</v>
      </c>
      <c r="M308">
        <v>1.0107699999999999</v>
      </c>
      <c r="N308">
        <v>1.01305</v>
      </c>
      <c r="O308">
        <v>1.0108299999999999</v>
      </c>
      <c r="P308">
        <v>1.03121</v>
      </c>
      <c r="Q308">
        <v>1.0279700000000001</v>
      </c>
      <c r="R308" s="1">
        <f t="shared" si="18"/>
        <v>1.0032399999999999</v>
      </c>
      <c r="S308">
        <f t="shared" si="18"/>
        <v>0.99946999999999997</v>
      </c>
      <c r="T308">
        <f t="shared" si="18"/>
        <v>1.01071</v>
      </c>
      <c r="U308">
        <f t="shared" si="18"/>
        <v>1.0141800000000001</v>
      </c>
      <c r="V308">
        <f t="shared" si="18"/>
        <v>1.0106599999999999</v>
      </c>
      <c r="W308">
        <f t="shared" si="18"/>
        <v>1.0062199999999999</v>
      </c>
      <c r="X308">
        <f t="shared" si="18"/>
        <v>1.0072300000000001</v>
      </c>
      <c r="Y308">
        <f t="shared" si="18"/>
        <v>1.0076499999999999</v>
      </c>
      <c r="Z308">
        <f t="shared" si="18"/>
        <v>1.0285599999999999</v>
      </c>
      <c r="AA308">
        <f t="shared" si="18"/>
        <v>1.0338799999999999</v>
      </c>
      <c r="AB308">
        <f t="shared" si="18"/>
        <v>1.0107699999999999</v>
      </c>
      <c r="AC308">
        <f t="shared" si="18"/>
        <v>1.01305</v>
      </c>
      <c r="AD308">
        <f t="shared" si="18"/>
        <v>1.0108299999999999</v>
      </c>
      <c r="AE308">
        <f t="shared" si="18"/>
        <v>1.03121</v>
      </c>
      <c r="AF308">
        <f t="shared" si="18"/>
        <v>1.0279700000000001</v>
      </c>
    </row>
    <row r="309" spans="1:32" x14ac:dyDescent="0.25">
      <c r="A309">
        <v>20170216</v>
      </c>
      <c r="B309">
        <v>4308</v>
      </c>
      <c r="C309">
        <v>1.0003200000000001</v>
      </c>
      <c r="D309">
        <v>0.99082700000000001</v>
      </c>
      <c r="E309">
        <v>0.99468000000000001</v>
      </c>
      <c r="F309">
        <v>0.98773599999999995</v>
      </c>
      <c r="G309">
        <v>0.96580699999999997</v>
      </c>
      <c r="H309">
        <v>1.00939</v>
      </c>
      <c r="I309">
        <v>1.00837</v>
      </c>
      <c r="J309">
        <v>1.0146299999999999</v>
      </c>
      <c r="K309">
        <v>1.02139</v>
      </c>
      <c r="L309">
        <v>1.0234300000000001</v>
      </c>
      <c r="M309">
        <v>1.0061599999999999</v>
      </c>
      <c r="N309">
        <v>1.01434</v>
      </c>
      <c r="O309">
        <v>1.01596</v>
      </c>
      <c r="P309">
        <v>1.0225900000000001</v>
      </c>
      <c r="Q309">
        <v>1.0175799999999999</v>
      </c>
      <c r="R309" s="1">
        <f t="shared" si="18"/>
        <v>1.0003200000000001</v>
      </c>
      <c r="S309">
        <f t="shared" si="18"/>
        <v>0.99082700000000001</v>
      </c>
      <c r="T309">
        <f t="shared" si="18"/>
        <v>0.99468000000000001</v>
      </c>
      <c r="U309">
        <f t="shared" si="18"/>
        <v>0.98773599999999995</v>
      </c>
      <c r="V309">
        <f t="shared" si="18"/>
        <v>0.96580699999999997</v>
      </c>
      <c r="W309">
        <f t="shared" si="18"/>
        <v>1.00939</v>
      </c>
      <c r="X309">
        <f t="shared" si="18"/>
        <v>1.00837</v>
      </c>
      <c r="Y309">
        <f t="shared" si="18"/>
        <v>1.0146299999999999</v>
      </c>
      <c r="Z309">
        <f t="shared" si="18"/>
        <v>1.02139</v>
      </c>
      <c r="AA309">
        <f t="shared" si="18"/>
        <v>1.0234300000000001</v>
      </c>
      <c r="AB309">
        <f t="shared" si="18"/>
        <v>1.0061599999999999</v>
      </c>
      <c r="AC309">
        <f t="shared" si="18"/>
        <v>1.01434</v>
      </c>
      <c r="AD309">
        <f t="shared" si="18"/>
        <v>1.01596</v>
      </c>
      <c r="AE309">
        <f t="shared" si="18"/>
        <v>1.0225900000000001</v>
      </c>
      <c r="AF309">
        <f t="shared" si="18"/>
        <v>1.0175799999999999</v>
      </c>
    </row>
    <row r="310" spans="1:32" x14ac:dyDescent="0.25">
      <c r="A310">
        <v>20170217</v>
      </c>
      <c r="B310">
        <v>4309</v>
      </c>
      <c r="C310">
        <v>1.0174099999999999</v>
      </c>
      <c r="D310">
        <v>1.0154399999999999</v>
      </c>
      <c r="E310">
        <v>1.01922</v>
      </c>
      <c r="F310">
        <v>1.0228600000000001</v>
      </c>
      <c r="G310">
        <v>1.0023</v>
      </c>
      <c r="H310">
        <v>1.0132099999999999</v>
      </c>
      <c r="I310">
        <v>1.00729</v>
      </c>
      <c r="J310">
        <v>1.0100899999999999</v>
      </c>
      <c r="K310">
        <v>1.0068299999999999</v>
      </c>
      <c r="L310">
        <v>1.0091300000000001</v>
      </c>
      <c r="M310">
        <v>1.0161100000000001</v>
      </c>
      <c r="N310">
        <v>1.0134700000000001</v>
      </c>
      <c r="O310">
        <v>1.0084900000000001</v>
      </c>
      <c r="P310">
        <v>0.99899400000000005</v>
      </c>
      <c r="Q310">
        <v>1.0041800000000001</v>
      </c>
      <c r="R310" s="1">
        <f t="shared" si="18"/>
        <v>1.0174099999999999</v>
      </c>
      <c r="S310">
        <f t="shared" si="18"/>
        <v>1.0154399999999999</v>
      </c>
      <c r="T310">
        <f t="shared" si="18"/>
        <v>1.01922</v>
      </c>
      <c r="U310">
        <f t="shared" si="18"/>
        <v>1.0228600000000001</v>
      </c>
      <c r="V310">
        <f t="shared" si="18"/>
        <v>1.0023</v>
      </c>
      <c r="W310">
        <f t="shared" si="18"/>
        <v>1.0132099999999999</v>
      </c>
      <c r="X310">
        <f t="shared" si="18"/>
        <v>1.00729</v>
      </c>
      <c r="Y310">
        <f t="shared" si="18"/>
        <v>1.0100899999999999</v>
      </c>
      <c r="Z310">
        <f t="shared" si="18"/>
        <v>1.0068299999999999</v>
      </c>
      <c r="AA310">
        <f t="shared" si="18"/>
        <v>1.0091300000000001</v>
      </c>
      <c r="AB310">
        <f t="shared" si="18"/>
        <v>1.0161100000000001</v>
      </c>
      <c r="AC310">
        <f t="shared" si="18"/>
        <v>1.0134700000000001</v>
      </c>
      <c r="AD310">
        <f t="shared" si="18"/>
        <v>1.0084900000000001</v>
      </c>
      <c r="AE310">
        <f t="shared" si="18"/>
        <v>0.99899400000000005</v>
      </c>
      <c r="AF310">
        <f t="shared" si="18"/>
        <v>1.0041800000000001</v>
      </c>
    </row>
    <row r="311" spans="1:32" x14ac:dyDescent="0.25">
      <c r="A311">
        <v>20170221</v>
      </c>
      <c r="B311">
        <v>4310</v>
      </c>
      <c r="C311">
        <v>1.0148699999999999</v>
      </c>
      <c r="D311">
        <v>1.01603</v>
      </c>
      <c r="E311">
        <v>1.0168299999999999</v>
      </c>
      <c r="F311">
        <v>1.0098100000000001</v>
      </c>
      <c r="G311">
        <v>1.0004999999999999</v>
      </c>
      <c r="H311">
        <v>1.0159499999999999</v>
      </c>
      <c r="I311">
        <v>1.0125500000000001</v>
      </c>
      <c r="J311">
        <v>1.0131699999999999</v>
      </c>
      <c r="K311">
        <v>1.0210699999999999</v>
      </c>
      <c r="L311">
        <v>1.0222899999999999</v>
      </c>
      <c r="M311">
        <v>1.0143800000000001</v>
      </c>
      <c r="N311">
        <v>1.01423</v>
      </c>
      <c r="O311">
        <v>1.0128699999999999</v>
      </c>
      <c r="P311">
        <v>1.0202599999999999</v>
      </c>
      <c r="Q311">
        <v>1.02827</v>
      </c>
      <c r="R311" s="1">
        <f t="shared" si="18"/>
        <v>1.0148699999999999</v>
      </c>
      <c r="S311">
        <f t="shared" si="18"/>
        <v>1.01603</v>
      </c>
      <c r="T311">
        <f t="shared" si="18"/>
        <v>1.0168299999999999</v>
      </c>
      <c r="U311">
        <f t="shared" si="18"/>
        <v>1.0098100000000001</v>
      </c>
      <c r="V311">
        <f t="shared" si="18"/>
        <v>1.0004999999999999</v>
      </c>
      <c r="W311">
        <f t="shared" si="18"/>
        <v>1.0159499999999999</v>
      </c>
      <c r="X311">
        <f t="shared" si="18"/>
        <v>1.0125500000000001</v>
      </c>
      <c r="Y311">
        <f t="shared" si="18"/>
        <v>1.0131699999999999</v>
      </c>
      <c r="Z311">
        <f t="shared" si="18"/>
        <v>1.0210699999999999</v>
      </c>
      <c r="AA311">
        <f t="shared" si="18"/>
        <v>1.0222899999999999</v>
      </c>
      <c r="AB311">
        <f t="shared" si="18"/>
        <v>1.0143800000000001</v>
      </c>
      <c r="AC311">
        <f t="shared" si="18"/>
        <v>1.01423</v>
      </c>
      <c r="AD311">
        <f t="shared" si="18"/>
        <v>1.0128699999999999</v>
      </c>
      <c r="AE311">
        <f t="shared" si="18"/>
        <v>1.0202599999999999</v>
      </c>
      <c r="AF311">
        <f t="shared" si="18"/>
        <v>1.02827</v>
      </c>
    </row>
    <row r="312" spans="1:32" x14ac:dyDescent="0.25">
      <c r="A312">
        <v>20170222</v>
      </c>
      <c r="B312">
        <v>4311</v>
      </c>
      <c r="C312">
        <v>1.0147200000000001</v>
      </c>
      <c r="D312">
        <v>1.0137</v>
      </c>
      <c r="E312">
        <v>1.0251300000000001</v>
      </c>
      <c r="F312">
        <v>1.0404199999999999</v>
      </c>
      <c r="G312">
        <v>1.03251</v>
      </c>
      <c r="H312">
        <v>1.01501</v>
      </c>
      <c r="I312">
        <v>1.01298</v>
      </c>
      <c r="J312">
        <v>1.0053000000000001</v>
      </c>
      <c r="K312">
        <v>1.0061599999999999</v>
      </c>
      <c r="L312">
        <v>0.98895100000000002</v>
      </c>
      <c r="M312">
        <v>1.0124500000000001</v>
      </c>
      <c r="N312">
        <v>1.01197</v>
      </c>
      <c r="O312">
        <v>1.0089399999999999</v>
      </c>
      <c r="P312">
        <v>1.0181</v>
      </c>
      <c r="Q312">
        <v>1.02519</v>
      </c>
      <c r="R312" s="1">
        <f t="shared" si="18"/>
        <v>1.0147200000000001</v>
      </c>
      <c r="S312">
        <f t="shared" si="18"/>
        <v>1.0137</v>
      </c>
      <c r="T312">
        <f t="shared" si="18"/>
        <v>1.0251300000000001</v>
      </c>
      <c r="U312">
        <f t="shared" si="18"/>
        <v>1.0404199999999999</v>
      </c>
      <c r="V312">
        <f t="shared" si="18"/>
        <v>1.03251</v>
      </c>
      <c r="W312">
        <f t="shared" si="18"/>
        <v>1.01501</v>
      </c>
      <c r="X312">
        <f t="shared" si="18"/>
        <v>1.01298</v>
      </c>
      <c r="Y312">
        <f t="shared" si="18"/>
        <v>1.0053000000000001</v>
      </c>
      <c r="Z312">
        <f t="shared" si="18"/>
        <v>1.0061599999999999</v>
      </c>
      <c r="AA312">
        <f t="shared" si="18"/>
        <v>0.98895100000000002</v>
      </c>
      <c r="AB312">
        <f t="shared" si="18"/>
        <v>1.0124500000000001</v>
      </c>
      <c r="AC312">
        <f t="shared" si="18"/>
        <v>1.01197</v>
      </c>
      <c r="AD312">
        <f t="shared" si="18"/>
        <v>1.0089399999999999</v>
      </c>
      <c r="AE312">
        <f t="shared" si="18"/>
        <v>1.0181</v>
      </c>
      <c r="AF312">
        <f t="shared" si="18"/>
        <v>1.02519</v>
      </c>
    </row>
    <row r="313" spans="1:32" x14ac:dyDescent="0.25">
      <c r="A313">
        <v>20170223</v>
      </c>
      <c r="B313">
        <v>4312</v>
      </c>
      <c r="C313">
        <v>1.00464</v>
      </c>
      <c r="D313">
        <v>1.0074000000000001</v>
      </c>
      <c r="E313">
        <v>1.0041599999999999</v>
      </c>
      <c r="F313">
        <v>1.0164200000000001</v>
      </c>
      <c r="G313">
        <v>1.0233000000000001</v>
      </c>
      <c r="H313">
        <v>1.0015000000000001</v>
      </c>
      <c r="I313">
        <v>1.0020500000000001</v>
      </c>
      <c r="J313">
        <v>0.99623200000000001</v>
      </c>
      <c r="K313">
        <v>0.99198600000000003</v>
      </c>
      <c r="L313">
        <v>0.98803799999999997</v>
      </c>
      <c r="M313">
        <v>1.00451</v>
      </c>
      <c r="N313">
        <v>1.0040100000000001</v>
      </c>
      <c r="O313">
        <v>1.0057799999999999</v>
      </c>
      <c r="P313">
        <v>0.99730300000000005</v>
      </c>
      <c r="Q313">
        <v>0.99984099999999998</v>
      </c>
      <c r="R313" s="1">
        <f t="shared" si="18"/>
        <v>1.00464</v>
      </c>
      <c r="S313">
        <f t="shared" si="18"/>
        <v>1.0074000000000001</v>
      </c>
      <c r="T313">
        <f t="shared" si="18"/>
        <v>1.0041599999999999</v>
      </c>
      <c r="U313">
        <f t="shared" si="18"/>
        <v>1.0164200000000001</v>
      </c>
      <c r="V313">
        <f t="shared" si="18"/>
        <v>1.0233000000000001</v>
      </c>
      <c r="W313">
        <f t="shared" si="18"/>
        <v>1.0015000000000001</v>
      </c>
      <c r="X313">
        <f t="shared" si="18"/>
        <v>1.0020500000000001</v>
      </c>
      <c r="Y313">
        <f t="shared" si="18"/>
        <v>0.99623200000000001</v>
      </c>
      <c r="Z313">
        <f t="shared" si="18"/>
        <v>0.99198600000000003</v>
      </c>
      <c r="AA313">
        <f t="shared" si="18"/>
        <v>0.98803799999999997</v>
      </c>
      <c r="AB313">
        <f t="shared" si="18"/>
        <v>1.00451</v>
      </c>
      <c r="AC313">
        <f t="shared" si="18"/>
        <v>1.0040100000000001</v>
      </c>
      <c r="AD313">
        <f t="shared" si="18"/>
        <v>1.0057799999999999</v>
      </c>
      <c r="AE313">
        <f t="shared" si="18"/>
        <v>0.99730300000000005</v>
      </c>
      <c r="AF313">
        <f t="shared" si="18"/>
        <v>0.99984099999999998</v>
      </c>
    </row>
    <row r="314" spans="1:32" x14ac:dyDescent="0.25">
      <c r="A314">
        <v>20170224</v>
      </c>
      <c r="B314">
        <v>4313</v>
      </c>
      <c r="C314">
        <v>1.00282</v>
      </c>
      <c r="D314">
        <v>1.00281</v>
      </c>
      <c r="E314">
        <v>1.00044</v>
      </c>
      <c r="F314">
        <v>1.0166500000000001</v>
      </c>
      <c r="G314">
        <v>1.0325500000000001</v>
      </c>
      <c r="H314">
        <v>1.00562</v>
      </c>
      <c r="I314">
        <v>1.00499</v>
      </c>
      <c r="J314">
        <v>0.99768599999999996</v>
      </c>
      <c r="K314">
        <v>0.98500100000000002</v>
      </c>
      <c r="L314">
        <v>0.982989</v>
      </c>
      <c r="M314">
        <v>1.0088299999999999</v>
      </c>
      <c r="N314">
        <v>1.0132099999999999</v>
      </c>
      <c r="O314">
        <v>1.0177799999999999</v>
      </c>
      <c r="P314">
        <v>1.0238499999999999</v>
      </c>
      <c r="Q314">
        <v>1.0382</v>
      </c>
      <c r="R314" s="1">
        <f t="shared" si="18"/>
        <v>1.00282</v>
      </c>
      <c r="S314">
        <f t="shared" si="18"/>
        <v>1.00281</v>
      </c>
      <c r="T314">
        <f t="shared" si="18"/>
        <v>1.00044</v>
      </c>
      <c r="U314">
        <f t="shared" si="18"/>
        <v>1.0166500000000001</v>
      </c>
      <c r="V314">
        <f t="shared" si="18"/>
        <v>1.0325500000000001</v>
      </c>
      <c r="W314">
        <f t="shared" si="18"/>
        <v>1.00562</v>
      </c>
      <c r="X314">
        <f t="shared" si="18"/>
        <v>1.00499</v>
      </c>
      <c r="Y314">
        <f t="shared" si="18"/>
        <v>0.99768599999999996</v>
      </c>
      <c r="Z314">
        <f t="shared" si="18"/>
        <v>0.98500100000000002</v>
      </c>
      <c r="AA314">
        <f t="shared" si="18"/>
        <v>0.982989</v>
      </c>
      <c r="AB314">
        <f t="shared" si="18"/>
        <v>1.0088299999999999</v>
      </c>
      <c r="AC314">
        <f t="shared" si="18"/>
        <v>1.0132099999999999</v>
      </c>
      <c r="AD314">
        <f t="shared" si="18"/>
        <v>1.0177799999999999</v>
      </c>
      <c r="AE314">
        <f t="shared" si="18"/>
        <v>1.0238499999999999</v>
      </c>
      <c r="AF314">
        <f t="shared" si="18"/>
        <v>1.0382</v>
      </c>
    </row>
    <row r="315" spans="1:32" x14ac:dyDescent="0.25">
      <c r="A315">
        <v>20170227</v>
      </c>
      <c r="B315">
        <v>4314</v>
      </c>
      <c r="C315">
        <v>1.0054000000000001</v>
      </c>
      <c r="D315">
        <v>0.99994099999999997</v>
      </c>
      <c r="E315">
        <v>0.99925299999999995</v>
      </c>
      <c r="F315">
        <v>1.01664</v>
      </c>
      <c r="G315">
        <v>1.02763</v>
      </c>
      <c r="H315">
        <v>1.01065</v>
      </c>
      <c r="I315">
        <v>1.01023</v>
      </c>
      <c r="J315">
        <v>1.0046999999999999</v>
      </c>
      <c r="K315">
        <v>1.0103500000000001</v>
      </c>
      <c r="L315">
        <v>1.0223899999999999</v>
      </c>
      <c r="M315">
        <v>1.00875</v>
      </c>
      <c r="N315">
        <v>1.01186</v>
      </c>
      <c r="O315">
        <v>1.0153099999999999</v>
      </c>
      <c r="P315">
        <v>1.0299499999999999</v>
      </c>
      <c r="Q315">
        <v>1.02783</v>
      </c>
      <c r="R315" s="1">
        <f t="shared" si="18"/>
        <v>1.0054000000000001</v>
      </c>
      <c r="S315">
        <f t="shared" si="18"/>
        <v>0.99994099999999997</v>
      </c>
      <c r="T315">
        <f t="shared" si="18"/>
        <v>0.99925299999999995</v>
      </c>
      <c r="U315">
        <f t="shared" si="18"/>
        <v>1.01664</v>
      </c>
      <c r="V315">
        <f t="shared" si="18"/>
        <v>1.02763</v>
      </c>
      <c r="W315">
        <f t="shared" si="18"/>
        <v>1.01065</v>
      </c>
      <c r="X315">
        <f t="shared" si="18"/>
        <v>1.01023</v>
      </c>
      <c r="Y315">
        <f t="shared" si="18"/>
        <v>1.0046999999999999</v>
      </c>
      <c r="Z315">
        <f t="shared" si="18"/>
        <v>1.0103500000000001</v>
      </c>
      <c r="AA315">
        <f t="shared" si="18"/>
        <v>1.0223899999999999</v>
      </c>
      <c r="AB315">
        <f t="shared" si="18"/>
        <v>1.00875</v>
      </c>
      <c r="AC315">
        <f t="shared" si="18"/>
        <v>1.01186</v>
      </c>
      <c r="AD315">
        <f t="shared" si="18"/>
        <v>1.0153099999999999</v>
      </c>
      <c r="AE315">
        <f t="shared" si="18"/>
        <v>1.0299499999999999</v>
      </c>
      <c r="AF315">
        <f t="shared" si="18"/>
        <v>1.02783</v>
      </c>
    </row>
    <row r="316" spans="1:32" x14ac:dyDescent="0.25">
      <c r="A316">
        <v>20170228</v>
      </c>
      <c r="B316">
        <v>4315</v>
      </c>
      <c r="C316">
        <v>1.0010300000000001</v>
      </c>
      <c r="D316">
        <v>0.99571900000000002</v>
      </c>
      <c r="E316">
        <v>0.99650399999999995</v>
      </c>
      <c r="F316">
        <v>1.0209600000000001</v>
      </c>
      <c r="G316">
        <v>1.0319499999999999</v>
      </c>
      <c r="H316">
        <v>0.99735499999999999</v>
      </c>
      <c r="I316">
        <v>0.99259200000000003</v>
      </c>
      <c r="J316">
        <v>0.98512100000000002</v>
      </c>
      <c r="K316">
        <v>0.98857600000000001</v>
      </c>
      <c r="L316">
        <v>0.99773599999999996</v>
      </c>
      <c r="M316">
        <v>0.99766100000000002</v>
      </c>
      <c r="N316">
        <v>0.99616000000000005</v>
      </c>
      <c r="O316">
        <v>0.996228</v>
      </c>
      <c r="P316">
        <v>1.0078800000000001</v>
      </c>
      <c r="Q316">
        <v>1.0183199999999999</v>
      </c>
      <c r="R316" s="1">
        <f t="shared" si="18"/>
        <v>1.0010300000000001</v>
      </c>
      <c r="S316">
        <f t="shared" si="18"/>
        <v>0.99571900000000002</v>
      </c>
      <c r="T316">
        <f t="shared" si="18"/>
        <v>0.99650399999999995</v>
      </c>
      <c r="U316">
        <f t="shared" si="18"/>
        <v>1.0209600000000001</v>
      </c>
      <c r="V316">
        <f t="shared" si="18"/>
        <v>1.0319499999999999</v>
      </c>
      <c r="W316">
        <f t="shared" si="18"/>
        <v>0.99735499999999999</v>
      </c>
      <c r="X316">
        <f t="shared" si="18"/>
        <v>0.99259200000000003</v>
      </c>
      <c r="Y316">
        <f t="shared" si="18"/>
        <v>0.98512100000000002</v>
      </c>
      <c r="Z316">
        <f t="shared" si="18"/>
        <v>0.98857600000000001</v>
      </c>
      <c r="AA316">
        <f t="shared" si="18"/>
        <v>0.99773599999999996</v>
      </c>
      <c r="AB316">
        <f t="shared" si="18"/>
        <v>0.99766100000000002</v>
      </c>
      <c r="AC316">
        <f t="shared" si="18"/>
        <v>0.99616000000000005</v>
      </c>
      <c r="AD316">
        <f t="shared" si="18"/>
        <v>0.996228</v>
      </c>
      <c r="AE316">
        <f t="shared" si="18"/>
        <v>1.0078800000000001</v>
      </c>
      <c r="AF316">
        <f t="shared" si="18"/>
        <v>1.0183199999999999</v>
      </c>
    </row>
    <row r="317" spans="1:32" x14ac:dyDescent="0.25">
      <c r="A317">
        <v>20170301</v>
      </c>
      <c r="B317">
        <v>4316</v>
      </c>
      <c r="C317">
        <v>1.0024</v>
      </c>
      <c r="D317">
        <v>0.99923499999999998</v>
      </c>
      <c r="E317">
        <v>1.00203</v>
      </c>
      <c r="F317">
        <v>1.0180899999999999</v>
      </c>
      <c r="G317">
        <v>1.06294</v>
      </c>
      <c r="H317">
        <v>1.00102</v>
      </c>
      <c r="I317">
        <v>0.99883100000000002</v>
      </c>
      <c r="J317">
        <v>1.0033799999999999</v>
      </c>
      <c r="K317">
        <v>1.00745</v>
      </c>
      <c r="L317">
        <v>1.00973</v>
      </c>
      <c r="M317">
        <v>1.0012700000000001</v>
      </c>
      <c r="N317">
        <v>1.0012300000000001</v>
      </c>
      <c r="O317">
        <v>0.99472799999999995</v>
      </c>
      <c r="P317">
        <v>0.99840099999999998</v>
      </c>
      <c r="Q317">
        <v>0.98822500000000002</v>
      </c>
      <c r="R317" s="1">
        <f t="shared" si="18"/>
        <v>1.0024</v>
      </c>
      <c r="S317">
        <f t="shared" si="18"/>
        <v>0.99923499999999998</v>
      </c>
      <c r="T317">
        <f t="shared" si="18"/>
        <v>1.00203</v>
      </c>
      <c r="U317">
        <f t="shared" si="18"/>
        <v>1.0180899999999999</v>
      </c>
      <c r="V317">
        <f t="shared" si="18"/>
        <v>1.06294</v>
      </c>
      <c r="W317">
        <f t="shared" si="18"/>
        <v>1.00102</v>
      </c>
      <c r="X317">
        <f t="shared" si="18"/>
        <v>0.99883100000000002</v>
      </c>
      <c r="Y317">
        <f t="shared" si="18"/>
        <v>1.0033799999999999</v>
      </c>
      <c r="Z317">
        <f t="shared" si="18"/>
        <v>1.00745</v>
      </c>
      <c r="AA317">
        <f t="shared" si="18"/>
        <v>1.00973</v>
      </c>
      <c r="AB317">
        <f t="shared" si="18"/>
        <v>1.0012700000000001</v>
      </c>
      <c r="AC317">
        <f t="shared" si="18"/>
        <v>1.0012300000000001</v>
      </c>
      <c r="AD317">
        <f t="shared" si="18"/>
        <v>0.99472799999999995</v>
      </c>
      <c r="AE317">
        <f t="shared" si="18"/>
        <v>0.99840099999999998</v>
      </c>
      <c r="AF317">
        <f t="shared" si="18"/>
        <v>0.98822500000000002</v>
      </c>
    </row>
    <row r="318" spans="1:32" x14ac:dyDescent="0.25">
      <c r="A318">
        <v>20170302</v>
      </c>
      <c r="B318">
        <v>4317</v>
      </c>
      <c r="C318">
        <v>1.0058199999999999</v>
      </c>
      <c r="D318">
        <v>1.00109</v>
      </c>
      <c r="E318">
        <v>1.00261</v>
      </c>
      <c r="F318">
        <v>1.0001899999999999</v>
      </c>
      <c r="G318">
        <v>1.0291300000000001</v>
      </c>
      <c r="H318">
        <v>1.0073099999999999</v>
      </c>
      <c r="I318">
        <v>1.00414</v>
      </c>
      <c r="J318">
        <v>1.0053300000000001</v>
      </c>
      <c r="K318">
        <v>1.00566</v>
      </c>
      <c r="L318">
        <v>1.0174399999999999</v>
      </c>
      <c r="M318">
        <v>1.0048900000000001</v>
      </c>
      <c r="N318">
        <v>1.0072300000000001</v>
      </c>
      <c r="O318">
        <v>1.0031600000000001</v>
      </c>
      <c r="P318">
        <v>1.01261</v>
      </c>
      <c r="Q318">
        <v>1.0026200000000001</v>
      </c>
      <c r="R318" s="1">
        <f t="shared" si="18"/>
        <v>1.0058199999999999</v>
      </c>
      <c r="S318">
        <f t="shared" si="18"/>
        <v>1.00109</v>
      </c>
      <c r="T318">
        <f t="shared" si="18"/>
        <v>1.00261</v>
      </c>
      <c r="U318">
        <f t="shared" si="18"/>
        <v>1.0001899999999999</v>
      </c>
      <c r="V318">
        <f t="shared" si="18"/>
        <v>1.0291300000000001</v>
      </c>
      <c r="W318">
        <f t="shared" si="18"/>
        <v>1.0073099999999999</v>
      </c>
      <c r="X318">
        <f t="shared" si="18"/>
        <v>1.00414</v>
      </c>
      <c r="Y318">
        <f t="shared" si="18"/>
        <v>1.0053300000000001</v>
      </c>
      <c r="Z318">
        <f t="shared" si="18"/>
        <v>1.00566</v>
      </c>
      <c r="AA318">
        <f t="shared" si="18"/>
        <v>1.0174399999999999</v>
      </c>
      <c r="AB318">
        <f t="shared" si="18"/>
        <v>1.0048900000000001</v>
      </c>
      <c r="AC318">
        <f t="shared" si="18"/>
        <v>1.0072300000000001</v>
      </c>
      <c r="AD318">
        <f t="shared" si="18"/>
        <v>1.0031600000000001</v>
      </c>
      <c r="AE318">
        <f t="shared" si="18"/>
        <v>1.01261</v>
      </c>
      <c r="AF318">
        <f t="shared" si="18"/>
        <v>1.0026200000000001</v>
      </c>
    </row>
    <row r="319" spans="1:32" x14ac:dyDescent="0.25">
      <c r="A319">
        <v>20170303</v>
      </c>
      <c r="B319">
        <v>4318</v>
      </c>
      <c r="C319">
        <v>1.0073399999999999</v>
      </c>
      <c r="D319">
        <v>1.0039899999999999</v>
      </c>
      <c r="E319">
        <v>0.99914400000000003</v>
      </c>
      <c r="F319">
        <v>0.99131499999999995</v>
      </c>
      <c r="G319">
        <v>1.00177</v>
      </c>
      <c r="H319">
        <v>1.00488</v>
      </c>
      <c r="I319">
        <v>1.00488</v>
      </c>
      <c r="J319">
        <v>1.0043299999999999</v>
      </c>
      <c r="K319">
        <v>1.01708</v>
      </c>
      <c r="L319">
        <v>1.0180499999999999</v>
      </c>
      <c r="M319">
        <v>1.0052700000000001</v>
      </c>
      <c r="N319">
        <v>1.0025500000000001</v>
      </c>
      <c r="O319">
        <v>0.99837799999999999</v>
      </c>
      <c r="P319">
        <v>0.98651</v>
      </c>
      <c r="Q319">
        <v>0.98184000000000005</v>
      </c>
      <c r="R319" s="1">
        <f t="shared" si="18"/>
        <v>1.0073399999999999</v>
      </c>
      <c r="S319">
        <f t="shared" si="18"/>
        <v>1.0039899999999999</v>
      </c>
      <c r="T319">
        <f t="shared" si="18"/>
        <v>0.99914400000000003</v>
      </c>
      <c r="U319">
        <f t="shared" si="18"/>
        <v>0.99131499999999995</v>
      </c>
      <c r="V319">
        <f t="shared" si="18"/>
        <v>1.00177</v>
      </c>
      <c r="W319">
        <f t="shared" si="18"/>
        <v>1.00488</v>
      </c>
      <c r="X319">
        <f t="shared" si="18"/>
        <v>1.00488</v>
      </c>
      <c r="Y319">
        <f t="shared" si="18"/>
        <v>1.0043299999999999</v>
      </c>
      <c r="Z319">
        <f t="shared" si="18"/>
        <v>1.01708</v>
      </c>
      <c r="AA319">
        <f t="shared" si="18"/>
        <v>1.0180499999999999</v>
      </c>
      <c r="AB319">
        <f t="shared" si="18"/>
        <v>1.0052700000000001</v>
      </c>
      <c r="AC319">
        <f t="shared" si="18"/>
        <v>1.0025500000000001</v>
      </c>
      <c r="AD319">
        <f t="shared" si="18"/>
        <v>0.99837799999999999</v>
      </c>
      <c r="AE319">
        <f t="shared" si="18"/>
        <v>0.98651</v>
      </c>
      <c r="AF319">
        <f t="shared" si="18"/>
        <v>0.98184000000000005</v>
      </c>
    </row>
    <row r="320" spans="1:32" x14ac:dyDescent="0.25">
      <c r="A320">
        <v>20170306</v>
      </c>
      <c r="B320">
        <v>4319</v>
      </c>
      <c r="C320">
        <v>1.0038899999999999</v>
      </c>
      <c r="D320">
        <v>0.99625200000000003</v>
      </c>
      <c r="E320">
        <v>0.99207599999999996</v>
      </c>
      <c r="F320">
        <v>0.97562300000000002</v>
      </c>
      <c r="G320">
        <v>0.97093499999999999</v>
      </c>
      <c r="H320">
        <v>1.00196</v>
      </c>
      <c r="I320">
        <v>1.0014099999999999</v>
      </c>
      <c r="J320">
        <v>1.00603</v>
      </c>
      <c r="K320">
        <v>1.0219800000000001</v>
      </c>
      <c r="L320">
        <v>1.01891</v>
      </c>
      <c r="M320">
        <v>1.0027200000000001</v>
      </c>
      <c r="N320">
        <v>1.0007900000000001</v>
      </c>
      <c r="O320">
        <v>0.99943000000000004</v>
      </c>
      <c r="P320">
        <v>0.998919</v>
      </c>
      <c r="Q320">
        <v>0.98558100000000004</v>
      </c>
      <c r="R320" s="1">
        <f t="shared" si="18"/>
        <v>1.0038899999999999</v>
      </c>
      <c r="S320">
        <f t="shared" si="18"/>
        <v>0.99625200000000003</v>
      </c>
      <c r="T320">
        <f t="shared" si="18"/>
        <v>0.99207599999999996</v>
      </c>
      <c r="U320">
        <f t="shared" si="18"/>
        <v>0.97562300000000002</v>
      </c>
      <c r="V320">
        <f t="shared" si="18"/>
        <v>0.97093499999999999</v>
      </c>
      <c r="W320">
        <f t="shared" si="18"/>
        <v>1.00196</v>
      </c>
      <c r="X320">
        <f t="shared" si="18"/>
        <v>1.0014099999999999</v>
      </c>
      <c r="Y320">
        <f t="shared" si="18"/>
        <v>1.00603</v>
      </c>
      <c r="Z320">
        <f t="shared" si="18"/>
        <v>1.0219800000000001</v>
      </c>
      <c r="AA320">
        <f t="shared" si="18"/>
        <v>1.01891</v>
      </c>
      <c r="AB320">
        <f t="shared" si="18"/>
        <v>1.0027200000000001</v>
      </c>
      <c r="AC320">
        <f t="shared" si="18"/>
        <v>1.0007900000000001</v>
      </c>
      <c r="AD320">
        <f t="shared" si="18"/>
        <v>0.99943000000000004</v>
      </c>
      <c r="AE320">
        <f t="shared" si="18"/>
        <v>0.998919</v>
      </c>
      <c r="AF320">
        <f t="shared" si="18"/>
        <v>0.98558100000000004</v>
      </c>
    </row>
    <row r="321" spans="1:32" x14ac:dyDescent="0.25">
      <c r="A321">
        <v>20170307</v>
      </c>
      <c r="B321">
        <v>4320</v>
      </c>
      <c r="C321">
        <v>1.00325</v>
      </c>
      <c r="D321">
        <v>0.99962300000000004</v>
      </c>
      <c r="E321">
        <v>0.99996600000000002</v>
      </c>
      <c r="F321">
        <v>0.97475699999999998</v>
      </c>
      <c r="G321">
        <v>0.98083600000000004</v>
      </c>
      <c r="H321">
        <v>1.00437</v>
      </c>
      <c r="I321">
        <v>1.0040800000000001</v>
      </c>
      <c r="J321">
        <v>1.0000800000000001</v>
      </c>
      <c r="K321">
        <v>0.99024000000000001</v>
      </c>
      <c r="L321">
        <v>0.99587800000000004</v>
      </c>
      <c r="M321">
        <v>1.00037</v>
      </c>
      <c r="N321">
        <v>0.99917400000000001</v>
      </c>
      <c r="O321">
        <v>1.0046900000000001</v>
      </c>
      <c r="P321">
        <v>1.01556</v>
      </c>
      <c r="Q321">
        <v>1.0260400000000001</v>
      </c>
      <c r="R321" s="1">
        <f t="shared" ref="R321:AF337" si="19">IF(C321&gt;0.5,C321,"")</f>
        <v>1.00325</v>
      </c>
      <c r="S321">
        <f t="shared" si="19"/>
        <v>0.99962300000000004</v>
      </c>
      <c r="T321">
        <f t="shared" si="19"/>
        <v>0.99996600000000002</v>
      </c>
      <c r="U321">
        <f t="shared" si="19"/>
        <v>0.97475699999999998</v>
      </c>
      <c r="V321">
        <f t="shared" si="19"/>
        <v>0.98083600000000004</v>
      </c>
      <c r="W321">
        <f t="shared" si="19"/>
        <v>1.00437</v>
      </c>
      <c r="X321">
        <f t="shared" si="19"/>
        <v>1.0040800000000001</v>
      </c>
      <c r="Y321">
        <f t="shared" si="19"/>
        <v>1.0000800000000001</v>
      </c>
      <c r="Z321">
        <f t="shared" si="19"/>
        <v>0.99024000000000001</v>
      </c>
      <c r="AA321">
        <f t="shared" si="19"/>
        <v>0.99587800000000004</v>
      </c>
      <c r="AB321">
        <f t="shared" si="19"/>
        <v>1.00037</v>
      </c>
      <c r="AC321">
        <f t="shared" si="19"/>
        <v>0.99917400000000001</v>
      </c>
      <c r="AD321">
        <f t="shared" si="19"/>
        <v>1.0046900000000001</v>
      </c>
      <c r="AE321">
        <f t="shared" si="19"/>
        <v>1.01556</v>
      </c>
      <c r="AF321">
        <f t="shared" si="19"/>
        <v>1.0260400000000001</v>
      </c>
    </row>
    <row r="322" spans="1:32" x14ac:dyDescent="0.25">
      <c r="A322">
        <v>20170308</v>
      </c>
      <c r="B322">
        <v>4321</v>
      </c>
      <c r="C322">
        <v>1.0043800000000001</v>
      </c>
      <c r="D322">
        <v>1.0058199999999999</v>
      </c>
      <c r="E322">
        <v>1.00796</v>
      </c>
      <c r="F322">
        <v>0.99289799999999995</v>
      </c>
      <c r="G322">
        <v>1.0038</v>
      </c>
      <c r="H322">
        <v>1.0025500000000001</v>
      </c>
      <c r="I322">
        <v>0.99865300000000001</v>
      </c>
      <c r="J322">
        <v>0.99728399999999995</v>
      </c>
      <c r="K322">
        <v>1.00092</v>
      </c>
      <c r="L322">
        <v>0.99829000000000001</v>
      </c>
      <c r="M322">
        <v>1.0093799999999999</v>
      </c>
      <c r="N322">
        <v>1.0098199999999999</v>
      </c>
      <c r="O322">
        <v>1.0080100000000001</v>
      </c>
      <c r="P322">
        <v>1.0146900000000001</v>
      </c>
      <c r="Q322">
        <v>1.03894</v>
      </c>
      <c r="R322" s="1">
        <f t="shared" si="19"/>
        <v>1.0043800000000001</v>
      </c>
      <c r="S322">
        <f t="shared" si="19"/>
        <v>1.0058199999999999</v>
      </c>
      <c r="T322">
        <f t="shared" si="19"/>
        <v>1.00796</v>
      </c>
      <c r="U322">
        <f t="shared" si="19"/>
        <v>0.99289799999999995</v>
      </c>
      <c r="V322">
        <f t="shared" si="19"/>
        <v>1.0038</v>
      </c>
      <c r="W322">
        <f t="shared" si="19"/>
        <v>1.0025500000000001</v>
      </c>
      <c r="X322">
        <f t="shared" si="19"/>
        <v>0.99865300000000001</v>
      </c>
      <c r="Y322">
        <f t="shared" si="19"/>
        <v>0.99728399999999995</v>
      </c>
      <c r="Z322">
        <f t="shared" si="19"/>
        <v>1.00092</v>
      </c>
      <c r="AA322">
        <f t="shared" si="19"/>
        <v>0.99829000000000001</v>
      </c>
      <c r="AB322">
        <f t="shared" si="19"/>
        <v>1.0093799999999999</v>
      </c>
      <c r="AC322">
        <f t="shared" si="19"/>
        <v>1.0098199999999999</v>
      </c>
      <c r="AD322">
        <f t="shared" si="19"/>
        <v>1.0080100000000001</v>
      </c>
      <c r="AE322">
        <f t="shared" si="19"/>
        <v>1.0146900000000001</v>
      </c>
      <c r="AF322">
        <f t="shared" si="19"/>
        <v>1.03894</v>
      </c>
    </row>
    <row r="323" spans="1:32" x14ac:dyDescent="0.25">
      <c r="A323">
        <v>20170309</v>
      </c>
      <c r="B323">
        <v>4322</v>
      </c>
      <c r="C323">
        <v>1.00606</v>
      </c>
      <c r="D323">
        <v>1.00827</v>
      </c>
      <c r="E323">
        <v>1.00722</v>
      </c>
      <c r="F323">
        <v>0.99546400000000002</v>
      </c>
      <c r="G323">
        <v>1.0236700000000001</v>
      </c>
      <c r="H323">
        <v>1.0093300000000001</v>
      </c>
      <c r="I323">
        <v>1.0096799999999999</v>
      </c>
      <c r="J323">
        <v>1.0144899999999999</v>
      </c>
      <c r="K323">
        <v>1.02921</v>
      </c>
      <c r="L323">
        <v>1.03833</v>
      </c>
      <c r="M323">
        <v>1.00787</v>
      </c>
      <c r="N323">
        <v>1.0104500000000001</v>
      </c>
      <c r="O323">
        <v>1.01396</v>
      </c>
      <c r="P323">
        <v>1.00447</v>
      </c>
      <c r="Q323">
        <v>1.01803</v>
      </c>
      <c r="R323" s="1">
        <f t="shared" si="19"/>
        <v>1.00606</v>
      </c>
      <c r="S323">
        <f t="shared" si="19"/>
        <v>1.00827</v>
      </c>
      <c r="T323">
        <f t="shared" si="19"/>
        <v>1.00722</v>
      </c>
      <c r="U323">
        <f t="shared" si="19"/>
        <v>0.99546400000000002</v>
      </c>
      <c r="V323">
        <f t="shared" si="19"/>
        <v>1.0236700000000001</v>
      </c>
      <c r="W323">
        <f t="shared" si="19"/>
        <v>1.0093300000000001</v>
      </c>
      <c r="X323">
        <f t="shared" si="19"/>
        <v>1.0096799999999999</v>
      </c>
      <c r="Y323">
        <f t="shared" si="19"/>
        <v>1.0144899999999999</v>
      </c>
      <c r="Z323">
        <f t="shared" si="19"/>
        <v>1.02921</v>
      </c>
      <c r="AA323">
        <f t="shared" si="19"/>
        <v>1.03833</v>
      </c>
      <c r="AB323">
        <f t="shared" si="19"/>
        <v>1.00787</v>
      </c>
      <c r="AC323">
        <f t="shared" si="19"/>
        <v>1.0104500000000001</v>
      </c>
      <c r="AD323">
        <f t="shared" si="19"/>
        <v>1.01396</v>
      </c>
      <c r="AE323">
        <f t="shared" si="19"/>
        <v>1.00447</v>
      </c>
      <c r="AF323">
        <f t="shared" si="19"/>
        <v>1.01803</v>
      </c>
    </row>
    <row r="324" spans="1:32" x14ac:dyDescent="0.25">
      <c r="A324">
        <v>20170310</v>
      </c>
      <c r="B324">
        <v>4323</v>
      </c>
      <c r="C324">
        <v>1.00674</v>
      </c>
      <c r="D324">
        <v>1.0089699999999999</v>
      </c>
      <c r="E324">
        <v>1.00919</v>
      </c>
      <c r="F324">
        <v>1.00783</v>
      </c>
      <c r="G324">
        <v>1.0143</v>
      </c>
      <c r="H324">
        <v>1.0018</v>
      </c>
      <c r="I324">
        <v>1.0087900000000001</v>
      </c>
      <c r="J324">
        <v>1.01807</v>
      </c>
      <c r="K324">
        <v>1.0243800000000001</v>
      </c>
      <c r="L324">
        <v>1.0345200000000001</v>
      </c>
      <c r="M324">
        <v>1.00536</v>
      </c>
      <c r="N324">
        <v>1.0060800000000001</v>
      </c>
      <c r="O324">
        <v>1.01176</v>
      </c>
      <c r="P324">
        <v>1.0201899999999999</v>
      </c>
      <c r="Q324">
        <v>1.0378000000000001</v>
      </c>
      <c r="R324" s="1">
        <f t="shared" si="19"/>
        <v>1.00674</v>
      </c>
      <c r="S324">
        <f t="shared" si="19"/>
        <v>1.0089699999999999</v>
      </c>
      <c r="T324">
        <f t="shared" si="19"/>
        <v>1.00919</v>
      </c>
      <c r="U324">
        <f t="shared" si="19"/>
        <v>1.00783</v>
      </c>
      <c r="V324">
        <f t="shared" si="19"/>
        <v>1.0143</v>
      </c>
      <c r="W324">
        <f t="shared" si="19"/>
        <v>1.0018</v>
      </c>
      <c r="X324">
        <f t="shared" si="19"/>
        <v>1.0087900000000001</v>
      </c>
      <c r="Y324">
        <f t="shared" si="19"/>
        <v>1.01807</v>
      </c>
      <c r="Z324">
        <f t="shared" si="19"/>
        <v>1.0243800000000001</v>
      </c>
      <c r="AA324">
        <f t="shared" si="19"/>
        <v>1.0345200000000001</v>
      </c>
      <c r="AB324">
        <f t="shared" si="19"/>
        <v>1.00536</v>
      </c>
      <c r="AC324">
        <f t="shared" si="19"/>
        <v>1.0060800000000001</v>
      </c>
      <c r="AD324">
        <f t="shared" si="19"/>
        <v>1.01176</v>
      </c>
      <c r="AE324">
        <f t="shared" si="19"/>
        <v>1.0201899999999999</v>
      </c>
      <c r="AF324">
        <f t="shared" si="19"/>
        <v>1.0378000000000001</v>
      </c>
    </row>
    <row r="325" spans="1:32" x14ac:dyDescent="0.25">
      <c r="A325">
        <v>20170313</v>
      </c>
      <c r="B325">
        <v>4324</v>
      </c>
      <c r="C325">
        <v>1.00705</v>
      </c>
      <c r="D325">
        <v>1.0073300000000001</v>
      </c>
      <c r="E325">
        <v>1.0047900000000001</v>
      </c>
      <c r="F325">
        <v>1.00482</v>
      </c>
      <c r="G325">
        <v>1.03234</v>
      </c>
      <c r="H325">
        <v>1.0020199999999999</v>
      </c>
      <c r="I325">
        <v>1.00251</v>
      </c>
      <c r="J325">
        <v>1.0057</v>
      </c>
      <c r="K325">
        <v>1.02084</v>
      </c>
      <c r="L325">
        <v>1.0319400000000001</v>
      </c>
      <c r="M325">
        <v>1.0099499999999999</v>
      </c>
      <c r="N325">
        <v>1.0105200000000001</v>
      </c>
      <c r="O325">
        <v>1.0106999999999999</v>
      </c>
      <c r="P325">
        <v>1.0069600000000001</v>
      </c>
      <c r="Q325">
        <v>1.02363</v>
      </c>
      <c r="R325" s="1">
        <f t="shared" si="19"/>
        <v>1.00705</v>
      </c>
      <c r="S325">
        <f t="shared" si="19"/>
        <v>1.0073300000000001</v>
      </c>
      <c r="T325">
        <f t="shared" si="19"/>
        <v>1.0047900000000001</v>
      </c>
      <c r="U325">
        <f t="shared" si="19"/>
        <v>1.00482</v>
      </c>
      <c r="V325">
        <f t="shared" si="19"/>
        <v>1.03234</v>
      </c>
      <c r="W325">
        <f t="shared" si="19"/>
        <v>1.0020199999999999</v>
      </c>
      <c r="X325">
        <f t="shared" si="19"/>
        <v>1.00251</v>
      </c>
      <c r="Y325">
        <f t="shared" si="19"/>
        <v>1.0057</v>
      </c>
      <c r="Z325">
        <f t="shared" si="19"/>
        <v>1.02084</v>
      </c>
      <c r="AA325">
        <f t="shared" si="19"/>
        <v>1.0319400000000001</v>
      </c>
      <c r="AB325">
        <f t="shared" si="19"/>
        <v>1.0099499999999999</v>
      </c>
      <c r="AC325">
        <f t="shared" si="19"/>
        <v>1.0105200000000001</v>
      </c>
      <c r="AD325">
        <f t="shared" si="19"/>
        <v>1.0106999999999999</v>
      </c>
      <c r="AE325">
        <f t="shared" si="19"/>
        <v>1.0069600000000001</v>
      </c>
      <c r="AF325">
        <f t="shared" si="19"/>
        <v>1.02363</v>
      </c>
    </row>
    <row r="326" spans="1:32" x14ac:dyDescent="0.25">
      <c r="A326">
        <v>20170314</v>
      </c>
      <c r="B326">
        <v>4325</v>
      </c>
      <c r="C326">
        <v>0.98141299999999998</v>
      </c>
      <c r="D326">
        <v>0.98436100000000004</v>
      </c>
      <c r="E326">
        <v>0.98410699999999995</v>
      </c>
      <c r="F326">
        <v>0.983684</v>
      </c>
      <c r="G326">
        <v>0.989784</v>
      </c>
      <c r="H326">
        <v>0.99165499999999995</v>
      </c>
      <c r="I326">
        <v>0.98977499999999996</v>
      </c>
      <c r="J326">
        <v>0.98813300000000004</v>
      </c>
      <c r="K326">
        <v>0.98935399999999996</v>
      </c>
      <c r="L326">
        <v>1.01305</v>
      </c>
      <c r="M326">
        <v>0.99272000000000005</v>
      </c>
      <c r="N326">
        <v>0.98886499999999999</v>
      </c>
      <c r="O326">
        <v>0.99295800000000001</v>
      </c>
      <c r="P326">
        <v>1.0000800000000001</v>
      </c>
      <c r="Q326">
        <v>0.99729599999999996</v>
      </c>
      <c r="R326" s="1">
        <f t="shared" si="19"/>
        <v>0.98141299999999998</v>
      </c>
      <c r="S326">
        <f t="shared" si="19"/>
        <v>0.98436100000000004</v>
      </c>
      <c r="T326">
        <f t="shared" si="19"/>
        <v>0.98410699999999995</v>
      </c>
      <c r="U326">
        <f t="shared" si="19"/>
        <v>0.983684</v>
      </c>
      <c r="V326">
        <f t="shared" si="19"/>
        <v>0.989784</v>
      </c>
      <c r="W326">
        <f t="shared" si="19"/>
        <v>0.99165499999999995</v>
      </c>
      <c r="X326">
        <f t="shared" si="19"/>
        <v>0.98977499999999996</v>
      </c>
      <c r="Y326">
        <f t="shared" si="19"/>
        <v>0.98813300000000004</v>
      </c>
      <c r="Z326">
        <f t="shared" si="19"/>
        <v>0.98935399999999996</v>
      </c>
      <c r="AA326">
        <f t="shared" si="19"/>
        <v>1.01305</v>
      </c>
      <c r="AB326">
        <f t="shared" si="19"/>
        <v>0.99272000000000005</v>
      </c>
      <c r="AC326">
        <f t="shared" si="19"/>
        <v>0.98886499999999999</v>
      </c>
      <c r="AD326">
        <f t="shared" si="19"/>
        <v>0.99295800000000001</v>
      </c>
      <c r="AE326">
        <f t="shared" si="19"/>
        <v>1.0000800000000001</v>
      </c>
      <c r="AF326">
        <f t="shared" si="19"/>
        <v>0.99729599999999996</v>
      </c>
    </row>
    <row r="327" spans="1:32" x14ac:dyDescent="0.25">
      <c r="A327">
        <v>20170315</v>
      </c>
      <c r="B327">
        <v>4326</v>
      </c>
      <c r="C327">
        <v>0.99119800000000002</v>
      </c>
      <c r="D327">
        <v>0.98641199999999996</v>
      </c>
      <c r="E327">
        <v>0.98753999999999997</v>
      </c>
      <c r="F327">
        <v>0.98471299999999995</v>
      </c>
      <c r="G327">
        <v>0.98113099999999998</v>
      </c>
      <c r="H327">
        <v>0.99219800000000002</v>
      </c>
      <c r="I327">
        <v>0.99311700000000003</v>
      </c>
      <c r="J327">
        <v>0.99711700000000003</v>
      </c>
      <c r="K327">
        <v>0.99030300000000004</v>
      </c>
      <c r="L327">
        <v>0.97259200000000001</v>
      </c>
      <c r="M327">
        <v>0.98860199999999998</v>
      </c>
      <c r="N327">
        <v>0.98875000000000002</v>
      </c>
      <c r="O327">
        <v>0.98999700000000002</v>
      </c>
      <c r="P327">
        <v>0.98591300000000004</v>
      </c>
      <c r="Q327">
        <v>0.99585299999999999</v>
      </c>
      <c r="R327" s="1">
        <f t="shared" si="19"/>
        <v>0.99119800000000002</v>
      </c>
      <c r="S327">
        <f t="shared" si="19"/>
        <v>0.98641199999999996</v>
      </c>
      <c r="T327">
        <f t="shared" si="19"/>
        <v>0.98753999999999997</v>
      </c>
      <c r="U327">
        <f t="shared" si="19"/>
        <v>0.98471299999999995</v>
      </c>
      <c r="V327">
        <f t="shared" si="19"/>
        <v>0.98113099999999998</v>
      </c>
      <c r="W327">
        <f t="shared" si="19"/>
        <v>0.99219800000000002</v>
      </c>
      <c r="X327">
        <f t="shared" si="19"/>
        <v>0.99311700000000003</v>
      </c>
      <c r="Y327">
        <f t="shared" si="19"/>
        <v>0.99711700000000003</v>
      </c>
      <c r="Z327">
        <f t="shared" si="19"/>
        <v>0.99030300000000004</v>
      </c>
      <c r="AA327">
        <f t="shared" si="19"/>
        <v>0.97259200000000001</v>
      </c>
      <c r="AB327">
        <f t="shared" si="19"/>
        <v>0.98860199999999998</v>
      </c>
      <c r="AC327">
        <f t="shared" si="19"/>
        <v>0.98875000000000002</v>
      </c>
      <c r="AD327">
        <f t="shared" si="19"/>
        <v>0.98999700000000002</v>
      </c>
      <c r="AE327">
        <f t="shared" si="19"/>
        <v>0.98591300000000004</v>
      </c>
      <c r="AF327">
        <f t="shared" si="19"/>
        <v>0.99585299999999999</v>
      </c>
    </row>
    <row r="328" spans="1:32" x14ac:dyDescent="0.25">
      <c r="A328">
        <v>20170316</v>
      </c>
      <c r="B328">
        <v>4327</v>
      </c>
      <c r="C328">
        <v>0.99800699999999998</v>
      </c>
      <c r="D328">
        <v>0.99244699999999997</v>
      </c>
      <c r="E328">
        <v>0.98902500000000004</v>
      </c>
      <c r="F328">
        <v>0.99004899999999996</v>
      </c>
      <c r="G328">
        <v>0.98715200000000003</v>
      </c>
      <c r="H328">
        <v>0.99520799999999998</v>
      </c>
      <c r="I328">
        <v>0.99180599999999997</v>
      </c>
      <c r="J328">
        <v>0.99254500000000001</v>
      </c>
      <c r="K328">
        <v>1.0076700000000001</v>
      </c>
      <c r="L328">
        <v>1.0145500000000001</v>
      </c>
      <c r="M328">
        <v>0.99558100000000005</v>
      </c>
      <c r="N328">
        <v>0.99399999999999999</v>
      </c>
      <c r="O328">
        <v>0.99843599999999999</v>
      </c>
      <c r="P328">
        <v>1.00705</v>
      </c>
      <c r="Q328">
        <v>1.0146599999999999</v>
      </c>
      <c r="R328" s="1">
        <f t="shared" si="19"/>
        <v>0.99800699999999998</v>
      </c>
      <c r="S328">
        <f t="shared" si="19"/>
        <v>0.99244699999999997</v>
      </c>
      <c r="T328">
        <f t="shared" si="19"/>
        <v>0.98902500000000004</v>
      </c>
      <c r="U328">
        <f t="shared" si="19"/>
        <v>0.99004899999999996</v>
      </c>
      <c r="V328">
        <f t="shared" si="19"/>
        <v>0.98715200000000003</v>
      </c>
      <c r="W328">
        <f t="shared" si="19"/>
        <v>0.99520799999999998</v>
      </c>
      <c r="X328">
        <f t="shared" si="19"/>
        <v>0.99180599999999997</v>
      </c>
      <c r="Y328">
        <f t="shared" si="19"/>
        <v>0.99254500000000001</v>
      </c>
      <c r="Z328">
        <f t="shared" si="19"/>
        <v>1.0076700000000001</v>
      </c>
      <c r="AA328">
        <f t="shared" si="19"/>
        <v>1.0145500000000001</v>
      </c>
      <c r="AB328">
        <f t="shared" si="19"/>
        <v>0.99558100000000005</v>
      </c>
      <c r="AC328">
        <f t="shared" si="19"/>
        <v>0.99399999999999999</v>
      </c>
      <c r="AD328">
        <f t="shared" si="19"/>
        <v>0.99843599999999999</v>
      </c>
      <c r="AE328">
        <f t="shared" si="19"/>
        <v>1.00705</v>
      </c>
      <c r="AF328">
        <f t="shared" si="19"/>
        <v>1.0146599999999999</v>
      </c>
    </row>
    <row r="329" spans="1:32" x14ac:dyDescent="0.25">
      <c r="A329">
        <v>20170317</v>
      </c>
      <c r="B329">
        <v>4328</v>
      </c>
      <c r="C329">
        <v>1.0016700000000001</v>
      </c>
      <c r="D329">
        <v>1.00041</v>
      </c>
      <c r="E329">
        <v>0.98575599999999997</v>
      </c>
      <c r="F329">
        <v>0.97914800000000002</v>
      </c>
      <c r="G329">
        <v>0.98246500000000003</v>
      </c>
      <c r="H329">
        <v>1.0051399999999999</v>
      </c>
      <c r="I329">
        <v>1.0010300000000001</v>
      </c>
      <c r="J329">
        <v>1.00075</v>
      </c>
      <c r="K329">
        <v>1.03166</v>
      </c>
      <c r="L329">
        <v>1.01637</v>
      </c>
      <c r="M329">
        <v>0.99904400000000004</v>
      </c>
      <c r="N329">
        <v>0.99898500000000001</v>
      </c>
      <c r="O329">
        <v>0.99752300000000005</v>
      </c>
      <c r="P329">
        <v>0.99239999999999995</v>
      </c>
      <c r="Q329">
        <v>1.01457</v>
      </c>
      <c r="R329" s="1">
        <f t="shared" si="19"/>
        <v>1.0016700000000001</v>
      </c>
      <c r="S329">
        <f t="shared" si="19"/>
        <v>1.00041</v>
      </c>
      <c r="T329">
        <f t="shared" si="19"/>
        <v>0.98575599999999997</v>
      </c>
      <c r="U329">
        <f t="shared" si="19"/>
        <v>0.97914800000000002</v>
      </c>
      <c r="V329">
        <f t="shared" si="19"/>
        <v>0.98246500000000003</v>
      </c>
      <c r="W329">
        <f t="shared" si="19"/>
        <v>1.0051399999999999</v>
      </c>
      <c r="X329">
        <f t="shared" si="19"/>
        <v>1.0010300000000001</v>
      </c>
      <c r="Y329">
        <f t="shared" si="19"/>
        <v>1.00075</v>
      </c>
      <c r="Z329">
        <f t="shared" si="19"/>
        <v>1.03166</v>
      </c>
      <c r="AA329">
        <f t="shared" si="19"/>
        <v>1.01637</v>
      </c>
      <c r="AB329">
        <f t="shared" si="19"/>
        <v>0.99904400000000004</v>
      </c>
      <c r="AC329">
        <f t="shared" si="19"/>
        <v>0.99898500000000001</v>
      </c>
      <c r="AD329">
        <f t="shared" si="19"/>
        <v>0.99752300000000005</v>
      </c>
      <c r="AE329">
        <f t="shared" si="19"/>
        <v>0.99239999999999995</v>
      </c>
      <c r="AF329">
        <f t="shared" si="19"/>
        <v>1.01457</v>
      </c>
    </row>
    <row r="330" spans="1:32" x14ac:dyDescent="0.25">
      <c r="A330">
        <v>20170320</v>
      </c>
      <c r="B330">
        <v>4329</v>
      </c>
      <c r="C330">
        <v>1.00498</v>
      </c>
      <c r="D330">
        <v>1.00071</v>
      </c>
      <c r="E330">
        <v>0.98566699999999996</v>
      </c>
      <c r="F330">
        <v>0.97533999999999998</v>
      </c>
      <c r="G330">
        <v>0.96734600000000004</v>
      </c>
      <c r="H330">
        <v>1.0039199999999999</v>
      </c>
      <c r="I330">
        <v>1.00458</v>
      </c>
      <c r="J330">
        <v>1.0018</v>
      </c>
      <c r="K330">
        <v>1.02176</v>
      </c>
      <c r="L330">
        <v>0.99618499999999999</v>
      </c>
      <c r="M330">
        <v>1.0068900000000001</v>
      </c>
      <c r="N330">
        <v>1.0034099999999999</v>
      </c>
      <c r="O330">
        <v>1.00034</v>
      </c>
      <c r="P330">
        <v>0.97675900000000004</v>
      </c>
      <c r="Q330">
        <v>0.98019400000000001</v>
      </c>
      <c r="R330" s="1">
        <f t="shared" si="19"/>
        <v>1.00498</v>
      </c>
      <c r="S330">
        <f t="shared" si="19"/>
        <v>1.00071</v>
      </c>
      <c r="T330">
        <f t="shared" si="19"/>
        <v>0.98566699999999996</v>
      </c>
      <c r="U330">
        <f t="shared" si="19"/>
        <v>0.97533999999999998</v>
      </c>
      <c r="V330">
        <f t="shared" si="19"/>
        <v>0.96734600000000004</v>
      </c>
      <c r="W330">
        <f t="shared" si="19"/>
        <v>1.0039199999999999</v>
      </c>
      <c r="X330">
        <f t="shared" si="19"/>
        <v>1.00458</v>
      </c>
      <c r="Y330">
        <f t="shared" si="19"/>
        <v>1.0018</v>
      </c>
      <c r="Z330">
        <f t="shared" si="19"/>
        <v>1.02176</v>
      </c>
      <c r="AA330">
        <f t="shared" si="19"/>
        <v>0.99618499999999999</v>
      </c>
      <c r="AB330">
        <f t="shared" si="19"/>
        <v>1.0068900000000001</v>
      </c>
      <c r="AC330">
        <f t="shared" si="19"/>
        <v>1.0034099999999999</v>
      </c>
      <c r="AD330">
        <f t="shared" si="19"/>
        <v>1.00034</v>
      </c>
      <c r="AE330">
        <f t="shared" si="19"/>
        <v>0.97675900000000004</v>
      </c>
      <c r="AF330">
        <f t="shared" si="19"/>
        <v>0.98019400000000001</v>
      </c>
    </row>
    <row r="331" spans="1:32" x14ac:dyDescent="0.25">
      <c r="A331">
        <v>20170321</v>
      </c>
      <c r="B331">
        <v>4330</v>
      </c>
      <c r="C331">
        <v>1.0023899999999999</v>
      </c>
      <c r="D331">
        <v>1.00231</v>
      </c>
      <c r="E331">
        <v>0.98804400000000003</v>
      </c>
      <c r="F331">
        <v>0.98200200000000004</v>
      </c>
      <c r="G331">
        <v>0.98853000000000002</v>
      </c>
      <c r="H331">
        <v>1.00264</v>
      </c>
      <c r="I331">
        <v>1.0020800000000001</v>
      </c>
      <c r="J331">
        <v>1.00092</v>
      </c>
      <c r="K331">
        <v>0.990039</v>
      </c>
      <c r="L331">
        <v>0.97709000000000001</v>
      </c>
      <c r="M331">
        <v>1.0008300000000001</v>
      </c>
      <c r="N331">
        <v>1.00474</v>
      </c>
      <c r="O331">
        <v>1.0103800000000001</v>
      </c>
      <c r="P331">
        <v>0.99156699999999998</v>
      </c>
      <c r="Q331">
        <v>0.99510500000000002</v>
      </c>
      <c r="R331" s="1">
        <f t="shared" si="19"/>
        <v>1.0023899999999999</v>
      </c>
      <c r="S331">
        <f t="shared" si="19"/>
        <v>1.00231</v>
      </c>
      <c r="T331">
        <f t="shared" si="19"/>
        <v>0.98804400000000003</v>
      </c>
      <c r="U331">
        <f t="shared" si="19"/>
        <v>0.98200200000000004</v>
      </c>
      <c r="V331">
        <f t="shared" si="19"/>
        <v>0.98853000000000002</v>
      </c>
      <c r="W331">
        <f t="shared" si="19"/>
        <v>1.00264</v>
      </c>
      <c r="X331">
        <f t="shared" si="19"/>
        <v>1.0020800000000001</v>
      </c>
      <c r="Y331">
        <f t="shared" si="19"/>
        <v>1.00092</v>
      </c>
      <c r="Z331">
        <f t="shared" si="19"/>
        <v>0.990039</v>
      </c>
      <c r="AA331">
        <f t="shared" si="19"/>
        <v>0.97709000000000001</v>
      </c>
      <c r="AB331">
        <f t="shared" si="19"/>
        <v>1.0008300000000001</v>
      </c>
      <c r="AC331">
        <f t="shared" si="19"/>
        <v>1.00474</v>
      </c>
      <c r="AD331">
        <f t="shared" si="19"/>
        <v>1.0103800000000001</v>
      </c>
      <c r="AE331">
        <f t="shared" si="19"/>
        <v>0.99156699999999998</v>
      </c>
      <c r="AF331">
        <f t="shared" si="19"/>
        <v>0.99510500000000002</v>
      </c>
    </row>
    <row r="332" spans="1:32" x14ac:dyDescent="0.25">
      <c r="A332">
        <v>20170322</v>
      </c>
      <c r="B332">
        <v>4331</v>
      </c>
      <c r="C332">
        <v>0.99897499999999995</v>
      </c>
      <c r="D332">
        <v>0.99680899999999995</v>
      </c>
      <c r="E332">
        <v>0.981429</v>
      </c>
      <c r="F332">
        <v>0.99258400000000002</v>
      </c>
      <c r="G332">
        <v>0.99474399999999996</v>
      </c>
      <c r="H332">
        <v>1.0044599999999999</v>
      </c>
      <c r="I332">
        <v>1.0019400000000001</v>
      </c>
      <c r="J332">
        <v>1.0053300000000001</v>
      </c>
      <c r="K332">
        <v>0.99966699999999997</v>
      </c>
      <c r="L332">
        <v>0.99706799999999995</v>
      </c>
      <c r="M332">
        <v>1.0018899999999999</v>
      </c>
      <c r="N332">
        <v>1.0004200000000001</v>
      </c>
      <c r="O332">
        <v>1.0096099999999999</v>
      </c>
      <c r="P332">
        <v>1.0044500000000001</v>
      </c>
      <c r="Q332">
        <v>1.0208900000000001</v>
      </c>
      <c r="R332" s="1">
        <f t="shared" si="19"/>
        <v>0.99897499999999995</v>
      </c>
      <c r="S332">
        <f t="shared" si="19"/>
        <v>0.99680899999999995</v>
      </c>
      <c r="T332">
        <f t="shared" si="19"/>
        <v>0.981429</v>
      </c>
      <c r="U332">
        <f t="shared" si="19"/>
        <v>0.99258400000000002</v>
      </c>
      <c r="V332">
        <f t="shared" si="19"/>
        <v>0.99474399999999996</v>
      </c>
      <c r="W332">
        <f t="shared" si="19"/>
        <v>1.0044599999999999</v>
      </c>
      <c r="X332">
        <f t="shared" si="19"/>
        <v>1.0019400000000001</v>
      </c>
      <c r="Y332">
        <f t="shared" si="19"/>
        <v>1.0053300000000001</v>
      </c>
      <c r="Z332">
        <f t="shared" si="19"/>
        <v>0.99966699999999997</v>
      </c>
      <c r="AA332">
        <f t="shared" si="19"/>
        <v>0.99706799999999995</v>
      </c>
      <c r="AB332">
        <f t="shared" si="19"/>
        <v>1.0018899999999999</v>
      </c>
      <c r="AC332">
        <f t="shared" si="19"/>
        <v>1.0004200000000001</v>
      </c>
      <c r="AD332">
        <f t="shared" si="19"/>
        <v>1.0096099999999999</v>
      </c>
      <c r="AE332">
        <f t="shared" si="19"/>
        <v>1.0044500000000001</v>
      </c>
      <c r="AF332">
        <f t="shared" si="19"/>
        <v>1.0208900000000001</v>
      </c>
    </row>
    <row r="333" spans="1:32" x14ac:dyDescent="0.25">
      <c r="A333">
        <v>20170323</v>
      </c>
      <c r="B333">
        <v>4332</v>
      </c>
      <c r="C333">
        <v>1.00207</v>
      </c>
      <c r="D333">
        <v>0.99966600000000005</v>
      </c>
      <c r="E333">
        <v>0.98525499999999999</v>
      </c>
      <c r="F333">
        <v>0.989232</v>
      </c>
      <c r="G333">
        <v>0.99584099999999998</v>
      </c>
      <c r="H333">
        <v>1.0043899999999999</v>
      </c>
      <c r="I333">
        <v>1.00647</v>
      </c>
      <c r="J333">
        <v>1.0154300000000001</v>
      </c>
      <c r="K333">
        <v>1.00271</v>
      </c>
      <c r="L333">
        <v>1.00118</v>
      </c>
      <c r="M333">
        <v>1.0028999999999999</v>
      </c>
      <c r="N333">
        <v>1.0037</v>
      </c>
      <c r="O333">
        <v>1.01294</v>
      </c>
      <c r="P333">
        <v>1.0106599999999999</v>
      </c>
      <c r="Q333">
        <v>1.0142</v>
      </c>
      <c r="R333" s="1">
        <f t="shared" si="19"/>
        <v>1.00207</v>
      </c>
      <c r="S333">
        <f t="shared" si="19"/>
        <v>0.99966600000000005</v>
      </c>
      <c r="T333">
        <f t="shared" si="19"/>
        <v>0.98525499999999999</v>
      </c>
      <c r="U333">
        <f t="shared" si="19"/>
        <v>0.989232</v>
      </c>
      <c r="V333">
        <f t="shared" si="19"/>
        <v>0.99584099999999998</v>
      </c>
      <c r="W333">
        <f t="shared" si="19"/>
        <v>1.0043899999999999</v>
      </c>
      <c r="X333">
        <f t="shared" si="19"/>
        <v>1.00647</v>
      </c>
      <c r="Y333">
        <f t="shared" si="19"/>
        <v>1.0154300000000001</v>
      </c>
      <c r="Z333">
        <f t="shared" si="19"/>
        <v>1.00271</v>
      </c>
      <c r="AA333">
        <f t="shared" si="19"/>
        <v>1.00118</v>
      </c>
      <c r="AB333">
        <f t="shared" si="19"/>
        <v>1.0028999999999999</v>
      </c>
      <c r="AC333">
        <f t="shared" si="19"/>
        <v>1.0037</v>
      </c>
      <c r="AD333">
        <f t="shared" si="19"/>
        <v>1.01294</v>
      </c>
      <c r="AE333">
        <f t="shared" si="19"/>
        <v>1.0106599999999999</v>
      </c>
      <c r="AF333">
        <f t="shared" si="19"/>
        <v>1.0142</v>
      </c>
    </row>
    <row r="334" spans="1:32" x14ac:dyDescent="0.25">
      <c r="A334">
        <v>20170324</v>
      </c>
      <c r="B334">
        <v>4333</v>
      </c>
      <c r="C334">
        <v>1.0057100000000001</v>
      </c>
      <c r="D334">
        <v>1.0013099999999999</v>
      </c>
      <c r="E334">
        <v>0.99796799999999997</v>
      </c>
      <c r="F334">
        <v>1.01966</v>
      </c>
      <c r="G334">
        <v>1.0234300000000001</v>
      </c>
      <c r="H334">
        <v>1.0045999999999999</v>
      </c>
      <c r="I334">
        <v>1.0054099999999999</v>
      </c>
      <c r="J334">
        <v>1.0129600000000001</v>
      </c>
      <c r="K334">
        <v>1.01891</v>
      </c>
      <c r="L334">
        <v>1.0328200000000001</v>
      </c>
      <c r="M334">
        <v>1.0031300000000001</v>
      </c>
      <c r="N334">
        <v>1.0090399999999999</v>
      </c>
      <c r="O334">
        <v>1.01379</v>
      </c>
      <c r="P334">
        <v>1.0166500000000001</v>
      </c>
      <c r="Q334">
        <v>1.0215799999999999</v>
      </c>
      <c r="R334" s="1">
        <f t="shared" si="19"/>
        <v>1.0057100000000001</v>
      </c>
      <c r="S334">
        <f t="shared" si="19"/>
        <v>1.0013099999999999</v>
      </c>
      <c r="T334">
        <f t="shared" si="19"/>
        <v>0.99796799999999997</v>
      </c>
      <c r="U334">
        <f t="shared" si="19"/>
        <v>1.01966</v>
      </c>
      <c r="V334">
        <f t="shared" si="19"/>
        <v>1.0234300000000001</v>
      </c>
      <c r="W334">
        <f t="shared" si="19"/>
        <v>1.0045999999999999</v>
      </c>
      <c r="X334">
        <f t="shared" si="19"/>
        <v>1.0054099999999999</v>
      </c>
      <c r="Y334">
        <f t="shared" si="19"/>
        <v>1.0129600000000001</v>
      </c>
      <c r="Z334">
        <f t="shared" si="19"/>
        <v>1.01891</v>
      </c>
      <c r="AA334">
        <f t="shared" si="19"/>
        <v>1.0328200000000001</v>
      </c>
      <c r="AB334">
        <f t="shared" si="19"/>
        <v>1.0031300000000001</v>
      </c>
      <c r="AC334">
        <f t="shared" si="19"/>
        <v>1.0090399999999999</v>
      </c>
      <c r="AD334">
        <f t="shared" si="19"/>
        <v>1.01379</v>
      </c>
      <c r="AE334">
        <f t="shared" si="19"/>
        <v>1.0166500000000001</v>
      </c>
      <c r="AF334">
        <f t="shared" si="19"/>
        <v>1.0215799999999999</v>
      </c>
    </row>
    <row r="335" spans="1:32" x14ac:dyDescent="0.25">
      <c r="A335">
        <v>20170327</v>
      </c>
      <c r="B335">
        <v>4334</v>
      </c>
      <c r="C335">
        <v>1.00928</v>
      </c>
      <c r="D335">
        <v>1.0065</v>
      </c>
      <c r="E335">
        <v>1.01101</v>
      </c>
      <c r="F335">
        <v>1.0249900000000001</v>
      </c>
      <c r="G335">
        <v>1.0179800000000001</v>
      </c>
      <c r="H335">
        <v>1.0081800000000001</v>
      </c>
      <c r="I335">
        <v>1.0053700000000001</v>
      </c>
      <c r="J335">
        <v>1.00414</v>
      </c>
      <c r="K335">
        <v>0.99970099999999995</v>
      </c>
      <c r="L335">
        <v>0.98502299999999998</v>
      </c>
      <c r="M335">
        <v>1.00976</v>
      </c>
      <c r="N335">
        <v>1.01206</v>
      </c>
      <c r="O335">
        <v>1.0140199999999999</v>
      </c>
      <c r="P335">
        <v>1.01895</v>
      </c>
      <c r="Q335">
        <v>1.0052000000000001</v>
      </c>
      <c r="R335" s="1">
        <f t="shared" si="19"/>
        <v>1.00928</v>
      </c>
      <c r="S335">
        <f t="shared" si="19"/>
        <v>1.0065</v>
      </c>
      <c r="T335">
        <f t="shared" si="19"/>
        <v>1.01101</v>
      </c>
      <c r="U335">
        <f t="shared" si="19"/>
        <v>1.0249900000000001</v>
      </c>
      <c r="V335">
        <f t="shared" si="19"/>
        <v>1.0179800000000001</v>
      </c>
      <c r="W335">
        <f t="shared" si="19"/>
        <v>1.0081800000000001</v>
      </c>
      <c r="X335">
        <f t="shared" si="19"/>
        <v>1.0053700000000001</v>
      </c>
      <c r="Y335">
        <f t="shared" si="19"/>
        <v>1.00414</v>
      </c>
      <c r="Z335">
        <f t="shared" si="19"/>
        <v>0.99970099999999995</v>
      </c>
      <c r="AA335">
        <f t="shared" si="19"/>
        <v>0.98502299999999998</v>
      </c>
      <c r="AB335">
        <f t="shared" si="19"/>
        <v>1.00976</v>
      </c>
      <c r="AC335">
        <f t="shared" si="19"/>
        <v>1.01206</v>
      </c>
      <c r="AD335">
        <f t="shared" si="19"/>
        <v>1.0140199999999999</v>
      </c>
      <c r="AE335">
        <f t="shared" si="19"/>
        <v>1.01895</v>
      </c>
      <c r="AF335">
        <f t="shared" si="19"/>
        <v>1.0052000000000001</v>
      </c>
    </row>
    <row r="336" spans="1:32" x14ac:dyDescent="0.25">
      <c r="A336">
        <v>20170328</v>
      </c>
      <c r="B336">
        <v>4335</v>
      </c>
      <c r="C336">
        <v>1.00807</v>
      </c>
      <c r="D336">
        <v>1.00806</v>
      </c>
      <c r="E336">
        <v>1.00742</v>
      </c>
      <c r="F336">
        <v>1.0077700000000001</v>
      </c>
      <c r="G336">
        <v>1.0001599999999999</v>
      </c>
      <c r="H336">
        <v>1.0103899999999999</v>
      </c>
      <c r="I336">
        <v>1.00915</v>
      </c>
      <c r="J336">
        <v>1.0059199999999999</v>
      </c>
      <c r="K336">
        <v>1.0126299999999999</v>
      </c>
      <c r="L336">
        <v>0.99630300000000005</v>
      </c>
      <c r="M336">
        <v>1.0106900000000001</v>
      </c>
      <c r="N336">
        <v>1.0094700000000001</v>
      </c>
      <c r="O336">
        <v>1.0050699999999999</v>
      </c>
      <c r="P336">
        <v>1.00467</v>
      </c>
      <c r="Q336">
        <v>0.99390699999999998</v>
      </c>
      <c r="R336" s="1">
        <f t="shared" si="19"/>
        <v>1.00807</v>
      </c>
      <c r="S336">
        <f t="shared" si="19"/>
        <v>1.00806</v>
      </c>
      <c r="T336">
        <f t="shared" si="19"/>
        <v>1.00742</v>
      </c>
      <c r="U336">
        <f t="shared" si="19"/>
        <v>1.0077700000000001</v>
      </c>
      <c r="V336">
        <f t="shared" si="19"/>
        <v>1.0001599999999999</v>
      </c>
      <c r="W336">
        <f t="shared" si="19"/>
        <v>1.0103899999999999</v>
      </c>
      <c r="X336">
        <f t="shared" si="19"/>
        <v>1.00915</v>
      </c>
      <c r="Y336">
        <f t="shared" si="19"/>
        <v>1.0059199999999999</v>
      </c>
      <c r="Z336">
        <f t="shared" si="19"/>
        <v>1.0126299999999999</v>
      </c>
      <c r="AA336">
        <f t="shared" si="19"/>
        <v>0.99630300000000005</v>
      </c>
      <c r="AB336">
        <f t="shared" si="19"/>
        <v>1.0106900000000001</v>
      </c>
      <c r="AC336">
        <f t="shared" si="19"/>
        <v>1.0094700000000001</v>
      </c>
      <c r="AD336">
        <f t="shared" si="19"/>
        <v>1.0050699999999999</v>
      </c>
      <c r="AE336">
        <f t="shared" si="19"/>
        <v>1.00467</v>
      </c>
      <c r="AF336">
        <f t="shared" si="19"/>
        <v>0.99390699999999998</v>
      </c>
    </row>
    <row r="337" spans="1:32" x14ac:dyDescent="0.25">
      <c r="A337">
        <v>20170329</v>
      </c>
      <c r="B337">
        <v>4336</v>
      </c>
      <c r="C337">
        <v>1.01278</v>
      </c>
      <c r="D337">
        <v>1.0132000000000001</v>
      </c>
      <c r="E337">
        <v>1.01407</v>
      </c>
      <c r="F337">
        <v>1.01431</v>
      </c>
      <c r="G337">
        <v>1.0485100000000001</v>
      </c>
      <c r="H337">
        <v>1.00848</v>
      </c>
      <c r="I337">
        <v>1.0104200000000001</v>
      </c>
      <c r="J337">
        <v>1.0069600000000001</v>
      </c>
      <c r="K337">
        <v>1.0114000000000001</v>
      </c>
      <c r="L337">
        <v>1.0071699999999999</v>
      </c>
      <c r="M337">
        <v>1.0124299999999999</v>
      </c>
      <c r="N337">
        <v>1.01285</v>
      </c>
      <c r="O337">
        <v>1.0098100000000001</v>
      </c>
      <c r="P337">
        <v>1.0262100000000001</v>
      </c>
      <c r="Q337">
        <v>1.0065599999999999</v>
      </c>
      <c r="R337" s="1">
        <f t="shared" si="19"/>
        <v>1.01278</v>
      </c>
      <c r="S337">
        <f t="shared" si="19"/>
        <v>1.0132000000000001</v>
      </c>
      <c r="T337">
        <f t="shared" si="19"/>
        <v>1.01407</v>
      </c>
      <c r="U337">
        <f t="shared" si="19"/>
        <v>1.01431</v>
      </c>
      <c r="V337">
        <f t="shared" si="19"/>
        <v>1.0485100000000001</v>
      </c>
      <c r="W337">
        <f t="shared" si="19"/>
        <v>1.00848</v>
      </c>
      <c r="X337">
        <f t="shared" si="19"/>
        <v>1.0104200000000001</v>
      </c>
      <c r="Y337">
        <f t="shared" si="19"/>
        <v>1.0069600000000001</v>
      </c>
      <c r="Z337">
        <f t="shared" si="19"/>
        <v>1.0114000000000001</v>
      </c>
      <c r="AA337">
        <f t="shared" si="19"/>
        <v>1.0071699999999999</v>
      </c>
      <c r="AB337">
        <f t="shared" si="19"/>
        <v>1.0124299999999999</v>
      </c>
      <c r="AC337">
        <f t="shared" si="19"/>
        <v>1.01285</v>
      </c>
      <c r="AD337">
        <f t="shared" si="19"/>
        <v>1.0098100000000001</v>
      </c>
      <c r="AE337">
        <f t="shared" si="19"/>
        <v>1.0262100000000001</v>
      </c>
      <c r="AF337">
        <f t="shared" si="19"/>
        <v>1.0065599999999999</v>
      </c>
    </row>
    <row r="338" spans="1:32" x14ac:dyDescent="0.25">
      <c r="A338">
        <v>20170330</v>
      </c>
      <c r="B338">
        <v>4337</v>
      </c>
      <c r="C338">
        <v>1.00532</v>
      </c>
      <c r="D338">
        <v>1.0091300000000001</v>
      </c>
      <c r="E338">
        <v>1.0042199999999999</v>
      </c>
      <c r="F338">
        <v>1.0189600000000001</v>
      </c>
      <c r="G338">
        <v>1.0338000000000001</v>
      </c>
      <c r="H338">
        <v>1.00193</v>
      </c>
      <c r="I338">
        <v>1.00322</v>
      </c>
      <c r="J338">
        <v>0.99444200000000005</v>
      </c>
      <c r="K338">
        <v>1.0138799999999999</v>
      </c>
      <c r="L338">
        <v>1.0226500000000001</v>
      </c>
      <c r="M338">
        <v>1.00098</v>
      </c>
      <c r="N338">
        <v>0.99878199999999995</v>
      </c>
      <c r="O338">
        <v>0.99632399999999999</v>
      </c>
      <c r="P338">
        <v>0.99967700000000004</v>
      </c>
      <c r="Q338">
        <v>1.0338000000000001</v>
      </c>
      <c r="R338" s="1">
        <f t="shared" ref="R338:AF354" si="20">IF(C338&gt;0.5,C338,"")</f>
        <v>1.00532</v>
      </c>
      <c r="S338">
        <f t="shared" si="20"/>
        <v>1.0091300000000001</v>
      </c>
      <c r="T338">
        <f t="shared" si="20"/>
        <v>1.0042199999999999</v>
      </c>
      <c r="U338">
        <f t="shared" si="20"/>
        <v>1.0189600000000001</v>
      </c>
      <c r="V338">
        <f t="shared" si="20"/>
        <v>1.0338000000000001</v>
      </c>
      <c r="W338">
        <f t="shared" si="20"/>
        <v>1.00193</v>
      </c>
      <c r="X338">
        <f t="shared" si="20"/>
        <v>1.00322</v>
      </c>
      <c r="Y338">
        <f t="shared" si="20"/>
        <v>0.99444200000000005</v>
      </c>
      <c r="Z338">
        <f t="shared" si="20"/>
        <v>1.0138799999999999</v>
      </c>
      <c r="AA338">
        <f t="shared" si="20"/>
        <v>1.0226500000000001</v>
      </c>
      <c r="AB338">
        <f t="shared" si="20"/>
        <v>1.00098</v>
      </c>
      <c r="AC338">
        <f t="shared" si="20"/>
        <v>0.99878199999999995</v>
      </c>
      <c r="AD338">
        <f t="shared" si="20"/>
        <v>0.99632399999999999</v>
      </c>
      <c r="AE338">
        <f t="shared" si="20"/>
        <v>0.99967700000000004</v>
      </c>
      <c r="AF338">
        <f t="shared" si="20"/>
        <v>1.0338000000000001</v>
      </c>
    </row>
    <row r="339" spans="1:32" x14ac:dyDescent="0.25">
      <c r="A339">
        <v>20170331</v>
      </c>
      <c r="B339">
        <v>4338</v>
      </c>
      <c r="C339">
        <v>0.99964699999999995</v>
      </c>
      <c r="D339">
        <v>1.0042800000000001</v>
      </c>
      <c r="E339">
        <v>1.0171600000000001</v>
      </c>
      <c r="F339">
        <v>1.0282199999999999</v>
      </c>
      <c r="G339">
        <v>1.04271</v>
      </c>
      <c r="H339">
        <v>1.00047</v>
      </c>
      <c r="I339">
        <v>0.99913300000000005</v>
      </c>
      <c r="J339">
        <v>0.99999000000000005</v>
      </c>
      <c r="K339">
        <v>1.0150699999999999</v>
      </c>
      <c r="L339">
        <v>1.0366500000000001</v>
      </c>
      <c r="M339">
        <v>0.99907400000000002</v>
      </c>
      <c r="N339">
        <v>0.996896</v>
      </c>
      <c r="O339">
        <v>0.99043700000000001</v>
      </c>
      <c r="P339">
        <v>1.0123899999999999</v>
      </c>
      <c r="Q339">
        <v>1.0263</v>
      </c>
      <c r="R339" s="1">
        <f t="shared" si="20"/>
        <v>0.99964699999999995</v>
      </c>
      <c r="S339">
        <f t="shared" si="20"/>
        <v>1.0042800000000001</v>
      </c>
      <c r="T339">
        <f t="shared" si="20"/>
        <v>1.0171600000000001</v>
      </c>
      <c r="U339">
        <f t="shared" si="20"/>
        <v>1.0282199999999999</v>
      </c>
      <c r="V339">
        <f t="shared" si="20"/>
        <v>1.04271</v>
      </c>
      <c r="W339">
        <f t="shared" si="20"/>
        <v>1.00047</v>
      </c>
      <c r="X339">
        <f t="shared" si="20"/>
        <v>0.99913300000000005</v>
      </c>
      <c r="Y339">
        <f t="shared" si="20"/>
        <v>0.99999000000000005</v>
      </c>
      <c r="Z339">
        <f t="shared" si="20"/>
        <v>1.0150699999999999</v>
      </c>
      <c r="AA339">
        <f t="shared" si="20"/>
        <v>1.0366500000000001</v>
      </c>
      <c r="AB339">
        <f t="shared" si="20"/>
        <v>0.99907400000000002</v>
      </c>
      <c r="AC339">
        <f t="shared" si="20"/>
        <v>0.996896</v>
      </c>
      <c r="AD339">
        <f t="shared" si="20"/>
        <v>0.99043700000000001</v>
      </c>
      <c r="AE339">
        <f t="shared" si="20"/>
        <v>1.0123899999999999</v>
      </c>
      <c r="AF339">
        <f t="shared" si="20"/>
        <v>1.0263</v>
      </c>
    </row>
    <row r="340" spans="1:32" x14ac:dyDescent="0.25">
      <c r="A340">
        <v>20170403</v>
      </c>
      <c r="B340">
        <v>4339</v>
      </c>
      <c r="C340">
        <v>0.98350700000000002</v>
      </c>
      <c r="D340">
        <v>0.978962</v>
      </c>
      <c r="E340">
        <v>0.94740599999999997</v>
      </c>
      <c r="F340">
        <v>1</v>
      </c>
      <c r="G340">
        <v>1</v>
      </c>
      <c r="H340">
        <v>1.00749</v>
      </c>
      <c r="I340">
        <v>1.0154399999999999</v>
      </c>
      <c r="J340">
        <v>1.0239400000000001</v>
      </c>
      <c r="K340">
        <v>1.0524500000000001</v>
      </c>
      <c r="L340">
        <v>1.08151</v>
      </c>
      <c r="M340">
        <v>1.00657</v>
      </c>
      <c r="N340">
        <v>1.00851</v>
      </c>
      <c r="O340">
        <v>1.0103200000000001</v>
      </c>
      <c r="P340">
        <v>1.0210900000000001</v>
      </c>
      <c r="Q340">
        <v>1.02965</v>
      </c>
      <c r="R340" s="1">
        <f t="shared" si="20"/>
        <v>0.98350700000000002</v>
      </c>
      <c r="S340">
        <f t="shared" si="20"/>
        <v>0.978962</v>
      </c>
      <c r="T340">
        <f t="shared" si="20"/>
        <v>0.94740599999999997</v>
      </c>
      <c r="U340">
        <f t="shared" si="20"/>
        <v>1</v>
      </c>
      <c r="V340">
        <f t="shared" si="20"/>
        <v>1</v>
      </c>
      <c r="W340">
        <f t="shared" si="20"/>
        <v>1.00749</v>
      </c>
      <c r="X340">
        <f t="shared" si="20"/>
        <v>1.0154399999999999</v>
      </c>
      <c r="Y340">
        <f t="shared" si="20"/>
        <v>1.0239400000000001</v>
      </c>
      <c r="Z340">
        <f t="shared" si="20"/>
        <v>1.0524500000000001</v>
      </c>
      <c r="AA340">
        <f t="shared" si="20"/>
        <v>1.08151</v>
      </c>
      <c r="AB340">
        <f t="shared" si="20"/>
        <v>1.00657</v>
      </c>
      <c r="AC340">
        <f t="shared" si="20"/>
        <v>1.00851</v>
      </c>
      <c r="AD340">
        <f t="shared" si="20"/>
        <v>1.0103200000000001</v>
      </c>
      <c r="AE340">
        <f t="shared" si="20"/>
        <v>1.0210900000000001</v>
      </c>
      <c r="AF340">
        <f t="shared" si="20"/>
        <v>1.02965</v>
      </c>
    </row>
    <row r="341" spans="1:32" x14ac:dyDescent="0.25">
      <c r="A341">
        <v>20170404</v>
      </c>
      <c r="B341">
        <v>4340</v>
      </c>
      <c r="C341">
        <v>0.98057799999999995</v>
      </c>
      <c r="D341">
        <v>0.968634</v>
      </c>
      <c r="E341">
        <v>0.94742199999999999</v>
      </c>
      <c r="F341">
        <v>1.0003500000000001</v>
      </c>
      <c r="G341">
        <v>1.0006900000000001</v>
      </c>
      <c r="H341">
        <v>1.00471</v>
      </c>
      <c r="I341">
        <v>1.0139499999999999</v>
      </c>
      <c r="J341">
        <v>1.0248600000000001</v>
      </c>
      <c r="K341">
        <v>1.0429600000000001</v>
      </c>
      <c r="L341">
        <v>1.07487</v>
      </c>
      <c r="M341">
        <v>1.00136</v>
      </c>
      <c r="N341">
        <v>1.00109</v>
      </c>
      <c r="O341">
        <v>1.00302</v>
      </c>
      <c r="P341">
        <v>1.0049600000000001</v>
      </c>
      <c r="Q341">
        <v>1.0223899999999999</v>
      </c>
      <c r="R341" s="1">
        <f t="shared" si="20"/>
        <v>0.98057799999999995</v>
      </c>
      <c r="S341">
        <f t="shared" si="20"/>
        <v>0.968634</v>
      </c>
      <c r="T341">
        <f t="shared" si="20"/>
        <v>0.94742199999999999</v>
      </c>
      <c r="U341">
        <f t="shared" si="20"/>
        <v>1.0003500000000001</v>
      </c>
      <c r="V341">
        <f t="shared" si="20"/>
        <v>1.0006900000000001</v>
      </c>
      <c r="W341">
        <f t="shared" si="20"/>
        <v>1.00471</v>
      </c>
      <c r="X341">
        <f t="shared" si="20"/>
        <v>1.0139499999999999</v>
      </c>
      <c r="Y341">
        <f t="shared" si="20"/>
        <v>1.0248600000000001</v>
      </c>
      <c r="Z341">
        <f t="shared" si="20"/>
        <v>1.0429600000000001</v>
      </c>
      <c r="AA341">
        <f t="shared" si="20"/>
        <v>1.07487</v>
      </c>
      <c r="AB341">
        <f t="shared" si="20"/>
        <v>1.00136</v>
      </c>
      <c r="AC341">
        <f t="shared" si="20"/>
        <v>1.00109</v>
      </c>
      <c r="AD341">
        <f t="shared" si="20"/>
        <v>1.00302</v>
      </c>
      <c r="AE341">
        <f t="shared" si="20"/>
        <v>1.0049600000000001</v>
      </c>
      <c r="AF341">
        <f t="shared" si="20"/>
        <v>1.0223899999999999</v>
      </c>
    </row>
    <row r="342" spans="1:32" x14ac:dyDescent="0.25">
      <c r="A342">
        <v>20170405</v>
      </c>
      <c r="B342">
        <v>4341</v>
      </c>
      <c r="C342">
        <v>0.48827399999999999</v>
      </c>
      <c r="D342">
        <v>0.68672800000000001</v>
      </c>
      <c r="E342">
        <v>0.21681900000000001</v>
      </c>
      <c r="F342">
        <v>1.01528</v>
      </c>
      <c r="G342">
        <v>1.0305500000000001</v>
      </c>
      <c r="H342">
        <v>1.00091</v>
      </c>
      <c r="I342">
        <v>1.00386</v>
      </c>
      <c r="J342">
        <v>1.01319</v>
      </c>
      <c r="K342">
        <v>1.05562</v>
      </c>
      <c r="L342">
        <v>1.10361</v>
      </c>
      <c r="M342">
        <v>1.0122</v>
      </c>
      <c r="N342">
        <v>1.02016</v>
      </c>
      <c r="O342">
        <v>1.0305899999999999</v>
      </c>
      <c r="P342">
        <v>1.0151600000000001</v>
      </c>
      <c r="Q342">
        <v>1.0694600000000001</v>
      </c>
      <c r="R342" s="1" t="str">
        <f t="shared" si="20"/>
        <v/>
      </c>
      <c r="S342">
        <f t="shared" si="20"/>
        <v>0.68672800000000001</v>
      </c>
      <c r="T342" t="str">
        <f t="shared" si="20"/>
        <v/>
      </c>
      <c r="U342">
        <f t="shared" si="20"/>
        <v>1.01528</v>
      </c>
      <c r="V342">
        <f t="shared" si="20"/>
        <v>1.0305500000000001</v>
      </c>
      <c r="W342">
        <f t="shared" si="20"/>
        <v>1.00091</v>
      </c>
      <c r="X342">
        <f t="shared" si="20"/>
        <v>1.00386</v>
      </c>
      <c r="Y342">
        <f t="shared" si="20"/>
        <v>1.01319</v>
      </c>
      <c r="Z342">
        <f t="shared" si="20"/>
        <v>1.05562</v>
      </c>
      <c r="AA342">
        <f t="shared" si="20"/>
        <v>1.10361</v>
      </c>
      <c r="AB342">
        <f t="shared" si="20"/>
        <v>1.0122</v>
      </c>
      <c r="AC342">
        <f t="shared" si="20"/>
        <v>1.02016</v>
      </c>
      <c r="AD342">
        <f t="shared" si="20"/>
        <v>1.0305899999999999</v>
      </c>
      <c r="AE342">
        <f t="shared" si="20"/>
        <v>1.0151600000000001</v>
      </c>
      <c r="AF342">
        <f t="shared" si="20"/>
        <v>1.0694600000000001</v>
      </c>
    </row>
    <row r="343" spans="1:32" x14ac:dyDescent="0.25">
      <c r="A343">
        <v>20170406</v>
      </c>
      <c r="B343">
        <v>4342</v>
      </c>
      <c r="C343">
        <v>0.470578</v>
      </c>
      <c r="D343">
        <v>0.528972</v>
      </c>
      <c r="E343">
        <v>-0.177569</v>
      </c>
      <c r="F343">
        <v>1.0127200000000001</v>
      </c>
      <c r="G343">
        <v>1.0254399999999999</v>
      </c>
      <c r="H343">
        <v>0.99952600000000003</v>
      </c>
      <c r="I343">
        <v>1.00329</v>
      </c>
      <c r="J343">
        <v>1.01312</v>
      </c>
      <c r="K343">
        <v>1.0422199999999999</v>
      </c>
      <c r="L343">
        <v>1.0978399999999999</v>
      </c>
      <c r="M343">
        <v>1.0083200000000001</v>
      </c>
      <c r="N343">
        <v>1.01393</v>
      </c>
      <c r="O343">
        <v>1.03209</v>
      </c>
      <c r="P343">
        <v>1.04698</v>
      </c>
      <c r="Q343">
        <v>1.04732</v>
      </c>
      <c r="R343" s="1" t="str">
        <f t="shared" si="20"/>
        <v/>
      </c>
      <c r="S343">
        <f t="shared" si="20"/>
        <v>0.528972</v>
      </c>
      <c r="T343" t="str">
        <f t="shared" si="20"/>
        <v/>
      </c>
      <c r="U343">
        <f t="shared" si="20"/>
        <v>1.0127200000000001</v>
      </c>
      <c r="V343">
        <f t="shared" si="20"/>
        <v>1.0254399999999999</v>
      </c>
      <c r="W343">
        <f t="shared" si="20"/>
        <v>0.99952600000000003</v>
      </c>
      <c r="X343">
        <f t="shared" si="20"/>
        <v>1.00329</v>
      </c>
      <c r="Y343">
        <f t="shared" si="20"/>
        <v>1.01312</v>
      </c>
      <c r="Z343">
        <f t="shared" si="20"/>
        <v>1.0422199999999999</v>
      </c>
      <c r="AA343">
        <f t="shared" si="20"/>
        <v>1.0978399999999999</v>
      </c>
      <c r="AB343">
        <f t="shared" si="20"/>
        <v>1.0083200000000001</v>
      </c>
      <c r="AC343">
        <f t="shared" si="20"/>
        <v>1.01393</v>
      </c>
      <c r="AD343">
        <f t="shared" si="20"/>
        <v>1.03209</v>
      </c>
      <c r="AE343">
        <f t="shared" si="20"/>
        <v>1.04698</v>
      </c>
      <c r="AF343">
        <f t="shared" si="20"/>
        <v>1.04732</v>
      </c>
    </row>
    <row r="344" spans="1:32" x14ac:dyDescent="0.25">
      <c r="A344">
        <v>20170407</v>
      </c>
      <c r="B344">
        <v>4343</v>
      </c>
      <c r="C344">
        <v>0.61353599999999997</v>
      </c>
      <c r="D344">
        <v>0.52660200000000001</v>
      </c>
      <c r="E344">
        <v>0.22250400000000001</v>
      </c>
      <c r="F344">
        <v>0.98501799999999995</v>
      </c>
      <c r="G344">
        <v>0.97003499999999998</v>
      </c>
      <c r="H344">
        <v>1.00342</v>
      </c>
      <c r="I344">
        <v>1.0035700000000001</v>
      </c>
      <c r="J344">
        <v>0.99598500000000001</v>
      </c>
      <c r="K344">
        <v>1.0033799999999999</v>
      </c>
      <c r="L344">
        <v>0.96384000000000003</v>
      </c>
      <c r="M344">
        <v>1.00603</v>
      </c>
      <c r="N344">
        <v>1.0023599999999999</v>
      </c>
      <c r="O344">
        <v>1.01132</v>
      </c>
      <c r="P344">
        <v>0.99363299999999999</v>
      </c>
      <c r="Q344">
        <v>0.98288399999999998</v>
      </c>
      <c r="R344" s="1">
        <f t="shared" si="20"/>
        <v>0.61353599999999997</v>
      </c>
      <c r="S344">
        <f t="shared" si="20"/>
        <v>0.52660200000000001</v>
      </c>
      <c r="T344" t="str">
        <f t="shared" si="20"/>
        <v/>
      </c>
      <c r="U344">
        <f t="shared" si="20"/>
        <v>0.98501799999999995</v>
      </c>
      <c r="V344">
        <f t="shared" si="20"/>
        <v>0.97003499999999998</v>
      </c>
      <c r="W344">
        <f t="shared" si="20"/>
        <v>1.00342</v>
      </c>
      <c r="X344">
        <f t="shared" si="20"/>
        <v>1.0035700000000001</v>
      </c>
      <c r="Y344">
        <f t="shared" si="20"/>
        <v>0.99598500000000001</v>
      </c>
      <c r="Z344">
        <f t="shared" si="20"/>
        <v>1.0033799999999999</v>
      </c>
      <c r="AA344">
        <f t="shared" si="20"/>
        <v>0.96384000000000003</v>
      </c>
      <c r="AB344">
        <f t="shared" si="20"/>
        <v>1.00603</v>
      </c>
      <c r="AC344">
        <f t="shared" si="20"/>
        <v>1.0023599999999999</v>
      </c>
      <c r="AD344">
        <f t="shared" si="20"/>
        <v>1.01132</v>
      </c>
      <c r="AE344">
        <f t="shared" si="20"/>
        <v>0.99363299999999999</v>
      </c>
      <c r="AF344">
        <f t="shared" si="20"/>
        <v>0.98288399999999998</v>
      </c>
    </row>
    <row r="345" spans="1:32" x14ac:dyDescent="0.25">
      <c r="A345">
        <v>20170410</v>
      </c>
      <c r="B345">
        <v>4344</v>
      </c>
      <c r="C345">
        <v>0.99255400000000005</v>
      </c>
      <c r="D345">
        <v>0.99652399999999997</v>
      </c>
      <c r="E345">
        <v>0.99131000000000002</v>
      </c>
      <c r="F345">
        <v>0.96523899999999996</v>
      </c>
      <c r="G345">
        <v>0.93047800000000003</v>
      </c>
      <c r="H345">
        <v>1.0044999999999999</v>
      </c>
      <c r="I345">
        <v>1.0104599999999999</v>
      </c>
      <c r="J345">
        <v>1.0204899999999999</v>
      </c>
      <c r="K345">
        <v>0.98075900000000005</v>
      </c>
      <c r="L345">
        <v>0.95482999999999996</v>
      </c>
      <c r="M345">
        <v>1.00779</v>
      </c>
      <c r="N345">
        <v>1.01616</v>
      </c>
      <c r="O345">
        <v>1.0190600000000001</v>
      </c>
      <c r="P345">
        <v>0.97909299999999999</v>
      </c>
      <c r="Q345">
        <v>0.95482999999999996</v>
      </c>
      <c r="R345" s="1">
        <f t="shared" si="20"/>
        <v>0.99255400000000005</v>
      </c>
      <c r="S345">
        <f t="shared" si="20"/>
        <v>0.99652399999999997</v>
      </c>
      <c r="T345">
        <f t="shared" si="20"/>
        <v>0.99131000000000002</v>
      </c>
      <c r="U345">
        <f t="shared" si="20"/>
        <v>0.96523899999999996</v>
      </c>
      <c r="V345">
        <f t="shared" si="20"/>
        <v>0.93047800000000003</v>
      </c>
      <c r="W345">
        <f t="shared" si="20"/>
        <v>1.0044999999999999</v>
      </c>
      <c r="X345">
        <f t="shared" si="20"/>
        <v>1.0104599999999999</v>
      </c>
      <c r="Y345">
        <f t="shared" si="20"/>
        <v>1.0204899999999999</v>
      </c>
      <c r="Z345">
        <f t="shared" si="20"/>
        <v>0.98075900000000005</v>
      </c>
      <c r="AA345">
        <f t="shared" si="20"/>
        <v>0.95482999999999996</v>
      </c>
      <c r="AB345">
        <f t="shared" si="20"/>
        <v>1.00779</v>
      </c>
      <c r="AC345">
        <f t="shared" si="20"/>
        <v>1.01616</v>
      </c>
      <c r="AD345">
        <f t="shared" si="20"/>
        <v>1.0190600000000001</v>
      </c>
      <c r="AE345">
        <f t="shared" si="20"/>
        <v>0.97909299999999999</v>
      </c>
      <c r="AF345">
        <f t="shared" si="20"/>
        <v>0.95482999999999996</v>
      </c>
    </row>
    <row r="346" spans="1:32" x14ac:dyDescent="0.25">
      <c r="A346">
        <v>20170411</v>
      </c>
      <c r="B346">
        <v>4345</v>
      </c>
      <c r="C346">
        <v>0.996224</v>
      </c>
      <c r="D346">
        <v>0.98923499999999998</v>
      </c>
      <c r="E346">
        <v>0.97308799999999995</v>
      </c>
      <c r="F346">
        <v>0.99567700000000003</v>
      </c>
      <c r="G346">
        <v>0.99135300000000004</v>
      </c>
      <c r="H346">
        <v>1.01667</v>
      </c>
      <c r="I346">
        <v>1.02335</v>
      </c>
      <c r="J346">
        <v>1.0240400000000001</v>
      </c>
      <c r="K346">
        <v>1.0201800000000001</v>
      </c>
      <c r="L346">
        <v>0.99657399999999996</v>
      </c>
      <c r="M346">
        <v>1.0131300000000001</v>
      </c>
      <c r="N346">
        <v>1.01776</v>
      </c>
      <c r="O346">
        <v>1.0235799999999999</v>
      </c>
      <c r="P346">
        <v>1.00264</v>
      </c>
      <c r="Q346">
        <v>0.99657399999999996</v>
      </c>
      <c r="R346" s="1">
        <f t="shared" si="20"/>
        <v>0.996224</v>
      </c>
      <c r="S346">
        <f t="shared" si="20"/>
        <v>0.98923499999999998</v>
      </c>
      <c r="T346">
        <f t="shared" si="20"/>
        <v>0.97308799999999995</v>
      </c>
      <c r="U346">
        <f t="shared" si="20"/>
        <v>0.99567700000000003</v>
      </c>
      <c r="V346">
        <f t="shared" si="20"/>
        <v>0.99135300000000004</v>
      </c>
      <c r="W346">
        <f t="shared" si="20"/>
        <v>1.01667</v>
      </c>
      <c r="X346">
        <f t="shared" si="20"/>
        <v>1.02335</v>
      </c>
      <c r="Y346">
        <f t="shared" si="20"/>
        <v>1.0240400000000001</v>
      </c>
      <c r="Z346">
        <f t="shared" si="20"/>
        <v>1.0201800000000001</v>
      </c>
      <c r="AA346">
        <f t="shared" si="20"/>
        <v>0.99657399999999996</v>
      </c>
      <c r="AB346">
        <f t="shared" si="20"/>
        <v>1.0131300000000001</v>
      </c>
      <c r="AC346">
        <f t="shared" si="20"/>
        <v>1.01776</v>
      </c>
      <c r="AD346">
        <f t="shared" si="20"/>
        <v>1.0235799999999999</v>
      </c>
      <c r="AE346">
        <f t="shared" si="20"/>
        <v>1.00264</v>
      </c>
      <c r="AF346">
        <f t="shared" si="20"/>
        <v>0.99657399999999996</v>
      </c>
    </row>
    <row r="347" spans="1:32" x14ac:dyDescent="0.25">
      <c r="A347">
        <v>20170412</v>
      </c>
      <c r="B347">
        <v>4346</v>
      </c>
      <c r="C347">
        <v>0.99543700000000002</v>
      </c>
      <c r="D347">
        <v>0.99972899999999998</v>
      </c>
      <c r="E347">
        <v>0.99932200000000004</v>
      </c>
      <c r="F347">
        <v>0.99197900000000006</v>
      </c>
      <c r="G347">
        <v>0.96533100000000005</v>
      </c>
      <c r="H347">
        <v>1.01152</v>
      </c>
      <c r="I347">
        <v>1.0187999999999999</v>
      </c>
      <c r="J347">
        <v>1.0181100000000001</v>
      </c>
      <c r="K347">
        <v>0.99687499999999996</v>
      </c>
      <c r="L347">
        <v>0.96965699999999999</v>
      </c>
      <c r="M347">
        <v>1.0033799999999999</v>
      </c>
      <c r="N347">
        <v>1.00268</v>
      </c>
      <c r="O347">
        <v>1.00892</v>
      </c>
      <c r="P347">
        <v>0.97743500000000005</v>
      </c>
      <c r="Q347">
        <v>0.96965699999999999</v>
      </c>
      <c r="R347" s="1">
        <f t="shared" si="20"/>
        <v>0.99543700000000002</v>
      </c>
      <c r="S347">
        <f t="shared" si="20"/>
        <v>0.99972899999999998</v>
      </c>
      <c r="T347">
        <f t="shared" si="20"/>
        <v>0.99932200000000004</v>
      </c>
      <c r="U347">
        <f t="shared" si="20"/>
        <v>0.99197900000000006</v>
      </c>
      <c r="V347">
        <f t="shared" si="20"/>
        <v>0.96533100000000005</v>
      </c>
      <c r="W347">
        <f t="shared" si="20"/>
        <v>1.01152</v>
      </c>
      <c r="X347">
        <f t="shared" si="20"/>
        <v>1.0187999999999999</v>
      </c>
      <c r="Y347">
        <f t="shared" si="20"/>
        <v>1.0181100000000001</v>
      </c>
      <c r="Z347">
        <f t="shared" si="20"/>
        <v>0.99687499999999996</v>
      </c>
      <c r="AA347">
        <f t="shared" si="20"/>
        <v>0.96965699999999999</v>
      </c>
      <c r="AB347">
        <f t="shared" si="20"/>
        <v>1.0033799999999999</v>
      </c>
      <c r="AC347">
        <f t="shared" si="20"/>
        <v>1.00268</v>
      </c>
      <c r="AD347">
        <f t="shared" si="20"/>
        <v>1.00892</v>
      </c>
      <c r="AE347">
        <f t="shared" si="20"/>
        <v>0.97743500000000005</v>
      </c>
      <c r="AF347">
        <f t="shared" si="20"/>
        <v>0.96965699999999999</v>
      </c>
    </row>
    <row r="348" spans="1:32" x14ac:dyDescent="0.25">
      <c r="A348">
        <v>20170413</v>
      </c>
      <c r="B348">
        <v>4347</v>
      </c>
      <c r="C348">
        <v>0.99459799999999998</v>
      </c>
      <c r="D348">
        <v>0.99952799999999997</v>
      </c>
      <c r="E348">
        <v>0.99867399999999995</v>
      </c>
      <c r="F348">
        <v>0.96859600000000001</v>
      </c>
      <c r="G348">
        <v>1.00177</v>
      </c>
      <c r="H348">
        <v>1.0019800000000001</v>
      </c>
      <c r="I348">
        <v>1.00603</v>
      </c>
      <c r="J348">
        <v>1.0059899999999999</v>
      </c>
      <c r="K348">
        <v>0.97029500000000002</v>
      </c>
      <c r="L348">
        <v>0.98753999999999997</v>
      </c>
      <c r="M348">
        <v>1.0083200000000001</v>
      </c>
      <c r="N348">
        <v>1.0076000000000001</v>
      </c>
      <c r="O348">
        <v>1.00668</v>
      </c>
      <c r="P348">
        <v>1.0266599999999999</v>
      </c>
      <c r="Q348">
        <v>0.97894599999999998</v>
      </c>
      <c r="R348" s="1">
        <f t="shared" si="20"/>
        <v>0.99459799999999998</v>
      </c>
      <c r="S348">
        <f t="shared" si="20"/>
        <v>0.99952799999999997</v>
      </c>
      <c r="T348">
        <f t="shared" si="20"/>
        <v>0.99867399999999995</v>
      </c>
      <c r="U348">
        <f t="shared" si="20"/>
        <v>0.96859600000000001</v>
      </c>
      <c r="V348">
        <f t="shared" si="20"/>
        <v>1.00177</v>
      </c>
      <c r="W348">
        <f t="shared" si="20"/>
        <v>1.0019800000000001</v>
      </c>
      <c r="X348">
        <f t="shared" si="20"/>
        <v>1.00603</v>
      </c>
      <c r="Y348">
        <f t="shared" si="20"/>
        <v>1.0059899999999999</v>
      </c>
      <c r="Z348">
        <f t="shared" si="20"/>
        <v>0.97029500000000002</v>
      </c>
      <c r="AA348">
        <f t="shared" si="20"/>
        <v>0.98753999999999997</v>
      </c>
      <c r="AB348">
        <f t="shared" si="20"/>
        <v>1.0083200000000001</v>
      </c>
      <c r="AC348">
        <f t="shared" si="20"/>
        <v>1.0076000000000001</v>
      </c>
      <c r="AD348">
        <f t="shared" si="20"/>
        <v>1.00668</v>
      </c>
      <c r="AE348">
        <f t="shared" si="20"/>
        <v>1.0266599999999999</v>
      </c>
      <c r="AF348">
        <f t="shared" si="20"/>
        <v>0.97894599999999998</v>
      </c>
    </row>
    <row r="349" spans="1:32" x14ac:dyDescent="0.25">
      <c r="A349">
        <v>20170417</v>
      </c>
      <c r="B349">
        <v>4348</v>
      </c>
      <c r="C349">
        <v>1.0048299999999999</v>
      </c>
      <c r="D349">
        <v>1.00966</v>
      </c>
      <c r="E349">
        <v>1.00804</v>
      </c>
      <c r="F349">
        <v>1.0456700000000001</v>
      </c>
      <c r="G349">
        <v>1.01291</v>
      </c>
      <c r="H349">
        <v>1.0032000000000001</v>
      </c>
      <c r="I349">
        <v>1.01136</v>
      </c>
      <c r="J349">
        <v>1.00431</v>
      </c>
      <c r="K349">
        <v>1.02603</v>
      </c>
      <c r="L349">
        <v>1.0061199999999999</v>
      </c>
      <c r="M349">
        <v>1.0065299999999999</v>
      </c>
      <c r="N349">
        <v>1.0077700000000001</v>
      </c>
      <c r="O349">
        <v>1.0147200000000001</v>
      </c>
      <c r="P349">
        <v>1.0296799999999999</v>
      </c>
      <c r="Q349">
        <v>1.0061199999999999</v>
      </c>
      <c r="R349" s="1">
        <f t="shared" si="20"/>
        <v>1.0048299999999999</v>
      </c>
      <c r="S349">
        <f t="shared" si="20"/>
        <v>1.00966</v>
      </c>
      <c r="T349">
        <f t="shared" si="20"/>
        <v>1.00804</v>
      </c>
      <c r="U349">
        <f t="shared" si="20"/>
        <v>1.0456700000000001</v>
      </c>
      <c r="V349">
        <f t="shared" si="20"/>
        <v>1.01291</v>
      </c>
      <c r="W349">
        <f t="shared" si="20"/>
        <v>1.0032000000000001</v>
      </c>
      <c r="X349">
        <f t="shared" si="20"/>
        <v>1.01136</v>
      </c>
      <c r="Y349">
        <f t="shared" si="20"/>
        <v>1.00431</v>
      </c>
      <c r="Z349">
        <f t="shared" si="20"/>
        <v>1.02603</v>
      </c>
      <c r="AA349">
        <f t="shared" si="20"/>
        <v>1.0061199999999999</v>
      </c>
      <c r="AB349">
        <f t="shared" si="20"/>
        <v>1.0065299999999999</v>
      </c>
      <c r="AC349">
        <f t="shared" si="20"/>
        <v>1.0077700000000001</v>
      </c>
      <c r="AD349">
        <f t="shared" si="20"/>
        <v>1.0147200000000001</v>
      </c>
      <c r="AE349">
        <f t="shared" si="20"/>
        <v>1.0296799999999999</v>
      </c>
      <c r="AF349">
        <f t="shared" si="20"/>
        <v>1.0061199999999999</v>
      </c>
    </row>
    <row r="350" spans="1:32" x14ac:dyDescent="0.25">
      <c r="A350">
        <v>20170418</v>
      </c>
      <c r="B350">
        <v>4349</v>
      </c>
      <c r="C350">
        <v>1.0002200000000001</v>
      </c>
      <c r="D350">
        <v>1.0014099999999999</v>
      </c>
      <c r="E350">
        <v>1.00352</v>
      </c>
      <c r="F350">
        <v>1.00702</v>
      </c>
      <c r="G350">
        <v>1.01403</v>
      </c>
      <c r="H350">
        <v>1.0035000000000001</v>
      </c>
      <c r="I350">
        <v>1.00573</v>
      </c>
      <c r="J350">
        <v>1.00244</v>
      </c>
      <c r="K350">
        <v>1.0234700000000001</v>
      </c>
      <c r="L350">
        <v>1.0547599999999999</v>
      </c>
      <c r="M350">
        <v>1.0066900000000001</v>
      </c>
      <c r="N350">
        <v>1.0129600000000001</v>
      </c>
      <c r="O350">
        <v>1.01634</v>
      </c>
      <c r="P350">
        <v>1.0289600000000001</v>
      </c>
      <c r="Q350">
        <v>1.0547599999999999</v>
      </c>
      <c r="R350" s="1">
        <f t="shared" si="20"/>
        <v>1.0002200000000001</v>
      </c>
      <c r="S350">
        <f t="shared" si="20"/>
        <v>1.0014099999999999</v>
      </c>
      <c r="T350">
        <f t="shared" si="20"/>
        <v>1.00352</v>
      </c>
      <c r="U350">
        <f t="shared" si="20"/>
        <v>1.00702</v>
      </c>
      <c r="V350">
        <f t="shared" si="20"/>
        <v>1.01403</v>
      </c>
      <c r="W350">
        <f t="shared" si="20"/>
        <v>1.0035000000000001</v>
      </c>
      <c r="X350">
        <f t="shared" si="20"/>
        <v>1.00573</v>
      </c>
      <c r="Y350">
        <f t="shared" si="20"/>
        <v>1.00244</v>
      </c>
      <c r="Z350">
        <f t="shared" si="20"/>
        <v>1.0234700000000001</v>
      </c>
      <c r="AA350">
        <f t="shared" si="20"/>
        <v>1.0547599999999999</v>
      </c>
      <c r="AB350">
        <f t="shared" si="20"/>
        <v>1.0066900000000001</v>
      </c>
      <c r="AC350">
        <f t="shared" si="20"/>
        <v>1.0129600000000001</v>
      </c>
      <c r="AD350">
        <f t="shared" si="20"/>
        <v>1.01634</v>
      </c>
      <c r="AE350">
        <f t="shared" si="20"/>
        <v>1.0289600000000001</v>
      </c>
      <c r="AF350">
        <f t="shared" si="20"/>
        <v>1.0547599999999999</v>
      </c>
    </row>
    <row r="351" spans="1:32" x14ac:dyDescent="0.25">
      <c r="A351">
        <v>20170419</v>
      </c>
      <c r="B351">
        <v>4350</v>
      </c>
      <c r="C351">
        <v>0.99777800000000005</v>
      </c>
      <c r="D351">
        <v>1.0000899999999999</v>
      </c>
      <c r="E351">
        <v>1.0002200000000001</v>
      </c>
      <c r="F351">
        <v>1.00088</v>
      </c>
      <c r="G351">
        <v>1.00176</v>
      </c>
      <c r="H351">
        <v>1.0078800000000001</v>
      </c>
      <c r="I351">
        <v>1.0099</v>
      </c>
      <c r="J351">
        <v>1.00607</v>
      </c>
      <c r="K351">
        <v>0.99053199999999997</v>
      </c>
      <c r="L351">
        <v>0.96116699999999999</v>
      </c>
      <c r="M351">
        <v>1.0089699999999999</v>
      </c>
      <c r="N351">
        <v>1.0135700000000001</v>
      </c>
      <c r="O351">
        <v>1.00776</v>
      </c>
      <c r="P351">
        <v>1.0204</v>
      </c>
      <c r="Q351">
        <v>1.07761</v>
      </c>
      <c r="R351" s="1">
        <f t="shared" si="20"/>
        <v>0.99777800000000005</v>
      </c>
      <c r="S351">
        <f t="shared" si="20"/>
        <v>1.0000899999999999</v>
      </c>
      <c r="T351">
        <f t="shared" si="20"/>
        <v>1.0002200000000001</v>
      </c>
      <c r="U351">
        <f t="shared" si="20"/>
        <v>1.00088</v>
      </c>
      <c r="V351">
        <f t="shared" si="20"/>
        <v>1.00176</v>
      </c>
      <c r="W351">
        <f t="shared" si="20"/>
        <v>1.0078800000000001</v>
      </c>
      <c r="X351">
        <f t="shared" si="20"/>
        <v>1.0099</v>
      </c>
      <c r="Y351">
        <f t="shared" si="20"/>
        <v>1.00607</v>
      </c>
      <c r="Z351">
        <f t="shared" si="20"/>
        <v>0.99053199999999997</v>
      </c>
      <c r="AA351">
        <f t="shared" si="20"/>
        <v>0.96116699999999999</v>
      </c>
      <c r="AB351">
        <f t="shared" si="20"/>
        <v>1.0089699999999999</v>
      </c>
      <c r="AC351">
        <f t="shared" si="20"/>
        <v>1.0135700000000001</v>
      </c>
      <c r="AD351">
        <f t="shared" si="20"/>
        <v>1.00776</v>
      </c>
      <c r="AE351">
        <f t="shared" si="20"/>
        <v>1.0204</v>
      </c>
      <c r="AF351">
        <f t="shared" si="20"/>
        <v>1.07761</v>
      </c>
    </row>
    <row r="352" spans="1:32" x14ac:dyDescent="0.25">
      <c r="A352">
        <v>20170420</v>
      </c>
      <c r="B352">
        <v>4351</v>
      </c>
      <c r="C352">
        <v>0.99890900000000005</v>
      </c>
      <c r="D352">
        <v>1.00139</v>
      </c>
      <c r="E352">
        <v>1.0034799999999999</v>
      </c>
      <c r="F352">
        <v>1.0139100000000001</v>
      </c>
      <c r="G352">
        <v>1.0278099999999999</v>
      </c>
      <c r="H352">
        <v>1.0007900000000001</v>
      </c>
      <c r="I352">
        <v>1.00387</v>
      </c>
      <c r="J352">
        <v>1.01562</v>
      </c>
      <c r="K352">
        <v>1.01461</v>
      </c>
      <c r="L352">
        <v>1.0136099999999999</v>
      </c>
      <c r="M352">
        <v>1.00258</v>
      </c>
      <c r="N352">
        <v>0.99848000000000003</v>
      </c>
      <c r="O352">
        <v>1.0013700000000001</v>
      </c>
      <c r="P352">
        <v>1.0115499999999999</v>
      </c>
      <c r="Q352">
        <v>1.00789</v>
      </c>
      <c r="R352" s="1">
        <f t="shared" si="20"/>
        <v>0.99890900000000005</v>
      </c>
      <c r="S352">
        <f t="shared" si="20"/>
        <v>1.00139</v>
      </c>
      <c r="T352">
        <f t="shared" si="20"/>
        <v>1.0034799999999999</v>
      </c>
      <c r="U352">
        <f t="shared" si="20"/>
        <v>1.0139100000000001</v>
      </c>
      <c r="V352">
        <f t="shared" si="20"/>
        <v>1.0278099999999999</v>
      </c>
      <c r="W352">
        <f t="shared" si="20"/>
        <v>1.0007900000000001</v>
      </c>
      <c r="X352">
        <f t="shared" si="20"/>
        <v>1.00387</v>
      </c>
      <c r="Y352">
        <f t="shared" si="20"/>
        <v>1.01562</v>
      </c>
      <c r="Z352">
        <f t="shared" si="20"/>
        <v>1.01461</v>
      </c>
      <c r="AA352">
        <f t="shared" si="20"/>
        <v>1.0136099999999999</v>
      </c>
      <c r="AB352">
        <f t="shared" si="20"/>
        <v>1.00258</v>
      </c>
      <c r="AC352">
        <f t="shared" si="20"/>
        <v>0.99848000000000003</v>
      </c>
      <c r="AD352">
        <f t="shared" si="20"/>
        <v>1.0013700000000001</v>
      </c>
      <c r="AE352">
        <f t="shared" si="20"/>
        <v>1.0115499999999999</v>
      </c>
      <c r="AF352">
        <f t="shared" si="20"/>
        <v>1.00789</v>
      </c>
    </row>
    <row r="353" spans="1:32" x14ac:dyDescent="0.25">
      <c r="A353">
        <v>20170421</v>
      </c>
      <c r="B353">
        <v>4352</v>
      </c>
      <c r="C353">
        <v>1.00099</v>
      </c>
      <c r="D353">
        <v>1.0000899999999999</v>
      </c>
      <c r="E353">
        <v>1.0002200000000001</v>
      </c>
      <c r="F353">
        <v>1.0008699999999999</v>
      </c>
      <c r="G353">
        <v>1.0017499999999999</v>
      </c>
      <c r="H353">
        <v>1.0075799999999999</v>
      </c>
      <c r="I353">
        <v>1.00667</v>
      </c>
      <c r="J353">
        <v>1.0064200000000001</v>
      </c>
      <c r="K353">
        <v>1.0043299999999999</v>
      </c>
      <c r="L353">
        <v>0.98901899999999998</v>
      </c>
      <c r="M353">
        <v>0.99809599999999998</v>
      </c>
      <c r="N353">
        <v>1.0003200000000001</v>
      </c>
      <c r="O353">
        <v>0.99263999999999997</v>
      </c>
      <c r="P353">
        <v>0.98919900000000005</v>
      </c>
      <c r="Q353">
        <v>0.97445099999999996</v>
      </c>
      <c r="R353" s="1">
        <f t="shared" si="20"/>
        <v>1.00099</v>
      </c>
      <c r="S353">
        <f t="shared" si="20"/>
        <v>1.0000899999999999</v>
      </c>
      <c r="T353">
        <f t="shared" si="20"/>
        <v>1.0002200000000001</v>
      </c>
      <c r="U353">
        <f t="shared" si="20"/>
        <v>1.0008699999999999</v>
      </c>
      <c r="V353">
        <f t="shared" si="20"/>
        <v>1.0017499999999999</v>
      </c>
      <c r="W353">
        <f t="shared" si="20"/>
        <v>1.0075799999999999</v>
      </c>
      <c r="X353">
        <f t="shared" si="20"/>
        <v>1.00667</v>
      </c>
      <c r="Y353">
        <f t="shared" si="20"/>
        <v>1.0064200000000001</v>
      </c>
      <c r="Z353">
        <f t="shared" si="20"/>
        <v>1.0043299999999999</v>
      </c>
      <c r="AA353">
        <f t="shared" si="20"/>
        <v>0.98901899999999998</v>
      </c>
      <c r="AB353">
        <f t="shared" si="20"/>
        <v>0.99809599999999998</v>
      </c>
      <c r="AC353">
        <f t="shared" si="20"/>
        <v>1.0003200000000001</v>
      </c>
      <c r="AD353">
        <f t="shared" si="20"/>
        <v>0.99263999999999997</v>
      </c>
      <c r="AE353">
        <f t="shared" si="20"/>
        <v>0.98919900000000005</v>
      </c>
      <c r="AF353">
        <f t="shared" si="20"/>
        <v>0.97445099999999996</v>
      </c>
    </row>
    <row r="354" spans="1:32" x14ac:dyDescent="0.25">
      <c r="A354">
        <v>20170424</v>
      </c>
      <c r="B354">
        <v>4353</v>
      </c>
      <c r="C354">
        <v>1.0012300000000001</v>
      </c>
      <c r="D354">
        <v>1.0000500000000001</v>
      </c>
      <c r="E354">
        <v>1.0001199999999999</v>
      </c>
      <c r="F354">
        <v>1.00047</v>
      </c>
      <c r="G354">
        <v>1.0009300000000001</v>
      </c>
      <c r="H354">
        <v>0.99969200000000003</v>
      </c>
      <c r="I354">
        <v>0.99995400000000001</v>
      </c>
      <c r="J354">
        <v>0.999884</v>
      </c>
      <c r="K354">
        <v>0.99953499999999995</v>
      </c>
      <c r="L354">
        <v>0.99907100000000004</v>
      </c>
      <c r="M354">
        <v>1.00787</v>
      </c>
      <c r="N354">
        <v>1.0107299999999999</v>
      </c>
      <c r="O354">
        <v>1.00952</v>
      </c>
      <c r="P354">
        <v>1.0072399999999999</v>
      </c>
      <c r="Q354">
        <v>1.02871</v>
      </c>
      <c r="R354" s="1">
        <f t="shared" si="20"/>
        <v>1.0012300000000001</v>
      </c>
      <c r="S354">
        <f t="shared" si="20"/>
        <v>1.0000500000000001</v>
      </c>
      <c r="T354">
        <f t="shared" si="20"/>
        <v>1.0001199999999999</v>
      </c>
      <c r="U354">
        <f t="shared" si="20"/>
        <v>1.00047</v>
      </c>
      <c r="V354">
        <f t="shared" si="20"/>
        <v>1.0009300000000001</v>
      </c>
      <c r="W354">
        <f t="shared" si="20"/>
        <v>0.99969200000000003</v>
      </c>
      <c r="X354">
        <f t="shared" si="20"/>
        <v>0.99995400000000001</v>
      </c>
      <c r="Y354">
        <f t="shared" si="20"/>
        <v>0.999884</v>
      </c>
      <c r="Z354">
        <f t="shared" si="20"/>
        <v>0.99953499999999995</v>
      </c>
      <c r="AA354">
        <f t="shared" si="20"/>
        <v>0.99907100000000004</v>
      </c>
      <c r="AB354">
        <f t="shared" si="20"/>
        <v>1.00787</v>
      </c>
      <c r="AC354">
        <f t="shared" si="20"/>
        <v>1.0107299999999999</v>
      </c>
      <c r="AD354">
        <f t="shared" si="20"/>
        <v>1.00952</v>
      </c>
      <c r="AE354">
        <f t="shared" si="20"/>
        <v>1.0072399999999999</v>
      </c>
      <c r="AF354">
        <f t="shared" si="20"/>
        <v>1.02871</v>
      </c>
    </row>
    <row r="355" spans="1:32" x14ac:dyDescent="0.25">
      <c r="A355">
        <v>20170425</v>
      </c>
      <c r="B355">
        <v>4354</v>
      </c>
      <c r="C355">
        <v>1.0018899999999999</v>
      </c>
      <c r="D355">
        <v>1.0000899999999999</v>
      </c>
      <c r="E355">
        <v>1.00024</v>
      </c>
      <c r="F355">
        <v>1.0009399999999999</v>
      </c>
      <c r="G355">
        <v>1.0018899999999999</v>
      </c>
      <c r="H355">
        <v>0.99870999999999999</v>
      </c>
      <c r="I355">
        <v>1</v>
      </c>
      <c r="J355">
        <v>1</v>
      </c>
      <c r="K355">
        <v>1</v>
      </c>
      <c r="L355">
        <v>1</v>
      </c>
      <c r="M355">
        <v>1.00159</v>
      </c>
      <c r="N355">
        <v>0.99990699999999999</v>
      </c>
      <c r="O355">
        <v>0.99976699999999996</v>
      </c>
      <c r="P355">
        <v>0.99906600000000001</v>
      </c>
      <c r="Q355">
        <v>0.99813200000000002</v>
      </c>
      <c r="R355" s="1">
        <f t="shared" ref="R355:AF371" si="21">IF(C355&gt;0.5,C355,"")</f>
        <v>1.0018899999999999</v>
      </c>
      <c r="S355">
        <f t="shared" si="21"/>
        <v>1.0000899999999999</v>
      </c>
      <c r="T355">
        <f t="shared" si="21"/>
        <v>1.00024</v>
      </c>
      <c r="U355">
        <f t="shared" si="21"/>
        <v>1.0009399999999999</v>
      </c>
      <c r="V355">
        <f t="shared" si="21"/>
        <v>1.0018899999999999</v>
      </c>
      <c r="W355">
        <f t="shared" si="21"/>
        <v>0.99870999999999999</v>
      </c>
      <c r="X355">
        <f t="shared" si="21"/>
        <v>1</v>
      </c>
      <c r="Y355">
        <f t="shared" si="21"/>
        <v>1</v>
      </c>
      <c r="Z355">
        <f t="shared" si="21"/>
        <v>1</v>
      </c>
      <c r="AA355">
        <f t="shared" si="21"/>
        <v>1</v>
      </c>
      <c r="AB355">
        <f t="shared" si="21"/>
        <v>1.00159</v>
      </c>
      <c r="AC355">
        <f t="shared" si="21"/>
        <v>0.99990699999999999</v>
      </c>
      <c r="AD355">
        <f t="shared" si="21"/>
        <v>0.99976699999999996</v>
      </c>
      <c r="AE355">
        <f t="shared" si="21"/>
        <v>0.99906600000000001</v>
      </c>
      <c r="AF355">
        <f t="shared" si="21"/>
        <v>0.99813200000000002</v>
      </c>
    </row>
    <row r="356" spans="1:32" x14ac:dyDescent="0.25">
      <c r="A356">
        <v>20170426</v>
      </c>
      <c r="B356">
        <v>4355</v>
      </c>
      <c r="C356">
        <v>0.99571399999999999</v>
      </c>
      <c r="D356">
        <v>1.00004</v>
      </c>
      <c r="E356">
        <v>1.0001</v>
      </c>
      <c r="F356">
        <v>1.0004</v>
      </c>
      <c r="G356">
        <v>1.0007999999999999</v>
      </c>
      <c r="H356">
        <v>0.91872500000000001</v>
      </c>
      <c r="I356">
        <v>0.84150000000000003</v>
      </c>
      <c r="J356">
        <v>0.60375000000000001</v>
      </c>
      <c r="K356">
        <v>-0.58499999999999996</v>
      </c>
      <c r="L356">
        <v>-2.17</v>
      </c>
      <c r="M356">
        <v>0.92180300000000004</v>
      </c>
      <c r="N356">
        <v>0.84150000000000003</v>
      </c>
      <c r="O356">
        <v>1</v>
      </c>
      <c r="P356">
        <v>1</v>
      </c>
      <c r="Q356">
        <v>1</v>
      </c>
      <c r="R356" s="1">
        <f t="shared" si="21"/>
        <v>0.99571399999999999</v>
      </c>
      <c r="S356">
        <f t="shared" si="21"/>
        <v>1.00004</v>
      </c>
      <c r="T356">
        <f t="shared" si="21"/>
        <v>1.0001</v>
      </c>
      <c r="U356">
        <f t="shared" si="21"/>
        <v>1.0004</v>
      </c>
      <c r="V356">
        <f t="shared" si="21"/>
        <v>1.0007999999999999</v>
      </c>
      <c r="W356">
        <f t="shared" si="21"/>
        <v>0.91872500000000001</v>
      </c>
      <c r="X356">
        <f t="shared" si="21"/>
        <v>0.84150000000000003</v>
      </c>
      <c r="Y356">
        <f t="shared" si="21"/>
        <v>0.60375000000000001</v>
      </c>
      <c r="Z356" t="str">
        <f t="shared" si="21"/>
        <v/>
      </c>
      <c r="AA356" t="str">
        <f t="shared" si="21"/>
        <v/>
      </c>
      <c r="AB356">
        <f t="shared" si="21"/>
        <v>0.92180300000000004</v>
      </c>
      <c r="AC356">
        <f t="shared" si="21"/>
        <v>0.84150000000000003</v>
      </c>
      <c r="AD356">
        <f t="shared" si="21"/>
        <v>1</v>
      </c>
      <c r="AE356">
        <f t="shared" si="21"/>
        <v>1</v>
      </c>
      <c r="AF356">
        <f t="shared" si="21"/>
        <v>1</v>
      </c>
    </row>
    <row r="357" spans="1:32" x14ac:dyDescent="0.25">
      <c r="A357">
        <v>20170427</v>
      </c>
      <c r="B357">
        <v>4356</v>
      </c>
      <c r="C357">
        <v>0.99674700000000005</v>
      </c>
      <c r="D357">
        <v>0.98977499999999996</v>
      </c>
      <c r="E357">
        <v>0.974437</v>
      </c>
      <c r="F357">
        <v>1.0040800000000001</v>
      </c>
      <c r="G357">
        <v>1.0081500000000001</v>
      </c>
      <c r="H357">
        <v>0.99308700000000005</v>
      </c>
      <c r="I357">
        <v>0.989367</v>
      </c>
      <c r="J357">
        <v>0.97341800000000001</v>
      </c>
      <c r="K357">
        <v>1</v>
      </c>
      <c r="L357">
        <v>1</v>
      </c>
      <c r="M357">
        <v>0.99575800000000003</v>
      </c>
      <c r="N357">
        <v>1</v>
      </c>
      <c r="O357">
        <v>1</v>
      </c>
      <c r="P357">
        <v>1</v>
      </c>
      <c r="Q357">
        <v>1</v>
      </c>
      <c r="R357" s="1">
        <f t="shared" si="21"/>
        <v>0.99674700000000005</v>
      </c>
      <c r="S357">
        <f t="shared" si="21"/>
        <v>0.98977499999999996</v>
      </c>
      <c r="T357">
        <f t="shared" si="21"/>
        <v>0.974437</v>
      </c>
      <c r="U357">
        <f t="shared" si="21"/>
        <v>1.0040800000000001</v>
      </c>
      <c r="V357">
        <f t="shared" si="21"/>
        <v>1.0081500000000001</v>
      </c>
      <c r="W357">
        <f t="shared" si="21"/>
        <v>0.99308700000000005</v>
      </c>
      <c r="X357">
        <f t="shared" si="21"/>
        <v>0.989367</v>
      </c>
      <c r="Y357">
        <f t="shared" si="21"/>
        <v>0.97341800000000001</v>
      </c>
      <c r="Z357">
        <f t="shared" si="21"/>
        <v>1</v>
      </c>
      <c r="AA357">
        <f t="shared" si="21"/>
        <v>1</v>
      </c>
      <c r="AB357">
        <f t="shared" si="21"/>
        <v>0.99575800000000003</v>
      </c>
      <c r="AC357">
        <f t="shared" si="21"/>
        <v>1</v>
      </c>
      <c r="AD357">
        <f t="shared" si="21"/>
        <v>1</v>
      </c>
      <c r="AE357">
        <f t="shared" si="21"/>
        <v>1</v>
      </c>
      <c r="AF357">
        <f t="shared" si="21"/>
        <v>1</v>
      </c>
    </row>
    <row r="358" spans="1:32" x14ac:dyDescent="0.25">
      <c r="A358">
        <v>20170428</v>
      </c>
      <c r="B358">
        <v>4357</v>
      </c>
      <c r="C358">
        <v>0.91332999999999998</v>
      </c>
      <c r="D358">
        <v>0.81652199999999997</v>
      </c>
      <c r="E358">
        <v>1.0000500000000001</v>
      </c>
      <c r="F358">
        <v>1.0002200000000001</v>
      </c>
      <c r="G358">
        <v>1.0004299999999999</v>
      </c>
      <c r="H358">
        <v>0.99887999999999999</v>
      </c>
      <c r="I358">
        <v>0.98942399999999997</v>
      </c>
      <c r="J358">
        <v>0.97355899999999995</v>
      </c>
      <c r="K358">
        <v>1</v>
      </c>
      <c r="L358">
        <v>1</v>
      </c>
      <c r="M358">
        <v>0.99588699999999997</v>
      </c>
      <c r="N358">
        <v>0.98942399999999997</v>
      </c>
      <c r="O358">
        <v>0.97355899999999995</v>
      </c>
      <c r="P358">
        <v>1</v>
      </c>
      <c r="Q358">
        <v>1</v>
      </c>
      <c r="R358" s="1">
        <f t="shared" si="21"/>
        <v>0.91332999999999998</v>
      </c>
      <c r="S358">
        <f t="shared" si="21"/>
        <v>0.81652199999999997</v>
      </c>
      <c r="T358">
        <f t="shared" si="21"/>
        <v>1.0000500000000001</v>
      </c>
      <c r="U358">
        <f t="shared" si="21"/>
        <v>1.0002200000000001</v>
      </c>
      <c r="V358">
        <f t="shared" si="21"/>
        <v>1.0004299999999999</v>
      </c>
      <c r="W358">
        <f t="shared" si="21"/>
        <v>0.99887999999999999</v>
      </c>
      <c r="X358">
        <f t="shared" si="21"/>
        <v>0.98942399999999997</v>
      </c>
      <c r="Y358">
        <f t="shared" si="21"/>
        <v>0.97355899999999995</v>
      </c>
      <c r="Z358">
        <f t="shared" si="21"/>
        <v>1</v>
      </c>
      <c r="AA358">
        <f t="shared" si="21"/>
        <v>1</v>
      </c>
      <c r="AB358">
        <f t="shared" si="21"/>
        <v>0.99588699999999997</v>
      </c>
      <c r="AC358">
        <f t="shared" si="21"/>
        <v>0.98942399999999997</v>
      </c>
      <c r="AD358">
        <f t="shared" si="21"/>
        <v>0.97355899999999995</v>
      </c>
      <c r="AE358">
        <f t="shared" si="21"/>
        <v>1</v>
      </c>
      <c r="AF358">
        <f t="shared" si="21"/>
        <v>1</v>
      </c>
    </row>
    <row r="359" spans="1:32" x14ac:dyDescent="0.25">
      <c r="A359">
        <v>20170501</v>
      </c>
      <c r="B359">
        <v>4358</v>
      </c>
      <c r="C359">
        <v>0.89897700000000003</v>
      </c>
      <c r="D359">
        <v>0.80400300000000002</v>
      </c>
      <c r="E359">
        <v>1.00051</v>
      </c>
      <c r="F359">
        <v>1.00203</v>
      </c>
      <c r="G359">
        <v>1.0040500000000001</v>
      </c>
      <c r="H359">
        <v>1.00251</v>
      </c>
      <c r="I359">
        <v>0.98936999999999997</v>
      </c>
      <c r="J359">
        <v>0.97342600000000001</v>
      </c>
      <c r="K359">
        <v>0.99907500000000005</v>
      </c>
      <c r="L359">
        <v>0.99814999999999998</v>
      </c>
      <c r="M359">
        <v>0.90112099999999995</v>
      </c>
      <c r="N359">
        <v>0.80389299999999997</v>
      </c>
      <c r="O359">
        <v>1.00023</v>
      </c>
      <c r="P359">
        <v>1.0009300000000001</v>
      </c>
      <c r="Q359">
        <v>1.00187</v>
      </c>
      <c r="R359" s="1">
        <f t="shared" si="21"/>
        <v>0.89897700000000003</v>
      </c>
      <c r="S359">
        <f t="shared" si="21"/>
        <v>0.80400300000000002</v>
      </c>
      <c r="T359">
        <f t="shared" si="21"/>
        <v>1.00051</v>
      </c>
      <c r="U359">
        <f t="shared" si="21"/>
        <v>1.00203</v>
      </c>
      <c r="V359">
        <f t="shared" si="21"/>
        <v>1.0040500000000001</v>
      </c>
      <c r="W359">
        <f t="shared" si="21"/>
        <v>1.00251</v>
      </c>
      <c r="X359">
        <f t="shared" si="21"/>
        <v>0.98936999999999997</v>
      </c>
      <c r="Y359">
        <f t="shared" si="21"/>
        <v>0.97342600000000001</v>
      </c>
      <c r="Z359">
        <f t="shared" si="21"/>
        <v>0.99907500000000005</v>
      </c>
      <c r="AA359">
        <f t="shared" si="21"/>
        <v>0.99814999999999998</v>
      </c>
      <c r="AB359">
        <f t="shared" si="21"/>
        <v>0.90112099999999995</v>
      </c>
      <c r="AC359">
        <f t="shared" si="21"/>
        <v>0.80389299999999997</v>
      </c>
      <c r="AD359">
        <f t="shared" si="21"/>
        <v>1.00023</v>
      </c>
      <c r="AE359">
        <f t="shared" si="21"/>
        <v>1.0009300000000001</v>
      </c>
      <c r="AF359">
        <f t="shared" si="21"/>
        <v>1.00187</v>
      </c>
    </row>
    <row r="360" spans="1:32" x14ac:dyDescent="0.25">
      <c r="A360">
        <v>20170502</v>
      </c>
      <c r="B360">
        <v>4359</v>
      </c>
      <c r="C360">
        <v>0.87782000000000004</v>
      </c>
      <c r="D360">
        <v>0.75865700000000003</v>
      </c>
      <c r="E360">
        <v>0.99864299999999995</v>
      </c>
      <c r="F360">
        <v>0.99457200000000001</v>
      </c>
      <c r="G360">
        <v>0.98914299999999999</v>
      </c>
      <c r="H360">
        <v>0.88476699999999997</v>
      </c>
      <c r="I360">
        <v>0.75919999999999999</v>
      </c>
      <c r="J360">
        <v>0.39800000000000002</v>
      </c>
      <c r="K360">
        <v>1</v>
      </c>
      <c r="L360">
        <v>1</v>
      </c>
      <c r="M360">
        <v>0.882996</v>
      </c>
      <c r="N360">
        <v>0.75977399999999995</v>
      </c>
      <c r="O360">
        <v>0.39943499999999998</v>
      </c>
      <c r="P360">
        <v>1.0057400000000001</v>
      </c>
      <c r="Q360">
        <v>1.0114799999999999</v>
      </c>
      <c r="R360" s="1">
        <f t="shared" si="21"/>
        <v>0.87782000000000004</v>
      </c>
      <c r="S360">
        <f t="shared" si="21"/>
        <v>0.75865700000000003</v>
      </c>
      <c r="T360">
        <f t="shared" si="21"/>
        <v>0.99864299999999995</v>
      </c>
      <c r="U360">
        <f t="shared" si="21"/>
        <v>0.99457200000000001</v>
      </c>
      <c r="V360">
        <f t="shared" si="21"/>
        <v>0.98914299999999999</v>
      </c>
      <c r="W360">
        <f t="shared" si="21"/>
        <v>0.88476699999999997</v>
      </c>
      <c r="X360">
        <f t="shared" si="21"/>
        <v>0.75919999999999999</v>
      </c>
      <c r="Y360" t="str">
        <f t="shared" si="21"/>
        <v/>
      </c>
      <c r="Z360">
        <f t="shared" si="21"/>
        <v>1</v>
      </c>
      <c r="AA360">
        <f t="shared" si="21"/>
        <v>1</v>
      </c>
      <c r="AB360">
        <f t="shared" si="21"/>
        <v>0.882996</v>
      </c>
      <c r="AC360">
        <f t="shared" si="21"/>
        <v>0.75977399999999995</v>
      </c>
      <c r="AD360" t="str">
        <f t="shared" si="21"/>
        <v/>
      </c>
      <c r="AE360">
        <f t="shared" si="21"/>
        <v>1.0057400000000001</v>
      </c>
      <c r="AF360">
        <f t="shared" si="21"/>
        <v>1.0114799999999999</v>
      </c>
    </row>
    <row r="361" spans="1:32" x14ac:dyDescent="0.25">
      <c r="A361">
        <v>20170503</v>
      </c>
      <c r="B361">
        <v>4360</v>
      </c>
      <c r="C361">
        <v>0.88092499999999996</v>
      </c>
      <c r="D361">
        <v>0.759015</v>
      </c>
      <c r="E361">
        <v>0.39753699999999997</v>
      </c>
      <c r="F361">
        <v>0.99514800000000003</v>
      </c>
      <c r="G361">
        <v>0.99029500000000004</v>
      </c>
      <c r="H361">
        <v>0.88823600000000003</v>
      </c>
      <c r="I361">
        <v>0.76000999999999996</v>
      </c>
      <c r="J361">
        <v>0.40002500000000002</v>
      </c>
      <c r="K361">
        <v>1.0051000000000001</v>
      </c>
      <c r="L361">
        <v>1.0102</v>
      </c>
      <c r="M361">
        <v>0.88362399999999997</v>
      </c>
      <c r="N361">
        <v>0.76000999999999996</v>
      </c>
      <c r="O361">
        <v>0.40002500000000002</v>
      </c>
      <c r="P361">
        <v>-1.3998999999999999</v>
      </c>
      <c r="Q361">
        <v>1.0102</v>
      </c>
      <c r="R361" s="1">
        <f t="shared" si="21"/>
        <v>0.88092499999999996</v>
      </c>
      <c r="S361">
        <f t="shared" si="21"/>
        <v>0.759015</v>
      </c>
      <c r="T361" t="str">
        <f t="shared" si="21"/>
        <v/>
      </c>
      <c r="U361">
        <f t="shared" si="21"/>
        <v>0.99514800000000003</v>
      </c>
      <c r="V361">
        <f t="shared" si="21"/>
        <v>0.99029500000000004</v>
      </c>
      <c r="W361">
        <f t="shared" si="21"/>
        <v>0.88823600000000003</v>
      </c>
      <c r="X361">
        <f t="shared" si="21"/>
        <v>0.76000999999999996</v>
      </c>
      <c r="Y361" t="str">
        <f t="shared" si="21"/>
        <v/>
      </c>
      <c r="Z361">
        <f t="shared" si="21"/>
        <v>1.0051000000000001</v>
      </c>
      <c r="AA361">
        <f t="shared" si="21"/>
        <v>1.0102</v>
      </c>
      <c r="AB361">
        <f t="shared" si="21"/>
        <v>0.88362399999999997</v>
      </c>
      <c r="AC361">
        <f t="shared" si="21"/>
        <v>0.76000999999999996</v>
      </c>
      <c r="AD361" t="str">
        <f t="shared" si="21"/>
        <v/>
      </c>
      <c r="AE361" t="str">
        <f t="shared" si="21"/>
        <v/>
      </c>
      <c r="AF361">
        <f t="shared" si="21"/>
        <v>1.0102</v>
      </c>
    </row>
    <row r="362" spans="1:32" x14ac:dyDescent="0.25">
      <c r="A362">
        <v>20170504</v>
      </c>
      <c r="B362">
        <v>4361</v>
      </c>
      <c r="C362">
        <v>0.88616399999999995</v>
      </c>
      <c r="D362">
        <v>0.99932100000000001</v>
      </c>
      <c r="E362">
        <v>0.99830300000000005</v>
      </c>
      <c r="F362">
        <v>0.99321199999999998</v>
      </c>
      <c r="G362">
        <v>0.98642399999999997</v>
      </c>
      <c r="H362">
        <v>0.99725299999999995</v>
      </c>
      <c r="I362">
        <v>0.99961100000000003</v>
      </c>
      <c r="J362">
        <v>0.999027</v>
      </c>
      <c r="K362">
        <v>0.99610900000000002</v>
      </c>
      <c r="L362">
        <v>0.99221899999999996</v>
      </c>
      <c r="M362">
        <v>0.88537500000000002</v>
      </c>
      <c r="N362">
        <v>0.76785000000000003</v>
      </c>
      <c r="O362">
        <v>0.419624</v>
      </c>
      <c r="P362">
        <v>1.0044999999999999</v>
      </c>
      <c r="Q362">
        <v>1.0089900000000001</v>
      </c>
      <c r="R362" s="1">
        <f t="shared" si="21"/>
        <v>0.88616399999999995</v>
      </c>
      <c r="S362">
        <f t="shared" si="21"/>
        <v>0.99932100000000001</v>
      </c>
      <c r="T362">
        <f t="shared" si="21"/>
        <v>0.99830300000000005</v>
      </c>
      <c r="U362">
        <f t="shared" si="21"/>
        <v>0.99321199999999998</v>
      </c>
      <c r="V362">
        <f t="shared" si="21"/>
        <v>0.98642399999999997</v>
      </c>
      <c r="W362">
        <f t="shared" si="21"/>
        <v>0.99725299999999995</v>
      </c>
      <c r="X362">
        <f t="shared" si="21"/>
        <v>0.99961100000000003</v>
      </c>
      <c r="Y362">
        <f t="shared" si="21"/>
        <v>0.999027</v>
      </c>
      <c r="Z362">
        <f t="shared" si="21"/>
        <v>0.99610900000000002</v>
      </c>
      <c r="AA362">
        <f t="shared" si="21"/>
        <v>0.99221899999999996</v>
      </c>
      <c r="AB362">
        <f t="shared" si="21"/>
        <v>0.88537500000000002</v>
      </c>
      <c r="AC362">
        <f t="shared" si="21"/>
        <v>0.76785000000000003</v>
      </c>
      <c r="AD362" t="str">
        <f t="shared" si="21"/>
        <v/>
      </c>
      <c r="AE362">
        <f t="shared" si="21"/>
        <v>1.0044999999999999</v>
      </c>
      <c r="AF362">
        <f t="shared" si="21"/>
        <v>1.0089900000000001</v>
      </c>
    </row>
    <row r="363" spans="1:32" x14ac:dyDescent="0.25">
      <c r="A363">
        <v>20170505</v>
      </c>
      <c r="B363">
        <v>4362</v>
      </c>
      <c r="C363">
        <v>0.99552399999999996</v>
      </c>
      <c r="D363">
        <v>0.98819400000000002</v>
      </c>
      <c r="E363">
        <v>0.99673400000000001</v>
      </c>
      <c r="F363">
        <v>0.98693500000000001</v>
      </c>
      <c r="G363">
        <v>0.97387000000000001</v>
      </c>
      <c r="H363">
        <v>0.99715399999999998</v>
      </c>
      <c r="I363">
        <v>0.996645</v>
      </c>
      <c r="J363">
        <v>0.99161299999999997</v>
      </c>
      <c r="K363">
        <v>0.99479399999999996</v>
      </c>
      <c r="L363">
        <v>1.00284</v>
      </c>
      <c r="M363">
        <v>0.99318200000000001</v>
      </c>
      <c r="N363">
        <v>0.98897699999999999</v>
      </c>
      <c r="O363">
        <v>0.97244299999999995</v>
      </c>
      <c r="P363">
        <v>0.99476299999999995</v>
      </c>
      <c r="Q363">
        <v>1.01566</v>
      </c>
      <c r="R363" s="1">
        <f t="shared" si="21"/>
        <v>0.99552399999999996</v>
      </c>
      <c r="S363">
        <f t="shared" si="21"/>
        <v>0.98819400000000002</v>
      </c>
      <c r="T363">
        <f t="shared" si="21"/>
        <v>0.99673400000000001</v>
      </c>
      <c r="U363">
        <f t="shared" si="21"/>
        <v>0.98693500000000001</v>
      </c>
      <c r="V363">
        <f t="shared" si="21"/>
        <v>0.97387000000000001</v>
      </c>
      <c r="W363">
        <f t="shared" si="21"/>
        <v>0.99715399999999998</v>
      </c>
      <c r="X363">
        <f t="shared" si="21"/>
        <v>0.996645</v>
      </c>
      <c r="Y363">
        <f t="shared" si="21"/>
        <v>0.99161299999999997</v>
      </c>
      <c r="Z363">
        <f t="shared" si="21"/>
        <v>0.99479399999999996</v>
      </c>
      <c r="AA363">
        <f t="shared" si="21"/>
        <v>1.00284</v>
      </c>
      <c r="AB363">
        <f t="shared" si="21"/>
        <v>0.99318200000000001</v>
      </c>
      <c r="AC363">
        <f t="shared" si="21"/>
        <v>0.98897699999999999</v>
      </c>
      <c r="AD363">
        <f t="shared" si="21"/>
        <v>0.97244299999999995</v>
      </c>
      <c r="AE363">
        <f t="shared" si="21"/>
        <v>0.99476299999999995</v>
      </c>
      <c r="AF363">
        <f t="shared" si="21"/>
        <v>1.01566</v>
      </c>
    </row>
    <row r="364" spans="1:32" x14ac:dyDescent="0.25">
      <c r="A364">
        <v>20170508</v>
      </c>
      <c r="B364">
        <v>4363</v>
      </c>
      <c r="C364">
        <v>0.87666500000000003</v>
      </c>
      <c r="D364">
        <v>1.0006299999999999</v>
      </c>
      <c r="E364">
        <v>1.0015799999999999</v>
      </c>
      <c r="F364">
        <v>1.00634</v>
      </c>
      <c r="G364">
        <v>1.01268</v>
      </c>
      <c r="H364">
        <v>0.99689099999999997</v>
      </c>
      <c r="I364">
        <v>0.99378100000000003</v>
      </c>
      <c r="J364">
        <v>1.0133000000000001</v>
      </c>
      <c r="K364">
        <v>0.99706300000000003</v>
      </c>
      <c r="L364">
        <v>0.99208200000000002</v>
      </c>
      <c r="M364">
        <v>0.99528499999999998</v>
      </c>
      <c r="N364">
        <v>0.99056999999999995</v>
      </c>
      <c r="O364">
        <v>1.00248</v>
      </c>
      <c r="P364">
        <v>0.97953299999999999</v>
      </c>
      <c r="Q364">
        <v>0.97672099999999995</v>
      </c>
      <c r="R364" s="1">
        <f t="shared" si="21"/>
        <v>0.87666500000000003</v>
      </c>
      <c r="S364">
        <f t="shared" si="21"/>
        <v>1.0006299999999999</v>
      </c>
      <c r="T364">
        <f t="shared" si="21"/>
        <v>1.0015799999999999</v>
      </c>
      <c r="U364">
        <f t="shared" si="21"/>
        <v>1.00634</v>
      </c>
      <c r="V364">
        <f t="shared" si="21"/>
        <v>1.01268</v>
      </c>
      <c r="W364">
        <f t="shared" si="21"/>
        <v>0.99689099999999997</v>
      </c>
      <c r="X364">
        <f t="shared" si="21"/>
        <v>0.99378100000000003</v>
      </c>
      <c r="Y364">
        <f t="shared" si="21"/>
        <v>1.0133000000000001</v>
      </c>
      <c r="Z364">
        <f t="shared" si="21"/>
        <v>0.99706300000000003</v>
      </c>
      <c r="AA364">
        <f t="shared" si="21"/>
        <v>0.99208200000000002</v>
      </c>
      <c r="AB364">
        <f t="shared" si="21"/>
        <v>0.99528499999999998</v>
      </c>
      <c r="AC364">
        <f t="shared" si="21"/>
        <v>0.99056999999999995</v>
      </c>
      <c r="AD364">
        <f t="shared" si="21"/>
        <v>1.00248</v>
      </c>
      <c r="AE364">
        <f t="shared" si="21"/>
        <v>0.97953299999999999</v>
      </c>
      <c r="AF364">
        <f t="shared" si="21"/>
        <v>0.97672099999999995</v>
      </c>
    </row>
    <row r="365" spans="1:32" x14ac:dyDescent="0.25">
      <c r="A365">
        <v>20170509</v>
      </c>
      <c r="B365">
        <v>4364</v>
      </c>
      <c r="C365">
        <v>0.87373599999999996</v>
      </c>
      <c r="D365">
        <v>0.74680500000000005</v>
      </c>
      <c r="E365">
        <v>0.367012</v>
      </c>
      <c r="F365">
        <v>0.97204900000000005</v>
      </c>
      <c r="G365">
        <v>0.94465299999999996</v>
      </c>
      <c r="H365">
        <v>0.99589099999999997</v>
      </c>
      <c r="I365">
        <v>0.99178100000000002</v>
      </c>
      <c r="J365">
        <v>1.01728</v>
      </c>
      <c r="K365">
        <v>1.0213300000000001</v>
      </c>
      <c r="L365">
        <v>1.0524100000000001</v>
      </c>
      <c r="M365">
        <v>0.873386</v>
      </c>
      <c r="N365">
        <v>0.74677199999999999</v>
      </c>
      <c r="O365">
        <v>0.99714700000000001</v>
      </c>
      <c r="P365">
        <v>1.0121100000000001</v>
      </c>
      <c r="Q365">
        <v>1.0046900000000001</v>
      </c>
      <c r="R365" s="1">
        <f t="shared" si="21"/>
        <v>0.87373599999999996</v>
      </c>
      <c r="S365">
        <f t="shared" si="21"/>
        <v>0.74680500000000005</v>
      </c>
      <c r="T365" t="str">
        <f t="shared" si="21"/>
        <v/>
      </c>
      <c r="U365">
        <f t="shared" si="21"/>
        <v>0.97204900000000005</v>
      </c>
      <c r="V365">
        <f t="shared" si="21"/>
        <v>0.94465299999999996</v>
      </c>
      <c r="W365">
        <f t="shared" si="21"/>
        <v>0.99589099999999997</v>
      </c>
      <c r="X365">
        <f t="shared" si="21"/>
        <v>0.99178100000000002</v>
      </c>
      <c r="Y365">
        <f t="shared" si="21"/>
        <v>1.01728</v>
      </c>
      <c r="Z365">
        <f t="shared" si="21"/>
        <v>1.0213300000000001</v>
      </c>
      <c r="AA365">
        <f t="shared" si="21"/>
        <v>1.0524100000000001</v>
      </c>
      <c r="AB365">
        <f t="shared" si="21"/>
        <v>0.873386</v>
      </c>
      <c r="AC365">
        <f t="shared" si="21"/>
        <v>0.74677199999999999</v>
      </c>
      <c r="AD365">
        <f t="shared" si="21"/>
        <v>0.99714700000000001</v>
      </c>
      <c r="AE365">
        <f t="shared" si="21"/>
        <v>1.0121100000000001</v>
      </c>
      <c r="AF365">
        <f t="shared" si="21"/>
        <v>1.0046900000000001</v>
      </c>
    </row>
    <row r="366" spans="1:32" x14ac:dyDescent="0.25">
      <c r="A366">
        <v>20170510</v>
      </c>
      <c r="B366">
        <v>4365</v>
      </c>
      <c r="C366">
        <v>1.00162</v>
      </c>
      <c r="D366">
        <v>1.0055700000000001</v>
      </c>
      <c r="E366">
        <v>1.0139400000000001</v>
      </c>
      <c r="F366">
        <v>1.03481</v>
      </c>
      <c r="G366">
        <v>1.12148</v>
      </c>
      <c r="H366">
        <v>1.00339</v>
      </c>
      <c r="I366">
        <v>1.0113700000000001</v>
      </c>
      <c r="J366">
        <v>1.0179</v>
      </c>
      <c r="K366">
        <v>1.0544199999999999</v>
      </c>
      <c r="L366">
        <v>1.09823</v>
      </c>
      <c r="M366">
        <v>1.00864</v>
      </c>
      <c r="N366">
        <v>1.01552</v>
      </c>
      <c r="O366">
        <v>1.01593</v>
      </c>
      <c r="P366">
        <v>1.06385</v>
      </c>
      <c r="Q366">
        <v>1.13659</v>
      </c>
      <c r="R366" s="1">
        <f t="shared" si="21"/>
        <v>1.00162</v>
      </c>
      <c r="S366">
        <f t="shared" si="21"/>
        <v>1.0055700000000001</v>
      </c>
      <c r="T366">
        <f t="shared" si="21"/>
        <v>1.0139400000000001</v>
      </c>
      <c r="U366">
        <f t="shared" si="21"/>
        <v>1.03481</v>
      </c>
      <c r="V366">
        <f t="shared" si="21"/>
        <v>1.12148</v>
      </c>
      <c r="W366">
        <f t="shared" si="21"/>
        <v>1.00339</v>
      </c>
      <c r="X366">
        <f t="shared" si="21"/>
        <v>1.0113700000000001</v>
      </c>
      <c r="Y366">
        <f t="shared" si="21"/>
        <v>1.0179</v>
      </c>
      <c r="Z366">
        <f t="shared" si="21"/>
        <v>1.0544199999999999</v>
      </c>
      <c r="AA366">
        <f t="shared" si="21"/>
        <v>1.09823</v>
      </c>
      <c r="AB366">
        <f t="shared" si="21"/>
        <v>1.00864</v>
      </c>
      <c r="AC366">
        <f t="shared" si="21"/>
        <v>1.01552</v>
      </c>
      <c r="AD366">
        <f t="shared" si="21"/>
        <v>1.01593</v>
      </c>
      <c r="AE366">
        <f t="shared" si="21"/>
        <v>1.06385</v>
      </c>
      <c r="AF366">
        <f t="shared" si="21"/>
        <v>1.13659</v>
      </c>
    </row>
    <row r="367" spans="1:32" x14ac:dyDescent="0.25">
      <c r="A367">
        <v>20170511</v>
      </c>
      <c r="B367">
        <v>4366</v>
      </c>
      <c r="C367">
        <v>1.0015799999999999</v>
      </c>
      <c r="D367">
        <v>1.00315</v>
      </c>
      <c r="E367">
        <v>1.0107999999999999</v>
      </c>
      <c r="F367">
        <v>1.0316099999999999</v>
      </c>
      <c r="G367">
        <v>1.1205700000000001</v>
      </c>
      <c r="H367">
        <v>1.0015499999999999</v>
      </c>
      <c r="I367">
        <v>1.00308</v>
      </c>
      <c r="J367">
        <v>1.0085</v>
      </c>
      <c r="K367">
        <v>1.0468999999999999</v>
      </c>
      <c r="L367">
        <v>1.0593999999999999</v>
      </c>
      <c r="M367">
        <v>1.00623</v>
      </c>
      <c r="N367">
        <v>1.01023</v>
      </c>
      <c r="O367">
        <v>1.0087200000000001</v>
      </c>
      <c r="P367">
        <v>1.03009</v>
      </c>
      <c r="Q367">
        <v>1.0556700000000001</v>
      </c>
      <c r="R367" s="1">
        <f t="shared" si="21"/>
        <v>1.0015799999999999</v>
      </c>
      <c r="S367">
        <f t="shared" si="21"/>
        <v>1.00315</v>
      </c>
      <c r="T367">
        <f t="shared" si="21"/>
        <v>1.0107999999999999</v>
      </c>
      <c r="U367">
        <f t="shared" si="21"/>
        <v>1.0316099999999999</v>
      </c>
      <c r="V367">
        <f t="shared" si="21"/>
        <v>1.1205700000000001</v>
      </c>
      <c r="W367">
        <f t="shared" si="21"/>
        <v>1.0015499999999999</v>
      </c>
      <c r="X367">
        <f t="shared" si="21"/>
        <v>1.00308</v>
      </c>
      <c r="Y367">
        <f t="shared" si="21"/>
        <v>1.0085</v>
      </c>
      <c r="Z367">
        <f t="shared" si="21"/>
        <v>1.0468999999999999</v>
      </c>
      <c r="AA367">
        <f t="shared" si="21"/>
        <v>1.0593999999999999</v>
      </c>
      <c r="AB367">
        <f t="shared" si="21"/>
        <v>1.00623</v>
      </c>
      <c r="AC367">
        <f t="shared" si="21"/>
        <v>1.01023</v>
      </c>
      <c r="AD367">
        <f t="shared" si="21"/>
        <v>1.0087200000000001</v>
      </c>
      <c r="AE367">
        <f t="shared" si="21"/>
        <v>1.03009</v>
      </c>
      <c r="AF367">
        <f t="shared" si="21"/>
        <v>1.0556700000000001</v>
      </c>
    </row>
    <row r="368" spans="1:32" x14ac:dyDescent="0.25">
      <c r="A368">
        <v>20170512</v>
      </c>
      <c r="B368">
        <v>4367</v>
      </c>
      <c r="C368">
        <v>1.00407</v>
      </c>
      <c r="D368">
        <v>1.00813</v>
      </c>
      <c r="E368">
        <v>1.01288</v>
      </c>
      <c r="F368">
        <v>1.04495</v>
      </c>
      <c r="G368">
        <v>1.1004400000000001</v>
      </c>
      <c r="H368">
        <v>1.00718</v>
      </c>
      <c r="I368">
        <v>0.99341699999999999</v>
      </c>
      <c r="J368">
        <v>1.01007</v>
      </c>
      <c r="K368">
        <v>1.0126999999999999</v>
      </c>
      <c r="L368">
        <v>1.06416</v>
      </c>
      <c r="M368">
        <v>1.00614</v>
      </c>
      <c r="N368">
        <v>1.00396</v>
      </c>
      <c r="O368">
        <v>1.0042199999999999</v>
      </c>
      <c r="P368">
        <v>1.03132</v>
      </c>
      <c r="Q368">
        <v>1.04375</v>
      </c>
      <c r="R368" s="1">
        <f t="shared" si="21"/>
        <v>1.00407</v>
      </c>
      <c r="S368">
        <f t="shared" si="21"/>
        <v>1.00813</v>
      </c>
      <c r="T368">
        <f t="shared" si="21"/>
        <v>1.01288</v>
      </c>
      <c r="U368">
        <f t="shared" si="21"/>
        <v>1.04495</v>
      </c>
      <c r="V368">
        <f t="shared" si="21"/>
        <v>1.1004400000000001</v>
      </c>
      <c r="W368">
        <f t="shared" si="21"/>
        <v>1.00718</v>
      </c>
      <c r="X368">
        <f t="shared" si="21"/>
        <v>0.99341699999999999</v>
      </c>
      <c r="Y368">
        <f t="shared" si="21"/>
        <v>1.01007</v>
      </c>
      <c r="Z368">
        <f t="shared" si="21"/>
        <v>1.0126999999999999</v>
      </c>
      <c r="AA368">
        <f t="shared" si="21"/>
        <v>1.06416</v>
      </c>
      <c r="AB368">
        <f t="shared" si="21"/>
        <v>1.00614</v>
      </c>
      <c r="AC368">
        <f t="shared" si="21"/>
        <v>1.00396</v>
      </c>
      <c r="AD368">
        <f t="shared" si="21"/>
        <v>1.0042199999999999</v>
      </c>
      <c r="AE368">
        <f t="shared" si="21"/>
        <v>1.03132</v>
      </c>
      <c r="AF368">
        <f t="shared" si="21"/>
        <v>1.04375</v>
      </c>
    </row>
    <row r="369" spans="1:32" x14ac:dyDescent="0.25">
      <c r="A369">
        <v>20170515</v>
      </c>
      <c r="B369">
        <v>4368</v>
      </c>
      <c r="C369">
        <v>1.00301</v>
      </c>
      <c r="D369">
        <v>0.99259600000000003</v>
      </c>
      <c r="E369">
        <v>1.0086200000000001</v>
      </c>
      <c r="F369">
        <v>1.0306200000000001</v>
      </c>
      <c r="G369">
        <v>1.08531</v>
      </c>
      <c r="H369">
        <v>1.0088600000000001</v>
      </c>
      <c r="I369">
        <v>0.99530399999999997</v>
      </c>
      <c r="J369">
        <v>1.0072099999999999</v>
      </c>
      <c r="K369">
        <v>1.0203500000000001</v>
      </c>
      <c r="L369">
        <v>1.0744100000000001</v>
      </c>
      <c r="M369">
        <v>1.0000800000000001</v>
      </c>
      <c r="N369">
        <v>0.99545300000000003</v>
      </c>
      <c r="O369">
        <v>1.0021</v>
      </c>
      <c r="P369">
        <v>0.99985299999999999</v>
      </c>
      <c r="Q369">
        <v>1.0297000000000001</v>
      </c>
      <c r="R369" s="1">
        <f t="shared" si="21"/>
        <v>1.00301</v>
      </c>
      <c r="S369">
        <f t="shared" si="21"/>
        <v>0.99259600000000003</v>
      </c>
      <c r="T369">
        <f t="shared" si="21"/>
        <v>1.0086200000000001</v>
      </c>
      <c r="U369">
        <f t="shared" si="21"/>
        <v>1.0306200000000001</v>
      </c>
      <c r="V369">
        <f t="shared" si="21"/>
        <v>1.08531</v>
      </c>
      <c r="W369">
        <f t="shared" si="21"/>
        <v>1.0088600000000001</v>
      </c>
      <c r="X369">
        <f t="shared" si="21"/>
        <v>0.99530399999999997</v>
      </c>
      <c r="Y369">
        <f t="shared" si="21"/>
        <v>1.0072099999999999</v>
      </c>
      <c r="Z369">
        <f t="shared" si="21"/>
        <v>1.0203500000000001</v>
      </c>
      <c r="AA369">
        <f t="shared" si="21"/>
        <v>1.0744100000000001</v>
      </c>
      <c r="AB369">
        <f t="shared" si="21"/>
        <v>1.0000800000000001</v>
      </c>
      <c r="AC369">
        <f t="shared" si="21"/>
        <v>0.99545300000000003</v>
      </c>
      <c r="AD369">
        <f t="shared" si="21"/>
        <v>1.0021</v>
      </c>
      <c r="AE369">
        <f t="shared" si="21"/>
        <v>0.99985299999999999</v>
      </c>
      <c r="AF369">
        <f t="shared" si="21"/>
        <v>1.0297000000000001</v>
      </c>
    </row>
    <row r="370" spans="1:32" x14ac:dyDescent="0.25">
      <c r="A370">
        <v>20170516</v>
      </c>
      <c r="B370">
        <v>4369</v>
      </c>
      <c r="C370">
        <v>1.00745</v>
      </c>
      <c r="D370">
        <v>1.00214</v>
      </c>
      <c r="E370">
        <v>1.0093799999999999</v>
      </c>
      <c r="F370">
        <v>1.0116700000000001</v>
      </c>
      <c r="G370">
        <v>1.02813</v>
      </c>
      <c r="H370">
        <v>1.0031300000000001</v>
      </c>
      <c r="I370">
        <v>0.99370400000000003</v>
      </c>
      <c r="J370">
        <v>0.99075599999999997</v>
      </c>
      <c r="K370">
        <v>0.98243999999999998</v>
      </c>
      <c r="L370">
        <v>0.99329900000000004</v>
      </c>
      <c r="M370">
        <v>1.0028699999999999</v>
      </c>
      <c r="N370">
        <v>0.99612900000000004</v>
      </c>
      <c r="O370">
        <v>0.99872899999999998</v>
      </c>
      <c r="P370">
        <v>0.98148999999999997</v>
      </c>
      <c r="Q370">
        <v>0.96648599999999996</v>
      </c>
      <c r="R370" s="1">
        <f t="shared" si="21"/>
        <v>1.00745</v>
      </c>
      <c r="S370">
        <f t="shared" si="21"/>
        <v>1.00214</v>
      </c>
      <c r="T370">
        <f t="shared" si="21"/>
        <v>1.0093799999999999</v>
      </c>
      <c r="U370">
        <f t="shared" si="21"/>
        <v>1.0116700000000001</v>
      </c>
      <c r="V370">
        <f t="shared" si="21"/>
        <v>1.02813</v>
      </c>
      <c r="W370">
        <f t="shared" si="21"/>
        <v>1.0031300000000001</v>
      </c>
      <c r="X370">
        <f t="shared" si="21"/>
        <v>0.99370400000000003</v>
      </c>
      <c r="Y370">
        <f t="shared" si="21"/>
        <v>0.99075599999999997</v>
      </c>
      <c r="Z370">
        <f t="shared" si="21"/>
        <v>0.98243999999999998</v>
      </c>
      <c r="AA370">
        <f t="shared" si="21"/>
        <v>0.99329900000000004</v>
      </c>
      <c r="AB370">
        <f t="shared" si="21"/>
        <v>1.0028699999999999</v>
      </c>
      <c r="AC370">
        <f t="shared" si="21"/>
        <v>0.99612900000000004</v>
      </c>
      <c r="AD370">
        <f t="shared" si="21"/>
        <v>0.99872899999999998</v>
      </c>
      <c r="AE370">
        <f t="shared" si="21"/>
        <v>0.98148999999999997</v>
      </c>
      <c r="AF370">
        <f t="shared" si="21"/>
        <v>0.96648599999999996</v>
      </c>
    </row>
    <row r="371" spans="1:32" x14ac:dyDescent="0.25">
      <c r="A371">
        <v>20170517</v>
      </c>
      <c r="B371">
        <v>4370</v>
      </c>
      <c r="C371">
        <v>0.99420600000000003</v>
      </c>
      <c r="D371">
        <v>0.983765</v>
      </c>
      <c r="E371">
        <v>0.99405299999999996</v>
      </c>
      <c r="F371">
        <v>1.0127600000000001</v>
      </c>
      <c r="G371">
        <v>1.05131</v>
      </c>
      <c r="H371">
        <v>0.99135099999999998</v>
      </c>
      <c r="I371">
        <v>0.98435700000000004</v>
      </c>
      <c r="J371">
        <v>0.99045899999999998</v>
      </c>
      <c r="K371">
        <v>0.96657400000000004</v>
      </c>
      <c r="L371">
        <v>0.96421299999999999</v>
      </c>
      <c r="M371">
        <v>0.99006799999999995</v>
      </c>
      <c r="N371">
        <v>0.98910799999999999</v>
      </c>
      <c r="O371">
        <v>0.99533199999999999</v>
      </c>
      <c r="P371">
        <v>0.96939200000000003</v>
      </c>
      <c r="Q371">
        <v>0.96166300000000005</v>
      </c>
      <c r="R371" s="1">
        <f t="shared" si="21"/>
        <v>0.99420600000000003</v>
      </c>
      <c r="S371">
        <f t="shared" si="21"/>
        <v>0.983765</v>
      </c>
      <c r="T371">
        <f t="shared" si="21"/>
        <v>0.99405299999999996</v>
      </c>
      <c r="U371">
        <f t="shared" si="21"/>
        <v>1.0127600000000001</v>
      </c>
      <c r="V371">
        <f t="shared" si="21"/>
        <v>1.05131</v>
      </c>
      <c r="W371">
        <f t="shared" si="21"/>
        <v>0.99135099999999998</v>
      </c>
      <c r="X371">
        <f t="shared" si="21"/>
        <v>0.98435700000000004</v>
      </c>
      <c r="Y371">
        <f t="shared" si="21"/>
        <v>0.99045899999999998</v>
      </c>
      <c r="Z371">
        <f t="shared" si="21"/>
        <v>0.96657400000000004</v>
      </c>
      <c r="AA371">
        <f t="shared" si="21"/>
        <v>0.96421299999999999</v>
      </c>
      <c r="AB371">
        <f t="shared" si="21"/>
        <v>0.99006799999999995</v>
      </c>
      <c r="AC371">
        <f t="shared" si="21"/>
        <v>0.98910799999999999</v>
      </c>
      <c r="AD371">
        <f t="shared" si="21"/>
        <v>0.99533199999999999</v>
      </c>
      <c r="AE371">
        <f t="shared" si="21"/>
        <v>0.96939200000000003</v>
      </c>
      <c r="AF371">
        <f t="shared" si="21"/>
        <v>0.96166300000000005</v>
      </c>
    </row>
    <row r="372" spans="1:32" x14ac:dyDescent="0.25">
      <c r="A372">
        <v>20170518</v>
      </c>
      <c r="B372">
        <v>4371</v>
      </c>
      <c r="C372">
        <v>1.0047999999999999</v>
      </c>
      <c r="D372">
        <v>1.00116</v>
      </c>
      <c r="E372">
        <v>0.99976200000000004</v>
      </c>
      <c r="F372">
        <v>0.980101</v>
      </c>
      <c r="G372">
        <v>0.96729500000000002</v>
      </c>
      <c r="H372">
        <v>1.0054799999999999</v>
      </c>
      <c r="I372">
        <v>1.002</v>
      </c>
      <c r="J372">
        <v>1.0049399999999999</v>
      </c>
      <c r="K372">
        <v>0.99204199999999998</v>
      </c>
      <c r="L372">
        <v>0.99414800000000003</v>
      </c>
      <c r="M372">
        <v>1.00458</v>
      </c>
      <c r="N372">
        <v>1.0018100000000001</v>
      </c>
      <c r="O372">
        <v>0.99690199999999995</v>
      </c>
      <c r="P372">
        <v>1.00403</v>
      </c>
      <c r="Q372">
        <v>0.99859900000000001</v>
      </c>
      <c r="R372" s="1">
        <f t="shared" ref="R372:AF388" si="22">IF(C372&gt;0.5,C372,"")</f>
        <v>1.0047999999999999</v>
      </c>
      <c r="S372">
        <f t="shared" si="22"/>
        <v>1.00116</v>
      </c>
      <c r="T372">
        <f t="shared" si="22"/>
        <v>0.99976200000000004</v>
      </c>
      <c r="U372">
        <f t="shared" si="22"/>
        <v>0.980101</v>
      </c>
      <c r="V372">
        <f t="shared" si="22"/>
        <v>0.96729500000000002</v>
      </c>
      <c r="W372">
        <f t="shared" si="22"/>
        <v>1.0054799999999999</v>
      </c>
      <c r="X372">
        <f t="shared" si="22"/>
        <v>1.002</v>
      </c>
      <c r="Y372">
        <f t="shared" si="22"/>
        <v>1.0049399999999999</v>
      </c>
      <c r="Z372">
        <f t="shared" si="22"/>
        <v>0.99204199999999998</v>
      </c>
      <c r="AA372">
        <f t="shared" si="22"/>
        <v>0.99414800000000003</v>
      </c>
      <c r="AB372">
        <f t="shared" si="22"/>
        <v>1.00458</v>
      </c>
      <c r="AC372">
        <f t="shared" si="22"/>
        <v>1.0018100000000001</v>
      </c>
      <c r="AD372">
        <f t="shared" si="22"/>
        <v>0.99690199999999995</v>
      </c>
      <c r="AE372">
        <f t="shared" si="22"/>
        <v>1.00403</v>
      </c>
      <c r="AF372">
        <f t="shared" si="22"/>
        <v>0.99859900000000001</v>
      </c>
    </row>
    <row r="373" spans="1:32" x14ac:dyDescent="0.25">
      <c r="A373">
        <v>20170519</v>
      </c>
      <c r="B373">
        <v>4372</v>
      </c>
      <c r="C373">
        <v>0.99248000000000003</v>
      </c>
      <c r="D373">
        <v>0.99340600000000001</v>
      </c>
      <c r="E373">
        <v>0.99977499999999997</v>
      </c>
      <c r="F373">
        <v>0.98447700000000005</v>
      </c>
      <c r="G373">
        <v>0.98395200000000005</v>
      </c>
      <c r="H373">
        <v>0.99229299999999998</v>
      </c>
      <c r="I373">
        <v>0.99174399999999996</v>
      </c>
      <c r="J373">
        <v>0.99944699999999997</v>
      </c>
      <c r="K373">
        <v>1.00248</v>
      </c>
      <c r="L373">
        <v>1.02034</v>
      </c>
      <c r="M373">
        <v>0.993336</v>
      </c>
      <c r="N373">
        <v>0.99271799999999999</v>
      </c>
      <c r="O373">
        <v>0.99277400000000005</v>
      </c>
      <c r="P373">
        <v>1.0113099999999999</v>
      </c>
      <c r="Q373">
        <v>1.03094</v>
      </c>
      <c r="R373" s="1">
        <f t="shared" si="22"/>
        <v>0.99248000000000003</v>
      </c>
      <c r="S373">
        <f t="shared" si="22"/>
        <v>0.99340600000000001</v>
      </c>
      <c r="T373">
        <f t="shared" si="22"/>
        <v>0.99977499999999997</v>
      </c>
      <c r="U373">
        <f t="shared" si="22"/>
        <v>0.98447700000000005</v>
      </c>
      <c r="V373">
        <f t="shared" si="22"/>
        <v>0.98395200000000005</v>
      </c>
      <c r="W373">
        <f t="shared" si="22"/>
        <v>0.99229299999999998</v>
      </c>
      <c r="X373">
        <f t="shared" si="22"/>
        <v>0.99174399999999996</v>
      </c>
      <c r="Y373">
        <f t="shared" si="22"/>
        <v>0.99944699999999997</v>
      </c>
      <c r="Z373">
        <f t="shared" si="22"/>
        <v>1.00248</v>
      </c>
      <c r="AA373">
        <f t="shared" si="22"/>
        <v>1.02034</v>
      </c>
      <c r="AB373">
        <f t="shared" si="22"/>
        <v>0.993336</v>
      </c>
      <c r="AC373">
        <f t="shared" si="22"/>
        <v>0.99271799999999999</v>
      </c>
      <c r="AD373">
        <f t="shared" si="22"/>
        <v>0.99277400000000005</v>
      </c>
      <c r="AE373">
        <f t="shared" si="22"/>
        <v>1.0113099999999999</v>
      </c>
      <c r="AF373">
        <f t="shared" si="22"/>
        <v>1.03094</v>
      </c>
    </row>
    <row r="374" spans="1:32" x14ac:dyDescent="0.25">
      <c r="A374">
        <v>20170522</v>
      </c>
      <c r="B374">
        <v>4373</v>
      </c>
      <c r="C374">
        <v>1.00549</v>
      </c>
      <c r="D374">
        <v>0.99917900000000004</v>
      </c>
      <c r="E374">
        <v>1.00326</v>
      </c>
      <c r="F374">
        <v>0.99928899999999998</v>
      </c>
      <c r="G374">
        <v>1.01244</v>
      </c>
      <c r="H374">
        <v>1.00936</v>
      </c>
      <c r="I374">
        <v>1.0016</v>
      </c>
      <c r="J374">
        <v>0.99754100000000001</v>
      </c>
      <c r="K374">
        <v>0.99962200000000001</v>
      </c>
      <c r="L374">
        <v>1.0046999999999999</v>
      </c>
      <c r="M374">
        <v>1.0026200000000001</v>
      </c>
      <c r="N374">
        <v>0.99997100000000005</v>
      </c>
      <c r="O374">
        <v>1.0020500000000001</v>
      </c>
      <c r="P374">
        <v>1.0085</v>
      </c>
      <c r="Q374">
        <v>0.98432299999999995</v>
      </c>
      <c r="R374" s="1">
        <f t="shared" si="22"/>
        <v>1.00549</v>
      </c>
      <c r="S374">
        <f t="shared" si="22"/>
        <v>0.99917900000000004</v>
      </c>
      <c r="T374">
        <f t="shared" si="22"/>
        <v>1.00326</v>
      </c>
      <c r="U374">
        <f t="shared" si="22"/>
        <v>0.99928899999999998</v>
      </c>
      <c r="V374">
        <f t="shared" si="22"/>
        <v>1.01244</v>
      </c>
      <c r="W374">
        <f t="shared" si="22"/>
        <v>1.00936</v>
      </c>
      <c r="X374">
        <f t="shared" si="22"/>
        <v>1.0016</v>
      </c>
      <c r="Y374">
        <f t="shared" si="22"/>
        <v>0.99754100000000001</v>
      </c>
      <c r="Z374">
        <f t="shared" si="22"/>
        <v>0.99962200000000001</v>
      </c>
      <c r="AA374">
        <f t="shared" si="22"/>
        <v>1.0046999999999999</v>
      </c>
      <c r="AB374">
        <f t="shared" si="22"/>
        <v>1.0026200000000001</v>
      </c>
      <c r="AC374">
        <f t="shared" si="22"/>
        <v>0.99997100000000005</v>
      </c>
      <c r="AD374">
        <f t="shared" si="22"/>
        <v>1.0020500000000001</v>
      </c>
      <c r="AE374">
        <f t="shared" si="22"/>
        <v>1.0085</v>
      </c>
      <c r="AF374">
        <f t="shared" si="22"/>
        <v>0.98432299999999995</v>
      </c>
    </row>
    <row r="375" spans="1:32" x14ac:dyDescent="0.25">
      <c r="A375">
        <v>20170523</v>
      </c>
      <c r="B375">
        <v>4374</v>
      </c>
      <c r="C375">
        <v>1.0041100000000001</v>
      </c>
      <c r="D375">
        <v>1.00305</v>
      </c>
      <c r="E375">
        <v>1.0040800000000001</v>
      </c>
      <c r="F375">
        <v>0.99670099999999995</v>
      </c>
      <c r="G375">
        <v>0.97384800000000005</v>
      </c>
      <c r="H375">
        <v>1.00685</v>
      </c>
      <c r="I375">
        <v>1.00204</v>
      </c>
      <c r="J375">
        <v>1.0004200000000001</v>
      </c>
      <c r="K375">
        <v>0.99194400000000005</v>
      </c>
      <c r="L375">
        <v>0.99355400000000005</v>
      </c>
      <c r="M375">
        <v>1.0014799999999999</v>
      </c>
      <c r="N375">
        <v>1.0062500000000001</v>
      </c>
      <c r="O375">
        <v>1.00227</v>
      </c>
      <c r="P375">
        <v>0.97911999999999999</v>
      </c>
      <c r="Q375">
        <v>0.94158699999999995</v>
      </c>
      <c r="R375" s="1">
        <f t="shared" si="22"/>
        <v>1.0041100000000001</v>
      </c>
      <c r="S375">
        <f t="shared" si="22"/>
        <v>1.00305</v>
      </c>
      <c r="T375">
        <f t="shared" si="22"/>
        <v>1.0040800000000001</v>
      </c>
      <c r="U375">
        <f t="shared" si="22"/>
        <v>0.99670099999999995</v>
      </c>
      <c r="V375">
        <f t="shared" si="22"/>
        <v>0.97384800000000005</v>
      </c>
      <c r="W375">
        <f t="shared" si="22"/>
        <v>1.00685</v>
      </c>
      <c r="X375">
        <f t="shared" si="22"/>
        <v>1.00204</v>
      </c>
      <c r="Y375">
        <f t="shared" si="22"/>
        <v>1.0004200000000001</v>
      </c>
      <c r="Z375">
        <f t="shared" si="22"/>
        <v>0.99194400000000005</v>
      </c>
      <c r="AA375">
        <f t="shared" si="22"/>
        <v>0.99355400000000005</v>
      </c>
      <c r="AB375">
        <f t="shared" si="22"/>
        <v>1.0014799999999999</v>
      </c>
      <c r="AC375">
        <f t="shared" si="22"/>
        <v>1.0062500000000001</v>
      </c>
      <c r="AD375">
        <f t="shared" si="22"/>
        <v>1.00227</v>
      </c>
      <c r="AE375">
        <f t="shared" si="22"/>
        <v>0.97911999999999999</v>
      </c>
      <c r="AF375">
        <f t="shared" si="22"/>
        <v>0.94158699999999995</v>
      </c>
    </row>
    <row r="376" spans="1:32" x14ac:dyDescent="0.25">
      <c r="A376">
        <v>20170524</v>
      </c>
      <c r="B376">
        <v>4375</v>
      </c>
      <c r="C376">
        <v>0.99949699999999997</v>
      </c>
      <c r="D376">
        <v>1</v>
      </c>
      <c r="E376">
        <v>1</v>
      </c>
      <c r="F376">
        <v>1</v>
      </c>
      <c r="G376">
        <v>1</v>
      </c>
      <c r="H376">
        <v>0.99830099999999999</v>
      </c>
      <c r="I376">
        <v>0.99731099999999995</v>
      </c>
      <c r="J376">
        <v>0.99633000000000005</v>
      </c>
      <c r="K376">
        <v>0.98768699999999998</v>
      </c>
      <c r="L376">
        <v>0.97914599999999996</v>
      </c>
      <c r="M376">
        <v>0.99674099999999999</v>
      </c>
      <c r="N376">
        <v>0.99707699999999999</v>
      </c>
      <c r="O376">
        <v>0.99653700000000001</v>
      </c>
      <c r="P376">
        <v>0.99557200000000001</v>
      </c>
      <c r="Q376">
        <v>0.97267800000000004</v>
      </c>
      <c r="R376" s="1">
        <f t="shared" si="22"/>
        <v>0.99949699999999997</v>
      </c>
      <c r="S376">
        <f t="shared" si="22"/>
        <v>1</v>
      </c>
      <c r="T376">
        <f t="shared" si="22"/>
        <v>1</v>
      </c>
      <c r="U376">
        <f t="shared" si="22"/>
        <v>1</v>
      </c>
      <c r="V376">
        <f t="shared" si="22"/>
        <v>1</v>
      </c>
      <c r="W376">
        <f t="shared" si="22"/>
        <v>0.99830099999999999</v>
      </c>
      <c r="X376">
        <f t="shared" si="22"/>
        <v>0.99731099999999995</v>
      </c>
      <c r="Y376">
        <f t="shared" si="22"/>
        <v>0.99633000000000005</v>
      </c>
      <c r="Z376">
        <f t="shared" si="22"/>
        <v>0.98768699999999998</v>
      </c>
      <c r="AA376">
        <f t="shared" si="22"/>
        <v>0.97914599999999996</v>
      </c>
      <c r="AB376">
        <f t="shared" si="22"/>
        <v>0.99674099999999999</v>
      </c>
      <c r="AC376">
        <f t="shared" si="22"/>
        <v>0.99707699999999999</v>
      </c>
      <c r="AD376">
        <f t="shared" si="22"/>
        <v>0.99653700000000001</v>
      </c>
      <c r="AE376">
        <f t="shared" si="22"/>
        <v>0.99557200000000001</v>
      </c>
      <c r="AF376">
        <f t="shared" si="22"/>
        <v>0.97267800000000004</v>
      </c>
    </row>
    <row r="377" spans="1:32" x14ac:dyDescent="0.25">
      <c r="A377">
        <v>20170525</v>
      </c>
      <c r="B377">
        <v>4376</v>
      </c>
      <c r="C377">
        <v>0.99861200000000006</v>
      </c>
      <c r="D377">
        <v>1.0018899999999999</v>
      </c>
      <c r="E377">
        <v>1.0047299999999999</v>
      </c>
      <c r="F377">
        <v>1.01894</v>
      </c>
      <c r="G377">
        <v>1.0378799999999999</v>
      </c>
      <c r="H377">
        <v>0.99909199999999998</v>
      </c>
      <c r="I377">
        <v>0.99892300000000001</v>
      </c>
      <c r="J377">
        <v>1.00299</v>
      </c>
      <c r="K377">
        <v>0.99789399999999995</v>
      </c>
      <c r="L377">
        <v>0.96410399999999996</v>
      </c>
      <c r="M377">
        <v>0.99660300000000002</v>
      </c>
      <c r="N377">
        <v>0.99850099999999997</v>
      </c>
      <c r="O377">
        <v>0.98591700000000004</v>
      </c>
      <c r="P377">
        <v>0.96989800000000004</v>
      </c>
      <c r="Q377">
        <v>0.954592</v>
      </c>
      <c r="R377" s="1">
        <f t="shared" si="22"/>
        <v>0.99861200000000006</v>
      </c>
      <c r="S377">
        <f t="shared" si="22"/>
        <v>1.0018899999999999</v>
      </c>
      <c r="T377">
        <f t="shared" si="22"/>
        <v>1.0047299999999999</v>
      </c>
      <c r="U377">
        <f t="shared" si="22"/>
        <v>1.01894</v>
      </c>
      <c r="V377">
        <f t="shared" si="22"/>
        <v>1.0378799999999999</v>
      </c>
      <c r="W377">
        <f t="shared" si="22"/>
        <v>0.99909199999999998</v>
      </c>
      <c r="X377">
        <f t="shared" si="22"/>
        <v>0.99892300000000001</v>
      </c>
      <c r="Y377">
        <f t="shared" si="22"/>
        <v>1.00299</v>
      </c>
      <c r="Z377">
        <f t="shared" si="22"/>
        <v>0.99789399999999995</v>
      </c>
      <c r="AA377">
        <f t="shared" si="22"/>
        <v>0.96410399999999996</v>
      </c>
      <c r="AB377">
        <f t="shared" si="22"/>
        <v>0.99660300000000002</v>
      </c>
      <c r="AC377">
        <f t="shared" si="22"/>
        <v>0.99850099999999997</v>
      </c>
      <c r="AD377">
        <f t="shared" si="22"/>
        <v>0.98591700000000004</v>
      </c>
      <c r="AE377">
        <f t="shared" si="22"/>
        <v>0.96989800000000004</v>
      </c>
      <c r="AF377">
        <f t="shared" si="22"/>
        <v>0.954592</v>
      </c>
    </row>
    <row r="378" spans="1:32" x14ac:dyDescent="0.25">
      <c r="A378">
        <v>20170526</v>
      </c>
      <c r="B378">
        <v>4377</v>
      </c>
      <c r="C378">
        <v>0.99837699999999996</v>
      </c>
      <c r="D378">
        <v>1.0017</v>
      </c>
      <c r="E378">
        <v>1.0042599999999999</v>
      </c>
      <c r="F378">
        <v>1.01702</v>
      </c>
      <c r="G378">
        <v>1.0340400000000001</v>
      </c>
      <c r="H378">
        <v>0.998359</v>
      </c>
      <c r="I378">
        <v>0.99859600000000004</v>
      </c>
      <c r="J378">
        <v>1.0037799999999999</v>
      </c>
      <c r="K378">
        <v>0.99013700000000004</v>
      </c>
      <c r="L378">
        <v>0.96026299999999998</v>
      </c>
      <c r="M378">
        <v>1.0054399999999999</v>
      </c>
      <c r="N378">
        <v>1.01017</v>
      </c>
      <c r="O378">
        <v>0.994726</v>
      </c>
      <c r="P378">
        <v>0.96852700000000003</v>
      </c>
      <c r="Q378">
        <v>0.961897</v>
      </c>
      <c r="R378" s="1">
        <f t="shared" si="22"/>
        <v>0.99837699999999996</v>
      </c>
      <c r="S378">
        <f t="shared" si="22"/>
        <v>1.0017</v>
      </c>
      <c r="T378">
        <f t="shared" si="22"/>
        <v>1.0042599999999999</v>
      </c>
      <c r="U378">
        <f t="shared" si="22"/>
        <v>1.01702</v>
      </c>
      <c r="V378">
        <f t="shared" si="22"/>
        <v>1.0340400000000001</v>
      </c>
      <c r="W378">
        <f t="shared" si="22"/>
        <v>0.998359</v>
      </c>
      <c r="X378">
        <f t="shared" si="22"/>
        <v>0.99859600000000004</v>
      </c>
      <c r="Y378">
        <f t="shared" si="22"/>
        <v>1.0037799999999999</v>
      </c>
      <c r="Z378">
        <f t="shared" si="22"/>
        <v>0.99013700000000004</v>
      </c>
      <c r="AA378">
        <f t="shared" si="22"/>
        <v>0.96026299999999998</v>
      </c>
      <c r="AB378">
        <f t="shared" si="22"/>
        <v>1.0054399999999999</v>
      </c>
      <c r="AC378">
        <f t="shared" si="22"/>
        <v>1.01017</v>
      </c>
      <c r="AD378">
        <f t="shared" si="22"/>
        <v>0.994726</v>
      </c>
      <c r="AE378">
        <f t="shared" si="22"/>
        <v>0.96852700000000003</v>
      </c>
      <c r="AF378">
        <f t="shared" si="22"/>
        <v>0.961897</v>
      </c>
    </row>
    <row r="379" spans="1:32" x14ac:dyDescent="0.25">
      <c r="A379">
        <v>20170530</v>
      </c>
      <c r="B379">
        <v>4378</v>
      </c>
      <c r="C379">
        <v>0.99978699999999998</v>
      </c>
      <c r="D379">
        <v>1.00183</v>
      </c>
      <c r="E379">
        <v>1.00457</v>
      </c>
      <c r="F379">
        <v>1.0182899999999999</v>
      </c>
      <c r="G379">
        <v>1.0365899999999999</v>
      </c>
      <c r="H379">
        <v>0.99980599999999997</v>
      </c>
      <c r="I379">
        <v>1.00363</v>
      </c>
      <c r="J379">
        <v>1.0061100000000001</v>
      </c>
      <c r="K379">
        <v>0.99260899999999996</v>
      </c>
      <c r="L379">
        <v>0.949963</v>
      </c>
      <c r="M379">
        <v>1.0032300000000001</v>
      </c>
      <c r="N379">
        <v>1.0009399999999999</v>
      </c>
      <c r="O379">
        <v>0.99130300000000005</v>
      </c>
      <c r="P379">
        <v>0.97685900000000003</v>
      </c>
      <c r="Q379">
        <v>0.95203300000000002</v>
      </c>
      <c r="R379" s="1">
        <f t="shared" si="22"/>
        <v>0.99978699999999998</v>
      </c>
      <c r="S379">
        <f t="shared" si="22"/>
        <v>1.00183</v>
      </c>
      <c r="T379">
        <f t="shared" si="22"/>
        <v>1.00457</v>
      </c>
      <c r="U379">
        <f t="shared" si="22"/>
        <v>1.0182899999999999</v>
      </c>
      <c r="V379">
        <f t="shared" si="22"/>
        <v>1.0365899999999999</v>
      </c>
      <c r="W379">
        <f t="shared" si="22"/>
        <v>0.99980599999999997</v>
      </c>
      <c r="X379">
        <f t="shared" si="22"/>
        <v>1.00363</v>
      </c>
      <c r="Y379">
        <f t="shared" si="22"/>
        <v>1.0061100000000001</v>
      </c>
      <c r="Z379">
        <f t="shared" si="22"/>
        <v>0.99260899999999996</v>
      </c>
      <c r="AA379">
        <f t="shared" si="22"/>
        <v>0.949963</v>
      </c>
      <c r="AB379">
        <f t="shared" si="22"/>
        <v>1.0032300000000001</v>
      </c>
      <c r="AC379">
        <f t="shared" si="22"/>
        <v>1.0009399999999999</v>
      </c>
      <c r="AD379">
        <f t="shared" si="22"/>
        <v>0.99130300000000005</v>
      </c>
      <c r="AE379">
        <f t="shared" si="22"/>
        <v>0.97685900000000003</v>
      </c>
      <c r="AF379">
        <f t="shared" si="22"/>
        <v>0.95203300000000002</v>
      </c>
    </row>
    <row r="380" spans="1:32" x14ac:dyDescent="0.25">
      <c r="A380">
        <v>20170531</v>
      </c>
      <c r="B380">
        <v>4379</v>
      </c>
      <c r="C380">
        <v>1.0013300000000001</v>
      </c>
      <c r="D380">
        <v>1.0013399999999999</v>
      </c>
      <c r="E380">
        <v>1.0033399999999999</v>
      </c>
      <c r="F380">
        <v>1.0133700000000001</v>
      </c>
      <c r="G380">
        <v>1.02674</v>
      </c>
      <c r="H380">
        <v>1.0024299999999999</v>
      </c>
      <c r="I380">
        <v>1.0075400000000001</v>
      </c>
      <c r="J380">
        <v>1.0103899999999999</v>
      </c>
      <c r="K380">
        <v>1.0111000000000001</v>
      </c>
      <c r="L380">
        <v>1.0003299999999999</v>
      </c>
      <c r="M380">
        <v>0.99611000000000005</v>
      </c>
      <c r="N380">
        <v>1.0012399999999999</v>
      </c>
      <c r="O380">
        <v>1.0038899999999999</v>
      </c>
      <c r="P380">
        <v>0.99782999999999999</v>
      </c>
      <c r="Q380">
        <v>0.99311199999999999</v>
      </c>
      <c r="R380" s="1">
        <f t="shared" si="22"/>
        <v>1.0013300000000001</v>
      </c>
      <c r="S380">
        <f t="shared" si="22"/>
        <v>1.0013399999999999</v>
      </c>
      <c r="T380">
        <f t="shared" si="22"/>
        <v>1.0033399999999999</v>
      </c>
      <c r="U380">
        <f t="shared" si="22"/>
        <v>1.0133700000000001</v>
      </c>
      <c r="V380">
        <f t="shared" si="22"/>
        <v>1.02674</v>
      </c>
      <c r="W380">
        <f t="shared" si="22"/>
        <v>1.0024299999999999</v>
      </c>
      <c r="X380">
        <f t="shared" si="22"/>
        <v>1.0075400000000001</v>
      </c>
      <c r="Y380">
        <f t="shared" si="22"/>
        <v>1.0103899999999999</v>
      </c>
      <c r="Z380">
        <f t="shared" si="22"/>
        <v>1.0111000000000001</v>
      </c>
      <c r="AA380">
        <f t="shared" si="22"/>
        <v>1.0003299999999999</v>
      </c>
      <c r="AB380">
        <f t="shared" si="22"/>
        <v>0.99611000000000005</v>
      </c>
      <c r="AC380">
        <f t="shared" si="22"/>
        <v>1.0012399999999999</v>
      </c>
      <c r="AD380">
        <f t="shared" si="22"/>
        <v>1.0038899999999999</v>
      </c>
      <c r="AE380">
        <f t="shared" si="22"/>
        <v>0.99782999999999999</v>
      </c>
      <c r="AF380">
        <f t="shared" si="22"/>
        <v>0.99311199999999999</v>
      </c>
    </row>
    <row r="381" spans="1:32" x14ac:dyDescent="0.25">
      <c r="A381">
        <v>20170601</v>
      </c>
      <c r="B381">
        <v>4380</v>
      </c>
      <c r="C381">
        <v>0.99843400000000004</v>
      </c>
      <c r="D381">
        <v>0.99885900000000005</v>
      </c>
      <c r="E381">
        <v>0.99714700000000001</v>
      </c>
      <c r="F381">
        <v>0.98858699999999999</v>
      </c>
      <c r="G381">
        <v>0.97717299999999996</v>
      </c>
      <c r="H381">
        <v>0.99570499999999995</v>
      </c>
      <c r="I381">
        <v>0.99951299999999998</v>
      </c>
      <c r="J381">
        <v>1.0001899999999999</v>
      </c>
      <c r="K381">
        <v>0.99587899999999996</v>
      </c>
      <c r="L381">
        <v>0.98128700000000002</v>
      </c>
      <c r="M381">
        <v>0.99709300000000001</v>
      </c>
      <c r="N381">
        <v>0.99491799999999997</v>
      </c>
      <c r="O381">
        <v>0.99748999999999999</v>
      </c>
      <c r="P381">
        <v>0.99571399999999999</v>
      </c>
      <c r="Q381">
        <v>0.99030300000000004</v>
      </c>
      <c r="R381" s="1">
        <f t="shared" si="22"/>
        <v>0.99843400000000004</v>
      </c>
      <c r="S381">
        <f t="shared" si="22"/>
        <v>0.99885900000000005</v>
      </c>
      <c r="T381">
        <f t="shared" si="22"/>
        <v>0.99714700000000001</v>
      </c>
      <c r="U381">
        <f t="shared" si="22"/>
        <v>0.98858699999999999</v>
      </c>
      <c r="V381">
        <f t="shared" si="22"/>
        <v>0.97717299999999996</v>
      </c>
      <c r="W381">
        <f t="shared" si="22"/>
        <v>0.99570499999999995</v>
      </c>
      <c r="X381">
        <f t="shared" si="22"/>
        <v>0.99951299999999998</v>
      </c>
      <c r="Y381">
        <f t="shared" si="22"/>
        <v>1.0001899999999999</v>
      </c>
      <c r="Z381">
        <f t="shared" si="22"/>
        <v>0.99587899999999996</v>
      </c>
      <c r="AA381">
        <f t="shared" si="22"/>
        <v>0.98128700000000002</v>
      </c>
      <c r="AB381">
        <f t="shared" si="22"/>
        <v>0.99709300000000001</v>
      </c>
      <c r="AC381">
        <f t="shared" si="22"/>
        <v>0.99491799999999997</v>
      </c>
      <c r="AD381">
        <f t="shared" si="22"/>
        <v>0.99748999999999999</v>
      </c>
      <c r="AE381">
        <f t="shared" si="22"/>
        <v>0.99571399999999999</v>
      </c>
      <c r="AF381">
        <f t="shared" si="22"/>
        <v>0.99030300000000004</v>
      </c>
    </row>
    <row r="382" spans="1:32" x14ac:dyDescent="0.25">
      <c r="A382">
        <v>20170602</v>
      </c>
      <c r="B382">
        <v>4381</v>
      </c>
      <c r="C382">
        <v>1.00044</v>
      </c>
      <c r="D382">
        <v>1.00183</v>
      </c>
      <c r="E382">
        <v>1.00458</v>
      </c>
      <c r="F382">
        <v>1.01831</v>
      </c>
      <c r="G382">
        <v>1.0366200000000001</v>
      </c>
      <c r="H382">
        <v>1.00119</v>
      </c>
      <c r="I382">
        <v>0.99885400000000002</v>
      </c>
      <c r="J382">
        <v>0.999865</v>
      </c>
      <c r="K382">
        <v>0.99481900000000001</v>
      </c>
      <c r="L382">
        <v>0.97826800000000003</v>
      </c>
      <c r="M382">
        <v>1.0005200000000001</v>
      </c>
      <c r="N382">
        <v>1.0047699999999999</v>
      </c>
      <c r="O382">
        <v>1.00437</v>
      </c>
      <c r="P382">
        <v>1.00708</v>
      </c>
      <c r="Q382">
        <v>1.0061800000000001</v>
      </c>
      <c r="R382" s="1">
        <f t="shared" si="22"/>
        <v>1.00044</v>
      </c>
      <c r="S382">
        <f t="shared" si="22"/>
        <v>1.00183</v>
      </c>
      <c r="T382">
        <f t="shared" si="22"/>
        <v>1.00458</v>
      </c>
      <c r="U382">
        <f t="shared" si="22"/>
        <v>1.01831</v>
      </c>
      <c r="V382">
        <f t="shared" si="22"/>
        <v>1.0366200000000001</v>
      </c>
      <c r="W382">
        <f t="shared" si="22"/>
        <v>1.00119</v>
      </c>
      <c r="X382">
        <f t="shared" si="22"/>
        <v>0.99885400000000002</v>
      </c>
      <c r="Y382">
        <f t="shared" si="22"/>
        <v>0.999865</v>
      </c>
      <c r="Z382">
        <f t="shared" si="22"/>
        <v>0.99481900000000001</v>
      </c>
      <c r="AA382">
        <f t="shared" si="22"/>
        <v>0.97826800000000003</v>
      </c>
      <c r="AB382">
        <f t="shared" si="22"/>
        <v>1.0005200000000001</v>
      </c>
      <c r="AC382">
        <f t="shared" si="22"/>
        <v>1.0047699999999999</v>
      </c>
      <c r="AD382">
        <f t="shared" si="22"/>
        <v>1.00437</v>
      </c>
      <c r="AE382">
        <f t="shared" si="22"/>
        <v>1.00708</v>
      </c>
      <c r="AF382">
        <f t="shared" si="22"/>
        <v>1.0061800000000001</v>
      </c>
    </row>
    <row r="383" spans="1:32" x14ac:dyDescent="0.25">
      <c r="A383">
        <v>20170605</v>
      </c>
      <c r="B383">
        <v>4382</v>
      </c>
      <c r="C383">
        <v>0.99999499999999997</v>
      </c>
      <c r="D383">
        <v>1.0001899999999999</v>
      </c>
      <c r="E383">
        <v>1.00047</v>
      </c>
      <c r="F383">
        <v>1.0147299999999999</v>
      </c>
      <c r="G383">
        <v>1.04156</v>
      </c>
      <c r="H383">
        <v>0.98942099999999999</v>
      </c>
      <c r="I383">
        <v>0.98518399999999995</v>
      </c>
      <c r="J383">
        <v>0.98799199999999998</v>
      </c>
      <c r="K383">
        <v>0.991815</v>
      </c>
      <c r="L383">
        <v>0.99442200000000003</v>
      </c>
      <c r="M383">
        <v>0.99143499999999996</v>
      </c>
      <c r="N383">
        <v>0.99703399999999998</v>
      </c>
      <c r="O383">
        <v>0.99377199999999999</v>
      </c>
      <c r="P383">
        <v>0.96904999999999997</v>
      </c>
      <c r="Q383">
        <v>0.97553599999999996</v>
      </c>
      <c r="R383" s="1">
        <f t="shared" si="22"/>
        <v>0.99999499999999997</v>
      </c>
      <c r="S383">
        <f t="shared" si="22"/>
        <v>1.0001899999999999</v>
      </c>
      <c r="T383">
        <f t="shared" si="22"/>
        <v>1.00047</v>
      </c>
      <c r="U383">
        <f t="shared" si="22"/>
        <v>1.0147299999999999</v>
      </c>
      <c r="V383">
        <f t="shared" si="22"/>
        <v>1.04156</v>
      </c>
      <c r="W383">
        <f t="shared" si="22"/>
        <v>0.98942099999999999</v>
      </c>
      <c r="X383">
        <f t="shared" si="22"/>
        <v>0.98518399999999995</v>
      </c>
      <c r="Y383">
        <f t="shared" si="22"/>
        <v>0.98799199999999998</v>
      </c>
      <c r="Z383">
        <f t="shared" si="22"/>
        <v>0.991815</v>
      </c>
      <c r="AA383">
        <f t="shared" si="22"/>
        <v>0.99442200000000003</v>
      </c>
      <c r="AB383">
        <f t="shared" si="22"/>
        <v>0.99143499999999996</v>
      </c>
      <c r="AC383">
        <f t="shared" si="22"/>
        <v>0.99703399999999998</v>
      </c>
      <c r="AD383">
        <f t="shared" si="22"/>
        <v>0.99377199999999999</v>
      </c>
      <c r="AE383">
        <f t="shared" si="22"/>
        <v>0.96904999999999997</v>
      </c>
      <c r="AF383">
        <f t="shared" si="22"/>
        <v>0.97553599999999996</v>
      </c>
    </row>
    <row r="384" spans="1:32" x14ac:dyDescent="0.25">
      <c r="A384">
        <v>20170606</v>
      </c>
      <c r="B384">
        <v>4383</v>
      </c>
      <c r="C384">
        <v>1.00159</v>
      </c>
      <c r="D384">
        <v>1.00319</v>
      </c>
      <c r="E384">
        <v>1.00997</v>
      </c>
      <c r="F384">
        <v>1.0377400000000001</v>
      </c>
      <c r="G384">
        <v>1.0386</v>
      </c>
      <c r="H384">
        <v>0.99814999999999998</v>
      </c>
      <c r="I384">
        <v>0.99600599999999995</v>
      </c>
      <c r="J384">
        <v>0.99841000000000002</v>
      </c>
      <c r="K384">
        <v>1.0208299999999999</v>
      </c>
      <c r="L384">
        <v>1.0101800000000001</v>
      </c>
      <c r="M384">
        <v>0.99356699999999998</v>
      </c>
      <c r="N384">
        <v>0.99820699999999996</v>
      </c>
      <c r="O384">
        <v>0.99578999999999995</v>
      </c>
      <c r="P384">
        <v>1.0071600000000001</v>
      </c>
      <c r="Q384">
        <v>1.00143</v>
      </c>
      <c r="R384" s="1">
        <f t="shared" si="22"/>
        <v>1.00159</v>
      </c>
      <c r="S384">
        <f t="shared" si="22"/>
        <v>1.00319</v>
      </c>
      <c r="T384">
        <f t="shared" si="22"/>
        <v>1.00997</v>
      </c>
      <c r="U384">
        <f t="shared" si="22"/>
        <v>1.0377400000000001</v>
      </c>
      <c r="V384">
        <f t="shared" si="22"/>
        <v>1.0386</v>
      </c>
      <c r="W384">
        <f t="shared" si="22"/>
        <v>0.99814999999999998</v>
      </c>
      <c r="X384">
        <f t="shared" si="22"/>
        <v>0.99600599999999995</v>
      </c>
      <c r="Y384">
        <f t="shared" si="22"/>
        <v>0.99841000000000002</v>
      </c>
      <c r="Z384">
        <f t="shared" si="22"/>
        <v>1.0208299999999999</v>
      </c>
      <c r="AA384">
        <f t="shared" si="22"/>
        <v>1.0101800000000001</v>
      </c>
      <c r="AB384">
        <f t="shared" si="22"/>
        <v>0.99356699999999998</v>
      </c>
      <c r="AC384">
        <f t="shared" si="22"/>
        <v>0.99820699999999996</v>
      </c>
      <c r="AD384">
        <f t="shared" si="22"/>
        <v>0.99578999999999995</v>
      </c>
      <c r="AE384">
        <f t="shared" si="22"/>
        <v>1.0071600000000001</v>
      </c>
      <c r="AF384">
        <f t="shared" si="22"/>
        <v>1.00143</v>
      </c>
    </row>
    <row r="385" spans="1:32" x14ac:dyDescent="0.25">
      <c r="A385">
        <v>20170607</v>
      </c>
      <c r="B385">
        <v>4384</v>
      </c>
      <c r="C385">
        <v>1.0061899999999999</v>
      </c>
      <c r="D385">
        <v>1.0123800000000001</v>
      </c>
      <c r="E385">
        <v>1.0180899999999999</v>
      </c>
      <c r="F385">
        <v>1.0327999999999999</v>
      </c>
      <c r="G385">
        <v>1.05185</v>
      </c>
      <c r="H385">
        <v>1.00525</v>
      </c>
      <c r="I385">
        <v>1.00912</v>
      </c>
      <c r="J385">
        <v>1.0052099999999999</v>
      </c>
      <c r="K385">
        <v>1.0004</v>
      </c>
      <c r="L385">
        <v>1.0177099999999999</v>
      </c>
      <c r="M385">
        <v>1.0027699999999999</v>
      </c>
      <c r="N385">
        <v>1.0070600000000001</v>
      </c>
      <c r="O385">
        <v>0.999386</v>
      </c>
      <c r="P385">
        <v>0.99548099999999995</v>
      </c>
      <c r="Q385">
        <v>0.99163000000000001</v>
      </c>
      <c r="R385" s="1">
        <f t="shared" si="22"/>
        <v>1.0061899999999999</v>
      </c>
      <c r="S385">
        <f t="shared" si="22"/>
        <v>1.0123800000000001</v>
      </c>
      <c r="T385">
        <f t="shared" si="22"/>
        <v>1.0180899999999999</v>
      </c>
      <c r="U385">
        <f t="shared" si="22"/>
        <v>1.0327999999999999</v>
      </c>
      <c r="V385">
        <f t="shared" si="22"/>
        <v>1.05185</v>
      </c>
      <c r="W385">
        <f t="shared" si="22"/>
        <v>1.00525</v>
      </c>
      <c r="X385">
        <f t="shared" si="22"/>
        <v>1.00912</v>
      </c>
      <c r="Y385">
        <f t="shared" si="22"/>
        <v>1.0052099999999999</v>
      </c>
      <c r="Z385">
        <f t="shared" si="22"/>
        <v>1.0004</v>
      </c>
      <c r="AA385">
        <f t="shared" si="22"/>
        <v>1.0177099999999999</v>
      </c>
      <c r="AB385">
        <f t="shared" si="22"/>
        <v>1.0027699999999999</v>
      </c>
      <c r="AC385">
        <f t="shared" si="22"/>
        <v>1.0070600000000001</v>
      </c>
      <c r="AD385">
        <f t="shared" si="22"/>
        <v>0.999386</v>
      </c>
      <c r="AE385">
        <f t="shared" si="22"/>
        <v>0.99548099999999995</v>
      </c>
      <c r="AF385">
        <f t="shared" si="22"/>
        <v>0.99163000000000001</v>
      </c>
    </row>
    <row r="386" spans="1:32" x14ac:dyDescent="0.25">
      <c r="A386">
        <v>20170608</v>
      </c>
      <c r="B386">
        <v>4385</v>
      </c>
      <c r="C386">
        <v>1.01471</v>
      </c>
      <c r="D386">
        <v>1.0108299999999999</v>
      </c>
      <c r="E386">
        <v>1.0131300000000001</v>
      </c>
      <c r="F386">
        <v>1.03413</v>
      </c>
      <c r="G386">
        <v>1.03884</v>
      </c>
      <c r="H386">
        <v>1.0145299999999999</v>
      </c>
      <c r="I386">
        <v>1.0069300000000001</v>
      </c>
      <c r="J386">
        <v>1.0071399999999999</v>
      </c>
      <c r="K386">
        <v>1.01247</v>
      </c>
      <c r="L386">
        <v>1.0069900000000001</v>
      </c>
      <c r="M386">
        <v>1.0116400000000001</v>
      </c>
      <c r="N386">
        <v>1.0075400000000001</v>
      </c>
      <c r="O386">
        <v>1.00688</v>
      </c>
      <c r="P386">
        <v>1.0066999999999999</v>
      </c>
      <c r="Q386">
        <v>1.0011000000000001</v>
      </c>
      <c r="R386" s="1">
        <f t="shared" si="22"/>
        <v>1.01471</v>
      </c>
      <c r="S386">
        <f t="shared" si="22"/>
        <v>1.0108299999999999</v>
      </c>
      <c r="T386">
        <f t="shared" si="22"/>
        <v>1.0131300000000001</v>
      </c>
      <c r="U386">
        <f t="shared" si="22"/>
        <v>1.03413</v>
      </c>
      <c r="V386">
        <f t="shared" si="22"/>
        <v>1.03884</v>
      </c>
      <c r="W386">
        <f t="shared" si="22"/>
        <v>1.0145299999999999</v>
      </c>
      <c r="X386">
        <f t="shared" si="22"/>
        <v>1.0069300000000001</v>
      </c>
      <c r="Y386">
        <f t="shared" si="22"/>
        <v>1.0071399999999999</v>
      </c>
      <c r="Z386">
        <f t="shared" si="22"/>
        <v>1.01247</v>
      </c>
      <c r="AA386">
        <f t="shared" si="22"/>
        <v>1.0069900000000001</v>
      </c>
      <c r="AB386">
        <f t="shared" si="22"/>
        <v>1.0116400000000001</v>
      </c>
      <c r="AC386">
        <f t="shared" si="22"/>
        <v>1.0075400000000001</v>
      </c>
      <c r="AD386">
        <f t="shared" si="22"/>
        <v>1.00688</v>
      </c>
      <c r="AE386">
        <f t="shared" si="22"/>
        <v>1.0066999999999999</v>
      </c>
      <c r="AF386">
        <f t="shared" si="22"/>
        <v>1.0011000000000001</v>
      </c>
    </row>
    <row r="387" spans="1:32" x14ac:dyDescent="0.25">
      <c r="A387">
        <v>20170609</v>
      </c>
      <c r="B387">
        <v>4386</v>
      </c>
      <c r="C387">
        <v>1.0181</v>
      </c>
      <c r="D387">
        <v>1.0148900000000001</v>
      </c>
      <c r="E387">
        <v>1.0167600000000001</v>
      </c>
      <c r="F387">
        <v>1.0268600000000001</v>
      </c>
      <c r="G387">
        <v>1.0314000000000001</v>
      </c>
      <c r="H387">
        <v>1.0207900000000001</v>
      </c>
      <c r="I387">
        <v>1.0195099999999999</v>
      </c>
      <c r="J387">
        <v>1.0201</v>
      </c>
      <c r="K387">
        <v>1.03145</v>
      </c>
      <c r="L387">
        <v>1.03467</v>
      </c>
      <c r="M387">
        <v>1.0180100000000001</v>
      </c>
      <c r="N387">
        <v>1.01806</v>
      </c>
      <c r="O387">
        <v>1.0156700000000001</v>
      </c>
      <c r="P387">
        <v>1.01871</v>
      </c>
      <c r="Q387">
        <v>1.0152699999999999</v>
      </c>
      <c r="R387" s="1">
        <f t="shared" si="22"/>
        <v>1.0181</v>
      </c>
      <c r="S387">
        <f t="shared" si="22"/>
        <v>1.0148900000000001</v>
      </c>
      <c r="T387">
        <f t="shared" si="22"/>
        <v>1.0167600000000001</v>
      </c>
      <c r="U387">
        <f t="shared" si="22"/>
        <v>1.0268600000000001</v>
      </c>
      <c r="V387">
        <f t="shared" si="22"/>
        <v>1.0314000000000001</v>
      </c>
      <c r="W387">
        <f t="shared" si="22"/>
        <v>1.0207900000000001</v>
      </c>
      <c r="X387">
        <f t="shared" si="22"/>
        <v>1.0195099999999999</v>
      </c>
      <c r="Y387">
        <f t="shared" si="22"/>
        <v>1.0201</v>
      </c>
      <c r="Z387">
        <f t="shared" si="22"/>
        <v>1.03145</v>
      </c>
      <c r="AA387">
        <f t="shared" si="22"/>
        <v>1.03467</v>
      </c>
      <c r="AB387">
        <f t="shared" si="22"/>
        <v>1.0180100000000001</v>
      </c>
      <c r="AC387">
        <f t="shared" si="22"/>
        <v>1.01806</v>
      </c>
      <c r="AD387">
        <f t="shared" si="22"/>
        <v>1.0156700000000001</v>
      </c>
      <c r="AE387">
        <f t="shared" si="22"/>
        <v>1.01871</v>
      </c>
      <c r="AF387">
        <f t="shared" si="22"/>
        <v>1.0152699999999999</v>
      </c>
    </row>
    <row r="388" spans="1:32" x14ac:dyDescent="0.25">
      <c r="A388">
        <v>20170612</v>
      </c>
      <c r="B388">
        <v>4387</v>
      </c>
      <c r="C388">
        <v>1.0172300000000001</v>
      </c>
      <c r="D388">
        <v>1.0145500000000001</v>
      </c>
      <c r="E388">
        <v>1.0219199999999999</v>
      </c>
      <c r="F388">
        <v>1.0404500000000001</v>
      </c>
      <c r="G388">
        <v>1.0283599999999999</v>
      </c>
      <c r="H388">
        <v>1.0142100000000001</v>
      </c>
      <c r="I388">
        <v>1.01508</v>
      </c>
      <c r="J388">
        <v>1.01552</v>
      </c>
      <c r="K388">
        <v>1.0233699999999999</v>
      </c>
      <c r="L388">
        <v>1.0407500000000001</v>
      </c>
      <c r="M388">
        <v>1.0175399999999999</v>
      </c>
      <c r="N388">
        <v>1.0203899999999999</v>
      </c>
      <c r="O388">
        <v>1.0183500000000001</v>
      </c>
      <c r="P388">
        <v>1.0377099999999999</v>
      </c>
      <c r="Q388">
        <v>1.0329299999999999</v>
      </c>
      <c r="R388" s="1">
        <f t="shared" si="22"/>
        <v>1.0172300000000001</v>
      </c>
      <c r="S388">
        <f t="shared" si="22"/>
        <v>1.0145500000000001</v>
      </c>
      <c r="T388">
        <f t="shared" si="22"/>
        <v>1.0219199999999999</v>
      </c>
      <c r="U388">
        <f t="shared" si="22"/>
        <v>1.0404500000000001</v>
      </c>
      <c r="V388">
        <f t="shared" si="22"/>
        <v>1.0283599999999999</v>
      </c>
      <c r="W388">
        <f t="shared" si="22"/>
        <v>1.0142100000000001</v>
      </c>
      <c r="X388">
        <f t="shared" si="22"/>
        <v>1.01508</v>
      </c>
      <c r="Y388">
        <f t="shared" si="22"/>
        <v>1.01552</v>
      </c>
      <c r="Z388">
        <f t="shared" si="22"/>
        <v>1.0233699999999999</v>
      </c>
      <c r="AA388">
        <f t="shared" si="22"/>
        <v>1.0407500000000001</v>
      </c>
      <c r="AB388">
        <f t="shared" si="22"/>
        <v>1.0175399999999999</v>
      </c>
      <c r="AC388">
        <f t="shared" si="22"/>
        <v>1.0203899999999999</v>
      </c>
      <c r="AD388">
        <f t="shared" si="22"/>
        <v>1.0183500000000001</v>
      </c>
      <c r="AE388">
        <f t="shared" si="22"/>
        <v>1.0377099999999999</v>
      </c>
      <c r="AF388">
        <f t="shared" si="22"/>
        <v>1.0329299999999999</v>
      </c>
    </row>
    <row r="389" spans="1:32" x14ac:dyDescent="0.25">
      <c r="A389">
        <v>20170613</v>
      </c>
      <c r="B389">
        <v>4388</v>
      </c>
      <c r="C389">
        <v>1.01651</v>
      </c>
      <c r="D389">
        <v>1.02003</v>
      </c>
      <c r="E389">
        <v>1.02613</v>
      </c>
      <c r="F389">
        <v>1.03956</v>
      </c>
      <c r="G389">
        <v>1.04026</v>
      </c>
      <c r="H389">
        <v>1.01498</v>
      </c>
      <c r="I389">
        <v>1.0169299999999999</v>
      </c>
      <c r="J389">
        <v>1.0236000000000001</v>
      </c>
      <c r="K389">
        <v>1.0322199999999999</v>
      </c>
      <c r="L389">
        <v>1.03806</v>
      </c>
      <c r="M389">
        <v>1.00901</v>
      </c>
      <c r="N389">
        <v>1.0092099999999999</v>
      </c>
      <c r="O389">
        <v>1.0147900000000001</v>
      </c>
      <c r="P389">
        <v>1.0208299999999999</v>
      </c>
      <c r="Q389">
        <v>1.01474</v>
      </c>
      <c r="R389" s="1">
        <f t="shared" ref="R389:AF405" si="23">IF(C389&gt;0.5,C389,"")</f>
        <v>1.01651</v>
      </c>
      <c r="S389">
        <f t="shared" si="23"/>
        <v>1.02003</v>
      </c>
      <c r="T389">
        <f t="shared" si="23"/>
        <v>1.02613</v>
      </c>
      <c r="U389">
        <f t="shared" si="23"/>
        <v>1.03956</v>
      </c>
      <c r="V389">
        <f t="shared" si="23"/>
        <v>1.04026</v>
      </c>
      <c r="W389">
        <f t="shared" si="23"/>
        <v>1.01498</v>
      </c>
      <c r="X389">
        <f t="shared" si="23"/>
        <v>1.0169299999999999</v>
      </c>
      <c r="Y389">
        <f t="shared" si="23"/>
        <v>1.0236000000000001</v>
      </c>
      <c r="Z389">
        <f t="shared" si="23"/>
        <v>1.0322199999999999</v>
      </c>
      <c r="AA389">
        <f t="shared" si="23"/>
        <v>1.03806</v>
      </c>
      <c r="AB389">
        <f t="shared" si="23"/>
        <v>1.00901</v>
      </c>
      <c r="AC389">
        <f t="shared" si="23"/>
        <v>1.0092099999999999</v>
      </c>
      <c r="AD389">
        <f t="shared" si="23"/>
        <v>1.0147900000000001</v>
      </c>
      <c r="AE389">
        <f t="shared" si="23"/>
        <v>1.0208299999999999</v>
      </c>
      <c r="AF389">
        <f t="shared" si="23"/>
        <v>1.01474</v>
      </c>
    </row>
    <row r="390" spans="1:32" x14ac:dyDescent="0.25">
      <c r="A390">
        <v>20170614</v>
      </c>
      <c r="B390">
        <v>4389</v>
      </c>
      <c r="C390">
        <v>1.0119499999999999</v>
      </c>
      <c r="D390">
        <v>1.0077499999999999</v>
      </c>
      <c r="E390">
        <v>1.0170300000000001</v>
      </c>
      <c r="F390">
        <v>1.0260899999999999</v>
      </c>
      <c r="G390">
        <v>1.02214</v>
      </c>
      <c r="H390">
        <v>1.01101</v>
      </c>
      <c r="I390">
        <v>1.00837</v>
      </c>
      <c r="J390">
        <v>1.0084900000000001</v>
      </c>
      <c r="K390">
        <v>1.0119800000000001</v>
      </c>
      <c r="L390">
        <v>1.02067</v>
      </c>
      <c r="M390">
        <v>1.0121199999999999</v>
      </c>
      <c r="N390">
        <v>1.0066200000000001</v>
      </c>
      <c r="O390">
        <v>1.0081</v>
      </c>
      <c r="P390">
        <v>0.99676200000000004</v>
      </c>
      <c r="Q390">
        <v>0.97069700000000003</v>
      </c>
      <c r="R390" s="1">
        <f t="shared" si="23"/>
        <v>1.0119499999999999</v>
      </c>
      <c r="S390">
        <f t="shared" si="23"/>
        <v>1.0077499999999999</v>
      </c>
      <c r="T390">
        <f t="shared" si="23"/>
        <v>1.0170300000000001</v>
      </c>
      <c r="U390">
        <f t="shared" si="23"/>
        <v>1.0260899999999999</v>
      </c>
      <c r="V390">
        <f t="shared" si="23"/>
        <v>1.02214</v>
      </c>
      <c r="W390">
        <f t="shared" si="23"/>
        <v>1.01101</v>
      </c>
      <c r="X390">
        <f t="shared" si="23"/>
        <v>1.00837</v>
      </c>
      <c r="Y390">
        <f t="shared" si="23"/>
        <v>1.0084900000000001</v>
      </c>
      <c r="Z390">
        <f t="shared" si="23"/>
        <v>1.0119800000000001</v>
      </c>
      <c r="AA390">
        <f t="shared" si="23"/>
        <v>1.02067</v>
      </c>
      <c r="AB390">
        <f t="shared" si="23"/>
        <v>1.0121199999999999</v>
      </c>
      <c r="AC390">
        <f t="shared" si="23"/>
        <v>1.0066200000000001</v>
      </c>
      <c r="AD390">
        <f t="shared" si="23"/>
        <v>1.0081</v>
      </c>
      <c r="AE390">
        <f t="shared" si="23"/>
        <v>0.99676200000000004</v>
      </c>
      <c r="AF390">
        <f t="shared" si="23"/>
        <v>0.97069700000000003</v>
      </c>
    </row>
    <row r="391" spans="1:32" x14ac:dyDescent="0.25">
      <c r="A391">
        <v>20170615</v>
      </c>
      <c r="B391">
        <v>4390</v>
      </c>
      <c r="C391">
        <v>1.0190399999999999</v>
      </c>
      <c r="D391">
        <v>1.01573</v>
      </c>
      <c r="E391">
        <v>1.0215700000000001</v>
      </c>
      <c r="F391">
        <v>1.0334099999999999</v>
      </c>
      <c r="G391">
        <v>1.0326500000000001</v>
      </c>
      <c r="H391">
        <v>1.0213300000000001</v>
      </c>
      <c r="I391">
        <v>1.0194300000000001</v>
      </c>
      <c r="J391">
        <v>1.0307599999999999</v>
      </c>
      <c r="K391">
        <v>1.0282</v>
      </c>
      <c r="L391">
        <v>1.0387999999999999</v>
      </c>
      <c r="M391">
        <v>1.0184899999999999</v>
      </c>
      <c r="N391">
        <v>1.0147600000000001</v>
      </c>
      <c r="O391">
        <v>1.0097</v>
      </c>
      <c r="P391">
        <v>0.99734199999999995</v>
      </c>
      <c r="Q391">
        <v>0.98972300000000002</v>
      </c>
      <c r="R391" s="1">
        <f t="shared" si="23"/>
        <v>1.0190399999999999</v>
      </c>
      <c r="S391">
        <f t="shared" si="23"/>
        <v>1.01573</v>
      </c>
      <c r="T391">
        <f t="shared" si="23"/>
        <v>1.0215700000000001</v>
      </c>
      <c r="U391">
        <f t="shared" si="23"/>
        <v>1.0334099999999999</v>
      </c>
      <c r="V391">
        <f t="shared" si="23"/>
        <v>1.0326500000000001</v>
      </c>
      <c r="W391">
        <f t="shared" si="23"/>
        <v>1.0213300000000001</v>
      </c>
      <c r="X391">
        <f t="shared" si="23"/>
        <v>1.0194300000000001</v>
      </c>
      <c r="Y391">
        <f t="shared" si="23"/>
        <v>1.0307599999999999</v>
      </c>
      <c r="Z391">
        <f t="shared" si="23"/>
        <v>1.0282</v>
      </c>
      <c r="AA391">
        <f t="shared" si="23"/>
        <v>1.0387999999999999</v>
      </c>
      <c r="AB391">
        <f t="shared" si="23"/>
        <v>1.0184899999999999</v>
      </c>
      <c r="AC391">
        <f t="shared" si="23"/>
        <v>1.0147600000000001</v>
      </c>
      <c r="AD391">
        <f t="shared" si="23"/>
        <v>1.0097</v>
      </c>
      <c r="AE391">
        <f t="shared" si="23"/>
        <v>0.99734199999999995</v>
      </c>
      <c r="AF391">
        <f t="shared" si="23"/>
        <v>0.98972300000000002</v>
      </c>
    </row>
    <row r="392" spans="1:32" x14ac:dyDescent="0.25">
      <c r="A392">
        <v>20170616</v>
      </c>
      <c r="B392">
        <v>4391</v>
      </c>
      <c r="C392">
        <v>1.0204800000000001</v>
      </c>
      <c r="D392">
        <v>1.0152300000000001</v>
      </c>
      <c r="E392">
        <v>1.0177700000000001</v>
      </c>
      <c r="F392">
        <v>1.03633</v>
      </c>
      <c r="G392">
        <v>1.02599</v>
      </c>
      <c r="H392">
        <v>1.0241199999999999</v>
      </c>
      <c r="I392">
        <v>1.02556</v>
      </c>
      <c r="J392">
        <v>1.02935</v>
      </c>
      <c r="K392">
        <v>1.04121</v>
      </c>
      <c r="L392">
        <v>1.04243</v>
      </c>
      <c r="M392">
        <v>1.0172399999999999</v>
      </c>
      <c r="N392">
        <v>1.0130600000000001</v>
      </c>
      <c r="O392">
        <v>1.00614</v>
      </c>
      <c r="P392">
        <v>0.99981600000000004</v>
      </c>
      <c r="Q392">
        <v>0.98070299999999999</v>
      </c>
      <c r="R392" s="1">
        <f t="shared" si="23"/>
        <v>1.0204800000000001</v>
      </c>
      <c r="S392">
        <f t="shared" si="23"/>
        <v>1.0152300000000001</v>
      </c>
      <c r="T392">
        <f t="shared" si="23"/>
        <v>1.0177700000000001</v>
      </c>
      <c r="U392">
        <f t="shared" si="23"/>
        <v>1.03633</v>
      </c>
      <c r="V392">
        <f t="shared" si="23"/>
        <v>1.02599</v>
      </c>
      <c r="W392">
        <f t="shared" si="23"/>
        <v>1.0241199999999999</v>
      </c>
      <c r="X392">
        <f t="shared" si="23"/>
        <v>1.02556</v>
      </c>
      <c r="Y392">
        <f t="shared" si="23"/>
        <v>1.02935</v>
      </c>
      <c r="Z392">
        <f t="shared" si="23"/>
        <v>1.04121</v>
      </c>
      <c r="AA392">
        <f t="shared" si="23"/>
        <v>1.04243</v>
      </c>
      <c r="AB392">
        <f t="shared" si="23"/>
        <v>1.0172399999999999</v>
      </c>
      <c r="AC392">
        <f t="shared" si="23"/>
        <v>1.0130600000000001</v>
      </c>
      <c r="AD392">
        <f t="shared" si="23"/>
        <v>1.00614</v>
      </c>
      <c r="AE392">
        <f t="shared" si="23"/>
        <v>0.99981600000000004</v>
      </c>
      <c r="AF392">
        <f t="shared" si="23"/>
        <v>0.98070299999999999</v>
      </c>
    </row>
    <row r="393" spans="1:32" x14ac:dyDescent="0.25">
      <c r="A393">
        <v>20170619</v>
      </c>
      <c r="B393">
        <v>4392</v>
      </c>
      <c r="C393">
        <v>1.02336</v>
      </c>
      <c r="D393">
        <v>1.01566</v>
      </c>
      <c r="E393">
        <v>1.0131699999999999</v>
      </c>
      <c r="F393">
        <v>1.02406</v>
      </c>
      <c r="G393">
        <v>1.0102</v>
      </c>
      <c r="H393">
        <v>1.02166</v>
      </c>
      <c r="I393">
        <v>1.0184800000000001</v>
      </c>
      <c r="J393">
        <v>1.02471</v>
      </c>
      <c r="K393">
        <v>1.02051</v>
      </c>
      <c r="L393">
        <v>1.0283199999999999</v>
      </c>
      <c r="M393">
        <v>1.0160800000000001</v>
      </c>
      <c r="N393">
        <v>1.0139199999999999</v>
      </c>
      <c r="O393">
        <v>1.0125599999999999</v>
      </c>
      <c r="P393">
        <v>1.0071000000000001</v>
      </c>
      <c r="Q393">
        <v>0.98043999999999998</v>
      </c>
      <c r="R393" s="1">
        <f t="shared" si="23"/>
        <v>1.02336</v>
      </c>
      <c r="S393">
        <f t="shared" si="23"/>
        <v>1.01566</v>
      </c>
      <c r="T393">
        <f t="shared" si="23"/>
        <v>1.0131699999999999</v>
      </c>
      <c r="U393">
        <f t="shared" si="23"/>
        <v>1.02406</v>
      </c>
      <c r="V393">
        <f t="shared" si="23"/>
        <v>1.0102</v>
      </c>
      <c r="W393">
        <f t="shared" si="23"/>
        <v>1.02166</v>
      </c>
      <c r="X393">
        <f t="shared" si="23"/>
        <v>1.0184800000000001</v>
      </c>
      <c r="Y393">
        <f t="shared" si="23"/>
        <v>1.02471</v>
      </c>
      <c r="Z393">
        <f t="shared" si="23"/>
        <v>1.02051</v>
      </c>
      <c r="AA393">
        <f t="shared" si="23"/>
        <v>1.0283199999999999</v>
      </c>
      <c r="AB393">
        <f t="shared" si="23"/>
        <v>1.0160800000000001</v>
      </c>
      <c r="AC393">
        <f t="shared" si="23"/>
        <v>1.0139199999999999</v>
      </c>
      <c r="AD393">
        <f t="shared" si="23"/>
        <v>1.0125599999999999</v>
      </c>
      <c r="AE393">
        <f t="shared" si="23"/>
        <v>1.0071000000000001</v>
      </c>
      <c r="AF393">
        <f t="shared" si="23"/>
        <v>0.98043999999999998</v>
      </c>
    </row>
    <row r="394" spans="1:32" x14ac:dyDescent="0.25">
      <c r="A394">
        <v>20170620</v>
      </c>
      <c r="B394">
        <v>4393</v>
      </c>
      <c r="C394">
        <v>1.01898</v>
      </c>
      <c r="D394">
        <v>1.01694</v>
      </c>
      <c r="E394">
        <v>1.0255000000000001</v>
      </c>
      <c r="F394">
        <v>1.0259400000000001</v>
      </c>
      <c r="G394">
        <v>1.0057799999999999</v>
      </c>
      <c r="H394">
        <v>1.0210399999999999</v>
      </c>
      <c r="I394">
        <v>1.0202599999999999</v>
      </c>
      <c r="J394">
        <v>1.02515</v>
      </c>
      <c r="K394">
        <v>1.0403899999999999</v>
      </c>
      <c r="L394">
        <v>1.0374300000000001</v>
      </c>
      <c r="M394">
        <v>1.02101</v>
      </c>
      <c r="N394">
        <v>1.01816</v>
      </c>
      <c r="O394">
        <v>1.0189999999999999</v>
      </c>
      <c r="P394">
        <v>1.0368200000000001</v>
      </c>
      <c r="Q394">
        <v>1.0181899999999999</v>
      </c>
      <c r="R394" s="1">
        <f t="shared" si="23"/>
        <v>1.01898</v>
      </c>
      <c r="S394">
        <f t="shared" si="23"/>
        <v>1.01694</v>
      </c>
      <c r="T394">
        <f t="shared" si="23"/>
        <v>1.0255000000000001</v>
      </c>
      <c r="U394">
        <f t="shared" si="23"/>
        <v>1.0259400000000001</v>
      </c>
      <c r="V394">
        <f t="shared" si="23"/>
        <v>1.0057799999999999</v>
      </c>
      <c r="W394">
        <f t="shared" si="23"/>
        <v>1.0210399999999999</v>
      </c>
      <c r="X394">
        <f t="shared" si="23"/>
        <v>1.0202599999999999</v>
      </c>
      <c r="Y394">
        <f t="shared" si="23"/>
        <v>1.02515</v>
      </c>
      <c r="Z394">
        <f t="shared" si="23"/>
        <v>1.0403899999999999</v>
      </c>
      <c r="AA394">
        <f t="shared" si="23"/>
        <v>1.0374300000000001</v>
      </c>
      <c r="AB394">
        <f t="shared" si="23"/>
        <v>1.02101</v>
      </c>
      <c r="AC394">
        <f t="shared" si="23"/>
        <v>1.01816</v>
      </c>
      <c r="AD394">
        <f t="shared" si="23"/>
        <v>1.0189999999999999</v>
      </c>
      <c r="AE394">
        <f t="shared" si="23"/>
        <v>1.0368200000000001</v>
      </c>
      <c r="AF394">
        <f t="shared" si="23"/>
        <v>1.0181899999999999</v>
      </c>
    </row>
    <row r="395" spans="1:32" x14ac:dyDescent="0.25">
      <c r="A395">
        <v>20170621</v>
      </c>
      <c r="B395">
        <v>4394</v>
      </c>
      <c r="C395">
        <v>1.01071</v>
      </c>
      <c r="D395">
        <v>1.0055099999999999</v>
      </c>
      <c r="E395">
        <v>0.99233199999999999</v>
      </c>
      <c r="F395">
        <v>0.97287699999999999</v>
      </c>
      <c r="G395">
        <v>0.96493200000000001</v>
      </c>
      <c r="H395">
        <v>1.0109699999999999</v>
      </c>
      <c r="I395">
        <v>1.0087900000000001</v>
      </c>
      <c r="J395">
        <v>1.00888</v>
      </c>
      <c r="K395">
        <v>1.02566</v>
      </c>
      <c r="L395">
        <v>0.99942399999999998</v>
      </c>
      <c r="M395">
        <v>1.01098</v>
      </c>
      <c r="N395">
        <v>1.0060199999999999</v>
      </c>
      <c r="O395">
        <v>0.99209499999999995</v>
      </c>
      <c r="P395">
        <v>0.99984600000000001</v>
      </c>
      <c r="Q395">
        <v>0.99640799999999996</v>
      </c>
      <c r="R395" s="1">
        <f t="shared" si="23"/>
        <v>1.01071</v>
      </c>
      <c r="S395">
        <f t="shared" si="23"/>
        <v>1.0055099999999999</v>
      </c>
      <c r="T395">
        <f t="shared" si="23"/>
        <v>0.99233199999999999</v>
      </c>
      <c r="U395">
        <f t="shared" si="23"/>
        <v>0.97287699999999999</v>
      </c>
      <c r="V395">
        <f t="shared" si="23"/>
        <v>0.96493200000000001</v>
      </c>
      <c r="W395">
        <f t="shared" si="23"/>
        <v>1.0109699999999999</v>
      </c>
      <c r="X395">
        <f t="shared" si="23"/>
        <v>1.0087900000000001</v>
      </c>
      <c r="Y395">
        <f t="shared" si="23"/>
        <v>1.00888</v>
      </c>
      <c r="Z395">
        <f t="shared" si="23"/>
        <v>1.02566</v>
      </c>
      <c r="AA395">
        <f t="shared" si="23"/>
        <v>0.99942399999999998</v>
      </c>
      <c r="AB395">
        <f t="shared" si="23"/>
        <v>1.01098</v>
      </c>
      <c r="AC395">
        <f t="shared" si="23"/>
        <v>1.0060199999999999</v>
      </c>
      <c r="AD395">
        <f t="shared" si="23"/>
        <v>0.99209499999999995</v>
      </c>
      <c r="AE395">
        <f t="shared" si="23"/>
        <v>0.99984600000000001</v>
      </c>
      <c r="AF395">
        <f t="shared" si="23"/>
        <v>0.99640799999999996</v>
      </c>
    </row>
    <row r="396" spans="1:32" x14ac:dyDescent="0.25">
      <c r="A396">
        <v>20170622</v>
      </c>
      <c r="B396">
        <v>4395</v>
      </c>
      <c r="C396">
        <v>1.0198100000000001</v>
      </c>
      <c r="D396">
        <v>1.01224</v>
      </c>
      <c r="E396">
        <v>1.00082</v>
      </c>
      <c r="F396">
        <v>0.97989800000000005</v>
      </c>
      <c r="G396">
        <v>0.95714500000000002</v>
      </c>
      <c r="H396">
        <v>1.01539</v>
      </c>
      <c r="I396">
        <v>1.0175799999999999</v>
      </c>
      <c r="J396">
        <v>1.01627</v>
      </c>
      <c r="K396">
        <v>1.0302800000000001</v>
      </c>
      <c r="L396">
        <v>1.0235000000000001</v>
      </c>
      <c r="M396">
        <v>1.02054</v>
      </c>
      <c r="N396">
        <v>1.02938</v>
      </c>
      <c r="O396">
        <v>1.0259799999999999</v>
      </c>
      <c r="P396">
        <v>1.0364599999999999</v>
      </c>
      <c r="Q396">
        <v>1.02776</v>
      </c>
      <c r="R396" s="1">
        <f t="shared" si="23"/>
        <v>1.0198100000000001</v>
      </c>
      <c r="S396">
        <f t="shared" si="23"/>
        <v>1.01224</v>
      </c>
      <c r="T396">
        <f t="shared" si="23"/>
        <v>1.00082</v>
      </c>
      <c r="U396">
        <f t="shared" si="23"/>
        <v>0.97989800000000005</v>
      </c>
      <c r="V396">
        <f t="shared" si="23"/>
        <v>0.95714500000000002</v>
      </c>
      <c r="W396">
        <f t="shared" si="23"/>
        <v>1.01539</v>
      </c>
      <c r="X396">
        <f t="shared" si="23"/>
        <v>1.0175799999999999</v>
      </c>
      <c r="Y396">
        <f t="shared" si="23"/>
        <v>1.01627</v>
      </c>
      <c r="Z396">
        <f t="shared" si="23"/>
        <v>1.0302800000000001</v>
      </c>
      <c r="AA396">
        <f t="shared" si="23"/>
        <v>1.0235000000000001</v>
      </c>
      <c r="AB396">
        <f t="shared" si="23"/>
        <v>1.02054</v>
      </c>
      <c r="AC396">
        <f t="shared" si="23"/>
        <v>1.02938</v>
      </c>
      <c r="AD396">
        <f t="shared" si="23"/>
        <v>1.0259799999999999</v>
      </c>
      <c r="AE396">
        <f t="shared" si="23"/>
        <v>1.0364599999999999</v>
      </c>
      <c r="AF396">
        <f t="shared" si="23"/>
        <v>1.02776</v>
      </c>
    </row>
    <row r="397" spans="1:32" x14ac:dyDescent="0.25">
      <c r="A397">
        <v>20170623</v>
      </c>
      <c r="B397">
        <v>4396</v>
      </c>
      <c r="C397">
        <v>1.0247200000000001</v>
      </c>
      <c r="D397">
        <v>1.0221499999999999</v>
      </c>
      <c r="E397">
        <v>1.0142800000000001</v>
      </c>
      <c r="F397">
        <v>0.99951900000000005</v>
      </c>
      <c r="G397">
        <v>0.97205900000000001</v>
      </c>
      <c r="H397">
        <v>1.02271</v>
      </c>
      <c r="I397">
        <v>1.0251600000000001</v>
      </c>
      <c r="J397">
        <v>1.02478</v>
      </c>
      <c r="K397">
        <v>1.0266200000000001</v>
      </c>
      <c r="L397">
        <v>1.0186999999999999</v>
      </c>
      <c r="M397">
        <v>1.0209699999999999</v>
      </c>
      <c r="N397">
        <v>1.02657</v>
      </c>
      <c r="O397">
        <v>1.0170300000000001</v>
      </c>
      <c r="P397">
        <v>1.0266200000000001</v>
      </c>
      <c r="Q397">
        <v>0.996753</v>
      </c>
      <c r="R397" s="1">
        <f t="shared" si="23"/>
        <v>1.0247200000000001</v>
      </c>
      <c r="S397">
        <f t="shared" si="23"/>
        <v>1.0221499999999999</v>
      </c>
      <c r="T397">
        <f t="shared" si="23"/>
        <v>1.0142800000000001</v>
      </c>
      <c r="U397">
        <f t="shared" si="23"/>
        <v>0.99951900000000005</v>
      </c>
      <c r="V397">
        <f t="shared" si="23"/>
        <v>0.97205900000000001</v>
      </c>
      <c r="W397">
        <f t="shared" si="23"/>
        <v>1.02271</v>
      </c>
      <c r="X397">
        <f t="shared" si="23"/>
        <v>1.0251600000000001</v>
      </c>
      <c r="Y397">
        <f t="shared" si="23"/>
        <v>1.02478</v>
      </c>
      <c r="Z397">
        <f t="shared" si="23"/>
        <v>1.0266200000000001</v>
      </c>
      <c r="AA397">
        <f t="shared" si="23"/>
        <v>1.0186999999999999</v>
      </c>
      <c r="AB397">
        <f t="shared" si="23"/>
        <v>1.0209699999999999</v>
      </c>
      <c r="AC397">
        <f t="shared" si="23"/>
        <v>1.02657</v>
      </c>
      <c r="AD397">
        <f t="shared" si="23"/>
        <v>1.0170300000000001</v>
      </c>
      <c r="AE397">
        <f t="shared" si="23"/>
        <v>1.0266200000000001</v>
      </c>
      <c r="AF397">
        <f t="shared" si="23"/>
        <v>0.996753</v>
      </c>
    </row>
    <row r="398" spans="1:32" x14ac:dyDescent="0.25">
      <c r="A398">
        <v>20170626</v>
      </c>
      <c r="B398">
        <v>4397</v>
      </c>
      <c r="C398">
        <v>1.0223</v>
      </c>
      <c r="D398">
        <v>1.0175399999999999</v>
      </c>
      <c r="E398">
        <v>1.0125200000000001</v>
      </c>
      <c r="F398">
        <v>1.0052000000000001</v>
      </c>
      <c r="G398">
        <v>1.0216499999999999</v>
      </c>
      <c r="H398">
        <v>1.0262199999999999</v>
      </c>
      <c r="I398">
        <v>1.0274300000000001</v>
      </c>
      <c r="J398">
        <v>1.0284500000000001</v>
      </c>
      <c r="K398">
        <v>1.03474</v>
      </c>
      <c r="L398">
        <v>1.02298</v>
      </c>
      <c r="M398">
        <v>1.0261899999999999</v>
      </c>
      <c r="N398">
        <v>1.02976</v>
      </c>
      <c r="O398">
        <v>1.0332399999999999</v>
      </c>
      <c r="P398">
        <v>1.0394699999999999</v>
      </c>
      <c r="Q398">
        <v>1.03081</v>
      </c>
      <c r="R398" s="1">
        <f t="shared" si="23"/>
        <v>1.0223</v>
      </c>
      <c r="S398">
        <f t="shared" si="23"/>
        <v>1.0175399999999999</v>
      </c>
      <c r="T398">
        <f t="shared" si="23"/>
        <v>1.0125200000000001</v>
      </c>
      <c r="U398">
        <f t="shared" si="23"/>
        <v>1.0052000000000001</v>
      </c>
      <c r="V398">
        <f t="shared" si="23"/>
        <v>1.0216499999999999</v>
      </c>
      <c r="W398">
        <f t="shared" si="23"/>
        <v>1.0262199999999999</v>
      </c>
      <c r="X398">
        <f t="shared" si="23"/>
        <v>1.0274300000000001</v>
      </c>
      <c r="Y398">
        <f t="shared" si="23"/>
        <v>1.0284500000000001</v>
      </c>
      <c r="Z398">
        <f t="shared" si="23"/>
        <v>1.03474</v>
      </c>
      <c r="AA398">
        <f t="shared" si="23"/>
        <v>1.02298</v>
      </c>
      <c r="AB398">
        <f t="shared" si="23"/>
        <v>1.0261899999999999</v>
      </c>
      <c r="AC398">
        <f t="shared" si="23"/>
        <v>1.02976</v>
      </c>
      <c r="AD398">
        <f t="shared" si="23"/>
        <v>1.0332399999999999</v>
      </c>
      <c r="AE398">
        <f t="shared" si="23"/>
        <v>1.0394699999999999</v>
      </c>
      <c r="AF398">
        <f t="shared" si="23"/>
        <v>1.03081</v>
      </c>
    </row>
    <row r="399" spans="1:32" x14ac:dyDescent="0.25">
      <c r="A399">
        <v>20170627</v>
      </c>
      <c r="B399">
        <v>4398</v>
      </c>
      <c r="C399">
        <v>1.0237799999999999</v>
      </c>
      <c r="D399">
        <v>1.0204200000000001</v>
      </c>
      <c r="E399">
        <v>1.0193300000000001</v>
      </c>
      <c r="F399">
        <v>1.0186999999999999</v>
      </c>
      <c r="G399">
        <v>1.01769</v>
      </c>
      <c r="H399">
        <v>1.02342</v>
      </c>
      <c r="I399">
        <v>1.02183</v>
      </c>
      <c r="J399">
        <v>1.0229600000000001</v>
      </c>
      <c r="K399">
        <v>1.0179100000000001</v>
      </c>
      <c r="L399">
        <v>1.0152399999999999</v>
      </c>
      <c r="M399">
        <v>1.0216099999999999</v>
      </c>
      <c r="N399">
        <v>1.0264800000000001</v>
      </c>
      <c r="O399">
        <v>1.02234</v>
      </c>
      <c r="P399">
        <v>1.0119199999999999</v>
      </c>
      <c r="Q399">
        <v>1.0295300000000001</v>
      </c>
      <c r="R399" s="1">
        <f t="shared" si="23"/>
        <v>1.0237799999999999</v>
      </c>
      <c r="S399">
        <f t="shared" si="23"/>
        <v>1.0204200000000001</v>
      </c>
      <c r="T399">
        <f t="shared" si="23"/>
        <v>1.0193300000000001</v>
      </c>
      <c r="U399">
        <f t="shared" si="23"/>
        <v>1.0186999999999999</v>
      </c>
      <c r="V399">
        <f t="shared" si="23"/>
        <v>1.01769</v>
      </c>
      <c r="W399">
        <f t="shared" si="23"/>
        <v>1.02342</v>
      </c>
      <c r="X399">
        <f t="shared" si="23"/>
        <v>1.02183</v>
      </c>
      <c r="Y399">
        <f t="shared" si="23"/>
        <v>1.0229600000000001</v>
      </c>
      <c r="Z399">
        <f t="shared" si="23"/>
        <v>1.0179100000000001</v>
      </c>
      <c r="AA399">
        <f t="shared" si="23"/>
        <v>1.0152399999999999</v>
      </c>
      <c r="AB399">
        <f t="shared" si="23"/>
        <v>1.0216099999999999</v>
      </c>
      <c r="AC399">
        <f t="shared" si="23"/>
        <v>1.0264800000000001</v>
      </c>
      <c r="AD399">
        <f t="shared" si="23"/>
        <v>1.02234</v>
      </c>
      <c r="AE399">
        <f t="shared" si="23"/>
        <v>1.0119199999999999</v>
      </c>
      <c r="AF399">
        <f t="shared" si="23"/>
        <v>1.0295300000000001</v>
      </c>
    </row>
    <row r="400" spans="1:32" x14ac:dyDescent="0.25">
      <c r="A400">
        <v>20170628</v>
      </c>
      <c r="B400">
        <v>4399</v>
      </c>
      <c r="C400">
        <v>1.0238</v>
      </c>
      <c r="D400">
        <v>1.0207299999999999</v>
      </c>
      <c r="E400">
        <v>1.0179800000000001</v>
      </c>
      <c r="F400">
        <v>1.01898</v>
      </c>
      <c r="G400">
        <v>1.01444</v>
      </c>
      <c r="H400">
        <v>1.0204599999999999</v>
      </c>
      <c r="I400">
        <v>1.0213399999999999</v>
      </c>
      <c r="J400">
        <v>1.01766</v>
      </c>
      <c r="K400">
        <v>1.02728</v>
      </c>
      <c r="L400">
        <v>1.0287500000000001</v>
      </c>
      <c r="M400">
        <v>1.01725</v>
      </c>
      <c r="N400">
        <v>1.0123200000000001</v>
      </c>
      <c r="O400">
        <v>1.0180199999999999</v>
      </c>
      <c r="P400">
        <v>1.02437</v>
      </c>
      <c r="Q400">
        <v>1.0365899999999999</v>
      </c>
      <c r="R400" s="1">
        <f t="shared" si="23"/>
        <v>1.0238</v>
      </c>
      <c r="S400">
        <f t="shared" si="23"/>
        <v>1.0207299999999999</v>
      </c>
      <c r="T400">
        <f t="shared" si="23"/>
        <v>1.0179800000000001</v>
      </c>
      <c r="U400">
        <f t="shared" si="23"/>
        <v>1.01898</v>
      </c>
      <c r="V400">
        <f t="shared" si="23"/>
        <v>1.01444</v>
      </c>
      <c r="W400">
        <f t="shared" si="23"/>
        <v>1.0204599999999999</v>
      </c>
      <c r="X400">
        <f t="shared" si="23"/>
        <v>1.0213399999999999</v>
      </c>
      <c r="Y400">
        <f t="shared" si="23"/>
        <v>1.01766</v>
      </c>
      <c r="Z400">
        <f t="shared" si="23"/>
        <v>1.02728</v>
      </c>
      <c r="AA400">
        <f t="shared" si="23"/>
        <v>1.0287500000000001</v>
      </c>
      <c r="AB400">
        <f t="shared" si="23"/>
        <v>1.01725</v>
      </c>
      <c r="AC400">
        <f t="shared" si="23"/>
        <v>1.0123200000000001</v>
      </c>
      <c r="AD400">
        <f t="shared" si="23"/>
        <v>1.0180199999999999</v>
      </c>
      <c r="AE400">
        <f t="shared" si="23"/>
        <v>1.02437</v>
      </c>
      <c r="AF400">
        <f t="shared" si="23"/>
        <v>1.0365899999999999</v>
      </c>
    </row>
    <row r="401" spans="1:32" x14ac:dyDescent="0.25">
      <c r="A401">
        <v>20170629</v>
      </c>
      <c r="B401">
        <v>4400</v>
      </c>
      <c r="C401">
        <v>1.0221100000000001</v>
      </c>
      <c r="D401">
        <v>1.01606</v>
      </c>
      <c r="E401">
        <v>1.00817</v>
      </c>
      <c r="F401">
        <v>1.02115</v>
      </c>
      <c r="G401">
        <v>1.0006900000000001</v>
      </c>
      <c r="H401">
        <v>1.01675</v>
      </c>
      <c r="I401">
        <v>1.0114099999999999</v>
      </c>
      <c r="J401">
        <v>1.0093099999999999</v>
      </c>
      <c r="K401">
        <v>1.0197499999999999</v>
      </c>
      <c r="L401">
        <v>1.00959</v>
      </c>
      <c r="M401">
        <v>1.01623</v>
      </c>
      <c r="N401">
        <v>1.0142599999999999</v>
      </c>
      <c r="O401">
        <v>1.0108299999999999</v>
      </c>
      <c r="P401">
        <v>1.0118799999999999</v>
      </c>
      <c r="Q401">
        <v>1.00959</v>
      </c>
      <c r="R401" s="1">
        <f t="shared" si="23"/>
        <v>1.0221100000000001</v>
      </c>
      <c r="S401">
        <f t="shared" si="23"/>
        <v>1.01606</v>
      </c>
      <c r="T401">
        <f t="shared" si="23"/>
        <v>1.00817</v>
      </c>
      <c r="U401">
        <f t="shared" si="23"/>
        <v>1.02115</v>
      </c>
      <c r="V401">
        <f t="shared" si="23"/>
        <v>1.0006900000000001</v>
      </c>
      <c r="W401">
        <f t="shared" si="23"/>
        <v>1.01675</v>
      </c>
      <c r="X401">
        <f t="shared" si="23"/>
        <v>1.0114099999999999</v>
      </c>
      <c r="Y401">
        <f t="shared" si="23"/>
        <v>1.0093099999999999</v>
      </c>
      <c r="Z401">
        <f t="shared" si="23"/>
        <v>1.0197499999999999</v>
      </c>
      <c r="AA401">
        <f t="shared" si="23"/>
        <v>1.00959</v>
      </c>
      <c r="AB401">
        <f t="shared" si="23"/>
        <v>1.01623</v>
      </c>
      <c r="AC401">
        <f t="shared" si="23"/>
        <v>1.0142599999999999</v>
      </c>
      <c r="AD401">
        <f t="shared" si="23"/>
        <v>1.0108299999999999</v>
      </c>
      <c r="AE401">
        <f t="shared" si="23"/>
        <v>1.0118799999999999</v>
      </c>
      <c r="AF401">
        <f t="shared" si="23"/>
        <v>1.00959</v>
      </c>
    </row>
    <row r="402" spans="1:32" x14ac:dyDescent="0.25">
      <c r="A402">
        <v>20170630</v>
      </c>
      <c r="B402">
        <v>4401</v>
      </c>
      <c r="C402">
        <v>1.00597</v>
      </c>
      <c r="D402">
        <v>0.99775999999999998</v>
      </c>
      <c r="E402">
        <v>0.98896399999999995</v>
      </c>
      <c r="F402">
        <v>1.00197</v>
      </c>
      <c r="G402">
        <v>0.99403900000000001</v>
      </c>
      <c r="H402">
        <v>1.0061100000000001</v>
      </c>
      <c r="I402">
        <v>1.0028300000000001</v>
      </c>
      <c r="J402">
        <v>1.0011699999999999</v>
      </c>
      <c r="K402">
        <v>0.99376200000000003</v>
      </c>
      <c r="L402">
        <v>0.984989</v>
      </c>
      <c r="M402">
        <v>1.0071000000000001</v>
      </c>
      <c r="N402">
        <v>1.00163</v>
      </c>
      <c r="O402">
        <v>0.99938000000000005</v>
      </c>
      <c r="P402">
        <v>0.99764799999999998</v>
      </c>
      <c r="Q402">
        <v>1.0122100000000001</v>
      </c>
      <c r="R402" s="1">
        <f t="shared" si="23"/>
        <v>1.00597</v>
      </c>
      <c r="S402">
        <f t="shared" si="23"/>
        <v>0.99775999999999998</v>
      </c>
      <c r="T402">
        <f t="shared" si="23"/>
        <v>0.98896399999999995</v>
      </c>
      <c r="U402">
        <f t="shared" si="23"/>
        <v>1.00197</v>
      </c>
      <c r="V402">
        <f t="shared" si="23"/>
        <v>0.99403900000000001</v>
      </c>
      <c r="W402">
        <f t="shared" si="23"/>
        <v>1.0061100000000001</v>
      </c>
      <c r="X402">
        <f t="shared" si="23"/>
        <v>1.0028300000000001</v>
      </c>
      <c r="Y402">
        <f t="shared" si="23"/>
        <v>1.0011699999999999</v>
      </c>
      <c r="Z402">
        <f t="shared" si="23"/>
        <v>0.99376200000000003</v>
      </c>
      <c r="AA402">
        <f t="shared" si="23"/>
        <v>0.984989</v>
      </c>
      <c r="AB402">
        <f t="shared" si="23"/>
        <v>1.0071000000000001</v>
      </c>
      <c r="AC402">
        <f t="shared" si="23"/>
        <v>1.00163</v>
      </c>
      <c r="AD402">
        <f t="shared" si="23"/>
        <v>0.99938000000000005</v>
      </c>
      <c r="AE402">
        <f t="shared" si="23"/>
        <v>0.99764799999999998</v>
      </c>
      <c r="AF402">
        <f t="shared" si="23"/>
        <v>1.0122100000000001</v>
      </c>
    </row>
    <row r="403" spans="1:32" x14ac:dyDescent="0.25">
      <c r="A403">
        <v>20170703</v>
      </c>
      <c r="B403">
        <v>4402</v>
      </c>
      <c r="C403">
        <v>1.00712</v>
      </c>
      <c r="D403">
        <v>1.00292</v>
      </c>
      <c r="E403">
        <v>0.99082599999999998</v>
      </c>
      <c r="F403">
        <v>1.0104200000000001</v>
      </c>
      <c r="G403">
        <v>1.01261</v>
      </c>
      <c r="H403">
        <v>1.00352</v>
      </c>
      <c r="I403">
        <v>1.00109</v>
      </c>
      <c r="J403">
        <v>1.0021800000000001</v>
      </c>
      <c r="K403">
        <v>1.00762</v>
      </c>
      <c r="L403">
        <v>1.0271699999999999</v>
      </c>
      <c r="M403">
        <v>1.00623</v>
      </c>
      <c r="N403">
        <v>1.0070399999999999</v>
      </c>
      <c r="O403">
        <v>1.0088999999999999</v>
      </c>
      <c r="P403">
        <v>1.00623</v>
      </c>
      <c r="Q403">
        <v>1.0060199999999999</v>
      </c>
      <c r="R403" s="1">
        <f t="shared" si="23"/>
        <v>1.00712</v>
      </c>
      <c r="S403">
        <f t="shared" si="23"/>
        <v>1.00292</v>
      </c>
      <c r="T403">
        <f t="shared" si="23"/>
        <v>0.99082599999999998</v>
      </c>
      <c r="U403">
        <f t="shared" si="23"/>
        <v>1.0104200000000001</v>
      </c>
      <c r="V403">
        <f t="shared" si="23"/>
        <v>1.01261</v>
      </c>
      <c r="W403">
        <f t="shared" si="23"/>
        <v>1.00352</v>
      </c>
      <c r="X403">
        <f t="shared" si="23"/>
        <v>1.00109</v>
      </c>
      <c r="Y403">
        <f t="shared" si="23"/>
        <v>1.0021800000000001</v>
      </c>
      <c r="Z403">
        <f t="shared" si="23"/>
        <v>1.00762</v>
      </c>
      <c r="AA403">
        <f t="shared" si="23"/>
        <v>1.0271699999999999</v>
      </c>
      <c r="AB403">
        <f t="shared" si="23"/>
        <v>1.00623</v>
      </c>
      <c r="AC403">
        <f t="shared" si="23"/>
        <v>1.0070399999999999</v>
      </c>
      <c r="AD403">
        <f t="shared" si="23"/>
        <v>1.0088999999999999</v>
      </c>
      <c r="AE403">
        <f t="shared" si="23"/>
        <v>1.00623</v>
      </c>
      <c r="AF403">
        <f t="shared" si="23"/>
        <v>1.0060199999999999</v>
      </c>
    </row>
    <row r="404" spans="1:32" x14ac:dyDescent="0.25">
      <c r="A404">
        <v>20170705</v>
      </c>
      <c r="B404">
        <v>4403</v>
      </c>
      <c r="C404">
        <v>1.0028600000000001</v>
      </c>
      <c r="D404">
        <v>0.99705100000000002</v>
      </c>
      <c r="E404">
        <v>0.990371</v>
      </c>
      <c r="F404">
        <v>1.0126999999999999</v>
      </c>
      <c r="G404">
        <v>0.99411799999999995</v>
      </c>
      <c r="H404">
        <v>0.99803399999999998</v>
      </c>
      <c r="I404">
        <v>0.99276299999999995</v>
      </c>
      <c r="J404">
        <v>0.986124</v>
      </c>
      <c r="K404">
        <v>0.98965700000000001</v>
      </c>
      <c r="L404">
        <v>0.99276600000000004</v>
      </c>
      <c r="M404">
        <v>1.0006900000000001</v>
      </c>
      <c r="N404">
        <v>1.0010300000000001</v>
      </c>
      <c r="O404">
        <v>0.98927200000000004</v>
      </c>
      <c r="P404">
        <v>0.99780199999999997</v>
      </c>
      <c r="Q404">
        <v>0.999417</v>
      </c>
      <c r="R404" s="1">
        <f t="shared" si="23"/>
        <v>1.0028600000000001</v>
      </c>
      <c r="S404">
        <f t="shared" si="23"/>
        <v>0.99705100000000002</v>
      </c>
      <c r="T404">
        <f t="shared" si="23"/>
        <v>0.990371</v>
      </c>
      <c r="U404">
        <f t="shared" si="23"/>
        <v>1.0126999999999999</v>
      </c>
      <c r="V404">
        <f t="shared" si="23"/>
        <v>0.99411799999999995</v>
      </c>
      <c r="W404">
        <f t="shared" si="23"/>
        <v>0.99803399999999998</v>
      </c>
      <c r="X404">
        <f t="shared" si="23"/>
        <v>0.99276299999999995</v>
      </c>
      <c r="Y404">
        <f t="shared" si="23"/>
        <v>0.986124</v>
      </c>
      <c r="Z404">
        <f t="shared" si="23"/>
        <v>0.98965700000000001</v>
      </c>
      <c r="AA404">
        <f t="shared" si="23"/>
        <v>0.99276600000000004</v>
      </c>
      <c r="AB404">
        <f t="shared" si="23"/>
        <v>1.0006900000000001</v>
      </c>
      <c r="AC404">
        <f t="shared" si="23"/>
        <v>1.0010300000000001</v>
      </c>
      <c r="AD404">
        <f t="shared" si="23"/>
        <v>0.98927200000000004</v>
      </c>
      <c r="AE404">
        <f t="shared" si="23"/>
        <v>0.99780199999999997</v>
      </c>
      <c r="AF404">
        <f t="shared" si="23"/>
        <v>0.999417</v>
      </c>
    </row>
    <row r="405" spans="1:32" x14ac:dyDescent="0.25">
      <c r="A405">
        <v>20170706</v>
      </c>
      <c r="B405">
        <v>4404</v>
      </c>
      <c r="C405">
        <v>1.0015099999999999</v>
      </c>
      <c r="D405">
        <v>0.99584399999999995</v>
      </c>
      <c r="E405">
        <v>0.99491300000000005</v>
      </c>
      <c r="F405">
        <v>1.0278400000000001</v>
      </c>
      <c r="G405">
        <v>1.03335</v>
      </c>
      <c r="H405">
        <v>1.0020500000000001</v>
      </c>
      <c r="I405">
        <v>0.99629500000000004</v>
      </c>
      <c r="J405">
        <v>0.98210500000000001</v>
      </c>
      <c r="K405">
        <v>0.98738999999999999</v>
      </c>
      <c r="L405">
        <v>0.98022600000000004</v>
      </c>
      <c r="M405">
        <v>0.994286</v>
      </c>
      <c r="N405">
        <v>0.99904199999999999</v>
      </c>
      <c r="O405">
        <v>0.99514000000000002</v>
      </c>
      <c r="P405">
        <v>0.98179799999999995</v>
      </c>
      <c r="Q405">
        <v>0.98453800000000002</v>
      </c>
      <c r="R405" s="1">
        <f t="shared" si="23"/>
        <v>1.0015099999999999</v>
      </c>
      <c r="S405">
        <f t="shared" si="23"/>
        <v>0.99584399999999995</v>
      </c>
      <c r="T405">
        <f t="shared" si="23"/>
        <v>0.99491300000000005</v>
      </c>
      <c r="U405">
        <f t="shared" si="23"/>
        <v>1.0278400000000001</v>
      </c>
      <c r="V405">
        <f t="shared" si="23"/>
        <v>1.03335</v>
      </c>
      <c r="W405">
        <f t="shared" si="23"/>
        <v>1.0020500000000001</v>
      </c>
      <c r="X405">
        <f t="shared" si="23"/>
        <v>0.99629500000000004</v>
      </c>
      <c r="Y405">
        <f t="shared" si="23"/>
        <v>0.98210500000000001</v>
      </c>
      <c r="Z405">
        <f t="shared" si="23"/>
        <v>0.98738999999999999</v>
      </c>
      <c r="AA405">
        <f t="shared" si="23"/>
        <v>0.98022600000000004</v>
      </c>
      <c r="AB405">
        <f t="shared" si="23"/>
        <v>0.994286</v>
      </c>
      <c r="AC405">
        <f t="shared" si="23"/>
        <v>0.99904199999999999</v>
      </c>
      <c r="AD405">
        <f t="shared" si="23"/>
        <v>0.99514000000000002</v>
      </c>
      <c r="AE405">
        <f t="shared" si="23"/>
        <v>0.98179799999999995</v>
      </c>
      <c r="AF405">
        <f t="shared" si="23"/>
        <v>0.98453800000000002</v>
      </c>
    </row>
    <row r="406" spans="1:32" x14ac:dyDescent="0.25">
      <c r="A406">
        <v>20170707</v>
      </c>
      <c r="B406">
        <v>4405</v>
      </c>
      <c r="C406">
        <v>0.97012200000000004</v>
      </c>
      <c r="D406">
        <v>0.96208000000000005</v>
      </c>
      <c r="E406">
        <v>0.96599199999999996</v>
      </c>
      <c r="F406">
        <v>0.97754099999999999</v>
      </c>
      <c r="G406">
        <v>0.945488</v>
      </c>
      <c r="H406">
        <v>0.97345400000000004</v>
      </c>
      <c r="I406">
        <v>0.970275</v>
      </c>
      <c r="J406">
        <v>0.95600600000000002</v>
      </c>
      <c r="K406">
        <v>0.947492</v>
      </c>
      <c r="L406">
        <v>0.96025799999999994</v>
      </c>
      <c r="M406">
        <v>0.97129799999999999</v>
      </c>
      <c r="N406">
        <v>0.96806499999999995</v>
      </c>
      <c r="O406">
        <v>0.96170800000000001</v>
      </c>
      <c r="P406">
        <v>0.96150599999999997</v>
      </c>
      <c r="Q406">
        <v>0.95766300000000004</v>
      </c>
      <c r="R406" s="1">
        <f t="shared" ref="R406:AF422" si="24">IF(C406&gt;0.5,C406,"")</f>
        <v>0.97012200000000004</v>
      </c>
      <c r="S406">
        <f t="shared" si="24"/>
        <v>0.96208000000000005</v>
      </c>
      <c r="T406">
        <f t="shared" si="24"/>
        <v>0.96599199999999996</v>
      </c>
      <c r="U406">
        <f t="shared" si="24"/>
        <v>0.97754099999999999</v>
      </c>
      <c r="V406">
        <f t="shared" si="24"/>
        <v>0.945488</v>
      </c>
      <c r="W406">
        <f t="shared" si="24"/>
        <v>0.97345400000000004</v>
      </c>
      <c r="X406">
        <f t="shared" si="24"/>
        <v>0.970275</v>
      </c>
      <c r="Y406">
        <f t="shared" si="24"/>
        <v>0.95600600000000002</v>
      </c>
      <c r="Z406">
        <f t="shared" si="24"/>
        <v>0.947492</v>
      </c>
      <c r="AA406">
        <f t="shared" si="24"/>
        <v>0.96025799999999994</v>
      </c>
      <c r="AB406">
        <f t="shared" si="24"/>
        <v>0.97129799999999999</v>
      </c>
      <c r="AC406">
        <f t="shared" si="24"/>
        <v>0.96806499999999995</v>
      </c>
      <c r="AD406">
        <f t="shared" si="24"/>
        <v>0.96170800000000001</v>
      </c>
      <c r="AE406">
        <f t="shared" si="24"/>
        <v>0.96150599999999997</v>
      </c>
      <c r="AF406">
        <f t="shared" si="24"/>
        <v>0.95766300000000004</v>
      </c>
    </row>
    <row r="407" spans="1:32" x14ac:dyDescent="0.25">
      <c r="A407">
        <v>20170710</v>
      </c>
      <c r="B407">
        <v>4406</v>
      </c>
      <c r="C407">
        <v>0.94491999999999998</v>
      </c>
      <c r="D407">
        <v>0.941272</v>
      </c>
      <c r="E407">
        <v>0.93760100000000002</v>
      </c>
      <c r="F407">
        <v>0.93931900000000002</v>
      </c>
      <c r="G407">
        <v>0.96949600000000002</v>
      </c>
      <c r="H407">
        <v>0.94353600000000004</v>
      </c>
      <c r="I407">
        <v>0.94103999999999999</v>
      </c>
      <c r="J407">
        <v>0.94531699999999996</v>
      </c>
      <c r="K407">
        <v>0.95309900000000003</v>
      </c>
      <c r="L407">
        <v>0.96443500000000004</v>
      </c>
      <c r="M407">
        <v>0.95286400000000004</v>
      </c>
      <c r="N407">
        <v>0.94493300000000002</v>
      </c>
      <c r="O407">
        <v>0.95063500000000001</v>
      </c>
      <c r="P407">
        <v>0.91709200000000002</v>
      </c>
      <c r="Q407">
        <v>0.92683800000000005</v>
      </c>
      <c r="R407" s="1">
        <f t="shared" si="24"/>
        <v>0.94491999999999998</v>
      </c>
      <c r="S407">
        <f t="shared" si="24"/>
        <v>0.941272</v>
      </c>
      <c r="T407">
        <f t="shared" si="24"/>
        <v>0.93760100000000002</v>
      </c>
      <c r="U407">
        <f t="shared" si="24"/>
        <v>0.93931900000000002</v>
      </c>
      <c r="V407">
        <f t="shared" si="24"/>
        <v>0.96949600000000002</v>
      </c>
      <c r="W407">
        <f t="shared" si="24"/>
        <v>0.94353600000000004</v>
      </c>
      <c r="X407">
        <f t="shared" si="24"/>
        <v>0.94103999999999999</v>
      </c>
      <c r="Y407">
        <f t="shared" si="24"/>
        <v>0.94531699999999996</v>
      </c>
      <c r="Z407">
        <f t="shared" si="24"/>
        <v>0.95309900000000003</v>
      </c>
      <c r="AA407">
        <f t="shared" si="24"/>
        <v>0.96443500000000004</v>
      </c>
      <c r="AB407">
        <f t="shared" si="24"/>
        <v>0.95286400000000004</v>
      </c>
      <c r="AC407">
        <f t="shared" si="24"/>
        <v>0.94493300000000002</v>
      </c>
      <c r="AD407">
        <f t="shared" si="24"/>
        <v>0.95063500000000001</v>
      </c>
      <c r="AE407">
        <f t="shared" si="24"/>
        <v>0.91709200000000002</v>
      </c>
      <c r="AF407">
        <f t="shared" si="24"/>
        <v>0.92683800000000005</v>
      </c>
    </row>
    <row r="408" spans="1:32" x14ac:dyDescent="0.25">
      <c r="A408">
        <v>20170711</v>
      </c>
      <c r="B408">
        <v>4407</v>
      </c>
      <c r="C408">
        <v>0.960094</v>
      </c>
      <c r="D408">
        <v>0.94953799999999999</v>
      </c>
      <c r="E408">
        <v>0.95574000000000003</v>
      </c>
      <c r="F408">
        <v>0.96118899999999996</v>
      </c>
      <c r="G408">
        <v>0.98994700000000002</v>
      </c>
      <c r="H408">
        <v>0.95659799999999995</v>
      </c>
      <c r="I408">
        <v>0.95209299999999997</v>
      </c>
      <c r="J408">
        <v>0.94835100000000006</v>
      </c>
      <c r="K408">
        <v>0.93103800000000003</v>
      </c>
      <c r="L408">
        <v>0.92839799999999995</v>
      </c>
      <c r="M408">
        <v>0.94799299999999997</v>
      </c>
      <c r="N408">
        <v>0.94455299999999998</v>
      </c>
      <c r="O408">
        <v>0.94836100000000001</v>
      </c>
      <c r="P408">
        <v>0.934643</v>
      </c>
      <c r="Q408">
        <v>0.93884999999999996</v>
      </c>
      <c r="R408" s="1">
        <f t="shared" si="24"/>
        <v>0.960094</v>
      </c>
      <c r="S408">
        <f t="shared" si="24"/>
        <v>0.94953799999999999</v>
      </c>
      <c r="T408">
        <f t="shared" si="24"/>
        <v>0.95574000000000003</v>
      </c>
      <c r="U408">
        <f t="shared" si="24"/>
        <v>0.96118899999999996</v>
      </c>
      <c r="V408">
        <f t="shared" si="24"/>
        <v>0.98994700000000002</v>
      </c>
      <c r="W408">
        <f t="shared" si="24"/>
        <v>0.95659799999999995</v>
      </c>
      <c r="X408">
        <f t="shared" si="24"/>
        <v>0.95209299999999997</v>
      </c>
      <c r="Y408">
        <f t="shared" si="24"/>
        <v>0.94835100000000006</v>
      </c>
      <c r="Z408">
        <f t="shared" si="24"/>
        <v>0.93103800000000003</v>
      </c>
      <c r="AA408">
        <f t="shared" si="24"/>
        <v>0.92839799999999995</v>
      </c>
      <c r="AB408">
        <f t="shared" si="24"/>
        <v>0.94799299999999997</v>
      </c>
      <c r="AC408">
        <f t="shared" si="24"/>
        <v>0.94455299999999998</v>
      </c>
      <c r="AD408">
        <f t="shared" si="24"/>
        <v>0.94836100000000001</v>
      </c>
      <c r="AE408">
        <f t="shared" si="24"/>
        <v>0.934643</v>
      </c>
      <c r="AF408">
        <f t="shared" si="24"/>
        <v>0.93884999999999996</v>
      </c>
    </row>
    <row r="409" spans="1:32" x14ac:dyDescent="0.25">
      <c r="A409">
        <v>20170712</v>
      </c>
      <c r="B409">
        <v>4408</v>
      </c>
      <c r="C409">
        <v>0.96162099999999995</v>
      </c>
      <c r="D409">
        <v>0.95398300000000003</v>
      </c>
      <c r="E409">
        <v>0.95748699999999998</v>
      </c>
      <c r="F409">
        <v>0.97602999999999995</v>
      </c>
      <c r="G409">
        <v>0.98267800000000005</v>
      </c>
      <c r="H409">
        <v>0.96255299999999999</v>
      </c>
      <c r="I409">
        <v>0.96123800000000004</v>
      </c>
      <c r="J409">
        <v>0.97627200000000003</v>
      </c>
      <c r="K409">
        <v>0.959754</v>
      </c>
      <c r="L409">
        <v>0.96701700000000002</v>
      </c>
      <c r="M409">
        <v>0.96067499999999995</v>
      </c>
      <c r="N409">
        <v>0.95610600000000001</v>
      </c>
      <c r="O409">
        <v>0.94593300000000002</v>
      </c>
      <c r="P409">
        <v>0.95037899999999997</v>
      </c>
      <c r="Q409">
        <v>0.95075100000000001</v>
      </c>
      <c r="R409" s="1">
        <f t="shared" si="24"/>
        <v>0.96162099999999995</v>
      </c>
      <c r="S409">
        <f t="shared" si="24"/>
        <v>0.95398300000000003</v>
      </c>
      <c r="T409">
        <f t="shared" si="24"/>
        <v>0.95748699999999998</v>
      </c>
      <c r="U409">
        <f t="shared" si="24"/>
        <v>0.97602999999999995</v>
      </c>
      <c r="V409">
        <f t="shared" si="24"/>
        <v>0.98267800000000005</v>
      </c>
      <c r="W409">
        <f t="shared" si="24"/>
        <v>0.96255299999999999</v>
      </c>
      <c r="X409">
        <f t="shared" si="24"/>
        <v>0.96123800000000004</v>
      </c>
      <c r="Y409">
        <f t="shared" si="24"/>
        <v>0.97627200000000003</v>
      </c>
      <c r="Z409">
        <f t="shared" si="24"/>
        <v>0.959754</v>
      </c>
      <c r="AA409">
        <f t="shared" si="24"/>
        <v>0.96701700000000002</v>
      </c>
      <c r="AB409">
        <f t="shared" si="24"/>
        <v>0.96067499999999995</v>
      </c>
      <c r="AC409">
        <f t="shared" si="24"/>
        <v>0.95610600000000001</v>
      </c>
      <c r="AD409">
        <f t="shared" si="24"/>
        <v>0.94593300000000002</v>
      </c>
      <c r="AE409">
        <f t="shared" si="24"/>
        <v>0.95037899999999997</v>
      </c>
      <c r="AF409">
        <f t="shared" si="24"/>
        <v>0.95075100000000001</v>
      </c>
    </row>
    <row r="410" spans="1:32" x14ac:dyDescent="0.25">
      <c r="A410">
        <v>20170713</v>
      </c>
      <c r="B410">
        <v>4409</v>
      </c>
      <c r="C410">
        <v>0.93204900000000002</v>
      </c>
      <c r="D410">
        <v>0.92342199999999997</v>
      </c>
      <c r="E410">
        <v>0.923265</v>
      </c>
      <c r="F410">
        <v>0.934446</v>
      </c>
      <c r="G410">
        <v>0.93787900000000002</v>
      </c>
      <c r="H410">
        <v>0.93733299999999997</v>
      </c>
      <c r="I410">
        <v>0.94521500000000003</v>
      </c>
      <c r="J410">
        <v>0.94350900000000004</v>
      </c>
      <c r="K410">
        <v>0.92969999999999997</v>
      </c>
      <c r="L410">
        <v>0.93965900000000002</v>
      </c>
      <c r="M410">
        <v>0.93083300000000002</v>
      </c>
      <c r="N410">
        <v>0.92259899999999995</v>
      </c>
      <c r="O410">
        <v>0.91547699999999999</v>
      </c>
      <c r="P410">
        <v>0.90939700000000001</v>
      </c>
      <c r="Q410">
        <v>0.91450299999999995</v>
      </c>
      <c r="R410" s="1">
        <f t="shared" si="24"/>
        <v>0.93204900000000002</v>
      </c>
      <c r="S410">
        <f t="shared" si="24"/>
        <v>0.92342199999999997</v>
      </c>
      <c r="T410">
        <f t="shared" si="24"/>
        <v>0.923265</v>
      </c>
      <c r="U410">
        <f t="shared" si="24"/>
        <v>0.934446</v>
      </c>
      <c r="V410">
        <f t="shared" si="24"/>
        <v>0.93787900000000002</v>
      </c>
      <c r="W410">
        <f t="shared" si="24"/>
        <v>0.93733299999999997</v>
      </c>
      <c r="X410">
        <f t="shared" si="24"/>
        <v>0.94521500000000003</v>
      </c>
      <c r="Y410">
        <f t="shared" si="24"/>
        <v>0.94350900000000004</v>
      </c>
      <c r="Z410">
        <f t="shared" si="24"/>
        <v>0.92969999999999997</v>
      </c>
      <c r="AA410">
        <f t="shared" si="24"/>
        <v>0.93965900000000002</v>
      </c>
      <c r="AB410">
        <f t="shared" si="24"/>
        <v>0.93083300000000002</v>
      </c>
      <c r="AC410">
        <f t="shared" si="24"/>
        <v>0.92259899999999995</v>
      </c>
      <c r="AD410">
        <f t="shared" si="24"/>
        <v>0.91547699999999999</v>
      </c>
      <c r="AE410">
        <f t="shared" si="24"/>
        <v>0.90939700000000001</v>
      </c>
      <c r="AF410">
        <f t="shared" si="24"/>
        <v>0.91450299999999995</v>
      </c>
    </row>
    <row r="411" spans="1:32" x14ac:dyDescent="0.25">
      <c r="A411">
        <v>20170714</v>
      </c>
      <c r="B411">
        <v>4410</v>
      </c>
      <c r="C411">
        <v>0.94214299999999995</v>
      </c>
      <c r="D411">
        <v>0.94608899999999996</v>
      </c>
      <c r="E411">
        <v>0.94911599999999996</v>
      </c>
      <c r="F411">
        <v>0.93972900000000004</v>
      </c>
      <c r="G411">
        <v>0.92654000000000003</v>
      </c>
      <c r="H411">
        <v>0.95329600000000003</v>
      </c>
      <c r="I411">
        <v>0.95618700000000001</v>
      </c>
      <c r="J411">
        <v>0.956314</v>
      </c>
      <c r="K411">
        <v>0.97788200000000003</v>
      </c>
      <c r="L411">
        <v>0.94554000000000005</v>
      </c>
      <c r="M411">
        <v>0.94879199999999997</v>
      </c>
      <c r="N411">
        <v>0.94494500000000003</v>
      </c>
      <c r="O411">
        <v>0.92583099999999996</v>
      </c>
      <c r="P411">
        <v>0.94366899999999998</v>
      </c>
      <c r="Q411">
        <v>0.92280399999999996</v>
      </c>
      <c r="R411" s="1">
        <f t="shared" si="24"/>
        <v>0.94214299999999995</v>
      </c>
      <c r="S411">
        <f t="shared" si="24"/>
        <v>0.94608899999999996</v>
      </c>
      <c r="T411">
        <f t="shared" si="24"/>
        <v>0.94911599999999996</v>
      </c>
      <c r="U411">
        <f t="shared" si="24"/>
        <v>0.93972900000000004</v>
      </c>
      <c r="V411">
        <f t="shared" si="24"/>
        <v>0.92654000000000003</v>
      </c>
      <c r="W411">
        <f t="shared" si="24"/>
        <v>0.95329600000000003</v>
      </c>
      <c r="X411">
        <f t="shared" si="24"/>
        <v>0.95618700000000001</v>
      </c>
      <c r="Y411">
        <f t="shared" si="24"/>
        <v>0.956314</v>
      </c>
      <c r="Z411">
        <f t="shared" si="24"/>
        <v>0.97788200000000003</v>
      </c>
      <c r="AA411">
        <f t="shared" si="24"/>
        <v>0.94554000000000005</v>
      </c>
      <c r="AB411">
        <f t="shared" si="24"/>
        <v>0.94879199999999997</v>
      </c>
      <c r="AC411">
        <f t="shared" si="24"/>
        <v>0.94494500000000003</v>
      </c>
      <c r="AD411">
        <f t="shared" si="24"/>
        <v>0.92583099999999996</v>
      </c>
      <c r="AE411">
        <f t="shared" si="24"/>
        <v>0.94366899999999998</v>
      </c>
      <c r="AF411">
        <f t="shared" si="24"/>
        <v>0.92280399999999996</v>
      </c>
    </row>
    <row r="412" spans="1:32" x14ac:dyDescent="0.25">
      <c r="A412">
        <v>20170717</v>
      </c>
      <c r="B412">
        <v>4411</v>
      </c>
      <c r="C412">
        <v>0.97970900000000005</v>
      </c>
      <c r="D412">
        <v>0.98959900000000001</v>
      </c>
      <c r="E412">
        <v>0.99755300000000002</v>
      </c>
      <c r="F412">
        <v>0.96874899999999997</v>
      </c>
      <c r="G412">
        <v>0.95233000000000001</v>
      </c>
      <c r="H412">
        <v>0.99340600000000001</v>
      </c>
      <c r="I412">
        <v>0.99527900000000002</v>
      </c>
      <c r="J412">
        <v>0.99421499999999996</v>
      </c>
      <c r="K412">
        <v>0.96098899999999998</v>
      </c>
      <c r="L412">
        <v>0.96669300000000002</v>
      </c>
      <c r="M412">
        <v>0.99814700000000001</v>
      </c>
      <c r="N412">
        <v>1.00739</v>
      </c>
      <c r="O412">
        <v>1.0049699999999999</v>
      </c>
      <c r="P412">
        <v>1.00522</v>
      </c>
      <c r="Q412">
        <v>1.0173000000000001</v>
      </c>
      <c r="R412" s="1">
        <f t="shared" si="24"/>
        <v>0.97970900000000005</v>
      </c>
      <c r="S412">
        <f t="shared" si="24"/>
        <v>0.98959900000000001</v>
      </c>
      <c r="T412">
        <f t="shared" si="24"/>
        <v>0.99755300000000002</v>
      </c>
      <c r="U412">
        <f t="shared" si="24"/>
        <v>0.96874899999999997</v>
      </c>
      <c r="V412">
        <f t="shared" si="24"/>
        <v>0.95233000000000001</v>
      </c>
      <c r="W412">
        <f t="shared" si="24"/>
        <v>0.99340600000000001</v>
      </c>
      <c r="X412">
        <f t="shared" si="24"/>
        <v>0.99527900000000002</v>
      </c>
      <c r="Y412">
        <f t="shared" si="24"/>
        <v>0.99421499999999996</v>
      </c>
      <c r="Z412">
        <f t="shared" si="24"/>
        <v>0.96098899999999998</v>
      </c>
      <c r="AA412">
        <f t="shared" si="24"/>
        <v>0.96669300000000002</v>
      </c>
      <c r="AB412">
        <f t="shared" si="24"/>
        <v>0.99814700000000001</v>
      </c>
      <c r="AC412">
        <f t="shared" si="24"/>
        <v>1.00739</v>
      </c>
      <c r="AD412">
        <f t="shared" si="24"/>
        <v>1.0049699999999999</v>
      </c>
      <c r="AE412">
        <f t="shared" si="24"/>
        <v>1.00522</v>
      </c>
      <c r="AF412">
        <f t="shared" si="24"/>
        <v>1.0173000000000001</v>
      </c>
    </row>
    <row r="413" spans="1:32" x14ac:dyDescent="0.25">
      <c r="A413">
        <v>20170718</v>
      </c>
      <c r="B413">
        <v>4412</v>
      </c>
      <c r="C413">
        <v>0.98482400000000003</v>
      </c>
      <c r="D413">
        <v>0.99084700000000003</v>
      </c>
      <c r="E413">
        <v>1.00101</v>
      </c>
      <c r="F413">
        <v>0.99219500000000005</v>
      </c>
      <c r="G413">
        <v>0.98102599999999995</v>
      </c>
      <c r="H413">
        <v>0.99917599999999995</v>
      </c>
      <c r="I413">
        <v>1.0000100000000001</v>
      </c>
      <c r="J413">
        <v>1.00915</v>
      </c>
      <c r="K413">
        <v>1.01519</v>
      </c>
      <c r="L413">
        <v>0.98196600000000001</v>
      </c>
      <c r="M413">
        <v>0.99176699999999995</v>
      </c>
      <c r="N413">
        <v>0.99922900000000003</v>
      </c>
      <c r="O413">
        <v>1.00641</v>
      </c>
      <c r="P413">
        <v>1.0172300000000001</v>
      </c>
      <c r="Q413">
        <v>1.02434</v>
      </c>
      <c r="R413" s="1">
        <f t="shared" si="24"/>
        <v>0.98482400000000003</v>
      </c>
      <c r="S413">
        <f t="shared" si="24"/>
        <v>0.99084700000000003</v>
      </c>
      <c r="T413">
        <f t="shared" si="24"/>
        <v>1.00101</v>
      </c>
      <c r="U413">
        <f t="shared" si="24"/>
        <v>0.99219500000000005</v>
      </c>
      <c r="V413">
        <f t="shared" si="24"/>
        <v>0.98102599999999995</v>
      </c>
      <c r="W413">
        <f t="shared" si="24"/>
        <v>0.99917599999999995</v>
      </c>
      <c r="X413">
        <f t="shared" si="24"/>
        <v>1.0000100000000001</v>
      </c>
      <c r="Y413">
        <f t="shared" si="24"/>
        <v>1.00915</v>
      </c>
      <c r="Z413">
        <f t="shared" si="24"/>
        <v>1.01519</v>
      </c>
      <c r="AA413">
        <f t="shared" si="24"/>
        <v>0.98196600000000001</v>
      </c>
      <c r="AB413">
        <f t="shared" si="24"/>
        <v>0.99176699999999995</v>
      </c>
      <c r="AC413">
        <f t="shared" si="24"/>
        <v>0.99922900000000003</v>
      </c>
      <c r="AD413">
        <f t="shared" si="24"/>
        <v>1.00641</v>
      </c>
      <c r="AE413">
        <f t="shared" si="24"/>
        <v>1.0172300000000001</v>
      </c>
      <c r="AF413">
        <f t="shared" si="24"/>
        <v>1.02434</v>
      </c>
    </row>
    <row r="414" spans="1:32" x14ac:dyDescent="0.25">
      <c r="A414">
        <v>20170719</v>
      </c>
      <c r="B414">
        <v>4413</v>
      </c>
      <c r="C414">
        <v>1.0002500000000001</v>
      </c>
      <c r="D414">
        <v>1.00918</v>
      </c>
      <c r="E414">
        <v>1.01606</v>
      </c>
      <c r="F414">
        <v>1.00979</v>
      </c>
      <c r="G414">
        <v>0.99037600000000003</v>
      </c>
      <c r="H414">
        <v>1.0058</v>
      </c>
      <c r="I414">
        <v>1.0059199999999999</v>
      </c>
      <c r="J414">
        <v>1.0197499999999999</v>
      </c>
      <c r="K414">
        <v>1.0148200000000001</v>
      </c>
      <c r="L414">
        <v>1.00912</v>
      </c>
      <c r="M414">
        <v>0.99964799999999998</v>
      </c>
      <c r="N414">
        <v>0.99135200000000001</v>
      </c>
      <c r="O414">
        <v>1.0004599999999999</v>
      </c>
      <c r="P414">
        <v>1.01922</v>
      </c>
      <c r="Q414">
        <v>1.00746</v>
      </c>
      <c r="R414" s="1">
        <f t="shared" si="24"/>
        <v>1.0002500000000001</v>
      </c>
      <c r="S414">
        <f t="shared" si="24"/>
        <v>1.00918</v>
      </c>
      <c r="T414">
        <f t="shared" si="24"/>
        <v>1.01606</v>
      </c>
      <c r="U414">
        <f t="shared" si="24"/>
        <v>1.00979</v>
      </c>
      <c r="V414">
        <f t="shared" si="24"/>
        <v>0.99037600000000003</v>
      </c>
      <c r="W414">
        <f t="shared" si="24"/>
        <v>1.0058</v>
      </c>
      <c r="X414">
        <f t="shared" si="24"/>
        <v>1.0059199999999999</v>
      </c>
      <c r="Y414">
        <f t="shared" si="24"/>
        <v>1.0197499999999999</v>
      </c>
      <c r="Z414">
        <f t="shared" si="24"/>
        <v>1.0148200000000001</v>
      </c>
      <c r="AA414">
        <f t="shared" si="24"/>
        <v>1.00912</v>
      </c>
      <c r="AB414">
        <f t="shared" si="24"/>
        <v>0.99964799999999998</v>
      </c>
      <c r="AC414">
        <f t="shared" si="24"/>
        <v>0.99135200000000001</v>
      </c>
      <c r="AD414">
        <f t="shared" si="24"/>
        <v>1.0004599999999999</v>
      </c>
      <c r="AE414">
        <f t="shared" si="24"/>
        <v>1.01922</v>
      </c>
      <c r="AF414">
        <f t="shared" si="24"/>
        <v>1.00746</v>
      </c>
    </row>
    <row r="415" spans="1:32" x14ac:dyDescent="0.25">
      <c r="A415">
        <v>20170720</v>
      </c>
      <c r="B415">
        <v>4414</v>
      </c>
      <c r="C415">
        <v>1.00204</v>
      </c>
      <c r="D415">
        <v>1.0052399999999999</v>
      </c>
      <c r="E415">
        <v>1.0024500000000001</v>
      </c>
      <c r="F415">
        <v>1.0084900000000001</v>
      </c>
      <c r="G415">
        <v>0.99573800000000001</v>
      </c>
      <c r="H415">
        <v>1.0077700000000001</v>
      </c>
      <c r="I415">
        <v>1.0162500000000001</v>
      </c>
      <c r="J415">
        <v>1.02549</v>
      </c>
      <c r="K415">
        <v>1.00776</v>
      </c>
      <c r="L415">
        <v>1.0081100000000001</v>
      </c>
      <c r="M415">
        <v>1.0041500000000001</v>
      </c>
      <c r="N415">
        <v>1.00484</v>
      </c>
      <c r="O415">
        <v>1.00299</v>
      </c>
      <c r="P415">
        <v>0.99805200000000005</v>
      </c>
      <c r="Q415">
        <v>0.99064799999999997</v>
      </c>
      <c r="R415" s="1">
        <f t="shared" si="24"/>
        <v>1.00204</v>
      </c>
      <c r="S415">
        <f t="shared" si="24"/>
        <v>1.0052399999999999</v>
      </c>
      <c r="T415">
        <f t="shared" si="24"/>
        <v>1.0024500000000001</v>
      </c>
      <c r="U415">
        <f t="shared" si="24"/>
        <v>1.0084900000000001</v>
      </c>
      <c r="V415">
        <f t="shared" si="24"/>
        <v>0.99573800000000001</v>
      </c>
      <c r="W415">
        <f t="shared" si="24"/>
        <v>1.0077700000000001</v>
      </c>
      <c r="X415">
        <f t="shared" si="24"/>
        <v>1.0162500000000001</v>
      </c>
      <c r="Y415">
        <f t="shared" si="24"/>
        <v>1.02549</v>
      </c>
      <c r="Z415">
        <f t="shared" si="24"/>
        <v>1.00776</v>
      </c>
      <c r="AA415">
        <f t="shared" si="24"/>
        <v>1.0081100000000001</v>
      </c>
      <c r="AB415">
        <f t="shared" si="24"/>
        <v>1.0041500000000001</v>
      </c>
      <c r="AC415">
        <f t="shared" si="24"/>
        <v>1.00484</v>
      </c>
      <c r="AD415">
        <f t="shared" si="24"/>
        <v>1.00299</v>
      </c>
      <c r="AE415">
        <f t="shared" si="24"/>
        <v>0.99805200000000005</v>
      </c>
      <c r="AF415">
        <f t="shared" si="24"/>
        <v>0.99064799999999997</v>
      </c>
    </row>
    <row r="416" spans="1:32" x14ac:dyDescent="0.25">
      <c r="A416">
        <v>20170721</v>
      </c>
      <c r="B416">
        <v>4415</v>
      </c>
      <c r="C416">
        <v>1.0012399999999999</v>
      </c>
      <c r="D416">
        <v>0.99817800000000001</v>
      </c>
      <c r="E416">
        <v>0.99510799999999999</v>
      </c>
      <c r="F416">
        <v>0.99921099999999996</v>
      </c>
      <c r="G416">
        <v>0.99996399999999996</v>
      </c>
      <c r="H416">
        <v>0.99760899999999997</v>
      </c>
      <c r="I416">
        <v>0.99829400000000001</v>
      </c>
      <c r="J416">
        <v>0.99840399999999996</v>
      </c>
      <c r="K416">
        <v>0.99928700000000004</v>
      </c>
      <c r="L416">
        <v>0.98686700000000005</v>
      </c>
      <c r="M416">
        <v>1.00108</v>
      </c>
      <c r="N416">
        <v>1.0008600000000001</v>
      </c>
      <c r="O416">
        <v>0.99251500000000004</v>
      </c>
      <c r="P416">
        <v>0.99418300000000004</v>
      </c>
      <c r="Q416">
        <v>0.99323399999999995</v>
      </c>
      <c r="R416" s="1">
        <f t="shared" si="24"/>
        <v>1.0012399999999999</v>
      </c>
      <c r="S416">
        <f t="shared" si="24"/>
        <v>0.99817800000000001</v>
      </c>
      <c r="T416">
        <f t="shared" si="24"/>
        <v>0.99510799999999999</v>
      </c>
      <c r="U416">
        <f t="shared" si="24"/>
        <v>0.99921099999999996</v>
      </c>
      <c r="V416">
        <f t="shared" si="24"/>
        <v>0.99996399999999996</v>
      </c>
      <c r="W416">
        <f t="shared" si="24"/>
        <v>0.99760899999999997</v>
      </c>
      <c r="X416">
        <f t="shared" si="24"/>
        <v>0.99829400000000001</v>
      </c>
      <c r="Y416">
        <f t="shared" si="24"/>
        <v>0.99840399999999996</v>
      </c>
      <c r="Z416">
        <f t="shared" si="24"/>
        <v>0.99928700000000004</v>
      </c>
      <c r="AA416">
        <f t="shared" si="24"/>
        <v>0.98686700000000005</v>
      </c>
      <c r="AB416">
        <f t="shared" si="24"/>
        <v>1.00108</v>
      </c>
      <c r="AC416">
        <f t="shared" si="24"/>
        <v>1.0008600000000001</v>
      </c>
      <c r="AD416">
        <f t="shared" si="24"/>
        <v>0.99251500000000004</v>
      </c>
      <c r="AE416">
        <f t="shared" si="24"/>
        <v>0.99418300000000004</v>
      </c>
      <c r="AF416">
        <f t="shared" si="24"/>
        <v>0.99323399999999995</v>
      </c>
    </row>
    <row r="417" spans="1:32" x14ac:dyDescent="0.25">
      <c r="A417">
        <v>20170724</v>
      </c>
      <c r="B417">
        <v>4416</v>
      </c>
      <c r="C417">
        <v>0.97143900000000005</v>
      </c>
      <c r="D417">
        <v>0.96538999999999997</v>
      </c>
      <c r="E417">
        <v>0.96759600000000001</v>
      </c>
      <c r="F417">
        <v>0.97389099999999995</v>
      </c>
      <c r="G417">
        <v>0.99029800000000001</v>
      </c>
      <c r="H417">
        <v>0.96615099999999998</v>
      </c>
      <c r="I417">
        <v>0.96382699999999999</v>
      </c>
      <c r="J417">
        <v>0.96332499999999999</v>
      </c>
      <c r="K417">
        <v>0.95811299999999999</v>
      </c>
      <c r="L417">
        <v>0.96448699999999998</v>
      </c>
      <c r="M417">
        <v>0.96937700000000004</v>
      </c>
      <c r="N417">
        <v>0.96693899999999999</v>
      </c>
      <c r="O417">
        <v>0.97744299999999995</v>
      </c>
      <c r="P417">
        <v>0.95663100000000001</v>
      </c>
      <c r="Q417">
        <v>0.94624900000000001</v>
      </c>
      <c r="R417" s="1">
        <f t="shared" si="24"/>
        <v>0.97143900000000005</v>
      </c>
      <c r="S417">
        <f t="shared" si="24"/>
        <v>0.96538999999999997</v>
      </c>
      <c r="T417">
        <f t="shared" si="24"/>
        <v>0.96759600000000001</v>
      </c>
      <c r="U417">
        <f t="shared" si="24"/>
        <v>0.97389099999999995</v>
      </c>
      <c r="V417">
        <f t="shared" si="24"/>
        <v>0.99029800000000001</v>
      </c>
      <c r="W417">
        <f t="shared" si="24"/>
        <v>0.96615099999999998</v>
      </c>
      <c r="X417">
        <f t="shared" si="24"/>
        <v>0.96382699999999999</v>
      </c>
      <c r="Y417">
        <f t="shared" si="24"/>
        <v>0.96332499999999999</v>
      </c>
      <c r="Z417">
        <f t="shared" si="24"/>
        <v>0.95811299999999999</v>
      </c>
      <c r="AA417">
        <f t="shared" si="24"/>
        <v>0.96448699999999998</v>
      </c>
      <c r="AB417">
        <f t="shared" si="24"/>
        <v>0.96937700000000004</v>
      </c>
      <c r="AC417">
        <f t="shared" si="24"/>
        <v>0.96693899999999999</v>
      </c>
      <c r="AD417">
        <f t="shared" si="24"/>
        <v>0.97744299999999995</v>
      </c>
      <c r="AE417">
        <f t="shared" si="24"/>
        <v>0.95663100000000001</v>
      </c>
      <c r="AF417">
        <f t="shared" si="24"/>
        <v>0.94624900000000001</v>
      </c>
    </row>
    <row r="418" spans="1:32" x14ac:dyDescent="0.25">
      <c r="A418">
        <v>20170725</v>
      </c>
      <c r="B418">
        <v>4417</v>
      </c>
      <c r="C418">
        <v>0.98947600000000002</v>
      </c>
      <c r="D418">
        <v>0.98688699999999996</v>
      </c>
      <c r="E418">
        <v>0.99162399999999995</v>
      </c>
      <c r="F418">
        <v>0.99108799999999997</v>
      </c>
      <c r="G418">
        <v>1.0092699999999999</v>
      </c>
      <c r="H418">
        <v>0.98768800000000001</v>
      </c>
      <c r="I418">
        <v>0.98671500000000001</v>
      </c>
      <c r="J418">
        <v>0.98816099999999996</v>
      </c>
      <c r="K418">
        <v>0.97241900000000003</v>
      </c>
      <c r="L418">
        <v>0.97406099999999995</v>
      </c>
      <c r="M418">
        <v>0.98548100000000005</v>
      </c>
      <c r="N418">
        <v>0.98347700000000005</v>
      </c>
      <c r="O418">
        <v>1.00004</v>
      </c>
      <c r="P418">
        <v>0.97314100000000003</v>
      </c>
      <c r="Q418">
        <v>0.96217299999999994</v>
      </c>
      <c r="R418" s="1">
        <f t="shared" si="24"/>
        <v>0.98947600000000002</v>
      </c>
      <c r="S418">
        <f t="shared" si="24"/>
        <v>0.98688699999999996</v>
      </c>
      <c r="T418">
        <f t="shared" si="24"/>
        <v>0.99162399999999995</v>
      </c>
      <c r="U418">
        <f t="shared" si="24"/>
        <v>0.99108799999999997</v>
      </c>
      <c r="V418">
        <f t="shared" si="24"/>
        <v>1.0092699999999999</v>
      </c>
      <c r="W418">
        <f t="shared" si="24"/>
        <v>0.98768800000000001</v>
      </c>
      <c r="X418">
        <f t="shared" si="24"/>
        <v>0.98671500000000001</v>
      </c>
      <c r="Y418">
        <f t="shared" si="24"/>
        <v>0.98816099999999996</v>
      </c>
      <c r="Z418">
        <f t="shared" si="24"/>
        <v>0.97241900000000003</v>
      </c>
      <c r="AA418">
        <f t="shared" si="24"/>
        <v>0.97406099999999995</v>
      </c>
      <c r="AB418">
        <f t="shared" si="24"/>
        <v>0.98548100000000005</v>
      </c>
      <c r="AC418">
        <f t="shared" si="24"/>
        <v>0.98347700000000005</v>
      </c>
      <c r="AD418">
        <f t="shared" si="24"/>
        <v>1.00004</v>
      </c>
      <c r="AE418">
        <f t="shared" si="24"/>
        <v>0.97314100000000003</v>
      </c>
      <c r="AF418">
        <f t="shared" si="24"/>
        <v>0.96217299999999994</v>
      </c>
    </row>
    <row r="419" spans="1:32" x14ac:dyDescent="0.25">
      <c r="A419">
        <v>20170726</v>
      </c>
      <c r="B419">
        <v>4418</v>
      </c>
      <c r="C419">
        <v>0.98612599999999995</v>
      </c>
      <c r="D419">
        <v>0.98897999999999997</v>
      </c>
      <c r="E419">
        <v>0.98666200000000004</v>
      </c>
      <c r="F419">
        <v>1.0018899999999999</v>
      </c>
      <c r="G419">
        <v>1.0153799999999999</v>
      </c>
      <c r="H419">
        <v>0.98429599999999995</v>
      </c>
      <c r="I419">
        <v>0.98577499999999996</v>
      </c>
      <c r="J419">
        <v>0.98218099999999997</v>
      </c>
      <c r="K419">
        <v>0.98157300000000003</v>
      </c>
      <c r="L419">
        <v>0.98310900000000001</v>
      </c>
      <c r="M419">
        <v>0.98808099999999999</v>
      </c>
      <c r="N419">
        <v>0.988371</v>
      </c>
      <c r="O419">
        <v>0.999224</v>
      </c>
      <c r="P419">
        <v>0.97316199999999997</v>
      </c>
      <c r="Q419">
        <v>0.972167</v>
      </c>
      <c r="R419" s="1">
        <f t="shared" si="24"/>
        <v>0.98612599999999995</v>
      </c>
      <c r="S419">
        <f t="shared" si="24"/>
        <v>0.98897999999999997</v>
      </c>
      <c r="T419">
        <f t="shared" si="24"/>
        <v>0.98666200000000004</v>
      </c>
      <c r="U419">
        <f t="shared" si="24"/>
        <v>1.0018899999999999</v>
      </c>
      <c r="V419">
        <f t="shared" si="24"/>
        <v>1.0153799999999999</v>
      </c>
      <c r="W419">
        <f t="shared" si="24"/>
        <v>0.98429599999999995</v>
      </c>
      <c r="X419">
        <f t="shared" si="24"/>
        <v>0.98577499999999996</v>
      </c>
      <c r="Y419">
        <f t="shared" si="24"/>
        <v>0.98218099999999997</v>
      </c>
      <c r="Z419">
        <f t="shared" si="24"/>
        <v>0.98157300000000003</v>
      </c>
      <c r="AA419">
        <f t="shared" si="24"/>
        <v>0.98310900000000001</v>
      </c>
      <c r="AB419">
        <f t="shared" si="24"/>
        <v>0.98808099999999999</v>
      </c>
      <c r="AC419">
        <f t="shared" si="24"/>
        <v>0.988371</v>
      </c>
      <c r="AD419">
        <f t="shared" si="24"/>
        <v>0.999224</v>
      </c>
      <c r="AE419">
        <f t="shared" si="24"/>
        <v>0.97316199999999997</v>
      </c>
      <c r="AF419">
        <f t="shared" si="24"/>
        <v>0.972167</v>
      </c>
    </row>
    <row r="420" spans="1:32" x14ac:dyDescent="0.25">
      <c r="A420">
        <v>20170727</v>
      </c>
      <c r="B420">
        <v>4419</v>
      </c>
      <c r="C420">
        <v>0.93391999999999997</v>
      </c>
      <c r="D420">
        <v>0.93460100000000002</v>
      </c>
      <c r="E420">
        <v>0.93553900000000001</v>
      </c>
      <c r="F420">
        <v>0.93090499999999998</v>
      </c>
      <c r="G420">
        <v>0.94187200000000004</v>
      </c>
      <c r="H420">
        <v>0.92964999999999998</v>
      </c>
      <c r="I420">
        <v>0.93177299999999996</v>
      </c>
      <c r="J420">
        <v>0.939218</v>
      </c>
      <c r="K420">
        <v>0.92176199999999997</v>
      </c>
      <c r="L420">
        <v>0.926759</v>
      </c>
      <c r="M420">
        <v>0.93099799999999999</v>
      </c>
      <c r="N420">
        <v>0.93138799999999999</v>
      </c>
      <c r="O420">
        <v>0.94626999999999994</v>
      </c>
      <c r="P420">
        <v>0.91836200000000001</v>
      </c>
      <c r="Q420">
        <v>0.92787699999999995</v>
      </c>
      <c r="R420" s="1">
        <f t="shared" si="24"/>
        <v>0.93391999999999997</v>
      </c>
      <c r="S420">
        <f t="shared" si="24"/>
        <v>0.93460100000000002</v>
      </c>
      <c r="T420">
        <f t="shared" si="24"/>
        <v>0.93553900000000001</v>
      </c>
      <c r="U420">
        <f t="shared" si="24"/>
        <v>0.93090499999999998</v>
      </c>
      <c r="V420">
        <f t="shared" si="24"/>
        <v>0.94187200000000004</v>
      </c>
      <c r="W420">
        <f t="shared" si="24"/>
        <v>0.92964999999999998</v>
      </c>
      <c r="X420">
        <f t="shared" si="24"/>
        <v>0.93177299999999996</v>
      </c>
      <c r="Y420">
        <f t="shared" si="24"/>
        <v>0.939218</v>
      </c>
      <c r="Z420">
        <f t="shared" si="24"/>
        <v>0.92176199999999997</v>
      </c>
      <c r="AA420">
        <f t="shared" si="24"/>
        <v>0.926759</v>
      </c>
      <c r="AB420">
        <f t="shared" si="24"/>
        <v>0.93099799999999999</v>
      </c>
      <c r="AC420">
        <f t="shared" si="24"/>
        <v>0.93138799999999999</v>
      </c>
      <c r="AD420">
        <f t="shared" si="24"/>
        <v>0.94626999999999994</v>
      </c>
      <c r="AE420">
        <f t="shared" si="24"/>
        <v>0.91836200000000001</v>
      </c>
      <c r="AF420">
        <f t="shared" si="24"/>
        <v>0.92787699999999995</v>
      </c>
    </row>
    <row r="421" spans="1:32" x14ac:dyDescent="0.25">
      <c r="A421">
        <v>20170728</v>
      </c>
      <c r="B421">
        <v>4420</v>
      </c>
      <c r="C421">
        <v>0.93778499999999998</v>
      </c>
      <c r="D421">
        <v>0.94539499999999999</v>
      </c>
      <c r="E421">
        <v>0.94673799999999997</v>
      </c>
      <c r="F421">
        <v>0.94803999999999999</v>
      </c>
      <c r="G421">
        <v>0.97364399999999995</v>
      </c>
      <c r="H421">
        <v>0.936415</v>
      </c>
      <c r="I421">
        <v>0.94409900000000002</v>
      </c>
      <c r="J421">
        <v>0.94637899999999997</v>
      </c>
      <c r="K421">
        <v>0.94182100000000002</v>
      </c>
      <c r="L421">
        <v>0.94698499999999997</v>
      </c>
      <c r="M421">
        <v>0.93720899999999996</v>
      </c>
      <c r="N421">
        <v>0.94058399999999998</v>
      </c>
      <c r="O421">
        <v>0.94914699999999996</v>
      </c>
      <c r="P421">
        <v>0.94524699999999995</v>
      </c>
      <c r="Q421">
        <v>0.93515199999999998</v>
      </c>
      <c r="R421" s="1">
        <f t="shared" si="24"/>
        <v>0.93778499999999998</v>
      </c>
      <c r="S421">
        <f t="shared" si="24"/>
        <v>0.94539499999999999</v>
      </c>
      <c r="T421">
        <f t="shared" si="24"/>
        <v>0.94673799999999997</v>
      </c>
      <c r="U421">
        <f t="shared" si="24"/>
        <v>0.94803999999999999</v>
      </c>
      <c r="V421">
        <f t="shared" si="24"/>
        <v>0.97364399999999995</v>
      </c>
      <c r="W421">
        <f t="shared" si="24"/>
        <v>0.936415</v>
      </c>
      <c r="X421">
        <f t="shared" si="24"/>
        <v>0.94409900000000002</v>
      </c>
      <c r="Y421">
        <f t="shared" si="24"/>
        <v>0.94637899999999997</v>
      </c>
      <c r="Z421">
        <f t="shared" si="24"/>
        <v>0.94182100000000002</v>
      </c>
      <c r="AA421">
        <f t="shared" si="24"/>
        <v>0.94698499999999997</v>
      </c>
      <c r="AB421">
        <f t="shared" si="24"/>
        <v>0.93720899999999996</v>
      </c>
      <c r="AC421">
        <f t="shared" si="24"/>
        <v>0.94058399999999998</v>
      </c>
      <c r="AD421">
        <f t="shared" si="24"/>
        <v>0.94914699999999996</v>
      </c>
      <c r="AE421">
        <f t="shared" si="24"/>
        <v>0.94524699999999995</v>
      </c>
      <c r="AF421">
        <f t="shared" si="24"/>
        <v>0.93515199999999998</v>
      </c>
    </row>
    <row r="422" spans="1:32" x14ac:dyDescent="0.25">
      <c r="A422">
        <v>20170731</v>
      </c>
      <c r="B422">
        <v>4421</v>
      </c>
      <c r="C422">
        <v>0.96852199999999999</v>
      </c>
      <c r="D422">
        <v>0.97263900000000003</v>
      </c>
      <c r="E422">
        <v>0.97383299999999995</v>
      </c>
      <c r="F422">
        <v>0.98928400000000005</v>
      </c>
      <c r="G422">
        <v>1.0198199999999999</v>
      </c>
      <c r="H422">
        <v>0.96529600000000004</v>
      </c>
      <c r="I422">
        <v>0.972804</v>
      </c>
      <c r="J422">
        <v>0.97543400000000002</v>
      </c>
      <c r="K422">
        <v>0.98986099999999999</v>
      </c>
      <c r="L422">
        <v>1.0150600000000001</v>
      </c>
      <c r="M422">
        <v>0.96643299999999999</v>
      </c>
      <c r="N422">
        <v>0.97221100000000005</v>
      </c>
      <c r="O422">
        <v>0.97523300000000002</v>
      </c>
      <c r="P422">
        <v>0.97226400000000002</v>
      </c>
      <c r="Q422">
        <v>0.99933099999999997</v>
      </c>
      <c r="R422" s="1">
        <f t="shared" si="24"/>
        <v>0.96852199999999999</v>
      </c>
      <c r="S422">
        <f t="shared" si="24"/>
        <v>0.97263900000000003</v>
      </c>
      <c r="T422">
        <f t="shared" si="24"/>
        <v>0.97383299999999995</v>
      </c>
      <c r="U422">
        <f t="shared" si="24"/>
        <v>0.98928400000000005</v>
      </c>
      <c r="V422">
        <f t="shared" si="24"/>
        <v>1.0198199999999999</v>
      </c>
      <c r="W422">
        <f t="shared" si="24"/>
        <v>0.96529600000000004</v>
      </c>
      <c r="X422">
        <f t="shared" si="24"/>
        <v>0.972804</v>
      </c>
      <c r="Y422">
        <f t="shared" si="24"/>
        <v>0.97543400000000002</v>
      </c>
      <c r="Z422">
        <f t="shared" si="24"/>
        <v>0.98986099999999999</v>
      </c>
      <c r="AA422">
        <f t="shared" si="24"/>
        <v>1.0150600000000001</v>
      </c>
      <c r="AB422">
        <f t="shared" si="24"/>
        <v>0.96643299999999999</v>
      </c>
      <c r="AC422">
        <f t="shared" si="24"/>
        <v>0.97221100000000005</v>
      </c>
      <c r="AD422">
        <f t="shared" si="24"/>
        <v>0.97523300000000002</v>
      </c>
      <c r="AE422">
        <f t="shared" si="24"/>
        <v>0.97226400000000002</v>
      </c>
      <c r="AF422">
        <f t="shared" si="24"/>
        <v>0.99933099999999997</v>
      </c>
    </row>
    <row r="423" spans="1:32" x14ac:dyDescent="0.25">
      <c r="A423">
        <v>20170801</v>
      </c>
      <c r="B423">
        <v>4422</v>
      </c>
      <c r="C423">
        <v>0.98214199999999996</v>
      </c>
      <c r="D423">
        <v>0.98987000000000003</v>
      </c>
      <c r="E423">
        <v>0.98852300000000004</v>
      </c>
      <c r="F423">
        <v>0.98936299999999999</v>
      </c>
      <c r="G423">
        <v>0.99776799999999999</v>
      </c>
      <c r="H423">
        <v>0.98231900000000005</v>
      </c>
      <c r="I423">
        <v>0.98938499999999996</v>
      </c>
      <c r="J423">
        <v>0.99395100000000003</v>
      </c>
      <c r="K423">
        <v>1.00322</v>
      </c>
      <c r="L423">
        <v>1.0159899999999999</v>
      </c>
      <c r="M423">
        <v>0.98563800000000001</v>
      </c>
      <c r="N423">
        <v>0.98708300000000004</v>
      </c>
      <c r="O423">
        <v>0.99217200000000005</v>
      </c>
      <c r="P423">
        <v>0.97818899999999998</v>
      </c>
      <c r="Q423">
        <v>0.98369799999999996</v>
      </c>
      <c r="R423" s="1">
        <f t="shared" ref="R423:AF439" si="25">IF(C423&gt;0.5,C423,"")</f>
        <v>0.98214199999999996</v>
      </c>
      <c r="S423">
        <f t="shared" si="25"/>
        <v>0.98987000000000003</v>
      </c>
      <c r="T423">
        <f t="shared" si="25"/>
        <v>0.98852300000000004</v>
      </c>
      <c r="U423">
        <f t="shared" si="25"/>
        <v>0.98936299999999999</v>
      </c>
      <c r="V423">
        <f t="shared" si="25"/>
        <v>0.99776799999999999</v>
      </c>
      <c r="W423">
        <f t="shared" si="25"/>
        <v>0.98231900000000005</v>
      </c>
      <c r="X423">
        <f t="shared" si="25"/>
        <v>0.98938499999999996</v>
      </c>
      <c r="Y423">
        <f t="shared" si="25"/>
        <v>0.99395100000000003</v>
      </c>
      <c r="Z423">
        <f t="shared" si="25"/>
        <v>1.00322</v>
      </c>
      <c r="AA423">
        <f t="shared" si="25"/>
        <v>1.0159899999999999</v>
      </c>
      <c r="AB423">
        <f t="shared" si="25"/>
        <v>0.98563800000000001</v>
      </c>
      <c r="AC423">
        <f t="shared" si="25"/>
        <v>0.98708300000000004</v>
      </c>
      <c r="AD423">
        <f t="shared" si="25"/>
        <v>0.99217200000000005</v>
      </c>
      <c r="AE423">
        <f t="shared" si="25"/>
        <v>0.97818899999999998</v>
      </c>
      <c r="AF423">
        <f t="shared" si="25"/>
        <v>0.98369799999999996</v>
      </c>
    </row>
    <row r="424" spans="1:32" x14ac:dyDescent="0.25">
      <c r="A424">
        <v>20170802</v>
      </c>
      <c r="B424">
        <v>4423</v>
      </c>
      <c r="C424">
        <v>1.0122</v>
      </c>
      <c r="D424">
        <v>1.01752</v>
      </c>
      <c r="E424">
        <v>1.0181100000000001</v>
      </c>
      <c r="F424">
        <v>1.0102500000000001</v>
      </c>
      <c r="G424">
        <v>0.99882499999999996</v>
      </c>
      <c r="H424">
        <v>1.00617</v>
      </c>
      <c r="I424">
        <v>1.01206</v>
      </c>
      <c r="J424">
        <v>1.01891</v>
      </c>
      <c r="K424">
        <v>1.02532</v>
      </c>
      <c r="L424">
        <v>1.0124599999999999</v>
      </c>
      <c r="M424">
        <v>1.0111300000000001</v>
      </c>
      <c r="N424">
        <v>1.0091600000000001</v>
      </c>
      <c r="O424">
        <v>1.01936</v>
      </c>
      <c r="P424">
        <v>0.99794799999999995</v>
      </c>
      <c r="Q424">
        <v>0.99806700000000004</v>
      </c>
      <c r="R424" s="1">
        <f t="shared" si="25"/>
        <v>1.0122</v>
      </c>
      <c r="S424">
        <f t="shared" si="25"/>
        <v>1.01752</v>
      </c>
      <c r="T424">
        <f t="shared" si="25"/>
        <v>1.0181100000000001</v>
      </c>
      <c r="U424">
        <f t="shared" si="25"/>
        <v>1.0102500000000001</v>
      </c>
      <c r="V424">
        <f t="shared" si="25"/>
        <v>0.99882499999999996</v>
      </c>
      <c r="W424">
        <f t="shared" si="25"/>
        <v>1.00617</v>
      </c>
      <c r="X424">
        <f t="shared" si="25"/>
        <v>1.01206</v>
      </c>
      <c r="Y424">
        <f t="shared" si="25"/>
        <v>1.01891</v>
      </c>
      <c r="Z424">
        <f t="shared" si="25"/>
        <v>1.02532</v>
      </c>
      <c r="AA424">
        <f t="shared" si="25"/>
        <v>1.0124599999999999</v>
      </c>
      <c r="AB424">
        <f t="shared" si="25"/>
        <v>1.0111300000000001</v>
      </c>
      <c r="AC424">
        <f t="shared" si="25"/>
        <v>1.0091600000000001</v>
      </c>
      <c r="AD424">
        <f t="shared" si="25"/>
        <v>1.01936</v>
      </c>
      <c r="AE424">
        <f t="shared" si="25"/>
        <v>0.99794799999999995</v>
      </c>
      <c r="AF424">
        <f t="shared" si="25"/>
        <v>0.99806700000000004</v>
      </c>
    </row>
    <row r="425" spans="1:32" x14ac:dyDescent="0.25">
      <c r="A425">
        <v>20170803</v>
      </c>
      <c r="B425">
        <v>4424</v>
      </c>
      <c r="C425">
        <v>1.0128600000000001</v>
      </c>
      <c r="D425">
        <v>1.01509</v>
      </c>
      <c r="E425">
        <v>1.01498</v>
      </c>
      <c r="F425">
        <v>1.00597</v>
      </c>
      <c r="G425">
        <v>1.0124899999999999</v>
      </c>
      <c r="H425">
        <v>1.00943</v>
      </c>
      <c r="I425">
        <v>1.01061</v>
      </c>
      <c r="J425">
        <v>1.0164899999999999</v>
      </c>
      <c r="K425">
        <v>1.0145299999999999</v>
      </c>
      <c r="L425">
        <v>1.0184</v>
      </c>
      <c r="M425">
        <v>1.00786</v>
      </c>
      <c r="N425">
        <v>1.0068900000000001</v>
      </c>
      <c r="O425">
        <v>1.01769</v>
      </c>
      <c r="P425">
        <v>0.99692899999999995</v>
      </c>
      <c r="Q425">
        <v>0.99294400000000005</v>
      </c>
      <c r="R425" s="1">
        <f t="shared" si="25"/>
        <v>1.0128600000000001</v>
      </c>
      <c r="S425">
        <f t="shared" si="25"/>
        <v>1.01509</v>
      </c>
      <c r="T425">
        <f t="shared" si="25"/>
        <v>1.01498</v>
      </c>
      <c r="U425">
        <f t="shared" si="25"/>
        <v>1.00597</v>
      </c>
      <c r="V425">
        <f t="shared" si="25"/>
        <v>1.0124899999999999</v>
      </c>
      <c r="W425">
        <f t="shared" si="25"/>
        <v>1.00943</v>
      </c>
      <c r="X425">
        <f t="shared" si="25"/>
        <v>1.01061</v>
      </c>
      <c r="Y425">
        <f t="shared" si="25"/>
        <v>1.0164899999999999</v>
      </c>
      <c r="Z425">
        <f t="shared" si="25"/>
        <v>1.0145299999999999</v>
      </c>
      <c r="AA425">
        <f t="shared" si="25"/>
        <v>1.0184</v>
      </c>
      <c r="AB425">
        <f t="shared" si="25"/>
        <v>1.00786</v>
      </c>
      <c r="AC425">
        <f t="shared" si="25"/>
        <v>1.0068900000000001</v>
      </c>
      <c r="AD425">
        <f t="shared" si="25"/>
        <v>1.01769</v>
      </c>
      <c r="AE425">
        <f t="shared" si="25"/>
        <v>0.99692899999999995</v>
      </c>
      <c r="AF425">
        <f t="shared" si="25"/>
        <v>0.99294400000000005</v>
      </c>
    </row>
    <row r="426" spans="1:32" x14ac:dyDescent="0.25">
      <c r="A426">
        <v>20170804</v>
      </c>
      <c r="B426">
        <v>4425</v>
      </c>
      <c r="C426">
        <v>1.00054</v>
      </c>
      <c r="D426">
        <v>1.00421</v>
      </c>
      <c r="E426">
        <v>0.99997599999999998</v>
      </c>
      <c r="F426">
        <v>0.99075000000000002</v>
      </c>
      <c r="G426">
        <v>0.99566500000000002</v>
      </c>
      <c r="H426">
        <v>0.99951199999999996</v>
      </c>
      <c r="I426">
        <v>1.0020199999999999</v>
      </c>
      <c r="J426">
        <v>1.0079</v>
      </c>
      <c r="K426">
        <v>1.0027299999999999</v>
      </c>
      <c r="L426">
        <v>1.0060199999999999</v>
      </c>
      <c r="M426">
        <v>0.99747300000000005</v>
      </c>
      <c r="N426">
        <v>0.99734100000000003</v>
      </c>
      <c r="O426">
        <v>0.99684200000000001</v>
      </c>
      <c r="P426">
        <v>0.98931599999999997</v>
      </c>
      <c r="Q426">
        <v>1.0056799999999999</v>
      </c>
      <c r="R426" s="1">
        <f t="shared" si="25"/>
        <v>1.00054</v>
      </c>
      <c r="S426">
        <f t="shared" si="25"/>
        <v>1.00421</v>
      </c>
      <c r="T426">
        <f t="shared" si="25"/>
        <v>0.99997599999999998</v>
      </c>
      <c r="U426">
        <f t="shared" si="25"/>
        <v>0.99075000000000002</v>
      </c>
      <c r="V426">
        <f t="shared" si="25"/>
        <v>0.99566500000000002</v>
      </c>
      <c r="W426">
        <f t="shared" si="25"/>
        <v>0.99951199999999996</v>
      </c>
      <c r="X426">
        <f t="shared" si="25"/>
        <v>1.0020199999999999</v>
      </c>
      <c r="Y426">
        <f t="shared" si="25"/>
        <v>1.0079</v>
      </c>
      <c r="Z426">
        <f t="shared" si="25"/>
        <v>1.0027299999999999</v>
      </c>
      <c r="AA426">
        <f t="shared" si="25"/>
        <v>1.0060199999999999</v>
      </c>
      <c r="AB426">
        <f t="shared" si="25"/>
        <v>0.99747300000000005</v>
      </c>
      <c r="AC426">
        <f t="shared" si="25"/>
        <v>0.99734100000000003</v>
      </c>
      <c r="AD426">
        <f t="shared" si="25"/>
        <v>0.99684200000000001</v>
      </c>
      <c r="AE426">
        <f t="shared" si="25"/>
        <v>0.98931599999999997</v>
      </c>
      <c r="AF426">
        <f t="shared" si="25"/>
        <v>1.0056799999999999</v>
      </c>
    </row>
    <row r="427" spans="1:32" x14ac:dyDescent="0.25">
      <c r="A427">
        <v>20170807</v>
      </c>
      <c r="B427">
        <v>4426</v>
      </c>
      <c r="C427">
        <v>1.0102899999999999</v>
      </c>
      <c r="D427">
        <v>1.00959</v>
      </c>
      <c r="E427">
        <v>0.99388399999999999</v>
      </c>
      <c r="F427">
        <v>0.99256299999999997</v>
      </c>
      <c r="G427">
        <v>0.95928500000000005</v>
      </c>
      <c r="H427">
        <v>1.00553</v>
      </c>
      <c r="I427">
        <v>0.99790500000000004</v>
      </c>
      <c r="J427">
        <v>0.99136599999999997</v>
      </c>
      <c r="K427">
        <v>0.98220300000000005</v>
      </c>
      <c r="L427">
        <v>0.96626599999999996</v>
      </c>
      <c r="M427">
        <v>1.0116099999999999</v>
      </c>
      <c r="N427">
        <v>1.0079499999999999</v>
      </c>
      <c r="O427">
        <v>1.0006699999999999</v>
      </c>
      <c r="P427">
        <v>1.01454</v>
      </c>
      <c r="Q427">
        <v>0.98558199999999996</v>
      </c>
      <c r="R427" s="1">
        <f t="shared" si="25"/>
        <v>1.0102899999999999</v>
      </c>
      <c r="S427">
        <f t="shared" si="25"/>
        <v>1.00959</v>
      </c>
      <c r="T427">
        <f t="shared" si="25"/>
        <v>0.99388399999999999</v>
      </c>
      <c r="U427">
        <f t="shared" si="25"/>
        <v>0.99256299999999997</v>
      </c>
      <c r="V427">
        <f t="shared" si="25"/>
        <v>0.95928500000000005</v>
      </c>
      <c r="W427">
        <f t="shared" si="25"/>
        <v>1.00553</v>
      </c>
      <c r="X427">
        <f t="shared" si="25"/>
        <v>0.99790500000000004</v>
      </c>
      <c r="Y427">
        <f t="shared" si="25"/>
        <v>0.99136599999999997</v>
      </c>
      <c r="Z427">
        <f t="shared" si="25"/>
        <v>0.98220300000000005</v>
      </c>
      <c r="AA427">
        <f t="shared" si="25"/>
        <v>0.96626599999999996</v>
      </c>
      <c r="AB427">
        <f t="shared" si="25"/>
        <v>1.0116099999999999</v>
      </c>
      <c r="AC427">
        <f t="shared" si="25"/>
        <v>1.0079499999999999</v>
      </c>
      <c r="AD427">
        <f t="shared" si="25"/>
        <v>1.0006699999999999</v>
      </c>
      <c r="AE427">
        <f t="shared" si="25"/>
        <v>1.01454</v>
      </c>
      <c r="AF427">
        <f t="shared" si="25"/>
        <v>0.98558199999999996</v>
      </c>
    </row>
    <row r="428" spans="1:32" x14ac:dyDescent="0.25">
      <c r="A428">
        <v>20170808</v>
      </c>
      <c r="B428">
        <v>4427</v>
      </c>
      <c r="C428">
        <v>1.00735</v>
      </c>
      <c r="D428">
        <v>1.0112300000000001</v>
      </c>
      <c r="E428">
        <v>1.0027299999999999</v>
      </c>
      <c r="F428">
        <v>1.0051000000000001</v>
      </c>
      <c r="G428">
        <v>0.99290299999999998</v>
      </c>
      <c r="H428">
        <v>1.0071399999999999</v>
      </c>
      <c r="I428">
        <v>1.0075099999999999</v>
      </c>
      <c r="J428">
        <v>0.99508600000000003</v>
      </c>
      <c r="K428">
        <v>0.97236500000000003</v>
      </c>
      <c r="L428">
        <v>0.93399299999999996</v>
      </c>
      <c r="M428">
        <v>1.0140899999999999</v>
      </c>
      <c r="N428">
        <v>1.01203</v>
      </c>
      <c r="O428">
        <v>1.01153</v>
      </c>
      <c r="P428">
        <v>1.00803</v>
      </c>
      <c r="Q428">
        <v>0.99774499999999999</v>
      </c>
      <c r="R428" s="1">
        <f t="shared" si="25"/>
        <v>1.00735</v>
      </c>
      <c r="S428">
        <f t="shared" si="25"/>
        <v>1.0112300000000001</v>
      </c>
      <c r="T428">
        <f t="shared" si="25"/>
        <v>1.0027299999999999</v>
      </c>
      <c r="U428">
        <f t="shared" si="25"/>
        <v>1.0051000000000001</v>
      </c>
      <c r="V428">
        <f t="shared" si="25"/>
        <v>0.99290299999999998</v>
      </c>
      <c r="W428">
        <f t="shared" si="25"/>
        <v>1.0071399999999999</v>
      </c>
      <c r="X428">
        <f t="shared" si="25"/>
        <v>1.0075099999999999</v>
      </c>
      <c r="Y428">
        <f t="shared" si="25"/>
        <v>0.99508600000000003</v>
      </c>
      <c r="Z428">
        <f t="shared" si="25"/>
        <v>0.97236500000000003</v>
      </c>
      <c r="AA428">
        <f t="shared" si="25"/>
        <v>0.93399299999999996</v>
      </c>
      <c r="AB428">
        <f t="shared" si="25"/>
        <v>1.0140899999999999</v>
      </c>
      <c r="AC428">
        <f t="shared" si="25"/>
        <v>1.01203</v>
      </c>
      <c r="AD428">
        <f t="shared" si="25"/>
        <v>1.01153</v>
      </c>
      <c r="AE428">
        <f t="shared" si="25"/>
        <v>1.00803</v>
      </c>
      <c r="AF428">
        <f t="shared" si="25"/>
        <v>0.99774499999999999</v>
      </c>
    </row>
    <row r="429" spans="1:32" x14ac:dyDescent="0.25">
      <c r="A429">
        <v>20170809</v>
      </c>
      <c r="B429">
        <v>4428</v>
      </c>
      <c r="C429">
        <v>1.01108</v>
      </c>
      <c r="D429">
        <v>1.01851</v>
      </c>
      <c r="E429">
        <v>1.00549</v>
      </c>
      <c r="F429">
        <v>0.99003600000000003</v>
      </c>
      <c r="G429">
        <v>0.99814199999999997</v>
      </c>
      <c r="H429">
        <v>1.0044</v>
      </c>
      <c r="I429">
        <v>1.01233</v>
      </c>
      <c r="J429">
        <v>1.0142100000000001</v>
      </c>
      <c r="K429">
        <v>1.0290600000000001</v>
      </c>
      <c r="L429">
        <v>1.0386</v>
      </c>
      <c r="M429">
        <v>1.01326</v>
      </c>
      <c r="N429">
        <v>1.0105200000000001</v>
      </c>
      <c r="O429">
        <v>1.0109600000000001</v>
      </c>
      <c r="P429">
        <v>1.0229999999999999</v>
      </c>
      <c r="Q429">
        <v>1.00695</v>
      </c>
      <c r="R429" s="1">
        <f t="shared" si="25"/>
        <v>1.01108</v>
      </c>
      <c r="S429">
        <f t="shared" si="25"/>
        <v>1.01851</v>
      </c>
      <c r="T429">
        <f t="shared" si="25"/>
        <v>1.00549</v>
      </c>
      <c r="U429">
        <f t="shared" si="25"/>
        <v>0.99003600000000003</v>
      </c>
      <c r="V429">
        <f t="shared" si="25"/>
        <v>0.99814199999999997</v>
      </c>
      <c r="W429">
        <f t="shared" si="25"/>
        <v>1.0044</v>
      </c>
      <c r="X429">
        <f t="shared" si="25"/>
        <v>1.01233</v>
      </c>
      <c r="Y429">
        <f t="shared" si="25"/>
        <v>1.0142100000000001</v>
      </c>
      <c r="Z429">
        <f t="shared" si="25"/>
        <v>1.0290600000000001</v>
      </c>
      <c r="AA429">
        <f t="shared" si="25"/>
        <v>1.0386</v>
      </c>
      <c r="AB429">
        <f t="shared" si="25"/>
        <v>1.01326</v>
      </c>
      <c r="AC429">
        <f t="shared" si="25"/>
        <v>1.0105200000000001</v>
      </c>
      <c r="AD429">
        <f t="shared" si="25"/>
        <v>1.0109600000000001</v>
      </c>
      <c r="AE429">
        <f t="shared" si="25"/>
        <v>1.0229999999999999</v>
      </c>
      <c r="AF429">
        <f t="shared" si="25"/>
        <v>1.00695</v>
      </c>
    </row>
    <row r="430" spans="1:32" x14ac:dyDescent="0.25">
      <c r="A430">
        <v>20170810</v>
      </c>
      <c r="B430">
        <v>4429</v>
      </c>
      <c r="C430">
        <v>1.02291</v>
      </c>
      <c r="D430">
        <v>1.0156000000000001</v>
      </c>
      <c r="E430">
        <v>1.0116499999999999</v>
      </c>
      <c r="F430">
        <v>1.01633</v>
      </c>
      <c r="G430">
        <v>1.0161899999999999</v>
      </c>
      <c r="H430">
        <v>1.02023</v>
      </c>
      <c r="I430">
        <v>1.02013</v>
      </c>
      <c r="J430">
        <v>1.0190300000000001</v>
      </c>
      <c r="K430">
        <v>1.0322499999999999</v>
      </c>
      <c r="L430">
        <v>1.03522</v>
      </c>
      <c r="M430">
        <v>1.0143500000000001</v>
      </c>
      <c r="N430">
        <v>1.0105500000000001</v>
      </c>
      <c r="O430">
        <v>1.0099899999999999</v>
      </c>
      <c r="P430">
        <v>1.03867</v>
      </c>
      <c r="Q430">
        <v>1.01169</v>
      </c>
      <c r="R430" s="1">
        <f t="shared" si="25"/>
        <v>1.02291</v>
      </c>
      <c r="S430">
        <f t="shared" si="25"/>
        <v>1.0156000000000001</v>
      </c>
      <c r="T430">
        <f t="shared" si="25"/>
        <v>1.0116499999999999</v>
      </c>
      <c r="U430">
        <f t="shared" si="25"/>
        <v>1.01633</v>
      </c>
      <c r="V430">
        <f t="shared" si="25"/>
        <v>1.0161899999999999</v>
      </c>
      <c r="W430">
        <f t="shared" si="25"/>
        <v>1.02023</v>
      </c>
      <c r="X430">
        <f t="shared" si="25"/>
        <v>1.02013</v>
      </c>
      <c r="Y430">
        <f t="shared" si="25"/>
        <v>1.0190300000000001</v>
      </c>
      <c r="Z430">
        <f t="shared" si="25"/>
        <v>1.0322499999999999</v>
      </c>
      <c r="AA430">
        <f t="shared" si="25"/>
        <v>1.03522</v>
      </c>
      <c r="AB430">
        <f t="shared" si="25"/>
        <v>1.0143500000000001</v>
      </c>
      <c r="AC430">
        <f t="shared" si="25"/>
        <v>1.0105500000000001</v>
      </c>
      <c r="AD430">
        <f t="shared" si="25"/>
        <v>1.0099899999999999</v>
      </c>
      <c r="AE430">
        <f t="shared" si="25"/>
        <v>1.03867</v>
      </c>
      <c r="AF430">
        <f t="shared" si="25"/>
        <v>1.01169</v>
      </c>
    </row>
    <row r="431" spans="1:32" x14ac:dyDescent="0.25">
      <c r="A431">
        <v>20170811</v>
      </c>
      <c r="B431">
        <v>4430</v>
      </c>
      <c r="C431">
        <v>0.996749</v>
      </c>
      <c r="D431">
        <v>1</v>
      </c>
      <c r="E431">
        <v>1</v>
      </c>
      <c r="F431">
        <v>1</v>
      </c>
      <c r="G431">
        <v>1</v>
      </c>
      <c r="H431">
        <v>1.0116099999999999</v>
      </c>
      <c r="I431">
        <v>1.0095700000000001</v>
      </c>
      <c r="J431">
        <v>1.00942</v>
      </c>
      <c r="K431">
        <v>1.01451</v>
      </c>
      <c r="L431">
        <v>1.0177400000000001</v>
      </c>
      <c r="M431">
        <v>1.00244</v>
      </c>
      <c r="N431">
        <v>1.0016700000000001</v>
      </c>
      <c r="O431">
        <v>1.00976</v>
      </c>
      <c r="P431">
        <v>1.0186900000000001</v>
      </c>
      <c r="Q431">
        <v>1.0238</v>
      </c>
      <c r="R431" s="1">
        <f t="shared" si="25"/>
        <v>0.996749</v>
      </c>
      <c r="S431">
        <f t="shared" si="25"/>
        <v>1</v>
      </c>
      <c r="T431">
        <f t="shared" si="25"/>
        <v>1</v>
      </c>
      <c r="U431">
        <f t="shared" si="25"/>
        <v>1</v>
      </c>
      <c r="V431">
        <f t="shared" si="25"/>
        <v>1</v>
      </c>
      <c r="W431">
        <f t="shared" si="25"/>
        <v>1.0116099999999999</v>
      </c>
      <c r="X431">
        <f t="shared" si="25"/>
        <v>1.0095700000000001</v>
      </c>
      <c r="Y431">
        <f t="shared" si="25"/>
        <v>1.00942</v>
      </c>
      <c r="Z431">
        <f t="shared" si="25"/>
        <v>1.01451</v>
      </c>
      <c r="AA431">
        <f t="shared" si="25"/>
        <v>1.0177400000000001</v>
      </c>
      <c r="AB431">
        <f t="shared" si="25"/>
        <v>1.00244</v>
      </c>
      <c r="AC431">
        <f t="shared" si="25"/>
        <v>1.0016700000000001</v>
      </c>
      <c r="AD431">
        <f t="shared" si="25"/>
        <v>1.00976</v>
      </c>
      <c r="AE431">
        <f t="shared" si="25"/>
        <v>1.0186900000000001</v>
      </c>
      <c r="AF431">
        <f t="shared" si="25"/>
        <v>1.0238</v>
      </c>
    </row>
    <row r="432" spans="1:32" x14ac:dyDescent="0.25">
      <c r="A432">
        <v>20170814</v>
      </c>
      <c r="B432">
        <v>4431</v>
      </c>
      <c r="C432">
        <v>0.95512600000000003</v>
      </c>
      <c r="D432">
        <v>1</v>
      </c>
      <c r="E432">
        <v>1</v>
      </c>
      <c r="F432">
        <v>1</v>
      </c>
      <c r="G432">
        <v>1</v>
      </c>
      <c r="H432">
        <v>0.99718799999999996</v>
      </c>
      <c r="I432">
        <v>1</v>
      </c>
      <c r="J432">
        <v>1</v>
      </c>
      <c r="K432">
        <v>1</v>
      </c>
      <c r="L432">
        <v>1</v>
      </c>
      <c r="M432">
        <v>1.00529</v>
      </c>
      <c r="N432">
        <v>1.00267</v>
      </c>
      <c r="O432">
        <v>1.0086599999999999</v>
      </c>
      <c r="P432">
        <v>1.0098</v>
      </c>
      <c r="Q432">
        <v>1.0114300000000001</v>
      </c>
      <c r="R432" s="1">
        <f t="shared" si="25"/>
        <v>0.95512600000000003</v>
      </c>
      <c r="S432">
        <f t="shared" si="25"/>
        <v>1</v>
      </c>
      <c r="T432">
        <f t="shared" si="25"/>
        <v>1</v>
      </c>
      <c r="U432">
        <f t="shared" si="25"/>
        <v>1</v>
      </c>
      <c r="V432">
        <f t="shared" si="25"/>
        <v>1</v>
      </c>
      <c r="W432">
        <f t="shared" si="25"/>
        <v>0.99718799999999996</v>
      </c>
      <c r="X432">
        <f t="shared" si="25"/>
        <v>1</v>
      </c>
      <c r="Y432">
        <f t="shared" si="25"/>
        <v>1</v>
      </c>
      <c r="Z432">
        <f t="shared" si="25"/>
        <v>1</v>
      </c>
      <c r="AA432">
        <f t="shared" si="25"/>
        <v>1</v>
      </c>
      <c r="AB432">
        <f t="shared" si="25"/>
        <v>1.00529</v>
      </c>
      <c r="AC432">
        <f t="shared" si="25"/>
        <v>1.00267</v>
      </c>
      <c r="AD432">
        <f t="shared" si="25"/>
        <v>1.0086599999999999</v>
      </c>
      <c r="AE432">
        <f t="shared" si="25"/>
        <v>1.0098</v>
      </c>
      <c r="AF432">
        <f t="shared" si="25"/>
        <v>1.0114300000000001</v>
      </c>
    </row>
    <row r="433" spans="1:32" x14ac:dyDescent="0.25">
      <c r="A433">
        <v>20170815</v>
      </c>
      <c r="B433">
        <v>4432</v>
      </c>
      <c r="C433">
        <v>1.00166</v>
      </c>
      <c r="D433">
        <v>0.99916000000000005</v>
      </c>
      <c r="E433">
        <v>0.99790100000000004</v>
      </c>
      <c r="F433">
        <v>0.99160300000000001</v>
      </c>
      <c r="G433">
        <v>0.98320600000000002</v>
      </c>
      <c r="H433">
        <v>1.0016799999999999</v>
      </c>
      <c r="I433">
        <v>0.99916000000000005</v>
      </c>
      <c r="J433">
        <v>0.99790100000000004</v>
      </c>
      <c r="K433">
        <v>0.99160300000000001</v>
      </c>
      <c r="L433">
        <v>0.98320600000000002</v>
      </c>
      <c r="M433">
        <v>1.01037</v>
      </c>
      <c r="N433">
        <v>1.01084</v>
      </c>
      <c r="O433">
        <v>1.0152000000000001</v>
      </c>
      <c r="P433">
        <v>0.99857799999999997</v>
      </c>
      <c r="Q433">
        <v>0.99209599999999998</v>
      </c>
      <c r="R433" s="1">
        <f t="shared" si="25"/>
        <v>1.00166</v>
      </c>
      <c r="S433">
        <f t="shared" si="25"/>
        <v>0.99916000000000005</v>
      </c>
      <c r="T433">
        <f t="shared" si="25"/>
        <v>0.99790100000000004</v>
      </c>
      <c r="U433">
        <f t="shared" si="25"/>
        <v>0.99160300000000001</v>
      </c>
      <c r="V433">
        <f t="shared" si="25"/>
        <v>0.98320600000000002</v>
      </c>
      <c r="W433">
        <f t="shared" si="25"/>
        <v>1.0016799999999999</v>
      </c>
      <c r="X433">
        <f t="shared" si="25"/>
        <v>0.99916000000000005</v>
      </c>
      <c r="Y433">
        <f t="shared" si="25"/>
        <v>0.99790100000000004</v>
      </c>
      <c r="Z433">
        <f t="shared" si="25"/>
        <v>0.99160300000000001</v>
      </c>
      <c r="AA433">
        <f t="shared" si="25"/>
        <v>0.98320600000000002</v>
      </c>
      <c r="AB433">
        <f t="shared" si="25"/>
        <v>1.01037</v>
      </c>
      <c r="AC433">
        <f t="shared" si="25"/>
        <v>1.01084</v>
      </c>
      <c r="AD433">
        <f t="shared" si="25"/>
        <v>1.0152000000000001</v>
      </c>
      <c r="AE433">
        <f t="shared" si="25"/>
        <v>0.99857799999999997</v>
      </c>
      <c r="AF433">
        <f t="shared" si="25"/>
        <v>0.99209599999999998</v>
      </c>
    </row>
    <row r="434" spans="1:32" x14ac:dyDescent="0.25">
      <c r="A434">
        <v>20170816</v>
      </c>
      <c r="B434">
        <v>4433</v>
      </c>
      <c r="C434">
        <v>1.0010600000000001</v>
      </c>
      <c r="D434">
        <v>1.0019199999999999</v>
      </c>
      <c r="E434">
        <v>1.0047999999999999</v>
      </c>
      <c r="F434">
        <v>1.01919</v>
      </c>
      <c r="G434">
        <v>1.0383800000000001</v>
      </c>
      <c r="H434">
        <v>0.99819100000000005</v>
      </c>
      <c r="I434">
        <v>0.99839</v>
      </c>
      <c r="J434">
        <v>0.99597500000000005</v>
      </c>
      <c r="K434">
        <v>0.98390100000000003</v>
      </c>
      <c r="L434">
        <v>0.96780200000000005</v>
      </c>
      <c r="M434">
        <v>0.99046800000000002</v>
      </c>
      <c r="N434">
        <v>0.98445300000000002</v>
      </c>
      <c r="O434">
        <v>0.98544299999999996</v>
      </c>
      <c r="P434">
        <v>0.98629299999999998</v>
      </c>
      <c r="Q434">
        <v>0.94253500000000001</v>
      </c>
      <c r="R434" s="1">
        <f t="shared" si="25"/>
        <v>1.0010600000000001</v>
      </c>
      <c r="S434">
        <f t="shared" si="25"/>
        <v>1.0019199999999999</v>
      </c>
      <c r="T434">
        <f t="shared" si="25"/>
        <v>1.0047999999999999</v>
      </c>
      <c r="U434">
        <f t="shared" si="25"/>
        <v>1.01919</v>
      </c>
      <c r="V434">
        <f t="shared" si="25"/>
        <v>1.0383800000000001</v>
      </c>
      <c r="W434">
        <f t="shared" si="25"/>
        <v>0.99819100000000005</v>
      </c>
      <c r="X434">
        <f t="shared" si="25"/>
        <v>0.99839</v>
      </c>
      <c r="Y434">
        <f t="shared" si="25"/>
        <v>0.99597500000000005</v>
      </c>
      <c r="Z434">
        <f t="shared" si="25"/>
        <v>0.98390100000000003</v>
      </c>
      <c r="AA434">
        <f t="shared" si="25"/>
        <v>0.96780200000000005</v>
      </c>
      <c r="AB434">
        <f t="shared" si="25"/>
        <v>0.99046800000000002</v>
      </c>
      <c r="AC434">
        <f t="shared" si="25"/>
        <v>0.98445300000000002</v>
      </c>
      <c r="AD434">
        <f t="shared" si="25"/>
        <v>0.98544299999999996</v>
      </c>
      <c r="AE434">
        <f t="shared" si="25"/>
        <v>0.98629299999999998</v>
      </c>
      <c r="AF434">
        <f t="shared" si="25"/>
        <v>0.94253500000000001</v>
      </c>
    </row>
    <row r="435" spans="1:32" x14ac:dyDescent="0.25">
      <c r="A435">
        <v>20170817</v>
      </c>
      <c r="B435">
        <v>4434</v>
      </c>
      <c r="C435">
        <v>0.99863100000000005</v>
      </c>
      <c r="D435">
        <v>1.0020199999999999</v>
      </c>
      <c r="E435">
        <v>1.00505</v>
      </c>
      <c r="F435">
        <v>1.0202</v>
      </c>
      <c r="G435">
        <v>1.0404100000000001</v>
      </c>
      <c r="H435">
        <v>0.99758800000000003</v>
      </c>
      <c r="I435">
        <v>0.99831899999999996</v>
      </c>
      <c r="J435">
        <v>0.99579799999999996</v>
      </c>
      <c r="K435">
        <v>0.98319100000000004</v>
      </c>
      <c r="L435">
        <v>0.96638299999999999</v>
      </c>
      <c r="M435">
        <v>0.99621000000000004</v>
      </c>
      <c r="N435">
        <v>0.98545300000000002</v>
      </c>
      <c r="O435">
        <v>0.97793699999999995</v>
      </c>
      <c r="P435">
        <v>0.98062000000000005</v>
      </c>
      <c r="Q435">
        <v>0.971746</v>
      </c>
      <c r="R435" s="1">
        <f t="shared" si="25"/>
        <v>0.99863100000000005</v>
      </c>
      <c r="S435">
        <f t="shared" si="25"/>
        <v>1.0020199999999999</v>
      </c>
      <c r="T435">
        <f t="shared" si="25"/>
        <v>1.00505</v>
      </c>
      <c r="U435">
        <f t="shared" si="25"/>
        <v>1.0202</v>
      </c>
      <c r="V435">
        <f t="shared" si="25"/>
        <v>1.0404100000000001</v>
      </c>
      <c r="W435">
        <f t="shared" si="25"/>
        <v>0.99758800000000003</v>
      </c>
      <c r="X435">
        <f t="shared" si="25"/>
        <v>0.99831899999999996</v>
      </c>
      <c r="Y435">
        <f t="shared" si="25"/>
        <v>0.99579799999999996</v>
      </c>
      <c r="Z435">
        <f t="shared" si="25"/>
        <v>0.98319100000000004</v>
      </c>
      <c r="AA435">
        <f t="shared" si="25"/>
        <v>0.96638299999999999</v>
      </c>
      <c r="AB435">
        <f t="shared" si="25"/>
        <v>0.99621000000000004</v>
      </c>
      <c r="AC435">
        <f t="shared" si="25"/>
        <v>0.98545300000000002</v>
      </c>
      <c r="AD435">
        <f t="shared" si="25"/>
        <v>0.97793699999999995</v>
      </c>
      <c r="AE435">
        <f t="shared" si="25"/>
        <v>0.98062000000000005</v>
      </c>
      <c r="AF435">
        <f t="shared" si="25"/>
        <v>0.971746</v>
      </c>
    </row>
    <row r="436" spans="1:32" x14ac:dyDescent="0.25">
      <c r="A436">
        <v>20170818</v>
      </c>
      <c r="B436">
        <v>4435</v>
      </c>
      <c r="C436">
        <v>0.99424400000000002</v>
      </c>
      <c r="D436">
        <v>0.99080699999999999</v>
      </c>
      <c r="E436">
        <v>0.97701800000000005</v>
      </c>
      <c r="F436">
        <v>1.01166</v>
      </c>
      <c r="G436">
        <v>1.0233099999999999</v>
      </c>
      <c r="H436">
        <v>0.854711</v>
      </c>
      <c r="I436">
        <v>0.70995600000000003</v>
      </c>
      <c r="J436">
        <v>0.99739</v>
      </c>
      <c r="K436">
        <v>0.98956</v>
      </c>
      <c r="L436">
        <v>0.97911999999999999</v>
      </c>
      <c r="M436">
        <v>0.99836100000000005</v>
      </c>
      <c r="N436">
        <v>0.99404199999999998</v>
      </c>
      <c r="O436">
        <v>0.98445300000000002</v>
      </c>
      <c r="P436">
        <v>0.97210799999999997</v>
      </c>
      <c r="Q436">
        <v>0.96481099999999997</v>
      </c>
      <c r="R436" s="1">
        <f t="shared" si="25"/>
        <v>0.99424400000000002</v>
      </c>
      <c r="S436">
        <f t="shared" si="25"/>
        <v>0.99080699999999999</v>
      </c>
      <c r="T436">
        <f t="shared" si="25"/>
        <v>0.97701800000000005</v>
      </c>
      <c r="U436">
        <f t="shared" si="25"/>
        <v>1.01166</v>
      </c>
      <c r="V436">
        <f t="shared" si="25"/>
        <v>1.0233099999999999</v>
      </c>
      <c r="W436">
        <f t="shared" si="25"/>
        <v>0.854711</v>
      </c>
      <c r="X436">
        <f t="shared" si="25"/>
        <v>0.70995600000000003</v>
      </c>
      <c r="Y436">
        <f t="shared" si="25"/>
        <v>0.99739</v>
      </c>
      <c r="Z436">
        <f t="shared" si="25"/>
        <v>0.98956</v>
      </c>
      <c r="AA436">
        <f t="shared" si="25"/>
        <v>0.97911999999999999</v>
      </c>
      <c r="AB436">
        <f t="shared" si="25"/>
        <v>0.99836100000000005</v>
      </c>
      <c r="AC436">
        <f t="shared" si="25"/>
        <v>0.99404199999999998</v>
      </c>
      <c r="AD436">
        <f t="shared" si="25"/>
        <v>0.98445300000000002</v>
      </c>
      <c r="AE436">
        <f t="shared" si="25"/>
        <v>0.97210799999999997</v>
      </c>
      <c r="AF436">
        <f t="shared" si="25"/>
        <v>0.96481099999999997</v>
      </c>
    </row>
    <row r="437" spans="1:32" x14ac:dyDescent="0.25">
      <c r="A437">
        <v>20170821</v>
      </c>
      <c r="B437">
        <v>4436</v>
      </c>
      <c r="C437">
        <v>0.99694300000000002</v>
      </c>
      <c r="D437">
        <v>0.99177099999999996</v>
      </c>
      <c r="E437">
        <v>1.00525</v>
      </c>
      <c r="F437">
        <v>1.0209999999999999</v>
      </c>
      <c r="G437">
        <v>1.042</v>
      </c>
      <c r="H437">
        <v>0.84450899999999995</v>
      </c>
      <c r="I437">
        <v>0.68446399999999996</v>
      </c>
      <c r="J437">
        <v>0.99566100000000002</v>
      </c>
      <c r="K437">
        <v>0.98264399999999996</v>
      </c>
      <c r="L437">
        <v>0.96528800000000003</v>
      </c>
      <c r="M437">
        <v>0.99593200000000004</v>
      </c>
      <c r="N437">
        <v>0.99504899999999996</v>
      </c>
      <c r="O437">
        <v>1.0022800000000001</v>
      </c>
      <c r="P437">
        <v>1.0147200000000001</v>
      </c>
      <c r="Q437">
        <v>0.96922900000000001</v>
      </c>
      <c r="R437" s="1">
        <f t="shared" si="25"/>
        <v>0.99694300000000002</v>
      </c>
      <c r="S437">
        <f t="shared" si="25"/>
        <v>0.99177099999999996</v>
      </c>
      <c r="T437">
        <f t="shared" si="25"/>
        <v>1.00525</v>
      </c>
      <c r="U437">
        <f t="shared" si="25"/>
        <v>1.0209999999999999</v>
      </c>
      <c r="V437">
        <f t="shared" si="25"/>
        <v>1.042</v>
      </c>
      <c r="W437">
        <f t="shared" si="25"/>
        <v>0.84450899999999995</v>
      </c>
      <c r="X437">
        <f t="shared" si="25"/>
        <v>0.68446399999999996</v>
      </c>
      <c r="Y437">
        <f t="shared" si="25"/>
        <v>0.99566100000000002</v>
      </c>
      <c r="Z437">
        <f t="shared" si="25"/>
        <v>0.98264399999999996</v>
      </c>
      <c r="AA437">
        <f t="shared" si="25"/>
        <v>0.96528800000000003</v>
      </c>
      <c r="AB437">
        <f t="shared" si="25"/>
        <v>0.99593200000000004</v>
      </c>
      <c r="AC437">
        <f t="shared" si="25"/>
        <v>0.99504899999999996</v>
      </c>
      <c r="AD437">
        <f t="shared" si="25"/>
        <v>1.0022800000000001</v>
      </c>
      <c r="AE437">
        <f t="shared" si="25"/>
        <v>1.0147200000000001</v>
      </c>
      <c r="AF437">
        <f t="shared" si="25"/>
        <v>0.96922900000000001</v>
      </c>
    </row>
    <row r="438" spans="1:32" x14ac:dyDescent="0.25">
      <c r="A438">
        <v>20170822</v>
      </c>
      <c r="B438">
        <v>4437</v>
      </c>
      <c r="C438">
        <v>0.99859299999999995</v>
      </c>
      <c r="D438">
        <v>0.99194099999999996</v>
      </c>
      <c r="E438">
        <v>1.00566</v>
      </c>
      <c r="F438">
        <v>1.0226200000000001</v>
      </c>
      <c r="G438">
        <v>1.04525</v>
      </c>
      <c r="H438">
        <v>0.84120200000000001</v>
      </c>
      <c r="I438">
        <v>0.67785700000000004</v>
      </c>
      <c r="J438">
        <v>0.19464100000000001</v>
      </c>
      <c r="K438">
        <v>-2.2214299999999998</v>
      </c>
      <c r="L438">
        <v>0.97313099999999997</v>
      </c>
      <c r="M438">
        <v>0.99853199999999998</v>
      </c>
      <c r="N438">
        <v>0.99551699999999999</v>
      </c>
      <c r="O438">
        <v>0.98846299999999998</v>
      </c>
      <c r="P438">
        <v>0.95899599999999996</v>
      </c>
      <c r="Q438">
        <v>0.95709699999999998</v>
      </c>
      <c r="R438" s="1">
        <f t="shared" si="25"/>
        <v>0.99859299999999995</v>
      </c>
      <c r="S438">
        <f t="shared" si="25"/>
        <v>0.99194099999999996</v>
      </c>
      <c r="T438">
        <f t="shared" si="25"/>
        <v>1.00566</v>
      </c>
      <c r="U438">
        <f t="shared" si="25"/>
        <v>1.0226200000000001</v>
      </c>
      <c r="V438">
        <f t="shared" si="25"/>
        <v>1.04525</v>
      </c>
      <c r="W438">
        <f t="shared" si="25"/>
        <v>0.84120200000000001</v>
      </c>
      <c r="X438">
        <f t="shared" si="25"/>
        <v>0.67785700000000004</v>
      </c>
      <c r="Y438" t="str">
        <f t="shared" si="25"/>
        <v/>
      </c>
      <c r="Z438" t="str">
        <f t="shared" si="25"/>
        <v/>
      </c>
      <c r="AA438">
        <f t="shared" si="25"/>
        <v>0.97313099999999997</v>
      </c>
      <c r="AB438">
        <f t="shared" si="25"/>
        <v>0.99853199999999998</v>
      </c>
      <c r="AC438">
        <f t="shared" si="25"/>
        <v>0.99551699999999999</v>
      </c>
      <c r="AD438">
        <f t="shared" si="25"/>
        <v>0.98846299999999998</v>
      </c>
      <c r="AE438">
        <f t="shared" si="25"/>
        <v>0.95899599999999996</v>
      </c>
      <c r="AF438">
        <f t="shared" si="25"/>
        <v>0.95709699999999998</v>
      </c>
    </row>
    <row r="439" spans="1:32" x14ac:dyDescent="0.25">
      <c r="A439">
        <v>20170823</v>
      </c>
      <c r="B439">
        <v>4438</v>
      </c>
      <c r="C439">
        <v>0.99462099999999998</v>
      </c>
      <c r="D439">
        <v>1.00179</v>
      </c>
      <c r="E439">
        <v>1.0044599999999999</v>
      </c>
      <c r="F439">
        <v>1.0178499999999999</v>
      </c>
      <c r="G439">
        <v>1.0558700000000001</v>
      </c>
      <c r="H439">
        <v>0.844441</v>
      </c>
      <c r="I439">
        <v>0.68985700000000005</v>
      </c>
      <c r="J439">
        <v>0.22464200000000001</v>
      </c>
      <c r="K439">
        <v>0.97812699999999997</v>
      </c>
      <c r="L439">
        <v>0.96347700000000003</v>
      </c>
      <c r="M439">
        <v>0.99428300000000003</v>
      </c>
      <c r="N439">
        <v>0.99313899999999999</v>
      </c>
      <c r="O439">
        <v>0.98878100000000002</v>
      </c>
      <c r="P439">
        <v>0.96940700000000002</v>
      </c>
      <c r="Q439">
        <v>0.95067299999999999</v>
      </c>
      <c r="R439" s="1">
        <f t="shared" si="25"/>
        <v>0.99462099999999998</v>
      </c>
      <c r="S439">
        <f t="shared" si="25"/>
        <v>1.00179</v>
      </c>
      <c r="T439">
        <f t="shared" si="25"/>
        <v>1.0044599999999999</v>
      </c>
      <c r="U439">
        <f t="shared" si="25"/>
        <v>1.0178499999999999</v>
      </c>
      <c r="V439">
        <f t="shared" si="25"/>
        <v>1.0558700000000001</v>
      </c>
      <c r="W439">
        <f t="shared" si="25"/>
        <v>0.844441</v>
      </c>
      <c r="X439">
        <f t="shared" si="25"/>
        <v>0.68985700000000005</v>
      </c>
      <c r="Y439" t="str">
        <f t="shared" si="25"/>
        <v/>
      </c>
      <c r="Z439">
        <f t="shared" si="25"/>
        <v>0.97812699999999997</v>
      </c>
      <c r="AA439">
        <f t="shared" si="25"/>
        <v>0.96347700000000003</v>
      </c>
      <c r="AB439">
        <f t="shared" si="25"/>
        <v>0.99428300000000003</v>
      </c>
      <c r="AC439">
        <f t="shared" si="25"/>
        <v>0.99313899999999999</v>
      </c>
      <c r="AD439">
        <f t="shared" si="25"/>
        <v>0.98878100000000002</v>
      </c>
      <c r="AE439">
        <f t="shared" si="25"/>
        <v>0.96940700000000002</v>
      </c>
      <c r="AF439">
        <f t="shared" si="25"/>
        <v>0.95067299999999999</v>
      </c>
    </row>
    <row r="440" spans="1:32" x14ac:dyDescent="0.25">
      <c r="A440">
        <v>20170824</v>
      </c>
      <c r="B440">
        <v>4439</v>
      </c>
      <c r="C440">
        <v>0.99143000000000003</v>
      </c>
      <c r="D440">
        <v>0.99277000000000004</v>
      </c>
      <c r="E440">
        <v>0.98192599999999997</v>
      </c>
      <c r="F440">
        <v>0.99077400000000004</v>
      </c>
      <c r="G440">
        <v>1.0248299999999999</v>
      </c>
      <c r="H440">
        <v>0.84275500000000003</v>
      </c>
      <c r="I440">
        <v>0.989811</v>
      </c>
      <c r="J440">
        <v>0.97938800000000004</v>
      </c>
      <c r="K440">
        <v>0.98930300000000004</v>
      </c>
      <c r="L440">
        <v>0.94600499999999998</v>
      </c>
      <c r="M440">
        <v>0.98424400000000001</v>
      </c>
      <c r="N440">
        <v>0.98988399999999999</v>
      </c>
      <c r="O440">
        <v>0.97601300000000002</v>
      </c>
      <c r="P440">
        <v>0.97215600000000002</v>
      </c>
      <c r="Q440">
        <v>0.94881700000000002</v>
      </c>
      <c r="R440" s="1">
        <f t="shared" ref="R440:AF456" si="26">IF(C440&gt;0.5,C440,"")</f>
        <v>0.99143000000000003</v>
      </c>
      <c r="S440">
        <f t="shared" si="26"/>
        <v>0.99277000000000004</v>
      </c>
      <c r="T440">
        <f t="shared" si="26"/>
        <v>0.98192599999999997</v>
      </c>
      <c r="U440">
        <f t="shared" si="26"/>
        <v>0.99077400000000004</v>
      </c>
      <c r="V440">
        <f t="shared" si="26"/>
        <v>1.0248299999999999</v>
      </c>
      <c r="W440">
        <f t="shared" si="26"/>
        <v>0.84275500000000003</v>
      </c>
      <c r="X440">
        <f t="shared" si="26"/>
        <v>0.989811</v>
      </c>
      <c r="Y440">
        <f t="shared" si="26"/>
        <v>0.97938800000000004</v>
      </c>
      <c r="Z440">
        <f t="shared" si="26"/>
        <v>0.98930300000000004</v>
      </c>
      <c r="AA440">
        <f t="shared" si="26"/>
        <v>0.94600499999999998</v>
      </c>
      <c r="AB440">
        <f t="shared" si="26"/>
        <v>0.98424400000000001</v>
      </c>
      <c r="AC440">
        <f t="shared" si="26"/>
        <v>0.98988399999999999</v>
      </c>
      <c r="AD440">
        <f t="shared" si="26"/>
        <v>0.97601300000000002</v>
      </c>
      <c r="AE440">
        <f t="shared" si="26"/>
        <v>0.97215600000000002</v>
      </c>
      <c r="AF440">
        <f t="shared" si="26"/>
        <v>0.94881700000000002</v>
      </c>
    </row>
    <row r="441" spans="1:32" x14ac:dyDescent="0.25">
      <c r="A441">
        <v>20170825</v>
      </c>
      <c r="B441">
        <v>4440</v>
      </c>
      <c r="C441">
        <v>0.98956599999999995</v>
      </c>
      <c r="D441">
        <v>0.99982000000000004</v>
      </c>
      <c r="E441">
        <v>1.00664</v>
      </c>
      <c r="F441">
        <v>1.00132</v>
      </c>
      <c r="G441">
        <v>1.0140899999999999</v>
      </c>
      <c r="H441">
        <v>0.85595399999999999</v>
      </c>
      <c r="I441">
        <v>0.99963299999999999</v>
      </c>
      <c r="J441">
        <v>0.99341999999999997</v>
      </c>
      <c r="K441">
        <v>1.01509</v>
      </c>
      <c r="L441">
        <v>1.00023</v>
      </c>
      <c r="M441">
        <v>0.99642200000000003</v>
      </c>
      <c r="N441">
        <v>0.99519199999999997</v>
      </c>
      <c r="O441">
        <v>0.985537</v>
      </c>
      <c r="P441">
        <v>0.98371799999999998</v>
      </c>
      <c r="Q441">
        <v>1.0146500000000001</v>
      </c>
      <c r="R441" s="1">
        <f t="shared" si="26"/>
        <v>0.98956599999999995</v>
      </c>
      <c r="S441">
        <f t="shared" si="26"/>
        <v>0.99982000000000004</v>
      </c>
      <c r="T441">
        <f t="shared" si="26"/>
        <v>1.00664</v>
      </c>
      <c r="U441">
        <f t="shared" si="26"/>
        <v>1.00132</v>
      </c>
      <c r="V441">
        <f t="shared" si="26"/>
        <v>1.0140899999999999</v>
      </c>
      <c r="W441">
        <f t="shared" si="26"/>
        <v>0.85595399999999999</v>
      </c>
      <c r="X441">
        <f t="shared" si="26"/>
        <v>0.99963299999999999</v>
      </c>
      <c r="Y441">
        <f t="shared" si="26"/>
        <v>0.99341999999999997</v>
      </c>
      <c r="Z441">
        <f t="shared" si="26"/>
        <v>1.01509</v>
      </c>
      <c r="AA441">
        <f t="shared" si="26"/>
        <v>1.00023</v>
      </c>
      <c r="AB441">
        <f t="shared" si="26"/>
        <v>0.99642200000000003</v>
      </c>
      <c r="AC441">
        <f t="shared" si="26"/>
        <v>0.99519199999999997</v>
      </c>
      <c r="AD441">
        <f t="shared" si="26"/>
        <v>0.985537</v>
      </c>
      <c r="AE441">
        <f t="shared" si="26"/>
        <v>0.98371799999999998</v>
      </c>
      <c r="AF441">
        <f t="shared" si="26"/>
        <v>1.0146500000000001</v>
      </c>
    </row>
    <row r="442" spans="1:32" x14ac:dyDescent="0.25">
      <c r="A442">
        <v>20170828</v>
      </c>
      <c r="B442">
        <v>4441</v>
      </c>
      <c r="C442">
        <v>0.98561299999999996</v>
      </c>
      <c r="D442">
        <v>0.98739100000000002</v>
      </c>
      <c r="E442">
        <v>0.99180000000000001</v>
      </c>
      <c r="F442">
        <v>1.0310999999999999</v>
      </c>
      <c r="G442">
        <v>1.0344599999999999</v>
      </c>
      <c r="H442">
        <v>0.99106899999999998</v>
      </c>
      <c r="I442">
        <v>1.00135</v>
      </c>
      <c r="J442">
        <v>1.00014</v>
      </c>
      <c r="K442">
        <v>1.0007299999999999</v>
      </c>
      <c r="L442">
        <v>1.0506800000000001</v>
      </c>
      <c r="M442">
        <v>0.98234200000000005</v>
      </c>
      <c r="N442">
        <v>0.98150000000000004</v>
      </c>
      <c r="O442">
        <v>0.98137099999999999</v>
      </c>
      <c r="P442">
        <v>0.96410099999999999</v>
      </c>
      <c r="Q442">
        <v>0.97155100000000005</v>
      </c>
      <c r="R442" s="1">
        <f t="shared" si="26"/>
        <v>0.98561299999999996</v>
      </c>
      <c r="S442">
        <f t="shared" si="26"/>
        <v>0.98739100000000002</v>
      </c>
      <c r="T442">
        <f t="shared" si="26"/>
        <v>0.99180000000000001</v>
      </c>
      <c r="U442">
        <f t="shared" si="26"/>
        <v>1.0310999999999999</v>
      </c>
      <c r="V442">
        <f t="shared" si="26"/>
        <v>1.0344599999999999</v>
      </c>
      <c r="W442">
        <f t="shared" si="26"/>
        <v>0.99106899999999998</v>
      </c>
      <c r="X442">
        <f t="shared" si="26"/>
        <v>1.00135</v>
      </c>
      <c r="Y442">
        <f t="shared" si="26"/>
        <v>1.00014</v>
      </c>
      <c r="Z442">
        <f t="shared" si="26"/>
        <v>1.0007299999999999</v>
      </c>
      <c r="AA442">
        <f t="shared" si="26"/>
        <v>1.0506800000000001</v>
      </c>
      <c r="AB442">
        <f t="shared" si="26"/>
        <v>0.98234200000000005</v>
      </c>
      <c r="AC442">
        <f t="shared" si="26"/>
        <v>0.98150000000000004</v>
      </c>
      <c r="AD442">
        <f t="shared" si="26"/>
        <v>0.98137099999999999</v>
      </c>
      <c r="AE442">
        <f t="shared" si="26"/>
        <v>0.96410099999999999</v>
      </c>
      <c r="AF442">
        <f t="shared" si="26"/>
        <v>0.97155100000000005</v>
      </c>
    </row>
    <row r="443" spans="1:32" x14ac:dyDescent="0.25">
      <c r="A443">
        <v>20170829</v>
      </c>
      <c r="B443">
        <v>4442</v>
      </c>
      <c r="C443">
        <v>0.98826099999999995</v>
      </c>
      <c r="D443">
        <v>0.98967700000000003</v>
      </c>
      <c r="E443">
        <v>1</v>
      </c>
      <c r="F443">
        <v>1</v>
      </c>
      <c r="G443">
        <v>1</v>
      </c>
      <c r="H443">
        <v>0.98851199999999995</v>
      </c>
      <c r="I443">
        <v>0.98729699999999998</v>
      </c>
      <c r="J443">
        <v>0.988896</v>
      </c>
      <c r="K443">
        <v>1.0236799999999999</v>
      </c>
      <c r="L443">
        <v>1.0700799999999999</v>
      </c>
      <c r="M443">
        <v>0.97615200000000002</v>
      </c>
      <c r="N443">
        <v>0.97000699999999995</v>
      </c>
      <c r="O443">
        <v>0.98751299999999997</v>
      </c>
      <c r="P443">
        <v>0.98670899999999995</v>
      </c>
      <c r="Q443">
        <v>0.98595200000000005</v>
      </c>
      <c r="R443" s="1">
        <f t="shared" si="26"/>
        <v>0.98826099999999995</v>
      </c>
      <c r="S443">
        <f t="shared" si="26"/>
        <v>0.98967700000000003</v>
      </c>
      <c r="T443">
        <f t="shared" si="26"/>
        <v>1</v>
      </c>
      <c r="U443">
        <f t="shared" si="26"/>
        <v>1</v>
      </c>
      <c r="V443">
        <f t="shared" si="26"/>
        <v>1</v>
      </c>
      <c r="W443">
        <f t="shared" si="26"/>
        <v>0.98851199999999995</v>
      </c>
      <c r="X443">
        <f t="shared" si="26"/>
        <v>0.98729699999999998</v>
      </c>
      <c r="Y443">
        <f t="shared" si="26"/>
        <v>0.988896</v>
      </c>
      <c r="Z443">
        <f t="shared" si="26"/>
        <v>1.0236799999999999</v>
      </c>
      <c r="AA443">
        <f t="shared" si="26"/>
        <v>1.0700799999999999</v>
      </c>
      <c r="AB443">
        <f t="shared" si="26"/>
        <v>0.97615200000000002</v>
      </c>
      <c r="AC443">
        <f t="shared" si="26"/>
        <v>0.97000699999999995</v>
      </c>
      <c r="AD443">
        <f t="shared" si="26"/>
        <v>0.98751299999999997</v>
      </c>
      <c r="AE443">
        <f t="shared" si="26"/>
        <v>0.98670899999999995</v>
      </c>
      <c r="AF443">
        <f t="shared" si="26"/>
        <v>0.98595200000000005</v>
      </c>
    </row>
    <row r="444" spans="1:32" x14ac:dyDescent="0.25">
      <c r="A444">
        <v>20170830</v>
      </c>
      <c r="B444">
        <v>4443</v>
      </c>
      <c r="C444">
        <v>0.98211599999999999</v>
      </c>
      <c r="D444">
        <v>0.99117100000000002</v>
      </c>
      <c r="E444">
        <v>1.0052000000000001</v>
      </c>
      <c r="F444">
        <v>1.0207999999999999</v>
      </c>
      <c r="G444">
        <v>1.0416000000000001</v>
      </c>
      <c r="H444">
        <v>0.98389499999999996</v>
      </c>
      <c r="I444">
        <v>0.98477400000000004</v>
      </c>
      <c r="J444">
        <v>0.98575699999999999</v>
      </c>
      <c r="K444">
        <v>0.99148499999999995</v>
      </c>
      <c r="L444">
        <v>1.0461199999999999</v>
      </c>
      <c r="M444">
        <v>0.97546299999999997</v>
      </c>
      <c r="N444">
        <v>0.97234299999999996</v>
      </c>
      <c r="O444">
        <v>0.98123000000000005</v>
      </c>
      <c r="P444">
        <v>0.98338999999999999</v>
      </c>
      <c r="Q444">
        <v>0.987035</v>
      </c>
      <c r="R444" s="1">
        <f t="shared" si="26"/>
        <v>0.98211599999999999</v>
      </c>
      <c r="S444">
        <f t="shared" si="26"/>
        <v>0.99117100000000002</v>
      </c>
      <c r="T444">
        <f t="shared" si="26"/>
        <v>1.0052000000000001</v>
      </c>
      <c r="U444">
        <f t="shared" si="26"/>
        <v>1.0207999999999999</v>
      </c>
      <c r="V444">
        <f t="shared" si="26"/>
        <v>1.0416000000000001</v>
      </c>
      <c r="W444">
        <f t="shared" si="26"/>
        <v>0.98389499999999996</v>
      </c>
      <c r="X444">
        <f t="shared" si="26"/>
        <v>0.98477400000000004</v>
      </c>
      <c r="Y444">
        <f t="shared" si="26"/>
        <v>0.98575699999999999</v>
      </c>
      <c r="Z444">
        <f t="shared" si="26"/>
        <v>0.99148499999999995</v>
      </c>
      <c r="AA444">
        <f t="shared" si="26"/>
        <v>1.0461199999999999</v>
      </c>
      <c r="AB444">
        <f t="shared" si="26"/>
        <v>0.97546299999999997</v>
      </c>
      <c r="AC444">
        <f t="shared" si="26"/>
        <v>0.97234299999999996</v>
      </c>
      <c r="AD444">
        <f t="shared" si="26"/>
        <v>0.98123000000000005</v>
      </c>
      <c r="AE444">
        <f t="shared" si="26"/>
        <v>0.98338999999999999</v>
      </c>
      <c r="AF444">
        <f t="shared" si="26"/>
        <v>0.987035</v>
      </c>
    </row>
    <row r="445" spans="1:32" x14ac:dyDescent="0.25">
      <c r="A445">
        <v>20170831</v>
      </c>
      <c r="B445">
        <v>4444</v>
      </c>
      <c r="C445">
        <v>0.98130899999999999</v>
      </c>
      <c r="D445">
        <v>0.99214199999999997</v>
      </c>
      <c r="E445">
        <v>1.0062800000000001</v>
      </c>
      <c r="F445">
        <v>1.02512</v>
      </c>
      <c r="G445">
        <v>1.0502400000000001</v>
      </c>
      <c r="H445">
        <v>0.98552799999999996</v>
      </c>
      <c r="I445">
        <v>0.99099499999999996</v>
      </c>
      <c r="J445">
        <v>0.98116099999999995</v>
      </c>
      <c r="K445">
        <v>1.0112300000000001</v>
      </c>
      <c r="L445">
        <v>1.0880399999999999</v>
      </c>
      <c r="M445">
        <v>0.97276099999999999</v>
      </c>
      <c r="N445">
        <v>0.97635099999999997</v>
      </c>
      <c r="O445">
        <v>0.96736200000000006</v>
      </c>
      <c r="P445">
        <v>0.96252700000000002</v>
      </c>
      <c r="Q445">
        <v>0.99951699999999999</v>
      </c>
      <c r="R445" s="1">
        <f t="shared" si="26"/>
        <v>0.98130899999999999</v>
      </c>
      <c r="S445">
        <f t="shared" si="26"/>
        <v>0.99214199999999997</v>
      </c>
      <c r="T445">
        <f t="shared" si="26"/>
        <v>1.0062800000000001</v>
      </c>
      <c r="U445">
        <f t="shared" si="26"/>
        <v>1.02512</v>
      </c>
      <c r="V445">
        <f t="shared" si="26"/>
        <v>1.0502400000000001</v>
      </c>
      <c r="W445">
        <f t="shared" si="26"/>
        <v>0.98552799999999996</v>
      </c>
      <c r="X445">
        <f t="shared" si="26"/>
        <v>0.99099499999999996</v>
      </c>
      <c r="Y445">
        <f t="shared" si="26"/>
        <v>0.98116099999999995</v>
      </c>
      <c r="Z445">
        <f t="shared" si="26"/>
        <v>1.0112300000000001</v>
      </c>
      <c r="AA445">
        <f t="shared" si="26"/>
        <v>1.0880399999999999</v>
      </c>
      <c r="AB445">
        <f t="shared" si="26"/>
        <v>0.97276099999999999</v>
      </c>
      <c r="AC445">
        <f t="shared" si="26"/>
        <v>0.97635099999999997</v>
      </c>
      <c r="AD445">
        <f t="shared" si="26"/>
        <v>0.96736200000000006</v>
      </c>
      <c r="AE445">
        <f t="shared" si="26"/>
        <v>0.96252700000000002</v>
      </c>
      <c r="AF445">
        <f t="shared" si="26"/>
        <v>0.99951699999999999</v>
      </c>
    </row>
    <row r="446" spans="1:32" x14ac:dyDescent="0.25">
      <c r="A446">
        <v>20170901</v>
      </c>
      <c r="B446">
        <v>4445</v>
      </c>
      <c r="C446">
        <v>0.98863500000000004</v>
      </c>
      <c r="D446">
        <v>1.0052300000000001</v>
      </c>
      <c r="E446">
        <v>1.01308</v>
      </c>
      <c r="F446">
        <v>1.0523100000000001</v>
      </c>
      <c r="G446">
        <v>1.1046100000000001</v>
      </c>
      <c r="H446">
        <v>0.99573599999999995</v>
      </c>
      <c r="I446">
        <v>0.99438599999999999</v>
      </c>
      <c r="J446">
        <v>0.98515399999999997</v>
      </c>
      <c r="K446">
        <v>1.04783</v>
      </c>
      <c r="L446">
        <v>1.12738</v>
      </c>
      <c r="M446">
        <v>0.98878600000000005</v>
      </c>
      <c r="N446">
        <v>0.98792500000000005</v>
      </c>
      <c r="O446">
        <v>0.99557799999999996</v>
      </c>
      <c r="P446">
        <v>0.97254600000000002</v>
      </c>
      <c r="Q446">
        <v>0.96792100000000003</v>
      </c>
      <c r="R446" s="1">
        <f t="shared" si="26"/>
        <v>0.98863500000000004</v>
      </c>
      <c r="S446">
        <f t="shared" si="26"/>
        <v>1.0052300000000001</v>
      </c>
      <c r="T446">
        <f t="shared" si="26"/>
        <v>1.01308</v>
      </c>
      <c r="U446">
        <f t="shared" si="26"/>
        <v>1.0523100000000001</v>
      </c>
      <c r="V446">
        <f t="shared" si="26"/>
        <v>1.1046100000000001</v>
      </c>
      <c r="W446">
        <f t="shared" si="26"/>
        <v>0.99573599999999995</v>
      </c>
      <c r="X446">
        <f t="shared" si="26"/>
        <v>0.99438599999999999</v>
      </c>
      <c r="Y446">
        <f t="shared" si="26"/>
        <v>0.98515399999999997</v>
      </c>
      <c r="Z446">
        <f t="shared" si="26"/>
        <v>1.04783</v>
      </c>
      <c r="AA446">
        <f t="shared" si="26"/>
        <v>1.12738</v>
      </c>
      <c r="AB446">
        <f t="shared" si="26"/>
        <v>0.98878600000000005</v>
      </c>
      <c r="AC446">
        <f t="shared" si="26"/>
        <v>0.98792500000000005</v>
      </c>
      <c r="AD446">
        <f t="shared" si="26"/>
        <v>0.99557799999999996</v>
      </c>
      <c r="AE446">
        <f t="shared" si="26"/>
        <v>0.97254600000000002</v>
      </c>
      <c r="AF446">
        <f t="shared" si="26"/>
        <v>0.96792100000000003</v>
      </c>
    </row>
    <row r="447" spans="1:32" x14ac:dyDescent="0.25">
      <c r="A447">
        <v>20170905</v>
      </c>
      <c r="B447">
        <v>4446</v>
      </c>
      <c r="C447">
        <v>0.98135300000000003</v>
      </c>
      <c r="D447">
        <v>1.00383</v>
      </c>
      <c r="E447">
        <v>1.0095799999999999</v>
      </c>
      <c r="F447">
        <v>1.0383199999999999</v>
      </c>
      <c r="G447">
        <v>1.07663</v>
      </c>
      <c r="H447">
        <v>0.99009400000000003</v>
      </c>
      <c r="I447">
        <v>0.99135099999999998</v>
      </c>
      <c r="J447">
        <v>0.992703</v>
      </c>
      <c r="K447">
        <v>1.03156</v>
      </c>
      <c r="L447">
        <v>1.08467</v>
      </c>
      <c r="M447">
        <v>0.99604999999999999</v>
      </c>
      <c r="N447">
        <v>0.99246900000000005</v>
      </c>
      <c r="O447">
        <v>0.99690699999999999</v>
      </c>
      <c r="P447">
        <v>0.97640899999999997</v>
      </c>
      <c r="Q447">
        <v>0.96189800000000003</v>
      </c>
      <c r="R447" s="1">
        <f t="shared" si="26"/>
        <v>0.98135300000000003</v>
      </c>
      <c r="S447">
        <f t="shared" si="26"/>
        <v>1.00383</v>
      </c>
      <c r="T447">
        <f t="shared" si="26"/>
        <v>1.0095799999999999</v>
      </c>
      <c r="U447">
        <f t="shared" si="26"/>
        <v>1.0383199999999999</v>
      </c>
      <c r="V447">
        <f t="shared" si="26"/>
        <v>1.07663</v>
      </c>
      <c r="W447">
        <f t="shared" si="26"/>
        <v>0.99009400000000003</v>
      </c>
      <c r="X447">
        <f t="shared" si="26"/>
        <v>0.99135099999999998</v>
      </c>
      <c r="Y447">
        <f t="shared" si="26"/>
        <v>0.992703</v>
      </c>
      <c r="Z447">
        <f t="shared" si="26"/>
        <v>1.03156</v>
      </c>
      <c r="AA447">
        <f t="shared" si="26"/>
        <v>1.08467</v>
      </c>
      <c r="AB447">
        <f t="shared" si="26"/>
        <v>0.99604999999999999</v>
      </c>
      <c r="AC447">
        <f t="shared" si="26"/>
        <v>0.99246900000000005</v>
      </c>
      <c r="AD447">
        <f t="shared" si="26"/>
        <v>0.99690699999999999</v>
      </c>
      <c r="AE447">
        <f t="shared" si="26"/>
        <v>0.97640899999999997</v>
      </c>
      <c r="AF447">
        <f t="shared" si="26"/>
        <v>0.96189800000000003</v>
      </c>
    </row>
    <row r="448" spans="1:32" x14ac:dyDescent="0.25">
      <c r="A448">
        <v>20170906</v>
      </c>
      <c r="B448">
        <v>4447</v>
      </c>
      <c r="C448">
        <v>0.98223000000000005</v>
      </c>
      <c r="D448">
        <v>1.00274</v>
      </c>
      <c r="E448">
        <v>1.00685</v>
      </c>
      <c r="F448">
        <v>1.02739</v>
      </c>
      <c r="G448">
        <v>1.0547800000000001</v>
      </c>
      <c r="H448">
        <v>0.98957899999999999</v>
      </c>
      <c r="I448">
        <v>0.98631899999999995</v>
      </c>
      <c r="J448">
        <v>0.98420799999999997</v>
      </c>
      <c r="K448">
        <v>1.0119899999999999</v>
      </c>
      <c r="L448">
        <v>1.04182</v>
      </c>
      <c r="M448">
        <v>1.00345</v>
      </c>
      <c r="N448">
        <v>0.99915799999999999</v>
      </c>
      <c r="O448">
        <v>1.00614</v>
      </c>
      <c r="P448">
        <v>1.0013099999999999</v>
      </c>
      <c r="Q448">
        <v>0.97468299999999997</v>
      </c>
      <c r="R448" s="1">
        <f t="shared" si="26"/>
        <v>0.98223000000000005</v>
      </c>
      <c r="S448">
        <f t="shared" si="26"/>
        <v>1.00274</v>
      </c>
      <c r="T448">
        <f t="shared" si="26"/>
        <v>1.00685</v>
      </c>
      <c r="U448">
        <f t="shared" si="26"/>
        <v>1.02739</v>
      </c>
      <c r="V448">
        <f t="shared" si="26"/>
        <v>1.0547800000000001</v>
      </c>
      <c r="W448">
        <f t="shared" si="26"/>
        <v>0.98957899999999999</v>
      </c>
      <c r="X448">
        <f t="shared" si="26"/>
        <v>0.98631899999999995</v>
      </c>
      <c r="Y448">
        <f t="shared" si="26"/>
        <v>0.98420799999999997</v>
      </c>
      <c r="Z448">
        <f t="shared" si="26"/>
        <v>1.0119899999999999</v>
      </c>
      <c r="AA448">
        <f t="shared" si="26"/>
        <v>1.04182</v>
      </c>
      <c r="AB448">
        <f t="shared" si="26"/>
        <v>1.00345</v>
      </c>
      <c r="AC448">
        <f t="shared" si="26"/>
        <v>0.99915799999999999</v>
      </c>
      <c r="AD448">
        <f t="shared" si="26"/>
        <v>1.00614</v>
      </c>
      <c r="AE448">
        <f t="shared" si="26"/>
        <v>1.0013099999999999</v>
      </c>
      <c r="AF448">
        <f t="shared" si="26"/>
        <v>0.97468299999999997</v>
      </c>
    </row>
    <row r="449" spans="1:32" x14ac:dyDescent="0.25">
      <c r="A449">
        <v>20170907</v>
      </c>
      <c r="B449">
        <v>4448</v>
      </c>
      <c r="C449">
        <v>0.98618600000000001</v>
      </c>
      <c r="D449">
        <v>0.99362899999999998</v>
      </c>
      <c r="E449">
        <v>1.0092399999999999</v>
      </c>
      <c r="F449">
        <v>1.0369699999999999</v>
      </c>
      <c r="G449">
        <v>1.0739300000000001</v>
      </c>
      <c r="H449">
        <v>1.0195099999999999</v>
      </c>
      <c r="I449">
        <v>1.01857</v>
      </c>
      <c r="J449">
        <v>1.0220499999999999</v>
      </c>
      <c r="K449">
        <v>1.02546</v>
      </c>
      <c r="L449">
        <v>1.0426299999999999</v>
      </c>
      <c r="M449">
        <v>1.0174799999999999</v>
      </c>
      <c r="N449">
        <v>1.01786</v>
      </c>
      <c r="O449">
        <v>1.0200100000000001</v>
      </c>
      <c r="P449">
        <v>1.0116099999999999</v>
      </c>
      <c r="Q449">
        <v>0.99539599999999995</v>
      </c>
      <c r="R449" s="1">
        <f t="shared" si="26"/>
        <v>0.98618600000000001</v>
      </c>
      <c r="S449">
        <f t="shared" si="26"/>
        <v>0.99362899999999998</v>
      </c>
      <c r="T449">
        <f t="shared" si="26"/>
        <v>1.0092399999999999</v>
      </c>
      <c r="U449">
        <f t="shared" si="26"/>
        <v>1.0369699999999999</v>
      </c>
      <c r="V449">
        <f t="shared" si="26"/>
        <v>1.0739300000000001</v>
      </c>
      <c r="W449">
        <f t="shared" si="26"/>
        <v>1.0195099999999999</v>
      </c>
      <c r="X449">
        <f t="shared" si="26"/>
        <v>1.01857</v>
      </c>
      <c r="Y449">
        <f t="shared" si="26"/>
        <v>1.0220499999999999</v>
      </c>
      <c r="Z449">
        <f t="shared" si="26"/>
        <v>1.02546</v>
      </c>
      <c r="AA449">
        <f t="shared" si="26"/>
        <v>1.0426299999999999</v>
      </c>
      <c r="AB449">
        <f t="shared" si="26"/>
        <v>1.0174799999999999</v>
      </c>
      <c r="AC449">
        <f t="shared" si="26"/>
        <v>1.01786</v>
      </c>
      <c r="AD449">
        <f t="shared" si="26"/>
        <v>1.0200100000000001</v>
      </c>
      <c r="AE449">
        <f t="shared" si="26"/>
        <v>1.0116099999999999</v>
      </c>
      <c r="AF449">
        <f t="shared" si="26"/>
        <v>0.99539599999999995</v>
      </c>
    </row>
    <row r="450" spans="1:32" x14ac:dyDescent="0.25">
      <c r="A450">
        <v>20170908</v>
      </c>
      <c r="B450">
        <v>4449</v>
      </c>
      <c r="C450">
        <v>0.98398799999999997</v>
      </c>
      <c r="D450">
        <v>0.99365599999999998</v>
      </c>
      <c r="E450">
        <v>1.0093099999999999</v>
      </c>
      <c r="F450">
        <v>1.0372300000000001</v>
      </c>
      <c r="G450">
        <v>1.0793699999999999</v>
      </c>
      <c r="H450">
        <v>1.0032099999999999</v>
      </c>
      <c r="I450">
        <v>1.00488</v>
      </c>
      <c r="J450">
        <v>1.0053099999999999</v>
      </c>
      <c r="K450">
        <v>1.0248600000000001</v>
      </c>
      <c r="L450">
        <v>1.0448500000000001</v>
      </c>
      <c r="M450">
        <v>1.0023200000000001</v>
      </c>
      <c r="N450">
        <v>1.00248</v>
      </c>
      <c r="O450">
        <v>0.99269799999999997</v>
      </c>
      <c r="P450">
        <v>0.98752799999999996</v>
      </c>
      <c r="Q450">
        <v>0.98126899999999995</v>
      </c>
      <c r="R450" s="1">
        <f t="shared" si="26"/>
        <v>0.98398799999999997</v>
      </c>
      <c r="S450">
        <f t="shared" si="26"/>
        <v>0.99365599999999998</v>
      </c>
      <c r="T450">
        <f t="shared" si="26"/>
        <v>1.0093099999999999</v>
      </c>
      <c r="U450">
        <f t="shared" si="26"/>
        <v>1.0372300000000001</v>
      </c>
      <c r="V450">
        <f t="shared" si="26"/>
        <v>1.0793699999999999</v>
      </c>
      <c r="W450">
        <f t="shared" si="26"/>
        <v>1.0032099999999999</v>
      </c>
      <c r="X450">
        <f t="shared" si="26"/>
        <v>1.00488</v>
      </c>
      <c r="Y450">
        <f t="shared" si="26"/>
        <v>1.0053099999999999</v>
      </c>
      <c r="Z450">
        <f t="shared" si="26"/>
        <v>1.0248600000000001</v>
      </c>
      <c r="AA450">
        <f t="shared" si="26"/>
        <v>1.0448500000000001</v>
      </c>
      <c r="AB450">
        <f t="shared" si="26"/>
        <v>1.0023200000000001</v>
      </c>
      <c r="AC450">
        <f t="shared" si="26"/>
        <v>1.00248</v>
      </c>
      <c r="AD450">
        <f t="shared" si="26"/>
        <v>0.99269799999999997</v>
      </c>
      <c r="AE450">
        <f t="shared" si="26"/>
        <v>0.98752799999999996</v>
      </c>
      <c r="AF450">
        <f t="shared" si="26"/>
        <v>0.98126899999999995</v>
      </c>
    </row>
    <row r="451" spans="1:32" x14ac:dyDescent="0.25">
      <c r="A451">
        <v>20170911</v>
      </c>
      <c r="B451">
        <v>4450</v>
      </c>
      <c r="C451">
        <v>0.98852899999999999</v>
      </c>
      <c r="D451">
        <v>0.99292100000000005</v>
      </c>
      <c r="E451">
        <v>1.00746</v>
      </c>
      <c r="F451">
        <v>1.0228600000000001</v>
      </c>
      <c r="G451">
        <v>1.03335</v>
      </c>
      <c r="H451">
        <v>1.0112099999999999</v>
      </c>
      <c r="I451">
        <v>1.0124299999999999</v>
      </c>
      <c r="J451">
        <v>1.00786</v>
      </c>
      <c r="K451">
        <v>1.0164800000000001</v>
      </c>
      <c r="L451">
        <v>1.0358400000000001</v>
      </c>
      <c r="M451">
        <v>1.00258</v>
      </c>
      <c r="N451">
        <v>1.0072399999999999</v>
      </c>
      <c r="O451">
        <v>1.0067200000000001</v>
      </c>
      <c r="P451">
        <v>1.0153000000000001</v>
      </c>
      <c r="Q451">
        <v>1.02963</v>
      </c>
      <c r="R451" s="1">
        <f t="shared" si="26"/>
        <v>0.98852899999999999</v>
      </c>
      <c r="S451">
        <f t="shared" si="26"/>
        <v>0.99292100000000005</v>
      </c>
      <c r="T451">
        <f t="shared" si="26"/>
        <v>1.00746</v>
      </c>
      <c r="U451">
        <f t="shared" si="26"/>
        <v>1.0228600000000001</v>
      </c>
      <c r="V451">
        <f t="shared" si="26"/>
        <v>1.03335</v>
      </c>
      <c r="W451">
        <f t="shared" si="26"/>
        <v>1.0112099999999999</v>
      </c>
      <c r="X451">
        <f t="shared" si="26"/>
        <v>1.0124299999999999</v>
      </c>
      <c r="Y451">
        <f t="shared" si="26"/>
        <v>1.00786</v>
      </c>
      <c r="Z451">
        <f t="shared" si="26"/>
        <v>1.0164800000000001</v>
      </c>
      <c r="AA451">
        <f t="shared" si="26"/>
        <v>1.0358400000000001</v>
      </c>
      <c r="AB451">
        <f t="shared" si="26"/>
        <v>1.00258</v>
      </c>
      <c r="AC451">
        <f t="shared" si="26"/>
        <v>1.0072399999999999</v>
      </c>
      <c r="AD451">
        <f t="shared" si="26"/>
        <v>1.0067200000000001</v>
      </c>
      <c r="AE451">
        <f t="shared" si="26"/>
        <v>1.0153000000000001</v>
      </c>
      <c r="AF451">
        <f t="shared" si="26"/>
        <v>1.02963</v>
      </c>
    </row>
    <row r="452" spans="1:32" x14ac:dyDescent="0.25">
      <c r="A452">
        <v>20170912</v>
      </c>
      <c r="B452">
        <v>4451</v>
      </c>
      <c r="C452">
        <v>0.99059200000000003</v>
      </c>
      <c r="D452">
        <v>0.99205399999999999</v>
      </c>
      <c r="E452">
        <v>1.00674</v>
      </c>
      <c r="F452">
        <v>1.0315399999999999</v>
      </c>
      <c r="G452">
        <v>1.0598700000000001</v>
      </c>
      <c r="H452">
        <v>0.99720600000000004</v>
      </c>
      <c r="I452">
        <v>1.0015799999999999</v>
      </c>
      <c r="J452">
        <v>1.00193</v>
      </c>
      <c r="K452">
        <v>1.0133399999999999</v>
      </c>
      <c r="L452">
        <v>1.0339799999999999</v>
      </c>
      <c r="M452">
        <v>0.99304599999999998</v>
      </c>
      <c r="N452">
        <v>0.99153100000000005</v>
      </c>
      <c r="O452">
        <v>0.99072400000000005</v>
      </c>
      <c r="P452">
        <v>1.02027</v>
      </c>
      <c r="Q452">
        <v>1.02566</v>
      </c>
      <c r="R452" s="1">
        <f t="shared" si="26"/>
        <v>0.99059200000000003</v>
      </c>
      <c r="S452">
        <f t="shared" si="26"/>
        <v>0.99205399999999999</v>
      </c>
      <c r="T452">
        <f t="shared" si="26"/>
        <v>1.00674</v>
      </c>
      <c r="U452">
        <f t="shared" si="26"/>
        <v>1.0315399999999999</v>
      </c>
      <c r="V452">
        <f t="shared" si="26"/>
        <v>1.0598700000000001</v>
      </c>
      <c r="W452">
        <f t="shared" si="26"/>
        <v>0.99720600000000004</v>
      </c>
      <c r="X452">
        <f t="shared" si="26"/>
        <v>1.0015799999999999</v>
      </c>
      <c r="Y452">
        <f t="shared" si="26"/>
        <v>1.00193</v>
      </c>
      <c r="Z452">
        <f t="shared" si="26"/>
        <v>1.0133399999999999</v>
      </c>
      <c r="AA452">
        <f t="shared" si="26"/>
        <v>1.0339799999999999</v>
      </c>
      <c r="AB452">
        <f t="shared" si="26"/>
        <v>0.99304599999999998</v>
      </c>
      <c r="AC452">
        <f t="shared" si="26"/>
        <v>0.99153100000000005</v>
      </c>
      <c r="AD452">
        <f t="shared" si="26"/>
        <v>0.99072400000000005</v>
      </c>
      <c r="AE452">
        <f t="shared" si="26"/>
        <v>1.02027</v>
      </c>
      <c r="AF452">
        <f t="shared" si="26"/>
        <v>1.02566</v>
      </c>
    </row>
    <row r="453" spans="1:32" x14ac:dyDescent="0.25">
      <c r="A453">
        <v>20170913</v>
      </c>
      <c r="B453">
        <v>4452</v>
      </c>
      <c r="C453">
        <v>0.99004099999999995</v>
      </c>
      <c r="D453">
        <v>0.99014999999999997</v>
      </c>
      <c r="E453">
        <v>0.99023499999999998</v>
      </c>
      <c r="F453">
        <v>0.97375299999999998</v>
      </c>
      <c r="G453">
        <v>0.97871600000000003</v>
      </c>
      <c r="H453">
        <v>0.98296300000000003</v>
      </c>
      <c r="I453">
        <v>0.98172199999999998</v>
      </c>
      <c r="J453">
        <v>0.97401700000000002</v>
      </c>
      <c r="K453">
        <v>0.98568699999999998</v>
      </c>
      <c r="L453">
        <v>1.00502</v>
      </c>
      <c r="M453">
        <v>0.98579499999999998</v>
      </c>
      <c r="N453">
        <v>0.98497900000000005</v>
      </c>
      <c r="O453">
        <v>0.97357400000000005</v>
      </c>
      <c r="P453">
        <v>1.00278</v>
      </c>
      <c r="Q453">
        <v>1.0043800000000001</v>
      </c>
      <c r="R453" s="1">
        <f t="shared" si="26"/>
        <v>0.99004099999999995</v>
      </c>
      <c r="S453">
        <f t="shared" si="26"/>
        <v>0.99014999999999997</v>
      </c>
      <c r="T453">
        <f t="shared" si="26"/>
        <v>0.99023499999999998</v>
      </c>
      <c r="U453">
        <f t="shared" si="26"/>
        <v>0.97375299999999998</v>
      </c>
      <c r="V453">
        <f t="shared" si="26"/>
        <v>0.97871600000000003</v>
      </c>
      <c r="W453">
        <f t="shared" si="26"/>
        <v>0.98296300000000003</v>
      </c>
      <c r="X453">
        <f t="shared" si="26"/>
        <v>0.98172199999999998</v>
      </c>
      <c r="Y453">
        <f t="shared" si="26"/>
        <v>0.97401700000000002</v>
      </c>
      <c r="Z453">
        <f t="shared" si="26"/>
        <v>0.98568699999999998</v>
      </c>
      <c r="AA453">
        <f t="shared" si="26"/>
        <v>1.00502</v>
      </c>
      <c r="AB453">
        <f t="shared" si="26"/>
        <v>0.98579499999999998</v>
      </c>
      <c r="AC453">
        <f t="shared" si="26"/>
        <v>0.98497900000000005</v>
      </c>
      <c r="AD453">
        <f t="shared" si="26"/>
        <v>0.97357400000000005</v>
      </c>
      <c r="AE453">
        <f t="shared" si="26"/>
        <v>1.00278</v>
      </c>
      <c r="AF453">
        <f t="shared" si="26"/>
        <v>1.0043800000000001</v>
      </c>
    </row>
    <row r="454" spans="1:32" x14ac:dyDescent="0.25">
      <c r="A454">
        <v>20170914</v>
      </c>
      <c r="B454">
        <v>4453</v>
      </c>
      <c r="C454">
        <v>0.99530099999999999</v>
      </c>
      <c r="D454">
        <v>1.0011399999999999</v>
      </c>
      <c r="E454">
        <v>1.0023200000000001</v>
      </c>
      <c r="F454">
        <v>0.988375</v>
      </c>
      <c r="G454">
        <v>0.97524500000000003</v>
      </c>
      <c r="H454">
        <v>1.0019</v>
      </c>
      <c r="I454">
        <v>1.0046200000000001</v>
      </c>
      <c r="J454">
        <v>0.99380400000000002</v>
      </c>
      <c r="K454">
        <v>0.99082400000000004</v>
      </c>
      <c r="L454">
        <v>0.98690900000000004</v>
      </c>
      <c r="M454">
        <v>1.0023299999999999</v>
      </c>
      <c r="N454">
        <v>1.00187</v>
      </c>
      <c r="O454">
        <v>0.99636999999999998</v>
      </c>
      <c r="P454">
        <v>1.0001500000000001</v>
      </c>
      <c r="Q454">
        <v>0.99365999999999999</v>
      </c>
      <c r="R454" s="1">
        <f t="shared" si="26"/>
        <v>0.99530099999999999</v>
      </c>
      <c r="S454">
        <f t="shared" si="26"/>
        <v>1.0011399999999999</v>
      </c>
      <c r="T454">
        <f t="shared" si="26"/>
        <v>1.0023200000000001</v>
      </c>
      <c r="U454">
        <f t="shared" si="26"/>
        <v>0.988375</v>
      </c>
      <c r="V454">
        <f t="shared" si="26"/>
        <v>0.97524500000000003</v>
      </c>
      <c r="W454">
        <f t="shared" si="26"/>
        <v>1.0019</v>
      </c>
      <c r="X454">
        <f t="shared" si="26"/>
        <v>1.0046200000000001</v>
      </c>
      <c r="Y454">
        <f t="shared" si="26"/>
        <v>0.99380400000000002</v>
      </c>
      <c r="Z454">
        <f t="shared" si="26"/>
        <v>0.99082400000000004</v>
      </c>
      <c r="AA454">
        <f t="shared" si="26"/>
        <v>0.98690900000000004</v>
      </c>
      <c r="AB454">
        <f t="shared" si="26"/>
        <v>1.0023299999999999</v>
      </c>
      <c r="AC454">
        <f t="shared" si="26"/>
        <v>1.00187</v>
      </c>
      <c r="AD454">
        <f t="shared" si="26"/>
        <v>0.99636999999999998</v>
      </c>
      <c r="AE454">
        <f t="shared" si="26"/>
        <v>1.0001500000000001</v>
      </c>
      <c r="AF454">
        <f t="shared" si="26"/>
        <v>0.99365999999999999</v>
      </c>
    </row>
    <row r="455" spans="1:32" x14ac:dyDescent="0.25">
      <c r="A455">
        <v>20170915</v>
      </c>
      <c r="B455">
        <v>4454</v>
      </c>
      <c r="C455">
        <v>0.98028499999999996</v>
      </c>
      <c r="D455">
        <v>0.98320700000000005</v>
      </c>
      <c r="E455">
        <v>0.96777000000000002</v>
      </c>
      <c r="F455">
        <v>0.93873700000000004</v>
      </c>
      <c r="G455">
        <v>0.92626299999999995</v>
      </c>
      <c r="H455">
        <v>0.97525300000000004</v>
      </c>
      <c r="I455">
        <v>0.97540199999999999</v>
      </c>
      <c r="J455">
        <v>0.96429299999999996</v>
      </c>
      <c r="K455">
        <v>0.94598300000000002</v>
      </c>
      <c r="L455">
        <v>0.94160500000000003</v>
      </c>
      <c r="M455">
        <v>0.981097</v>
      </c>
      <c r="N455">
        <v>0.98126800000000003</v>
      </c>
      <c r="O455">
        <v>0.98345000000000005</v>
      </c>
      <c r="P455">
        <v>0.98973800000000001</v>
      </c>
      <c r="Q455">
        <v>0.97347399999999995</v>
      </c>
      <c r="R455" s="1">
        <f t="shared" si="26"/>
        <v>0.98028499999999996</v>
      </c>
      <c r="S455">
        <f t="shared" si="26"/>
        <v>0.98320700000000005</v>
      </c>
      <c r="T455">
        <f t="shared" si="26"/>
        <v>0.96777000000000002</v>
      </c>
      <c r="U455">
        <f t="shared" si="26"/>
        <v>0.93873700000000004</v>
      </c>
      <c r="V455">
        <f t="shared" si="26"/>
        <v>0.92626299999999995</v>
      </c>
      <c r="W455">
        <f t="shared" si="26"/>
        <v>0.97525300000000004</v>
      </c>
      <c r="X455">
        <f t="shared" si="26"/>
        <v>0.97540199999999999</v>
      </c>
      <c r="Y455">
        <f t="shared" si="26"/>
        <v>0.96429299999999996</v>
      </c>
      <c r="Z455">
        <f t="shared" si="26"/>
        <v>0.94598300000000002</v>
      </c>
      <c r="AA455">
        <f t="shared" si="26"/>
        <v>0.94160500000000003</v>
      </c>
      <c r="AB455">
        <f t="shared" si="26"/>
        <v>0.981097</v>
      </c>
      <c r="AC455">
        <f t="shared" si="26"/>
        <v>0.98126800000000003</v>
      </c>
      <c r="AD455">
        <f t="shared" si="26"/>
        <v>0.98345000000000005</v>
      </c>
      <c r="AE455">
        <f t="shared" si="26"/>
        <v>0.98973800000000001</v>
      </c>
      <c r="AF455">
        <f t="shared" si="26"/>
        <v>0.97347399999999995</v>
      </c>
    </row>
    <row r="456" spans="1:32" x14ac:dyDescent="0.25">
      <c r="A456">
        <v>20170918</v>
      </c>
      <c r="B456">
        <v>4455</v>
      </c>
      <c r="C456">
        <v>0.98391700000000004</v>
      </c>
      <c r="D456">
        <v>1</v>
      </c>
      <c r="E456">
        <v>1</v>
      </c>
      <c r="F456">
        <v>1</v>
      </c>
      <c r="G456">
        <v>1</v>
      </c>
      <c r="H456">
        <v>0.97928199999999999</v>
      </c>
      <c r="I456">
        <v>0.97174099999999997</v>
      </c>
      <c r="J456">
        <v>0.95908000000000004</v>
      </c>
      <c r="K456">
        <v>0.94206299999999998</v>
      </c>
      <c r="L456">
        <v>0.92527400000000004</v>
      </c>
      <c r="M456">
        <v>0.98530300000000004</v>
      </c>
      <c r="N456">
        <v>0.97592800000000002</v>
      </c>
      <c r="O456">
        <v>0.98004899999999995</v>
      </c>
      <c r="P456">
        <v>0.98224699999999998</v>
      </c>
      <c r="Q456">
        <v>0.99827100000000002</v>
      </c>
      <c r="R456" s="1">
        <f t="shared" si="26"/>
        <v>0.98391700000000004</v>
      </c>
      <c r="S456">
        <f t="shared" si="26"/>
        <v>1</v>
      </c>
      <c r="T456">
        <f t="shared" si="26"/>
        <v>1</v>
      </c>
      <c r="U456">
        <f t="shared" si="26"/>
        <v>1</v>
      </c>
      <c r="V456">
        <f t="shared" si="26"/>
        <v>1</v>
      </c>
      <c r="W456">
        <f t="shared" si="26"/>
        <v>0.97928199999999999</v>
      </c>
      <c r="X456">
        <f t="shared" si="26"/>
        <v>0.97174099999999997</v>
      </c>
      <c r="Y456">
        <f t="shared" si="26"/>
        <v>0.95908000000000004</v>
      </c>
      <c r="Z456">
        <f t="shared" si="26"/>
        <v>0.94206299999999998</v>
      </c>
      <c r="AA456">
        <f t="shared" si="26"/>
        <v>0.92527400000000004</v>
      </c>
      <c r="AB456">
        <f t="shared" si="26"/>
        <v>0.98530300000000004</v>
      </c>
      <c r="AC456">
        <f t="shared" si="26"/>
        <v>0.97592800000000002</v>
      </c>
      <c r="AD456">
        <f t="shared" si="26"/>
        <v>0.98004899999999995</v>
      </c>
      <c r="AE456">
        <f t="shared" si="26"/>
        <v>0.98224699999999998</v>
      </c>
      <c r="AF456">
        <f t="shared" si="26"/>
        <v>0.99827100000000002</v>
      </c>
    </row>
    <row r="457" spans="1:32" x14ac:dyDescent="0.25">
      <c r="A457">
        <v>20170919</v>
      </c>
      <c r="B457">
        <v>4456</v>
      </c>
      <c r="C457">
        <v>0.98982000000000003</v>
      </c>
      <c r="D457">
        <v>0.99931000000000003</v>
      </c>
      <c r="E457">
        <v>0.99827500000000002</v>
      </c>
      <c r="F457">
        <v>0.99309899999999995</v>
      </c>
      <c r="G457">
        <v>0.98619800000000002</v>
      </c>
      <c r="H457">
        <v>0.98759200000000003</v>
      </c>
      <c r="I457">
        <v>0.98605100000000001</v>
      </c>
      <c r="J457">
        <v>0.97537600000000002</v>
      </c>
      <c r="K457">
        <v>0.97283699999999995</v>
      </c>
      <c r="L457">
        <v>0.96160599999999996</v>
      </c>
      <c r="M457">
        <v>0.98944500000000002</v>
      </c>
      <c r="N457">
        <v>0.98040099999999997</v>
      </c>
      <c r="O457">
        <v>0.97418099999999996</v>
      </c>
      <c r="P457">
        <v>0.98429</v>
      </c>
      <c r="Q457">
        <v>1.00614</v>
      </c>
      <c r="R457" s="1">
        <f t="shared" ref="R457:AF473" si="27">IF(C457&gt;0.5,C457,"")</f>
        <v>0.98982000000000003</v>
      </c>
      <c r="S457">
        <f t="shared" si="27"/>
        <v>0.99931000000000003</v>
      </c>
      <c r="T457">
        <f t="shared" si="27"/>
        <v>0.99827500000000002</v>
      </c>
      <c r="U457">
        <f t="shared" si="27"/>
        <v>0.99309899999999995</v>
      </c>
      <c r="V457">
        <f t="shared" si="27"/>
        <v>0.98619800000000002</v>
      </c>
      <c r="W457">
        <f t="shared" si="27"/>
        <v>0.98759200000000003</v>
      </c>
      <c r="X457">
        <f t="shared" si="27"/>
        <v>0.98605100000000001</v>
      </c>
      <c r="Y457">
        <f t="shared" si="27"/>
        <v>0.97537600000000002</v>
      </c>
      <c r="Z457">
        <f t="shared" si="27"/>
        <v>0.97283699999999995</v>
      </c>
      <c r="AA457">
        <f t="shared" si="27"/>
        <v>0.96160599999999996</v>
      </c>
      <c r="AB457">
        <f t="shared" si="27"/>
        <v>0.98944500000000002</v>
      </c>
      <c r="AC457">
        <f t="shared" si="27"/>
        <v>0.98040099999999997</v>
      </c>
      <c r="AD457">
        <f t="shared" si="27"/>
        <v>0.97418099999999996</v>
      </c>
      <c r="AE457">
        <f t="shared" si="27"/>
        <v>0.98429</v>
      </c>
      <c r="AF457">
        <f t="shared" si="27"/>
        <v>1.00614</v>
      </c>
    </row>
    <row r="458" spans="1:32" x14ac:dyDescent="0.25">
      <c r="A458">
        <v>20170920</v>
      </c>
      <c r="B458">
        <v>4457</v>
      </c>
      <c r="C458">
        <v>0.99182199999999998</v>
      </c>
      <c r="D458">
        <v>0.98854699999999995</v>
      </c>
      <c r="E458">
        <v>0.997641</v>
      </c>
      <c r="F458">
        <v>0.99056299999999997</v>
      </c>
      <c r="G458">
        <v>0.98112600000000005</v>
      </c>
      <c r="H458">
        <v>0.98719100000000004</v>
      </c>
      <c r="I458">
        <v>0.985205</v>
      </c>
      <c r="J458">
        <v>0.97575599999999996</v>
      </c>
      <c r="K458">
        <v>0.97989999999999999</v>
      </c>
      <c r="L458">
        <v>0.97765899999999994</v>
      </c>
      <c r="M458">
        <v>0.99329199999999995</v>
      </c>
      <c r="N458">
        <v>0.991116</v>
      </c>
      <c r="O458">
        <v>0.99486399999999997</v>
      </c>
      <c r="P458">
        <v>0.99657300000000004</v>
      </c>
      <c r="Q458">
        <v>1.0085900000000001</v>
      </c>
      <c r="R458" s="1">
        <f t="shared" si="27"/>
        <v>0.99182199999999998</v>
      </c>
      <c r="S458">
        <f t="shared" si="27"/>
        <v>0.98854699999999995</v>
      </c>
      <c r="T458">
        <f t="shared" si="27"/>
        <v>0.997641</v>
      </c>
      <c r="U458">
        <f t="shared" si="27"/>
        <v>0.99056299999999997</v>
      </c>
      <c r="V458">
        <f t="shared" si="27"/>
        <v>0.98112600000000005</v>
      </c>
      <c r="W458">
        <f t="shared" si="27"/>
        <v>0.98719100000000004</v>
      </c>
      <c r="X458">
        <f t="shared" si="27"/>
        <v>0.985205</v>
      </c>
      <c r="Y458">
        <f t="shared" si="27"/>
        <v>0.97575599999999996</v>
      </c>
      <c r="Z458">
        <f t="shared" si="27"/>
        <v>0.97989999999999999</v>
      </c>
      <c r="AA458">
        <f t="shared" si="27"/>
        <v>0.97765899999999994</v>
      </c>
      <c r="AB458">
        <f t="shared" si="27"/>
        <v>0.99329199999999995</v>
      </c>
      <c r="AC458">
        <f t="shared" si="27"/>
        <v>0.991116</v>
      </c>
      <c r="AD458">
        <f t="shared" si="27"/>
        <v>0.99486399999999997</v>
      </c>
      <c r="AE458">
        <f t="shared" si="27"/>
        <v>0.99657300000000004</v>
      </c>
      <c r="AF458">
        <f t="shared" si="27"/>
        <v>1.0085900000000001</v>
      </c>
    </row>
    <row r="459" spans="1:32" x14ac:dyDescent="0.25">
      <c r="A459">
        <v>20170921</v>
      </c>
      <c r="B459">
        <v>4458</v>
      </c>
      <c r="C459">
        <v>0.99403900000000001</v>
      </c>
      <c r="D459">
        <v>0.99947900000000001</v>
      </c>
      <c r="E459">
        <v>0.998699</v>
      </c>
      <c r="F459">
        <v>0.99479399999999996</v>
      </c>
      <c r="G459">
        <v>0.98958800000000002</v>
      </c>
      <c r="H459">
        <v>0.99154100000000001</v>
      </c>
      <c r="I459">
        <v>0.98516300000000001</v>
      </c>
      <c r="J459">
        <v>0.976935</v>
      </c>
      <c r="K459">
        <v>0.96886399999999995</v>
      </c>
      <c r="L459">
        <v>0.96633100000000005</v>
      </c>
      <c r="M459">
        <v>0.99116099999999996</v>
      </c>
      <c r="N459">
        <v>0.98425200000000002</v>
      </c>
      <c r="O459">
        <v>0.99120600000000003</v>
      </c>
      <c r="P459">
        <v>0.98964099999999999</v>
      </c>
      <c r="Q459">
        <v>1.0141800000000001</v>
      </c>
      <c r="R459" s="1">
        <f t="shared" si="27"/>
        <v>0.99403900000000001</v>
      </c>
      <c r="S459">
        <f t="shared" si="27"/>
        <v>0.99947900000000001</v>
      </c>
      <c r="T459">
        <f t="shared" si="27"/>
        <v>0.998699</v>
      </c>
      <c r="U459">
        <f t="shared" si="27"/>
        <v>0.99479399999999996</v>
      </c>
      <c r="V459">
        <f t="shared" si="27"/>
        <v>0.98958800000000002</v>
      </c>
      <c r="W459">
        <f t="shared" si="27"/>
        <v>0.99154100000000001</v>
      </c>
      <c r="X459">
        <f t="shared" si="27"/>
        <v>0.98516300000000001</v>
      </c>
      <c r="Y459">
        <f t="shared" si="27"/>
        <v>0.976935</v>
      </c>
      <c r="Z459">
        <f t="shared" si="27"/>
        <v>0.96886399999999995</v>
      </c>
      <c r="AA459">
        <f t="shared" si="27"/>
        <v>0.96633100000000005</v>
      </c>
      <c r="AB459">
        <f t="shared" si="27"/>
        <v>0.99116099999999996</v>
      </c>
      <c r="AC459">
        <f t="shared" si="27"/>
        <v>0.98425200000000002</v>
      </c>
      <c r="AD459">
        <f t="shared" si="27"/>
        <v>0.99120600000000003</v>
      </c>
      <c r="AE459">
        <f t="shared" si="27"/>
        <v>0.98964099999999999</v>
      </c>
      <c r="AF459">
        <f t="shared" si="27"/>
        <v>1.0141800000000001</v>
      </c>
    </row>
    <row r="460" spans="1:32" x14ac:dyDescent="0.25">
      <c r="A460">
        <v>20170922</v>
      </c>
      <c r="B460">
        <v>4459</v>
      </c>
      <c r="C460">
        <v>0.99738199999999999</v>
      </c>
      <c r="D460">
        <v>0.98672599999999999</v>
      </c>
      <c r="E460">
        <v>0.99306499999999998</v>
      </c>
      <c r="F460">
        <v>0.97226199999999996</v>
      </c>
      <c r="G460">
        <v>0.94452400000000003</v>
      </c>
      <c r="H460">
        <v>1.0038199999999999</v>
      </c>
      <c r="I460">
        <v>1.00464</v>
      </c>
      <c r="J460">
        <v>0.99600900000000003</v>
      </c>
      <c r="K460">
        <v>0.98175299999999999</v>
      </c>
      <c r="L460">
        <v>0.96492500000000003</v>
      </c>
      <c r="M460">
        <v>1.0123500000000001</v>
      </c>
      <c r="N460">
        <v>1.0100100000000001</v>
      </c>
      <c r="O460">
        <v>1.0022200000000001</v>
      </c>
      <c r="P460">
        <v>0.99489899999999998</v>
      </c>
      <c r="Q460">
        <v>1.00624</v>
      </c>
      <c r="R460" s="1">
        <f t="shared" si="27"/>
        <v>0.99738199999999999</v>
      </c>
      <c r="S460">
        <f t="shared" si="27"/>
        <v>0.98672599999999999</v>
      </c>
      <c r="T460">
        <f t="shared" si="27"/>
        <v>0.99306499999999998</v>
      </c>
      <c r="U460">
        <f t="shared" si="27"/>
        <v>0.97226199999999996</v>
      </c>
      <c r="V460">
        <f t="shared" si="27"/>
        <v>0.94452400000000003</v>
      </c>
      <c r="W460">
        <f t="shared" si="27"/>
        <v>1.0038199999999999</v>
      </c>
      <c r="X460">
        <f t="shared" si="27"/>
        <v>1.00464</v>
      </c>
      <c r="Y460">
        <f t="shared" si="27"/>
        <v>0.99600900000000003</v>
      </c>
      <c r="Z460">
        <f t="shared" si="27"/>
        <v>0.98175299999999999</v>
      </c>
      <c r="AA460">
        <f t="shared" si="27"/>
        <v>0.96492500000000003</v>
      </c>
      <c r="AB460">
        <f t="shared" si="27"/>
        <v>1.0123500000000001</v>
      </c>
      <c r="AC460">
        <f t="shared" si="27"/>
        <v>1.0100100000000001</v>
      </c>
      <c r="AD460">
        <f t="shared" si="27"/>
        <v>1.0022200000000001</v>
      </c>
      <c r="AE460">
        <f t="shared" si="27"/>
        <v>0.99489899999999998</v>
      </c>
      <c r="AF460">
        <f t="shared" si="27"/>
        <v>1.00624</v>
      </c>
    </row>
    <row r="461" spans="1:32" x14ac:dyDescent="0.25">
      <c r="A461">
        <v>20170925</v>
      </c>
      <c r="B461">
        <v>4460</v>
      </c>
      <c r="C461">
        <v>0.89497499999999997</v>
      </c>
      <c r="D461">
        <v>1</v>
      </c>
      <c r="E461">
        <v>1</v>
      </c>
      <c r="F461">
        <v>1</v>
      </c>
      <c r="G461">
        <v>1</v>
      </c>
      <c r="H461">
        <v>0.89735100000000001</v>
      </c>
      <c r="I461">
        <v>0.79301100000000002</v>
      </c>
      <c r="J461">
        <v>1.00003</v>
      </c>
      <c r="K461">
        <v>1.0001100000000001</v>
      </c>
      <c r="L461">
        <v>1.0002200000000001</v>
      </c>
      <c r="M461">
        <v>1.00092</v>
      </c>
      <c r="N461">
        <v>1.00143</v>
      </c>
      <c r="O461">
        <v>1.00048</v>
      </c>
      <c r="P461">
        <v>1.00831</v>
      </c>
      <c r="Q461">
        <v>0.99797199999999997</v>
      </c>
      <c r="R461" s="1">
        <f t="shared" si="27"/>
        <v>0.89497499999999997</v>
      </c>
      <c r="S461">
        <f t="shared" si="27"/>
        <v>1</v>
      </c>
      <c r="T461">
        <f t="shared" si="27"/>
        <v>1</v>
      </c>
      <c r="U461">
        <f t="shared" si="27"/>
        <v>1</v>
      </c>
      <c r="V461">
        <f t="shared" si="27"/>
        <v>1</v>
      </c>
      <c r="W461">
        <f t="shared" si="27"/>
        <v>0.89735100000000001</v>
      </c>
      <c r="X461">
        <f t="shared" si="27"/>
        <v>0.79301100000000002</v>
      </c>
      <c r="Y461">
        <f t="shared" si="27"/>
        <v>1.00003</v>
      </c>
      <c r="Z461">
        <f t="shared" si="27"/>
        <v>1.0001100000000001</v>
      </c>
      <c r="AA461">
        <f t="shared" si="27"/>
        <v>1.0002200000000001</v>
      </c>
      <c r="AB461">
        <f t="shared" si="27"/>
        <v>1.00092</v>
      </c>
      <c r="AC461">
        <f t="shared" si="27"/>
        <v>1.00143</v>
      </c>
      <c r="AD461">
        <f t="shared" si="27"/>
        <v>1.00048</v>
      </c>
      <c r="AE461">
        <f t="shared" si="27"/>
        <v>1.00831</v>
      </c>
      <c r="AF461">
        <f t="shared" si="27"/>
        <v>0.99797199999999997</v>
      </c>
    </row>
    <row r="462" spans="1:32" x14ac:dyDescent="0.25">
      <c r="A462">
        <v>20170926</v>
      </c>
      <c r="B462">
        <v>4461</v>
      </c>
      <c r="C462">
        <v>0.89672300000000005</v>
      </c>
      <c r="D462">
        <v>0.99975499999999995</v>
      </c>
      <c r="E462">
        <v>0.99938700000000003</v>
      </c>
      <c r="F462">
        <v>0.99754799999999999</v>
      </c>
      <c r="G462">
        <v>0.99509599999999998</v>
      </c>
      <c r="H462">
        <v>0.99603799999999998</v>
      </c>
      <c r="I462">
        <v>0.99949600000000005</v>
      </c>
      <c r="J462">
        <v>0.99873900000000004</v>
      </c>
      <c r="K462">
        <v>0.99495599999999995</v>
      </c>
      <c r="L462">
        <v>0.98991099999999999</v>
      </c>
      <c r="M462">
        <v>1.0032099999999999</v>
      </c>
      <c r="N462">
        <v>0.99874700000000005</v>
      </c>
      <c r="O462">
        <v>1.0039</v>
      </c>
      <c r="P462">
        <v>0.99732399999999999</v>
      </c>
      <c r="Q462">
        <v>0.999027</v>
      </c>
      <c r="R462" s="1">
        <f t="shared" si="27"/>
        <v>0.89672300000000005</v>
      </c>
      <c r="S462">
        <f t="shared" si="27"/>
        <v>0.99975499999999995</v>
      </c>
      <c r="T462">
        <f t="shared" si="27"/>
        <v>0.99938700000000003</v>
      </c>
      <c r="U462">
        <f t="shared" si="27"/>
        <v>0.99754799999999999</v>
      </c>
      <c r="V462">
        <f t="shared" si="27"/>
        <v>0.99509599999999998</v>
      </c>
      <c r="W462">
        <f t="shared" si="27"/>
        <v>0.99603799999999998</v>
      </c>
      <c r="X462">
        <f t="shared" si="27"/>
        <v>0.99949600000000005</v>
      </c>
      <c r="Y462">
        <f t="shared" si="27"/>
        <v>0.99873900000000004</v>
      </c>
      <c r="Z462">
        <f t="shared" si="27"/>
        <v>0.99495599999999995</v>
      </c>
      <c r="AA462">
        <f t="shared" si="27"/>
        <v>0.98991099999999999</v>
      </c>
      <c r="AB462">
        <f t="shared" si="27"/>
        <v>1.0032099999999999</v>
      </c>
      <c r="AC462">
        <f t="shared" si="27"/>
        <v>0.99874700000000005</v>
      </c>
      <c r="AD462">
        <f t="shared" si="27"/>
        <v>1.0039</v>
      </c>
      <c r="AE462">
        <f t="shared" si="27"/>
        <v>0.99732399999999999</v>
      </c>
      <c r="AF462">
        <f t="shared" si="27"/>
        <v>0.999027</v>
      </c>
    </row>
    <row r="463" spans="1:32" x14ac:dyDescent="0.25">
      <c r="A463">
        <v>20170927</v>
      </c>
      <c r="B463">
        <v>4462</v>
      </c>
      <c r="C463">
        <v>0.89019199999999998</v>
      </c>
      <c r="D463">
        <v>0.999969</v>
      </c>
      <c r="E463">
        <v>0.99992400000000004</v>
      </c>
      <c r="F463">
        <v>0.999695</v>
      </c>
      <c r="G463">
        <v>0.99938899999999997</v>
      </c>
      <c r="H463">
        <v>0.89302499999999996</v>
      </c>
      <c r="I463">
        <v>0.78682300000000005</v>
      </c>
      <c r="J463">
        <v>0.99905699999999997</v>
      </c>
      <c r="K463">
        <v>0.99622599999999994</v>
      </c>
      <c r="L463">
        <v>0.99245300000000003</v>
      </c>
      <c r="M463">
        <v>0.99977199999999999</v>
      </c>
      <c r="N463">
        <v>0.99271500000000001</v>
      </c>
      <c r="O463">
        <v>1.0082</v>
      </c>
      <c r="P463">
        <v>1.0049699999999999</v>
      </c>
      <c r="Q463">
        <v>1.01396</v>
      </c>
      <c r="R463" s="1">
        <f t="shared" si="27"/>
        <v>0.89019199999999998</v>
      </c>
      <c r="S463">
        <f t="shared" si="27"/>
        <v>0.999969</v>
      </c>
      <c r="T463">
        <f t="shared" si="27"/>
        <v>0.99992400000000004</v>
      </c>
      <c r="U463">
        <f t="shared" si="27"/>
        <v>0.999695</v>
      </c>
      <c r="V463">
        <f t="shared" si="27"/>
        <v>0.99938899999999997</v>
      </c>
      <c r="W463">
        <f t="shared" si="27"/>
        <v>0.89302499999999996</v>
      </c>
      <c r="X463">
        <f t="shared" si="27"/>
        <v>0.78682300000000005</v>
      </c>
      <c r="Y463">
        <f t="shared" si="27"/>
        <v>0.99905699999999997</v>
      </c>
      <c r="Z463">
        <f t="shared" si="27"/>
        <v>0.99622599999999994</v>
      </c>
      <c r="AA463">
        <f t="shared" si="27"/>
        <v>0.99245300000000003</v>
      </c>
      <c r="AB463">
        <f t="shared" si="27"/>
        <v>0.99977199999999999</v>
      </c>
      <c r="AC463">
        <f t="shared" si="27"/>
        <v>0.99271500000000001</v>
      </c>
      <c r="AD463">
        <f t="shared" si="27"/>
        <v>1.0082</v>
      </c>
      <c r="AE463">
        <f t="shared" si="27"/>
        <v>1.0049699999999999</v>
      </c>
      <c r="AF463">
        <f t="shared" si="27"/>
        <v>1.01396</v>
      </c>
    </row>
    <row r="464" spans="1:32" x14ac:dyDescent="0.25">
      <c r="A464">
        <v>20170928</v>
      </c>
      <c r="B464">
        <v>4463</v>
      </c>
      <c r="C464">
        <v>1.00084</v>
      </c>
      <c r="D464">
        <v>0.99951900000000005</v>
      </c>
      <c r="E464">
        <v>1</v>
      </c>
      <c r="F464">
        <v>1</v>
      </c>
      <c r="G464">
        <v>1</v>
      </c>
      <c r="H464">
        <v>1.0012099999999999</v>
      </c>
      <c r="I464">
        <v>0.99883299999999997</v>
      </c>
      <c r="J464">
        <v>0.99708300000000005</v>
      </c>
      <c r="K464">
        <v>0.98833099999999996</v>
      </c>
      <c r="L464">
        <v>0.97666200000000003</v>
      </c>
      <c r="M464">
        <v>1.0001500000000001</v>
      </c>
      <c r="N464">
        <v>0.99986699999999995</v>
      </c>
      <c r="O464">
        <v>0.99966699999999997</v>
      </c>
      <c r="P464">
        <v>0.998668</v>
      </c>
      <c r="Q464">
        <v>0.99733499999999997</v>
      </c>
      <c r="R464" s="1">
        <f t="shared" si="27"/>
        <v>1.00084</v>
      </c>
      <c r="S464">
        <f t="shared" si="27"/>
        <v>0.99951900000000005</v>
      </c>
      <c r="T464">
        <f t="shared" si="27"/>
        <v>1</v>
      </c>
      <c r="U464">
        <f t="shared" si="27"/>
        <v>1</v>
      </c>
      <c r="V464">
        <f t="shared" si="27"/>
        <v>1</v>
      </c>
      <c r="W464">
        <f t="shared" si="27"/>
        <v>1.0012099999999999</v>
      </c>
      <c r="X464">
        <f t="shared" si="27"/>
        <v>0.99883299999999997</v>
      </c>
      <c r="Y464">
        <f t="shared" si="27"/>
        <v>0.99708300000000005</v>
      </c>
      <c r="Z464">
        <f t="shared" si="27"/>
        <v>0.98833099999999996</v>
      </c>
      <c r="AA464">
        <f t="shared" si="27"/>
        <v>0.97666200000000003</v>
      </c>
      <c r="AB464">
        <f t="shared" si="27"/>
        <v>1.0001500000000001</v>
      </c>
      <c r="AC464">
        <f t="shared" si="27"/>
        <v>0.99986699999999995</v>
      </c>
      <c r="AD464">
        <f t="shared" si="27"/>
        <v>0.99966699999999997</v>
      </c>
      <c r="AE464">
        <f t="shared" si="27"/>
        <v>0.998668</v>
      </c>
      <c r="AF464">
        <f t="shared" si="27"/>
        <v>0.99733499999999997</v>
      </c>
    </row>
    <row r="465" spans="1:32" x14ac:dyDescent="0.25">
      <c r="A465">
        <v>20170929</v>
      </c>
      <c r="B465">
        <v>4464</v>
      </c>
      <c r="C465">
        <v>0.70035499999999995</v>
      </c>
      <c r="D465">
        <v>1.0005500000000001</v>
      </c>
      <c r="E465">
        <v>1.00301</v>
      </c>
      <c r="F465">
        <v>1.0120199999999999</v>
      </c>
      <c r="G465">
        <v>1.0240400000000001</v>
      </c>
      <c r="H465">
        <v>0.98861900000000003</v>
      </c>
      <c r="I465">
        <v>0.99827600000000005</v>
      </c>
      <c r="J465">
        <v>0.99569099999999999</v>
      </c>
      <c r="K465">
        <v>0.98276300000000005</v>
      </c>
      <c r="L465">
        <v>0.96552700000000002</v>
      </c>
      <c r="M465">
        <v>0.701295</v>
      </c>
      <c r="N465">
        <v>0.79718500000000003</v>
      </c>
      <c r="O465">
        <v>1.0004599999999999</v>
      </c>
      <c r="P465">
        <v>1.0018499999999999</v>
      </c>
      <c r="Q465">
        <v>1.0037</v>
      </c>
      <c r="R465" s="1">
        <f t="shared" si="27"/>
        <v>0.70035499999999995</v>
      </c>
      <c r="S465">
        <f t="shared" si="27"/>
        <v>1.0005500000000001</v>
      </c>
      <c r="T465">
        <f t="shared" si="27"/>
        <v>1.00301</v>
      </c>
      <c r="U465">
        <f t="shared" si="27"/>
        <v>1.0120199999999999</v>
      </c>
      <c r="V465">
        <f t="shared" si="27"/>
        <v>1.0240400000000001</v>
      </c>
      <c r="W465">
        <f t="shared" si="27"/>
        <v>0.98861900000000003</v>
      </c>
      <c r="X465">
        <f t="shared" si="27"/>
        <v>0.99827600000000005</v>
      </c>
      <c r="Y465">
        <f t="shared" si="27"/>
        <v>0.99569099999999999</v>
      </c>
      <c r="Z465">
        <f t="shared" si="27"/>
        <v>0.98276300000000005</v>
      </c>
      <c r="AA465">
        <f t="shared" si="27"/>
        <v>0.96552700000000002</v>
      </c>
      <c r="AB465">
        <f t="shared" si="27"/>
        <v>0.701295</v>
      </c>
      <c r="AC465">
        <f t="shared" si="27"/>
        <v>0.79718500000000003</v>
      </c>
      <c r="AD465">
        <f t="shared" si="27"/>
        <v>1.0004599999999999</v>
      </c>
      <c r="AE465">
        <f t="shared" si="27"/>
        <v>1.0018499999999999</v>
      </c>
      <c r="AF465">
        <f t="shared" si="27"/>
        <v>1.0037</v>
      </c>
    </row>
    <row r="466" spans="1:32" x14ac:dyDescent="0.25">
      <c r="A466">
        <v>20171002</v>
      </c>
      <c r="B466">
        <v>4465</v>
      </c>
      <c r="C466">
        <v>0.69311</v>
      </c>
      <c r="D466">
        <v>0.79201100000000002</v>
      </c>
      <c r="E466">
        <v>1.0012799999999999</v>
      </c>
      <c r="F466">
        <v>1.0051099999999999</v>
      </c>
      <c r="G466">
        <v>1.01023</v>
      </c>
      <c r="H466">
        <v>0.98707199999999995</v>
      </c>
      <c r="I466">
        <v>0.99906700000000004</v>
      </c>
      <c r="J466">
        <v>0.997668</v>
      </c>
      <c r="K466">
        <v>0.99067300000000003</v>
      </c>
      <c r="L466">
        <v>0.98134600000000005</v>
      </c>
      <c r="M466">
        <v>0.68814399999999998</v>
      </c>
      <c r="N466">
        <v>0.99693500000000002</v>
      </c>
      <c r="O466">
        <v>0.99233700000000002</v>
      </c>
      <c r="P466">
        <v>0.96934900000000002</v>
      </c>
      <c r="Q466">
        <v>0.98602599999999996</v>
      </c>
      <c r="R466" s="1">
        <f t="shared" si="27"/>
        <v>0.69311</v>
      </c>
      <c r="S466">
        <f t="shared" si="27"/>
        <v>0.79201100000000002</v>
      </c>
      <c r="T466">
        <f t="shared" si="27"/>
        <v>1.0012799999999999</v>
      </c>
      <c r="U466">
        <f t="shared" si="27"/>
        <v>1.0051099999999999</v>
      </c>
      <c r="V466">
        <f t="shared" si="27"/>
        <v>1.01023</v>
      </c>
      <c r="W466">
        <f t="shared" si="27"/>
        <v>0.98707199999999995</v>
      </c>
      <c r="X466">
        <f t="shared" si="27"/>
        <v>0.99906700000000004</v>
      </c>
      <c r="Y466">
        <f t="shared" si="27"/>
        <v>0.997668</v>
      </c>
      <c r="Z466">
        <f t="shared" si="27"/>
        <v>0.99067300000000003</v>
      </c>
      <c r="AA466">
        <f t="shared" si="27"/>
        <v>0.98134600000000005</v>
      </c>
      <c r="AB466">
        <f t="shared" si="27"/>
        <v>0.68814399999999998</v>
      </c>
      <c r="AC466">
        <f t="shared" si="27"/>
        <v>0.99693500000000002</v>
      </c>
      <c r="AD466">
        <f t="shared" si="27"/>
        <v>0.99233700000000002</v>
      </c>
      <c r="AE466">
        <f t="shared" si="27"/>
        <v>0.96934900000000002</v>
      </c>
      <c r="AF466">
        <f t="shared" si="27"/>
        <v>0.98602599999999996</v>
      </c>
    </row>
    <row r="467" spans="1:32" x14ac:dyDescent="0.25">
      <c r="A467">
        <v>20171003</v>
      </c>
      <c r="B467">
        <v>4466</v>
      </c>
      <c r="C467">
        <v>0.69355900000000004</v>
      </c>
      <c r="D467">
        <v>0.79491500000000004</v>
      </c>
      <c r="E467">
        <v>1.00004</v>
      </c>
      <c r="F467">
        <v>1.0001500000000001</v>
      </c>
      <c r="G467">
        <v>1.00031</v>
      </c>
      <c r="H467">
        <v>0.69555699999999998</v>
      </c>
      <c r="I467">
        <v>0.59592800000000001</v>
      </c>
      <c r="J467">
        <v>-1.01808E-2</v>
      </c>
      <c r="K467">
        <v>0.99127699999999996</v>
      </c>
      <c r="L467">
        <v>0.98255400000000004</v>
      </c>
      <c r="M467">
        <v>0.98548100000000005</v>
      </c>
      <c r="N467">
        <v>0.99998500000000001</v>
      </c>
      <c r="O467">
        <v>0.99996200000000002</v>
      </c>
      <c r="P467">
        <v>0.99984700000000004</v>
      </c>
      <c r="Q467">
        <v>0.99969399999999997</v>
      </c>
      <c r="R467" s="1">
        <f t="shared" si="27"/>
        <v>0.69355900000000004</v>
      </c>
      <c r="S467">
        <f t="shared" si="27"/>
        <v>0.79491500000000004</v>
      </c>
      <c r="T467">
        <f t="shared" si="27"/>
        <v>1.00004</v>
      </c>
      <c r="U467">
        <f t="shared" si="27"/>
        <v>1.0001500000000001</v>
      </c>
      <c r="V467">
        <f t="shared" si="27"/>
        <v>1.00031</v>
      </c>
      <c r="W467">
        <f t="shared" si="27"/>
        <v>0.69555699999999998</v>
      </c>
      <c r="X467">
        <f t="shared" si="27"/>
        <v>0.59592800000000001</v>
      </c>
      <c r="Y467" t="str">
        <f t="shared" si="27"/>
        <v/>
      </c>
      <c r="Z467">
        <f t="shared" si="27"/>
        <v>0.99127699999999996</v>
      </c>
      <c r="AA467">
        <f t="shared" si="27"/>
        <v>0.98255400000000004</v>
      </c>
      <c r="AB467">
        <f t="shared" si="27"/>
        <v>0.98548100000000005</v>
      </c>
      <c r="AC467">
        <f t="shared" si="27"/>
        <v>0.99998500000000001</v>
      </c>
      <c r="AD467">
        <f t="shared" si="27"/>
        <v>0.99996200000000002</v>
      </c>
      <c r="AE467">
        <f t="shared" si="27"/>
        <v>0.99984700000000004</v>
      </c>
      <c r="AF467">
        <f t="shared" si="27"/>
        <v>0.99969399999999997</v>
      </c>
    </row>
    <row r="468" spans="1:32" x14ac:dyDescent="0.25">
      <c r="A468">
        <v>20171004</v>
      </c>
      <c r="B468">
        <v>4467</v>
      </c>
      <c r="C468">
        <v>0.68511599999999995</v>
      </c>
      <c r="D468">
        <v>0.56997399999999998</v>
      </c>
      <c r="E468">
        <v>-7.5064400000000003E-2</v>
      </c>
      <c r="F468">
        <v>0.99574200000000002</v>
      </c>
      <c r="G468">
        <v>0.99148499999999995</v>
      </c>
      <c r="H468">
        <v>0.68332999999999999</v>
      </c>
      <c r="I468">
        <v>0.79516399999999998</v>
      </c>
      <c r="J468">
        <v>0.99890999999999996</v>
      </c>
      <c r="K468">
        <v>0.995641</v>
      </c>
      <c r="L468">
        <v>0.99128099999999997</v>
      </c>
      <c r="M468">
        <v>0.98883200000000004</v>
      </c>
      <c r="N468">
        <v>0.98994099999999996</v>
      </c>
      <c r="O468">
        <v>1.0011399999999999</v>
      </c>
      <c r="P468">
        <v>1.0045500000000001</v>
      </c>
      <c r="Q468">
        <v>1.00911</v>
      </c>
      <c r="R468" s="1">
        <f t="shared" si="27"/>
        <v>0.68511599999999995</v>
      </c>
      <c r="S468">
        <f t="shared" si="27"/>
        <v>0.56997399999999998</v>
      </c>
      <c r="T468" t="str">
        <f t="shared" si="27"/>
        <v/>
      </c>
      <c r="U468">
        <f t="shared" si="27"/>
        <v>0.99574200000000002</v>
      </c>
      <c r="V468">
        <f t="shared" si="27"/>
        <v>0.99148499999999995</v>
      </c>
      <c r="W468">
        <f t="shared" si="27"/>
        <v>0.68332999999999999</v>
      </c>
      <c r="X468">
        <f t="shared" si="27"/>
        <v>0.79516399999999998</v>
      </c>
      <c r="Y468">
        <f t="shared" si="27"/>
        <v>0.99890999999999996</v>
      </c>
      <c r="Z468">
        <f t="shared" si="27"/>
        <v>0.995641</v>
      </c>
      <c r="AA468">
        <f t="shared" si="27"/>
        <v>0.99128099999999997</v>
      </c>
      <c r="AB468">
        <f t="shared" si="27"/>
        <v>0.98883200000000004</v>
      </c>
      <c r="AC468">
        <f t="shared" si="27"/>
        <v>0.98994099999999996</v>
      </c>
      <c r="AD468">
        <f t="shared" si="27"/>
        <v>1.0011399999999999</v>
      </c>
      <c r="AE468">
        <f t="shared" si="27"/>
        <v>1.0045500000000001</v>
      </c>
      <c r="AF468">
        <f t="shared" si="27"/>
        <v>1.00911</v>
      </c>
    </row>
    <row r="469" spans="1:32" x14ac:dyDescent="0.25">
      <c r="A469">
        <v>20171005</v>
      </c>
      <c r="B469">
        <v>4468</v>
      </c>
      <c r="C469">
        <v>0.69318299999999999</v>
      </c>
      <c r="D469">
        <v>0.80258700000000005</v>
      </c>
      <c r="E469">
        <v>1.0034700000000001</v>
      </c>
      <c r="F469">
        <v>1.01387</v>
      </c>
      <c r="G469">
        <v>1.02773</v>
      </c>
      <c r="H469">
        <v>0.69204699999999997</v>
      </c>
      <c r="I469">
        <v>0.57928500000000005</v>
      </c>
      <c r="J469">
        <v>-5.1786499999999999E-2</v>
      </c>
      <c r="K469">
        <v>1.0018499999999999</v>
      </c>
      <c r="L469">
        <v>1.0037100000000001</v>
      </c>
      <c r="M469">
        <v>0.99093500000000001</v>
      </c>
      <c r="N469">
        <v>0.98929299999999998</v>
      </c>
      <c r="O469">
        <v>0.999556</v>
      </c>
      <c r="P469">
        <v>0.99822500000000003</v>
      </c>
      <c r="Q469">
        <v>0.99644999999999995</v>
      </c>
      <c r="R469" s="1">
        <f t="shared" si="27"/>
        <v>0.69318299999999999</v>
      </c>
      <c r="S469">
        <f t="shared" si="27"/>
        <v>0.80258700000000005</v>
      </c>
      <c r="T469">
        <f t="shared" si="27"/>
        <v>1.0034700000000001</v>
      </c>
      <c r="U469">
        <f t="shared" si="27"/>
        <v>1.01387</v>
      </c>
      <c r="V469">
        <f t="shared" si="27"/>
        <v>1.02773</v>
      </c>
      <c r="W469">
        <f t="shared" si="27"/>
        <v>0.69204699999999997</v>
      </c>
      <c r="X469">
        <f t="shared" si="27"/>
        <v>0.57928500000000005</v>
      </c>
      <c r="Y469" t="str">
        <f t="shared" si="27"/>
        <v/>
      </c>
      <c r="Z469">
        <f t="shared" si="27"/>
        <v>1.0018499999999999</v>
      </c>
      <c r="AA469">
        <f t="shared" si="27"/>
        <v>1.0037100000000001</v>
      </c>
      <c r="AB469">
        <f t="shared" si="27"/>
        <v>0.99093500000000001</v>
      </c>
      <c r="AC469">
        <f t="shared" si="27"/>
        <v>0.98929299999999998</v>
      </c>
      <c r="AD469">
        <f t="shared" si="27"/>
        <v>0.999556</v>
      </c>
      <c r="AE469">
        <f t="shared" si="27"/>
        <v>0.99822500000000003</v>
      </c>
      <c r="AF469">
        <f t="shared" si="27"/>
        <v>0.99644999999999995</v>
      </c>
    </row>
    <row r="470" spans="1:32" x14ac:dyDescent="0.25">
      <c r="A470">
        <v>20171006</v>
      </c>
      <c r="B470">
        <v>4469</v>
      </c>
      <c r="C470">
        <v>0.68722399999999995</v>
      </c>
      <c r="D470">
        <v>0.79205300000000001</v>
      </c>
      <c r="E470">
        <v>0.480132</v>
      </c>
      <c r="F470">
        <v>0.98052799999999996</v>
      </c>
      <c r="G470">
        <v>0.96105600000000002</v>
      </c>
      <c r="H470">
        <v>0.68800399999999995</v>
      </c>
      <c r="I470">
        <v>1.00135</v>
      </c>
      <c r="J470">
        <v>1.0033799999999999</v>
      </c>
      <c r="K470">
        <v>1.0135099999999999</v>
      </c>
      <c r="L470">
        <v>1.02702</v>
      </c>
      <c r="M470">
        <v>0.99107699999999999</v>
      </c>
      <c r="N470">
        <v>0.98766399999999999</v>
      </c>
      <c r="O470">
        <v>0.99543599999999999</v>
      </c>
      <c r="P470">
        <v>0.981742</v>
      </c>
      <c r="Q470">
        <v>0.96348400000000001</v>
      </c>
      <c r="R470" s="1">
        <f t="shared" si="27"/>
        <v>0.68722399999999995</v>
      </c>
      <c r="S470">
        <f t="shared" si="27"/>
        <v>0.79205300000000001</v>
      </c>
      <c r="T470" t="str">
        <f t="shared" si="27"/>
        <v/>
      </c>
      <c r="U470">
        <f t="shared" si="27"/>
        <v>0.98052799999999996</v>
      </c>
      <c r="V470">
        <f t="shared" si="27"/>
        <v>0.96105600000000002</v>
      </c>
      <c r="W470">
        <f t="shared" si="27"/>
        <v>0.68800399999999995</v>
      </c>
      <c r="X470">
        <f t="shared" si="27"/>
        <v>1.00135</v>
      </c>
      <c r="Y470">
        <f t="shared" si="27"/>
        <v>1.0033799999999999</v>
      </c>
      <c r="Z470">
        <f t="shared" si="27"/>
        <v>1.0135099999999999</v>
      </c>
      <c r="AA470">
        <f t="shared" si="27"/>
        <v>1.02702</v>
      </c>
      <c r="AB470">
        <f t="shared" si="27"/>
        <v>0.99107699999999999</v>
      </c>
      <c r="AC470">
        <f t="shared" si="27"/>
        <v>0.98766399999999999</v>
      </c>
      <c r="AD470">
        <f t="shared" si="27"/>
        <v>0.99543599999999999</v>
      </c>
      <c r="AE470">
        <f t="shared" si="27"/>
        <v>0.981742</v>
      </c>
      <c r="AF470">
        <f t="shared" si="27"/>
        <v>0.96348400000000001</v>
      </c>
    </row>
    <row r="471" spans="1:32" x14ac:dyDescent="0.25">
      <c r="A471">
        <v>20171009</v>
      </c>
      <c r="B471">
        <v>4470</v>
      </c>
      <c r="C471">
        <v>0.67837700000000001</v>
      </c>
      <c r="D471">
        <v>1.0013799999999999</v>
      </c>
      <c r="E471">
        <v>1.00346</v>
      </c>
      <c r="F471">
        <v>1.0138499999999999</v>
      </c>
      <c r="G471">
        <v>1.02769</v>
      </c>
      <c r="H471">
        <v>0.99302100000000004</v>
      </c>
      <c r="I471">
        <v>1.00383</v>
      </c>
      <c r="J471">
        <v>1.0095700000000001</v>
      </c>
      <c r="K471">
        <v>1.03826</v>
      </c>
      <c r="L471">
        <v>1.0765199999999999</v>
      </c>
      <c r="M471">
        <v>0.98733599999999999</v>
      </c>
      <c r="N471">
        <v>0.99292599999999998</v>
      </c>
      <c r="O471">
        <v>1.0085200000000001</v>
      </c>
      <c r="P471">
        <v>1.0340800000000001</v>
      </c>
      <c r="Q471">
        <v>1.05067</v>
      </c>
      <c r="R471" s="1">
        <f t="shared" si="27"/>
        <v>0.67837700000000001</v>
      </c>
      <c r="S471">
        <f t="shared" si="27"/>
        <v>1.0013799999999999</v>
      </c>
      <c r="T471">
        <f t="shared" si="27"/>
        <v>1.00346</v>
      </c>
      <c r="U471">
        <f t="shared" si="27"/>
        <v>1.0138499999999999</v>
      </c>
      <c r="V471">
        <f t="shared" si="27"/>
        <v>1.02769</v>
      </c>
      <c r="W471">
        <f t="shared" si="27"/>
        <v>0.99302100000000004</v>
      </c>
      <c r="X471">
        <f t="shared" si="27"/>
        <v>1.00383</v>
      </c>
      <c r="Y471">
        <f t="shared" si="27"/>
        <v>1.0095700000000001</v>
      </c>
      <c r="Z471">
        <f t="shared" si="27"/>
        <v>1.03826</v>
      </c>
      <c r="AA471">
        <f t="shared" si="27"/>
        <v>1.0765199999999999</v>
      </c>
      <c r="AB471">
        <f t="shared" si="27"/>
        <v>0.98733599999999999</v>
      </c>
      <c r="AC471">
        <f t="shared" si="27"/>
        <v>0.99292599999999998</v>
      </c>
      <c r="AD471">
        <f t="shared" si="27"/>
        <v>1.0085200000000001</v>
      </c>
      <c r="AE471">
        <f t="shared" si="27"/>
        <v>1.0340800000000001</v>
      </c>
      <c r="AF471">
        <f t="shared" si="27"/>
        <v>1.05067</v>
      </c>
    </row>
    <row r="472" spans="1:32" x14ac:dyDescent="0.25">
      <c r="A472">
        <v>20171010</v>
      </c>
      <c r="B472">
        <v>4471</v>
      </c>
      <c r="C472">
        <v>0.66447500000000004</v>
      </c>
      <c r="D472">
        <v>0.77939499999999995</v>
      </c>
      <c r="E472">
        <v>1.0072399999999999</v>
      </c>
      <c r="F472">
        <v>1.02895</v>
      </c>
      <c r="G472">
        <v>1.05789</v>
      </c>
      <c r="H472">
        <v>0.99043000000000003</v>
      </c>
      <c r="I472">
        <v>0.99253899999999995</v>
      </c>
      <c r="J472">
        <v>1.00752</v>
      </c>
      <c r="K472">
        <v>1.0300800000000001</v>
      </c>
      <c r="L472">
        <v>1.0601499999999999</v>
      </c>
      <c r="M472">
        <v>0.98879399999999995</v>
      </c>
      <c r="N472">
        <v>0.98954399999999998</v>
      </c>
      <c r="O472">
        <v>1.00003</v>
      </c>
      <c r="P472">
        <v>1.0130399999999999</v>
      </c>
      <c r="Q472">
        <v>1.0358099999999999</v>
      </c>
      <c r="R472" s="1">
        <f t="shared" si="27"/>
        <v>0.66447500000000004</v>
      </c>
      <c r="S472">
        <f t="shared" si="27"/>
        <v>0.77939499999999995</v>
      </c>
      <c r="T472">
        <f t="shared" si="27"/>
        <v>1.0072399999999999</v>
      </c>
      <c r="U472">
        <f t="shared" si="27"/>
        <v>1.02895</v>
      </c>
      <c r="V472">
        <f t="shared" si="27"/>
        <v>1.05789</v>
      </c>
      <c r="W472">
        <f t="shared" si="27"/>
        <v>0.99043000000000003</v>
      </c>
      <c r="X472">
        <f t="shared" si="27"/>
        <v>0.99253899999999995</v>
      </c>
      <c r="Y472">
        <f t="shared" si="27"/>
        <v>1.00752</v>
      </c>
      <c r="Z472">
        <f t="shared" si="27"/>
        <v>1.0300800000000001</v>
      </c>
      <c r="AA472">
        <f t="shared" si="27"/>
        <v>1.0601499999999999</v>
      </c>
      <c r="AB472">
        <f t="shared" si="27"/>
        <v>0.98879399999999995</v>
      </c>
      <c r="AC472">
        <f t="shared" si="27"/>
        <v>0.98954399999999998</v>
      </c>
      <c r="AD472">
        <f t="shared" si="27"/>
        <v>1.00003</v>
      </c>
      <c r="AE472">
        <f t="shared" si="27"/>
        <v>1.0130399999999999</v>
      </c>
      <c r="AF472">
        <f t="shared" si="27"/>
        <v>1.0358099999999999</v>
      </c>
    </row>
    <row r="473" spans="1:32" x14ac:dyDescent="0.25">
      <c r="A473">
        <v>20171011</v>
      </c>
      <c r="B473">
        <v>4472</v>
      </c>
      <c r="C473">
        <v>0.67262900000000003</v>
      </c>
      <c r="D473">
        <v>1.00332</v>
      </c>
      <c r="E473">
        <v>1.0083</v>
      </c>
      <c r="F473">
        <v>1.03321</v>
      </c>
      <c r="G473">
        <v>1.0697000000000001</v>
      </c>
      <c r="H473">
        <v>0.98815299999999995</v>
      </c>
      <c r="I473">
        <v>1.0022599999999999</v>
      </c>
      <c r="J473">
        <v>1.0056400000000001</v>
      </c>
      <c r="K473">
        <v>1.0225599999999999</v>
      </c>
      <c r="L473">
        <v>1.0111300000000001</v>
      </c>
      <c r="M473">
        <v>0.98858500000000005</v>
      </c>
      <c r="N473">
        <v>0.99787999999999999</v>
      </c>
      <c r="O473">
        <v>0.99964900000000001</v>
      </c>
      <c r="P473">
        <v>1.04654</v>
      </c>
      <c r="Q473">
        <v>0.98917299999999997</v>
      </c>
      <c r="R473" s="1">
        <f t="shared" si="27"/>
        <v>0.67262900000000003</v>
      </c>
      <c r="S473">
        <f t="shared" si="27"/>
        <v>1.00332</v>
      </c>
      <c r="T473">
        <f t="shared" si="27"/>
        <v>1.0083</v>
      </c>
      <c r="U473">
        <f t="shared" si="27"/>
        <v>1.03321</v>
      </c>
      <c r="V473">
        <f t="shared" si="27"/>
        <v>1.0697000000000001</v>
      </c>
      <c r="W473">
        <f t="shared" si="27"/>
        <v>0.98815299999999995</v>
      </c>
      <c r="X473">
        <f t="shared" si="27"/>
        <v>1.0022599999999999</v>
      </c>
      <c r="Y473">
        <f t="shared" si="27"/>
        <v>1.0056400000000001</v>
      </c>
      <c r="Z473">
        <f t="shared" si="27"/>
        <v>1.0225599999999999</v>
      </c>
      <c r="AA473">
        <f t="shared" si="27"/>
        <v>1.0111300000000001</v>
      </c>
      <c r="AB473">
        <f t="shared" si="27"/>
        <v>0.98858500000000005</v>
      </c>
      <c r="AC473">
        <f t="shared" si="27"/>
        <v>0.99787999999999999</v>
      </c>
      <c r="AD473">
        <f t="shared" si="27"/>
        <v>0.99964900000000001</v>
      </c>
      <c r="AE473">
        <f t="shared" si="27"/>
        <v>1.04654</v>
      </c>
      <c r="AF473">
        <f t="shared" si="27"/>
        <v>0.98917299999999997</v>
      </c>
    </row>
    <row r="474" spans="1:32" x14ac:dyDescent="0.25">
      <c r="A474">
        <v>20171012</v>
      </c>
      <c r="B474">
        <v>4473</v>
      </c>
      <c r="C474">
        <v>0.99512500000000004</v>
      </c>
      <c r="D474">
        <v>0.98924000000000001</v>
      </c>
      <c r="E474">
        <v>0.97309900000000005</v>
      </c>
      <c r="F474">
        <v>0.99727200000000005</v>
      </c>
      <c r="G474">
        <v>0.99454399999999998</v>
      </c>
      <c r="H474">
        <v>0.66722899999999996</v>
      </c>
      <c r="I474">
        <v>0.78464299999999998</v>
      </c>
      <c r="J474">
        <v>0.999359</v>
      </c>
      <c r="K474">
        <v>0.99743499999999996</v>
      </c>
      <c r="L474">
        <v>0.99487000000000003</v>
      </c>
      <c r="M474">
        <v>0.99058500000000005</v>
      </c>
      <c r="N474">
        <v>1.0050600000000001</v>
      </c>
      <c r="O474">
        <v>1.01264</v>
      </c>
      <c r="P474">
        <v>1.0583899999999999</v>
      </c>
      <c r="Q474">
        <v>1.07464</v>
      </c>
      <c r="R474" s="1">
        <f t="shared" ref="R474:AF490" si="28">IF(C474&gt;0.5,C474,"")</f>
        <v>0.99512500000000004</v>
      </c>
      <c r="S474">
        <f t="shared" si="28"/>
        <v>0.98924000000000001</v>
      </c>
      <c r="T474">
        <f t="shared" si="28"/>
        <v>0.97309900000000005</v>
      </c>
      <c r="U474">
        <f t="shared" si="28"/>
        <v>0.99727200000000005</v>
      </c>
      <c r="V474">
        <f t="shared" si="28"/>
        <v>0.99454399999999998</v>
      </c>
      <c r="W474">
        <f t="shared" si="28"/>
        <v>0.66722899999999996</v>
      </c>
      <c r="X474">
        <f t="shared" si="28"/>
        <v>0.78464299999999998</v>
      </c>
      <c r="Y474">
        <f t="shared" si="28"/>
        <v>0.999359</v>
      </c>
      <c r="Z474">
        <f t="shared" si="28"/>
        <v>0.99743499999999996</v>
      </c>
      <c r="AA474">
        <f t="shared" si="28"/>
        <v>0.99487000000000003</v>
      </c>
      <c r="AB474">
        <f t="shared" si="28"/>
        <v>0.99058500000000005</v>
      </c>
      <c r="AC474">
        <f t="shared" si="28"/>
        <v>1.0050600000000001</v>
      </c>
      <c r="AD474">
        <f t="shared" si="28"/>
        <v>1.01264</v>
      </c>
      <c r="AE474">
        <f t="shared" si="28"/>
        <v>1.0583899999999999</v>
      </c>
      <c r="AF474">
        <f t="shared" si="28"/>
        <v>1.07464</v>
      </c>
    </row>
    <row r="475" spans="1:32" x14ac:dyDescent="0.25">
      <c r="A475">
        <v>20171013</v>
      </c>
      <c r="B475">
        <v>4474</v>
      </c>
      <c r="C475">
        <v>1.0075700000000001</v>
      </c>
      <c r="D475">
        <v>1.00176</v>
      </c>
      <c r="E475">
        <v>1.00441</v>
      </c>
      <c r="F475">
        <v>1.0176400000000001</v>
      </c>
      <c r="G475">
        <v>1.0352699999999999</v>
      </c>
      <c r="H475">
        <v>1.00041</v>
      </c>
      <c r="I475">
        <v>1.0039899999999999</v>
      </c>
      <c r="J475">
        <v>1.0099800000000001</v>
      </c>
      <c r="K475">
        <v>1.0399400000000001</v>
      </c>
      <c r="L475">
        <v>1.06921</v>
      </c>
      <c r="M475">
        <v>1.0026900000000001</v>
      </c>
      <c r="N475">
        <v>1.0084900000000001</v>
      </c>
      <c r="O475">
        <v>1.0212300000000001</v>
      </c>
      <c r="P475">
        <v>1.1199300000000001</v>
      </c>
      <c r="Q475">
        <v>1.06751</v>
      </c>
      <c r="R475" s="1">
        <f t="shared" si="28"/>
        <v>1.0075700000000001</v>
      </c>
      <c r="S475">
        <f t="shared" si="28"/>
        <v>1.00176</v>
      </c>
      <c r="T475">
        <f t="shared" si="28"/>
        <v>1.00441</v>
      </c>
      <c r="U475">
        <f t="shared" si="28"/>
        <v>1.0176400000000001</v>
      </c>
      <c r="V475">
        <f t="shared" si="28"/>
        <v>1.0352699999999999</v>
      </c>
      <c r="W475">
        <f t="shared" si="28"/>
        <v>1.00041</v>
      </c>
      <c r="X475">
        <f t="shared" si="28"/>
        <v>1.0039899999999999</v>
      </c>
      <c r="Y475">
        <f t="shared" si="28"/>
        <v>1.0099800000000001</v>
      </c>
      <c r="Z475">
        <f t="shared" si="28"/>
        <v>1.0399400000000001</v>
      </c>
      <c r="AA475">
        <f t="shared" si="28"/>
        <v>1.06921</v>
      </c>
      <c r="AB475">
        <f t="shared" si="28"/>
        <v>1.0026900000000001</v>
      </c>
      <c r="AC475">
        <f t="shared" si="28"/>
        <v>1.0084900000000001</v>
      </c>
      <c r="AD475">
        <f t="shared" si="28"/>
        <v>1.0212300000000001</v>
      </c>
      <c r="AE475">
        <f t="shared" si="28"/>
        <v>1.1199300000000001</v>
      </c>
      <c r="AF475">
        <f t="shared" si="28"/>
        <v>1.06751</v>
      </c>
    </row>
    <row r="476" spans="1:32" x14ac:dyDescent="0.25">
      <c r="A476">
        <v>20171016</v>
      </c>
      <c r="B476">
        <v>4475</v>
      </c>
      <c r="C476">
        <v>1.0100100000000001</v>
      </c>
      <c r="D476">
        <v>1.00176</v>
      </c>
      <c r="E476">
        <v>1.0044</v>
      </c>
      <c r="F476">
        <v>1.0176099999999999</v>
      </c>
      <c r="G476">
        <v>1.03522</v>
      </c>
      <c r="H476">
        <v>0.998255</v>
      </c>
      <c r="I476">
        <v>1.0005599999999999</v>
      </c>
      <c r="J476">
        <v>1.0014099999999999</v>
      </c>
      <c r="K476">
        <v>1.0056400000000001</v>
      </c>
      <c r="L476">
        <v>1.05583</v>
      </c>
      <c r="M476">
        <v>0.99732299999999996</v>
      </c>
      <c r="N476">
        <v>0.99464699999999995</v>
      </c>
      <c r="O476">
        <v>0.99501700000000004</v>
      </c>
      <c r="P476">
        <v>0.99173599999999995</v>
      </c>
      <c r="Q476">
        <v>1.0280400000000001</v>
      </c>
      <c r="R476" s="1">
        <f t="shared" si="28"/>
        <v>1.0100100000000001</v>
      </c>
      <c r="S476">
        <f t="shared" si="28"/>
        <v>1.00176</v>
      </c>
      <c r="T476">
        <f t="shared" si="28"/>
        <v>1.0044</v>
      </c>
      <c r="U476">
        <f t="shared" si="28"/>
        <v>1.0176099999999999</v>
      </c>
      <c r="V476">
        <f t="shared" si="28"/>
        <v>1.03522</v>
      </c>
      <c r="W476">
        <f t="shared" si="28"/>
        <v>0.998255</v>
      </c>
      <c r="X476">
        <f t="shared" si="28"/>
        <v>1.0005599999999999</v>
      </c>
      <c r="Y476">
        <f t="shared" si="28"/>
        <v>1.0014099999999999</v>
      </c>
      <c r="Z476">
        <f t="shared" si="28"/>
        <v>1.0056400000000001</v>
      </c>
      <c r="AA476">
        <f t="shared" si="28"/>
        <v>1.05583</v>
      </c>
      <c r="AB476">
        <f t="shared" si="28"/>
        <v>0.99732299999999996</v>
      </c>
      <c r="AC476">
        <f t="shared" si="28"/>
        <v>0.99464699999999995</v>
      </c>
      <c r="AD476">
        <f t="shared" si="28"/>
        <v>0.99501700000000004</v>
      </c>
      <c r="AE476">
        <f t="shared" si="28"/>
        <v>0.99173599999999995</v>
      </c>
      <c r="AF476">
        <f t="shared" si="28"/>
        <v>1.0280400000000001</v>
      </c>
    </row>
    <row r="477" spans="1:32" x14ac:dyDescent="0.25">
      <c r="A477">
        <v>20171017</v>
      </c>
      <c r="B477">
        <v>4476</v>
      </c>
      <c r="C477">
        <v>1.0125599999999999</v>
      </c>
      <c r="D477">
        <v>1.00512</v>
      </c>
      <c r="E477">
        <v>1.0127999999999999</v>
      </c>
      <c r="F477">
        <v>1.0511900000000001</v>
      </c>
      <c r="G477">
        <v>1.1023799999999999</v>
      </c>
      <c r="H477">
        <v>0.99799700000000002</v>
      </c>
      <c r="I477">
        <v>1.0013300000000001</v>
      </c>
      <c r="J477">
        <v>1.00332</v>
      </c>
      <c r="K477">
        <v>1.0377000000000001</v>
      </c>
      <c r="L477">
        <v>1.0976600000000001</v>
      </c>
      <c r="M477">
        <v>0.99382700000000002</v>
      </c>
      <c r="N477">
        <v>0.99459500000000001</v>
      </c>
      <c r="O477">
        <v>0.99670099999999995</v>
      </c>
      <c r="P477">
        <v>1.0085999999999999</v>
      </c>
      <c r="Q477">
        <v>1.0342899999999999</v>
      </c>
      <c r="R477" s="1">
        <f t="shared" si="28"/>
        <v>1.0125599999999999</v>
      </c>
      <c r="S477">
        <f t="shared" si="28"/>
        <v>1.00512</v>
      </c>
      <c r="T477">
        <f t="shared" si="28"/>
        <v>1.0127999999999999</v>
      </c>
      <c r="U477">
        <f t="shared" si="28"/>
        <v>1.0511900000000001</v>
      </c>
      <c r="V477">
        <f t="shared" si="28"/>
        <v>1.1023799999999999</v>
      </c>
      <c r="W477">
        <f t="shared" si="28"/>
        <v>0.99799700000000002</v>
      </c>
      <c r="X477">
        <f t="shared" si="28"/>
        <v>1.0013300000000001</v>
      </c>
      <c r="Y477">
        <f t="shared" si="28"/>
        <v>1.00332</v>
      </c>
      <c r="Z477">
        <f t="shared" si="28"/>
        <v>1.0377000000000001</v>
      </c>
      <c r="AA477">
        <f t="shared" si="28"/>
        <v>1.0976600000000001</v>
      </c>
      <c r="AB477">
        <f t="shared" si="28"/>
        <v>0.99382700000000002</v>
      </c>
      <c r="AC477">
        <f t="shared" si="28"/>
        <v>0.99459500000000001</v>
      </c>
      <c r="AD477">
        <f t="shared" si="28"/>
        <v>0.99670099999999995</v>
      </c>
      <c r="AE477">
        <f t="shared" si="28"/>
        <v>1.0085999999999999</v>
      </c>
      <c r="AF477">
        <f t="shared" si="28"/>
        <v>1.0342899999999999</v>
      </c>
    </row>
    <row r="478" spans="1:32" x14ac:dyDescent="0.25">
      <c r="A478">
        <v>20171018</v>
      </c>
      <c r="B478">
        <v>4477</v>
      </c>
      <c r="C478">
        <v>1.0066299999999999</v>
      </c>
      <c r="D478">
        <v>0.99823700000000004</v>
      </c>
      <c r="E478">
        <v>0.99559200000000003</v>
      </c>
      <c r="F478">
        <v>0.98236900000000005</v>
      </c>
      <c r="G478">
        <v>0.96473799999999998</v>
      </c>
      <c r="H478">
        <v>1.0007999999999999</v>
      </c>
      <c r="I478">
        <v>1.0027299999999999</v>
      </c>
      <c r="J478">
        <v>1.00901</v>
      </c>
      <c r="K478">
        <v>1.0292399999999999</v>
      </c>
      <c r="L478">
        <v>1.08135</v>
      </c>
      <c r="M478">
        <v>0.99440399999999995</v>
      </c>
      <c r="N478">
        <v>0.98665599999999998</v>
      </c>
      <c r="O478">
        <v>0.98456100000000002</v>
      </c>
      <c r="P478">
        <v>0.99190299999999998</v>
      </c>
      <c r="Q478">
        <v>1.00909</v>
      </c>
      <c r="R478" s="1">
        <f t="shared" si="28"/>
        <v>1.0066299999999999</v>
      </c>
      <c r="S478">
        <f t="shared" si="28"/>
        <v>0.99823700000000004</v>
      </c>
      <c r="T478">
        <f t="shared" si="28"/>
        <v>0.99559200000000003</v>
      </c>
      <c r="U478">
        <f t="shared" si="28"/>
        <v>0.98236900000000005</v>
      </c>
      <c r="V478">
        <f t="shared" si="28"/>
        <v>0.96473799999999998</v>
      </c>
      <c r="W478">
        <f t="shared" si="28"/>
        <v>1.0007999999999999</v>
      </c>
      <c r="X478">
        <f t="shared" si="28"/>
        <v>1.0027299999999999</v>
      </c>
      <c r="Y478">
        <f t="shared" si="28"/>
        <v>1.00901</v>
      </c>
      <c r="Z478">
        <f t="shared" si="28"/>
        <v>1.0292399999999999</v>
      </c>
      <c r="AA478">
        <f t="shared" si="28"/>
        <v>1.08135</v>
      </c>
      <c r="AB478">
        <f t="shared" si="28"/>
        <v>0.99440399999999995</v>
      </c>
      <c r="AC478">
        <f t="shared" si="28"/>
        <v>0.98665599999999998</v>
      </c>
      <c r="AD478">
        <f t="shared" si="28"/>
        <v>0.98456100000000002</v>
      </c>
      <c r="AE478">
        <f t="shared" si="28"/>
        <v>0.99190299999999998</v>
      </c>
      <c r="AF478">
        <f t="shared" si="28"/>
        <v>1.00909</v>
      </c>
    </row>
    <row r="479" spans="1:32" x14ac:dyDescent="0.25">
      <c r="A479">
        <v>20171019</v>
      </c>
      <c r="B479">
        <v>4478</v>
      </c>
      <c r="C479">
        <v>1.00936</v>
      </c>
      <c r="D479">
        <v>1.0022</v>
      </c>
      <c r="E479">
        <v>1.0055000000000001</v>
      </c>
      <c r="F479">
        <v>1.0219800000000001</v>
      </c>
      <c r="G479">
        <v>1.02471</v>
      </c>
      <c r="H479">
        <v>0.99795199999999995</v>
      </c>
      <c r="I479">
        <v>0.99590400000000001</v>
      </c>
      <c r="J479">
        <v>0.99642699999999995</v>
      </c>
      <c r="K479">
        <v>1.03759</v>
      </c>
      <c r="L479">
        <v>1.0800099999999999</v>
      </c>
      <c r="M479">
        <v>0.98387899999999995</v>
      </c>
      <c r="N479">
        <v>0.98977400000000004</v>
      </c>
      <c r="O479">
        <v>0.97890100000000002</v>
      </c>
      <c r="P479">
        <v>1.00634</v>
      </c>
      <c r="Q479">
        <v>1.02156</v>
      </c>
      <c r="R479" s="1">
        <f t="shared" si="28"/>
        <v>1.00936</v>
      </c>
      <c r="S479">
        <f t="shared" si="28"/>
        <v>1.0022</v>
      </c>
      <c r="T479">
        <f t="shared" si="28"/>
        <v>1.0055000000000001</v>
      </c>
      <c r="U479">
        <f t="shared" si="28"/>
        <v>1.0219800000000001</v>
      </c>
      <c r="V479">
        <f t="shared" si="28"/>
        <v>1.02471</v>
      </c>
      <c r="W479">
        <f t="shared" si="28"/>
        <v>0.99795199999999995</v>
      </c>
      <c r="X479">
        <f t="shared" si="28"/>
        <v>0.99590400000000001</v>
      </c>
      <c r="Y479">
        <f t="shared" si="28"/>
        <v>0.99642699999999995</v>
      </c>
      <c r="Z479">
        <f t="shared" si="28"/>
        <v>1.03759</v>
      </c>
      <c r="AA479">
        <f t="shared" si="28"/>
        <v>1.0800099999999999</v>
      </c>
      <c r="AB479">
        <f t="shared" si="28"/>
        <v>0.98387899999999995</v>
      </c>
      <c r="AC479">
        <f t="shared" si="28"/>
        <v>0.98977400000000004</v>
      </c>
      <c r="AD479">
        <f t="shared" si="28"/>
        <v>0.97890100000000002</v>
      </c>
      <c r="AE479">
        <f t="shared" si="28"/>
        <v>1.00634</v>
      </c>
      <c r="AF479">
        <f t="shared" si="28"/>
        <v>1.02156</v>
      </c>
    </row>
    <row r="480" spans="1:32" x14ac:dyDescent="0.25">
      <c r="A480">
        <v>20171020</v>
      </c>
      <c r="B480">
        <v>4479</v>
      </c>
      <c r="C480">
        <v>1.0014799999999999</v>
      </c>
      <c r="D480">
        <v>1.00379</v>
      </c>
      <c r="E480">
        <v>1.0094700000000001</v>
      </c>
      <c r="F480">
        <v>1.03786</v>
      </c>
      <c r="G480">
        <v>1.0393600000000001</v>
      </c>
      <c r="H480">
        <v>0.99146999999999996</v>
      </c>
      <c r="I480">
        <v>0.993533</v>
      </c>
      <c r="J480">
        <v>0.99512500000000004</v>
      </c>
      <c r="K480">
        <v>1.02251</v>
      </c>
      <c r="L480">
        <v>1.06389</v>
      </c>
      <c r="M480">
        <v>0.99329000000000001</v>
      </c>
      <c r="N480">
        <v>1.0012000000000001</v>
      </c>
      <c r="O480">
        <v>0.99314599999999997</v>
      </c>
      <c r="P480">
        <v>1.01535</v>
      </c>
      <c r="Q480">
        <v>1.0291600000000001</v>
      </c>
      <c r="R480" s="1">
        <f t="shared" si="28"/>
        <v>1.0014799999999999</v>
      </c>
      <c r="S480">
        <f t="shared" si="28"/>
        <v>1.00379</v>
      </c>
      <c r="T480">
        <f t="shared" si="28"/>
        <v>1.0094700000000001</v>
      </c>
      <c r="U480">
        <f t="shared" si="28"/>
        <v>1.03786</v>
      </c>
      <c r="V480">
        <f t="shared" si="28"/>
        <v>1.0393600000000001</v>
      </c>
      <c r="W480">
        <f t="shared" si="28"/>
        <v>0.99146999999999996</v>
      </c>
      <c r="X480">
        <f t="shared" si="28"/>
        <v>0.993533</v>
      </c>
      <c r="Y480">
        <f t="shared" si="28"/>
        <v>0.99512500000000004</v>
      </c>
      <c r="Z480">
        <f t="shared" si="28"/>
        <v>1.02251</v>
      </c>
      <c r="AA480">
        <f t="shared" si="28"/>
        <v>1.06389</v>
      </c>
      <c r="AB480">
        <f t="shared" si="28"/>
        <v>0.99329000000000001</v>
      </c>
      <c r="AC480">
        <f t="shared" si="28"/>
        <v>1.0012000000000001</v>
      </c>
      <c r="AD480">
        <f t="shared" si="28"/>
        <v>0.99314599999999997</v>
      </c>
      <c r="AE480">
        <f t="shared" si="28"/>
        <v>1.01535</v>
      </c>
      <c r="AF480">
        <f t="shared" si="28"/>
        <v>1.0291600000000001</v>
      </c>
    </row>
    <row r="481" spans="1:32" x14ac:dyDescent="0.25">
      <c r="A481">
        <v>20171023</v>
      </c>
      <c r="B481">
        <v>4480</v>
      </c>
      <c r="C481">
        <v>1.00298</v>
      </c>
      <c r="D481">
        <v>1.0041599999999999</v>
      </c>
      <c r="E481">
        <v>1.01041</v>
      </c>
      <c r="F481">
        <v>1.0416300000000001</v>
      </c>
      <c r="G481">
        <v>1.05891</v>
      </c>
      <c r="H481">
        <v>0.99638599999999999</v>
      </c>
      <c r="I481">
        <v>0.99841100000000005</v>
      </c>
      <c r="J481">
        <v>1.01092</v>
      </c>
      <c r="K481">
        <v>1.04176</v>
      </c>
      <c r="L481">
        <v>1.04796</v>
      </c>
      <c r="M481">
        <v>0.99993799999999999</v>
      </c>
      <c r="N481">
        <v>0.99560999999999999</v>
      </c>
      <c r="O481">
        <v>1.0048900000000001</v>
      </c>
      <c r="P481">
        <v>1.0006600000000001</v>
      </c>
      <c r="Q481">
        <v>1.0035400000000001</v>
      </c>
      <c r="R481" s="1">
        <f t="shared" si="28"/>
        <v>1.00298</v>
      </c>
      <c r="S481">
        <f t="shared" si="28"/>
        <v>1.0041599999999999</v>
      </c>
      <c r="T481">
        <f t="shared" si="28"/>
        <v>1.01041</v>
      </c>
      <c r="U481">
        <f t="shared" si="28"/>
        <v>1.0416300000000001</v>
      </c>
      <c r="V481">
        <f t="shared" si="28"/>
        <v>1.05891</v>
      </c>
      <c r="W481">
        <f t="shared" si="28"/>
        <v>0.99638599999999999</v>
      </c>
      <c r="X481">
        <f t="shared" si="28"/>
        <v>0.99841100000000005</v>
      </c>
      <c r="Y481">
        <f t="shared" si="28"/>
        <v>1.01092</v>
      </c>
      <c r="Z481">
        <f t="shared" si="28"/>
        <v>1.04176</v>
      </c>
      <c r="AA481">
        <f t="shared" si="28"/>
        <v>1.04796</v>
      </c>
      <c r="AB481">
        <f t="shared" si="28"/>
        <v>0.99993799999999999</v>
      </c>
      <c r="AC481">
        <f t="shared" si="28"/>
        <v>0.99560999999999999</v>
      </c>
      <c r="AD481">
        <f t="shared" si="28"/>
        <v>1.0048900000000001</v>
      </c>
      <c r="AE481">
        <f t="shared" si="28"/>
        <v>1.0006600000000001</v>
      </c>
      <c r="AF481">
        <f t="shared" si="28"/>
        <v>1.0035400000000001</v>
      </c>
    </row>
    <row r="482" spans="1:32" x14ac:dyDescent="0.25">
      <c r="A482">
        <v>20171024</v>
      </c>
      <c r="B482">
        <v>4481</v>
      </c>
      <c r="C482">
        <v>1.0009699999999999</v>
      </c>
      <c r="D482">
        <v>1.0012000000000001</v>
      </c>
      <c r="E482">
        <v>1.0029999999999999</v>
      </c>
      <c r="F482">
        <v>1.0120100000000001</v>
      </c>
      <c r="G482">
        <v>0.95922799999999997</v>
      </c>
      <c r="H482">
        <v>0.99984499999999998</v>
      </c>
      <c r="I482">
        <v>1.00543</v>
      </c>
      <c r="J482">
        <v>1.0174700000000001</v>
      </c>
      <c r="K482">
        <v>1.0391600000000001</v>
      </c>
      <c r="L482">
        <v>1.0329200000000001</v>
      </c>
      <c r="M482">
        <v>1.00359</v>
      </c>
      <c r="N482">
        <v>0.99976299999999996</v>
      </c>
      <c r="O482">
        <v>1.00871</v>
      </c>
      <c r="P482">
        <v>1.00179</v>
      </c>
      <c r="Q482">
        <v>0.99293600000000004</v>
      </c>
      <c r="R482" s="1">
        <f t="shared" si="28"/>
        <v>1.0009699999999999</v>
      </c>
      <c r="S482">
        <f t="shared" si="28"/>
        <v>1.0012000000000001</v>
      </c>
      <c r="T482">
        <f t="shared" si="28"/>
        <v>1.0029999999999999</v>
      </c>
      <c r="U482">
        <f t="shared" si="28"/>
        <v>1.0120100000000001</v>
      </c>
      <c r="V482">
        <f t="shared" si="28"/>
        <v>0.95922799999999997</v>
      </c>
      <c r="W482">
        <f t="shared" si="28"/>
        <v>0.99984499999999998</v>
      </c>
      <c r="X482">
        <f t="shared" si="28"/>
        <v>1.00543</v>
      </c>
      <c r="Y482">
        <f t="shared" si="28"/>
        <v>1.0174700000000001</v>
      </c>
      <c r="Z482">
        <f t="shared" si="28"/>
        <v>1.0391600000000001</v>
      </c>
      <c r="AA482">
        <f t="shared" si="28"/>
        <v>1.0329200000000001</v>
      </c>
      <c r="AB482">
        <f t="shared" si="28"/>
        <v>1.00359</v>
      </c>
      <c r="AC482">
        <f t="shared" si="28"/>
        <v>0.99976299999999996</v>
      </c>
      <c r="AD482">
        <f t="shared" si="28"/>
        <v>1.00871</v>
      </c>
      <c r="AE482">
        <f t="shared" si="28"/>
        <v>1.00179</v>
      </c>
      <c r="AF482">
        <f t="shared" si="28"/>
        <v>0.99293600000000004</v>
      </c>
    </row>
    <row r="483" spans="1:32" x14ac:dyDescent="0.25">
      <c r="A483">
        <v>20171025</v>
      </c>
      <c r="B483">
        <v>4482</v>
      </c>
      <c r="C483">
        <v>0.999919</v>
      </c>
      <c r="D483">
        <v>0.99727399999999999</v>
      </c>
      <c r="E483">
        <v>0.99318499999999998</v>
      </c>
      <c r="F483">
        <v>1.00342</v>
      </c>
      <c r="G483">
        <v>0.94786700000000002</v>
      </c>
      <c r="H483">
        <v>0.77381</v>
      </c>
      <c r="I483">
        <v>1.0139400000000001</v>
      </c>
      <c r="J483">
        <v>1.01179</v>
      </c>
      <c r="K483">
        <v>1.0595600000000001</v>
      </c>
      <c r="L483">
        <v>1.0839700000000001</v>
      </c>
      <c r="M483">
        <v>1.0026999999999999</v>
      </c>
      <c r="N483">
        <v>0.99635399999999996</v>
      </c>
      <c r="O483">
        <v>1.0244899999999999</v>
      </c>
      <c r="P483">
        <v>1.0341400000000001</v>
      </c>
      <c r="Q483">
        <v>1.0390900000000001</v>
      </c>
      <c r="R483" s="1">
        <f t="shared" si="28"/>
        <v>0.999919</v>
      </c>
      <c r="S483">
        <f t="shared" si="28"/>
        <v>0.99727399999999999</v>
      </c>
      <c r="T483">
        <f t="shared" si="28"/>
        <v>0.99318499999999998</v>
      </c>
      <c r="U483">
        <f t="shared" si="28"/>
        <v>1.00342</v>
      </c>
      <c r="V483">
        <f t="shared" si="28"/>
        <v>0.94786700000000002</v>
      </c>
      <c r="W483">
        <f t="shared" si="28"/>
        <v>0.77381</v>
      </c>
      <c r="X483">
        <f t="shared" si="28"/>
        <v>1.0139400000000001</v>
      </c>
      <c r="Y483">
        <f t="shared" si="28"/>
        <v>1.01179</v>
      </c>
      <c r="Z483">
        <f t="shared" si="28"/>
        <v>1.0595600000000001</v>
      </c>
      <c r="AA483">
        <f t="shared" si="28"/>
        <v>1.0839700000000001</v>
      </c>
      <c r="AB483">
        <f t="shared" si="28"/>
        <v>1.0026999999999999</v>
      </c>
      <c r="AC483">
        <f t="shared" si="28"/>
        <v>0.99635399999999996</v>
      </c>
      <c r="AD483">
        <f t="shared" si="28"/>
        <v>1.0244899999999999</v>
      </c>
      <c r="AE483">
        <f t="shared" si="28"/>
        <v>1.0341400000000001</v>
      </c>
      <c r="AF483">
        <f t="shared" si="28"/>
        <v>1.0390900000000001</v>
      </c>
    </row>
    <row r="484" spans="1:32" x14ac:dyDescent="0.25">
      <c r="A484">
        <v>20171026</v>
      </c>
      <c r="B484">
        <v>4483</v>
      </c>
      <c r="C484">
        <v>1.00203</v>
      </c>
      <c r="D484">
        <v>1.00406</v>
      </c>
      <c r="E484">
        <v>1.00929</v>
      </c>
      <c r="F484">
        <v>1.04898</v>
      </c>
      <c r="G484">
        <v>1.08931</v>
      </c>
      <c r="H484">
        <v>0.999664</v>
      </c>
      <c r="I484">
        <v>1.0002899999999999</v>
      </c>
      <c r="J484">
        <v>0.98944200000000004</v>
      </c>
      <c r="K484">
        <v>0.99283999999999994</v>
      </c>
      <c r="L484">
        <v>1.0101500000000001</v>
      </c>
      <c r="M484">
        <v>1.0025299999999999</v>
      </c>
      <c r="N484">
        <v>1.0025500000000001</v>
      </c>
      <c r="O484">
        <v>1.0139499999999999</v>
      </c>
      <c r="P484">
        <v>1.0193000000000001</v>
      </c>
      <c r="Q484">
        <v>1.05315</v>
      </c>
      <c r="R484" s="1">
        <f t="shared" si="28"/>
        <v>1.00203</v>
      </c>
      <c r="S484">
        <f t="shared" si="28"/>
        <v>1.00406</v>
      </c>
      <c r="T484">
        <f t="shared" si="28"/>
        <v>1.00929</v>
      </c>
      <c r="U484">
        <f t="shared" si="28"/>
        <v>1.04898</v>
      </c>
      <c r="V484">
        <f t="shared" si="28"/>
        <v>1.08931</v>
      </c>
      <c r="W484">
        <f t="shared" si="28"/>
        <v>0.999664</v>
      </c>
      <c r="X484">
        <f t="shared" si="28"/>
        <v>1.0002899999999999</v>
      </c>
      <c r="Y484">
        <f t="shared" si="28"/>
        <v>0.98944200000000004</v>
      </c>
      <c r="Z484">
        <f t="shared" si="28"/>
        <v>0.99283999999999994</v>
      </c>
      <c r="AA484">
        <f t="shared" si="28"/>
        <v>1.0101500000000001</v>
      </c>
      <c r="AB484">
        <f t="shared" si="28"/>
        <v>1.0025299999999999</v>
      </c>
      <c r="AC484">
        <f t="shared" si="28"/>
        <v>1.0025500000000001</v>
      </c>
      <c r="AD484">
        <f t="shared" si="28"/>
        <v>1.0139499999999999</v>
      </c>
      <c r="AE484">
        <f t="shared" si="28"/>
        <v>1.0193000000000001</v>
      </c>
      <c r="AF484">
        <f t="shared" si="28"/>
        <v>1.05315</v>
      </c>
    </row>
    <row r="485" spans="1:32" x14ac:dyDescent="0.25">
      <c r="A485">
        <v>20171027</v>
      </c>
      <c r="B485">
        <v>4484</v>
      </c>
      <c r="C485">
        <v>-0.41052899999999998</v>
      </c>
      <c r="D485">
        <v>1.0003899999999999</v>
      </c>
      <c r="E485">
        <v>1.00098</v>
      </c>
      <c r="F485">
        <v>1.0039199999999999</v>
      </c>
      <c r="G485">
        <v>1.0078400000000001</v>
      </c>
      <c r="H485">
        <v>-0.41276600000000002</v>
      </c>
      <c r="I485">
        <v>1</v>
      </c>
      <c r="J485">
        <v>1</v>
      </c>
      <c r="K485">
        <v>1</v>
      </c>
      <c r="L485">
        <v>1</v>
      </c>
      <c r="M485">
        <v>-0.40992600000000001</v>
      </c>
      <c r="N485">
        <v>1.00305</v>
      </c>
      <c r="O485">
        <v>1.0076099999999999</v>
      </c>
      <c r="P485">
        <v>1.0247299999999999</v>
      </c>
      <c r="Q485">
        <v>1.00115</v>
      </c>
      <c r="R485" s="1" t="str">
        <f t="shared" si="28"/>
        <v/>
      </c>
      <c r="S485">
        <f t="shared" si="28"/>
        <v>1.0003899999999999</v>
      </c>
      <c r="T485">
        <f t="shared" si="28"/>
        <v>1.00098</v>
      </c>
      <c r="U485">
        <f t="shared" si="28"/>
        <v>1.0039199999999999</v>
      </c>
      <c r="V485">
        <f t="shared" si="28"/>
        <v>1.0078400000000001</v>
      </c>
      <c r="W485" t="str">
        <f t="shared" si="28"/>
        <v/>
      </c>
      <c r="X485">
        <f t="shared" si="28"/>
        <v>1</v>
      </c>
      <c r="Y485">
        <f t="shared" si="28"/>
        <v>1</v>
      </c>
      <c r="Z485">
        <f t="shared" si="28"/>
        <v>1</v>
      </c>
      <c r="AA485">
        <f t="shared" si="28"/>
        <v>1</v>
      </c>
      <c r="AB485" t="str">
        <f t="shared" si="28"/>
        <v/>
      </c>
      <c r="AC485">
        <f t="shared" si="28"/>
        <v>1.00305</v>
      </c>
      <c r="AD485">
        <f t="shared" si="28"/>
        <v>1.0076099999999999</v>
      </c>
      <c r="AE485">
        <f t="shared" si="28"/>
        <v>1.0247299999999999</v>
      </c>
      <c r="AF485">
        <f t="shared" si="28"/>
        <v>1.00115</v>
      </c>
    </row>
    <row r="486" spans="1:32" x14ac:dyDescent="0.25">
      <c r="A486">
        <v>20171030</v>
      </c>
      <c r="B486">
        <v>4485</v>
      </c>
      <c r="C486">
        <v>-0.450737</v>
      </c>
      <c r="D486">
        <v>0.99966500000000003</v>
      </c>
      <c r="E486">
        <v>0.99916400000000005</v>
      </c>
      <c r="F486">
        <v>0.99665400000000004</v>
      </c>
      <c r="G486">
        <v>0.993309</v>
      </c>
      <c r="H486">
        <v>-0.45236500000000002</v>
      </c>
      <c r="I486">
        <v>1</v>
      </c>
      <c r="J486">
        <v>1</v>
      </c>
      <c r="K486">
        <v>1</v>
      </c>
      <c r="L486">
        <v>1</v>
      </c>
      <c r="M486">
        <v>0.99561599999999995</v>
      </c>
      <c r="N486">
        <v>1.0012700000000001</v>
      </c>
      <c r="O486">
        <v>1.00644</v>
      </c>
      <c r="P486">
        <v>1.0323599999999999</v>
      </c>
      <c r="Q486">
        <v>1.0361499999999999</v>
      </c>
      <c r="R486" s="1" t="str">
        <f t="shared" si="28"/>
        <v/>
      </c>
      <c r="S486">
        <f t="shared" si="28"/>
        <v>0.99966500000000003</v>
      </c>
      <c r="T486">
        <f t="shared" si="28"/>
        <v>0.99916400000000005</v>
      </c>
      <c r="U486">
        <f t="shared" si="28"/>
        <v>0.99665400000000004</v>
      </c>
      <c r="V486">
        <f t="shared" si="28"/>
        <v>0.993309</v>
      </c>
      <c r="W486" t="str">
        <f t="shared" si="28"/>
        <v/>
      </c>
      <c r="X486">
        <f t="shared" si="28"/>
        <v>1</v>
      </c>
      <c r="Y486">
        <f t="shared" si="28"/>
        <v>1</v>
      </c>
      <c r="Z486">
        <f t="shared" si="28"/>
        <v>1</v>
      </c>
      <c r="AA486">
        <f t="shared" si="28"/>
        <v>1</v>
      </c>
      <c r="AB486">
        <f t="shared" si="28"/>
        <v>0.99561599999999995</v>
      </c>
      <c r="AC486">
        <f t="shared" si="28"/>
        <v>1.0012700000000001</v>
      </c>
      <c r="AD486">
        <f t="shared" si="28"/>
        <v>1.00644</v>
      </c>
      <c r="AE486">
        <f t="shared" si="28"/>
        <v>1.0323599999999999</v>
      </c>
      <c r="AF486">
        <f t="shared" si="28"/>
        <v>1.0361499999999999</v>
      </c>
    </row>
    <row r="487" spans="1:32" x14ac:dyDescent="0.25">
      <c r="A487">
        <v>20171031</v>
      </c>
      <c r="B487">
        <v>4486</v>
      </c>
      <c r="C487">
        <v>-0.426315</v>
      </c>
      <c r="D487">
        <v>0.99879600000000002</v>
      </c>
      <c r="E487">
        <v>0.99699000000000004</v>
      </c>
      <c r="F487">
        <v>0.98796099999999998</v>
      </c>
      <c r="G487">
        <v>0.97592299999999998</v>
      </c>
      <c r="H487">
        <v>-0.42182599999999998</v>
      </c>
      <c r="I487">
        <v>1</v>
      </c>
      <c r="J487">
        <v>1</v>
      </c>
      <c r="K487">
        <v>1</v>
      </c>
      <c r="L487">
        <v>1</v>
      </c>
      <c r="M487">
        <v>0.99329699999999999</v>
      </c>
      <c r="N487">
        <v>0.99854500000000002</v>
      </c>
      <c r="O487">
        <v>1.0102199999999999</v>
      </c>
      <c r="P487">
        <v>0.99676399999999998</v>
      </c>
      <c r="Q487">
        <v>1.0239100000000001</v>
      </c>
      <c r="R487" s="1" t="str">
        <f t="shared" si="28"/>
        <v/>
      </c>
      <c r="S487">
        <f t="shared" si="28"/>
        <v>0.99879600000000002</v>
      </c>
      <c r="T487">
        <f t="shared" si="28"/>
        <v>0.99699000000000004</v>
      </c>
      <c r="U487">
        <f t="shared" si="28"/>
        <v>0.98796099999999998</v>
      </c>
      <c r="V487">
        <f t="shared" si="28"/>
        <v>0.97592299999999998</v>
      </c>
      <c r="W487" t="str">
        <f t="shared" si="28"/>
        <v/>
      </c>
      <c r="X487">
        <f t="shared" si="28"/>
        <v>1</v>
      </c>
      <c r="Y487">
        <f t="shared" si="28"/>
        <v>1</v>
      </c>
      <c r="Z487">
        <f t="shared" si="28"/>
        <v>1</v>
      </c>
      <c r="AA487">
        <f t="shared" si="28"/>
        <v>1</v>
      </c>
      <c r="AB487">
        <f t="shared" si="28"/>
        <v>0.99329699999999999</v>
      </c>
      <c r="AC487">
        <f t="shared" si="28"/>
        <v>0.99854500000000002</v>
      </c>
      <c r="AD487">
        <f t="shared" si="28"/>
        <v>1.0102199999999999</v>
      </c>
      <c r="AE487">
        <f t="shared" si="28"/>
        <v>0.99676399999999998</v>
      </c>
      <c r="AF487">
        <f t="shared" si="28"/>
        <v>1.0239100000000001</v>
      </c>
    </row>
    <row r="488" spans="1:32" x14ac:dyDescent="0.25">
      <c r="A488">
        <v>20171101</v>
      </c>
      <c r="B488">
        <v>4487</v>
      </c>
      <c r="C488">
        <v>-0.455704</v>
      </c>
      <c r="D488">
        <v>1.00804</v>
      </c>
      <c r="E488">
        <v>1.0201</v>
      </c>
      <c r="F488">
        <v>1.0804</v>
      </c>
      <c r="G488">
        <v>1.16079</v>
      </c>
      <c r="H488">
        <v>-0.45699499999999998</v>
      </c>
      <c r="I488">
        <v>1</v>
      </c>
      <c r="J488">
        <v>1</v>
      </c>
      <c r="K488">
        <v>1</v>
      </c>
      <c r="L488">
        <v>1</v>
      </c>
      <c r="M488">
        <v>1.0094099999999999</v>
      </c>
      <c r="N488">
        <v>1.00946</v>
      </c>
      <c r="O488">
        <v>1.0328900000000001</v>
      </c>
      <c r="P488">
        <v>1.02827</v>
      </c>
      <c r="Q488">
        <v>1.0529500000000001</v>
      </c>
      <c r="R488" s="1" t="str">
        <f t="shared" si="28"/>
        <v/>
      </c>
      <c r="S488">
        <f t="shared" si="28"/>
        <v>1.00804</v>
      </c>
      <c r="T488">
        <f t="shared" si="28"/>
        <v>1.0201</v>
      </c>
      <c r="U488">
        <f t="shared" si="28"/>
        <v>1.0804</v>
      </c>
      <c r="V488">
        <f t="shared" si="28"/>
        <v>1.16079</v>
      </c>
      <c r="W488" t="str">
        <f t="shared" si="28"/>
        <v/>
      </c>
      <c r="X488">
        <f t="shared" si="28"/>
        <v>1</v>
      </c>
      <c r="Y488">
        <f t="shared" si="28"/>
        <v>1</v>
      </c>
      <c r="Z488">
        <f t="shared" si="28"/>
        <v>1</v>
      </c>
      <c r="AA488">
        <f t="shared" si="28"/>
        <v>1</v>
      </c>
      <c r="AB488">
        <f t="shared" si="28"/>
        <v>1.0094099999999999</v>
      </c>
      <c r="AC488">
        <f t="shared" si="28"/>
        <v>1.00946</v>
      </c>
      <c r="AD488">
        <f t="shared" si="28"/>
        <v>1.0328900000000001</v>
      </c>
      <c r="AE488">
        <f t="shared" si="28"/>
        <v>1.02827</v>
      </c>
      <c r="AF488">
        <f t="shared" si="28"/>
        <v>1.0529500000000001</v>
      </c>
    </row>
    <row r="489" spans="1:32" x14ac:dyDescent="0.25">
      <c r="A489">
        <v>20171102</v>
      </c>
      <c r="B489">
        <v>4488</v>
      </c>
      <c r="C489">
        <v>-0.52977700000000005</v>
      </c>
      <c r="D489">
        <v>1.0088299999999999</v>
      </c>
      <c r="E489">
        <v>1.0220800000000001</v>
      </c>
      <c r="F489">
        <v>1.0883</v>
      </c>
      <c r="G489">
        <v>1.1766099999999999</v>
      </c>
      <c r="H489">
        <v>-0.53399200000000002</v>
      </c>
      <c r="I489">
        <v>1.0050399999999999</v>
      </c>
      <c r="J489">
        <v>1.01261</v>
      </c>
      <c r="K489">
        <v>1.05043</v>
      </c>
      <c r="L489">
        <v>1.1008599999999999</v>
      </c>
      <c r="M489">
        <v>1.0174300000000001</v>
      </c>
      <c r="N489">
        <v>1.01373</v>
      </c>
      <c r="O489">
        <v>1.0235000000000001</v>
      </c>
      <c r="P489">
        <v>1.0538099999999999</v>
      </c>
      <c r="Q489">
        <v>1.07094</v>
      </c>
      <c r="R489" s="1" t="str">
        <f t="shared" si="28"/>
        <v/>
      </c>
      <c r="S489">
        <f t="shared" si="28"/>
        <v>1.0088299999999999</v>
      </c>
      <c r="T489">
        <f t="shared" si="28"/>
        <v>1.0220800000000001</v>
      </c>
      <c r="U489">
        <f t="shared" si="28"/>
        <v>1.0883</v>
      </c>
      <c r="V489">
        <f t="shared" si="28"/>
        <v>1.1766099999999999</v>
      </c>
      <c r="W489" t="str">
        <f t="shared" si="28"/>
        <v/>
      </c>
      <c r="X489">
        <f t="shared" si="28"/>
        <v>1.0050399999999999</v>
      </c>
      <c r="Y489">
        <f t="shared" si="28"/>
        <v>1.01261</v>
      </c>
      <c r="Z489">
        <f t="shared" si="28"/>
        <v>1.05043</v>
      </c>
      <c r="AA489">
        <f t="shared" si="28"/>
        <v>1.1008599999999999</v>
      </c>
      <c r="AB489">
        <f t="shared" si="28"/>
        <v>1.0174300000000001</v>
      </c>
      <c r="AC489">
        <f t="shared" si="28"/>
        <v>1.01373</v>
      </c>
      <c r="AD489">
        <f t="shared" si="28"/>
        <v>1.0235000000000001</v>
      </c>
      <c r="AE489">
        <f t="shared" si="28"/>
        <v>1.0538099999999999</v>
      </c>
      <c r="AF489">
        <f t="shared" si="28"/>
        <v>1.07094</v>
      </c>
    </row>
    <row r="490" spans="1:32" x14ac:dyDescent="0.25">
      <c r="A490">
        <v>20171103</v>
      </c>
      <c r="B490">
        <v>4489</v>
      </c>
      <c r="C490">
        <v>-0.52438700000000005</v>
      </c>
      <c r="D490">
        <v>1.00817</v>
      </c>
      <c r="E490">
        <v>1.0204299999999999</v>
      </c>
      <c r="F490">
        <v>1.0817099999999999</v>
      </c>
      <c r="G490">
        <v>1.1686000000000001</v>
      </c>
      <c r="H490">
        <v>-0.52321099999999998</v>
      </c>
      <c r="I490">
        <v>1.00552</v>
      </c>
      <c r="J490">
        <v>1.0138</v>
      </c>
      <c r="K490">
        <v>1.0551999999999999</v>
      </c>
      <c r="L490">
        <v>1.1104000000000001</v>
      </c>
      <c r="M490">
        <v>1.0124299999999999</v>
      </c>
      <c r="N490">
        <v>1.0134700000000001</v>
      </c>
      <c r="O490">
        <v>1.0271600000000001</v>
      </c>
      <c r="P490">
        <v>1.1331199999999999</v>
      </c>
      <c r="Q490">
        <v>1.2596799999999999</v>
      </c>
      <c r="R490" s="1" t="str">
        <f t="shared" si="28"/>
        <v/>
      </c>
      <c r="S490">
        <f t="shared" si="28"/>
        <v>1.00817</v>
      </c>
      <c r="T490">
        <f t="shared" si="28"/>
        <v>1.0204299999999999</v>
      </c>
      <c r="U490">
        <f t="shared" si="28"/>
        <v>1.0817099999999999</v>
      </c>
      <c r="V490">
        <f t="shared" si="28"/>
        <v>1.1686000000000001</v>
      </c>
      <c r="W490" t="str">
        <f t="shared" si="28"/>
        <v/>
      </c>
      <c r="X490">
        <f t="shared" si="28"/>
        <v>1.00552</v>
      </c>
      <c r="Y490">
        <f t="shared" si="28"/>
        <v>1.0138</v>
      </c>
      <c r="Z490">
        <f t="shared" si="28"/>
        <v>1.0551999999999999</v>
      </c>
      <c r="AA490">
        <f t="shared" si="28"/>
        <v>1.1104000000000001</v>
      </c>
      <c r="AB490">
        <f t="shared" si="28"/>
        <v>1.0124299999999999</v>
      </c>
      <c r="AC490">
        <f t="shared" si="28"/>
        <v>1.0134700000000001</v>
      </c>
      <c r="AD490">
        <f t="shared" si="28"/>
        <v>1.0271600000000001</v>
      </c>
      <c r="AE490">
        <f t="shared" si="28"/>
        <v>1.1331199999999999</v>
      </c>
      <c r="AF490">
        <f t="shared" si="28"/>
        <v>1.2596799999999999</v>
      </c>
    </row>
    <row r="491" spans="1:32" x14ac:dyDescent="0.25">
      <c r="A491">
        <v>20171106</v>
      </c>
      <c r="B491">
        <v>4490</v>
      </c>
      <c r="C491">
        <v>1.00366</v>
      </c>
      <c r="D491">
        <v>1.0094700000000001</v>
      </c>
      <c r="E491">
        <v>1.02369</v>
      </c>
      <c r="F491">
        <v>1.0947499999999999</v>
      </c>
      <c r="G491">
        <v>1.1968000000000001</v>
      </c>
      <c r="H491">
        <v>0.99080699999999999</v>
      </c>
      <c r="I491">
        <v>0.99561500000000003</v>
      </c>
      <c r="J491">
        <v>0.98903700000000005</v>
      </c>
      <c r="K491">
        <v>0.95614900000000003</v>
      </c>
      <c r="L491">
        <v>0.91229700000000002</v>
      </c>
      <c r="M491">
        <v>1.00278</v>
      </c>
      <c r="N491">
        <v>1.0032099999999999</v>
      </c>
      <c r="O491">
        <v>0.98616800000000004</v>
      </c>
      <c r="P491">
        <v>0.929091</v>
      </c>
      <c r="Q491">
        <v>0.84808300000000003</v>
      </c>
      <c r="R491" s="1">
        <f t="shared" ref="R491:AF507" si="29">IF(C491&gt;0.5,C491,"")</f>
        <v>1.00366</v>
      </c>
      <c r="S491">
        <f t="shared" si="29"/>
        <v>1.0094700000000001</v>
      </c>
      <c r="T491">
        <f t="shared" si="29"/>
        <v>1.02369</v>
      </c>
      <c r="U491">
        <f t="shared" si="29"/>
        <v>1.0947499999999999</v>
      </c>
      <c r="V491">
        <f t="shared" si="29"/>
        <v>1.1968000000000001</v>
      </c>
      <c r="W491">
        <f t="shared" si="29"/>
        <v>0.99080699999999999</v>
      </c>
      <c r="X491">
        <f t="shared" si="29"/>
        <v>0.99561500000000003</v>
      </c>
      <c r="Y491">
        <f t="shared" si="29"/>
        <v>0.98903700000000005</v>
      </c>
      <c r="Z491">
        <f t="shared" si="29"/>
        <v>0.95614900000000003</v>
      </c>
      <c r="AA491">
        <f t="shared" si="29"/>
        <v>0.91229700000000002</v>
      </c>
      <c r="AB491">
        <f t="shared" si="29"/>
        <v>1.00278</v>
      </c>
      <c r="AC491">
        <f t="shared" si="29"/>
        <v>1.0032099999999999</v>
      </c>
      <c r="AD491">
        <f t="shared" si="29"/>
        <v>0.98616800000000004</v>
      </c>
      <c r="AE491">
        <f t="shared" si="29"/>
        <v>0.929091</v>
      </c>
      <c r="AF491">
        <f t="shared" si="29"/>
        <v>0.84808300000000003</v>
      </c>
    </row>
    <row r="492" spans="1:32" x14ac:dyDescent="0.25">
      <c r="A492">
        <v>20171107</v>
      </c>
      <c r="B492">
        <v>4491</v>
      </c>
      <c r="C492">
        <v>0.99975599999999998</v>
      </c>
      <c r="D492">
        <v>1.0051600000000001</v>
      </c>
      <c r="E492">
        <v>1.0128999999999999</v>
      </c>
      <c r="F492">
        <v>1.05162</v>
      </c>
      <c r="G492">
        <v>1.1446000000000001</v>
      </c>
      <c r="H492">
        <v>-0.51451999999999998</v>
      </c>
      <c r="I492">
        <v>0.99649500000000002</v>
      </c>
      <c r="J492">
        <v>0.99123899999999998</v>
      </c>
      <c r="K492">
        <v>0.96495600000000004</v>
      </c>
      <c r="L492">
        <v>0.92991100000000004</v>
      </c>
      <c r="M492">
        <v>1.0106200000000001</v>
      </c>
      <c r="N492">
        <v>1.0202800000000001</v>
      </c>
      <c r="O492">
        <v>1.02617</v>
      </c>
      <c r="P492">
        <v>1.0506200000000001</v>
      </c>
      <c r="Q492">
        <v>1.1278300000000001</v>
      </c>
      <c r="R492" s="1">
        <f t="shared" si="29"/>
        <v>0.99975599999999998</v>
      </c>
      <c r="S492">
        <f t="shared" si="29"/>
        <v>1.0051600000000001</v>
      </c>
      <c r="T492">
        <f t="shared" si="29"/>
        <v>1.0128999999999999</v>
      </c>
      <c r="U492">
        <f t="shared" si="29"/>
        <v>1.05162</v>
      </c>
      <c r="V492">
        <f t="shared" si="29"/>
        <v>1.1446000000000001</v>
      </c>
      <c r="W492" t="str">
        <f t="shared" si="29"/>
        <v/>
      </c>
      <c r="X492">
        <f t="shared" si="29"/>
        <v>0.99649500000000002</v>
      </c>
      <c r="Y492">
        <f t="shared" si="29"/>
        <v>0.99123899999999998</v>
      </c>
      <c r="Z492">
        <f t="shared" si="29"/>
        <v>0.96495600000000004</v>
      </c>
      <c r="AA492">
        <f t="shared" si="29"/>
        <v>0.92991100000000004</v>
      </c>
      <c r="AB492">
        <f t="shared" si="29"/>
        <v>1.0106200000000001</v>
      </c>
      <c r="AC492">
        <f t="shared" si="29"/>
        <v>1.0202800000000001</v>
      </c>
      <c r="AD492">
        <f t="shared" si="29"/>
        <v>1.02617</v>
      </c>
      <c r="AE492">
        <f t="shared" si="29"/>
        <v>1.0506200000000001</v>
      </c>
      <c r="AF492">
        <f t="shared" si="29"/>
        <v>1.1278300000000001</v>
      </c>
    </row>
    <row r="493" spans="1:32" x14ac:dyDescent="0.25">
      <c r="A493">
        <v>20171108</v>
      </c>
      <c r="B493">
        <v>4492</v>
      </c>
      <c r="C493">
        <v>-0.52452399999999999</v>
      </c>
      <c r="D493">
        <v>1.0056</v>
      </c>
      <c r="E493">
        <v>1.0140100000000001</v>
      </c>
      <c r="F493">
        <v>1.05603</v>
      </c>
      <c r="G493">
        <v>1.10101</v>
      </c>
      <c r="H493">
        <v>-0.53216600000000003</v>
      </c>
      <c r="I493">
        <v>0.99431700000000001</v>
      </c>
      <c r="J493">
        <v>0.985792</v>
      </c>
      <c r="K493">
        <v>0.94316800000000001</v>
      </c>
      <c r="L493">
        <v>0.88633600000000001</v>
      </c>
      <c r="M493">
        <v>-0.52466299999999999</v>
      </c>
      <c r="N493">
        <v>1.0071300000000001</v>
      </c>
      <c r="O493">
        <v>1.01783</v>
      </c>
      <c r="P493">
        <v>1.0361199999999999</v>
      </c>
      <c r="Q493">
        <v>1.0525</v>
      </c>
      <c r="R493" s="1" t="str">
        <f t="shared" si="29"/>
        <v/>
      </c>
      <c r="S493">
        <f t="shared" si="29"/>
        <v>1.0056</v>
      </c>
      <c r="T493">
        <f t="shared" si="29"/>
        <v>1.0140100000000001</v>
      </c>
      <c r="U493">
        <f t="shared" si="29"/>
        <v>1.05603</v>
      </c>
      <c r="V493">
        <f t="shared" si="29"/>
        <v>1.10101</v>
      </c>
      <c r="W493" t="str">
        <f t="shared" si="29"/>
        <v/>
      </c>
      <c r="X493">
        <f t="shared" si="29"/>
        <v>0.99431700000000001</v>
      </c>
      <c r="Y493">
        <f t="shared" si="29"/>
        <v>0.985792</v>
      </c>
      <c r="Z493">
        <f t="shared" si="29"/>
        <v>0.94316800000000001</v>
      </c>
      <c r="AA493">
        <f t="shared" si="29"/>
        <v>0.88633600000000001</v>
      </c>
      <c r="AB493" t="str">
        <f t="shared" si="29"/>
        <v/>
      </c>
      <c r="AC493">
        <f t="shared" si="29"/>
        <v>1.0071300000000001</v>
      </c>
      <c r="AD493">
        <f t="shared" si="29"/>
        <v>1.01783</v>
      </c>
      <c r="AE493">
        <f t="shared" si="29"/>
        <v>1.0361199999999999</v>
      </c>
      <c r="AF493">
        <f t="shared" si="29"/>
        <v>1.0525</v>
      </c>
    </row>
    <row r="494" spans="1:32" x14ac:dyDescent="0.25">
      <c r="A494">
        <v>20171109</v>
      </c>
      <c r="B494">
        <v>4493</v>
      </c>
      <c r="C494">
        <v>-0.47559099999999999</v>
      </c>
      <c r="D494">
        <v>1.0078</v>
      </c>
      <c r="E494">
        <v>1.0195000000000001</v>
      </c>
      <c r="F494">
        <v>1.06897</v>
      </c>
      <c r="G494">
        <v>1.12845</v>
      </c>
      <c r="H494">
        <v>-0.48783799999999999</v>
      </c>
      <c r="I494">
        <v>0.99237399999999998</v>
      </c>
      <c r="J494">
        <v>0.980935</v>
      </c>
      <c r="K494">
        <v>0.92373899999999998</v>
      </c>
      <c r="L494">
        <v>0.88336700000000001</v>
      </c>
      <c r="M494">
        <v>-0.48082599999999998</v>
      </c>
      <c r="N494">
        <v>1.00267</v>
      </c>
      <c r="O494">
        <v>1.00667</v>
      </c>
      <c r="P494">
        <v>1.02667</v>
      </c>
      <c r="Q494">
        <v>1.05335</v>
      </c>
      <c r="R494" s="1" t="str">
        <f t="shared" si="29"/>
        <v/>
      </c>
      <c r="S494">
        <f t="shared" si="29"/>
        <v>1.0078</v>
      </c>
      <c r="T494">
        <f t="shared" si="29"/>
        <v>1.0195000000000001</v>
      </c>
      <c r="U494">
        <f t="shared" si="29"/>
        <v>1.06897</v>
      </c>
      <c r="V494">
        <f t="shared" si="29"/>
        <v>1.12845</v>
      </c>
      <c r="W494" t="str">
        <f t="shared" si="29"/>
        <v/>
      </c>
      <c r="X494">
        <f t="shared" si="29"/>
        <v>0.99237399999999998</v>
      </c>
      <c r="Y494">
        <f t="shared" si="29"/>
        <v>0.980935</v>
      </c>
      <c r="Z494">
        <f t="shared" si="29"/>
        <v>0.92373899999999998</v>
      </c>
      <c r="AA494">
        <f t="shared" si="29"/>
        <v>0.88336700000000001</v>
      </c>
      <c r="AB494" t="str">
        <f t="shared" si="29"/>
        <v/>
      </c>
      <c r="AC494">
        <f t="shared" si="29"/>
        <v>1.00267</v>
      </c>
      <c r="AD494">
        <f t="shared" si="29"/>
        <v>1.00667</v>
      </c>
      <c r="AE494">
        <f t="shared" si="29"/>
        <v>1.02667</v>
      </c>
      <c r="AF494">
        <f t="shared" si="29"/>
        <v>1.05335</v>
      </c>
    </row>
    <row r="495" spans="1:32" x14ac:dyDescent="0.25">
      <c r="A495">
        <v>20171110</v>
      </c>
      <c r="B495">
        <v>4494</v>
      </c>
      <c r="C495">
        <v>1.00759</v>
      </c>
      <c r="D495">
        <v>1.01417</v>
      </c>
      <c r="E495">
        <v>1.0354300000000001</v>
      </c>
      <c r="F495">
        <v>1.09033</v>
      </c>
      <c r="G495">
        <v>1.1605700000000001</v>
      </c>
      <c r="H495">
        <v>0.99939100000000003</v>
      </c>
      <c r="I495">
        <v>0.99377300000000002</v>
      </c>
      <c r="J495">
        <v>0.98443199999999997</v>
      </c>
      <c r="K495">
        <v>0.96004500000000004</v>
      </c>
      <c r="L495">
        <v>0.86347300000000005</v>
      </c>
      <c r="M495">
        <v>1.0057100000000001</v>
      </c>
      <c r="N495">
        <v>1.00447</v>
      </c>
      <c r="O495">
        <v>1.01118</v>
      </c>
      <c r="P495">
        <v>1.0447200000000001</v>
      </c>
      <c r="Q495">
        <v>1.06105</v>
      </c>
      <c r="R495" s="1">
        <f t="shared" si="29"/>
        <v>1.00759</v>
      </c>
      <c r="S495">
        <f t="shared" si="29"/>
        <v>1.01417</v>
      </c>
      <c r="T495">
        <f t="shared" si="29"/>
        <v>1.0354300000000001</v>
      </c>
      <c r="U495">
        <f t="shared" si="29"/>
        <v>1.09033</v>
      </c>
      <c r="V495">
        <f t="shared" si="29"/>
        <v>1.1605700000000001</v>
      </c>
      <c r="W495">
        <f t="shared" si="29"/>
        <v>0.99939100000000003</v>
      </c>
      <c r="X495">
        <f t="shared" si="29"/>
        <v>0.99377300000000002</v>
      </c>
      <c r="Y495">
        <f t="shared" si="29"/>
        <v>0.98443199999999997</v>
      </c>
      <c r="Z495">
        <f t="shared" si="29"/>
        <v>0.96004500000000004</v>
      </c>
      <c r="AA495">
        <f t="shared" si="29"/>
        <v>0.86347300000000005</v>
      </c>
      <c r="AB495">
        <f t="shared" si="29"/>
        <v>1.0057100000000001</v>
      </c>
      <c r="AC495">
        <f t="shared" si="29"/>
        <v>1.00447</v>
      </c>
      <c r="AD495">
        <f t="shared" si="29"/>
        <v>1.01118</v>
      </c>
      <c r="AE495">
        <f t="shared" si="29"/>
        <v>1.0447200000000001</v>
      </c>
      <c r="AF495">
        <f t="shared" si="29"/>
        <v>1.06105</v>
      </c>
    </row>
    <row r="496" spans="1:32" x14ac:dyDescent="0.25">
      <c r="A496">
        <v>20171113</v>
      </c>
      <c r="B496">
        <v>4495</v>
      </c>
      <c r="C496">
        <v>1.0101100000000001</v>
      </c>
      <c r="D496">
        <v>1.01759</v>
      </c>
      <c r="E496">
        <v>1.0439700000000001</v>
      </c>
      <c r="F496">
        <v>1.1218600000000001</v>
      </c>
      <c r="G496">
        <v>1.1592899999999999</v>
      </c>
      <c r="H496">
        <v>1.0031300000000001</v>
      </c>
      <c r="I496">
        <v>1.0052700000000001</v>
      </c>
      <c r="J496">
        <v>1.0131300000000001</v>
      </c>
      <c r="K496">
        <v>1.0418000000000001</v>
      </c>
      <c r="L496">
        <v>1.0279499999999999</v>
      </c>
      <c r="M496">
        <v>1.00953</v>
      </c>
      <c r="N496">
        <v>1.0119899999999999</v>
      </c>
      <c r="O496">
        <v>1.0299700000000001</v>
      </c>
      <c r="P496">
        <v>1.0754900000000001</v>
      </c>
      <c r="Q496">
        <v>1.03725</v>
      </c>
      <c r="R496" s="1">
        <f t="shared" si="29"/>
        <v>1.0101100000000001</v>
      </c>
      <c r="S496">
        <f t="shared" si="29"/>
        <v>1.01759</v>
      </c>
      <c r="T496">
        <f t="shared" si="29"/>
        <v>1.0439700000000001</v>
      </c>
      <c r="U496">
        <f t="shared" si="29"/>
        <v>1.1218600000000001</v>
      </c>
      <c r="V496">
        <f t="shared" si="29"/>
        <v>1.1592899999999999</v>
      </c>
      <c r="W496">
        <f t="shared" si="29"/>
        <v>1.0031300000000001</v>
      </c>
      <c r="X496">
        <f t="shared" si="29"/>
        <v>1.0052700000000001</v>
      </c>
      <c r="Y496">
        <f t="shared" si="29"/>
        <v>1.0131300000000001</v>
      </c>
      <c r="Z496">
        <f t="shared" si="29"/>
        <v>1.0418000000000001</v>
      </c>
      <c r="AA496">
        <f t="shared" si="29"/>
        <v>1.0279499999999999</v>
      </c>
      <c r="AB496">
        <f t="shared" si="29"/>
        <v>1.00953</v>
      </c>
      <c r="AC496">
        <f t="shared" si="29"/>
        <v>1.0119899999999999</v>
      </c>
      <c r="AD496">
        <f t="shared" si="29"/>
        <v>1.0299700000000001</v>
      </c>
      <c r="AE496">
        <f t="shared" si="29"/>
        <v>1.0754900000000001</v>
      </c>
      <c r="AF496">
        <f t="shared" si="29"/>
        <v>1.03725</v>
      </c>
    </row>
    <row r="497" spans="1:32" x14ac:dyDescent="0.25">
      <c r="A497">
        <v>20171114</v>
      </c>
      <c r="B497">
        <v>4496</v>
      </c>
      <c r="C497">
        <v>1.0096700000000001</v>
      </c>
      <c r="D497">
        <v>1.0193399999999999</v>
      </c>
      <c r="E497">
        <v>1.0374399999999999</v>
      </c>
      <c r="F497">
        <v>1.0924700000000001</v>
      </c>
      <c r="G497">
        <v>1.1508499999999999</v>
      </c>
      <c r="H497">
        <v>0.99930799999999997</v>
      </c>
      <c r="I497">
        <v>0.99861500000000003</v>
      </c>
      <c r="J497">
        <v>0.98612900000000003</v>
      </c>
      <c r="K497">
        <v>0.95373799999999997</v>
      </c>
      <c r="L497">
        <v>0.93587900000000002</v>
      </c>
      <c r="M497">
        <v>1.0108699999999999</v>
      </c>
      <c r="N497">
        <v>1.02173</v>
      </c>
      <c r="O497">
        <v>1.04467</v>
      </c>
      <c r="P497">
        <v>1.04633</v>
      </c>
      <c r="Q497">
        <v>1.0257700000000001</v>
      </c>
      <c r="R497" s="1">
        <f t="shared" si="29"/>
        <v>1.0096700000000001</v>
      </c>
      <c r="S497">
        <f t="shared" si="29"/>
        <v>1.0193399999999999</v>
      </c>
      <c r="T497">
        <f t="shared" si="29"/>
        <v>1.0374399999999999</v>
      </c>
      <c r="U497">
        <f t="shared" si="29"/>
        <v>1.0924700000000001</v>
      </c>
      <c r="V497">
        <f t="shared" si="29"/>
        <v>1.1508499999999999</v>
      </c>
      <c r="W497">
        <f t="shared" si="29"/>
        <v>0.99930799999999997</v>
      </c>
      <c r="X497">
        <f t="shared" si="29"/>
        <v>0.99861500000000003</v>
      </c>
      <c r="Y497">
        <f t="shared" si="29"/>
        <v>0.98612900000000003</v>
      </c>
      <c r="Z497">
        <f t="shared" si="29"/>
        <v>0.95373799999999997</v>
      </c>
      <c r="AA497">
        <f t="shared" si="29"/>
        <v>0.93587900000000002</v>
      </c>
      <c r="AB497">
        <f t="shared" si="29"/>
        <v>1.0108699999999999</v>
      </c>
      <c r="AC497">
        <f t="shared" si="29"/>
        <v>1.02173</v>
      </c>
      <c r="AD497">
        <f t="shared" si="29"/>
        <v>1.04467</v>
      </c>
      <c r="AE497">
        <f t="shared" si="29"/>
        <v>1.04633</v>
      </c>
      <c r="AF497">
        <f t="shared" si="29"/>
        <v>1.0257700000000001</v>
      </c>
    </row>
    <row r="498" spans="1:32" x14ac:dyDescent="0.25">
      <c r="A498">
        <v>20171115</v>
      </c>
      <c r="B498">
        <v>4497</v>
      </c>
      <c r="C498">
        <v>1.01495</v>
      </c>
      <c r="D498">
        <v>1.0299100000000001</v>
      </c>
      <c r="E498">
        <v>1.0548900000000001</v>
      </c>
      <c r="F498">
        <v>1.14236</v>
      </c>
      <c r="G498">
        <v>1.1718900000000001</v>
      </c>
      <c r="H498">
        <v>1.01389</v>
      </c>
      <c r="I498">
        <v>1.0160899999999999</v>
      </c>
      <c r="J498">
        <v>1.03128</v>
      </c>
      <c r="K498">
        <v>1.09937</v>
      </c>
      <c r="L498">
        <v>1.1406400000000001</v>
      </c>
      <c r="M498">
        <v>1.0072099999999999</v>
      </c>
      <c r="N498">
        <v>1.0120499999999999</v>
      </c>
      <c r="O498">
        <v>1.02288</v>
      </c>
      <c r="P498">
        <v>1.02217</v>
      </c>
      <c r="Q498">
        <v>0.99771699999999996</v>
      </c>
      <c r="R498" s="1">
        <f t="shared" si="29"/>
        <v>1.01495</v>
      </c>
      <c r="S498">
        <f t="shared" si="29"/>
        <v>1.0299100000000001</v>
      </c>
      <c r="T498">
        <f t="shared" si="29"/>
        <v>1.0548900000000001</v>
      </c>
      <c r="U498">
        <f t="shared" si="29"/>
        <v>1.14236</v>
      </c>
      <c r="V498">
        <f t="shared" si="29"/>
        <v>1.1718900000000001</v>
      </c>
      <c r="W498">
        <f t="shared" si="29"/>
        <v>1.01389</v>
      </c>
      <c r="X498">
        <f t="shared" si="29"/>
        <v>1.0160899999999999</v>
      </c>
      <c r="Y498">
        <f t="shared" si="29"/>
        <v>1.03128</v>
      </c>
      <c r="Z498">
        <f t="shared" si="29"/>
        <v>1.09937</v>
      </c>
      <c r="AA498">
        <f t="shared" si="29"/>
        <v>1.1406400000000001</v>
      </c>
      <c r="AB498">
        <f t="shared" si="29"/>
        <v>1.0072099999999999</v>
      </c>
      <c r="AC498">
        <f t="shared" si="29"/>
        <v>1.0120499999999999</v>
      </c>
      <c r="AD498">
        <f t="shared" si="29"/>
        <v>1.02288</v>
      </c>
      <c r="AE498">
        <f t="shared" si="29"/>
        <v>1.02217</v>
      </c>
      <c r="AF498">
        <f t="shared" si="29"/>
        <v>0.99771699999999996</v>
      </c>
    </row>
    <row r="499" spans="1:32" x14ac:dyDescent="0.25">
      <c r="A499">
        <v>20171116</v>
      </c>
      <c r="B499">
        <v>4498</v>
      </c>
      <c r="C499">
        <v>1.0159100000000001</v>
      </c>
      <c r="D499">
        <v>1.0347299999999999</v>
      </c>
      <c r="E499">
        <v>1.05416</v>
      </c>
      <c r="F499">
        <v>1.1403000000000001</v>
      </c>
      <c r="G499">
        <v>1.161</v>
      </c>
      <c r="H499">
        <v>1.01898</v>
      </c>
      <c r="I499">
        <v>1.02501</v>
      </c>
      <c r="J499">
        <v>1.0513399999999999</v>
      </c>
      <c r="K499">
        <v>1.0896699999999999</v>
      </c>
      <c r="L499">
        <v>1.1189800000000001</v>
      </c>
      <c r="M499">
        <v>1.01847</v>
      </c>
      <c r="N499">
        <v>1.0208600000000001</v>
      </c>
      <c r="O499">
        <v>1.02641</v>
      </c>
      <c r="P499">
        <v>1.04992</v>
      </c>
      <c r="Q499">
        <v>0.99817</v>
      </c>
      <c r="R499" s="1">
        <f t="shared" si="29"/>
        <v>1.0159100000000001</v>
      </c>
      <c r="S499">
        <f t="shared" si="29"/>
        <v>1.0347299999999999</v>
      </c>
      <c r="T499">
        <f t="shared" si="29"/>
        <v>1.05416</v>
      </c>
      <c r="U499">
        <f t="shared" si="29"/>
        <v>1.1403000000000001</v>
      </c>
      <c r="V499">
        <f t="shared" si="29"/>
        <v>1.161</v>
      </c>
      <c r="W499">
        <f t="shared" si="29"/>
        <v>1.01898</v>
      </c>
      <c r="X499">
        <f t="shared" si="29"/>
        <v>1.02501</v>
      </c>
      <c r="Y499">
        <f t="shared" si="29"/>
        <v>1.0513399999999999</v>
      </c>
      <c r="Z499">
        <f t="shared" si="29"/>
        <v>1.0896699999999999</v>
      </c>
      <c r="AA499">
        <f t="shared" si="29"/>
        <v>1.1189800000000001</v>
      </c>
      <c r="AB499">
        <f t="shared" si="29"/>
        <v>1.01847</v>
      </c>
      <c r="AC499">
        <f t="shared" si="29"/>
        <v>1.0208600000000001</v>
      </c>
      <c r="AD499">
        <f t="shared" si="29"/>
        <v>1.02641</v>
      </c>
      <c r="AE499">
        <f t="shared" si="29"/>
        <v>1.04992</v>
      </c>
      <c r="AF499">
        <f t="shared" si="29"/>
        <v>0.99817</v>
      </c>
    </row>
    <row r="500" spans="1:32" x14ac:dyDescent="0.25">
      <c r="A500">
        <v>20171117</v>
      </c>
      <c r="B500">
        <v>4499</v>
      </c>
      <c r="C500">
        <v>1.01128</v>
      </c>
      <c r="D500">
        <v>1.02006</v>
      </c>
      <c r="E500">
        <v>1.02606</v>
      </c>
      <c r="F500">
        <v>1.06806</v>
      </c>
      <c r="G500">
        <v>1.1413899999999999</v>
      </c>
      <c r="H500">
        <v>1.0116099999999999</v>
      </c>
      <c r="I500">
        <v>1.02712</v>
      </c>
      <c r="J500">
        <v>1.03617</v>
      </c>
      <c r="K500">
        <v>1.0853999999999999</v>
      </c>
      <c r="L500">
        <v>1.11656</v>
      </c>
      <c r="M500">
        <v>1.01393</v>
      </c>
      <c r="N500">
        <v>1.0255700000000001</v>
      </c>
      <c r="O500">
        <v>1.0325500000000001</v>
      </c>
      <c r="P500">
        <v>1.04664</v>
      </c>
      <c r="Q500">
        <v>1.0112099999999999</v>
      </c>
      <c r="R500" s="1">
        <f t="shared" si="29"/>
        <v>1.01128</v>
      </c>
      <c r="S500">
        <f t="shared" si="29"/>
        <v>1.02006</v>
      </c>
      <c r="T500">
        <f t="shared" si="29"/>
        <v>1.02606</v>
      </c>
      <c r="U500">
        <f t="shared" si="29"/>
        <v>1.06806</v>
      </c>
      <c r="V500">
        <f t="shared" si="29"/>
        <v>1.1413899999999999</v>
      </c>
      <c r="W500">
        <f t="shared" si="29"/>
        <v>1.0116099999999999</v>
      </c>
      <c r="X500">
        <f t="shared" si="29"/>
        <v>1.02712</v>
      </c>
      <c r="Y500">
        <f t="shared" si="29"/>
        <v>1.03617</v>
      </c>
      <c r="Z500">
        <f t="shared" si="29"/>
        <v>1.0853999999999999</v>
      </c>
      <c r="AA500">
        <f t="shared" si="29"/>
        <v>1.11656</v>
      </c>
      <c r="AB500">
        <f t="shared" si="29"/>
        <v>1.01393</v>
      </c>
      <c r="AC500">
        <f t="shared" si="29"/>
        <v>1.0255700000000001</v>
      </c>
      <c r="AD500">
        <f t="shared" si="29"/>
        <v>1.0325500000000001</v>
      </c>
      <c r="AE500">
        <f t="shared" si="29"/>
        <v>1.04664</v>
      </c>
      <c r="AF500">
        <f t="shared" si="29"/>
        <v>1.0112099999999999</v>
      </c>
    </row>
    <row r="501" spans="1:32" x14ac:dyDescent="0.25">
      <c r="A501">
        <v>20171120</v>
      </c>
      <c r="B501">
        <v>4500</v>
      </c>
      <c r="C501">
        <v>1.01065</v>
      </c>
      <c r="D501">
        <v>1.0174300000000001</v>
      </c>
      <c r="E501">
        <v>1.01776</v>
      </c>
      <c r="F501">
        <v>1.0342899999999999</v>
      </c>
      <c r="G501">
        <v>1.06995</v>
      </c>
      <c r="H501">
        <v>1.01071</v>
      </c>
      <c r="I501">
        <v>1.01823</v>
      </c>
      <c r="J501">
        <v>1.01936</v>
      </c>
      <c r="K501">
        <v>1.06064</v>
      </c>
      <c r="L501">
        <v>1.0720799999999999</v>
      </c>
      <c r="M501">
        <v>1.0145500000000001</v>
      </c>
      <c r="N501">
        <v>1.0259799999999999</v>
      </c>
      <c r="O501">
        <v>1.0202</v>
      </c>
      <c r="P501">
        <v>1.01705</v>
      </c>
      <c r="Q501">
        <v>1.0366899999999999</v>
      </c>
      <c r="R501" s="1">
        <f t="shared" si="29"/>
        <v>1.01065</v>
      </c>
      <c r="S501">
        <f t="shared" si="29"/>
        <v>1.0174300000000001</v>
      </c>
      <c r="T501">
        <f t="shared" si="29"/>
        <v>1.01776</v>
      </c>
      <c r="U501">
        <f t="shared" si="29"/>
        <v>1.0342899999999999</v>
      </c>
      <c r="V501">
        <f t="shared" si="29"/>
        <v>1.06995</v>
      </c>
      <c r="W501">
        <f t="shared" si="29"/>
        <v>1.01071</v>
      </c>
      <c r="X501">
        <f t="shared" si="29"/>
        <v>1.01823</v>
      </c>
      <c r="Y501">
        <f t="shared" si="29"/>
        <v>1.01936</v>
      </c>
      <c r="Z501">
        <f t="shared" si="29"/>
        <v>1.06064</v>
      </c>
      <c r="AA501">
        <f t="shared" si="29"/>
        <v>1.0720799999999999</v>
      </c>
      <c r="AB501">
        <f t="shared" si="29"/>
        <v>1.0145500000000001</v>
      </c>
      <c r="AC501">
        <f t="shared" si="29"/>
        <v>1.0259799999999999</v>
      </c>
      <c r="AD501">
        <f t="shared" si="29"/>
        <v>1.0202</v>
      </c>
      <c r="AE501">
        <f t="shared" si="29"/>
        <v>1.01705</v>
      </c>
      <c r="AF501">
        <f t="shared" si="29"/>
        <v>1.0366899999999999</v>
      </c>
    </row>
    <row r="502" spans="1:32" x14ac:dyDescent="0.25">
      <c r="A502">
        <v>20171121</v>
      </c>
      <c r="B502">
        <v>4501</v>
      </c>
      <c r="C502">
        <v>1.0107600000000001</v>
      </c>
      <c r="D502">
        <v>1.0163899999999999</v>
      </c>
      <c r="E502">
        <v>1.0288299999999999</v>
      </c>
      <c r="F502">
        <v>1.0497700000000001</v>
      </c>
      <c r="G502">
        <v>1.0542199999999999</v>
      </c>
      <c r="H502">
        <v>1.0119499999999999</v>
      </c>
      <c r="I502">
        <v>1.02105</v>
      </c>
      <c r="J502">
        <v>1.02403</v>
      </c>
      <c r="K502">
        <v>1.0370299999999999</v>
      </c>
      <c r="L502">
        <v>1.05836</v>
      </c>
      <c r="M502">
        <v>1.0148200000000001</v>
      </c>
      <c r="N502">
        <v>1.0213300000000001</v>
      </c>
      <c r="O502">
        <v>1.0268900000000001</v>
      </c>
      <c r="P502">
        <v>1.04145</v>
      </c>
      <c r="Q502">
        <v>1.0536399999999999</v>
      </c>
      <c r="R502" s="1">
        <f t="shared" si="29"/>
        <v>1.0107600000000001</v>
      </c>
      <c r="S502">
        <f t="shared" si="29"/>
        <v>1.0163899999999999</v>
      </c>
      <c r="T502">
        <f t="shared" si="29"/>
        <v>1.0288299999999999</v>
      </c>
      <c r="U502">
        <f t="shared" si="29"/>
        <v>1.0497700000000001</v>
      </c>
      <c r="V502">
        <f t="shared" si="29"/>
        <v>1.0542199999999999</v>
      </c>
      <c r="W502">
        <f t="shared" si="29"/>
        <v>1.0119499999999999</v>
      </c>
      <c r="X502">
        <f t="shared" si="29"/>
        <v>1.02105</v>
      </c>
      <c r="Y502">
        <f t="shared" si="29"/>
        <v>1.02403</v>
      </c>
      <c r="Z502">
        <f t="shared" si="29"/>
        <v>1.0370299999999999</v>
      </c>
      <c r="AA502">
        <f t="shared" si="29"/>
        <v>1.05836</v>
      </c>
      <c r="AB502">
        <f t="shared" si="29"/>
        <v>1.0148200000000001</v>
      </c>
      <c r="AC502">
        <f t="shared" si="29"/>
        <v>1.0213300000000001</v>
      </c>
      <c r="AD502">
        <f t="shared" si="29"/>
        <v>1.0268900000000001</v>
      </c>
      <c r="AE502">
        <f t="shared" si="29"/>
        <v>1.04145</v>
      </c>
      <c r="AF502">
        <f t="shared" si="29"/>
        <v>1.0536399999999999</v>
      </c>
    </row>
    <row r="503" spans="1:32" x14ac:dyDescent="0.25">
      <c r="A503">
        <v>20171122</v>
      </c>
      <c r="B503">
        <v>4502</v>
      </c>
      <c r="C503">
        <v>0.99899199999999999</v>
      </c>
      <c r="D503">
        <v>0.99889799999999995</v>
      </c>
      <c r="E503">
        <v>0.99638000000000004</v>
      </c>
      <c r="F503">
        <v>0.99530399999999997</v>
      </c>
      <c r="G503">
        <v>0.99981699999999996</v>
      </c>
      <c r="H503">
        <v>1.0024500000000001</v>
      </c>
      <c r="I503">
        <v>1.0031600000000001</v>
      </c>
      <c r="J503">
        <v>0.99016700000000002</v>
      </c>
      <c r="K503">
        <v>1.0077700000000001</v>
      </c>
      <c r="L503">
        <v>1.01681</v>
      </c>
      <c r="M503">
        <v>1.00319</v>
      </c>
      <c r="N503">
        <v>1.0075400000000001</v>
      </c>
      <c r="O503">
        <v>1.01769</v>
      </c>
      <c r="P503">
        <v>1.00136</v>
      </c>
      <c r="Q503">
        <v>1.01423</v>
      </c>
      <c r="R503" s="1">
        <f t="shared" si="29"/>
        <v>0.99899199999999999</v>
      </c>
      <c r="S503">
        <f t="shared" si="29"/>
        <v>0.99889799999999995</v>
      </c>
      <c r="T503">
        <f t="shared" si="29"/>
        <v>0.99638000000000004</v>
      </c>
      <c r="U503">
        <f t="shared" si="29"/>
        <v>0.99530399999999997</v>
      </c>
      <c r="V503">
        <f t="shared" si="29"/>
        <v>0.99981699999999996</v>
      </c>
      <c r="W503">
        <f t="shared" si="29"/>
        <v>1.0024500000000001</v>
      </c>
      <c r="X503">
        <f t="shared" si="29"/>
        <v>1.0031600000000001</v>
      </c>
      <c r="Y503">
        <f t="shared" si="29"/>
        <v>0.99016700000000002</v>
      </c>
      <c r="Z503">
        <f t="shared" si="29"/>
        <v>1.0077700000000001</v>
      </c>
      <c r="AA503">
        <f t="shared" si="29"/>
        <v>1.01681</v>
      </c>
      <c r="AB503">
        <f t="shared" si="29"/>
        <v>1.00319</v>
      </c>
      <c r="AC503">
        <f t="shared" si="29"/>
        <v>1.0075400000000001</v>
      </c>
      <c r="AD503">
        <f t="shared" si="29"/>
        <v>1.01769</v>
      </c>
      <c r="AE503">
        <f t="shared" si="29"/>
        <v>1.00136</v>
      </c>
      <c r="AF503">
        <f t="shared" si="29"/>
        <v>1.01423</v>
      </c>
    </row>
    <row r="504" spans="1:32" x14ac:dyDescent="0.25">
      <c r="A504">
        <v>20171124</v>
      </c>
      <c r="B504">
        <v>4503</v>
      </c>
      <c r="C504">
        <v>0.98796799999999996</v>
      </c>
      <c r="D504">
        <v>0.98385900000000004</v>
      </c>
      <c r="E504">
        <v>0.97164899999999998</v>
      </c>
      <c r="F504">
        <v>0.981464</v>
      </c>
      <c r="G504">
        <v>0.97902900000000004</v>
      </c>
      <c r="H504">
        <v>0.996027</v>
      </c>
      <c r="I504">
        <v>0.99583699999999997</v>
      </c>
      <c r="J504">
        <v>0.98027200000000003</v>
      </c>
      <c r="K504">
        <v>0.97872899999999996</v>
      </c>
      <c r="L504">
        <v>0.98300799999999999</v>
      </c>
      <c r="M504">
        <v>0.98822100000000002</v>
      </c>
      <c r="N504">
        <v>0.98281799999999997</v>
      </c>
      <c r="O504">
        <v>0.99638099999999996</v>
      </c>
      <c r="P504">
        <v>0.98708700000000005</v>
      </c>
      <c r="Q504">
        <v>0.98634999999999995</v>
      </c>
      <c r="R504" s="1">
        <f t="shared" si="29"/>
        <v>0.98796799999999996</v>
      </c>
      <c r="S504">
        <f t="shared" si="29"/>
        <v>0.98385900000000004</v>
      </c>
      <c r="T504">
        <f t="shared" si="29"/>
        <v>0.97164899999999998</v>
      </c>
      <c r="U504">
        <f t="shared" si="29"/>
        <v>0.981464</v>
      </c>
      <c r="V504">
        <f t="shared" si="29"/>
        <v>0.97902900000000004</v>
      </c>
      <c r="W504">
        <f t="shared" si="29"/>
        <v>0.996027</v>
      </c>
      <c r="X504">
        <f t="shared" si="29"/>
        <v>0.99583699999999997</v>
      </c>
      <c r="Y504">
        <f t="shared" si="29"/>
        <v>0.98027200000000003</v>
      </c>
      <c r="Z504">
        <f t="shared" si="29"/>
        <v>0.97872899999999996</v>
      </c>
      <c r="AA504">
        <f t="shared" si="29"/>
        <v>0.98300799999999999</v>
      </c>
      <c r="AB504">
        <f t="shared" si="29"/>
        <v>0.98822100000000002</v>
      </c>
      <c r="AC504">
        <f t="shared" si="29"/>
        <v>0.98281799999999997</v>
      </c>
      <c r="AD504">
        <f t="shared" si="29"/>
        <v>0.99638099999999996</v>
      </c>
      <c r="AE504">
        <f t="shared" si="29"/>
        <v>0.98708700000000005</v>
      </c>
      <c r="AF504">
        <f t="shared" si="29"/>
        <v>0.98634999999999995</v>
      </c>
    </row>
    <row r="505" spans="1:32" x14ac:dyDescent="0.25">
      <c r="A505">
        <v>20171127</v>
      </c>
      <c r="B505">
        <v>4504</v>
      </c>
      <c r="C505">
        <v>0.94371700000000003</v>
      </c>
      <c r="D505">
        <v>0.89419999999999999</v>
      </c>
      <c r="E505">
        <v>0.73550000000000004</v>
      </c>
      <c r="F505">
        <v>-5.8000000000000003E-2</v>
      </c>
      <c r="G505">
        <v>1</v>
      </c>
      <c r="H505">
        <v>0.98898200000000003</v>
      </c>
      <c r="I505">
        <v>0.990089</v>
      </c>
      <c r="J505">
        <v>0.98677099999999995</v>
      </c>
      <c r="K505">
        <v>0.98817299999999997</v>
      </c>
      <c r="L505">
        <v>1.0297000000000001</v>
      </c>
      <c r="M505">
        <v>0.98692400000000002</v>
      </c>
      <c r="N505">
        <v>0.97957399999999994</v>
      </c>
      <c r="O505">
        <v>0.98528199999999999</v>
      </c>
      <c r="P505">
        <v>0.98855400000000004</v>
      </c>
      <c r="Q505">
        <v>0.98413499999999998</v>
      </c>
      <c r="R505" s="1">
        <f t="shared" si="29"/>
        <v>0.94371700000000003</v>
      </c>
      <c r="S505">
        <f t="shared" si="29"/>
        <v>0.89419999999999999</v>
      </c>
      <c r="T505">
        <f t="shared" si="29"/>
        <v>0.73550000000000004</v>
      </c>
      <c r="U505" t="str">
        <f t="shared" si="29"/>
        <v/>
      </c>
      <c r="V505">
        <f t="shared" si="29"/>
        <v>1</v>
      </c>
      <c r="W505">
        <f t="shared" si="29"/>
        <v>0.98898200000000003</v>
      </c>
      <c r="X505">
        <f t="shared" si="29"/>
        <v>0.990089</v>
      </c>
      <c r="Y505">
        <f t="shared" si="29"/>
        <v>0.98677099999999995</v>
      </c>
      <c r="Z505">
        <f t="shared" si="29"/>
        <v>0.98817299999999997</v>
      </c>
      <c r="AA505">
        <f t="shared" si="29"/>
        <v>1.0297000000000001</v>
      </c>
      <c r="AB505">
        <f t="shared" si="29"/>
        <v>0.98692400000000002</v>
      </c>
      <c r="AC505">
        <f t="shared" si="29"/>
        <v>0.97957399999999994</v>
      </c>
      <c r="AD505">
        <f t="shared" si="29"/>
        <v>0.98528199999999999</v>
      </c>
      <c r="AE505">
        <f t="shared" si="29"/>
        <v>0.98855400000000004</v>
      </c>
      <c r="AF505">
        <f t="shared" si="29"/>
        <v>0.98413499999999998</v>
      </c>
    </row>
    <row r="506" spans="1:32" x14ac:dyDescent="0.25">
      <c r="A506">
        <v>20171128</v>
      </c>
      <c r="B506">
        <v>4505</v>
      </c>
      <c r="C506">
        <v>0.99202000000000001</v>
      </c>
      <c r="D506">
        <v>1</v>
      </c>
      <c r="E506">
        <v>1</v>
      </c>
      <c r="F506">
        <v>1</v>
      </c>
      <c r="G506">
        <v>1</v>
      </c>
      <c r="H506">
        <v>0.98082100000000005</v>
      </c>
      <c r="I506">
        <v>0.97703799999999996</v>
      </c>
      <c r="J506">
        <v>0.96232200000000001</v>
      </c>
      <c r="K506">
        <v>0.94603300000000001</v>
      </c>
      <c r="L506">
        <v>0.96751699999999996</v>
      </c>
      <c r="M506">
        <v>0.97412200000000004</v>
      </c>
      <c r="N506">
        <v>0.969696</v>
      </c>
      <c r="O506">
        <v>0.95622399999999996</v>
      </c>
      <c r="P506">
        <v>0.934415</v>
      </c>
      <c r="Q506">
        <v>0.98113700000000004</v>
      </c>
      <c r="R506" s="1">
        <f t="shared" si="29"/>
        <v>0.99202000000000001</v>
      </c>
      <c r="S506">
        <f t="shared" si="29"/>
        <v>1</v>
      </c>
      <c r="T506">
        <f t="shared" si="29"/>
        <v>1</v>
      </c>
      <c r="U506">
        <f t="shared" si="29"/>
        <v>1</v>
      </c>
      <c r="V506">
        <f t="shared" si="29"/>
        <v>1</v>
      </c>
      <c r="W506">
        <f t="shared" si="29"/>
        <v>0.98082100000000005</v>
      </c>
      <c r="X506">
        <f t="shared" si="29"/>
        <v>0.97703799999999996</v>
      </c>
      <c r="Y506">
        <f t="shared" si="29"/>
        <v>0.96232200000000001</v>
      </c>
      <c r="Z506">
        <f t="shared" si="29"/>
        <v>0.94603300000000001</v>
      </c>
      <c r="AA506">
        <f t="shared" si="29"/>
        <v>0.96751699999999996</v>
      </c>
      <c r="AB506">
        <f t="shared" si="29"/>
        <v>0.97412200000000004</v>
      </c>
      <c r="AC506">
        <f t="shared" si="29"/>
        <v>0.969696</v>
      </c>
      <c r="AD506">
        <f t="shared" si="29"/>
        <v>0.95622399999999996</v>
      </c>
      <c r="AE506">
        <f t="shared" si="29"/>
        <v>0.934415</v>
      </c>
      <c r="AF506">
        <f t="shared" si="29"/>
        <v>0.98113700000000004</v>
      </c>
    </row>
    <row r="507" spans="1:32" x14ac:dyDescent="0.25">
      <c r="A507">
        <v>20171129</v>
      </c>
      <c r="B507">
        <v>4506</v>
      </c>
      <c r="C507">
        <v>0.88595999999999997</v>
      </c>
      <c r="D507">
        <v>0.77573999999999999</v>
      </c>
      <c r="E507">
        <v>0.43934899999999999</v>
      </c>
      <c r="F507">
        <v>-1.2425999999999999</v>
      </c>
      <c r="G507">
        <v>0.98079099999999997</v>
      </c>
      <c r="H507">
        <v>0.98812199999999994</v>
      </c>
      <c r="I507">
        <v>0.98664300000000005</v>
      </c>
      <c r="J507">
        <v>0.96231100000000003</v>
      </c>
      <c r="K507">
        <v>0.92851300000000003</v>
      </c>
      <c r="L507">
        <v>0.94672000000000001</v>
      </c>
      <c r="M507">
        <v>0.97923300000000002</v>
      </c>
      <c r="N507">
        <v>0.97618099999999997</v>
      </c>
      <c r="O507">
        <v>0.98544600000000004</v>
      </c>
      <c r="P507">
        <v>0.96859700000000004</v>
      </c>
      <c r="Q507">
        <v>0.99151</v>
      </c>
      <c r="R507" s="1">
        <f t="shared" si="29"/>
        <v>0.88595999999999997</v>
      </c>
      <c r="S507">
        <f t="shared" si="29"/>
        <v>0.77573999999999999</v>
      </c>
      <c r="T507" t="str">
        <f t="shared" si="29"/>
        <v/>
      </c>
      <c r="U507" t="str">
        <f t="shared" si="29"/>
        <v/>
      </c>
      <c r="V507">
        <f t="shared" si="29"/>
        <v>0.98079099999999997</v>
      </c>
      <c r="W507">
        <f t="shared" si="29"/>
        <v>0.98812199999999994</v>
      </c>
      <c r="X507">
        <f t="shared" si="29"/>
        <v>0.98664300000000005</v>
      </c>
      <c r="Y507">
        <f t="shared" si="29"/>
        <v>0.96231100000000003</v>
      </c>
      <c r="Z507">
        <f t="shared" si="29"/>
        <v>0.92851300000000003</v>
      </c>
      <c r="AA507">
        <f t="shared" si="29"/>
        <v>0.94672000000000001</v>
      </c>
      <c r="AB507">
        <f t="shared" si="29"/>
        <v>0.97923300000000002</v>
      </c>
      <c r="AC507">
        <f t="shared" si="29"/>
        <v>0.97618099999999997</v>
      </c>
      <c r="AD507">
        <f t="shared" si="29"/>
        <v>0.98544600000000004</v>
      </c>
      <c r="AE507">
        <f t="shared" si="29"/>
        <v>0.96859700000000004</v>
      </c>
      <c r="AF507">
        <f t="shared" si="29"/>
        <v>0.99151</v>
      </c>
    </row>
    <row r="508" spans="1:32" x14ac:dyDescent="0.25">
      <c r="A508">
        <v>20171130</v>
      </c>
      <c r="B508">
        <v>4507</v>
      </c>
      <c r="C508">
        <v>0.75950700000000004</v>
      </c>
      <c r="D508">
        <v>0.530366</v>
      </c>
      <c r="E508">
        <v>0.98591600000000001</v>
      </c>
      <c r="F508">
        <v>0.94366300000000003</v>
      </c>
      <c r="G508">
        <v>0.88732599999999995</v>
      </c>
      <c r="H508">
        <v>0.98165999999999998</v>
      </c>
      <c r="I508">
        <v>0.97084800000000004</v>
      </c>
      <c r="J508">
        <v>0.95762000000000003</v>
      </c>
      <c r="K508">
        <v>0.93958399999999997</v>
      </c>
      <c r="L508">
        <v>0.91183599999999998</v>
      </c>
      <c r="M508">
        <v>0.98446199999999995</v>
      </c>
      <c r="N508">
        <v>0.99277599999999999</v>
      </c>
      <c r="O508">
        <v>1.0002</v>
      </c>
      <c r="P508">
        <v>0.94417099999999998</v>
      </c>
      <c r="Q508">
        <v>0.98478299999999996</v>
      </c>
      <c r="R508" s="1">
        <f t="shared" ref="R508:AF524" si="30">IF(C508&gt;0.5,C508,"")</f>
        <v>0.75950700000000004</v>
      </c>
      <c r="S508">
        <f t="shared" si="30"/>
        <v>0.530366</v>
      </c>
      <c r="T508">
        <f t="shared" si="30"/>
        <v>0.98591600000000001</v>
      </c>
      <c r="U508">
        <f t="shared" si="30"/>
        <v>0.94366300000000003</v>
      </c>
      <c r="V508">
        <f t="shared" si="30"/>
        <v>0.88732599999999995</v>
      </c>
      <c r="W508">
        <f t="shared" si="30"/>
        <v>0.98165999999999998</v>
      </c>
      <c r="X508">
        <f t="shared" si="30"/>
        <v>0.97084800000000004</v>
      </c>
      <c r="Y508">
        <f t="shared" si="30"/>
        <v>0.95762000000000003</v>
      </c>
      <c r="Z508">
        <f t="shared" si="30"/>
        <v>0.93958399999999997</v>
      </c>
      <c r="AA508">
        <f t="shared" si="30"/>
        <v>0.91183599999999998</v>
      </c>
      <c r="AB508">
        <f t="shared" si="30"/>
        <v>0.98446199999999995</v>
      </c>
      <c r="AC508">
        <f t="shared" si="30"/>
        <v>0.99277599999999999</v>
      </c>
      <c r="AD508">
        <f t="shared" si="30"/>
        <v>1.0002</v>
      </c>
      <c r="AE508">
        <f t="shared" si="30"/>
        <v>0.94417099999999998</v>
      </c>
      <c r="AF508">
        <f t="shared" si="30"/>
        <v>0.98478299999999996</v>
      </c>
    </row>
    <row r="509" spans="1:32" x14ac:dyDescent="0.25">
      <c r="A509">
        <v>20171201</v>
      </c>
      <c r="B509">
        <v>4508</v>
      </c>
      <c r="C509">
        <v>0.63455300000000003</v>
      </c>
      <c r="D509">
        <v>0.52480000000000004</v>
      </c>
      <c r="E509">
        <v>0.42525000000000002</v>
      </c>
      <c r="F509">
        <v>0.84499999999999997</v>
      </c>
      <c r="G509">
        <v>0.69000099999999998</v>
      </c>
      <c r="H509">
        <v>0.984344</v>
      </c>
      <c r="I509">
        <v>0.97720799999999997</v>
      </c>
      <c r="J509">
        <v>0.95298499999999997</v>
      </c>
      <c r="K509">
        <v>0.82847999999999999</v>
      </c>
      <c r="L509">
        <v>0.73278399999999999</v>
      </c>
      <c r="M509">
        <v>0.97736599999999996</v>
      </c>
      <c r="N509">
        <v>0.97204100000000004</v>
      </c>
      <c r="O509">
        <v>0.94852800000000004</v>
      </c>
      <c r="P509">
        <v>0.85734600000000005</v>
      </c>
      <c r="Q509">
        <v>0.74254100000000001</v>
      </c>
      <c r="R509" s="1">
        <f t="shared" si="30"/>
        <v>0.63455300000000003</v>
      </c>
      <c r="S509">
        <f t="shared" si="30"/>
        <v>0.52480000000000004</v>
      </c>
      <c r="T509" t="str">
        <f t="shared" si="30"/>
        <v/>
      </c>
      <c r="U509">
        <f t="shared" si="30"/>
        <v>0.84499999999999997</v>
      </c>
      <c r="V509">
        <f t="shared" si="30"/>
        <v>0.69000099999999998</v>
      </c>
      <c r="W509">
        <f t="shared" si="30"/>
        <v>0.984344</v>
      </c>
      <c r="X509">
        <f t="shared" si="30"/>
        <v>0.97720799999999997</v>
      </c>
      <c r="Y509">
        <f t="shared" si="30"/>
        <v>0.95298499999999997</v>
      </c>
      <c r="Z509">
        <f t="shared" si="30"/>
        <v>0.82847999999999999</v>
      </c>
      <c r="AA509">
        <f t="shared" si="30"/>
        <v>0.73278399999999999</v>
      </c>
      <c r="AB509">
        <f t="shared" si="30"/>
        <v>0.97736599999999996</v>
      </c>
      <c r="AC509">
        <f t="shared" si="30"/>
        <v>0.97204100000000004</v>
      </c>
      <c r="AD509">
        <f t="shared" si="30"/>
        <v>0.94852800000000004</v>
      </c>
      <c r="AE509">
        <f t="shared" si="30"/>
        <v>0.85734600000000005</v>
      </c>
      <c r="AF509">
        <f t="shared" si="30"/>
        <v>0.74254100000000001</v>
      </c>
    </row>
    <row r="510" spans="1:32" x14ac:dyDescent="0.25">
      <c r="A510">
        <v>20171204</v>
      </c>
      <c r="B510">
        <v>4509</v>
      </c>
      <c r="C510">
        <v>0.63117900000000005</v>
      </c>
      <c r="D510">
        <v>0.50922199999999995</v>
      </c>
      <c r="E510">
        <v>0.42080499999999998</v>
      </c>
      <c r="F510">
        <v>-1.3167800000000001</v>
      </c>
      <c r="G510">
        <v>0.68444000000000005</v>
      </c>
      <c r="H510">
        <v>0.98961399999999999</v>
      </c>
      <c r="I510">
        <v>0.98663100000000004</v>
      </c>
      <c r="J510">
        <v>0.96857899999999997</v>
      </c>
      <c r="K510">
        <v>0.86699000000000004</v>
      </c>
      <c r="L510">
        <v>0.77146599999999999</v>
      </c>
      <c r="M510">
        <v>0.98751500000000003</v>
      </c>
      <c r="N510">
        <v>0.97383699999999995</v>
      </c>
      <c r="O510">
        <v>0.95599900000000004</v>
      </c>
      <c r="P510">
        <v>0.87023899999999998</v>
      </c>
      <c r="Q510">
        <v>0.76383000000000001</v>
      </c>
      <c r="R510" s="1">
        <f t="shared" si="30"/>
        <v>0.63117900000000005</v>
      </c>
      <c r="S510">
        <f t="shared" si="30"/>
        <v>0.50922199999999995</v>
      </c>
      <c r="T510" t="str">
        <f t="shared" si="30"/>
        <v/>
      </c>
      <c r="U510" t="str">
        <f t="shared" si="30"/>
        <v/>
      </c>
      <c r="V510">
        <f t="shared" si="30"/>
        <v>0.68444000000000005</v>
      </c>
      <c r="W510">
        <f t="shared" si="30"/>
        <v>0.98961399999999999</v>
      </c>
      <c r="X510">
        <f t="shared" si="30"/>
        <v>0.98663100000000004</v>
      </c>
      <c r="Y510">
        <f t="shared" si="30"/>
        <v>0.96857899999999997</v>
      </c>
      <c r="Z510">
        <f t="shared" si="30"/>
        <v>0.86699000000000004</v>
      </c>
      <c r="AA510">
        <f t="shared" si="30"/>
        <v>0.77146599999999999</v>
      </c>
      <c r="AB510">
        <f t="shared" si="30"/>
        <v>0.98751500000000003</v>
      </c>
      <c r="AC510">
        <f t="shared" si="30"/>
        <v>0.97383699999999995</v>
      </c>
      <c r="AD510">
        <f t="shared" si="30"/>
        <v>0.95599900000000004</v>
      </c>
      <c r="AE510">
        <f t="shared" si="30"/>
        <v>0.87023899999999998</v>
      </c>
      <c r="AF510">
        <f t="shared" si="30"/>
        <v>0.76383000000000001</v>
      </c>
    </row>
    <row r="511" spans="1:32" x14ac:dyDescent="0.25">
      <c r="A511">
        <v>20171205</v>
      </c>
      <c r="B511">
        <v>4510</v>
      </c>
      <c r="C511">
        <v>0.63470899999999997</v>
      </c>
      <c r="D511">
        <v>0.50824899999999995</v>
      </c>
      <c r="E511">
        <v>0.38937300000000002</v>
      </c>
      <c r="F511">
        <v>-1.44251</v>
      </c>
      <c r="G511">
        <v>0.70298400000000005</v>
      </c>
      <c r="H511">
        <v>0.99324599999999996</v>
      </c>
      <c r="I511">
        <v>0.98283799999999999</v>
      </c>
      <c r="J511">
        <v>0.96788700000000005</v>
      </c>
      <c r="K511">
        <v>0.86973100000000003</v>
      </c>
      <c r="L511">
        <v>0.78081299999999998</v>
      </c>
      <c r="M511">
        <v>0.99072700000000002</v>
      </c>
      <c r="N511">
        <v>0.98422500000000002</v>
      </c>
      <c r="O511">
        <v>0.97778699999999996</v>
      </c>
      <c r="P511">
        <v>0.90278000000000003</v>
      </c>
      <c r="Q511">
        <v>0.78189399999999998</v>
      </c>
      <c r="R511" s="1">
        <f t="shared" si="30"/>
        <v>0.63470899999999997</v>
      </c>
      <c r="S511">
        <f t="shared" si="30"/>
        <v>0.50824899999999995</v>
      </c>
      <c r="T511" t="str">
        <f t="shared" si="30"/>
        <v/>
      </c>
      <c r="U511" t="str">
        <f t="shared" si="30"/>
        <v/>
      </c>
      <c r="V511">
        <f t="shared" si="30"/>
        <v>0.70298400000000005</v>
      </c>
      <c r="W511">
        <f t="shared" si="30"/>
        <v>0.99324599999999996</v>
      </c>
      <c r="X511">
        <f t="shared" si="30"/>
        <v>0.98283799999999999</v>
      </c>
      <c r="Y511">
        <f t="shared" si="30"/>
        <v>0.96788700000000005</v>
      </c>
      <c r="Z511">
        <f t="shared" si="30"/>
        <v>0.86973100000000003</v>
      </c>
      <c r="AA511">
        <f t="shared" si="30"/>
        <v>0.78081299999999998</v>
      </c>
      <c r="AB511">
        <f t="shared" si="30"/>
        <v>0.99072700000000002</v>
      </c>
      <c r="AC511">
        <f t="shared" si="30"/>
        <v>0.98422500000000002</v>
      </c>
      <c r="AD511">
        <f t="shared" si="30"/>
        <v>0.97778699999999996</v>
      </c>
      <c r="AE511">
        <f t="shared" si="30"/>
        <v>0.90278000000000003</v>
      </c>
      <c r="AF511">
        <f t="shared" si="30"/>
        <v>0.78189399999999998</v>
      </c>
    </row>
    <row r="512" spans="1:32" x14ac:dyDescent="0.25">
      <c r="A512">
        <v>20171206</v>
      </c>
      <c r="B512">
        <v>4511</v>
      </c>
      <c r="C512">
        <v>0.65545900000000001</v>
      </c>
      <c r="D512">
        <v>0.77968400000000004</v>
      </c>
      <c r="E512">
        <v>0.44921100000000003</v>
      </c>
      <c r="F512">
        <v>0.98183500000000001</v>
      </c>
      <c r="G512">
        <v>0.948129</v>
      </c>
      <c r="H512">
        <v>0.99531599999999998</v>
      </c>
      <c r="I512">
        <v>1.0008600000000001</v>
      </c>
      <c r="J512">
        <v>0.99855899999999997</v>
      </c>
      <c r="K512">
        <v>0.96477800000000002</v>
      </c>
      <c r="L512">
        <v>0.93845800000000001</v>
      </c>
      <c r="M512">
        <v>1.00085</v>
      </c>
      <c r="N512">
        <v>0.996757</v>
      </c>
      <c r="O512">
        <v>0.98881699999999995</v>
      </c>
      <c r="P512">
        <v>1.0032099999999999</v>
      </c>
      <c r="Q512">
        <v>1.01688</v>
      </c>
      <c r="R512" s="1">
        <f t="shared" si="30"/>
        <v>0.65545900000000001</v>
      </c>
      <c r="S512">
        <f t="shared" si="30"/>
        <v>0.77968400000000004</v>
      </c>
      <c r="T512" t="str">
        <f t="shared" si="30"/>
        <v/>
      </c>
      <c r="U512">
        <f t="shared" si="30"/>
        <v>0.98183500000000001</v>
      </c>
      <c r="V512">
        <f t="shared" si="30"/>
        <v>0.948129</v>
      </c>
      <c r="W512">
        <f t="shared" si="30"/>
        <v>0.99531599999999998</v>
      </c>
      <c r="X512">
        <f t="shared" si="30"/>
        <v>1.0008600000000001</v>
      </c>
      <c r="Y512">
        <f t="shared" si="30"/>
        <v>0.99855899999999997</v>
      </c>
      <c r="Z512">
        <f t="shared" si="30"/>
        <v>0.96477800000000002</v>
      </c>
      <c r="AA512">
        <f t="shared" si="30"/>
        <v>0.93845800000000001</v>
      </c>
      <c r="AB512">
        <f t="shared" si="30"/>
        <v>1.00085</v>
      </c>
      <c r="AC512">
        <f t="shared" si="30"/>
        <v>0.996757</v>
      </c>
      <c r="AD512">
        <f t="shared" si="30"/>
        <v>0.98881699999999995</v>
      </c>
      <c r="AE512">
        <f t="shared" si="30"/>
        <v>1.0032099999999999</v>
      </c>
      <c r="AF512">
        <f t="shared" si="30"/>
        <v>1.01688</v>
      </c>
    </row>
    <row r="513" spans="1:32" x14ac:dyDescent="0.25">
      <c r="A513">
        <v>20171207</v>
      </c>
      <c r="B513">
        <v>4512</v>
      </c>
      <c r="C513">
        <v>0.65340799999999999</v>
      </c>
      <c r="D513">
        <v>0.51668700000000001</v>
      </c>
      <c r="E513">
        <v>0.97596700000000003</v>
      </c>
      <c r="F513">
        <v>0.89922299999999999</v>
      </c>
      <c r="G513">
        <v>0.80338200000000004</v>
      </c>
      <c r="H513">
        <v>0.99798699999999996</v>
      </c>
      <c r="I513">
        <v>0.99090100000000003</v>
      </c>
      <c r="J513">
        <v>0.97243800000000002</v>
      </c>
      <c r="K513">
        <v>0.89120699999999997</v>
      </c>
      <c r="L513">
        <v>0.754992</v>
      </c>
      <c r="M513">
        <v>0.99795</v>
      </c>
      <c r="N513">
        <v>0.99590500000000004</v>
      </c>
      <c r="O513">
        <v>0.97616800000000004</v>
      </c>
      <c r="P513">
        <v>0.902115</v>
      </c>
      <c r="Q513">
        <v>0.81465799999999999</v>
      </c>
      <c r="R513" s="1">
        <f t="shared" si="30"/>
        <v>0.65340799999999999</v>
      </c>
      <c r="S513">
        <f t="shared" si="30"/>
        <v>0.51668700000000001</v>
      </c>
      <c r="T513">
        <f t="shared" si="30"/>
        <v>0.97596700000000003</v>
      </c>
      <c r="U513">
        <f t="shared" si="30"/>
        <v>0.89922299999999999</v>
      </c>
      <c r="V513">
        <f t="shared" si="30"/>
        <v>0.80338200000000004</v>
      </c>
      <c r="W513">
        <f t="shared" si="30"/>
        <v>0.99798699999999996</v>
      </c>
      <c r="X513">
        <f t="shared" si="30"/>
        <v>0.99090100000000003</v>
      </c>
      <c r="Y513">
        <f t="shared" si="30"/>
        <v>0.97243800000000002</v>
      </c>
      <c r="Z513">
        <f t="shared" si="30"/>
        <v>0.89120699999999997</v>
      </c>
      <c r="AA513">
        <f t="shared" si="30"/>
        <v>0.754992</v>
      </c>
      <c r="AB513">
        <f t="shared" si="30"/>
        <v>0.99795</v>
      </c>
      <c r="AC513">
        <f t="shared" si="30"/>
        <v>0.99590500000000004</v>
      </c>
      <c r="AD513">
        <f t="shared" si="30"/>
        <v>0.97616800000000004</v>
      </c>
      <c r="AE513">
        <f t="shared" si="30"/>
        <v>0.902115</v>
      </c>
      <c r="AF513">
        <f t="shared" si="30"/>
        <v>0.81465799999999999</v>
      </c>
    </row>
    <row r="514" spans="1:32" x14ac:dyDescent="0.25">
      <c r="A514">
        <v>20171208</v>
      </c>
      <c r="B514">
        <v>4513</v>
      </c>
      <c r="C514">
        <v>0.606846</v>
      </c>
      <c r="D514">
        <v>0.67792799999999998</v>
      </c>
      <c r="E514">
        <v>0.75143499999999996</v>
      </c>
      <c r="F514">
        <v>-3.10082E-2</v>
      </c>
      <c r="G514">
        <v>-1.0210900000000001</v>
      </c>
      <c r="H514">
        <v>0.94239899999999999</v>
      </c>
      <c r="I514">
        <v>0.88747799999999999</v>
      </c>
      <c r="J514">
        <v>0.73430200000000001</v>
      </c>
      <c r="K514">
        <v>-5.6865199999999998E-2</v>
      </c>
      <c r="L514">
        <v>-1.1345499999999999</v>
      </c>
      <c r="M514">
        <v>0.93588199999999999</v>
      </c>
      <c r="N514">
        <v>0.88021300000000002</v>
      </c>
      <c r="O514">
        <v>0.72726400000000002</v>
      </c>
      <c r="P514">
        <v>-7.00654E-2</v>
      </c>
      <c r="Q514">
        <v>-1.11067</v>
      </c>
      <c r="R514" s="1">
        <f t="shared" si="30"/>
        <v>0.606846</v>
      </c>
      <c r="S514">
        <f t="shared" si="30"/>
        <v>0.67792799999999998</v>
      </c>
      <c r="T514">
        <f t="shared" si="30"/>
        <v>0.75143499999999996</v>
      </c>
      <c r="U514" t="str">
        <f t="shared" si="30"/>
        <v/>
      </c>
      <c r="V514" t="str">
        <f t="shared" si="30"/>
        <v/>
      </c>
      <c r="W514">
        <f t="shared" si="30"/>
        <v>0.94239899999999999</v>
      </c>
      <c r="X514">
        <f t="shared" si="30"/>
        <v>0.88747799999999999</v>
      </c>
      <c r="Y514">
        <f t="shared" si="30"/>
        <v>0.73430200000000001</v>
      </c>
      <c r="Z514" t="str">
        <f t="shared" si="30"/>
        <v/>
      </c>
      <c r="AA514" t="str">
        <f t="shared" si="30"/>
        <v/>
      </c>
      <c r="AB514">
        <f t="shared" si="30"/>
        <v>0.93588199999999999</v>
      </c>
      <c r="AC514">
        <f t="shared" si="30"/>
        <v>0.88021300000000002</v>
      </c>
      <c r="AD514">
        <f t="shared" si="30"/>
        <v>0.72726400000000002</v>
      </c>
      <c r="AE514" t="str">
        <f t="shared" si="30"/>
        <v/>
      </c>
      <c r="AF514" t="str">
        <f t="shared" si="30"/>
        <v/>
      </c>
    </row>
    <row r="515" spans="1:32" x14ac:dyDescent="0.25">
      <c r="A515">
        <v>20171211</v>
      </c>
      <c r="B515">
        <v>4514</v>
      </c>
      <c r="C515">
        <v>0.76125500000000001</v>
      </c>
      <c r="D515">
        <v>1.0100100000000001</v>
      </c>
      <c r="E515">
        <v>1.01752</v>
      </c>
      <c r="F515">
        <v>1.0474399999999999</v>
      </c>
      <c r="G515">
        <v>1.0763</v>
      </c>
      <c r="H515">
        <v>0.99734999999999996</v>
      </c>
      <c r="I515">
        <v>0.99637299999999995</v>
      </c>
      <c r="J515">
        <v>0.99945899999999999</v>
      </c>
      <c r="K515">
        <v>1.0104599999999999</v>
      </c>
      <c r="L515">
        <v>0.98773500000000003</v>
      </c>
      <c r="M515">
        <v>0.99280599999999997</v>
      </c>
      <c r="N515">
        <v>0.99321700000000002</v>
      </c>
      <c r="O515">
        <v>0.98398600000000003</v>
      </c>
      <c r="P515">
        <v>0.98152099999999998</v>
      </c>
      <c r="Q515">
        <v>0.98091600000000001</v>
      </c>
      <c r="R515" s="1">
        <f t="shared" si="30"/>
        <v>0.76125500000000001</v>
      </c>
      <c r="S515">
        <f t="shared" si="30"/>
        <v>1.0100100000000001</v>
      </c>
      <c r="T515">
        <f t="shared" si="30"/>
        <v>1.01752</v>
      </c>
      <c r="U515">
        <f t="shared" si="30"/>
        <v>1.0474399999999999</v>
      </c>
      <c r="V515">
        <f t="shared" si="30"/>
        <v>1.0763</v>
      </c>
      <c r="W515">
        <f t="shared" si="30"/>
        <v>0.99734999999999996</v>
      </c>
      <c r="X515">
        <f t="shared" si="30"/>
        <v>0.99637299999999995</v>
      </c>
      <c r="Y515">
        <f t="shared" si="30"/>
        <v>0.99945899999999999</v>
      </c>
      <c r="Z515">
        <f t="shared" si="30"/>
        <v>1.0104599999999999</v>
      </c>
      <c r="AA515">
        <f t="shared" si="30"/>
        <v>0.98773500000000003</v>
      </c>
      <c r="AB515">
        <f t="shared" si="30"/>
        <v>0.99280599999999997</v>
      </c>
      <c r="AC515">
        <f t="shared" si="30"/>
        <v>0.99321700000000002</v>
      </c>
      <c r="AD515">
        <f t="shared" si="30"/>
        <v>0.98398600000000003</v>
      </c>
      <c r="AE515">
        <f t="shared" si="30"/>
        <v>0.98152099999999998</v>
      </c>
      <c r="AF515">
        <f t="shared" si="30"/>
        <v>0.98091600000000001</v>
      </c>
    </row>
    <row r="516" spans="1:32" x14ac:dyDescent="0.25">
      <c r="A516">
        <v>20171212</v>
      </c>
      <c r="B516">
        <v>4515</v>
      </c>
      <c r="C516">
        <v>0.92242400000000002</v>
      </c>
      <c r="D516">
        <v>0.87869600000000003</v>
      </c>
      <c r="E516">
        <v>0.70977599999999996</v>
      </c>
      <c r="F516">
        <v>-8.78298E-2</v>
      </c>
      <c r="G516">
        <v>-1.1307400000000001</v>
      </c>
      <c r="H516">
        <v>0.93082299999999996</v>
      </c>
      <c r="I516">
        <v>0.87658999999999998</v>
      </c>
      <c r="J516">
        <v>0.70421699999999998</v>
      </c>
      <c r="K516">
        <v>-9.5940899999999996E-2</v>
      </c>
      <c r="L516">
        <v>-1.1340699999999999</v>
      </c>
      <c r="M516">
        <v>0.93193700000000002</v>
      </c>
      <c r="N516">
        <v>0.86923499999999998</v>
      </c>
      <c r="O516">
        <v>0.68964199999999998</v>
      </c>
      <c r="P516">
        <v>-0.10928599999999999</v>
      </c>
      <c r="Q516">
        <v>-1.15829</v>
      </c>
      <c r="R516" s="1">
        <f t="shared" si="30"/>
        <v>0.92242400000000002</v>
      </c>
      <c r="S516">
        <f t="shared" si="30"/>
        <v>0.87869600000000003</v>
      </c>
      <c r="T516">
        <f t="shared" si="30"/>
        <v>0.70977599999999996</v>
      </c>
      <c r="U516" t="str">
        <f t="shared" si="30"/>
        <v/>
      </c>
      <c r="V516" t="str">
        <f t="shared" si="30"/>
        <v/>
      </c>
      <c r="W516">
        <f t="shared" si="30"/>
        <v>0.93082299999999996</v>
      </c>
      <c r="X516">
        <f t="shared" si="30"/>
        <v>0.87658999999999998</v>
      </c>
      <c r="Y516">
        <f t="shared" si="30"/>
        <v>0.70421699999999998</v>
      </c>
      <c r="Z516" t="str">
        <f t="shared" si="30"/>
        <v/>
      </c>
      <c r="AA516" t="str">
        <f t="shared" si="30"/>
        <v/>
      </c>
      <c r="AB516">
        <f t="shared" si="30"/>
        <v>0.93193700000000002</v>
      </c>
      <c r="AC516">
        <f t="shared" si="30"/>
        <v>0.86923499999999998</v>
      </c>
      <c r="AD516">
        <f t="shared" si="30"/>
        <v>0.68964199999999998</v>
      </c>
      <c r="AE516" t="str">
        <f t="shared" si="30"/>
        <v/>
      </c>
      <c r="AF516" t="str">
        <f t="shared" si="30"/>
        <v/>
      </c>
    </row>
    <row r="517" spans="1:32" x14ac:dyDescent="0.25">
      <c r="A517">
        <v>20171213</v>
      </c>
      <c r="B517">
        <v>4516</v>
      </c>
      <c r="C517">
        <v>0.83205899999999999</v>
      </c>
      <c r="D517">
        <v>0.8871</v>
      </c>
      <c r="E517">
        <v>0.72378699999999996</v>
      </c>
      <c r="F517">
        <v>-7.0079600000000006E-2</v>
      </c>
      <c r="G517">
        <v>-1.1017600000000001</v>
      </c>
      <c r="H517">
        <v>0.93480700000000005</v>
      </c>
      <c r="I517">
        <v>0.88045499999999999</v>
      </c>
      <c r="J517">
        <v>0.72506199999999998</v>
      </c>
      <c r="K517">
        <v>-6.0227700000000002E-2</v>
      </c>
      <c r="L517">
        <v>-1.1363300000000001</v>
      </c>
      <c r="M517">
        <v>0.93881300000000001</v>
      </c>
      <c r="N517">
        <v>0.88205900000000004</v>
      </c>
      <c r="O517">
        <v>0.71482299999999999</v>
      </c>
      <c r="P517">
        <v>-6.9585900000000006E-2</v>
      </c>
      <c r="Q517">
        <v>-1.12801</v>
      </c>
      <c r="R517" s="1">
        <f t="shared" si="30"/>
        <v>0.83205899999999999</v>
      </c>
      <c r="S517">
        <f t="shared" si="30"/>
        <v>0.8871</v>
      </c>
      <c r="T517">
        <f t="shared" si="30"/>
        <v>0.72378699999999996</v>
      </c>
      <c r="U517" t="str">
        <f t="shared" si="30"/>
        <v/>
      </c>
      <c r="V517" t="str">
        <f t="shared" si="30"/>
        <v/>
      </c>
      <c r="W517">
        <f t="shared" si="30"/>
        <v>0.93480700000000005</v>
      </c>
      <c r="X517">
        <f t="shared" si="30"/>
        <v>0.88045499999999999</v>
      </c>
      <c r="Y517">
        <f t="shared" si="30"/>
        <v>0.72506199999999998</v>
      </c>
      <c r="Z517" t="str">
        <f t="shared" si="30"/>
        <v/>
      </c>
      <c r="AA517" t="str">
        <f t="shared" si="30"/>
        <v/>
      </c>
      <c r="AB517">
        <f t="shared" si="30"/>
        <v>0.93881300000000001</v>
      </c>
      <c r="AC517">
        <f t="shared" si="30"/>
        <v>0.88205900000000004</v>
      </c>
      <c r="AD517">
        <f t="shared" si="30"/>
        <v>0.71482299999999999</v>
      </c>
      <c r="AE517" t="str">
        <f t="shared" si="30"/>
        <v/>
      </c>
      <c r="AF517" t="str">
        <f t="shared" si="30"/>
        <v/>
      </c>
    </row>
    <row r="518" spans="1:32" x14ac:dyDescent="0.25">
      <c r="A518">
        <v>20171214</v>
      </c>
      <c r="B518">
        <v>4517</v>
      </c>
      <c r="C518">
        <v>0.93212099999999998</v>
      </c>
      <c r="D518">
        <v>0.88743099999999997</v>
      </c>
      <c r="E518">
        <v>0.73683500000000002</v>
      </c>
      <c r="F518">
        <v>-4.2662400000000003E-2</v>
      </c>
      <c r="G518">
        <v>-1.03342</v>
      </c>
      <c r="H518">
        <v>0.93657500000000005</v>
      </c>
      <c r="I518">
        <v>0.88167499999999999</v>
      </c>
      <c r="J518">
        <v>0.72752399999999995</v>
      </c>
      <c r="K518">
        <v>-3.2282699999999998E-2</v>
      </c>
      <c r="L518">
        <v>-1.0828100000000001</v>
      </c>
      <c r="M518">
        <v>0.93348200000000003</v>
      </c>
      <c r="N518">
        <v>0.87762499999999999</v>
      </c>
      <c r="O518">
        <v>0.72557199999999999</v>
      </c>
      <c r="P518">
        <v>-3.2243099999999997E-2</v>
      </c>
      <c r="Q518">
        <v>-1.0828100000000001</v>
      </c>
      <c r="R518" s="1">
        <f t="shared" si="30"/>
        <v>0.93212099999999998</v>
      </c>
      <c r="S518">
        <f t="shared" si="30"/>
        <v>0.88743099999999997</v>
      </c>
      <c r="T518">
        <f t="shared" si="30"/>
        <v>0.73683500000000002</v>
      </c>
      <c r="U518" t="str">
        <f t="shared" si="30"/>
        <v/>
      </c>
      <c r="V518" t="str">
        <f t="shared" si="30"/>
        <v/>
      </c>
      <c r="W518">
        <f t="shared" si="30"/>
        <v>0.93657500000000005</v>
      </c>
      <c r="X518">
        <f t="shared" si="30"/>
        <v>0.88167499999999999</v>
      </c>
      <c r="Y518">
        <f t="shared" si="30"/>
        <v>0.72752399999999995</v>
      </c>
      <c r="Z518" t="str">
        <f t="shared" si="30"/>
        <v/>
      </c>
      <c r="AA518" t="str">
        <f t="shared" si="30"/>
        <v/>
      </c>
      <c r="AB518">
        <f t="shared" si="30"/>
        <v>0.93348200000000003</v>
      </c>
      <c r="AC518">
        <f t="shared" si="30"/>
        <v>0.87762499999999999</v>
      </c>
      <c r="AD518">
        <f t="shared" si="30"/>
        <v>0.72557199999999999</v>
      </c>
      <c r="AE518" t="str">
        <f t="shared" si="30"/>
        <v/>
      </c>
      <c r="AF518" t="str">
        <f t="shared" si="30"/>
        <v/>
      </c>
    </row>
    <row r="519" spans="1:32" x14ac:dyDescent="0.25">
      <c r="A519">
        <v>20171215</v>
      </c>
      <c r="B519">
        <v>4518</v>
      </c>
      <c r="C519">
        <v>0.94165100000000002</v>
      </c>
      <c r="D519">
        <v>1</v>
      </c>
      <c r="E519">
        <v>1</v>
      </c>
      <c r="F519">
        <v>1</v>
      </c>
      <c r="G519">
        <v>1</v>
      </c>
      <c r="H519">
        <v>0.93792200000000003</v>
      </c>
      <c r="I519">
        <v>0.88387400000000005</v>
      </c>
      <c r="J519">
        <v>0.71849099999999999</v>
      </c>
      <c r="K519">
        <v>-7.4351799999999996E-2</v>
      </c>
      <c r="L519">
        <v>-1.1324799999999999</v>
      </c>
      <c r="M519">
        <v>0.937967</v>
      </c>
      <c r="N519">
        <v>0.88106700000000004</v>
      </c>
      <c r="O519">
        <v>0.72806199999999999</v>
      </c>
      <c r="P519">
        <v>-5.9532700000000001E-2</v>
      </c>
      <c r="Q519">
        <v>-1.1324799999999999</v>
      </c>
      <c r="R519" s="1">
        <f t="shared" si="30"/>
        <v>0.94165100000000002</v>
      </c>
      <c r="S519">
        <f t="shared" si="30"/>
        <v>1</v>
      </c>
      <c r="T519">
        <f t="shared" si="30"/>
        <v>1</v>
      </c>
      <c r="U519">
        <f t="shared" si="30"/>
        <v>1</v>
      </c>
      <c r="V519">
        <f t="shared" si="30"/>
        <v>1</v>
      </c>
      <c r="W519">
        <f t="shared" si="30"/>
        <v>0.93792200000000003</v>
      </c>
      <c r="X519">
        <f t="shared" si="30"/>
        <v>0.88387400000000005</v>
      </c>
      <c r="Y519">
        <f t="shared" si="30"/>
        <v>0.71849099999999999</v>
      </c>
      <c r="Z519" t="str">
        <f t="shared" si="30"/>
        <v/>
      </c>
      <c r="AA519" t="str">
        <f t="shared" si="30"/>
        <v/>
      </c>
      <c r="AB519">
        <f t="shared" si="30"/>
        <v>0.937967</v>
      </c>
      <c r="AC519">
        <f t="shared" si="30"/>
        <v>0.88106700000000004</v>
      </c>
      <c r="AD519">
        <f t="shared" si="30"/>
        <v>0.72806199999999999</v>
      </c>
      <c r="AE519" t="str">
        <f t="shared" si="30"/>
        <v/>
      </c>
      <c r="AF519" t="str">
        <f t="shared" si="30"/>
        <v/>
      </c>
    </row>
    <row r="520" spans="1:32" x14ac:dyDescent="0.25">
      <c r="A520">
        <v>20171218</v>
      </c>
      <c r="B520">
        <v>4519</v>
      </c>
      <c r="C520">
        <v>0.94538</v>
      </c>
      <c r="D520">
        <v>1.00197</v>
      </c>
      <c r="E520">
        <v>1.00492</v>
      </c>
      <c r="F520">
        <v>1.0196799999999999</v>
      </c>
      <c r="G520">
        <v>1.0393600000000001</v>
      </c>
      <c r="H520">
        <v>0.93535500000000005</v>
      </c>
      <c r="I520">
        <v>0.88006399999999996</v>
      </c>
      <c r="J520">
        <v>0.715696</v>
      </c>
      <c r="K520">
        <v>-7.8616800000000001E-2</v>
      </c>
      <c r="L520">
        <v>-1.14836</v>
      </c>
      <c r="M520">
        <v>0.93938900000000003</v>
      </c>
      <c r="N520">
        <v>0.89121499999999998</v>
      </c>
      <c r="O520">
        <v>0.73125099999999998</v>
      </c>
      <c r="P520">
        <v>-7.8616800000000001E-2</v>
      </c>
      <c r="Q520">
        <v>-1.14836</v>
      </c>
      <c r="R520" s="1">
        <f t="shared" si="30"/>
        <v>0.94538</v>
      </c>
      <c r="S520">
        <f t="shared" si="30"/>
        <v>1.00197</v>
      </c>
      <c r="T520">
        <f t="shared" si="30"/>
        <v>1.00492</v>
      </c>
      <c r="U520">
        <f t="shared" si="30"/>
        <v>1.0196799999999999</v>
      </c>
      <c r="V520">
        <f t="shared" si="30"/>
        <v>1.0393600000000001</v>
      </c>
      <c r="W520">
        <f t="shared" si="30"/>
        <v>0.93535500000000005</v>
      </c>
      <c r="X520">
        <f t="shared" si="30"/>
        <v>0.88006399999999996</v>
      </c>
      <c r="Y520">
        <f t="shared" si="30"/>
        <v>0.715696</v>
      </c>
      <c r="Z520" t="str">
        <f t="shared" si="30"/>
        <v/>
      </c>
      <c r="AA520" t="str">
        <f t="shared" si="30"/>
        <v/>
      </c>
      <c r="AB520">
        <f t="shared" si="30"/>
        <v>0.93938900000000003</v>
      </c>
      <c r="AC520">
        <f t="shared" si="30"/>
        <v>0.89121499999999998</v>
      </c>
      <c r="AD520">
        <f t="shared" si="30"/>
        <v>0.73125099999999998</v>
      </c>
      <c r="AE520" t="str">
        <f t="shared" si="30"/>
        <v/>
      </c>
      <c r="AF520" t="str">
        <f t="shared" si="30"/>
        <v/>
      </c>
    </row>
    <row r="521" spans="1:32" x14ac:dyDescent="0.25">
      <c r="A521">
        <v>20171219</v>
      </c>
      <c r="B521">
        <v>4520</v>
      </c>
      <c r="C521">
        <v>0.94702500000000001</v>
      </c>
      <c r="D521">
        <v>1.0018199999999999</v>
      </c>
      <c r="E521">
        <v>1.0045500000000001</v>
      </c>
      <c r="F521">
        <v>1.0182</v>
      </c>
      <c r="G521">
        <v>1.0364</v>
      </c>
      <c r="H521">
        <v>0.94157000000000002</v>
      </c>
      <c r="I521">
        <v>0.88758899999999996</v>
      </c>
      <c r="J521">
        <v>0.72243500000000005</v>
      </c>
      <c r="K521">
        <v>-8.0278000000000002E-2</v>
      </c>
      <c r="L521">
        <v>-1.14507</v>
      </c>
      <c r="M521">
        <v>0.93641399999999997</v>
      </c>
      <c r="N521">
        <v>0.88982600000000001</v>
      </c>
      <c r="O521">
        <v>0.73910500000000001</v>
      </c>
      <c r="P521">
        <v>-6.2978900000000004E-2</v>
      </c>
      <c r="Q521">
        <v>-1.14507</v>
      </c>
      <c r="R521" s="1">
        <f t="shared" si="30"/>
        <v>0.94702500000000001</v>
      </c>
      <c r="S521">
        <f t="shared" si="30"/>
        <v>1.0018199999999999</v>
      </c>
      <c r="T521">
        <f t="shared" si="30"/>
        <v>1.0045500000000001</v>
      </c>
      <c r="U521">
        <f t="shared" si="30"/>
        <v>1.0182</v>
      </c>
      <c r="V521">
        <f t="shared" si="30"/>
        <v>1.0364</v>
      </c>
      <c r="W521">
        <f t="shared" si="30"/>
        <v>0.94157000000000002</v>
      </c>
      <c r="X521">
        <f t="shared" si="30"/>
        <v>0.88758899999999996</v>
      </c>
      <c r="Y521">
        <f t="shared" si="30"/>
        <v>0.72243500000000005</v>
      </c>
      <c r="Z521" t="str">
        <f t="shared" si="30"/>
        <v/>
      </c>
      <c r="AA521" t="str">
        <f t="shared" si="30"/>
        <v/>
      </c>
      <c r="AB521">
        <f t="shared" si="30"/>
        <v>0.93641399999999997</v>
      </c>
      <c r="AC521">
        <f t="shared" si="30"/>
        <v>0.88982600000000001</v>
      </c>
      <c r="AD521">
        <f t="shared" si="30"/>
        <v>0.73910500000000001</v>
      </c>
      <c r="AE521" t="str">
        <f t="shared" si="30"/>
        <v/>
      </c>
      <c r="AF521" t="str">
        <f t="shared" si="30"/>
        <v/>
      </c>
    </row>
    <row r="522" spans="1:32" x14ac:dyDescent="0.25">
      <c r="A522">
        <v>20171220</v>
      </c>
      <c r="B522">
        <v>4521</v>
      </c>
      <c r="C522">
        <v>0.84792400000000001</v>
      </c>
      <c r="D522">
        <v>0.69178899999999999</v>
      </c>
      <c r="E522">
        <v>0.99872300000000003</v>
      </c>
      <c r="F522">
        <v>0.994892</v>
      </c>
      <c r="G522">
        <v>0.989784</v>
      </c>
      <c r="H522">
        <v>1.00749</v>
      </c>
      <c r="I522">
        <v>1.0096799999999999</v>
      </c>
      <c r="J522">
        <v>1.0135799999999999</v>
      </c>
      <c r="K522">
        <v>1.0225500000000001</v>
      </c>
      <c r="L522">
        <v>0.99677199999999999</v>
      </c>
      <c r="M522">
        <v>1.0050300000000001</v>
      </c>
      <c r="N522">
        <v>1.0119800000000001</v>
      </c>
      <c r="O522">
        <v>1.0080499999999999</v>
      </c>
      <c r="P522">
        <v>1.0162100000000001</v>
      </c>
      <c r="Q522">
        <v>0.97865100000000005</v>
      </c>
      <c r="R522" s="1">
        <f t="shared" si="30"/>
        <v>0.84792400000000001</v>
      </c>
      <c r="S522">
        <f t="shared" si="30"/>
        <v>0.69178899999999999</v>
      </c>
      <c r="T522">
        <f t="shared" si="30"/>
        <v>0.99872300000000003</v>
      </c>
      <c r="U522">
        <f t="shared" si="30"/>
        <v>0.994892</v>
      </c>
      <c r="V522">
        <f t="shared" si="30"/>
        <v>0.989784</v>
      </c>
      <c r="W522">
        <f t="shared" si="30"/>
        <v>1.00749</v>
      </c>
      <c r="X522">
        <f t="shared" si="30"/>
        <v>1.0096799999999999</v>
      </c>
      <c r="Y522">
        <f t="shared" si="30"/>
        <v>1.0135799999999999</v>
      </c>
      <c r="Z522">
        <f t="shared" si="30"/>
        <v>1.0225500000000001</v>
      </c>
      <c r="AA522">
        <f t="shared" si="30"/>
        <v>0.99677199999999999</v>
      </c>
      <c r="AB522">
        <f t="shared" si="30"/>
        <v>1.0050300000000001</v>
      </c>
      <c r="AC522">
        <f t="shared" si="30"/>
        <v>1.0119800000000001</v>
      </c>
      <c r="AD522">
        <f t="shared" si="30"/>
        <v>1.0080499999999999</v>
      </c>
      <c r="AE522">
        <f t="shared" si="30"/>
        <v>1.0162100000000001</v>
      </c>
      <c r="AF522">
        <f t="shared" si="30"/>
        <v>0.97865100000000005</v>
      </c>
    </row>
    <row r="523" spans="1:32" x14ac:dyDescent="0.25">
      <c r="A523">
        <v>20171221</v>
      </c>
      <c r="B523">
        <v>4522</v>
      </c>
      <c r="C523">
        <v>0.94129200000000002</v>
      </c>
      <c r="D523">
        <v>0.98992899999999995</v>
      </c>
      <c r="E523">
        <v>1.0006699999999999</v>
      </c>
      <c r="F523">
        <v>1.0026900000000001</v>
      </c>
      <c r="G523">
        <v>1.0053700000000001</v>
      </c>
      <c r="H523">
        <v>0.95109999999999995</v>
      </c>
      <c r="I523">
        <v>0.90029800000000004</v>
      </c>
      <c r="J523">
        <v>0.73568699999999998</v>
      </c>
      <c r="K523">
        <v>-5.87612E-2</v>
      </c>
      <c r="L523">
        <v>-1.1006400000000001</v>
      </c>
      <c r="M523">
        <v>0.94495300000000004</v>
      </c>
      <c r="N523">
        <v>0.88797499999999996</v>
      </c>
      <c r="O523">
        <v>0.72992599999999996</v>
      </c>
      <c r="P523">
        <v>-4.5887799999999999E-2</v>
      </c>
      <c r="Q523">
        <v>-1.1214</v>
      </c>
      <c r="R523" s="1">
        <f t="shared" si="30"/>
        <v>0.94129200000000002</v>
      </c>
      <c r="S523">
        <f t="shared" si="30"/>
        <v>0.98992899999999995</v>
      </c>
      <c r="T523">
        <f t="shared" si="30"/>
        <v>1.0006699999999999</v>
      </c>
      <c r="U523">
        <f t="shared" si="30"/>
        <v>1.0026900000000001</v>
      </c>
      <c r="V523">
        <f t="shared" si="30"/>
        <v>1.0053700000000001</v>
      </c>
      <c r="W523">
        <f t="shared" si="30"/>
        <v>0.95109999999999995</v>
      </c>
      <c r="X523">
        <f t="shared" si="30"/>
        <v>0.90029800000000004</v>
      </c>
      <c r="Y523">
        <f t="shared" si="30"/>
        <v>0.73568699999999998</v>
      </c>
      <c r="Z523" t="str">
        <f t="shared" si="30"/>
        <v/>
      </c>
      <c r="AA523" t="str">
        <f t="shared" si="30"/>
        <v/>
      </c>
      <c r="AB523">
        <f t="shared" si="30"/>
        <v>0.94495300000000004</v>
      </c>
      <c r="AC523">
        <f t="shared" si="30"/>
        <v>0.88797499999999996</v>
      </c>
      <c r="AD523">
        <f t="shared" si="30"/>
        <v>0.72992599999999996</v>
      </c>
      <c r="AE523" t="str">
        <f t="shared" si="30"/>
        <v/>
      </c>
      <c r="AF523" t="str">
        <f t="shared" si="30"/>
        <v/>
      </c>
    </row>
    <row r="524" spans="1:32" x14ac:dyDescent="0.25">
      <c r="A524">
        <v>20171222</v>
      </c>
      <c r="B524">
        <v>4523</v>
      </c>
      <c r="C524">
        <v>0.86846000000000001</v>
      </c>
      <c r="D524">
        <v>0.73644500000000002</v>
      </c>
      <c r="E524">
        <v>1.0001100000000001</v>
      </c>
      <c r="F524">
        <v>1.0004500000000001</v>
      </c>
      <c r="G524">
        <v>1.0008999999999999</v>
      </c>
      <c r="H524">
        <v>1.0026299999999999</v>
      </c>
      <c r="I524">
        <v>1.00481</v>
      </c>
      <c r="J524">
        <v>1.0079800000000001</v>
      </c>
      <c r="K524">
        <v>0.98697599999999996</v>
      </c>
      <c r="L524">
        <v>1.0052099999999999</v>
      </c>
      <c r="M524">
        <v>1.00902</v>
      </c>
      <c r="N524">
        <v>0.99676699999999996</v>
      </c>
      <c r="O524">
        <v>1.00536</v>
      </c>
      <c r="P524">
        <v>0.99617699999999998</v>
      </c>
      <c r="Q524">
        <v>1.0052099999999999</v>
      </c>
      <c r="R524" s="1">
        <f t="shared" si="30"/>
        <v>0.86846000000000001</v>
      </c>
      <c r="S524">
        <f t="shared" si="30"/>
        <v>0.73644500000000002</v>
      </c>
      <c r="T524">
        <f t="shared" si="30"/>
        <v>1.0001100000000001</v>
      </c>
      <c r="U524">
        <f t="shared" si="30"/>
        <v>1.0004500000000001</v>
      </c>
      <c r="V524">
        <f t="shared" si="30"/>
        <v>1.0008999999999999</v>
      </c>
      <c r="W524">
        <f t="shared" si="30"/>
        <v>1.0026299999999999</v>
      </c>
      <c r="X524">
        <f t="shared" si="30"/>
        <v>1.00481</v>
      </c>
      <c r="Y524">
        <f t="shared" si="30"/>
        <v>1.0079800000000001</v>
      </c>
      <c r="Z524">
        <f t="shared" si="30"/>
        <v>0.98697599999999996</v>
      </c>
      <c r="AA524">
        <f t="shared" si="30"/>
        <v>1.0052099999999999</v>
      </c>
      <c r="AB524">
        <f t="shared" si="30"/>
        <v>1.00902</v>
      </c>
      <c r="AC524">
        <f t="shared" si="30"/>
        <v>0.99676699999999996</v>
      </c>
      <c r="AD524">
        <f t="shared" si="30"/>
        <v>1.00536</v>
      </c>
      <c r="AE524">
        <f t="shared" si="30"/>
        <v>0.99617699999999998</v>
      </c>
      <c r="AF524">
        <f t="shared" si="30"/>
        <v>1.0052099999999999</v>
      </c>
    </row>
    <row r="525" spans="1:32" x14ac:dyDescent="0.25">
      <c r="A525">
        <v>20171226</v>
      </c>
      <c r="B525">
        <v>4524</v>
      </c>
      <c r="C525">
        <v>0.99380599999999997</v>
      </c>
      <c r="D525">
        <v>0.98915299999999995</v>
      </c>
      <c r="E525">
        <v>0.99882599999999999</v>
      </c>
      <c r="F525">
        <v>0.995305</v>
      </c>
      <c r="G525">
        <v>0.99060999999999999</v>
      </c>
      <c r="H525">
        <v>1.00834</v>
      </c>
      <c r="I525">
        <v>1.01454</v>
      </c>
      <c r="J525">
        <v>1.01627</v>
      </c>
      <c r="K525">
        <v>1.00549</v>
      </c>
      <c r="L525">
        <v>1.0033700000000001</v>
      </c>
      <c r="M525">
        <v>1.01658</v>
      </c>
      <c r="N525">
        <v>1.0124299999999999</v>
      </c>
      <c r="O525">
        <v>1.01325</v>
      </c>
      <c r="P525">
        <v>1.0059</v>
      </c>
      <c r="Q525">
        <v>1.0082500000000001</v>
      </c>
      <c r="R525" s="1">
        <f t="shared" ref="R525:AF541" si="31">IF(C525&gt;0.5,C525,"")</f>
        <v>0.99380599999999997</v>
      </c>
      <c r="S525">
        <f t="shared" si="31"/>
        <v>0.98915299999999995</v>
      </c>
      <c r="T525">
        <f t="shared" si="31"/>
        <v>0.99882599999999999</v>
      </c>
      <c r="U525">
        <f t="shared" si="31"/>
        <v>0.995305</v>
      </c>
      <c r="V525">
        <f t="shared" si="31"/>
        <v>0.99060999999999999</v>
      </c>
      <c r="W525">
        <f t="shared" si="31"/>
        <v>1.00834</v>
      </c>
      <c r="X525">
        <f t="shared" si="31"/>
        <v>1.01454</v>
      </c>
      <c r="Y525">
        <f t="shared" si="31"/>
        <v>1.01627</v>
      </c>
      <c r="Z525">
        <f t="shared" si="31"/>
        <v>1.00549</v>
      </c>
      <c r="AA525">
        <f t="shared" si="31"/>
        <v>1.0033700000000001</v>
      </c>
      <c r="AB525">
        <f t="shared" si="31"/>
        <v>1.01658</v>
      </c>
      <c r="AC525">
        <f t="shared" si="31"/>
        <v>1.0124299999999999</v>
      </c>
      <c r="AD525">
        <f t="shared" si="31"/>
        <v>1.01325</v>
      </c>
      <c r="AE525">
        <f t="shared" si="31"/>
        <v>1.0059</v>
      </c>
      <c r="AF525">
        <f t="shared" si="31"/>
        <v>1.0082500000000001</v>
      </c>
    </row>
    <row r="526" spans="1:32" x14ac:dyDescent="0.25">
      <c r="A526">
        <v>20171227</v>
      </c>
      <c r="B526">
        <v>4525</v>
      </c>
      <c r="C526">
        <v>0.86229699999999998</v>
      </c>
      <c r="D526">
        <v>0.72470299999999999</v>
      </c>
      <c r="E526">
        <v>0.99675800000000003</v>
      </c>
      <c r="F526">
        <v>0.98703399999999997</v>
      </c>
      <c r="G526">
        <v>0.97406800000000004</v>
      </c>
      <c r="H526">
        <v>1.0063</v>
      </c>
      <c r="I526">
        <v>1.0053399999999999</v>
      </c>
      <c r="J526">
        <v>1.0029600000000001</v>
      </c>
      <c r="K526">
        <v>1.0102899999999999</v>
      </c>
      <c r="L526">
        <v>1.01135</v>
      </c>
      <c r="M526">
        <v>1.00478</v>
      </c>
      <c r="N526">
        <v>0.99693600000000004</v>
      </c>
      <c r="O526">
        <v>0.99812599999999996</v>
      </c>
      <c r="P526">
        <v>0.98411899999999997</v>
      </c>
      <c r="Q526">
        <v>0.98689899999999997</v>
      </c>
      <c r="R526" s="1">
        <f t="shared" si="31"/>
        <v>0.86229699999999998</v>
      </c>
      <c r="S526">
        <f t="shared" si="31"/>
        <v>0.72470299999999999</v>
      </c>
      <c r="T526">
        <f t="shared" si="31"/>
        <v>0.99675800000000003</v>
      </c>
      <c r="U526">
        <f t="shared" si="31"/>
        <v>0.98703399999999997</v>
      </c>
      <c r="V526">
        <f t="shared" si="31"/>
        <v>0.97406800000000004</v>
      </c>
      <c r="W526">
        <f t="shared" si="31"/>
        <v>1.0063</v>
      </c>
      <c r="X526">
        <f t="shared" si="31"/>
        <v>1.0053399999999999</v>
      </c>
      <c r="Y526">
        <f t="shared" si="31"/>
        <v>1.0029600000000001</v>
      </c>
      <c r="Z526">
        <f t="shared" si="31"/>
        <v>1.0102899999999999</v>
      </c>
      <c r="AA526">
        <f t="shared" si="31"/>
        <v>1.01135</v>
      </c>
      <c r="AB526">
        <f t="shared" si="31"/>
        <v>1.00478</v>
      </c>
      <c r="AC526">
        <f t="shared" si="31"/>
        <v>0.99693600000000004</v>
      </c>
      <c r="AD526">
        <f t="shared" si="31"/>
        <v>0.99812599999999996</v>
      </c>
      <c r="AE526">
        <f t="shared" si="31"/>
        <v>0.98411899999999997</v>
      </c>
      <c r="AF526">
        <f t="shared" si="31"/>
        <v>0.98689899999999997</v>
      </c>
    </row>
    <row r="527" spans="1:32" x14ac:dyDescent="0.25">
      <c r="A527">
        <v>20171228</v>
      </c>
      <c r="B527">
        <v>4526</v>
      </c>
      <c r="C527">
        <v>0.92743200000000003</v>
      </c>
      <c r="D527">
        <v>0.96885399999999999</v>
      </c>
      <c r="E527">
        <v>0.97398399999999996</v>
      </c>
      <c r="F527">
        <v>1</v>
      </c>
      <c r="G527">
        <v>1</v>
      </c>
      <c r="H527">
        <v>0.58612399999999998</v>
      </c>
      <c r="I527">
        <v>0.432</v>
      </c>
      <c r="J527">
        <v>-0.42</v>
      </c>
      <c r="K527">
        <v>1</v>
      </c>
      <c r="L527">
        <v>1</v>
      </c>
      <c r="M527">
        <v>0.98993299999999995</v>
      </c>
      <c r="N527">
        <v>0.97709800000000002</v>
      </c>
      <c r="O527">
        <v>0.94701900000000006</v>
      </c>
      <c r="P527">
        <v>0.83826999999999996</v>
      </c>
      <c r="Q527">
        <v>0.69705399999999995</v>
      </c>
      <c r="R527" s="1">
        <f t="shared" si="31"/>
        <v>0.92743200000000003</v>
      </c>
      <c r="S527">
        <f t="shared" si="31"/>
        <v>0.96885399999999999</v>
      </c>
      <c r="T527">
        <f t="shared" si="31"/>
        <v>0.97398399999999996</v>
      </c>
      <c r="U527">
        <f t="shared" si="31"/>
        <v>1</v>
      </c>
      <c r="V527">
        <f t="shared" si="31"/>
        <v>1</v>
      </c>
      <c r="W527">
        <f t="shared" si="31"/>
        <v>0.58612399999999998</v>
      </c>
      <c r="X527" t="str">
        <f t="shared" si="31"/>
        <v/>
      </c>
      <c r="Y527" t="str">
        <f t="shared" si="31"/>
        <v/>
      </c>
      <c r="Z527">
        <f t="shared" si="31"/>
        <v>1</v>
      </c>
      <c r="AA527">
        <f t="shared" si="31"/>
        <v>1</v>
      </c>
      <c r="AB527">
        <f t="shared" si="31"/>
        <v>0.98993299999999995</v>
      </c>
      <c r="AC527">
        <f t="shared" si="31"/>
        <v>0.97709800000000002</v>
      </c>
      <c r="AD527">
        <f t="shared" si="31"/>
        <v>0.94701900000000006</v>
      </c>
      <c r="AE527">
        <f t="shared" si="31"/>
        <v>0.83826999999999996</v>
      </c>
      <c r="AF527">
        <f t="shared" si="31"/>
        <v>0.69705399999999995</v>
      </c>
    </row>
    <row r="528" spans="1:32" x14ac:dyDescent="0.25">
      <c r="A528">
        <v>20171229</v>
      </c>
      <c r="B528">
        <v>4527</v>
      </c>
      <c r="C528">
        <v>0.48574499999999998</v>
      </c>
      <c r="D528">
        <v>0.21940000000000001</v>
      </c>
      <c r="E528">
        <v>0.41249999999999998</v>
      </c>
      <c r="F528">
        <v>1</v>
      </c>
      <c r="G528">
        <v>1</v>
      </c>
      <c r="H528">
        <v>0.49108200000000002</v>
      </c>
      <c r="I528">
        <v>0.21940000000000001</v>
      </c>
      <c r="J528">
        <v>-0.95150000000000001</v>
      </c>
      <c r="K528">
        <v>1</v>
      </c>
      <c r="L528">
        <v>1</v>
      </c>
      <c r="M528">
        <v>0.48646</v>
      </c>
      <c r="N528">
        <v>0.21940000000000001</v>
      </c>
      <c r="O528">
        <v>1</v>
      </c>
      <c r="P528">
        <v>1</v>
      </c>
      <c r="Q528">
        <v>1</v>
      </c>
      <c r="R528" s="1" t="str">
        <f t="shared" si="31"/>
        <v/>
      </c>
      <c r="S528" t="str">
        <f t="shared" si="31"/>
        <v/>
      </c>
      <c r="T528" t="str">
        <f t="shared" si="31"/>
        <v/>
      </c>
      <c r="U528">
        <f t="shared" si="31"/>
        <v>1</v>
      </c>
      <c r="V528">
        <f t="shared" si="31"/>
        <v>1</v>
      </c>
      <c r="W528" t="str">
        <f t="shared" si="31"/>
        <v/>
      </c>
      <c r="X528" t="str">
        <f t="shared" si="31"/>
        <v/>
      </c>
      <c r="Y528" t="str">
        <f t="shared" si="31"/>
        <v/>
      </c>
      <c r="Z528">
        <f t="shared" si="31"/>
        <v>1</v>
      </c>
      <c r="AA528">
        <f t="shared" si="31"/>
        <v>1</v>
      </c>
      <c r="AB528" t="str">
        <f t="shared" si="31"/>
        <v/>
      </c>
      <c r="AC528" t="str">
        <f t="shared" si="31"/>
        <v/>
      </c>
      <c r="AD528">
        <f t="shared" si="31"/>
        <v>1</v>
      </c>
      <c r="AE528">
        <f t="shared" si="31"/>
        <v>1</v>
      </c>
      <c r="AF528">
        <f t="shared" si="31"/>
        <v>1</v>
      </c>
    </row>
    <row r="529" spans="1:32" x14ac:dyDescent="0.25">
      <c r="A529">
        <v>20180102</v>
      </c>
      <c r="B529">
        <v>4528</v>
      </c>
      <c r="C529">
        <v>0.97245999999999999</v>
      </c>
      <c r="D529">
        <v>0.98955700000000002</v>
      </c>
      <c r="E529">
        <v>0.97389300000000001</v>
      </c>
      <c r="F529">
        <v>1</v>
      </c>
      <c r="G529">
        <v>1</v>
      </c>
      <c r="H529">
        <v>0.48633399999999999</v>
      </c>
      <c r="I529">
        <v>-2.5000000000000001E-2</v>
      </c>
      <c r="J529">
        <v>-0.97275</v>
      </c>
      <c r="K529">
        <v>1</v>
      </c>
      <c r="L529">
        <v>1</v>
      </c>
      <c r="M529">
        <v>0.48078900000000002</v>
      </c>
      <c r="N529">
        <v>-2.5000000000000001E-2</v>
      </c>
      <c r="O529">
        <v>1</v>
      </c>
      <c r="P529">
        <v>1</v>
      </c>
      <c r="Q529">
        <v>1</v>
      </c>
      <c r="R529" s="1">
        <f t="shared" si="31"/>
        <v>0.97245999999999999</v>
      </c>
      <c r="S529">
        <f t="shared" si="31"/>
        <v>0.98955700000000002</v>
      </c>
      <c r="T529">
        <f t="shared" si="31"/>
        <v>0.97389300000000001</v>
      </c>
      <c r="U529">
        <f t="shared" si="31"/>
        <v>1</v>
      </c>
      <c r="V529">
        <f t="shared" si="31"/>
        <v>1</v>
      </c>
      <c r="W529" t="str">
        <f t="shared" si="31"/>
        <v/>
      </c>
      <c r="X529" t="str">
        <f t="shared" si="31"/>
        <v/>
      </c>
      <c r="Y529" t="str">
        <f t="shared" si="31"/>
        <v/>
      </c>
      <c r="Z529">
        <f t="shared" si="31"/>
        <v>1</v>
      </c>
      <c r="AA529">
        <f t="shared" si="31"/>
        <v>1</v>
      </c>
      <c r="AB529" t="str">
        <f t="shared" si="31"/>
        <v/>
      </c>
      <c r="AC529" t="str">
        <f t="shared" si="31"/>
        <v/>
      </c>
      <c r="AD529">
        <f t="shared" si="31"/>
        <v>1</v>
      </c>
      <c r="AE529">
        <f t="shared" si="31"/>
        <v>1</v>
      </c>
      <c r="AF529">
        <f t="shared" si="31"/>
        <v>1</v>
      </c>
    </row>
    <row r="530" spans="1:32" x14ac:dyDescent="0.25">
      <c r="A530">
        <v>20180103</v>
      </c>
      <c r="B530">
        <v>4529</v>
      </c>
      <c r="C530">
        <v>0.97315799999999997</v>
      </c>
      <c r="D530">
        <v>0.98950800000000005</v>
      </c>
      <c r="E530">
        <v>0.973769</v>
      </c>
      <c r="F530">
        <v>1</v>
      </c>
      <c r="G530">
        <v>1</v>
      </c>
      <c r="H530">
        <v>0.4914</v>
      </c>
      <c r="I530">
        <v>-8.89999E-3</v>
      </c>
      <c r="J530">
        <v>-0.98950000000000005</v>
      </c>
      <c r="K530">
        <v>1</v>
      </c>
      <c r="L530">
        <v>1</v>
      </c>
      <c r="M530">
        <v>0.49115799999999998</v>
      </c>
      <c r="N530">
        <v>-8.8999700000000001E-3</v>
      </c>
      <c r="O530">
        <v>1</v>
      </c>
      <c r="P530">
        <v>1</v>
      </c>
      <c r="Q530">
        <v>1</v>
      </c>
      <c r="R530" s="1">
        <f t="shared" si="31"/>
        <v>0.97315799999999997</v>
      </c>
      <c r="S530">
        <f t="shared" si="31"/>
        <v>0.98950800000000005</v>
      </c>
      <c r="T530">
        <f t="shared" si="31"/>
        <v>0.973769</v>
      </c>
      <c r="U530">
        <f t="shared" si="31"/>
        <v>1</v>
      </c>
      <c r="V530">
        <f t="shared" si="31"/>
        <v>1</v>
      </c>
      <c r="W530" t="str">
        <f t="shared" si="31"/>
        <v/>
      </c>
      <c r="X530" t="str">
        <f t="shared" si="31"/>
        <v/>
      </c>
      <c r="Y530" t="str">
        <f t="shared" si="31"/>
        <v/>
      </c>
      <c r="Z530">
        <f t="shared" si="31"/>
        <v>1</v>
      </c>
      <c r="AA530">
        <f t="shared" si="31"/>
        <v>1</v>
      </c>
      <c r="AB530" t="str">
        <f t="shared" si="31"/>
        <v/>
      </c>
      <c r="AC530" t="str">
        <f t="shared" si="31"/>
        <v/>
      </c>
      <c r="AD530">
        <f t="shared" si="31"/>
        <v>1</v>
      </c>
      <c r="AE530">
        <f t="shared" si="31"/>
        <v>1</v>
      </c>
      <c r="AF530">
        <f t="shared" si="31"/>
        <v>1</v>
      </c>
    </row>
    <row r="531" spans="1:32" x14ac:dyDescent="0.25">
      <c r="A531">
        <v>20180104</v>
      </c>
      <c r="B531">
        <v>4530</v>
      </c>
      <c r="C531">
        <v>0.926037</v>
      </c>
      <c r="D531">
        <v>0.96874499999999997</v>
      </c>
      <c r="E531">
        <v>0.948133</v>
      </c>
      <c r="F531">
        <v>1</v>
      </c>
      <c r="G531">
        <v>1</v>
      </c>
      <c r="H531">
        <v>0.47932599999999997</v>
      </c>
      <c r="I531">
        <v>-2.8299999999999999E-2</v>
      </c>
      <c r="J531">
        <v>-1.0542499999999999</v>
      </c>
      <c r="K531">
        <v>1</v>
      </c>
      <c r="L531">
        <v>1</v>
      </c>
      <c r="M531">
        <v>0.92782399999999998</v>
      </c>
      <c r="N531">
        <v>0.958341</v>
      </c>
      <c r="O531">
        <v>1</v>
      </c>
      <c r="P531">
        <v>1</v>
      </c>
      <c r="Q531">
        <v>1</v>
      </c>
      <c r="R531" s="1">
        <f t="shared" si="31"/>
        <v>0.926037</v>
      </c>
      <c r="S531">
        <f t="shared" si="31"/>
        <v>0.96874499999999997</v>
      </c>
      <c r="T531">
        <f t="shared" si="31"/>
        <v>0.948133</v>
      </c>
      <c r="U531">
        <f t="shared" si="31"/>
        <v>1</v>
      </c>
      <c r="V531">
        <f t="shared" si="31"/>
        <v>1</v>
      </c>
      <c r="W531" t="str">
        <f t="shared" si="31"/>
        <v/>
      </c>
      <c r="X531" t="str">
        <f t="shared" si="31"/>
        <v/>
      </c>
      <c r="Y531" t="str">
        <f t="shared" si="31"/>
        <v/>
      </c>
      <c r="Z531">
        <f t="shared" si="31"/>
        <v>1</v>
      </c>
      <c r="AA531">
        <f t="shared" si="31"/>
        <v>1</v>
      </c>
      <c r="AB531">
        <f t="shared" si="31"/>
        <v>0.92782399999999998</v>
      </c>
      <c r="AC531">
        <f t="shared" si="31"/>
        <v>0.958341</v>
      </c>
      <c r="AD531">
        <f t="shared" si="31"/>
        <v>1</v>
      </c>
      <c r="AE531">
        <f t="shared" si="31"/>
        <v>1</v>
      </c>
      <c r="AF531">
        <f t="shared" si="31"/>
        <v>1</v>
      </c>
    </row>
    <row r="532" spans="1:32" x14ac:dyDescent="0.25">
      <c r="A532">
        <v>20180105</v>
      </c>
      <c r="B532">
        <v>4531</v>
      </c>
      <c r="C532">
        <v>0.96810399999999996</v>
      </c>
      <c r="D532">
        <v>0.96677599999999997</v>
      </c>
      <c r="E532">
        <v>0.969445</v>
      </c>
      <c r="F532">
        <v>0.98112200000000005</v>
      </c>
      <c r="G532">
        <v>0.96224399999999999</v>
      </c>
      <c r="H532">
        <v>0.45032100000000003</v>
      </c>
      <c r="I532">
        <v>7.8121900000000001E-3</v>
      </c>
      <c r="J532">
        <v>-0.97872000000000003</v>
      </c>
      <c r="K532">
        <v>0.98112200000000005</v>
      </c>
      <c r="L532">
        <v>0.96224399999999999</v>
      </c>
      <c r="M532">
        <v>0.493089</v>
      </c>
      <c r="N532">
        <v>7.8121800000000002E-3</v>
      </c>
      <c r="O532">
        <v>0.99528000000000005</v>
      </c>
      <c r="P532">
        <v>0.98112200000000005</v>
      </c>
      <c r="Q532">
        <v>0.96224399999999999</v>
      </c>
      <c r="R532" s="1">
        <f t="shared" si="31"/>
        <v>0.96810399999999996</v>
      </c>
      <c r="S532">
        <f t="shared" si="31"/>
        <v>0.96677599999999997</v>
      </c>
      <c r="T532">
        <f t="shared" si="31"/>
        <v>0.969445</v>
      </c>
      <c r="U532">
        <f t="shared" si="31"/>
        <v>0.98112200000000005</v>
      </c>
      <c r="V532">
        <f t="shared" si="31"/>
        <v>0.96224399999999999</v>
      </c>
      <c r="W532" t="str">
        <f t="shared" si="31"/>
        <v/>
      </c>
      <c r="X532" t="str">
        <f t="shared" si="31"/>
        <v/>
      </c>
      <c r="Y532" t="str">
        <f t="shared" si="31"/>
        <v/>
      </c>
      <c r="Z532">
        <f t="shared" si="31"/>
        <v>0.98112200000000005</v>
      </c>
      <c r="AA532">
        <f t="shared" si="31"/>
        <v>0.96224399999999999</v>
      </c>
      <c r="AB532" t="str">
        <f t="shared" si="31"/>
        <v/>
      </c>
      <c r="AC532" t="str">
        <f t="shared" si="31"/>
        <v/>
      </c>
      <c r="AD532">
        <f t="shared" si="31"/>
        <v>0.99528000000000005</v>
      </c>
      <c r="AE532">
        <f t="shared" si="31"/>
        <v>0.98112200000000005</v>
      </c>
      <c r="AF532">
        <f t="shared" si="31"/>
        <v>0.96224399999999999</v>
      </c>
    </row>
    <row r="533" spans="1:32" x14ac:dyDescent="0.25">
      <c r="A533">
        <v>20180108</v>
      </c>
      <c r="B533">
        <v>4532</v>
      </c>
      <c r="C533">
        <v>0.97799100000000005</v>
      </c>
      <c r="D533">
        <v>0.97811000000000003</v>
      </c>
      <c r="E533">
        <v>0.97122200000000003</v>
      </c>
      <c r="F533">
        <v>0.88488699999999998</v>
      </c>
      <c r="G533">
        <v>0.76977399999999996</v>
      </c>
      <c r="H533">
        <v>0.49806600000000001</v>
      </c>
      <c r="I533">
        <v>1.3464E-4</v>
      </c>
      <c r="J533">
        <v>-0.28541299999999997</v>
      </c>
      <c r="K533">
        <v>0.98434600000000005</v>
      </c>
      <c r="L533">
        <v>0.96869300000000003</v>
      </c>
      <c r="M533">
        <v>0.496027</v>
      </c>
      <c r="N533">
        <v>0.47773500000000002</v>
      </c>
      <c r="O533">
        <v>0.99608699999999994</v>
      </c>
      <c r="P533">
        <v>0.98434600000000005</v>
      </c>
      <c r="Q533">
        <v>0.96869300000000003</v>
      </c>
      <c r="R533" s="1">
        <f t="shared" si="31"/>
        <v>0.97799100000000005</v>
      </c>
      <c r="S533">
        <f t="shared" si="31"/>
        <v>0.97811000000000003</v>
      </c>
      <c r="T533">
        <f t="shared" si="31"/>
        <v>0.97122200000000003</v>
      </c>
      <c r="U533">
        <f t="shared" si="31"/>
        <v>0.88488699999999998</v>
      </c>
      <c r="V533">
        <f t="shared" si="31"/>
        <v>0.76977399999999996</v>
      </c>
      <c r="W533" t="str">
        <f t="shared" si="31"/>
        <v/>
      </c>
      <c r="X533" t="str">
        <f t="shared" si="31"/>
        <v/>
      </c>
      <c r="Y533" t="str">
        <f t="shared" si="31"/>
        <v/>
      </c>
      <c r="Z533">
        <f t="shared" si="31"/>
        <v>0.98434600000000005</v>
      </c>
      <c r="AA533">
        <f t="shared" si="31"/>
        <v>0.96869300000000003</v>
      </c>
      <c r="AB533" t="str">
        <f t="shared" si="31"/>
        <v/>
      </c>
      <c r="AC533" t="str">
        <f t="shared" si="31"/>
        <v/>
      </c>
      <c r="AD533">
        <f t="shared" si="31"/>
        <v>0.99608699999999994</v>
      </c>
      <c r="AE533">
        <f t="shared" si="31"/>
        <v>0.98434600000000005</v>
      </c>
      <c r="AF533">
        <f t="shared" si="31"/>
        <v>0.96869300000000003</v>
      </c>
    </row>
    <row r="534" spans="1:32" x14ac:dyDescent="0.25">
      <c r="A534">
        <v>20180109</v>
      </c>
      <c r="B534">
        <v>4533</v>
      </c>
      <c r="C534">
        <v>0.92814799999999997</v>
      </c>
      <c r="D534">
        <v>0.96920099999999998</v>
      </c>
      <c r="E534">
        <v>0.97526199999999996</v>
      </c>
      <c r="F534">
        <v>1.00583</v>
      </c>
      <c r="G534">
        <v>1.0116700000000001</v>
      </c>
      <c r="H534">
        <v>0.489033</v>
      </c>
      <c r="I534">
        <v>-1.6068099999999998E-2</v>
      </c>
      <c r="J534">
        <v>0.31957999999999998</v>
      </c>
      <c r="K534">
        <v>0.99731899999999996</v>
      </c>
      <c r="L534">
        <v>0.99463699999999999</v>
      </c>
      <c r="M534">
        <v>0.44331500000000001</v>
      </c>
      <c r="N534">
        <v>-1.6068099999999998E-2</v>
      </c>
      <c r="O534">
        <v>0.99933000000000005</v>
      </c>
      <c r="P534">
        <v>0.99731899999999996</v>
      </c>
      <c r="Q534">
        <v>0.99463699999999999</v>
      </c>
      <c r="R534" s="1">
        <f t="shared" si="31"/>
        <v>0.92814799999999997</v>
      </c>
      <c r="S534">
        <f t="shared" si="31"/>
        <v>0.96920099999999998</v>
      </c>
      <c r="T534">
        <f t="shared" si="31"/>
        <v>0.97526199999999996</v>
      </c>
      <c r="U534">
        <f t="shared" si="31"/>
        <v>1.00583</v>
      </c>
      <c r="V534">
        <f t="shared" si="31"/>
        <v>1.0116700000000001</v>
      </c>
      <c r="W534" t="str">
        <f t="shared" si="31"/>
        <v/>
      </c>
      <c r="X534" t="str">
        <f t="shared" si="31"/>
        <v/>
      </c>
      <c r="Y534" t="str">
        <f t="shared" si="31"/>
        <v/>
      </c>
      <c r="Z534">
        <f t="shared" si="31"/>
        <v>0.99731899999999996</v>
      </c>
      <c r="AA534">
        <f t="shared" si="31"/>
        <v>0.99463699999999999</v>
      </c>
      <c r="AB534" t="str">
        <f t="shared" si="31"/>
        <v/>
      </c>
      <c r="AC534" t="str">
        <f t="shared" si="31"/>
        <v/>
      </c>
      <c r="AD534">
        <f t="shared" si="31"/>
        <v>0.99933000000000005</v>
      </c>
      <c r="AE534">
        <f t="shared" si="31"/>
        <v>0.99731899999999996</v>
      </c>
      <c r="AF534">
        <f t="shared" si="31"/>
        <v>0.99463699999999999</v>
      </c>
    </row>
    <row r="535" spans="1:32" x14ac:dyDescent="0.25">
      <c r="A535">
        <v>20180110</v>
      </c>
      <c r="B535">
        <v>4534</v>
      </c>
      <c r="C535">
        <v>0.43690499999999999</v>
      </c>
      <c r="D535">
        <v>0.32139899999999999</v>
      </c>
      <c r="E535">
        <v>0.46699800000000002</v>
      </c>
      <c r="F535">
        <v>0.99499000000000004</v>
      </c>
      <c r="G535">
        <v>0.98997999999999997</v>
      </c>
      <c r="H535">
        <v>0.43353000000000003</v>
      </c>
      <c r="I535">
        <v>-2.82607E-2</v>
      </c>
      <c r="J535">
        <v>0.31334800000000002</v>
      </c>
      <c r="K535">
        <v>0.993394</v>
      </c>
      <c r="L535">
        <v>0.98678699999999997</v>
      </c>
      <c r="M535">
        <v>0.98505600000000004</v>
      </c>
      <c r="N535">
        <v>0.96811499999999995</v>
      </c>
      <c r="O535">
        <v>0.99834800000000001</v>
      </c>
      <c r="P535">
        <v>0.993394</v>
      </c>
      <c r="Q535">
        <v>0.98678699999999997</v>
      </c>
      <c r="R535" s="1" t="str">
        <f t="shared" si="31"/>
        <v/>
      </c>
      <c r="S535" t="str">
        <f t="shared" si="31"/>
        <v/>
      </c>
      <c r="T535" t="str">
        <f t="shared" si="31"/>
        <v/>
      </c>
      <c r="U535">
        <f t="shared" si="31"/>
        <v>0.99499000000000004</v>
      </c>
      <c r="V535">
        <f t="shared" si="31"/>
        <v>0.98997999999999997</v>
      </c>
      <c r="W535" t="str">
        <f t="shared" si="31"/>
        <v/>
      </c>
      <c r="X535" t="str">
        <f t="shared" si="31"/>
        <v/>
      </c>
      <c r="Y535" t="str">
        <f t="shared" si="31"/>
        <v/>
      </c>
      <c r="Z535">
        <f t="shared" si="31"/>
        <v>0.993394</v>
      </c>
      <c r="AA535">
        <f t="shared" si="31"/>
        <v>0.98678699999999997</v>
      </c>
      <c r="AB535">
        <f t="shared" si="31"/>
        <v>0.98505600000000004</v>
      </c>
      <c r="AC535">
        <f t="shared" si="31"/>
        <v>0.96811499999999995</v>
      </c>
      <c r="AD535">
        <f t="shared" si="31"/>
        <v>0.99834800000000001</v>
      </c>
      <c r="AE535">
        <f t="shared" si="31"/>
        <v>0.993394</v>
      </c>
      <c r="AF535">
        <f t="shared" si="31"/>
        <v>0.98678699999999997</v>
      </c>
    </row>
    <row r="536" spans="1:32" x14ac:dyDescent="0.25">
      <c r="A536">
        <v>20180111</v>
      </c>
      <c r="B536">
        <v>4535</v>
      </c>
      <c r="C536">
        <v>0.92978400000000005</v>
      </c>
      <c r="D536">
        <v>0.95777599999999996</v>
      </c>
      <c r="E536">
        <v>0.94662299999999999</v>
      </c>
      <c r="F536">
        <v>0.99543000000000004</v>
      </c>
      <c r="G536">
        <v>0.99085999999999996</v>
      </c>
      <c r="H536">
        <v>0.444739</v>
      </c>
      <c r="I536">
        <v>0.47391299999999997</v>
      </c>
      <c r="J536">
        <v>1.00078</v>
      </c>
      <c r="K536">
        <v>1.00312</v>
      </c>
      <c r="L536">
        <v>1.0062500000000001</v>
      </c>
      <c r="M536">
        <v>0.98374700000000004</v>
      </c>
      <c r="N536">
        <v>0.96822399999999997</v>
      </c>
      <c r="O536">
        <v>0.94649399999999995</v>
      </c>
      <c r="P536">
        <v>0.89197000000000004</v>
      </c>
      <c r="Q536">
        <v>0.78393900000000005</v>
      </c>
      <c r="R536" s="1">
        <f t="shared" si="31"/>
        <v>0.92978400000000005</v>
      </c>
      <c r="S536">
        <f t="shared" si="31"/>
        <v>0.95777599999999996</v>
      </c>
      <c r="T536">
        <f t="shared" si="31"/>
        <v>0.94662299999999999</v>
      </c>
      <c r="U536">
        <f t="shared" si="31"/>
        <v>0.99543000000000004</v>
      </c>
      <c r="V536">
        <f t="shared" si="31"/>
        <v>0.99085999999999996</v>
      </c>
      <c r="W536" t="str">
        <f t="shared" si="31"/>
        <v/>
      </c>
      <c r="X536" t="str">
        <f t="shared" si="31"/>
        <v/>
      </c>
      <c r="Y536">
        <f t="shared" si="31"/>
        <v>1.00078</v>
      </c>
      <c r="Z536">
        <f t="shared" si="31"/>
        <v>1.00312</v>
      </c>
      <c r="AA536">
        <f t="shared" si="31"/>
        <v>1.0062500000000001</v>
      </c>
      <c r="AB536">
        <f t="shared" si="31"/>
        <v>0.98374700000000004</v>
      </c>
      <c r="AC536">
        <f t="shared" si="31"/>
        <v>0.96822399999999997</v>
      </c>
      <c r="AD536">
        <f t="shared" si="31"/>
        <v>0.94649399999999995</v>
      </c>
      <c r="AE536">
        <f t="shared" si="31"/>
        <v>0.89197000000000004</v>
      </c>
      <c r="AF536">
        <f t="shared" si="31"/>
        <v>0.78393900000000005</v>
      </c>
    </row>
    <row r="537" spans="1:32" x14ac:dyDescent="0.25">
      <c r="A537">
        <v>20180112</v>
      </c>
      <c r="B537">
        <v>4536</v>
      </c>
      <c r="C537">
        <v>0.98979200000000001</v>
      </c>
      <c r="D537">
        <v>0.98528000000000004</v>
      </c>
      <c r="E537">
        <v>0.98955199999999999</v>
      </c>
      <c r="F537">
        <v>0.95820700000000003</v>
      </c>
      <c r="G537">
        <v>0.91200899999999996</v>
      </c>
      <c r="H537">
        <v>0.98588500000000001</v>
      </c>
      <c r="I537">
        <v>0.98858800000000002</v>
      </c>
      <c r="J537">
        <v>0.99782300000000002</v>
      </c>
      <c r="K537">
        <v>0.99129100000000003</v>
      </c>
      <c r="L537">
        <v>0.98258100000000004</v>
      </c>
      <c r="M537">
        <v>0.98835499999999998</v>
      </c>
      <c r="N537">
        <v>0.97757700000000003</v>
      </c>
      <c r="O537">
        <v>0.99619999999999997</v>
      </c>
      <c r="P537">
        <v>0.98479899999999998</v>
      </c>
      <c r="Q537">
        <v>0.96959799999999996</v>
      </c>
      <c r="R537" s="1">
        <f t="shared" si="31"/>
        <v>0.98979200000000001</v>
      </c>
      <c r="S537">
        <f t="shared" si="31"/>
        <v>0.98528000000000004</v>
      </c>
      <c r="T537">
        <f t="shared" si="31"/>
        <v>0.98955199999999999</v>
      </c>
      <c r="U537">
        <f t="shared" si="31"/>
        <v>0.95820700000000003</v>
      </c>
      <c r="V537">
        <f t="shared" si="31"/>
        <v>0.91200899999999996</v>
      </c>
      <c r="W537">
        <f t="shared" si="31"/>
        <v>0.98588500000000001</v>
      </c>
      <c r="X537">
        <f t="shared" si="31"/>
        <v>0.98858800000000002</v>
      </c>
      <c r="Y537">
        <f t="shared" si="31"/>
        <v>0.99782300000000002</v>
      </c>
      <c r="Z537">
        <f t="shared" si="31"/>
        <v>0.99129100000000003</v>
      </c>
      <c r="AA537">
        <f t="shared" si="31"/>
        <v>0.98258100000000004</v>
      </c>
      <c r="AB537">
        <f t="shared" si="31"/>
        <v>0.98835499999999998</v>
      </c>
      <c r="AC537">
        <f t="shared" si="31"/>
        <v>0.97757700000000003</v>
      </c>
      <c r="AD537">
        <f t="shared" si="31"/>
        <v>0.99619999999999997</v>
      </c>
      <c r="AE537">
        <f t="shared" si="31"/>
        <v>0.98479899999999998</v>
      </c>
      <c r="AF537">
        <f t="shared" si="31"/>
        <v>0.96959799999999996</v>
      </c>
    </row>
    <row r="538" spans="1:32" x14ac:dyDescent="0.25">
      <c r="A538">
        <v>20180116</v>
      </c>
      <c r="B538">
        <v>4537</v>
      </c>
      <c r="C538">
        <v>0.98588399999999998</v>
      </c>
      <c r="D538">
        <v>0.98056500000000002</v>
      </c>
      <c r="E538">
        <v>0.97786700000000004</v>
      </c>
      <c r="F538">
        <v>0.95903099999999997</v>
      </c>
      <c r="G538">
        <v>0.98180100000000003</v>
      </c>
      <c r="H538">
        <v>0.90566599999999997</v>
      </c>
      <c r="I538">
        <v>0.99994400000000006</v>
      </c>
      <c r="J538">
        <v>0.99985999999999997</v>
      </c>
      <c r="K538">
        <v>0.99285500000000004</v>
      </c>
      <c r="L538">
        <v>1.0107200000000001</v>
      </c>
      <c r="M538">
        <v>0.98726400000000003</v>
      </c>
      <c r="N538">
        <v>1.0004200000000001</v>
      </c>
      <c r="O538">
        <v>1.0010399999999999</v>
      </c>
      <c r="P538">
        <v>1.0216000000000001</v>
      </c>
      <c r="Q538">
        <v>1.0419099999999999</v>
      </c>
      <c r="R538" s="1">
        <f t="shared" si="31"/>
        <v>0.98588399999999998</v>
      </c>
      <c r="S538">
        <f t="shared" si="31"/>
        <v>0.98056500000000002</v>
      </c>
      <c r="T538">
        <f t="shared" si="31"/>
        <v>0.97786700000000004</v>
      </c>
      <c r="U538">
        <f t="shared" si="31"/>
        <v>0.95903099999999997</v>
      </c>
      <c r="V538">
        <f t="shared" si="31"/>
        <v>0.98180100000000003</v>
      </c>
      <c r="W538">
        <f t="shared" si="31"/>
        <v>0.90566599999999997</v>
      </c>
      <c r="X538">
        <f t="shared" si="31"/>
        <v>0.99994400000000006</v>
      </c>
      <c r="Y538">
        <f t="shared" si="31"/>
        <v>0.99985999999999997</v>
      </c>
      <c r="Z538">
        <f t="shared" si="31"/>
        <v>0.99285500000000004</v>
      </c>
      <c r="AA538">
        <f t="shared" si="31"/>
        <v>1.0107200000000001</v>
      </c>
      <c r="AB538">
        <f t="shared" si="31"/>
        <v>0.98726400000000003</v>
      </c>
      <c r="AC538">
        <f t="shared" si="31"/>
        <v>1.0004200000000001</v>
      </c>
      <c r="AD538">
        <f t="shared" si="31"/>
        <v>1.0010399999999999</v>
      </c>
      <c r="AE538">
        <f t="shared" si="31"/>
        <v>1.0216000000000001</v>
      </c>
      <c r="AF538">
        <f t="shared" si="31"/>
        <v>1.0419099999999999</v>
      </c>
    </row>
    <row r="539" spans="1:32" x14ac:dyDescent="0.25">
      <c r="A539">
        <v>20180117</v>
      </c>
      <c r="B539">
        <v>4538</v>
      </c>
      <c r="C539">
        <v>0.99278299999999997</v>
      </c>
      <c r="D539">
        <v>0.98121700000000001</v>
      </c>
      <c r="E539">
        <v>0.97952499999999998</v>
      </c>
      <c r="F539">
        <v>0.96736299999999997</v>
      </c>
      <c r="G539">
        <v>0.98624199999999995</v>
      </c>
      <c r="H539">
        <v>0.98332399999999998</v>
      </c>
      <c r="I539">
        <v>0.97724200000000006</v>
      </c>
      <c r="J539">
        <v>0.96799900000000005</v>
      </c>
      <c r="K539">
        <v>0.99245099999999997</v>
      </c>
      <c r="L539">
        <v>1.01498</v>
      </c>
      <c r="M539">
        <v>0.98377899999999996</v>
      </c>
      <c r="N539">
        <v>0.98161799999999999</v>
      </c>
      <c r="O539">
        <v>0.95230400000000004</v>
      </c>
      <c r="P539">
        <v>1.01501</v>
      </c>
      <c r="Q539">
        <v>1.03715</v>
      </c>
      <c r="R539" s="1">
        <f t="shared" si="31"/>
        <v>0.99278299999999997</v>
      </c>
      <c r="S539">
        <f t="shared" si="31"/>
        <v>0.98121700000000001</v>
      </c>
      <c r="T539">
        <f t="shared" si="31"/>
        <v>0.97952499999999998</v>
      </c>
      <c r="U539">
        <f t="shared" si="31"/>
        <v>0.96736299999999997</v>
      </c>
      <c r="V539">
        <f t="shared" si="31"/>
        <v>0.98624199999999995</v>
      </c>
      <c r="W539">
        <f t="shared" si="31"/>
        <v>0.98332399999999998</v>
      </c>
      <c r="X539">
        <f t="shared" si="31"/>
        <v>0.97724200000000006</v>
      </c>
      <c r="Y539">
        <f t="shared" si="31"/>
        <v>0.96799900000000005</v>
      </c>
      <c r="Z539">
        <f t="shared" si="31"/>
        <v>0.99245099999999997</v>
      </c>
      <c r="AA539">
        <f t="shared" si="31"/>
        <v>1.01498</v>
      </c>
      <c r="AB539">
        <f t="shared" si="31"/>
        <v>0.98377899999999996</v>
      </c>
      <c r="AC539">
        <f t="shared" si="31"/>
        <v>0.98161799999999999</v>
      </c>
      <c r="AD539">
        <f t="shared" si="31"/>
        <v>0.95230400000000004</v>
      </c>
      <c r="AE539">
        <f t="shared" si="31"/>
        <v>1.01501</v>
      </c>
      <c r="AF539">
        <f t="shared" si="31"/>
        <v>1.03715</v>
      </c>
    </row>
    <row r="540" spans="1:32" x14ac:dyDescent="0.25">
      <c r="A540">
        <v>20180118</v>
      </c>
      <c r="B540">
        <v>4539</v>
      </c>
      <c r="C540">
        <v>0.99072199999999999</v>
      </c>
      <c r="D540">
        <v>0.99200999999999995</v>
      </c>
      <c r="E540">
        <v>0.99369399999999997</v>
      </c>
      <c r="F540">
        <v>0.95417700000000005</v>
      </c>
      <c r="G540">
        <v>0.95081099999999996</v>
      </c>
      <c r="H540">
        <v>0.89527999999999996</v>
      </c>
      <c r="I540">
        <v>0.98368599999999995</v>
      </c>
      <c r="J540">
        <v>0.97444600000000003</v>
      </c>
      <c r="K540">
        <v>1.00837</v>
      </c>
      <c r="L540">
        <v>1.00014</v>
      </c>
      <c r="M540">
        <v>0.98995299999999997</v>
      </c>
      <c r="N540">
        <v>0.97990699999999997</v>
      </c>
      <c r="O540">
        <v>0.96597299999999997</v>
      </c>
      <c r="P540">
        <v>0.99818099999999998</v>
      </c>
      <c r="Q540">
        <v>1.00014</v>
      </c>
      <c r="R540" s="1">
        <f t="shared" si="31"/>
        <v>0.99072199999999999</v>
      </c>
      <c r="S540">
        <f t="shared" si="31"/>
        <v>0.99200999999999995</v>
      </c>
      <c r="T540">
        <f t="shared" si="31"/>
        <v>0.99369399999999997</v>
      </c>
      <c r="U540">
        <f t="shared" si="31"/>
        <v>0.95417700000000005</v>
      </c>
      <c r="V540">
        <f t="shared" si="31"/>
        <v>0.95081099999999996</v>
      </c>
      <c r="W540">
        <f t="shared" si="31"/>
        <v>0.89527999999999996</v>
      </c>
      <c r="X540">
        <f t="shared" si="31"/>
        <v>0.98368599999999995</v>
      </c>
      <c r="Y540">
        <f t="shared" si="31"/>
        <v>0.97444600000000003</v>
      </c>
      <c r="Z540">
        <f t="shared" si="31"/>
        <v>1.00837</v>
      </c>
      <c r="AA540">
        <f t="shared" si="31"/>
        <v>1.00014</v>
      </c>
      <c r="AB540">
        <f t="shared" si="31"/>
        <v>0.98995299999999997</v>
      </c>
      <c r="AC540">
        <f t="shared" si="31"/>
        <v>0.97990699999999997</v>
      </c>
      <c r="AD540">
        <f t="shared" si="31"/>
        <v>0.96597299999999997</v>
      </c>
      <c r="AE540">
        <f t="shared" si="31"/>
        <v>0.99818099999999998</v>
      </c>
      <c r="AF540">
        <f t="shared" si="31"/>
        <v>1.00014</v>
      </c>
    </row>
    <row r="541" spans="1:32" x14ac:dyDescent="0.25">
      <c r="A541">
        <v>20180119</v>
      </c>
      <c r="B541">
        <v>4540</v>
      </c>
      <c r="C541">
        <v>0.98902599999999996</v>
      </c>
      <c r="D541">
        <v>0.99473500000000004</v>
      </c>
      <c r="E541">
        <v>1.0044999999999999</v>
      </c>
      <c r="F541">
        <v>1.0150999999999999</v>
      </c>
      <c r="G541">
        <v>0.96740199999999998</v>
      </c>
      <c r="H541">
        <v>0.99618700000000004</v>
      </c>
      <c r="I541">
        <v>1.0006999999999999</v>
      </c>
      <c r="J541">
        <v>1.0105500000000001</v>
      </c>
      <c r="K541">
        <v>1.04101</v>
      </c>
      <c r="L541">
        <v>1.0863100000000001</v>
      </c>
      <c r="M541">
        <v>0.90406299999999995</v>
      </c>
      <c r="N541">
        <v>0.99071799999999999</v>
      </c>
      <c r="O541">
        <v>0.99452399999999996</v>
      </c>
      <c r="P541">
        <v>1.0096400000000001</v>
      </c>
      <c r="Q541">
        <v>1.00417</v>
      </c>
      <c r="R541" s="1">
        <f t="shared" si="31"/>
        <v>0.98902599999999996</v>
      </c>
      <c r="S541">
        <f t="shared" si="31"/>
        <v>0.99473500000000004</v>
      </c>
      <c r="T541">
        <f t="shared" si="31"/>
        <v>1.0044999999999999</v>
      </c>
      <c r="U541">
        <f t="shared" si="31"/>
        <v>1.0150999999999999</v>
      </c>
      <c r="V541">
        <f t="shared" si="31"/>
        <v>0.96740199999999998</v>
      </c>
      <c r="W541">
        <f t="shared" si="31"/>
        <v>0.99618700000000004</v>
      </c>
      <c r="X541">
        <f t="shared" si="31"/>
        <v>1.0006999999999999</v>
      </c>
      <c r="Y541">
        <f t="shared" si="31"/>
        <v>1.0105500000000001</v>
      </c>
      <c r="Z541">
        <f t="shared" si="31"/>
        <v>1.04101</v>
      </c>
      <c r="AA541">
        <f t="shared" si="31"/>
        <v>1.0863100000000001</v>
      </c>
      <c r="AB541">
        <f t="shared" si="31"/>
        <v>0.90406299999999995</v>
      </c>
      <c r="AC541">
        <f t="shared" si="31"/>
        <v>0.99071799999999999</v>
      </c>
      <c r="AD541">
        <f t="shared" si="31"/>
        <v>0.99452399999999996</v>
      </c>
      <c r="AE541">
        <f t="shared" si="31"/>
        <v>1.0096400000000001</v>
      </c>
      <c r="AF541">
        <f t="shared" si="31"/>
        <v>1.00417</v>
      </c>
    </row>
    <row r="542" spans="1:32" x14ac:dyDescent="0.25">
      <c r="A542">
        <v>20180122</v>
      </c>
      <c r="B542">
        <v>4541</v>
      </c>
      <c r="C542">
        <v>0.99470000000000003</v>
      </c>
      <c r="D542">
        <v>0.998807</v>
      </c>
      <c r="E542">
        <v>1</v>
      </c>
      <c r="F542">
        <v>1</v>
      </c>
      <c r="G542">
        <v>1</v>
      </c>
      <c r="H542">
        <v>0.99296200000000001</v>
      </c>
      <c r="I542">
        <v>0.992039</v>
      </c>
      <c r="J542">
        <v>1.00224</v>
      </c>
      <c r="K542">
        <v>0.97502500000000003</v>
      </c>
      <c r="L542">
        <v>0.96996599999999999</v>
      </c>
      <c r="M542">
        <v>0.988645</v>
      </c>
      <c r="N542">
        <v>0.98640499999999998</v>
      </c>
      <c r="O542">
        <v>0.97873200000000005</v>
      </c>
      <c r="P542">
        <v>0.98531299999999999</v>
      </c>
      <c r="Q542">
        <v>0.96996599999999999</v>
      </c>
      <c r="R542" s="1">
        <f t="shared" ref="R542:AF558" si="32">IF(C542&gt;0.5,C542,"")</f>
        <v>0.99470000000000003</v>
      </c>
      <c r="S542">
        <f t="shared" si="32"/>
        <v>0.998807</v>
      </c>
      <c r="T542">
        <f t="shared" si="32"/>
        <v>1</v>
      </c>
      <c r="U542">
        <f t="shared" si="32"/>
        <v>1</v>
      </c>
      <c r="V542">
        <f t="shared" si="32"/>
        <v>1</v>
      </c>
      <c r="W542">
        <f t="shared" si="32"/>
        <v>0.99296200000000001</v>
      </c>
      <c r="X542">
        <f t="shared" si="32"/>
        <v>0.992039</v>
      </c>
      <c r="Y542">
        <f t="shared" si="32"/>
        <v>1.00224</v>
      </c>
      <c r="Z542">
        <f t="shared" si="32"/>
        <v>0.97502500000000003</v>
      </c>
      <c r="AA542">
        <f t="shared" si="32"/>
        <v>0.96996599999999999</v>
      </c>
      <c r="AB542">
        <f t="shared" si="32"/>
        <v>0.988645</v>
      </c>
      <c r="AC542">
        <f t="shared" si="32"/>
        <v>0.98640499999999998</v>
      </c>
      <c r="AD542">
        <f t="shared" si="32"/>
        <v>0.97873200000000005</v>
      </c>
      <c r="AE542">
        <f t="shared" si="32"/>
        <v>0.98531299999999999</v>
      </c>
      <c r="AF542">
        <f t="shared" si="32"/>
        <v>0.96996599999999999</v>
      </c>
    </row>
    <row r="543" spans="1:32" x14ac:dyDescent="0.25">
      <c r="A543">
        <v>20180123</v>
      </c>
      <c r="B543">
        <v>4542</v>
      </c>
      <c r="C543">
        <v>0.99823300000000004</v>
      </c>
      <c r="D543">
        <v>0.99996399999999996</v>
      </c>
      <c r="E543">
        <v>0.99990999999999997</v>
      </c>
      <c r="F543">
        <v>0.99963999999999997</v>
      </c>
      <c r="G543">
        <v>0.99927900000000003</v>
      </c>
      <c r="H543">
        <v>0.99676699999999996</v>
      </c>
      <c r="I543">
        <v>0.99093299999999995</v>
      </c>
      <c r="J543">
        <v>1.01441</v>
      </c>
      <c r="K543">
        <v>0.97284999999999999</v>
      </c>
      <c r="L543">
        <v>0.94919100000000001</v>
      </c>
      <c r="M543">
        <v>0.99251199999999995</v>
      </c>
      <c r="N543">
        <v>0.98833300000000002</v>
      </c>
      <c r="O543">
        <v>0.98855999999999999</v>
      </c>
      <c r="P543">
        <v>0.97309299999999999</v>
      </c>
      <c r="Q543">
        <v>0.94919100000000001</v>
      </c>
      <c r="R543" s="1">
        <f t="shared" si="32"/>
        <v>0.99823300000000004</v>
      </c>
      <c r="S543">
        <f t="shared" si="32"/>
        <v>0.99996399999999996</v>
      </c>
      <c r="T543">
        <f t="shared" si="32"/>
        <v>0.99990999999999997</v>
      </c>
      <c r="U543">
        <f t="shared" si="32"/>
        <v>0.99963999999999997</v>
      </c>
      <c r="V543">
        <f t="shared" si="32"/>
        <v>0.99927900000000003</v>
      </c>
      <c r="W543">
        <f t="shared" si="32"/>
        <v>0.99676699999999996</v>
      </c>
      <c r="X543">
        <f t="shared" si="32"/>
        <v>0.99093299999999995</v>
      </c>
      <c r="Y543">
        <f t="shared" si="32"/>
        <v>1.01441</v>
      </c>
      <c r="Z543">
        <f t="shared" si="32"/>
        <v>0.97284999999999999</v>
      </c>
      <c r="AA543">
        <f t="shared" si="32"/>
        <v>0.94919100000000001</v>
      </c>
      <c r="AB543">
        <f t="shared" si="32"/>
        <v>0.99251199999999995</v>
      </c>
      <c r="AC543">
        <f t="shared" si="32"/>
        <v>0.98833300000000002</v>
      </c>
      <c r="AD543">
        <f t="shared" si="32"/>
        <v>0.98855999999999999</v>
      </c>
      <c r="AE543">
        <f t="shared" si="32"/>
        <v>0.97309299999999999</v>
      </c>
      <c r="AF543">
        <f t="shared" si="32"/>
        <v>0.94919100000000001</v>
      </c>
    </row>
    <row r="544" spans="1:32" x14ac:dyDescent="0.25">
      <c r="A544">
        <v>20180124</v>
      </c>
      <c r="B544">
        <v>4543</v>
      </c>
      <c r="C544">
        <v>1.00082</v>
      </c>
      <c r="D544">
        <v>0.99953700000000001</v>
      </c>
      <c r="E544">
        <v>0.99884200000000001</v>
      </c>
      <c r="F544">
        <v>0.99536899999999995</v>
      </c>
      <c r="G544">
        <v>0.99073699999999998</v>
      </c>
      <c r="H544">
        <v>1.0035000000000001</v>
      </c>
      <c r="I544">
        <v>0.99481299999999995</v>
      </c>
      <c r="J544">
        <v>1.00505</v>
      </c>
      <c r="K544">
        <v>0.95965100000000003</v>
      </c>
      <c r="L544">
        <v>0.91455799999999998</v>
      </c>
      <c r="M544">
        <v>0.99905500000000003</v>
      </c>
      <c r="N544">
        <v>0.99541000000000002</v>
      </c>
      <c r="O544">
        <v>1.00285</v>
      </c>
      <c r="P544">
        <v>0.97000299999999995</v>
      </c>
      <c r="Q544">
        <v>0.91455799999999998</v>
      </c>
      <c r="R544" s="1">
        <f t="shared" si="32"/>
        <v>1.00082</v>
      </c>
      <c r="S544">
        <f t="shared" si="32"/>
        <v>0.99953700000000001</v>
      </c>
      <c r="T544">
        <f t="shared" si="32"/>
        <v>0.99884200000000001</v>
      </c>
      <c r="U544">
        <f t="shared" si="32"/>
        <v>0.99536899999999995</v>
      </c>
      <c r="V544">
        <f t="shared" si="32"/>
        <v>0.99073699999999998</v>
      </c>
      <c r="W544">
        <f t="shared" si="32"/>
        <v>1.0035000000000001</v>
      </c>
      <c r="X544">
        <f t="shared" si="32"/>
        <v>0.99481299999999995</v>
      </c>
      <c r="Y544">
        <f t="shared" si="32"/>
        <v>1.00505</v>
      </c>
      <c r="Z544">
        <f t="shared" si="32"/>
        <v>0.95965100000000003</v>
      </c>
      <c r="AA544">
        <f t="shared" si="32"/>
        <v>0.91455799999999998</v>
      </c>
      <c r="AB544">
        <f t="shared" si="32"/>
        <v>0.99905500000000003</v>
      </c>
      <c r="AC544">
        <f t="shared" si="32"/>
        <v>0.99541000000000002</v>
      </c>
      <c r="AD544">
        <f t="shared" si="32"/>
        <v>1.00285</v>
      </c>
      <c r="AE544">
        <f t="shared" si="32"/>
        <v>0.97000299999999995</v>
      </c>
      <c r="AF544">
        <f t="shared" si="32"/>
        <v>0.91455799999999998</v>
      </c>
    </row>
    <row r="545" spans="1:32" x14ac:dyDescent="0.25">
      <c r="A545">
        <v>20180125</v>
      </c>
      <c r="B545">
        <v>4544</v>
      </c>
      <c r="C545">
        <v>1.0032399999999999</v>
      </c>
      <c r="D545">
        <v>0.99470700000000001</v>
      </c>
      <c r="E545">
        <v>0.98676699999999995</v>
      </c>
      <c r="F545">
        <v>0.94706900000000005</v>
      </c>
      <c r="G545">
        <v>0.89413799999999999</v>
      </c>
      <c r="H545">
        <v>1.0072300000000001</v>
      </c>
      <c r="I545">
        <v>1.0108299999999999</v>
      </c>
      <c r="J545">
        <v>1.0146200000000001</v>
      </c>
      <c r="K545">
        <v>1.05748</v>
      </c>
      <c r="L545">
        <v>1.17561</v>
      </c>
      <c r="M545">
        <v>1.00987</v>
      </c>
      <c r="N545">
        <v>1.00956</v>
      </c>
      <c r="O545">
        <v>1.0398499999999999</v>
      </c>
      <c r="P545">
        <v>1.09877</v>
      </c>
      <c r="Q545">
        <v>1.1321000000000001</v>
      </c>
      <c r="R545" s="1">
        <f t="shared" si="32"/>
        <v>1.0032399999999999</v>
      </c>
      <c r="S545">
        <f t="shared" si="32"/>
        <v>0.99470700000000001</v>
      </c>
      <c r="T545">
        <f t="shared" si="32"/>
        <v>0.98676699999999995</v>
      </c>
      <c r="U545">
        <f t="shared" si="32"/>
        <v>0.94706900000000005</v>
      </c>
      <c r="V545">
        <f t="shared" si="32"/>
        <v>0.89413799999999999</v>
      </c>
      <c r="W545">
        <f t="shared" si="32"/>
        <v>1.0072300000000001</v>
      </c>
      <c r="X545">
        <f t="shared" si="32"/>
        <v>1.0108299999999999</v>
      </c>
      <c r="Y545">
        <f t="shared" si="32"/>
        <v>1.0146200000000001</v>
      </c>
      <c r="Z545">
        <f t="shared" si="32"/>
        <v>1.05748</v>
      </c>
      <c r="AA545">
        <f t="shared" si="32"/>
        <v>1.17561</v>
      </c>
      <c r="AB545">
        <f t="shared" si="32"/>
        <v>1.00987</v>
      </c>
      <c r="AC545">
        <f t="shared" si="32"/>
        <v>1.00956</v>
      </c>
      <c r="AD545">
        <f t="shared" si="32"/>
        <v>1.0398499999999999</v>
      </c>
      <c r="AE545">
        <f t="shared" si="32"/>
        <v>1.09877</v>
      </c>
      <c r="AF545">
        <f t="shared" si="32"/>
        <v>1.1321000000000001</v>
      </c>
    </row>
    <row r="546" spans="1:32" x14ac:dyDescent="0.25">
      <c r="A546">
        <v>20180126</v>
      </c>
      <c r="B546">
        <v>4545</v>
      </c>
      <c r="C546">
        <v>1.0017400000000001</v>
      </c>
      <c r="D546">
        <v>0.99451100000000003</v>
      </c>
      <c r="E546">
        <v>0.98627799999999999</v>
      </c>
      <c r="F546">
        <v>0.94511199999999995</v>
      </c>
      <c r="G546">
        <v>0.89022400000000002</v>
      </c>
      <c r="H546">
        <v>1.01471</v>
      </c>
      <c r="I546">
        <v>1.01983</v>
      </c>
      <c r="J546">
        <v>1.02959</v>
      </c>
      <c r="K546">
        <v>1.1023099999999999</v>
      </c>
      <c r="L546">
        <v>1.1523699999999999</v>
      </c>
      <c r="M546">
        <v>1.00878</v>
      </c>
      <c r="N546">
        <v>1.01319</v>
      </c>
      <c r="O546">
        <v>1.02643</v>
      </c>
      <c r="P546">
        <v>1.0607899999999999</v>
      </c>
      <c r="Q546">
        <v>1.1350800000000001</v>
      </c>
      <c r="R546" s="1">
        <f t="shared" si="32"/>
        <v>1.0017400000000001</v>
      </c>
      <c r="S546">
        <f t="shared" si="32"/>
        <v>0.99451100000000003</v>
      </c>
      <c r="T546">
        <f t="shared" si="32"/>
        <v>0.98627799999999999</v>
      </c>
      <c r="U546">
        <f t="shared" si="32"/>
        <v>0.94511199999999995</v>
      </c>
      <c r="V546">
        <f t="shared" si="32"/>
        <v>0.89022400000000002</v>
      </c>
      <c r="W546">
        <f t="shared" si="32"/>
        <v>1.01471</v>
      </c>
      <c r="X546">
        <f t="shared" si="32"/>
        <v>1.01983</v>
      </c>
      <c r="Y546">
        <f t="shared" si="32"/>
        <v>1.02959</v>
      </c>
      <c r="Z546">
        <f t="shared" si="32"/>
        <v>1.1023099999999999</v>
      </c>
      <c r="AA546">
        <f t="shared" si="32"/>
        <v>1.1523699999999999</v>
      </c>
      <c r="AB546">
        <f t="shared" si="32"/>
        <v>1.00878</v>
      </c>
      <c r="AC546">
        <f t="shared" si="32"/>
        <v>1.01319</v>
      </c>
      <c r="AD546">
        <f t="shared" si="32"/>
        <v>1.02643</v>
      </c>
      <c r="AE546">
        <f t="shared" si="32"/>
        <v>1.0607899999999999</v>
      </c>
      <c r="AF546">
        <f t="shared" si="32"/>
        <v>1.1350800000000001</v>
      </c>
    </row>
    <row r="547" spans="1:32" x14ac:dyDescent="0.25">
      <c r="A547">
        <v>20180129</v>
      </c>
      <c r="B547">
        <v>4546</v>
      </c>
      <c r="C547">
        <v>1.0118199999999999</v>
      </c>
      <c r="D547">
        <v>1.0009300000000001</v>
      </c>
      <c r="E547">
        <v>1.0023299999999999</v>
      </c>
      <c r="F547">
        <v>1.0093000000000001</v>
      </c>
      <c r="G547">
        <v>1.0185999999999999</v>
      </c>
      <c r="H547">
        <v>1.00858</v>
      </c>
      <c r="I547">
        <v>1</v>
      </c>
      <c r="J547">
        <v>1</v>
      </c>
      <c r="K547">
        <v>1</v>
      </c>
      <c r="L547">
        <v>1</v>
      </c>
      <c r="M547">
        <v>1.0073799999999999</v>
      </c>
      <c r="N547">
        <v>1.0009300000000001</v>
      </c>
      <c r="O547">
        <v>1.0023299999999999</v>
      </c>
      <c r="P547">
        <v>1.0093000000000001</v>
      </c>
      <c r="Q547">
        <v>1.0185999999999999</v>
      </c>
      <c r="R547" s="1">
        <f t="shared" si="32"/>
        <v>1.0118199999999999</v>
      </c>
      <c r="S547">
        <f t="shared" si="32"/>
        <v>1.0009300000000001</v>
      </c>
      <c r="T547">
        <f t="shared" si="32"/>
        <v>1.0023299999999999</v>
      </c>
      <c r="U547">
        <f t="shared" si="32"/>
        <v>1.0093000000000001</v>
      </c>
      <c r="V547">
        <f t="shared" si="32"/>
        <v>1.0185999999999999</v>
      </c>
      <c r="W547">
        <f t="shared" si="32"/>
        <v>1.00858</v>
      </c>
      <c r="X547">
        <f t="shared" si="32"/>
        <v>1</v>
      </c>
      <c r="Y547">
        <f t="shared" si="32"/>
        <v>1</v>
      </c>
      <c r="Z547">
        <f t="shared" si="32"/>
        <v>1</v>
      </c>
      <c r="AA547">
        <f t="shared" si="32"/>
        <v>1</v>
      </c>
      <c r="AB547">
        <f t="shared" si="32"/>
        <v>1.0073799999999999</v>
      </c>
      <c r="AC547">
        <f t="shared" si="32"/>
        <v>1.0009300000000001</v>
      </c>
      <c r="AD547">
        <f t="shared" si="32"/>
        <v>1.0023299999999999</v>
      </c>
      <c r="AE547">
        <f t="shared" si="32"/>
        <v>1.0093000000000001</v>
      </c>
      <c r="AF547">
        <f t="shared" si="32"/>
        <v>1.0185999999999999</v>
      </c>
    </row>
    <row r="548" spans="1:32" x14ac:dyDescent="0.25">
      <c r="A548">
        <v>20180130</v>
      </c>
      <c r="B548">
        <v>4547</v>
      </c>
      <c r="C548">
        <v>1.01329</v>
      </c>
      <c r="D548">
        <v>1.00101</v>
      </c>
      <c r="E548">
        <v>1.0025299999999999</v>
      </c>
      <c r="F548">
        <v>1.01013</v>
      </c>
      <c r="G548">
        <v>1.0202599999999999</v>
      </c>
      <c r="H548">
        <v>1.00248</v>
      </c>
      <c r="I548">
        <v>1</v>
      </c>
      <c r="J548">
        <v>1</v>
      </c>
      <c r="K548">
        <v>1</v>
      </c>
      <c r="L548">
        <v>1</v>
      </c>
      <c r="M548">
        <v>1.0155799999999999</v>
      </c>
      <c r="N548">
        <v>1</v>
      </c>
      <c r="O548">
        <v>1</v>
      </c>
      <c r="P548">
        <v>1</v>
      </c>
      <c r="Q548">
        <v>1</v>
      </c>
      <c r="R548" s="1">
        <f t="shared" si="32"/>
        <v>1.01329</v>
      </c>
      <c r="S548">
        <f t="shared" si="32"/>
        <v>1.00101</v>
      </c>
      <c r="T548">
        <f t="shared" si="32"/>
        <v>1.0025299999999999</v>
      </c>
      <c r="U548">
        <f t="shared" si="32"/>
        <v>1.01013</v>
      </c>
      <c r="V548">
        <f t="shared" si="32"/>
        <v>1.0202599999999999</v>
      </c>
      <c r="W548">
        <f t="shared" si="32"/>
        <v>1.00248</v>
      </c>
      <c r="X548">
        <f t="shared" si="32"/>
        <v>1</v>
      </c>
      <c r="Y548">
        <f t="shared" si="32"/>
        <v>1</v>
      </c>
      <c r="Z548">
        <f t="shared" si="32"/>
        <v>1</v>
      </c>
      <c r="AA548">
        <f t="shared" si="32"/>
        <v>1</v>
      </c>
      <c r="AB548">
        <f t="shared" si="32"/>
        <v>1.0155799999999999</v>
      </c>
      <c r="AC548">
        <f t="shared" si="32"/>
        <v>1</v>
      </c>
      <c r="AD548">
        <f t="shared" si="32"/>
        <v>1</v>
      </c>
      <c r="AE548">
        <f t="shared" si="32"/>
        <v>1</v>
      </c>
      <c r="AF548">
        <f t="shared" si="32"/>
        <v>1</v>
      </c>
    </row>
    <row r="549" spans="1:32" x14ac:dyDescent="0.25">
      <c r="A549">
        <v>20180131</v>
      </c>
      <c r="B549">
        <v>4548</v>
      </c>
      <c r="C549">
        <v>1.0120199999999999</v>
      </c>
      <c r="D549">
        <v>1.00196</v>
      </c>
      <c r="E549">
        <v>1.00491</v>
      </c>
      <c r="F549">
        <v>1.01963</v>
      </c>
      <c r="G549">
        <v>1.0392600000000001</v>
      </c>
      <c r="H549">
        <v>1.00674</v>
      </c>
      <c r="I549">
        <v>1</v>
      </c>
      <c r="J549">
        <v>1</v>
      </c>
      <c r="K549">
        <v>1</v>
      </c>
      <c r="L549">
        <v>1</v>
      </c>
      <c r="M549">
        <v>1.0123899999999999</v>
      </c>
      <c r="N549">
        <v>1</v>
      </c>
      <c r="O549">
        <v>1</v>
      </c>
      <c r="P549">
        <v>1</v>
      </c>
      <c r="Q549">
        <v>1</v>
      </c>
      <c r="R549" s="1">
        <f t="shared" si="32"/>
        <v>1.0120199999999999</v>
      </c>
      <c r="S549">
        <f t="shared" si="32"/>
        <v>1.00196</v>
      </c>
      <c r="T549">
        <f t="shared" si="32"/>
        <v>1.00491</v>
      </c>
      <c r="U549">
        <f t="shared" si="32"/>
        <v>1.01963</v>
      </c>
      <c r="V549">
        <f t="shared" si="32"/>
        <v>1.0392600000000001</v>
      </c>
      <c r="W549">
        <f t="shared" si="32"/>
        <v>1.00674</v>
      </c>
      <c r="X549">
        <f t="shared" si="32"/>
        <v>1</v>
      </c>
      <c r="Y549">
        <f t="shared" si="32"/>
        <v>1</v>
      </c>
      <c r="Z549">
        <f t="shared" si="32"/>
        <v>1</v>
      </c>
      <c r="AA549">
        <f t="shared" si="32"/>
        <v>1</v>
      </c>
      <c r="AB549">
        <f t="shared" si="32"/>
        <v>1.0123899999999999</v>
      </c>
      <c r="AC549">
        <f t="shared" si="32"/>
        <v>1</v>
      </c>
      <c r="AD549">
        <f t="shared" si="32"/>
        <v>1</v>
      </c>
      <c r="AE549">
        <f t="shared" si="32"/>
        <v>1</v>
      </c>
      <c r="AF549">
        <f t="shared" si="32"/>
        <v>1</v>
      </c>
    </row>
    <row r="550" spans="1:32" x14ac:dyDescent="0.25">
      <c r="A550">
        <v>20180201</v>
      </c>
      <c r="B550">
        <v>4549</v>
      </c>
      <c r="C550">
        <v>1.01416</v>
      </c>
      <c r="D550">
        <v>1.0008999999999999</v>
      </c>
      <c r="E550">
        <v>1.0022500000000001</v>
      </c>
      <c r="F550">
        <v>1.00902</v>
      </c>
      <c r="G550">
        <v>1.0180400000000001</v>
      </c>
      <c r="H550">
        <v>0.99950499999999998</v>
      </c>
      <c r="I550">
        <v>1</v>
      </c>
      <c r="J550">
        <v>1</v>
      </c>
      <c r="K550">
        <v>1</v>
      </c>
      <c r="L550">
        <v>1</v>
      </c>
      <c r="M550">
        <v>1.0125299999999999</v>
      </c>
      <c r="N550">
        <v>1</v>
      </c>
      <c r="O550">
        <v>1</v>
      </c>
      <c r="P550">
        <v>1</v>
      </c>
      <c r="Q550">
        <v>1</v>
      </c>
      <c r="R550" s="1">
        <f t="shared" si="32"/>
        <v>1.01416</v>
      </c>
      <c r="S550">
        <f t="shared" si="32"/>
        <v>1.0008999999999999</v>
      </c>
      <c r="T550">
        <f t="shared" si="32"/>
        <v>1.0022500000000001</v>
      </c>
      <c r="U550">
        <f t="shared" si="32"/>
        <v>1.00902</v>
      </c>
      <c r="V550">
        <f t="shared" si="32"/>
        <v>1.0180400000000001</v>
      </c>
      <c r="W550">
        <f t="shared" si="32"/>
        <v>0.99950499999999998</v>
      </c>
      <c r="X550">
        <f t="shared" si="32"/>
        <v>1</v>
      </c>
      <c r="Y550">
        <f t="shared" si="32"/>
        <v>1</v>
      </c>
      <c r="Z550">
        <f t="shared" si="32"/>
        <v>1</v>
      </c>
      <c r="AA550">
        <f t="shared" si="32"/>
        <v>1</v>
      </c>
      <c r="AB550">
        <f t="shared" si="32"/>
        <v>1.0125299999999999</v>
      </c>
      <c r="AC550">
        <f t="shared" si="32"/>
        <v>1</v>
      </c>
      <c r="AD550">
        <f t="shared" si="32"/>
        <v>1</v>
      </c>
      <c r="AE550">
        <f t="shared" si="32"/>
        <v>1</v>
      </c>
      <c r="AF550">
        <f t="shared" si="32"/>
        <v>1</v>
      </c>
    </row>
    <row r="551" spans="1:32" x14ac:dyDescent="0.25">
      <c r="A551">
        <v>20180202</v>
      </c>
      <c r="B551">
        <v>4550</v>
      </c>
      <c r="C551">
        <v>1.00885</v>
      </c>
      <c r="D551">
        <v>1.00088</v>
      </c>
      <c r="E551">
        <v>1.0022</v>
      </c>
      <c r="F551">
        <v>1.0088200000000001</v>
      </c>
      <c r="G551">
        <v>1.0176400000000001</v>
      </c>
      <c r="H551">
        <v>0.99975899999999995</v>
      </c>
      <c r="I551">
        <v>1</v>
      </c>
      <c r="J551">
        <v>1</v>
      </c>
      <c r="K551">
        <v>1</v>
      </c>
      <c r="L551">
        <v>1</v>
      </c>
      <c r="M551">
        <v>1.00793</v>
      </c>
      <c r="N551">
        <v>1</v>
      </c>
      <c r="O551">
        <v>1</v>
      </c>
      <c r="P551">
        <v>1</v>
      </c>
      <c r="Q551">
        <v>1</v>
      </c>
      <c r="R551" s="1">
        <f t="shared" si="32"/>
        <v>1.00885</v>
      </c>
      <c r="S551">
        <f t="shared" si="32"/>
        <v>1.00088</v>
      </c>
      <c r="T551">
        <f t="shared" si="32"/>
        <v>1.0022</v>
      </c>
      <c r="U551">
        <f t="shared" si="32"/>
        <v>1.0088200000000001</v>
      </c>
      <c r="V551">
        <f t="shared" si="32"/>
        <v>1.0176400000000001</v>
      </c>
      <c r="W551">
        <f t="shared" si="32"/>
        <v>0.99975899999999995</v>
      </c>
      <c r="X551">
        <f t="shared" si="32"/>
        <v>1</v>
      </c>
      <c r="Y551">
        <f t="shared" si="32"/>
        <v>1</v>
      </c>
      <c r="Z551">
        <f t="shared" si="32"/>
        <v>1</v>
      </c>
      <c r="AA551">
        <f t="shared" si="32"/>
        <v>1</v>
      </c>
      <c r="AB551">
        <f t="shared" si="32"/>
        <v>1.00793</v>
      </c>
      <c r="AC551">
        <f t="shared" si="32"/>
        <v>1</v>
      </c>
      <c r="AD551">
        <f t="shared" si="32"/>
        <v>1</v>
      </c>
      <c r="AE551">
        <f t="shared" si="32"/>
        <v>1</v>
      </c>
      <c r="AF551">
        <f t="shared" si="32"/>
        <v>1</v>
      </c>
    </row>
    <row r="552" spans="1:32" x14ac:dyDescent="0.25">
      <c r="A552">
        <v>20180205</v>
      </c>
      <c r="B552">
        <v>4551</v>
      </c>
      <c r="C552">
        <v>1.00953</v>
      </c>
      <c r="D552">
        <v>1.00044</v>
      </c>
      <c r="E552">
        <v>1.0011000000000001</v>
      </c>
      <c r="F552">
        <v>1.0043899999999999</v>
      </c>
      <c r="G552">
        <v>1.00878</v>
      </c>
      <c r="H552">
        <v>1.00624</v>
      </c>
      <c r="I552">
        <v>1</v>
      </c>
      <c r="J552">
        <v>1</v>
      </c>
      <c r="K552">
        <v>1</v>
      </c>
      <c r="L552">
        <v>1</v>
      </c>
      <c r="M552">
        <v>1.0090399999999999</v>
      </c>
      <c r="N552">
        <v>1</v>
      </c>
      <c r="O552">
        <v>1</v>
      </c>
      <c r="P552">
        <v>1</v>
      </c>
      <c r="Q552">
        <v>1</v>
      </c>
      <c r="R552" s="1">
        <f t="shared" si="32"/>
        <v>1.00953</v>
      </c>
      <c r="S552">
        <f t="shared" si="32"/>
        <v>1.00044</v>
      </c>
      <c r="T552">
        <f t="shared" si="32"/>
        <v>1.0011000000000001</v>
      </c>
      <c r="U552">
        <f t="shared" si="32"/>
        <v>1.0043899999999999</v>
      </c>
      <c r="V552">
        <f t="shared" si="32"/>
        <v>1.00878</v>
      </c>
      <c r="W552">
        <f t="shared" si="32"/>
        <v>1.00624</v>
      </c>
      <c r="X552">
        <f t="shared" si="32"/>
        <v>1</v>
      </c>
      <c r="Y552">
        <f t="shared" si="32"/>
        <v>1</v>
      </c>
      <c r="Z552">
        <f t="shared" si="32"/>
        <v>1</v>
      </c>
      <c r="AA552">
        <f t="shared" si="32"/>
        <v>1</v>
      </c>
      <c r="AB552">
        <f t="shared" si="32"/>
        <v>1.0090399999999999</v>
      </c>
      <c r="AC552">
        <f t="shared" si="32"/>
        <v>1</v>
      </c>
      <c r="AD552">
        <f t="shared" si="32"/>
        <v>1</v>
      </c>
      <c r="AE552">
        <f t="shared" si="32"/>
        <v>1</v>
      </c>
      <c r="AF552">
        <f t="shared" si="32"/>
        <v>1</v>
      </c>
    </row>
    <row r="553" spans="1:32" x14ac:dyDescent="0.25">
      <c r="A553">
        <v>20180206</v>
      </c>
      <c r="B553">
        <v>4552</v>
      </c>
      <c r="C553">
        <v>1.0107299999999999</v>
      </c>
      <c r="D553">
        <v>0.99988200000000005</v>
      </c>
      <c r="E553">
        <v>0.99970400000000004</v>
      </c>
      <c r="F553">
        <v>0.99881600000000004</v>
      </c>
      <c r="G553">
        <v>0.99763100000000005</v>
      </c>
      <c r="H553">
        <v>1.0055000000000001</v>
      </c>
      <c r="I553">
        <v>1.0001199999999999</v>
      </c>
      <c r="J553">
        <v>1.0003</v>
      </c>
      <c r="K553">
        <v>1.0012000000000001</v>
      </c>
      <c r="L553">
        <v>1.0024</v>
      </c>
      <c r="M553">
        <v>1.00878</v>
      </c>
      <c r="N553">
        <v>0.99988200000000005</v>
      </c>
      <c r="O553">
        <v>0.99970400000000004</v>
      </c>
      <c r="P553">
        <v>0.99881600000000004</v>
      </c>
      <c r="Q553">
        <v>0.99763100000000005</v>
      </c>
      <c r="R553" s="1">
        <f t="shared" si="32"/>
        <v>1.0107299999999999</v>
      </c>
      <c r="S553">
        <f t="shared" si="32"/>
        <v>0.99988200000000005</v>
      </c>
      <c r="T553">
        <f t="shared" si="32"/>
        <v>0.99970400000000004</v>
      </c>
      <c r="U553">
        <f t="shared" si="32"/>
        <v>0.99881600000000004</v>
      </c>
      <c r="V553">
        <f t="shared" si="32"/>
        <v>0.99763100000000005</v>
      </c>
      <c r="W553">
        <f t="shared" si="32"/>
        <v>1.0055000000000001</v>
      </c>
      <c r="X553">
        <f t="shared" si="32"/>
        <v>1.0001199999999999</v>
      </c>
      <c r="Y553">
        <f t="shared" si="32"/>
        <v>1.0003</v>
      </c>
      <c r="Z553">
        <f t="shared" si="32"/>
        <v>1.0012000000000001</v>
      </c>
      <c r="AA553">
        <f t="shared" si="32"/>
        <v>1.0024</v>
      </c>
      <c r="AB553">
        <f t="shared" si="32"/>
        <v>1.00878</v>
      </c>
      <c r="AC553">
        <f t="shared" si="32"/>
        <v>0.99988200000000005</v>
      </c>
      <c r="AD553">
        <f t="shared" si="32"/>
        <v>0.99970400000000004</v>
      </c>
      <c r="AE553">
        <f t="shared" si="32"/>
        <v>0.99881600000000004</v>
      </c>
      <c r="AF553">
        <f t="shared" si="32"/>
        <v>0.99763100000000005</v>
      </c>
    </row>
    <row r="554" spans="1:32" x14ac:dyDescent="0.25">
      <c r="A554">
        <v>20180207</v>
      </c>
      <c r="B554">
        <v>4553</v>
      </c>
      <c r="C554">
        <v>1.006</v>
      </c>
      <c r="D554">
        <v>0.99945200000000001</v>
      </c>
      <c r="E554">
        <v>0.99863100000000005</v>
      </c>
      <c r="F554">
        <v>0.99452200000000002</v>
      </c>
      <c r="G554">
        <v>0.98904400000000003</v>
      </c>
      <c r="H554">
        <v>1.0076700000000001</v>
      </c>
      <c r="I554">
        <v>1.00058</v>
      </c>
      <c r="J554">
        <v>1.00145</v>
      </c>
      <c r="K554">
        <v>1.0058</v>
      </c>
      <c r="L554">
        <v>1.01159</v>
      </c>
      <c r="M554">
        <v>1.0033799999999999</v>
      </c>
      <c r="N554">
        <v>0.99945200000000001</v>
      </c>
      <c r="O554">
        <v>0.99863100000000005</v>
      </c>
      <c r="P554">
        <v>0.99452200000000002</v>
      </c>
      <c r="Q554">
        <v>0.98904400000000003</v>
      </c>
      <c r="R554" s="1">
        <f t="shared" si="32"/>
        <v>1.006</v>
      </c>
      <c r="S554">
        <f t="shared" si="32"/>
        <v>0.99945200000000001</v>
      </c>
      <c r="T554">
        <f t="shared" si="32"/>
        <v>0.99863100000000005</v>
      </c>
      <c r="U554">
        <f t="shared" si="32"/>
        <v>0.99452200000000002</v>
      </c>
      <c r="V554">
        <f t="shared" si="32"/>
        <v>0.98904400000000003</v>
      </c>
      <c r="W554">
        <f t="shared" si="32"/>
        <v>1.0076700000000001</v>
      </c>
      <c r="X554">
        <f t="shared" si="32"/>
        <v>1.00058</v>
      </c>
      <c r="Y554">
        <f t="shared" si="32"/>
        <v>1.00145</v>
      </c>
      <c r="Z554">
        <f t="shared" si="32"/>
        <v>1.0058</v>
      </c>
      <c r="AA554">
        <f t="shared" si="32"/>
        <v>1.01159</v>
      </c>
      <c r="AB554">
        <f t="shared" si="32"/>
        <v>1.0033799999999999</v>
      </c>
      <c r="AC554">
        <f t="shared" si="32"/>
        <v>0.99945200000000001</v>
      </c>
      <c r="AD554">
        <f t="shared" si="32"/>
        <v>0.99863100000000005</v>
      </c>
      <c r="AE554">
        <f t="shared" si="32"/>
        <v>0.99452200000000002</v>
      </c>
      <c r="AF554">
        <f t="shared" si="32"/>
        <v>0.98904400000000003</v>
      </c>
    </row>
    <row r="555" spans="1:32" x14ac:dyDescent="0.25">
      <c r="A555">
        <v>20180208</v>
      </c>
      <c r="B555">
        <v>4554</v>
      </c>
      <c r="C555">
        <v>1.0072000000000001</v>
      </c>
      <c r="D555">
        <v>0.99839599999999995</v>
      </c>
      <c r="E555">
        <v>0.99598900000000001</v>
      </c>
      <c r="F555">
        <v>0.98395600000000005</v>
      </c>
      <c r="G555">
        <v>0.96791199999999999</v>
      </c>
      <c r="H555">
        <v>1.0082199999999999</v>
      </c>
      <c r="I555">
        <v>1.0019100000000001</v>
      </c>
      <c r="J555">
        <v>1.00478</v>
      </c>
      <c r="K555">
        <v>1.01911</v>
      </c>
      <c r="L555">
        <v>1.0382199999999999</v>
      </c>
      <c r="M555">
        <v>1.0021500000000001</v>
      </c>
      <c r="N555">
        <v>1.0019100000000001</v>
      </c>
      <c r="O555">
        <v>1.00478</v>
      </c>
      <c r="P555">
        <v>1.01911</v>
      </c>
      <c r="Q555">
        <v>1.0382199999999999</v>
      </c>
      <c r="R555" s="1">
        <f t="shared" si="32"/>
        <v>1.0072000000000001</v>
      </c>
      <c r="S555">
        <f t="shared" si="32"/>
        <v>0.99839599999999995</v>
      </c>
      <c r="T555">
        <f t="shared" si="32"/>
        <v>0.99598900000000001</v>
      </c>
      <c r="U555">
        <f t="shared" si="32"/>
        <v>0.98395600000000005</v>
      </c>
      <c r="V555">
        <f t="shared" si="32"/>
        <v>0.96791199999999999</v>
      </c>
      <c r="W555">
        <f t="shared" si="32"/>
        <v>1.0082199999999999</v>
      </c>
      <c r="X555">
        <f t="shared" si="32"/>
        <v>1.0019100000000001</v>
      </c>
      <c r="Y555">
        <f t="shared" si="32"/>
        <v>1.00478</v>
      </c>
      <c r="Z555">
        <f t="shared" si="32"/>
        <v>1.01911</v>
      </c>
      <c r="AA555">
        <f t="shared" si="32"/>
        <v>1.0382199999999999</v>
      </c>
      <c r="AB555">
        <f t="shared" si="32"/>
        <v>1.0021500000000001</v>
      </c>
      <c r="AC555">
        <f t="shared" si="32"/>
        <v>1.0019100000000001</v>
      </c>
      <c r="AD555">
        <f t="shared" si="32"/>
        <v>1.00478</v>
      </c>
      <c r="AE555">
        <f t="shared" si="32"/>
        <v>1.01911</v>
      </c>
      <c r="AF555">
        <f t="shared" si="32"/>
        <v>1.0382199999999999</v>
      </c>
    </row>
    <row r="556" spans="1:32" x14ac:dyDescent="0.25">
      <c r="A556">
        <v>20180209</v>
      </c>
      <c r="B556">
        <v>4555</v>
      </c>
      <c r="C556">
        <v>1.00743</v>
      </c>
      <c r="D556">
        <v>0.99900100000000003</v>
      </c>
      <c r="E556">
        <v>0.99750399999999995</v>
      </c>
      <c r="F556">
        <v>0.99001399999999995</v>
      </c>
      <c r="G556">
        <v>0.98002900000000004</v>
      </c>
      <c r="H556">
        <v>1.00596</v>
      </c>
      <c r="I556">
        <v>1.0012000000000001</v>
      </c>
      <c r="J556">
        <v>1.00301</v>
      </c>
      <c r="K556">
        <v>1.01203</v>
      </c>
      <c r="L556">
        <v>1.0222599999999999</v>
      </c>
      <c r="M556">
        <v>1.0009999999999999</v>
      </c>
      <c r="N556">
        <v>1.0018400000000001</v>
      </c>
      <c r="O556">
        <v>1.0045999999999999</v>
      </c>
      <c r="P556">
        <v>1.0184</v>
      </c>
      <c r="Q556">
        <v>1.0367999999999999</v>
      </c>
      <c r="R556" s="1">
        <f t="shared" si="32"/>
        <v>1.00743</v>
      </c>
      <c r="S556">
        <f t="shared" si="32"/>
        <v>0.99900100000000003</v>
      </c>
      <c r="T556">
        <f t="shared" si="32"/>
        <v>0.99750399999999995</v>
      </c>
      <c r="U556">
        <f t="shared" si="32"/>
        <v>0.99001399999999995</v>
      </c>
      <c r="V556">
        <f t="shared" si="32"/>
        <v>0.98002900000000004</v>
      </c>
      <c r="W556">
        <f t="shared" si="32"/>
        <v>1.00596</v>
      </c>
      <c r="X556">
        <f t="shared" si="32"/>
        <v>1.0012000000000001</v>
      </c>
      <c r="Y556">
        <f t="shared" si="32"/>
        <v>1.00301</v>
      </c>
      <c r="Z556">
        <f t="shared" si="32"/>
        <v>1.01203</v>
      </c>
      <c r="AA556">
        <f t="shared" si="32"/>
        <v>1.0222599999999999</v>
      </c>
      <c r="AB556">
        <f t="shared" si="32"/>
        <v>1.0009999999999999</v>
      </c>
      <c r="AC556">
        <f t="shared" si="32"/>
        <v>1.0018400000000001</v>
      </c>
      <c r="AD556">
        <f t="shared" si="32"/>
        <v>1.0045999999999999</v>
      </c>
      <c r="AE556">
        <f t="shared" si="32"/>
        <v>1.0184</v>
      </c>
      <c r="AF556">
        <f t="shared" si="32"/>
        <v>1.0367999999999999</v>
      </c>
    </row>
    <row r="557" spans="1:32" x14ac:dyDescent="0.25">
      <c r="A557">
        <v>20180212</v>
      </c>
      <c r="B557">
        <v>4556</v>
      </c>
      <c r="C557">
        <v>1.00905</v>
      </c>
      <c r="D557">
        <v>1.00021</v>
      </c>
      <c r="E557">
        <v>1.00051</v>
      </c>
      <c r="F557">
        <v>1.0020500000000001</v>
      </c>
      <c r="G557">
        <v>1.0041100000000001</v>
      </c>
      <c r="H557">
        <v>1.00145</v>
      </c>
      <c r="I557">
        <v>1.0006900000000001</v>
      </c>
      <c r="J557">
        <v>1.00173</v>
      </c>
      <c r="K557">
        <v>0.99536800000000003</v>
      </c>
      <c r="L557">
        <v>0.995363</v>
      </c>
      <c r="M557">
        <v>1.00122</v>
      </c>
      <c r="N557">
        <v>1.0054799999999999</v>
      </c>
      <c r="O557">
        <v>1.01369</v>
      </c>
      <c r="P557">
        <v>1.04078</v>
      </c>
      <c r="Q557">
        <v>1.03955</v>
      </c>
      <c r="R557" s="1">
        <f t="shared" si="32"/>
        <v>1.00905</v>
      </c>
      <c r="S557">
        <f t="shared" si="32"/>
        <v>1.00021</v>
      </c>
      <c r="T557">
        <f t="shared" si="32"/>
        <v>1.00051</v>
      </c>
      <c r="U557">
        <f t="shared" si="32"/>
        <v>1.0020500000000001</v>
      </c>
      <c r="V557">
        <f t="shared" si="32"/>
        <v>1.0041100000000001</v>
      </c>
      <c r="W557">
        <f t="shared" si="32"/>
        <v>1.00145</v>
      </c>
      <c r="X557">
        <f t="shared" si="32"/>
        <v>1.0006900000000001</v>
      </c>
      <c r="Y557">
        <f t="shared" si="32"/>
        <v>1.00173</v>
      </c>
      <c r="Z557">
        <f t="shared" si="32"/>
        <v>0.99536800000000003</v>
      </c>
      <c r="AA557">
        <f t="shared" si="32"/>
        <v>0.995363</v>
      </c>
      <c r="AB557">
        <f t="shared" si="32"/>
        <v>1.00122</v>
      </c>
      <c r="AC557">
        <f t="shared" si="32"/>
        <v>1.0054799999999999</v>
      </c>
      <c r="AD557">
        <f t="shared" si="32"/>
        <v>1.01369</v>
      </c>
      <c r="AE557">
        <f t="shared" si="32"/>
        <v>1.04078</v>
      </c>
      <c r="AF557">
        <f t="shared" si="32"/>
        <v>1.03955</v>
      </c>
    </row>
    <row r="558" spans="1:32" x14ac:dyDescent="0.25">
      <c r="A558">
        <v>20180213</v>
      </c>
      <c r="B558">
        <v>4557</v>
      </c>
      <c r="C558">
        <v>1.00265</v>
      </c>
      <c r="D558">
        <v>1.0009699999999999</v>
      </c>
      <c r="E558">
        <v>1.0024299999999999</v>
      </c>
      <c r="F558">
        <v>1.0097400000000001</v>
      </c>
      <c r="G558">
        <v>1.0194799999999999</v>
      </c>
      <c r="H558">
        <v>1.00237</v>
      </c>
      <c r="I558">
        <v>1.0081500000000001</v>
      </c>
      <c r="J558">
        <v>1.02003</v>
      </c>
      <c r="K558">
        <v>1.0709200000000001</v>
      </c>
      <c r="L558">
        <v>1.10067</v>
      </c>
      <c r="M558">
        <v>1.00346</v>
      </c>
      <c r="N558">
        <v>1.0054000000000001</v>
      </c>
      <c r="O558">
        <v>1.01423</v>
      </c>
      <c r="P558">
        <v>1.03301</v>
      </c>
      <c r="Q558">
        <v>1.05684</v>
      </c>
      <c r="R558" s="1">
        <f t="shared" si="32"/>
        <v>1.00265</v>
      </c>
      <c r="S558">
        <f t="shared" si="32"/>
        <v>1.0009699999999999</v>
      </c>
      <c r="T558">
        <f t="shared" si="32"/>
        <v>1.0024299999999999</v>
      </c>
      <c r="U558">
        <f t="shared" si="32"/>
        <v>1.0097400000000001</v>
      </c>
      <c r="V558">
        <f t="shared" si="32"/>
        <v>1.0194799999999999</v>
      </c>
      <c r="W558">
        <f t="shared" si="32"/>
        <v>1.00237</v>
      </c>
      <c r="X558">
        <f t="shared" si="32"/>
        <v>1.0081500000000001</v>
      </c>
      <c r="Y558">
        <f t="shared" si="32"/>
        <v>1.02003</v>
      </c>
      <c r="Z558">
        <f t="shared" si="32"/>
        <v>1.0709200000000001</v>
      </c>
      <c r="AA558">
        <f t="shared" si="32"/>
        <v>1.10067</v>
      </c>
      <c r="AB558">
        <f t="shared" si="32"/>
        <v>1.00346</v>
      </c>
      <c r="AC558">
        <f t="shared" si="32"/>
        <v>1.0054000000000001</v>
      </c>
      <c r="AD558">
        <f t="shared" si="32"/>
        <v>1.01423</v>
      </c>
      <c r="AE558">
        <f t="shared" si="32"/>
        <v>1.03301</v>
      </c>
      <c r="AF558">
        <f t="shared" si="32"/>
        <v>1.05684</v>
      </c>
    </row>
    <row r="559" spans="1:32" x14ac:dyDescent="0.25">
      <c r="A559">
        <v>20180214</v>
      </c>
      <c r="B559">
        <v>4558</v>
      </c>
      <c r="C559">
        <v>1.00244</v>
      </c>
      <c r="D559">
        <v>1.0032399999999999</v>
      </c>
      <c r="E559">
        <v>1.0081</v>
      </c>
      <c r="F559">
        <v>1.0323800000000001</v>
      </c>
      <c r="G559">
        <v>1.02519</v>
      </c>
      <c r="H559">
        <v>1.00867</v>
      </c>
      <c r="I559">
        <v>1.0173399999999999</v>
      </c>
      <c r="J559">
        <v>1.01441</v>
      </c>
      <c r="K559">
        <v>1.06782</v>
      </c>
      <c r="L559">
        <v>1.1102399999999999</v>
      </c>
      <c r="M559">
        <v>1.0093000000000001</v>
      </c>
      <c r="N559">
        <v>1.0185999999999999</v>
      </c>
      <c r="O559">
        <v>1.00874</v>
      </c>
      <c r="P559">
        <v>1.01529</v>
      </c>
      <c r="Q559">
        <v>0.99107999999999996</v>
      </c>
      <c r="R559" s="1">
        <f t="shared" ref="R559:AF575" si="33">IF(C559&gt;0.5,C559,"")</f>
        <v>1.00244</v>
      </c>
      <c r="S559">
        <f t="shared" si="33"/>
        <v>1.0032399999999999</v>
      </c>
      <c r="T559">
        <f t="shared" si="33"/>
        <v>1.0081</v>
      </c>
      <c r="U559">
        <f t="shared" si="33"/>
        <v>1.0323800000000001</v>
      </c>
      <c r="V559">
        <f t="shared" si="33"/>
        <v>1.02519</v>
      </c>
      <c r="W559">
        <f t="shared" si="33"/>
        <v>1.00867</v>
      </c>
      <c r="X559">
        <f t="shared" si="33"/>
        <v>1.0173399999999999</v>
      </c>
      <c r="Y559">
        <f t="shared" si="33"/>
        <v>1.01441</v>
      </c>
      <c r="Z559">
        <f t="shared" si="33"/>
        <v>1.06782</v>
      </c>
      <c r="AA559">
        <f t="shared" si="33"/>
        <v>1.1102399999999999</v>
      </c>
      <c r="AB559">
        <f t="shared" si="33"/>
        <v>1.0093000000000001</v>
      </c>
      <c r="AC559">
        <f t="shared" si="33"/>
        <v>1.0185999999999999</v>
      </c>
      <c r="AD559">
        <f t="shared" si="33"/>
        <v>1.00874</v>
      </c>
      <c r="AE559">
        <f t="shared" si="33"/>
        <v>1.01529</v>
      </c>
      <c r="AF559">
        <f t="shared" si="33"/>
        <v>0.99107999999999996</v>
      </c>
    </row>
    <row r="560" spans="1:32" x14ac:dyDescent="0.25">
      <c r="A560">
        <v>20180215</v>
      </c>
      <c r="B560">
        <v>4559</v>
      </c>
      <c r="C560">
        <v>0.94297900000000001</v>
      </c>
      <c r="D560">
        <v>0.88095599999999996</v>
      </c>
      <c r="E560">
        <v>0.70238900000000004</v>
      </c>
      <c r="F560">
        <v>1.06979</v>
      </c>
      <c r="G560">
        <v>1.06012</v>
      </c>
      <c r="H560">
        <v>1.0077100000000001</v>
      </c>
      <c r="I560">
        <v>1.01603</v>
      </c>
      <c r="J560">
        <v>1.0139800000000001</v>
      </c>
      <c r="K560">
        <v>1.0548999999999999</v>
      </c>
      <c r="L560">
        <v>1.0348599999999999</v>
      </c>
      <c r="M560">
        <v>1.0063299999999999</v>
      </c>
      <c r="N560">
        <v>1.0096400000000001</v>
      </c>
      <c r="O560">
        <v>1.0081100000000001</v>
      </c>
      <c r="P560">
        <v>0.96496700000000002</v>
      </c>
      <c r="Q560">
        <v>0.94479900000000006</v>
      </c>
      <c r="R560" s="1">
        <f t="shared" si="33"/>
        <v>0.94297900000000001</v>
      </c>
      <c r="S560">
        <f t="shared" si="33"/>
        <v>0.88095599999999996</v>
      </c>
      <c r="T560">
        <f t="shared" si="33"/>
        <v>0.70238900000000004</v>
      </c>
      <c r="U560">
        <f t="shared" si="33"/>
        <v>1.06979</v>
      </c>
      <c r="V560">
        <f t="shared" si="33"/>
        <v>1.06012</v>
      </c>
      <c r="W560">
        <f t="shared" si="33"/>
        <v>1.0077100000000001</v>
      </c>
      <c r="X560">
        <f t="shared" si="33"/>
        <v>1.01603</v>
      </c>
      <c r="Y560">
        <f t="shared" si="33"/>
        <v>1.0139800000000001</v>
      </c>
      <c r="Z560">
        <f t="shared" si="33"/>
        <v>1.0548999999999999</v>
      </c>
      <c r="AA560">
        <f t="shared" si="33"/>
        <v>1.0348599999999999</v>
      </c>
      <c r="AB560">
        <f t="shared" si="33"/>
        <v>1.0063299999999999</v>
      </c>
      <c r="AC560">
        <f t="shared" si="33"/>
        <v>1.0096400000000001</v>
      </c>
      <c r="AD560">
        <f t="shared" si="33"/>
        <v>1.0081100000000001</v>
      </c>
      <c r="AE560">
        <f t="shared" si="33"/>
        <v>0.96496700000000002</v>
      </c>
      <c r="AF560">
        <f t="shared" si="33"/>
        <v>0.94479900000000006</v>
      </c>
    </row>
    <row r="561" spans="1:32" x14ac:dyDescent="0.25">
      <c r="A561">
        <v>20180216</v>
      </c>
      <c r="B561">
        <v>4560</v>
      </c>
      <c r="C561">
        <v>0.95333100000000004</v>
      </c>
      <c r="D561">
        <v>1.00837</v>
      </c>
      <c r="E561">
        <v>1.02132</v>
      </c>
      <c r="F561">
        <v>1.0470900000000001</v>
      </c>
      <c r="G561">
        <v>1.07142</v>
      </c>
      <c r="H561">
        <v>1.0158700000000001</v>
      </c>
      <c r="I561">
        <v>1.0142500000000001</v>
      </c>
      <c r="J561">
        <v>1.01719</v>
      </c>
      <c r="K561">
        <v>1.0406200000000001</v>
      </c>
      <c r="L561">
        <v>1.07992</v>
      </c>
      <c r="M561">
        <v>1.0094700000000001</v>
      </c>
      <c r="N561">
        <v>1.0222599999999999</v>
      </c>
      <c r="O561">
        <v>1.0229200000000001</v>
      </c>
      <c r="P561">
        <v>1.02793</v>
      </c>
      <c r="Q561">
        <v>1.0377799999999999</v>
      </c>
      <c r="R561" s="1">
        <f t="shared" si="33"/>
        <v>0.95333100000000004</v>
      </c>
      <c r="S561">
        <f t="shared" si="33"/>
        <v>1.00837</v>
      </c>
      <c r="T561">
        <f t="shared" si="33"/>
        <v>1.02132</v>
      </c>
      <c r="U561">
        <f t="shared" si="33"/>
        <v>1.0470900000000001</v>
      </c>
      <c r="V561">
        <f t="shared" si="33"/>
        <v>1.07142</v>
      </c>
      <c r="W561">
        <f t="shared" si="33"/>
        <v>1.0158700000000001</v>
      </c>
      <c r="X561">
        <f t="shared" si="33"/>
        <v>1.0142500000000001</v>
      </c>
      <c r="Y561">
        <f t="shared" si="33"/>
        <v>1.01719</v>
      </c>
      <c r="Z561">
        <f t="shared" si="33"/>
        <v>1.0406200000000001</v>
      </c>
      <c r="AA561">
        <f t="shared" si="33"/>
        <v>1.07992</v>
      </c>
      <c r="AB561">
        <f t="shared" si="33"/>
        <v>1.0094700000000001</v>
      </c>
      <c r="AC561">
        <f t="shared" si="33"/>
        <v>1.0222599999999999</v>
      </c>
      <c r="AD561">
        <f t="shared" si="33"/>
        <v>1.0229200000000001</v>
      </c>
      <c r="AE561">
        <f t="shared" si="33"/>
        <v>1.02793</v>
      </c>
      <c r="AF561">
        <f t="shared" si="33"/>
        <v>1.0377799999999999</v>
      </c>
    </row>
    <row r="562" spans="1:32" x14ac:dyDescent="0.25">
      <c r="A562">
        <v>20180220</v>
      </c>
      <c r="B562">
        <v>4561</v>
      </c>
      <c r="C562">
        <v>1.00196</v>
      </c>
      <c r="D562">
        <v>1.0039199999999999</v>
      </c>
      <c r="E562">
        <v>0.99593900000000002</v>
      </c>
      <c r="F562">
        <v>1.0104200000000001</v>
      </c>
      <c r="G562">
        <v>0.99664600000000003</v>
      </c>
      <c r="H562">
        <v>1.01041</v>
      </c>
      <c r="I562">
        <v>1.01166</v>
      </c>
      <c r="J562">
        <v>1.0081899999999999</v>
      </c>
      <c r="K562">
        <v>0.987174</v>
      </c>
      <c r="L562">
        <v>0.93816999999999995</v>
      </c>
      <c r="M562">
        <v>1.0079100000000001</v>
      </c>
      <c r="N562">
        <v>1.0145</v>
      </c>
      <c r="O562">
        <v>1.01234</v>
      </c>
      <c r="P562">
        <v>1.02586</v>
      </c>
      <c r="Q562">
        <v>1.05745</v>
      </c>
      <c r="R562" s="1">
        <f t="shared" si="33"/>
        <v>1.00196</v>
      </c>
      <c r="S562">
        <f t="shared" si="33"/>
        <v>1.0039199999999999</v>
      </c>
      <c r="T562">
        <f t="shared" si="33"/>
        <v>0.99593900000000002</v>
      </c>
      <c r="U562">
        <f t="shared" si="33"/>
        <v>1.0104200000000001</v>
      </c>
      <c r="V562">
        <f t="shared" si="33"/>
        <v>0.99664600000000003</v>
      </c>
      <c r="W562">
        <f t="shared" si="33"/>
        <v>1.01041</v>
      </c>
      <c r="X562">
        <f t="shared" si="33"/>
        <v>1.01166</v>
      </c>
      <c r="Y562">
        <f t="shared" si="33"/>
        <v>1.0081899999999999</v>
      </c>
      <c r="Z562">
        <f t="shared" si="33"/>
        <v>0.987174</v>
      </c>
      <c r="AA562">
        <f t="shared" si="33"/>
        <v>0.93816999999999995</v>
      </c>
      <c r="AB562">
        <f t="shared" si="33"/>
        <v>1.0079100000000001</v>
      </c>
      <c r="AC562">
        <f t="shared" si="33"/>
        <v>1.0145</v>
      </c>
      <c r="AD562">
        <f t="shared" si="33"/>
        <v>1.01234</v>
      </c>
      <c r="AE562">
        <f t="shared" si="33"/>
        <v>1.02586</v>
      </c>
      <c r="AF562">
        <f t="shared" si="33"/>
        <v>1.05745</v>
      </c>
    </row>
    <row r="563" spans="1:32" x14ac:dyDescent="0.25">
      <c r="A563">
        <v>20180221</v>
      </c>
      <c r="B563">
        <v>4562</v>
      </c>
      <c r="C563">
        <v>0.99911099999999997</v>
      </c>
      <c r="D563">
        <v>1.0015799999999999</v>
      </c>
      <c r="E563">
        <v>0.98795999999999995</v>
      </c>
      <c r="F563">
        <v>0.99203600000000003</v>
      </c>
      <c r="G563">
        <v>0.99568900000000005</v>
      </c>
      <c r="H563">
        <v>1.0118</v>
      </c>
      <c r="I563">
        <v>1.00901</v>
      </c>
      <c r="J563">
        <v>0.98464099999999999</v>
      </c>
      <c r="K563">
        <v>0.94899199999999995</v>
      </c>
      <c r="L563">
        <v>0.95037000000000005</v>
      </c>
      <c r="M563">
        <v>1.00027</v>
      </c>
      <c r="N563">
        <v>0.99418899999999999</v>
      </c>
      <c r="O563">
        <v>1.00244</v>
      </c>
      <c r="P563">
        <v>1.02857</v>
      </c>
      <c r="Q563">
        <v>1.06833</v>
      </c>
      <c r="R563" s="1">
        <f t="shared" si="33"/>
        <v>0.99911099999999997</v>
      </c>
      <c r="S563">
        <f t="shared" si="33"/>
        <v>1.0015799999999999</v>
      </c>
      <c r="T563">
        <f t="shared" si="33"/>
        <v>0.98795999999999995</v>
      </c>
      <c r="U563">
        <f t="shared" si="33"/>
        <v>0.99203600000000003</v>
      </c>
      <c r="V563">
        <f t="shared" si="33"/>
        <v>0.99568900000000005</v>
      </c>
      <c r="W563">
        <f t="shared" si="33"/>
        <v>1.0118</v>
      </c>
      <c r="X563">
        <f t="shared" si="33"/>
        <v>1.00901</v>
      </c>
      <c r="Y563">
        <f t="shared" si="33"/>
        <v>0.98464099999999999</v>
      </c>
      <c r="Z563">
        <f t="shared" si="33"/>
        <v>0.94899199999999995</v>
      </c>
      <c r="AA563">
        <f t="shared" si="33"/>
        <v>0.95037000000000005</v>
      </c>
      <c r="AB563">
        <f t="shared" si="33"/>
        <v>1.00027</v>
      </c>
      <c r="AC563">
        <f t="shared" si="33"/>
        <v>0.99418899999999999</v>
      </c>
      <c r="AD563">
        <f t="shared" si="33"/>
        <v>1.00244</v>
      </c>
      <c r="AE563">
        <f t="shared" si="33"/>
        <v>1.02857</v>
      </c>
      <c r="AF563">
        <f t="shared" si="33"/>
        <v>1.06833</v>
      </c>
    </row>
    <row r="564" spans="1:32" x14ac:dyDescent="0.25">
      <c r="A564">
        <v>20180222</v>
      </c>
      <c r="B564">
        <v>4563</v>
      </c>
      <c r="C564">
        <v>1.006</v>
      </c>
      <c r="D564">
        <v>1.0104900000000001</v>
      </c>
      <c r="E564">
        <v>1.0063899999999999</v>
      </c>
      <c r="F564">
        <v>0.98163699999999998</v>
      </c>
      <c r="G564">
        <v>0.95797200000000005</v>
      </c>
      <c r="H564">
        <v>1.0222899999999999</v>
      </c>
      <c r="I564">
        <v>1.01</v>
      </c>
      <c r="J564">
        <v>1.01552</v>
      </c>
      <c r="K564">
        <v>1.0302199999999999</v>
      </c>
      <c r="L564">
        <v>1.05253</v>
      </c>
      <c r="M564">
        <v>1.00929</v>
      </c>
      <c r="N564">
        <v>0.99822299999999997</v>
      </c>
      <c r="O564">
        <v>0.99342799999999998</v>
      </c>
      <c r="P564">
        <v>0.96689700000000001</v>
      </c>
      <c r="Q564">
        <v>0.94389400000000001</v>
      </c>
      <c r="R564" s="1">
        <f t="shared" si="33"/>
        <v>1.006</v>
      </c>
      <c r="S564">
        <f t="shared" si="33"/>
        <v>1.0104900000000001</v>
      </c>
      <c r="T564">
        <f t="shared" si="33"/>
        <v>1.0063899999999999</v>
      </c>
      <c r="U564">
        <f t="shared" si="33"/>
        <v>0.98163699999999998</v>
      </c>
      <c r="V564">
        <f t="shared" si="33"/>
        <v>0.95797200000000005</v>
      </c>
      <c r="W564">
        <f t="shared" si="33"/>
        <v>1.0222899999999999</v>
      </c>
      <c r="X564">
        <f t="shared" si="33"/>
        <v>1.01</v>
      </c>
      <c r="Y564">
        <f t="shared" si="33"/>
        <v>1.01552</v>
      </c>
      <c r="Z564">
        <f t="shared" si="33"/>
        <v>1.0302199999999999</v>
      </c>
      <c r="AA564">
        <f t="shared" si="33"/>
        <v>1.05253</v>
      </c>
      <c r="AB564">
        <f t="shared" si="33"/>
        <v>1.00929</v>
      </c>
      <c r="AC564">
        <f t="shared" si="33"/>
        <v>0.99822299999999997</v>
      </c>
      <c r="AD564">
        <f t="shared" si="33"/>
        <v>0.99342799999999998</v>
      </c>
      <c r="AE564">
        <f t="shared" si="33"/>
        <v>0.96689700000000001</v>
      </c>
      <c r="AF564">
        <f t="shared" si="33"/>
        <v>0.94389400000000001</v>
      </c>
    </row>
    <row r="565" spans="1:32" x14ac:dyDescent="0.25">
      <c r="A565">
        <v>20180223</v>
      </c>
      <c r="B565">
        <v>4564</v>
      </c>
      <c r="C565">
        <v>1.0002500000000001</v>
      </c>
      <c r="D565">
        <v>1.0035000000000001</v>
      </c>
      <c r="E565">
        <v>1.0085</v>
      </c>
      <c r="F565">
        <v>0.96478200000000003</v>
      </c>
      <c r="G565">
        <v>0.92033799999999999</v>
      </c>
      <c r="H565">
        <v>1.0102100000000001</v>
      </c>
      <c r="I565">
        <v>1.0041500000000001</v>
      </c>
      <c r="J565">
        <v>1.00457</v>
      </c>
      <c r="K565">
        <v>1.02664</v>
      </c>
      <c r="L565">
        <v>1.0713699999999999</v>
      </c>
      <c r="M565">
        <v>1.00196</v>
      </c>
      <c r="N565">
        <v>1.0107299999999999</v>
      </c>
      <c r="O565">
        <v>1.0109600000000001</v>
      </c>
      <c r="P565">
        <v>1.03617</v>
      </c>
      <c r="Q565">
        <v>1.06396</v>
      </c>
      <c r="R565" s="1">
        <f t="shared" si="33"/>
        <v>1.0002500000000001</v>
      </c>
      <c r="S565">
        <f t="shared" si="33"/>
        <v>1.0035000000000001</v>
      </c>
      <c r="T565">
        <f t="shared" si="33"/>
        <v>1.0085</v>
      </c>
      <c r="U565">
        <f t="shared" si="33"/>
        <v>0.96478200000000003</v>
      </c>
      <c r="V565">
        <f t="shared" si="33"/>
        <v>0.92033799999999999</v>
      </c>
      <c r="W565">
        <f t="shared" si="33"/>
        <v>1.0102100000000001</v>
      </c>
      <c r="X565">
        <f t="shared" si="33"/>
        <v>1.0041500000000001</v>
      </c>
      <c r="Y565">
        <f t="shared" si="33"/>
        <v>1.00457</v>
      </c>
      <c r="Z565">
        <f t="shared" si="33"/>
        <v>1.02664</v>
      </c>
      <c r="AA565">
        <f t="shared" si="33"/>
        <v>1.0713699999999999</v>
      </c>
      <c r="AB565">
        <f t="shared" si="33"/>
        <v>1.00196</v>
      </c>
      <c r="AC565">
        <f t="shared" si="33"/>
        <v>1.0107299999999999</v>
      </c>
      <c r="AD565">
        <f t="shared" si="33"/>
        <v>1.0109600000000001</v>
      </c>
      <c r="AE565">
        <f t="shared" si="33"/>
        <v>1.03617</v>
      </c>
      <c r="AF565">
        <f t="shared" si="33"/>
        <v>1.06396</v>
      </c>
    </row>
    <row r="566" spans="1:32" x14ac:dyDescent="0.25">
      <c r="A566">
        <v>20180226</v>
      </c>
      <c r="B566">
        <v>4565</v>
      </c>
      <c r="C566">
        <v>1.00258</v>
      </c>
      <c r="D566">
        <v>1.00498</v>
      </c>
      <c r="E566">
        <v>1.0066600000000001</v>
      </c>
      <c r="F566">
        <v>0.94931900000000002</v>
      </c>
      <c r="G566">
        <v>0.92821200000000004</v>
      </c>
      <c r="H566">
        <v>1.0067699999999999</v>
      </c>
      <c r="I566">
        <v>0.99782999999999999</v>
      </c>
      <c r="J566">
        <v>1.00291</v>
      </c>
      <c r="K566">
        <v>1.04938</v>
      </c>
      <c r="L566">
        <v>1.1066499999999999</v>
      </c>
      <c r="M566">
        <v>1.0005599999999999</v>
      </c>
      <c r="N566">
        <v>1.00291</v>
      </c>
      <c r="O566">
        <v>1.0093799999999999</v>
      </c>
      <c r="P566">
        <v>1.0372300000000001</v>
      </c>
      <c r="Q566">
        <v>1.07389</v>
      </c>
      <c r="R566" s="1">
        <f t="shared" si="33"/>
        <v>1.00258</v>
      </c>
      <c r="S566">
        <f t="shared" si="33"/>
        <v>1.00498</v>
      </c>
      <c r="T566">
        <f t="shared" si="33"/>
        <v>1.0066600000000001</v>
      </c>
      <c r="U566">
        <f t="shared" si="33"/>
        <v>0.94931900000000002</v>
      </c>
      <c r="V566">
        <f t="shared" si="33"/>
        <v>0.92821200000000004</v>
      </c>
      <c r="W566">
        <f t="shared" si="33"/>
        <v>1.0067699999999999</v>
      </c>
      <c r="X566">
        <f t="shared" si="33"/>
        <v>0.99782999999999999</v>
      </c>
      <c r="Y566">
        <f t="shared" si="33"/>
        <v>1.00291</v>
      </c>
      <c r="Z566">
        <f t="shared" si="33"/>
        <v>1.04938</v>
      </c>
      <c r="AA566">
        <f t="shared" si="33"/>
        <v>1.1066499999999999</v>
      </c>
      <c r="AB566">
        <f t="shared" si="33"/>
        <v>1.0005599999999999</v>
      </c>
      <c r="AC566">
        <f t="shared" si="33"/>
        <v>1.00291</v>
      </c>
      <c r="AD566">
        <f t="shared" si="33"/>
        <v>1.0093799999999999</v>
      </c>
      <c r="AE566">
        <f t="shared" si="33"/>
        <v>1.0372300000000001</v>
      </c>
      <c r="AF566">
        <f t="shared" si="33"/>
        <v>1.07389</v>
      </c>
    </row>
    <row r="567" spans="1:32" x14ac:dyDescent="0.25">
      <c r="A567">
        <v>20180227</v>
      </c>
      <c r="B567">
        <v>4566</v>
      </c>
      <c r="C567">
        <v>1.00729</v>
      </c>
      <c r="D567">
        <v>1.01207</v>
      </c>
      <c r="E567">
        <v>1.0156000000000001</v>
      </c>
      <c r="F567">
        <v>1.0511600000000001</v>
      </c>
      <c r="G567">
        <v>1.1025100000000001</v>
      </c>
      <c r="H567">
        <v>1.0012399999999999</v>
      </c>
      <c r="I567">
        <v>0.99804800000000005</v>
      </c>
      <c r="J567">
        <v>1.0068299999999999</v>
      </c>
      <c r="K567">
        <v>0.98367000000000004</v>
      </c>
      <c r="L567">
        <v>0.978773</v>
      </c>
      <c r="M567">
        <v>1.0044900000000001</v>
      </c>
      <c r="N567">
        <v>1.0115000000000001</v>
      </c>
      <c r="O567">
        <v>1.0159400000000001</v>
      </c>
      <c r="P567">
        <v>1.0643199999999999</v>
      </c>
      <c r="Q567">
        <v>1.1179699999999999</v>
      </c>
      <c r="R567" s="1">
        <f t="shared" si="33"/>
        <v>1.00729</v>
      </c>
      <c r="S567">
        <f t="shared" si="33"/>
        <v>1.01207</v>
      </c>
      <c r="T567">
        <f t="shared" si="33"/>
        <v>1.0156000000000001</v>
      </c>
      <c r="U567">
        <f t="shared" si="33"/>
        <v>1.0511600000000001</v>
      </c>
      <c r="V567">
        <f t="shared" si="33"/>
        <v>1.1025100000000001</v>
      </c>
      <c r="W567">
        <f t="shared" si="33"/>
        <v>1.0012399999999999</v>
      </c>
      <c r="X567">
        <f t="shared" si="33"/>
        <v>0.99804800000000005</v>
      </c>
      <c r="Y567">
        <f t="shared" si="33"/>
        <v>1.0068299999999999</v>
      </c>
      <c r="Z567">
        <f t="shared" si="33"/>
        <v>0.98367000000000004</v>
      </c>
      <c r="AA567">
        <f t="shared" si="33"/>
        <v>0.978773</v>
      </c>
      <c r="AB567">
        <f t="shared" si="33"/>
        <v>1.0044900000000001</v>
      </c>
      <c r="AC567">
        <f t="shared" si="33"/>
        <v>1.0115000000000001</v>
      </c>
      <c r="AD567">
        <f t="shared" si="33"/>
        <v>1.0159400000000001</v>
      </c>
      <c r="AE567">
        <f t="shared" si="33"/>
        <v>1.0643199999999999</v>
      </c>
      <c r="AF567">
        <f t="shared" si="33"/>
        <v>1.1179699999999999</v>
      </c>
    </row>
    <row r="568" spans="1:32" x14ac:dyDescent="0.25">
      <c r="A568">
        <v>20180228</v>
      </c>
      <c r="B568">
        <v>4567</v>
      </c>
      <c r="C568">
        <v>0.99796499999999999</v>
      </c>
      <c r="D568">
        <v>1.00796</v>
      </c>
      <c r="E568">
        <v>0.99186099999999999</v>
      </c>
      <c r="F568">
        <v>0.96011000000000002</v>
      </c>
      <c r="G568">
        <v>0.92555299999999996</v>
      </c>
      <c r="H568">
        <v>1.0020199999999999</v>
      </c>
      <c r="I568">
        <v>0.99663500000000005</v>
      </c>
      <c r="J568">
        <v>0.99765999999999999</v>
      </c>
      <c r="K568">
        <v>1.03623</v>
      </c>
      <c r="L568">
        <v>1.0665800000000001</v>
      </c>
      <c r="M568">
        <v>0.99785900000000005</v>
      </c>
      <c r="N568">
        <v>1.00237</v>
      </c>
      <c r="O568">
        <v>0.995583</v>
      </c>
      <c r="P568">
        <v>1.0080800000000001</v>
      </c>
      <c r="Q568">
        <v>1.01528</v>
      </c>
      <c r="R568" s="1">
        <f t="shared" si="33"/>
        <v>0.99796499999999999</v>
      </c>
      <c r="S568">
        <f t="shared" si="33"/>
        <v>1.00796</v>
      </c>
      <c r="T568">
        <f t="shared" si="33"/>
        <v>0.99186099999999999</v>
      </c>
      <c r="U568">
        <f t="shared" si="33"/>
        <v>0.96011000000000002</v>
      </c>
      <c r="V568">
        <f t="shared" si="33"/>
        <v>0.92555299999999996</v>
      </c>
      <c r="W568">
        <f t="shared" si="33"/>
        <v>1.0020199999999999</v>
      </c>
      <c r="X568">
        <f t="shared" si="33"/>
        <v>0.99663500000000005</v>
      </c>
      <c r="Y568">
        <f t="shared" si="33"/>
        <v>0.99765999999999999</v>
      </c>
      <c r="Z568">
        <f t="shared" si="33"/>
        <v>1.03623</v>
      </c>
      <c r="AA568">
        <f t="shared" si="33"/>
        <v>1.0665800000000001</v>
      </c>
      <c r="AB568">
        <f t="shared" si="33"/>
        <v>0.99785900000000005</v>
      </c>
      <c r="AC568">
        <f t="shared" si="33"/>
        <v>1.00237</v>
      </c>
      <c r="AD568">
        <f t="shared" si="33"/>
        <v>0.995583</v>
      </c>
      <c r="AE568">
        <f t="shared" si="33"/>
        <v>1.0080800000000001</v>
      </c>
      <c r="AF568">
        <f t="shared" si="33"/>
        <v>1.01528</v>
      </c>
    </row>
    <row r="569" spans="1:32" x14ac:dyDescent="0.25">
      <c r="A569">
        <v>20180301</v>
      </c>
      <c r="B569">
        <v>4568</v>
      </c>
      <c r="C569">
        <v>0.99349600000000005</v>
      </c>
      <c r="D569">
        <v>0.99704099999999996</v>
      </c>
      <c r="E569">
        <v>0.99785400000000002</v>
      </c>
      <c r="F569">
        <v>0.97881600000000002</v>
      </c>
      <c r="G569">
        <v>0.948654</v>
      </c>
      <c r="H569">
        <v>1.00251</v>
      </c>
      <c r="I569">
        <v>0.99995599999999996</v>
      </c>
      <c r="J569">
        <v>1.00543</v>
      </c>
      <c r="K569">
        <v>1.0413699999999999</v>
      </c>
      <c r="L569">
        <v>1.0699799999999999</v>
      </c>
      <c r="M569">
        <v>0.99566500000000002</v>
      </c>
      <c r="N569">
        <v>0.99254799999999999</v>
      </c>
      <c r="O569">
        <v>0.98191799999999996</v>
      </c>
      <c r="P569">
        <v>0.96817500000000001</v>
      </c>
      <c r="Q569">
        <v>0.95547000000000004</v>
      </c>
      <c r="R569" s="1">
        <f t="shared" si="33"/>
        <v>0.99349600000000005</v>
      </c>
      <c r="S569">
        <f t="shared" si="33"/>
        <v>0.99704099999999996</v>
      </c>
      <c r="T569">
        <f t="shared" si="33"/>
        <v>0.99785400000000002</v>
      </c>
      <c r="U569">
        <f t="shared" si="33"/>
        <v>0.97881600000000002</v>
      </c>
      <c r="V569">
        <f t="shared" si="33"/>
        <v>0.948654</v>
      </c>
      <c r="W569">
        <f t="shared" si="33"/>
        <v>1.00251</v>
      </c>
      <c r="X569">
        <f t="shared" si="33"/>
        <v>0.99995599999999996</v>
      </c>
      <c r="Y569">
        <f t="shared" si="33"/>
        <v>1.00543</v>
      </c>
      <c r="Z569">
        <f t="shared" si="33"/>
        <v>1.0413699999999999</v>
      </c>
      <c r="AA569">
        <f t="shared" si="33"/>
        <v>1.0699799999999999</v>
      </c>
      <c r="AB569">
        <f t="shared" si="33"/>
        <v>0.99566500000000002</v>
      </c>
      <c r="AC569">
        <f t="shared" si="33"/>
        <v>0.99254799999999999</v>
      </c>
      <c r="AD569">
        <f t="shared" si="33"/>
        <v>0.98191799999999996</v>
      </c>
      <c r="AE569">
        <f t="shared" si="33"/>
        <v>0.96817500000000001</v>
      </c>
      <c r="AF569">
        <f t="shared" si="33"/>
        <v>0.95547000000000004</v>
      </c>
    </row>
    <row r="570" spans="1:32" x14ac:dyDescent="0.25">
      <c r="A570">
        <v>20180302</v>
      </c>
      <c r="B570">
        <v>4569</v>
      </c>
      <c r="C570">
        <v>0.99339200000000005</v>
      </c>
      <c r="D570">
        <v>0.99473299999999998</v>
      </c>
      <c r="E570">
        <v>0.99296499999999999</v>
      </c>
      <c r="F570">
        <v>0.95995799999999998</v>
      </c>
      <c r="G570">
        <v>0.92757400000000001</v>
      </c>
      <c r="H570">
        <v>0.99990800000000002</v>
      </c>
      <c r="I570">
        <v>0.99482800000000005</v>
      </c>
      <c r="J570">
        <v>0.99407999999999996</v>
      </c>
      <c r="K570">
        <v>0.97379800000000005</v>
      </c>
      <c r="L570">
        <v>0.92582900000000001</v>
      </c>
      <c r="M570">
        <v>0.99127500000000002</v>
      </c>
      <c r="N570">
        <v>0.98506499999999997</v>
      </c>
      <c r="O570">
        <v>0.97895799999999999</v>
      </c>
      <c r="P570">
        <v>0.92903599999999997</v>
      </c>
      <c r="Q570">
        <v>0.85962700000000003</v>
      </c>
      <c r="R570" s="1">
        <f t="shared" si="33"/>
        <v>0.99339200000000005</v>
      </c>
      <c r="S570">
        <f t="shared" si="33"/>
        <v>0.99473299999999998</v>
      </c>
      <c r="T570">
        <f t="shared" si="33"/>
        <v>0.99296499999999999</v>
      </c>
      <c r="U570">
        <f t="shared" si="33"/>
        <v>0.95995799999999998</v>
      </c>
      <c r="V570">
        <f t="shared" si="33"/>
        <v>0.92757400000000001</v>
      </c>
      <c r="W570">
        <f t="shared" si="33"/>
        <v>0.99990800000000002</v>
      </c>
      <c r="X570">
        <f t="shared" si="33"/>
        <v>0.99482800000000005</v>
      </c>
      <c r="Y570">
        <f t="shared" si="33"/>
        <v>0.99407999999999996</v>
      </c>
      <c r="Z570">
        <f t="shared" si="33"/>
        <v>0.97379800000000005</v>
      </c>
      <c r="AA570">
        <f t="shared" si="33"/>
        <v>0.92582900000000001</v>
      </c>
      <c r="AB570">
        <f t="shared" si="33"/>
        <v>0.99127500000000002</v>
      </c>
      <c r="AC570">
        <f t="shared" si="33"/>
        <v>0.98506499999999997</v>
      </c>
      <c r="AD570">
        <f t="shared" si="33"/>
        <v>0.97895799999999999</v>
      </c>
      <c r="AE570">
        <f t="shared" si="33"/>
        <v>0.92903599999999997</v>
      </c>
      <c r="AF570">
        <f t="shared" si="33"/>
        <v>0.85962700000000003</v>
      </c>
    </row>
    <row r="571" spans="1:32" x14ac:dyDescent="0.25">
      <c r="A571">
        <v>20180305</v>
      </c>
      <c r="B571">
        <v>4570</v>
      </c>
      <c r="C571">
        <v>0.99331599999999998</v>
      </c>
      <c r="D571">
        <v>0.99304499999999996</v>
      </c>
      <c r="E571">
        <v>0.98995999999999995</v>
      </c>
      <c r="F571">
        <v>0.95566899999999999</v>
      </c>
      <c r="G571">
        <v>0.91935500000000003</v>
      </c>
      <c r="H571">
        <v>1.0006999999999999</v>
      </c>
      <c r="I571">
        <v>0.99851500000000004</v>
      </c>
      <c r="J571">
        <v>0.99194099999999996</v>
      </c>
      <c r="K571">
        <v>0.96472100000000005</v>
      </c>
      <c r="L571">
        <v>0.93428800000000001</v>
      </c>
      <c r="M571">
        <v>0.99798200000000004</v>
      </c>
      <c r="N571">
        <v>0.99060099999999995</v>
      </c>
      <c r="O571">
        <v>0.98072700000000002</v>
      </c>
      <c r="P571">
        <v>0.95165599999999995</v>
      </c>
      <c r="Q571">
        <v>0.91852699999999998</v>
      </c>
      <c r="R571" s="1">
        <f t="shared" si="33"/>
        <v>0.99331599999999998</v>
      </c>
      <c r="S571">
        <f t="shared" si="33"/>
        <v>0.99304499999999996</v>
      </c>
      <c r="T571">
        <f t="shared" si="33"/>
        <v>0.98995999999999995</v>
      </c>
      <c r="U571">
        <f t="shared" si="33"/>
        <v>0.95566899999999999</v>
      </c>
      <c r="V571">
        <f t="shared" si="33"/>
        <v>0.91935500000000003</v>
      </c>
      <c r="W571">
        <f t="shared" si="33"/>
        <v>1.0006999999999999</v>
      </c>
      <c r="X571">
        <f t="shared" si="33"/>
        <v>0.99851500000000004</v>
      </c>
      <c r="Y571">
        <f t="shared" si="33"/>
        <v>0.99194099999999996</v>
      </c>
      <c r="Z571">
        <f t="shared" si="33"/>
        <v>0.96472100000000005</v>
      </c>
      <c r="AA571">
        <f t="shared" si="33"/>
        <v>0.93428800000000001</v>
      </c>
      <c r="AB571">
        <f t="shared" si="33"/>
        <v>0.99798200000000004</v>
      </c>
      <c r="AC571">
        <f t="shared" si="33"/>
        <v>0.99060099999999995</v>
      </c>
      <c r="AD571">
        <f t="shared" si="33"/>
        <v>0.98072700000000002</v>
      </c>
      <c r="AE571">
        <f t="shared" si="33"/>
        <v>0.95165599999999995</v>
      </c>
      <c r="AF571">
        <f t="shared" si="33"/>
        <v>0.91852699999999998</v>
      </c>
    </row>
    <row r="572" spans="1:32" x14ac:dyDescent="0.25">
      <c r="A572">
        <v>20180306</v>
      </c>
      <c r="B572">
        <v>4571</v>
      </c>
      <c r="C572">
        <v>1.0004200000000001</v>
      </c>
      <c r="D572">
        <v>0.99530600000000002</v>
      </c>
      <c r="E572">
        <v>1.00153</v>
      </c>
      <c r="F572">
        <v>0.99327100000000002</v>
      </c>
      <c r="G572">
        <v>0.98742099999999999</v>
      </c>
      <c r="H572">
        <v>1.0000899999999999</v>
      </c>
      <c r="I572">
        <v>1.0033799999999999</v>
      </c>
      <c r="J572">
        <v>0.99892999999999998</v>
      </c>
      <c r="K572">
        <v>0.97867899999999997</v>
      </c>
      <c r="L572">
        <v>0.96308899999999997</v>
      </c>
      <c r="M572">
        <v>0.99891700000000005</v>
      </c>
      <c r="N572">
        <v>1.00278</v>
      </c>
      <c r="O572">
        <v>0.99812199999999995</v>
      </c>
      <c r="P572">
        <v>0.99526099999999995</v>
      </c>
      <c r="Q572">
        <v>0.98742099999999999</v>
      </c>
      <c r="R572" s="1">
        <f t="shared" si="33"/>
        <v>1.0004200000000001</v>
      </c>
      <c r="S572">
        <f t="shared" si="33"/>
        <v>0.99530600000000002</v>
      </c>
      <c r="T572">
        <f t="shared" si="33"/>
        <v>1.00153</v>
      </c>
      <c r="U572">
        <f t="shared" si="33"/>
        <v>0.99327100000000002</v>
      </c>
      <c r="V572">
        <f t="shared" si="33"/>
        <v>0.98742099999999999</v>
      </c>
      <c r="W572">
        <f t="shared" si="33"/>
        <v>1.0000899999999999</v>
      </c>
      <c r="X572">
        <f t="shared" si="33"/>
        <v>1.0033799999999999</v>
      </c>
      <c r="Y572">
        <f t="shared" si="33"/>
        <v>0.99892999999999998</v>
      </c>
      <c r="Z572">
        <f t="shared" si="33"/>
        <v>0.97867899999999997</v>
      </c>
      <c r="AA572">
        <f t="shared" si="33"/>
        <v>0.96308899999999997</v>
      </c>
      <c r="AB572">
        <f t="shared" si="33"/>
        <v>0.99891700000000005</v>
      </c>
      <c r="AC572">
        <f t="shared" si="33"/>
        <v>1.00278</v>
      </c>
      <c r="AD572">
        <f t="shared" si="33"/>
        <v>0.99812199999999995</v>
      </c>
      <c r="AE572">
        <f t="shared" si="33"/>
        <v>0.99526099999999995</v>
      </c>
      <c r="AF572">
        <f t="shared" si="33"/>
        <v>0.98742099999999999</v>
      </c>
    </row>
    <row r="573" spans="1:32" x14ac:dyDescent="0.25">
      <c r="A573">
        <v>20180307</v>
      </c>
      <c r="B573">
        <v>4572</v>
      </c>
      <c r="C573">
        <v>0.99946900000000005</v>
      </c>
      <c r="D573">
        <v>0.99626000000000003</v>
      </c>
      <c r="E573">
        <v>0.99407299999999998</v>
      </c>
      <c r="F573">
        <v>0.96005399999999996</v>
      </c>
      <c r="G573">
        <v>0.95690600000000003</v>
      </c>
      <c r="H573">
        <v>1.0050600000000001</v>
      </c>
      <c r="I573">
        <v>1.0019199999999999</v>
      </c>
      <c r="J573">
        <v>1.00451</v>
      </c>
      <c r="K573">
        <v>0.98012200000000005</v>
      </c>
      <c r="L573">
        <v>0.95525199999999999</v>
      </c>
      <c r="M573">
        <v>1.00312</v>
      </c>
      <c r="N573">
        <v>1.0067999999999999</v>
      </c>
      <c r="O573">
        <v>1.0102800000000001</v>
      </c>
      <c r="P573">
        <v>1.0087900000000001</v>
      </c>
      <c r="Q573">
        <v>1.0264200000000001</v>
      </c>
      <c r="R573" s="1">
        <f t="shared" si="33"/>
        <v>0.99946900000000005</v>
      </c>
      <c r="S573">
        <f t="shared" si="33"/>
        <v>0.99626000000000003</v>
      </c>
      <c r="T573">
        <f t="shared" si="33"/>
        <v>0.99407299999999998</v>
      </c>
      <c r="U573">
        <f t="shared" si="33"/>
        <v>0.96005399999999996</v>
      </c>
      <c r="V573">
        <f t="shared" si="33"/>
        <v>0.95690600000000003</v>
      </c>
      <c r="W573">
        <f t="shared" si="33"/>
        <v>1.0050600000000001</v>
      </c>
      <c r="X573">
        <f t="shared" si="33"/>
        <v>1.0019199999999999</v>
      </c>
      <c r="Y573">
        <f t="shared" si="33"/>
        <v>1.00451</v>
      </c>
      <c r="Z573">
        <f t="shared" si="33"/>
        <v>0.98012200000000005</v>
      </c>
      <c r="AA573">
        <f t="shared" si="33"/>
        <v>0.95525199999999999</v>
      </c>
      <c r="AB573">
        <f t="shared" si="33"/>
        <v>1.00312</v>
      </c>
      <c r="AC573">
        <f t="shared" si="33"/>
        <v>1.0067999999999999</v>
      </c>
      <c r="AD573">
        <f t="shared" si="33"/>
        <v>1.0102800000000001</v>
      </c>
      <c r="AE573">
        <f t="shared" si="33"/>
        <v>1.0087900000000001</v>
      </c>
      <c r="AF573">
        <f t="shared" si="33"/>
        <v>1.0264200000000001</v>
      </c>
    </row>
    <row r="574" spans="1:32" x14ac:dyDescent="0.25">
      <c r="A574">
        <v>20180308</v>
      </c>
      <c r="B574">
        <v>4573</v>
      </c>
      <c r="C574">
        <v>1.0002500000000001</v>
      </c>
      <c r="D574">
        <v>0.99389499999999997</v>
      </c>
      <c r="E574">
        <v>0.98712999999999995</v>
      </c>
      <c r="F574">
        <v>0.96269800000000005</v>
      </c>
      <c r="G574">
        <v>0.95077800000000001</v>
      </c>
      <c r="H574">
        <v>1.00526</v>
      </c>
      <c r="I574">
        <v>1.00312</v>
      </c>
      <c r="J574">
        <v>1.0141</v>
      </c>
      <c r="K574">
        <v>1.00562</v>
      </c>
      <c r="L574">
        <v>1.0081199999999999</v>
      </c>
      <c r="M574">
        <v>1.0006999999999999</v>
      </c>
      <c r="N574">
        <v>1.0082899999999999</v>
      </c>
      <c r="O574">
        <v>1.0041</v>
      </c>
      <c r="P574">
        <v>0.99332600000000004</v>
      </c>
      <c r="Q574">
        <v>1.0103200000000001</v>
      </c>
      <c r="R574" s="1">
        <f t="shared" si="33"/>
        <v>1.0002500000000001</v>
      </c>
      <c r="S574">
        <f t="shared" si="33"/>
        <v>0.99389499999999997</v>
      </c>
      <c r="T574">
        <f t="shared" si="33"/>
        <v>0.98712999999999995</v>
      </c>
      <c r="U574">
        <f t="shared" si="33"/>
        <v>0.96269800000000005</v>
      </c>
      <c r="V574">
        <f t="shared" si="33"/>
        <v>0.95077800000000001</v>
      </c>
      <c r="W574">
        <f t="shared" si="33"/>
        <v>1.00526</v>
      </c>
      <c r="X574">
        <f t="shared" si="33"/>
        <v>1.00312</v>
      </c>
      <c r="Y574">
        <f t="shared" si="33"/>
        <v>1.0141</v>
      </c>
      <c r="Z574">
        <f t="shared" si="33"/>
        <v>1.00562</v>
      </c>
      <c r="AA574">
        <f t="shared" si="33"/>
        <v>1.0081199999999999</v>
      </c>
      <c r="AB574">
        <f t="shared" si="33"/>
        <v>1.0006999999999999</v>
      </c>
      <c r="AC574">
        <f t="shared" si="33"/>
        <v>1.0082899999999999</v>
      </c>
      <c r="AD574">
        <f t="shared" si="33"/>
        <v>1.0041</v>
      </c>
      <c r="AE574">
        <f t="shared" si="33"/>
        <v>0.99332600000000004</v>
      </c>
      <c r="AF574">
        <f t="shared" si="33"/>
        <v>1.0103200000000001</v>
      </c>
    </row>
    <row r="575" spans="1:32" x14ac:dyDescent="0.25">
      <c r="A575">
        <v>20180309</v>
      </c>
      <c r="B575">
        <v>4574</v>
      </c>
      <c r="C575">
        <v>1.0037499999999999</v>
      </c>
      <c r="D575">
        <v>1.00153</v>
      </c>
      <c r="E575">
        <v>0.99449500000000002</v>
      </c>
      <c r="F575">
        <v>0.94556899999999999</v>
      </c>
      <c r="G575">
        <v>0.94941399999999998</v>
      </c>
      <c r="H575">
        <v>1.0038899999999999</v>
      </c>
      <c r="I575">
        <v>1.01115</v>
      </c>
      <c r="J575">
        <v>1.0183199999999999</v>
      </c>
      <c r="K575">
        <v>1.01552</v>
      </c>
      <c r="L575">
        <v>1.00674</v>
      </c>
      <c r="M575">
        <v>0.99801700000000004</v>
      </c>
      <c r="N575">
        <v>0.99824299999999999</v>
      </c>
      <c r="O575">
        <v>0.99468400000000001</v>
      </c>
      <c r="P575">
        <v>1.0010300000000001</v>
      </c>
      <c r="Q575">
        <v>1.0107299999999999</v>
      </c>
      <c r="R575" s="1">
        <f t="shared" si="33"/>
        <v>1.0037499999999999</v>
      </c>
      <c r="S575">
        <f t="shared" si="33"/>
        <v>1.00153</v>
      </c>
      <c r="T575">
        <f t="shared" si="33"/>
        <v>0.99449500000000002</v>
      </c>
      <c r="U575">
        <f t="shared" si="33"/>
        <v>0.94556899999999999</v>
      </c>
      <c r="V575">
        <f t="shared" si="33"/>
        <v>0.94941399999999998</v>
      </c>
      <c r="W575">
        <f t="shared" si="33"/>
        <v>1.0038899999999999</v>
      </c>
      <c r="X575">
        <f t="shared" si="33"/>
        <v>1.01115</v>
      </c>
      <c r="Y575">
        <f t="shared" si="33"/>
        <v>1.0183199999999999</v>
      </c>
      <c r="Z575">
        <f t="shared" si="33"/>
        <v>1.01552</v>
      </c>
      <c r="AA575">
        <f t="shared" si="33"/>
        <v>1.00674</v>
      </c>
      <c r="AB575">
        <f t="shared" si="33"/>
        <v>0.99801700000000004</v>
      </c>
      <c r="AC575">
        <f t="shared" si="33"/>
        <v>0.99824299999999999</v>
      </c>
      <c r="AD575">
        <f t="shared" si="33"/>
        <v>0.99468400000000001</v>
      </c>
      <c r="AE575">
        <f t="shared" si="33"/>
        <v>1.0010300000000001</v>
      </c>
      <c r="AF575">
        <f t="shared" si="33"/>
        <v>1.0107299999999999</v>
      </c>
    </row>
    <row r="576" spans="1:32" x14ac:dyDescent="0.25">
      <c r="A576">
        <v>20180312</v>
      </c>
      <c r="B576">
        <v>4575</v>
      </c>
      <c r="C576">
        <v>1.00946</v>
      </c>
      <c r="D576">
        <v>1.0180199999999999</v>
      </c>
      <c r="E576">
        <v>1.02406</v>
      </c>
      <c r="F576">
        <v>1.0422499999999999</v>
      </c>
      <c r="G576">
        <v>1.03369</v>
      </c>
      <c r="H576">
        <v>0.99985500000000005</v>
      </c>
      <c r="I576">
        <v>1.0057400000000001</v>
      </c>
      <c r="J576">
        <v>1.02769</v>
      </c>
      <c r="K576">
        <v>1.0104900000000001</v>
      </c>
      <c r="L576">
        <v>1.01414</v>
      </c>
      <c r="M576">
        <v>1.00197</v>
      </c>
      <c r="N576">
        <v>1.0047999999999999</v>
      </c>
      <c r="O576">
        <v>1.0128699999999999</v>
      </c>
      <c r="P576">
        <v>1.03633</v>
      </c>
      <c r="Q576">
        <v>1.01414</v>
      </c>
      <c r="R576" s="1">
        <f t="shared" ref="R576:AF592" si="34">IF(C576&gt;0.5,C576,"")</f>
        <v>1.00946</v>
      </c>
      <c r="S576">
        <f t="shared" si="34"/>
        <v>1.0180199999999999</v>
      </c>
      <c r="T576">
        <f t="shared" si="34"/>
        <v>1.02406</v>
      </c>
      <c r="U576">
        <f t="shared" si="34"/>
        <v>1.0422499999999999</v>
      </c>
      <c r="V576">
        <f t="shared" si="34"/>
        <v>1.03369</v>
      </c>
      <c r="W576">
        <f t="shared" si="34"/>
        <v>0.99985500000000005</v>
      </c>
      <c r="X576">
        <f t="shared" si="34"/>
        <v>1.0057400000000001</v>
      </c>
      <c r="Y576">
        <f t="shared" si="34"/>
        <v>1.02769</v>
      </c>
      <c r="Z576">
        <f t="shared" si="34"/>
        <v>1.0104900000000001</v>
      </c>
      <c r="AA576">
        <f t="shared" si="34"/>
        <v>1.01414</v>
      </c>
      <c r="AB576">
        <f t="shared" si="34"/>
        <v>1.00197</v>
      </c>
      <c r="AC576">
        <f t="shared" si="34"/>
        <v>1.0047999999999999</v>
      </c>
      <c r="AD576">
        <f t="shared" si="34"/>
        <v>1.0128699999999999</v>
      </c>
      <c r="AE576">
        <f t="shared" si="34"/>
        <v>1.03633</v>
      </c>
      <c r="AF576">
        <f t="shared" si="34"/>
        <v>1.01414</v>
      </c>
    </row>
    <row r="577" spans="1:32" x14ac:dyDescent="0.25">
      <c r="A577">
        <v>20180313</v>
      </c>
      <c r="B577">
        <v>4576</v>
      </c>
      <c r="C577">
        <v>1.0180199999999999</v>
      </c>
      <c r="D577">
        <v>1.0294000000000001</v>
      </c>
      <c r="E577">
        <v>1.03668</v>
      </c>
      <c r="F577">
        <v>1.06152</v>
      </c>
      <c r="G577">
        <v>1.0657799999999999</v>
      </c>
      <c r="H577">
        <v>1.0182800000000001</v>
      </c>
      <c r="I577">
        <v>1.02722</v>
      </c>
      <c r="J577">
        <v>1.0401899999999999</v>
      </c>
      <c r="K577">
        <v>1.05169</v>
      </c>
      <c r="L577">
        <v>1.0423</v>
      </c>
      <c r="M577">
        <v>1.02088</v>
      </c>
      <c r="N577">
        <v>1.02921</v>
      </c>
      <c r="O577">
        <v>1.0410299999999999</v>
      </c>
      <c r="P577">
        <v>1.04549</v>
      </c>
      <c r="Q577">
        <v>1.04399</v>
      </c>
      <c r="R577" s="1">
        <f t="shared" si="34"/>
        <v>1.0180199999999999</v>
      </c>
      <c r="S577">
        <f t="shared" si="34"/>
        <v>1.0294000000000001</v>
      </c>
      <c r="T577">
        <f t="shared" si="34"/>
        <v>1.03668</v>
      </c>
      <c r="U577">
        <f t="shared" si="34"/>
        <v>1.06152</v>
      </c>
      <c r="V577">
        <f t="shared" si="34"/>
        <v>1.0657799999999999</v>
      </c>
      <c r="W577">
        <f t="shared" si="34"/>
        <v>1.0182800000000001</v>
      </c>
      <c r="X577">
        <f t="shared" si="34"/>
        <v>1.02722</v>
      </c>
      <c r="Y577">
        <f t="shared" si="34"/>
        <v>1.0401899999999999</v>
      </c>
      <c r="Z577">
        <f t="shared" si="34"/>
        <v>1.05169</v>
      </c>
      <c r="AA577">
        <f t="shared" si="34"/>
        <v>1.0423</v>
      </c>
      <c r="AB577">
        <f t="shared" si="34"/>
        <v>1.02088</v>
      </c>
      <c r="AC577">
        <f t="shared" si="34"/>
        <v>1.02921</v>
      </c>
      <c r="AD577">
        <f t="shared" si="34"/>
        <v>1.0410299999999999</v>
      </c>
      <c r="AE577">
        <f t="shared" si="34"/>
        <v>1.04549</v>
      </c>
      <c r="AF577">
        <f t="shared" si="34"/>
        <v>1.04399</v>
      </c>
    </row>
    <row r="578" spans="1:32" x14ac:dyDescent="0.25">
      <c r="A578">
        <v>20180314</v>
      </c>
      <c r="B578">
        <v>4577</v>
      </c>
      <c r="C578">
        <v>1.0132300000000001</v>
      </c>
      <c r="D578">
        <v>1.0192699999999999</v>
      </c>
      <c r="E578">
        <v>1.01956</v>
      </c>
      <c r="F578">
        <v>1.04863</v>
      </c>
      <c r="G578">
        <v>1.0559799999999999</v>
      </c>
      <c r="H578">
        <v>1.01705</v>
      </c>
      <c r="I578">
        <v>1.0304599999999999</v>
      </c>
      <c r="J578">
        <v>1.0391300000000001</v>
      </c>
      <c r="K578">
        <v>1.0904799999999999</v>
      </c>
      <c r="L578">
        <v>1.10775</v>
      </c>
      <c r="M578">
        <v>1.0126999999999999</v>
      </c>
      <c r="N578">
        <v>1.02166</v>
      </c>
      <c r="O578">
        <v>1.0338400000000001</v>
      </c>
      <c r="P578">
        <v>1.0751599999999999</v>
      </c>
      <c r="Q578">
        <v>1.11154</v>
      </c>
      <c r="R578" s="1">
        <f t="shared" si="34"/>
        <v>1.0132300000000001</v>
      </c>
      <c r="S578">
        <f t="shared" si="34"/>
        <v>1.0192699999999999</v>
      </c>
      <c r="T578">
        <f t="shared" si="34"/>
        <v>1.01956</v>
      </c>
      <c r="U578">
        <f t="shared" si="34"/>
        <v>1.04863</v>
      </c>
      <c r="V578">
        <f t="shared" si="34"/>
        <v>1.0559799999999999</v>
      </c>
      <c r="W578">
        <f t="shared" si="34"/>
        <v>1.01705</v>
      </c>
      <c r="X578">
        <f t="shared" si="34"/>
        <v>1.0304599999999999</v>
      </c>
      <c r="Y578">
        <f t="shared" si="34"/>
        <v>1.0391300000000001</v>
      </c>
      <c r="Z578">
        <f t="shared" si="34"/>
        <v>1.0904799999999999</v>
      </c>
      <c r="AA578">
        <f t="shared" si="34"/>
        <v>1.10775</v>
      </c>
      <c r="AB578">
        <f t="shared" si="34"/>
        <v>1.0126999999999999</v>
      </c>
      <c r="AC578">
        <f t="shared" si="34"/>
        <v>1.02166</v>
      </c>
      <c r="AD578">
        <f t="shared" si="34"/>
        <v>1.0338400000000001</v>
      </c>
      <c r="AE578">
        <f t="shared" si="34"/>
        <v>1.0751599999999999</v>
      </c>
      <c r="AF578">
        <f t="shared" si="34"/>
        <v>1.11154</v>
      </c>
    </row>
    <row r="579" spans="1:32" x14ac:dyDescent="0.25">
      <c r="A579">
        <v>20180315</v>
      </c>
      <c r="B579">
        <v>4578</v>
      </c>
      <c r="C579">
        <v>1.0180800000000001</v>
      </c>
      <c r="D579">
        <v>1.0300499999999999</v>
      </c>
      <c r="E579">
        <v>1.0373600000000001</v>
      </c>
      <c r="F579">
        <v>1.0702400000000001</v>
      </c>
      <c r="G579">
        <v>1.1489100000000001</v>
      </c>
      <c r="H579">
        <v>1.0336700000000001</v>
      </c>
      <c r="I579">
        <v>1.05738</v>
      </c>
      <c r="J579">
        <v>1.0811599999999999</v>
      </c>
      <c r="K579">
        <v>1.1413500000000001</v>
      </c>
      <c r="L579">
        <v>1.13161</v>
      </c>
      <c r="M579">
        <v>1.02983</v>
      </c>
      <c r="N579">
        <v>1.03894</v>
      </c>
      <c r="O579">
        <v>1.0388500000000001</v>
      </c>
      <c r="P579">
        <v>1.11042</v>
      </c>
      <c r="Q579">
        <v>1.0700499999999999</v>
      </c>
      <c r="R579" s="1">
        <f t="shared" si="34"/>
        <v>1.0180800000000001</v>
      </c>
      <c r="S579">
        <f t="shared" si="34"/>
        <v>1.0300499999999999</v>
      </c>
      <c r="T579">
        <f t="shared" si="34"/>
        <v>1.0373600000000001</v>
      </c>
      <c r="U579">
        <f t="shared" si="34"/>
        <v>1.0702400000000001</v>
      </c>
      <c r="V579">
        <f t="shared" si="34"/>
        <v>1.1489100000000001</v>
      </c>
      <c r="W579">
        <f t="shared" si="34"/>
        <v>1.0336700000000001</v>
      </c>
      <c r="X579">
        <f t="shared" si="34"/>
        <v>1.05738</v>
      </c>
      <c r="Y579">
        <f t="shared" si="34"/>
        <v>1.0811599999999999</v>
      </c>
      <c r="Z579">
        <f t="shared" si="34"/>
        <v>1.1413500000000001</v>
      </c>
      <c r="AA579">
        <f t="shared" si="34"/>
        <v>1.13161</v>
      </c>
      <c r="AB579">
        <f t="shared" si="34"/>
        <v>1.02983</v>
      </c>
      <c r="AC579">
        <f t="shared" si="34"/>
        <v>1.03894</v>
      </c>
      <c r="AD579">
        <f t="shared" si="34"/>
        <v>1.0388500000000001</v>
      </c>
      <c r="AE579">
        <f t="shared" si="34"/>
        <v>1.11042</v>
      </c>
      <c r="AF579">
        <f t="shared" si="34"/>
        <v>1.0700499999999999</v>
      </c>
    </row>
    <row r="580" spans="1:32" x14ac:dyDescent="0.25">
      <c r="A580">
        <v>20180316</v>
      </c>
      <c r="B580">
        <v>4579</v>
      </c>
      <c r="C580">
        <v>0.99643499999999996</v>
      </c>
      <c r="D580">
        <v>0.97951900000000003</v>
      </c>
      <c r="E580">
        <v>0.94879800000000003</v>
      </c>
      <c r="F580">
        <v>1</v>
      </c>
      <c r="G580">
        <v>1</v>
      </c>
      <c r="H580">
        <v>1.0302</v>
      </c>
      <c r="I580">
        <v>1.0398799999999999</v>
      </c>
      <c r="J580">
        <v>1.04735</v>
      </c>
      <c r="K580">
        <v>1.1171</v>
      </c>
      <c r="L580">
        <v>1.0830500000000001</v>
      </c>
      <c r="M580">
        <v>1.03596</v>
      </c>
      <c r="N580">
        <v>1.0343899999999999</v>
      </c>
      <c r="O580">
        <v>1.0273699999999999</v>
      </c>
      <c r="P580">
        <v>1.1171</v>
      </c>
      <c r="Q580">
        <v>1.09511</v>
      </c>
      <c r="R580" s="1">
        <f t="shared" si="34"/>
        <v>0.99643499999999996</v>
      </c>
      <c r="S580">
        <f t="shared" si="34"/>
        <v>0.97951900000000003</v>
      </c>
      <c r="T580">
        <f t="shared" si="34"/>
        <v>0.94879800000000003</v>
      </c>
      <c r="U580">
        <f t="shared" si="34"/>
        <v>1</v>
      </c>
      <c r="V580">
        <f t="shared" si="34"/>
        <v>1</v>
      </c>
      <c r="W580">
        <f t="shared" si="34"/>
        <v>1.0302</v>
      </c>
      <c r="X580">
        <f t="shared" si="34"/>
        <v>1.0398799999999999</v>
      </c>
      <c r="Y580">
        <f t="shared" si="34"/>
        <v>1.04735</v>
      </c>
      <c r="Z580">
        <f t="shared" si="34"/>
        <v>1.1171</v>
      </c>
      <c r="AA580">
        <f t="shared" si="34"/>
        <v>1.0830500000000001</v>
      </c>
      <c r="AB580">
        <f t="shared" si="34"/>
        <v>1.03596</v>
      </c>
      <c r="AC580">
        <f t="shared" si="34"/>
        <v>1.0343899999999999</v>
      </c>
      <c r="AD580">
        <f t="shared" si="34"/>
        <v>1.0273699999999999</v>
      </c>
      <c r="AE580">
        <f t="shared" si="34"/>
        <v>1.1171</v>
      </c>
      <c r="AF580">
        <f t="shared" si="34"/>
        <v>1.09511</v>
      </c>
    </row>
    <row r="581" spans="1:32" x14ac:dyDescent="0.25">
      <c r="A581">
        <v>20180319</v>
      </c>
      <c r="B581">
        <v>4580</v>
      </c>
      <c r="C581">
        <v>0.99812500000000004</v>
      </c>
      <c r="D581">
        <v>0.97954300000000005</v>
      </c>
      <c r="E581">
        <v>1</v>
      </c>
      <c r="F581">
        <v>1</v>
      </c>
      <c r="G581">
        <v>1</v>
      </c>
      <c r="H581">
        <v>1.0135000000000001</v>
      </c>
      <c r="I581">
        <v>1.0094000000000001</v>
      </c>
      <c r="J581">
        <v>1.02881</v>
      </c>
      <c r="K581">
        <v>1.0822000000000001</v>
      </c>
      <c r="L581">
        <v>1.0425899999999999</v>
      </c>
      <c r="M581">
        <v>1.0201499999999999</v>
      </c>
      <c r="N581">
        <v>1.0129999999999999</v>
      </c>
      <c r="O581">
        <v>1.0331300000000001</v>
      </c>
      <c r="P581">
        <v>1.06799</v>
      </c>
      <c r="Q581">
        <v>1.03834</v>
      </c>
      <c r="R581" s="1">
        <f t="shared" si="34"/>
        <v>0.99812500000000004</v>
      </c>
      <c r="S581">
        <f t="shared" si="34"/>
        <v>0.97954300000000005</v>
      </c>
      <c r="T581">
        <f t="shared" si="34"/>
        <v>1</v>
      </c>
      <c r="U581">
        <f t="shared" si="34"/>
        <v>1</v>
      </c>
      <c r="V581">
        <f t="shared" si="34"/>
        <v>1</v>
      </c>
      <c r="W581">
        <f t="shared" si="34"/>
        <v>1.0135000000000001</v>
      </c>
      <c r="X581">
        <f t="shared" si="34"/>
        <v>1.0094000000000001</v>
      </c>
      <c r="Y581">
        <f t="shared" si="34"/>
        <v>1.02881</v>
      </c>
      <c r="Z581">
        <f t="shared" si="34"/>
        <v>1.0822000000000001</v>
      </c>
      <c r="AA581">
        <f t="shared" si="34"/>
        <v>1.0425899999999999</v>
      </c>
      <c r="AB581">
        <f t="shared" si="34"/>
        <v>1.0201499999999999</v>
      </c>
      <c r="AC581">
        <f t="shared" si="34"/>
        <v>1.0129999999999999</v>
      </c>
      <c r="AD581">
        <f t="shared" si="34"/>
        <v>1.0331300000000001</v>
      </c>
      <c r="AE581">
        <f t="shared" si="34"/>
        <v>1.06799</v>
      </c>
      <c r="AF581">
        <f t="shared" si="34"/>
        <v>1.03834</v>
      </c>
    </row>
    <row r="582" spans="1:32" x14ac:dyDescent="0.25">
      <c r="A582">
        <v>20180320</v>
      </c>
      <c r="B582">
        <v>4581</v>
      </c>
      <c r="C582">
        <v>0.52890899999999996</v>
      </c>
      <c r="D582">
        <v>3.6900000000000002E-2</v>
      </c>
      <c r="E582">
        <v>0.14074999999999999</v>
      </c>
      <c r="F582">
        <v>1</v>
      </c>
      <c r="G582">
        <v>1</v>
      </c>
      <c r="H582">
        <v>0.99560000000000004</v>
      </c>
      <c r="I582">
        <v>0.97953599999999996</v>
      </c>
      <c r="J582">
        <v>0.97425099999999998</v>
      </c>
      <c r="K582">
        <v>1</v>
      </c>
      <c r="L582">
        <v>1</v>
      </c>
      <c r="M582">
        <v>1.0146999999999999</v>
      </c>
      <c r="N582">
        <v>1.0242</v>
      </c>
      <c r="O582">
        <v>1.0098800000000001</v>
      </c>
      <c r="P582">
        <v>0.98614500000000005</v>
      </c>
      <c r="Q582">
        <v>0.98911899999999997</v>
      </c>
      <c r="R582" s="1">
        <f t="shared" si="34"/>
        <v>0.52890899999999996</v>
      </c>
      <c r="S582" t="str">
        <f t="shared" si="34"/>
        <v/>
      </c>
      <c r="T582" t="str">
        <f t="shared" si="34"/>
        <v/>
      </c>
      <c r="U582">
        <f t="shared" si="34"/>
        <v>1</v>
      </c>
      <c r="V582">
        <f t="shared" si="34"/>
        <v>1</v>
      </c>
      <c r="W582">
        <f t="shared" si="34"/>
        <v>0.99560000000000004</v>
      </c>
      <c r="X582">
        <f t="shared" si="34"/>
        <v>0.97953599999999996</v>
      </c>
      <c r="Y582">
        <f t="shared" si="34"/>
        <v>0.97425099999999998</v>
      </c>
      <c r="Z582">
        <f t="shared" si="34"/>
        <v>1</v>
      </c>
      <c r="AA582">
        <f t="shared" si="34"/>
        <v>1</v>
      </c>
      <c r="AB582">
        <f t="shared" si="34"/>
        <v>1.0146999999999999</v>
      </c>
      <c r="AC582">
        <f t="shared" si="34"/>
        <v>1.0242</v>
      </c>
      <c r="AD582">
        <f t="shared" si="34"/>
        <v>1.0098800000000001</v>
      </c>
      <c r="AE582">
        <f t="shared" si="34"/>
        <v>0.98614500000000005</v>
      </c>
      <c r="AF582">
        <f t="shared" si="34"/>
        <v>0.98911899999999997</v>
      </c>
    </row>
    <row r="583" spans="1:32" x14ac:dyDescent="0.25">
      <c r="A583">
        <v>20180321</v>
      </c>
      <c r="B583">
        <v>4582</v>
      </c>
      <c r="C583">
        <v>0.47978300000000002</v>
      </c>
      <c r="D583">
        <v>-5.0500000000000003E-2</v>
      </c>
      <c r="E583">
        <v>-1.62625</v>
      </c>
      <c r="F583">
        <v>1</v>
      </c>
      <c r="G583">
        <v>1</v>
      </c>
      <c r="H583">
        <v>0.99055300000000002</v>
      </c>
      <c r="I583">
        <v>0.98973500000000003</v>
      </c>
      <c r="J583">
        <v>1</v>
      </c>
      <c r="K583">
        <v>1</v>
      </c>
      <c r="L583">
        <v>1</v>
      </c>
      <c r="M583">
        <v>1.0078800000000001</v>
      </c>
      <c r="N583">
        <v>1.01234</v>
      </c>
      <c r="O583">
        <v>1.0003</v>
      </c>
      <c r="P583">
        <v>1.0319400000000001</v>
      </c>
      <c r="Q583">
        <v>0.96664300000000003</v>
      </c>
      <c r="R583" s="1" t="str">
        <f t="shared" si="34"/>
        <v/>
      </c>
      <c r="S583" t="str">
        <f t="shared" si="34"/>
        <v/>
      </c>
      <c r="T583" t="str">
        <f t="shared" si="34"/>
        <v/>
      </c>
      <c r="U583">
        <f t="shared" si="34"/>
        <v>1</v>
      </c>
      <c r="V583">
        <f t="shared" si="34"/>
        <v>1</v>
      </c>
      <c r="W583">
        <f t="shared" si="34"/>
        <v>0.99055300000000002</v>
      </c>
      <c r="X583">
        <f t="shared" si="34"/>
        <v>0.98973500000000003</v>
      </c>
      <c r="Y583">
        <f t="shared" si="34"/>
        <v>1</v>
      </c>
      <c r="Z583">
        <f t="shared" si="34"/>
        <v>1</v>
      </c>
      <c r="AA583">
        <f t="shared" si="34"/>
        <v>1</v>
      </c>
      <c r="AB583">
        <f t="shared" si="34"/>
        <v>1.0078800000000001</v>
      </c>
      <c r="AC583">
        <f t="shared" si="34"/>
        <v>1.01234</v>
      </c>
      <c r="AD583">
        <f t="shared" si="34"/>
        <v>1.0003</v>
      </c>
      <c r="AE583">
        <f t="shared" si="34"/>
        <v>1.0319400000000001</v>
      </c>
      <c r="AF583">
        <f t="shared" si="34"/>
        <v>0.96664300000000003</v>
      </c>
    </row>
    <row r="584" spans="1:32" x14ac:dyDescent="0.25">
      <c r="A584">
        <v>20180322</v>
      </c>
      <c r="B584">
        <v>4583</v>
      </c>
      <c r="C584">
        <v>0.44422200000000001</v>
      </c>
      <c r="D584">
        <v>0.5827</v>
      </c>
      <c r="E584">
        <v>1</v>
      </c>
      <c r="F584">
        <v>1</v>
      </c>
      <c r="G584">
        <v>1</v>
      </c>
      <c r="H584">
        <v>0.98874099999999998</v>
      </c>
      <c r="I584">
        <v>0.98975400000000002</v>
      </c>
      <c r="J584">
        <v>0.97438599999999997</v>
      </c>
      <c r="K584">
        <v>1</v>
      </c>
      <c r="L584">
        <v>1</v>
      </c>
      <c r="M584">
        <v>1.01092</v>
      </c>
      <c r="N584">
        <v>1.0217000000000001</v>
      </c>
      <c r="O584">
        <v>1.03088</v>
      </c>
      <c r="P584">
        <v>1.0378400000000001</v>
      </c>
      <c r="Q584">
        <v>0.99865099999999996</v>
      </c>
      <c r="R584" s="1" t="str">
        <f t="shared" si="34"/>
        <v/>
      </c>
      <c r="S584">
        <f t="shared" si="34"/>
        <v>0.5827</v>
      </c>
      <c r="T584">
        <f t="shared" si="34"/>
        <v>1</v>
      </c>
      <c r="U584">
        <f t="shared" si="34"/>
        <v>1</v>
      </c>
      <c r="V584">
        <f t="shared" si="34"/>
        <v>1</v>
      </c>
      <c r="W584">
        <f t="shared" si="34"/>
        <v>0.98874099999999998</v>
      </c>
      <c r="X584">
        <f t="shared" si="34"/>
        <v>0.98975400000000002</v>
      </c>
      <c r="Y584">
        <f t="shared" si="34"/>
        <v>0.97438599999999997</v>
      </c>
      <c r="Z584">
        <f t="shared" si="34"/>
        <v>1</v>
      </c>
      <c r="AA584">
        <f t="shared" si="34"/>
        <v>1</v>
      </c>
      <c r="AB584">
        <f t="shared" si="34"/>
        <v>1.01092</v>
      </c>
      <c r="AC584">
        <f t="shared" si="34"/>
        <v>1.0217000000000001</v>
      </c>
      <c r="AD584">
        <f t="shared" si="34"/>
        <v>1.03088</v>
      </c>
      <c r="AE584">
        <f t="shared" si="34"/>
        <v>1.0378400000000001</v>
      </c>
      <c r="AF584">
        <f t="shared" si="34"/>
        <v>0.99865099999999996</v>
      </c>
    </row>
    <row r="585" spans="1:32" x14ac:dyDescent="0.25">
      <c r="A585">
        <v>20180323</v>
      </c>
      <c r="B585">
        <v>4584</v>
      </c>
      <c r="C585">
        <v>0.46279399999999998</v>
      </c>
      <c r="D585">
        <v>0.58889999999999998</v>
      </c>
      <c r="E585">
        <v>1</v>
      </c>
      <c r="F585">
        <v>1</v>
      </c>
      <c r="G585">
        <v>1</v>
      </c>
      <c r="H585">
        <v>1.00013</v>
      </c>
      <c r="I585">
        <v>0.98975100000000005</v>
      </c>
      <c r="J585">
        <v>1</v>
      </c>
      <c r="K585">
        <v>1</v>
      </c>
      <c r="L585">
        <v>1</v>
      </c>
      <c r="M585">
        <v>1.02376</v>
      </c>
      <c r="N585">
        <v>1.0273699999999999</v>
      </c>
      <c r="O585">
        <v>1.03966</v>
      </c>
      <c r="P585">
        <v>1.0668</v>
      </c>
      <c r="Q585">
        <v>1.05751</v>
      </c>
      <c r="R585" s="1" t="str">
        <f t="shared" si="34"/>
        <v/>
      </c>
      <c r="S585">
        <f t="shared" si="34"/>
        <v>0.58889999999999998</v>
      </c>
      <c r="T585">
        <f t="shared" si="34"/>
        <v>1</v>
      </c>
      <c r="U585">
        <f t="shared" si="34"/>
        <v>1</v>
      </c>
      <c r="V585">
        <f t="shared" si="34"/>
        <v>1</v>
      </c>
      <c r="W585">
        <f t="shared" si="34"/>
        <v>1.00013</v>
      </c>
      <c r="X585">
        <f t="shared" si="34"/>
        <v>0.98975100000000005</v>
      </c>
      <c r="Y585">
        <f t="shared" si="34"/>
        <v>1</v>
      </c>
      <c r="Z585">
        <f t="shared" si="34"/>
        <v>1</v>
      </c>
      <c r="AA585">
        <f t="shared" si="34"/>
        <v>1</v>
      </c>
      <c r="AB585">
        <f t="shared" si="34"/>
        <v>1.02376</v>
      </c>
      <c r="AC585">
        <f t="shared" si="34"/>
        <v>1.0273699999999999</v>
      </c>
      <c r="AD585">
        <f t="shared" si="34"/>
        <v>1.03966</v>
      </c>
      <c r="AE585">
        <f t="shared" si="34"/>
        <v>1.0668</v>
      </c>
      <c r="AF585">
        <f t="shared" si="34"/>
        <v>1.05751</v>
      </c>
    </row>
    <row r="586" spans="1:32" x14ac:dyDescent="0.25">
      <c r="A586">
        <v>20180326</v>
      </c>
      <c r="B586">
        <v>4585</v>
      </c>
      <c r="C586">
        <v>0.68371000000000004</v>
      </c>
      <c r="D586">
        <v>1.0022599999999999</v>
      </c>
      <c r="E586">
        <v>1</v>
      </c>
      <c r="F586">
        <v>1</v>
      </c>
      <c r="G586">
        <v>1</v>
      </c>
      <c r="H586">
        <v>0.68005400000000005</v>
      </c>
      <c r="I586">
        <v>1.0022599999999999</v>
      </c>
      <c r="J586">
        <v>1.0056400000000001</v>
      </c>
      <c r="K586">
        <v>1.02257</v>
      </c>
      <c r="L586">
        <v>1.04514</v>
      </c>
      <c r="M586">
        <v>1.0084500000000001</v>
      </c>
      <c r="N586">
        <v>0.99210200000000004</v>
      </c>
      <c r="O586">
        <v>1.0056400000000001</v>
      </c>
      <c r="P586">
        <v>1.02257</v>
      </c>
      <c r="Q586">
        <v>1.04514</v>
      </c>
      <c r="R586" s="1">
        <f t="shared" si="34"/>
        <v>0.68371000000000004</v>
      </c>
      <c r="S586">
        <f t="shared" si="34"/>
        <v>1.0022599999999999</v>
      </c>
      <c r="T586">
        <f t="shared" si="34"/>
        <v>1</v>
      </c>
      <c r="U586">
        <f t="shared" si="34"/>
        <v>1</v>
      </c>
      <c r="V586">
        <f t="shared" si="34"/>
        <v>1</v>
      </c>
      <c r="W586">
        <f t="shared" si="34"/>
        <v>0.68005400000000005</v>
      </c>
      <c r="X586">
        <f t="shared" si="34"/>
        <v>1.0022599999999999</v>
      </c>
      <c r="Y586">
        <f t="shared" si="34"/>
        <v>1.0056400000000001</v>
      </c>
      <c r="Z586">
        <f t="shared" si="34"/>
        <v>1.02257</v>
      </c>
      <c r="AA586">
        <f t="shared" si="34"/>
        <v>1.04514</v>
      </c>
      <c r="AB586">
        <f t="shared" si="34"/>
        <v>1.0084500000000001</v>
      </c>
      <c r="AC586">
        <f t="shared" si="34"/>
        <v>0.99210200000000004</v>
      </c>
      <c r="AD586">
        <f t="shared" si="34"/>
        <v>1.0056400000000001</v>
      </c>
      <c r="AE586">
        <f t="shared" si="34"/>
        <v>1.02257</v>
      </c>
      <c r="AF586">
        <f t="shared" si="34"/>
        <v>1.04514</v>
      </c>
    </row>
    <row r="587" spans="1:32" x14ac:dyDescent="0.25">
      <c r="A587">
        <v>20180327</v>
      </c>
      <c r="B587">
        <v>4586</v>
      </c>
      <c r="C587">
        <v>1.00173</v>
      </c>
      <c r="D587">
        <v>0.98703399999999997</v>
      </c>
      <c r="E587">
        <v>0.96758599999999995</v>
      </c>
      <c r="F587">
        <v>0.98239200000000004</v>
      </c>
      <c r="G587">
        <v>0.964785</v>
      </c>
      <c r="H587">
        <v>0.95625099999999996</v>
      </c>
      <c r="I587">
        <v>0.909331</v>
      </c>
      <c r="J587">
        <v>0.77332699999999999</v>
      </c>
      <c r="K587">
        <v>1.0233099999999999</v>
      </c>
      <c r="L587">
        <v>1.0466200000000001</v>
      </c>
      <c r="M587">
        <v>1.0046299999999999</v>
      </c>
      <c r="N587">
        <v>0.99112599999999995</v>
      </c>
      <c r="O587">
        <v>1.00583</v>
      </c>
      <c r="P587">
        <v>1.0233099999999999</v>
      </c>
      <c r="Q587">
        <v>1.0466200000000001</v>
      </c>
      <c r="R587" s="1">
        <f t="shared" si="34"/>
        <v>1.00173</v>
      </c>
      <c r="S587">
        <f t="shared" si="34"/>
        <v>0.98703399999999997</v>
      </c>
      <c r="T587">
        <f t="shared" si="34"/>
        <v>0.96758599999999995</v>
      </c>
      <c r="U587">
        <f t="shared" si="34"/>
        <v>0.98239200000000004</v>
      </c>
      <c r="V587">
        <f t="shared" si="34"/>
        <v>0.964785</v>
      </c>
      <c r="W587">
        <f t="shared" si="34"/>
        <v>0.95625099999999996</v>
      </c>
      <c r="X587">
        <f t="shared" si="34"/>
        <v>0.909331</v>
      </c>
      <c r="Y587">
        <f t="shared" si="34"/>
        <v>0.77332699999999999</v>
      </c>
      <c r="Z587">
        <f t="shared" si="34"/>
        <v>1.0233099999999999</v>
      </c>
      <c r="AA587">
        <f t="shared" si="34"/>
        <v>1.0466200000000001</v>
      </c>
      <c r="AB587">
        <f t="shared" si="34"/>
        <v>1.0046299999999999</v>
      </c>
      <c r="AC587">
        <f t="shared" si="34"/>
        <v>0.99112599999999995</v>
      </c>
      <c r="AD587">
        <f t="shared" si="34"/>
        <v>1.00583</v>
      </c>
      <c r="AE587">
        <f t="shared" si="34"/>
        <v>1.0233099999999999</v>
      </c>
      <c r="AF587">
        <f t="shared" si="34"/>
        <v>1.0466200000000001</v>
      </c>
    </row>
    <row r="588" spans="1:32" x14ac:dyDescent="0.25">
      <c r="A588">
        <v>20180328</v>
      </c>
      <c r="B588">
        <v>4587</v>
      </c>
      <c r="C588">
        <v>1.00464</v>
      </c>
      <c r="D588">
        <v>0.98829500000000003</v>
      </c>
      <c r="E588">
        <v>0.97073699999999996</v>
      </c>
      <c r="F588">
        <v>0.88294600000000001</v>
      </c>
      <c r="G588">
        <v>0.99186600000000003</v>
      </c>
      <c r="H588">
        <v>0.96185900000000002</v>
      </c>
      <c r="I588">
        <v>0.91295999999999999</v>
      </c>
      <c r="J588">
        <v>0.99990000000000001</v>
      </c>
      <c r="K588">
        <v>0.99959900000000002</v>
      </c>
      <c r="L588">
        <v>0.999197</v>
      </c>
      <c r="M588">
        <v>1.0011000000000001</v>
      </c>
      <c r="N588">
        <v>0.989209</v>
      </c>
      <c r="O588">
        <v>1.0012700000000001</v>
      </c>
      <c r="P588">
        <v>1.00508</v>
      </c>
      <c r="Q588">
        <v>1.0101500000000001</v>
      </c>
      <c r="R588" s="1">
        <f t="shared" si="34"/>
        <v>1.00464</v>
      </c>
      <c r="S588">
        <f t="shared" si="34"/>
        <v>0.98829500000000003</v>
      </c>
      <c r="T588">
        <f t="shared" si="34"/>
        <v>0.97073699999999996</v>
      </c>
      <c r="U588">
        <f t="shared" si="34"/>
        <v>0.88294600000000001</v>
      </c>
      <c r="V588">
        <f t="shared" si="34"/>
        <v>0.99186600000000003</v>
      </c>
      <c r="W588">
        <f t="shared" si="34"/>
        <v>0.96185900000000002</v>
      </c>
      <c r="X588">
        <f t="shared" si="34"/>
        <v>0.91295999999999999</v>
      </c>
      <c r="Y588">
        <f t="shared" si="34"/>
        <v>0.99990000000000001</v>
      </c>
      <c r="Z588">
        <f t="shared" si="34"/>
        <v>0.99959900000000002</v>
      </c>
      <c r="AA588">
        <f t="shared" si="34"/>
        <v>0.999197</v>
      </c>
      <c r="AB588">
        <f t="shared" si="34"/>
        <v>1.0011000000000001</v>
      </c>
      <c r="AC588">
        <f t="shared" si="34"/>
        <v>0.989209</v>
      </c>
      <c r="AD588">
        <f t="shared" si="34"/>
        <v>1.0012700000000001</v>
      </c>
      <c r="AE588">
        <f t="shared" si="34"/>
        <v>1.00508</v>
      </c>
      <c r="AF588">
        <f t="shared" si="34"/>
        <v>1.0101500000000001</v>
      </c>
    </row>
    <row r="589" spans="1:32" x14ac:dyDescent="0.25">
      <c r="A589">
        <v>20180329</v>
      </c>
      <c r="B589">
        <v>4588</v>
      </c>
      <c r="C589">
        <v>1.00238</v>
      </c>
      <c r="D589">
        <v>0.98777400000000004</v>
      </c>
      <c r="E589">
        <v>0.99790599999999996</v>
      </c>
      <c r="F589">
        <v>0.99162399999999995</v>
      </c>
      <c r="G589">
        <v>0.98324800000000001</v>
      </c>
      <c r="H589">
        <v>0.96772999999999998</v>
      </c>
      <c r="I589">
        <v>0.92023100000000002</v>
      </c>
      <c r="J589">
        <v>1.0055799999999999</v>
      </c>
      <c r="K589">
        <v>1.0223199999999999</v>
      </c>
      <c r="L589">
        <v>1.0446299999999999</v>
      </c>
      <c r="M589">
        <v>0.96648100000000003</v>
      </c>
      <c r="N589">
        <v>0.91897799999999996</v>
      </c>
      <c r="O589">
        <v>1.00244</v>
      </c>
      <c r="P589">
        <v>1.0097799999999999</v>
      </c>
      <c r="Q589">
        <v>1.01955</v>
      </c>
      <c r="R589" s="1">
        <f t="shared" si="34"/>
        <v>1.00238</v>
      </c>
      <c r="S589">
        <f t="shared" si="34"/>
        <v>0.98777400000000004</v>
      </c>
      <c r="T589">
        <f t="shared" si="34"/>
        <v>0.99790599999999996</v>
      </c>
      <c r="U589">
        <f t="shared" si="34"/>
        <v>0.99162399999999995</v>
      </c>
      <c r="V589">
        <f t="shared" si="34"/>
        <v>0.98324800000000001</v>
      </c>
      <c r="W589">
        <f t="shared" si="34"/>
        <v>0.96772999999999998</v>
      </c>
      <c r="X589">
        <f t="shared" si="34"/>
        <v>0.92023100000000002</v>
      </c>
      <c r="Y589">
        <f t="shared" si="34"/>
        <v>1.0055799999999999</v>
      </c>
      <c r="Z589">
        <f t="shared" si="34"/>
        <v>1.0223199999999999</v>
      </c>
      <c r="AA589">
        <f t="shared" si="34"/>
        <v>1.0446299999999999</v>
      </c>
      <c r="AB589">
        <f t="shared" si="34"/>
        <v>0.96648100000000003</v>
      </c>
      <c r="AC589">
        <f t="shared" si="34"/>
        <v>0.91897799999999996</v>
      </c>
      <c r="AD589">
        <f t="shared" si="34"/>
        <v>1.00244</v>
      </c>
      <c r="AE589">
        <f t="shared" si="34"/>
        <v>1.0097799999999999</v>
      </c>
      <c r="AF589">
        <f t="shared" si="34"/>
        <v>1.01955</v>
      </c>
    </row>
    <row r="590" spans="1:32" x14ac:dyDescent="0.25">
      <c r="A590">
        <v>20180402</v>
      </c>
      <c r="B590">
        <v>4589</v>
      </c>
      <c r="C590">
        <v>0.99084099999999997</v>
      </c>
      <c r="D590">
        <v>0.97729900000000003</v>
      </c>
      <c r="E590">
        <v>0.96827399999999997</v>
      </c>
      <c r="F590">
        <v>0.98834200000000005</v>
      </c>
      <c r="G590">
        <v>0.97668299999999997</v>
      </c>
      <c r="H590">
        <v>0.99136299999999999</v>
      </c>
      <c r="I590">
        <v>0.98866799999999999</v>
      </c>
      <c r="J590">
        <v>1.00048</v>
      </c>
      <c r="K590">
        <v>1.00193</v>
      </c>
      <c r="L590">
        <v>1.00149</v>
      </c>
      <c r="M590">
        <v>-3.53247</v>
      </c>
      <c r="N590">
        <v>0.92698899999999995</v>
      </c>
      <c r="O590">
        <v>1.00647</v>
      </c>
      <c r="P590">
        <v>1.02589</v>
      </c>
      <c r="Q590">
        <v>1.05179</v>
      </c>
      <c r="R590" s="1">
        <f t="shared" si="34"/>
        <v>0.99084099999999997</v>
      </c>
      <c r="S590">
        <f t="shared" si="34"/>
        <v>0.97729900000000003</v>
      </c>
      <c r="T590">
        <f t="shared" si="34"/>
        <v>0.96827399999999997</v>
      </c>
      <c r="U590">
        <f t="shared" si="34"/>
        <v>0.98834200000000005</v>
      </c>
      <c r="V590">
        <f t="shared" si="34"/>
        <v>0.97668299999999997</v>
      </c>
      <c r="W590">
        <f t="shared" si="34"/>
        <v>0.99136299999999999</v>
      </c>
      <c r="X590">
        <f t="shared" si="34"/>
        <v>0.98866799999999999</v>
      </c>
      <c r="Y590">
        <f t="shared" si="34"/>
        <v>1.00048</v>
      </c>
      <c r="Z590">
        <f t="shared" si="34"/>
        <v>1.00193</v>
      </c>
      <c r="AA590">
        <f t="shared" si="34"/>
        <v>1.00149</v>
      </c>
      <c r="AB590" t="str">
        <f t="shared" si="34"/>
        <v/>
      </c>
      <c r="AC590">
        <f t="shared" si="34"/>
        <v>0.92698899999999995</v>
      </c>
      <c r="AD590">
        <f t="shared" si="34"/>
        <v>1.00647</v>
      </c>
      <c r="AE590">
        <f t="shared" si="34"/>
        <v>1.02589</v>
      </c>
      <c r="AF590">
        <f t="shared" si="34"/>
        <v>1.05179</v>
      </c>
    </row>
    <row r="591" spans="1:32" x14ac:dyDescent="0.25">
      <c r="A591">
        <v>20180403</v>
      </c>
      <c r="B591">
        <v>4590</v>
      </c>
      <c r="C591">
        <v>0.99402999999999997</v>
      </c>
      <c r="D591">
        <v>0.97860499999999995</v>
      </c>
      <c r="E591">
        <v>0.97154300000000005</v>
      </c>
      <c r="F591">
        <v>0.99953899999999996</v>
      </c>
      <c r="G591">
        <v>0.99907900000000005</v>
      </c>
      <c r="H591">
        <v>-3.4196800000000001</v>
      </c>
      <c r="I591">
        <v>1.0157799999999999</v>
      </c>
      <c r="J591">
        <v>1.0394600000000001</v>
      </c>
      <c r="K591">
        <v>1.0694300000000001</v>
      </c>
      <c r="L591">
        <v>1.00027</v>
      </c>
      <c r="M591">
        <v>0.99793299999999996</v>
      </c>
      <c r="N591">
        <v>1.00173</v>
      </c>
      <c r="O591">
        <v>1.00434</v>
      </c>
      <c r="P591">
        <v>1.0788899999999999</v>
      </c>
      <c r="Q591">
        <v>1.0459799999999999</v>
      </c>
      <c r="R591" s="1">
        <f t="shared" si="34"/>
        <v>0.99402999999999997</v>
      </c>
      <c r="S591">
        <f t="shared" si="34"/>
        <v>0.97860499999999995</v>
      </c>
      <c r="T591">
        <f t="shared" si="34"/>
        <v>0.97154300000000005</v>
      </c>
      <c r="U591">
        <f t="shared" si="34"/>
        <v>0.99953899999999996</v>
      </c>
      <c r="V591">
        <f t="shared" si="34"/>
        <v>0.99907900000000005</v>
      </c>
      <c r="W591" t="str">
        <f t="shared" si="34"/>
        <v/>
      </c>
      <c r="X591">
        <f t="shared" si="34"/>
        <v>1.0157799999999999</v>
      </c>
      <c r="Y591">
        <f t="shared" si="34"/>
        <v>1.0394600000000001</v>
      </c>
      <c r="Z591">
        <f t="shared" si="34"/>
        <v>1.0694300000000001</v>
      </c>
      <c r="AA591">
        <f t="shared" si="34"/>
        <v>1.00027</v>
      </c>
      <c r="AB591">
        <f t="shared" si="34"/>
        <v>0.99793299999999996</v>
      </c>
      <c r="AC591">
        <f t="shared" si="34"/>
        <v>1.00173</v>
      </c>
      <c r="AD591">
        <f t="shared" si="34"/>
        <v>1.00434</v>
      </c>
      <c r="AE591">
        <f t="shared" si="34"/>
        <v>1.0788899999999999</v>
      </c>
      <c r="AF591">
        <f t="shared" si="34"/>
        <v>1.0459799999999999</v>
      </c>
    </row>
    <row r="592" spans="1:32" x14ac:dyDescent="0.25">
      <c r="A592">
        <v>20180404</v>
      </c>
      <c r="B592">
        <v>4591</v>
      </c>
      <c r="C592">
        <v>0.99526400000000004</v>
      </c>
      <c r="D592">
        <v>0.978773</v>
      </c>
      <c r="E592">
        <v>0.94693300000000002</v>
      </c>
      <c r="F592">
        <v>1.00501</v>
      </c>
      <c r="G592">
        <v>1.0100100000000001</v>
      </c>
      <c r="H592">
        <v>-2.7282700000000002</v>
      </c>
      <c r="I592">
        <v>0.93598499999999996</v>
      </c>
      <c r="J592">
        <v>1.0428500000000001</v>
      </c>
      <c r="K592">
        <v>1.01986</v>
      </c>
      <c r="L592">
        <v>0.99585000000000001</v>
      </c>
      <c r="M592">
        <v>0.99976799999999999</v>
      </c>
      <c r="N592">
        <v>1.00285</v>
      </c>
      <c r="O592">
        <v>1.0471600000000001</v>
      </c>
      <c r="P592">
        <v>1.0825100000000001</v>
      </c>
      <c r="Q592">
        <v>1.04016</v>
      </c>
      <c r="R592" s="1">
        <f t="shared" si="34"/>
        <v>0.99526400000000004</v>
      </c>
      <c r="S592">
        <f t="shared" si="34"/>
        <v>0.978773</v>
      </c>
      <c r="T592">
        <f t="shared" si="34"/>
        <v>0.94693300000000002</v>
      </c>
      <c r="U592">
        <f t="shared" si="34"/>
        <v>1.00501</v>
      </c>
      <c r="V592">
        <f t="shared" si="34"/>
        <v>1.0100100000000001</v>
      </c>
      <c r="W592" t="str">
        <f t="shared" si="34"/>
        <v/>
      </c>
      <c r="X592">
        <f t="shared" si="34"/>
        <v>0.93598499999999996</v>
      </c>
      <c r="Y592">
        <f t="shared" si="34"/>
        <v>1.0428500000000001</v>
      </c>
      <c r="Z592">
        <f t="shared" si="34"/>
        <v>1.01986</v>
      </c>
      <c r="AA592">
        <f t="shared" si="34"/>
        <v>0.99585000000000001</v>
      </c>
      <c r="AB592">
        <f t="shared" si="34"/>
        <v>0.99976799999999999</v>
      </c>
      <c r="AC592">
        <f t="shared" si="34"/>
        <v>1.00285</v>
      </c>
      <c r="AD592">
        <f t="shared" si="34"/>
        <v>1.0471600000000001</v>
      </c>
      <c r="AE592">
        <f t="shared" si="34"/>
        <v>1.0825100000000001</v>
      </c>
      <c r="AF592">
        <f t="shared" si="34"/>
        <v>1.04016</v>
      </c>
    </row>
    <row r="593" spans="1:32" x14ac:dyDescent="0.25">
      <c r="A593">
        <v>20180405</v>
      </c>
      <c r="B593">
        <v>4592</v>
      </c>
      <c r="C593">
        <v>0.98761299999999996</v>
      </c>
      <c r="D593">
        <v>0.98957399999999995</v>
      </c>
      <c r="E593">
        <v>0.97393399999999997</v>
      </c>
      <c r="F593">
        <v>1.02477</v>
      </c>
      <c r="G593">
        <v>1.02864</v>
      </c>
      <c r="H593">
        <v>-2.83473</v>
      </c>
      <c r="I593">
        <v>0.94534099999999999</v>
      </c>
      <c r="J593">
        <v>1.03186</v>
      </c>
      <c r="K593">
        <v>0.99964699999999995</v>
      </c>
      <c r="L593">
        <v>1.00712</v>
      </c>
      <c r="M593">
        <v>1.0040500000000001</v>
      </c>
      <c r="N593">
        <v>1.01953</v>
      </c>
      <c r="O593">
        <v>1.0450900000000001</v>
      </c>
      <c r="P593">
        <v>1.0764400000000001</v>
      </c>
      <c r="Q593">
        <v>1.0071099999999999</v>
      </c>
      <c r="R593" s="1">
        <f t="shared" ref="R593:AF609" si="35">IF(C593&gt;0.5,C593,"")</f>
        <v>0.98761299999999996</v>
      </c>
      <c r="S593">
        <f t="shared" si="35"/>
        <v>0.98957399999999995</v>
      </c>
      <c r="T593">
        <f t="shared" si="35"/>
        <v>0.97393399999999997</v>
      </c>
      <c r="U593">
        <f t="shared" si="35"/>
        <v>1.02477</v>
      </c>
      <c r="V593">
        <f t="shared" si="35"/>
        <v>1.02864</v>
      </c>
      <c r="W593" t="str">
        <f t="shared" si="35"/>
        <v/>
      </c>
      <c r="X593">
        <f t="shared" si="35"/>
        <v>0.94534099999999999</v>
      </c>
      <c r="Y593">
        <f t="shared" si="35"/>
        <v>1.03186</v>
      </c>
      <c r="Z593">
        <f t="shared" si="35"/>
        <v>0.99964699999999995</v>
      </c>
      <c r="AA593">
        <f t="shared" si="35"/>
        <v>1.00712</v>
      </c>
      <c r="AB593">
        <f t="shared" si="35"/>
        <v>1.0040500000000001</v>
      </c>
      <c r="AC593">
        <f t="shared" si="35"/>
        <v>1.01953</v>
      </c>
      <c r="AD593">
        <f t="shared" si="35"/>
        <v>1.0450900000000001</v>
      </c>
      <c r="AE593">
        <f t="shared" si="35"/>
        <v>1.0764400000000001</v>
      </c>
      <c r="AF593">
        <f t="shared" si="35"/>
        <v>1.0071099999999999</v>
      </c>
    </row>
    <row r="594" spans="1:32" x14ac:dyDescent="0.25">
      <c r="A594">
        <v>20180406</v>
      </c>
      <c r="B594">
        <v>4593</v>
      </c>
      <c r="C594">
        <v>0.98907900000000004</v>
      </c>
      <c r="D594">
        <v>0.98349399999999998</v>
      </c>
      <c r="E594">
        <v>1.01284</v>
      </c>
      <c r="F594">
        <v>1.0407500000000001</v>
      </c>
      <c r="G594">
        <v>1.06911</v>
      </c>
      <c r="H594">
        <v>-3.2678199999999999</v>
      </c>
      <c r="I594">
        <v>1.0185599999999999</v>
      </c>
      <c r="J594">
        <v>1.0293600000000001</v>
      </c>
      <c r="K594">
        <v>1.0156000000000001</v>
      </c>
      <c r="L594">
        <v>1.0323500000000001</v>
      </c>
      <c r="M594">
        <v>1.0033399999999999</v>
      </c>
      <c r="N594">
        <v>1.0171699999999999</v>
      </c>
      <c r="O594">
        <v>1.0251699999999999</v>
      </c>
      <c r="P594">
        <v>1.0263899999999999</v>
      </c>
      <c r="Q594">
        <v>0.94615499999999997</v>
      </c>
      <c r="R594" s="1">
        <f t="shared" si="35"/>
        <v>0.98907900000000004</v>
      </c>
      <c r="S594">
        <f t="shared" si="35"/>
        <v>0.98349399999999998</v>
      </c>
      <c r="T594">
        <f t="shared" si="35"/>
        <v>1.01284</v>
      </c>
      <c r="U594">
        <f t="shared" si="35"/>
        <v>1.0407500000000001</v>
      </c>
      <c r="V594">
        <f t="shared" si="35"/>
        <v>1.06911</v>
      </c>
      <c r="W594" t="str">
        <f t="shared" si="35"/>
        <v/>
      </c>
      <c r="X594">
        <f t="shared" si="35"/>
        <v>1.0185599999999999</v>
      </c>
      <c r="Y594">
        <f t="shared" si="35"/>
        <v>1.0293600000000001</v>
      </c>
      <c r="Z594">
        <f t="shared" si="35"/>
        <v>1.0156000000000001</v>
      </c>
      <c r="AA594">
        <f t="shared" si="35"/>
        <v>1.0323500000000001</v>
      </c>
      <c r="AB594">
        <f t="shared" si="35"/>
        <v>1.0033399999999999</v>
      </c>
      <c r="AC594">
        <f t="shared" si="35"/>
        <v>1.0171699999999999</v>
      </c>
      <c r="AD594">
        <f t="shared" si="35"/>
        <v>1.0251699999999999</v>
      </c>
      <c r="AE594">
        <f t="shared" si="35"/>
        <v>1.0263899999999999</v>
      </c>
      <c r="AF594">
        <f t="shared" si="35"/>
        <v>0.94615499999999997</v>
      </c>
    </row>
    <row r="595" spans="1:32" x14ac:dyDescent="0.25">
      <c r="A595">
        <v>20180409</v>
      </c>
      <c r="B595">
        <v>4594</v>
      </c>
      <c r="C595">
        <v>0.98411899999999997</v>
      </c>
      <c r="D595">
        <v>0.99980999999999998</v>
      </c>
      <c r="E595">
        <v>0.99627900000000003</v>
      </c>
      <c r="F595">
        <v>1.02101</v>
      </c>
      <c r="G595">
        <v>1.0458700000000001</v>
      </c>
      <c r="H595">
        <v>0.80048799999999998</v>
      </c>
      <c r="I595">
        <v>0.99953800000000004</v>
      </c>
      <c r="J595">
        <v>1.0149999999999999</v>
      </c>
      <c r="K595">
        <v>1.01058</v>
      </c>
      <c r="L595">
        <v>1.0283599999999999</v>
      </c>
      <c r="M595">
        <v>0.99588699999999997</v>
      </c>
      <c r="N595">
        <v>0.99717699999999998</v>
      </c>
      <c r="O595">
        <v>1.01074</v>
      </c>
      <c r="P595">
        <v>1.00495</v>
      </c>
      <c r="Q595">
        <v>0.95772599999999997</v>
      </c>
      <c r="R595" s="1">
        <f t="shared" si="35"/>
        <v>0.98411899999999997</v>
      </c>
      <c r="S595">
        <f t="shared" si="35"/>
        <v>0.99980999999999998</v>
      </c>
      <c r="T595">
        <f t="shared" si="35"/>
        <v>0.99627900000000003</v>
      </c>
      <c r="U595">
        <f t="shared" si="35"/>
        <v>1.02101</v>
      </c>
      <c r="V595">
        <f t="shared" si="35"/>
        <v>1.0458700000000001</v>
      </c>
      <c r="W595">
        <f t="shared" si="35"/>
        <v>0.80048799999999998</v>
      </c>
      <c r="X595">
        <f t="shared" si="35"/>
        <v>0.99953800000000004</v>
      </c>
      <c r="Y595">
        <f t="shared" si="35"/>
        <v>1.0149999999999999</v>
      </c>
      <c r="Z595">
        <f t="shared" si="35"/>
        <v>1.01058</v>
      </c>
      <c r="AA595">
        <f t="shared" si="35"/>
        <v>1.0283599999999999</v>
      </c>
      <c r="AB595">
        <f t="shared" si="35"/>
        <v>0.99588699999999997</v>
      </c>
      <c r="AC595">
        <f t="shared" si="35"/>
        <v>0.99717699999999998</v>
      </c>
      <c r="AD595">
        <f t="shared" si="35"/>
        <v>1.01074</v>
      </c>
      <c r="AE595">
        <f t="shared" si="35"/>
        <v>1.00495</v>
      </c>
      <c r="AF595">
        <f t="shared" si="35"/>
        <v>0.95772599999999997</v>
      </c>
    </row>
    <row r="596" spans="1:32" x14ac:dyDescent="0.25">
      <c r="A596">
        <v>20180410</v>
      </c>
      <c r="B596">
        <v>4595</v>
      </c>
      <c r="C596">
        <v>-4.2288100000000002</v>
      </c>
      <c r="D596">
        <v>-7.6420000000000003</v>
      </c>
      <c r="E596">
        <v>0.745</v>
      </c>
      <c r="F596">
        <v>1</v>
      </c>
      <c r="G596">
        <v>1</v>
      </c>
      <c r="H596">
        <v>0.98706799999999995</v>
      </c>
      <c r="I596">
        <v>0.98420300000000005</v>
      </c>
      <c r="J596">
        <v>1.01319</v>
      </c>
      <c r="K596">
        <v>1.0042500000000001</v>
      </c>
      <c r="L596">
        <v>0.97600500000000001</v>
      </c>
      <c r="M596">
        <v>4.2058199999999997E-2</v>
      </c>
      <c r="N596">
        <v>0.99978599999999995</v>
      </c>
      <c r="O596">
        <v>0.99904700000000002</v>
      </c>
      <c r="P596">
        <v>0.99665599999999999</v>
      </c>
      <c r="Q596">
        <v>1.0064500000000001</v>
      </c>
      <c r="R596" s="1" t="str">
        <f t="shared" si="35"/>
        <v/>
      </c>
      <c r="S596" t="str">
        <f t="shared" si="35"/>
        <v/>
      </c>
      <c r="T596">
        <f t="shared" si="35"/>
        <v>0.745</v>
      </c>
      <c r="U596">
        <f t="shared" si="35"/>
        <v>1</v>
      </c>
      <c r="V596">
        <f t="shared" si="35"/>
        <v>1</v>
      </c>
      <c r="W596">
        <f t="shared" si="35"/>
        <v>0.98706799999999995</v>
      </c>
      <c r="X596">
        <f t="shared" si="35"/>
        <v>0.98420300000000005</v>
      </c>
      <c r="Y596">
        <f t="shared" si="35"/>
        <v>1.01319</v>
      </c>
      <c r="Z596">
        <f t="shared" si="35"/>
        <v>1.0042500000000001</v>
      </c>
      <c r="AA596">
        <f t="shared" si="35"/>
        <v>0.97600500000000001</v>
      </c>
      <c r="AB596" t="str">
        <f t="shared" si="35"/>
        <v/>
      </c>
      <c r="AC596">
        <f t="shared" si="35"/>
        <v>0.99978599999999995</v>
      </c>
      <c r="AD596">
        <f t="shared" si="35"/>
        <v>0.99904700000000002</v>
      </c>
      <c r="AE596">
        <f t="shared" si="35"/>
        <v>0.99665599999999999</v>
      </c>
      <c r="AF596">
        <f t="shared" si="35"/>
        <v>1.0064500000000001</v>
      </c>
    </row>
    <row r="597" spans="1:32" x14ac:dyDescent="0.25">
      <c r="A597">
        <v>20180411</v>
      </c>
      <c r="B597">
        <v>4596</v>
      </c>
      <c r="C597">
        <v>0.98314599999999996</v>
      </c>
      <c r="D597">
        <v>0.97000699999999995</v>
      </c>
      <c r="E597">
        <v>1.00102</v>
      </c>
      <c r="F597">
        <v>1.0041</v>
      </c>
      <c r="G597">
        <v>1.0081899999999999</v>
      </c>
      <c r="H597">
        <v>-4.3282299999999996</v>
      </c>
      <c r="I597">
        <v>-8.1470900000000004</v>
      </c>
      <c r="J597">
        <v>0.20727400000000001</v>
      </c>
      <c r="K597">
        <v>-2.1709000000000001</v>
      </c>
      <c r="L597">
        <v>-5.3418099999999997</v>
      </c>
      <c r="M597">
        <v>0.99042699999999995</v>
      </c>
      <c r="N597">
        <v>1.0022899999999999</v>
      </c>
      <c r="O597">
        <v>1.0117100000000001</v>
      </c>
      <c r="P597">
        <v>0.99727200000000005</v>
      </c>
      <c r="Q597">
        <v>1.0008999999999999</v>
      </c>
      <c r="R597" s="1">
        <f t="shared" si="35"/>
        <v>0.98314599999999996</v>
      </c>
      <c r="S597">
        <f t="shared" si="35"/>
        <v>0.97000699999999995</v>
      </c>
      <c r="T597">
        <f t="shared" si="35"/>
        <v>1.00102</v>
      </c>
      <c r="U597">
        <f t="shared" si="35"/>
        <v>1.0041</v>
      </c>
      <c r="V597">
        <f t="shared" si="35"/>
        <v>1.0081899999999999</v>
      </c>
      <c r="W597" t="str">
        <f t="shared" si="35"/>
        <v/>
      </c>
      <c r="X597" t="str">
        <f t="shared" si="35"/>
        <v/>
      </c>
      <c r="Y597" t="str">
        <f t="shared" si="35"/>
        <v/>
      </c>
      <c r="Z597" t="str">
        <f t="shared" si="35"/>
        <v/>
      </c>
      <c r="AA597" t="str">
        <f t="shared" si="35"/>
        <v/>
      </c>
      <c r="AB597">
        <f t="shared" si="35"/>
        <v>0.99042699999999995</v>
      </c>
      <c r="AC597">
        <f t="shared" si="35"/>
        <v>1.0022899999999999</v>
      </c>
      <c r="AD597">
        <f t="shared" si="35"/>
        <v>1.0117100000000001</v>
      </c>
      <c r="AE597">
        <f t="shared" si="35"/>
        <v>0.99727200000000005</v>
      </c>
      <c r="AF597">
        <f t="shared" si="35"/>
        <v>1.0008999999999999</v>
      </c>
    </row>
    <row r="598" spans="1:32" x14ac:dyDescent="0.25">
      <c r="A598">
        <v>20180412</v>
      </c>
      <c r="B598">
        <v>4597</v>
      </c>
      <c r="C598">
        <v>0.97999000000000003</v>
      </c>
      <c r="D598">
        <v>0.97721800000000003</v>
      </c>
      <c r="E598">
        <v>0.94304600000000005</v>
      </c>
      <c r="F598">
        <v>0.97611300000000001</v>
      </c>
      <c r="G598">
        <v>0.95222600000000002</v>
      </c>
      <c r="H598">
        <v>-4.3800800000000004</v>
      </c>
      <c r="I598">
        <v>-0.86497500000000005</v>
      </c>
      <c r="J598">
        <v>0.21776300000000001</v>
      </c>
      <c r="K598">
        <v>1.0180499999999999</v>
      </c>
      <c r="L598">
        <v>1.0361</v>
      </c>
      <c r="M598">
        <v>0.977634</v>
      </c>
      <c r="N598">
        <v>0.99076699999999995</v>
      </c>
      <c r="O598">
        <v>0.99838099999999996</v>
      </c>
      <c r="P598">
        <v>1.0109300000000001</v>
      </c>
      <c r="Q598">
        <v>1.0284899999999999</v>
      </c>
      <c r="R598" s="1">
        <f t="shared" si="35"/>
        <v>0.97999000000000003</v>
      </c>
      <c r="S598">
        <f t="shared" si="35"/>
        <v>0.97721800000000003</v>
      </c>
      <c r="T598">
        <f t="shared" si="35"/>
        <v>0.94304600000000005</v>
      </c>
      <c r="U598">
        <f t="shared" si="35"/>
        <v>0.97611300000000001</v>
      </c>
      <c r="V598">
        <f t="shared" si="35"/>
        <v>0.95222600000000002</v>
      </c>
      <c r="W598" t="str">
        <f t="shared" si="35"/>
        <v/>
      </c>
      <c r="X598" t="str">
        <f t="shared" si="35"/>
        <v/>
      </c>
      <c r="Y598" t="str">
        <f t="shared" si="35"/>
        <v/>
      </c>
      <c r="Z598">
        <f t="shared" si="35"/>
        <v>1.0180499999999999</v>
      </c>
      <c r="AA598">
        <f t="shared" si="35"/>
        <v>1.0361</v>
      </c>
      <c r="AB598">
        <f t="shared" si="35"/>
        <v>0.977634</v>
      </c>
      <c r="AC598">
        <f t="shared" si="35"/>
        <v>0.99076699999999995</v>
      </c>
      <c r="AD598">
        <f t="shared" si="35"/>
        <v>0.99838099999999996</v>
      </c>
      <c r="AE598">
        <f t="shared" si="35"/>
        <v>1.0109300000000001</v>
      </c>
      <c r="AF598">
        <f t="shared" si="35"/>
        <v>1.0284899999999999</v>
      </c>
    </row>
    <row r="599" spans="1:32" x14ac:dyDescent="0.25">
      <c r="A599">
        <v>20180413</v>
      </c>
      <c r="B599">
        <v>4598</v>
      </c>
      <c r="C599">
        <v>0.97804999999999997</v>
      </c>
      <c r="D599">
        <v>0.97553500000000004</v>
      </c>
      <c r="E599">
        <v>0.98984799999999995</v>
      </c>
      <c r="F599">
        <v>0.95939399999999997</v>
      </c>
      <c r="G599">
        <v>0.91878700000000002</v>
      </c>
      <c r="H599">
        <v>-4.7913899999999998</v>
      </c>
      <c r="I599">
        <v>-0.86597500000000005</v>
      </c>
      <c r="J599">
        <v>0.24593699999999999</v>
      </c>
      <c r="K599">
        <v>1.0237499999999999</v>
      </c>
      <c r="L599">
        <v>1.0475000000000001</v>
      </c>
      <c r="M599">
        <v>0.97032700000000005</v>
      </c>
      <c r="N599">
        <v>0.98243499999999995</v>
      </c>
      <c r="O599">
        <v>0.999498</v>
      </c>
      <c r="P599">
        <v>1.0307999999999999</v>
      </c>
      <c r="Q599">
        <v>1.0872299999999999</v>
      </c>
      <c r="R599" s="1">
        <f t="shared" si="35"/>
        <v>0.97804999999999997</v>
      </c>
      <c r="S599">
        <f t="shared" si="35"/>
        <v>0.97553500000000004</v>
      </c>
      <c r="T599">
        <f t="shared" si="35"/>
        <v>0.98984799999999995</v>
      </c>
      <c r="U599">
        <f t="shared" si="35"/>
        <v>0.95939399999999997</v>
      </c>
      <c r="V599">
        <f t="shared" si="35"/>
        <v>0.91878700000000002</v>
      </c>
      <c r="W599" t="str">
        <f t="shared" si="35"/>
        <v/>
      </c>
      <c r="X599" t="str">
        <f t="shared" si="35"/>
        <v/>
      </c>
      <c r="Y599" t="str">
        <f t="shared" si="35"/>
        <v/>
      </c>
      <c r="Z599">
        <f t="shared" si="35"/>
        <v>1.0237499999999999</v>
      </c>
      <c r="AA599">
        <f t="shared" si="35"/>
        <v>1.0475000000000001</v>
      </c>
      <c r="AB599">
        <f t="shared" si="35"/>
        <v>0.97032700000000005</v>
      </c>
      <c r="AC599">
        <f t="shared" si="35"/>
        <v>0.98243499999999995</v>
      </c>
      <c r="AD599">
        <f t="shared" si="35"/>
        <v>0.999498</v>
      </c>
      <c r="AE599">
        <f t="shared" si="35"/>
        <v>1.0307999999999999</v>
      </c>
      <c r="AF599">
        <f t="shared" si="35"/>
        <v>1.0872299999999999</v>
      </c>
    </row>
    <row r="600" spans="1:32" x14ac:dyDescent="0.25">
      <c r="A600">
        <v>20180416</v>
      </c>
      <c r="B600">
        <v>4599</v>
      </c>
      <c r="C600">
        <v>8.0756099999999997E-2</v>
      </c>
      <c r="D600">
        <v>-0.54833900000000002</v>
      </c>
      <c r="E600">
        <v>1.0041800000000001</v>
      </c>
      <c r="F600">
        <v>1.01671</v>
      </c>
      <c r="G600">
        <v>1.03342</v>
      </c>
      <c r="H600">
        <v>8.4970299999999999E-2</v>
      </c>
      <c r="I600">
        <v>-0.54833900000000002</v>
      </c>
      <c r="J600">
        <v>-2.8708499999999999</v>
      </c>
      <c r="K600">
        <v>-14.4834</v>
      </c>
      <c r="L600">
        <v>1.03342</v>
      </c>
      <c r="M600">
        <v>0.99512699999999998</v>
      </c>
      <c r="N600">
        <v>1.00003</v>
      </c>
      <c r="O600">
        <v>1.0092300000000001</v>
      </c>
      <c r="P600">
        <v>1.03593</v>
      </c>
      <c r="Q600">
        <v>1.0669500000000001</v>
      </c>
      <c r="R600" s="1" t="str">
        <f t="shared" si="35"/>
        <v/>
      </c>
      <c r="S600" t="str">
        <f t="shared" si="35"/>
        <v/>
      </c>
      <c r="T600">
        <f t="shared" si="35"/>
        <v>1.0041800000000001</v>
      </c>
      <c r="U600">
        <f t="shared" si="35"/>
        <v>1.01671</v>
      </c>
      <c r="V600">
        <f t="shared" si="35"/>
        <v>1.03342</v>
      </c>
      <c r="W600" t="str">
        <f t="shared" si="35"/>
        <v/>
      </c>
      <c r="X600" t="str">
        <f t="shared" si="35"/>
        <v/>
      </c>
      <c r="Y600" t="str">
        <f t="shared" si="35"/>
        <v/>
      </c>
      <c r="Z600" t="str">
        <f t="shared" si="35"/>
        <v/>
      </c>
      <c r="AA600">
        <f t="shared" si="35"/>
        <v>1.03342</v>
      </c>
      <c r="AB600">
        <f t="shared" si="35"/>
        <v>0.99512699999999998</v>
      </c>
      <c r="AC600">
        <f t="shared" si="35"/>
        <v>1.00003</v>
      </c>
      <c r="AD600">
        <f t="shared" si="35"/>
        <v>1.0092300000000001</v>
      </c>
      <c r="AE600">
        <f t="shared" si="35"/>
        <v>1.03593</v>
      </c>
      <c r="AF600">
        <f t="shared" si="35"/>
        <v>1.0669500000000001</v>
      </c>
    </row>
    <row r="601" spans="1:32" x14ac:dyDescent="0.25">
      <c r="A601">
        <v>20180417</v>
      </c>
      <c r="B601">
        <v>4600</v>
      </c>
      <c r="C601">
        <v>0.99103200000000002</v>
      </c>
      <c r="D601">
        <v>0.99540600000000001</v>
      </c>
      <c r="E601">
        <v>0.98851599999999995</v>
      </c>
      <c r="F601">
        <v>0.95406299999999999</v>
      </c>
      <c r="G601">
        <v>0.90812700000000002</v>
      </c>
      <c r="H601">
        <v>0.23705999999999999</v>
      </c>
      <c r="I601">
        <v>-0.51604700000000003</v>
      </c>
      <c r="J601">
        <v>-2.7901199999999999</v>
      </c>
      <c r="K601">
        <v>0.98462899999999998</v>
      </c>
      <c r="L601">
        <v>0.96925799999999995</v>
      </c>
      <c r="M601">
        <v>0.991201</v>
      </c>
      <c r="N601">
        <v>0.99461500000000003</v>
      </c>
      <c r="O601">
        <v>0.98184000000000005</v>
      </c>
      <c r="P601">
        <v>1.00471</v>
      </c>
      <c r="Q601">
        <v>1.0127299999999999</v>
      </c>
      <c r="R601" s="1">
        <f t="shared" si="35"/>
        <v>0.99103200000000002</v>
      </c>
      <c r="S601">
        <f t="shared" si="35"/>
        <v>0.99540600000000001</v>
      </c>
      <c r="T601">
        <f t="shared" si="35"/>
        <v>0.98851599999999995</v>
      </c>
      <c r="U601">
        <f t="shared" si="35"/>
        <v>0.95406299999999999</v>
      </c>
      <c r="V601">
        <f t="shared" si="35"/>
        <v>0.90812700000000002</v>
      </c>
      <c r="W601" t="str">
        <f t="shared" si="35"/>
        <v/>
      </c>
      <c r="X601" t="str">
        <f t="shared" si="35"/>
        <v/>
      </c>
      <c r="Y601" t="str">
        <f t="shared" si="35"/>
        <v/>
      </c>
      <c r="Z601">
        <f t="shared" si="35"/>
        <v>0.98462899999999998</v>
      </c>
      <c r="AA601">
        <f t="shared" si="35"/>
        <v>0.96925799999999995</v>
      </c>
      <c r="AB601">
        <f t="shared" si="35"/>
        <v>0.991201</v>
      </c>
      <c r="AC601">
        <f t="shared" si="35"/>
        <v>0.99461500000000003</v>
      </c>
      <c r="AD601">
        <f t="shared" si="35"/>
        <v>0.98184000000000005</v>
      </c>
      <c r="AE601">
        <f t="shared" si="35"/>
        <v>1.00471</v>
      </c>
      <c r="AF601">
        <f t="shared" si="35"/>
        <v>1.0127299999999999</v>
      </c>
    </row>
    <row r="602" spans="1:32" x14ac:dyDescent="0.25">
      <c r="A602">
        <v>20180418</v>
      </c>
      <c r="B602">
        <v>4601</v>
      </c>
      <c r="C602">
        <v>0.25137399999999999</v>
      </c>
      <c r="D602">
        <v>-0.49380499999999999</v>
      </c>
      <c r="E602">
        <v>0.99861200000000006</v>
      </c>
      <c r="F602">
        <v>0.99444900000000003</v>
      </c>
      <c r="G602">
        <v>0.98889700000000003</v>
      </c>
      <c r="H602">
        <v>0.98799099999999995</v>
      </c>
      <c r="I602">
        <v>0.99692000000000003</v>
      </c>
      <c r="J602">
        <v>0.99230099999999999</v>
      </c>
      <c r="K602">
        <v>0.96920300000000004</v>
      </c>
      <c r="L602">
        <v>0.93840599999999996</v>
      </c>
      <c r="M602">
        <v>0.99412599999999995</v>
      </c>
      <c r="N602">
        <v>0.99398600000000004</v>
      </c>
      <c r="O602">
        <v>0.99726000000000004</v>
      </c>
      <c r="P602">
        <v>0.99042200000000002</v>
      </c>
      <c r="Q602">
        <v>1.0137100000000001</v>
      </c>
      <c r="R602" s="1" t="str">
        <f t="shared" si="35"/>
        <v/>
      </c>
      <c r="S602" t="str">
        <f t="shared" si="35"/>
        <v/>
      </c>
      <c r="T602">
        <f t="shared" si="35"/>
        <v>0.99861200000000006</v>
      </c>
      <c r="U602">
        <f t="shared" si="35"/>
        <v>0.99444900000000003</v>
      </c>
      <c r="V602">
        <f t="shared" si="35"/>
        <v>0.98889700000000003</v>
      </c>
      <c r="W602">
        <f t="shared" si="35"/>
        <v>0.98799099999999995</v>
      </c>
      <c r="X602">
        <f t="shared" si="35"/>
        <v>0.99692000000000003</v>
      </c>
      <c r="Y602">
        <f t="shared" si="35"/>
        <v>0.99230099999999999</v>
      </c>
      <c r="Z602">
        <f t="shared" si="35"/>
        <v>0.96920300000000004</v>
      </c>
      <c r="AA602">
        <f t="shared" si="35"/>
        <v>0.93840599999999996</v>
      </c>
      <c r="AB602">
        <f t="shared" si="35"/>
        <v>0.99412599999999995</v>
      </c>
      <c r="AC602">
        <f t="shared" si="35"/>
        <v>0.99398600000000004</v>
      </c>
      <c r="AD602">
        <f t="shared" si="35"/>
        <v>0.99726000000000004</v>
      </c>
      <c r="AE602">
        <f t="shared" si="35"/>
        <v>0.99042200000000002</v>
      </c>
      <c r="AF602">
        <f t="shared" si="35"/>
        <v>1.0137100000000001</v>
      </c>
    </row>
    <row r="603" spans="1:32" x14ac:dyDescent="0.25">
      <c r="A603">
        <v>20180419</v>
      </c>
      <c r="B603">
        <v>4602</v>
      </c>
      <c r="C603">
        <v>0.26217000000000001</v>
      </c>
      <c r="D603">
        <v>-0.47078199999999998</v>
      </c>
      <c r="E603">
        <v>-2.6769599999999998</v>
      </c>
      <c r="F603">
        <v>-13.707800000000001</v>
      </c>
      <c r="G603">
        <v>1.0223599999999999</v>
      </c>
      <c r="H603">
        <v>0.98838199999999998</v>
      </c>
      <c r="I603">
        <v>0.98757200000000001</v>
      </c>
      <c r="J603">
        <v>0.99410200000000004</v>
      </c>
      <c r="K603">
        <v>0.97640899999999997</v>
      </c>
      <c r="L603">
        <v>0.95281899999999997</v>
      </c>
      <c r="M603">
        <v>0.99654900000000002</v>
      </c>
      <c r="N603">
        <v>1.00281</v>
      </c>
      <c r="O603">
        <v>1.0088200000000001</v>
      </c>
      <c r="P603">
        <v>1.0098400000000001</v>
      </c>
      <c r="Q603">
        <v>1.0422400000000001</v>
      </c>
      <c r="R603" s="1" t="str">
        <f t="shared" si="35"/>
        <v/>
      </c>
      <c r="S603" t="str">
        <f t="shared" si="35"/>
        <v/>
      </c>
      <c r="T603" t="str">
        <f t="shared" si="35"/>
        <v/>
      </c>
      <c r="U603" t="str">
        <f t="shared" si="35"/>
        <v/>
      </c>
      <c r="V603">
        <f t="shared" si="35"/>
        <v>1.0223599999999999</v>
      </c>
      <c r="W603">
        <f t="shared" si="35"/>
        <v>0.98838199999999998</v>
      </c>
      <c r="X603">
        <f t="shared" si="35"/>
        <v>0.98757200000000001</v>
      </c>
      <c r="Y603">
        <f t="shared" si="35"/>
        <v>0.99410200000000004</v>
      </c>
      <c r="Z603">
        <f t="shared" si="35"/>
        <v>0.97640899999999997</v>
      </c>
      <c r="AA603">
        <f t="shared" si="35"/>
        <v>0.95281899999999997</v>
      </c>
      <c r="AB603">
        <f t="shared" si="35"/>
        <v>0.99654900000000002</v>
      </c>
      <c r="AC603">
        <f t="shared" si="35"/>
        <v>1.00281</v>
      </c>
      <c r="AD603">
        <f t="shared" si="35"/>
        <v>1.0088200000000001</v>
      </c>
      <c r="AE603">
        <f t="shared" si="35"/>
        <v>1.0098400000000001</v>
      </c>
      <c r="AF603">
        <f t="shared" si="35"/>
        <v>1.0422400000000001</v>
      </c>
    </row>
    <row r="604" spans="1:32" x14ac:dyDescent="0.25">
      <c r="A604">
        <v>20180420</v>
      </c>
      <c r="B604">
        <v>4603</v>
      </c>
      <c r="C604">
        <v>0.992865</v>
      </c>
      <c r="D604">
        <v>0.98805100000000001</v>
      </c>
      <c r="E604">
        <v>0.97012799999999999</v>
      </c>
      <c r="F604">
        <v>0.981213</v>
      </c>
      <c r="G604">
        <v>0.96587400000000001</v>
      </c>
      <c r="H604">
        <v>0.99486699999999995</v>
      </c>
      <c r="I604">
        <v>0.98822399999999999</v>
      </c>
      <c r="J604">
        <v>0.99573400000000001</v>
      </c>
      <c r="K604">
        <v>0.98293699999999995</v>
      </c>
      <c r="L604">
        <v>0.96587400000000001</v>
      </c>
      <c r="M604">
        <v>1.0042</v>
      </c>
      <c r="N604">
        <v>0.99876699999999996</v>
      </c>
      <c r="O604">
        <v>0.99352499999999999</v>
      </c>
      <c r="P604">
        <v>0.98122100000000001</v>
      </c>
      <c r="Q604">
        <v>0.96807299999999996</v>
      </c>
      <c r="R604" s="1">
        <f t="shared" si="35"/>
        <v>0.992865</v>
      </c>
      <c r="S604">
        <f t="shared" si="35"/>
        <v>0.98805100000000001</v>
      </c>
      <c r="T604">
        <f t="shared" si="35"/>
        <v>0.97012799999999999</v>
      </c>
      <c r="U604">
        <f t="shared" si="35"/>
        <v>0.981213</v>
      </c>
      <c r="V604">
        <f t="shared" si="35"/>
        <v>0.96587400000000001</v>
      </c>
      <c r="W604">
        <f t="shared" si="35"/>
        <v>0.99486699999999995</v>
      </c>
      <c r="X604">
        <f t="shared" si="35"/>
        <v>0.98822399999999999</v>
      </c>
      <c r="Y604">
        <f t="shared" si="35"/>
        <v>0.99573400000000001</v>
      </c>
      <c r="Z604">
        <f t="shared" si="35"/>
        <v>0.98293699999999995</v>
      </c>
      <c r="AA604">
        <f t="shared" si="35"/>
        <v>0.96587400000000001</v>
      </c>
      <c r="AB604">
        <f t="shared" si="35"/>
        <v>1.0042</v>
      </c>
      <c r="AC604">
        <f t="shared" si="35"/>
        <v>0.99876699999999996</v>
      </c>
      <c r="AD604">
        <f t="shared" si="35"/>
        <v>0.99352499999999999</v>
      </c>
      <c r="AE604">
        <f t="shared" si="35"/>
        <v>0.98122100000000001</v>
      </c>
      <c r="AF604">
        <f t="shared" si="35"/>
        <v>0.96807299999999996</v>
      </c>
    </row>
    <row r="605" spans="1:32" x14ac:dyDescent="0.25">
      <c r="A605">
        <v>20180423</v>
      </c>
      <c r="B605">
        <v>4604</v>
      </c>
      <c r="C605">
        <v>0.98921099999999995</v>
      </c>
      <c r="D605">
        <v>0.98149500000000001</v>
      </c>
      <c r="E605">
        <v>1.00641</v>
      </c>
      <c r="F605">
        <v>1.0305200000000001</v>
      </c>
      <c r="G605">
        <v>1.0596300000000001</v>
      </c>
      <c r="H605">
        <v>0.99300999999999995</v>
      </c>
      <c r="I605">
        <v>0.98118000000000005</v>
      </c>
      <c r="J605">
        <v>0.97812299999999996</v>
      </c>
      <c r="K605">
        <v>1.0224899999999999</v>
      </c>
      <c r="L605">
        <v>1.02854</v>
      </c>
      <c r="M605">
        <v>1.00271</v>
      </c>
      <c r="N605">
        <v>0.99796300000000004</v>
      </c>
      <c r="O605">
        <v>0.976047</v>
      </c>
      <c r="P605">
        <v>0.96443599999999996</v>
      </c>
      <c r="Q605">
        <v>0.95260999999999996</v>
      </c>
      <c r="R605" s="1">
        <f t="shared" si="35"/>
        <v>0.98921099999999995</v>
      </c>
      <c r="S605">
        <f t="shared" si="35"/>
        <v>0.98149500000000001</v>
      </c>
      <c r="T605">
        <f t="shared" si="35"/>
        <v>1.00641</v>
      </c>
      <c r="U605">
        <f t="shared" si="35"/>
        <v>1.0305200000000001</v>
      </c>
      <c r="V605">
        <f t="shared" si="35"/>
        <v>1.0596300000000001</v>
      </c>
      <c r="W605">
        <f t="shared" si="35"/>
        <v>0.99300999999999995</v>
      </c>
      <c r="X605">
        <f t="shared" si="35"/>
        <v>0.98118000000000005</v>
      </c>
      <c r="Y605">
        <f t="shared" si="35"/>
        <v>0.97812299999999996</v>
      </c>
      <c r="Z605">
        <f t="shared" si="35"/>
        <v>1.0224899999999999</v>
      </c>
      <c r="AA605">
        <f t="shared" si="35"/>
        <v>1.02854</v>
      </c>
      <c r="AB605">
        <f t="shared" si="35"/>
        <v>1.00271</v>
      </c>
      <c r="AC605">
        <f t="shared" si="35"/>
        <v>0.99796300000000004</v>
      </c>
      <c r="AD605">
        <f t="shared" si="35"/>
        <v>0.976047</v>
      </c>
      <c r="AE605">
        <f t="shared" si="35"/>
        <v>0.96443599999999996</v>
      </c>
      <c r="AF605">
        <f t="shared" si="35"/>
        <v>0.95260999999999996</v>
      </c>
    </row>
    <row r="606" spans="1:32" x14ac:dyDescent="0.25">
      <c r="A606">
        <v>20180424</v>
      </c>
      <c r="B606">
        <v>4605</v>
      </c>
      <c r="C606">
        <v>0.99356199999999995</v>
      </c>
      <c r="D606">
        <v>0.98929699999999998</v>
      </c>
      <c r="E606">
        <v>0.97324299999999997</v>
      </c>
      <c r="F606">
        <v>0.96099299999999999</v>
      </c>
      <c r="G606">
        <v>0.97028300000000001</v>
      </c>
      <c r="H606">
        <v>0.99941899999999995</v>
      </c>
      <c r="I606">
        <v>0.99790299999999998</v>
      </c>
      <c r="J606">
        <v>0.994757</v>
      </c>
      <c r="K606">
        <v>0.96642600000000001</v>
      </c>
      <c r="L606">
        <v>0.915574</v>
      </c>
      <c r="M606">
        <v>0.99892599999999998</v>
      </c>
      <c r="N606">
        <v>0.99896099999999999</v>
      </c>
      <c r="O606">
        <v>0.99218899999999999</v>
      </c>
      <c r="P606">
        <v>0.96938299999999999</v>
      </c>
      <c r="Q606">
        <v>0.915574</v>
      </c>
      <c r="R606" s="1">
        <f t="shared" si="35"/>
        <v>0.99356199999999995</v>
      </c>
      <c r="S606">
        <f t="shared" si="35"/>
        <v>0.98929699999999998</v>
      </c>
      <c r="T606">
        <f t="shared" si="35"/>
        <v>0.97324299999999997</v>
      </c>
      <c r="U606">
        <f t="shared" si="35"/>
        <v>0.96099299999999999</v>
      </c>
      <c r="V606">
        <f t="shared" si="35"/>
        <v>0.97028300000000001</v>
      </c>
      <c r="W606">
        <f t="shared" si="35"/>
        <v>0.99941899999999995</v>
      </c>
      <c r="X606">
        <f t="shared" si="35"/>
        <v>0.99790299999999998</v>
      </c>
      <c r="Y606">
        <f t="shared" si="35"/>
        <v>0.994757</v>
      </c>
      <c r="Z606">
        <f t="shared" si="35"/>
        <v>0.96642600000000001</v>
      </c>
      <c r="AA606">
        <f t="shared" si="35"/>
        <v>0.915574</v>
      </c>
      <c r="AB606">
        <f t="shared" si="35"/>
        <v>0.99892599999999998</v>
      </c>
      <c r="AC606">
        <f t="shared" si="35"/>
        <v>0.99896099999999999</v>
      </c>
      <c r="AD606">
        <f t="shared" si="35"/>
        <v>0.99218899999999999</v>
      </c>
      <c r="AE606">
        <f t="shared" si="35"/>
        <v>0.96938299999999999</v>
      </c>
      <c r="AF606">
        <f t="shared" si="35"/>
        <v>0.915574</v>
      </c>
    </row>
    <row r="607" spans="1:32" x14ac:dyDescent="0.25">
      <c r="A607">
        <v>20180425</v>
      </c>
      <c r="B607">
        <v>4606</v>
      </c>
      <c r="C607">
        <v>0.98898799999999998</v>
      </c>
      <c r="D607">
        <v>0.99873599999999996</v>
      </c>
      <c r="E607">
        <v>0.99683900000000003</v>
      </c>
      <c r="F607">
        <v>0.98735700000000004</v>
      </c>
      <c r="G607">
        <v>0.97471300000000005</v>
      </c>
      <c r="H607">
        <v>1.0010300000000001</v>
      </c>
      <c r="I607">
        <v>1.0039899999999999</v>
      </c>
      <c r="J607">
        <v>1.00997</v>
      </c>
      <c r="K607">
        <v>1.07111</v>
      </c>
      <c r="L607">
        <v>1.14286</v>
      </c>
      <c r="M607">
        <v>0.994371</v>
      </c>
      <c r="N607">
        <v>0.99324000000000001</v>
      </c>
      <c r="O607">
        <v>0.98309999999999997</v>
      </c>
      <c r="P607">
        <v>0.93959899999999996</v>
      </c>
      <c r="Q607">
        <v>0.91619300000000004</v>
      </c>
      <c r="R607" s="1">
        <f t="shared" si="35"/>
        <v>0.98898799999999998</v>
      </c>
      <c r="S607">
        <f t="shared" si="35"/>
        <v>0.99873599999999996</v>
      </c>
      <c r="T607">
        <f t="shared" si="35"/>
        <v>0.99683900000000003</v>
      </c>
      <c r="U607">
        <f t="shared" si="35"/>
        <v>0.98735700000000004</v>
      </c>
      <c r="V607">
        <f t="shared" si="35"/>
        <v>0.97471300000000005</v>
      </c>
      <c r="W607">
        <f t="shared" si="35"/>
        <v>1.0010300000000001</v>
      </c>
      <c r="X607">
        <f t="shared" si="35"/>
        <v>1.0039899999999999</v>
      </c>
      <c r="Y607">
        <f t="shared" si="35"/>
        <v>1.00997</v>
      </c>
      <c r="Z607">
        <f t="shared" si="35"/>
        <v>1.07111</v>
      </c>
      <c r="AA607">
        <f t="shared" si="35"/>
        <v>1.14286</v>
      </c>
      <c r="AB607">
        <f t="shared" si="35"/>
        <v>0.994371</v>
      </c>
      <c r="AC607">
        <f t="shared" si="35"/>
        <v>0.99324000000000001</v>
      </c>
      <c r="AD607">
        <f t="shared" si="35"/>
        <v>0.98309999999999997</v>
      </c>
      <c r="AE607">
        <f t="shared" si="35"/>
        <v>0.93959899999999996</v>
      </c>
      <c r="AF607">
        <f t="shared" si="35"/>
        <v>0.91619300000000004</v>
      </c>
    </row>
    <row r="608" spans="1:32" x14ac:dyDescent="0.25">
      <c r="A608">
        <v>20180426</v>
      </c>
      <c r="B608">
        <v>4607</v>
      </c>
      <c r="C608">
        <v>0.93483899999999998</v>
      </c>
      <c r="D608">
        <v>0.89262799999999998</v>
      </c>
      <c r="E608">
        <v>0.73156900000000002</v>
      </c>
      <c r="F608">
        <v>-7.3723200000000003E-2</v>
      </c>
      <c r="G608">
        <v>-1.1474500000000001</v>
      </c>
      <c r="H608">
        <v>0.94323100000000004</v>
      </c>
      <c r="I608">
        <v>0.88646199999999997</v>
      </c>
      <c r="J608">
        <v>0.69859700000000002</v>
      </c>
      <c r="K608">
        <v>-0.11642</v>
      </c>
      <c r="L608">
        <v>-1.24519</v>
      </c>
      <c r="M608">
        <v>0.94626299999999997</v>
      </c>
      <c r="N608">
        <v>0.88938600000000001</v>
      </c>
      <c r="O608">
        <v>0.73462700000000003</v>
      </c>
      <c r="P608">
        <v>-9.5841999999999997E-2</v>
      </c>
      <c r="Q608">
        <v>-1.2035800000000001</v>
      </c>
      <c r="R608" s="1">
        <f t="shared" si="35"/>
        <v>0.93483899999999998</v>
      </c>
      <c r="S608">
        <f t="shared" si="35"/>
        <v>0.89262799999999998</v>
      </c>
      <c r="T608">
        <f t="shared" si="35"/>
        <v>0.73156900000000002</v>
      </c>
      <c r="U608" t="str">
        <f t="shared" si="35"/>
        <v/>
      </c>
      <c r="V608" t="str">
        <f t="shared" si="35"/>
        <v/>
      </c>
      <c r="W608">
        <f t="shared" si="35"/>
        <v>0.94323100000000004</v>
      </c>
      <c r="X608">
        <f t="shared" si="35"/>
        <v>0.88646199999999997</v>
      </c>
      <c r="Y608">
        <f t="shared" si="35"/>
        <v>0.69859700000000002</v>
      </c>
      <c r="Z608" t="str">
        <f t="shared" si="35"/>
        <v/>
      </c>
      <c r="AA608" t="str">
        <f t="shared" si="35"/>
        <v/>
      </c>
      <c r="AB608">
        <f t="shared" si="35"/>
        <v>0.94626299999999997</v>
      </c>
      <c r="AC608">
        <f t="shared" si="35"/>
        <v>0.88938600000000001</v>
      </c>
      <c r="AD608">
        <f t="shared" si="35"/>
        <v>0.73462700000000003</v>
      </c>
      <c r="AE608" t="str">
        <f t="shared" si="35"/>
        <v/>
      </c>
      <c r="AF608" t="str">
        <f t="shared" si="35"/>
        <v/>
      </c>
    </row>
    <row r="609" spans="1:32" x14ac:dyDescent="0.25">
      <c r="A609">
        <v>20180427</v>
      </c>
      <c r="B609">
        <v>4608</v>
      </c>
      <c r="C609">
        <v>0.93350200000000005</v>
      </c>
      <c r="D609">
        <v>0.89198900000000003</v>
      </c>
      <c r="E609">
        <v>0.72997299999999998</v>
      </c>
      <c r="F609">
        <v>-8.0106399999999994E-2</v>
      </c>
      <c r="G609">
        <v>-1.16021</v>
      </c>
      <c r="H609">
        <v>0.91832199999999997</v>
      </c>
      <c r="I609">
        <v>0.85822100000000001</v>
      </c>
      <c r="J609">
        <v>0.68335999999999997</v>
      </c>
      <c r="K609">
        <v>-0.10911700000000001</v>
      </c>
      <c r="L609">
        <v>-1.23217</v>
      </c>
      <c r="M609">
        <v>0.92283999999999999</v>
      </c>
      <c r="N609">
        <v>0.85499400000000003</v>
      </c>
      <c r="O609">
        <v>0.69549799999999995</v>
      </c>
      <c r="P609">
        <v>-0.13597300000000001</v>
      </c>
      <c r="Q609">
        <v>-1.21543</v>
      </c>
      <c r="R609" s="1">
        <f t="shared" si="35"/>
        <v>0.93350200000000005</v>
      </c>
      <c r="S609">
        <f t="shared" si="35"/>
        <v>0.89198900000000003</v>
      </c>
      <c r="T609">
        <f t="shared" si="35"/>
        <v>0.72997299999999998</v>
      </c>
      <c r="U609" t="str">
        <f t="shared" si="35"/>
        <v/>
      </c>
      <c r="V609" t="str">
        <f t="shared" si="35"/>
        <v/>
      </c>
      <c r="W609">
        <f t="shared" si="35"/>
        <v>0.91832199999999997</v>
      </c>
      <c r="X609">
        <f t="shared" si="35"/>
        <v>0.85822100000000001</v>
      </c>
      <c r="Y609">
        <f t="shared" si="35"/>
        <v>0.68335999999999997</v>
      </c>
      <c r="Z609" t="str">
        <f t="shared" si="35"/>
        <v/>
      </c>
      <c r="AA609" t="str">
        <f t="shared" si="35"/>
        <v/>
      </c>
      <c r="AB609">
        <f t="shared" si="35"/>
        <v>0.92283999999999999</v>
      </c>
      <c r="AC609">
        <f t="shared" si="35"/>
        <v>0.85499400000000003</v>
      </c>
      <c r="AD609">
        <f t="shared" si="35"/>
        <v>0.69549799999999995</v>
      </c>
      <c r="AE609" t="str">
        <f t="shared" si="35"/>
        <v/>
      </c>
      <c r="AF609" t="str">
        <f t="shared" si="35"/>
        <v/>
      </c>
    </row>
    <row r="610" spans="1:32" x14ac:dyDescent="0.25">
      <c r="A610">
        <v>20180430</v>
      </c>
      <c r="B610">
        <v>4609</v>
      </c>
      <c r="C610">
        <v>0.98702100000000004</v>
      </c>
      <c r="D610">
        <v>1</v>
      </c>
      <c r="E610">
        <v>1</v>
      </c>
      <c r="F610">
        <v>1</v>
      </c>
      <c r="G610">
        <v>1</v>
      </c>
      <c r="H610">
        <v>0.99007599999999996</v>
      </c>
      <c r="I610">
        <v>0.99893600000000005</v>
      </c>
      <c r="J610">
        <v>0.99734100000000003</v>
      </c>
      <c r="K610">
        <v>0.98936400000000002</v>
      </c>
      <c r="L610">
        <v>0.97872800000000004</v>
      </c>
      <c r="M610">
        <v>0.97000399999999998</v>
      </c>
      <c r="N610">
        <v>0.97122200000000003</v>
      </c>
      <c r="O610">
        <v>0.94792799999999999</v>
      </c>
      <c r="P610">
        <v>0.90127000000000002</v>
      </c>
      <c r="Q610">
        <v>0.905088</v>
      </c>
      <c r="R610" s="1">
        <f t="shared" ref="R610:AF626" si="36">IF(C610&gt;0.5,C610,"")</f>
        <v>0.98702100000000004</v>
      </c>
      <c r="S610">
        <f t="shared" si="36"/>
        <v>1</v>
      </c>
      <c r="T610">
        <f t="shared" si="36"/>
        <v>1</v>
      </c>
      <c r="U610">
        <f t="shared" si="36"/>
        <v>1</v>
      </c>
      <c r="V610">
        <f t="shared" si="36"/>
        <v>1</v>
      </c>
      <c r="W610">
        <f t="shared" si="36"/>
        <v>0.99007599999999996</v>
      </c>
      <c r="X610">
        <f t="shared" si="36"/>
        <v>0.99893600000000005</v>
      </c>
      <c r="Y610">
        <f t="shared" si="36"/>
        <v>0.99734100000000003</v>
      </c>
      <c r="Z610">
        <f t="shared" si="36"/>
        <v>0.98936400000000002</v>
      </c>
      <c r="AA610">
        <f t="shared" si="36"/>
        <v>0.97872800000000004</v>
      </c>
      <c r="AB610">
        <f t="shared" si="36"/>
        <v>0.97000399999999998</v>
      </c>
      <c r="AC610">
        <f t="shared" si="36"/>
        <v>0.97122200000000003</v>
      </c>
      <c r="AD610">
        <f t="shared" si="36"/>
        <v>0.94792799999999999</v>
      </c>
      <c r="AE610">
        <f t="shared" si="36"/>
        <v>0.90127000000000002</v>
      </c>
      <c r="AF610">
        <f t="shared" si="36"/>
        <v>0.905088</v>
      </c>
    </row>
    <row r="611" spans="1:32" x14ac:dyDescent="0.25">
      <c r="A611">
        <v>20180501</v>
      </c>
      <c r="B611">
        <v>4610</v>
      </c>
      <c r="C611">
        <v>0.99144399999999999</v>
      </c>
      <c r="D611">
        <v>1</v>
      </c>
      <c r="E611">
        <v>1</v>
      </c>
      <c r="F611">
        <v>1</v>
      </c>
      <c r="G611">
        <v>1</v>
      </c>
      <c r="H611">
        <v>0.99207299999999998</v>
      </c>
      <c r="I611">
        <v>1</v>
      </c>
      <c r="J611">
        <v>1</v>
      </c>
      <c r="K611">
        <v>1</v>
      </c>
      <c r="L611">
        <v>1</v>
      </c>
      <c r="M611">
        <v>0.991039</v>
      </c>
      <c r="N611">
        <v>1</v>
      </c>
      <c r="O611">
        <v>1</v>
      </c>
      <c r="P611">
        <v>1</v>
      </c>
      <c r="Q611">
        <v>1</v>
      </c>
      <c r="R611" s="1">
        <f t="shared" si="36"/>
        <v>0.99144399999999999</v>
      </c>
      <c r="S611">
        <f t="shared" si="36"/>
        <v>1</v>
      </c>
      <c r="T611">
        <f t="shared" si="36"/>
        <v>1</v>
      </c>
      <c r="U611">
        <f t="shared" si="36"/>
        <v>1</v>
      </c>
      <c r="V611">
        <f t="shared" si="36"/>
        <v>1</v>
      </c>
      <c r="W611">
        <f t="shared" si="36"/>
        <v>0.99207299999999998</v>
      </c>
      <c r="X611">
        <f t="shared" si="36"/>
        <v>1</v>
      </c>
      <c r="Y611">
        <f t="shared" si="36"/>
        <v>1</v>
      </c>
      <c r="Z611">
        <f t="shared" si="36"/>
        <v>1</v>
      </c>
      <c r="AA611">
        <f t="shared" si="36"/>
        <v>1</v>
      </c>
      <c r="AB611">
        <f t="shared" si="36"/>
        <v>0.991039</v>
      </c>
      <c r="AC611">
        <f t="shared" si="36"/>
        <v>1</v>
      </c>
      <c r="AD611">
        <f t="shared" si="36"/>
        <v>1</v>
      </c>
      <c r="AE611">
        <f t="shared" si="36"/>
        <v>1</v>
      </c>
      <c r="AF611">
        <f t="shared" si="36"/>
        <v>1</v>
      </c>
    </row>
    <row r="612" spans="1:32" x14ac:dyDescent="0.25">
      <c r="A612">
        <v>20180502</v>
      </c>
      <c r="B612">
        <v>4611</v>
      </c>
      <c r="C612">
        <v>0.99767099999999997</v>
      </c>
      <c r="D612">
        <v>0.99909300000000001</v>
      </c>
      <c r="E612">
        <v>0.99773199999999995</v>
      </c>
      <c r="F612">
        <v>0.99092899999999995</v>
      </c>
      <c r="G612">
        <v>0.98185800000000001</v>
      </c>
      <c r="H612">
        <v>0.99694899999999997</v>
      </c>
      <c r="I612">
        <v>0.99951199999999996</v>
      </c>
      <c r="J612">
        <v>0.99878</v>
      </c>
      <c r="K612">
        <v>0.99512199999999995</v>
      </c>
      <c r="L612">
        <v>0.99024400000000001</v>
      </c>
      <c r="M612">
        <v>0.996811</v>
      </c>
      <c r="N612">
        <v>1.00044</v>
      </c>
      <c r="O612">
        <v>1.00109</v>
      </c>
      <c r="P612">
        <v>1.0043800000000001</v>
      </c>
      <c r="Q612">
        <v>1.00875</v>
      </c>
      <c r="R612" s="1">
        <f t="shared" si="36"/>
        <v>0.99767099999999997</v>
      </c>
      <c r="S612">
        <f t="shared" si="36"/>
        <v>0.99909300000000001</v>
      </c>
      <c r="T612">
        <f t="shared" si="36"/>
        <v>0.99773199999999995</v>
      </c>
      <c r="U612">
        <f t="shared" si="36"/>
        <v>0.99092899999999995</v>
      </c>
      <c r="V612">
        <f t="shared" si="36"/>
        <v>0.98185800000000001</v>
      </c>
      <c r="W612">
        <f t="shared" si="36"/>
        <v>0.99694899999999997</v>
      </c>
      <c r="X612">
        <f t="shared" si="36"/>
        <v>0.99951199999999996</v>
      </c>
      <c r="Y612">
        <f t="shared" si="36"/>
        <v>0.99878</v>
      </c>
      <c r="Z612">
        <f t="shared" si="36"/>
        <v>0.99512199999999995</v>
      </c>
      <c r="AA612">
        <f t="shared" si="36"/>
        <v>0.99024400000000001</v>
      </c>
      <c r="AB612">
        <f t="shared" si="36"/>
        <v>0.996811</v>
      </c>
      <c r="AC612">
        <f t="shared" si="36"/>
        <v>1.00044</v>
      </c>
      <c r="AD612">
        <f t="shared" si="36"/>
        <v>1.00109</v>
      </c>
      <c r="AE612">
        <f t="shared" si="36"/>
        <v>1.0043800000000001</v>
      </c>
      <c r="AF612">
        <f t="shared" si="36"/>
        <v>1.00875</v>
      </c>
    </row>
    <row r="613" spans="1:32" x14ac:dyDescent="0.25">
      <c r="A613">
        <v>20180503</v>
      </c>
      <c r="B613">
        <v>4612</v>
      </c>
      <c r="C613">
        <v>1.0072000000000001</v>
      </c>
      <c r="D613">
        <v>1.0013099999999999</v>
      </c>
      <c r="E613">
        <v>1.0032700000000001</v>
      </c>
      <c r="F613">
        <v>1.0130699999999999</v>
      </c>
      <c r="G613">
        <v>1.0261499999999999</v>
      </c>
      <c r="H613">
        <v>1.0043200000000001</v>
      </c>
      <c r="I613">
        <v>0.99962700000000004</v>
      </c>
      <c r="J613">
        <v>0.99906700000000004</v>
      </c>
      <c r="K613">
        <v>0.99626999999999999</v>
      </c>
      <c r="L613">
        <v>0.99253899999999995</v>
      </c>
      <c r="M613">
        <v>1.0057199999999999</v>
      </c>
      <c r="N613">
        <v>0.99862499999999998</v>
      </c>
      <c r="O613">
        <v>0.99656299999999998</v>
      </c>
      <c r="P613">
        <v>0.98625099999999999</v>
      </c>
      <c r="Q613">
        <v>0.97250300000000001</v>
      </c>
      <c r="R613" s="1">
        <f t="shared" si="36"/>
        <v>1.0072000000000001</v>
      </c>
      <c r="S613">
        <f t="shared" si="36"/>
        <v>1.0013099999999999</v>
      </c>
      <c r="T613">
        <f t="shared" si="36"/>
        <v>1.0032700000000001</v>
      </c>
      <c r="U613">
        <f t="shared" si="36"/>
        <v>1.0130699999999999</v>
      </c>
      <c r="V613">
        <f t="shared" si="36"/>
        <v>1.0261499999999999</v>
      </c>
      <c r="W613">
        <f t="shared" si="36"/>
        <v>1.0043200000000001</v>
      </c>
      <c r="X613">
        <f t="shared" si="36"/>
        <v>0.99962700000000004</v>
      </c>
      <c r="Y613">
        <f t="shared" si="36"/>
        <v>0.99906700000000004</v>
      </c>
      <c r="Z613">
        <f t="shared" si="36"/>
        <v>0.99626999999999999</v>
      </c>
      <c r="AA613">
        <f t="shared" si="36"/>
        <v>0.99253899999999995</v>
      </c>
      <c r="AB613">
        <f t="shared" si="36"/>
        <v>1.0057199999999999</v>
      </c>
      <c r="AC613">
        <f t="shared" si="36"/>
        <v>0.99862499999999998</v>
      </c>
      <c r="AD613">
        <f t="shared" si="36"/>
        <v>0.99656299999999998</v>
      </c>
      <c r="AE613">
        <f t="shared" si="36"/>
        <v>0.98625099999999999</v>
      </c>
      <c r="AF613">
        <f t="shared" si="36"/>
        <v>0.97250300000000001</v>
      </c>
    </row>
    <row r="614" spans="1:32" x14ac:dyDescent="0.25">
      <c r="A614">
        <v>20180504</v>
      </c>
      <c r="B614">
        <v>4613</v>
      </c>
      <c r="C614">
        <v>0.95306000000000002</v>
      </c>
      <c r="D614">
        <v>0.89554500000000004</v>
      </c>
      <c r="E614">
        <v>0.73886300000000005</v>
      </c>
      <c r="F614">
        <v>-4.4549699999999998E-2</v>
      </c>
      <c r="G614">
        <v>-1.0891</v>
      </c>
      <c r="H614">
        <v>0.95443100000000003</v>
      </c>
      <c r="I614">
        <v>0.89239900000000005</v>
      </c>
      <c r="J614">
        <v>0.73099599999999998</v>
      </c>
      <c r="K614">
        <v>-7.6015200000000005E-2</v>
      </c>
      <c r="L614">
        <v>-1.1520300000000001</v>
      </c>
      <c r="M614">
        <v>0.95200200000000001</v>
      </c>
      <c r="N614">
        <v>0.89278900000000005</v>
      </c>
      <c r="O614">
        <v>0.73197400000000001</v>
      </c>
      <c r="P614">
        <v>-7.2105299999999997E-2</v>
      </c>
      <c r="Q614">
        <v>-1.1442099999999999</v>
      </c>
      <c r="R614" s="1">
        <f t="shared" si="36"/>
        <v>0.95306000000000002</v>
      </c>
      <c r="S614">
        <f t="shared" si="36"/>
        <v>0.89554500000000004</v>
      </c>
      <c r="T614">
        <f t="shared" si="36"/>
        <v>0.73886300000000005</v>
      </c>
      <c r="U614" t="str">
        <f t="shared" si="36"/>
        <v/>
      </c>
      <c r="V614" t="str">
        <f t="shared" si="36"/>
        <v/>
      </c>
      <c r="W614">
        <f t="shared" si="36"/>
        <v>0.95443100000000003</v>
      </c>
      <c r="X614">
        <f t="shared" si="36"/>
        <v>0.89239900000000005</v>
      </c>
      <c r="Y614">
        <f t="shared" si="36"/>
        <v>0.73099599999999998</v>
      </c>
      <c r="Z614" t="str">
        <f t="shared" si="36"/>
        <v/>
      </c>
      <c r="AA614" t="str">
        <f t="shared" si="36"/>
        <v/>
      </c>
      <c r="AB614">
        <f t="shared" si="36"/>
        <v>0.95200200000000001</v>
      </c>
      <c r="AC614">
        <f t="shared" si="36"/>
        <v>0.89278900000000005</v>
      </c>
      <c r="AD614">
        <f t="shared" si="36"/>
        <v>0.73197400000000001</v>
      </c>
      <c r="AE614" t="str">
        <f t="shared" si="36"/>
        <v/>
      </c>
      <c r="AF614" t="str">
        <f t="shared" si="36"/>
        <v/>
      </c>
    </row>
    <row r="615" spans="1:32" x14ac:dyDescent="0.25">
      <c r="A615">
        <v>20180507</v>
      </c>
      <c r="B615">
        <v>4614</v>
      </c>
      <c r="C615">
        <v>1.00166</v>
      </c>
      <c r="D615">
        <v>0.99845099999999998</v>
      </c>
      <c r="E615">
        <v>0.99612699999999998</v>
      </c>
      <c r="F615">
        <v>0.98450899999999997</v>
      </c>
      <c r="G615">
        <v>0.99672799999999995</v>
      </c>
      <c r="H615">
        <v>0.99944500000000003</v>
      </c>
      <c r="I615">
        <v>1.00129</v>
      </c>
      <c r="J615">
        <v>1.0032399999999999</v>
      </c>
      <c r="K615">
        <v>1.01295</v>
      </c>
      <c r="L615">
        <v>1.0259</v>
      </c>
      <c r="M615">
        <v>1.0030699999999999</v>
      </c>
      <c r="N615">
        <v>1.0014400000000001</v>
      </c>
      <c r="O615">
        <v>1.0036099999999999</v>
      </c>
      <c r="P615">
        <v>1.0144299999999999</v>
      </c>
      <c r="Q615">
        <v>1.02885</v>
      </c>
      <c r="R615" s="1">
        <f t="shared" si="36"/>
        <v>1.00166</v>
      </c>
      <c r="S615">
        <f t="shared" si="36"/>
        <v>0.99845099999999998</v>
      </c>
      <c r="T615">
        <f t="shared" si="36"/>
        <v>0.99612699999999998</v>
      </c>
      <c r="U615">
        <f t="shared" si="36"/>
        <v>0.98450899999999997</v>
      </c>
      <c r="V615">
        <f t="shared" si="36"/>
        <v>0.99672799999999995</v>
      </c>
      <c r="W615">
        <f t="shared" si="36"/>
        <v>0.99944500000000003</v>
      </c>
      <c r="X615">
        <f t="shared" si="36"/>
        <v>1.00129</v>
      </c>
      <c r="Y615">
        <f t="shared" si="36"/>
        <v>1.0032399999999999</v>
      </c>
      <c r="Z615">
        <f t="shared" si="36"/>
        <v>1.01295</v>
      </c>
      <c r="AA615">
        <f t="shared" si="36"/>
        <v>1.0259</v>
      </c>
      <c r="AB615">
        <f t="shared" si="36"/>
        <v>1.0030699999999999</v>
      </c>
      <c r="AC615">
        <f t="shared" si="36"/>
        <v>1.0014400000000001</v>
      </c>
      <c r="AD615">
        <f t="shared" si="36"/>
        <v>1.0036099999999999</v>
      </c>
      <c r="AE615">
        <f t="shared" si="36"/>
        <v>1.0144299999999999</v>
      </c>
      <c r="AF615">
        <f t="shared" si="36"/>
        <v>1.02885</v>
      </c>
    </row>
    <row r="616" spans="1:32" x14ac:dyDescent="0.25">
      <c r="A616">
        <v>20180508</v>
      </c>
      <c r="B616">
        <v>4615</v>
      </c>
      <c r="C616">
        <v>0.94586199999999998</v>
      </c>
      <c r="D616">
        <v>1</v>
      </c>
      <c r="E616">
        <v>1</v>
      </c>
      <c r="F616">
        <v>1</v>
      </c>
      <c r="G616">
        <v>1</v>
      </c>
      <c r="H616">
        <v>0.98906000000000005</v>
      </c>
      <c r="I616">
        <v>1</v>
      </c>
      <c r="J616">
        <v>1</v>
      </c>
      <c r="K616">
        <v>1</v>
      </c>
      <c r="L616">
        <v>1</v>
      </c>
      <c r="M616">
        <v>1.0001899999999999</v>
      </c>
      <c r="N616">
        <v>0.98857099999999998</v>
      </c>
      <c r="O616">
        <v>0.97142799999999996</v>
      </c>
      <c r="P616">
        <v>0.88571100000000003</v>
      </c>
      <c r="Q616">
        <v>0.77142299999999997</v>
      </c>
      <c r="R616" s="1">
        <f t="shared" si="36"/>
        <v>0.94586199999999998</v>
      </c>
      <c r="S616">
        <f t="shared" si="36"/>
        <v>1</v>
      </c>
      <c r="T616">
        <f t="shared" si="36"/>
        <v>1</v>
      </c>
      <c r="U616">
        <f t="shared" si="36"/>
        <v>1</v>
      </c>
      <c r="V616">
        <f t="shared" si="36"/>
        <v>1</v>
      </c>
      <c r="W616">
        <f t="shared" si="36"/>
        <v>0.98906000000000005</v>
      </c>
      <c r="X616">
        <f t="shared" si="36"/>
        <v>1</v>
      </c>
      <c r="Y616">
        <f t="shared" si="36"/>
        <v>1</v>
      </c>
      <c r="Z616">
        <f t="shared" si="36"/>
        <v>1</v>
      </c>
      <c r="AA616">
        <f t="shared" si="36"/>
        <v>1</v>
      </c>
      <c r="AB616">
        <f t="shared" si="36"/>
        <v>1.0001899999999999</v>
      </c>
      <c r="AC616">
        <f t="shared" si="36"/>
        <v>0.98857099999999998</v>
      </c>
      <c r="AD616">
        <f t="shared" si="36"/>
        <v>0.97142799999999996</v>
      </c>
      <c r="AE616">
        <f t="shared" si="36"/>
        <v>0.88571100000000003</v>
      </c>
      <c r="AF616">
        <f t="shared" si="36"/>
        <v>0.77142299999999997</v>
      </c>
    </row>
    <row r="617" spans="1:32" x14ac:dyDescent="0.25">
      <c r="A617">
        <v>20180509</v>
      </c>
      <c r="B617">
        <v>4616</v>
      </c>
      <c r="C617">
        <v>1.00566</v>
      </c>
      <c r="D617">
        <v>1</v>
      </c>
      <c r="E617">
        <v>1</v>
      </c>
      <c r="F617">
        <v>1</v>
      </c>
      <c r="G617">
        <v>1</v>
      </c>
      <c r="H617">
        <v>0.99929100000000004</v>
      </c>
      <c r="I617">
        <v>1</v>
      </c>
      <c r="J617">
        <v>1</v>
      </c>
      <c r="K617">
        <v>1</v>
      </c>
      <c r="L617">
        <v>1</v>
      </c>
      <c r="M617">
        <v>1.0083800000000001</v>
      </c>
      <c r="N617">
        <v>0.99991799999999997</v>
      </c>
      <c r="O617">
        <v>0.99979399999999996</v>
      </c>
      <c r="P617">
        <v>0.99917599999999995</v>
      </c>
      <c r="Q617">
        <v>0.99835099999999999</v>
      </c>
      <c r="R617" s="1">
        <f t="shared" si="36"/>
        <v>1.00566</v>
      </c>
      <c r="S617">
        <f t="shared" si="36"/>
        <v>1</v>
      </c>
      <c r="T617">
        <f t="shared" si="36"/>
        <v>1</v>
      </c>
      <c r="U617">
        <f t="shared" si="36"/>
        <v>1</v>
      </c>
      <c r="V617">
        <f t="shared" si="36"/>
        <v>1</v>
      </c>
      <c r="W617">
        <f t="shared" si="36"/>
        <v>0.99929100000000004</v>
      </c>
      <c r="X617">
        <f t="shared" si="36"/>
        <v>1</v>
      </c>
      <c r="Y617">
        <f t="shared" si="36"/>
        <v>1</v>
      </c>
      <c r="Z617">
        <f t="shared" si="36"/>
        <v>1</v>
      </c>
      <c r="AA617">
        <f t="shared" si="36"/>
        <v>1</v>
      </c>
      <c r="AB617">
        <f t="shared" si="36"/>
        <v>1.0083800000000001</v>
      </c>
      <c r="AC617">
        <f t="shared" si="36"/>
        <v>0.99991799999999997</v>
      </c>
      <c r="AD617">
        <f t="shared" si="36"/>
        <v>0.99979399999999996</v>
      </c>
      <c r="AE617">
        <f t="shared" si="36"/>
        <v>0.99917599999999995</v>
      </c>
      <c r="AF617">
        <f t="shared" si="36"/>
        <v>0.99835099999999999</v>
      </c>
    </row>
    <row r="618" spans="1:32" x14ac:dyDescent="0.25">
      <c r="A618">
        <v>20180510</v>
      </c>
      <c r="B618">
        <v>4617</v>
      </c>
      <c r="C618">
        <v>0.99834000000000001</v>
      </c>
      <c r="D618">
        <v>1</v>
      </c>
      <c r="E618">
        <v>1</v>
      </c>
      <c r="F618">
        <v>1</v>
      </c>
      <c r="G618">
        <v>1</v>
      </c>
      <c r="H618">
        <v>0.99637500000000001</v>
      </c>
      <c r="I618">
        <v>0.99994899999999998</v>
      </c>
      <c r="J618">
        <v>0.99987300000000001</v>
      </c>
      <c r="K618">
        <v>0.99948999999999999</v>
      </c>
      <c r="L618">
        <v>0.99898100000000001</v>
      </c>
      <c r="M618">
        <v>0.99677199999999999</v>
      </c>
      <c r="N618">
        <v>1.0014400000000001</v>
      </c>
      <c r="O618">
        <v>1.0036</v>
      </c>
      <c r="P618">
        <v>1.0143800000000001</v>
      </c>
      <c r="Q618">
        <v>1.0287599999999999</v>
      </c>
      <c r="R618" s="1">
        <f t="shared" si="36"/>
        <v>0.99834000000000001</v>
      </c>
      <c r="S618">
        <f t="shared" si="36"/>
        <v>1</v>
      </c>
      <c r="T618">
        <f t="shared" si="36"/>
        <v>1</v>
      </c>
      <c r="U618">
        <f t="shared" si="36"/>
        <v>1</v>
      </c>
      <c r="V618">
        <f t="shared" si="36"/>
        <v>1</v>
      </c>
      <c r="W618">
        <f t="shared" si="36"/>
        <v>0.99637500000000001</v>
      </c>
      <c r="X618">
        <f t="shared" si="36"/>
        <v>0.99994899999999998</v>
      </c>
      <c r="Y618">
        <f t="shared" si="36"/>
        <v>0.99987300000000001</v>
      </c>
      <c r="Z618">
        <f t="shared" si="36"/>
        <v>0.99948999999999999</v>
      </c>
      <c r="AA618">
        <f t="shared" si="36"/>
        <v>0.99898100000000001</v>
      </c>
      <c r="AB618">
        <f t="shared" si="36"/>
        <v>0.99677199999999999</v>
      </c>
      <c r="AC618">
        <f t="shared" si="36"/>
        <v>1.0014400000000001</v>
      </c>
      <c r="AD618">
        <f t="shared" si="36"/>
        <v>1.0036</v>
      </c>
      <c r="AE618">
        <f t="shared" si="36"/>
        <v>1.0143800000000001</v>
      </c>
      <c r="AF618">
        <f t="shared" si="36"/>
        <v>1.0287599999999999</v>
      </c>
    </row>
    <row r="619" spans="1:32" x14ac:dyDescent="0.25">
      <c r="A619">
        <v>20180511</v>
      </c>
      <c r="B619">
        <v>4618</v>
      </c>
      <c r="C619">
        <v>0.95221999999999996</v>
      </c>
      <c r="D619">
        <v>1</v>
      </c>
      <c r="E619">
        <v>1</v>
      </c>
      <c r="F619">
        <v>1</v>
      </c>
      <c r="G619">
        <v>1</v>
      </c>
      <c r="H619">
        <v>0.99925699999999995</v>
      </c>
      <c r="I619">
        <v>0.99943400000000004</v>
      </c>
      <c r="J619">
        <v>0.99858599999999997</v>
      </c>
      <c r="K619">
        <v>0.99434199999999995</v>
      </c>
      <c r="L619">
        <v>0.98868400000000001</v>
      </c>
      <c r="M619">
        <v>0.99866900000000003</v>
      </c>
      <c r="N619">
        <v>0.99100200000000005</v>
      </c>
      <c r="O619">
        <v>0.97750400000000004</v>
      </c>
      <c r="P619">
        <v>0.91001600000000005</v>
      </c>
      <c r="Q619">
        <v>0.82003300000000001</v>
      </c>
      <c r="R619" s="1">
        <f t="shared" si="36"/>
        <v>0.95221999999999996</v>
      </c>
      <c r="S619">
        <f t="shared" si="36"/>
        <v>1</v>
      </c>
      <c r="T619">
        <f t="shared" si="36"/>
        <v>1</v>
      </c>
      <c r="U619">
        <f t="shared" si="36"/>
        <v>1</v>
      </c>
      <c r="V619">
        <f t="shared" si="36"/>
        <v>1</v>
      </c>
      <c r="W619">
        <f t="shared" si="36"/>
        <v>0.99925699999999995</v>
      </c>
      <c r="X619">
        <f t="shared" si="36"/>
        <v>0.99943400000000004</v>
      </c>
      <c r="Y619">
        <f t="shared" si="36"/>
        <v>0.99858599999999997</v>
      </c>
      <c r="Z619">
        <f t="shared" si="36"/>
        <v>0.99434199999999995</v>
      </c>
      <c r="AA619">
        <f t="shared" si="36"/>
        <v>0.98868400000000001</v>
      </c>
      <c r="AB619">
        <f t="shared" si="36"/>
        <v>0.99866900000000003</v>
      </c>
      <c r="AC619">
        <f t="shared" si="36"/>
        <v>0.99100200000000005</v>
      </c>
      <c r="AD619">
        <f t="shared" si="36"/>
        <v>0.97750400000000004</v>
      </c>
      <c r="AE619">
        <f t="shared" si="36"/>
        <v>0.91001600000000005</v>
      </c>
      <c r="AF619">
        <f t="shared" si="36"/>
        <v>0.82003300000000001</v>
      </c>
    </row>
    <row r="620" spans="1:32" x14ac:dyDescent="0.25">
      <c r="A620">
        <v>20180514</v>
      </c>
      <c r="B620">
        <v>4619</v>
      </c>
      <c r="C620">
        <v>1.0083800000000001</v>
      </c>
      <c r="D620">
        <v>1</v>
      </c>
      <c r="E620">
        <v>1</v>
      </c>
      <c r="F620">
        <v>1</v>
      </c>
      <c r="G620">
        <v>1</v>
      </c>
      <c r="H620">
        <v>1.00265</v>
      </c>
      <c r="I620">
        <v>0.99870300000000001</v>
      </c>
      <c r="J620">
        <v>0.99675800000000003</v>
      </c>
      <c r="K620">
        <v>0.98703099999999999</v>
      </c>
      <c r="L620">
        <v>0.97406199999999998</v>
      </c>
      <c r="M620">
        <v>1.00362</v>
      </c>
      <c r="N620">
        <v>1.0016</v>
      </c>
      <c r="O620">
        <v>1.0040100000000001</v>
      </c>
      <c r="P620">
        <v>1.01603</v>
      </c>
      <c r="Q620">
        <v>1.03206</v>
      </c>
      <c r="R620" s="1">
        <f t="shared" si="36"/>
        <v>1.0083800000000001</v>
      </c>
      <c r="S620">
        <f t="shared" si="36"/>
        <v>1</v>
      </c>
      <c r="T620">
        <f t="shared" si="36"/>
        <v>1</v>
      </c>
      <c r="U620">
        <f t="shared" si="36"/>
        <v>1</v>
      </c>
      <c r="V620">
        <f t="shared" si="36"/>
        <v>1</v>
      </c>
      <c r="W620">
        <f t="shared" si="36"/>
        <v>1.00265</v>
      </c>
      <c r="X620">
        <f t="shared" si="36"/>
        <v>0.99870300000000001</v>
      </c>
      <c r="Y620">
        <f t="shared" si="36"/>
        <v>0.99675800000000003</v>
      </c>
      <c r="Z620">
        <f t="shared" si="36"/>
        <v>0.98703099999999999</v>
      </c>
      <c r="AA620">
        <f t="shared" si="36"/>
        <v>0.97406199999999998</v>
      </c>
      <c r="AB620">
        <f t="shared" si="36"/>
        <v>1.00362</v>
      </c>
      <c r="AC620">
        <f t="shared" si="36"/>
        <v>1.0016</v>
      </c>
      <c r="AD620">
        <f t="shared" si="36"/>
        <v>1.0040100000000001</v>
      </c>
      <c r="AE620">
        <f t="shared" si="36"/>
        <v>1.01603</v>
      </c>
      <c r="AF620">
        <f t="shared" si="36"/>
        <v>1.03206</v>
      </c>
    </row>
    <row r="621" spans="1:32" x14ac:dyDescent="0.25">
      <c r="A621">
        <v>20180515</v>
      </c>
      <c r="B621">
        <v>4620</v>
      </c>
      <c r="C621">
        <v>0.99792499999999995</v>
      </c>
      <c r="D621">
        <v>1</v>
      </c>
      <c r="E621">
        <v>1</v>
      </c>
      <c r="F621">
        <v>1</v>
      </c>
      <c r="G621">
        <v>1</v>
      </c>
      <c r="H621">
        <v>1.0001899999999999</v>
      </c>
      <c r="I621">
        <v>0.99923700000000004</v>
      </c>
      <c r="J621">
        <v>0.99809400000000004</v>
      </c>
      <c r="K621">
        <v>0.99237399999999998</v>
      </c>
      <c r="L621">
        <v>0.98474899999999999</v>
      </c>
      <c r="M621">
        <v>0.99759399999999998</v>
      </c>
      <c r="N621">
        <v>0.99763800000000002</v>
      </c>
      <c r="O621">
        <v>0.99409499999999995</v>
      </c>
      <c r="P621">
        <v>0.99911899999999998</v>
      </c>
      <c r="Q621">
        <v>0.989537</v>
      </c>
      <c r="R621" s="1">
        <f t="shared" si="36"/>
        <v>0.99792499999999995</v>
      </c>
      <c r="S621">
        <f t="shared" si="36"/>
        <v>1</v>
      </c>
      <c r="T621">
        <f t="shared" si="36"/>
        <v>1</v>
      </c>
      <c r="U621">
        <f t="shared" si="36"/>
        <v>1</v>
      </c>
      <c r="V621">
        <f t="shared" si="36"/>
        <v>1</v>
      </c>
      <c r="W621">
        <f t="shared" si="36"/>
        <v>1.0001899999999999</v>
      </c>
      <c r="X621">
        <f t="shared" si="36"/>
        <v>0.99923700000000004</v>
      </c>
      <c r="Y621">
        <f t="shared" si="36"/>
        <v>0.99809400000000004</v>
      </c>
      <c r="Z621">
        <f t="shared" si="36"/>
        <v>0.99237399999999998</v>
      </c>
      <c r="AA621">
        <f t="shared" si="36"/>
        <v>0.98474899999999999</v>
      </c>
      <c r="AB621">
        <f t="shared" si="36"/>
        <v>0.99759399999999998</v>
      </c>
      <c r="AC621">
        <f t="shared" si="36"/>
        <v>0.99763800000000002</v>
      </c>
      <c r="AD621">
        <f t="shared" si="36"/>
        <v>0.99409499999999995</v>
      </c>
      <c r="AE621">
        <f t="shared" si="36"/>
        <v>0.99911899999999998</v>
      </c>
      <c r="AF621">
        <f t="shared" si="36"/>
        <v>0.989537</v>
      </c>
    </row>
    <row r="622" spans="1:32" x14ac:dyDescent="0.25">
      <c r="A622">
        <v>20180516</v>
      </c>
      <c r="B622">
        <v>4621</v>
      </c>
      <c r="C622">
        <v>0.94459199999999999</v>
      </c>
      <c r="D622">
        <v>1</v>
      </c>
      <c r="E622">
        <v>1</v>
      </c>
      <c r="F622">
        <v>1</v>
      </c>
      <c r="G622">
        <v>1</v>
      </c>
      <c r="H622">
        <v>0.94894900000000004</v>
      </c>
      <c r="I622">
        <v>0.89185000000000003</v>
      </c>
      <c r="J622">
        <v>0.72962499999999997</v>
      </c>
      <c r="K622">
        <v>-8.1498600000000004E-2</v>
      </c>
      <c r="L622">
        <v>-1.163</v>
      </c>
      <c r="M622">
        <v>0.94906800000000002</v>
      </c>
      <c r="N622">
        <v>0.89833700000000005</v>
      </c>
      <c r="O622">
        <v>0.74918399999999996</v>
      </c>
      <c r="P622">
        <v>-8.7124900000000005E-2</v>
      </c>
      <c r="Q622">
        <v>-1.1407799999999999</v>
      </c>
      <c r="R622" s="1">
        <f t="shared" si="36"/>
        <v>0.94459199999999999</v>
      </c>
      <c r="S622">
        <f t="shared" si="36"/>
        <v>1</v>
      </c>
      <c r="T622">
        <f t="shared" si="36"/>
        <v>1</v>
      </c>
      <c r="U622">
        <f t="shared" si="36"/>
        <v>1</v>
      </c>
      <c r="V622">
        <f t="shared" si="36"/>
        <v>1</v>
      </c>
      <c r="W622">
        <f t="shared" si="36"/>
        <v>0.94894900000000004</v>
      </c>
      <c r="X622">
        <f t="shared" si="36"/>
        <v>0.89185000000000003</v>
      </c>
      <c r="Y622">
        <f t="shared" si="36"/>
        <v>0.72962499999999997</v>
      </c>
      <c r="Z622" t="str">
        <f t="shared" si="36"/>
        <v/>
      </c>
      <c r="AA622" t="str">
        <f t="shared" si="36"/>
        <v/>
      </c>
      <c r="AB622">
        <f t="shared" si="36"/>
        <v>0.94906800000000002</v>
      </c>
      <c r="AC622">
        <f t="shared" si="36"/>
        <v>0.89833700000000005</v>
      </c>
      <c r="AD622">
        <f t="shared" si="36"/>
        <v>0.74918399999999996</v>
      </c>
      <c r="AE622" t="str">
        <f t="shared" si="36"/>
        <v/>
      </c>
      <c r="AF622" t="str">
        <f t="shared" si="36"/>
        <v/>
      </c>
    </row>
    <row r="623" spans="1:32" x14ac:dyDescent="0.25">
      <c r="A623">
        <v>20180517</v>
      </c>
      <c r="B623">
        <v>4622</v>
      </c>
      <c r="C623">
        <v>0.86068199999999995</v>
      </c>
      <c r="D623">
        <v>0.85489999999999999</v>
      </c>
      <c r="E623">
        <v>1</v>
      </c>
      <c r="F623">
        <v>1</v>
      </c>
      <c r="G623">
        <v>1</v>
      </c>
      <c r="H623">
        <v>0.94077200000000005</v>
      </c>
      <c r="I623">
        <v>0.87840600000000002</v>
      </c>
      <c r="J623">
        <v>0.69601500000000005</v>
      </c>
      <c r="K623">
        <v>-0.10853699999999999</v>
      </c>
      <c r="L623">
        <v>-1.2170700000000001</v>
      </c>
      <c r="M623">
        <v>0.93719399999999997</v>
      </c>
      <c r="N623">
        <v>0.87834699999999999</v>
      </c>
      <c r="O623">
        <v>0.72685100000000002</v>
      </c>
      <c r="P623">
        <v>-5.2981E-2</v>
      </c>
      <c r="Q623">
        <v>-1.0656600000000001</v>
      </c>
      <c r="R623" s="1">
        <f t="shared" si="36"/>
        <v>0.86068199999999995</v>
      </c>
      <c r="S623">
        <f t="shared" si="36"/>
        <v>0.85489999999999999</v>
      </c>
      <c r="T623">
        <f t="shared" si="36"/>
        <v>1</v>
      </c>
      <c r="U623">
        <f t="shared" si="36"/>
        <v>1</v>
      </c>
      <c r="V623">
        <f t="shared" si="36"/>
        <v>1</v>
      </c>
      <c r="W623">
        <f t="shared" si="36"/>
        <v>0.94077200000000005</v>
      </c>
      <c r="X623">
        <f t="shared" si="36"/>
        <v>0.87840600000000002</v>
      </c>
      <c r="Y623">
        <f t="shared" si="36"/>
        <v>0.69601500000000005</v>
      </c>
      <c r="Z623" t="str">
        <f t="shared" si="36"/>
        <v/>
      </c>
      <c r="AA623" t="str">
        <f t="shared" si="36"/>
        <v/>
      </c>
      <c r="AB623">
        <f t="shared" si="36"/>
        <v>0.93719399999999997</v>
      </c>
      <c r="AC623">
        <f t="shared" si="36"/>
        <v>0.87834699999999999</v>
      </c>
      <c r="AD623">
        <f t="shared" si="36"/>
        <v>0.72685100000000002</v>
      </c>
      <c r="AE623" t="str">
        <f t="shared" si="36"/>
        <v/>
      </c>
      <c r="AF623" t="str">
        <f t="shared" si="36"/>
        <v/>
      </c>
    </row>
    <row r="624" spans="1:32" x14ac:dyDescent="0.25">
      <c r="A624">
        <v>20180518</v>
      </c>
      <c r="B624">
        <v>4623</v>
      </c>
      <c r="C624">
        <v>0.91441899999999998</v>
      </c>
      <c r="D624">
        <v>0.8619</v>
      </c>
      <c r="E624">
        <v>0.65475000000000005</v>
      </c>
      <c r="F624">
        <v>1</v>
      </c>
      <c r="G624">
        <v>1</v>
      </c>
      <c r="H624">
        <v>0.92416799999999999</v>
      </c>
      <c r="I624">
        <v>0.84557099999999996</v>
      </c>
      <c r="J624">
        <v>0.95917699999999995</v>
      </c>
      <c r="K624">
        <v>0.83670800000000001</v>
      </c>
      <c r="L624">
        <v>0.71280100000000002</v>
      </c>
      <c r="M624">
        <v>0.97165199999999996</v>
      </c>
      <c r="N624">
        <v>0.96251600000000004</v>
      </c>
      <c r="O624">
        <v>0.95011000000000001</v>
      </c>
      <c r="P624">
        <v>0.89671400000000001</v>
      </c>
      <c r="Q624">
        <v>0.81315300000000001</v>
      </c>
      <c r="R624" s="1">
        <f t="shared" si="36"/>
        <v>0.91441899999999998</v>
      </c>
      <c r="S624">
        <f t="shared" si="36"/>
        <v>0.8619</v>
      </c>
      <c r="T624">
        <f t="shared" si="36"/>
        <v>0.65475000000000005</v>
      </c>
      <c r="U624">
        <f t="shared" si="36"/>
        <v>1</v>
      </c>
      <c r="V624">
        <f t="shared" si="36"/>
        <v>1</v>
      </c>
      <c r="W624">
        <f t="shared" si="36"/>
        <v>0.92416799999999999</v>
      </c>
      <c r="X624">
        <f t="shared" si="36"/>
        <v>0.84557099999999996</v>
      </c>
      <c r="Y624">
        <f t="shared" si="36"/>
        <v>0.95917699999999995</v>
      </c>
      <c r="Z624">
        <f t="shared" si="36"/>
        <v>0.83670800000000001</v>
      </c>
      <c r="AA624">
        <f t="shared" si="36"/>
        <v>0.71280100000000002</v>
      </c>
      <c r="AB624">
        <f t="shared" si="36"/>
        <v>0.97165199999999996</v>
      </c>
      <c r="AC624">
        <f t="shared" si="36"/>
        <v>0.96251600000000004</v>
      </c>
      <c r="AD624">
        <f t="shared" si="36"/>
        <v>0.95011000000000001</v>
      </c>
      <c r="AE624">
        <f t="shared" si="36"/>
        <v>0.89671400000000001</v>
      </c>
      <c r="AF624">
        <f t="shared" si="36"/>
        <v>0.81315300000000001</v>
      </c>
    </row>
    <row r="625" spans="1:32" x14ac:dyDescent="0.25">
      <c r="A625">
        <v>20180521</v>
      </c>
      <c r="B625">
        <v>4624</v>
      </c>
      <c r="C625">
        <v>0.98308499999999999</v>
      </c>
      <c r="D625">
        <v>0.99876399999999999</v>
      </c>
      <c r="E625">
        <v>0.99690999999999996</v>
      </c>
      <c r="F625">
        <v>0.98764099999999999</v>
      </c>
      <c r="G625">
        <v>0.97528099999999995</v>
      </c>
      <c r="H625">
        <v>0.92375099999999999</v>
      </c>
      <c r="I625">
        <v>0.85631500000000005</v>
      </c>
      <c r="J625">
        <v>0.64078800000000002</v>
      </c>
      <c r="K625">
        <v>0.86565000000000003</v>
      </c>
      <c r="L625">
        <v>0.76466000000000001</v>
      </c>
      <c r="M625">
        <v>0.97045599999999999</v>
      </c>
      <c r="N625">
        <v>0.94689000000000001</v>
      </c>
      <c r="O625">
        <v>0.93108199999999997</v>
      </c>
      <c r="P625">
        <v>0.89741099999999996</v>
      </c>
      <c r="Q625">
        <v>0.84822799999999998</v>
      </c>
      <c r="R625" s="1">
        <f t="shared" si="36"/>
        <v>0.98308499999999999</v>
      </c>
      <c r="S625">
        <f t="shared" si="36"/>
        <v>0.99876399999999999</v>
      </c>
      <c r="T625">
        <f t="shared" si="36"/>
        <v>0.99690999999999996</v>
      </c>
      <c r="U625">
        <f t="shared" si="36"/>
        <v>0.98764099999999999</v>
      </c>
      <c r="V625">
        <f t="shared" si="36"/>
        <v>0.97528099999999995</v>
      </c>
      <c r="W625">
        <f t="shared" si="36"/>
        <v>0.92375099999999999</v>
      </c>
      <c r="X625">
        <f t="shared" si="36"/>
        <v>0.85631500000000005</v>
      </c>
      <c r="Y625">
        <f t="shared" si="36"/>
        <v>0.64078800000000002</v>
      </c>
      <c r="Z625">
        <f t="shared" si="36"/>
        <v>0.86565000000000003</v>
      </c>
      <c r="AA625">
        <f t="shared" si="36"/>
        <v>0.76466000000000001</v>
      </c>
      <c r="AB625">
        <f t="shared" si="36"/>
        <v>0.97045599999999999</v>
      </c>
      <c r="AC625">
        <f t="shared" si="36"/>
        <v>0.94689000000000001</v>
      </c>
      <c r="AD625">
        <f t="shared" si="36"/>
        <v>0.93108199999999997</v>
      </c>
      <c r="AE625">
        <f t="shared" si="36"/>
        <v>0.89741099999999996</v>
      </c>
      <c r="AF625">
        <f t="shared" si="36"/>
        <v>0.84822799999999998</v>
      </c>
    </row>
    <row r="626" spans="1:32" x14ac:dyDescent="0.25">
      <c r="A626">
        <v>20180522</v>
      </c>
      <c r="B626">
        <v>4625</v>
      </c>
      <c r="C626">
        <v>0.98534299999999997</v>
      </c>
      <c r="D626">
        <v>0.99806799999999996</v>
      </c>
      <c r="E626">
        <v>0.99517100000000003</v>
      </c>
      <c r="F626">
        <v>0.980684</v>
      </c>
      <c r="G626">
        <v>0.961368</v>
      </c>
      <c r="H626">
        <v>0.91339400000000004</v>
      </c>
      <c r="I626">
        <v>0.96784300000000001</v>
      </c>
      <c r="J626">
        <v>0.93967100000000003</v>
      </c>
      <c r="K626">
        <v>0.93507799999999996</v>
      </c>
      <c r="L626">
        <v>0.93412899999999999</v>
      </c>
      <c r="M626">
        <v>0.95764300000000002</v>
      </c>
      <c r="N626">
        <v>0.94089500000000004</v>
      </c>
      <c r="O626">
        <v>0.93839799999999995</v>
      </c>
      <c r="P626">
        <v>0.98720799999999997</v>
      </c>
      <c r="Q626">
        <v>0.94842800000000005</v>
      </c>
      <c r="R626" s="1">
        <f t="shared" si="36"/>
        <v>0.98534299999999997</v>
      </c>
      <c r="S626">
        <f t="shared" si="36"/>
        <v>0.99806799999999996</v>
      </c>
      <c r="T626">
        <f t="shared" si="36"/>
        <v>0.99517100000000003</v>
      </c>
      <c r="U626">
        <f t="shared" si="36"/>
        <v>0.980684</v>
      </c>
      <c r="V626">
        <f t="shared" si="36"/>
        <v>0.961368</v>
      </c>
      <c r="W626">
        <f t="shared" si="36"/>
        <v>0.91339400000000004</v>
      </c>
      <c r="X626">
        <f t="shared" si="36"/>
        <v>0.96784300000000001</v>
      </c>
      <c r="Y626">
        <f t="shared" si="36"/>
        <v>0.93967100000000003</v>
      </c>
      <c r="Z626">
        <f t="shared" si="36"/>
        <v>0.93507799999999996</v>
      </c>
      <c r="AA626">
        <f t="shared" si="36"/>
        <v>0.93412899999999999</v>
      </c>
      <c r="AB626">
        <f t="shared" si="36"/>
        <v>0.95764300000000002</v>
      </c>
      <c r="AC626">
        <f t="shared" si="36"/>
        <v>0.94089500000000004</v>
      </c>
      <c r="AD626">
        <f t="shared" si="36"/>
        <v>0.93839799999999995</v>
      </c>
      <c r="AE626">
        <f t="shared" si="36"/>
        <v>0.98720799999999997</v>
      </c>
      <c r="AF626">
        <f t="shared" si="36"/>
        <v>0.94842800000000005</v>
      </c>
    </row>
    <row r="627" spans="1:32" x14ac:dyDescent="0.25">
      <c r="A627">
        <v>20180523</v>
      </c>
      <c r="B627">
        <v>4626</v>
      </c>
      <c r="C627">
        <v>0.88160499999999997</v>
      </c>
      <c r="D627">
        <v>0.86607800000000001</v>
      </c>
      <c r="E627">
        <v>0.66519499999999998</v>
      </c>
      <c r="F627">
        <v>-0.33921800000000002</v>
      </c>
      <c r="G627">
        <v>0.95756399999999997</v>
      </c>
      <c r="H627">
        <v>0.94978300000000004</v>
      </c>
      <c r="I627">
        <v>0.89886500000000003</v>
      </c>
      <c r="J627">
        <v>0.71411599999999997</v>
      </c>
      <c r="K627">
        <v>-0.12876299999999999</v>
      </c>
      <c r="L627">
        <v>-1.20194</v>
      </c>
      <c r="M627">
        <v>0.960588</v>
      </c>
      <c r="N627">
        <v>0.89574299999999996</v>
      </c>
      <c r="O627">
        <v>0.72170500000000004</v>
      </c>
      <c r="P627">
        <v>-9.3537800000000004E-2</v>
      </c>
      <c r="Q627">
        <v>-1.18529</v>
      </c>
      <c r="R627" s="1">
        <f t="shared" ref="R627:AF643" si="37">IF(C627&gt;0.5,C627,"")</f>
        <v>0.88160499999999997</v>
      </c>
      <c r="S627">
        <f t="shared" si="37"/>
        <v>0.86607800000000001</v>
      </c>
      <c r="T627">
        <f t="shared" si="37"/>
        <v>0.66519499999999998</v>
      </c>
      <c r="U627" t="str">
        <f t="shared" si="37"/>
        <v/>
      </c>
      <c r="V627">
        <f t="shared" si="37"/>
        <v>0.95756399999999997</v>
      </c>
      <c r="W627">
        <f t="shared" si="37"/>
        <v>0.94978300000000004</v>
      </c>
      <c r="X627">
        <f t="shared" si="37"/>
        <v>0.89886500000000003</v>
      </c>
      <c r="Y627">
        <f t="shared" si="37"/>
        <v>0.71411599999999997</v>
      </c>
      <c r="Z627" t="str">
        <f t="shared" si="37"/>
        <v/>
      </c>
      <c r="AA627" t="str">
        <f t="shared" si="37"/>
        <v/>
      </c>
      <c r="AB627">
        <f t="shared" si="37"/>
        <v>0.960588</v>
      </c>
      <c r="AC627">
        <f t="shared" si="37"/>
        <v>0.89574299999999996</v>
      </c>
      <c r="AD627">
        <f t="shared" si="37"/>
        <v>0.72170500000000004</v>
      </c>
      <c r="AE627" t="str">
        <f t="shared" si="37"/>
        <v/>
      </c>
      <c r="AF627" t="str">
        <f t="shared" si="37"/>
        <v/>
      </c>
    </row>
    <row r="628" spans="1:32" x14ac:dyDescent="0.25">
      <c r="A628">
        <v>20180524</v>
      </c>
      <c r="B628">
        <v>4627</v>
      </c>
      <c r="C628">
        <v>0.94660500000000003</v>
      </c>
      <c r="D628">
        <v>0.86629500000000004</v>
      </c>
      <c r="E628">
        <v>0.66573700000000002</v>
      </c>
      <c r="F628">
        <v>0.98194800000000004</v>
      </c>
      <c r="G628">
        <v>0.96389499999999995</v>
      </c>
      <c r="H628">
        <v>0.973966</v>
      </c>
      <c r="I628">
        <v>0.970943</v>
      </c>
      <c r="J628">
        <v>0.97117900000000001</v>
      </c>
      <c r="K628">
        <v>0.95694400000000002</v>
      </c>
      <c r="L628">
        <v>0.92409600000000003</v>
      </c>
      <c r="M628">
        <v>0.97974499999999998</v>
      </c>
      <c r="N628">
        <v>0.97698499999999999</v>
      </c>
      <c r="O628">
        <v>0.99055199999999999</v>
      </c>
      <c r="P628">
        <v>0.93124300000000004</v>
      </c>
      <c r="Q628">
        <v>0.96853599999999995</v>
      </c>
      <c r="R628" s="1">
        <f t="shared" si="37"/>
        <v>0.94660500000000003</v>
      </c>
      <c r="S628">
        <f t="shared" si="37"/>
        <v>0.86629500000000004</v>
      </c>
      <c r="T628">
        <f t="shared" si="37"/>
        <v>0.66573700000000002</v>
      </c>
      <c r="U628">
        <f t="shared" si="37"/>
        <v>0.98194800000000004</v>
      </c>
      <c r="V628">
        <f t="shared" si="37"/>
        <v>0.96389499999999995</v>
      </c>
      <c r="W628">
        <f t="shared" si="37"/>
        <v>0.973966</v>
      </c>
      <c r="X628">
        <f t="shared" si="37"/>
        <v>0.970943</v>
      </c>
      <c r="Y628">
        <f t="shared" si="37"/>
        <v>0.97117900000000001</v>
      </c>
      <c r="Z628">
        <f t="shared" si="37"/>
        <v>0.95694400000000002</v>
      </c>
      <c r="AA628">
        <f t="shared" si="37"/>
        <v>0.92409600000000003</v>
      </c>
      <c r="AB628">
        <f t="shared" si="37"/>
        <v>0.97974499999999998</v>
      </c>
      <c r="AC628">
        <f t="shared" si="37"/>
        <v>0.97698499999999999</v>
      </c>
      <c r="AD628">
        <f t="shared" si="37"/>
        <v>0.99055199999999999</v>
      </c>
      <c r="AE628">
        <f t="shared" si="37"/>
        <v>0.93124300000000004</v>
      </c>
      <c r="AF628">
        <f t="shared" si="37"/>
        <v>0.96853599999999995</v>
      </c>
    </row>
    <row r="629" spans="1:32" x14ac:dyDescent="0.25">
      <c r="A629">
        <v>20180525</v>
      </c>
      <c r="B629">
        <v>4628</v>
      </c>
      <c r="C629">
        <v>0.95825499999999997</v>
      </c>
      <c r="D629">
        <v>0.98780999999999997</v>
      </c>
      <c r="E629">
        <v>0.96952400000000005</v>
      </c>
      <c r="F629">
        <v>0.98629999999999995</v>
      </c>
      <c r="G629">
        <v>0.97259899999999999</v>
      </c>
      <c r="H629">
        <v>0.98199899999999996</v>
      </c>
      <c r="I629">
        <v>0.92596400000000001</v>
      </c>
      <c r="J629">
        <v>0.75964399999999999</v>
      </c>
      <c r="K629">
        <v>-6.8280400000000005E-2</v>
      </c>
      <c r="L629">
        <v>-1.2299800000000001</v>
      </c>
      <c r="M629">
        <v>0.99143300000000001</v>
      </c>
      <c r="N629">
        <v>0.950488</v>
      </c>
      <c r="O629">
        <v>0.81344499999999997</v>
      </c>
      <c r="P629">
        <v>-1.4138400000000001E-2</v>
      </c>
      <c r="Q629">
        <v>-1.1298299999999999</v>
      </c>
      <c r="R629" s="1">
        <f t="shared" si="37"/>
        <v>0.95825499999999997</v>
      </c>
      <c r="S629">
        <f t="shared" si="37"/>
        <v>0.98780999999999997</v>
      </c>
      <c r="T629">
        <f t="shared" si="37"/>
        <v>0.96952400000000005</v>
      </c>
      <c r="U629">
        <f t="shared" si="37"/>
        <v>0.98629999999999995</v>
      </c>
      <c r="V629">
        <f t="shared" si="37"/>
        <v>0.97259899999999999</v>
      </c>
      <c r="W629">
        <f t="shared" si="37"/>
        <v>0.98199899999999996</v>
      </c>
      <c r="X629">
        <f t="shared" si="37"/>
        <v>0.92596400000000001</v>
      </c>
      <c r="Y629">
        <f t="shared" si="37"/>
        <v>0.75964399999999999</v>
      </c>
      <c r="Z629" t="str">
        <f t="shared" si="37"/>
        <v/>
      </c>
      <c r="AA629" t="str">
        <f t="shared" si="37"/>
        <v/>
      </c>
      <c r="AB629">
        <f t="shared" si="37"/>
        <v>0.99143300000000001</v>
      </c>
      <c r="AC629">
        <f t="shared" si="37"/>
        <v>0.950488</v>
      </c>
      <c r="AD629">
        <f t="shared" si="37"/>
        <v>0.81344499999999997</v>
      </c>
      <c r="AE629" t="str">
        <f t="shared" si="37"/>
        <v/>
      </c>
      <c r="AF629" t="str">
        <f t="shared" si="37"/>
        <v/>
      </c>
    </row>
    <row r="630" spans="1:32" x14ac:dyDescent="0.25">
      <c r="A630">
        <v>20180529</v>
      </c>
      <c r="B630">
        <v>4629</v>
      </c>
      <c r="C630">
        <v>0.89968700000000001</v>
      </c>
      <c r="D630">
        <v>0.869556</v>
      </c>
      <c r="E630">
        <v>0.67388899999999996</v>
      </c>
      <c r="F630">
        <v>0.99555700000000003</v>
      </c>
      <c r="G630">
        <v>0.99111499999999997</v>
      </c>
      <c r="H630">
        <v>0.97274899999999997</v>
      </c>
      <c r="I630">
        <v>0.92368499999999998</v>
      </c>
      <c r="J630">
        <v>0.75253800000000004</v>
      </c>
      <c r="K630">
        <v>-9.4875000000000001E-2</v>
      </c>
      <c r="L630">
        <v>-1.20217</v>
      </c>
      <c r="M630">
        <v>0.99471200000000004</v>
      </c>
      <c r="N630">
        <v>0.94923000000000002</v>
      </c>
      <c r="O630">
        <v>0.79548300000000005</v>
      </c>
      <c r="P630">
        <v>-2.2130299999999999E-2</v>
      </c>
      <c r="Q630">
        <v>-1.1157999999999999</v>
      </c>
      <c r="R630" s="1">
        <f t="shared" si="37"/>
        <v>0.89968700000000001</v>
      </c>
      <c r="S630">
        <f t="shared" si="37"/>
        <v>0.869556</v>
      </c>
      <c r="T630">
        <f t="shared" si="37"/>
        <v>0.67388899999999996</v>
      </c>
      <c r="U630">
        <f t="shared" si="37"/>
        <v>0.99555700000000003</v>
      </c>
      <c r="V630">
        <f t="shared" si="37"/>
        <v>0.99111499999999997</v>
      </c>
      <c r="W630">
        <f t="shared" si="37"/>
        <v>0.97274899999999997</v>
      </c>
      <c r="X630">
        <f t="shared" si="37"/>
        <v>0.92368499999999998</v>
      </c>
      <c r="Y630">
        <f t="shared" si="37"/>
        <v>0.75253800000000004</v>
      </c>
      <c r="Z630" t="str">
        <f t="shared" si="37"/>
        <v/>
      </c>
      <c r="AA630" t="str">
        <f t="shared" si="37"/>
        <v/>
      </c>
      <c r="AB630">
        <f t="shared" si="37"/>
        <v>0.99471200000000004</v>
      </c>
      <c r="AC630">
        <f t="shared" si="37"/>
        <v>0.94923000000000002</v>
      </c>
      <c r="AD630">
        <f t="shared" si="37"/>
        <v>0.79548300000000005</v>
      </c>
      <c r="AE630" t="str">
        <f t="shared" si="37"/>
        <v/>
      </c>
      <c r="AF630" t="str">
        <f t="shared" si="37"/>
        <v/>
      </c>
    </row>
    <row r="631" spans="1:32" x14ac:dyDescent="0.25">
      <c r="A631">
        <v>20180530</v>
      </c>
      <c r="B631">
        <v>4630</v>
      </c>
      <c r="C631">
        <v>0.88864699999999996</v>
      </c>
      <c r="D631">
        <v>0.99919100000000005</v>
      </c>
      <c r="E631">
        <v>0.997977</v>
      </c>
      <c r="F631">
        <v>0.99190800000000001</v>
      </c>
      <c r="G631">
        <v>0.98381600000000002</v>
      </c>
      <c r="H631">
        <v>0.97397</v>
      </c>
      <c r="I631">
        <v>0.92239599999999999</v>
      </c>
      <c r="J631">
        <v>0.75995699999999999</v>
      </c>
      <c r="K631">
        <v>-3.4591799999999999E-2</v>
      </c>
      <c r="L631">
        <v>-1.0906800000000001</v>
      </c>
      <c r="M631">
        <v>0.98218499999999997</v>
      </c>
      <c r="N631">
        <v>0.92652199999999996</v>
      </c>
      <c r="O631">
        <v>0.77766199999999996</v>
      </c>
      <c r="P631">
        <v>1.5225300000000001E-2</v>
      </c>
      <c r="Q631">
        <v>-1.0591200000000001</v>
      </c>
      <c r="R631" s="1">
        <f t="shared" si="37"/>
        <v>0.88864699999999996</v>
      </c>
      <c r="S631">
        <f t="shared" si="37"/>
        <v>0.99919100000000005</v>
      </c>
      <c r="T631">
        <f t="shared" si="37"/>
        <v>0.997977</v>
      </c>
      <c r="U631">
        <f t="shared" si="37"/>
        <v>0.99190800000000001</v>
      </c>
      <c r="V631">
        <f t="shared" si="37"/>
        <v>0.98381600000000002</v>
      </c>
      <c r="W631">
        <f t="shared" si="37"/>
        <v>0.97397</v>
      </c>
      <c r="X631">
        <f t="shared" si="37"/>
        <v>0.92239599999999999</v>
      </c>
      <c r="Y631">
        <f t="shared" si="37"/>
        <v>0.75995699999999999</v>
      </c>
      <c r="Z631" t="str">
        <f t="shared" si="37"/>
        <v/>
      </c>
      <c r="AA631" t="str">
        <f t="shared" si="37"/>
        <v/>
      </c>
      <c r="AB631">
        <f t="shared" si="37"/>
        <v>0.98218499999999997</v>
      </c>
      <c r="AC631">
        <f t="shared" si="37"/>
        <v>0.92652199999999996</v>
      </c>
      <c r="AD631">
        <f t="shared" si="37"/>
        <v>0.77766199999999996</v>
      </c>
      <c r="AE631" t="str">
        <f t="shared" si="37"/>
        <v/>
      </c>
      <c r="AF631" t="str">
        <f t="shared" si="37"/>
        <v/>
      </c>
    </row>
    <row r="632" spans="1:32" x14ac:dyDescent="0.25">
      <c r="A632">
        <v>20180531</v>
      </c>
      <c r="B632">
        <v>4631</v>
      </c>
      <c r="C632">
        <v>0.92963099999999999</v>
      </c>
      <c r="D632">
        <v>0.99895400000000001</v>
      </c>
      <c r="E632">
        <v>0.99738499999999997</v>
      </c>
      <c r="F632">
        <v>0.989541</v>
      </c>
      <c r="G632">
        <v>0.97908200000000001</v>
      </c>
      <c r="H632">
        <v>1.0158199999999999</v>
      </c>
      <c r="I632">
        <v>1.0041199999999999</v>
      </c>
      <c r="J632">
        <v>0.97706599999999999</v>
      </c>
      <c r="K632">
        <v>0.846974</v>
      </c>
      <c r="L632">
        <v>0.95112200000000002</v>
      </c>
      <c r="M632">
        <v>1.0244899999999999</v>
      </c>
      <c r="N632">
        <v>1.02251</v>
      </c>
      <c r="O632">
        <v>1.00905</v>
      </c>
      <c r="P632">
        <v>0.964584</v>
      </c>
      <c r="Q632">
        <v>0.863035</v>
      </c>
      <c r="R632" s="1">
        <f t="shared" si="37"/>
        <v>0.92963099999999999</v>
      </c>
      <c r="S632">
        <f t="shared" si="37"/>
        <v>0.99895400000000001</v>
      </c>
      <c r="T632">
        <f t="shared" si="37"/>
        <v>0.99738499999999997</v>
      </c>
      <c r="U632">
        <f t="shared" si="37"/>
        <v>0.989541</v>
      </c>
      <c r="V632">
        <f t="shared" si="37"/>
        <v>0.97908200000000001</v>
      </c>
      <c r="W632">
        <f t="shared" si="37"/>
        <v>1.0158199999999999</v>
      </c>
      <c r="X632">
        <f t="shared" si="37"/>
        <v>1.0041199999999999</v>
      </c>
      <c r="Y632">
        <f t="shared" si="37"/>
        <v>0.97706599999999999</v>
      </c>
      <c r="Z632">
        <f t="shared" si="37"/>
        <v>0.846974</v>
      </c>
      <c r="AA632">
        <f t="shared" si="37"/>
        <v>0.95112200000000002</v>
      </c>
      <c r="AB632">
        <f t="shared" si="37"/>
        <v>1.0244899999999999</v>
      </c>
      <c r="AC632">
        <f t="shared" si="37"/>
        <v>1.02251</v>
      </c>
      <c r="AD632">
        <f t="shared" si="37"/>
        <v>1.00905</v>
      </c>
      <c r="AE632">
        <f t="shared" si="37"/>
        <v>0.964584</v>
      </c>
      <c r="AF632">
        <f t="shared" si="37"/>
        <v>0.863035</v>
      </c>
    </row>
    <row r="633" spans="1:32" x14ac:dyDescent="0.25">
      <c r="A633">
        <v>20180601</v>
      </c>
      <c r="B633">
        <v>4632</v>
      </c>
      <c r="C633">
        <v>1.0061899999999999</v>
      </c>
      <c r="D633">
        <v>0.999695</v>
      </c>
      <c r="E633">
        <v>0.99923700000000004</v>
      </c>
      <c r="F633">
        <v>0.99694799999999995</v>
      </c>
      <c r="G633">
        <v>0.99389499999999997</v>
      </c>
      <c r="H633">
        <v>1.0263899999999999</v>
      </c>
      <c r="I633">
        <v>1.0253300000000001</v>
      </c>
      <c r="J633">
        <v>1.0101800000000001</v>
      </c>
      <c r="K633">
        <v>0.988228</v>
      </c>
      <c r="L633">
        <v>1.0431299999999999</v>
      </c>
      <c r="M633">
        <v>1.0423899999999999</v>
      </c>
      <c r="N633">
        <v>1.03284</v>
      </c>
      <c r="O633">
        <v>1.02786</v>
      </c>
      <c r="P633">
        <v>1.04226</v>
      </c>
      <c r="Q633">
        <v>1.11798</v>
      </c>
      <c r="R633" s="1">
        <f t="shared" si="37"/>
        <v>1.0061899999999999</v>
      </c>
      <c r="S633">
        <f t="shared" si="37"/>
        <v>0.999695</v>
      </c>
      <c r="T633">
        <f t="shared" si="37"/>
        <v>0.99923700000000004</v>
      </c>
      <c r="U633">
        <f t="shared" si="37"/>
        <v>0.99694799999999995</v>
      </c>
      <c r="V633">
        <f t="shared" si="37"/>
        <v>0.99389499999999997</v>
      </c>
      <c r="W633">
        <f t="shared" si="37"/>
        <v>1.0263899999999999</v>
      </c>
      <c r="X633">
        <f t="shared" si="37"/>
        <v>1.0253300000000001</v>
      </c>
      <c r="Y633">
        <f t="shared" si="37"/>
        <v>1.0101800000000001</v>
      </c>
      <c r="Z633">
        <f t="shared" si="37"/>
        <v>0.988228</v>
      </c>
      <c r="AA633">
        <f t="shared" si="37"/>
        <v>1.0431299999999999</v>
      </c>
      <c r="AB633">
        <f t="shared" si="37"/>
        <v>1.0423899999999999</v>
      </c>
      <c r="AC633">
        <f t="shared" si="37"/>
        <v>1.03284</v>
      </c>
      <c r="AD633">
        <f t="shared" si="37"/>
        <v>1.02786</v>
      </c>
      <c r="AE633">
        <f t="shared" si="37"/>
        <v>1.04226</v>
      </c>
      <c r="AF633">
        <f t="shared" si="37"/>
        <v>1.11798</v>
      </c>
    </row>
    <row r="634" spans="1:32" x14ac:dyDescent="0.25">
      <c r="A634">
        <v>20180604</v>
      </c>
      <c r="B634">
        <v>4633</v>
      </c>
      <c r="C634">
        <v>0.95241200000000004</v>
      </c>
      <c r="D634">
        <v>1.0008699999999999</v>
      </c>
      <c r="E634">
        <v>1.0021800000000001</v>
      </c>
      <c r="F634">
        <v>1.00871</v>
      </c>
      <c r="G634">
        <v>1.0174099999999999</v>
      </c>
      <c r="H634">
        <v>0.97218199999999999</v>
      </c>
      <c r="I634">
        <v>0.90764100000000003</v>
      </c>
      <c r="J634">
        <v>0.75922299999999998</v>
      </c>
      <c r="K634">
        <v>1.0803199999999999</v>
      </c>
      <c r="L634">
        <v>1.17143</v>
      </c>
      <c r="M634">
        <v>0.98276799999999997</v>
      </c>
      <c r="N634">
        <v>0.92514300000000005</v>
      </c>
      <c r="O634">
        <v>0.77354999999999996</v>
      </c>
      <c r="P634">
        <v>1.08656</v>
      </c>
      <c r="Q634">
        <v>1.1436299999999999</v>
      </c>
      <c r="R634" s="1">
        <f t="shared" si="37"/>
        <v>0.95241200000000004</v>
      </c>
      <c r="S634">
        <f t="shared" si="37"/>
        <v>1.0008699999999999</v>
      </c>
      <c r="T634">
        <f t="shared" si="37"/>
        <v>1.0021800000000001</v>
      </c>
      <c r="U634">
        <f t="shared" si="37"/>
        <v>1.00871</v>
      </c>
      <c r="V634">
        <f t="shared" si="37"/>
        <v>1.0174099999999999</v>
      </c>
      <c r="W634">
        <f t="shared" si="37"/>
        <v>0.97218199999999999</v>
      </c>
      <c r="X634">
        <f t="shared" si="37"/>
        <v>0.90764100000000003</v>
      </c>
      <c r="Y634">
        <f t="shared" si="37"/>
        <v>0.75922299999999998</v>
      </c>
      <c r="Z634">
        <f t="shared" si="37"/>
        <v>1.0803199999999999</v>
      </c>
      <c r="AA634">
        <f t="shared" si="37"/>
        <v>1.17143</v>
      </c>
      <c r="AB634">
        <f t="shared" si="37"/>
        <v>0.98276799999999997</v>
      </c>
      <c r="AC634">
        <f t="shared" si="37"/>
        <v>0.92514300000000005</v>
      </c>
      <c r="AD634">
        <f t="shared" si="37"/>
        <v>0.77354999999999996</v>
      </c>
      <c r="AE634">
        <f t="shared" si="37"/>
        <v>1.08656</v>
      </c>
      <c r="AF634">
        <f t="shared" si="37"/>
        <v>1.1436299999999999</v>
      </c>
    </row>
    <row r="635" spans="1:32" x14ac:dyDescent="0.25">
      <c r="A635">
        <v>20180605</v>
      </c>
      <c r="B635">
        <v>4634</v>
      </c>
      <c r="C635">
        <v>0.94535599999999997</v>
      </c>
      <c r="D635">
        <v>0.98817900000000003</v>
      </c>
      <c r="E635">
        <v>0.99651999999999996</v>
      </c>
      <c r="F635">
        <v>0.98607999999999996</v>
      </c>
      <c r="G635">
        <v>1.0161800000000001</v>
      </c>
      <c r="H635">
        <v>0.95479199999999997</v>
      </c>
      <c r="I635">
        <v>0.89227699999999999</v>
      </c>
      <c r="J635">
        <v>0.71582100000000004</v>
      </c>
      <c r="K635">
        <v>0.968387</v>
      </c>
      <c r="L635">
        <v>0.94506599999999996</v>
      </c>
      <c r="M635">
        <v>0.96084700000000001</v>
      </c>
      <c r="N635">
        <v>0.90354199999999996</v>
      </c>
      <c r="O635">
        <v>0.74416800000000005</v>
      </c>
      <c r="P635">
        <v>1.0260199999999999</v>
      </c>
      <c r="Q635">
        <v>1.1162700000000001</v>
      </c>
      <c r="R635" s="1">
        <f t="shared" si="37"/>
        <v>0.94535599999999997</v>
      </c>
      <c r="S635">
        <f t="shared" si="37"/>
        <v>0.98817900000000003</v>
      </c>
      <c r="T635">
        <f t="shared" si="37"/>
        <v>0.99651999999999996</v>
      </c>
      <c r="U635">
        <f t="shared" si="37"/>
        <v>0.98607999999999996</v>
      </c>
      <c r="V635">
        <f t="shared" si="37"/>
        <v>1.0161800000000001</v>
      </c>
      <c r="W635">
        <f t="shared" si="37"/>
        <v>0.95479199999999997</v>
      </c>
      <c r="X635">
        <f t="shared" si="37"/>
        <v>0.89227699999999999</v>
      </c>
      <c r="Y635">
        <f t="shared" si="37"/>
        <v>0.71582100000000004</v>
      </c>
      <c r="Z635">
        <f t="shared" si="37"/>
        <v>0.968387</v>
      </c>
      <c r="AA635">
        <f t="shared" si="37"/>
        <v>0.94506599999999996</v>
      </c>
      <c r="AB635">
        <f t="shared" si="37"/>
        <v>0.96084700000000001</v>
      </c>
      <c r="AC635">
        <f t="shared" si="37"/>
        <v>0.90354199999999996</v>
      </c>
      <c r="AD635">
        <f t="shared" si="37"/>
        <v>0.74416800000000005</v>
      </c>
      <c r="AE635">
        <f t="shared" si="37"/>
        <v>1.0260199999999999</v>
      </c>
      <c r="AF635">
        <f t="shared" si="37"/>
        <v>1.1162700000000001</v>
      </c>
    </row>
    <row r="636" spans="1:32" x14ac:dyDescent="0.25">
      <c r="A636">
        <v>20180606</v>
      </c>
      <c r="B636">
        <v>4635</v>
      </c>
      <c r="C636">
        <v>0.83617600000000003</v>
      </c>
      <c r="D636">
        <v>0.769231</v>
      </c>
      <c r="E636">
        <v>1.0059</v>
      </c>
      <c r="F636">
        <v>1.0235799999999999</v>
      </c>
      <c r="G636">
        <v>1.04355</v>
      </c>
      <c r="H636">
        <v>0.97256600000000004</v>
      </c>
      <c r="I636">
        <v>0.90719399999999994</v>
      </c>
      <c r="J636">
        <v>0.74028300000000002</v>
      </c>
      <c r="K636">
        <v>0.98452300000000004</v>
      </c>
      <c r="L636">
        <v>0.96535099999999996</v>
      </c>
      <c r="M636">
        <v>0.97878500000000002</v>
      </c>
      <c r="N636">
        <v>0.91955699999999996</v>
      </c>
      <c r="O636">
        <v>0.74529100000000004</v>
      </c>
      <c r="P636">
        <v>1.0358499999999999</v>
      </c>
      <c r="Q636">
        <v>1.09169</v>
      </c>
      <c r="R636" s="1">
        <f t="shared" si="37"/>
        <v>0.83617600000000003</v>
      </c>
      <c r="S636">
        <f t="shared" si="37"/>
        <v>0.769231</v>
      </c>
      <c r="T636">
        <f t="shared" si="37"/>
        <v>1.0059</v>
      </c>
      <c r="U636">
        <f t="shared" si="37"/>
        <v>1.0235799999999999</v>
      </c>
      <c r="V636">
        <f t="shared" si="37"/>
        <v>1.04355</v>
      </c>
      <c r="W636">
        <f t="shared" si="37"/>
        <v>0.97256600000000004</v>
      </c>
      <c r="X636">
        <f t="shared" si="37"/>
        <v>0.90719399999999994</v>
      </c>
      <c r="Y636">
        <f t="shared" si="37"/>
        <v>0.74028300000000002</v>
      </c>
      <c r="Z636">
        <f t="shared" si="37"/>
        <v>0.98452300000000004</v>
      </c>
      <c r="AA636">
        <f t="shared" si="37"/>
        <v>0.96535099999999996</v>
      </c>
      <c r="AB636">
        <f t="shared" si="37"/>
        <v>0.97878500000000002</v>
      </c>
      <c r="AC636">
        <f t="shared" si="37"/>
        <v>0.91955699999999996</v>
      </c>
      <c r="AD636">
        <f t="shared" si="37"/>
        <v>0.74529100000000004</v>
      </c>
      <c r="AE636">
        <f t="shared" si="37"/>
        <v>1.0358499999999999</v>
      </c>
      <c r="AF636">
        <f t="shared" si="37"/>
        <v>1.09169</v>
      </c>
    </row>
    <row r="637" spans="1:32" x14ac:dyDescent="0.25">
      <c r="A637">
        <v>20180607</v>
      </c>
      <c r="B637">
        <v>4636</v>
      </c>
      <c r="C637">
        <v>0.86928399999999995</v>
      </c>
      <c r="D637">
        <v>0.75882700000000003</v>
      </c>
      <c r="E637">
        <v>0.990892</v>
      </c>
      <c r="F637">
        <v>0.96356600000000003</v>
      </c>
      <c r="G637">
        <v>0.92428500000000002</v>
      </c>
      <c r="H637">
        <v>0.97371600000000003</v>
      </c>
      <c r="I637">
        <v>0.955098</v>
      </c>
      <c r="J637">
        <v>0.96756399999999998</v>
      </c>
      <c r="K637">
        <v>0.96729299999999996</v>
      </c>
      <c r="L637">
        <v>0.97028400000000004</v>
      </c>
      <c r="M637">
        <v>0.975051</v>
      </c>
      <c r="N637">
        <v>0.96046100000000001</v>
      </c>
      <c r="O637">
        <v>0.96739699999999995</v>
      </c>
      <c r="P637">
        <v>1.0061599999999999</v>
      </c>
      <c r="Q637">
        <v>1.06105</v>
      </c>
      <c r="R637" s="1">
        <f t="shared" si="37"/>
        <v>0.86928399999999995</v>
      </c>
      <c r="S637">
        <f t="shared" si="37"/>
        <v>0.75882700000000003</v>
      </c>
      <c r="T637">
        <f t="shared" si="37"/>
        <v>0.990892</v>
      </c>
      <c r="U637">
        <f t="shared" si="37"/>
        <v>0.96356600000000003</v>
      </c>
      <c r="V637">
        <f t="shared" si="37"/>
        <v>0.92428500000000002</v>
      </c>
      <c r="W637">
        <f t="shared" si="37"/>
        <v>0.97371600000000003</v>
      </c>
      <c r="X637">
        <f t="shared" si="37"/>
        <v>0.955098</v>
      </c>
      <c r="Y637">
        <f t="shared" si="37"/>
        <v>0.96756399999999998</v>
      </c>
      <c r="Z637">
        <f t="shared" si="37"/>
        <v>0.96729299999999996</v>
      </c>
      <c r="AA637">
        <f t="shared" si="37"/>
        <v>0.97028400000000004</v>
      </c>
      <c r="AB637">
        <f t="shared" si="37"/>
        <v>0.975051</v>
      </c>
      <c r="AC637">
        <f t="shared" si="37"/>
        <v>0.96046100000000001</v>
      </c>
      <c r="AD637">
        <f t="shared" si="37"/>
        <v>0.96739699999999995</v>
      </c>
      <c r="AE637">
        <f t="shared" si="37"/>
        <v>1.0061599999999999</v>
      </c>
      <c r="AF637">
        <f t="shared" si="37"/>
        <v>1.06105</v>
      </c>
    </row>
    <row r="638" spans="1:32" x14ac:dyDescent="0.25">
      <c r="A638">
        <v>20180608</v>
      </c>
      <c r="B638">
        <v>4637</v>
      </c>
      <c r="C638">
        <v>0.85589000000000004</v>
      </c>
      <c r="D638">
        <v>0.75261900000000004</v>
      </c>
      <c r="E638">
        <v>0.97908300000000004</v>
      </c>
      <c r="F638">
        <v>0.91633200000000004</v>
      </c>
      <c r="G638">
        <v>0.95859099999999997</v>
      </c>
      <c r="H638">
        <v>0.94842199999999999</v>
      </c>
      <c r="I638">
        <v>0.93901599999999996</v>
      </c>
      <c r="J638">
        <v>0.92498100000000005</v>
      </c>
      <c r="K638">
        <v>0.99161600000000005</v>
      </c>
      <c r="L638">
        <v>1.05776</v>
      </c>
      <c r="M638">
        <v>0.94964300000000001</v>
      </c>
      <c r="N638">
        <v>0.93771099999999996</v>
      </c>
      <c r="O638">
        <v>0.92040500000000003</v>
      </c>
      <c r="P638">
        <v>0.97823499999999997</v>
      </c>
      <c r="Q638">
        <v>1.0547299999999999</v>
      </c>
      <c r="R638" s="1">
        <f t="shared" si="37"/>
        <v>0.85589000000000004</v>
      </c>
      <c r="S638">
        <f t="shared" si="37"/>
        <v>0.75261900000000004</v>
      </c>
      <c r="T638">
        <f t="shared" si="37"/>
        <v>0.97908300000000004</v>
      </c>
      <c r="U638">
        <f t="shared" si="37"/>
        <v>0.91633200000000004</v>
      </c>
      <c r="V638">
        <f t="shared" si="37"/>
        <v>0.95859099999999997</v>
      </c>
      <c r="W638">
        <f t="shared" si="37"/>
        <v>0.94842199999999999</v>
      </c>
      <c r="X638">
        <f t="shared" si="37"/>
        <v>0.93901599999999996</v>
      </c>
      <c r="Y638">
        <f t="shared" si="37"/>
        <v>0.92498100000000005</v>
      </c>
      <c r="Z638">
        <f t="shared" si="37"/>
        <v>0.99161600000000005</v>
      </c>
      <c r="AA638">
        <f t="shared" si="37"/>
        <v>1.05776</v>
      </c>
      <c r="AB638">
        <f t="shared" si="37"/>
        <v>0.94964300000000001</v>
      </c>
      <c r="AC638">
        <f t="shared" si="37"/>
        <v>0.93771099999999996</v>
      </c>
      <c r="AD638">
        <f t="shared" si="37"/>
        <v>0.92040500000000003</v>
      </c>
      <c r="AE638">
        <f t="shared" si="37"/>
        <v>0.97823499999999997</v>
      </c>
      <c r="AF638">
        <f t="shared" si="37"/>
        <v>1.0547299999999999</v>
      </c>
    </row>
    <row r="639" spans="1:32" x14ac:dyDescent="0.25">
      <c r="A639">
        <v>20180611</v>
      </c>
      <c r="B639">
        <v>4638</v>
      </c>
      <c r="C639">
        <v>0.84628899999999996</v>
      </c>
      <c r="D639">
        <v>0.75268699999999999</v>
      </c>
      <c r="E639">
        <v>0.98603300000000005</v>
      </c>
      <c r="F639">
        <v>0.95839399999999997</v>
      </c>
      <c r="G639">
        <v>0.92396800000000001</v>
      </c>
      <c r="H639">
        <v>0.91847299999999998</v>
      </c>
      <c r="I639">
        <v>0.91131899999999999</v>
      </c>
      <c r="J639">
        <v>0.896949</v>
      </c>
      <c r="K639">
        <v>0.92746799999999996</v>
      </c>
      <c r="L639">
        <v>0.96463100000000002</v>
      </c>
      <c r="M639">
        <v>0.918346</v>
      </c>
      <c r="N639">
        <v>0.92654000000000003</v>
      </c>
      <c r="O639">
        <v>0.94151099999999999</v>
      </c>
      <c r="P639">
        <v>0.94048900000000002</v>
      </c>
      <c r="Q639">
        <v>1.04043</v>
      </c>
      <c r="R639" s="1">
        <f t="shared" si="37"/>
        <v>0.84628899999999996</v>
      </c>
      <c r="S639">
        <f t="shared" si="37"/>
        <v>0.75268699999999999</v>
      </c>
      <c r="T639">
        <f t="shared" si="37"/>
        <v>0.98603300000000005</v>
      </c>
      <c r="U639">
        <f t="shared" si="37"/>
        <v>0.95839399999999997</v>
      </c>
      <c r="V639">
        <f t="shared" si="37"/>
        <v>0.92396800000000001</v>
      </c>
      <c r="W639">
        <f t="shared" si="37"/>
        <v>0.91847299999999998</v>
      </c>
      <c r="X639">
        <f t="shared" si="37"/>
        <v>0.91131899999999999</v>
      </c>
      <c r="Y639">
        <f t="shared" si="37"/>
        <v>0.896949</v>
      </c>
      <c r="Z639">
        <f t="shared" si="37"/>
        <v>0.92746799999999996</v>
      </c>
      <c r="AA639">
        <f t="shared" si="37"/>
        <v>0.96463100000000002</v>
      </c>
      <c r="AB639">
        <f t="shared" si="37"/>
        <v>0.918346</v>
      </c>
      <c r="AC639">
        <f t="shared" si="37"/>
        <v>0.92654000000000003</v>
      </c>
      <c r="AD639">
        <f t="shared" si="37"/>
        <v>0.94151099999999999</v>
      </c>
      <c r="AE639">
        <f t="shared" si="37"/>
        <v>0.94048900000000002</v>
      </c>
      <c r="AF639">
        <f t="shared" si="37"/>
        <v>1.04043</v>
      </c>
    </row>
    <row r="640" spans="1:32" x14ac:dyDescent="0.25">
      <c r="A640">
        <v>20180612</v>
      </c>
      <c r="B640">
        <v>4639</v>
      </c>
      <c r="C640">
        <v>0.83697600000000005</v>
      </c>
      <c r="D640">
        <v>0.74988699999999997</v>
      </c>
      <c r="E640">
        <v>0.97992100000000004</v>
      </c>
      <c r="F640">
        <v>0.92653300000000005</v>
      </c>
      <c r="G640">
        <v>0.87566200000000005</v>
      </c>
      <c r="H640">
        <v>0.88948899999999997</v>
      </c>
      <c r="I640">
        <v>0.88860499999999998</v>
      </c>
      <c r="J640">
        <v>0.89397400000000005</v>
      </c>
      <c r="K640">
        <v>0.97192299999999998</v>
      </c>
      <c r="L640">
        <v>0.98130600000000001</v>
      </c>
      <c r="M640">
        <v>0.893737</v>
      </c>
      <c r="N640">
        <v>0.89695100000000005</v>
      </c>
      <c r="O640">
        <v>0.88257699999999994</v>
      </c>
      <c r="P640">
        <v>0.91651499999999997</v>
      </c>
      <c r="Q640">
        <v>1.02295</v>
      </c>
      <c r="R640" s="1">
        <f t="shared" si="37"/>
        <v>0.83697600000000005</v>
      </c>
      <c r="S640">
        <f t="shared" si="37"/>
        <v>0.74988699999999997</v>
      </c>
      <c r="T640">
        <f t="shared" si="37"/>
        <v>0.97992100000000004</v>
      </c>
      <c r="U640">
        <f t="shared" si="37"/>
        <v>0.92653300000000005</v>
      </c>
      <c r="V640">
        <f t="shared" si="37"/>
        <v>0.87566200000000005</v>
      </c>
      <c r="W640">
        <f t="shared" si="37"/>
        <v>0.88948899999999997</v>
      </c>
      <c r="X640">
        <f t="shared" si="37"/>
        <v>0.88860499999999998</v>
      </c>
      <c r="Y640">
        <f t="shared" si="37"/>
        <v>0.89397400000000005</v>
      </c>
      <c r="Z640">
        <f t="shared" si="37"/>
        <v>0.97192299999999998</v>
      </c>
      <c r="AA640">
        <f t="shared" si="37"/>
        <v>0.98130600000000001</v>
      </c>
      <c r="AB640">
        <f t="shared" si="37"/>
        <v>0.893737</v>
      </c>
      <c r="AC640">
        <f t="shared" si="37"/>
        <v>0.89695100000000005</v>
      </c>
      <c r="AD640">
        <f t="shared" si="37"/>
        <v>0.88257699999999994</v>
      </c>
      <c r="AE640">
        <f t="shared" si="37"/>
        <v>0.91651499999999997</v>
      </c>
      <c r="AF640">
        <f t="shared" si="37"/>
        <v>1.02295</v>
      </c>
    </row>
    <row r="641" spans="1:32" x14ac:dyDescent="0.25">
      <c r="A641">
        <v>20180613</v>
      </c>
      <c r="B641">
        <v>4640</v>
      </c>
      <c r="C641">
        <v>0.85927500000000001</v>
      </c>
      <c r="D641">
        <v>0.75751500000000005</v>
      </c>
      <c r="E641">
        <v>0.97733899999999996</v>
      </c>
      <c r="F641">
        <v>0.90935699999999997</v>
      </c>
      <c r="G641">
        <v>0.90002099999999996</v>
      </c>
      <c r="H641">
        <v>0.93677900000000003</v>
      </c>
      <c r="I641">
        <v>0.93285700000000005</v>
      </c>
      <c r="J641">
        <v>0.94000099999999998</v>
      </c>
      <c r="K641">
        <v>0.95348999999999995</v>
      </c>
      <c r="L641">
        <v>0.92572699999999997</v>
      </c>
      <c r="M641">
        <v>0.94553900000000002</v>
      </c>
      <c r="N641">
        <v>0.95230800000000004</v>
      </c>
      <c r="O641">
        <v>0.96177100000000004</v>
      </c>
      <c r="P641">
        <v>0.94515800000000005</v>
      </c>
      <c r="Q641">
        <v>1.0058800000000001</v>
      </c>
      <c r="R641" s="1">
        <f t="shared" si="37"/>
        <v>0.85927500000000001</v>
      </c>
      <c r="S641">
        <f t="shared" si="37"/>
        <v>0.75751500000000005</v>
      </c>
      <c r="T641">
        <f t="shared" si="37"/>
        <v>0.97733899999999996</v>
      </c>
      <c r="U641">
        <f t="shared" si="37"/>
        <v>0.90935699999999997</v>
      </c>
      <c r="V641">
        <f t="shared" si="37"/>
        <v>0.90002099999999996</v>
      </c>
      <c r="W641">
        <f t="shared" si="37"/>
        <v>0.93677900000000003</v>
      </c>
      <c r="X641">
        <f t="shared" si="37"/>
        <v>0.93285700000000005</v>
      </c>
      <c r="Y641">
        <f t="shared" si="37"/>
        <v>0.94000099999999998</v>
      </c>
      <c r="Z641">
        <f t="shared" si="37"/>
        <v>0.95348999999999995</v>
      </c>
      <c r="AA641">
        <f t="shared" si="37"/>
        <v>0.92572699999999997</v>
      </c>
      <c r="AB641">
        <f t="shared" si="37"/>
        <v>0.94553900000000002</v>
      </c>
      <c r="AC641">
        <f t="shared" si="37"/>
        <v>0.95230800000000004</v>
      </c>
      <c r="AD641">
        <f t="shared" si="37"/>
        <v>0.96177100000000004</v>
      </c>
      <c r="AE641">
        <f t="shared" si="37"/>
        <v>0.94515800000000005</v>
      </c>
      <c r="AF641">
        <f t="shared" si="37"/>
        <v>1.0058800000000001</v>
      </c>
    </row>
    <row r="642" spans="1:32" x14ac:dyDescent="0.25">
      <c r="A642">
        <v>20180614</v>
      </c>
      <c r="B642">
        <v>4641</v>
      </c>
      <c r="C642">
        <v>0.97456600000000004</v>
      </c>
      <c r="D642">
        <v>0.97228499999999995</v>
      </c>
      <c r="E642">
        <v>0.92528100000000002</v>
      </c>
      <c r="F642">
        <v>0.90126099999999998</v>
      </c>
      <c r="G642">
        <v>0.88962300000000005</v>
      </c>
      <c r="H642">
        <v>0.935334</v>
      </c>
      <c r="I642">
        <v>0.92760799999999999</v>
      </c>
      <c r="J642">
        <v>0.91796100000000003</v>
      </c>
      <c r="K642">
        <v>0.90295300000000001</v>
      </c>
      <c r="L642">
        <v>0.93354899999999996</v>
      </c>
      <c r="M642">
        <v>0.94249099999999997</v>
      </c>
      <c r="N642">
        <v>0.933083</v>
      </c>
      <c r="O642">
        <v>0.93931100000000001</v>
      </c>
      <c r="P642">
        <v>0.88862200000000002</v>
      </c>
      <c r="Q642">
        <v>0.90151000000000003</v>
      </c>
      <c r="R642" s="1">
        <f t="shared" si="37"/>
        <v>0.97456600000000004</v>
      </c>
      <c r="S642">
        <f t="shared" si="37"/>
        <v>0.97228499999999995</v>
      </c>
      <c r="T642">
        <f t="shared" si="37"/>
        <v>0.92528100000000002</v>
      </c>
      <c r="U642">
        <f t="shared" si="37"/>
        <v>0.90126099999999998</v>
      </c>
      <c r="V642">
        <f t="shared" si="37"/>
        <v>0.88962300000000005</v>
      </c>
      <c r="W642">
        <f t="shared" si="37"/>
        <v>0.935334</v>
      </c>
      <c r="X642">
        <f t="shared" si="37"/>
        <v>0.92760799999999999</v>
      </c>
      <c r="Y642">
        <f t="shared" si="37"/>
        <v>0.91796100000000003</v>
      </c>
      <c r="Z642">
        <f t="shared" si="37"/>
        <v>0.90295300000000001</v>
      </c>
      <c r="AA642">
        <f t="shared" si="37"/>
        <v>0.93354899999999996</v>
      </c>
      <c r="AB642">
        <f t="shared" si="37"/>
        <v>0.94249099999999997</v>
      </c>
      <c r="AC642">
        <f t="shared" si="37"/>
        <v>0.933083</v>
      </c>
      <c r="AD642">
        <f t="shared" si="37"/>
        <v>0.93931100000000001</v>
      </c>
      <c r="AE642">
        <f t="shared" si="37"/>
        <v>0.88862200000000002</v>
      </c>
      <c r="AF642">
        <f t="shared" si="37"/>
        <v>0.90151000000000003</v>
      </c>
    </row>
    <row r="643" spans="1:32" x14ac:dyDescent="0.25">
      <c r="A643">
        <v>20180615</v>
      </c>
      <c r="B643">
        <v>4642</v>
      </c>
      <c r="C643">
        <v>0.97688299999999995</v>
      </c>
      <c r="D643">
        <v>1</v>
      </c>
      <c r="E643">
        <v>1</v>
      </c>
      <c r="F643">
        <v>1</v>
      </c>
      <c r="G643">
        <v>1</v>
      </c>
      <c r="H643">
        <v>0.86917900000000003</v>
      </c>
      <c r="I643">
        <v>0.97708499999999998</v>
      </c>
      <c r="J643">
        <v>0.94744099999999998</v>
      </c>
      <c r="K643">
        <v>0.90355799999999997</v>
      </c>
      <c r="L643">
        <v>0.90394399999999997</v>
      </c>
      <c r="M643">
        <v>0.95032700000000003</v>
      </c>
      <c r="N643">
        <v>0.93870500000000001</v>
      </c>
      <c r="O643">
        <v>0.936554</v>
      </c>
      <c r="P643">
        <v>0.89976100000000003</v>
      </c>
      <c r="Q643">
        <v>0.94529399999999997</v>
      </c>
      <c r="R643" s="1">
        <f t="shared" si="37"/>
        <v>0.97688299999999995</v>
      </c>
      <c r="S643">
        <f t="shared" si="37"/>
        <v>1</v>
      </c>
      <c r="T643">
        <f t="shared" si="37"/>
        <v>1</v>
      </c>
      <c r="U643">
        <f t="shared" si="37"/>
        <v>1</v>
      </c>
      <c r="V643">
        <f t="shared" si="37"/>
        <v>1</v>
      </c>
      <c r="W643">
        <f t="shared" si="37"/>
        <v>0.86917900000000003</v>
      </c>
      <c r="X643">
        <f t="shared" si="37"/>
        <v>0.97708499999999998</v>
      </c>
      <c r="Y643">
        <f t="shared" si="37"/>
        <v>0.94744099999999998</v>
      </c>
      <c r="Z643">
        <f t="shared" si="37"/>
        <v>0.90355799999999997</v>
      </c>
      <c r="AA643">
        <f t="shared" si="37"/>
        <v>0.90394399999999997</v>
      </c>
      <c r="AB643">
        <f t="shared" si="37"/>
        <v>0.95032700000000003</v>
      </c>
      <c r="AC643">
        <f t="shared" si="37"/>
        <v>0.93870500000000001</v>
      </c>
      <c r="AD643">
        <f t="shared" si="37"/>
        <v>0.936554</v>
      </c>
      <c r="AE643">
        <f t="shared" si="37"/>
        <v>0.89976100000000003</v>
      </c>
      <c r="AF643">
        <f t="shared" si="37"/>
        <v>0.94529399999999997</v>
      </c>
    </row>
    <row r="644" spans="1:32" x14ac:dyDescent="0.25">
      <c r="A644">
        <v>20180618</v>
      </c>
      <c r="B644">
        <v>4643</v>
      </c>
      <c r="C644">
        <v>0.88291600000000003</v>
      </c>
      <c r="D644">
        <v>0.77735900000000002</v>
      </c>
      <c r="E644">
        <v>1</v>
      </c>
      <c r="F644">
        <v>1</v>
      </c>
      <c r="G644">
        <v>1</v>
      </c>
      <c r="H644">
        <v>0.87943099999999996</v>
      </c>
      <c r="I644">
        <v>0.98775999999999997</v>
      </c>
      <c r="J644">
        <v>0.96810200000000002</v>
      </c>
      <c r="K644">
        <v>0.90990599999999999</v>
      </c>
      <c r="L644">
        <v>0.88079200000000002</v>
      </c>
      <c r="M644">
        <v>0.98754200000000003</v>
      </c>
      <c r="N644">
        <v>1.0008699999999999</v>
      </c>
      <c r="O644">
        <v>1.01437</v>
      </c>
      <c r="P644">
        <v>1.0115799999999999</v>
      </c>
      <c r="Q644">
        <v>0.94077200000000005</v>
      </c>
      <c r="R644" s="1">
        <f t="shared" ref="R644:AF660" si="38">IF(C644&gt;0.5,C644,"")</f>
        <v>0.88291600000000003</v>
      </c>
      <c r="S644">
        <f t="shared" si="38"/>
        <v>0.77735900000000002</v>
      </c>
      <c r="T644">
        <f t="shared" si="38"/>
        <v>1</v>
      </c>
      <c r="U644">
        <f t="shared" si="38"/>
        <v>1</v>
      </c>
      <c r="V644">
        <f t="shared" si="38"/>
        <v>1</v>
      </c>
      <c r="W644">
        <f t="shared" si="38"/>
        <v>0.87943099999999996</v>
      </c>
      <c r="X644">
        <f t="shared" si="38"/>
        <v>0.98775999999999997</v>
      </c>
      <c r="Y644">
        <f t="shared" si="38"/>
        <v>0.96810200000000002</v>
      </c>
      <c r="Z644">
        <f t="shared" si="38"/>
        <v>0.90990599999999999</v>
      </c>
      <c r="AA644">
        <f t="shared" si="38"/>
        <v>0.88079200000000002</v>
      </c>
      <c r="AB644">
        <f t="shared" si="38"/>
        <v>0.98754200000000003</v>
      </c>
      <c r="AC644">
        <f t="shared" si="38"/>
        <v>1.0008699999999999</v>
      </c>
      <c r="AD644">
        <f t="shared" si="38"/>
        <v>1.01437</v>
      </c>
      <c r="AE644">
        <f t="shared" si="38"/>
        <v>1.0115799999999999</v>
      </c>
      <c r="AF644">
        <f t="shared" si="38"/>
        <v>0.94077200000000005</v>
      </c>
    </row>
    <row r="645" spans="1:32" x14ac:dyDescent="0.25">
      <c r="A645">
        <v>20180619</v>
      </c>
      <c r="B645">
        <v>4644</v>
      </c>
      <c r="C645">
        <v>1.0040100000000001</v>
      </c>
      <c r="D645">
        <v>0.99904499999999996</v>
      </c>
      <c r="E645">
        <v>0.99761299999999997</v>
      </c>
      <c r="F645">
        <v>0.99045300000000003</v>
      </c>
      <c r="G645">
        <v>0.98090599999999994</v>
      </c>
      <c r="H645">
        <v>1.01264</v>
      </c>
      <c r="I645">
        <v>1.0157799999999999</v>
      </c>
      <c r="J645">
        <v>1.04294</v>
      </c>
      <c r="K645">
        <v>1.04098</v>
      </c>
      <c r="L645">
        <v>1.01844</v>
      </c>
      <c r="M645">
        <v>1.0190999999999999</v>
      </c>
      <c r="N645">
        <v>1.02223</v>
      </c>
      <c r="O645">
        <v>1.05142</v>
      </c>
      <c r="P645">
        <v>1.05958</v>
      </c>
      <c r="Q645">
        <v>0.99005299999999996</v>
      </c>
      <c r="R645" s="1">
        <f t="shared" si="38"/>
        <v>1.0040100000000001</v>
      </c>
      <c r="S645">
        <f t="shared" si="38"/>
        <v>0.99904499999999996</v>
      </c>
      <c r="T645">
        <f t="shared" si="38"/>
        <v>0.99761299999999997</v>
      </c>
      <c r="U645">
        <f t="shared" si="38"/>
        <v>0.99045300000000003</v>
      </c>
      <c r="V645">
        <f t="shared" si="38"/>
        <v>0.98090599999999994</v>
      </c>
      <c r="W645">
        <f t="shared" si="38"/>
        <v>1.01264</v>
      </c>
      <c r="X645">
        <f t="shared" si="38"/>
        <v>1.0157799999999999</v>
      </c>
      <c r="Y645">
        <f t="shared" si="38"/>
        <v>1.04294</v>
      </c>
      <c r="Z645">
        <f t="shared" si="38"/>
        <v>1.04098</v>
      </c>
      <c r="AA645">
        <f t="shared" si="38"/>
        <v>1.01844</v>
      </c>
      <c r="AB645">
        <f t="shared" si="38"/>
        <v>1.0190999999999999</v>
      </c>
      <c r="AC645">
        <f t="shared" si="38"/>
        <v>1.02223</v>
      </c>
      <c r="AD645">
        <f t="shared" si="38"/>
        <v>1.05142</v>
      </c>
      <c r="AE645">
        <f t="shared" si="38"/>
        <v>1.05958</v>
      </c>
      <c r="AF645">
        <f t="shared" si="38"/>
        <v>0.99005299999999996</v>
      </c>
    </row>
    <row r="646" spans="1:32" x14ac:dyDescent="0.25">
      <c r="A646">
        <v>20180620</v>
      </c>
      <c r="B646">
        <v>4645</v>
      </c>
      <c r="C646">
        <v>0.98648800000000003</v>
      </c>
      <c r="D646">
        <v>0.99968599999999996</v>
      </c>
      <c r="E646">
        <v>0.99921400000000005</v>
      </c>
      <c r="F646">
        <v>0.99685500000000005</v>
      </c>
      <c r="G646">
        <v>0.99370999999999998</v>
      </c>
      <c r="H646">
        <v>0.99756</v>
      </c>
      <c r="I646">
        <v>0.99553999999999998</v>
      </c>
      <c r="J646">
        <v>0.98537699999999995</v>
      </c>
      <c r="K646">
        <v>0.98340399999999994</v>
      </c>
      <c r="L646">
        <v>0.94725899999999996</v>
      </c>
      <c r="M646">
        <v>0.97739200000000004</v>
      </c>
      <c r="N646">
        <v>0.99374499999999999</v>
      </c>
      <c r="O646">
        <v>1.0082199999999999</v>
      </c>
      <c r="P646">
        <v>1.1145</v>
      </c>
      <c r="Q646">
        <v>1.0751999999999999</v>
      </c>
      <c r="R646" s="1">
        <f t="shared" si="38"/>
        <v>0.98648800000000003</v>
      </c>
      <c r="S646">
        <f t="shared" si="38"/>
        <v>0.99968599999999996</v>
      </c>
      <c r="T646">
        <f t="shared" si="38"/>
        <v>0.99921400000000005</v>
      </c>
      <c r="U646">
        <f t="shared" si="38"/>
        <v>0.99685500000000005</v>
      </c>
      <c r="V646">
        <f t="shared" si="38"/>
        <v>0.99370999999999998</v>
      </c>
      <c r="W646">
        <f t="shared" si="38"/>
        <v>0.99756</v>
      </c>
      <c r="X646">
        <f t="shared" si="38"/>
        <v>0.99553999999999998</v>
      </c>
      <c r="Y646">
        <f t="shared" si="38"/>
        <v>0.98537699999999995</v>
      </c>
      <c r="Z646">
        <f t="shared" si="38"/>
        <v>0.98340399999999994</v>
      </c>
      <c r="AA646">
        <f t="shared" si="38"/>
        <v>0.94725899999999996</v>
      </c>
      <c r="AB646">
        <f t="shared" si="38"/>
        <v>0.97739200000000004</v>
      </c>
      <c r="AC646">
        <f t="shared" si="38"/>
        <v>0.99374499999999999</v>
      </c>
      <c r="AD646">
        <f t="shared" si="38"/>
        <v>1.0082199999999999</v>
      </c>
      <c r="AE646">
        <f t="shared" si="38"/>
        <v>1.1145</v>
      </c>
      <c r="AF646">
        <f t="shared" si="38"/>
        <v>1.0751999999999999</v>
      </c>
    </row>
    <row r="647" spans="1:32" x14ac:dyDescent="0.25">
      <c r="A647">
        <v>20180621</v>
      </c>
      <c r="B647">
        <v>4646</v>
      </c>
      <c r="C647">
        <v>1.0197400000000001</v>
      </c>
      <c r="D647">
        <v>0.99968500000000005</v>
      </c>
      <c r="E647">
        <v>0.99921300000000002</v>
      </c>
      <c r="F647">
        <v>0.99685100000000004</v>
      </c>
      <c r="G647">
        <v>0.99370199999999997</v>
      </c>
      <c r="H647">
        <v>1.0372600000000001</v>
      </c>
      <c r="I647">
        <v>1.0657099999999999</v>
      </c>
      <c r="J647">
        <v>1.0706599999999999</v>
      </c>
      <c r="K647">
        <v>1.0667199999999999</v>
      </c>
      <c r="L647">
        <v>1.03125</v>
      </c>
      <c r="M647">
        <v>1.0597300000000001</v>
      </c>
      <c r="N647">
        <v>1.0733699999999999</v>
      </c>
      <c r="O647">
        <v>1.0758799999999999</v>
      </c>
      <c r="P647">
        <v>1.10737</v>
      </c>
      <c r="Q647">
        <v>1.0934299999999999</v>
      </c>
      <c r="R647" s="1">
        <f t="shared" si="38"/>
        <v>1.0197400000000001</v>
      </c>
      <c r="S647">
        <f t="shared" si="38"/>
        <v>0.99968500000000005</v>
      </c>
      <c r="T647">
        <f t="shared" si="38"/>
        <v>0.99921300000000002</v>
      </c>
      <c r="U647">
        <f t="shared" si="38"/>
        <v>0.99685100000000004</v>
      </c>
      <c r="V647">
        <f t="shared" si="38"/>
        <v>0.99370199999999997</v>
      </c>
      <c r="W647">
        <f t="shared" si="38"/>
        <v>1.0372600000000001</v>
      </c>
      <c r="X647">
        <f t="shared" si="38"/>
        <v>1.0657099999999999</v>
      </c>
      <c r="Y647">
        <f t="shared" si="38"/>
        <v>1.0706599999999999</v>
      </c>
      <c r="Z647">
        <f t="shared" si="38"/>
        <v>1.0667199999999999</v>
      </c>
      <c r="AA647">
        <f t="shared" si="38"/>
        <v>1.03125</v>
      </c>
      <c r="AB647">
        <f t="shared" si="38"/>
        <v>1.0597300000000001</v>
      </c>
      <c r="AC647">
        <f t="shared" si="38"/>
        <v>1.0733699999999999</v>
      </c>
      <c r="AD647">
        <f t="shared" si="38"/>
        <v>1.0758799999999999</v>
      </c>
      <c r="AE647">
        <f t="shared" si="38"/>
        <v>1.10737</v>
      </c>
      <c r="AF647">
        <f t="shared" si="38"/>
        <v>1.0934299999999999</v>
      </c>
    </row>
    <row r="648" spans="1:32" x14ac:dyDescent="0.25">
      <c r="A648">
        <v>20180622</v>
      </c>
      <c r="B648">
        <v>4647</v>
      </c>
      <c r="C648">
        <v>1.01681</v>
      </c>
      <c r="D648">
        <v>1.00088</v>
      </c>
      <c r="E648">
        <v>1.0022</v>
      </c>
      <c r="F648">
        <v>1.0087999999999999</v>
      </c>
      <c r="G648">
        <v>1.0176099999999999</v>
      </c>
      <c r="H648">
        <v>1.0425500000000001</v>
      </c>
      <c r="I648">
        <v>1.0470999999999999</v>
      </c>
      <c r="J648">
        <v>1.0550999999999999</v>
      </c>
      <c r="K648">
        <v>1.0705899999999999</v>
      </c>
      <c r="L648">
        <v>1.0523800000000001</v>
      </c>
      <c r="M648">
        <v>1.0408900000000001</v>
      </c>
      <c r="N648">
        <v>1.04196</v>
      </c>
      <c r="O648">
        <v>1.04718</v>
      </c>
      <c r="P648">
        <v>1.0512300000000001</v>
      </c>
      <c r="Q648">
        <v>1.0264599999999999</v>
      </c>
      <c r="R648" s="1">
        <f t="shared" si="38"/>
        <v>1.01681</v>
      </c>
      <c r="S648">
        <f t="shared" si="38"/>
        <v>1.00088</v>
      </c>
      <c r="T648">
        <f t="shared" si="38"/>
        <v>1.0022</v>
      </c>
      <c r="U648">
        <f t="shared" si="38"/>
        <v>1.0087999999999999</v>
      </c>
      <c r="V648">
        <f t="shared" si="38"/>
        <v>1.0176099999999999</v>
      </c>
      <c r="W648">
        <f t="shared" si="38"/>
        <v>1.0425500000000001</v>
      </c>
      <c r="X648">
        <f t="shared" si="38"/>
        <v>1.0470999999999999</v>
      </c>
      <c r="Y648">
        <f t="shared" si="38"/>
        <v>1.0550999999999999</v>
      </c>
      <c r="Z648">
        <f t="shared" si="38"/>
        <v>1.0705899999999999</v>
      </c>
      <c r="AA648">
        <f t="shared" si="38"/>
        <v>1.0523800000000001</v>
      </c>
      <c r="AB648">
        <f t="shared" si="38"/>
        <v>1.0408900000000001</v>
      </c>
      <c r="AC648">
        <f t="shared" si="38"/>
        <v>1.04196</v>
      </c>
      <c r="AD648">
        <f t="shared" si="38"/>
        <v>1.04718</v>
      </c>
      <c r="AE648">
        <f t="shared" si="38"/>
        <v>1.0512300000000001</v>
      </c>
      <c r="AF648">
        <f t="shared" si="38"/>
        <v>1.0264599999999999</v>
      </c>
    </row>
    <row r="649" spans="1:32" x14ac:dyDescent="0.25">
      <c r="A649">
        <v>20180625</v>
      </c>
      <c r="B649">
        <v>4648</v>
      </c>
      <c r="C649">
        <v>1.00918</v>
      </c>
      <c r="D649">
        <v>1.00044</v>
      </c>
      <c r="E649">
        <v>1.0011099999999999</v>
      </c>
      <c r="F649">
        <v>1.00444</v>
      </c>
      <c r="G649">
        <v>1.0088900000000001</v>
      </c>
      <c r="H649">
        <v>1.0291300000000001</v>
      </c>
      <c r="I649">
        <v>1.028</v>
      </c>
      <c r="J649">
        <v>1.03413</v>
      </c>
      <c r="K649">
        <v>1.0387</v>
      </c>
      <c r="L649">
        <v>1.05287</v>
      </c>
      <c r="M649">
        <v>1.02613</v>
      </c>
      <c r="N649">
        <v>1.02485</v>
      </c>
      <c r="O649">
        <v>1.02556</v>
      </c>
      <c r="P649">
        <v>1.04704</v>
      </c>
      <c r="Q649">
        <v>1.04051</v>
      </c>
      <c r="R649" s="1">
        <f t="shared" si="38"/>
        <v>1.00918</v>
      </c>
      <c r="S649">
        <f t="shared" si="38"/>
        <v>1.00044</v>
      </c>
      <c r="T649">
        <f t="shared" si="38"/>
        <v>1.0011099999999999</v>
      </c>
      <c r="U649">
        <f t="shared" si="38"/>
        <v>1.00444</v>
      </c>
      <c r="V649">
        <f t="shared" si="38"/>
        <v>1.0088900000000001</v>
      </c>
      <c r="W649">
        <f t="shared" si="38"/>
        <v>1.0291300000000001</v>
      </c>
      <c r="X649">
        <f t="shared" si="38"/>
        <v>1.028</v>
      </c>
      <c r="Y649">
        <f t="shared" si="38"/>
        <v>1.03413</v>
      </c>
      <c r="Z649">
        <f t="shared" si="38"/>
        <v>1.0387</v>
      </c>
      <c r="AA649">
        <f t="shared" si="38"/>
        <v>1.05287</v>
      </c>
      <c r="AB649">
        <f t="shared" si="38"/>
        <v>1.02613</v>
      </c>
      <c r="AC649">
        <f t="shared" si="38"/>
        <v>1.02485</v>
      </c>
      <c r="AD649">
        <f t="shared" si="38"/>
        <v>1.02556</v>
      </c>
      <c r="AE649">
        <f t="shared" si="38"/>
        <v>1.04704</v>
      </c>
      <c r="AF649">
        <f t="shared" si="38"/>
        <v>1.04051</v>
      </c>
    </row>
    <row r="650" spans="1:32" x14ac:dyDescent="0.25">
      <c r="A650">
        <v>20180626</v>
      </c>
      <c r="B650">
        <v>4649</v>
      </c>
      <c r="C650">
        <v>1.00962</v>
      </c>
      <c r="D650">
        <v>1.00241</v>
      </c>
      <c r="E650">
        <v>1.0060199999999999</v>
      </c>
      <c r="F650">
        <v>1.02407</v>
      </c>
      <c r="G650">
        <v>1.0361100000000001</v>
      </c>
      <c r="H650">
        <v>1.0253300000000001</v>
      </c>
      <c r="I650">
        <v>1.0245500000000001</v>
      </c>
      <c r="J650">
        <v>1.03356</v>
      </c>
      <c r="K650">
        <v>1.04667</v>
      </c>
      <c r="L650">
        <v>1.0457000000000001</v>
      </c>
      <c r="M650">
        <v>1.02285</v>
      </c>
      <c r="N650">
        <v>1.02033</v>
      </c>
      <c r="O650">
        <v>1.0231600000000001</v>
      </c>
      <c r="P650">
        <v>1.03006</v>
      </c>
      <c r="Q650">
        <v>1.0606199999999999</v>
      </c>
      <c r="R650" s="1">
        <f t="shared" si="38"/>
        <v>1.00962</v>
      </c>
      <c r="S650">
        <f t="shared" si="38"/>
        <v>1.00241</v>
      </c>
      <c r="T650">
        <f t="shared" si="38"/>
        <v>1.0060199999999999</v>
      </c>
      <c r="U650">
        <f t="shared" si="38"/>
        <v>1.02407</v>
      </c>
      <c r="V650">
        <f t="shared" si="38"/>
        <v>1.0361100000000001</v>
      </c>
      <c r="W650">
        <f t="shared" si="38"/>
        <v>1.0253300000000001</v>
      </c>
      <c r="X650">
        <f t="shared" si="38"/>
        <v>1.0245500000000001</v>
      </c>
      <c r="Y650">
        <f t="shared" si="38"/>
        <v>1.03356</v>
      </c>
      <c r="Z650">
        <f t="shared" si="38"/>
        <v>1.04667</v>
      </c>
      <c r="AA650">
        <f t="shared" si="38"/>
        <v>1.0457000000000001</v>
      </c>
      <c r="AB650">
        <f t="shared" si="38"/>
        <v>1.02285</v>
      </c>
      <c r="AC650">
        <f t="shared" si="38"/>
        <v>1.02033</v>
      </c>
      <c r="AD650">
        <f t="shared" si="38"/>
        <v>1.0231600000000001</v>
      </c>
      <c r="AE650">
        <f t="shared" si="38"/>
        <v>1.03006</v>
      </c>
      <c r="AF650">
        <f t="shared" si="38"/>
        <v>1.0606199999999999</v>
      </c>
    </row>
    <row r="651" spans="1:32" x14ac:dyDescent="0.25">
      <c r="A651">
        <v>20180627</v>
      </c>
      <c r="B651">
        <v>4650</v>
      </c>
      <c r="C651">
        <v>1.0133799999999999</v>
      </c>
      <c r="D651">
        <v>1.00668</v>
      </c>
      <c r="E651">
        <v>1.01671</v>
      </c>
      <c r="F651">
        <v>1.03834</v>
      </c>
      <c r="G651">
        <v>1.0391600000000001</v>
      </c>
      <c r="H651">
        <v>1.03728</v>
      </c>
      <c r="I651">
        <v>1.03688</v>
      </c>
      <c r="J651">
        <v>1.0444199999999999</v>
      </c>
      <c r="K651">
        <v>1.0522199999999999</v>
      </c>
      <c r="L651">
        <v>1.07403</v>
      </c>
      <c r="M651">
        <v>1.0398099999999999</v>
      </c>
      <c r="N651">
        <v>1.03955</v>
      </c>
      <c r="O651">
        <v>1.0350699999999999</v>
      </c>
      <c r="P651">
        <v>1.0306999999999999</v>
      </c>
      <c r="Q651">
        <v>1.07277</v>
      </c>
      <c r="R651" s="1">
        <f t="shared" si="38"/>
        <v>1.0133799999999999</v>
      </c>
      <c r="S651">
        <f t="shared" si="38"/>
        <v>1.00668</v>
      </c>
      <c r="T651">
        <f t="shared" si="38"/>
        <v>1.01671</v>
      </c>
      <c r="U651">
        <f t="shared" si="38"/>
        <v>1.03834</v>
      </c>
      <c r="V651">
        <f t="shared" si="38"/>
        <v>1.0391600000000001</v>
      </c>
      <c r="W651">
        <f t="shared" si="38"/>
        <v>1.03728</v>
      </c>
      <c r="X651">
        <f t="shared" si="38"/>
        <v>1.03688</v>
      </c>
      <c r="Y651">
        <f t="shared" si="38"/>
        <v>1.0444199999999999</v>
      </c>
      <c r="Z651">
        <f t="shared" si="38"/>
        <v>1.0522199999999999</v>
      </c>
      <c r="AA651">
        <f t="shared" si="38"/>
        <v>1.07403</v>
      </c>
      <c r="AB651">
        <f t="shared" si="38"/>
        <v>1.0398099999999999</v>
      </c>
      <c r="AC651">
        <f t="shared" si="38"/>
        <v>1.03955</v>
      </c>
      <c r="AD651">
        <f t="shared" si="38"/>
        <v>1.0350699999999999</v>
      </c>
      <c r="AE651">
        <f t="shared" si="38"/>
        <v>1.0306999999999999</v>
      </c>
      <c r="AF651">
        <f t="shared" si="38"/>
        <v>1.07277</v>
      </c>
    </row>
    <row r="652" spans="1:32" x14ac:dyDescent="0.25">
      <c r="A652">
        <v>20180628</v>
      </c>
      <c r="B652">
        <v>4651</v>
      </c>
      <c r="C652">
        <v>1.0108900000000001</v>
      </c>
      <c r="D652">
        <v>1.0168900000000001</v>
      </c>
      <c r="E652">
        <v>1.0361199999999999</v>
      </c>
      <c r="F652">
        <v>1.02111</v>
      </c>
      <c r="G652">
        <v>1.0174399999999999</v>
      </c>
      <c r="H652">
        <v>1.03183</v>
      </c>
      <c r="I652">
        <v>1.0299700000000001</v>
      </c>
      <c r="J652">
        <v>1.0385800000000001</v>
      </c>
      <c r="K652">
        <v>1.0548</v>
      </c>
      <c r="L652">
        <v>1.0570200000000001</v>
      </c>
      <c r="M652">
        <v>1.03287</v>
      </c>
      <c r="N652">
        <v>1.0280100000000001</v>
      </c>
      <c r="O652">
        <v>1.03301</v>
      </c>
      <c r="P652">
        <v>1.0347299999999999</v>
      </c>
      <c r="Q652">
        <v>1.08952</v>
      </c>
      <c r="R652" s="1">
        <f t="shared" si="38"/>
        <v>1.0108900000000001</v>
      </c>
      <c r="S652">
        <f t="shared" si="38"/>
        <v>1.0168900000000001</v>
      </c>
      <c r="T652">
        <f t="shared" si="38"/>
        <v>1.0361199999999999</v>
      </c>
      <c r="U652">
        <f t="shared" si="38"/>
        <v>1.02111</v>
      </c>
      <c r="V652">
        <f t="shared" si="38"/>
        <v>1.0174399999999999</v>
      </c>
      <c r="W652">
        <f t="shared" si="38"/>
        <v>1.03183</v>
      </c>
      <c r="X652">
        <f t="shared" si="38"/>
        <v>1.0299700000000001</v>
      </c>
      <c r="Y652">
        <f t="shared" si="38"/>
        <v>1.0385800000000001</v>
      </c>
      <c r="Z652">
        <f t="shared" si="38"/>
        <v>1.0548</v>
      </c>
      <c r="AA652">
        <f t="shared" si="38"/>
        <v>1.0570200000000001</v>
      </c>
      <c r="AB652">
        <f t="shared" si="38"/>
        <v>1.03287</v>
      </c>
      <c r="AC652">
        <f t="shared" si="38"/>
        <v>1.0280100000000001</v>
      </c>
      <c r="AD652">
        <f t="shared" si="38"/>
        <v>1.03301</v>
      </c>
      <c r="AE652">
        <f t="shared" si="38"/>
        <v>1.0347299999999999</v>
      </c>
      <c r="AF652">
        <f t="shared" si="38"/>
        <v>1.08952</v>
      </c>
    </row>
    <row r="653" spans="1:32" x14ac:dyDescent="0.25">
      <c r="A653">
        <v>20180629</v>
      </c>
      <c r="B653">
        <v>4652</v>
      </c>
      <c r="C653">
        <v>1.0181</v>
      </c>
      <c r="D653">
        <v>1.03522</v>
      </c>
      <c r="E653">
        <v>1.0366500000000001</v>
      </c>
      <c r="F653">
        <v>1.03033</v>
      </c>
      <c r="G653">
        <v>1.02254</v>
      </c>
      <c r="H653">
        <v>1.03512</v>
      </c>
      <c r="I653">
        <v>1.03447</v>
      </c>
      <c r="J653">
        <v>1.0344</v>
      </c>
      <c r="K653">
        <v>1.0534399999999999</v>
      </c>
      <c r="L653">
        <v>1.03792</v>
      </c>
      <c r="M653">
        <v>1.0302</v>
      </c>
      <c r="N653">
        <v>1.02833</v>
      </c>
      <c r="O653">
        <v>1.0323500000000001</v>
      </c>
      <c r="P653">
        <v>1.0402199999999999</v>
      </c>
      <c r="Q653">
        <v>1.07203</v>
      </c>
      <c r="R653" s="1">
        <f t="shared" si="38"/>
        <v>1.0181</v>
      </c>
      <c r="S653">
        <f t="shared" si="38"/>
        <v>1.03522</v>
      </c>
      <c r="T653">
        <f t="shared" si="38"/>
        <v>1.0366500000000001</v>
      </c>
      <c r="U653">
        <f t="shared" si="38"/>
        <v>1.03033</v>
      </c>
      <c r="V653">
        <f t="shared" si="38"/>
        <v>1.02254</v>
      </c>
      <c r="W653">
        <f t="shared" si="38"/>
        <v>1.03512</v>
      </c>
      <c r="X653">
        <f t="shared" si="38"/>
        <v>1.03447</v>
      </c>
      <c r="Y653">
        <f t="shared" si="38"/>
        <v>1.0344</v>
      </c>
      <c r="Z653">
        <f t="shared" si="38"/>
        <v>1.0534399999999999</v>
      </c>
      <c r="AA653">
        <f t="shared" si="38"/>
        <v>1.03792</v>
      </c>
      <c r="AB653">
        <f t="shared" si="38"/>
        <v>1.0302</v>
      </c>
      <c r="AC653">
        <f t="shared" si="38"/>
        <v>1.02833</v>
      </c>
      <c r="AD653">
        <f t="shared" si="38"/>
        <v>1.0323500000000001</v>
      </c>
      <c r="AE653">
        <f t="shared" si="38"/>
        <v>1.0402199999999999</v>
      </c>
      <c r="AF653">
        <f t="shared" si="38"/>
        <v>1.07203</v>
      </c>
    </row>
    <row r="654" spans="1:32" x14ac:dyDescent="0.25">
      <c r="A654">
        <v>20180702</v>
      </c>
      <c r="B654">
        <v>4653</v>
      </c>
      <c r="C654">
        <v>1.03962</v>
      </c>
      <c r="D654">
        <v>1.04599</v>
      </c>
      <c r="E654">
        <v>1.0487299999999999</v>
      </c>
      <c r="F654">
        <v>1.0368599999999999</v>
      </c>
      <c r="G654">
        <v>1.02779</v>
      </c>
      <c r="H654">
        <v>1.04931</v>
      </c>
      <c r="I654">
        <v>1.0484899999999999</v>
      </c>
      <c r="J654">
        <v>1.04616</v>
      </c>
      <c r="K654">
        <v>1.0429999999999999</v>
      </c>
      <c r="L654">
        <v>1.0512699999999999</v>
      </c>
      <c r="M654">
        <v>1.04572</v>
      </c>
      <c r="N654">
        <v>1.04725</v>
      </c>
      <c r="O654">
        <v>1.05263</v>
      </c>
      <c r="P654">
        <v>1.0637399999999999</v>
      </c>
      <c r="Q654">
        <v>1.0401100000000001</v>
      </c>
      <c r="R654" s="1">
        <f t="shared" si="38"/>
        <v>1.03962</v>
      </c>
      <c r="S654">
        <f t="shared" si="38"/>
        <v>1.04599</v>
      </c>
      <c r="T654">
        <f t="shared" si="38"/>
        <v>1.0487299999999999</v>
      </c>
      <c r="U654">
        <f t="shared" si="38"/>
        <v>1.0368599999999999</v>
      </c>
      <c r="V654">
        <f t="shared" si="38"/>
        <v>1.02779</v>
      </c>
      <c r="W654">
        <f t="shared" si="38"/>
        <v>1.04931</v>
      </c>
      <c r="X654">
        <f t="shared" si="38"/>
        <v>1.0484899999999999</v>
      </c>
      <c r="Y654">
        <f t="shared" si="38"/>
        <v>1.04616</v>
      </c>
      <c r="Z654">
        <f t="shared" si="38"/>
        <v>1.0429999999999999</v>
      </c>
      <c r="AA654">
        <f t="shared" si="38"/>
        <v>1.0512699999999999</v>
      </c>
      <c r="AB654">
        <f t="shared" si="38"/>
        <v>1.04572</v>
      </c>
      <c r="AC654">
        <f t="shared" si="38"/>
        <v>1.04725</v>
      </c>
      <c r="AD654">
        <f t="shared" si="38"/>
        <v>1.05263</v>
      </c>
      <c r="AE654">
        <f t="shared" si="38"/>
        <v>1.0637399999999999</v>
      </c>
      <c r="AF654">
        <f t="shared" si="38"/>
        <v>1.0401100000000001</v>
      </c>
    </row>
    <row r="655" spans="1:32" x14ac:dyDescent="0.25">
      <c r="A655">
        <v>20180703</v>
      </c>
      <c r="B655">
        <v>4654</v>
      </c>
      <c r="C655">
        <v>1.0135000000000001</v>
      </c>
      <c r="D655">
        <v>1</v>
      </c>
      <c r="E655">
        <v>1</v>
      </c>
      <c r="F655">
        <v>1</v>
      </c>
      <c r="G655">
        <v>1</v>
      </c>
      <c r="H655">
        <v>1.0456000000000001</v>
      </c>
      <c r="I655">
        <v>1.0445199999999999</v>
      </c>
      <c r="J655">
        <v>1.0456399999999999</v>
      </c>
      <c r="K655">
        <v>1.04166</v>
      </c>
      <c r="L655">
        <v>1.06985</v>
      </c>
      <c r="M655">
        <v>1.03992</v>
      </c>
      <c r="N655">
        <v>1.0478000000000001</v>
      </c>
      <c r="O655">
        <v>1.0471999999999999</v>
      </c>
      <c r="P655">
        <v>1.0890899999999999</v>
      </c>
      <c r="Q655">
        <v>1.02474</v>
      </c>
      <c r="R655" s="1">
        <f t="shared" si="38"/>
        <v>1.0135000000000001</v>
      </c>
      <c r="S655">
        <f t="shared" si="38"/>
        <v>1</v>
      </c>
      <c r="T655">
        <f t="shared" si="38"/>
        <v>1</v>
      </c>
      <c r="U655">
        <f t="shared" si="38"/>
        <v>1</v>
      </c>
      <c r="V655">
        <f t="shared" si="38"/>
        <v>1</v>
      </c>
      <c r="W655">
        <f t="shared" si="38"/>
        <v>1.0456000000000001</v>
      </c>
      <c r="X655">
        <f t="shared" si="38"/>
        <v>1.0445199999999999</v>
      </c>
      <c r="Y655">
        <f t="shared" si="38"/>
        <v>1.0456399999999999</v>
      </c>
      <c r="Z655">
        <f t="shared" si="38"/>
        <v>1.04166</v>
      </c>
      <c r="AA655">
        <f t="shared" si="38"/>
        <v>1.06985</v>
      </c>
      <c r="AB655">
        <f t="shared" si="38"/>
        <v>1.03992</v>
      </c>
      <c r="AC655">
        <f t="shared" si="38"/>
        <v>1.0478000000000001</v>
      </c>
      <c r="AD655">
        <f t="shared" si="38"/>
        <v>1.0471999999999999</v>
      </c>
      <c r="AE655">
        <f t="shared" si="38"/>
        <v>1.0890899999999999</v>
      </c>
      <c r="AF655">
        <f t="shared" si="38"/>
        <v>1.02474</v>
      </c>
    </row>
    <row r="656" spans="1:32" x14ac:dyDescent="0.25">
      <c r="A656">
        <v>20180705</v>
      </c>
      <c r="B656">
        <v>4655</v>
      </c>
      <c r="C656">
        <v>1.01698</v>
      </c>
      <c r="D656">
        <v>1</v>
      </c>
      <c r="E656">
        <v>1</v>
      </c>
      <c r="F656">
        <v>1</v>
      </c>
      <c r="G656">
        <v>1</v>
      </c>
      <c r="H656">
        <v>1.0449299999999999</v>
      </c>
      <c r="I656">
        <v>1.04722</v>
      </c>
      <c r="J656">
        <v>1.0609999999999999</v>
      </c>
      <c r="K656">
        <v>1.05911</v>
      </c>
      <c r="L656">
        <v>1.0885100000000001</v>
      </c>
      <c r="M656">
        <v>1.04399</v>
      </c>
      <c r="N656">
        <v>1.0507200000000001</v>
      </c>
      <c r="O656">
        <v>1.0610900000000001</v>
      </c>
      <c r="P656">
        <v>1.1198900000000001</v>
      </c>
      <c r="Q656">
        <v>1.0876699999999999</v>
      </c>
      <c r="R656" s="1">
        <f t="shared" si="38"/>
        <v>1.01698</v>
      </c>
      <c r="S656">
        <f t="shared" si="38"/>
        <v>1</v>
      </c>
      <c r="T656">
        <f t="shared" si="38"/>
        <v>1</v>
      </c>
      <c r="U656">
        <f t="shared" si="38"/>
        <v>1</v>
      </c>
      <c r="V656">
        <f t="shared" si="38"/>
        <v>1</v>
      </c>
      <c r="W656">
        <f t="shared" si="38"/>
        <v>1.0449299999999999</v>
      </c>
      <c r="X656">
        <f t="shared" si="38"/>
        <v>1.04722</v>
      </c>
      <c r="Y656">
        <f t="shared" si="38"/>
        <v>1.0609999999999999</v>
      </c>
      <c r="Z656">
        <f t="shared" si="38"/>
        <v>1.05911</v>
      </c>
      <c r="AA656">
        <f t="shared" si="38"/>
        <v>1.0885100000000001</v>
      </c>
      <c r="AB656">
        <f t="shared" si="38"/>
        <v>1.04399</v>
      </c>
      <c r="AC656">
        <f t="shared" si="38"/>
        <v>1.0507200000000001</v>
      </c>
      <c r="AD656">
        <f t="shared" si="38"/>
        <v>1.0610900000000001</v>
      </c>
      <c r="AE656">
        <f t="shared" si="38"/>
        <v>1.1198900000000001</v>
      </c>
      <c r="AF656">
        <f t="shared" si="38"/>
        <v>1.0876699999999999</v>
      </c>
    </row>
    <row r="657" spans="1:32" x14ac:dyDescent="0.25">
      <c r="A657">
        <v>20180706</v>
      </c>
      <c r="B657">
        <v>4656</v>
      </c>
      <c r="C657">
        <v>1.0099800000000001</v>
      </c>
      <c r="D657">
        <v>1.00173</v>
      </c>
      <c r="E657">
        <v>1.0043200000000001</v>
      </c>
      <c r="F657">
        <v>1.0172600000000001</v>
      </c>
      <c r="G657">
        <v>1.0345200000000001</v>
      </c>
      <c r="H657">
        <v>1.0270699999999999</v>
      </c>
      <c r="I657">
        <v>1.03115</v>
      </c>
      <c r="J657">
        <v>1.03837</v>
      </c>
      <c r="K657">
        <v>1.0355300000000001</v>
      </c>
      <c r="L657">
        <v>1.073</v>
      </c>
      <c r="M657">
        <v>1.03074</v>
      </c>
      <c r="N657">
        <v>1.03389</v>
      </c>
      <c r="O657">
        <v>1.03088</v>
      </c>
      <c r="P657">
        <v>1.0852900000000001</v>
      </c>
      <c r="Q657">
        <v>1.05837</v>
      </c>
      <c r="R657" s="1">
        <f t="shared" si="38"/>
        <v>1.0099800000000001</v>
      </c>
      <c r="S657">
        <f t="shared" si="38"/>
        <v>1.00173</v>
      </c>
      <c r="T657">
        <f t="shared" si="38"/>
        <v>1.0043200000000001</v>
      </c>
      <c r="U657">
        <f t="shared" si="38"/>
        <v>1.0172600000000001</v>
      </c>
      <c r="V657">
        <f t="shared" si="38"/>
        <v>1.0345200000000001</v>
      </c>
      <c r="W657">
        <f t="shared" si="38"/>
        <v>1.0270699999999999</v>
      </c>
      <c r="X657">
        <f t="shared" si="38"/>
        <v>1.03115</v>
      </c>
      <c r="Y657">
        <f t="shared" si="38"/>
        <v>1.03837</v>
      </c>
      <c r="Z657">
        <f t="shared" si="38"/>
        <v>1.0355300000000001</v>
      </c>
      <c r="AA657">
        <f t="shared" si="38"/>
        <v>1.073</v>
      </c>
      <c r="AB657">
        <f t="shared" si="38"/>
        <v>1.03074</v>
      </c>
      <c r="AC657">
        <f t="shared" si="38"/>
        <v>1.03389</v>
      </c>
      <c r="AD657">
        <f t="shared" si="38"/>
        <v>1.03088</v>
      </c>
      <c r="AE657">
        <f t="shared" si="38"/>
        <v>1.0852900000000001</v>
      </c>
      <c r="AF657">
        <f t="shared" si="38"/>
        <v>1.05837</v>
      </c>
    </row>
    <row r="658" spans="1:32" x14ac:dyDescent="0.25">
      <c r="A658">
        <v>20180709</v>
      </c>
      <c r="B658">
        <v>4657</v>
      </c>
      <c r="C658">
        <v>1.0137</v>
      </c>
      <c r="D658">
        <v>1.00159</v>
      </c>
      <c r="E658">
        <v>1.0039800000000001</v>
      </c>
      <c r="F658">
        <v>1.0159100000000001</v>
      </c>
      <c r="G658">
        <v>1.03182</v>
      </c>
      <c r="H658">
        <v>1.0387900000000001</v>
      </c>
      <c r="I658">
        <v>1.05375</v>
      </c>
      <c r="J658">
        <v>1.0559700000000001</v>
      </c>
      <c r="K658">
        <v>1.06898</v>
      </c>
      <c r="L658">
        <v>1.0662199999999999</v>
      </c>
      <c r="M658">
        <v>1.0317400000000001</v>
      </c>
      <c r="N658">
        <v>1.03498</v>
      </c>
      <c r="O658">
        <v>1.0457399999999999</v>
      </c>
      <c r="P658">
        <v>1.1073500000000001</v>
      </c>
      <c r="Q658">
        <v>1.07779</v>
      </c>
      <c r="R658" s="1">
        <f t="shared" si="38"/>
        <v>1.0137</v>
      </c>
      <c r="S658">
        <f t="shared" si="38"/>
        <v>1.00159</v>
      </c>
      <c r="T658">
        <f t="shared" si="38"/>
        <v>1.0039800000000001</v>
      </c>
      <c r="U658">
        <f t="shared" si="38"/>
        <v>1.0159100000000001</v>
      </c>
      <c r="V658">
        <f t="shared" si="38"/>
        <v>1.03182</v>
      </c>
      <c r="W658">
        <f t="shared" si="38"/>
        <v>1.0387900000000001</v>
      </c>
      <c r="X658">
        <f t="shared" si="38"/>
        <v>1.05375</v>
      </c>
      <c r="Y658">
        <f t="shared" si="38"/>
        <v>1.0559700000000001</v>
      </c>
      <c r="Z658">
        <f t="shared" si="38"/>
        <v>1.06898</v>
      </c>
      <c r="AA658">
        <f t="shared" si="38"/>
        <v>1.0662199999999999</v>
      </c>
      <c r="AB658">
        <f t="shared" si="38"/>
        <v>1.0317400000000001</v>
      </c>
      <c r="AC658">
        <f t="shared" si="38"/>
        <v>1.03498</v>
      </c>
      <c r="AD658">
        <f t="shared" si="38"/>
        <v>1.0457399999999999</v>
      </c>
      <c r="AE658">
        <f t="shared" si="38"/>
        <v>1.1073500000000001</v>
      </c>
      <c r="AF658">
        <f t="shared" si="38"/>
        <v>1.07779</v>
      </c>
    </row>
    <row r="659" spans="1:32" x14ac:dyDescent="0.25">
      <c r="A659">
        <v>20180710</v>
      </c>
      <c r="B659">
        <v>4658</v>
      </c>
      <c r="C659">
        <v>1.0165900000000001</v>
      </c>
      <c r="D659">
        <v>1.00142</v>
      </c>
      <c r="E659">
        <v>1.0035400000000001</v>
      </c>
      <c r="F659">
        <v>1.01416</v>
      </c>
      <c r="G659">
        <v>1.0283199999999999</v>
      </c>
      <c r="H659">
        <v>1.0429999999999999</v>
      </c>
      <c r="I659">
        <v>1.0564499999999999</v>
      </c>
      <c r="J659">
        <v>1.0619000000000001</v>
      </c>
      <c r="K659">
        <v>1.0863400000000001</v>
      </c>
      <c r="L659">
        <v>1.0352699999999999</v>
      </c>
      <c r="M659">
        <v>1.0389999999999999</v>
      </c>
      <c r="N659">
        <v>1.0454000000000001</v>
      </c>
      <c r="O659">
        <v>1.06131</v>
      </c>
      <c r="P659">
        <v>1.08212</v>
      </c>
      <c r="Q659">
        <v>1.03559</v>
      </c>
      <c r="R659" s="1">
        <f t="shared" si="38"/>
        <v>1.0165900000000001</v>
      </c>
      <c r="S659">
        <f t="shared" si="38"/>
        <v>1.00142</v>
      </c>
      <c r="T659">
        <f t="shared" si="38"/>
        <v>1.0035400000000001</v>
      </c>
      <c r="U659">
        <f t="shared" si="38"/>
        <v>1.01416</v>
      </c>
      <c r="V659">
        <f t="shared" si="38"/>
        <v>1.0283199999999999</v>
      </c>
      <c r="W659">
        <f t="shared" si="38"/>
        <v>1.0429999999999999</v>
      </c>
      <c r="X659">
        <f t="shared" si="38"/>
        <v>1.0564499999999999</v>
      </c>
      <c r="Y659">
        <f t="shared" si="38"/>
        <v>1.0619000000000001</v>
      </c>
      <c r="Z659">
        <f t="shared" si="38"/>
        <v>1.0863400000000001</v>
      </c>
      <c r="AA659">
        <f t="shared" si="38"/>
        <v>1.0352699999999999</v>
      </c>
      <c r="AB659">
        <f t="shared" si="38"/>
        <v>1.0389999999999999</v>
      </c>
      <c r="AC659">
        <f t="shared" si="38"/>
        <v>1.0454000000000001</v>
      </c>
      <c r="AD659">
        <f t="shared" si="38"/>
        <v>1.06131</v>
      </c>
      <c r="AE659">
        <f t="shared" si="38"/>
        <v>1.08212</v>
      </c>
      <c r="AF659">
        <f t="shared" si="38"/>
        <v>1.03559</v>
      </c>
    </row>
    <row r="660" spans="1:32" x14ac:dyDescent="0.25">
      <c r="A660">
        <v>20180711</v>
      </c>
      <c r="B660">
        <v>4659</v>
      </c>
      <c r="C660">
        <v>1.0056799999999999</v>
      </c>
      <c r="D660">
        <v>1.0014000000000001</v>
      </c>
      <c r="E660">
        <v>1.0035099999999999</v>
      </c>
      <c r="F660">
        <v>1.0140499999999999</v>
      </c>
      <c r="G660">
        <v>1.0281</v>
      </c>
      <c r="H660">
        <v>1.0172399999999999</v>
      </c>
      <c r="I660">
        <v>1.0171300000000001</v>
      </c>
      <c r="J660">
        <v>1.0149600000000001</v>
      </c>
      <c r="K660">
        <v>0.99668699999999999</v>
      </c>
      <c r="L660">
        <v>1.0085900000000001</v>
      </c>
      <c r="M660">
        <v>1.0116700000000001</v>
      </c>
      <c r="N660">
        <v>1.0209699999999999</v>
      </c>
      <c r="O660">
        <v>1.0287999999999999</v>
      </c>
      <c r="P660">
        <v>1.00562</v>
      </c>
      <c r="Q660">
        <v>1.0220899999999999</v>
      </c>
      <c r="R660" s="1">
        <f t="shared" si="38"/>
        <v>1.0056799999999999</v>
      </c>
      <c r="S660">
        <f t="shared" si="38"/>
        <v>1.0014000000000001</v>
      </c>
      <c r="T660">
        <f t="shared" si="38"/>
        <v>1.0035099999999999</v>
      </c>
      <c r="U660">
        <f t="shared" si="38"/>
        <v>1.0140499999999999</v>
      </c>
      <c r="V660">
        <f t="shared" si="38"/>
        <v>1.0281</v>
      </c>
      <c r="W660">
        <f t="shared" si="38"/>
        <v>1.0172399999999999</v>
      </c>
      <c r="X660">
        <f t="shared" si="38"/>
        <v>1.0171300000000001</v>
      </c>
      <c r="Y660">
        <f t="shared" si="38"/>
        <v>1.0149600000000001</v>
      </c>
      <c r="Z660">
        <f t="shared" si="38"/>
        <v>0.99668699999999999</v>
      </c>
      <c r="AA660">
        <f t="shared" si="38"/>
        <v>1.0085900000000001</v>
      </c>
      <c r="AB660">
        <f t="shared" si="38"/>
        <v>1.0116700000000001</v>
      </c>
      <c r="AC660">
        <f t="shared" si="38"/>
        <v>1.0209699999999999</v>
      </c>
      <c r="AD660">
        <f t="shared" si="38"/>
        <v>1.0287999999999999</v>
      </c>
      <c r="AE660">
        <f t="shared" si="38"/>
        <v>1.00562</v>
      </c>
      <c r="AF660">
        <f t="shared" si="38"/>
        <v>1.0220899999999999</v>
      </c>
    </row>
    <row r="661" spans="1:32" x14ac:dyDescent="0.25">
      <c r="A661">
        <v>20180712</v>
      </c>
      <c r="B661">
        <v>4660</v>
      </c>
      <c r="C661">
        <v>1.0076400000000001</v>
      </c>
      <c r="D661">
        <v>1.0012700000000001</v>
      </c>
      <c r="E661">
        <v>1.0031699999999999</v>
      </c>
      <c r="F661">
        <v>1.01268</v>
      </c>
      <c r="G661">
        <v>1.0253699999999999</v>
      </c>
      <c r="H661">
        <v>1.0068999999999999</v>
      </c>
      <c r="I661">
        <v>1.0095700000000001</v>
      </c>
      <c r="J661">
        <v>1.0138499999999999</v>
      </c>
      <c r="K661">
        <v>0.96890799999999999</v>
      </c>
      <c r="L661">
        <v>1.0073799999999999</v>
      </c>
      <c r="M661">
        <v>1.0106999999999999</v>
      </c>
      <c r="N661">
        <v>1.0133799999999999</v>
      </c>
      <c r="O661">
        <v>1.0214399999999999</v>
      </c>
      <c r="P661">
        <v>0.99733899999999998</v>
      </c>
      <c r="Q661">
        <v>0.99968400000000002</v>
      </c>
      <c r="R661" s="1">
        <f t="shared" ref="R661:AF677" si="39">IF(C661&gt;0.5,C661,"")</f>
        <v>1.0076400000000001</v>
      </c>
      <c r="S661">
        <f t="shared" si="39"/>
        <v>1.0012700000000001</v>
      </c>
      <c r="T661">
        <f t="shared" si="39"/>
        <v>1.0031699999999999</v>
      </c>
      <c r="U661">
        <f t="shared" si="39"/>
        <v>1.01268</v>
      </c>
      <c r="V661">
        <f t="shared" si="39"/>
        <v>1.0253699999999999</v>
      </c>
      <c r="W661">
        <f t="shared" si="39"/>
        <v>1.0068999999999999</v>
      </c>
      <c r="X661">
        <f t="shared" si="39"/>
        <v>1.0095700000000001</v>
      </c>
      <c r="Y661">
        <f t="shared" si="39"/>
        <v>1.0138499999999999</v>
      </c>
      <c r="Z661">
        <f t="shared" si="39"/>
        <v>0.96890799999999999</v>
      </c>
      <c r="AA661">
        <f t="shared" si="39"/>
        <v>1.0073799999999999</v>
      </c>
      <c r="AB661">
        <f t="shared" si="39"/>
        <v>1.0106999999999999</v>
      </c>
      <c r="AC661">
        <f t="shared" si="39"/>
        <v>1.0133799999999999</v>
      </c>
      <c r="AD661">
        <f t="shared" si="39"/>
        <v>1.0214399999999999</v>
      </c>
      <c r="AE661">
        <f t="shared" si="39"/>
        <v>0.99733899999999998</v>
      </c>
      <c r="AF661">
        <f t="shared" si="39"/>
        <v>0.99968400000000002</v>
      </c>
    </row>
    <row r="662" spans="1:32" x14ac:dyDescent="0.25">
      <c r="A662">
        <v>20180713</v>
      </c>
      <c r="B662">
        <v>4661</v>
      </c>
      <c r="C662">
        <v>1.0113099999999999</v>
      </c>
      <c r="D662">
        <v>1.0005299999999999</v>
      </c>
      <c r="E662">
        <v>1.0013300000000001</v>
      </c>
      <c r="F662">
        <v>1.0053300000000001</v>
      </c>
      <c r="G662">
        <v>1.01065</v>
      </c>
      <c r="H662">
        <v>1.0180800000000001</v>
      </c>
      <c r="I662">
        <v>1.01766</v>
      </c>
      <c r="J662">
        <v>1.01539</v>
      </c>
      <c r="K662">
        <v>1.0013700000000001</v>
      </c>
      <c r="L662">
        <v>0.997861</v>
      </c>
      <c r="M662">
        <v>1.0121100000000001</v>
      </c>
      <c r="N662">
        <v>1.00726</v>
      </c>
      <c r="O662">
        <v>0.99396499999999999</v>
      </c>
      <c r="P662">
        <v>0.971082</v>
      </c>
      <c r="Q662">
        <v>1.00644</v>
      </c>
      <c r="R662" s="1">
        <f t="shared" si="39"/>
        <v>1.0113099999999999</v>
      </c>
      <c r="S662">
        <f t="shared" si="39"/>
        <v>1.0005299999999999</v>
      </c>
      <c r="T662">
        <f t="shared" si="39"/>
        <v>1.0013300000000001</v>
      </c>
      <c r="U662">
        <f t="shared" si="39"/>
        <v>1.0053300000000001</v>
      </c>
      <c r="V662">
        <f t="shared" si="39"/>
        <v>1.01065</v>
      </c>
      <c r="W662">
        <f t="shared" si="39"/>
        <v>1.0180800000000001</v>
      </c>
      <c r="X662">
        <f t="shared" si="39"/>
        <v>1.01766</v>
      </c>
      <c r="Y662">
        <f t="shared" si="39"/>
        <v>1.01539</v>
      </c>
      <c r="Z662">
        <f t="shared" si="39"/>
        <v>1.0013700000000001</v>
      </c>
      <c r="AA662">
        <f t="shared" si="39"/>
        <v>0.997861</v>
      </c>
      <c r="AB662">
        <f t="shared" si="39"/>
        <v>1.0121100000000001</v>
      </c>
      <c r="AC662">
        <f t="shared" si="39"/>
        <v>1.00726</v>
      </c>
      <c r="AD662">
        <f t="shared" si="39"/>
        <v>0.99396499999999999</v>
      </c>
      <c r="AE662">
        <f t="shared" si="39"/>
        <v>0.971082</v>
      </c>
      <c r="AF662">
        <f t="shared" si="39"/>
        <v>1.00644</v>
      </c>
    </row>
    <row r="663" spans="1:32" x14ac:dyDescent="0.25">
      <c r="A663">
        <v>20180716</v>
      </c>
      <c r="B663">
        <v>4662</v>
      </c>
      <c r="C663">
        <v>1.0117700000000001</v>
      </c>
      <c r="D663">
        <v>1.0062500000000001</v>
      </c>
      <c r="E663">
        <v>1.0156099999999999</v>
      </c>
      <c r="F663">
        <v>1.0047900000000001</v>
      </c>
      <c r="G663">
        <v>1.0128299999999999</v>
      </c>
      <c r="H663">
        <v>1.0253000000000001</v>
      </c>
      <c r="I663">
        <v>1.0261</v>
      </c>
      <c r="J663">
        <v>1.04145</v>
      </c>
      <c r="K663">
        <v>1.04922</v>
      </c>
      <c r="L663">
        <v>1.09842</v>
      </c>
      <c r="M663">
        <v>1.0293600000000001</v>
      </c>
      <c r="N663">
        <v>1.03098</v>
      </c>
      <c r="O663">
        <v>1.01827</v>
      </c>
      <c r="P663">
        <v>1.0656000000000001</v>
      </c>
      <c r="Q663">
        <v>1.10795</v>
      </c>
      <c r="R663" s="1">
        <f t="shared" si="39"/>
        <v>1.0117700000000001</v>
      </c>
      <c r="S663">
        <f t="shared" si="39"/>
        <v>1.0062500000000001</v>
      </c>
      <c r="T663">
        <f t="shared" si="39"/>
        <v>1.0156099999999999</v>
      </c>
      <c r="U663">
        <f t="shared" si="39"/>
        <v>1.0047900000000001</v>
      </c>
      <c r="V663">
        <f t="shared" si="39"/>
        <v>1.0128299999999999</v>
      </c>
      <c r="W663">
        <f t="shared" si="39"/>
        <v>1.0253000000000001</v>
      </c>
      <c r="X663">
        <f t="shared" si="39"/>
        <v>1.0261</v>
      </c>
      <c r="Y663">
        <f t="shared" si="39"/>
        <v>1.04145</v>
      </c>
      <c r="Z663">
        <f t="shared" si="39"/>
        <v>1.04922</v>
      </c>
      <c r="AA663">
        <f t="shared" si="39"/>
        <v>1.09842</v>
      </c>
      <c r="AB663">
        <f t="shared" si="39"/>
        <v>1.0293600000000001</v>
      </c>
      <c r="AC663">
        <f t="shared" si="39"/>
        <v>1.03098</v>
      </c>
      <c r="AD663">
        <f t="shared" si="39"/>
        <v>1.01827</v>
      </c>
      <c r="AE663">
        <f t="shared" si="39"/>
        <v>1.0656000000000001</v>
      </c>
      <c r="AF663">
        <f t="shared" si="39"/>
        <v>1.10795</v>
      </c>
    </row>
    <row r="664" spans="1:32" x14ac:dyDescent="0.25">
      <c r="A664">
        <v>20180717</v>
      </c>
      <c r="B664">
        <v>4663</v>
      </c>
      <c r="C664">
        <v>1.01294</v>
      </c>
      <c r="D664">
        <v>1.0167200000000001</v>
      </c>
      <c r="E664">
        <v>1.0381100000000001</v>
      </c>
      <c r="F664">
        <v>1.0113700000000001</v>
      </c>
      <c r="G664">
        <v>1.0107900000000001</v>
      </c>
      <c r="H664">
        <v>1.02766</v>
      </c>
      <c r="I664">
        <v>1.03532</v>
      </c>
      <c r="J664">
        <v>1.04328</v>
      </c>
      <c r="K664">
        <v>1.01068</v>
      </c>
      <c r="L664">
        <v>1.0059100000000001</v>
      </c>
      <c r="M664">
        <v>1.02291</v>
      </c>
      <c r="N664">
        <v>1.01813</v>
      </c>
      <c r="O664">
        <v>1.0107299999999999</v>
      </c>
      <c r="P664">
        <v>1.0124</v>
      </c>
      <c r="Q664">
        <v>1.02112</v>
      </c>
      <c r="R664" s="1">
        <f t="shared" si="39"/>
        <v>1.01294</v>
      </c>
      <c r="S664">
        <f t="shared" si="39"/>
        <v>1.0167200000000001</v>
      </c>
      <c r="T664">
        <f t="shared" si="39"/>
        <v>1.0381100000000001</v>
      </c>
      <c r="U664">
        <f t="shared" si="39"/>
        <v>1.0113700000000001</v>
      </c>
      <c r="V664">
        <f t="shared" si="39"/>
        <v>1.0107900000000001</v>
      </c>
      <c r="W664">
        <f t="shared" si="39"/>
        <v>1.02766</v>
      </c>
      <c r="X664">
        <f t="shared" si="39"/>
        <v>1.03532</v>
      </c>
      <c r="Y664">
        <f t="shared" si="39"/>
        <v>1.04328</v>
      </c>
      <c r="Z664">
        <f t="shared" si="39"/>
        <v>1.01068</v>
      </c>
      <c r="AA664">
        <f t="shared" si="39"/>
        <v>1.0059100000000001</v>
      </c>
      <c r="AB664">
        <f t="shared" si="39"/>
        <v>1.02291</v>
      </c>
      <c r="AC664">
        <f t="shared" si="39"/>
        <v>1.01813</v>
      </c>
      <c r="AD664">
        <f t="shared" si="39"/>
        <v>1.0107299999999999</v>
      </c>
      <c r="AE664">
        <f t="shared" si="39"/>
        <v>1.0124</v>
      </c>
      <c r="AF664">
        <f t="shared" si="39"/>
        <v>1.02112</v>
      </c>
    </row>
    <row r="665" spans="1:32" x14ac:dyDescent="0.25">
      <c r="A665">
        <v>20180718</v>
      </c>
      <c r="B665">
        <v>4664</v>
      </c>
      <c r="C665">
        <v>1.0075700000000001</v>
      </c>
      <c r="D665">
        <v>1.0151300000000001</v>
      </c>
      <c r="E665">
        <v>1.01772</v>
      </c>
      <c r="F665">
        <v>0.95899800000000002</v>
      </c>
      <c r="G665">
        <v>0.98637200000000003</v>
      </c>
      <c r="H665">
        <v>1.0132699999999999</v>
      </c>
      <c r="I665">
        <v>1.0210300000000001</v>
      </c>
      <c r="J665">
        <v>1.006</v>
      </c>
      <c r="K665">
        <v>1.00143</v>
      </c>
      <c r="L665">
        <v>0.97478399999999998</v>
      </c>
      <c r="M665">
        <v>1.0133300000000001</v>
      </c>
      <c r="N665">
        <v>1.01284</v>
      </c>
      <c r="O665">
        <v>1.00928</v>
      </c>
      <c r="P665">
        <v>0.99875199999999997</v>
      </c>
      <c r="Q665">
        <v>1.00434</v>
      </c>
      <c r="R665" s="1">
        <f t="shared" si="39"/>
        <v>1.0075700000000001</v>
      </c>
      <c r="S665">
        <f t="shared" si="39"/>
        <v>1.0151300000000001</v>
      </c>
      <c r="T665">
        <f t="shared" si="39"/>
        <v>1.01772</v>
      </c>
      <c r="U665">
        <f t="shared" si="39"/>
        <v>0.95899800000000002</v>
      </c>
      <c r="V665">
        <f t="shared" si="39"/>
        <v>0.98637200000000003</v>
      </c>
      <c r="W665">
        <f t="shared" si="39"/>
        <v>1.0132699999999999</v>
      </c>
      <c r="X665">
        <f t="shared" si="39"/>
        <v>1.0210300000000001</v>
      </c>
      <c r="Y665">
        <f t="shared" si="39"/>
        <v>1.006</v>
      </c>
      <c r="Z665">
        <f t="shared" si="39"/>
        <v>1.00143</v>
      </c>
      <c r="AA665">
        <f t="shared" si="39"/>
        <v>0.97478399999999998</v>
      </c>
      <c r="AB665">
        <f t="shared" si="39"/>
        <v>1.0133300000000001</v>
      </c>
      <c r="AC665">
        <f t="shared" si="39"/>
        <v>1.01284</v>
      </c>
      <c r="AD665">
        <f t="shared" si="39"/>
        <v>1.00928</v>
      </c>
      <c r="AE665">
        <f t="shared" si="39"/>
        <v>0.99875199999999997</v>
      </c>
      <c r="AF665">
        <f t="shared" si="39"/>
        <v>1.00434</v>
      </c>
    </row>
    <row r="666" spans="1:32" x14ac:dyDescent="0.25">
      <c r="A666">
        <v>20180719</v>
      </c>
      <c r="B666">
        <v>4665</v>
      </c>
      <c r="C666">
        <v>1.0079800000000001</v>
      </c>
      <c r="D666">
        <v>1.01207</v>
      </c>
      <c r="E666">
        <v>1.0124</v>
      </c>
      <c r="F666">
        <v>0.94988700000000004</v>
      </c>
      <c r="G666">
        <v>0.97717699999999996</v>
      </c>
      <c r="H666">
        <v>1.02054</v>
      </c>
      <c r="I666">
        <v>1.0242</v>
      </c>
      <c r="J666">
        <v>1.0139899999999999</v>
      </c>
      <c r="K666">
        <v>1.02101</v>
      </c>
      <c r="L666">
        <v>1.03183</v>
      </c>
      <c r="M666">
        <v>1.01031</v>
      </c>
      <c r="N666">
        <v>1.01674</v>
      </c>
      <c r="O666">
        <v>1.0201100000000001</v>
      </c>
      <c r="P666">
        <v>1.0308999999999999</v>
      </c>
      <c r="Q666">
        <v>1.0154799999999999</v>
      </c>
      <c r="R666" s="1">
        <f t="shared" si="39"/>
        <v>1.0079800000000001</v>
      </c>
      <c r="S666">
        <f t="shared" si="39"/>
        <v>1.01207</v>
      </c>
      <c r="T666">
        <f t="shared" si="39"/>
        <v>1.0124</v>
      </c>
      <c r="U666">
        <f t="shared" si="39"/>
        <v>0.94988700000000004</v>
      </c>
      <c r="V666">
        <f t="shared" si="39"/>
        <v>0.97717699999999996</v>
      </c>
      <c r="W666">
        <f t="shared" si="39"/>
        <v>1.02054</v>
      </c>
      <c r="X666">
        <f t="shared" si="39"/>
        <v>1.0242</v>
      </c>
      <c r="Y666">
        <f t="shared" si="39"/>
        <v>1.0139899999999999</v>
      </c>
      <c r="Z666">
        <f t="shared" si="39"/>
        <v>1.02101</v>
      </c>
      <c r="AA666">
        <f t="shared" si="39"/>
        <v>1.03183</v>
      </c>
      <c r="AB666">
        <f t="shared" si="39"/>
        <v>1.01031</v>
      </c>
      <c r="AC666">
        <f t="shared" si="39"/>
        <v>1.01674</v>
      </c>
      <c r="AD666">
        <f t="shared" si="39"/>
        <v>1.0201100000000001</v>
      </c>
      <c r="AE666">
        <f t="shared" si="39"/>
        <v>1.0308999999999999</v>
      </c>
      <c r="AF666">
        <f t="shared" si="39"/>
        <v>1.0154799999999999</v>
      </c>
    </row>
    <row r="667" spans="1:32" x14ac:dyDescent="0.25">
      <c r="A667">
        <v>20180720</v>
      </c>
      <c r="B667">
        <v>4666</v>
      </c>
      <c r="C667">
        <v>1.0129300000000001</v>
      </c>
      <c r="D667">
        <v>1.00837</v>
      </c>
      <c r="E667">
        <v>1.01657</v>
      </c>
      <c r="F667">
        <v>0.94229700000000005</v>
      </c>
      <c r="G667">
        <v>0.91785099999999997</v>
      </c>
      <c r="H667">
        <v>1.0196700000000001</v>
      </c>
      <c r="I667">
        <v>1.03112</v>
      </c>
      <c r="J667">
        <v>1.0277700000000001</v>
      </c>
      <c r="K667">
        <v>1.0265299999999999</v>
      </c>
      <c r="L667">
        <v>1.0317799999999999</v>
      </c>
      <c r="M667">
        <v>1.0097700000000001</v>
      </c>
      <c r="N667">
        <v>1.0051000000000001</v>
      </c>
      <c r="O667">
        <v>0.97639200000000004</v>
      </c>
      <c r="P667">
        <v>0.984622</v>
      </c>
      <c r="Q667">
        <v>1.00048</v>
      </c>
      <c r="R667" s="1">
        <f t="shared" si="39"/>
        <v>1.0129300000000001</v>
      </c>
      <c r="S667">
        <f t="shared" si="39"/>
        <v>1.00837</v>
      </c>
      <c r="T667">
        <f t="shared" si="39"/>
        <v>1.01657</v>
      </c>
      <c r="U667">
        <f t="shared" si="39"/>
        <v>0.94229700000000005</v>
      </c>
      <c r="V667">
        <f t="shared" si="39"/>
        <v>0.91785099999999997</v>
      </c>
      <c r="W667">
        <f t="shared" si="39"/>
        <v>1.0196700000000001</v>
      </c>
      <c r="X667">
        <f t="shared" si="39"/>
        <v>1.03112</v>
      </c>
      <c r="Y667">
        <f t="shared" si="39"/>
        <v>1.0277700000000001</v>
      </c>
      <c r="Z667">
        <f t="shared" si="39"/>
        <v>1.0265299999999999</v>
      </c>
      <c r="AA667">
        <f t="shared" si="39"/>
        <v>1.0317799999999999</v>
      </c>
      <c r="AB667">
        <f t="shared" si="39"/>
        <v>1.0097700000000001</v>
      </c>
      <c r="AC667">
        <f t="shared" si="39"/>
        <v>1.0051000000000001</v>
      </c>
      <c r="AD667">
        <f t="shared" si="39"/>
        <v>0.97639200000000004</v>
      </c>
      <c r="AE667">
        <f t="shared" si="39"/>
        <v>0.984622</v>
      </c>
      <c r="AF667">
        <f t="shared" si="39"/>
        <v>1.00048</v>
      </c>
    </row>
    <row r="668" spans="1:32" x14ac:dyDescent="0.25">
      <c r="A668">
        <v>20180723</v>
      </c>
      <c r="B668">
        <v>4667</v>
      </c>
      <c r="C668">
        <v>1.01973</v>
      </c>
      <c r="D668">
        <v>1.0251399999999999</v>
      </c>
      <c r="E668">
        <v>1.0359</v>
      </c>
      <c r="F668">
        <v>0.94889500000000004</v>
      </c>
      <c r="G668">
        <v>0.92301999999999995</v>
      </c>
      <c r="H668">
        <v>1.0307500000000001</v>
      </c>
      <c r="I668">
        <v>1.0418700000000001</v>
      </c>
      <c r="J668">
        <v>1.04433</v>
      </c>
      <c r="K668">
        <v>1.0058499999999999</v>
      </c>
      <c r="L668">
        <v>1.01793</v>
      </c>
      <c r="M668">
        <v>1.0333000000000001</v>
      </c>
      <c r="N668">
        <v>1.04158</v>
      </c>
      <c r="O668">
        <v>1.0518799999999999</v>
      </c>
      <c r="P668">
        <v>1.0615300000000001</v>
      </c>
      <c r="Q668">
        <v>1.0061899999999999</v>
      </c>
      <c r="R668" s="1">
        <f t="shared" si="39"/>
        <v>1.01973</v>
      </c>
      <c r="S668">
        <f t="shared" si="39"/>
        <v>1.0251399999999999</v>
      </c>
      <c r="T668">
        <f t="shared" si="39"/>
        <v>1.0359</v>
      </c>
      <c r="U668">
        <f t="shared" si="39"/>
        <v>0.94889500000000004</v>
      </c>
      <c r="V668">
        <f t="shared" si="39"/>
        <v>0.92301999999999995</v>
      </c>
      <c r="W668">
        <f t="shared" si="39"/>
        <v>1.0307500000000001</v>
      </c>
      <c r="X668">
        <f t="shared" si="39"/>
        <v>1.0418700000000001</v>
      </c>
      <c r="Y668">
        <f t="shared" si="39"/>
        <v>1.04433</v>
      </c>
      <c r="Z668">
        <f t="shared" si="39"/>
        <v>1.0058499999999999</v>
      </c>
      <c r="AA668">
        <f t="shared" si="39"/>
        <v>1.01793</v>
      </c>
      <c r="AB668">
        <f t="shared" si="39"/>
        <v>1.0333000000000001</v>
      </c>
      <c r="AC668">
        <f t="shared" si="39"/>
        <v>1.04158</v>
      </c>
      <c r="AD668">
        <f t="shared" si="39"/>
        <v>1.0518799999999999</v>
      </c>
      <c r="AE668">
        <f t="shared" si="39"/>
        <v>1.0615300000000001</v>
      </c>
      <c r="AF668">
        <f t="shared" si="39"/>
        <v>1.0061899999999999</v>
      </c>
    </row>
    <row r="669" spans="1:32" x14ac:dyDescent="0.25">
      <c r="A669">
        <v>20180724</v>
      </c>
      <c r="B669">
        <v>4668</v>
      </c>
      <c r="C669">
        <v>1.02094</v>
      </c>
      <c r="D669">
        <v>1.01915</v>
      </c>
      <c r="E669">
        <v>0.99180699999999999</v>
      </c>
      <c r="F669">
        <v>0.94808999999999999</v>
      </c>
      <c r="G669">
        <v>0.92741200000000001</v>
      </c>
      <c r="H669">
        <v>1.0174700000000001</v>
      </c>
      <c r="I669">
        <v>1.0059100000000001</v>
      </c>
      <c r="J669">
        <v>1.0043500000000001</v>
      </c>
      <c r="K669">
        <v>0.99489700000000003</v>
      </c>
      <c r="L669">
        <v>0.99600599999999995</v>
      </c>
      <c r="M669">
        <v>1.0237499999999999</v>
      </c>
      <c r="N669">
        <v>1.02281</v>
      </c>
      <c r="O669">
        <v>1.0186999999999999</v>
      </c>
      <c r="P669">
        <v>0.99073299999999997</v>
      </c>
      <c r="Q669">
        <v>0.98385100000000003</v>
      </c>
      <c r="R669" s="1">
        <f t="shared" si="39"/>
        <v>1.02094</v>
      </c>
      <c r="S669">
        <f t="shared" si="39"/>
        <v>1.01915</v>
      </c>
      <c r="T669">
        <f t="shared" si="39"/>
        <v>0.99180699999999999</v>
      </c>
      <c r="U669">
        <f t="shared" si="39"/>
        <v>0.94808999999999999</v>
      </c>
      <c r="V669">
        <f t="shared" si="39"/>
        <v>0.92741200000000001</v>
      </c>
      <c r="W669">
        <f t="shared" si="39"/>
        <v>1.0174700000000001</v>
      </c>
      <c r="X669">
        <f t="shared" si="39"/>
        <v>1.0059100000000001</v>
      </c>
      <c r="Y669">
        <f t="shared" si="39"/>
        <v>1.0043500000000001</v>
      </c>
      <c r="Z669">
        <f t="shared" si="39"/>
        <v>0.99489700000000003</v>
      </c>
      <c r="AA669">
        <f t="shared" si="39"/>
        <v>0.99600599999999995</v>
      </c>
      <c r="AB669">
        <f t="shared" si="39"/>
        <v>1.0237499999999999</v>
      </c>
      <c r="AC669">
        <f t="shared" si="39"/>
        <v>1.02281</v>
      </c>
      <c r="AD669">
        <f t="shared" si="39"/>
        <v>1.0186999999999999</v>
      </c>
      <c r="AE669">
        <f t="shared" si="39"/>
        <v>0.99073299999999997</v>
      </c>
      <c r="AF669">
        <f t="shared" si="39"/>
        <v>0.98385100000000003</v>
      </c>
    </row>
    <row r="670" spans="1:32" x14ac:dyDescent="0.25">
      <c r="A670">
        <v>20180725</v>
      </c>
      <c r="B670">
        <v>4669</v>
      </c>
      <c r="C670">
        <v>1.01962</v>
      </c>
      <c r="D670">
        <v>1.0120899999999999</v>
      </c>
      <c r="E670">
        <v>0.98600299999999996</v>
      </c>
      <c r="F670">
        <v>0.92910000000000004</v>
      </c>
      <c r="G670">
        <v>0.85319800000000001</v>
      </c>
      <c r="H670">
        <v>1.0245599999999999</v>
      </c>
      <c r="I670">
        <v>1.01573</v>
      </c>
      <c r="J670">
        <v>0.99843800000000005</v>
      </c>
      <c r="K670">
        <v>0.96373699999999995</v>
      </c>
      <c r="L670">
        <v>0.98802100000000004</v>
      </c>
      <c r="M670">
        <v>1.03539</v>
      </c>
      <c r="N670">
        <v>1.0403500000000001</v>
      </c>
      <c r="O670">
        <v>1.0392999999999999</v>
      </c>
      <c r="P670">
        <v>1.0108200000000001</v>
      </c>
      <c r="Q670">
        <v>0.98681600000000003</v>
      </c>
      <c r="R670" s="1">
        <f t="shared" si="39"/>
        <v>1.01962</v>
      </c>
      <c r="S670">
        <f t="shared" si="39"/>
        <v>1.0120899999999999</v>
      </c>
      <c r="T670">
        <f t="shared" si="39"/>
        <v>0.98600299999999996</v>
      </c>
      <c r="U670">
        <f t="shared" si="39"/>
        <v>0.92910000000000004</v>
      </c>
      <c r="V670">
        <f t="shared" si="39"/>
        <v>0.85319800000000001</v>
      </c>
      <c r="W670">
        <f t="shared" si="39"/>
        <v>1.0245599999999999</v>
      </c>
      <c r="X670">
        <f t="shared" si="39"/>
        <v>1.01573</v>
      </c>
      <c r="Y670">
        <f t="shared" si="39"/>
        <v>0.99843800000000005</v>
      </c>
      <c r="Z670">
        <f t="shared" si="39"/>
        <v>0.96373699999999995</v>
      </c>
      <c r="AA670">
        <f t="shared" si="39"/>
        <v>0.98802100000000004</v>
      </c>
      <c r="AB670">
        <f t="shared" si="39"/>
        <v>1.03539</v>
      </c>
      <c r="AC670">
        <f t="shared" si="39"/>
        <v>1.0403500000000001</v>
      </c>
      <c r="AD670">
        <f t="shared" si="39"/>
        <v>1.0392999999999999</v>
      </c>
      <c r="AE670">
        <f t="shared" si="39"/>
        <v>1.0108200000000001</v>
      </c>
      <c r="AF670">
        <f t="shared" si="39"/>
        <v>0.98681600000000003</v>
      </c>
    </row>
    <row r="671" spans="1:32" x14ac:dyDescent="0.25">
      <c r="A671">
        <v>20180726</v>
      </c>
      <c r="B671">
        <v>4670</v>
      </c>
      <c r="C671">
        <v>1.0099800000000001</v>
      </c>
      <c r="D671">
        <v>1.0036</v>
      </c>
      <c r="E671">
        <v>0.98239200000000004</v>
      </c>
      <c r="F671">
        <v>0.94168200000000002</v>
      </c>
      <c r="G671">
        <v>0.97090100000000001</v>
      </c>
      <c r="H671">
        <v>1.0056700000000001</v>
      </c>
      <c r="I671">
        <v>1.0001599999999999</v>
      </c>
      <c r="J671">
        <v>1.0042199999999999</v>
      </c>
      <c r="K671">
        <v>1.01125</v>
      </c>
      <c r="L671">
        <v>1.00743</v>
      </c>
      <c r="M671">
        <v>1.02176</v>
      </c>
      <c r="N671">
        <v>1.0112699999999999</v>
      </c>
      <c r="O671">
        <v>0.99837200000000004</v>
      </c>
      <c r="P671">
        <v>0.97744200000000003</v>
      </c>
      <c r="Q671">
        <v>0.97450999999999999</v>
      </c>
      <c r="R671" s="1">
        <f t="shared" si="39"/>
        <v>1.0099800000000001</v>
      </c>
      <c r="S671">
        <f t="shared" si="39"/>
        <v>1.0036</v>
      </c>
      <c r="T671">
        <f t="shared" si="39"/>
        <v>0.98239200000000004</v>
      </c>
      <c r="U671">
        <f t="shared" si="39"/>
        <v>0.94168200000000002</v>
      </c>
      <c r="V671">
        <f t="shared" si="39"/>
        <v>0.97090100000000001</v>
      </c>
      <c r="W671">
        <f t="shared" si="39"/>
        <v>1.0056700000000001</v>
      </c>
      <c r="X671">
        <f t="shared" si="39"/>
        <v>1.0001599999999999</v>
      </c>
      <c r="Y671">
        <f t="shared" si="39"/>
        <v>1.0042199999999999</v>
      </c>
      <c r="Z671">
        <f t="shared" si="39"/>
        <v>1.01125</v>
      </c>
      <c r="AA671">
        <f t="shared" si="39"/>
        <v>1.00743</v>
      </c>
      <c r="AB671">
        <f t="shared" si="39"/>
        <v>1.02176</v>
      </c>
      <c r="AC671">
        <f t="shared" si="39"/>
        <v>1.0112699999999999</v>
      </c>
      <c r="AD671">
        <f t="shared" si="39"/>
        <v>0.99837200000000004</v>
      </c>
      <c r="AE671">
        <f t="shared" si="39"/>
        <v>0.97744200000000003</v>
      </c>
      <c r="AF671">
        <f t="shared" si="39"/>
        <v>0.97450999999999999</v>
      </c>
    </row>
    <row r="672" spans="1:32" x14ac:dyDescent="0.25">
      <c r="A672">
        <v>20180727</v>
      </c>
      <c r="B672">
        <v>4671</v>
      </c>
      <c r="C672">
        <v>1.00528</v>
      </c>
      <c r="D672">
        <v>1.0012300000000001</v>
      </c>
      <c r="E672">
        <v>0.98053999999999997</v>
      </c>
      <c r="F672">
        <v>0.93332599999999999</v>
      </c>
      <c r="G672">
        <v>0.94438800000000001</v>
      </c>
      <c r="H672">
        <v>1.0170999999999999</v>
      </c>
      <c r="I672">
        <v>1.0030699999999999</v>
      </c>
      <c r="J672">
        <v>1.00705</v>
      </c>
      <c r="K672">
        <v>0.99514499999999995</v>
      </c>
      <c r="L672">
        <v>0.98019000000000001</v>
      </c>
      <c r="M672">
        <v>1.01725</v>
      </c>
      <c r="N672">
        <v>1.0097799999999999</v>
      </c>
      <c r="O672">
        <v>1.0182500000000001</v>
      </c>
      <c r="P672">
        <v>0.98863900000000005</v>
      </c>
      <c r="Q672">
        <v>0.98540099999999997</v>
      </c>
      <c r="R672" s="1">
        <f t="shared" si="39"/>
        <v>1.00528</v>
      </c>
      <c r="S672">
        <f t="shared" si="39"/>
        <v>1.0012300000000001</v>
      </c>
      <c r="T672">
        <f t="shared" si="39"/>
        <v>0.98053999999999997</v>
      </c>
      <c r="U672">
        <f t="shared" si="39"/>
        <v>0.93332599999999999</v>
      </c>
      <c r="V672">
        <f t="shared" si="39"/>
        <v>0.94438800000000001</v>
      </c>
      <c r="W672">
        <f t="shared" si="39"/>
        <v>1.0170999999999999</v>
      </c>
      <c r="X672">
        <f t="shared" si="39"/>
        <v>1.0030699999999999</v>
      </c>
      <c r="Y672">
        <f t="shared" si="39"/>
        <v>1.00705</v>
      </c>
      <c r="Z672">
        <f t="shared" si="39"/>
        <v>0.99514499999999995</v>
      </c>
      <c r="AA672">
        <f t="shared" si="39"/>
        <v>0.98019000000000001</v>
      </c>
      <c r="AB672">
        <f t="shared" si="39"/>
        <v>1.01725</v>
      </c>
      <c r="AC672">
        <f t="shared" si="39"/>
        <v>1.0097799999999999</v>
      </c>
      <c r="AD672">
        <f t="shared" si="39"/>
        <v>1.0182500000000001</v>
      </c>
      <c r="AE672">
        <f t="shared" si="39"/>
        <v>0.98863900000000005</v>
      </c>
      <c r="AF672">
        <f t="shared" si="39"/>
        <v>0.98540099999999997</v>
      </c>
    </row>
    <row r="673" spans="1:32" x14ac:dyDescent="0.25">
      <c r="A673">
        <v>20180730</v>
      </c>
      <c r="B673">
        <v>4672</v>
      </c>
      <c r="C673">
        <v>1.01491</v>
      </c>
      <c r="D673">
        <v>1.01312</v>
      </c>
      <c r="E673">
        <v>0.99840200000000001</v>
      </c>
      <c r="F673">
        <v>0.95009200000000005</v>
      </c>
      <c r="G673">
        <v>0.97861500000000001</v>
      </c>
      <c r="H673">
        <v>1.02338</v>
      </c>
      <c r="I673">
        <v>1.02156</v>
      </c>
      <c r="J673">
        <v>1.0089600000000001</v>
      </c>
      <c r="K673">
        <v>0.98981699999999995</v>
      </c>
      <c r="L673">
        <v>0.97594899999999996</v>
      </c>
      <c r="M673">
        <v>1.0222</v>
      </c>
      <c r="N673">
        <v>1.00542</v>
      </c>
      <c r="O673">
        <v>0.99466900000000003</v>
      </c>
      <c r="P673">
        <v>0.99491200000000002</v>
      </c>
      <c r="Q673">
        <v>0.99885900000000005</v>
      </c>
      <c r="R673" s="1">
        <f t="shared" si="39"/>
        <v>1.01491</v>
      </c>
      <c r="S673">
        <f t="shared" si="39"/>
        <v>1.01312</v>
      </c>
      <c r="T673">
        <f t="shared" si="39"/>
        <v>0.99840200000000001</v>
      </c>
      <c r="U673">
        <f t="shared" si="39"/>
        <v>0.95009200000000005</v>
      </c>
      <c r="V673">
        <f t="shared" si="39"/>
        <v>0.97861500000000001</v>
      </c>
      <c r="W673">
        <f t="shared" si="39"/>
        <v>1.02338</v>
      </c>
      <c r="X673">
        <f t="shared" si="39"/>
        <v>1.02156</v>
      </c>
      <c r="Y673">
        <f t="shared" si="39"/>
        <v>1.0089600000000001</v>
      </c>
      <c r="Z673">
        <f t="shared" si="39"/>
        <v>0.98981699999999995</v>
      </c>
      <c r="AA673">
        <f t="shared" si="39"/>
        <v>0.97594899999999996</v>
      </c>
      <c r="AB673">
        <f t="shared" si="39"/>
        <v>1.0222</v>
      </c>
      <c r="AC673">
        <f t="shared" si="39"/>
        <v>1.00542</v>
      </c>
      <c r="AD673">
        <f t="shared" si="39"/>
        <v>0.99466900000000003</v>
      </c>
      <c r="AE673">
        <f t="shared" si="39"/>
        <v>0.99491200000000002</v>
      </c>
      <c r="AF673">
        <f t="shared" si="39"/>
        <v>0.99885900000000005</v>
      </c>
    </row>
    <row r="674" spans="1:32" x14ac:dyDescent="0.25">
      <c r="A674">
        <v>20180731</v>
      </c>
      <c r="B674">
        <v>4673</v>
      </c>
      <c r="C674">
        <v>1.0076400000000001</v>
      </c>
      <c r="D674">
        <v>1.0047699999999999</v>
      </c>
      <c r="E674">
        <v>0.99956900000000004</v>
      </c>
      <c r="F674">
        <v>0.99439900000000003</v>
      </c>
      <c r="G674">
        <v>0.95915799999999996</v>
      </c>
      <c r="H674">
        <v>1.01702</v>
      </c>
      <c r="I674">
        <v>1.0099199999999999</v>
      </c>
      <c r="J674">
        <v>1.0063599999999999</v>
      </c>
      <c r="K674">
        <v>0.98466299999999995</v>
      </c>
      <c r="L674">
        <v>0.98480299999999998</v>
      </c>
      <c r="M674">
        <v>1.0183500000000001</v>
      </c>
      <c r="N674">
        <v>1.0064</v>
      </c>
      <c r="O674">
        <v>1.01163</v>
      </c>
      <c r="P674">
        <v>0.97126199999999996</v>
      </c>
      <c r="Q674">
        <v>0.98453100000000004</v>
      </c>
      <c r="R674" s="1">
        <f t="shared" si="39"/>
        <v>1.0076400000000001</v>
      </c>
      <c r="S674">
        <f t="shared" si="39"/>
        <v>1.0047699999999999</v>
      </c>
      <c r="T674">
        <f t="shared" si="39"/>
        <v>0.99956900000000004</v>
      </c>
      <c r="U674">
        <f t="shared" si="39"/>
        <v>0.99439900000000003</v>
      </c>
      <c r="V674">
        <f t="shared" si="39"/>
        <v>0.95915799999999996</v>
      </c>
      <c r="W674">
        <f t="shared" si="39"/>
        <v>1.01702</v>
      </c>
      <c r="X674">
        <f t="shared" si="39"/>
        <v>1.0099199999999999</v>
      </c>
      <c r="Y674">
        <f t="shared" si="39"/>
        <v>1.0063599999999999</v>
      </c>
      <c r="Z674">
        <f t="shared" si="39"/>
        <v>0.98466299999999995</v>
      </c>
      <c r="AA674">
        <f t="shared" si="39"/>
        <v>0.98480299999999998</v>
      </c>
      <c r="AB674">
        <f t="shared" si="39"/>
        <v>1.0183500000000001</v>
      </c>
      <c r="AC674">
        <f t="shared" si="39"/>
        <v>1.0064</v>
      </c>
      <c r="AD674">
        <f t="shared" si="39"/>
        <v>1.01163</v>
      </c>
      <c r="AE674">
        <f t="shared" si="39"/>
        <v>0.97126199999999996</v>
      </c>
      <c r="AF674">
        <f t="shared" si="39"/>
        <v>0.98453100000000004</v>
      </c>
    </row>
    <row r="675" spans="1:32" x14ac:dyDescent="0.25">
      <c r="A675">
        <v>20180801</v>
      </c>
      <c r="B675">
        <v>4674</v>
      </c>
      <c r="C675">
        <v>1.0151399999999999</v>
      </c>
      <c r="D675">
        <v>1.0116799999999999</v>
      </c>
      <c r="E675">
        <v>0.99865999999999999</v>
      </c>
      <c r="F675">
        <v>0.997282</v>
      </c>
      <c r="G675">
        <v>0.98738099999999995</v>
      </c>
      <c r="H675">
        <v>1.01759</v>
      </c>
      <c r="I675">
        <v>1.0038800000000001</v>
      </c>
      <c r="J675">
        <v>1.01115</v>
      </c>
      <c r="K675">
        <v>1.0110600000000001</v>
      </c>
      <c r="L675">
        <v>1.03742</v>
      </c>
      <c r="M675">
        <v>1.02264</v>
      </c>
      <c r="N675">
        <v>1.02752</v>
      </c>
      <c r="O675">
        <v>1.02739</v>
      </c>
      <c r="P675">
        <v>1.0292600000000001</v>
      </c>
      <c r="Q675">
        <v>0.98847799999999997</v>
      </c>
      <c r="R675" s="1">
        <f t="shared" si="39"/>
        <v>1.0151399999999999</v>
      </c>
      <c r="S675">
        <f t="shared" si="39"/>
        <v>1.0116799999999999</v>
      </c>
      <c r="T675">
        <f t="shared" si="39"/>
        <v>0.99865999999999999</v>
      </c>
      <c r="U675">
        <f t="shared" si="39"/>
        <v>0.997282</v>
      </c>
      <c r="V675">
        <f t="shared" si="39"/>
        <v>0.98738099999999995</v>
      </c>
      <c r="W675">
        <f t="shared" si="39"/>
        <v>1.01759</v>
      </c>
      <c r="X675">
        <f t="shared" si="39"/>
        <v>1.0038800000000001</v>
      </c>
      <c r="Y675">
        <f t="shared" si="39"/>
        <v>1.01115</v>
      </c>
      <c r="Z675">
        <f t="shared" si="39"/>
        <v>1.0110600000000001</v>
      </c>
      <c r="AA675">
        <f t="shared" si="39"/>
        <v>1.03742</v>
      </c>
      <c r="AB675">
        <f t="shared" si="39"/>
        <v>1.02264</v>
      </c>
      <c r="AC675">
        <f t="shared" si="39"/>
        <v>1.02752</v>
      </c>
      <c r="AD675">
        <f t="shared" si="39"/>
        <v>1.02739</v>
      </c>
      <c r="AE675">
        <f t="shared" si="39"/>
        <v>1.0292600000000001</v>
      </c>
      <c r="AF675">
        <f t="shared" si="39"/>
        <v>0.98847799999999997</v>
      </c>
    </row>
    <row r="676" spans="1:32" x14ac:dyDescent="0.25">
      <c r="A676">
        <v>20180802</v>
      </c>
      <c r="B676">
        <v>4675</v>
      </c>
      <c r="C676">
        <v>1.0140400000000001</v>
      </c>
      <c r="D676">
        <v>1.00637</v>
      </c>
      <c r="E676">
        <v>0.99375500000000005</v>
      </c>
      <c r="F676">
        <v>0.97413000000000005</v>
      </c>
      <c r="G676">
        <v>0.94553600000000004</v>
      </c>
      <c r="H676">
        <v>1.01614</v>
      </c>
      <c r="I676">
        <v>1.00668</v>
      </c>
      <c r="J676">
        <v>1.0053799999999999</v>
      </c>
      <c r="K676">
        <v>1.0124200000000001</v>
      </c>
      <c r="L676">
        <v>1.0279700000000001</v>
      </c>
      <c r="M676">
        <v>1.01031</v>
      </c>
      <c r="N676">
        <v>1.0003200000000001</v>
      </c>
      <c r="O676">
        <v>0.99353800000000003</v>
      </c>
      <c r="P676">
        <v>0.98313099999999998</v>
      </c>
      <c r="Q676">
        <v>1.00173</v>
      </c>
      <c r="R676" s="1">
        <f t="shared" si="39"/>
        <v>1.0140400000000001</v>
      </c>
      <c r="S676">
        <f t="shared" si="39"/>
        <v>1.00637</v>
      </c>
      <c r="T676">
        <f t="shared" si="39"/>
        <v>0.99375500000000005</v>
      </c>
      <c r="U676">
        <f t="shared" si="39"/>
        <v>0.97413000000000005</v>
      </c>
      <c r="V676">
        <f t="shared" si="39"/>
        <v>0.94553600000000004</v>
      </c>
      <c r="W676">
        <f t="shared" si="39"/>
        <v>1.01614</v>
      </c>
      <c r="X676">
        <f t="shared" si="39"/>
        <v>1.00668</v>
      </c>
      <c r="Y676">
        <f t="shared" si="39"/>
        <v>1.0053799999999999</v>
      </c>
      <c r="Z676">
        <f t="shared" si="39"/>
        <v>1.0124200000000001</v>
      </c>
      <c r="AA676">
        <f t="shared" si="39"/>
        <v>1.0279700000000001</v>
      </c>
      <c r="AB676">
        <f t="shared" si="39"/>
        <v>1.01031</v>
      </c>
      <c r="AC676">
        <f t="shared" si="39"/>
        <v>1.0003200000000001</v>
      </c>
      <c r="AD676">
        <f t="shared" si="39"/>
        <v>0.99353800000000003</v>
      </c>
      <c r="AE676">
        <f t="shared" si="39"/>
        <v>0.98313099999999998</v>
      </c>
      <c r="AF676">
        <f t="shared" si="39"/>
        <v>1.00173</v>
      </c>
    </row>
    <row r="677" spans="1:32" x14ac:dyDescent="0.25">
      <c r="A677">
        <v>20180803</v>
      </c>
      <c r="B677">
        <v>4676</v>
      </c>
      <c r="C677">
        <v>1.00278</v>
      </c>
      <c r="D677">
        <v>0.99430099999999999</v>
      </c>
      <c r="E677">
        <v>0.983317</v>
      </c>
      <c r="F677">
        <v>0.97044200000000003</v>
      </c>
      <c r="G677">
        <v>0.93121299999999996</v>
      </c>
      <c r="H677">
        <v>1.01396</v>
      </c>
      <c r="I677">
        <v>1.0111399999999999</v>
      </c>
      <c r="J677">
        <v>1.0051600000000001</v>
      </c>
      <c r="K677">
        <v>0.99353599999999997</v>
      </c>
      <c r="L677">
        <v>1.04664</v>
      </c>
      <c r="M677">
        <v>1.00349</v>
      </c>
      <c r="N677">
        <v>0.99976200000000004</v>
      </c>
      <c r="O677">
        <v>0.97963299999999998</v>
      </c>
      <c r="P677">
        <v>0.99188100000000001</v>
      </c>
      <c r="Q677">
        <v>0.99907699999999999</v>
      </c>
      <c r="R677" s="1">
        <f t="shared" si="39"/>
        <v>1.00278</v>
      </c>
      <c r="S677">
        <f t="shared" si="39"/>
        <v>0.99430099999999999</v>
      </c>
      <c r="T677">
        <f t="shared" si="39"/>
        <v>0.983317</v>
      </c>
      <c r="U677">
        <f t="shared" si="39"/>
        <v>0.97044200000000003</v>
      </c>
      <c r="V677">
        <f t="shared" si="39"/>
        <v>0.93121299999999996</v>
      </c>
      <c r="W677">
        <f t="shared" si="39"/>
        <v>1.01396</v>
      </c>
      <c r="X677">
        <f t="shared" si="39"/>
        <v>1.0111399999999999</v>
      </c>
      <c r="Y677">
        <f t="shared" si="39"/>
        <v>1.0051600000000001</v>
      </c>
      <c r="Z677">
        <f t="shared" si="39"/>
        <v>0.99353599999999997</v>
      </c>
      <c r="AA677">
        <f t="shared" si="39"/>
        <v>1.04664</v>
      </c>
      <c r="AB677">
        <f t="shared" si="39"/>
        <v>1.00349</v>
      </c>
      <c r="AC677">
        <f t="shared" si="39"/>
        <v>0.99976200000000004</v>
      </c>
      <c r="AD677">
        <f t="shared" si="39"/>
        <v>0.97963299999999998</v>
      </c>
      <c r="AE677">
        <f t="shared" si="39"/>
        <v>0.99188100000000001</v>
      </c>
      <c r="AF677">
        <f t="shared" si="39"/>
        <v>0.99907699999999999</v>
      </c>
    </row>
    <row r="678" spans="1:32" x14ac:dyDescent="0.25">
      <c r="A678">
        <v>20180806</v>
      </c>
      <c r="B678">
        <v>4677</v>
      </c>
      <c r="C678">
        <v>0.99454699999999996</v>
      </c>
      <c r="D678">
        <v>0.99010399999999998</v>
      </c>
      <c r="E678">
        <v>0.98025200000000001</v>
      </c>
      <c r="F678">
        <v>0.97716999999999998</v>
      </c>
      <c r="G678">
        <v>0.95890399999999998</v>
      </c>
      <c r="H678">
        <v>0.99873599999999996</v>
      </c>
      <c r="I678">
        <v>0.99229999999999996</v>
      </c>
      <c r="J678">
        <v>0.98816599999999999</v>
      </c>
      <c r="K678">
        <v>0.99446299999999999</v>
      </c>
      <c r="L678">
        <v>1.0109699999999999</v>
      </c>
      <c r="M678">
        <v>1.0005900000000001</v>
      </c>
      <c r="N678">
        <v>1.0085900000000001</v>
      </c>
      <c r="O678">
        <v>0.988425</v>
      </c>
      <c r="P678">
        <v>0.97026599999999996</v>
      </c>
      <c r="Q678">
        <v>0.991757</v>
      </c>
      <c r="R678" s="1">
        <f t="shared" ref="R678:AF694" si="40">IF(C678&gt;0.5,C678,"")</f>
        <v>0.99454699999999996</v>
      </c>
      <c r="S678">
        <f t="shared" si="40"/>
        <v>0.99010399999999998</v>
      </c>
      <c r="T678">
        <f t="shared" si="40"/>
        <v>0.98025200000000001</v>
      </c>
      <c r="U678">
        <f t="shared" si="40"/>
        <v>0.97716999999999998</v>
      </c>
      <c r="V678">
        <f t="shared" si="40"/>
        <v>0.95890399999999998</v>
      </c>
      <c r="W678">
        <f t="shared" si="40"/>
        <v>0.99873599999999996</v>
      </c>
      <c r="X678">
        <f t="shared" si="40"/>
        <v>0.99229999999999996</v>
      </c>
      <c r="Y678">
        <f t="shared" si="40"/>
        <v>0.98816599999999999</v>
      </c>
      <c r="Z678">
        <f t="shared" si="40"/>
        <v>0.99446299999999999</v>
      </c>
      <c r="AA678">
        <f t="shared" si="40"/>
        <v>1.0109699999999999</v>
      </c>
      <c r="AB678">
        <f t="shared" si="40"/>
        <v>1.0005900000000001</v>
      </c>
      <c r="AC678">
        <f t="shared" si="40"/>
        <v>1.0085900000000001</v>
      </c>
      <c r="AD678">
        <f t="shared" si="40"/>
        <v>0.988425</v>
      </c>
      <c r="AE678">
        <f t="shared" si="40"/>
        <v>0.97026599999999996</v>
      </c>
      <c r="AF678">
        <f t="shared" si="40"/>
        <v>0.991757</v>
      </c>
    </row>
    <row r="679" spans="1:32" x14ac:dyDescent="0.25">
      <c r="A679">
        <v>20180807</v>
      </c>
      <c r="B679">
        <v>4678</v>
      </c>
      <c r="C679">
        <v>0.99448499999999995</v>
      </c>
      <c r="D679">
        <v>0.991309</v>
      </c>
      <c r="E679">
        <v>0.97750099999999995</v>
      </c>
      <c r="F679">
        <v>0.97709599999999996</v>
      </c>
      <c r="G679">
        <v>1.0090699999999999</v>
      </c>
      <c r="H679">
        <v>1.0066999999999999</v>
      </c>
      <c r="I679">
        <v>1.00407</v>
      </c>
      <c r="J679">
        <v>0.99835600000000002</v>
      </c>
      <c r="K679">
        <v>1.01738</v>
      </c>
      <c r="L679">
        <v>0.99798100000000001</v>
      </c>
      <c r="M679">
        <v>0.99251100000000003</v>
      </c>
      <c r="N679">
        <v>0.987676</v>
      </c>
      <c r="O679">
        <v>1.0044</v>
      </c>
      <c r="P679">
        <v>0.98948999999999998</v>
      </c>
      <c r="Q679">
        <v>1.02321</v>
      </c>
      <c r="R679" s="1">
        <f t="shared" si="40"/>
        <v>0.99448499999999995</v>
      </c>
      <c r="S679">
        <f t="shared" si="40"/>
        <v>0.991309</v>
      </c>
      <c r="T679">
        <f t="shared" si="40"/>
        <v>0.97750099999999995</v>
      </c>
      <c r="U679">
        <f t="shared" si="40"/>
        <v>0.97709599999999996</v>
      </c>
      <c r="V679">
        <f t="shared" si="40"/>
        <v>1.0090699999999999</v>
      </c>
      <c r="W679">
        <f t="shared" si="40"/>
        <v>1.0066999999999999</v>
      </c>
      <c r="X679">
        <f t="shared" si="40"/>
        <v>1.00407</v>
      </c>
      <c r="Y679">
        <f t="shared" si="40"/>
        <v>0.99835600000000002</v>
      </c>
      <c r="Z679">
        <f t="shared" si="40"/>
        <v>1.01738</v>
      </c>
      <c r="AA679">
        <f t="shared" si="40"/>
        <v>0.99798100000000001</v>
      </c>
      <c r="AB679">
        <f t="shared" si="40"/>
        <v>0.99251100000000003</v>
      </c>
      <c r="AC679">
        <f t="shared" si="40"/>
        <v>0.987676</v>
      </c>
      <c r="AD679">
        <f t="shared" si="40"/>
        <v>1.0044</v>
      </c>
      <c r="AE679">
        <f t="shared" si="40"/>
        <v>0.98948999999999998</v>
      </c>
      <c r="AF679">
        <f t="shared" si="40"/>
        <v>1.02321</v>
      </c>
    </row>
    <row r="680" spans="1:32" x14ac:dyDescent="0.25">
      <c r="A680">
        <v>20180808</v>
      </c>
      <c r="B680">
        <v>4679</v>
      </c>
      <c r="C680">
        <v>0.97970199999999996</v>
      </c>
      <c r="D680">
        <v>0.978993</v>
      </c>
      <c r="E680">
        <v>0.96124799999999999</v>
      </c>
      <c r="F680">
        <v>0.92872100000000002</v>
      </c>
      <c r="G680">
        <v>0.95786099999999996</v>
      </c>
      <c r="H680">
        <v>0.987904</v>
      </c>
      <c r="I680">
        <v>0.99452700000000005</v>
      </c>
      <c r="J680">
        <v>0.97599000000000002</v>
      </c>
      <c r="K680">
        <v>0.97215399999999996</v>
      </c>
      <c r="L680">
        <v>0.95874300000000001</v>
      </c>
      <c r="M680">
        <v>0.98087999999999997</v>
      </c>
      <c r="N680">
        <v>0.97964600000000002</v>
      </c>
      <c r="O680">
        <v>0.99732200000000004</v>
      </c>
      <c r="P680">
        <v>0.98305500000000001</v>
      </c>
      <c r="Q680">
        <v>0.96926400000000001</v>
      </c>
      <c r="R680" s="1">
        <f t="shared" si="40"/>
        <v>0.97970199999999996</v>
      </c>
      <c r="S680">
        <f t="shared" si="40"/>
        <v>0.978993</v>
      </c>
      <c r="T680">
        <f t="shared" si="40"/>
        <v>0.96124799999999999</v>
      </c>
      <c r="U680">
        <f t="shared" si="40"/>
        <v>0.92872100000000002</v>
      </c>
      <c r="V680">
        <f t="shared" si="40"/>
        <v>0.95786099999999996</v>
      </c>
      <c r="W680">
        <f t="shared" si="40"/>
        <v>0.987904</v>
      </c>
      <c r="X680">
        <f t="shared" si="40"/>
        <v>0.99452700000000005</v>
      </c>
      <c r="Y680">
        <f t="shared" si="40"/>
        <v>0.97599000000000002</v>
      </c>
      <c r="Z680">
        <f t="shared" si="40"/>
        <v>0.97215399999999996</v>
      </c>
      <c r="AA680">
        <f t="shared" si="40"/>
        <v>0.95874300000000001</v>
      </c>
      <c r="AB680">
        <f t="shared" si="40"/>
        <v>0.98087999999999997</v>
      </c>
      <c r="AC680">
        <f t="shared" si="40"/>
        <v>0.97964600000000002</v>
      </c>
      <c r="AD680">
        <f t="shared" si="40"/>
        <v>0.99732200000000004</v>
      </c>
      <c r="AE680">
        <f t="shared" si="40"/>
        <v>0.98305500000000001</v>
      </c>
      <c r="AF680">
        <f t="shared" si="40"/>
        <v>0.96926400000000001</v>
      </c>
    </row>
    <row r="681" spans="1:32" x14ac:dyDescent="0.25">
      <c r="A681">
        <v>20180809</v>
      </c>
      <c r="B681">
        <v>4680</v>
      </c>
      <c r="C681">
        <v>0.99116099999999996</v>
      </c>
      <c r="D681">
        <v>0.99470099999999995</v>
      </c>
      <c r="E681">
        <v>0.98253599999999996</v>
      </c>
      <c r="F681">
        <v>0.97778799999999999</v>
      </c>
      <c r="G681">
        <v>0.96084599999999998</v>
      </c>
      <c r="H681">
        <v>0.98772000000000004</v>
      </c>
      <c r="I681">
        <v>0.99208600000000002</v>
      </c>
      <c r="J681">
        <v>0.99124900000000005</v>
      </c>
      <c r="K681">
        <v>0.95268600000000003</v>
      </c>
      <c r="L681">
        <v>0.96020000000000005</v>
      </c>
      <c r="M681">
        <v>0.98618799999999995</v>
      </c>
      <c r="N681">
        <v>0.99460999999999999</v>
      </c>
      <c r="O681">
        <v>0.99058199999999996</v>
      </c>
      <c r="P681">
        <v>0.97726400000000002</v>
      </c>
      <c r="Q681">
        <v>0.99881900000000001</v>
      </c>
      <c r="R681" s="1">
        <f t="shared" si="40"/>
        <v>0.99116099999999996</v>
      </c>
      <c r="S681">
        <f t="shared" si="40"/>
        <v>0.99470099999999995</v>
      </c>
      <c r="T681">
        <f t="shared" si="40"/>
        <v>0.98253599999999996</v>
      </c>
      <c r="U681">
        <f t="shared" si="40"/>
        <v>0.97778799999999999</v>
      </c>
      <c r="V681">
        <f t="shared" si="40"/>
        <v>0.96084599999999998</v>
      </c>
      <c r="W681">
        <f t="shared" si="40"/>
        <v>0.98772000000000004</v>
      </c>
      <c r="X681">
        <f t="shared" si="40"/>
        <v>0.99208600000000002</v>
      </c>
      <c r="Y681">
        <f t="shared" si="40"/>
        <v>0.99124900000000005</v>
      </c>
      <c r="Z681">
        <f t="shared" si="40"/>
        <v>0.95268600000000003</v>
      </c>
      <c r="AA681">
        <f t="shared" si="40"/>
        <v>0.96020000000000005</v>
      </c>
      <c r="AB681">
        <f t="shared" si="40"/>
        <v>0.98618799999999995</v>
      </c>
      <c r="AC681">
        <f t="shared" si="40"/>
        <v>0.99460999999999999</v>
      </c>
      <c r="AD681">
        <f t="shared" si="40"/>
        <v>0.99058199999999996</v>
      </c>
      <c r="AE681">
        <f t="shared" si="40"/>
        <v>0.97726400000000002</v>
      </c>
      <c r="AF681">
        <f t="shared" si="40"/>
        <v>0.99881900000000001</v>
      </c>
    </row>
    <row r="682" spans="1:32" x14ac:dyDescent="0.25">
      <c r="A682">
        <v>20180810</v>
      </c>
      <c r="B682">
        <v>4681</v>
      </c>
      <c r="C682">
        <v>0.99831700000000001</v>
      </c>
      <c r="D682">
        <v>1.00359</v>
      </c>
      <c r="E682">
        <v>0.99700699999999998</v>
      </c>
      <c r="F682">
        <v>0.97357400000000005</v>
      </c>
      <c r="G682">
        <v>0.99482700000000002</v>
      </c>
      <c r="H682">
        <v>1.0042199999999999</v>
      </c>
      <c r="I682">
        <v>1.0107299999999999</v>
      </c>
      <c r="J682">
        <v>0.99285999999999996</v>
      </c>
      <c r="K682">
        <v>0.97289700000000001</v>
      </c>
      <c r="L682">
        <v>0.969719</v>
      </c>
      <c r="M682">
        <v>0.99131899999999995</v>
      </c>
      <c r="N682">
        <v>0.98899700000000001</v>
      </c>
      <c r="O682">
        <v>0.97967300000000002</v>
      </c>
      <c r="P682">
        <v>0.98885800000000001</v>
      </c>
      <c r="Q682">
        <v>0.98352300000000004</v>
      </c>
      <c r="R682" s="1">
        <f t="shared" si="40"/>
        <v>0.99831700000000001</v>
      </c>
      <c r="S682">
        <f t="shared" si="40"/>
        <v>1.00359</v>
      </c>
      <c r="T682">
        <f t="shared" si="40"/>
        <v>0.99700699999999998</v>
      </c>
      <c r="U682">
        <f t="shared" si="40"/>
        <v>0.97357400000000005</v>
      </c>
      <c r="V682">
        <f t="shared" si="40"/>
        <v>0.99482700000000002</v>
      </c>
      <c r="W682">
        <f t="shared" si="40"/>
        <v>1.0042199999999999</v>
      </c>
      <c r="X682">
        <f t="shared" si="40"/>
        <v>1.0107299999999999</v>
      </c>
      <c r="Y682">
        <f t="shared" si="40"/>
        <v>0.99285999999999996</v>
      </c>
      <c r="Z682">
        <f t="shared" si="40"/>
        <v>0.97289700000000001</v>
      </c>
      <c r="AA682">
        <f t="shared" si="40"/>
        <v>0.969719</v>
      </c>
      <c r="AB682">
        <f t="shared" si="40"/>
        <v>0.99131899999999995</v>
      </c>
      <c r="AC682">
        <f t="shared" si="40"/>
        <v>0.98899700000000001</v>
      </c>
      <c r="AD682">
        <f t="shared" si="40"/>
        <v>0.97967300000000002</v>
      </c>
      <c r="AE682">
        <f t="shared" si="40"/>
        <v>0.98885800000000001</v>
      </c>
      <c r="AF682">
        <f t="shared" si="40"/>
        <v>0.98352300000000004</v>
      </c>
    </row>
    <row r="683" spans="1:32" x14ac:dyDescent="0.25">
      <c r="A683">
        <v>20180813</v>
      </c>
      <c r="B683">
        <v>4682</v>
      </c>
      <c r="C683">
        <v>0.99328399999999994</v>
      </c>
      <c r="D683">
        <v>0.98927399999999999</v>
      </c>
      <c r="E683">
        <v>0.97930300000000003</v>
      </c>
      <c r="F683">
        <v>0.97843999999999998</v>
      </c>
      <c r="G683">
        <v>0.99582199999999998</v>
      </c>
      <c r="H683">
        <v>0.99488399999999999</v>
      </c>
      <c r="I683">
        <v>0.99402299999999999</v>
      </c>
      <c r="J683">
        <v>0.99007599999999996</v>
      </c>
      <c r="K683">
        <v>1.0052000000000001</v>
      </c>
      <c r="L683">
        <v>1.01393</v>
      </c>
      <c r="M683">
        <v>0.99221899999999996</v>
      </c>
      <c r="N683">
        <v>0.98721400000000004</v>
      </c>
      <c r="O683">
        <v>0.98868599999999995</v>
      </c>
      <c r="P683">
        <v>0.97640099999999996</v>
      </c>
      <c r="Q683">
        <v>0.99305100000000002</v>
      </c>
      <c r="R683" s="1">
        <f t="shared" si="40"/>
        <v>0.99328399999999994</v>
      </c>
      <c r="S683">
        <f t="shared" si="40"/>
        <v>0.98927399999999999</v>
      </c>
      <c r="T683">
        <f t="shared" si="40"/>
        <v>0.97930300000000003</v>
      </c>
      <c r="U683">
        <f t="shared" si="40"/>
        <v>0.97843999999999998</v>
      </c>
      <c r="V683">
        <f t="shared" si="40"/>
        <v>0.99582199999999998</v>
      </c>
      <c r="W683">
        <f t="shared" si="40"/>
        <v>0.99488399999999999</v>
      </c>
      <c r="X683">
        <f t="shared" si="40"/>
        <v>0.99402299999999999</v>
      </c>
      <c r="Y683">
        <f t="shared" si="40"/>
        <v>0.99007599999999996</v>
      </c>
      <c r="Z683">
        <f t="shared" si="40"/>
        <v>1.0052000000000001</v>
      </c>
      <c r="AA683">
        <f t="shared" si="40"/>
        <v>1.01393</v>
      </c>
      <c r="AB683">
        <f t="shared" si="40"/>
        <v>0.99221899999999996</v>
      </c>
      <c r="AC683">
        <f t="shared" si="40"/>
        <v>0.98721400000000004</v>
      </c>
      <c r="AD683">
        <f t="shared" si="40"/>
        <v>0.98868599999999995</v>
      </c>
      <c r="AE683">
        <f t="shared" si="40"/>
        <v>0.97640099999999996</v>
      </c>
      <c r="AF683">
        <f t="shared" si="40"/>
        <v>0.99305100000000002</v>
      </c>
    </row>
    <row r="684" spans="1:32" x14ac:dyDescent="0.25">
      <c r="A684">
        <v>20180814</v>
      </c>
      <c r="B684">
        <v>4683</v>
      </c>
      <c r="C684">
        <v>1.00135</v>
      </c>
      <c r="D684">
        <v>0.99643999999999999</v>
      </c>
      <c r="E684">
        <v>0.98076600000000003</v>
      </c>
      <c r="F684">
        <v>0.98870000000000002</v>
      </c>
      <c r="G684">
        <v>0.99296499999999999</v>
      </c>
      <c r="H684">
        <v>1.00587</v>
      </c>
      <c r="I684">
        <v>1.00911</v>
      </c>
      <c r="J684">
        <v>1.00865</v>
      </c>
      <c r="K684">
        <v>1.00451</v>
      </c>
      <c r="L684">
        <v>1.0178499999999999</v>
      </c>
      <c r="M684">
        <v>0.993031</v>
      </c>
      <c r="N684">
        <v>0.99560700000000002</v>
      </c>
      <c r="O684">
        <v>1.0064299999999999</v>
      </c>
      <c r="P684">
        <v>0.97689400000000004</v>
      </c>
      <c r="Q684">
        <v>0.98731500000000005</v>
      </c>
      <c r="R684" s="1">
        <f t="shared" si="40"/>
        <v>1.00135</v>
      </c>
      <c r="S684">
        <f t="shared" si="40"/>
        <v>0.99643999999999999</v>
      </c>
      <c r="T684">
        <f t="shared" si="40"/>
        <v>0.98076600000000003</v>
      </c>
      <c r="U684">
        <f t="shared" si="40"/>
        <v>0.98870000000000002</v>
      </c>
      <c r="V684">
        <f t="shared" si="40"/>
        <v>0.99296499999999999</v>
      </c>
      <c r="W684">
        <f t="shared" si="40"/>
        <v>1.00587</v>
      </c>
      <c r="X684">
        <f t="shared" si="40"/>
        <v>1.00911</v>
      </c>
      <c r="Y684">
        <f t="shared" si="40"/>
        <v>1.00865</v>
      </c>
      <c r="Z684">
        <f t="shared" si="40"/>
        <v>1.00451</v>
      </c>
      <c r="AA684">
        <f t="shared" si="40"/>
        <v>1.0178499999999999</v>
      </c>
      <c r="AB684">
        <f t="shared" si="40"/>
        <v>0.993031</v>
      </c>
      <c r="AC684">
        <f t="shared" si="40"/>
        <v>0.99560700000000002</v>
      </c>
      <c r="AD684">
        <f t="shared" si="40"/>
        <v>1.0064299999999999</v>
      </c>
      <c r="AE684">
        <f t="shared" si="40"/>
        <v>0.97689400000000004</v>
      </c>
      <c r="AF684">
        <f t="shared" si="40"/>
        <v>0.98731500000000005</v>
      </c>
    </row>
    <row r="685" spans="1:32" x14ac:dyDescent="0.25">
      <c r="A685">
        <v>20180815</v>
      </c>
      <c r="B685">
        <v>4684</v>
      </c>
      <c r="C685">
        <v>1.00441</v>
      </c>
      <c r="D685">
        <v>1.00118</v>
      </c>
      <c r="E685">
        <v>0.994726</v>
      </c>
      <c r="F685">
        <v>1.0044999999999999</v>
      </c>
      <c r="G685">
        <v>1.0243599999999999</v>
      </c>
      <c r="H685">
        <v>1.00393</v>
      </c>
      <c r="I685">
        <v>1.0044</v>
      </c>
      <c r="J685">
        <v>1.0035400000000001</v>
      </c>
      <c r="K685">
        <v>1.01759</v>
      </c>
      <c r="L685">
        <v>1.0462199999999999</v>
      </c>
      <c r="M685">
        <v>0.99090299999999998</v>
      </c>
      <c r="N685">
        <v>0.98329</v>
      </c>
      <c r="O685">
        <v>0.97817900000000002</v>
      </c>
      <c r="P685">
        <v>0.97436299999999998</v>
      </c>
      <c r="Q685">
        <v>0.96438599999999997</v>
      </c>
      <c r="R685" s="1">
        <f t="shared" si="40"/>
        <v>1.00441</v>
      </c>
      <c r="S685">
        <f t="shared" si="40"/>
        <v>1.00118</v>
      </c>
      <c r="T685">
        <f t="shared" si="40"/>
        <v>0.994726</v>
      </c>
      <c r="U685">
        <f t="shared" si="40"/>
        <v>1.0044999999999999</v>
      </c>
      <c r="V685">
        <f t="shared" si="40"/>
        <v>1.0243599999999999</v>
      </c>
      <c r="W685">
        <f t="shared" si="40"/>
        <v>1.00393</v>
      </c>
      <c r="X685">
        <f t="shared" si="40"/>
        <v>1.0044</v>
      </c>
      <c r="Y685">
        <f t="shared" si="40"/>
        <v>1.0035400000000001</v>
      </c>
      <c r="Z685">
        <f t="shared" si="40"/>
        <v>1.01759</v>
      </c>
      <c r="AA685">
        <f t="shared" si="40"/>
        <v>1.0462199999999999</v>
      </c>
      <c r="AB685">
        <f t="shared" si="40"/>
        <v>0.99090299999999998</v>
      </c>
      <c r="AC685">
        <f t="shared" si="40"/>
        <v>0.98329</v>
      </c>
      <c r="AD685">
        <f t="shared" si="40"/>
        <v>0.97817900000000002</v>
      </c>
      <c r="AE685">
        <f t="shared" si="40"/>
        <v>0.97436299999999998</v>
      </c>
      <c r="AF685">
        <f t="shared" si="40"/>
        <v>0.96438599999999997</v>
      </c>
    </row>
    <row r="686" spans="1:32" x14ac:dyDescent="0.25">
      <c r="A686">
        <v>20180816</v>
      </c>
      <c r="B686">
        <v>4685</v>
      </c>
      <c r="C686">
        <v>1.0054700000000001</v>
      </c>
      <c r="D686">
        <v>0.99958599999999997</v>
      </c>
      <c r="E686">
        <v>0.99748499999999996</v>
      </c>
      <c r="F686">
        <v>0.99865000000000004</v>
      </c>
      <c r="G686">
        <v>1.0201199999999999</v>
      </c>
      <c r="H686">
        <v>1.00922</v>
      </c>
      <c r="I686">
        <v>1.0085200000000001</v>
      </c>
      <c r="J686">
        <v>1.0053099999999999</v>
      </c>
      <c r="K686">
        <v>1.01203</v>
      </c>
      <c r="L686">
        <v>1.0446299999999999</v>
      </c>
      <c r="M686">
        <v>0.995475</v>
      </c>
      <c r="N686">
        <v>0.99221700000000002</v>
      </c>
      <c r="O686">
        <v>0.98852099999999998</v>
      </c>
      <c r="P686">
        <v>1.0003200000000001</v>
      </c>
      <c r="Q686">
        <v>0.99992400000000004</v>
      </c>
      <c r="R686" s="1">
        <f t="shared" si="40"/>
        <v>1.0054700000000001</v>
      </c>
      <c r="S686">
        <f t="shared" si="40"/>
        <v>0.99958599999999997</v>
      </c>
      <c r="T686">
        <f t="shared" si="40"/>
        <v>0.99748499999999996</v>
      </c>
      <c r="U686">
        <f t="shared" si="40"/>
        <v>0.99865000000000004</v>
      </c>
      <c r="V686">
        <f t="shared" si="40"/>
        <v>1.0201199999999999</v>
      </c>
      <c r="W686">
        <f t="shared" si="40"/>
        <v>1.00922</v>
      </c>
      <c r="X686">
        <f t="shared" si="40"/>
        <v>1.0085200000000001</v>
      </c>
      <c r="Y686">
        <f t="shared" si="40"/>
        <v>1.0053099999999999</v>
      </c>
      <c r="Z686">
        <f t="shared" si="40"/>
        <v>1.01203</v>
      </c>
      <c r="AA686">
        <f t="shared" si="40"/>
        <v>1.0446299999999999</v>
      </c>
      <c r="AB686">
        <f t="shared" si="40"/>
        <v>0.995475</v>
      </c>
      <c r="AC686">
        <f t="shared" si="40"/>
        <v>0.99221700000000002</v>
      </c>
      <c r="AD686">
        <f t="shared" si="40"/>
        <v>0.98852099999999998</v>
      </c>
      <c r="AE686">
        <f t="shared" si="40"/>
        <v>1.0003200000000001</v>
      </c>
      <c r="AF686">
        <f t="shared" si="40"/>
        <v>0.99992400000000004</v>
      </c>
    </row>
    <row r="687" spans="1:32" x14ac:dyDescent="0.25">
      <c r="A687">
        <v>20180817</v>
      </c>
      <c r="B687">
        <v>4686</v>
      </c>
      <c r="C687">
        <v>1.0013300000000001</v>
      </c>
      <c r="D687">
        <v>0.99795400000000001</v>
      </c>
      <c r="E687">
        <v>0.99253400000000003</v>
      </c>
      <c r="F687">
        <v>0.97687500000000005</v>
      </c>
      <c r="G687">
        <v>0.97919800000000001</v>
      </c>
      <c r="H687">
        <v>0.99726300000000001</v>
      </c>
      <c r="I687">
        <v>0.99302900000000005</v>
      </c>
      <c r="J687">
        <v>1.00414</v>
      </c>
      <c r="K687">
        <v>1.01156</v>
      </c>
      <c r="L687">
        <v>1.00353</v>
      </c>
      <c r="M687">
        <v>1.0053099999999999</v>
      </c>
      <c r="N687">
        <v>1.0070600000000001</v>
      </c>
      <c r="O687">
        <v>0.99649699999999997</v>
      </c>
      <c r="P687">
        <v>0.99571299999999996</v>
      </c>
      <c r="Q687">
        <v>0.997614</v>
      </c>
      <c r="R687" s="1">
        <f t="shared" si="40"/>
        <v>1.0013300000000001</v>
      </c>
      <c r="S687">
        <f t="shared" si="40"/>
        <v>0.99795400000000001</v>
      </c>
      <c r="T687">
        <f t="shared" si="40"/>
        <v>0.99253400000000003</v>
      </c>
      <c r="U687">
        <f t="shared" si="40"/>
        <v>0.97687500000000005</v>
      </c>
      <c r="V687">
        <f t="shared" si="40"/>
        <v>0.97919800000000001</v>
      </c>
      <c r="W687">
        <f t="shared" si="40"/>
        <v>0.99726300000000001</v>
      </c>
      <c r="X687">
        <f t="shared" si="40"/>
        <v>0.99302900000000005</v>
      </c>
      <c r="Y687">
        <f t="shared" si="40"/>
        <v>1.00414</v>
      </c>
      <c r="Z687">
        <f t="shared" si="40"/>
        <v>1.01156</v>
      </c>
      <c r="AA687">
        <f t="shared" si="40"/>
        <v>1.00353</v>
      </c>
      <c r="AB687">
        <f t="shared" si="40"/>
        <v>1.0053099999999999</v>
      </c>
      <c r="AC687">
        <f t="shared" si="40"/>
        <v>1.0070600000000001</v>
      </c>
      <c r="AD687">
        <f t="shared" si="40"/>
        <v>0.99649699999999997</v>
      </c>
      <c r="AE687">
        <f t="shared" si="40"/>
        <v>0.99571299999999996</v>
      </c>
      <c r="AF687">
        <f t="shared" si="40"/>
        <v>0.997614</v>
      </c>
    </row>
    <row r="688" spans="1:32" x14ac:dyDescent="0.25">
      <c r="A688">
        <v>20180820</v>
      </c>
      <c r="B688">
        <v>4687</v>
      </c>
      <c r="C688">
        <v>0.99782999999999999</v>
      </c>
      <c r="D688">
        <v>0.99159399999999998</v>
      </c>
      <c r="E688">
        <v>1.00298</v>
      </c>
      <c r="F688">
        <v>0.99730099999999999</v>
      </c>
      <c r="G688">
        <v>0.99431499999999995</v>
      </c>
      <c r="H688">
        <v>0.99326800000000004</v>
      </c>
      <c r="I688">
        <v>0.98892800000000003</v>
      </c>
      <c r="J688">
        <v>0.97566200000000003</v>
      </c>
      <c r="K688">
        <v>0.97486799999999996</v>
      </c>
      <c r="L688">
        <v>0.97104999999999997</v>
      </c>
      <c r="M688">
        <v>1.0007299999999999</v>
      </c>
      <c r="N688">
        <v>1.00143</v>
      </c>
      <c r="O688">
        <v>0.98108600000000001</v>
      </c>
      <c r="P688">
        <v>0.99007100000000003</v>
      </c>
      <c r="Q688">
        <v>0.97605699999999995</v>
      </c>
      <c r="R688" s="1">
        <f t="shared" si="40"/>
        <v>0.99782999999999999</v>
      </c>
      <c r="S688">
        <f t="shared" si="40"/>
        <v>0.99159399999999998</v>
      </c>
      <c r="T688">
        <f t="shared" si="40"/>
        <v>1.00298</v>
      </c>
      <c r="U688">
        <f t="shared" si="40"/>
        <v>0.99730099999999999</v>
      </c>
      <c r="V688">
        <f t="shared" si="40"/>
        <v>0.99431499999999995</v>
      </c>
      <c r="W688">
        <f t="shared" si="40"/>
        <v>0.99326800000000004</v>
      </c>
      <c r="X688">
        <f t="shared" si="40"/>
        <v>0.98892800000000003</v>
      </c>
      <c r="Y688">
        <f t="shared" si="40"/>
        <v>0.97566200000000003</v>
      </c>
      <c r="Z688">
        <f t="shared" si="40"/>
        <v>0.97486799999999996</v>
      </c>
      <c r="AA688">
        <f t="shared" si="40"/>
        <v>0.97104999999999997</v>
      </c>
      <c r="AB688">
        <f t="shared" si="40"/>
        <v>1.0007299999999999</v>
      </c>
      <c r="AC688">
        <f t="shared" si="40"/>
        <v>1.00143</v>
      </c>
      <c r="AD688">
        <f t="shared" si="40"/>
        <v>0.98108600000000001</v>
      </c>
      <c r="AE688">
        <f t="shared" si="40"/>
        <v>0.99007100000000003</v>
      </c>
      <c r="AF688">
        <f t="shared" si="40"/>
        <v>0.97605699999999995</v>
      </c>
    </row>
    <row r="689" spans="1:32" x14ac:dyDescent="0.25">
      <c r="A689">
        <v>20180821</v>
      </c>
      <c r="B689">
        <v>4688</v>
      </c>
      <c r="C689">
        <v>0.98603700000000005</v>
      </c>
      <c r="D689">
        <v>0.97626900000000005</v>
      </c>
      <c r="E689">
        <v>0.98339900000000002</v>
      </c>
      <c r="F689">
        <v>0.97280100000000003</v>
      </c>
      <c r="G689">
        <v>0.97739799999999999</v>
      </c>
      <c r="H689">
        <v>0.98309599999999997</v>
      </c>
      <c r="I689">
        <v>0.97100500000000001</v>
      </c>
      <c r="J689">
        <v>0.96879800000000005</v>
      </c>
      <c r="K689">
        <v>0.97291700000000003</v>
      </c>
      <c r="L689">
        <v>0.96873399999999998</v>
      </c>
      <c r="M689">
        <v>0.98519000000000001</v>
      </c>
      <c r="N689">
        <v>0.99079799999999996</v>
      </c>
      <c r="O689">
        <v>0.989008</v>
      </c>
      <c r="P689">
        <v>0.96623099999999995</v>
      </c>
      <c r="Q689">
        <v>0.94947599999999999</v>
      </c>
      <c r="R689" s="1">
        <f t="shared" si="40"/>
        <v>0.98603700000000005</v>
      </c>
      <c r="S689">
        <f t="shared" si="40"/>
        <v>0.97626900000000005</v>
      </c>
      <c r="T689">
        <f t="shared" si="40"/>
        <v>0.98339900000000002</v>
      </c>
      <c r="U689">
        <f t="shared" si="40"/>
        <v>0.97280100000000003</v>
      </c>
      <c r="V689">
        <f t="shared" si="40"/>
        <v>0.97739799999999999</v>
      </c>
      <c r="W689">
        <f t="shared" si="40"/>
        <v>0.98309599999999997</v>
      </c>
      <c r="X689">
        <f t="shared" si="40"/>
        <v>0.97100500000000001</v>
      </c>
      <c r="Y689">
        <f t="shared" si="40"/>
        <v>0.96879800000000005</v>
      </c>
      <c r="Z689">
        <f t="shared" si="40"/>
        <v>0.97291700000000003</v>
      </c>
      <c r="AA689">
        <f t="shared" si="40"/>
        <v>0.96873399999999998</v>
      </c>
      <c r="AB689">
        <f t="shared" si="40"/>
        <v>0.98519000000000001</v>
      </c>
      <c r="AC689">
        <f t="shared" si="40"/>
        <v>0.99079799999999996</v>
      </c>
      <c r="AD689">
        <f t="shared" si="40"/>
        <v>0.989008</v>
      </c>
      <c r="AE689">
        <f t="shared" si="40"/>
        <v>0.96623099999999995</v>
      </c>
      <c r="AF689">
        <f t="shared" si="40"/>
        <v>0.94947599999999999</v>
      </c>
    </row>
    <row r="690" spans="1:32" x14ac:dyDescent="0.25">
      <c r="A690">
        <v>20180822</v>
      </c>
      <c r="B690">
        <v>4689</v>
      </c>
      <c r="C690">
        <v>0.99985000000000002</v>
      </c>
      <c r="D690">
        <v>0.99319199999999996</v>
      </c>
      <c r="E690">
        <v>0.99282700000000002</v>
      </c>
      <c r="F690">
        <v>0.96848299999999998</v>
      </c>
      <c r="G690">
        <v>0.92619399999999996</v>
      </c>
      <c r="H690">
        <v>0.99366600000000005</v>
      </c>
      <c r="I690">
        <v>0.99435499999999999</v>
      </c>
      <c r="J690">
        <v>0.97800799999999999</v>
      </c>
      <c r="K690">
        <v>0.95355199999999996</v>
      </c>
      <c r="L690">
        <v>0.94651700000000005</v>
      </c>
      <c r="M690">
        <v>0.99873599999999996</v>
      </c>
      <c r="N690">
        <v>0.99787400000000004</v>
      </c>
      <c r="O690">
        <v>0.99360599999999999</v>
      </c>
      <c r="P690">
        <v>0.98848499999999995</v>
      </c>
      <c r="Q690">
        <v>0.95889999999999997</v>
      </c>
      <c r="R690" s="1">
        <f t="shared" si="40"/>
        <v>0.99985000000000002</v>
      </c>
      <c r="S690">
        <f t="shared" si="40"/>
        <v>0.99319199999999996</v>
      </c>
      <c r="T690">
        <f t="shared" si="40"/>
        <v>0.99282700000000002</v>
      </c>
      <c r="U690">
        <f t="shared" si="40"/>
        <v>0.96848299999999998</v>
      </c>
      <c r="V690">
        <f t="shared" si="40"/>
        <v>0.92619399999999996</v>
      </c>
      <c r="W690">
        <f t="shared" si="40"/>
        <v>0.99366600000000005</v>
      </c>
      <c r="X690">
        <f t="shared" si="40"/>
        <v>0.99435499999999999</v>
      </c>
      <c r="Y690">
        <f t="shared" si="40"/>
        <v>0.97800799999999999</v>
      </c>
      <c r="Z690">
        <f t="shared" si="40"/>
        <v>0.95355199999999996</v>
      </c>
      <c r="AA690">
        <f t="shared" si="40"/>
        <v>0.94651700000000005</v>
      </c>
      <c r="AB690">
        <f t="shared" si="40"/>
        <v>0.99873599999999996</v>
      </c>
      <c r="AC690">
        <f t="shared" si="40"/>
        <v>0.99787400000000004</v>
      </c>
      <c r="AD690">
        <f t="shared" si="40"/>
        <v>0.99360599999999999</v>
      </c>
      <c r="AE690">
        <f t="shared" si="40"/>
        <v>0.98848499999999995</v>
      </c>
      <c r="AF690">
        <f t="shared" si="40"/>
        <v>0.95889999999999997</v>
      </c>
    </row>
    <row r="691" spans="1:32" x14ac:dyDescent="0.25">
      <c r="A691">
        <v>20180823</v>
      </c>
      <c r="B691">
        <v>4690</v>
      </c>
      <c r="C691">
        <v>1.00993</v>
      </c>
      <c r="D691">
        <v>1.00946</v>
      </c>
      <c r="E691">
        <v>1.0085</v>
      </c>
      <c r="F691">
        <v>1.0019</v>
      </c>
      <c r="G691">
        <v>0.96976899999999999</v>
      </c>
      <c r="H691">
        <v>1.00817</v>
      </c>
      <c r="I691">
        <v>1.0148600000000001</v>
      </c>
      <c r="J691">
        <v>1.00264</v>
      </c>
      <c r="K691">
        <v>1.0170399999999999</v>
      </c>
      <c r="L691">
        <v>1.00932</v>
      </c>
      <c r="M691">
        <v>1.01248</v>
      </c>
      <c r="N691">
        <v>1.01328</v>
      </c>
      <c r="O691">
        <v>1.0196700000000001</v>
      </c>
      <c r="P691">
        <v>0.99797599999999997</v>
      </c>
      <c r="Q691">
        <v>1.01742</v>
      </c>
      <c r="R691" s="1">
        <f t="shared" si="40"/>
        <v>1.00993</v>
      </c>
      <c r="S691">
        <f t="shared" si="40"/>
        <v>1.00946</v>
      </c>
      <c r="T691">
        <f t="shared" si="40"/>
        <v>1.0085</v>
      </c>
      <c r="U691">
        <f t="shared" si="40"/>
        <v>1.0019</v>
      </c>
      <c r="V691">
        <f t="shared" si="40"/>
        <v>0.96976899999999999</v>
      </c>
      <c r="W691">
        <f t="shared" si="40"/>
        <v>1.00817</v>
      </c>
      <c r="X691">
        <f t="shared" si="40"/>
        <v>1.0148600000000001</v>
      </c>
      <c r="Y691">
        <f t="shared" si="40"/>
        <v>1.00264</v>
      </c>
      <c r="Z691">
        <f t="shared" si="40"/>
        <v>1.0170399999999999</v>
      </c>
      <c r="AA691">
        <f t="shared" si="40"/>
        <v>1.00932</v>
      </c>
      <c r="AB691">
        <f t="shared" si="40"/>
        <v>1.01248</v>
      </c>
      <c r="AC691">
        <f t="shared" si="40"/>
        <v>1.01328</v>
      </c>
      <c r="AD691">
        <f t="shared" si="40"/>
        <v>1.0196700000000001</v>
      </c>
      <c r="AE691">
        <f t="shared" si="40"/>
        <v>0.99797599999999997</v>
      </c>
      <c r="AF691">
        <f t="shared" si="40"/>
        <v>1.01742</v>
      </c>
    </row>
    <row r="692" spans="1:32" x14ac:dyDescent="0.25">
      <c r="A692">
        <v>20180824</v>
      </c>
      <c r="B692">
        <v>4691</v>
      </c>
      <c r="C692">
        <v>1.0040800000000001</v>
      </c>
      <c r="D692">
        <v>1.00667</v>
      </c>
      <c r="E692">
        <v>1.00773</v>
      </c>
      <c r="F692">
        <v>1.0142599999999999</v>
      </c>
      <c r="G692">
        <v>0.991676</v>
      </c>
      <c r="H692">
        <v>1.0010600000000001</v>
      </c>
      <c r="I692">
        <v>1.0099400000000001</v>
      </c>
      <c r="J692">
        <v>1.01251</v>
      </c>
      <c r="K692">
        <v>1.0133000000000001</v>
      </c>
      <c r="L692">
        <v>1.0010699999999999</v>
      </c>
      <c r="M692">
        <v>1.0037499999999999</v>
      </c>
      <c r="N692">
        <v>1.00345</v>
      </c>
      <c r="O692">
        <v>1.0127600000000001</v>
      </c>
      <c r="P692">
        <v>1.01027</v>
      </c>
      <c r="Q692">
        <v>1.0249900000000001</v>
      </c>
      <c r="R692" s="1">
        <f t="shared" si="40"/>
        <v>1.0040800000000001</v>
      </c>
      <c r="S692">
        <f t="shared" si="40"/>
        <v>1.00667</v>
      </c>
      <c r="T692">
        <f t="shared" si="40"/>
        <v>1.00773</v>
      </c>
      <c r="U692">
        <f t="shared" si="40"/>
        <v>1.0142599999999999</v>
      </c>
      <c r="V692">
        <f t="shared" si="40"/>
        <v>0.991676</v>
      </c>
      <c r="W692">
        <f t="shared" si="40"/>
        <v>1.0010600000000001</v>
      </c>
      <c r="X692">
        <f t="shared" si="40"/>
        <v>1.0099400000000001</v>
      </c>
      <c r="Y692">
        <f t="shared" si="40"/>
        <v>1.01251</v>
      </c>
      <c r="Z692">
        <f t="shared" si="40"/>
        <v>1.0133000000000001</v>
      </c>
      <c r="AA692">
        <f t="shared" si="40"/>
        <v>1.0010699999999999</v>
      </c>
      <c r="AB692">
        <f t="shared" si="40"/>
        <v>1.0037499999999999</v>
      </c>
      <c r="AC692">
        <f t="shared" si="40"/>
        <v>1.00345</v>
      </c>
      <c r="AD692">
        <f t="shared" si="40"/>
        <v>1.0127600000000001</v>
      </c>
      <c r="AE692">
        <f t="shared" si="40"/>
        <v>1.01027</v>
      </c>
      <c r="AF692">
        <f t="shared" si="40"/>
        <v>1.0249900000000001</v>
      </c>
    </row>
    <row r="693" spans="1:32" x14ac:dyDescent="0.25">
      <c r="A693">
        <v>20180827</v>
      </c>
      <c r="B693">
        <v>4692</v>
      </c>
      <c r="C693">
        <v>1.00919</v>
      </c>
      <c r="D693">
        <v>1.0092300000000001</v>
      </c>
      <c r="E693">
        <v>1.02227</v>
      </c>
      <c r="F693">
        <v>1.0464199999999999</v>
      </c>
      <c r="G693">
        <v>1.0148900000000001</v>
      </c>
      <c r="H693">
        <v>0.99814400000000003</v>
      </c>
      <c r="I693">
        <v>0.99736000000000002</v>
      </c>
      <c r="J693">
        <v>0.99423499999999998</v>
      </c>
      <c r="K693">
        <v>0.98084300000000002</v>
      </c>
      <c r="L693">
        <v>1.00125</v>
      </c>
      <c r="M693">
        <v>1.0063200000000001</v>
      </c>
      <c r="N693">
        <v>0.99933399999999994</v>
      </c>
      <c r="O693">
        <v>0.99563400000000002</v>
      </c>
      <c r="P693">
        <v>0.96217799999999998</v>
      </c>
      <c r="Q693">
        <v>0.965947</v>
      </c>
      <c r="R693" s="1">
        <f t="shared" si="40"/>
        <v>1.00919</v>
      </c>
      <c r="S693">
        <f t="shared" si="40"/>
        <v>1.0092300000000001</v>
      </c>
      <c r="T693">
        <f t="shared" si="40"/>
        <v>1.02227</v>
      </c>
      <c r="U693">
        <f t="shared" si="40"/>
        <v>1.0464199999999999</v>
      </c>
      <c r="V693">
        <f t="shared" si="40"/>
        <v>1.0148900000000001</v>
      </c>
      <c r="W693">
        <f t="shared" si="40"/>
        <v>0.99814400000000003</v>
      </c>
      <c r="X693">
        <f t="shared" si="40"/>
        <v>0.99736000000000002</v>
      </c>
      <c r="Y693">
        <f t="shared" si="40"/>
        <v>0.99423499999999998</v>
      </c>
      <c r="Z693">
        <f t="shared" si="40"/>
        <v>0.98084300000000002</v>
      </c>
      <c r="AA693">
        <f t="shared" si="40"/>
        <v>1.00125</v>
      </c>
      <c r="AB693">
        <f t="shared" si="40"/>
        <v>1.0063200000000001</v>
      </c>
      <c r="AC693">
        <f t="shared" si="40"/>
        <v>0.99933399999999994</v>
      </c>
      <c r="AD693">
        <f t="shared" si="40"/>
        <v>0.99563400000000002</v>
      </c>
      <c r="AE693">
        <f t="shared" si="40"/>
        <v>0.96217799999999998</v>
      </c>
      <c r="AF693">
        <f t="shared" si="40"/>
        <v>0.965947</v>
      </c>
    </row>
    <row r="694" spans="1:32" x14ac:dyDescent="0.25">
      <c r="A694">
        <v>20180828</v>
      </c>
      <c r="B694">
        <v>4693</v>
      </c>
      <c r="C694">
        <v>0.99681600000000004</v>
      </c>
      <c r="D694">
        <v>1.00454</v>
      </c>
      <c r="E694">
        <v>1.00864</v>
      </c>
      <c r="F694">
        <v>1.0229200000000001</v>
      </c>
      <c r="G694">
        <v>0.95926</v>
      </c>
      <c r="H694">
        <v>0.994869</v>
      </c>
      <c r="I694">
        <v>0.99582499999999996</v>
      </c>
      <c r="J694">
        <v>0.99211099999999997</v>
      </c>
      <c r="K694">
        <v>0.97420799999999996</v>
      </c>
      <c r="L694">
        <v>0.98014199999999996</v>
      </c>
      <c r="M694">
        <v>1.0044200000000001</v>
      </c>
      <c r="N694">
        <v>1.00467</v>
      </c>
      <c r="O694">
        <v>1.0043599999999999</v>
      </c>
      <c r="P694">
        <v>0.96504800000000002</v>
      </c>
      <c r="Q694">
        <v>0.98855000000000004</v>
      </c>
      <c r="R694" s="1">
        <f t="shared" si="40"/>
        <v>0.99681600000000004</v>
      </c>
      <c r="S694">
        <f t="shared" si="40"/>
        <v>1.00454</v>
      </c>
      <c r="T694">
        <f t="shared" si="40"/>
        <v>1.00864</v>
      </c>
      <c r="U694">
        <f t="shared" si="40"/>
        <v>1.0229200000000001</v>
      </c>
      <c r="V694">
        <f t="shared" si="40"/>
        <v>0.95926</v>
      </c>
      <c r="W694">
        <f t="shared" si="40"/>
        <v>0.994869</v>
      </c>
      <c r="X694">
        <f t="shared" si="40"/>
        <v>0.99582499999999996</v>
      </c>
      <c r="Y694">
        <f t="shared" si="40"/>
        <v>0.99211099999999997</v>
      </c>
      <c r="Z694">
        <f t="shared" si="40"/>
        <v>0.97420799999999996</v>
      </c>
      <c r="AA694">
        <f t="shared" si="40"/>
        <v>0.98014199999999996</v>
      </c>
      <c r="AB694">
        <f t="shared" si="40"/>
        <v>1.0044200000000001</v>
      </c>
      <c r="AC694">
        <f t="shared" si="40"/>
        <v>1.00467</v>
      </c>
      <c r="AD694">
        <f t="shared" si="40"/>
        <v>1.0043599999999999</v>
      </c>
      <c r="AE694">
        <f t="shared" si="40"/>
        <v>0.96504800000000002</v>
      </c>
      <c r="AF694">
        <f t="shared" si="40"/>
        <v>0.98855000000000004</v>
      </c>
    </row>
    <row r="695" spans="1:32" x14ac:dyDescent="0.25">
      <c r="A695">
        <v>20180829</v>
      </c>
      <c r="B695">
        <v>4694</v>
      </c>
      <c r="C695">
        <v>0.99885900000000005</v>
      </c>
      <c r="D695">
        <v>1.0026999999999999</v>
      </c>
      <c r="E695">
        <v>1.0093399999999999</v>
      </c>
      <c r="F695">
        <v>0.98971699999999996</v>
      </c>
      <c r="G695">
        <v>0.948403</v>
      </c>
      <c r="H695">
        <v>0.99795500000000004</v>
      </c>
      <c r="I695">
        <v>0.99561500000000003</v>
      </c>
      <c r="J695">
        <v>0.99325399999999997</v>
      </c>
      <c r="K695">
        <v>0.97431999999999996</v>
      </c>
      <c r="L695">
        <v>0.97341699999999998</v>
      </c>
      <c r="M695">
        <v>0.99983200000000005</v>
      </c>
      <c r="N695">
        <v>1.00352</v>
      </c>
      <c r="O695">
        <v>1.0056099999999999</v>
      </c>
      <c r="P695">
        <v>0.98807199999999995</v>
      </c>
      <c r="Q695">
        <v>0.97687900000000005</v>
      </c>
      <c r="R695" s="1">
        <f t="shared" ref="R695:AF711" si="41">IF(C695&gt;0.5,C695,"")</f>
        <v>0.99885900000000005</v>
      </c>
      <c r="S695">
        <f t="shared" si="41"/>
        <v>1.0026999999999999</v>
      </c>
      <c r="T695">
        <f t="shared" si="41"/>
        <v>1.0093399999999999</v>
      </c>
      <c r="U695">
        <f t="shared" si="41"/>
        <v>0.98971699999999996</v>
      </c>
      <c r="V695">
        <f t="shared" si="41"/>
        <v>0.948403</v>
      </c>
      <c r="W695">
        <f t="shared" si="41"/>
        <v>0.99795500000000004</v>
      </c>
      <c r="X695">
        <f t="shared" si="41"/>
        <v>0.99561500000000003</v>
      </c>
      <c r="Y695">
        <f t="shared" si="41"/>
        <v>0.99325399999999997</v>
      </c>
      <c r="Z695">
        <f t="shared" si="41"/>
        <v>0.97431999999999996</v>
      </c>
      <c r="AA695">
        <f t="shared" si="41"/>
        <v>0.97341699999999998</v>
      </c>
      <c r="AB695">
        <f t="shared" si="41"/>
        <v>0.99983200000000005</v>
      </c>
      <c r="AC695">
        <f t="shared" si="41"/>
        <v>1.00352</v>
      </c>
      <c r="AD695">
        <f t="shared" si="41"/>
        <v>1.0056099999999999</v>
      </c>
      <c r="AE695">
        <f t="shared" si="41"/>
        <v>0.98807199999999995</v>
      </c>
      <c r="AF695">
        <f t="shared" si="41"/>
        <v>0.97687900000000005</v>
      </c>
    </row>
    <row r="696" spans="1:32" x14ac:dyDescent="0.25">
      <c r="A696">
        <v>20180830</v>
      </c>
      <c r="B696">
        <v>4695</v>
      </c>
      <c r="C696">
        <v>0.99452799999999997</v>
      </c>
      <c r="D696">
        <v>0.99117100000000002</v>
      </c>
      <c r="E696">
        <v>0.99878199999999995</v>
      </c>
      <c r="F696">
        <v>0.98725399999999996</v>
      </c>
      <c r="G696">
        <v>0.99230300000000005</v>
      </c>
      <c r="H696">
        <v>0.99546500000000004</v>
      </c>
      <c r="I696">
        <v>0.99999000000000005</v>
      </c>
      <c r="J696">
        <v>1.00166</v>
      </c>
      <c r="K696">
        <v>0.99493900000000002</v>
      </c>
      <c r="L696">
        <v>0.99078299999999997</v>
      </c>
      <c r="M696">
        <v>1.00187</v>
      </c>
      <c r="N696">
        <v>0.99699000000000004</v>
      </c>
      <c r="O696">
        <v>1.0002500000000001</v>
      </c>
      <c r="P696">
        <v>0.96813899999999997</v>
      </c>
      <c r="Q696">
        <v>0.98137600000000003</v>
      </c>
      <c r="R696" s="1">
        <f t="shared" si="41"/>
        <v>0.99452799999999997</v>
      </c>
      <c r="S696">
        <f t="shared" si="41"/>
        <v>0.99117100000000002</v>
      </c>
      <c r="T696">
        <f t="shared" si="41"/>
        <v>0.99878199999999995</v>
      </c>
      <c r="U696">
        <f t="shared" si="41"/>
        <v>0.98725399999999996</v>
      </c>
      <c r="V696">
        <f t="shared" si="41"/>
        <v>0.99230300000000005</v>
      </c>
      <c r="W696">
        <f t="shared" si="41"/>
        <v>0.99546500000000004</v>
      </c>
      <c r="X696">
        <f t="shared" si="41"/>
        <v>0.99999000000000005</v>
      </c>
      <c r="Y696">
        <f t="shared" si="41"/>
        <v>1.00166</v>
      </c>
      <c r="Z696">
        <f t="shared" si="41"/>
        <v>0.99493900000000002</v>
      </c>
      <c r="AA696">
        <f t="shared" si="41"/>
        <v>0.99078299999999997</v>
      </c>
      <c r="AB696">
        <f t="shared" si="41"/>
        <v>1.00187</v>
      </c>
      <c r="AC696">
        <f t="shared" si="41"/>
        <v>0.99699000000000004</v>
      </c>
      <c r="AD696">
        <f t="shared" si="41"/>
        <v>1.0002500000000001</v>
      </c>
      <c r="AE696">
        <f t="shared" si="41"/>
        <v>0.96813899999999997</v>
      </c>
      <c r="AF696">
        <f t="shared" si="41"/>
        <v>0.98137600000000003</v>
      </c>
    </row>
    <row r="697" spans="1:32" x14ac:dyDescent="0.25">
      <c r="A697">
        <v>20180831</v>
      </c>
      <c r="B697">
        <v>4696</v>
      </c>
      <c r="C697">
        <v>0.99801499999999999</v>
      </c>
      <c r="D697">
        <v>0.99432699999999996</v>
      </c>
      <c r="E697">
        <v>1.00376</v>
      </c>
      <c r="F697">
        <v>0.99602500000000005</v>
      </c>
      <c r="G697">
        <v>0.95934200000000003</v>
      </c>
      <c r="H697">
        <v>0.99641199999999996</v>
      </c>
      <c r="I697">
        <v>0.99736999999999998</v>
      </c>
      <c r="J697">
        <v>0.99726300000000001</v>
      </c>
      <c r="K697">
        <v>0.98570899999999995</v>
      </c>
      <c r="L697">
        <v>0.98255400000000004</v>
      </c>
      <c r="M697">
        <v>1.0006600000000001</v>
      </c>
      <c r="N697">
        <v>1.00139</v>
      </c>
      <c r="O697">
        <v>1.00206</v>
      </c>
      <c r="P697">
        <v>0.98405299999999996</v>
      </c>
      <c r="Q697">
        <v>0.98897400000000002</v>
      </c>
      <c r="R697" s="1">
        <f t="shared" si="41"/>
        <v>0.99801499999999999</v>
      </c>
      <c r="S697">
        <f t="shared" si="41"/>
        <v>0.99432699999999996</v>
      </c>
      <c r="T697">
        <f t="shared" si="41"/>
        <v>1.00376</v>
      </c>
      <c r="U697">
        <f t="shared" si="41"/>
        <v>0.99602500000000005</v>
      </c>
      <c r="V697">
        <f t="shared" si="41"/>
        <v>0.95934200000000003</v>
      </c>
      <c r="W697">
        <f t="shared" si="41"/>
        <v>0.99641199999999996</v>
      </c>
      <c r="X697">
        <f t="shared" si="41"/>
        <v>0.99736999999999998</v>
      </c>
      <c r="Y697">
        <f t="shared" si="41"/>
        <v>0.99726300000000001</v>
      </c>
      <c r="Z697">
        <f t="shared" si="41"/>
        <v>0.98570899999999995</v>
      </c>
      <c r="AA697">
        <f t="shared" si="41"/>
        <v>0.98255400000000004</v>
      </c>
      <c r="AB697">
        <f t="shared" si="41"/>
        <v>1.0006600000000001</v>
      </c>
      <c r="AC697">
        <f t="shared" si="41"/>
        <v>1.00139</v>
      </c>
      <c r="AD697">
        <f t="shared" si="41"/>
        <v>1.00206</v>
      </c>
      <c r="AE697">
        <f t="shared" si="41"/>
        <v>0.98405299999999996</v>
      </c>
      <c r="AF697">
        <f t="shared" si="41"/>
        <v>0.98897400000000002</v>
      </c>
    </row>
    <row r="698" spans="1:32" x14ac:dyDescent="0.25">
      <c r="A698">
        <v>20180904</v>
      </c>
      <c r="B698">
        <v>4697</v>
      </c>
      <c r="C698">
        <v>0.99092800000000003</v>
      </c>
      <c r="D698">
        <v>0.99028300000000002</v>
      </c>
      <c r="E698">
        <v>0.99344900000000003</v>
      </c>
      <c r="F698">
        <v>0.99014400000000002</v>
      </c>
      <c r="G698">
        <v>0.95510300000000004</v>
      </c>
      <c r="H698">
        <v>0.99408200000000002</v>
      </c>
      <c r="I698">
        <v>0.99191499999999999</v>
      </c>
      <c r="J698">
        <v>1.0014099999999999</v>
      </c>
      <c r="K698">
        <v>0.98503700000000005</v>
      </c>
      <c r="L698">
        <v>0.99728399999999995</v>
      </c>
      <c r="M698">
        <v>1.0042599999999999</v>
      </c>
      <c r="N698">
        <v>0.99623200000000001</v>
      </c>
      <c r="O698">
        <v>1.0100899999999999</v>
      </c>
      <c r="P698">
        <v>1.00163</v>
      </c>
      <c r="Q698">
        <v>1.01776</v>
      </c>
      <c r="R698" s="1">
        <f t="shared" si="41"/>
        <v>0.99092800000000003</v>
      </c>
      <c r="S698">
        <f t="shared" si="41"/>
        <v>0.99028300000000002</v>
      </c>
      <c r="T698">
        <f t="shared" si="41"/>
        <v>0.99344900000000003</v>
      </c>
      <c r="U698">
        <f t="shared" si="41"/>
        <v>0.99014400000000002</v>
      </c>
      <c r="V698">
        <f t="shared" si="41"/>
        <v>0.95510300000000004</v>
      </c>
      <c r="W698">
        <f t="shared" si="41"/>
        <v>0.99408200000000002</v>
      </c>
      <c r="X698">
        <f t="shared" si="41"/>
        <v>0.99191499999999999</v>
      </c>
      <c r="Y698">
        <f t="shared" si="41"/>
        <v>1.0014099999999999</v>
      </c>
      <c r="Z698">
        <f t="shared" si="41"/>
        <v>0.98503700000000005</v>
      </c>
      <c r="AA698">
        <f t="shared" si="41"/>
        <v>0.99728399999999995</v>
      </c>
      <c r="AB698">
        <f t="shared" si="41"/>
        <v>1.0042599999999999</v>
      </c>
      <c r="AC698">
        <f t="shared" si="41"/>
        <v>0.99623200000000001</v>
      </c>
      <c r="AD698">
        <f t="shared" si="41"/>
        <v>1.0100899999999999</v>
      </c>
      <c r="AE698">
        <f t="shared" si="41"/>
        <v>1.00163</v>
      </c>
      <c r="AF698">
        <f t="shared" si="41"/>
        <v>1.01776</v>
      </c>
    </row>
    <row r="699" spans="1:32" x14ac:dyDescent="0.25">
      <c r="A699">
        <v>20180905</v>
      </c>
      <c r="B699">
        <v>4698</v>
      </c>
      <c r="C699">
        <v>0.98793600000000004</v>
      </c>
      <c r="D699">
        <v>0.98458800000000002</v>
      </c>
      <c r="E699">
        <v>0.98175500000000004</v>
      </c>
      <c r="F699">
        <v>0.98327100000000001</v>
      </c>
      <c r="G699">
        <v>0.94844200000000001</v>
      </c>
      <c r="H699">
        <v>0.99645399999999995</v>
      </c>
      <c r="I699">
        <v>0.99283200000000005</v>
      </c>
      <c r="J699">
        <v>0.99484700000000004</v>
      </c>
      <c r="K699">
        <v>1.00834</v>
      </c>
      <c r="L699">
        <v>1.00963</v>
      </c>
      <c r="M699">
        <v>0.99831499999999995</v>
      </c>
      <c r="N699">
        <v>0.99901300000000004</v>
      </c>
      <c r="O699">
        <v>1.0002500000000001</v>
      </c>
      <c r="P699">
        <v>0.98992199999999997</v>
      </c>
      <c r="Q699">
        <v>1.0094700000000001</v>
      </c>
      <c r="R699" s="1">
        <f t="shared" si="41"/>
        <v>0.98793600000000004</v>
      </c>
      <c r="S699">
        <f t="shared" si="41"/>
        <v>0.98458800000000002</v>
      </c>
      <c r="T699">
        <f t="shared" si="41"/>
        <v>0.98175500000000004</v>
      </c>
      <c r="U699">
        <f t="shared" si="41"/>
        <v>0.98327100000000001</v>
      </c>
      <c r="V699">
        <f t="shared" si="41"/>
        <v>0.94844200000000001</v>
      </c>
      <c r="W699">
        <f t="shared" si="41"/>
        <v>0.99645399999999995</v>
      </c>
      <c r="X699">
        <f t="shared" si="41"/>
        <v>0.99283200000000005</v>
      </c>
      <c r="Y699">
        <f t="shared" si="41"/>
        <v>0.99484700000000004</v>
      </c>
      <c r="Z699">
        <f t="shared" si="41"/>
        <v>1.00834</v>
      </c>
      <c r="AA699">
        <f t="shared" si="41"/>
        <v>1.00963</v>
      </c>
      <c r="AB699">
        <f t="shared" si="41"/>
        <v>0.99831499999999995</v>
      </c>
      <c r="AC699">
        <f t="shared" si="41"/>
        <v>0.99901300000000004</v>
      </c>
      <c r="AD699">
        <f t="shared" si="41"/>
        <v>1.0002500000000001</v>
      </c>
      <c r="AE699">
        <f t="shared" si="41"/>
        <v>0.98992199999999997</v>
      </c>
      <c r="AF699">
        <f t="shared" si="41"/>
        <v>1.0094700000000001</v>
      </c>
    </row>
    <row r="700" spans="1:32" x14ac:dyDescent="0.25">
      <c r="A700">
        <v>20180906</v>
      </c>
      <c r="B700">
        <v>4699</v>
      </c>
      <c r="C700">
        <v>0.98434600000000005</v>
      </c>
      <c r="D700">
        <v>0.98005200000000003</v>
      </c>
      <c r="E700">
        <v>0.97181399999999996</v>
      </c>
      <c r="F700">
        <v>0.96729299999999996</v>
      </c>
      <c r="G700">
        <v>0.92558700000000005</v>
      </c>
      <c r="H700">
        <v>0.99411300000000002</v>
      </c>
      <c r="I700">
        <v>0.99264399999999997</v>
      </c>
      <c r="J700">
        <v>1.0162899999999999</v>
      </c>
      <c r="K700">
        <v>1.03207</v>
      </c>
      <c r="L700">
        <v>1.0125</v>
      </c>
      <c r="M700">
        <v>1.0011300000000001</v>
      </c>
      <c r="N700">
        <v>0.99942799999999998</v>
      </c>
      <c r="O700">
        <v>1.0133399999999999</v>
      </c>
      <c r="P700">
        <v>1.0139499999999999</v>
      </c>
      <c r="Q700">
        <v>1.0369600000000001</v>
      </c>
      <c r="R700" s="1">
        <f t="shared" si="41"/>
        <v>0.98434600000000005</v>
      </c>
      <c r="S700">
        <f t="shared" si="41"/>
        <v>0.98005200000000003</v>
      </c>
      <c r="T700">
        <f t="shared" si="41"/>
        <v>0.97181399999999996</v>
      </c>
      <c r="U700">
        <f t="shared" si="41"/>
        <v>0.96729299999999996</v>
      </c>
      <c r="V700">
        <f t="shared" si="41"/>
        <v>0.92558700000000005</v>
      </c>
      <c r="W700">
        <f t="shared" si="41"/>
        <v>0.99411300000000002</v>
      </c>
      <c r="X700">
        <f t="shared" si="41"/>
        <v>0.99264399999999997</v>
      </c>
      <c r="Y700">
        <f t="shared" si="41"/>
        <v>1.0162899999999999</v>
      </c>
      <c r="Z700">
        <f t="shared" si="41"/>
        <v>1.03207</v>
      </c>
      <c r="AA700">
        <f t="shared" si="41"/>
        <v>1.0125</v>
      </c>
      <c r="AB700">
        <f t="shared" si="41"/>
        <v>1.0011300000000001</v>
      </c>
      <c r="AC700">
        <f t="shared" si="41"/>
        <v>0.99942799999999998</v>
      </c>
      <c r="AD700">
        <f t="shared" si="41"/>
        <v>1.0133399999999999</v>
      </c>
      <c r="AE700">
        <f t="shared" si="41"/>
        <v>1.0139499999999999</v>
      </c>
      <c r="AF700">
        <f t="shared" si="41"/>
        <v>1.0369600000000001</v>
      </c>
    </row>
    <row r="701" spans="1:32" x14ac:dyDescent="0.25">
      <c r="A701">
        <v>20180907</v>
      </c>
      <c r="B701">
        <v>4700</v>
      </c>
      <c r="C701">
        <v>0.988896</v>
      </c>
      <c r="D701">
        <v>0.98107699999999998</v>
      </c>
      <c r="E701">
        <v>0.98849500000000001</v>
      </c>
      <c r="F701">
        <v>0.99066399999999999</v>
      </c>
      <c r="G701">
        <v>0.96327399999999996</v>
      </c>
      <c r="H701">
        <v>0.99157499999999998</v>
      </c>
      <c r="I701">
        <v>0.99183200000000005</v>
      </c>
      <c r="J701">
        <v>0.99776699999999996</v>
      </c>
      <c r="K701">
        <v>1.0261</v>
      </c>
      <c r="L701">
        <v>1.0524</v>
      </c>
      <c r="M701">
        <v>0.99611000000000005</v>
      </c>
      <c r="N701">
        <v>0.98986099999999999</v>
      </c>
      <c r="O701">
        <v>0.99841199999999997</v>
      </c>
      <c r="P701">
        <v>0.99313300000000004</v>
      </c>
      <c r="Q701">
        <v>1.0094799999999999</v>
      </c>
      <c r="R701" s="1">
        <f t="shared" si="41"/>
        <v>0.988896</v>
      </c>
      <c r="S701">
        <f t="shared" si="41"/>
        <v>0.98107699999999998</v>
      </c>
      <c r="T701">
        <f t="shared" si="41"/>
        <v>0.98849500000000001</v>
      </c>
      <c r="U701">
        <f t="shared" si="41"/>
        <v>0.99066399999999999</v>
      </c>
      <c r="V701">
        <f t="shared" si="41"/>
        <v>0.96327399999999996</v>
      </c>
      <c r="W701">
        <f t="shared" si="41"/>
        <v>0.99157499999999998</v>
      </c>
      <c r="X701">
        <f t="shared" si="41"/>
        <v>0.99183200000000005</v>
      </c>
      <c r="Y701">
        <f t="shared" si="41"/>
        <v>0.99776699999999996</v>
      </c>
      <c r="Z701">
        <f t="shared" si="41"/>
        <v>1.0261</v>
      </c>
      <c r="AA701">
        <f t="shared" si="41"/>
        <v>1.0524</v>
      </c>
      <c r="AB701">
        <f t="shared" si="41"/>
        <v>0.99611000000000005</v>
      </c>
      <c r="AC701">
        <f t="shared" si="41"/>
        <v>0.98986099999999999</v>
      </c>
      <c r="AD701">
        <f t="shared" si="41"/>
        <v>0.99841199999999997</v>
      </c>
      <c r="AE701">
        <f t="shared" si="41"/>
        <v>0.99313300000000004</v>
      </c>
      <c r="AF701">
        <f t="shared" si="41"/>
        <v>1.0094799999999999</v>
      </c>
    </row>
    <row r="702" spans="1:32" x14ac:dyDescent="0.25">
      <c r="A702">
        <v>20180910</v>
      </c>
      <c r="B702">
        <v>4701</v>
      </c>
      <c r="C702">
        <v>0.99773999999999996</v>
      </c>
      <c r="D702">
        <v>0.98779600000000001</v>
      </c>
      <c r="E702">
        <v>0.97970199999999996</v>
      </c>
      <c r="F702">
        <v>0.96821699999999999</v>
      </c>
      <c r="G702">
        <v>0.94374800000000003</v>
      </c>
      <c r="H702">
        <v>0.99174399999999996</v>
      </c>
      <c r="I702">
        <v>0.98595200000000005</v>
      </c>
      <c r="J702">
        <v>1.0034799999999999</v>
      </c>
      <c r="K702">
        <v>1.02878</v>
      </c>
      <c r="L702">
        <v>1.05088</v>
      </c>
      <c r="M702">
        <v>0.99833799999999995</v>
      </c>
      <c r="N702">
        <v>0.99171699999999996</v>
      </c>
      <c r="O702">
        <v>0.99814099999999994</v>
      </c>
      <c r="P702">
        <v>1.0123599999999999</v>
      </c>
      <c r="Q702">
        <v>1.0054099999999999</v>
      </c>
      <c r="R702" s="1">
        <f t="shared" si="41"/>
        <v>0.99773999999999996</v>
      </c>
      <c r="S702">
        <f t="shared" si="41"/>
        <v>0.98779600000000001</v>
      </c>
      <c r="T702">
        <f t="shared" si="41"/>
        <v>0.97970199999999996</v>
      </c>
      <c r="U702">
        <f t="shared" si="41"/>
        <v>0.96821699999999999</v>
      </c>
      <c r="V702">
        <f t="shared" si="41"/>
        <v>0.94374800000000003</v>
      </c>
      <c r="W702">
        <f t="shared" si="41"/>
        <v>0.99174399999999996</v>
      </c>
      <c r="X702">
        <f t="shared" si="41"/>
        <v>0.98595200000000005</v>
      </c>
      <c r="Y702">
        <f t="shared" si="41"/>
        <v>1.0034799999999999</v>
      </c>
      <c r="Z702">
        <f t="shared" si="41"/>
        <v>1.02878</v>
      </c>
      <c r="AA702">
        <f t="shared" si="41"/>
        <v>1.05088</v>
      </c>
      <c r="AB702">
        <f t="shared" si="41"/>
        <v>0.99833799999999995</v>
      </c>
      <c r="AC702">
        <f t="shared" si="41"/>
        <v>0.99171699999999996</v>
      </c>
      <c r="AD702">
        <f t="shared" si="41"/>
        <v>0.99814099999999994</v>
      </c>
      <c r="AE702">
        <f t="shared" si="41"/>
        <v>1.0123599999999999</v>
      </c>
      <c r="AF702">
        <f t="shared" si="41"/>
        <v>1.0054099999999999</v>
      </c>
    </row>
    <row r="703" spans="1:32" x14ac:dyDescent="0.25">
      <c r="A703">
        <v>20180911</v>
      </c>
      <c r="B703">
        <v>4702</v>
      </c>
      <c r="C703">
        <v>0.99804300000000001</v>
      </c>
      <c r="D703">
        <v>0.98757799999999996</v>
      </c>
      <c r="E703">
        <v>0.98796300000000004</v>
      </c>
      <c r="F703">
        <v>0.98479099999999997</v>
      </c>
      <c r="G703">
        <v>0.98438400000000004</v>
      </c>
      <c r="H703">
        <v>0.990726</v>
      </c>
      <c r="I703">
        <v>0.98368800000000001</v>
      </c>
      <c r="J703">
        <v>0.98253100000000004</v>
      </c>
      <c r="K703">
        <v>0.99747200000000003</v>
      </c>
      <c r="L703">
        <v>0.98948199999999997</v>
      </c>
      <c r="M703">
        <v>0.99360400000000004</v>
      </c>
      <c r="N703">
        <v>0.98814400000000002</v>
      </c>
      <c r="O703">
        <v>0.981016</v>
      </c>
      <c r="P703">
        <v>0.98760599999999998</v>
      </c>
      <c r="Q703">
        <v>0.98366100000000001</v>
      </c>
      <c r="R703" s="1">
        <f t="shared" si="41"/>
        <v>0.99804300000000001</v>
      </c>
      <c r="S703">
        <f t="shared" si="41"/>
        <v>0.98757799999999996</v>
      </c>
      <c r="T703">
        <f t="shared" si="41"/>
        <v>0.98796300000000004</v>
      </c>
      <c r="U703">
        <f t="shared" si="41"/>
        <v>0.98479099999999997</v>
      </c>
      <c r="V703">
        <f t="shared" si="41"/>
        <v>0.98438400000000004</v>
      </c>
      <c r="W703">
        <f t="shared" si="41"/>
        <v>0.990726</v>
      </c>
      <c r="X703">
        <f t="shared" si="41"/>
        <v>0.98368800000000001</v>
      </c>
      <c r="Y703">
        <f t="shared" si="41"/>
        <v>0.98253100000000004</v>
      </c>
      <c r="Z703">
        <f t="shared" si="41"/>
        <v>0.99747200000000003</v>
      </c>
      <c r="AA703">
        <f t="shared" si="41"/>
        <v>0.98948199999999997</v>
      </c>
      <c r="AB703">
        <f t="shared" si="41"/>
        <v>0.99360400000000004</v>
      </c>
      <c r="AC703">
        <f t="shared" si="41"/>
        <v>0.98814400000000002</v>
      </c>
      <c r="AD703">
        <f t="shared" si="41"/>
        <v>0.981016</v>
      </c>
      <c r="AE703">
        <f t="shared" si="41"/>
        <v>0.98760599999999998</v>
      </c>
      <c r="AF703">
        <f t="shared" si="41"/>
        <v>0.98366100000000001</v>
      </c>
    </row>
    <row r="704" spans="1:32" x14ac:dyDescent="0.25">
      <c r="A704">
        <v>20180912</v>
      </c>
      <c r="B704">
        <v>4703</v>
      </c>
      <c r="C704">
        <v>0.982209</v>
      </c>
      <c r="D704">
        <v>0.97961399999999998</v>
      </c>
      <c r="E704">
        <v>0.94903400000000004</v>
      </c>
      <c r="F704">
        <v>1</v>
      </c>
      <c r="G704">
        <v>1</v>
      </c>
      <c r="H704">
        <v>1.0047600000000001</v>
      </c>
      <c r="I704">
        <v>1.00054</v>
      </c>
      <c r="J704">
        <v>1.00488</v>
      </c>
      <c r="K704">
        <v>0.99571200000000004</v>
      </c>
      <c r="L704">
        <v>0.99499300000000002</v>
      </c>
      <c r="M704">
        <v>1.0027600000000001</v>
      </c>
      <c r="N704">
        <v>0.99809300000000001</v>
      </c>
      <c r="O704">
        <v>0.99949299999999996</v>
      </c>
      <c r="P704">
        <v>1.0333300000000001</v>
      </c>
      <c r="Q704">
        <v>1.01769</v>
      </c>
      <c r="R704" s="1">
        <f t="shared" si="41"/>
        <v>0.982209</v>
      </c>
      <c r="S704">
        <f t="shared" si="41"/>
        <v>0.97961399999999998</v>
      </c>
      <c r="T704">
        <f t="shared" si="41"/>
        <v>0.94903400000000004</v>
      </c>
      <c r="U704">
        <f t="shared" si="41"/>
        <v>1</v>
      </c>
      <c r="V704">
        <f t="shared" si="41"/>
        <v>1</v>
      </c>
      <c r="W704">
        <f t="shared" si="41"/>
        <v>1.0047600000000001</v>
      </c>
      <c r="X704">
        <f t="shared" si="41"/>
        <v>1.00054</v>
      </c>
      <c r="Y704">
        <f t="shared" si="41"/>
        <v>1.00488</v>
      </c>
      <c r="Z704">
        <f t="shared" si="41"/>
        <v>0.99571200000000004</v>
      </c>
      <c r="AA704">
        <f t="shared" si="41"/>
        <v>0.99499300000000002</v>
      </c>
      <c r="AB704">
        <f t="shared" si="41"/>
        <v>1.0027600000000001</v>
      </c>
      <c r="AC704">
        <f t="shared" si="41"/>
        <v>0.99809300000000001</v>
      </c>
      <c r="AD704">
        <f t="shared" si="41"/>
        <v>0.99949299999999996</v>
      </c>
      <c r="AE704">
        <f t="shared" si="41"/>
        <v>1.0333300000000001</v>
      </c>
      <c r="AF704">
        <f t="shared" si="41"/>
        <v>1.01769</v>
      </c>
    </row>
    <row r="705" spans="1:32" x14ac:dyDescent="0.25">
      <c r="A705">
        <v>20180913</v>
      </c>
      <c r="B705">
        <v>4704</v>
      </c>
      <c r="C705">
        <v>0.97696300000000003</v>
      </c>
      <c r="D705">
        <v>0.97958999999999996</v>
      </c>
      <c r="E705">
        <v>0.97439100000000001</v>
      </c>
      <c r="F705">
        <v>1</v>
      </c>
      <c r="G705">
        <v>1</v>
      </c>
      <c r="H705">
        <v>1.00589</v>
      </c>
      <c r="I705">
        <v>1.00502</v>
      </c>
      <c r="J705">
        <v>1.0059100000000001</v>
      </c>
      <c r="K705">
        <v>0.99219599999999997</v>
      </c>
      <c r="L705">
        <v>0.992676</v>
      </c>
      <c r="M705">
        <v>1.00573</v>
      </c>
      <c r="N705">
        <v>1.00265</v>
      </c>
      <c r="O705">
        <v>1.00206</v>
      </c>
      <c r="P705">
        <v>1.0030600000000001</v>
      </c>
      <c r="Q705">
        <v>1.0258700000000001</v>
      </c>
      <c r="R705" s="1">
        <f t="shared" si="41"/>
        <v>0.97696300000000003</v>
      </c>
      <c r="S705">
        <f t="shared" si="41"/>
        <v>0.97958999999999996</v>
      </c>
      <c r="T705">
        <f t="shared" si="41"/>
        <v>0.97439100000000001</v>
      </c>
      <c r="U705">
        <f t="shared" si="41"/>
        <v>1</v>
      </c>
      <c r="V705">
        <f t="shared" si="41"/>
        <v>1</v>
      </c>
      <c r="W705">
        <f t="shared" si="41"/>
        <v>1.00589</v>
      </c>
      <c r="X705">
        <f t="shared" si="41"/>
        <v>1.00502</v>
      </c>
      <c r="Y705">
        <f t="shared" si="41"/>
        <v>1.0059100000000001</v>
      </c>
      <c r="Z705">
        <f t="shared" si="41"/>
        <v>0.99219599999999997</v>
      </c>
      <c r="AA705">
        <f t="shared" si="41"/>
        <v>0.992676</v>
      </c>
      <c r="AB705">
        <f t="shared" si="41"/>
        <v>1.00573</v>
      </c>
      <c r="AC705">
        <f t="shared" si="41"/>
        <v>1.00265</v>
      </c>
      <c r="AD705">
        <f t="shared" si="41"/>
        <v>1.00206</v>
      </c>
      <c r="AE705">
        <f t="shared" si="41"/>
        <v>1.0030600000000001</v>
      </c>
      <c r="AF705">
        <f t="shared" si="41"/>
        <v>1.0258700000000001</v>
      </c>
    </row>
    <row r="706" spans="1:32" x14ac:dyDescent="0.25">
      <c r="A706">
        <v>20180914</v>
      </c>
      <c r="B706">
        <v>4705</v>
      </c>
      <c r="C706">
        <v>0.98403700000000005</v>
      </c>
      <c r="D706">
        <v>0.977634</v>
      </c>
      <c r="E706">
        <v>0.99532699999999996</v>
      </c>
      <c r="F706">
        <v>0.98130700000000004</v>
      </c>
      <c r="G706">
        <v>0.96261399999999997</v>
      </c>
      <c r="H706">
        <v>1.004</v>
      </c>
      <c r="I706">
        <v>1.0060500000000001</v>
      </c>
      <c r="J706">
        <v>1.00084</v>
      </c>
      <c r="K706">
        <v>0.98005799999999998</v>
      </c>
      <c r="L706">
        <v>0.97703499999999999</v>
      </c>
      <c r="M706">
        <v>1.0080899999999999</v>
      </c>
      <c r="N706">
        <v>1.00528</v>
      </c>
      <c r="O706">
        <v>1.0037400000000001</v>
      </c>
      <c r="P706">
        <v>0.99475899999999995</v>
      </c>
      <c r="Q706">
        <v>0.96355000000000002</v>
      </c>
      <c r="R706" s="1">
        <f t="shared" si="41"/>
        <v>0.98403700000000005</v>
      </c>
      <c r="S706">
        <f t="shared" si="41"/>
        <v>0.977634</v>
      </c>
      <c r="T706">
        <f t="shared" si="41"/>
        <v>0.99532699999999996</v>
      </c>
      <c r="U706">
        <f t="shared" si="41"/>
        <v>0.98130700000000004</v>
      </c>
      <c r="V706">
        <f t="shared" si="41"/>
        <v>0.96261399999999997</v>
      </c>
      <c r="W706">
        <f t="shared" si="41"/>
        <v>1.004</v>
      </c>
      <c r="X706">
        <f t="shared" si="41"/>
        <v>1.0060500000000001</v>
      </c>
      <c r="Y706">
        <f t="shared" si="41"/>
        <v>1.00084</v>
      </c>
      <c r="Z706">
        <f t="shared" si="41"/>
        <v>0.98005799999999998</v>
      </c>
      <c r="AA706">
        <f t="shared" si="41"/>
        <v>0.97703499999999999</v>
      </c>
      <c r="AB706">
        <f t="shared" si="41"/>
        <v>1.0080899999999999</v>
      </c>
      <c r="AC706">
        <f t="shared" si="41"/>
        <v>1.00528</v>
      </c>
      <c r="AD706">
        <f t="shared" si="41"/>
        <v>1.0037400000000001</v>
      </c>
      <c r="AE706">
        <f t="shared" si="41"/>
        <v>0.99475899999999995</v>
      </c>
      <c r="AF706">
        <f t="shared" si="41"/>
        <v>0.96355000000000002</v>
      </c>
    </row>
    <row r="707" spans="1:32" x14ac:dyDescent="0.25">
      <c r="A707">
        <v>20180917</v>
      </c>
      <c r="B707">
        <v>4706</v>
      </c>
      <c r="C707">
        <v>0.98417100000000002</v>
      </c>
      <c r="D707">
        <v>0.97730300000000003</v>
      </c>
      <c r="E707">
        <v>0.96877999999999997</v>
      </c>
      <c r="F707">
        <v>0.97774700000000003</v>
      </c>
      <c r="G707">
        <v>0.95549300000000004</v>
      </c>
      <c r="H707">
        <v>1.0043</v>
      </c>
      <c r="I707">
        <v>1.00861</v>
      </c>
      <c r="J707">
        <v>1.01061</v>
      </c>
      <c r="K707">
        <v>0.99870599999999998</v>
      </c>
      <c r="L707">
        <v>0.99434500000000003</v>
      </c>
      <c r="M707">
        <v>1.0045500000000001</v>
      </c>
      <c r="N707">
        <v>1.00085</v>
      </c>
      <c r="O707">
        <v>0.99701899999999999</v>
      </c>
      <c r="P707">
        <v>0.99631800000000004</v>
      </c>
      <c r="Q707">
        <v>0.98698300000000005</v>
      </c>
      <c r="R707" s="1">
        <f t="shared" si="41"/>
        <v>0.98417100000000002</v>
      </c>
      <c r="S707">
        <f t="shared" si="41"/>
        <v>0.97730300000000003</v>
      </c>
      <c r="T707">
        <f t="shared" si="41"/>
        <v>0.96877999999999997</v>
      </c>
      <c r="U707">
        <f t="shared" si="41"/>
        <v>0.97774700000000003</v>
      </c>
      <c r="V707">
        <f t="shared" si="41"/>
        <v>0.95549300000000004</v>
      </c>
      <c r="W707">
        <f t="shared" si="41"/>
        <v>1.0043</v>
      </c>
      <c r="X707">
        <f t="shared" si="41"/>
        <v>1.00861</v>
      </c>
      <c r="Y707">
        <f t="shared" si="41"/>
        <v>1.01061</v>
      </c>
      <c r="Z707">
        <f t="shared" si="41"/>
        <v>0.99870599999999998</v>
      </c>
      <c r="AA707">
        <f t="shared" si="41"/>
        <v>0.99434500000000003</v>
      </c>
      <c r="AB707">
        <f t="shared" si="41"/>
        <v>1.0045500000000001</v>
      </c>
      <c r="AC707">
        <f t="shared" si="41"/>
        <v>1.00085</v>
      </c>
      <c r="AD707">
        <f t="shared" si="41"/>
        <v>0.99701899999999999</v>
      </c>
      <c r="AE707">
        <f t="shared" si="41"/>
        <v>0.99631800000000004</v>
      </c>
      <c r="AF707">
        <f t="shared" si="41"/>
        <v>0.98698300000000005</v>
      </c>
    </row>
    <row r="708" spans="1:32" x14ac:dyDescent="0.25">
      <c r="A708">
        <v>20180918</v>
      </c>
      <c r="B708">
        <v>4707</v>
      </c>
      <c r="C708">
        <v>0.98567300000000002</v>
      </c>
      <c r="D708">
        <v>0.98059099999999999</v>
      </c>
      <c r="E708">
        <v>0.97699999999999998</v>
      </c>
      <c r="F708">
        <v>0.90799799999999997</v>
      </c>
      <c r="G708">
        <v>0.81599600000000005</v>
      </c>
      <c r="H708">
        <v>1.00221</v>
      </c>
      <c r="I708">
        <v>1.00508</v>
      </c>
      <c r="J708">
        <v>1.0159800000000001</v>
      </c>
      <c r="K708">
        <v>1.0245500000000001</v>
      </c>
      <c r="L708">
        <v>1.0144500000000001</v>
      </c>
      <c r="M708">
        <v>0.99975499999999995</v>
      </c>
      <c r="N708">
        <v>1.0062199999999999</v>
      </c>
      <c r="O708">
        <v>1.00919</v>
      </c>
      <c r="P708">
        <v>0.99050899999999997</v>
      </c>
      <c r="Q708">
        <v>1.0069999999999999</v>
      </c>
      <c r="R708" s="1">
        <f t="shared" si="41"/>
        <v>0.98567300000000002</v>
      </c>
      <c r="S708">
        <f t="shared" si="41"/>
        <v>0.98059099999999999</v>
      </c>
      <c r="T708">
        <f t="shared" si="41"/>
        <v>0.97699999999999998</v>
      </c>
      <c r="U708">
        <f t="shared" si="41"/>
        <v>0.90799799999999997</v>
      </c>
      <c r="V708">
        <f t="shared" si="41"/>
        <v>0.81599600000000005</v>
      </c>
      <c r="W708">
        <f t="shared" si="41"/>
        <v>1.00221</v>
      </c>
      <c r="X708">
        <f t="shared" si="41"/>
        <v>1.00508</v>
      </c>
      <c r="Y708">
        <f t="shared" si="41"/>
        <v>1.0159800000000001</v>
      </c>
      <c r="Z708">
        <f t="shared" si="41"/>
        <v>1.0245500000000001</v>
      </c>
      <c r="AA708">
        <f t="shared" si="41"/>
        <v>1.0144500000000001</v>
      </c>
      <c r="AB708">
        <f t="shared" si="41"/>
        <v>0.99975499999999995</v>
      </c>
      <c r="AC708">
        <f t="shared" si="41"/>
        <v>1.0062199999999999</v>
      </c>
      <c r="AD708">
        <f t="shared" si="41"/>
        <v>1.00919</v>
      </c>
      <c r="AE708">
        <f t="shared" si="41"/>
        <v>0.99050899999999997</v>
      </c>
      <c r="AF708">
        <f t="shared" si="41"/>
        <v>1.0069999999999999</v>
      </c>
    </row>
    <row r="709" spans="1:32" x14ac:dyDescent="0.25">
      <c r="A709">
        <v>20180919</v>
      </c>
      <c r="B709">
        <v>4708</v>
      </c>
      <c r="C709">
        <v>0.98835099999999998</v>
      </c>
      <c r="D709">
        <v>0.97098700000000004</v>
      </c>
      <c r="E709">
        <v>0.97822600000000004</v>
      </c>
      <c r="F709">
        <v>1.01546</v>
      </c>
      <c r="G709">
        <v>1.0309200000000001</v>
      </c>
      <c r="H709">
        <v>1.0036099999999999</v>
      </c>
      <c r="I709">
        <v>1.0059499999999999</v>
      </c>
      <c r="J709">
        <v>1.0048900000000001</v>
      </c>
      <c r="K709">
        <v>1.0033799999999999</v>
      </c>
      <c r="L709">
        <v>0.96375299999999997</v>
      </c>
      <c r="M709">
        <v>1.00617</v>
      </c>
      <c r="N709">
        <v>1.00661</v>
      </c>
      <c r="O709">
        <v>0.993842</v>
      </c>
      <c r="P709">
        <v>0.98100200000000004</v>
      </c>
      <c r="Q709">
        <v>0.98181399999999996</v>
      </c>
      <c r="R709" s="1">
        <f t="shared" si="41"/>
        <v>0.98835099999999998</v>
      </c>
      <c r="S709">
        <f t="shared" si="41"/>
        <v>0.97098700000000004</v>
      </c>
      <c r="T709">
        <f t="shared" si="41"/>
        <v>0.97822600000000004</v>
      </c>
      <c r="U709">
        <f t="shared" si="41"/>
        <v>1.01546</v>
      </c>
      <c r="V709">
        <f t="shared" si="41"/>
        <v>1.0309200000000001</v>
      </c>
      <c r="W709">
        <f t="shared" si="41"/>
        <v>1.0036099999999999</v>
      </c>
      <c r="X709">
        <f t="shared" si="41"/>
        <v>1.0059499999999999</v>
      </c>
      <c r="Y709">
        <f t="shared" si="41"/>
        <v>1.0048900000000001</v>
      </c>
      <c r="Z709">
        <f t="shared" si="41"/>
        <v>1.0033799999999999</v>
      </c>
      <c r="AA709">
        <f t="shared" si="41"/>
        <v>0.96375299999999997</v>
      </c>
      <c r="AB709">
        <f t="shared" si="41"/>
        <v>1.00617</v>
      </c>
      <c r="AC709">
        <f t="shared" si="41"/>
        <v>1.00661</v>
      </c>
      <c r="AD709">
        <f t="shared" si="41"/>
        <v>0.993842</v>
      </c>
      <c r="AE709">
        <f t="shared" si="41"/>
        <v>0.98100200000000004</v>
      </c>
      <c r="AF709">
        <f t="shared" si="41"/>
        <v>0.98181399999999996</v>
      </c>
    </row>
    <row r="710" spans="1:32" x14ac:dyDescent="0.25">
      <c r="A710">
        <v>20180920</v>
      </c>
      <c r="B710">
        <v>4709</v>
      </c>
      <c r="C710">
        <v>0.988429</v>
      </c>
      <c r="D710">
        <v>0.980294</v>
      </c>
      <c r="E710">
        <v>1.00237</v>
      </c>
      <c r="F710">
        <v>1</v>
      </c>
      <c r="G710">
        <v>1</v>
      </c>
      <c r="H710">
        <v>0.98440700000000003</v>
      </c>
      <c r="I710">
        <v>0.99302500000000005</v>
      </c>
      <c r="J710">
        <v>1.0082</v>
      </c>
      <c r="K710">
        <v>1.0327900000000001</v>
      </c>
      <c r="L710">
        <v>1.06558</v>
      </c>
      <c r="M710">
        <v>1.006</v>
      </c>
      <c r="N710">
        <v>1.0090600000000001</v>
      </c>
      <c r="O710">
        <v>0.99898500000000001</v>
      </c>
      <c r="P710">
        <v>0.99648999999999999</v>
      </c>
      <c r="Q710">
        <v>0.99498399999999998</v>
      </c>
      <c r="R710" s="1">
        <f t="shared" si="41"/>
        <v>0.988429</v>
      </c>
      <c r="S710">
        <f t="shared" si="41"/>
        <v>0.980294</v>
      </c>
      <c r="T710">
        <f t="shared" si="41"/>
        <v>1.00237</v>
      </c>
      <c r="U710">
        <f t="shared" si="41"/>
        <v>1</v>
      </c>
      <c r="V710">
        <f t="shared" si="41"/>
        <v>1</v>
      </c>
      <c r="W710">
        <f t="shared" si="41"/>
        <v>0.98440700000000003</v>
      </c>
      <c r="X710">
        <f t="shared" si="41"/>
        <v>0.99302500000000005</v>
      </c>
      <c r="Y710">
        <f t="shared" si="41"/>
        <v>1.0082</v>
      </c>
      <c r="Z710">
        <f t="shared" si="41"/>
        <v>1.0327900000000001</v>
      </c>
      <c r="AA710">
        <f t="shared" si="41"/>
        <v>1.06558</v>
      </c>
      <c r="AB710">
        <f t="shared" si="41"/>
        <v>1.006</v>
      </c>
      <c r="AC710">
        <f t="shared" si="41"/>
        <v>1.0090600000000001</v>
      </c>
      <c r="AD710">
        <f t="shared" si="41"/>
        <v>0.99898500000000001</v>
      </c>
      <c r="AE710">
        <f t="shared" si="41"/>
        <v>0.99648999999999999</v>
      </c>
      <c r="AF710">
        <f t="shared" si="41"/>
        <v>0.99498399999999998</v>
      </c>
    </row>
    <row r="711" spans="1:32" x14ac:dyDescent="0.25">
      <c r="A711">
        <v>20180921</v>
      </c>
      <c r="B711">
        <v>4710</v>
      </c>
      <c r="C711">
        <v>0.98178799999999999</v>
      </c>
      <c r="D711">
        <v>0.95906800000000003</v>
      </c>
      <c r="E711">
        <v>0.92303299999999999</v>
      </c>
      <c r="F711">
        <v>0.99895</v>
      </c>
      <c r="G711">
        <v>0.99789899999999998</v>
      </c>
      <c r="H711">
        <v>-0.81965699999999997</v>
      </c>
      <c r="I711">
        <v>-2.6418400000000002</v>
      </c>
      <c r="J711">
        <v>1.00441</v>
      </c>
      <c r="K711">
        <v>1.01762</v>
      </c>
      <c r="L711">
        <v>1.0352399999999999</v>
      </c>
      <c r="M711">
        <v>1.0130300000000001</v>
      </c>
      <c r="N711">
        <v>1.0114799999999999</v>
      </c>
      <c r="O711">
        <v>1.0018800000000001</v>
      </c>
      <c r="P711">
        <v>0.99907000000000001</v>
      </c>
      <c r="Q711">
        <v>0.99034299999999997</v>
      </c>
      <c r="R711" s="1">
        <f t="shared" si="41"/>
        <v>0.98178799999999999</v>
      </c>
      <c r="S711">
        <f t="shared" si="41"/>
        <v>0.95906800000000003</v>
      </c>
      <c r="T711">
        <f t="shared" si="41"/>
        <v>0.92303299999999999</v>
      </c>
      <c r="U711">
        <f t="shared" si="41"/>
        <v>0.99895</v>
      </c>
      <c r="V711">
        <f t="shared" si="41"/>
        <v>0.99789899999999998</v>
      </c>
      <c r="W711" t="str">
        <f t="shared" si="41"/>
        <v/>
      </c>
      <c r="X711" t="str">
        <f t="shared" si="41"/>
        <v/>
      </c>
      <c r="Y711">
        <f t="shared" si="41"/>
        <v>1.00441</v>
      </c>
      <c r="Z711">
        <f t="shared" si="41"/>
        <v>1.01762</v>
      </c>
      <c r="AA711">
        <f t="shared" si="41"/>
        <v>1.0352399999999999</v>
      </c>
      <c r="AB711">
        <f t="shared" si="41"/>
        <v>1.0130300000000001</v>
      </c>
      <c r="AC711">
        <f t="shared" si="41"/>
        <v>1.0114799999999999</v>
      </c>
      <c r="AD711">
        <f t="shared" si="41"/>
        <v>1.0018800000000001</v>
      </c>
      <c r="AE711">
        <f t="shared" si="41"/>
        <v>0.99907000000000001</v>
      </c>
      <c r="AF711">
        <f t="shared" si="41"/>
        <v>0.99034299999999997</v>
      </c>
    </row>
    <row r="712" spans="1:32" x14ac:dyDescent="0.25">
      <c r="A712">
        <v>20180924</v>
      </c>
      <c r="B712">
        <v>4711</v>
      </c>
      <c r="C712">
        <v>0.98188399999999998</v>
      </c>
      <c r="D712">
        <v>0.957453</v>
      </c>
      <c r="E712">
        <v>0.96976099999999998</v>
      </c>
      <c r="F712">
        <v>0.98277599999999998</v>
      </c>
      <c r="G712">
        <v>0.96555299999999999</v>
      </c>
      <c r="H712">
        <v>-0.80024799999999996</v>
      </c>
      <c r="I712">
        <v>-2.6055299999999999</v>
      </c>
      <c r="J712">
        <v>1.0049300000000001</v>
      </c>
      <c r="K712">
        <v>1.01972</v>
      </c>
      <c r="L712">
        <v>1.03945</v>
      </c>
      <c r="M712">
        <v>1.0073099999999999</v>
      </c>
      <c r="N712">
        <v>0.99826400000000004</v>
      </c>
      <c r="O712">
        <v>0.98353800000000002</v>
      </c>
      <c r="P712">
        <v>0.983352</v>
      </c>
      <c r="Q712">
        <v>0.95975100000000002</v>
      </c>
      <c r="R712" s="1">
        <f t="shared" ref="R712:AF728" si="42">IF(C712&gt;0.5,C712,"")</f>
        <v>0.98188399999999998</v>
      </c>
      <c r="S712">
        <f t="shared" si="42"/>
        <v>0.957453</v>
      </c>
      <c r="T712">
        <f t="shared" si="42"/>
        <v>0.96976099999999998</v>
      </c>
      <c r="U712">
        <f t="shared" si="42"/>
        <v>0.98277599999999998</v>
      </c>
      <c r="V712">
        <f t="shared" si="42"/>
        <v>0.96555299999999999</v>
      </c>
      <c r="W712" t="str">
        <f t="shared" si="42"/>
        <v/>
      </c>
      <c r="X712" t="str">
        <f t="shared" si="42"/>
        <v/>
      </c>
      <c r="Y712">
        <f t="shared" si="42"/>
        <v>1.0049300000000001</v>
      </c>
      <c r="Z712">
        <f t="shared" si="42"/>
        <v>1.01972</v>
      </c>
      <c r="AA712">
        <f t="shared" si="42"/>
        <v>1.03945</v>
      </c>
      <c r="AB712">
        <f t="shared" si="42"/>
        <v>1.0073099999999999</v>
      </c>
      <c r="AC712">
        <f t="shared" si="42"/>
        <v>0.99826400000000004</v>
      </c>
      <c r="AD712">
        <f t="shared" si="42"/>
        <v>0.98353800000000002</v>
      </c>
      <c r="AE712">
        <f t="shared" si="42"/>
        <v>0.983352</v>
      </c>
      <c r="AF712">
        <f t="shared" si="42"/>
        <v>0.95975100000000002</v>
      </c>
    </row>
    <row r="713" spans="1:32" x14ac:dyDescent="0.25">
      <c r="A713">
        <v>20180925</v>
      </c>
      <c r="B713">
        <v>4712</v>
      </c>
      <c r="C713">
        <v>-0.81943100000000002</v>
      </c>
      <c r="D713">
        <v>-1.9825900000000001</v>
      </c>
      <c r="E713">
        <v>1.0012700000000001</v>
      </c>
      <c r="F713">
        <v>1.00508</v>
      </c>
      <c r="G713">
        <v>1.0101500000000001</v>
      </c>
      <c r="H713">
        <v>0.97916400000000003</v>
      </c>
      <c r="I713">
        <v>0.96836199999999995</v>
      </c>
      <c r="J713">
        <v>0.99703200000000003</v>
      </c>
      <c r="K713">
        <v>0.98812800000000001</v>
      </c>
      <c r="L713">
        <v>0.97625499999999998</v>
      </c>
      <c r="M713">
        <v>0.99722900000000003</v>
      </c>
      <c r="N713">
        <v>0.99316499999999996</v>
      </c>
      <c r="O713">
        <v>0.98302400000000001</v>
      </c>
      <c r="P713">
        <v>1.0130600000000001</v>
      </c>
      <c r="Q713">
        <v>1.0106200000000001</v>
      </c>
      <c r="R713" s="1" t="str">
        <f t="shared" si="42"/>
        <v/>
      </c>
      <c r="S713" t="str">
        <f t="shared" si="42"/>
        <v/>
      </c>
      <c r="T713">
        <f t="shared" si="42"/>
        <v>1.0012700000000001</v>
      </c>
      <c r="U713">
        <f t="shared" si="42"/>
        <v>1.00508</v>
      </c>
      <c r="V713">
        <f t="shared" si="42"/>
        <v>1.0101500000000001</v>
      </c>
      <c r="W713">
        <f t="shared" si="42"/>
        <v>0.97916400000000003</v>
      </c>
      <c r="X713">
        <f t="shared" si="42"/>
        <v>0.96836199999999995</v>
      </c>
      <c r="Y713">
        <f t="shared" si="42"/>
        <v>0.99703200000000003</v>
      </c>
      <c r="Z713">
        <f t="shared" si="42"/>
        <v>0.98812800000000001</v>
      </c>
      <c r="AA713">
        <f t="shared" si="42"/>
        <v>0.97625499999999998</v>
      </c>
      <c r="AB713">
        <f t="shared" si="42"/>
        <v>0.99722900000000003</v>
      </c>
      <c r="AC713">
        <f t="shared" si="42"/>
        <v>0.99316499999999996</v>
      </c>
      <c r="AD713">
        <f t="shared" si="42"/>
        <v>0.98302400000000001</v>
      </c>
      <c r="AE713">
        <f t="shared" si="42"/>
        <v>1.0130600000000001</v>
      </c>
      <c r="AF713">
        <f t="shared" si="42"/>
        <v>1.0106200000000001</v>
      </c>
    </row>
    <row r="714" spans="1:32" x14ac:dyDescent="0.25">
      <c r="A714">
        <v>20180926</v>
      </c>
      <c r="B714">
        <v>4713</v>
      </c>
      <c r="C714">
        <v>-0.84865999999999997</v>
      </c>
      <c r="D714">
        <v>-2.7015899999999999</v>
      </c>
      <c r="E714">
        <v>-0.87897599999999998</v>
      </c>
      <c r="F714">
        <v>0.98909599999999998</v>
      </c>
      <c r="G714">
        <v>0.97819199999999995</v>
      </c>
      <c r="H714">
        <v>-0.84899599999999997</v>
      </c>
      <c r="I714">
        <v>-2.7004700000000001</v>
      </c>
      <c r="J714">
        <v>1.00007</v>
      </c>
      <c r="K714">
        <v>0.97995900000000002</v>
      </c>
      <c r="L714">
        <v>0.97406599999999999</v>
      </c>
      <c r="M714">
        <v>1.0020899999999999</v>
      </c>
      <c r="N714">
        <v>0.99711499999999997</v>
      </c>
      <c r="O714">
        <v>0.99076900000000001</v>
      </c>
      <c r="P714">
        <v>0.98414500000000005</v>
      </c>
      <c r="Q714">
        <v>0.94677900000000004</v>
      </c>
      <c r="R714" s="1" t="str">
        <f t="shared" si="42"/>
        <v/>
      </c>
      <c r="S714" t="str">
        <f t="shared" si="42"/>
        <v/>
      </c>
      <c r="T714" t="str">
        <f t="shared" si="42"/>
        <v/>
      </c>
      <c r="U714">
        <f t="shared" si="42"/>
        <v>0.98909599999999998</v>
      </c>
      <c r="V714">
        <f t="shared" si="42"/>
        <v>0.97819199999999995</v>
      </c>
      <c r="W714" t="str">
        <f t="shared" si="42"/>
        <v/>
      </c>
      <c r="X714" t="str">
        <f t="shared" si="42"/>
        <v/>
      </c>
      <c r="Y714">
        <f t="shared" si="42"/>
        <v>1.00007</v>
      </c>
      <c r="Z714">
        <f t="shared" si="42"/>
        <v>0.97995900000000002</v>
      </c>
      <c r="AA714">
        <f t="shared" si="42"/>
        <v>0.97406599999999999</v>
      </c>
      <c r="AB714">
        <f t="shared" si="42"/>
        <v>1.0020899999999999</v>
      </c>
      <c r="AC714">
        <f t="shared" si="42"/>
        <v>0.99711499999999997</v>
      </c>
      <c r="AD714">
        <f t="shared" si="42"/>
        <v>0.99076900000000001</v>
      </c>
      <c r="AE714">
        <f t="shared" si="42"/>
        <v>0.98414500000000005</v>
      </c>
      <c r="AF714">
        <f t="shared" si="42"/>
        <v>0.94677900000000004</v>
      </c>
    </row>
    <row r="715" spans="1:32" x14ac:dyDescent="0.25">
      <c r="A715">
        <v>20180927</v>
      </c>
      <c r="B715">
        <v>4714</v>
      </c>
      <c r="C715">
        <v>0.99321700000000002</v>
      </c>
      <c r="D715">
        <v>0.98239900000000002</v>
      </c>
      <c r="E715">
        <v>1.00709</v>
      </c>
      <c r="F715">
        <v>1.0283800000000001</v>
      </c>
      <c r="G715">
        <v>1.0574699999999999</v>
      </c>
      <c r="H715">
        <v>0.478551</v>
      </c>
      <c r="I715">
        <v>0.64915100000000003</v>
      </c>
      <c r="J715">
        <v>1.0024500000000001</v>
      </c>
      <c r="K715">
        <v>0.99147700000000005</v>
      </c>
      <c r="L715">
        <v>1.0134399999999999</v>
      </c>
      <c r="M715">
        <v>1.0002899999999999</v>
      </c>
      <c r="N715">
        <v>0.99358800000000003</v>
      </c>
      <c r="O715">
        <v>0.99573699999999998</v>
      </c>
      <c r="P715">
        <v>0.99897899999999995</v>
      </c>
      <c r="Q715">
        <v>1.0180499999999999</v>
      </c>
      <c r="R715" s="1">
        <f t="shared" si="42"/>
        <v>0.99321700000000002</v>
      </c>
      <c r="S715">
        <f t="shared" si="42"/>
        <v>0.98239900000000002</v>
      </c>
      <c r="T715">
        <f t="shared" si="42"/>
        <v>1.00709</v>
      </c>
      <c r="U715">
        <f t="shared" si="42"/>
        <v>1.0283800000000001</v>
      </c>
      <c r="V715">
        <f t="shared" si="42"/>
        <v>1.0574699999999999</v>
      </c>
      <c r="W715" t="str">
        <f t="shared" si="42"/>
        <v/>
      </c>
      <c r="X715">
        <f t="shared" si="42"/>
        <v>0.64915100000000003</v>
      </c>
      <c r="Y715">
        <f t="shared" si="42"/>
        <v>1.0024500000000001</v>
      </c>
      <c r="Z715">
        <f t="shared" si="42"/>
        <v>0.99147700000000005</v>
      </c>
      <c r="AA715">
        <f t="shared" si="42"/>
        <v>1.0134399999999999</v>
      </c>
      <c r="AB715">
        <f t="shared" si="42"/>
        <v>1.0002899999999999</v>
      </c>
      <c r="AC715">
        <f t="shared" si="42"/>
        <v>0.99358800000000003</v>
      </c>
      <c r="AD715">
        <f t="shared" si="42"/>
        <v>0.99573699999999998</v>
      </c>
      <c r="AE715">
        <f t="shared" si="42"/>
        <v>0.99897899999999995</v>
      </c>
      <c r="AF715">
        <f t="shared" si="42"/>
        <v>1.0180499999999999</v>
      </c>
    </row>
    <row r="716" spans="1:32" x14ac:dyDescent="0.25">
      <c r="A716">
        <v>20180928</v>
      </c>
      <c r="B716">
        <v>4715</v>
      </c>
      <c r="C716">
        <v>0.98654799999999998</v>
      </c>
      <c r="D716">
        <v>0.97914100000000004</v>
      </c>
      <c r="E716">
        <v>0.99877099999999996</v>
      </c>
      <c r="F716">
        <v>0.99508399999999997</v>
      </c>
      <c r="G716">
        <v>0.99016899999999997</v>
      </c>
      <c r="H716">
        <v>-0.66202700000000003</v>
      </c>
      <c r="I716">
        <v>-2.3247300000000002</v>
      </c>
      <c r="J716">
        <v>-5.4750800000000002</v>
      </c>
      <c r="K716">
        <v>1.02966</v>
      </c>
      <c r="L716">
        <v>1.05932</v>
      </c>
      <c r="M716">
        <v>-0.66085499999999997</v>
      </c>
      <c r="N716">
        <v>1.0059899999999999</v>
      </c>
      <c r="O716">
        <v>1.0101</v>
      </c>
      <c r="P716">
        <v>1.0227599999999999</v>
      </c>
      <c r="Q716">
        <v>1.00014</v>
      </c>
      <c r="R716" s="1">
        <f t="shared" si="42"/>
        <v>0.98654799999999998</v>
      </c>
      <c r="S716">
        <f t="shared" si="42"/>
        <v>0.97914100000000004</v>
      </c>
      <c r="T716">
        <f t="shared" si="42"/>
        <v>0.99877099999999996</v>
      </c>
      <c r="U716">
        <f t="shared" si="42"/>
        <v>0.99508399999999997</v>
      </c>
      <c r="V716">
        <f t="shared" si="42"/>
        <v>0.99016899999999997</v>
      </c>
      <c r="W716" t="str">
        <f t="shared" si="42"/>
        <v/>
      </c>
      <c r="X716" t="str">
        <f t="shared" si="42"/>
        <v/>
      </c>
      <c r="Y716" t="str">
        <f t="shared" si="42"/>
        <v/>
      </c>
      <c r="Z716">
        <f t="shared" si="42"/>
        <v>1.02966</v>
      </c>
      <c r="AA716">
        <f t="shared" si="42"/>
        <v>1.05932</v>
      </c>
      <c r="AB716" t="str">
        <f t="shared" si="42"/>
        <v/>
      </c>
      <c r="AC716">
        <f t="shared" si="42"/>
        <v>1.0059899999999999</v>
      </c>
      <c r="AD716">
        <f t="shared" si="42"/>
        <v>1.0101</v>
      </c>
      <c r="AE716">
        <f t="shared" si="42"/>
        <v>1.0227599999999999</v>
      </c>
      <c r="AF716">
        <f t="shared" si="42"/>
        <v>1.00014</v>
      </c>
    </row>
    <row r="717" spans="1:32" x14ac:dyDescent="0.25">
      <c r="A717">
        <v>20181001</v>
      </c>
      <c r="B717">
        <v>4716</v>
      </c>
      <c r="C717">
        <v>0.988927</v>
      </c>
      <c r="D717">
        <v>0.97713899999999998</v>
      </c>
      <c r="E717">
        <v>0.99399199999999999</v>
      </c>
      <c r="F717">
        <v>0.97597</v>
      </c>
      <c r="G717">
        <v>0.95194000000000001</v>
      </c>
      <c r="H717">
        <v>0.468945</v>
      </c>
      <c r="I717">
        <v>0.68017000000000005</v>
      </c>
      <c r="J717">
        <v>1.0061800000000001</v>
      </c>
      <c r="K717">
        <v>1.0246999999999999</v>
      </c>
      <c r="L717">
        <v>1.04941</v>
      </c>
      <c r="M717">
        <v>0.63250399999999996</v>
      </c>
      <c r="N717">
        <v>1.0016499999999999</v>
      </c>
      <c r="O717">
        <v>1.0190300000000001</v>
      </c>
      <c r="P717">
        <v>1.03345</v>
      </c>
      <c r="Q717">
        <v>1.0385899999999999</v>
      </c>
      <c r="R717" s="1">
        <f t="shared" si="42"/>
        <v>0.988927</v>
      </c>
      <c r="S717">
        <f t="shared" si="42"/>
        <v>0.97713899999999998</v>
      </c>
      <c r="T717">
        <f t="shared" si="42"/>
        <v>0.99399199999999999</v>
      </c>
      <c r="U717">
        <f t="shared" si="42"/>
        <v>0.97597</v>
      </c>
      <c r="V717">
        <f t="shared" si="42"/>
        <v>0.95194000000000001</v>
      </c>
      <c r="W717" t="str">
        <f t="shared" si="42"/>
        <v/>
      </c>
      <c r="X717">
        <f t="shared" si="42"/>
        <v>0.68017000000000005</v>
      </c>
      <c r="Y717">
        <f t="shared" si="42"/>
        <v>1.0061800000000001</v>
      </c>
      <c r="Z717">
        <f t="shared" si="42"/>
        <v>1.0246999999999999</v>
      </c>
      <c r="AA717">
        <f t="shared" si="42"/>
        <v>1.04941</v>
      </c>
      <c r="AB717">
        <f t="shared" si="42"/>
        <v>0.63250399999999996</v>
      </c>
      <c r="AC717">
        <f t="shared" si="42"/>
        <v>1.0016499999999999</v>
      </c>
      <c r="AD717">
        <f t="shared" si="42"/>
        <v>1.0190300000000001</v>
      </c>
      <c r="AE717">
        <f t="shared" si="42"/>
        <v>1.03345</v>
      </c>
      <c r="AF717">
        <f t="shared" si="42"/>
        <v>1.0385899999999999</v>
      </c>
    </row>
    <row r="718" spans="1:32" x14ac:dyDescent="0.25">
      <c r="A718">
        <v>20181002</v>
      </c>
      <c r="B718">
        <v>4717</v>
      </c>
      <c r="C718">
        <v>0.97995600000000005</v>
      </c>
      <c r="D718">
        <v>0.967615</v>
      </c>
      <c r="E718">
        <v>0.97021000000000002</v>
      </c>
      <c r="F718">
        <v>0.98128300000000002</v>
      </c>
      <c r="G718">
        <v>0.96256600000000003</v>
      </c>
      <c r="H718">
        <v>-0.67468300000000003</v>
      </c>
      <c r="I718">
        <v>-1.5845100000000001</v>
      </c>
      <c r="J718">
        <v>-5.4612800000000004</v>
      </c>
      <c r="K718">
        <v>-21.771100000000001</v>
      </c>
      <c r="L718">
        <v>1.0138</v>
      </c>
      <c r="M718">
        <v>0.99632100000000001</v>
      </c>
      <c r="N718">
        <v>0.99644200000000005</v>
      </c>
      <c r="O718">
        <v>1.0103599999999999</v>
      </c>
      <c r="P718">
        <v>1.01498</v>
      </c>
      <c r="Q718">
        <v>1.03823</v>
      </c>
      <c r="R718" s="1">
        <f t="shared" si="42"/>
        <v>0.97995600000000005</v>
      </c>
      <c r="S718">
        <f t="shared" si="42"/>
        <v>0.967615</v>
      </c>
      <c r="T718">
        <f t="shared" si="42"/>
        <v>0.97021000000000002</v>
      </c>
      <c r="U718">
        <f t="shared" si="42"/>
        <v>0.98128300000000002</v>
      </c>
      <c r="V718">
        <f t="shared" si="42"/>
        <v>0.96256600000000003</v>
      </c>
      <c r="W718" t="str">
        <f t="shared" si="42"/>
        <v/>
      </c>
      <c r="X718" t="str">
        <f t="shared" si="42"/>
        <v/>
      </c>
      <c r="Y718" t="str">
        <f t="shared" si="42"/>
        <v/>
      </c>
      <c r="Z718" t="str">
        <f t="shared" si="42"/>
        <v/>
      </c>
      <c r="AA718">
        <f t="shared" si="42"/>
        <v>1.0138</v>
      </c>
      <c r="AB718">
        <f t="shared" si="42"/>
        <v>0.99632100000000001</v>
      </c>
      <c r="AC718">
        <f t="shared" si="42"/>
        <v>0.99644200000000005</v>
      </c>
      <c r="AD718">
        <f t="shared" si="42"/>
        <v>1.0103599999999999</v>
      </c>
      <c r="AE718">
        <f t="shared" si="42"/>
        <v>1.01498</v>
      </c>
      <c r="AF718">
        <f t="shared" si="42"/>
        <v>1.03823</v>
      </c>
    </row>
    <row r="719" spans="1:32" x14ac:dyDescent="0.25">
      <c r="A719">
        <v>20181003</v>
      </c>
      <c r="B719">
        <v>4718</v>
      </c>
      <c r="C719">
        <v>0.98357000000000006</v>
      </c>
      <c r="D719">
        <v>0.96934299999999995</v>
      </c>
      <c r="E719">
        <v>0.97404800000000002</v>
      </c>
      <c r="F719">
        <v>0.999718</v>
      </c>
      <c r="G719">
        <v>0.99902899999999994</v>
      </c>
      <c r="H719">
        <v>0.98402500000000004</v>
      </c>
      <c r="I719">
        <v>0.979518</v>
      </c>
      <c r="J719">
        <v>0.97416899999999995</v>
      </c>
      <c r="K719">
        <v>1.0002</v>
      </c>
      <c r="L719">
        <v>1.00041</v>
      </c>
      <c r="M719">
        <v>0.112187</v>
      </c>
      <c r="N719">
        <v>-0.77149699999999999</v>
      </c>
      <c r="O719">
        <v>-1.7339899999999999</v>
      </c>
      <c r="P719">
        <v>-1.91797</v>
      </c>
      <c r="Q719">
        <v>1.04227</v>
      </c>
      <c r="R719" s="1">
        <f t="shared" si="42"/>
        <v>0.98357000000000006</v>
      </c>
      <c r="S719">
        <f t="shared" si="42"/>
        <v>0.96934299999999995</v>
      </c>
      <c r="T719">
        <f t="shared" si="42"/>
        <v>0.97404800000000002</v>
      </c>
      <c r="U719">
        <f t="shared" si="42"/>
        <v>0.999718</v>
      </c>
      <c r="V719">
        <f t="shared" si="42"/>
        <v>0.99902899999999994</v>
      </c>
      <c r="W719">
        <f t="shared" si="42"/>
        <v>0.98402500000000004</v>
      </c>
      <c r="X719">
        <f t="shared" si="42"/>
        <v>0.979518</v>
      </c>
      <c r="Y719">
        <f t="shared" si="42"/>
        <v>0.97416899999999995</v>
      </c>
      <c r="Z719">
        <f t="shared" si="42"/>
        <v>1.0002</v>
      </c>
      <c r="AA719">
        <f t="shared" si="42"/>
        <v>1.00041</v>
      </c>
      <c r="AB719" t="str">
        <f t="shared" si="42"/>
        <v/>
      </c>
      <c r="AC719" t="str">
        <f t="shared" si="42"/>
        <v/>
      </c>
      <c r="AD719" t="str">
        <f t="shared" si="42"/>
        <v/>
      </c>
      <c r="AE719" t="str">
        <f t="shared" si="42"/>
        <v/>
      </c>
      <c r="AF719">
        <f t="shared" si="42"/>
        <v>1.04227</v>
      </c>
    </row>
    <row r="720" spans="1:32" x14ac:dyDescent="0.25">
      <c r="A720">
        <v>20181004</v>
      </c>
      <c r="B720">
        <v>4719</v>
      </c>
      <c r="C720">
        <v>-0.51676</v>
      </c>
      <c r="D720">
        <v>-2.0319400000000001</v>
      </c>
      <c r="E720">
        <v>-4.6898600000000004</v>
      </c>
      <c r="F720">
        <v>-21.7775</v>
      </c>
      <c r="G720">
        <v>-44.555</v>
      </c>
      <c r="H720">
        <v>-0.51557200000000003</v>
      </c>
      <c r="I720">
        <v>-1.2740899999999999</v>
      </c>
      <c r="J720">
        <v>-4.6852200000000002</v>
      </c>
      <c r="K720">
        <v>-21.7409</v>
      </c>
      <c r="L720">
        <v>-44.481699999999996</v>
      </c>
      <c r="M720">
        <v>-0.139797</v>
      </c>
      <c r="N720">
        <v>-1.2740899999999999</v>
      </c>
      <c r="O720">
        <v>-4.6852200000000002</v>
      </c>
      <c r="P720">
        <v>-21.7409</v>
      </c>
      <c r="Q720">
        <v>-44.481699999999996</v>
      </c>
      <c r="R720" s="1" t="str">
        <f t="shared" si="42"/>
        <v/>
      </c>
      <c r="S720" t="str">
        <f t="shared" si="42"/>
        <v/>
      </c>
      <c r="T720" t="str">
        <f t="shared" si="42"/>
        <v/>
      </c>
      <c r="U720" t="str">
        <f t="shared" si="42"/>
        <v/>
      </c>
      <c r="V720" t="str">
        <f t="shared" si="42"/>
        <v/>
      </c>
      <c r="W720" t="str">
        <f t="shared" si="42"/>
        <v/>
      </c>
      <c r="X720" t="str">
        <f t="shared" si="42"/>
        <v/>
      </c>
      <c r="Y720" t="str">
        <f t="shared" si="42"/>
        <v/>
      </c>
      <c r="Z720" t="str">
        <f t="shared" si="42"/>
        <v/>
      </c>
      <c r="AA720" t="str">
        <f t="shared" si="42"/>
        <v/>
      </c>
      <c r="AB720" t="str">
        <f t="shared" si="42"/>
        <v/>
      </c>
      <c r="AC720" t="str">
        <f t="shared" si="42"/>
        <v/>
      </c>
      <c r="AD720" t="str">
        <f t="shared" si="42"/>
        <v/>
      </c>
      <c r="AE720" t="str">
        <f t="shared" si="42"/>
        <v/>
      </c>
      <c r="AF720" t="str">
        <f t="shared" si="42"/>
        <v/>
      </c>
    </row>
    <row r="721" spans="1:32" x14ac:dyDescent="0.25">
      <c r="A721">
        <v>20181005</v>
      </c>
      <c r="B721">
        <v>4720</v>
      </c>
      <c r="C721">
        <v>0.59015600000000001</v>
      </c>
      <c r="D721">
        <v>0.98898699999999995</v>
      </c>
      <c r="E721">
        <v>0.97246900000000003</v>
      </c>
      <c r="F721">
        <v>0.88987400000000005</v>
      </c>
      <c r="G721">
        <v>0.79602099999999998</v>
      </c>
      <c r="H721">
        <v>0.59223599999999998</v>
      </c>
      <c r="I721">
        <v>0.99168199999999995</v>
      </c>
      <c r="J721">
        <v>0.97920499999999999</v>
      </c>
      <c r="K721">
        <v>0.91681900000000005</v>
      </c>
      <c r="L721">
        <v>0.83363699999999996</v>
      </c>
      <c r="M721">
        <v>0.98959200000000003</v>
      </c>
      <c r="N721">
        <v>0.98385199999999995</v>
      </c>
      <c r="O721">
        <v>0.98494700000000002</v>
      </c>
      <c r="P721">
        <v>0.93978799999999996</v>
      </c>
      <c r="Q721">
        <v>0.879575</v>
      </c>
      <c r="R721" s="1">
        <f t="shared" si="42"/>
        <v>0.59015600000000001</v>
      </c>
      <c r="S721">
        <f t="shared" si="42"/>
        <v>0.98898699999999995</v>
      </c>
      <c r="T721">
        <f t="shared" si="42"/>
        <v>0.97246900000000003</v>
      </c>
      <c r="U721">
        <f t="shared" si="42"/>
        <v>0.88987400000000005</v>
      </c>
      <c r="V721">
        <f t="shared" si="42"/>
        <v>0.79602099999999998</v>
      </c>
      <c r="W721">
        <f t="shared" si="42"/>
        <v>0.59223599999999998</v>
      </c>
      <c r="X721">
        <f t="shared" si="42"/>
        <v>0.99168199999999995</v>
      </c>
      <c r="Y721">
        <f t="shared" si="42"/>
        <v>0.97920499999999999</v>
      </c>
      <c r="Z721">
        <f t="shared" si="42"/>
        <v>0.91681900000000005</v>
      </c>
      <c r="AA721">
        <f t="shared" si="42"/>
        <v>0.83363699999999996</v>
      </c>
      <c r="AB721">
        <f t="shared" si="42"/>
        <v>0.98959200000000003</v>
      </c>
      <c r="AC721">
        <f t="shared" si="42"/>
        <v>0.98385199999999995</v>
      </c>
      <c r="AD721">
        <f t="shared" si="42"/>
        <v>0.98494700000000002</v>
      </c>
      <c r="AE721">
        <f t="shared" si="42"/>
        <v>0.93978799999999996</v>
      </c>
      <c r="AF721">
        <f t="shared" si="42"/>
        <v>0.879575</v>
      </c>
    </row>
    <row r="722" spans="1:32" x14ac:dyDescent="0.25">
      <c r="A722">
        <v>20181008</v>
      </c>
      <c r="B722">
        <v>4721</v>
      </c>
      <c r="C722">
        <v>-0.50357300000000005</v>
      </c>
      <c r="D722">
        <v>-2.0071599999999998</v>
      </c>
      <c r="E722">
        <v>-4.6866399999999997</v>
      </c>
      <c r="F722">
        <v>-21.746600000000001</v>
      </c>
      <c r="G722">
        <v>-44.480600000000003</v>
      </c>
      <c r="H722">
        <v>0.98535499999999998</v>
      </c>
      <c r="I722">
        <v>0.98717299999999997</v>
      </c>
      <c r="J722">
        <v>0.96793399999999996</v>
      </c>
      <c r="K722">
        <v>0.87173500000000004</v>
      </c>
      <c r="L722">
        <v>0.74346900000000005</v>
      </c>
      <c r="M722">
        <v>0.98958500000000005</v>
      </c>
      <c r="N722">
        <v>0.98532900000000001</v>
      </c>
      <c r="O722">
        <v>0.98866799999999999</v>
      </c>
      <c r="P722">
        <v>0.95467199999999997</v>
      </c>
      <c r="Q722">
        <v>0.90934300000000001</v>
      </c>
      <c r="R722" s="1" t="str">
        <f t="shared" si="42"/>
        <v/>
      </c>
      <c r="S722" t="str">
        <f t="shared" si="42"/>
        <v/>
      </c>
      <c r="T722" t="str">
        <f t="shared" si="42"/>
        <v/>
      </c>
      <c r="U722" t="str">
        <f t="shared" si="42"/>
        <v/>
      </c>
      <c r="V722" t="str">
        <f t="shared" si="42"/>
        <v/>
      </c>
      <c r="W722">
        <f t="shared" si="42"/>
        <v>0.98535499999999998</v>
      </c>
      <c r="X722">
        <f t="shared" si="42"/>
        <v>0.98717299999999997</v>
      </c>
      <c r="Y722">
        <f t="shared" si="42"/>
        <v>0.96793399999999996</v>
      </c>
      <c r="Z722">
        <f t="shared" si="42"/>
        <v>0.87173500000000004</v>
      </c>
      <c r="AA722">
        <f t="shared" si="42"/>
        <v>0.74346900000000005</v>
      </c>
      <c r="AB722">
        <f t="shared" si="42"/>
        <v>0.98958500000000005</v>
      </c>
      <c r="AC722">
        <f t="shared" si="42"/>
        <v>0.98532900000000001</v>
      </c>
      <c r="AD722">
        <f t="shared" si="42"/>
        <v>0.98866799999999999</v>
      </c>
      <c r="AE722">
        <f t="shared" si="42"/>
        <v>0.95467199999999997</v>
      </c>
      <c r="AF722">
        <f t="shared" si="42"/>
        <v>0.90934300000000001</v>
      </c>
    </row>
    <row r="723" spans="1:32" x14ac:dyDescent="0.25">
      <c r="A723">
        <v>20181009</v>
      </c>
      <c r="B723">
        <v>4722</v>
      </c>
      <c r="C723">
        <v>0.993363</v>
      </c>
      <c r="D723">
        <v>0.98650400000000005</v>
      </c>
      <c r="E723">
        <v>0.99162499999999998</v>
      </c>
      <c r="F723">
        <v>0.96650100000000005</v>
      </c>
      <c r="G723">
        <v>0.97657799999999995</v>
      </c>
      <c r="H723">
        <v>0.99486699999999995</v>
      </c>
      <c r="I723">
        <v>0.99669600000000003</v>
      </c>
      <c r="J723">
        <v>0.99174099999999998</v>
      </c>
      <c r="K723">
        <v>0.96696199999999999</v>
      </c>
      <c r="L723">
        <v>0.93392399999999998</v>
      </c>
      <c r="M723">
        <v>1.00041</v>
      </c>
      <c r="N723">
        <v>1.0003200000000001</v>
      </c>
      <c r="O723">
        <v>1.00081</v>
      </c>
      <c r="P723">
        <v>1.0032300000000001</v>
      </c>
      <c r="Q723">
        <v>0.997394</v>
      </c>
      <c r="R723" s="1">
        <f t="shared" si="42"/>
        <v>0.993363</v>
      </c>
      <c r="S723">
        <f t="shared" si="42"/>
        <v>0.98650400000000005</v>
      </c>
      <c r="T723">
        <f t="shared" si="42"/>
        <v>0.99162499999999998</v>
      </c>
      <c r="U723">
        <f t="shared" si="42"/>
        <v>0.96650100000000005</v>
      </c>
      <c r="V723">
        <f t="shared" si="42"/>
        <v>0.97657799999999995</v>
      </c>
      <c r="W723">
        <f t="shared" si="42"/>
        <v>0.99486699999999995</v>
      </c>
      <c r="X723">
        <f t="shared" si="42"/>
        <v>0.99669600000000003</v>
      </c>
      <c r="Y723">
        <f t="shared" si="42"/>
        <v>0.99174099999999998</v>
      </c>
      <c r="Z723">
        <f t="shared" si="42"/>
        <v>0.96696199999999999</v>
      </c>
      <c r="AA723">
        <f t="shared" si="42"/>
        <v>0.93392399999999998</v>
      </c>
      <c r="AB723">
        <f t="shared" si="42"/>
        <v>1.00041</v>
      </c>
      <c r="AC723">
        <f t="shared" si="42"/>
        <v>1.0003200000000001</v>
      </c>
      <c r="AD723">
        <f t="shared" si="42"/>
        <v>1.00081</v>
      </c>
      <c r="AE723">
        <f t="shared" si="42"/>
        <v>1.0032300000000001</v>
      </c>
      <c r="AF723">
        <f t="shared" si="42"/>
        <v>0.997394</v>
      </c>
    </row>
    <row r="724" spans="1:32" x14ac:dyDescent="0.25">
      <c r="A724">
        <v>20181010</v>
      </c>
      <c r="B724">
        <v>4723</v>
      </c>
      <c r="C724">
        <v>0.99261500000000003</v>
      </c>
      <c r="D724">
        <v>0.98547899999999999</v>
      </c>
      <c r="E724">
        <v>0.98907599999999996</v>
      </c>
      <c r="F724">
        <v>0.95630199999999999</v>
      </c>
      <c r="G724">
        <v>0.96736200000000006</v>
      </c>
      <c r="H724">
        <v>0.66283000000000003</v>
      </c>
      <c r="I724">
        <v>1.0037400000000001</v>
      </c>
      <c r="J724">
        <v>1.00936</v>
      </c>
      <c r="K724">
        <v>1.03742</v>
      </c>
      <c r="L724">
        <v>1.0748500000000001</v>
      </c>
      <c r="M724">
        <v>0.997753</v>
      </c>
      <c r="N724">
        <v>0.99801700000000004</v>
      </c>
      <c r="O724">
        <v>0.99504199999999998</v>
      </c>
      <c r="P724">
        <v>0.98016999999999999</v>
      </c>
      <c r="Q724">
        <v>0.952125</v>
      </c>
      <c r="R724" s="1">
        <f t="shared" si="42"/>
        <v>0.99261500000000003</v>
      </c>
      <c r="S724">
        <f t="shared" si="42"/>
        <v>0.98547899999999999</v>
      </c>
      <c r="T724">
        <f t="shared" si="42"/>
        <v>0.98907599999999996</v>
      </c>
      <c r="U724">
        <f t="shared" si="42"/>
        <v>0.95630199999999999</v>
      </c>
      <c r="V724">
        <f t="shared" si="42"/>
        <v>0.96736200000000006</v>
      </c>
      <c r="W724">
        <f t="shared" si="42"/>
        <v>0.66283000000000003</v>
      </c>
      <c r="X724">
        <f t="shared" si="42"/>
        <v>1.0037400000000001</v>
      </c>
      <c r="Y724">
        <f t="shared" si="42"/>
        <v>1.00936</v>
      </c>
      <c r="Z724">
        <f t="shared" si="42"/>
        <v>1.03742</v>
      </c>
      <c r="AA724">
        <f t="shared" si="42"/>
        <v>1.0748500000000001</v>
      </c>
      <c r="AB724">
        <f t="shared" si="42"/>
        <v>0.997753</v>
      </c>
      <c r="AC724">
        <f t="shared" si="42"/>
        <v>0.99801700000000004</v>
      </c>
      <c r="AD724">
        <f t="shared" si="42"/>
        <v>0.99504199999999998</v>
      </c>
      <c r="AE724">
        <f t="shared" si="42"/>
        <v>0.98016999999999999</v>
      </c>
      <c r="AF724">
        <f t="shared" si="42"/>
        <v>0.952125</v>
      </c>
    </row>
    <row r="725" spans="1:32" x14ac:dyDescent="0.25">
      <c r="A725">
        <v>20181011</v>
      </c>
      <c r="B725">
        <v>4724</v>
      </c>
      <c r="C725">
        <v>0.45340599999999998</v>
      </c>
      <c r="D725">
        <v>1.00268</v>
      </c>
      <c r="E725">
        <v>1.0066999999999999</v>
      </c>
      <c r="F725">
        <v>1.0268200000000001</v>
      </c>
      <c r="G725">
        <v>1.0536399999999999</v>
      </c>
      <c r="H725">
        <v>0.97672199999999998</v>
      </c>
      <c r="I725">
        <v>0.97120899999999999</v>
      </c>
      <c r="J725">
        <v>0.97905500000000001</v>
      </c>
      <c r="K725">
        <v>0.91622099999999995</v>
      </c>
      <c r="L725">
        <v>0.83244099999999999</v>
      </c>
      <c r="M725">
        <v>-0.15137400000000001</v>
      </c>
      <c r="N725">
        <v>-1.2882899999999999</v>
      </c>
      <c r="O725">
        <v>-4.6950599999999998</v>
      </c>
      <c r="P725">
        <v>-21.780200000000001</v>
      </c>
      <c r="Q725">
        <v>-44.560499999999998</v>
      </c>
      <c r="R725" s="1" t="str">
        <f t="shared" si="42"/>
        <v/>
      </c>
      <c r="S725">
        <f t="shared" si="42"/>
        <v>1.00268</v>
      </c>
      <c r="T725">
        <f t="shared" si="42"/>
        <v>1.0066999999999999</v>
      </c>
      <c r="U725">
        <f t="shared" si="42"/>
        <v>1.0268200000000001</v>
      </c>
      <c r="V725">
        <f t="shared" si="42"/>
        <v>1.0536399999999999</v>
      </c>
      <c r="W725">
        <f t="shared" si="42"/>
        <v>0.97672199999999998</v>
      </c>
      <c r="X725">
        <f t="shared" si="42"/>
        <v>0.97120899999999999</v>
      </c>
      <c r="Y725">
        <f t="shared" si="42"/>
        <v>0.97905500000000001</v>
      </c>
      <c r="Z725">
        <f t="shared" si="42"/>
        <v>0.91622099999999995</v>
      </c>
      <c r="AA725">
        <f t="shared" si="42"/>
        <v>0.83244099999999999</v>
      </c>
      <c r="AB725" t="str">
        <f t="shared" si="42"/>
        <v/>
      </c>
      <c r="AC725" t="str">
        <f t="shared" si="42"/>
        <v/>
      </c>
      <c r="AD725" t="str">
        <f t="shared" si="42"/>
        <v/>
      </c>
      <c r="AE725" t="str">
        <f t="shared" si="42"/>
        <v/>
      </c>
      <c r="AF725" t="str">
        <f t="shared" si="42"/>
        <v/>
      </c>
    </row>
    <row r="726" spans="1:32" x14ac:dyDescent="0.25">
      <c r="A726">
        <v>20181012</v>
      </c>
      <c r="B726">
        <v>4725</v>
      </c>
      <c r="C726">
        <v>0.39244299999999999</v>
      </c>
      <c r="D726">
        <v>0.19387299999999999</v>
      </c>
      <c r="E726">
        <v>1.0016799999999999</v>
      </c>
      <c r="F726">
        <v>1.0067299999999999</v>
      </c>
      <c r="G726">
        <v>1.01346</v>
      </c>
      <c r="H726">
        <v>0.98477199999999998</v>
      </c>
      <c r="I726">
        <v>0.99112</v>
      </c>
      <c r="J726">
        <v>1.00342</v>
      </c>
      <c r="K726">
        <v>1.0137</v>
      </c>
      <c r="L726">
        <v>1.0265899999999999</v>
      </c>
      <c r="M726">
        <v>0.98539699999999997</v>
      </c>
      <c r="N726">
        <v>0.99842900000000001</v>
      </c>
      <c r="O726">
        <v>0.99607199999999996</v>
      </c>
      <c r="P726">
        <v>0.98428899999999997</v>
      </c>
      <c r="Q726">
        <v>0.98356600000000005</v>
      </c>
      <c r="R726" s="1" t="str">
        <f t="shared" si="42"/>
        <v/>
      </c>
      <c r="S726" t="str">
        <f t="shared" si="42"/>
        <v/>
      </c>
      <c r="T726">
        <f t="shared" si="42"/>
        <v>1.0016799999999999</v>
      </c>
      <c r="U726">
        <f t="shared" si="42"/>
        <v>1.0067299999999999</v>
      </c>
      <c r="V726">
        <f t="shared" si="42"/>
        <v>1.01346</v>
      </c>
      <c r="W726">
        <f t="shared" si="42"/>
        <v>0.98477199999999998</v>
      </c>
      <c r="X726">
        <f t="shared" si="42"/>
        <v>0.99112</v>
      </c>
      <c r="Y726">
        <f t="shared" si="42"/>
        <v>1.00342</v>
      </c>
      <c r="Z726">
        <f t="shared" si="42"/>
        <v>1.0137</v>
      </c>
      <c r="AA726">
        <f t="shared" si="42"/>
        <v>1.0265899999999999</v>
      </c>
      <c r="AB726">
        <f t="shared" si="42"/>
        <v>0.98539699999999997</v>
      </c>
      <c r="AC726">
        <f t="shared" si="42"/>
        <v>0.99842900000000001</v>
      </c>
      <c r="AD726">
        <f t="shared" si="42"/>
        <v>0.99607199999999996</v>
      </c>
      <c r="AE726">
        <f t="shared" si="42"/>
        <v>0.98428899999999997</v>
      </c>
      <c r="AF726">
        <f t="shared" si="42"/>
        <v>0.98356600000000005</v>
      </c>
    </row>
    <row r="727" spans="1:32" x14ac:dyDescent="0.25">
      <c r="A727">
        <v>20181015</v>
      </c>
      <c r="B727">
        <v>4726</v>
      </c>
      <c r="C727">
        <v>0.34645599999999999</v>
      </c>
      <c r="D727">
        <v>0.122338</v>
      </c>
      <c r="E727">
        <v>1.0038499999999999</v>
      </c>
      <c r="F727">
        <v>1.0153799999999999</v>
      </c>
      <c r="G727">
        <v>1.03077</v>
      </c>
      <c r="H727">
        <v>0.98434999999999995</v>
      </c>
      <c r="I727">
        <v>0.97947200000000001</v>
      </c>
      <c r="J727">
        <v>0.97396799999999994</v>
      </c>
      <c r="K727">
        <v>0.89587099999999997</v>
      </c>
      <c r="L727">
        <v>0.76359399999999999</v>
      </c>
      <c r="M727">
        <v>-0.15120900000000001</v>
      </c>
      <c r="N727">
        <v>-1.2807599999999999</v>
      </c>
      <c r="O727">
        <v>-4.7018899999999997</v>
      </c>
      <c r="P727">
        <v>-21.807600000000001</v>
      </c>
      <c r="Q727">
        <v>-44.613500000000002</v>
      </c>
      <c r="R727" s="1" t="str">
        <f t="shared" si="42"/>
        <v/>
      </c>
      <c r="S727" t="str">
        <f t="shared" si="42"/>
        <v/>
      </c>
      <c r="T727">
        <f t="shared" si="42"/>
        <v>1.0038499999999999</v>
      </c>
      <c r="U727">
        <f t="shared" si="42"/>
        <v>1.0153799999999999</v>
      </c>
      <c r="V727">
        <f t="shared" si="42"/>
        <v>1.03077</v>
      </c>
      <c r="W727">
        <f t="shared" si="42"/>
        <v>0.98434999999999995</v>
      </c>
      <c r="X727">
        <f t="shared" si="42"/>
        <v>0.97947200000000001</v>
      </c>
      <c r="Y727">
        <f t="shared" si="42"/>
        <v>0.97396799999999994</v>
      </c>
      <c r="Z727">
        <f t="shared" si="42"/>
        <v>0.89587099999999997</v>
      </c>
      <c r="AA727">
        <f t="shared" si="42"/>
        <v>0.76359399999999999</v>
      </c>
      <c r="AB727" t="str">
        <f t="shared" si="42"/>
        <v/>
      </c>
      <c r="AC727" t="str">
        <f t="shared" si="42"/>
        <v/>
      </c>
      <c r="AD727" t="str">
        <f t="shared" si="42"/>
        <v/>
      </c>
      <c r="AE727" t="str">
        <f t="shared" si="42"/>
        <v/>
      </c>
      <c r="AF727" t="str">
        <f t="shared" si="42"/>
        <v/>
      </c>
    </row>
    <row r="728" spans="1:32" x14ac:dyDescent="0.25">
      <c r="A728">
        <v>20181016</v>
      </c>
      <c r="B728">
        <v>4727</v>
      </c>
      <c r="C728">
        <v>-0.828017</v>
      </c>
      <c r="D728">
        <v>-1.27424</v>
      </c>
      <c r="E728">
        <v>-4.6856</v>
      </c>
      <c r="F728">
        <v>-21.7424</v>
      </c>
      <c r="G728">
        <v>1.0499799999999999</v>
      </c>
      <c r="H728">
        <v>0.30660700000000002</v>
      </c>
      <c r="I728">
        <v>0.98931999999999998</v>
      </c>
      <c r="J728">
        <v>0.97329900000000003</v>
      </c>
      <c r="K728">
        <v>0.89124800000000004</v>
      </c>
      <c r="L728">
        <v>0.73627799999999999</v>
      </c>
      <c r="M728">
        <v>0.98427699999999996</v>
      </c>
      <c r="N728">
        <v>0.99328399999999994</v>
      </c>
      <c r="O728">
        <v>0.983209</v>
      </c>
      <c r="P728">
        <v>0.93389500000000003</v>
      </c>
      <c r="Q728">
        <v>0.85014800000000001</v>
      </c>
      <c r="R728" s="1" t="str">
        <f t="shared" si="42"/>
        <v/>
      </c>
      <c r="S728" t="str">
        <f t="shared" si="42"/>
        <v/>
      </c>
      <c r="T728" t="str">
        <f t="shared" si="42"/>
        <v/>
      </c>
      <c r="U728" t="str">
        <f t="shared" si="42"/>
        <v/>
      </c>
      <c r="V728">
        <f t="shared" si="42"/>
        <v>1.0499799999999999</v>
      </c>
      <c r="W728" t="str">
        <f t="shared" si="42"/>
        <v/>
      </c>
      <c r="X728">
        <f t="shared" si="42"/>
        <v>0.98931999999999998</v>
      </c>
      <c r="Y728">
        <f t="shared" si="42"/>
        <v>0.97329900000000003</v>
      </c>
      <c r="Z728">
        <f t="shared" si="42"/>
        <v>0.89124800000000004</v>
      </c>
      <c r="AA728">
        <f t="shared" si="42"/>
        <v>0.73627799999999999</v>
      </c>
      <c r="AB728">
        <f t="shared" si="42"/>
        <v>0.98427699999999996</v>
      </c>
      <c r="AC728">
        <f t="shared" si="42"/>
        <v>0.99328399999999994</v>
      </c>
      <c r="AD728">
        <f t="shared" si="42"/>
        <v>0.983209</v>
      </c>
      <c r="AE728">
        <f t="shared" si="42"/>
        <v>0.93389500000000003</v>
      </c>
      <c r="AF728">
        <f t="shared" si="42"/>
        <v>0.85014800000000001</v>
      </c>
    </row>
    <row r="729" spans="1:32" x14ac:dyDescent="0.25">
      <c r="A729">
        <v>20181017</v>
      </c>
      <c r="B729">
        <v>4728</v>
      </c>
      <c r="C729">
        <v>-0.35351199999999999</v>
      </c>
      <c r="D729">
        <v>1.0018499999999999</v>
      </c>
      <c r="E729">
        <v>0.996174</v>
      </c>
      <c r="F729">
        <v>0.98469499999999999</v>
      </c>
      <c r="G729">
        <v>0.96938999999999997</v>
      </c>
      <c r="H729">
        <v>-0.34772700000000001</v>
      </c>
      <c r="I729">
        <v>-1.2765200000000001</v>
      </c>
      <c r="J729">
        <v>-4.6912900000000004</v>
      </c>
      <c r="K729">
        <v>-21.7652</v>
      </c>
      <c r="L729">
        <v>-44.530299999999997</v>
      </c>
      <c r="M729">
        <v>0.98787700000000001</v>
      </c>
      <c r="N729">
        <v>0.99195299999999997</v>
      </c>
      <c r="O729">
        <v>0.97988200000000003</v>
      </c>
      <c r="P729">
        <v>0.93744499999999997</v>
      </c>
      <c r="Q729">
        <v>0.85192999999999997</v>
      </c>
      <c r="R729" s="1" t="str">
        <f t="shared" ref="R729:AF745" si="43">IF(C729&gt;0.5,C729,"")</f>
        <v/>
      </c>
      <c r="S729">
        <f t="shared" si="43"/>
        <v>1.0018499999999999</v>
      </c>
      <c r="T729">
        <f t="shared" si="43"/>
        <v>0.996174</v>
      </c>
      <c r="U729">
        <f t="shared" si="43"/>
        <v>0.98469499999999999</v>
      </c>
      <c r="V729">
        <f t="shared" si="43"/>
        <v>0.96938999999999997</v>
      </c>
      <c r="W729" t="str">
        <f t="shared" si="43"/>
        <v/>
      </c>
      <c r="X729" t="str">
        <f t="shared" si="43"/>
        <v/>
      </c>
      <c r="Y729" t="str">
        <f t="shared" si="43"/>
        <v/>
      </c>
      <c r="Z729" t="str">
        <f t="shared" si="43"/>
        <v/>
      </c>
      <c r="AA729" t="str">
        <f t="shared" si="43"/>
        <v/>
      </c>
      <c r="AB729">
        <f t="shared" si="43"/>
        <v>0.98787700000000001</v>
      </c>
      <c r="AC729">
        <f t="shared" si="43"/>
        <v>0.99195299999999997</v>
      </c>
      <c r="AD729">
        <f t="shared" si="43"/>
        <v>0.97988200000000003</v>
      </c>
      <c r="AE729">
        <f t="shared" si="43"/>
        <v>0.93744499999999997</v>
      </c>
      <c r="AF729">
        <f t="shared" si="43"/>
        <v>0.85192999999999997</v>
      </c>
    </row>
    <row r="730" spans="1:32" x14ac:dyDescent="0.25">
      <c r="A730">
        <v>20181018</v>
      </c>
      <c r="B730">
        <v>4729</v>
      </c>
      <c r="C730">
        <v>-0.48061700000000002</v>
      </c>
      <c r="D730">
        <v>0.74886799999999998</v>
      </c>
      <c r="E730">
        <v>0.37216900000000003</v>
      </c>
      <c r="F730">
        <v>1.0136799999999999</v>
      </c>
      <c r="G730">
        <v>1.02735</v>
      </c>
      <c r="H730">
        <v>0.65987799999999996</v>
      </c>
      <c r="I730">
        <v>0.74901099999999998</v>
      </c>
      <c r="J730">
        <v>0.372527</v>
      </c>
      <c r="K730">
        <v>-1.50989</v>
      </c>
      <c r="L730">
        <v>-4.0197799999999999</v>
      </c>
      <c r="M730">
        <v>-0.48282999999999998</v>
      </c>
      <c r="N730">
        <v>0.3216</v>
      </c>
      <c r="O730">
        <v>0.36875000000000002</v>
      </c>
      <c r="P730">
        <v>-1.5249999999999999</v>
      </c>
      <c r="Q730">
        <v>1</v>
      </c>
      <c r="R730" s="1" t="str">
        <f t="shared" si="43"/>
        <v/>
      </c>
      <c r="S730">
        <f t="shared" si="43"/>
        <v>0.74886799999999998</v>
      </c>
      <c r="T730" t="str">
        <f t="shared" si="43"/>
        <v/>
      </c>
      <c r="U730">
        <f t="shared" si="43"/>
        <v>1.0136799999999999</v>
      </c>
      <c r="V730">
        <f t="shared" si="43"/>
        <v>1.02735</v>
      </c>
      <c r="W730">
        <f t="shared" si="43"/>
        <v>0.65987799999999996</v>
      </c>
      <c r="X730">
        <f t="shared" si="43"/>
        <v>0.74901099999999998</v>
      </c>
      <c r="Y730" t="str">
        <f t="shared" si="43"/>
        <v/>
      </c>
      <c r="Z730" t="str">
        <f t="shared" si="43"/>
        <v/>
      </c>
      <c r="AA730" t="str">
        <f t="shared" si="43"/>
        <v/>
      </c>
      <c r="AB730" t="str">
        <f t="shared" si="43"/>
        <v/>
      </c>
      <c r="AC730" t="str">
        <f t="shared" si="43"/>
        <v/>
      </c>
      <c r="AD730" t="str">
        <f t="shared" si="43"/>
        <v/>
      </c>
      <c r="AE730" t="str">
        <f t="shared" si="43"/>
        <v/>
      </c>
      <c r="AF730">
        <f t="shared" si="43"/>
        <v>1</v>
      </c>
    </row>
    <row r="731" spans="1:32" x14ac:dyDescent="0.25">
      <c r="A731">
        <v>20181019</v>
      </c>
      <c r="B731">
        <v>4730</v>
      </c>
      <c r="C731">
        <v>0.667018</v>
      </c>
      <c r="D731">
        <v>0.76369699999999996</v>
      </c>
      <c r="E731">
        <v>1.00074</v>
      </c>
      <c r="F731">
        <v>1.0029699999999999</v>
      </c>
      <c r="G731">
        <v>1.0059400000000001</v>
      </c>
      <c r="H731">
        <v>0.66017099999999995</v>
      </c>
      <c r="I731">
        <v>0.761772</v>
      </c>
      <c r="J731">
        <v>0.40442899999999998</v>
      </c>
      <c r="K731">
        <v>0.98371699999999995</v>
      </c>
      <c r="L731">
        <v>0.96743400000000002</v>
      </c>
      <c r="M731">
        <v>0.98557700000000004</v>
      </c>
      <c r="N731">
        <v>0.97953299999999999</v>
      </c>
      <c r="O731">
        <v>1.00054</v>
      </c>
      <c r="P731">
        <v>1.0021500000000001</v>
      </c>
      <c r="Q731">
        <v>1.00431</v>
      </c>
      <c r="R731" s="1">
        <f t="shared" si="43"/>
        <v>0.667018</v>
      </c>
      <c r="S731">
        <f t="shared" si="43"/>
        <v>0.76369699999999996</v>
      </c>
      <c r="T731">
        <f t="shared" si="43"/>
        <v>1.00074</v>
      </c>
      <c r="U731">
        <f t="shared" si="43"/>
        <v>1.0029699999999999</v>
      </c>
      <c r="V731">
        <f t="shared" si="43"/>
        <v>1.0059400000000001</v>
      </c>
      <c r="W731">
        <f t="shared" si="43"/>
        <v>0.66017099999999995</v>
      </c>
      <c r="X731">
        <f t="shared" si="43"/>
        <v>0.761772</v>
      </c>
      <c r="Y731" t="str">
        <f t="shared" si="43"/>
        <v/>
      </c>
      <c r="Z731">
        <f t="shared" si="43"/>
        <v>0.98371699999999995</v>
      </c>
      <c r="AA731">
        <f t="shared" si="43"/>
        <v>0.96743400000000002</v>
      </c>
      <c r="AB731">
        <f t="shared" si="43"/>
        <v>0.98557700000000004</v>
      </c>
      <c r="AC731">
        <f t="shared" si="43"/>
        <v>0.97953299999999999</v>
      </c>
      <c r="AD731">
        <f t="shared" si="43"/>
        <v>1.00054</v>
      </c>
      <c r="AE731">
        <f t="shared" si="43"/>
        <v>1.0021500000000001</v>
      </c>
      <c r="AF731">
        <f t="shared" si="43"/>
        <v>1.00431</v>
      </c>
    </row>
    <row r="732" spans="1:32" x14ac:dyDescent="0.25">
      <c r="A732">
        <v>20181022</v>
      </c>
      <c r="B732">
        <v>4731</v>
      </c>
      <c r="C732">
        <v>0.66474100000000003</v>
      </c>
      <c r="D732">
        <v>0.76743099999999997</v>
      </c>
      <c r="E732">
        <v>0.41857899999999998</v>
      </c>
      <c r="F732">
        <v>1.0263199999999999</v>
      </c>
      <c r="G732">
        <v>1.05263</v>
      </c>
      <c r="H732">
        <v>0.66708999999999996</v>
      </c>
      <c r="I732">
        <v>0.76696399999999998</v>
      </c>
      <c r="J732">
        <v>0.41741099999999998</v>
      </c>
      <c r="K732">
        <v>1.0216400000000001</v>
      </c>
      <c r="L732">
        <v>1.0432900000000001</v>
      </c>
      <c r="M732">
        <v>0.98129500000000003</v>
      </c>
      <c r="N732">
        <v>0.97862000000000005</v>
      </c>
      <c r="O732">
        <v>0.99826700000000002</v>
      </c>
      <c r="P732">
        <v>0.99307000000000001</v>
      </c>
      <c r="Q732">
        <v>0.98613899999999999</v>
      </c>
      <c r="R732" s="1">
        <f t="shared" si="43"/>
        <v>0.66474100000000003</v>
      </c>
      <c r="S732">
        <f t="shared" si="43"/>
        <v>0.76743099999999997</v>
      </c>
      <c r="T732" t="str">
        <f t="shared" si="43"/>
        <v/>
      </c>
      <c r="U732">
        <f t="shared" si="43"/>
        <v>1.0263199999999999</v>
      </c>
      <c r="V732">
        <f t="shared" si="43"/>
        <v>1.05263</v>
      </c>
      <c r="W732">
        <f t="shared" si="43"/>
        <v>0.66708999999999996</v>
      </c>
      <c r="X732">
        <f t="shared" si="43"/>
        <v>0.76696399999999998</v>
      </c>
      <c r="Y732" t="str">
        <f t="shared" si="43"/>
        <v/>
      </c>
      <c r="Z732">
        <f t="shared" si="43"/>
        <v>1.0216400000000001</v>
      </c>
      <c r="AA732">
        <f t="shared" si="43"/>
        <v>1.0432900000000001</v>
      </c>
      <c r="AB732">
        <f t="shared" si="43"/>
        <v>0.98129500000000003</v>
      </c>
      <c r="AC732">
        <f t="shared" si="43"/>
        <v>0.97862000000000005</v>
      </c>
      <c r="AD732">
        <f t="shared" si="43"/>
        <v>0.99826700000000002</v>
      </c>
      <c r="AE732">
        <f t="shared" si="43"/>
        <v>0.99307000000000001</v>
      </c>
      <c r="AF732">
        <f t="shared" si="43"/>
        <v>0.98613899999999999</v>
      </c>
    </row>
    <row r="733" spans="1:32" x14ac:dyDescent="0.25">
      <c r="A733">
        <v>20181023</v>
      </c>
      <c r="B733">
        <v>4732</v>
      </c>
      <c r="C733">
        <v>0.98873</v>
      </c>
      <c r="D733">
        <v>0.98971799999999999</v>
      </c>
      <c r="E733">
        <v>0.97429500000000002</v>
      </c>
      <c r="F733">
        <v>1.00163</v>
      </c>
      <c r="G733">
        <v>1.01383</v>
      </c>
      <c r="H733">
        <v>0.67400000000000004</v>
      </c>
      <c r="I733">
        <v>0.76494499999999999</v>
      </c>
      <c r="J733">
        <v>0.41236099999999998</v>
      </c>
      <c r="K733">
        <v>0.99944599999999995</v>
      </c>
      <c r="L733">
        <v>0.99889099999999997</v>
      </c>
      <c r="M733">
        <v>0.99024900000000005</v>
      </c>
      <c r="N733">
        <v>0.97762400000000005</v>
      </c>
      <c r="O733">
        <v>0.99578900000000004</v>
      </c>
      <c r="P733">
        <v>0.983155</v>
      </c>
      <c r="Q733">
        <v>0.96630899999999997</v>
      </c>
      <c r="R733" s="1">
        <f t="shared" si="43"/>
        <v>0.98873</v>
      </c>
      <c r="S733">
        <f t="shared" si="43"/>
        <v>0.98971799999999999</v>
      </c>
      <c r="T733">
        <f t="shared" si="43"/>
        <v>0.97429500000000002</v>
      </c>
      <c r="U733">
        <f t="shared" si="43"/>
        <v>1.00163</v>
      </c>
      <c r="V733">
        <f t="shared" si="43"/>
        <v>1.01383</v>
      </c>
      <c r="W733">
        <f t="shared" si="43"/>
        <v>0.67400000000000004</v>
      </c>
      <c r="X733">
        <f t="shared" si="43"/>
        <v>0.76494499999999999</v>
      </c>
      <c r="Y733" t="str">
        <f t="shared" si="43"/>
        <v/>
      </c>
      <c r="Z733">
        <f t="shared" si="43"/>
        <v>0.99944599999999995</v>
      </c>
      <c r="AA733">
        <f t="shared" si="43"/>
        <v>0.99889099999999997</v>
      </c>
      <c r="AB733">
        <f t="shared" si="43"/>
        <v>0.99024900000000005</v>
      </c>
      <c r="AC733">
        <f t="shared" si="43"/>
        <v>0.97762400000000005</v>
      </c>
      <c r="AD733">
        <f t="shared" si="43"/>
        <v>0.99578900000000004</v>
      </c>
      <c r="AE733">
        <f t="shared" si="43"/>
        <v>0.983155</v>
      </c>
      <c r="AF733">
        <f t="shared" si="43"/>
        <v>0.96630899999999997</v>
      </c>
    </row>
    <row r="734" spans="1:32" x14ac:dyDescent="0.25">
      <c r="A734">
        <v>20181024</v>
      </c>
      <c r="B734">
        <v>4733</v>
      </c>
      <c r="C734">
        <v>0.98993100000000001</v>
      </c>
      <c r="D734">
        <v>0.97992100000000004</v>
      </c>
      <c r="E734">
        <v>1.0015700000000001</v>
      </c>
      <c r="F734">
        <v>1.00627</v>
      </c>
      <c r="G734">
        <v>1.01776</v>
      </c>
      <c r="H734">
        <v>0.67345699999999997</v>
      </c>
      <c r="I734">
        <v>0.77488599999999996</v>
      </c>
      <c r="J734">
        <v>0.43721500000000002</v>
      </c>
      <c r="K734">
        <v>0.99885999999999997</v>
      </c>
      <c r="L734">
        <v>0.99772000000000005</v>
      </c>
      <c r="M734">
        <v>0.67219499999999999</v>
      </c>
      <c r="N734">
        <v>0.350553</v>
      </c>
      <c r="O734">
        <v>0.43913200000000002</v>
      </c>
      <c r="P734">
        <v>1.0065299999999999</v>
      </c>
      <c r="Q734">
        <v>1.0130600000000001</v>
      </c>
      <c r="R734" s="1">
        <f t="shared" si="43"/>
        <v>0.98993100000000001</v>
      </c>
      <c r="S734">
        <f t="shared" si="43"/>
        <v>0.97992100000000004</v>
      </c>
      <c r="T734">
        <f t="shared" si="43"/>
        <v>1.0015700000000001</v>
      </c>
      <c r="U734">
        <f t="shared" si="43"/>
        <v>1.00627</v>
      </c>
      <c r="V734">
        <f t="shared" si="43"/>
        <v>1.01776</v>
      </c>
      <c r="W734">
        <f t="shared" si="43"/>
        <v>0.67345699999999997</v>
      </c>
      <c r="X734">
        <f t="shared" si="43"/>
        <v>0.77488599999999996</v>
      </c>
      <c r="Y734" t="str">
        <f t="shared" si="43"/>
        <v/>
      </c>
      <c r="Z734">
        <f t="shared" si="43"/>
        <v>0.99885999999999997</v>
      </c>
      <c r="AA734">
        <f t="shared" si="43"/>
        <v>0.99772000000000005</v>
      </c>
      <c r="AB734">
        <f t="shared" si="43"/>
        <v>0.67219499999999999</v>
      </c>
      <c r="AC734" t="str">
        <f t="shared" si="43"/>
        <v/>
      </c>
      <c r="AD734" t="str">
        <f t="shared" si="43"/>
        <v/>
      </c>
      <c r="AE734">
        <f t="shared" si="43"/>
        <v>1.0065299999999999</v>
      </c>
      <c r="AF734">
        <f t="shared" si="43"/>
        <v>1.0130600000000001</v>
      </c>
    </row>
    <row r="735" spans="1:32" x14ac:dyDescent="0.25">
      <c r="A735">
        <v>20181025</v>
      </c>
      <c r="B735">
        <v>4734</v>
      </c>
      <c r="C735">
        <v>-0.25297700000000001</v>
      </c>
      <c r="D735">
        <v>0.77385499999999996</v>
      </c>
      <c r="E735">
        <v>0.434637</v>
      </c>
      <c r="F735">
        <v>1.0365500000000001</v>
      </c>
      <c r="G735">
        <v>1.07481</v>
      </c>
      <c r="H735">
        <v>0.98173100000000002</v>
      </c>
      <c r="I735">
        <v>0.98773599999999995</v>
      </c>
      <c r="J735">
        <v>0.96933999999999998</v>
      </c>
      <c r="K735">
        <v>0.98190999999999995</v>
      </c>
      <c r="L735">
        <v>0.96382000000000001</v>
      </c>
      <c r="M735">
        <v>-0.24945700000000001</v>
      </c>
      <c r="N735">
        <v>0.77463400000000004</v>
      </c>
      <c r="O735">
        <v>0.436585</v>
      </c>
      <c r="P735">
        <v>1.04434</v>
      </c>
      <c r="Q735">
        <v>1.0886800000000001</v>
      </c>
      <c r="R735" s="1" t="str">
        <f t="shared" si="43"/>
        <v/>
      </c>
      <c r="S735">
        <f t="shared" si="43"/>
        <v>0.77385499999999996</v>
      </c>
      <c r="T735" t="str">
        <f t="shared" si="43"/>
        <v/>
      </c>
      <c r="U735">
        <f t="shared" si="43"/>
        <v>1.0365500000000001</v>
      </c>
      <c r="V735">
        <f t="shared" si="43"/>
        <v>1.07481</v>
      </c>
      <c r="W735">
        <f t="shared" si="43"/>
        <v>0.98173100000000002</v>
      </c>
      <c r="X735">
        <f t="shared" si="43"/>
        <v>0.98773599999999995</v>
      </c>
      <c r="Y735">
        <f t="shared" si="43"/>
        <v>0.96933999999999998</v>
      </c>
      <c r="Z735">
        <f t="shared" si="43"/>
        <v>0.98190999999999995</v>
      </c>
      <c r="AA735">
        <f t="shared" si="43"/>
        <v>0.96382000000000001</v>
      </c>
      <c r="AB735" t="str">
        <f t="shared" si="43"/>
        <v/>
      </c>
      <c r="AC735">
        <f t="shared" si="43"/>
        <v>0.77463400000000004</v>
      </c>
      <c r="AD735" t="str">
        <f t="shared" si="43"/>
        <v/>
      </c>
      <c r="AE735">
        <f t="shared" si="43"/>
        <v>1.04434</v>
      </c>
      <c r="AF735">
        <f t="shared" si="43"/>
        <v>1.0886800000000001</v>
      </c>
    </row>
    <row r="736" spans="1:32" x14ac:dyDescent="0.25">
      <c r="A736">
        <v>20181026</v>
      </c>
      <c r="B736">
        <v>4735</v>
      </c>
      <c r="C736">
        <v>0.99511400000000005</v>
      </c>
      <c r="D736">
        <v>0.99143499999999996</v>
      </c>
      <c r="E736">
        <v>1.0047600000000001</v>
      </c>
      <c r="F736">
        <v>1.01905</v>
      </c>
      <c r="G736">
        <v>1.0302500000000001</v>
      </c>
      <c r="H736">
        <v>0.88404400000000005</v>
      </c>
      <c r="I736">
        <v>0.77668599999999999</v>
      </c>
      <c r="J736">
        <v>0.99821599999999999</v>
      </c>
      <c r="K736">
        <v>0.99286200000000002</v>
      </c>
      <c r="L736">
        <v>0.98572400000000004</v>
      </c>
      <c r="M736">
        <v>0.89426899999999998</v>
      </c>
      <c r="N736">
        <v>0.77868400000000004</v>
      </c>
      <c r="O736">
        <v>0.44670900000000002</v>
      </c>
      <c r="P736">
        <v>1.01284</v>
      </c>
      <c r="Q736">
        <v>1.0256700000000001</v>
      </c>
      <c r="R736" s="1">
        <f t="shared" si="43"/>
        <v>0.99511400000000005</v>
      </c>
      <c r="S736">
        <f t="shared" si="43"/>
        <v>0.99143499999999996</v>
      </c>
      <c r="T736">
        <f t="shared" si="43"/>
        <v>1.0047600000000001</v>
      </c>
      <c r="U736">
        <f t="shared" si="43"/>
        <v>1.01905</v>
      </c>
      <c r="V736">
        <f t="shared" si="43"/>
        <v>1.0302500000000001</v>
      </c>
      <c r="W736">
        <f t="shared" si="43"/>
        <v>0.88404400000000005</v>
      </c>
      <c r="X736">
        <f t="shared" si="43"/>
        <v>0.77668599999999999</v>
      </c>
      <c r="Y736">
        <f t="shared" si="43"/>
        <v>0.99821599999999999</v>
      </c>
      <c r="Z736">
        <f t="shared" si="43"/>
        <v>0.99286200000000002</v>
      </c>
      <c r="AA736">
        <f t="shared" si="43"/>
        <v>0.98572400000000004</v>
      </c>
      <c r="AB736">
        <f t="shared" si="43"/>
        <v>0.89426899999999998</v>
      </c>
      <c r="AC736">
        <f t="shared" si="43"/>
        <v>0.77868400000000004</v>
      </c>
      <c r="AD736" t="str">
        <f t="shared" si="43"/>
        <v/>
      </c>
      <c r="AE736">
        <f t="shared" si="43"/>
        <v>1.01284</v>
      </c>
      <c r="AF736">
        <f t="shared" si="43"/>
        <v>1.0256700000000001</v>
      </c>
    </row>
    <row r="737" spans="1:32" x14ac:dyDescent="0.25">
      <c r="A737">
        <v>20181029</v>
      </c>
      <c r="B737">
        <v>4736</v>
      </c>
      <c r="C737">
        <v>0.88661199999999996</v>
      </c>
      <c r="D737">
        <v>0.77327500000000005</v>
      </c>
      <c r="E737">
        <v>1.0029399999999999</v>
      </c>
      <c r="F737">
        <v>1.0117499999999999</v>
      </c>
      <c r="G737">
        <v>1.01488</v>
      </c>
      <c r="H737">
        <v>0.99360400000000004</v>
      </c>
      <c r="I737">
        <v>0.990232</v>
      </c>
      <c r="J737">
        <v>1.00173</v>
      </c>
      <c r="K737">
        <v>1.00691</v>
      </c>
      <c r="L737">
        <v>0.99825900000000001</v>
      </c>
      <c r="M737">
        <v>0.88797700000000002</v>
      </c>
      <c r="N737">
        <v>0.77176800000000001</v>
      </c>
      <c r="O737">
        <v>0.42942000000000002</v>
      </c>
      <c r="P737">
        <v>0.99667899999999998</v>
      </c>
      <c r="Q737">
        <v>0.99335799999999996</v>
      </c>
      <c r="R737" s="1">
        <f t="shared" si="43"/>
        <v>0.88661199999999996</v>
      </c>
      <c r="S737">
        <f t="shared" si="43"/>
        <v>0.77327500000000005</v>
      </c>
      <c r="T737">
        <f t="shared" si="43"/>
        <v>1.0029399999999999</v>
      </c>
      <c r="U737">
        <f t="shared" si="43"/>
        <v>1.0117499999999999</v>
      </c>
      <c r="V737">
        <f t="shared" si="43"/>
        <v>1.01488</v>
      </c>
      <c r="W737">
        <f t="shared" si="43"/>
        <v>0.99360400000000004</v>
      </c>
      <c r="X737">
        <f t="shared" si="43"/>
        <v>0.990232</v>
      </c>
      <c r="Y737">
        <f t="shared" si="43"/>
        <v>1.00173</v>
      </c>
      <c r="Z737">
        <f t="shared" si="43"/>
        <v>1.00691</v>
      </c>
      <c r="AA737">
        <f t="shared" si="43"/>
        <v>0.99825900000000001</v>
      </c>
      <c r="AB737">
        <f t="shared" si="43"/>
        <v>0.88797700000000002</v>
      </c>
      <c r="AC737">
        <f t="shared" si="43"/>
        <v>0.77176800000000001</v>
      </c>
      <c r="AD737" t="str">
        <f t="shared" si="43"/>
        <v/>
      </c>
      <c r="AE737">
        <f t="shared" si="43"/>
        <v>0.99667899999999998</v>
      </c>
      <c r="AF737">
        <f t="shared" si="43"/>
        <v>0.99335799999999996</v>
      </c>
    </row>
    <row r="738" spans="1:32" x14ac:dyDescent="0.25">
      <c r="A738">
        <v>20181030</v>
      </c>
      <c r="B738">
        <v>4737</v>
      </c>
      <c r="C738">
        <v>-0.147344</v>
      </c>
      <c r="D738">
        <v>-1.2907500000000001</v>
      </c>
      <c r="E738">
        <v>-4.7006699999999997</v>
      </c>
      <c r="F738">
        <v>-21.814599999999999</v>
      </c>
      <c r="G738">
        <v>0.99499199999999999</v>
      </c>
      <c r="H738">
        <v>-0.25235200000000002</v>
      </c>
      <c r="I738">
        <v>-1.5020100000000001</v>
      </c>
      <c r="J738">
        <v>-4.7100299999999997</v>
      </c>
      <c r="K738">
        <v>-21.843299999999999</v>
      </c>
      <c r="L738">
        <v>0.94952199999999998</v>
      </c>
      <c r="M738">
        <v>0.88727999999999996</v>
      </c>
      <c r="N738">
        <v>0.77658000000000005</v>
      </c>
      <c r="O738">
        <v>0.98644900000000002</v>
      </c>
      <c r="P738">
        <v>0.94579800000000003</v>
      </c>
      <c r="Q738">
        <v>0.90390199999999998</v>
      </c>
      <c r="R738" s="1" t="str">
        <f t="shared" si="43"/>
        <v/>
      </c>
      <c r="S738" t="str">
        <f t="shared" si="43"/>
        <v/>
      </c>
      <c r="T738" t="str">
        <f t="shared" si="43"/>
        <v/>
      </c>
      <c r="U738" t="str">
        <f t="shared" si="43"/>
        <v/>
      </c>
      <c r="V738">
        <f t="shared" si="43"/>
        <v>0.99499199999999999</v>
      </c>
      <c r="W738" t="str">
        <f t="shared" si="43"/>
        <v/>
      </c>
      <c r="X738" t="str">
        <f t="shared" si="43"/>
        <v/>
      </c>
      <c r="Y738" t="str">
        <f t="shared" si="43"/>
        <v/>
      </c>
      <c r="Z738" t="str">
        <f t="shared" si="43"/>
        <v/>
      </c>
      <c r="AA738">
        <f t="shared" si="43"/>
        <v>0.94952199999999998</v>
      </c>
      <c r="AB738">
        <f t="shared" si="43"/>
        <v>0.88727999999999996</v>
      </c>
      <c r="AC738">
        <f t="shared" si="43"/>
        <v>0.77658000000000005</v>
      </c>
      <c r="AD738">
        <f t="shared" si="43"/>
        <v>0.98644900000000002</v>
      </c>
      <c r="AE738">
        <f t="shared" si="43"/>
        <v>0.94579800000000003</v>
      </c>
      <c r="AF738">
        <f t="shared" si="43"/>
        <v>0.90390199999999998</v>
      </c>
    </row>
    <row r="739" spans="1:32" x14ac:dyDescent="0.25">
      <c r="A739">
        <v>20181031</v>
      </c>
      <c r="B739">
        <v>4738</v>
      </c>
      <c r="C739">
        <v>0.89747200000000005</v>
      </c>
      <c r="D739">
        <v>0.78959999999999997</v>
      </c>
      <c r="E739">
        <v>0.47399999999999998</v>
      </c>
      <c r="F739">
        <v>-1.1040000000000001</v>
      </c>
      <c r="G739">
        <v>-3.2080000000000002</v>
      </c>
      <c r="H739">
        <v>0.99933300000000003</v>
      </c>
      <c r="I739">
        <v>0.994861</v>
      </c>
      <c r="J739">
        <v>1.0134000000000001</v>
      </c>
      <c r="K739">
        <v>1.0440100000000001</v>
      </c>
      <c r="L739">
        <v>1.07534</v>
      </c>
      <c r="M739">
        <v>0.99370099999999995</v>
      </c>
      <c r="N739">
        <v>0.98481700000000005</v>
      </c>
      <c r="O739">
        <v>0.98829</v>
      </c>
      <c r="P739">
        <v>0.95670500000000003</v>
      </c>
      <c r="Q739">
        <v>0.909501</v>
      </c>
      <c r="R739" s="1">
        <f t="shared" si="43"/>
        <v>0.89747200000000005</v>
      </c>
      <c r="S739">
        <f t="shared" si="43"/>
        <v>0.78959999999999997</v>
      </c>
      <c r="T739" t="str">
        <f t="shared" si="43"/>
        <v/>
      </c>
      <c r="U739" t="str">
        <f t="shared" si="43"/>
        <v/>
      </c>
      <c r="V739" t="str">
        <f t="shared" si="43"/>
        <v/>
      </c>
      <c r="W739">
        <f t="shared" si="43"/>
        <v>0.99933300000000003</v>
      </c>
      <c r="X739">
        <f t="shared" si="43"/>
        <v>0.994861</v>
      </c>
      <c r="Y739">
        <f t="shared" si="43"/>
        <v>1.0134000000000001</v>
      </c>
      <c r="Z739">
        <f t="shared" si="43"/>
        <v>1.0440100000000001</v>
      </c>
      <c r="AA739">
        <f t="shared" si="43"/>
        <v>1.07534</v>
      </c>
      <c r="AB739">
        <f t="shared" si="43"/>
        <v>0.99370099999999995</v>
      </c>
      <c r="AC739">
        <f t="shared" si="43"/>
        <v>0.98481700000000005</v>
      </c>
      <c r="AD739">
        <f t="shared" si="43"/>
        <v>0.98829</v>
      </c>
      <c r="AE739">
        <f t="shared" si="43"/>
        <v>0.95670500000000003</v>
      </c>
      <c r="AF739">
        <f t="shared" si="43"/>
        <v>0.909501</v>
      </c>
    </row>
    <row r="740" spans="1:32" x14ac:dyDescent="0.25">
      <c r="A740">
        <v>20181101</v>
      </c>
      <c r="B740">
        <v>4739</v>
      </c>
      <c r="C740">
        <v>0.99634</v>
      </c>
      <c r="D740">
        <v>1.0008600000000001</v>
      </c>
      <c r="E740">
        <v>1.00214</v>
      </c>
      <c r="F740">
        <v>1.00857</v>
      </c>
      <c r="G740">
        <v>1.0171300000000001</v>
      </c>
      <c r="H740">
        <v>-0.13886999999999999</v>
      </c>
      <c r="I740">
        <v>1.00404</v>
      </c>
      <c r="J740">
        <v>1.01166</v>
      </c>
      <c r="K740">
        <v>1.0118</v>
      </c>
      <c r="L740">
        <v>0.97331500000000004</v>
      </c>
      <c r="M740">
        <v>0.99653599999999998</v>
      </c>
      <c r="N740">
        <v>0.99396399999999996</v>
      </c>
      <c r="O740">
        <v>0.98564300000000005</v>
      </c>
      <c r="P740">
        <v>0.94320000000000004</v>
      </c>
      <c r="Q740">
        <v>0.90683800000000003</v>
      </c>
      <c r="R740" s="1">
        <f t="shared" si="43"/>
        <v>0.99634</v>
      </c>
      <c r="S740">
        <f t="shared" si="43"/>
        <v>1.0008600000000001</v>
      </c>
      <c r="T740">
        <f t="shared" si="43"/>
        <v>1.00214</v>
      </c>
      <c r="U740">
        <f t="shared" si="43"/>
        <v>1.00857</v>
      </c>
      <c r="V740">
        <f t="shared" si="43"/>
        <v>1.0171300000000001</v>
      </c>
      <c r="W740" t="str">
        <f t="shared" si="43"/>
        <v/>
      </c>
      <c r="X740">
        <f t="shared" si="43"/>
        <v>1.00404</v>
      </c>
      <c r="Y740">
        <f t="shared" si="43"/>
        <v>1.01166</v>
      </c>
      <c r="Z740">
        <f t="shared" si="43"/>
        <v>1.0118</v>
      </c>
      <c r="AA740">
        <f t="shared" si="43"/>
        <v>0.97331500000000004</v>
      </c>
      <c r="AB740">
        <f t="shared" si="43"/>
        <v>0.99653599999999998</v>
      </c>
      <c r="AC740">
        <f t="shared" si="43"/>
        <v>0.99396399999999996</v>
      </c>
      <c r="AD740">
        <f t="shared" si="43"/>
        <v>0.98564300000000005</v>
      </c>
      <c r="AE740">
        <f t="shared" si="43"/>
        <v>0.94320000000000004</v>
      </c>
      <c r="AF740">
        <f t="shared" si="43"/>
        <v>0.90683800000000003</v>
      </c>
    </row>
    <row r="741" spans="1:32" x14ac:dyDescent="0.25">
      <c r="A741">
        <v>20181102</v>
      </c>
      <c r="B741">
        <v>4740</v>
      </c>
      <c r="C741">
        <v>1.0061899999999999</v>
      </c>
      <c r="D741">
        <v>1.00342</v>
      </c>
      <c r="E741">
        <v>1.0085500000000001</v>
      </c>
      <c r="F741">
        <v>1.0341899999999999</v>
      </c>
      <c r="G741">
        <v>1.07012</v>
      </c>
      <c r="H741">
        <v>1.0028300000000001</v>
      </c>
      <c r="I741">
        <v>1.0063</v>
      </c>
      <c r="J741">
        <v>1.01515</v>
      </c>
      <c r="K741">
        <v>1.00604</v>
      </c>
      <c r="L741">
        <v>0.96516599999999997</v>
      </c>
      <c r="M741">
        <v>1.0001899999999999</v>
      </c>
      <c r="N741">
        <v>1.00038</v>
      </c>
      <c r="O741">
        <v>1.00376</v>
      </c>
      <c r="P741">
        <v>0.99882400000000005</v>
      </c>
      <c r="Q741">
        <v>1.0101599999999999</v>
      </c>
      <c r="R741" s="1">
        <f t="shared" si="43"/>
        <v>1.0061899999999999</v>
      </c>
      <c r="S741">
        <f t="shared" si="43"/>
        <v>1.00342</v>
      </c>
      <c r="T741">
        <f t="shared" si="43"/>
        <v>1.0085500000000001</v>
      </c>
      <c r="U741">
        <f t="shared" si="43"/>
        <v>1.0341899999999999</v>
      </c>
      <c r="V741">
        <f t="shared" si="43"/>
        <v>1.07012</v>
      </c>
      <c r="W741">
        <f t="shared" si="43"/>
        <v>1.0028300000000001</v>
      </c>
      <c r="X741">
        <f t="shared" si="43"/>
        <v>1.0063</v>
      </c>
      <c r="Y741">
        <f t="shared" si="43"/>
        <v>1.01515</v>
      </c>
      <c r="Z741">
        <f t="shared" si="43"/>
        <v>1.00604</v>
      </c>
      <c r="AA741">
        <f t="shared" si="43"/>
        <v>0.96516599999999997</v>
      </c>
      <c r="AB741">
        <f t="shared" si="43"/>
        <v>1.0001899999999999</v>
      </c>
      <c r="AC741">
        <f t="shared" si="43"/>
        <v>1.00038</v>
      </c>
      <c r="AD741">
        <f t="shared" si="43"/>
        <v>1.00376</v>
      </c>
      <c r="AE741">
        <f t="shared" si="43"/>
        <v>0.99882400000000005</v>
      </c>
      <c r="AF741">
        <f t="shared" si="43"/>
        <v>1.0101599999999999</v>
      </c>
    </row>
    <row r="742" spans="1:32" x14ac:dyDescent="0.25">
      <c r="A742">
        <v>20181105</v>
      </c>
      <c r="B742">
        <v>4741</v>
      </c>
      <c r="C742">
        <v>1.00789</v>
      </c>
      <c r="D742">
        <v>1.00153</v>
      </c>
      <c r="E742">
        <v>1.00383</v>
      </c>
      <c r="F742">
        <v>1.0153300000000001</v>
      </c>
      <c r="G742">
        <v>1.03681</v>
      </c>
      <c r="H742">
        <v>1.0028300000000001</v>
      </c>
      <c r="I742">
        <v>1.0079199999999999</v>
      </c>
      <c r="J742">
        <v>1.01692</v>
      </c>
      <c r="K742">
        <v>1.00101</v>
      </c>
      <c r="L742">
        <v>0.95078600000000002</v>
      </c>
      <c r="M742">
        <v>1.0020199999999999</v>
      </c>
      <c r="N742">
        <v>1.0028300000000001</v>
      </c>
      <c r="O742">
        <v>0.99610500000000002</v>
      </c>
      <c r="P742">
        <v>0.99025399999999997</v>
      </c>
      <c r="Q742">
        <v>1.0213399999999999</v>
      </c>
      <c r="R742" s="1">
        <f t="shared" si="43"/>
        <v>1.00789</v>
      </c>
      <c r="S742">
        <f t="shared" si="43"/>
        <v>1.00153</v>
      </c>
      <c r="T742">
        <f t="shared" si="43"/>
        <v>1.00383</v>
      </c>
      <c r="U742">
        <f t="shared" si="43"/>
        <v>1.0153300000000001</v>
      </c>
      <c r="V742">
        <f t="shared" si="43"/>
        <v>1.03681</v>
      </c>
      <c r="W742">
        <f t="shared" si="43"/>
        <v>1.0028300000000001</v>
      </c>
      <c r="X742">
        <f t="shared" si="43"/>
        <v>1.0079199999999999</v>
      </c>
      <c r="Y742">
        <f t="shared" si="43"/>
        <v>1.01692</v>
      </c>
      <c r="Z742">
        <f t="shared" si="43"/>
        <v>1.00101</v>
      </c>
      <c r="AA742">
        <f t="shared" si="43"/>
        <v>0.95078600000000002</v>
      </c>
      <c r="AB742">
        <f t="shared" si="43"/>
        <v>1.0020199999999999</v>
      </c>
      <c r="AC742">
        <f t="shared" si="43"/>
        <v>1.0028300000000001</v>
      </c>
      <c r="AD742">
        <f t="shared" si="43"/>
        <v>0.99610500000000002</v>
      </c>
      <c r="AE742">
        <f t="shared" si="43"/>
        <v>0.99025399999999997</v>
      </c>
      <c r="AF742">
        <f t="shared" si="43"/>
        <v>1.0213399999999999</v>
      </c>
    </row>
    <row r="743" spans="1:32" x14ac:dyDescent="0.25">
      <c r="A743">
        <v>20181106</v>
      </c>
      <c r="B743">
        <v>4742</v>
      </c>
      <c r="C743">
        <v>-0.121737</v>
      </c>
      <c r="D743">
        <v>1.0103800000000001</v>
      </c>
      <c r="E743">
        <v>1.0259499999999999</v>
      </c>
      <c r="F743">
        <v>1.1037999999999999</v>
      </c>
      <c r="G743">
        <v>1.2021900000000001</v>
      </c>
      <c r="H743">
        <v>0.99430300000000005</v>
      </c>
      <c r="I743">
        <v>0.98849500000000001</v>
      </c>
      <c r="J743">
        <v>0.99467099999999997</v>
      </c>
      <c r="K743">
        <v>0.92315899999999995</v>
      </c>
      <c r="L743">
        <v>0.86534999999999995</v>
      </c>
      <c r="M743">
        <v>0.99356999999999995</v>
      </c>
      <c r="N743">
        <v>0.99665800000000004</v>
      </c>
      <c r="O743">
        <v>1.0051399999999999</v>
      </c>
      <c r="P743">
        <v>1.0690200000000001</v>
      </c>
      <c r="Q743">
        <v>1.18069</v>
      </c>
      <c r="R743" s="1" t="str">
        <f t="shared" si="43"/>
        <v/>
      </c>
      <c r="S743">
        <f t="shared" si="43"/>
        <v>1.0103800000000001</v>
      </c>
      <c r="T743">
        <f t="shared" si="43"/>
        <v>1.0259499999999999</v>
      </c>
      <c r="U743">
        <f t="shared" si="43"/>
        <v>1.1037999999999999</v>
      </c>
      <c r="V743">
        <f t="shared" si="43"/>
        <v>1.2021900000000001</v>
      </c>
      <c r="W743">
        <f t="shared" si="43"/>
        <v>0.99430300000000005</v>
      </c>
      <c r="X743">
        <f t="shared" si="43"/>
        <v>0.98849500000000001</v>
      </c>
      <c r="Y743">
        <f t="shared" si="43"/>
        <v>0.99467099999999997</v>
      </c>
      <c r="Z743">
        <f t="shared" si="43"/>
        <v>0.92315899999999995</v>
      </c>
      <c r="AA743">
        <f t="shared" si="43"/>
        <v>0.86534999999999995</v>
      </c>
      <c r="AB743">
        <f t="shared" si="43"/>
        <v>0.99356999999999995</v>
      </c>
      <c r="AC743">
        <f t="shared" si="43"/>
        <v>0.99665800000000004</v>
      </c>
      <c r="AD743">
        <f t="shared" si="43"/>
        <v>1.0051399999999999</v>
      </c>
      <c r="AE743">
        <f t="shared" si="43"/>
        <v>1.0690200000000001</v>
      </c>
      <c r="AF743">
        <f t="shared" si="43"/>
        <v>1.18069</v>
      </c>
    </row>
    <row r="744" spans="1:32" x14ac:dyDescent="0.25">
      <c r="A744">
        <v>20181107</v>
      </c>
      <c r="B744">
        <v>4743</v>
      </c>
      <c r="C744">
        <v>0.82890900000000001</v>
      </c>
      <c r="D744">
        <v>0.99909700000000001</v>
      </c>
      <c r="E744">
        <v>0.99774200000000002</v>
      </c>
      <c r="F744">
        <v>0.99096700000000004</v>
      </c>
      <c r="G744">
        <v>0.99761299999999997</v>
      </c>
      <c r="H744">
        <v>0.99118200000000001</v>
      </c>
      <c r="I744">
        <v>0.99542299999999995</v>
      </c>
      <c r="J744">
        <v>0.98303499999999999</v>
      </c>
      <c r="K744">
        <v>0.89774399999999999</v>
      </c>
      <c r="L744">
        <v>0.83432099999999998</v>
      </c>
      <c r="M744">
        <v>0.99234699999999998</v>
      </c>
      <c r="N744">
        <v>1.0015400000000001</v>
      </c>
      <c r="O744">
        <v>1.01908</v>
      </c>
      <c r="P744">
        <v>1.1553</v>
      </c>
      <c r="Q744">
        <v>1.3105</v>
      </c>
      <c r="R744" s="1">
        <f t="shared" si="43"/>
        <v>0.82890900000000001</v>
      </c>
      <c r="S744">
        <f t="shared" si="43"/>
        <v>0.99909700000000001</v>
      </c>
      <c r="T744">
        <f t="shared" si="43"/>
        <v>0.99774200000000002</v>
      </c>
      <c r="U744">
        <f t="shared" si="43"/>
        <v>0.99096700000000004</v>
      </c>
      <c r="V744">
        <f t="shared" si="43"/>
        <v>0.99761299999999997</v>
      </c>
      <c r="W744">
        <f t="shared" si="43"/>
        <v>0.99118200000000001</v>
      </c>
      <c r="X744">
        <f t="shared" si="43"/>
        <v>0.99542299999999995</v>
      </c>
      <c r="Y744">
        <f t="shared" si="43"/>
        <v>0.98303499999999999</v>
      </c>
      <c r="Z744">
        <f t="shared" si="43"/>
        <v>0.89774399999999999</v>
      </c>
      <c r="AA744">
        <f t="shared" si="43"/>
        <v>0.83432099999999998</v>
      </c>
      <c r="AB744">
        <f t="shared" si="43"/>
        <v>0.99234699999999998</v>
      </c>
      <c r="AC744">
        <f t="shared" si="43"/>
        <v>1.0015400000000001</v>
      </c>
      <c r="AD744">
        <f t="shared" si="43"/>
        <v>1.01908</v>
      </c>
      <c r="AE744">
        <f t="shared" si="43"/>
        <v>1.1553</v>
      </c>
      <c r="AF744">
        <f t="shared" si="43"/>
        <v>1.3105</v>
      </c>
    </row>
    <row r="745" spans="1:32" x14ac:dyDescent="0.25">
      <c r="A745">
        <v>20181108</v>
      </c>
      <c r="B745">
        <v>4744</v>
      </c>
      <c r="C745">
        <v>0.82787900000000003</v>
      </c>
      <c r="D745">
        <v>1</v>
      </c>
      <c r="E745">
        <v>1</v>
      </c>
      <c r="F745">
        <v>1</v>
      </c>
      <c r="G745">
        <v>1</v>
      </c>
      <c r="H745">
        <v>0.81894599999999995</v>
      </c>
      <c r="I745">
        <v>0.99510799999999999</v>
      </c>
      <c r="J745">
        <v>0.98777099999999995</v>
      </c>
      <c r="K745">
        <v>0.95108400000000004</v>
      </c>
      <c r="L745">
        <v>0.91070399999999996</v>
      </c>
      <c r="M745">
        <v>1.0043500000000001</v>
      </c>
      <c r="N745">
        <v>1.0151600000000001</v>
      </c>
      <c r="O745">
        <v>1.0233099999999999</v>
      </c>
      <c r="P745">
        <v>1.0831</v>
      </c>
      <c r="Q745">
        <v>1.1470400000000001</v>
      </c>
      <c r="R745" s="1">
        <f t="shared" si="43"/>
        <v>0.82787900000000003</v>
      </c>
      <c r="S745">
        <f t="shared" si="43"/>
        <v>1</v>
      </c>
      <c r="T745">
        <f t="shared" si="43"/>
        <v>1</v>
      </c>
      <c r="U745">
        <f t="shared" si="43"/>
        <v>1</v>
      </c>
      <c r="V745">
        <f t="shared" si="43"/>
        <v>1</v>
      </c>
      <c r="W745">
        <f t="shared" si="43"/>
        <v>0.81894599999999995</v>
      </c>
      <c r="X745">
        <f t="shared" si="43"/>
        <v>0.99510799999999999</v>
      </c>
      <c r="Y745">
        <f t="shared" si="43"/>
        <v>0.98777099999999995</v>
      </c>
      <c r="Z745">
        <f t="shared" si="43"/>
        <v>0.95108400000000004</v>
      </c>
      <c r="AA745">
        <f t="shared" si="43"/>
        <v>0.91070399999999996</v>
      </c>
      <c r="AB745">
        <f t="shared" si="43"/>
        <v>1.0043500000000001</v>
      </c>
      <c r="AC745">
        <f t="shared" si="43"/>
        <v>1.0151600000000001</v>
      </c>
      <c r="AD745">
        <f t="shared" si="43"/>
        <v>1.0233099999999999</v>
      </c>
      <c r="AE745">
        <f t="shared" si="43"/>
        <v>1.0831</v>
      </c>
      <c r="AF745">
        <f t="shared" si="43"/>
        <v>1.1470400000000001</v>
      </c>
    </row>
    <row r="746" spans="1:32" x14ac:dyDescent="0.25">
      <c r="A746">
        <v>20181109</v>
      </c>
      <c r="B746">
        <v>4745</v>
      </c>
      <c r="C746">
        <v>0.99726700000000001</v>
      </c>
      <c r="D746">
        <v>0.98950300000000002</v>
      </c>
      <c r="E746">
        <v>0.99944200000000005</v>
      </c>
      <c r="F746">
        <v>0.99776900000000002</v>
      </c>
      <c r="G746">
        <v>0.99553800000000003</v>
      </c>
      <c r="H746">
        <v>0.81420400000000004</v>
      </c>
      <c r="I746">
        <v>1.00088</v>
      </c>
      <c r="J746">
        <v>1.0021899999999999</v>
      </c>
      <c r="K746">
        <v>1.0087699999999999</v>
      </c>
      <c r="L746">
        <v>1.04528</v>
      </c>
      <c r="M746">
        <v>0.98727600000000004</v>
      </c>
      <c r="N746">
        <v>0.98682800000000004</v>
      </c>
      <c r="O746">
        <v>0.97410799999999997</v>
      </c>
      <c r="P746">
        <v>0.94338100000000003</v>
      </c>
      <c r="Q746">
        <v>0.87339500000000003</v>
      </c>
      <c r="R746" s="1">
        <f t="shared" ref="R746:AF762" si="44">IF(C746&gt;0.5,C746,"")</f>
        <v>0.99726700000000001</v>
      </c>
      <c r="S746">
        <f t="shared" si="44"/>
        <v>0.98950300000000002</v>
      </c>
      <c r="T746">
        <f t="shared" si="44"/>
        <v>0.99944200000000005</v>
      </c>
      <c r="U746">
        <f t="shared" si="44"/>
        <v>0.99776900000000002</v>
      </c>
      <c r="V746">
        <f t="shared" si="44"/>
        <v>0.99553800000000003</v>
      </c>
      <c r="W746">
        <f t="shared" si="44"/>
        <v>0.81420400000000004</v>
      </c>
      <c r="X746">
        <f t="shared" si="44"/>
        <v>1.00088</v>
      </c>
      <c r="Y746">
        <f t="shared" si="44"/>
        <v>1.0021899999999999</v>
      </c>
      <c r="Z746">
        <f t="shared" si="44"/>
        <v>1.0087699999999999</v>
      </c>
      <c r="AA746">
        <f t="shared" si="44"/>
        <v>1.04528</v>
      </c>
      <c r="AB746">
        <f t="shared" si="44"/>
        <v>0.98727600000000004</v>
      </c>
      <c r="AC746">
        <f t="shared" si="44"/>
        <v>0.98682800000000004</v>
      </c>
      <c r="AD746">
        <f t="shared" si="44"/>
        <v>0.97410799999999997</v>
      </c>
      <c r="AE746">
        <f t="shared" si="44"/>
        <v>0.94338100000000003</v>
      </c>
      <c r="AF746">
        <f t="shared" si="44"/>
        <v>0.87339500000000003</v>
      </c>
    </row>
    <row r="747" spans="1:32" x14ac:dyDescent="0.25">
      <c r="A747">
        <v>20181112</v>
      </c>
      <c r="B747">
        <v>4746</v>
      </c>
      <c r="C747">
        <v>0.99324599999999996</v>
      </c>
      <c r="D747">
        <v>0.99967200000000001</v>
      </c>
      <c r="E747">
        <v>0.99918099999999999</v>
      </c>
      <c r="F747">
        <v>0.99672499999999997</v>
      </c>
      <c r="G747">
        <v>0.99345000000000006</v>
      </c>
      <c r="H747">
        <v>0.45136999999999999</v>
      </c>
      <c r="I747">
        <v>0.31794899999999998</v>
      </c>
      <c r="J747">
        <v>-0.70512799999999998</v>
      </c>
      <c r="K747">
        <v>1.02972</v>
      </c>
      <c r="L747">
        <v>1.06565</v>
      </c>
      <c r="M747">
        <v>0.99023899999999998</v>
      </c>
      <c r="N747">
        <v>0.99179399999999995</v>
      </c>
      <c r="O747">
        <v>0.97993399999999997</v>
      </c>
      <c r="P747">
        <v>0.93831799999999999</v>
      </c>
      <c r="Q747">
        <v>0.88125200000000004</v>
      </c>
      <c r="R747" s="1">
        <f t="shared" si="44"/>
        <v>0.99324599999999996</v>
      </c>
      <c r="S747">
        <f t="shared" si="44"/>
        <v>0.99967200000000001</v>
      </c>
      <c r="T747">
        <f t="shared" si="44"/>
        <v>0.99918099999999999</v>
      </c>
      <c r="U747">
        <f t="shared" si="44"/>
        <v>0.99672499999999997</v>
      </c>
      <c r="V747">
        <f t="shared" si="44"/>
        <v>0.99345000000000006</v>
      </c>
      <c r="W747" t="str">
        <f t="shared" si="44"/>
        <v/>
      </c>
      <c r="X747" t="str">
        <f t="shared" si="44"/>
        <v/>
      </c>
      <c r="Y747" t="str">
        <f t="shared" si="44"/>
        <v/>
      </c>
      <c r="Z747">
        <f t="shared" si="44"/>
        <v>1.02972</v>
      </c>
      <c r="AA747">
        <f t="shared" si="44"/>
        <v>1.06565</v>
      </c>
      <c r="AB747">
        <f t="shared" si="44"/>
        <v>0.99023899999999998</v>
      </c>
      <c r="AC747">
        <f t="shared" si="44"/>
        <v>0.99179399999999995</v>
      </c>
      <c r="AD747">
        <f t="shared" si="44"/>
        <v>0.97993399999999997</v>
      </c>
      <c r="AE747">
        <f t="shared" si="44"/>
        <v>0.93831799999999999</v>
      </c>
      <c r="AF747">
        <f t="shared" si="44"/>
        <v>0.88125200000000004</v>
      </c>
    </row>
    <row r="748" spans="1:32" x14ac:dyDescent="0.25">
      <c r="A748">
        <v>20181113</v>
      </c>
      <c r="B748">
        <v>4747</v>
      </c>
      <c r="C748">
        <v>0.97191499999999997</v>
      </c>
      <c r="D748">
        <v>0.96930700000000003</v>
      </c>
      <c r="E748">
        <v>0.94886099999999995</v>
      </c>
      <c r="F748">
        <v>1.0001800000000001</v>
      </c>
      <c r="G748">
        <v>1.01752</v>
      </c>
      <c r="H748">
        <v>0.285746</v>
      </c>
      <c r="I748">
        <v>0.66912899999999997</v>
      </c>
      <c r="J748">
        <v>0.172822</v>
      </c>
      <c r="K748">
        <v>0.968302</v>
      </c>
      <c r="L748">
        <v>0.90182899999999999</v>
      </c>
      <c r="M748">
        <v>0.969754</v>
      </c>
      <c r="N748">
        <v>0.96896400000000005</v>
      </c>
      <c r="O748">
        <v>0.95845199999999997</v>
      </c>
      <c r="P748">
        <v>0.92786100000000005</v>
      </c>
      <c r="Q748">
        <v>0.88259399999999999</v>
      </c>
      <c r="R748" s="1">
        <f t="shared" si="44"/>
        <v>0.97191499999999997</v>
      </c>
      <c r="S748">
        <f t="shared" si="44"/>
        <v>0.96930700000000003</v>
      </c>
      <c r="T748">
        <f t="shared" si="44"/>
        <v>0.94886099999999995</v>
      </c>
      <c r="U748">
        <f t="shared" si="44"/>
        <v>1.0001800000000001</v>
      </c>
      <c r="V748">
        <f t="shared" si="44"/>
        <v>1.01752</v>
      </c>
      <c r="W748" t="str">
        <f t="shared" si="44"/>
        <v/>
      </c>
      <c r="X748">
        <f t="shared" si="44"/>
        <v>0.66912899999999997</v>
      </c>
      <c r="Y748" t="str">
        <f t="shared" si="44"/>
        <v/>
      </c>
      <c r="Z748">
        <f t="shared" si="44"/>
        <v>0.968302</v>
      </c>
      <c r="AA748">
        <f t="shared" si="44"/>
        <v>0.90182899999999999</v>
      </c>
      <c r="AB748">
        <f t="shared" si="44"/>
        <v>0.969754</v>
      </c>
      <c r="AC748">
        <f t="shared" si="44"/>
        <v>0.96896400000000005</v>
      </c>
      <c r="AD748">
        <f t="shared" si="44"/>
        <v>0.95845199999999997</v>
      </c>
      <c r="AE748">
        <f t="shared" si="44"/>
        <v>0.92786100000000005</v>
      </c>
      <c r="AF748">
        <f t="shared" si="44"/>
        <v>0.88259399999999999</v>
      </c>
    </row>
    <row r="749" spans="1:32" x14ac:dyDescent="0.25">
      <c r="A749">
        <v>20181114</v>
      </c>
      <c r="B749">
        <v>4748</v>
      </c>
      <c r="C749">
        <v>0.98241599999999996</v>
      </c>
      <c r="D749">
        <v>0.95884000000000003</v>
      </c>
      <c r="E749">
        <v>0.94845199999999996</v>
      </c>
      <c r="F749">
        <v>0.99814700000000001</v>
      </c>
      <c r="G749">
        <v>1.00193</v>
      </c>
      <c r="H749">
        <v>7.2785900000000001E-2</v>
      </c>
      <c r="I749">
        <v>0.63209899999999997</v>
      </c>
      <c r="J749">
        <v>0.95251300000000005</v>
      </c>
      <c r="K749">
        <v>0.91715000000000002</v>
      </c>
      <c r="L749">
        <v>0.86325499999999999</v>
      </c>
      <c r="M749">
        <v>0.98237099999999999</v>
      </c>
      <c r="N749">
        <v>0.98411099999999996</v>
      </c>
      <c r="O749">
        <v>0.96636999999999995</v>
      </c>
      <c r="P749">
        <v>0.96482699999999999</v>
      </c>
      <c r="Q749">
        <v>0.92381400000000002</v>
      </c>
      <c r="R749" s="1">
        <f t="shared" si="44"/>
        <v>0.98241599999999996</v>
      </c>
      <c r="S749">
        <f t="shared" si="44"/>
        <v>0.95884000000000003</v>
      </c>
      <c r="T749">
        <f t="shared" si="44"/>
        <v>0.94845199999999996</v>
      </c>
      <c r="U749">
        <f t="shared" si="44"/>
        <v>0.99814700000000001</v>
      </c>
      <c r="V749">
        <f t="shared" si="44"/>
        <v>1.00193</v>
      </c>
      <c r="W749" t="str">
        <f t="shared" si="44"/>
        <v/>
      </c>
      <c r="X749">
        <f t="shared" si="44"/>
        <v>0.63209899999999997</v>
      </c>
      <c r="Y749">
        <f t="shared" si="44"/>
        <v>0.95251300000000005</v>
      </c>
      <c r="Z749">
        <f t="shared" si="44"/>
        <v>0.91715000000000002</v>
      </c>
      <c r="AA749">
        <f t="shared" si="44"/>
        <v>0.86325499999999999</v>
      </c>
      <c r="AB749">
        <f t="shared" si="44"/>
        <v>0.98237099999999999</v>
      </c>
      <c r="AC749">
        <f t="shared" si="44"/>
        <v>0.98411099999999996</v>
      </c>
      <c r="AD749">
        <f t="shared" si="44"/>
        <v>0.96636999999999995</v>
      </c>
      <c r="AE749">
        <f t="shared" si="44"/>
        <v>0.96482699999999999</v>
      </c>
      <c r="AF749">
        <f t="shared" si="44"/>
        <v>0.92381400000000002</v>
      </c>
    </row>
    <row r="750" spans="1:32" x14ac:dyDescent="0.25">
      <c r="A750">
        <v>20181115</v>
      </c>
      <c r="B750">
        <v>4749</v>
      </c>
      <c r="C750">
        <v>0.98307</v>
      </c>
      <c r="D750">
        <v>0.959036</v>
      </c>
      <c r="E750">
        <v>0.92320100000000005</v>
      </c>
      <c r="F750">
        <v>1</v>
      </c>
      <c r="G750">
        <v>1</v>
      </c>
      <c r="H750">
        <v>5.2264100000000001E-2</v>
      </c>
      <c r="I750">
        <v>-0.123861</v>
      </c>
      <c r="J750">
        <v>0.19509799999999999</v>
      </c>
      <c r="K750">
        <v>0.99539299999999997</v>
      </c>
      <c r="L750">
        <v>0.99078699999999997</v>
      </c>
      <c r="M750">
        <v>5.5640299999999997E-2</v>
      </c>
      <c r="N750">
        <v>1.0096799999999999</v>
      </c>
      <c r="O750">
        <v>1.0097499999999999</v>
      </c>
      <c r="P750">
        <v>0.98195500000000002</v>
      </c>
      <c r="Q750">
        <v>0.95658399999999999</v>
      </c>
      <c r="R750" s="1">
        <f t="shared" si="44"/>
        <v>0.98307</v>
      </c>
      <c r="S750">
        <f t="shared" si="44"/>
        <v>0.959036</v>
      </c>
      <c r="T750">
        <f t="shared" si="44"/>
        <v>0.92320100000000005</v>
      </c>
      <c r="U750">
        <f t="shared" si="44"/>
        <v>1</v>
      </c>
      <c r="V750">
        <f t="shared" si="44"/>
        <v>1</v>
      </c>
      <c r="W750" t="str">
        <f t="shared" si="44"/>
        <v/>
      </c>
      <c r="X750" t="str">
        <f t="shared" si="44"/>
        <v/>
      </c>
      <c r="Y750" t="str">
        <f t="shared" si="44"/>
        <v/>
      </c>
      <c r="Z750">
        <f t="shared" si="44"/>
        <v>0.99539299999999997</v>
      </c>
      <c r="AA750">
        <f t="shared" si="44"/>
        <v>0.99078699999999997</v>
      </c>
      <c r="AB750" t="str">
        <f t="shared" si="44"/>
        <v/>
      </c>
      <c r="AC750">
        <f t="shared" si="44"/>
        <v>1.0096799999999999</v>
      </c>
      <c r="AD750">
        <f t="shared" si="44"/>
        <v>1.0097499999999999</v>
      </c>
      <c r="AE750">
        <f t="shared" si="44"/>
        <v>0.98195500000000002</v>
      </c>
      <c r="AF750">
        <f t="shared" si="44"/>
        <v>0.95658399999999999</v>
      </c>
    </row>
    <row r="751" spans="1:32" x14ac:dyDescent="0.25">
      <c r="A751">
        <v>20181116</v>
      </c>
      <c r="B751">
        <v>4750</v>
      </c>
      <c r="C751">
        <v>0.98466900000000002</v>
      </c>
      <c r="D751">
        <v>0.96552400000000005</v>
      </c>
      <c r="E751">
        <v>0.93952599999999997</v>
      </c>
      <c r="F751">
        <v>0.96288600000000002</v>
      </c>
      <c r="G751">
        <v>0.92577299999999996</v>
      </c>
      <c r="H751">
        <v>4.5192200000000002E-2</v>
      </c>
      <c r="I751">
        <v>-0.436365</v>
      </c>
      <c r="J751">
        <v>-0.95166399999999995</v>
      </c>
      <c r="K751">
        <v>1.01535</v>
      </c>
      <c r="L751">
        <v>1.0021899999999999</v>
      </c>
      <c r="M751">
        <v>0.61475299999999999</v>
      </c>
      <c r="N751">
        <v>1.00156</v>
      </c>
      <c r="O751">
        <v>1.0072300000000001</v>
      </c>
      <c r="P751">
        <v>0.964862</v>
      </c>
      <c r="Q751">
        <v>0.92803999999999998</v>
      </c>
      <c r="R751" s="1">
        <f t="shared" si="44"/>
        <v>0.98466900000000002</v>
      </c>
      <c r="S751">
        <f t="shared" si="44"/>
        <v>0.96552400000000005</v>
      </c>
      <c r="T751">
        <f t="shared" si="44"/>
        <v>0.93952599999999997</v>
      </c>
      <c r="U751">
        <f t="shared" si="44"/>
        <v>0.96288600000000002</v>
      </c>
      <c r="V751">
        <f t="shared" si="44"/>
        <v>0.92577299999999996</v>
      </c>
      <c r="W751" t="str">
        <f t="shared" si="44"/>
        <v/>
      </c>
      <c r="X751" t="str">
        <f t="shared" si="44"/>
        <v/>
      </c>
      <c r="Y751" t="str">
        <f t="shared" si="44"/>
        <v/>
      </c>
      <c r="Z751">
        <f t="shared" si="44"/>
        <v>1.01535</v>
      </c>
      <c r="AA751">
        <f t="shared" si="44"/>
        <v>1.0021899999999999</v>
      </c>
      <c r="AB751">
        <f t="shared" si="44"/>
        <v>0.61475299999999999</v>
      </c>
      <c r="AC751">
        <f t="shared" si="44"/>
        <v>1.00156</v>
      </c>
      <c r="AD751">
        <f t="shared" si="44"/>
        <v>1.0072300000000001</v>
      </c>
      <c r="AE751">
        <f t="shared" si="44"/>
        <v>0.964862</v>
      </c>
      <c r="AF751">
        <f t="shared" si="44"/>
        <v>0.92803999999999998</v>
      </c>
    </row>
    <row r="752" spans="1:32" x14ac:dyDescent="0.25">
      <c r="A752">
        <v>20181119</v>
      </c>
      <c r="B752">
        <v>4751</v>
      </c>
      <c r="C752">
        <v>0.986398</v>
      </c>
      <c r="D752">
        <v>0.95484199999999997</v>
      </c>
      <c r="E752">
        <v>0.93839899999999998</v>
      </c>
      <c r="F752">
        <v>0.95850000000000002</v>
      </c>
      <c r="G752">
        <v>0.91699900000000001</v>
      </c>
      <c r="H752">
        <v>8.2158800000000004E-2</v>
      </c>
      <c r="I752">
        <v>-0.389378</v>
      </c>
      <c r="J752">
        <v>-0.86694599999999999</v>
      </c>
      <c r="K752">
        <v>1.1129199999999999</v>
      </c>
      <c r="L752">
        <v>1.19181</v>
      </c>
      <c r="M752">
        <v>1.0121599999999999</v>
      </c>
      <c r="N752">
        <v>1.0057700000000001</v>
      </c>
      <c r="O752">
        <v>1.00763</v>
      </c>
      <c r="P752">
        <v>0.96037099999999997</v>
      </c>
      <c r="Q752">
        <v>0.91065499999999999</v>
      </c>
      <c r="R752" s="1">
        <f t="shared" si="44"/>
        <v>0.986398</v>
      </c>
      <c r="S752">
        <f t="shared" si="44"/>
        <v>0.95484199999999997</v>
      </c>
      <c r="T752">
        <f t="shared" si="44"/>
        <v>0.93839899999999998</v>
      </c>
      <c r="U752">
        <f t="shared" si="44"/>
        <v>0.95850000000000002</v>
      </c>
      <c r="V752">
        <f t="shared" si="44"/>
        <v>0.91699900000000001</v>
      </c>
      <c r="W752" t="str">
        <f t="shared" si="44"/>
        <v/>
      </c>
      <c r="X752" t="str">
        <f t="shared" si="44"/>
        <v/>
      </c>
      <c r="Y752" t="str">
        <f t="shared" si="44"/>
        <v/>
      </c>
      <c r="Z752">
        <f t="shared" si="44"/>
        <v>1.1129199999999999</v>
      </c>
      <c r="AA752">
        <f t="shared" si="44"/>
        <v>1.19181</v>
      </c>
      <c r="AB752">
        <f t="shared" si="44"/>
        <v>1.0121599999999999</v>
      </c>
      <c r="AC752">
        <f t="shared" si="44"/>
        <v>1.0057700000000001</v>
      </c>
      <c r="AD752">
        <f t="shared" si="44"/>
        <v>1.00763</v>
      </c>
      <c r="AE752">
        <f t="shared" si="44"/>
        <v>0.96037099999999997</v>
      </c>
      <c r="AF752">
        <f t="shared" si="44"/>
        <v>0.91065499999999999</v>
      </c>
    </row>
    <row r="753" spans="1:32" x14ac:dyDescent="0.25">
      <c r="A753">
        <v>20181120</v>
      </c>
      <c r="B753">
        <v>4752</v>
      </c>
      <c r="C753">
        <v>0.97885699999999998</v>
      </c>
      <c r="D753">
        <v>0.95744200000000002</v>
      </c>
      <c r="E753">
        <v>0.94512099999999999</v>
      </c>
      <c r="F753">
        <v>0.98496700000000004</v>
      </c>
      <c r="G753">
        <v>0.96993399999999996</v>
      </c>
      <c r="H753">
        <v>-1.8754E-2</v>
      </c>
      <c r="I753">
        <v>0.37807200000000002</v>
      </c>
      <c r="J753">
        <v>1.0093300000000001</v>
      </c>
      <c r="K753">
        <v>0.99594099999999997</v>
      </c>
      <c r="L753">
        <v>1.0093099999999999</v>
      </c>
      <c r="M753">
        <v>1.0124200000000001</v>
      </c>
      <c r="N753">
        <v>1.0096400000000001</v>
      </c>
      <c r="O753">
        <v>1.0140100000000001</v>
      </c>
      <c r="P753">
        <v>1.0025500000000001</v>
      </c>
      <c r="Q753">
        <v>1.00606</v>
      </c>
      <c r="R753" s="1">
        <f t="shared" si="44"/>
        <v>0.97885699999999998</v>
      </c>
      <c r="S753">
        <f t="shared" si="44"/>
        <v>0.95744200000000002</v>
      </c>
      <c r="T753">
        <f t="shared" si="44"/>
        <v>0.94512099999999999</v>
      </c>
      <c r="U753">
        <f t="shared" si="44"/>
        <v>0.98496700000000004</v>
      </c>
      <c r="V753">
        <f t="shared" si="44"/>
        <v>0.96993399999999996</v>
      </c>
      <c r="W753" t="str">
        <f t="shared" si="44"/>
        <v/>
      </c>
      <c r="X753" t="str">
        <f t="shared" si="44"/>
        <v/>
      </c>
      <c r="Y753">
        <f t="shared" si="44"/>
        <v>1.0093300000000001</v>
      </c>
      <c r="Z753">
        <f t="shared" si="44"/>
        <v>0.99594099999999997</v>
      </c>
      <c r="AA753">
        <f t="shared" si="44"/>
        <v>1.0093099999999999</v>
      </c>
      <c r="AB753">
        <f t="shared" si="44"/>
        <v>1.0124200000000001</v>
      </c>
      <c r="AC753">
        <f t="shared" si="44"/>
        <v>1.0096400000000001</v>
      </c>
      <c r="AD753">
        <f t="shared" si="44"/>
        <v>1.0140100000000001</v>
      </c>
      <c r="AE753">
        <f t="shared" si="44"/>
        <v>1.0025500000000001</v>
      </c>
      <c r="AF753">
        <f t="shared" si="44"/>
        <v>1.00606</v>
      </c>
    </row>
    <row r="754" spans="1:32" x14ac:dyDescent="0.25">
      <c r="A754">
        <v>20181121</v>
      </c>
      <c r="B754">
        <v>4753</v>
      </c>
      <c r="C754">
        <v>0.189475</v>
      </c>
      <c r="D754">
        <v>-0.325631</v>
      </c>
      <c r="E754">
        <v>0.184922</v>
      </c>
      <c r="F754">
        <v>0.99268900000000004</v>
      </c>
      <c r="G754">
        <v>0.98537799999999998</v>
      </c>
      <c r="H754">
        <v>0.34266999999999997</v>
      </c>
      <c r="I754">
        <v>1.0095799999999999</v>
      </c>
      <c r="J754">
        <v>1.0017499999999999</v>
      </c>
      <c r="K754">
        <v>0.99100699999999997</v>
      </c>
      <c r="L754">
        <v>0.98009900000000005</v>
      </c>
      <c r="M754">
        <v>1.0075700000000001</v>
      </c>
      <c r="N754">
        <v>1.00895</v>
      </c>
      <c r="O754">
        <v>1.01359</v>
      </c>
      <c r="P754">
        <v>1.0234399999999999</v>
      </c>
      <c r="Q754">
        <v>1.04762</v>
      </c>
      <c r="R754" s="1" t="str">
        <f t="shared" si="44"/>
        <v/>
      </c>
      <c r="S754" t="str">
        <f t="shared" si="44"/>
        <v/>
      </c>
      <c r="T754" t="str">
        <f t="shared" si="44"/>
        <v/>
      </c>
      <c r="U754">
        <f t="shared" si="44"/>
        <v>0.99268900000000004</v>
      </c>
      <c r="V754">
        <f t="shared" si="44"/>
        <v>0.98537799999999998</v>
      </c>
      <c r="W754" t="str">
        <f t="shared" si="44"/>
        <v/>
      </c>
      <c r="X754">
        <f t="shared" si="44"/>
        <v>1.0095799999999999</v>
      </c>
      <c r="Y754">
        <f t="shared" si="44"/>
        <v>1.0017499999999999</v>
      </c>
      <c r="Z754">
        <f t="shared" si="44"/>
        <v>0.99100699999999997</v>
      </c>
      <c r="AA754">
        <f t="shared" si="44"/>
        <v>0.98009900000000005</v>
      </c>
      <c r="AB754">
        <f t="shared" si="44"/>
        <v>1.0075700000000001</v>
      </c>
      <c r="AC754">
        <f t="shared" si="44"/>
        <v>1.00895</v>
      </c>
      <c r="AD754">
        <f t="shared" si="44"/>
        <v>1.01359</v>
      </c>
      <c r="AE754">
        <f t="shared" si="44"/>
        <v>1.0234399999999999</v>
      </c>
      <c r="AF754">
        <f t="shared" si="44"/>
        <v>1.04762</v>
      </c>
    </row>
    <row r="755" spans="1:32" x14ac:dyDescent="0.25">
      <c r="A755">
        <v>20181123</v>
      </c>
      <c r="B755">
        <v>4754</v>
      </c>
      <c r="C755">
        <v>0.21631400000000001</v>
      </c>
      <c r="D755">
        <v>0.35372500000000001</v>
      </c>
      <c r="E755">
        <v>-0.61568699999999998</v>
      </c>
      <c r="F755">
        <v>0.98625300000000005</v>
      </c>
      <c r="G755">
        <v>0.96794999999999998</v>
      </c>
      <c r="H755">
        <v>1.00465</v>
      </c>
      <c r="I755">
        <v>1.0082</v>
      </c>
      <c r="J755">
        <v>1.00197</v>
      </c>
      <c r="K755">
        <v>0.99074700000000004</v>
      </c>
      <c r="L755">
        <v>0.97142099999999998</v>
      </c>
      <c r="M755">
        <v>1.00288</v>
      </c>
      <c r="N755">
        <v>1.0045900000000001</v>
      </c>
      <c r="O755">
        <v>0.99971699999999997</v>
      </c>
      <c r="P755">
        <v>0.98396700000000004</v>
      </c>
      <c r="Q755">
        <v>0.96689999999999998</v>
      </c>
      <c r="R755" s="1" t="str">
        <f t="shared" si="44"/>
        <v/>
      </c>
      <c r="S755" t="str">
        <f t="shared" si="44"/>
        <v/>
      </c>
      <c r="T755" t="str">
        <f t="shared" si="44"/>
        <v/>
      </c>
      <c r="U755">
        <f t="shared" si="44"/>
        <v>0.98625300000000005</v>
      </c>
      <c r="V755">
        <f t="shared" si="44"/>
        <v>0.96794999999999998</v>
      </c>
      <c r="W755">
        <f t="shared" si="44"/>
        <v>1.00465</v>
      </c>
      <c r="X755">
        <f t="shared" si="44"/>
        <v>1.0082</v>
      </c>
      <c r="Y755">
        <f t="shared" si="44"/>
        <v>1.00197</v>
      </c>
      <c r="Z755">
        <f t="shared" si="44"/>
        <v>0.99074700000000004</v>
      </c>
      <c r="AA755">
        <f t="shared" si="44"/>
        <v>0.97142099999999998</v>
      </c>
      <c r="AB755">
        <f t="shared" si="44"/>
        <v>1.00288</v>
      </c>
      <c r="AC755">
        <f t="shared" si="44"/>
        <v>1.0045900000000001</v>
      </c>
      <c r="AD755">
        <f t="shared" si="44"/>
        <v>0.99971699999999997</v>
      </c>
      <c r="AE755">
        <f t="shared" si="44"/>
        <v>0.98396700000000004</v>
      </c>
      <c r="AF755">
        <f t="shared" si="44"/>
        <v>0.96689999999999998</v>
      </c>
    </row>
    <row r="756" spans="1:32" x14ac:dyDescent="0.25">
      <c r="A756">
        <v>20181126</v>
      </c>
      <c r="B756">
        <v>4755</v>
      </c>
      <c r="C756">
        <v>0.978329</v>
      </c>
      <c r="D756">
        <v>0.98118899999999998</v>
      </c>
      <c r="E756">
        <v>0.97872999999999999</v>
      </c>
      <c r="F756">
        <v>1.00343</v>
      </c>
      <c r="G756">
        <v>0.97284400000000004</v>
      </c>
      <c r="H756">
        <v>0.99375400000000003</v>
      </c>
      <c r="I756">
        <v>0.99189000000000005</v>
      </c>
      <c r="J756">
        <v>0.97643400000000002</v>
      </c>
      <c r="K756">
        <v>0.93176700000000001</v>
      </c>
      <c r="L756">
        <v>0.91691999999999996</v>
      </c>
      <c r="M756">
        <v>0.99562700000000004</v>
      </c>
      <c r="N756">
        <v>0.99373699999999998</v>
      </c>
      <c r="O756">
        <v>0.97850400000000004</v>
      </c>
      <c r="P756">
        <v>0.94764700000000002</v>
      </c>
      <c r="Q756">
        <v>0.94311500000000004</v>
      </c>
      <c r="R756" s="1">
        <f t="shared" si="44"/>
        <v>0.978329</v>
      </c>
      <c r="S756">
        <f t="shared" si="44"/>
        <v>0.98118899999999998</v>
      </c>
      <c r="T756">
        <f t="shared" si="44"/>
        <v>0.97872999999999999</v>
      </c>
      <c r="U756">
        <f t="shared" si="44"/>
        <v>1.00343</v>
      </c>
      <c r="V756">
        <f t="shared" si="44"/>
        <v>0.97284400000000004</v>
      </c>
      <c r="W756">
        <f t="shared" si="44"/>
        <v>0.99375400000000003</v>
      </c>
      <c r="X756">
        <f t="shared" si="44"/>
        <v>0.99189000000000005</v>
      </c>
      <c r="Y756">
        <f t="shared" si="44"/>
        <v>0.97643400000000002</v>
      </c>
      <c r="Z756">
        <f t="shared" si="44"/>
        <v>0.93176700000000001</v>
      </c>
      <c r="AA756">
        <f t="shared" si="44"/>
        <v>0.91691999999999996</v>
      </c>
      <c r="AB756">
        <f t="shared" si="44"/>
        <v>0.99562700000000004</v>
      </c>
      <c r="AC756">
        <f t="shared" si="44"/>
        <v>0.99373699999999998</v>
      </c>
      <c r="AD756">
        <f t="shared" si="44"/>
        <v>0.97850400000000004</v>
      </c>
      <c r="AE756">
        <f t="shared" si="44"/>
        <v>0.94764700000000002</v>
      </c>
      <c r="AF756">
        <f t="shared" si="44"/>
        <v>0.94311500000000004</v>
      </c>
    </row>
    <row r="757" spans="1:32" x14ac:dyDescent="0.25">
      <c r="A757">
        <v>20181127</v>
      </c>
      <c r="B757">
        <v>4756</v>
      </c>
      <c r="C757">
        <v>0.98563299999999998</v>
      </c>
      <c r="D757">
        <v>0.97709699999999999</v>
      </c>
      <c r="E757">
        <v>0.99425600000000003</v>
      </c>
      <c r="F757">
        <v>0.96572999999999998</v>
      </c>
      <c r="G757">
        <v>0.93213000000000001</v>
      </c>
      <c r="H757">
        <v>0.99867499999999998</v>
      </c>
      <c r="I757">
        <v>0.99592999999999998</v>
      </c>
      <c r="J757">
        <v>0.98292299999999999</v>
      </c>
      <c r="K757">
        <v>0.94987999999999995</v>
      </c>
      <c r="L757">
        <v>0.94252999999999998</v>
      </c>
      <c r="M757">
        <v>0.99839699999999998</v>
      </c>
      <c r="N757">
        <v>0.994112</v>
      </c>
      <c r="O757">
        <v>0.985599</v>
      </c>
      <c r="P757">
        <v>0.95071799999999995</v>
      </c>
      <c r="Q757">
        <v>0.96190200000000003</v>
      </c>
      <c r="R757" s="1">
        <f t="shared" si="44"/>
        <v>0.98563299999999998</v>
      </c>
      <c r="S757">
        <f t="shared" si="44"/>
        <v>0.97709699999999999</v>
      </c>
      <c r="T757">
        <f t="shared" si="44"/>
        <v>0.99425600000000003</v>
      </c>
      <c r="U757">
        <f t="shared" si="44"/>
        <v>0.96572999999999998</v>
      </c>
      <c r="V757">
        <f t="shared" si="44"/>
        <v>0.93213000000000001</v>
      </c>
      <c r="W757">
        <f t="shared" si="44"/>
        <v>0.99867499999999998</v>
      </c>
      <c r="X757">
        <f t="shared" si="44"/>
        <v>0.99592999999999998</v>
      </c>
      <c r="Y757">
        <f t="shared" si="44"/>
        <v>0.98292299999999999</v>
      </c>
      <c r="Z757">
        <f t="shared" si="44"/>
        <v>0.94987999999999995</v>
      </c>
      <c r="AA757">
        <f t="shared" si="44"/>
        <v>0.94252999999999998</v>
      </c>
      <c r="AB757">
        <f t="shared" si="44"/>
        <v>0.99839699999999998</v>
      </c>
      <c r="AC757">
        <f t="shared" si="44"/>
        <v>0.994112</v>
      </c>
      <c r="AD757">
        <f t="shared" si="44"/>
        <v>0.985599</v>
      </c>
      <c r="AE757">
        <f t="shared" si="44"/>
        <v>0.95071799999999995</v>
      </c>
      <c r="AF757">
        <f t="shared" si="44"/>
        <v>0.96190200000000003</v>
      </c>
    </row>
    <row r="758" spans="1:32" x14ac:dyDescent="0.25">
      <c r="A758">
        <v>20181128</v>
      </c>
      <c r="B758">
        <v>4757</v>
      </c>
      <c r="C758">
        <v>0.99535799999999997</v>
      </c>
      <c r="D758">
        <v>1.0015700000000001</v>
      </c>
      <c r="E758">
        <v>1.0200800000000001</v>
      </c>
      <c r="F758">
        <v>1.0345599999999999</v>
      </c>
      <c r="G758">
        <v>1.0100899999999999</v>
      </c>
      <c r="H758">
        <v>1.00613</v>
      </c>
      <c r="I758">
        <v>1.0041199999999999</v>
      </c>
      <c r="J758">
        <v>0.99622500000000003</v>
      </c>
      <c r="K758">
        <v>0.96690799999999999</v>
      </c>
      <c r="L758">
        <v>0.96869799999999995</v>
      </c>
      <c r="M758">
        <v>1.00529</v>
      </c>
      <c r="N758">
        <v>1.00285</v>
      </c>
      <c r="O758">
        <v>0.99551599999999996</v>
      </c>
      <c r="P758">
        <v>0.97236800000000001</v>
      </c>
      <c r="Q758">
        <v>0.92838900000000002</v>
      </c>
      <c r="R758" s="1">
        <f t="shared" si="44"/>
        <v>0.99535799999999997</v>
      </c>
      <c r="S758">
        <f t="shared" si="44"/>
        <v>1.0015700000000001</v>
      </c>
      <c r="T758">
        <f t="shared" si="44"/>
        <v>1.0200800000000001</v>
      </c>
      <c r="U758">
        <f t="shared" si="44"/>
        <v>1.0345599999999999</v>
      </c>
      <c r="V758">
        <f t="shared" si="44"/>
        <v>1.0100899999999999</v>
      </c>
      <c r="W758">
        <f t="shared" si="44"/>
        <v>1.00613</v>
      </c>
      <c r="X758">
        <f t="shared" si="44"/>
        <v>1.0041199999999999</v>
      </c>
      <c r="Y758">
        <f t="shared" si="44"/>
        <v>0.99622500000000003</v>
      </c>
      <c r="Z758">
        <f t="shared" si="44"/>
        <v>0.96690799999999999</v>
      </c>
      <c r="AA758">
        <f t="shared" si="44"/>
        <v>0.96869799999999995</v>
      </c>
      <c r="AB758">
        <f t="shared" si="44"/>
        <v>1.00529</v>
      </c>
      <c r="AC758">
        <f t="shared" si="44"/>
        <v>1.00285</v>
      </c>
      <c r="AD758">
        <f t="shared" si="44"/>
        <v>0.99551599999999996</v>
      </c>
      <c r="AE758">
        <f t="shared" si="44"/>
        <v>0.97236800000000001</v>
      </c>
      <c r="AF758">
        <f t="shared" si="44"/>
        <v>0.92838900000000002</v>
      </c>
    </row>
    <row r="759" spans="1:32" x14ac:dyDescent="0.25">
      <c r="A759">
        <v>20181129</v>
      </c>
      <c r="B759">
        <v>4758</v>
      </c>
      <c r="C759">
        <v>0.999884</v>
      </c>
      <c r="D759">
        <v>1.0162100000000001</v>
      </c>
      <c r="E759">
        <v>1.0187900000000001</v>
      </c>
      <c r="F759">
        <v>1.0124500000000001</v>
      </c>
      <c r="G759">
        <v>0.96236600000000005</v>
      </c>
      <c r="H759">
        <v>1.01231</v>
      </c>
      <c r="I759">
        <v>1.0065900000000001</v>
      </c>
      <c r="J759">
        <v>0.99249900000000002</v>
      </c>
      <c r="K759">
        <v>0.94638999999999995</v>
      </c>
      <c r="L759">
        <v>0.89228300000000005</v>
      </c>
      <c r="M759">
        <v>1.0095099999999999</v>
      </c>
      <c r="N759">
        <v>1.0045900000000001</v>
      </c>
      <c r="O759">
        <v>0.987819</v>
      </c>
      <c r="P759">
        <v>0.92576999999999998</v>
      </c>
      <c r="Q759">
        <v>0.89228300000000005</v>
      </c>
      <c r="R759" s="1">
        <f t="shared" si="44"/>
        <v>0.999884</v>
      </c>
      <c r="S759">
        <f t="shared" si="44"/>
        <v>1.0162100000000001</v>
      </c>
      <c r="T759">
        <f t="shared" si="44"/>
        <v>1.0187900000000001</v>
      </c>
      <c r="U759">
        <f t="shared" si="44"/>
        <v>1.0124500000000001</v>
      </c>
      <c r="V759">
        <f t="shared" si="44"/>
        <v>0.96236600000000005</v>
      </c>
      <c r="W759">
        <f t="shared" si="44"/>
        <v>1.01231</v>
      </c>
      <c r="X759">
        <f t="shared" si="44"/>
        <v>1.0065900000000001</v>
      </c>
      <c r="Y759">
        <f t="shared" si="44"/>
        <v>0.99249900000000002</v>
      </c>
      <c r="Z759">
        <f t="shared" si="44"/>
        <v>0.94638999999999995</v>
      </c>
      <c r="AA759">
        <f t="shared" si="44"/>
        <v>0.89228300000000005</v>
      </c>
      <c r="AB759">
        <f t="shared" si="44"/>
        <v>1.0095099999999999</v>
      </c>
      <c r="AC759">
        <f t="shared" si="44"/>
        <v>1.0045900000000001</v>
      </c>
      <c r="AD759">
        <f t="shared" si="44"/>
        <v>0.987819</v>
      </c>
      <c r="AE759">
        <f t="shared" si="44"/>
        <v>0.92576999999999998</v>
      </c>
      <c r="AF759">
        <f t="shared" si="44"/>
        <v>0.89228300000000005</v>
      </c>
    </row>
    <row r="760" spans="1:32" x14ac:dyDescent="0.25">
      <c r="A760">
        <v>20181130</v>
      </c>
      <c r="B760">
        <v>4759</v>
      </c>
      <c r="C760">
        <v>1.0143200000000001</v>
      </c>
      <c r="D760">
        <v>1.0165999999999999</v>
      </c>
      <c r="E760">
        <v>1.0216099999999999</v>
      </c>
      <c r="F760">
        <v>1.0044200000000001</v>
      </c>
      <c r="G760">
        <v>0.95325700000000002</v>
      </c>
      <c r="H760">
        <v>1.0098</v>
      </c>
      <c r="I760">
        <v>1.0100800000000001</v>
      </c>
      <c r="J760">
        <v>0.99652200000000002</v>
      </c>
      <c r="K760">
        <v>0.95732499999999998</v>
      </c>
      <c r="L760">
        <v>0.95835499999999996</v>
      </c>
      <c r="M760">
        <v>1.0119199999999999</v>
      </c>
      <c r="N760">
        <v>1.01362</v>
      </c>
      <c r="O760">
        <v>0.99991799999999997</v>
      </c>
      <c r="P760">
        <v>0.96342399999999995</v>
      </c>
      <c r="Q760">
        <v>0.87889499999999998</v>
      </c>
      <c r="R760" s="1">
        <f t="shared" si="44"/>
        <v>1.0143200000000001</v>
      </c>
      <c r="S760">
        <f t="shared" si="44"/>
        <v>1.0165999999999999</v>
      </c>
      <c r="T760">
        <f t="shared" si="44"/>
        <v>1.0216099999999999</v>
      </c>
      <c r="U760">
        <f t="shared" si="44"/>
        <v>1.0044200000000001</v>
      </c>
      <c r="V760">
        <f t="shared" si="44"/>
        <v>0.95325700000000002</v>
      </c>
      <c r="W760">
        <f t="shared" si="44"/>
        <v>1.0098</v>
      </c>
      <c r="X760">
        <f t="shared" si="44"/>
        <v>1.0100800000000001</v>
      </c>
      <c r="Y760">
        <f t="shared" si="44"/>
        <v>0.99652200000000002</v>
      </c>
      <c r="Z760">
        <f t="shared" si="44"/>
        <v>0.95732499999999998</v>
      </c>
      <c r="AA760">
        <f t="shared" si="44"/>
        <v>0.95835499999999996</v>
      </c>
      <c r="AB760">
        <f t="shared" si="44"/>
        <v>1.0119199999999999</v>
      </c>
      <c r="AC760">
        <f t="shared" si="44"/>
        <v>1.01362</v>
      </c>
      <c r="AD760">
        <f t="shared" si="44"/>
        <v>0.99991799999999997</v>
      </c>
      <c r="AE760">
        <f t="shared" si="44"/>
        <v>0.96342399999999995</v>
      </c>
      <c r="AF760">
        <f t="shared" si="44"/>
        <v>0.87889499999999998</v>
      </c>
    </row>
    <row r="761" spans="1:32" x14ac:dyDescent="0.25">
      <c r="A761">
        <v>20181203</v>
      </c>
      <c r="B761">
        <v>4760</v>
      </c>
      <c r="C761">
        <v>1.01722</v>
      </c>
      <c r="D761">
        <v>1.02115</v>
      </c>
      <c r="E761">
        <v>1.0244599999999999</v>
      </c>
      <c r="F761">
        <v>1.04738</v>
      </c>
      <c r="G761">
        <v>1.01335</v>
      </c>
      <c r="H761">
        <v>1.0126500000000001</v>
      </c>
      <c r="I761">
        <v>1.00952</v>
      </c>
      <c r="J761">
        <v>0.99544900000000003</v>
      </c>
      <c r="K761">
        <v>0.94032300000000002</v>
      </c>
      <c r="L761">
        <v>0.94928000000000001</v>
      </c>
      <c r="M761">
        <v>1.01481</v>
      </c>
      <c r="N761">
        <v>1.01414</v>
      </c>
      <c r="O761">
        <v>1.0013399999999999</v>
      </c>
      <c r="P761">
        <v>0.97139399999999998</v>
      </c>
      <c r="Q761">
        <v>0.90241899999999997</v>
      </c>
      <c r="R761" s="1">
        <f t="shared" si="44"/>
        <v>1.01722</v>
      </c>
      <c r="S761">
        <f t="shared" si="44"/>
        <v>1.02115</v>
      </c>
      <c r="T761">
        <f t="shared" si="44"/>
        <v>1.0244599999999999</v>
      </c>
      <c r="U761">
        <f t="shared" si="44"/>
        <v>1.04738</v>
      </c>
      <c r="V761">
        <f t="shared" si="44"/>
        <v>1.01335</v>
      </c>
      <c r="W761">
        <f t="shared" si="44"/>
        <v>1.0126500000000001</v>
      </c>
      <c r="X761">
        <f t="shared" si="44"/>
        <v>1.00952</v>
      </c>
      <c r="Y761">
        <f t="shared" si="44"/>
        <v>0.99544900000000003</v>
      </c>
      <c r="Z761">
        <f t="shared" si="44"/>
        <v>0.94032300000000002</v>
      </c>
      <c r="AA761">
        <f t="shared" si="44"/>
        <v>0.94928000000000001</v>
      </c>
      <c r="AB761">
        <f t="shared" si="44"/>
        <v>1.01481</v>
      </c>
      <c r="AC761">
        <f t="shared" si="44"/>
        <v>1.01414</v>
      </c>
      <c r="AD761">
        <f t="shared" si="44"/>
        <v>1.0013399999999999</v>
      </c>
      <c r="AE761">
        <f t="shared" si="44"/>
        <v>0.97139399999999998</v>
      </c>
      <c r="AF761">
        <f t="shared" si="44"/>
        <v>0.90241899999999997</v>
      </c>
    </row>
    <row r="762" spans="1:32" x14ac:dyDescent="0.25">
      <c r="A762">
        <v>20181204</v>
      </c>
      <c r="B762">
        <v>4761</v>
      </c>
      <c r="C762">
        <v>1.0071300000000001</v>
      </c>
      <c r="D762">
        <v>1.00892</v>
      </c>
      <c r="E762">
        <v>1.0161100000000001</v>
      </c>
      <c r="F762">
        <v>1.0304599999999999</v>
      </c>
      <c r="G762">
        <v>1.02854</v>
      </c>
      <c r="H762">
        <v>1.0051099999999999</v>
      </c>
      <c r="I762">
        <v>1.0032000000000001</v>
      </c>
      <c r="J762">
        <v>0.99915699999999996</v>
      </c>
      <c r="K762">
        <v>0.97537600000000002</v>
      </c>
      <c r="L762">
        <v>0.96102699999999996</v>
      </c>
      <c r="M762">
        <v>1.0082599999999999</v>
      </c>
      <c r="N762">
        <v>1.00864</v>
      </c>
      <c r="O762">
        <v>0.99832200000000004</v>
      </c>
      <c r="P762">
        <v>0.990761</v>
      </c>
      <c r="Q762">
        <v>0.969692</v>
      </c>
      <c r="R762" s="1">
        <f t="shared" si="44"/>
        <v>1.0071300000000001</v>
      </c>
      <c r="S762">
        <f t="shared" si="44"/>
        <v>1.00892</v>
      </c>
      <c r="T762">
        <f t="shared" si="44"/>
        <v>1.0161100000000001</v>
      </c>
      <c r="U762">
        <f t="shared" si="44"/>
        <v>1.0304599999999999</v>
      </c>
      <c r="V762">
        <f t="shared" si="44"/>
        <v>1.02854</v>
      </c>
      <c r="W762">
        <f t="shared" si="44"/>
        <v>1.0051099999999999</v>
      </c>
      <c r="X762">
        <f t="shared" si="44"/>
        <v>1.0032000000000001</v>
      </c>
      <c r="Y762">
        <f t="shared" si="44"/>
        <v>0.99915699999999996</v>
      </c>
      <c r="Z762">
        <f t="shared" si="44"/>
        <v>0.97537600000000002</v>
      </c>
      <c r="AA762">
        <f t="shared" si="44"/>
        <v>0.96102699999999996</v>
      </c>
      <c r="AB762">
        <f t="shared" si="44"/>
        <v>1.0082599999999999</v>
      </c>
      <c r="AC762">
        <f t="shared" si="44"/>
        <v>1.00864</v>
      </c>
      <c r="AD762">
        <f t="shared" si="44"/>
        <v>0.99832200000000004</v>
      </c>
      <c r="AE762">
        <f t="shared" si="44"/>
        <v>0.990761</v>
      </c>
      <c r="AF762">
        <f t="shared" si="44"/>
        <v>0.969692</v>
      </c>
    </row>
    <row r="763" spans="1:32" x14ac:dyDescent="0.25">
      <c r="A763">
        <v>20181206</v>
      </c>
      <c r="B763">
        <v>4762</v>
      </c>
      <c r="C763">
        <v>1.00403</v>
      </c>
      <c r="D763">
        <v>1.0029999999999999</v>
      </c>
      <c r="E763">
        <v>1.0043800000000001</v>
      </c>
      <c r="F763">
        <v>1.0227599999999999</v>
      </c>
      <c r="G763">
        <v>1.0645199999999999</v>
      </c>
      <c r="H763">
        <v>1.00481</v>
      </c>
      <c r="I763">
        <v>1.0050600000000001</v>
      </c>
      <c r="J763">
        <v>1.00932</v>
      </c>
      <c r="K763">
        <v>1.02041</v>
      </c>
      <c r="L763">
        <v>1.00339</v>
      </c>
      <c r="M763">
        <v>1.0016</v>
      </c>
      <c r="N763">
        <v>1.0004200000000001</v>
      </c>
      <c r="O763">
        <v>0.99572099999999997</v>
      </c>
      <c r="P763">
        <v>0.99761100000000003</v>
      </c>
      <c r="Q763">
        <v>1.00339</v>
      </c>
      <c r="R763" s="1">
        <f t="shared" ref="R763:AF779" si="45">IF(C763&gt;0.5,C763,"")</f>
        <v>1.00403</v>
      </c>
      <c r="S763">
        <f t="shared" si="45"/>
        <v>1.0029999999999999</v>
      </c>
      <c r="T763">
        <f t="shared" si="45"/>
        <v>1.0043800000000001</v>
      </c>
      <c r="U763">
        <f t="shared" si="45"/>
        <v>1.0227599999999999</v>
      </c>
      <c r="V763">
        <f t="shared" si="45"/>
        <v>1.0645199999999999</v>
      </c>
      <c r="W763">
        <f t="shared" si="45"/>
        <v>1.00481</v>
      </c>
      <c r="X763">
        <f t="shared" si="45"/>
        <v>1.0050600000000001</v>
      </c>
      <c r="Y763">
        <f t="shared" si="45"/>
        <v>1.00932</v>
      </c>
      <c r="Z763">
        <f t="shared" si="45"/>
        <v>1.02041</v>
      </c>
      <c r="AA763">
        <f t="shared" si="45"/>
        <v>1.00339</v>
      </c>
      <c r="AB763">
        <f t="shared" si="45"/>
        <v>1.0016</v>
      </c>
      <c r="AC763">
        <f t="shared" si="45"/>
        <v>1.0004200000000001</v>
      </c>
      <c r="AD763">
        <f t="shared" si="45"/>
        <v>0.99572099999999997</v>
      </c>
      <c r="AE763">
        <f t="shared" si="45"/>
        <v>0.99761100000000003</v>
      </c>
      <c r="AF763">
        <f t="shared" si="45"/>
        <v>1.00339</v>
      </c>
    </row>
    <row r="764" spans="1:32" x14ac:dyDescent="0.25">
      <c r="A764">
        <v>20181207</v>
      </c>
      <c r="B764">
        <v>4763</v>
      </c>
      <c r="C764">
        <v>0.87126400000000004</v>
      </c>
      <c r="D764">
        <v>0.73729699999999998</v>
      </c>
      <c r="E764">
        <v>0.34324199999999999</v>
      </c>
      <c r="F764">
        <v>1.0089699999999999</v>
      </c>
      <c r="G764">
        <v>1.0179400000000001</v>
      </c>
      <c r="H764">
        <v>1.0070399999999999</v>
      </c>
      <c r="I764">
        <v>1.00569</v>
      </c>
      <c r="J764">
        <v>1.00291</v>
      </c>
      <c r="K764">
        <v>1.0047299999999999</v>
      </c>
      <c r="L764">
        <v>1.0119100000000001</v>
      </c>
      <c r="M764">
        <v>1.0065599999999999</v>
      </c>
      <c r="N764">
        <v>1.0037400000000001</v>
      </c>
      <c r="O764">
        <v>1.0046200000000001</v>
      </c>
      <c r="P764">
        <v>1.00604</v>
      </c>
      <c r="Q764">
        <v>1.0140100000000001</v>
      </c>
      <c r="R764" s="1">
        <f t="shared" si="45"/>
        <v>0.87126400000000004</v>
      </c>
      <c r="S764">
        <f t="shared" si="45"/>
        <v>0.73729699999999998</v>
      </c>
      <c r="T764" t="str">
        <f t="shared" si="45"/>
        <v/>
      </c>
      <c r="U764">
        <f t="shared" si="45"/>
        <v>1.0089699999999999</v>
      </c>
      <c r="V764">
        <f t="shared" si="45"/>
        <v>1.0179400000000001</v>
      </c>
      <c r="W764">
        <f t="shared" si="45"/>
        <v>1.0070399999999999</v>
      </c>
      <c r="X764">
        <f t="shared" si="45"/>
        <v>1.00569</v>
      </c>
      <c r="Y764">
        <f t="shared" si="45"/>
        <v>1.00291</v>
      </c>
      <c r="Z764">
        <f t="shared" si="45"/>
        <v>1.0047299999999999</v>
      </c>
      <c r="AA764">
        <f t="shared" si="45"/>
        <v>1.0119100000000001</v>
      </c>
      <c r="AB764">
        <f t="shared" si="45"/>
        <v>1.0065599999999999</v>
      </c>
      <c r="AC764">
        <f t="shared" si="45"/>
        <v>1.0037400000000001</v>
      </c>
      <c r="AD764">
        <f t="shared" si="45"/>
        <v>1.0046200000000001</v>
      </c>
      <c r="AE764">
        <f t="shared" si="45"/>
        <v>1.00604</v>
      </c>
      <c r="AF764">
        <f t="shared" si="45"/>
        <v>1.0140100000000001</v>
      </c>
    </row>
    <row r="765" spans="1:32" x14ac:dyDescent="0.25">
      <c r="A765">
        <v>20181210</v>
      </c>
      <c r="B765">
        <v>4764</v>
      </c>
      <c r="C765">
        <v>0.99833499999999997</v>
      </c>
      <c r="D765">
        <v>0.98900100000000002</v>
      </c>
      <c r="E765">
        <v>0.97250199999999998</v>
      </c>
      <c r="F765">
        <v>0.99379600000000001</v>
      </c>
      <c r="G765">
        <v>0.98759200000000003</v>
      </c>
      <c r="H765">
        <v>1.0057799999999999</v>
      </c>
      <c r="I765">
        <v>0.99541599999999997</v>
      </c>
      <c r="J765">
        <v>0.98943099999999995</v>
      </c>
      <c r="K765">
        <v>1.0038100000000001</v>
      </c>
      <c r="L765">
        <v>1.0215000000000001</v>
      </c>
      <c r="M765">
        <v>1.0068999999999999</v>
      </c>
      <c r="N765">
        <v>1.00501</v>
      </c>
      <c r="O765">
        <v>1.00817</v>
      </c>
      <c r="P765">
        <v>1.0072099999999999</v>
      </c>
      <c r="Q765">
        <v>1.04095</v>
      </c>
      <c r="R765" s="1">
        <f t="shared" si="45"/>
        <v>0.99833499999999997</v>
      </c>
      <c r="S765">
        <f t="shared" si="45"/>
        <v>0.98900100000000002</v>
      </c>
      <c r="T765">
        <f t="shared" si="45"/>
        <v>0.97250199999999998</v>
      </c>
      <c r="U765">
        <f t="shared" si="45"/>
        <v>0.99379600000000001</v>
      </c>
      <c r="V765">
        <f t="shared" si="45"/>
        <v>0.98759200000000003</v>
      </c>
      <c r="W765">
        <f t="shared" si="45"/>
        <v>1.0057799999999999</v>
      </c>
      <c r="X765">
        <f t="shared" si="45"/>
        <v>0.99541599999999997</v>
      </c>
      <c r="Y765">
        <f t="shared" si="45"/>
        <v>0.98943099999999995</v>
      </c>
      <c r="Z765">
        <f t="shared" si="45"/>
        <v>1.0038100000000001</v>
      </c>
      <c r="AA765">
        <f t="shared" si="45"/>
        <v>1.0215000000000001</v>
      </c>
      <c r="AB765">
        <f t="shared" si="45"/>
        <v>1.0068999999999999</v>
      </c>
      <c r="AC765">
        <f t="shared" si="45"/>
        <v>1.00501</v>
      </c>
      <c r="AD765">
        <f t="shared" si="45"/>
        <v>1.00817</v>
      </c>
      <c r="AE765">
        <f t="shared" si="45"/>
        <v>1.0072099999999999</v>
      </c>
      <c r="AF765">
        <f t="shared" si="45"/>
        <v>1.04095</v>
      </c>
    </row>
    <row r="766" spans="1:32" x14ac:dyDescent="0.25">
      <c r="A766">
        <v>20181211</v>
      </c>
      <c r="B766">
        <v>4765</v>
      </c>
      <c r="C766">
        <v>0.99165300000000001</v>
      </c>
      <c r="D766">
        <v>0.99144500000000002</v>
      </c>
      <c r="E766">
        <v>0.97861299999999996</v>
      </c>
      <c r="F766">
        <v>1.0183599999999999</v>
      </c>
      <c r="G766">
        <v>1.0367299999999999</v>
      </c>
      <c r="H766">
        <v>1.0028600000000001</v>
      </c>
      <c r="I766">
        <v>1.0019400000000001</v>
      </c>
      <c r="J766">
        <v>0.99497800000000003</v>
      </c>
      <c r="K766">
        <v>1.0050399999999999</v>
      </c>
      <c r="L766">
        <v>0.99906799999999996</v>
      </c>
      <c r="M766">
        <v>0.99999800000000005</v>
      </c>
      <c r="N766">
        <v>0.99369700000000005</v>
      </c>
      <c r="O766">
        <v>0.98413899999999999</v>
      </c>
      <c r="P766">
        <v>0.98423899999999998</v>
      </c>
      <c r="Q766">
        <v>0.97374300000000003</v>
      </c>
      <c r="R766" s="1">
        <f t="shared" si="45"/>
        <v>0.99165300000000001</v>
      </c>
      <c r="S766">
        <f t="shared" si="45"/>
        <v>0.99144500000000002</v>
      </c>
      <c r="T766">
        <f t="shared" si="45"/>
        <v>0.97861299999999996</v>
      </c>
      <c r="U766">
        <f t="shared" si="45"/>
        <v>1.0183599999999999</v>
      </c>
      <c r="V766">
        <f t="shared" si="45"/>
        <v>1.0367299999999999</v>
      </c>
      <c r="W766">
        <f t="shared" si="45"/>
        <v>1.0028600000000001</v>
      </c>
      <c r="X766">
        <f t="shared" si="45"/>
        <v>1.0019400000000001</v>
      </c>
      <c r="Y766">
        <f t="shared" si="45"/>
        <v>0.99497800000000003</v>
      </c>
      <c r="Z766">
        <f t="shared" si="45"/>
        <v>1.0050399999999999</v>
      </c>
      <c r="AA766">
        <f t="shared" si="45"/>
        <v>0.99906799999999996</v>
      </c>
      <c r="AB766">
        <f t="shared" si="45"/>
        <v>0.99999800000000005</v>
      </c>
      <c r="AC766">
        <f t="shared" si="45"/>
        <v>0.99369700000000005</v>
      </c>
      <c r="AD766">
        <f t="shared" si="45"/>
        <v>0.98413899999999999</v>
      </c>
      <c r="AE766">
        <f t="shared" si="45"/>
        <v>0.98423899999999998</v>
      </c>
      <c r="AF766">
        <f t="shared" si="45"/>
        <v>0.97374300000000003</v>
      </c>
    </row>
    <row r="767" spans="1:32" x14ac:dyDescent="0.25">
      <c r="A767">
        <v>20181212</v>
      </c>
      <c r="B767">
        <v>4766</v>
      </c>
      <c r="C767">
        <v>0.993668</v>
      </c>
      <c r="D767">
        <v>1</v>
      </c>
      <c r="E767">
        <v>1</v>
      </c>
      <c r="F767">
        <v>1</v>
      </c>
      <c r="G767">
        <v>1</v>
      </c>
      <c r="H767">
        <v>0.99634</v>
      </c>
      <c r="I767">
        <v>1</v>
      </c>
      <c r="J767">
        <v>1</v>
      </c>
      <c r="K767">
        <v>1</v>
      </c>
      <c r="L767">
        <v>1</v>
      </c>
      <c r="M767">
        <v>1.00651</v>
      </c>
      <c r="N767">
        <v>1.00634</v>
      </c>
      <c r="O767">
        <v>1.00013</v>
      </c>
      <c r="P767">
        <v>1.0125999999999999</v>
      </c>
      <c r="Q767">
        <v>0.99461100000000002</v>
      </c>
      <c r="R767" s="1">
        <f t="shared" si="45"/>
        <v>0.993668</v>
      </c>
      <c r="S767">
        <f t="shared" si="45"/>
        <v>1</v>
      </c>
      <c r="T767">
        <f t="shared" si="45"/>
        <v>1</v>
      </c>
      <c r="U767">
        <f t="shared" si="45"/>
        <v>1</v>
      </c>
      <c r="V767">
        <f t="shared" si="45"/>
        <v>1</v>
      </c>
      <c r="W767">
        <f t="shared" si="45"/>
        <v>0.99634</v>
      </c>
      <c r="X767">
        <f t="shared" si="45"/>
        <v>1</v>
      </c>
      <c r="Y767">
        <f t="shared" si="45"/>
        <v>1</v>
      </c>
      <c r="Z767">
        <f t="shared" si="45"/>
        <v>1</v>
      </c>
      <c r="AA767">
        <f t="shared" si="45"/>
        <v>1</v>
      </c>
      <c r="AB767">
        <f t="shared" si="45"/>
        <v>1.00651</v>
      </c>
      <c r="AC767">
        <f t="shared" si="45"/>
        <v>1.00634</v>
      </c>
      <c r="AD767">
        <f t="shared" si="45"/>
        <v>1.00013</v>
      </c>
      <c r="AE767">
        <f t="shared" si="45"/>
        <v>1.0125999999999999</v>
      </c>
      <c r="AF767">
        <f t="shared" si="45"/>
        <v>0.99461100000000002</v>
      </c>
    </row>
    <row r="768" spans="1:32" x14ac:dyDescent="0.25">
      <c r="A768">
        <v>20181213</v>
      </c>
      <c r="B768">
        <v>4767</v>
      </c>
      <c r="C768">
        <v>1.0029699999999999</v>
      </c>
      <c r="D768">
        <v>0.98959900000000001</v>
      </c>
      <c r="E768">
        <v>0.97399599999999997</v>
      </c>
      <c r="F768">
        <v>1</v>
      </c>
      <c r="G768">
        <v>1</v>
      </c>
      <c r="H768">
        <v>0.87498200000000004</v>
      </c>
      <c r="I768">
        <v>1</v>
      </c>
      <c r="J768">
        <v>1</v>
      </c>
      <c r="K768">
        <v>1</v>
      </c>
      <c r="L768">
        <v>1</v>
      </c>
      <c r="M768">
        <v>0.99894099999999997</v>
      </c>
      <c r="N768">
        <v>1</v>
      </c>
      <c r="O768">
        <v>1</v>
      </c>
      <c r="P768">
        <v>1</v>
      </c>
      <c r="Q768">
        <v>1</v>
      </c>
      <c r="R768" s="1">
        <f t="shared" si="45"/>
        <v>1.0029699999999999</v>
      </c>
      <c r="S768">
        <f t="shared" si="45"/>
        <v>0.98959900000000001</v>
      </c>
      <c r="T768">
        <f t="shared" si="45"/>
        <v>0.97399599999999997</v>
      </c>
      <c r="U768">
        <f t="shared" si="45"/>
        <v>1</v>
      </c>
      <c r="V768">
        <f t="shared" si="45"/>
        <v>1</v>
      </c>
      <c r="W768">
        <f t="shared" si="45"/>
        <v>0.87498200000000004</v>
      </c>
      <c r="X768">
        <f t="shared" si="45"/>
        <v>1</v>
      </c>
      <c r="Y768">
        <f t="shared" si="45"/>
        <v>1</v>
      </c>
      <c r="Z768">
        <f t="shared" si="45"/>
        <v>1</v>
      </c>
      <c r="AA768">
        <f t="shared" si="45"/>
        <v>1</v>
      </c>
      <c r="AB768">
        <f t="shared" si="45"/>
        <v>0.99894099999999997</v>
      </c>
      <c r="AC768">
        <f t="shared" si="45"/>
        <v>1</v>
      </c>
      <c r="AD768">
        <f t="shared" si="45"/>
        <v>1</v>
      </c>
      <c r="AE768">
        <f t="shared" si="45"/>
        <v>1</v>
      </c>
      <c r="AF768">
        <f t="shared" si="45"/>
        <v>1</v>
      </c>
    </row>
    <row r="769" spans="1:32" x14ac:dyDescent="0.25">
      <c r="A769">
        <v>20181214</v>
      </c>
      <c r="B769">
        <v>4768</v>
      </c>
      <c r="C769">
        <v>1.0057799999999999</v>
      </c>
      <c r="D769">
        <v>1.0008300000000001</v>
      </c>
      <c r="E769">
        <v>1.00207</v>
      </c>
      <c r="F769">
        <v>1.0082800000000001</v>
      </c>
      <c r="G769">
        <v>1.0165599999999999</v>
      </c>
      <c r="H769">
        <v>1.0050600000000001</v>
      </c>
      <c r="I769">
        <v>0.99923499999999998</v>
      </c>
      <c r="J769">
        <v>0.99808799999999998</v>
      </c>
      <c r="K769">
        <v>0.99235399999999996</v>
      </c>
      <c r="L769">
        <v>0.98470800000000003</v>
      </c>
      <c r="M769">
        <v>1.00482</v>
      </c>
      <c r="N769">
        <v>0.99923499999999998</v>
      </c>
      <c r="O769">
        <v>0.99808799999999998</v>
      </c>
      <c r="P769">
        <v>0.99235399999999996</v>
      </c>
      <c r="Q769">
        <v>0.98470800000000003</v>
      </c>
      <c r="R769" s="1">
        <f t="shared" si="45"/>
        <v>1.0057799999999999</v>
      </c>
      <c r="S769">
        <f t="shared" si="45"/>
        <v>1.0008300000000001</v>
      </c>
      <c r="T769">
        <f t="shared" si="45"/>
        <v>1.00207</v>
      </c>
      <c r="U769">
        <f t="shared" si="45"/>
        <v>1.0082800000000001</v>
      </c>
      <c r="V769">
        <f t="shared" si="45"/>
        <v>1.0165599999999999</v>
      </c>
      <c r="W769">
        <f t="shared" si="45"/>
        <v>1.0050600000000001</v>
      </c>
      <c r="X769">
        <f t="shared" si="45"/>
        <v>0.99923499999999998</v>
      </c>
      <c r="Y769">
        <f t="shared" si="45"/>
        <v>0.99808799999999998</v>
      </c>
      <c r="Z769">
        <f t="shared" si="45"/>
        <v>0.99235399999999996</v>
      </c>
      <c r="AA769">
        <f t="shared" si="45"/>
        <v>0.98470800000000003</v>
      </c>
      <c r="AB769">
        <f t="shared" si="45"/>
        <v>1.00482</v>
      </c>
      <c r="AC769">
        <f t="shared" si="45"/>
        <v>0.99923499999999998</v>
      </c>
      <c r="AD769">
        <f t="shared" si="45"/>
        <v>0.99808799999999998</v>
      </c>
      <c r="AE769">
        <f t="shared" si="45"/>
        <v>0.99235399999999996</v>
      </c>
      <c r="AF769">
        <f t="shared" si="45"/>
        <v>0.98470800000000003</v>
      </c>
    </row>
    <row r="770" spans="1:32" x14ac:dyDescent="0.25">
      <c r="A770">
        <v>20181217</v>
      </c>
      <c r="B770">
        <v>4769</v>
      </c>
      <c r="C770">
        <v>1.00326</v>
      </c>
      <c r="D770">
        <v>1.0002</v>
      </c>
      <c r="E770">
        <v>1.0004900000000001</v>
      </c>
      <c r="F770">
        <v>1.00197</v>
      </c>
      <c r="G770">
        <v>1.0039499999999999</v>
      </c>
      <c r="H770">
        <v>1.00335</v>
      </c>
      <c r="I770">
        <v>1.0008900000000001</v>
      </c>
      <c r="J770">
        <v>1.0022200000000001</v>
      </c>
      <c r="K770">
        <v>1.0088900000000001</v>
      </c>
      <c r="L770">
        <v>1.0177700000000001</v>
      </c>
      <c r="M770">
        <v>1.0027600000000001</v>
      </c>
      <c r="N770">
        <v>1.0008900000000001</v>
      </c>
      <c r="O770">
        <v>1.0022200000000001</v>
      </c>
      <c r="P770">
        <v>1.0088900000000001</v>
      </c>
      <c r="Q770">
        <v>1.0177700000000001</v>
      </c>
      <c r="R770" s="1">
        <f t="shared" si="45"/>
        <v>1.00326</v>
      </c>
      <c r="S770">
        <f t="shared" si="45"/>
        <v>1.0002</v>
      </c>
      <c r="T770">
        <f t="shared" si="45"/>
        <v>1.0004900000000001</v>
      </c>
      <c r="U770">
        <f t="shared" si="45"/>
        <v>1.00197</v>
      </c>
      <c r="V770">
        <f t="shared" si="45"/>
        <v>1.0039499999999999</v>
      </c>
      <c r="W770">
        <f t="shared" si="45"/>
        <v>1.00335</v>
      </c>
      <c r="X770">
        <f t="shared" si="45"/>
        <v>1.0008900000000001</v>
      </c>
      <c r="Y770">
        <f t="shared" si="45"/>
        <v>1.0022200000000001</v>
      </c>
      <c r="Z770">
        <f t="shared" si="45"/>
        <v>1.0088900000000001</v>
      </c>
      <c r="AA770">
        <f t="shared" si="45"/>
        <v>1.0177700000000001</v>
      </c>
      <c r="AB770">
        <f t="shared" si="45"/>
        <v>1.0027600000000001</v>
      </c>
      <c r="AC770">
        <f t="shared" si="45"/>
        <v>1.0008900000000001</v>
      </c>
      <c r="AD770">
        <f t="shared" si="45"/>
        <v>1.0022200000000001</v>
      </c>
      <c r="AE770">
        <f t="shared" si="45"/>
        <v>1.0088900000000001</v>
      </c>
      <c r="AF770">
        <f t="shared" si="45"/>
        <v>1.0177700000000001</v>
      </c>
    </row>
    <row r="771" spans="1:32" x14ac:dyDescent="0.25">
      <c r="A771">
        <v>20181218</v>
      </c>
      <c r="B771">
        <v>4770</v>
      </c>
      <c r="C771">
        <v>0.99981399999999998</v>
      </c>
      <c r="D771">
        <v>0.99943099999999996</v>
      </c>
      <c r="E771">
        <v>0.99857799999999997</v>
      </c>
      <c r="F771">
        <v>0.99431199999999997</v>
      </c>
      <c r="G771">
        <v>0.98862399999999995</v>
      </c>
      <c r="H771">
        <v>1.00082</v>
      </c>
      <c r="I771">
        <v>1.0001800000000001</v>
      </c>
      <c r="J771">
        <v>1.00044</v>
      </c>
      <c r="K771">
        <v>1.00176</v>
      </c>
      <c r="L771">
        <v>1.0035099999999999</v>
      </c>
      <c r="M771">
        <v>1.0023500000000001</v>
      </c>
      <c r="N771">
        <v>1.0001800000000001</v>
      </c>
      <c r="O771">
        <v>1.00044</v>
      </c>
      <c r="P771">
        <v>1.00176</v>
      </c>
      <c r="Q771">
        <v>1.0035099999999999</v>
      </c>
      <c r="R771" s="1">
        <f t="shared" si="45"/>
        <v>0.99981399999999998</v>
      </c>
      <c r="S771">
        <f t="shared" si="45"/>
        <v>0.99943099999999996</v>
      </c>
      <c r="T771">
        <f t="shared" si="45"/>
        <v>0.99857799999999997</v>
      </c>
      <c r="U771">
        <f t="shared" si="45"/>
        <v>0.99431199999999997</v>
      </c>
      <c r="V771">
        <f t="shared" si="45"/>
        <v>0.98862399999999995</v>
      </c>
      <c r="W771">
        <f t="shared" si="45"/>
        <v>1.00082</v>
      </c>
      <c r="X771">
        <f t="shared" si="45"/>
        <v>1.0001800000000001</v>
      </c>
      <c r="Y771">
        <f t="shared" si="45"/>
        <v>1.00044</v>
      </c>
      <c r="Z771">
        <f t="shared" si="45"/>
        <v>1.00176</v>
      </c>
      <c r="AA771">
        <f t="shared" si="45"/>
        <v>1.0035099999999999</v>
      </c>
      <c r="AB771">
        <f t="shared" si="45"/>
        <v>1.0023500000000001</v>
      </c>
      <c r="AC771">
        <f t="shared" si="45"/>
        <v>1.0001800000000001</v>
      </c>
      <c r="AD771">
        <f t="shared" si="45"/>
        <v>1.00044</v>
      </c>
      <c r="AE771">
        <f t="shared" si="45"/>
        <v>1.00176</v>
      </c>
      <c r="AF771">
        <f t="shared" si="45"/>
        <v>1.0035099999999999</v>
      </c>
    </row>
    <row r="772" spans="1:32" x14ac:dyDescent="0.25">
      <c r="A772">
        <v>20181219</v>
      </c>
      <c r="B772">
        <v>4771</v>
      </c>
      <c r="C772">
        <v>0.873143</v>
      </c>
      <c r="D772">
        <v>0.74856500000000004</v>
      </c>
      <c r="E772">
        <v>0.99641299999999999</v>
      </c>
      <c r="F772">
        <v>0.985653</v>
      </c>
      <c r="G772">
        <v>0.971306</v>
      </c>
      <c r="H772">
        <v>0.99558199999999997</v>
      </c>
      <c r="I772">
        <v>0.98933800000000005</v>
      </c>
      <c r="J772">
        <v>0.99938700000000003</v>
      </c>
      <c r="K772">
        <v>0.99754699999999996</v>
      </c>
      <c r="L772">
        <v>0.99509400000000003</v>
      </c>
      <c r="M772">
        <v>0.99558999999999997</v>
      </c>
      <c r="N772">
        <v>0.98933800000000005</v>
      </c>
      <c r="O772">
        <v>0.97334500000000002</v>
      </c>
      <c r="P772">
        <v>0.99754699999999996</v>
      </c>
      <c r="Q772">
        <v>0.99509400000000003</v>
      </c>
      <c r="R772" s="1">
        <f t="shared" si="45"/>
        <v>0.873143</v>
      </c>
      <c r="S772">
        <f t="shared" si="45"/>
        <v>0.74856500000000004</v>
      </c>
      <c r="T772">
        <f t="shared" si="45"/>
        <v>0.99641299999999999</v>
      </c>
      <c r="U772">
        <f t="shared" si="45"/>
        <v>0.985653</v>
      </c>
      <c r="V772">
        <f t="shared" si="45"/>
        <v>0.971306</v>
      </c>
      <c r="W772">
        <f t="shared" si="45"/>
        <v>0.99558199999999997</v>
      </c>
      <c r="X772">
        <f t="shared" si="45"/>
        <v>0.98933800000000005</v>
      </c>
      <c r="Y772">
        <f t="shared" si="45"/>
        <v>0.99938700000000003</v>
      </c>
      <c r="Z772">
        <f t="shared" si="45"/>
        <v>0.99754699999999996</v>
      </c>
      <c r="AA772">
        <f t="shared" si="45"/>
        <v>0.99509400000000003</v>
      </c>
      <c r="AB772">
        <f t="shared" si="45"/>
        <v>0.99558999999999997</v>
      </c>
      <c r="AC772">
        <f t="shared" si="45"/>
        <v>0.98933800000000005</v>
      </c>
      <c r="AD772">
        <f t="shared" si="45"/>
        <v>0.97334500000000002</v>
      </c>
      <c r="AE772">
        <f t="shared" si="45"/>
        <v>0.99754699999999996</v>
      </c>
      <c r="AF772">
        <f t="shared" si="45"/>
        <v>0.99509400000000003</v>
      </c>
    </row>
    <row r="773" spans="1:32" x14ac:dyDescent="0.25">
      <c r="A773">
        <v>20181220</v>
      </c>
      <c r="B773">
        <v>4772</v>
      </c>
      <c r="C773">
        <v>0.87642100000000001</v>
      </c>
      <c r="D773">
        <v>0.74976399999999999</v>
      </c>
      <c r="E773">
        <v>0.37441000000000002</v>
      </c>
      <c r="F773">
        <v>-1.5023599999999999</v>
      </c>
      <c r="G773">
        <v>0.99128099999999997</v>
      </c>
      <c r="H773">
        <v>0.87362600000000001</v>
      </c>
      <c r="I773">
        <v>0.74887199999999998</v>
      </c>
      <c r="J773">
        <v>0.37218099999999998</v>
      </c>
      <c r="K773">
        <v>0.98672400000000005</v>
      </c>
      <c r="L773">
        <v>0.97344799999999998</v>
      </c>
      <c r="M773">
        <v>0.99346299999999998</v>
      </c>
      <c r="N773">
        <v>0.990039</v>
      </c>
      <c r="O773">
        <v>0.97509699999999999</v>
      </c>
      <c r="P773">
        <v>0.90038799999999997</v>
      </c>
      <c r="Q773">
        <v>0.80077600000000004</v>
      </c>
      <c r="R773" s="1">
        <f t="shared" si="45"/>
        <v>0.87642100000000001</v>
      </c>
      <c r="S773">
        <f t="shared" si="45"/>
        <v>0.74976399999999999</v>
      </c>
      <c r="T773" t="str">
        <f t="shared" si="45"/>
        <v/>
      </c>
      <c r="U773" t="str">
        <f t="shared" si="45"/>
        <v/>
      </c>
      <c r="V773">
        <f t="shared" si="45"/>
        <v>0.99128099999999997</v>
      </c>
      <c r="W773">
        <f t="shared" si="45"/>
        <v>0.87362600000000001</v>
      </c>
      <c r="X773">
        <f t="shared" si="45"/>
        <v>0.74887199999999998</v>
      </c>
      <c r="Y773" t="str">
        <f t="shared" si="45"/>
        <v/>
      </c>
      <c r="Z773">
        <f t="shared" si="45"/>
        <v>0.98672400000000005</v>
      </c>
      <c r="AA773">
        <f t="shared" si="45"/>
        <v>0.97344799999999998</v>
      </c>
      <c r="AB773">
        <f t="shared" si="45"/>
        <v>0.99346299999999998</v>
      </c>
      <c r="AC773">
        <f t="shared" si="45"/>
        <v>0.990039</v>
      </c>
      <c r="AD773">
        <f t="shared" si="45"/>
        <v>0.97509699999999999</v>
      </c>
      <c r="AE773">
        <f t="shared" si="45"/>
        <v>0.90038799999999997</v>
      </c>
      <c r="AF773">
        <f t="shared" si="45"/>
        <v>0.80077600000000004</v>
      </c>
    </row>
    <row r="774" spans="1:32" x14ac:dyDescent="0.25">
      <c r="A774">
        <v>20181221</v>
      </c>
      <c r="B774">
        <v>4773</v>
      </c>
      <c r="C774">
        <v>0.87026199999999998</v>
      </c>
      <c r="D774">
        <v>0.74130399999999996</v>
      </c>
      <c r="E774">
        <v>0.35326099999999999</v>
      </c>
      <c r="F774">
        <v>0.99704300000000001</v>
      </c>
      <c r="G774">
        <v>0.994085</v>
      </c>
      <c r="H774">
        <v>0.87223899999999999</v>
      </c>
      <c r="I774">
        <v>0.74295599999999995</v>
      </c>
      <c r="J774">
        <v>1.00339</v>
      </c>
      <c r="K774">
        <v>1.01356</v>
      </c>
      <c r="L774">
        <v>1.02712</v>
      </c>
      <c r="M774">
        <v>0.99202900000000005</v>
      </c>
      <c r="N774">
        <v>0.98814100000000005</v>
      </c>
      <c r="O774">
        <v>0.99636000000000002</v>
      </c>
      <c r="P774">
        <v>0.98543800000000004</v>
      </c>
      <c r="Q774">
        <v>0.97151399999999999</v>
      </c>
      <c r="R774" s="1">
        <f t="shared" si="45"/>
        <v>0.87026199999999998</v>
      </c>
      <c r="S774">
        <f t="shared" si="45"/>
        <v>0.74130399999999996</v>
      </c>
      <c r="T774" t="str">
        <f t="shared" si="45"/>
        <v/>
      </c>
      <c r="U774">
        <f t="shared" si="45"/>
        <v>0.99704300000000001</v>
      </c>
      <c r="V774">
        <f t="shared" si="45"/>
        <v>0.994085</v>
      </c>
      <c r="W774">
        <f t="shared" si="45"/>
        <v>0.87223899999999999</v>
      </c>
      <c r="X774">
        <f t="shared" si="45"/>
        <v>0.74295599999999995</v>
      </c>
      <c r="Y774">
        <f t="shared" si="45"/>
        <v>1.00339</v>
      </c>
      <c r="Z774">
        <f t="shared" si="45"/>
        <v>1.01356</v>
      </c>
      <c r="AA774">
        <f t="shared" si="45"/>
        <v>1.02712</v>
      </c>
      <c r="AB774">
        <f t="shared" si="45"/>
        <v>0.99202900000000005</v>
      </c>
      <c r="AC774">
        <f t="shared" si="45"/>
        <v>0.98814100000000005</v>
      </c>
      <c r="AD774">
        <f t="shared" si="45"/>
        <v>0.99636000000000002</v>
      </c>
      <c r="AE774">
        <f t="shared" si="45"/>
        <v>0.98543800000000004</v>
      </c>
      <c r="AF774">
        <f t="shared" si="45"/>
        <v>0.97151399999999999</v>
      </c>
    </row>
    <row r="775" spans="1:32" x14ac:dyDescent="0.25">
      <c r="A775">
        <v>20181224</v>
      </c>
      <c r="B775">
        <v>4774</v>
      </c>
      <c r="C775">
        <v>0.87079399999999996</v>
      </c>
      <c r="D775">
        <v>0.74100500000000002</v>
      </c>
      <c r="E775">
        <v>0.35251199999999999</v>
      </c>
      <c r="F775">
        <v>1.0100499999999999</v>
      </c>
      <c r="G775">
        <v>1.0201</v>
      </c>
      <c r="H775">
        <v>0.87008700000000005</v>
      </c>
      <c r="I775">
        <v>0.74043400000000004</v>
      </c>
      <c r="J775">
        <v>1.00108</v>
      </c>
      <c r="K775">
        <v>1.0099899999999999</v>
      </c>
      <c r="L775">
        <v>1.03348</v>
      </c>
      <c r="M775">
        <v>0.99331100000000006</v>
      </c>
      <c r="N775">
        <v>0.98678299999999997</v>
      </c>
      <c r="O775">
        <v>0.99295800000000001</v>
      </c>
      <c r="P775">
        <v>0.96438400000000002</v>
      </c>
      <c r="Q775">
        <v>0.93097200000000002</v>
      </c>
      <c r="R775" s="1">
        <f t="shared" si="45"/>
        <v>0.87079399999999996</v>
      </c>
      <c r="S775">
        <f t="shared" si="45"/>
        <v>0.74100500000000002</v>
      </c>
      <c r="T775" t="str">
        <f t="shared" si="45"/>
        <v/>
      </c>
      <c r="U775">
        <f t="shared" si="45"/>
        <v>1.0100499999999999</v>
      </c>
      <c r="V775">
        <f t="shared" si="45"/>
        <v>1.0201</v>
      </c>
      <c r="W775">
        <f t="shared" si="45"/>
        <v>0.87008700000000005</v>
      </c>
      <c r="X775">
        <f t="shared" si="45"/>
        <v>0.74043400000000004</v>
      </c>
      <c r="Y775">
        <f t="shared" si="45"/>
        <v>1.00108</v>
      </c>
      <c r="Z775">
        <f t="shared" si="45"/>
        <v>1.0099899999999999</v>
      </c>
      <c r="AA775">
        <f t="shared" si="45"/>
        <v>1.03348</v>
      </c>
      <c r="AB775">
        <f t="shared" si="45"/>
        <v>0.99331100000000006</v>
      </c>
      <c r="AC775">
        <f t="shared" si="45"/>
        <v>0.98678299999999997</v>
      </c>
      <c r="AD775">
        <f t="shared" si="45"/>
        <v>0.99295800000000001</v>
      </c>
      <c r="AE775">
        <f t="shared" si="45"/>
        <v>0.96438400000000002</v>
      </c>
      <c r="AF775">
        <f t="shared" si="45"/>
        <v>0.93097200000000002</v>
      </c>
    </row>
    <row r="776" spans="1:32" x14ac:dyDescent="0.25">
      <c r="A776">
        <v>20181226</v>
      </c>
      <c r="B776">
        <v>4775</v>
      </c>
      <c r="C776">
        <v>0.87225600000000003</v>
      </c>
      <c r="D776">
        <v>0.743143</v>
      </c>
      <c r="E776">
        <v>1.0028600000000001</v>
      </c>
      <c r="F776">
        <v>1.0114300000000001</v>
      </c>
      <c r="G776">
        <v>1.0228600000000001</v>
      </c>
      <c r="H776">
        <v>0.872089</v>
      </c>
      <c r="I776">
        <v>1.0002800000000001</v>
      </c>
      <c r="J776">
        <v>1.0009300000000001</v>
      </c>
      <c r="K776">
        <v>1.0014400000000001</v>
      </c>
      <c r="L776">
        <v>1.0175399999999999</v>
      </c>
      <c r="M776">
        <v>0.99188100000000001</v>
      </c>
      <c r="N776">
        <v>0.99758899999999995</v>
      </c>
      <c r="O776">
        <v>0.99501700000000004</v>
      </c>
      <c r="P776">
        <v>0.97095100000000001</v>
      </c>
      <c r="Q776">
        <v>0.952206</v>
      </c>
      <c r="R776" s="1">
        <f t="shared" si="45"/>
        <v>0.87225600000000003</v>
      </c>
      <c r="S776">
        <f t="shared" si="45"/>
        <v>0.743143</v>
      </c>
      <c r="T776">
        <f t="shared" si="45"/>
        <v>1.0028600000000001</v>
      </c>
      <c r="U776">
        <f t="shared" si="45"/>
        <v>1.0114300000000001</v>
      </c>
      <c r="V776">
        <f t="shared" si="45"/>
        <v>1.0228600000000001</v>
      </c>
      <c r="W776">
        <f t="shared" si="45"/>
        <v>0.872089</v>
      </c>
      <c r="X776">
        <f t="shared" si="45"/>
        <v>1.0002800000000001</v>
      </c>
      <c r="Y776">
        <f t="shared" si="45"/>
        <v>1.0009300000000001</v>
      </c>
      <c r="Z776">
        <f t="shared" si="45"/>
        <v>1.0014400000000001</v>
      </c>
      <c r="AA776">
        <f t="shared" si="45"/>
        <v>1.0175399999999999</v>
      </c>
      <c r="AB776">
        <f t="shared" si="45"/>
        <v>0.99188100000000001</v>
      </c>
      <c r="AC776">
        <f t="shared" si="45"/>
        <v>0.99758899999999995</v>
      </c>
      <c r="AD776">
        <f t="shared" si="45"/>
        <v>0.99501700000000004</v>
      </c>
      <c r="AE776">
        <f t="shared" si="45"/>
        <v>0.97095100000000001</v>
      </c>
      <c r="AF776">
        <f t="shared" si="45"/>
        <v>0.952206</v>
      </c>
    </row>
    <row r="777" spans="1:32" x14ac:dyDescent="0.25">
      <c r="A777">
        <v>20181227</v>
      </c>
      <c r="B777">
        <v>4776</v>
      </c>
      <c r="C777">
        <v>0.66914899999999999</v>
      </c>
      <c r="D777">
        <v>0.331455</v>
      </c>
      <c r="E777">
        <v>-0.67136200000000001</v>
      </c>
      <c r="F777">
        <v>1.01555</v>
      </c>
      <c r="G777">
        <v>1.03111</v>
      </c>
      <c r="H777">
        <v>0.86388900000000002</v>
      </c>
      <c r="I777">
        <v>1.00393</v>
      </c>
      <c r="J777">
        <v>1.0109900000000001</v>
      </c>
      <c r="K777">
        <v>1.00234</v>
      </c>
      <c r="L777">
        <v>1.0204500000000001</v>
      </c>
      <c r="M777">
        <v>0.99129</v>
      </c>
      <c r="N777">
        <v>1.0031000000000001</v>
      </c>
      <c r="O777">
        <v>1.0009399999999999</v>
      </c>
      <c r="P777">
        <v>0.98155800000000004</v>
      </c>
      <c r="Q777">
        <v>0.96618700000000002</v>
      </c>
      <c r="R777" s="1">
        <f t="shared" si="45"/>
        <v>0.66914899999999999</v>
      </c>
      <c r="S777" t="str">
        <f t="shared" si="45"/>
        <v/>
      </c>
      <c r="T777" t="str">
        <f t="shared" si="45"/>
        <v/>
      </c>
      <c r="U777">
        <f t="shared" si="45"/>
        <v>1.01555</v>
      </c>
      <c r="V777">
        <f t="shared" si="45"/>
        <v>1.03111</v>
      </c>
      <c r="W777">
        <f t="shared" si="45"/>
        <v>0.86388900000000002</v>
      </c>
      <c r="X777">
        <f t="shared" si="45"/>
        <v>1.00393</v>
      </c>
      <c r="Y777">
        <f t="shared" si="45"/>
        <v>1.0109900000000001</v>
      </c>
      <c r="Z777">
        <f t="shared" si="45"/>
        <v>1.00234</v>
      </c>
      <c r="AA777">
        <f t="shared" si="45"/>
        <v>1.0204500000000001</v>
      </c>
      <c r="AB777">
        <f t="shared" si="45"/>
        <v>0.99129</v>
      </c>
      <c r="AC777">
        <f t="shared" si="45"/>
        <v>1.0031000000000001</v>
      </c>
      <c r="AD777">
        <f t="shared" si="45"/>
        <v>1.0009399999999999</v>
      </c>
      <c r="AE777">
        <f t="shared" si="45"/>
        <v>0.98155800000000004</v>
      </c>
      <c r="AF777">
        <f t="shared" si="45"/>
        <v>0.96618700000000002</v>
      </c>
    </row>
    <row r="778" spans="1:32" x14ac:dyDescent="0.25">
      <c r="A778">
        <v>20181228</v>
      </c>
      <c r="B778">
        <v>4777</v>
      </c>
      <c r="C778">
        <v>0.65342699999999998</v>
      </c>
      <c r="D778">
        <v>0.30407499999999998</v>
      </c>
      <c r="E778">
        <v>-5.80624E-2</v>
      </c>
      <c r="F778">
        <v>1.0097499999999999</v>
      </c>
      <c r="G778">
        <v>1.0211399999999999</v>
      </c>
      <c r="H778">
        <v>1.0041500000000001</v>
      </c>
      <c r="I778">
        <v>1.0000800000000001</v>
      </c>
      <c r="J778">
        <v>1.00536</v>
      </c>
      <c r="K778">
        <v>1.0014099999999999</v>
      </c>
      <c r="L778">
        <v>1.01332</v>
      </c>
      <c r="M778">
        <v>0.99984600000000001</v>
      </c>
      <c r="N778">
        <v>0.99623499999999998</v>
      </c>
      <c r="O778">
        <v>0.99659600000000004</v>
      </c>
      <c r="P778">
        <v>0.97837399999999997</v>
      </c>
      <c r="Q778">
        <v>0.97703300000000004</v>
      </c>
      <c r="R778" s="1">
        <f t="shared" si="45"/>
        <v>0.65342699999999998</v>
      </c>
      <c r="S778" t="str">
        <f t="shared" si="45"/>
        <v/>
      </c>
      <c r="T778" t="str">
        <f t="shared" si="45"/>
        <v/>
      </c>
      <c r="U778">
        <f t="shared" si="45"/>
        <v>1.0097499999999999</v>
      </c>
      <c r="V778">
        <f t="shared" si="45"/>
        <v>1.0211399999999999</v>
      </c>
      <c r="W778">
        <f t="shared" si="45"/>
        <v>1.0041500000000001</v>
      </c>
      <c r="X778">
        <f t="shared" si="45"/>
        <v>1.0000800000000001</v>
      </c>
      <c r="Y778">
        <f t="shared" si="45"/>
        <v>1.00536</v>
      </c>
      <c r="Z778">
        <f t="shared" si="45"/>
        <v>1.0014099999999999</v>
      </c>
      <c r="AA778">
        <f t="shared" si="45"/>
        <v>1.01332</v>
      </c>
      <c r="AB778">
        <f t="shared" si="45"/>
        <v>0.99984600000000001</v>
      </c>
      <c r="AC778">
        <f t="shared" si="45"/>
        <v>0.99623499999999998</v>
      </c>
      <c r="AD778">
        <f t="shared" si="45"/>
        <v>0.99659600000000004</v>
      </c>
      <c r="AE778">
        <f t="shared" si="45"/>
        <v>0.97837399999999997</v>
      </c>
      <c r="AF778">
        <f t="shared" si="45"/>
        <v>0.97703300000000004</v>
      </c>
    </row>
    <row r="779" spans="1:32" x14ac:dyDescent="0.25">
      <c r="A779">
        <v>20181231</v>
      </c>
      <c r="B779">
        <v>4778</v>
      </c>
      <c r="C779">
        <v>0.99195100000000003</v>
      </c>
      <c r="D779">
        <v>0.97936599999999996</v>
      </c>
      <c r="E779">
        <v>0.97399199999999997</v>
      </c>
      <c r="F779">
        <v>0.99963400000000002</v>
      </c>
      <c r="G779">
        <v>0.99926899999999996</v>
      </c>
      <c r="H779">
        <v>0.63765099999999997</v>
      </c>
      <c r="I779">
        <v>0.27340799999999998</v>
      </c>
      <c r="J779">
        <v>0.99951999999999996</v>
      </c>
      <c r="K779">
        <v>1.0072000000000001</v>
      </c>
      <c r="L779">
        <v>1.02352</v>
      </c>
      <c r="M779">
        <v>1.0005299999999999</v>
      </c>
      <c r="N779">
        <v>1.0017</v>
      </c>
      <c r="O779">
        <v>0.998062</v>
      </c>
      <c r="P779">
        <v>0.97474700000000003</v>
      </c>
      <c r="Q779">
        <v>0.957457</v>
      </c>
      <c r="R779" s="1">
        <f t="shared" si="45"/>
        <v>0.99195100000000003</v>
      </c>
      <c r="S779">
        <f t="shared" si="45"/>
        <v>0.97936599999999996</v>
      </c>
      <c r="T779">
        <f t="shared" si="45"/>
        <v>0.97399199999999997</v>
      </c>
      <c r="U779">
        <f t="shared" si="45"/>
        <v>0.99963400000000002</v>
      </c>
      <c r="V779">
        <f t="shared" si="45"/>
        <v>0.99926899999999996</v>
      </c>
      <c r="W779">
        <f t="shared" si="45"/>
        <v>0.63765099999999997</v>
      </c>
      <c r="X779" t="str">
        <f t="shared" si="45"/>
        <v/>
      </c>
      <c r="Y779">
        <f t="shared" si="45"/>
        <v>0.99951999999999996</v>
      </c>
      <c r="Z779">
        <f t="shared" si="45"/>
        <v>1.0072000000000001</v>
      </c>
      <c r="AA779">
        <f t="shared" si="45"/>
        <v>1.02352</v>
      </c>
      <c r="AB779">
        <f t="shared" si="45"/>
        <v>1.0005299999999999</v>
      </c>
      <c r="AC779">
        <f t="shared" si="45"/>
        <v>1.0017</v>
      </c>
      <c r="AD779">
        <f t="shared" si="45"/>
        <v>0.998062</v>
      </c>
      <c r="AE779">
        <f t="shared" si="45"/>
        <v>0.97474700000000003</v>
      </c>
      <c r="AF779">
        <f t="shared" si="45"/>
        <v>0.957457</v>
      </c>
    </row>
    <row r="780" spans="1:32" x14ac:dyDescent="0.25">
      <c r="A780">
        <v>20190102</v>
      </c>
      <c r="B780">
        <v>4779</v>
      </c>
      <c r="C780">
        <v>0.99063299999999999</v>
      </c>
      <c r="D780">
        <v>0.97912699999999997</v>
      </c>
      <c r="E780">
        <v>0.973383</v>
      </c>
      <c r="F780">
        <v>0.99718899999999999</v>
      </c>
      <c r="G780">
        <v>0.99437900000000001</v>
      </c>
      <c r="H780">
        <v>0.63276299999999996</v>
      </c>
      <c r="I780">
        <v>0.54986500000000005</v>
      </c>
      <c r="J780">
        <v>1.01196</v>
      </c>
      <c r="K780">
        <v>1.0116799999999999</v>
      </c>
      <c r="L780">
        <v>1.00942</v>
      </c>
      <c r="M780">
        <v>1.00099</v>
      </c>
      <c r="N780">
        <v>1.0031600000000001</v>
      </c>
      <c r="O780">
        <v>1.0017199999999999</v>
      </c>
      <c r="P780">
        <v>0.991703</v>
      </c>
      <c r="Q780">
        <v>0.99015600000000004</v>
      </c>
      <c r="R780" s="1">
        <f t="shared" ref="R780:AF796" si="46">IF(C780&gt;0.5,C780,"")</f>
        <v>0.99063299999999999</v>
      </c>
      <c r="S780">
        <f t="shared" si="46"/>
        <v>0.97912699999999997</v>
      </c>
      <c r="T780">
        <f t="shared" si="46"/>
        <v>0.973383</v>
      </c>
      <c r="U780">
        <f t="shared" si="46"/>
        <v>0.99718899999999999</v>
      </c>
      <c r="V780">
        <f t="shared" si="46"/>
        <v>0.99437900000000001</v>
      </c>
      <c r="W780">
        <f t="shared" si="46"/>
        <v>0.63276299999999996</v>
      </c>
      <c r="X780">
        <f t="shared" si="46"/>
        <v>0.54986500000000005</v>
      </c>
      <c r="Y780">
        <f t="shared" si="46"/>
        <v>1.01196</v>
      </c>
      <c r="Z780">
        <f t="shared" si="46"/>
        <v>1.0116799999999999</v>
      </c>
      <c r="AA780">
        <f t="shared" si="46"/>
        <v>1.00942</v>
      </c>
      <c r="AB780">
        <f t="shared" si="46"/>
        <v>1.00099</v>
      </c>
      <c r="AC780">
        <f t="shared" si="46"/>
        <v>1.0031600000000001</v>
      </c>
      <c r="AD780">
        <f t="shared" si="46"/>
        <v>1.0017199999999999</v>
      </c>
      <c r="AE780">
        <f t="shared" si="46"/>
        <v>0.991703</v>
      </c>
      <c r="AF780">
        <f t="shared" si="46"/>
        <v>0.99015600000000004</v>
      </c>
    </row>
    <row r="781" spans="1:32" x14ac:dyDescent="0.25">
      <c r="A781">
        <v>20190103</v>
      </c>
      <c r="B781">
        <v>4780</v>
      </c>
      <c r="C781">
        <v>0.99127100000000001</v>
      </c>
      <c r="D781">
        <v>0.97943400000000003</v>
      </c>
      <c r="E781">
        <v>0.94858600000000004</v>
      </c>
      <c r="F781">
        <v>0.89659299999999997</v>
      </c>
      <c r="G781">
        <v>1.00048</v>
      </c>
      <c r="H781">
        <v>0.85794199999999998</v>
      </c>
      <c r="I781">
        <v>0.99969699999999995</v>
      </c>
      <c r="J781">
        <v>1.0057499999999999</v>
      </c>
      <c r="K781">
        <v>1.01827</v>
      </c>
      <c r="L781">
        <v>1.0253699999999999</v>
      </c>
      <c r="M781">
        <v>0.99833000000000005</v>
      </c>
      <c r="N781">
        <v>0.99687899999999996</v>
      </c>
      <c r="O781">
        <v>0.98966100000000001</v>
      </c>
      <c r="P781">
        <v>0.98189899999999997</v>
      </c>
      <c r="Q781">
        <v>0.97622900000000001</v>
      </c>
      <c r="R781" s="1">
        <f t="shared" si="46"/>
        <v>0.99127100000000001</v>
      </c>
      <c r="S781">
        <f t="shared" si="46"/>
        <v>0.97943400000000003</v>
      </c>
      <c r="T781">
        <f t="shared" si="46"/>
        <v>0.94858600000000004</v>
      </c>
      <c r="U781">
        <f t="shared" si="46"/>
        <v>0.89659299999999997</v>
      </c>
      <c r="V781">
        <f t="shared" si="46"/>
        <v>1.00048</v>
      </c>
      <c r="W781">
        <f t="shared" si="46"/>
        <v>0.85794199999999998</v>
      </c>
      <c r="X781">
        <f t="shared" si="46"/>
        <v>0.99969699999999995</v>
      </c>
      <c r="Y781">
        <f t="shared" si="46"/>
        <v>1.0057499999999999</v>
      </c>
      <c r="Z781">
        <f t="shared" si="46"/>
        <v>1.01827</v>
      </c>
      <c r="AA781">
        <f t="shared" si="46"/>
        <v>1.0253699999999999</v>
      </c>
      <c r="AB781">
        <f t="shared" si="46"/>
        <v>0.99833000000000005</v>
      </c>
      <c r="AC781">
        <f t="shared" si="46"/>
        <v>0.99687899999999996</v>
      </c>
      <c r="AD781">
        <f t="shared" si="46"/>
        <v>0.98966100000000001</v>
      </c>
      <c r="AE781">
        <f t="shared" si="46"/>
        <v>0.98189899999999997</v>
      </c>
      <c r="AF781">
        <f t="shared" si="46"/>
        <v>0.97622900000000001</v>
      </c>
    </row>
    <row r="782" spans="1:32" x14ac:dyDescent="0.25">
      <c r="A782">
        <v>20190104</v>
      </c>
      <c r="B782">
        <v>4781</v>
      </c>
      <c r="C782">
        <v>0.99588399999999999</v>
      </c>
      <c r="D782">
        <v>0.98031500000000005</v>
      </c>
      <c r="E782">
        <v>1.0023599999999999</v>
      </c>
      <c r="F782">
        <v>1.00945</v>
      </c>
      <c r="G782">
        <v>1.0188999999999999</v>
      </c>
      <c r="H782">
        <v>0.87148999999999999</v>
      </c>
      <c r="I782">
        <v>1.01136</v>
      </c>
      <c r="J782">
        <v>1.01799</v>
      </c>
      <c r="K782">
        <v>1.01572</v>
      </c>
      <c r="L782">
        <v>1.03925</v>
      </c>
      <c r="M782">
        <v>0.99855000000000005</v>
      </c>
      <c r="N782">
        <v>1.0017400000000001</v>
      </c>
      <c r="O782">
        <v>1.0024200000000001</v>
      </c>
      <c r="P782">
        <v>1.0128699999999999</v>
      </c>
      <c r="Q782">
        <v>1.0146200000000001</v>
      </c>
      <c r="R782" s="1">
        <f t="shared" si="46"/>
        <v>0.99588399999999999</v>
      </c>
      <c r="S782">
        <f t="shared" si="46"/>
        <v>0.98031500000000005</v>
      </c>
      <c r="T782">
        <f t="shared" si="46"/>
        <v>1.0023599999999999</v>
      </c>
      <c r="U782">
        <f t="shared" si="46"/>
        <v>1.00945</v>
      </c>
      <c r="V782">
        <f t="shared" si="46"/>
        <v>1.0188999999999999</v>
      </c>
      <c r="W782">
        <f t="shared" si="46"/>
        <v>0.87148999999999999</v>
      </c>
      <c r="X782">
        <f t="shared" si="46"/>
        <v>1.01136</v>
      </c>
      <c r="Y782">
        <f t="shared" si="46"/>
        <v>1.01799</v>
      </c>
      <c r="Z782">
        <f t="shared" si="46"/>
        <v>1.01572</v>
      </c>
      <c r="AA782">
        <f t="shared" si="46"/>
        <v>1.03925</v>
      </c>
      <c r="AB782">
        <f t="shared" si="46"/>
        <v>0.99855000000000005</v>
      </c>
      <c r="AC782">
        <f t="shared" si="46"/>
        <v>1.0017400000000001</v>
      </c>
      <c r="AD782">
        <f t="shared" si="46"/>
        <v>1.0024200000000001</v>
      </c>
      <c r="AE782">
        <f t="shared" si="46"/>
        <v>1.0128699999999999</v>
      </c>
      <c r="AF782">
        <f t="shared" si="46"/>
        <v>1.0146200000000001</v>
      </c>
    </row>
    <row r="783" spans="1:32" x14ac:dyDescent="0.25">
      <c r="A783">
        <v>20190107</v>
      </c>
      <c r="B783">
        <v>4782</v>
      </c>
      <c r="C783">
        <v>0.99480100000000005</v>
      </c>
      <c r="D783">
        <v>0.99137500000000001</v>
      </c>
      <c r="E783">
        <v>1.0040899999999999</v>
      </c>
      <c r="F783">
        <v>1.0163500000000001</v>
      </c>
      <c r="G783">
        <v>1.0327</v>
      </c>
      <c r="H783">
        <v>1.0138499999999999</v>
      </c>
      <c r="I783">
        <v>1.01444</v>
      </c>
      <c r="J783">
        <v>1.0188299999999999</v>
      </c>
      <c r="K783">
        <v>1.02085</v>
      </c>
      <c r="L783">
        <v>1.0250699999999999</v>
      </c>
      <c r="M783">
        <v>0.99846900000000005</v>
      </c>
      <c r="N783">
        <v>1.0023</v>
      </c>
      <c r="O783">
        <v>1.0123899999999999</v>
      </c>
      <c r="P783">
        <v>1.0209900000000001</v>
      </c>
      <c r="Q783">
        <v>1.0287500000000001</v>
      </c>
      <c r="R783" s="1">
        <f t="shared" si="46"/>
        <v>0.99480100000000005</v>
      </c>
      <c r="S783">
        <f t="shared" si="46"/>
        <v>0.99137500000000001</v>
      </c>
      <c r="T783">
        <f t="shared" si="46"/>
        <v>1.0040899999999999</v>
      </c>
      <c r="U783">
        <f t="shared" si="46"/>
        <v>1.0163500000000001</v>
      </c>
      <c r="V783">
        <f t="shared" si="46"/>
        <v>1.0327</v>
      </c>
      <c r="W783">
        <f t="shared" si="46"/>
        <v>1.0138499999999999</v>
      </c>
      <c r="X783">
        <f t="shared" si="46"/>
        <v>1.01444</v>
      </c>
      <c r="Y783">
        <f t="shared" si="46"/>
        <v>1.0188299999999999</v>
      </c>
      <c r="Z783">
        <f t="shared" si="46"/>
        <v>1.02085</v>
      </c>
      <c r="AA783">
        <f t="shared" si="46"/>
        <v>1.0250699999999999</v>
      </c>
      <c r="AB783">
        <f t="shared" si="46"/>
        <v>0.99846900000000005</v>
      </c>
      <c r="AC783">
        <f t="shared" si="46"/>
        <v>1.0023</v>
      </c>
      <c r="AD783">
        <f t="shared" si="46"/>
        <v>1.0123899999999999</v>
      </c>
      <c r="AE783">
        <f t="shared" si="46"/>
        <v>1.0209900000000001</v>
      </c>
      <c r="AF783">
        <f t="shared" si="46"/>
        <v>1.0287500000000001</v>
      </c>
    </row>
    <row r="784" spans="1:32" x14ac:dyDescent="0.25">
      <c r="A784">
        <v>20190108</v>
      </c>
      <c r="B784">
        <v>4783</v>
      </c>
      <c r="C784">
        <v>0.98821400000000004</v>
      </c>
      <c r="D784">
        <v>0.98210299999999995</v>
      </c>
      <c r="E784">
        <v>0.98090200000000005</v>
      </c>
      <c r="F784">
        <v>1.02769</v>
      </c>
      <c r="G784">
        <v>1.0648899999999999</v>
      </c>
      <c r="H784">
        <v>1.0088999999999999</v>
      </c>
      <c r="I784">
        <v>1.0129900000000001</v>
      </c>
      <c r="J784">
        <v>1.01867</v>
      </c>
      <c r="K784">
        <v>1.01431</v>
      </c>
      <c r="L784">
        <v>1.0253099999999999</v>
      </c>
      <c r="M784">
        <v>1.0008699999999999</v>
      </c>
      <c r="N784">
        <v>1.0003500000000001</v>
      </c>
      <c r="O784">
        <v>1.00848</v>
      </c>
      <c r="P784">
        <v>0.99882400000000005</v>
      </c>
      <c r="Q784">
        <v>1.0066200000000001</v>
      </c>
      <c r="R784" s="1">
        <f t="shared" si="46"/>
        <v>0.98821400000000004</v>
      </c>
      <c r="S784">
        <f t="shared" si="46"/>
        <v>0.98210299999999995</v>
      </c>
      <c r="T784">
        <f t="shared" si="46"/>
        <v>0.98090200000000005</v>
      </c>
      <c r="U784">
        <f t="shared" si="46"/>
        <v>1.02769</v>
      </c>
      <c r="V784">
        <f t="shared" si="46"/>
        <v>1.0648899999999999</v>
      </c>
      <c r="W784">
        <f t="shared" si="46"/>
        <v>1.0088999999999999</v>
      </c>
      <c r="X784">
        <f t="shared" si="46"/>
        <v>1.0129900000000001</v>
      </c>
      <c r="Y784">
        <f t="shared" si="46"/>
        <v>1.01867</v>
      </c>
      <c r="Z784">
        <f t="shared" si="46"/>
        <v>1.01431</v>
      </c>
      <c r="AA784">
        <f t="shared" si="46"/>
        <v>1.0253099999999999</v>
      </c>
      <c r="AB784">
        <f t="shared" si="46"/>
        <v>1.0008699999999999</v>
      </c>
      <c r="AC784">
        <f t="shared" si="46"/>
        <v>1.0003500000000001</v>
      </c>
      <c r="AD784">
        <f t="shared" si="46"/>
        <v>1.00848</v>
      </c>
      <c r="AE784">
        <f t="shared" si="46"/>
        <v>0.99882400000000005</v>
      </c>
      <c r="AF784">
        <f t="shared" si="46"/>
        <v>1.0066200000000001</v>
      </c>
    </row>
    <row r="785" spans="1:32" x14ac:dyDescent="0.25">
      <c r="A785">
        <v>20190109</v>
      </c>
      <c r="B785">
        <v>4784</v>
      </c>
      <c r="C785">
        <v>0.98270999999999997</v>
      </c>
      <c r="D785">
        <v>0.97953299999999999</v>
      </c>
      <c r="E785">
        <v>0.99736400000000003</v>
      </c>
      <c r="F785">
        <v>1.0132399999999999</v>
      </c>
      <c r="G785">
        <v>1.01563</v>
      </c>
      <c r="H785">
        <v>1.00122</v>
      </c>
      <c r="I785">
        <v>1.0023899999999999</v>
      </c>
      <c r="J785">
        <v>1.0122599999999999</v>
      </c>
      <c r="K785">
        <v>0.99921700000000002</v>
      </c>
      <c r="L785">
        <v>0.98082100000000005</v>
      </c>
      <c r="M785">
        <v>1.00074</v>
      </c>
      <c r="N785">
        <v>1.00088</v>
      </c>
      <c r="O785">
        <v>0.99459500000000001</v>
      </c>
      <c r="P785">
        <v>1.0073799999999999</v>
      </c>
      <c r="Q785">
        <v>1.0064299999999999</v>
      </c>
      <c r="R785" s="1">
        <f t="shared" si="46"/>
        <v>0.98270999999999997</v>
      </c>
      <c r="S785">
        <f t="shared" si="46"/>
        <v>0.97953299999999999</v>
      </c>
      <c r="T785">
        <f t="shared" si="46"/>
        <v>0.99736400000000003</v>
      </c>
      <c r="U785">
        <f t="shared" si="46"/>
        <v>1.0132399999999999</v>
      </c>
      <c r="V785">
        <f t="shared" si="46"/>
        <v>1.01563</v>
      </c>
      <c r="W785">
        <f t="shared" si="46"/>
        <v>1.00122</v>
      </c>
      <c r="X785">
        <f t="shared" si="46"/>
        <v>1.0023899999999999</v>
      </c>
      <c r="Y785">
        <f t="shared" si="46"/>
        <v>1.0122599999999999</v>
      </c>
      <c r="Z785">
        <f t="shared" si="46"/>
        <v>0.99921700000000002</v>
      </c>
      <c r="AA785">
        <f t="shared" si="46"/>
        <v>0.98082100000000005</v>
      </c>
      <c r="AB785">
        <f t="shared" si="46"/>
        <v>1.00074</v>
      </c>
      <c r="AC785">
        <f t="shared" si="46"/>
        <v>1.00088</v>
      </c>
      <c r="AD785">
        <f t="shared" si="46"/>
        <v>0.99459500000000001</v>
      </c>
      <c r="AE785">
        <f t="shared" si="46"/>
        <v>1.0073799999999999</v>
      </c>
      <c r="AF785">
        <f t="shared" si="46"/>
        <v>1.0064299999999999</v>
      </c>
    </row>
    <row r="786" spans="1:32" x14ac:dyDescent="0.25">
      <c r="A786">
        <v>20190110</v>
      </c>
      <c r="B786">
        <v>4785</v>
      </c>
      <c r="C786">
        <v>0.98220300000000005</v>
      </c>
      <c r="D786">
        <v>0.995425</v>
      </c>
      <c r="E786">
        <v>0.98889899999999997</v>
      </c>
      <c r="F786">
        <v>0.974688</v>
      </c>
      <c r="G786">
        <v>0.970221</v>
      </c>
      <c r="H786">
        <v>1.0016799999999999</v>
      </c>
      <c r="I786">
        <v>1.0059800000000001</v>
      </c>
      <c r="J786">
        <v>1.01823</v>
      </c>
      <c r="K786">
        <v>1.01698</v>
      </c>
      <c r="L786">
        <v>1.0180800000000001</v>
      </c>
      <c r="M786">
        <v>0.99473999999999996</v>
      </c>
      <c r="N786">
        <v>0.99440499999999998</v>
      </c>
      <c r="O786">
        <v>0.999135</v>
      </c>
      <c r="P786">
        <v>0.99016899999999997</v>
      </c>
      <c r="Q786">
        <v>0.98976600000000003</v>
      </c>
      <c r="R786" s="1">
        <f t="shared" si="46"/>
        <v>0.98220300000000005</v>
      </c>
      <c r="S786">
        <f t="shared" si="46"/>
        <v>0.995425</v>
      </c>
      <c r="T786">
        <f t="shared" si="46"/>
        <v>0.98889899999999997</v>
      </c>
      <c r="U786">
        <f t="shared" si="46"/>
        <v>0.974688</v>
      </c>
      <c r="V786">
        <f t="shared" si="46"/>
        <v>0.970221</v>
      </c>
      <c r="W786">
        <f t="shared" si="46"/>
        <v>1.0016799999999999</v>
      </c>
      <c r="X786">
        <f t="shared" si="46"/>
        <v>1.0059800000000001</v>
      </c>
      <c r="Y786">
        <f t="shared" si="46"/>
        <v>1.01823</v>
      </c>
      <c r="Z786">
        <f t="shared" si="46"/>
        <v>1.01698</v>
      </c>
      <c r="AA786">
        <f t="shared" si="46"/>
        <v>1.0180800000000001</v>
      </c>
      <c r="AB786">
        <f t="shared" si="46"/>
        <v>0.99473999999999996</v>
      </c>
      <c r="AC786">
        <f t="shared" si="46"/>
        <v>0.99440499999999998</v>
      </c>
      <c r="AD786">
        <f t="shared" si="46"/>
        <v>0.999135</v>
      </c>
      <c r="AE786">
        <f t="shared" si="46"/>
        <v>0.99016899999999997</v>
      </c>
      <c r="AF786">
        <f t="shared" si="46"/>
        <v>0.98976600000000003</v>
      </c>
    </row>
    <row r="787" spans="1:32" x14ac:dyDescent="0.25">
      <c r="A787">
        <v>20190111</v>
      </c>
      <c r="B787">
        <v>4786</v>
      </c>
      <c r="C787">
        <v>0.56978799999999996</v>
      </c>
      <c r="D787">
        <v>1.0132399999999999</v>
      </c>
      <c r="E787">
        <v>1.01355</v>
      </c>
      <c r="F787">
        <v>1.08256</v>
      </c>
      <c r="G787">
        <v>1.16547</v>
      </c>
      <c r="H787">
        <v>0.99633499999999997</v>
      </c>
      <c r="I787">
        <v>0.99681299999999995</v>
      </c>
      <c r="J787">
        <v>0.98921099999999995</v>
      </c>
      <c r="K787">
        <v>0.96493099999999998</v>
      </c>
      <c r="L787">
        <v>0.97725200000000001</v>
      </c>
      <c r="M787">
        <v>1.00295</v>
      </c>
      <c r="N787">
        <v>1.00573</v>
      </c>
      <c r="O787">
        <v>1.01047</v>
      </c>
      <c r="P787">
        <v>0.99612800000000001</v>
      </c>
      <c r="Q787">
        <v>0.98922900000000002</v>
      </c>
      <c r="R787" s="1">
        <f t="shared" si="46"/>
        <v>0.56978799999999996</v>
      </c>
      <c r="S787">
        <f t="shared" si="46"/>
        <v>1.0132399999999999</v>
      </c>
      <c r="T787">
        <f t="shared" si="46"/>
        <v>1.01355</v>
      </c>
      <c r="U787">
        <f t="shared" si="46"/>
        <v>1.08256</v>
      </c>
      <c r="V787">
        <f t="shared" si="46"/>
        <v>1.16547</v>
      </c>
      <c r="W787">
        <f t="shared" si="46"/>
        <v>0.99633499999999997</v>
      </c>
      <c r="X787">
        <f t="shared" si="46"/>
        <v>0.99681299999999995</v>
      </c>
      <c r="Y787">
        <f t="shared" si="46"/>
        <v>0.98921099999999995</v>
      </c>
      <c r="Z787">
        <f t="shared" si="46"/>
        <v>0.96493099999999998</v>
      </c>
      <c r="AA787">
        <f t="shared" si="46"/>
        <v>0.97725200000000001</v>
      </c>
      <c r="AB787">
        <f t="shared" si="46"/>
        <v>1.00295</v>
      </c>
      <c r="AC787">
        <f t="shared" si="46"/>
        <v>1.00573</v>
      </c>
      <c r="AD787">
        <f t="shared" si="46"/>
        <v>1.01047</v>
      </c>
      <c r="AE787">
        <f t="shared" si="46"/>
        <v>0.99612800000000001</v>
      </c>
      <c r="AF787">
        <f t="shared" si="46"/>
        <v>0.98922900000000002</v>
      </c>
    </row>
    <row r="788" spans="1:32" x14ac:dyDescent="0.25">
      <c r="A788">
        <v>20190114</v>
      </c>
      <c r="B788">
        <v>4787</v>
      </c>
      <c r="C788">
        <v>1.0095499999999999</v>
      </c>
      <c r="D788">
        <v>1.0016099999999999</v>
      </c>
      <c r="E788">
        <v>1.00221</v>
      </c>
      <c r="F788">
        <v>0.99453999999999998</v>
      </c>
      <c r="G788">
        <v>0.99587700000000001</v>
      </c>
      <c r="H788">
        <v>0.99639</v>
      </c>
      <c r="I788">
        <v>1.0030399999999999</v>
      </c>
      <c r="J788">
        <v>0.99716199999999999</v>
      </c>
      <c r="K788">
        <v>0.97495500000000002</v>
      </c>
      <c r="L788">
        <v>0.95415499999999998</v>
      </c>
      <c r="M788">
        <v>0.99925600000000003</v>
      </c>
      <c r="N788">
        <v>0.99444399999999999</v>
      </c>
      <c r="O788">
        <v>0.99819100000000005</v>
      </c>
      <c r="P788">
        <v>0.99156100000000003</v>
      </c>
      <c r="Q788">
        <v>0.96541500000000002</v>
      </c>
      <c r="R788" s="1">
        <f t="shared" si="46"/>
        <v>1.0095499999999999</v>
      </c>
      <c r="S788">
        <f t="shared" si="46"/>
        <v>1.0016099999999999</v>
      </c>
      <c r="T788">
        <f t="shared" si="46"/>
        <v>1.00221</v>
      </c>
      <c r="U788">
        <f t="shared" si="46"/>
        <v>0.99453999999999998</v>
      </c>
      <c r="V788">
        <f t="shared" si="46"/>
        <v>0.99587700000000001</v>
      </c>
      <c r="W788">
        <f t="shared" si="46"/>
        <v>0.99639</v>
      </c>
      <c r="X788">
        <f t="shared" si="46"/>
        <v>1.0030399999999999</v>
      </c>
      <c r="Y788">
        <f t="shared" si="46"/>
        <v>0.99716199999999999</v>
      </c>
      <c r="Z788">
        <f t="shared" si="46"/>
        <v>0.97495500000000002</v>
      </c>
      <c r="AA788">
        <f t="shared" si="46"/>
        <v>0.95415499999999998</v>
      </c>
      <c r="AB788">
        <f t="shared" si="46"/>
        <v>0.99925600000000003</v>
      </c>
      <c r="AC788">
        <f t="shared" si="46"/>
        <v>0.99444399999999999</v>
      </c>
      <c r="AD788">
        <f t="shared" si="46"/>
        <v>0.99819100000000005</v>
      </c>
      <c r="AE788">
        <f t="shared" si="46"/>
        <v>0.99156100000000003</v>
      </c>
      <c r="AF788">
        <f t="shared" si="46"/>
        <v>0.96541500000000002</v>
      </c>
    </row>
    <row r="789" spans="1:32" x14ac:dyDescent="0.25">
      <c r="A789">
        <v>20190115</v>
      </c>
      <c r="B789">
        <v>4788</v>
      </c>
      <c r="C789">
        <v>1.0003200000000001</v>
      </c>
      <c r="D789">
        <v>0.99628000000000005</v>
      </c>
      <c r="E789">
        <v>0.99502400000000002</v>
      </c>
      <c r="F789">
        <v>0.99534</v>
      </c>
      <c r="G789">
        <v>0.97695200000000004</v>
      </c>
      <c r="H789">
        <v>1.00048</v>
      </c>
      <c r="I789">
        <v>1.0011699999999999</v>
      </c>
      <c r="J789">
        <v>1.00312</v>
      </c>
      <c r="K789">
        <v>0.95896599999999999</v>
      </c>
      <c r="L789">
        <v>0.95169400000000004</v>
      </c>
      <c r="M789">
        <v>0.99889799999999995</v>
      </c>
      <c r="N789">
        <v>0.99794799999999995</v>
      </c>
      <c r="O789">
        <v>0.98506300000000002</v>
      </c>
      <c r="P789">
        <v>0.97046600000000005</v>
      </c>
      <c r="Q789">
        <v>0.95539300000000005</v>
      </c>
      <c r="R789" s="1">
        <f t="shared" si="46"/>
        <v>1.0003200000000001</v>
      </c>
      <c r="S789">
        <f t="shared" si="46"/>
        <v>0.99628000000000005</v>
      </c>
      <c r="T789">
        <f t="shared" si="46"/>
        <v>0.99502400000000002</v>
      </c>
      <c r="U789">
        <f t="shared" si="46"/>
        <v>0.99534</v>
      </c>
      <c r="V789">
        <f t="shared" si="46"/>
        <v>0.97695200000000004</v>
      </c>
      <c r="W789">
        <f t="shared" si="46"/>
        <v>1.00048</v>
      </c>
      <c r="X789">
        <f t="shared" si="46"/>
        <v>1.0011699999999999</v>
      </c>
      <c r="Y789">
        <f t="shared" si="46"/>
        <v>1.00312</v>
      </c>
      <c r="Z789">
        <f t="shared" si="46"/>
        <v>0.95896599999999999</v>
      </c>
      <c r="AA789">
        <f t="shared" si="46"/>
        <v>0.95169400000000004</v>
      </c>
      <c r="AB789">
        <f t="shared" si="46"/>
        <v>0.99889799999999995</v>
      </c>
      <c r="AC789">
        <f t="shared" si="46"/>
        <v>0.99794799999999995</v>
      </c>
      <c r="AD789">
        <f t="shared" si="46"/>
        <v>0.98506300000000002</v>
      </c>
      <c r="AE789">
        <f t="shared" si="46"/>
        <v>0.97046600000000005</v>
      </c>
      <c r="AF789">
        <f t="shared" si="46"/>
        <v>0.95539300000000005</v>
      </c>
    </row>
    <row r="790" spans="1:32" x14ac:dyDescent="0.25">
      <c r="A790">
        <v>20190116</v>
      </c>
      <c r="B790">
        <v>4789</v>
      </c>
      <c r="C790">
        <v>1.0030300000000001</v>
      </c>
      <c r="D790">
        <v>0.99632200000000004</v>
      </c>
      <c r="E790">
        <v>0.98369499999999999</v>
      </c>
      <c r="F790">
        <v>0.93837000000000004</v>
      </c>
      <c r="G790">
        <v>0.908586</v>
      </c>
      <c r="H790">
        <v>0.99765000000000004</v>
      </c>
      <c r="I790">
        <v>0.99729299999999999</v>
      </c>
      <c r="J790">
        <v>0.985989</v>
      </c>
      <c r="K790">
        <v>0.93950999999999996</v>
      </c>
      <c r="L790">
        <v>0.91216399999999997</v>
      </c>
      <c r="M790">
        <v>0.99817999999999996</v>
      </c>
      <c r="N790">
        <v>0.99379600000000001</v>
      </c>
      <c r="O790">
        <v>0.98724199999999995</v>
      </c>
      <c r="P790">
        <v>0.95393899999999998</v>
      </c>
      <c r="Q790">
        <v>0.90433200000000002</v>
      </c>
      <c r="R790" s="1">
        <f t="shared" si="46"/>
        <v>1.0030300000000001</v>
      </c>
      <c r="S790">
        <f t="shared" si="46"/>
        <v>0.99632200000000004</v>
      </c>
      <c r="T790">
        <f t="shared" si="46"/>
        <v>0.98369499999999999</v>
      </c>
      <c r="U790">
        <f t="shared" si="46"/>
        <v>0.93837000000000004</v>
      </c>
      <c r="V790">
        <f t="shared" si="46"/>
        <v>0.908586</v>
      </c>
      <c r="W790">
        <f t="shared" si="46"/>
        <v>0.99765000000000004</v>
      </c>
      <c r="X790">
        <f t="shared" si="46"/>
        <v>0.99729299999999999</v>
      </c>
      <c r="Y790">
        <f t="shared" si="46"/>
        <v>0.985989</v>
      </c>
      <c r="Z790">
        <f t="shared" si="46"/>
        <v>0.93950999999999996</v>
      </c>
      <c r="AA790">
        <f t="shared" si="46"/>
        <v>0.91216399999999997</v>
      </c>
      <c r="AB790">
        <f t="shared" si="46"/>
        <v>0.99817999999999996</v>
      </c>
      <c r="AC790">
        <f t="shared" si="46"/>
        <v>0.99379600000000001</v>
      </c>
      <c r="AD790">
        <f t="shared" si="46"/>
        <v>0.98724199999999995</v>
      </c>
      <c r="AE790">
        <f t="shared" si="46"/>
        <v>0.95393899999999998</v>
      </c>
      <c r="AF790">
        <f t="shared" si="46"/>
        <v>0.90433200000000002</v>
      </c>
    </row>
    <row r="791" spans="1:32" x14ac:dyDescent="0.25">
      <c r="A791">
        <v>20190117</v>
      </c>
      <c r="B791">
        <v>4790</v>
      </c>
      <c r="C791">
        <v>1.0165900000000001</v>
      </c>
      <c r="D791">
        <v>1.0117499999999999</v>
      </c>
      <c r="E791">
        <v>0.99455800000000005</v>
      </c>
      <c r="F791">
        <v>0.95027600000000001</v>
      </c>
      <c r="G791">
        <v>0.91564999999999996</v>
      </c>
      <c r="H791">
        <v>1.0062500000000001</v>
      </c>
      <c r="I791">
        <v>1.0078199999999999</v>
      </c>
      <c r="J791">
        <v>0.99878999999999996</v>
      </c>
      <c r="K791">
        <v>0.96126500000000004</v>
      </c>
      <c r="L791">
        <v>0.926172</v>
      </c>
      <c r="M791">
        <v>0.99437299999999995</v>
      </c>
      <c r="N791">
        <v>0.99414999999999998</v>
      </c>
      <c r="O791">
        <v>0.97128899999999996</v>
      </c>
      <c r="P791">
        <v>0.95948500000000003</v>
      </c>
      <c r="Q791">
        <v>0.93083099999999996</v>
      </c>
      <c r="R791" s="1">
        <f t="shared" si="46"/>
        <v>1.0165900000000001</v>
      </c>
      <c r="S791">
        <f t="shared" si="46"/>
        <v>1.0117499999999999</v>
      </c>
      <c r="T791">
        <f t="shared" si="46"/>
        <v>0.99455800000000005</v>
      </c>
      <c r="U791">
        <f t="shared" si="46"/>
        <v>0.95027600000000001</v>
      </c>
      <c r="V791">
        <f t="shared" si="46"/>
        <v>0.91564999999999996</v>
      </c>
      <c r="W791">
        <f t="shared" si="46"/>
        <v>1.0062500000000001</v>
      </c>
      <c r="X791">
        <f t="shared" si="46"/>
        <v>1.0078199999999999</v>
      </c>
      <c r="Y791">
        <f t="shared" si="46"/>
        <v>0.99878999999999996</v>
      </c>
      <c r="Z791">
        <f t="shared" si="46"/>
        <v>0.96126500000000004</v>
      </c>
      <c r="AA791">
        <f t="shared" si="46"/>
        <v>0.926172</v>
      </c>
      <c r="AB791">
        <f t="shared" si="46"/>
        <v>0.99437299999999995</v>
      </c>
      <c r="AC791">
        <f t="shared" si="46"/>
        <v>0.99414999999999998</v>
      </c>
      <c r="AD791">
        <f t="shared" si="46"/>
        <v>0.97128899999999996</v>
      </c>
      <c r="AE791">
        <f t="shared" si="46"/>
        <v>0.95948500000000003</v>
      </c>
      <c r="AF791">
        <f t="shared" si="46"/>
        <v>0.93083099999999996</v>
      </c>
    </row>
    <row r="792" spans="1:32" x14ac:dyDescent="0.25">
      <c r="A792">
        <v>20190118</v>
      </c>
      <c r="B792">
        <v>4791</v>
      </c>
      <c r="C792">
        <v>-0.280723</v>
      </c>
      <c r="D792">
        <v>-1.56881</v>
      </c>
      <c r="E792">
        <v>-4.0149999999999997</v>
      </c>
      <c r="F792">
        <v>1</v>
      </c>
      <c r="G792">
        <v>1</v>
      </c>
      <c r="H792">
        <v>1.0069600000000001</v>
      </c>
      <c r="I792">
        <v>1.0021500000000001</v>
      </c>
      <c r="J792">
        <v>0.99621199999999999</v>
      </c>
      <c r="K792">
        <v>0.97240099999999996</v>
      </c>
      <c r="L792">
        <v>0.96130000000000004</v>
      </c>
      <c r="M792">
        <v>0.99806099999999998</v>
      </c>
      <c r="N792">
        <v>1.0055000000000001</v>
      </c>
      <c r="O792">
        <v>1.0016799999999999</v>
      </c>
      <c r="P792">
        <v>0.977406</v>
      </c>
      <c r="Q792">
        <v>0.96830499999999997</v>
      </c>
      <c r="R792" s="1" t="str">
        <f t="shared" si="46"/>
        <v/>
      </c>
      <c r="S792" t="str">
        <f t="shared" si="46"/>
        <v/>
      </c>
      <c r="T792" t="str">
        <f t="shared" si="46"/>
        <v/>
      </c>
      <c r="U792">
        <f t="shared" si="46"/>
        <v>1</v>
      </c>
      <c r="V792">
        <f t="shared" si="46"/>
        <v>1</v>
      </c>
      <c r="W792">
        <f t="shared" si="46"/>
        <v>1.0069600000000001</v>
      </c>
      <c r="X792">
        <f t="shared" si="46"/>
        <v>1.0021500000000001</v>
      </c>
      <c r="Y792">
        <f t="shared" si="46"/>
        <v>0.99621199999999999</v>
      </c>
      <c r="Z792">
        <f t="shared" si="46"/>
        <v>0.97240099999999996</v>
      </c>
      <c r="AA792">
        <f t="shared" si="46"/>
        <v>0.96130000000000004</v>
      </c>
      <c r="AB792">
        <f t="shared" si="46"/>
        <v>0.99806099999999998</v>
      </c>
      <c r="AC792">
        <f t="shared" si="46"/>
        <v>1.0055000000000001</v>
      </c>
      <c r="AD792">
        <f t="shared" si="46"/>
        <v>1.0016799999999999</v>
      </c>
      <c r="AE792">
        <f t="shared" si="46"/>
        <v>0.977406</v>
      </c>
      <c r="AF792">
        <f t="shared" si="46"/>
        <v>0.96830499999999997</v>
      </c>
    </row>
    <row r="793" spans="1:32" x14ac:dyDescent="0.25">
      <c r="A793">
        <v>20190122</v>
      </c>
      <c r="B793">
        <v>4792</v>
      </c>
      <c r="C793">
        <v>-0.26528400000000002</v>
      </c>
      <c r="D793">
        <v>-1.5210699999999999</v>
      </c>
      <c r="E793">
        <v>-5.30267</v>
      </c>
      <c r="F793">
        <v>0.97332600000000002</v>
      </c>
      <c r="G793">
        <v>0.94665200000000005</v>
      </c>
      <c r="H793">
        <v>0.98407100000000003</v>
      </c>
      <c r="I793">
        <v>0.98358599999999996</v>
      </c>
      <c r="J793">
        <v>0.99013300000000004</v>
      </c>
      <c r="K793">
        <v>1.0302899999999999</v>
      </c>
      <c r="L793">
        <v>1.08036</v>
      </c>
      <c r="M793">
        <v>0.986263</v>
      </c>
      <c r="N793">
        <v>0.99595900000000004</v>
      </c>
      <c r="O793">
        <v>0.99917999999999996</v>
      </c>
      <c r="P793">
        <v>1.0314399999999999</v>
      </c>
      <c r="Q793">
        <v>1.1199600000000001</v>
      </c>
      <c r="R793" s="1" t="str">
        <f t="shared" si="46"/>
        <v/>
      </c>
      <c r="S793" t="str">
        <f t="shared" si="46"/>
        <v/>
      </c>
      <c r="T793" t="str">
        <f t="shared" si="46"/>
        <v/>
      </c>
      <c r="U793">
        <f t="shared" si="46"/>
        <v>0.97332600000000002</v>
      </c>
      <c r="V793">
        <f t="shared" si="46"/>
        <v>0.94665200000000005</v>
      </c>
      <c r="W793">
        <f t="shared" si="46"/>
        <v>0.98407100000000003</v>
      </c>
      <c r="X793">
        <f t="shared" si="46"/>
        <v>0.98358599999999996</v>
      </c>
      <c r="Y793">
        <f t="shared" si="46"/>
        <v>0.99013300000000004</v>
      </c>
      <c r="Z793">
        <f t="shared" si="46"/>
        <v>1.0302899999999999</v>
      </c>
      <c r="AA793">
        <f t="shared" si="46"/>
        <v>1.08036</v>
      </c>
      <c r="AB793">
        <f t="shared" si="46"/>
        <v>0.986263</v>
      </c>
      <c r="AC793">
        <f t="shared" si="46"/>
        <v>0.99595900000000004</v>
      </c>
      <c r="AD793">
        <f t="shared" si="46"/>
        <v>0.99917999999999996</v>
      </c>
      <c r="AE793">
        <f t="shared" si="46"/>
        <v>1.0314399999999999</v>
      </c>
      <c r="AF793">
        <f t="shared" si="46"/>
        <v>1.1199600000000001</v>
      </c>
    </row>
    <row r="794" spans="1:32" x14ac:dyDescent="0.25">
      <c r="A794">
        <v>20190123</v>
      </c>
      <c r="B794">
        <v>4793</v>
      </c>
      <c r="C794">
        <v>-0.205898</v>
      </c>
      <c r="D794">
        <v>-1.41334</v>
      </c>
      <c r="E794">
        <v>0.99164600000000003</v>
      </c>
      <c r="F794">
        <v>0.96658599999999995</v>
      </c>
      <c r="G794">
        <v>0.933172</v>
      </c>
      <c r="H794">
        <v>1.0044</v>
      </c>
      <c r="I794">
        <v>1.0056099999999999</v>
      </c>
      <c r="J794">
        <v>0.99959399999999998</v>
      </c>
      <c r="K794">
        <v>1.0068900000000001</v>
      </c>
      <c r="L794">
        <v>1.0423500000000001</v>
      </c>
      <c r="M794">
        <v>1.0056</v>
      </c>
      <c r="N794">
        <v>1.0054000000000001</v>
      </c>
      <c r="O794">
        <v>1.0147900000000001</v>
      </c>
      <c r="P794">
        <v>1.0359499999999999</v>
      </c>
      <c r="Q794">
        <v>1.0886499999999999</v>
      </c>
      <c r="R794" s="1" t="str">
        <f t="shared" si="46"/>
        <v/>
      </c>
      <c r="S794" t="str">
        <f t="shared" si="46"/>
        <v/>
      </c>
      <c r="T794">
        <f t="shared" si="46"/>
        <v>0.99164600000000003</v>
      </c>
      <c r="U794">
        <f t="shared" si="46"/>
        <v>0.96658599999999995</v>
      </c>
      <c r="V794">
        <f t="shared" si="46"/>
        <v>0.933172</v>
      </c>
      <c r="W794">
        <f t="shared" si="46"/>
        <v>1.0044</v>
      </c>
      <c r="X794">
        <f t="shared" si="46"/>
        <v>1.0056099999999999</v>
      </c>
      <c r="Y794">
        <f t="shared" si="46"/>
        <v>0.99959399999999998</v>
      </c>
      <c r="Z794">
        <f t="shared" si="46"/>
        <v>1.0068900000000001</v>
      </c>
      <c r="AA794">
        <f t="shared" si="46"/>
        <v>1.0423500000000001</v>
      </c>
      <c r="AB794">
        <f t="shared" si="46"/>
        <v>1.0056</v>
      </c>
      <c r="AC794">
        <f t="shared" si="46"/>
        <v>1.0054000000000001</v>
      </c>
      <c r="AD794">
        <f t="shared" si="46"/>
        <v>1.0147900000000001</v>
      </c>
      <c r="AE794">
        <f t="shared" si="46"/>
        <v>1.0359499999999999</v>
      </c>
      <c r="AF794">
        <f t="shared" si="46"/>
        <v>1.0886499999999999</v>
      </c>
    </row>
    <row r="795" spans="1:32" x14ac:dyDescent="0.25">
      <c r="A795">
        <v>20190124</v>
      </c>
      <c r="B795">
        <v>4794</v>
      </c>
      <c r="C795">
        <v>-6.03191E-2</v>
      </c>
      <c r="D795">
        <v>-1.1277999999999999</v>
      </c>
      <c r="E795">
        <v>-4.3194900000000001</v>
      </c>
      <c r="F795">
        <v>1.02203</v>
      </c>
      <c r="G795">
        <v>1.04406</v>
      </c>
      <c r="H795">
        <v>0.99606600000000001</v>
      </c>
      <c r="I795">
        <v>0.98431000000000002</v>
      </c>
      <c r="J795">
        <v>0.97521599999999997</v>
      </c>
      <c r="K795">
        <v>0.93533299999999997</v>
      </c>
      <c r="L795">
        <v>0.90429099999999996</v>
      </c>
      <c r="M795">
        <v>1.0104</v>
      </c>
      <c r="N795">
        <v>1.01169</v>
      </c>
      <c r="O795">
        <v>1.00634</v>
      </c>
      <c r="P795">
        <v>1.00725</v>
      </c>
      <c r="Q795">
        <v>1.0214399999999999</v>
      </c>
      <c r="R795" s="1" t="str">
        <f t="shared" si="46"/>
        <v/>
      </c>
      <c r="S795" t="str">
        <f t="shared" si="46"/>
        <v/>
      </c>
      <c r="T795" t="str">
        <f t="shared" si="46"/>
        <v/>
      </c>
      <c r="U795">
        <f t="shared" si="46"/>
        <v>1.02203</v>
      </c>
      <c r="V795">
        <f t="shared" si="46"/>
        <v>1.04406</v>
      </c>
      <c r="W795">
        <f t="shared" si="46"/>
        <v>0.99606600000000001</v>
      </c>
      <c r="X795">
        <f t="shared" si="46"/>
        <v>0.98431000000000002</v>
      </c>
      <c r="Y795">
        <f t="shared" si="46"/>
        <v>0.97521599999999997</v>
      </c>
      <c r="Z795">
        <f t="shared" si="46"/>
        <v>0.93533299999999997</v>
      </c>
      <c r="AA795">
        <f t="shared" si="46"/>
        <v>0.90429099999999996</v>
      </c>
      <c r="AB795">
        <f t="shared" si="46"/>
        <v>1.0104</v>
      </c>
      <c r="AC795">
        <f t="shared" si="46"/>
        <v>1.01169</v>
      </c>
      <c r="AD795">
        <f t="shared" si="46"/>
        <v>1.00634</v>
      </c>
      <c r="AE795">
        <f t="shared" si="46"/>
        <v>1.00725</v>
      </c>
      <c r="AF795">
        <f t="shared" si="46"/>
        <v>1.0214399999999999</v>
      </c>
    </row>
    <row r="796" spans="1:32" x14ac:dyDescent="0.25">
      <c r="A796">
        <v>20190125</v>
      </c>
      <c r="B796">
        <v>4795</v>
      </c>
      <c r="C796">
        <v>-0.141987</v>
      </c>
      <c r="D796">
        <v>0.995641</v>
      </c>
      <c r="E796">
        <v>0.98910299999999995</v>
      </c>
      <c r="F796">
        <v>0.95641299999999996</v>
      </c>
      <c r="G796">
        <v>0.912825</v>
      </c>
      <c r="H796">
        <v>1.0095700000000001</v>
      </c>
      <c r="I796">
        <v>1.0110600000000001</v>
      </c>
      <c r="J796">
        <v>1.0141500000000001</v>
      </c>
      <c r="K796">
        <v>1.0334300000000001</v>
      </c>
      <c r="L796">
        <v>1.07534</v>
      </c>
      <c r="M796">
        <v>1.00231</v>
      </c>
      <c r="N796">
        <v>1.0014799999999999</v>
      </c>
      <c r="O796">
        <v>0.99570199999999998</v>
      </c>
      <c r="P796">
        <v>1.0101100000000001</v>
      </c>
      <c r="Q796">
        <v>1.0438400000000001</v>
      </c>
      <c r="R796" s="1" t="str">
        <f t="shared" si="46"/>
        <v/>
      </c>
      <c r="S796">
        <f t="shared" si="46"/>
        <v>0.995641</v>
      </c>
      <c r="T796">
        <f t="shared" si="46"/>
        <v>0.98910299999999995</v>
      </c>
      <c r="U796">
        <f t="shared" si="46"/>
        <v>0.95641299999999996</v>
      </c>
      <c r="V796">
        <f t="shared" si="46"/>
        <v>0.912825</v>
      </c>
      <c r="W796">
        <f t="shared" si="46"/>
        <v>1.0095700000000001</v>
      </c>
      <c r="X796">
        <f t="shared" si="46"/>
        <v>1.0110600000000001</v>
      </c>
      <c r="Y796">
        <f t="shared" si="46"/>
        <v>1.0141500000000001</v>
      </c>
      <c r="Z796">
        <f t="shared" si="46"/>
        <v>1.0334300000000001</v>
      </c>
      <c r="AA796">
        <f t="shared" si="46"/>
        <v>1.07534</v>
      </c>
      <c r="AB796">
        <f t="shared" si="46"/>
        <v>1.00231</v>
      </c>
      <c r="AC796">
        <f t="shared" si="46"/>
        <v>1.0014799999999999</v>
      </c>
      <c r="AD796">
        <f t="shared" si="46"/>
        <v>0.99570199999999998</v>
      </c>
      <c r="AE796">
        <f t="shared" si="46"/>
        <v>1.0101100000000001</v>
      </c>
      <c r="AF796">
        <f t="shared" si="46"/>
        <v>1.0438400000000001</v>
      </c>
    </row>
    <row r="797" spans="1:32" x14ac:dyDescent="0.25">
      <c r="A797">
        <v>20190128</v>
      </c>
      <c r="B797">
        <v>4796</v>
      </c>
      <c r="C797">
        <v>-6.5549499999999997E-2</v>
      </c>
      <c r="D797">
        <v>-1.13253</v>
      </c>
      <c r="E797">
        <v>-4.33134</v>
      </c>
      <c r="F797">
        <v>0.99465400000000004</v>
      </c>
      <c r="G797">
        <v>0.98930700000000005</v>
      </c>
      <c r="H797">
        <v>-6.2559400000000001E-2</v>
      </c>
      <c r="I797">
        <v>-1.13209</v>
      </c>
      <c r="J797">
        <v>0.99977800000000006</v>
      </c>
      <c r="K797">
        <v>0.999112</v>
      </c>
      <c r="L797">
        <v>0.99822500000000003</v>
      </c>
      <c r="M797">
        <v>1.0065500000000001</v>
      </c>
      <c r="N797">
        <v>1.0067900000000001</v>
      </c>
      <c r="O797">
        <v>0.99876399999999999</v>
      </c>
      <c r="P797">
        <v>1.01928</v>
      </c>
      <c r="Q797">
        <v>1.00667</v>
      </c>
      <c r="R797" s="1" t="str">
        <f t="shared" ref="R797:AF813" si="47">IF(C797&gt;0.5,C797,"")</f>
        <v/>
      </c>
      <c r="S797" t="str">
        <f t="shared" si="47"/>
        <v/>
      </c>
      <c r="T797" t="str">
        <f t="shared" si="47"/>
        <v/>
      </c>
      <c r="U797">
        <f t="shared" si="47"/>
        <v>0.99465400000000004</v>
      </c>
      <c r="V797">
        <f t="shared" si="47"/>
        <v>0.98930700000000005</v>
      </c>
      <c r="W797" t="str">
        <f t="shared" si="47"/>
        <v/>
      </c>
      <c r="X797" t="str">
        <f t="shared" si="47"/>
        <v/>
      </c>
      <c r="Y797">
        <f t="shared" si="47"/>
        <v>0.99977800000000006</v>
      </c>
      <c r="Z797">
        <f t="shared" si="47"/>
        <v>0.999112</v>
      </c>
      <c r="AA797">
        <f t="shared" si="47"/>
        <v>0.99822500000000003</v>
      </c>
      <c r="AB797">
        <f t="shared" si="47"/>
        <v>1.0065500000000001</v>
      </c>
      <c r="AC797">
        <f t="shared" si="47"/>
        <v>1.0067900000000001</v>
      </c>
      <c r="AD797">
        <f t="shared" si="47"/>
        <v>0.99876399999999999</v>
      </c>
      <c r="AE797">
        <f t="shared" si="47"/>
        <v>1.01928</v>
      </c>
      <c r="AF797">
        <f t="shared" si="47"/>
        <v>1.00667</v>
      </c>
    </row>
    <row r="798" spans="1:32" x14ac:dyDescent="0.25">
      <c r="A798">
        <v>20190129</v>
      </c>
      <c r="B798">
        <v>4797</v>
      </c>
      <c r="C798">
        <v>-9.1202400000000003E-2</v>
      </c>
      <c r="D798">
        <v>-1.1797500000000001</v>
      </c>
      <c r="E798">
        <v>1.0006200000000001</v>
      </c>
      <c r="F798">
        <v>1.0024900000000001</v>
      </c>
      <c r="G798">
        <v>1.00498</v>
      </c>
      <c r="H798">
        <v>-8.7642300000000006E-2</v>
      </c>
      <c r="I798">
        <v>-1.1779200000000001</v>
      </c>
      <c r="J798">
        <v>1.0052099999999999</v>
      </c>
      <c r="K798">
        <v>1.02085</v>
      </c>
      <c r="L798">
        <v>1.04169</v>
      </c>
      <c r="M798">
        <v>1.0054000000000001</v>
      </c>
      <c r="N798">
        <v>1.0063899999999999</v>
      </c>
      <c r="O798">
        <v>1.00519</v>
      </c>
      <c r="P798">
        <v>1.0360100000000001</v>
      </c>
      <c r="Q798">
        <v>1.0388200000000001</v>
      </c>
      <c r="R798" s="1" t="str">
        <f t="shared" si="47"/>
        <v/>
      </c>
      <c r="S798" t="str">
        <f t="shared" si="47"/>
        <v/>
      </c>
      <c r="T798">
        <f t="shared" si="47"/>
        <v>1.0006200000000001</v>
      </c>
      <c r="U798">
        <f t="shared" si="47"/>
        <v>1.0024900000000001</v>
      </c>
      <c r="V798">
        <f t="shared" si="47"/>
        <v>1.00498</v>
      </c>
      <c r="W798" t="str">
        <f t="shared" si="47"/>
        <v/>
      </c>
      <c r="X798" t="str">
        <f t="shared" si="47"/>
        <v/>
      </c>
      <c r="Y798">
        <f t="shared" si="47"/>
        <v>1.0052099999999999</v>
      </c>
      <c r="Z798">
        <f t="shared" si="47"/>
        <v>1.02085</v>
      </c>
      <c r="AA798">
        <f t="shared" si="47"/>
        <v>1.04169</v>
      </c>
      <c r="AB798">
        <f t="shared" si="47"/>
        <v>1.0054000000000001</v>
      </c>
      <c r="AC798">
        <f t="shared" si="47"/>
        <v>1.0063899999999999</v>
      </c>
      <c r="AD798">
        <f t="shared" si="47"/>
        <v>1.00519</v>
      </c>
      <c r="AE798">
        <f t="shared" si="47"/>
        <v>1.0360100000000001</v>
      </c>
      <c r="AF798">
        <f t="shared" si="47"/>
        <v>1.0388200000000001</v>
      </c>
    </row>
    <row r="799" spans="1:32" x14ac:dyDescent="0.25">
      <c r="A799">
        <v>20190130</v>
      </c>
      <c r="B799">
        <v>4798</v>
      </c>
      <c r="C799">
        <v>-0.137549</v>
      </c>
      <c r="D799">
        <v>-1.2809200000000001</v>
      </c>
      <c r="E799">
        <v>-4.7023099999999998</v>
      </c>
      <c r="F799">
        <v>-21.809200000000001</v>
      </c>
      <c r="G799">
        <v>1.0615300000000001</v>
      </c>
      <c r="H799">
        <v>-0.13750699999999999</v>
      </c>
      <c r="I799">
        <v>-1.2822499999999999</v>
      </c>
      <c r="J799">
        <v>1.0043899999999999</v>
      </c>
      <c r="K799">
        <v>1.02139</v>
      </c>
      <c r="L799">
        <v>1.06613</v>
      </c>
      <c r="M799">
        <v>1.01176</v>
      </c>
      <c r="N799">
        <v>1.0143800000000001</v>
      </c>
      <c r="O799">
        <v>1.01451</v>
      </c>
      <c r="P799">
        <v>1.0624</v>
      </c>
      <c r="Q799">
        <v>1.0726199999999999</v>
      </c>
      <c r="R799" s="1" t="str">
        <f t="shared" si="47"/>
        <v/>
      </c>
      <c r="S799" t="str">
        <f t="shared" si="47"/>
        <v/>
      </c>
      <c r="T799" t="str">
        <f t="shared" si="47"/>
        <v/>
      </c>
      <c r="U799" t="str">
        <f t="shared" si="47"/>
        <v/>
      </c>
      <c r="V799">
        <f t="shared" si="47"/>
        <v>1.0615300000000001</v>
      </c>
      <c r="W799" t="str">
        <f t="shared" si="47"/>
        <v/>
      </c>
      <c r="X799" t="str">
        <f t="shared" si="47"/>
        <v/>
      </c>
      <c r="Y799">
        <f t="shared" si="47"/>
        <v>1.0043899999999999</v>
      </c>
      <c r="Z799">
        <f t="shared" si="47"/>
        <v>1.02139</v>
      </c>
      <c r="AA799">
        <f t="shared" si="47"/>
        <v>1.06613</v>
      </c>
      <c r="AB799">
        <f t="shared" si="47"/>
        <v>1.01176</v>
      </c>
      <c r="AC799">
        <f t="shared" si="47"/>
        <v>1.0143800000000001</v>
      </c>
      <c r="AD799">
        <f t="shared" si="47"/>
        <v>1.01451</v>
      </c>
      <c r="AE799">
        <f t="shared" si="47"/>
        <v>1.0624</v>
      </c>
      <c r="AF799">
        <f t="shared" si="47"/>
        <v>1.0726199999999999</v>
      </c>
    </row>
    <row r="800" spans="1:32" x14ac:dyDescent="0.25">
      <c r="A800">
        <v>20190131</v>
      </c>
      <c r="B800">
        <v>4799</v>
      </c>
      <c r="C800">
        <v>0.99480199999999996</v>
      </c>
      <c r="D800">
        <v>0.99014800000000003</v>
      </c>
      <c r="E800">
        <v>0.97536999999999996</v>
      </c>
      <c r="F800">
        <v>1.0019199999999999</v>
      </c>
      <c r="G800">
        <v>1.0038499999999999</v>
      </c>
      <c r="H800">
        <v>0.99117</v>
      </c>
      <c r="I800">
        <v>0.98524</v>
      </c>
      <c r="J800">
        <v>0.98821099999999995</v>
      </c>
      <c r="K800">
        <v>0.99958000000000002</v>
      </c>
      <c r="L800">
        <v>0.98796600000000001</v>
      </c>
      <c r="M800">
        <v>0.99282199999999998</v>
      </c>
      <c r="N800">
        <v>0.99077499999999996</v>
      </c>
      <c r="O800">
        <v>0.99628300000000003</v>
      </c>
      <c r="P800">
        <v>0.98208799999999996</v>
      </c>
      <c r="Q800">
        <v>0.99422500000000003</v>
      </c>
      <c r="R800" s="1">
        <f t="shared" si="47"/>
        <v>0.99480199999999996</v>
      </c>
      <c r="S800">
        <f t="shared" si="47"/>
        <v>0.99014800000000003</v>
      </c>
      <c r="T800">
        <f t="shared" si="47"/>
        <v>0.97536999999999996</v>
      </c>
      <c r="U800">
        <f t="shared" si="47"/>
        <v>1.0019199999999999</v>
      </c>
      <c r="V800">
        <f t="shared" si="47"/>
        <v>1.0038499999999999</v>
      </c>
      <c r="W800">
        <f t="shared" si="47"/>
        <v>0.99117</v>
      </c>
      <c r="X800">
        <f t="shared" si="47"/>
        <v>0.98524</v>
      </c>
      <c r="Y800">
        <f t="shared" si="47"/>
        <v>0.98821099999999995</v>
      </c>
      <c r="Z800">
        <f t="shared" si="47"/>
        <v>0.99958000000000002</v>
      </c>
      <c r="AA800">
        <f t="shared" si="47"/>
        <v>0.98796600000000001</v>
      </c>
      <c r="AB800">
        <f t="shared" si="47"/>
        <v>0.99282199999999998</v>
      </c>
      <c r="AC800">
        <f t="shared" si="47"/>
        <v>0.99077499999999996</v>
      </c>
      <c r="AD800">
        <f t="shared" si="47"/>
        <v>0.99628300000000003</v>
      </c>
      <c r="AE800">
        <f t="shared" si="47"/>
        <v>0.98208799999999996</v>
      </c>
      <c r="AF800">
        <f t="shared" si="47"/>
        <v>0.99422500000000003</v>
      </c>
    </row>
    <row r="801" spans="1:32" x14ac:dyDescent="0.25">
      <c r="A801">
        <v>20190201</v>
      </c>
      <c r="B801">
        <v>4800</v>
      </c>
      <c r="C801">
        <v>0.99309499999999995</v>
      </c>
      <c r="D801">
        <v>0.99077000000000004</v>
      </c>
      <c r="E801">
        <v>0.97692400000000001</v>
      </c>
      <c r="F801">
        <v>1.00814</v>
      </c>
      <c r="G801">
        <v>1.0162800000000001</v>
      </c>
      <c r="H801">
        <v>0.996251</v>
      </c>
      <c r="I801">
        <v>0.99243800000000004</v>
      </c>
      <c r="J801">
        <v>0.99943199999999999</v>
      </c>
      <c r="K801">
        <v>1.0000100000000001</v>
      </c>
      <c r="L801">
        <v>1.0088699999999999</v>
      </c>
      <c r="M801">
        <v>0.99155400000000005</v>
      </c>
      <c r="N801">
        <v>1.0015499999999999</v>
      </c>
      <c r="O801">
        <v>0.99360999999999999</v>
      </c>
      <c r="P801">
        <v>0.99111000000000005</v>
      </c>
      <c r="Q801">
        <v>1.00267</v>
      </c>
      <c r="R801" s="1">
        <f t="shared" si="47"/>
        <v>0.99309499999999995</v>
      </c>
      <c r="S801">
        <f t="shared" si="47"/>
        <v>0.99077000000000004</v>
      </c>
      <c r="T801">
        <f t="shared" si="47"/>
        <v>0.97692400000000001</v>
      </c>
      <c r="U801">
        <f t="shared" si="47"/>
        <v>1.00814</v>
      </c>
      <c r="V801">
        <f t="shared" si="47"/>
        <v>1.0162800000000001</v>
      </c>
      <c r="W801">
        <f t="shared" si="47"/>
        <v>0.996251</v>
      </c>
      <c r="X801">
        <f t="shared" si="47"/>
        <v>0.99243800000000004</v>
      </c>
      <c r="Y801">
        <f t="shared" si="47"/>
        <v>0.99943199999999999</v>
      </c>
      <c r="Z801">
        <f t="shared" si="47"/>
        <v>1.0000100000000001</v>
      </c>
      <c r="AA801">
        <f t="shared" si="47"/>
        <v>1.0088699999999999</v>
      </c>
      <c r="AB801">
        <f t="shared" si="47"/>
        <v>0.99155400000000005</v>
      </c>
      <c r="AC801">
        <f t="shared" si="47"/>
        <v>1.0015499999999999</v>
      </c>
      <c r="AD801">
        <f t="shared" si="47"/>
        <v>0.99360999999999999</v>
      </c>
      <c r="AE801">
        <f t="shared" si="47"/>
        <v>0.99111000000000005</v>
      </c>
      <c r="AF801">
        <f t="shared" si="47"/>
        <v>1.00267</v>
      </c>
    </row>
    <row r="802" spans="1:32" x14ac:dyDescent="0.25">
      <c r="A802">
        <v>20190204</v>
      </c>
      <c r="B802">
        <v>4801</v>
      </c>
      <c r="C802">
        <v>1.0032099999999999</v>
      </c>
      <c r="D802">
        <v>1.0006299999999999</v>
      </c>
      <c r="E802">
        <v>1.00156</v>
      </c>
      <c r="F802">
        <v>0.99743300000000001</v>
      </c>
      <c r="G802">
        <v>0.994865</v>
      </c>
      <c r="H802">
        <v>1.0024299999999999</v>
      </c>
      <c r="I802">
        <v>0.99961100000000003</v>
      </c>
      <c r="J802">
        <v>0.99902800000000003</v>
      </c>
      <c r="K802">
        <v>0.99611300000000003</v>
      </c>
      <c r="L802">
        <v>0.99222699999999997</v>
      </c>
      <c r="M802">
        <v>1.0065</v>
      </c>
      <c r="N802">
        <v>1.0105299999999999</v>
      </c>
      <c r="O802">
        <v>1.0103899999999999</v>
      </c>
      <c r="P802">
        <v>1.0360799999999999</v>
      </c>
      <c r="Q802">
        <v>1.0522800000000001</v>
      </c>
      <c r="R802" s="1">
        <f t="shared" si="47"/>
        <v>1.0032099999999999</v>
      </c>
      <c r="S802">
        <f t="shared" si="47"/>
        <v>1.0006299999999999</v>
      </c>
      <c r="T802">
        <f t="shared" si="47"/>
        <v>1.00156</v>
      </c>
      <c r="U802">
        <f t="shared" si="47"/>
        <v>0.99743300000000001</v>
      </c>
      <c r="V802">
        <f t="shared" si="47"/>
        <v>0.994865</v>
      </c>
      <c r="W802">
        <f t="shared" si="47"/>
        <v>1.0024299999999999</v>
      </c>
      <c r="X802">
        <f t="shared" si="47"/>
        <v>0.99961100000000003</v>
      </c>
      <c r="Y802">
        <f t="shared" si="47"/>
        <v>0.99902800000000003</v>
      </c>
      <c r="Z802">
        <f t="shared" si="47"/>
        <v>0.99611300000000003</v>
      </c>
      <c r="AA802">
        <f t="shared" si="47"/>
        <v>0.99222699999999997</v>
      </c>
      <c r="AB802">
        <f t="shared" si="47"/>
        <v>1.0065</v>
      </c>
      <c r="AC802">
        <f t="shared" si="47"/>
        <v>1.0105299999999999</v>
      </c>
      <c r="AD802">
        <f t="shared" si="47"/>
        <v>1.0103899999999999</v>
      </c>
      <c r="AE802">
        <f t="shared" si="47"/>
        <v>1.0360799999999999</v>
      </c>
      <c r="AF802">
        <f t="shared" si="47"/>
        <v>1.0522800000000001</v>
      </c>
    </row>
    <row r="803" spans="1:32" x14ac:dyDescent="0.25">
      <c r="A803">
        <v>20190205</v>
      </c>
      <c r="B803">
        <v>4802</v>
      </c>
      <c r="C803">
        <v>1.0037799999999999</v>
      </c>
      <c r="D803">
        <v>1.0012099999999999</v>
      </c>
      <c r="E803">
        <v>1.0030300000000001</v>
      </c>
      <c r="F803">
        <v>1.0121100000000001</v>
      </c>
      <c r="G803">
        <v>1.0242199999999999</v>
      </c>
      <c r="H803">
        <v>1.0039899999999999</v>
      </c>
      <c r="I803">
        <v>1.00282</v>
      </c>
      <c r="J803">
        <v>1.0070600000000001</v>
      </c>
      <c r="K803">
        <v>1.0282199999999999</v>
      </c>
      <c r="L803">
        <v>1.0559400000000001</v>
      </c>
      <c r="M803">
        <v>1.0049600000000001</v>
      </c>
      <c r="N803">
        <v>1.00498</v>
      </c>
      <c r="O803">
        <v>1.00414</v>
      </c>
      <c r="P803">
        <v>1.0232600000000001</v>
      </c>
      <c r="Q803">
        <v>1.0555099999999999</v>
      </c>
      <c r="R803" s="1">
        <f t="shared" si="47"/>
        <v>1.0037799999999999</v>
      </c>
      <c r="S803">
        <f t="shared" si="47"/>
        <v>1.0012099999999999</v>
      </c>
      <c r="T803">
        <f t="shared" si="47"/>
        <v>1.0030300000000001</v>
      </c>
      <c r="U803">
        <f t="shared" si="47"/>
        <v>1.0121100000000001</v>
      </c>
      <c r="V803">
        <f t="shared" si="47"/>
        <v>1.0242199999999999</v>
      </c>
      <c r="W803">
        <f t="shared" si="47"/>
        <v>1.0039899999999999</v>
      </c>
      <c r="X803">
        <f t="shared" si="47"/>
        <v>1.00282</v>
      </c>
      <c r="Y803">
        <f t="shared" si="47"/>
        <v>1.0070600000000001</v>
      </c>
      <c r="Z803">
        <f t="shared" si="47"/>
        <v>1.0282199999999999</v>
      </c>
      <c r="AA803">
        <f t="shared" si="47"/>
        <v>1.0559400000000001</v>
      </c>
      <c r="AB803">
        <f t="shared" si="47"/>
        <v>1.0049600000000001</v>
      </c>
      <c r="AC803">
        <f t="shared" si="47"/>
        <v>1.00498</v>
      </c>
      <c r="AD803">
        <f t="shared" si="47"/>
        <v>1.00414</v>
      </c>
      <c r="AE803">
        <f t="shared" si="47"/>
        <v>1.0232600000000001</v>
      </c>
      <c r="AF803">
        <f t="shared" si="47"/>
        <v>1.0555099999999999</v>
      </c>
    </row>
    <row r="804" spans="1:32" x14ac:dyDescent="0.25">
      <c r="A804">
        <v>20190206</v>
      </c>
      <c r="B804">
        <v>4803</v>
      </c>
      <c r="C804">
        <v>1.0016700000000001</v>
      </c>
      <c r="D804">
        <v>0.98993600000000004</v>
      </c>
      <c r="E804">
        <v>0.97484000000000004</v>
      </c>
      <c r="F804">
        <v>0.89936199999999999</v>
      </c>
      <c r="G804">
        <v>0.79872399999999999</v>
      </c>
      <c r="H804">
        <v>1.0019800000000001</v>
      </c>
      <c r="I804">
        <v>0.98993600000000004</v>
      </c>
      <c r="J804">
        <v>1.00038</v>
      </c>
      <c r="K804">
        <v>1.00152</v>
      </c>
      <c r="L804">
        <v>1.00305</v>
      </c>
      <c r="M804">
        <v>0.76902700000000002</v>
      </c>
      <c r="N804">
        <v>0.52728600000000003</v>
      </c>
      <c r="O804">
        <v>1.0001</v>
      </c>
      <c r="P804">
        <v>1.00041</v>
      </c>
      <c r="Q804">
        <v>1.00082</v>
      </c>
      <c r="R804" s="1">
        <f t="shared" si="47"/>
        <v>1.0016700000000001</v>
      </c>
      <c r="S804">
        <f t="shared" si="47"/>
        <v>0.98993600000000004</v>
      </c>
      <c r="T804">
        <f t="shared" si="47"/>
        <v>0.97484000000000004</v>
      </c>
      <c r="U804">
        <f t="shared" si="47"/>
        <v>0.89936199999999999</v>
      </c>
      <c r="V804">
        <f t="shared" si="47"/>
        <v>0.79872399999999999</v>
      </c>
      <c r="W804">
        <f t="shared" si="47"/>
        <v>1.0019800000000001</v>
      </c>
      <c r="X804">
        <f t="shared" si="47"/>
        <v>0.98993600000000004</v>
      </c>
      <c r="Y804">
        <f t="shared" si="47"/>
        <v>1.00038</v>
      </c>
      <c r="Z804">
        <f t="shared" si="47"/>
        <v>1.00152</v>
      </c>
      <c r="AA804">
        <f t="shared" si="47"/>
        <v>1.00305</v>
      </c>
      <c r="AB804">
        <f t="shared" si="47"/>
        <v>0.76902700000000002</v>
      </c>
      <c r="AC804">
        <f t="shared" si="47"/>
        <v>0.52728600000000003</v>
      </c>
      <c r="AD804">
        <f t="shared" si="47"/>
        <v>1.0001</v>
      </c>
      <c r="AE804">
        <f t="shared" si="47"/>
        <v>1.00041</v>
      </c>
      <c r="AF804">
        <f t="shared" si="47"/>
        <v>1.00082</v>
      </c>
    </row>
    <row r="805" spans="1:32" x14ac:dyDescent="0.25">
      <c r="A805">
        <v>20190207</v>
      </c>
      <c r="B805">
        <v>4804</v>
      </c>
      <c r="C805">
        <v>0.99715200000000004</v>
      </c>
      <c r="D805">
        <v>0.98760400000000004</v>
      </c>
      <c r="E805">
        <v>0.96901099999999996</v>
      </c>
      <c r="F805">
        <v>0.978163</v>
      </c>
      <c r="G805">
        <v>0.95632499999999998</v>
      </c>
      <c r="H805">
        <v>0.99745799999999996</v>
      </c>
      <c r="I805">
        <v>0.98755499999999996</v>
      </c>
      <c r="J805">
        <v>0.994417</v>
      </c>
      <c r="K805">
        <v>0.97766699999999995</v>
      </c>
      <c r="L805">
        <v>0.95533400000000002</v>
      </c>
      <c r="M805">
        <v>0.76519999999999999</v>
      </c>
      <c r="N805">
        <v>0.520424</v>
      </c>
      <c r="O805">
        <v>1.0054700000000001</v>
      </c>
      <c r="P805">
        <v>1.0258100000000001</v>
      </c>
      <c r="Q805">
        <v>1.0652299999999999</v>
      </c>
      <c r="R805" s="1">
        <f t="shared" si="47"/>
        <v>0.99715200000000004</v>
      </c>
      <c r="S805">
        <f t="shared" si="47"/>
        <v>0.98760400000000004</v>
      </c>
      <c r="T805">
        <f t="shared" si="47"/>
        <v>0.96901099999999996</v>
      </c>
      <c r="U805">
        <f t="shared" si="47"/>
        <v>0.978163</v>
      </c>
      <c r="V805">
        <f t="shared" si="47"/>
        <v>0.95632499999999998</v>
      </c>
      <c r="W805">
        <f t="shared" si="47"/>
        <v>0.99745799999999996</v>
      </c>
      <c r="X805">
        <f t="shared" si="47"/>
        <v>0.98755499999999996</v>
      </c>
      <c r="Y805">
        <f t="shared" si="47"/>
        <v>0.994417</v>
      </c>
      <c r="Z805">
        <f t="shared" si="47"/>
        <v>0.97766699999999995</v>
      </c>
      <c r="AA805">
        <f t="shared" si="47"/>
        <v>0.95533400000000002</v>
      </c>
      <c r="AB805">
        <f t="shared" si="47"/>
        <v>0.76519999999999999</v>
      </c>
      <c r="AC805">
        <f t="shared" si="47"/>
        <v>0.520424</v>
      </c>
      <c r="AD805">
        <f t="shared" si="47"/>
        <v>1.0054700000000001</v>
      </c>
      <c r="AE805">
        <f t="shared" si="47"/>
        <v>1.0258100000000001</v>
      </c>
      <c r="AF805">
        <f t="shared" si="47"/>
        <v>1.0652299999999999</v>
      </c>
    </row>
    <row r="806" spans="1:32" x14ac:dyDescent="0.25">
      <c r="A806">
        <v>20190208</v>
      </c>
      <c r="B806">
        <v>4805</v>
      </c>
      <c r="C806">
        <v>0.99447799999999997</v>
      </c>
      <c r="D806">
        <v>0.988622</v>
      </c>
      <c r="E806">
        <v>0.99707599999999996</v>
      </c>
      <c r="F806">
        <v>0.98830399999999996</v>
      </c>
      <c r="G806">
        <v>0.97660899999999995</v>
      </c>
      <c r="H806">
        <v>0.99613399999999996</v>
      </c>
      <c r="I806">
        <v>0.98875100000000005</v>
      </c>
      <c r="J806">
        <v>0.97187699999999999</v>
      </c>
      <c r="K806">
        <v>0.88750700000000005</v>
      </c>
      <c r="L806">
        <v>0.97918400000000005</v>
      </c>
      <c r="M806">
        <v>0.75764600000000004</v>
      </c>
      <c r="N806">
        <v>0.51315200000000005</v>
      </c>
      <c r="O806">
        <v>1.00467</v>
      </c>
      <c r="P806">
        <v>1.03257</v>
      </c>
      <c r="Q806">
        <v>1.0573600000000001</v>
      </c>
      <c r="R806" s="1">
        <f t="shared" si="47"/>
        <v>0.99447799999999997</v>
      </c>
      <c r="S806">
        <f t="shared" si="47"/>
        <v>0.988622</v>
      </c>
      <c r="T806">
        <f t="shared" si="47"/>
        <v>0.99707599999999996</v>
      </c>
      <c r="U806">
        <f t="shared" si="47"/>
        <v>0.98830399999999996</v>
      </c>
      <c r="V806">
        <f t="shared" si="47"/>
        <v>0.97660899999999995</v>
      </c>
      <c r="W806">
        <f t="shared" si="47"/>
        <v>0.99613399999999996</v>
      </c>
      <c r="X806">
        <f t="shared" si="47"/>
        <v>0.98875100000000005</v>
      </c>
      <c r="Y806">
        <f t="shared" si="47"/>
        <v>0.97187699999999999</v>
      </c>
      <c r="Z806">
        <f t="shared" si="47"/>
        <v>0.88750700000000005</v>
      </c>
      <c r="AA806">
        <f t="shared" si="47"/>
        <v>0.97918400000000005</v>
      </c>
      <c r="AB806">
        <f t="shared" si="47"/>
        <v>0.75764600000000004</v>
      </c>
      <c r="AC806">
        <f t="shared" si="47"/>
        <v>0.51315200000000005</v>
      </c>
      <c r="AD806">
        <f t="shared" si="47"/>
        <v>1.00467</v>
      </c>
      <c r="AE806">
        <f t="shared" si="47"/>
        <v>1.03257</v>
      </c>
      <c r="AF806">
        <f t="shared" si="47"/>
        <v>1.0573600000000001</v>
      </c>
    </row>
    <row r="807" spans="1:32" x14ac:dyDescent="0.25">
      <c r="A807">
        <v>20190211</v>
      </c>
      <c r="B807">
        <v>4806</v>
      </c>
      <c r="C807">
        <v>0.99281699999999995</v>
      </c>
      <c r="D807">
        <v>0.98956299999999997</v>
      </c>
      <c r="E807">
        <v>0.99942900000000001</v>
      </c>
      <c r="F807">
        <v>0.99771500000000002</v>
      </c>
      <c r="G807">
        <v>0.99542900000000001</v>
      </c>
      <c r="H807">
        <v>0.99127799999999999</v>
      </c>
      <c r="I807">
        <v>0.99083699999999997</v>
      </c>
      <c r="J807">
        <v>0.97709400000000002</v>
      </c>
      <c r="K807">
        <v>1.0104599999999999</v>
      </c>
      <c r="L807">
        <v>1.02092</v>
      </c>
      <c r="M807">
        <v>0.99007400000000001</v>
      </c>
      <c r="N807">
        <v>0.98014800000000002</v>
      </c>
      <c r="O807">
        <v>0.99559799999999998</v>
      </c>
      <c r="P807">
        <v>1.0037</v>
      </c>
      <c r="Q807">
        <v>1.00251</v>
      </c>
      <c r="R807" s="1">
        <f t="shared" si="47"/>
        <v>0.99281699999999995</v>
      </c>
      <c r="S807">
        <f t="shared" si="47"/>
        <v>0.98956299999999997</v>
      </c>
      <c r="T807">
        <f t="shared" si="47"/>
        <v>0.99942900000000001</v>
      </c>
      <c r="U807">
        <f t="shared" si="47"/>
        <v>0.99771500000000002</v>
      </c>
      <c r="V807">
        <f t="shared" si="47"/>
        <v>0.99542900000000001</v>
      </c>
      <c r="W807">
        <f t="shared" si="47"/>
        <v>0.99127799999999999</v>
      </c>
      <c r="X807">
        <f t="shared" si="47"/>
        <v>0.99083699999999997</v>
      </c>
      <c r="Y807">
        <f t="shared" si="47"/>
        <v>0.97709400000000002</v>
      </c>
      <c r="Z807">
        <f t="shared" si="47"/>
        <v>1.0104599999999999</v>
      </c>
      <c r="AA807">
        <f t="shared" si="47"/>
        <v>1.02092</v>
      </c>
      <c r="AB807">
        <f t="shared" si="47"/>
        <v>0.99007400000000001</v>
      </c>
      <c r="AC807">
        <f t="shared" si="47"/>
        <v>0.98014800000000002</v>
      </c>
      <c r="AD807">
        <f t="shared" si="47"/>
        <v>0.99559799999999998</v>
      </c>
      <c r="AE807">
        <f t="shared" si="47"/>
        <v>1.0037</v>
      </c>
      <c r="AF807">
        <f t="shared" si="47"/>
        <v>1.00251</v>
      </c>
    </row>
    <row r="808" spans="1:32" x14ac:dyDescent="0.25">
      <c r="A808">
        <v>20190212</v>
      </c>
      <c r="B808">
        <v>4807</v>
      </c>
      <c r="C808">
        <v>0.99527699999999997</v>
      </c>
      <c r="D808">
        <v>0.99011000000000005</v>
      </c>
      <c r="E808">
        <v>1.0007900000000001</v>
      </c>
      <c r="F808">
        <v>1.0031600000000001</v>
      </c>
      <c r="G808">
        <v>1.00631</v>
      </c>
      <c r="H808">
        <v>0.75342100000000001</v>
      </c>
      <c r="I808">
        <v>0.50816099999999997</v>
      </c>
      <c r="J808">
        <v>1.0076099999999999</v>
      </c>
      <c r="K808">
        <v>1.0304599999999999</v>
      </c>
      <c r="L808">
        <v>1.06091</v>
      </c>
      <c r="M808">
        <v>0.99133899999999997</v>
      </c>
      <c r="N808">
        <v>0.99536899999999995</v>
      </c>
      <c r="O808">
        <v>0.98987599999999998</v>
      </c>
      <c r="P808">
        <v>1.0281899999999999</v>
      </c>
      <c r="Q808">
        <v>1.01481</v>
      </c>
      <c r="R808" s="1">
        <f t="shared" si="47"/>
        <v>0.99527699999999997</v>
      </c>
      <c r="S808">
        <f t="shared" si="47"/>
        <v>0.99011000000000005</v>
      </c>
      <c r="T808">
        <f t="shared" si="47"/>
        <v>1.0007900000000001</v>
      </c>
      <c r="U808">
        <f t="shared" si="47"/>
        <v>1.0031600000000001</v>
      </c>
      <c r="V808">
        <f t="shared" si="47"/>
        <v>1.00631</v>
      </c>
      <c r="W808">
        <f t="shared" si="47"/>
        <v>0.75342100000000001</v>
      </c>
      <c r="X808">
        <f t="shared" si="47"/>
        <v>0.50816099999999997</v>
      </c>
      <c r="Y808">
        <f t="shared" si="47"/>
        <v>1.0076099999999999</v>
      </c>
      <c r="Z808">
        <f t="shared" si="47"/>
        <v>1.0304599999999999</v>
      </c>
      <c r="AA808">
        <f t="shared" si="47"/>
        <v>1.06091</v>
      </c>
      <c r="AB808">
        <f t="shared" si="47"/>
        <v>0.99133899999999997</v>
      </c>
      <c r="AC808">
        <f t="shared" si="47"/>
        <v>0.99536899999999995</v>
      </c>
      <c r="AD808">
        <f t="shared" si="47"/>
        <v>0.98987599999999998</v>
      </c>
      <c r="AE808">
        <f t="shared" si="47"/>
        <v>1.0281899999999999</v>
      </c>
      <c r="AF808">
        <f t="shared" si="47"/>
        <v>1.01481</v>
      </c>
    </row>
    <row r="809" spans="1:32" x14ac:dyDescent="0.25">
      <c r="A809">
        <v>20190213</v>
      </c>
      <c r="B809">
        <v>4808</v>
      </c>
      <c r="C809">
        <v>0.99052700000000005</v>
      </c>
      <c r="D809">
        <v>1.00156</v>
      </c>
      <c r="E809">
        <v>1.0038899999999999</v>
      </c>
      <c r="F809">
        <v>1.0155700000000001</v>
      </c>
      <c r="G809">
        <v>0.99716099999999996</v>
      </c>
      <c r="H809">
        <v>0.99140200000000001</v>
      </c>
      <c r="I809">
        <v>0.99034699999999998</v>
      </c>
      <c r="J809">
        <v>0.97586700000000004</v>
      </c>
      <c r="K809">
        <v>1.0054799999999999</v>
      </c>
      <c r="L809">
        <v>1.03647</v>
      </c>
      <c r="M809">
        <v>0.99136800000000003</v>
      </c>
      <c r="N809">
        <v>0.99950300000000003</v>
      </c>
      <c r="O809">
        <v>0.99510600000000005</v>
      </c>
      <c r="P809">
        <v>1.01857</v>
      </c>
      <c r="Q809">
        <v>0.99376900000000001</v>
      </c>
      <c r="R809" s="1">
        <f t="shared" si="47"/>
        <v>0.99052700000000005</v>
      </c>
      <c r="S809">
        <f t="shared" si="47"/>
        <v>1.00156</v>
      </c>
      <c r="T809">
        <f t="shared" si="47"/>
        <v>1.0038899999999999</v>
      </c>
      <c r="U809">
        <f t="shared" si="47"/>
        <v>1.0155700000000001</v>
      </c>
      <c r="V809">
        <f t="shared" si="47"/>
        <v>0.99716099999999996</v>
      </c>
      <c r="W809">
        <f t="shared" si="47"/>
        <v>0.99140200000000001</v>
      </c>
      <c r="X809">
        <f t="shared" si="47"/>
        <v>0.99034699999999998</v>
      </c>
      <c r="Y809">
        <f t="shared" si="47"/>
        <v>0.97586700000000004</v>
      </c>
      <c r="Z809">
        <f t="shared" si="47"/>
        <v>1.0054799999999999</v>
      </c>
      <c r="AA809">
        <f t="shared" si="47"/>
        <v>1.03647</v>
      </c>
      <c r="AB809">
        <f t="shared" si="47"/>
        <v>0.99136800000000003</v>
      </c>
      <c r="AC809">
        <f t="shared" si="47"/>
        <v>0.99950300000000003</v>
      </c>
      <c r="AD809">
        <f t="shared" si="47"/>
        <v>0.99510600000000005</v>
      </c>
      <c r="AE809">
        <f t="shared" si="47"/>
        <v>1.01857</v>
      </c>
      <c r="AF809">
        <f t="shared" si="47"/>
        <v>0.99376900000000001</v>
      </c>
    </row>
    <row r="810" spans="1:32" x14ac:dyDescent="0.25">
      <c r="A810">
        <v>20190214</v>
      </c>
      <c r="B810">
        <v>4809</v>
      </c>
      <c r="C810">
        <v>0.99478200000000006</v>
      </c>
      <c r="D810">
        <v>0.98893799999999998</v>
      </c>
      <c r="E810">
        <v>0.99784200000000001</v>
      </c>
      <c r="F810">
        <v>1.01468</v>
      </c>
      <c r="G810">
        <v>0.94412399999999996</v>
      </c>
      <c r="H810">
        <v>0.74122200000000005</v>
      </c>
      <c r="I810">
        <v>0.48574499999999998</v>
      </c>
      <c r="J810">
        <v>0.99555000000000005</v>
      </c>
      <c r="K810">
        <v>1.0095400000000001</v>
      </c>
      <c r="L810">
        <v>1.0665100000000001</v>
      </c>
      <c r="M810">
        <v>0.99923799999999996</v>
      </c>
      <c r="N810">
        <v>1.00082</v>
      </c>
      <c r="O810">
        <v>0.98750599999999999</v>
      </c>
      <c r="P810">
        <v>1.01336</v>
      </c>
      <c r="Q810">
        <v>1.01112</v>
      </c>
      <c r="R810" s="1">
        <f t="shared" si="47"/>
        <v>0.99478200000000006</v>
      </c>
      <c r="S810">
        <f t="shared" si="47"/>
        <v>0.98893799999999998</v>
      </c>
      <c r="T810">
        <f t="shared" si="47"/>
        <v>0.99784200000000001</v>
      </c>
      <c r="U810">
        <f t="shared" si="47"/>
        <v>1.01468</v>
      </c>
      <c r="V810">
        <f t="shared" si="47"/>
        <v>0.94412399999999996</v>
      </c>
      <c r="W810">
        <f t="shared" si="47"/>
        <v>0.74122200000000005</v>
      </c>
      <c r="X810" t="str">
        <f t="shared" si="47"/>
        <v/>
      </c>
      <c r="Y810">
        <f t="shared" si="47"/>
        <v>0.99555000000000005</v>
      </c>
      <c r="Z810">
        <f t="shared" si="47"/>
        <v>1.0095400000000001</v>
      </c>
      <c r="AA810">
        <f t="shared" si="47"/>
        <v>1.0665100000000001</v>
      </c>
      <c r="AB810">
        <f t="shared" si="47"/>
        <v>0.99923799999999996</v>
      </c>
      <c r="AC810">
        <f t="shared" si="47"/>
        <v>1.00082</v>
      </c>
      <c r="AD810">
        <f t="shared" si="47"/>
        <v>0.98750599999999999</v>
      </c>
      <c r="AE810">
        <f t="shared" si="47"/>
        <v>1.01336</v>
      </c>
      <c r="AF810">
        <f t="shared" si="47"/>
        <v>1.01112</v>
      </c>
    </row>
    <row r="811" spans="1:32" x14ac:dyDescent="0.25">
      <c r="A811">
        <v>20190215</v>
      </c>
      <c r="B811">
        <v>4810</v>
      </c>
      <c r="C811">
        <v>0.98911899999999997</v>
      </c>
      <c r="D811">
        <v>0.99010600000000004</v>
      </c>
      <c r="E811">
        <v>1.0007600000000001</v>
      </c>
      <c r="F811">
        <v>1.0301</v>
      </c>
      <c r="G811">
        <v>1.0042500000000001</v>
      </c>
      <c r="H811">
        <v>0.73570100000000005</v>
      </c>
      <c r="I811">
        <v>0.47787400000000002</v>
      </c>
      <c r="J811">
        <v>0.982236</v>
      </c>
      <c r="K811">
        <v>1.03033</v>
      </c>
      <c r="L811">
        <v>1.1006800000000001</v>
      </c>
      <c r="M811">
        <v>1.0135799999999999</v>
      </c>
      <c r="N811">
        <v>0.99218899999999999</v>
      </c>
      <c r="O811">
        <v>0.97549399999999997</v>
      </c>
      <c r="P811">
        <v>0.97207299999999996</v>
      </c>
      <c r="Q811">
        <v>1.00152</v>
      </c>
      <c r="R811" s="1">
        <f t="shared" si="47"/>
        <v>0.98911899999999997</v>
      </c>
      <c r="S811">
        <f t="shared" si="47"/>
        <v>0.99010600000000004</v>
      </c>
      <c r="T811">
        <f t="shared" si="47"/>
        <v>1.0007600000000001</v>
      </c>
      <c r="U811">
        <f t="shared" si="47"/>
        <v>1.0301</v>
      </c>
      <c r="V811">
        <f t="shared" si="47"/>
        <v>1.0042500000000001</v>
      </c>
      <c r="W811">
        <f t="shared" si="47"/>
        <v>0.73570100000000005</v>
      </c>
      <c r="X811" t="str">
        <f t="shared" si="47"/>
        <v/>
      </c>
      <c r="Y811">
        <f t="shared" si="47"/>
        <v>0.982236</v>
      </c>
      <c r="Z811">
        <f t="shared" si="47"/>
        <v>1.03033</v>
      </c>
      <c r="AA811">
        <f t="shared" si="47"/>
        <v>1.1006800000000001</v>
      </c>
      <c r="AB811">
        <f t="shared" si="47"/>
        <v>1.0135799999999999</v>
      </c>
      <c r="AC811">
        <f t="shared" si="47"/>
        <v>0.99218899999999999</v>
      </c>
      <c r="AD811">
        <f t="shared" si="47"/>
        <v>0.97549399999999997</v>
      </c>
      <c r="AE811">
        <f t="shared" si="47"/>
        <v>0.97207299999999996</v>
      </c>
      <c r="AF811">
        <f t="shared" si="47"/>
        <v>1.00152</v>
      </c>
    </row>
    <row r="812" spans="1:32" x14ac:dyDescent="0.25">
      <c r="A812">
        <v>20190219</v>
      </c>
      <c r="B812">
        <v>4811</v>
      </c>
      <c r="C812">
        <v>0.63787799999999995</v>
      </c>
      <c r="D812">
        <v>0.28275</v>
      </c>
      <c r="E812">
        <v>0.99889499999999998</v>
      </c>
      <c r="F812">
        <v>0.99558000000000002</v>
      </c>
      <c r="G812">
        <v>0.99116000000000004</v>
      </c>
      <c r="H812">
        <v>0.98769200000000001</v>
      </c>
      <c r="I812">
        <v>0.97684499999999996</v>
      </c>
      <c r="J812">
        <v>0.99319299999999999</v>
      </c>
      <c r="K812">
        <v>1.04044</v>
      </c>
      <c r="L812">
        <v>1.1109100000000001</v>
      </c>
      <c r="M812">
        <v>0.63366599999999995</v>
      </c>
      <c r="N812">
        <v>0.98414000000000001</v>
      </c>
      <c r="O812">
        <v>0.97853299999999999</v>
      </c>
      <c r="P812">
        <v>0.98377800000000004</v>
      </c>
      <c r="Q812">
        <v>0.98388600000000004</v>
      </c>
      <c r="R812" s="1">
        <f t="shared" si="47"/>
        <v>0.63787799999999995</v>
      </c>
      <c r="S812" t="str">
        <f t="shared" si="47"/>
        <v/>
      </c>
      <c r="T812">
        <f t="shared" si="47"/>
        <v>0.99889499999999998</v>
      </c>
      <c r="U812">
        <f t="shared" si="47"/>
        <v>0.99558000000000002</v>
      </c>
      <c r="V812">
        <f t="shared" si="47"/>
        <v>0.99116000000000004</v>
      </c>
      <c r="W812">
        <f t="shared" si="47"/>
        <v>0.98769200000000001</v>
      </c>
      <c r="X812">
        <f t="shared" si="47"/>
        <v>0.97684499999999996</v>
      </c>
      <c r="Y812">
        <f t="shared" si="47"/>
        <v>0.99319299999999999</v>
      </c>
      <c r="Z812">
        <f t="shared" si="47"/>
        <v>1.04044</v>
      </c>
      <c r="AA812">
        <f t="shared" si="47"/>
        <v>1.1109100000000001</v>
      </c>
      <c r="AB812">
        <f t="shared" si="47"/>
        <v>0.63366599999999995</v>
      </c>
      <c r="AC812">
        <f t="shared" si="47"/>
        <v>0.98414000000000001</v>
      </c>
      <c r="AD812">
        <f t="shared" si="47"/>
        <v>0.97853299999999999</v>
      </c>
      <c r="AE812">
        <f t="shared" si="47"/>
        <v>0.98377800000000004</v>
      </c>
      <c r="AF812">
        <f t="shared" si="47"/>
        <v>0.98388600000000004</v>
      </c>
    </row>
    <row r="813" spans="1:32" x14ac:dyDescent="0.25">
      <c r="A813">
        <v>20190220</v>
      </c>
      <c r="B813">
        <v>4812</v>
      </c>
      <c r="C813">
        <v>0.64044500000000004</v>
      </c>
      <c r="D813">
        <v>0.28249400000000002</v>
      </c>
      <c r="E813">
        <v>0.99685299999999999</v>
      </c>
      <c r="F813">
        <v>0.98741000000000001</v>
      </c>
      <c r="G813">
        <v>0.97482000000000002</v>
      </c>
      <c r="H813">
        <v>0.98845300000000003</v>
      </c>
      <c r="I813">
        <v>0.999996</v>
      </c>
      <c r="J813">
        <v>0.99489000000000005</v>
      </c>
      <c r="K813">
        <v>1.0207200000000001</v>
      </c>
      <c r="L813">
        <v>0.98504100000000006</v>
      </c>
      <c r="M813">
        <v>0.99243199999999998</v>
      </c>
      <c r="N813">
        <v>0.99199800000000005</v>
      </c>
      <c r="O813">
        <v>1.0032000000000001</v>
      </c>
      <c r="P813">
        <v>0.99815200000000004</v>
      </c>
      <c r="Q813">
        <v>1.0086200000000001</v>
      </c>
      <c r="R813" s="1">
        <f t="shared" si="47"/>
        <v>0.64044500000000004</v>
      </c>
      <c r="S813" t="str">
        <f t="shared" si="47"/>
        <v/>
      </c>
      <c r="T813">
        <f t="shared" si="47"/>
        <v>0.99685299999999999</v>
      </c>
      <c r="U813">
        <f t="shared" si="47"/>
        <v>0.98741000000000001</v>
      </c>
      <c r="V813">
        <f t="shared" si="47"/>
        <v>0.97482000000000002</v>
      </c>
      <c r="W813">
        <f t="shared" si="47"/>
        <v>0.98845300000000003</v>
      </c>
      <c r="X813">
        <f t="shared" si="47"/>
        <v>0.999996</v>
      </c>
      <c r="Y813">
        <f t="shared" si="47"/>
        <v>0.99489000000000005</v>
      </c>
      <c r="Z813">
        <f t="shared" si="47"/>
        <v>1.0207200000000001</v>
      </c>
      <c r="AA813">
        <f t="shared" si="47"/>
        <v>0.98504100000000006</v>
      </c>
      <c r="AB813">
        <f t="shared" si="47"/>
        <v>0.99243199999999998</v>
      </c>
      <c r="AC813">
        <f t="shared" si="47"/>
        <v>0.99199800000000005</v>
      </c>
      <c r="AD813">
        <f t="shared" si="47"/>
        <v>1.0032000000000001</v>
      </c>
      <c r="AE813">
        <f t="shared" si="47"/>
        <v>0.99815200000000004</v>
      </c>
      <c r="AF813">
        <f t="shared" si="47"/>
        <v>1.0086200000000001</v>
      </c>
    </row>
    <row r="814" spans="1:32" x14ac:dyDescent="0.25">
      <c r="A814">
        <v>20190221</v>
      </c>
      <c r="B814">
        <v>4813</v>
      </c>
      <c r="C814">
        <v>0.992062</v>
      </c>
      <c r="D814">
        <v>0.98993600000000004</v>
      </c>
      <c r="E814">
        <v>1.00112</v>
      </c>
      <c r="F814">
        <v>1.00447</v>
      </c>
      <c r="G814">
        <v>1.0089300000000001</v>
      </c>
      <c r="H814">
        <v>0.99040499999999998</v>
      </c>
      <c r="I814">
        <v>0.99309099999999995</v>
      </c>
      <c r="J814">
        <v>0.99158299999999999</v>
      </c>
      <c r="K814">
        <v>1.0081</v>
      </c>
      <c r="L814">
        <v>1.0569</v>
      </c>
      <c r="M814">
        <v>1.00359</v>
      </c>
      <c r="N814">
        <v>0.99534800000000001</v>
      </c>
      <c r="O814">
        <v>0.98540099999999997</v>
      </c>
      <c r="P814">
        <v>1.01207</v>
      </c>
      <c r="Q814">
        <v>1.01712</v>
      </c>
      <c r="R814" s="1">
        <f t="shared" ref="R814:AF830" si="48">IF(C814&gt;0.5,C814,"")</f>
        <v>0.992062</v>
      </c>
      <c r="S814">
        <f t="shared" si="48"/>
        <v>0.98993600000000004</v>
      </c>
      <c r="T814">
        <f t="shared" si="48"/>
        <v>1.00112</v>
      </c>
      <c r="U814">
        <f t="shared" si="48"/>
        <v>1.00447</v>
      </c>
      <c r="V814">
        <f t="shared" si="48"/>
        <v>1.0089300000000001</v>
      </c>
      <c r="W814">
        <f t="shared" si="48"/>
        <v>0.99040499999999998</v>
      </c>
      <c r="X814">
        <f t="shared" si="48"/>
        <v>0.99309099999999995</v>
      </c>
      <c r="Y814">
        <f t="shared" si="48"/>
        <v>0.99158299999999999</v>
      </c>
      <c r="Z814">
        <f t="shared" si="48"/>
        <v>1.0081</v>
      </c>
      <c r="AA814">
        <f t="shared" si="48"/>
        <v>1.0569</v>
      </c>
      <c r="AB814">
        <f t="shared" si="48"/>
        <v>1.00359</v>
      </c>
      <c r="AC814">
        <f t="shared" si="48"/>
        <v>0.99534800000000001</v>
      </c>
      <c r="AD814">
        <f t="shared" si="48"/>
        <v>0.98540099999999997</v>
      </c>
      <c r="AE814">
        <f t="shared" si="48"/>
        <v>1.01207</v>
      </c>
      <c r="AF814">
        <f t="shared" si="48"/>
        <v>1.01712</v>
      </c>
    </row>
    <row r="815" spans="1:32" x14ac:dyDescent="0.25">
      <c r="A815">
        <v>20190222</v>
      </c>
      <c r="B815">
        <v>4814</v>
      </c>
      <c r="C815">
        <v>0.90037</v>
      </c>
      <c r="D815">
        <v>0.807253</v>
      </c>
      <c r="E815">
        <v>1.0118799999999999</v>
      </c>
      <c r="F815">
        <v>1.0475300000000001</v>
      </c>
      <c r="G815">
        <v>1.0950599999999999</v>
      </c>
      <c r="H815">
        <v>1.0110300000000001</v>
      </c>
      <c r="I815">
        <v>1.0080800000000001</v>
      </c>
      <c r="J815">
        <v>1.0048699999999999</v>
      </c>
      <c r="K815">
        <v>1.0545899999999999</v>
      </c>
      <c r="L815">
        <v>1.09291</v>
      </c>
      <c r="M815">
        <v>1.0165900000000001</v>
      </c>
      <c r="N815">
        <v>1.0058800000000001</v>
      </c>
      <c r="O815">
        <v>0.99122500000000002</v>
      </c>
      <c r="P815">
        <v>1.01379</v>
      </c>
      <c r="Q815">
        <v>1.0464800000000001</v>
      </c>
      <c r="R815" s="1">
        <f t="shared" si="48"/>
        <v>0.90037</v>
      </c>
      <c r="S815">
        <f t="shared" si="48"/>
        <v>0.807253</v>
      </c>
      <c r="T815">
        <f t="shared" si="48"/>
        <v>1.0118799999999999</v>
      </c>
      <c r="U815">
        <f t="shared" si="48"/>
        <v>1.0475300000000001</v>
      </c>
      <c r="V815">
        <f t="shared" si="48"/>
        <v>1.0950599999999999</v>
      </c>
      <c r="W815">
        <f t="shared" si="48"/>
        <v>1.0110300000000001</v>
      </c>
      <c r="X815">
        <f t="shared" si="48"/>
        <v>1.0080800000000001</v>
      </c>
      <c r="Y815">
        <f t="shared" si="48"/>
        <v>1.0048699999999999</v>
      </c>
      <c r="Z815">
        <f t="shared" si="48"/>
        <v>1.0545899999999999</v>
      </c>
      <c r="AA815">
        <f t="shared" si="48"/>
        <v>1.09291</v>
      </c>
      <c r="AB815">
        <f t="shared" si="48"/>
        <v>1.0165900000000001</v>
      </c>
      <c r="AC815">
        <f t="shared" si="48"/>
        <v>1.0058800000000001</v>
      </c>
      <c r="AD815">
        <f t="shared" si="48"/>
        <v>0.99122500000000002</v>
      </c>
      <c r="AE815">
        <f t="shared" si="48"/>
        <v>1.01379</v>
      </c>
      <c r="AF815">
        <f t="shared" si="48"/>
        <v>1.0464800000000001</v>
      </c>
    </row>
    <row r="816" spans="1:32" x14ac:dyDescent="0.25">
      <c r="A816">
        <v>20190225</v>
      </c>
      <c r="B816">
        <v>4815</v>
      </c>
      <c r="C816">
        <v>0.65266999999999997</v>
      </c>
      <c r="D816">
        <v>0.31499700000000003</v>
      </c>
      <c r="E816">
        <v>8.0491400000000005E-2</v>
      </c>
      <c r="F816">
        <v>1.0369699999999999</v>
      </c>
      <c r="G816">
        <v>1.0739300000000001</v>
      </c>
      <c r="H816">
        <v>1.00177</v>
      </c>
      <c r="I816">
        <v>0.99518499999999999</v>
      </c>
      <c r="J816">
        <v>0.99189099999999997</v>
      </c>
      <c r="K816">
        <v>1.00325</v>
      </c>
      <c r="L816">
        <v>1.0210999999999999</v>
      </c>
      <c r="M816">
        <v>1.00535</v>
      </c>
      <c r="N816">
        <v>1.0006699999999999</v>
      </c>
      <c r="O816">
        <v>0.99199300000000001</v>
      </c>
      <c r="P816">
        <v>1.03755</v>
      </c>
      <c r="Q816">
        <v>1.0573600000000001</v>
      </c>
      <c r="R816" s="1">
        <f t="shared" si="48"/>
        <v>0.65266999999999997</v>
      </c>
      <c r="S816" t="str">
        <f t="shared" si="48"/>
        <v/>
      </c>
      <c r="T816" t="str">
        <f t="shared" si="48"/>
        <v/>
      </c>
      <c r="U816">
        <f t="shared" si="48"/>
        <v>1.0369699999999999</v>
      </c>
      <c r="V816">
        <f t="shared" si="48"/>
        <v>1.0739300000000001</v>
      </c>
      <c r="W816">
        <f t="shared" si="48"/>
        <v>1.00177</v>
      </c>
      <c r="X816">
        <f t="shared" si="48"/>
        <v>0.99518499999999999</v>
      </c>
      <c r="Y816">
        <f t="shared" si="48"/>
        <v>0.99189099999999997</v>
      </c>
      <c r="Z816">
        <f t="shared" si="48"/>
        <v>1.00325</v>
      </c>
      <c r="AA816">
        <f t="shared" si="48"/>
        <v>1.0210999999999999</v>
      </c>
      <c r="AB816">
        <f t="shared" si="48"/>
        <v>1.00535</v>
      </c>
      <c r="AC816">
        <f t="shared" si="48"/>
        <v>1.0006699999999999</v>
      </c>
      <c r="AD816">
        <f t="shared" si="48"/>
        <v>0.99199300000000001</v>
      </c>
      <c r="AE816">
        <f t="shared" si="48"/>
        <v>1.03755</v>
      </c>
      <c r="AF816">
        <f t="shared" si="48"/>
        <v>1.0573600000000001</v>
      </c>
    </row>
    <row r="817" spans="1:32" x14ac:dyDescent="0.25">
      <c r="A817">
        <v>20190226</v>
      </c>
      <c r="B817">
        <v>4816</v>
      </c>
      <c r="C817">
        <v>0.70617600000000003</v>
      </c>
      <c r="D817">
        <v>0.41145300000000001</v>
      </c>
      <c r="E817">
        <v>7.7633300000000002E-2</v>
      </c>
      <c r="F817">
        <v>1.02153</v>
      </c>
      <c r="G817">
        <v>1.0430699999999999</v>
      </c>
      <c r="H817">
        <v>1.0027999999999999</v>
      </c>
      <c r="I817">
        <v>0.995753</v>
      </c>
      <c r="J817">
        <v>0.98946400000000001</v>
      </c>
      <c r="K817">
        <v>0.99630399999999997</v>
      </c>
      <c r="L817">
        <v>0.99741000000000002</v>
      </c>
      <c r="M817">
        <v>1.0041199999999999</v>
      </c>
      <c r="N817">
        <v>1.0042899999999999</v>
      </c>
      <c r="O817">
        <v>0.99269700000000005</v>
      </c>
      <c r="P817">
        <v>1.0237799999999999</v>
      </c>
      <c r="Q817">
        <v>1.0338799999999999</v>
      </c>
      <c r="R817" s="1">
        <f t="shared" si="48"/>
        <v>0.70617600000000003</v>
      </c>
      <c r="S817" t="str">
        <f t="shared" si="48"/>
        <v/>
      </c>
      <c r="T817" t="str">
        <f t="shared" si="48"/>
        <v/>
      </c>
      <c r="U817">
        <f t="shared" si="48"/>
        <v>1.02153</v>
      </c>
      <c r="V817">
        <f t="shared" si="48"/>
        <v>1.0430699999999999</v>
      </c>
      <c r="W817">
        <f t="shared" si="48"/>
        <v>1.0027999999999999</v>
      </c>
      <c r="X817">
        <f t="shared" si="48"/>
        <v>0.995753</v>
      </c>
      <c r="Y817">
        <f t="shared" si="48"/>
        <v>0.98946400000000001</v>
      </c>
      <c r="Z817">
        <f t="shared" si="48"/>
        <v>0.99630399999999997</v>
      </c>
      <c r="AA817">
        <f t="shared" si="48"/>
        <v>0.99741000000000002</v>
      </c>
      <c r="AB817">
        <f t="shared" si="48"/>
        <v>1.0041199999999999</v>
      </c>
      <c r="AC817">
        <f t="shared" si="48"/>
        <v>1.0042899999999999</v>
      </c>
      <c r="AD817">
        <f t="shared" si="48"/>
        <v>0.99269700000000005</v>
      </c>
      <c r="AE817">
        <f t="shared" si="48"/>
        <v>1.0237799999999999</v>
      </c>
      <c r="AF817">
        <f t="shared" si="48"/>
        <v>1.0338799999999999</v>
      </c>
    </row>
    <row r="818" spans="1:32" x14ac:dyDescent="0.25">
      <c r="A818">
        <v>20190227</v>
      </c>
      <c r="B818">
        <v>4817</v>
      </c>
      <c r="C818">
        <v>0.98686499999999999</v>
      </c>
      <c r="D818">
        <v>0.98882899999999996</v>
      </c>
      <c r="E818">
        <v>0.97207200000000005</v>
      </c>
      <c r="F818">
        <v>0.99311899999999997</v>
      </c>
      <c r="G818">
        <v>0.99036400000000002</v>
      </c>
      <c r="H818">
        <v>0.98463299999999998</v>
      </c>
      <c r="I818">
        <v>0.98936400000000002</v>
      </c>
      <c r="J818">
        <v>0.98630499999999999</v>
      </c>
      <c r="K818">
        <v>0.97814400000000001</v>
      </c>
      <c r="L818">
        <v>0.986151</v>
      </c>
      <c r="M818">
        <v>0.98962300000000003</v>
      </c>
      <c r="N818">
        <v>0.99992800000000004</v>
      </c>
      <c r="O818">
        <v>0.99803299999999995</v>
      </c>
      <c r="P818">
        <v>0.99322200000000005</v>
      </c>
      <c r="Q818">
        <v>0.99608200000000002</v>
      </c>
      <c r="R818" s="1">
        <f t="shared" si="48"/>
        <v>0.98686499999999999</v>
      </c>
      <c r="S818">
        <f t="shared" si="48"/>
        <v>0.98882899999999996</v>
      </c>
      <c r="T818">
        <f t="shared" si="48"/>
        <v>0.97207200000000005</v>
      </c>
      <c r="U818">
        <f t="shared" si="48"/>
        <v>0.99311899999999997</v>
      </c>
      <c r="V818">
        <f t="shared" si="48"/>
        <v>0.99036400000000002</v>
      </c>
      <c r="W818">
        <f t="shared" si="48"/>
        <v>0.98463299999999998</v>
      </c>
      <c r="X818">
        <f t="shared" si="48"/>
        <v>0.98936400000000002</v>
      </c>
      <c r="Y818">
        <f t="shared" si="48"/>
        <v>0.98630499999999999</v>
      </c>
      <c r="Z818">
        <f t="shared" si="48"/>
        <v>0.97814400000000001</v>
      </c>
      <c r="AA818">
        <f t="shared" si="48"/>
        <v>0.986151</v>
      </c>
      <c r="AB818">
        <f t="shared" si="48"/>
        <v>0.98962300000000003</v>
      </c>
      <c r="AC818">
        <f t="shared" si="48"/>
        <v>0.99992800000000004</v>
      </c>
      <c r="AD818">
        <f t="shared" si="48"/>
        <v>0.99803299999999995</v>
      </c>
      <c r="AE818">
        <f t="shared" si="48"/>
        <v>0.99322200000000005</v>
      </c>
      <c r="AF818">
        <f t="shared" si="48"/>
        <v>0.99608200000000002</v>
      </c>
    </row>
    <row r="819" spans="1:32" x14ac:dyDescent="0.25">
      <c r="A819">
        <v>20190228</v>
      </c>
      <c r="B819">
        <v>4818</v>
      </c>
      <c r="C819">
        <v>0.98602400000000001</v>
      </c>
      <c r="D819">
        <v>0.97702500000000003</v>
      </c>
      <c r="E819">
        <v>0.94256200000000001</v>
      </c>
      <c r="F819">
        <v>0.991317</v>
      </c>
      <c r="G819">
        <v>0.99644299999999997</v>
      </c>
      <c r="H819">
        <v>0.98649299999999995</v>
      </c>
      <c r="I819">
        <v>0.99848599999999998</v>
      </c>
      <c r="J819">
        <v>0.99099899999999996</v>
      </c>
      <c r="K819">
        <v>0.98183600000000004</v>
      </c>
      <c r="L819">
        <v>1.0060500000000001</v>
      </c>
      <c r="M819">
        <v>0.98914000000000002</v>
      </c>
      <c r="N819">
        <v>0.99749900000000002</v>
      </c>
      <c r="O819">
        <v>0.99651299999999998</v>
      </c>
      <c r="P819">
        <v>0.98055700000000001</v>
      </c>
      <c r="Q819">
        <v>0.98603300000000005</v>
      </c>
      <c r="R819" s="1">
        <f t="shared" si="48"/>
        <v>0.98602400000000001</v>
      </c>
      <c r="S819">
        <f t="shared" si="48"/>
        <v>0.97702500000000003</v>
      </c>
      <c r="T819">
        <f t="shared" si="48"/>
        <v>0.94256200000000001</v>
      </c>
      <c r="U819">
        <f t="shared" si="48"/>
        <v>0.991317</v>
      </c>
      <c r="V819">
        <f t="shared" si="48"/>
        <v>0.99644299999999997</v>
      </c>
      <c r="W819">
        <f t="shared" si="48"/>
        <v>0.98649299999999995</v>
      </c>
      <c r="X819">
        <f t="shared" si="48"/>
        <v>0.99848599999999998</v>
      </c>
      <c r="Y819">
        <f t="shared" si="48"/>
        <v>0.99099899999999996</v>
      </c>
      <c r="Z819">
        <f t="shared" si="48"/>
        <v>0.98183600000000004</v>
      </c>
      <c r="AA819">
        <f t="shared" si="48"/>
        <v>1.0060500000000001</v>
      </c>
      <c r="AB819">
        <f t="shared" si="48"/>
        <v>0.98914000000000002</v>
      </c>
      <c r="AC819">
        <f t="shared" si="48"/>
        <v>0.99749900000000002</v>
      </c>
      <c r="AD819">
        <f t="shared" si="48"/>
        <v>0.99651299999999998</v>
      </c>
      <c r="AE819">
        <f t="shared" si="48"/>
        <v>0.98055700000000001</v>
      </c>
      <c r="AF819">
        <f t="shared" si="48"/>
        <v>0.98603300000000005</v>
      </c>
    </row>
    <row r="820" spans="1:32" x14ac:dyDescent="0.25">
      <c r="A820">
        <v>20190301</v>
      </c>
      <c r="B820">
        <v>4819</v>
      </c>
      <c r="C820">
        <v>0.98246900000000004</v>
      </c>
      <c r="D820">
        <v>0.980375</v>
      </c>
      <c r="E820">
        <v>0.99123700000000003</v>
      </c>
      <c r="F820">
        <v>0.99365499999999995</v>
      </c>
      <c r="G820">
        <v>0.97184800000000005</v>
      </c>
      <c r="H820">
        <v>0.98698600000000003</v>
      </c>
      <c r="I820">
        <v>0.99197299999999999</v>
      </c>
      <c r="J820">
        <v>0.98926700000000001</v>
      </c>
      <c r="K820">
        <v>0.97153199999999995</v>
      </c>
      <c r="L820">
        <v>0.98961699999999997</v>
      </c>
      <c r="M820">
        <v>0.99011199999999999</v>
      </c>
      <c r="N820">
        <v>1.00021</v>
      </c>
      <c r="O820">
        <v>0.99409700000000001</v>
      </c>
      <c r="P820">
        <v>0.993757</v>
      </c>
      <c r="Q820">
        <v>0.98191300000000004</v>
      </c>
      <c r="R820" s="1">
        <f t="shared" si="48"/>
        <v>0.98246900000000004</v>
      </c>
      <c r="S820">
        <f t="shared" si="48"/>
        <v>0.980375</v>
      </c>
      <c r="T820">
        <f t="shared" si="48"/>
        <v>0.99123700000000003</v>
      </c>
      <c r="U820">
        <f t="shared" si="48"/>
        <v>0.99365499999999995</v>
      </c>
      <c r="V820">
        <f t="shared" si="48"/>
        <v>0.97184800000000005</v>
      </c>
      <c r="W820">
        <f t="shared" si="48"/>
        <v>0.98698600000000003</v>
      </c>
      <c r="X820">
        <f t="shared" si="48"/>
        <v>0.99197299999999999</v>
      </c>
      <c r="Y820">
        <f t="shared" si="48"/>
        <v>0.98926700000000001</v>
      </c>
      <c r="Z820">
        <f t="shared" si="48"/>
        <v>0.97153199999999995</v>
      </c>
      <c r="AA820">
        <f t="shared" si="48"/>
        <v>0.98961699999999997</v>
      </c>
      <c r="AB820">
        <f t="shared" si="48"/>
        <v>0.99011199999999999</v>
      </c>
      <c r="AC820">
        <f t="shared" si="48"/>
        <v>1.00021</v>
      </c>
      <c r="AD820">
        <f t="shared" si="48"/>
        <v>0.99409700000000001</v>
      </c>
      <c r="AE820">
        <f t="shared" si="48"/>
        <v>0.993757</v>
      </c>
      <c r="AF820">
        <f t="shared" si="48"/>
        <v>0.98191300000000004</v>
      </c>
    </row>
    <row r="821" spans="1:32" x14ac:dyDescent="0.25">
      <c r="A821">
        <v>20190304</v>
      </c>
      <c r="B821">
        <v>4820</v>
      </c>
      <c r="C821">
        <v>0.98092699999999999</v>
      </c>
      <c r="D821">
        <v>0.99394899999999997</v>
      </c>
      <c r="E821">
        <v>0.98410399999999998</v>
      </c>
      <c r="F821">
        <v>0.98384499999999997</v>
      </c>
      <c r="G821">
        <v>0.98075699999999999</v>
      </c>
      <c r="H821">
        <v>0.98672099999999996</v>
      </c>
      <c r="I821">
        <v>0.99888399999999999</v>
      </c>
      <c r="J821">
        <v>0.99715399999999998</v>
      </c>
      <c r="K821">
        <v>1.0052399999999999</v>
      </c>
      <c r="L821">
        <v>1.0218400000000001</v>
      </c>
      <c r="M821">
        <v>0.98197999999999996</v>
      </c>
      <c r="N821">
        <v>0.99531400000000003</v>
      </c>
      <c r="O821">
        <v>0.98957600000000001</v>
      </c>
      <c r="P821">
        <v>0.98936900000000005</v>
      </c>
      <c r="Q821">
        <v>0.98997400000000002</v>
      </c>
      <c r="R821" s="1">
        <f t="shared" si="48"/>
        <v>0.98092699999999999</v>
      </c>
      <c r="S821">
        <f t="shared" si="48"/>
        <v>0.99394899999999997</v>
      </c>
      <c r="T821">
        <f t="shared" si="48"/>
        <v>0.98410399999999998</v>
      </c>
      <c r="U821">
        <f t="shared" si="48"/>
        <v>0.98384499999999997</v>
      </c>
      <c r="V821">
        <f t="shared" si="48"/>
        <v>0.98075699999999999</v>
      </c>
      <c r="W821">
        <f t="shared" si="48"/>
        <v>0.98672099999999996</v>
      </c>
      <c r="X821">
        <f t="shared" si="48"/>
        <v>0.99888399999999999</v>
      </c>
      <c r="Y821">
        <f t="shared" si="48"/>
        <v>0.99715399999999998</v>
      </c>
      <c r="Z821">
        <f t="shared" si="48"/>
        <v>1.0052399999999999</v>
      </c>
      <c r="AA821">
        <f t="shared" si="48"/>
        <v>1.0218400000000001</v>
      </c>
      <c r="AB821">
        <f t="shared" si="48"/>
        <v>0.98197999999999996</v>
      </c>
      <c r="AC821">
        <f t="shared" si="48"/>
        <v>0.99531400000000003</v>
      </c>
      <c r="AD821">
        <f t="shared" si="48"/>
        <v>0.98957600000000001</v>
      </c>
      <c r="AE821">
        <f t="shared" si="48"/>
        <v>0.98936900000000005</v>
      </c>
      <c r="AF821">
        <f t="shared" si="48"/>
        <v>0.98997400000000002</v>
      </c>
    </row>
    <row r="822" spans="1:32" x14ac:dyDescent="0.25">
      <c r="A822">
        <v>20190305</v>
      </c>
      <c r="B822">
        <v>4821</v>
      </c>
      <c r="C822">
        <v>0.98683600000000005</v>
      </c>
      <c r="D822">
        <v>0.98527900000000002</v>
      </c>
      <c r="E822">
        <v>0.98087400000000002</v>
      </c>
      <c r="F822">
        <v>0.99216800000000005</v>
      </c>
      <c r="G822">
        <v>0.96394999999999997</v>
      </c>
      <c r="H822">
        <v>0.984352</v>
      </c>
      <c r="I822">
        <v>0.99949500000000002</v>
      </c>
      <c r="J822">
        <v>0.989618</v>
      </c>
      <c r="K822">
        <v>1.0066200000000001</v>
      </c>
      <c r="L822">
        <v>1.0289299999999999</v>
      </c>
      <c r="M822">
        <v>0.98008499999999998</v>
      </c>
      <c r="N822">
        <v>0.99369200000000002</v>
      </c>
      <c r="O822">
        <v>0.98960999999999999</v>
      </c>
      <c r="P822">
        <v>0.97639600000000004</v>
      </c>
      <c r="Q822">
        <v>0.98328300000000002</v>
      </c>
      <c r="R822" s="1">
        <f t="shared" si="48"/>
        <v>0.98683600000000005</v>
      </c>
      <c r="S822">
        <f t="shared" si="48"/>
        <v>0.98527900000000002</v>
      </c>
      <c r="T822">
        <f t="shared" si="48"/>
        <v>0.98087400000000002</v>
      </c>
      <c r="U822">
        <f t="shared" si="48"/>
        <v>0.99216800000000005</v>
      </c>
      <c r="V822">
        <f t="shared" si="48"/>
        <v>0.96394999999999997</v>
      </c>
      <c r="W822">
        <f t="shared" si="48"/>
        <v>0.984352</v>
      </c>
      <c r="X822">
        <f t="shared" si="48"/>
        <v>0.99949500000000002</v>
      </c>
      <c r="Y822">
        <f t="shared" si="48"/>
        <v>0.989618</v>
      </c>
      <c r="Z822">
        <f t="shared" si="48"/>
        <v>1.0066200000000001</v>
      </c>
      <c r="AA822">
        <f t="shared" si="48"/>
        <v>1.0289299999999999</v>
      </c>
      <c r="AB822">
        <f t="shared" si="48"/>
        <v>0.98008499999999998</v>
      </c>
      <c r="AC822">
        <f t="shared" si="48"/>
        <v>0.99369200000000002</v>
      </c>
      <c r="AD822">
        <f t="shared" si="48"/>
        <v>0.98960999999999999</v>
      </c>
      <c r="AE822">
        <f t="shared" si="48"/>
        <v>0.97639600000000004</v>
      </c>
      <c r="AF822">
        <f t="shared" si="48"/>
        <v>0.98328300000000002</v>
      </c>
    </row>
    <row r="823" spans="1:32" x14ac:dyDescent="0.25">
      <c r="A823">
        <v>20190306</v>
      </c>
      <c r="B823">
        <v>4822</v>
      </c>
      <c r="C823">
        <v>0.98750599999999999</v>
      </c>
      <c r="D823">
        <v>0.98363900000000004</v>
      </c>
      <c r="E823">
        <v>0.99090100000000003</v>
      </c>
      <c r="F823">
        <v>1.0041599999999999</v>
      </c>
      <c r="G823">
        <v>0.96759899999999999</v>
      </c>
      <c r="H823">
        <v>0.98860000000000003</v>
      </c>
      <c r="I823">
        <v>1.0008600000000001</v>
      </c>
      <c r="J823">
        <v>0.99762600000000001</v>
      </c>
      <c r="K823">
        <v>1.00213</v>
      </c>
      <c r="L823">
        <v>0.99208200000000002</v>
      </c>
      <c r="M823">
        <v>0.98101499999999997</v>
      </c>
      <c r="N823">
        <v>0.99665400000000004</v>
      </c>
      <c r="O823">
        <v>0.99776399999999998</v>
      </c>
      <c r="P823">
        <v>0.98283799999999999</v>
      </c>
      <c r="Q823">
        <v>0.97358500000000003</v>
      </c>
      <c r="R823" s="1">
        <f t="shared" si="48"/>
        <v>0.98750599999999999</v>
      </c>
      <c r="S823">
        <f t="shared" si="48"/>
        <v>0.98363900000000004</v>
      </c>
      <c r="T823">
        <f t="shared" si="48"/>
        <v>0.99090100000000003</v>
      </c>
      <c r="U823">
        <f t="shared" si="48"/>
        <v>1.0041599999999999</v>
      </c>
      <c r="V823">
        <f t="shared" si="48"/>
        <v>0.96759899999999999</v>
      </c>
      <c r="W823">
        <f t="shared" si="48"/>
        <v>0.98860000000000003</v>
      </c>
      <c r="X823">
        <f t="shared" si="48"/>
        <v>1.0008600000000001</v>
      </c>
      <c r="Y823">
        <f t="shared" si="48"/>
        <v>0.99762600000000001</v>
      </c>
      <c r="Z823">
        <f t="shared" si="48"/>
        <v>1.00213</v>
      </c>
      <c r="AA823">
        <f t="shared" si="48"/>
        <v>0.99208200000000002</v>
      </c>
      <c r="AB823">
        <f t="shared" si="48"/>
        <v>0.98101499999999997</v>
      </c>
      <c r="AC823">
        <f t="shared" si="48"/>
        <v>0.99665400000000004</v>
      </c>
      <c r="AD823">
        <f t="shared" si="48"/>
        <v>0.99776399999999998</v>
      </c>
      <c r="AE823">
        <f t="shared" si="48"/>
        <v>0.98283799999999999</v>
      </c>
      <c r="AF823">
        <f t="shared" si="48"/>
        <v>0.97358500000000003</v>
      </c>
    </row>
    <row r="824" spans="1:32" x14ac:dyDescent="0.25">
      <c r="A824">
        <v>20190307</v>
      </c>
      <c r="B824">
        <v>4823</v>
      </c>
      <c r="C824">
        <v>0.84097999999999995</v>
      </c>
      <c r="D824">
        <v>0.67900000000000005</v>
      </c>
      <c r="E824">
        <v>1</v>
      </c>
      <c r="F824">
        <v>1</v>
      </c>
      <c r="G824">
        <v>1</v>
      </c>
      <c r="H824">
        <v>0.99099899999999996</v>
      </c>
      <c r="I824">
        <v>1.00169</v>
      </c>
      <c r="J824">
        <v>1.01613</v>
      </c>
      <c r="K824">
        <v>1.0089999999999999</v>
      </c>
      <c r="L824">
        <v>0.98611599999999999</v>
      </c>
      <c r="M824">
        <v>0.98023800000000005</v>
      </c>
      <c r="N824">
        <v>0.99457799999999996</v>
      </c>
      <c r="O824">
        <v>0.99357700000000004</v>
      </c>
      <c r="P824">
        <v>0.97847499999999998</v>
      </c>
      <c r="Q824">
        <v>0.94342199999999998</v>
      </c>
      <c r="R824" s="1">
        <f t="shared" si="48"/>
        <v>0.84097999999999995</v>
      </c>
      <c r="S824">
        <f t="shared" si="48"/>
        <v>0.67900000000000005</v>
      </c>
      <c r="T824">
        <f t="shared" si="48"/>
        <v>1</v>
      </c>
      <c r="U824">
        <f t="shared" si="48"/>
        <v>1</v>
      </c>
      <c r="V824">
        <f t="shared" si="48"/>
        <v>1</v>
      </c>
      <c r="W824">
        <f t="shared" si="48"/>
        <v>0.99099899999999996</v>
      </c>
      <c r="X824">
        <f t="shared" si="48"/>
        <v>1.00169</v>
      </c>
      <c r="Y824">
        <f t="shared" si="48"/>
        <v>1.01613</v>
      </c>
      <c r="Z824">
        <f t="shared" si="48"/>
        <v>1.0089999999999999</v>
      </c>
      <c r="AA824">
        <f t="shared" si="48"/>
        <v>0.98611599999999999</v>
      </c>
      <c r="AB824">
        <f t="shared" si="48"/>
        <v>0.98023800000000005</v>
      </c>
      <c r="AC824">
        <f t="shared" si="48"/>
        <v>0.99457799999999996</v>
      </c>
      <c r="AD824">
        <f t="shared" si="48"/>
        <v>0.99357700000000004</v>
      </c>
      <c r="AE824">
        <f t="shared" si="48"/>
        <v>0.97847499999999998</v>
      </c>
      <c r="AF824">
        <f t="shared" si="48"/>
        <v>0.94342199999999998</v>
      </c>
    </row>
    <row r="825" spans="1:32" x14ac:dyDescent="0.25">
      <c r="A825">
        <v>20190308</v>
      </c>
      <c r="B825">
        <v>4824</v>
      </c>
      <c r="C825">
        <v>0.82617399999999996</v>
      </c>
      <c r="D825">
        <v>0.660049</v>
      </c>
      <c r="E825">
        <v>0.15012300000000001</v>
      </c>
      <c r="F825">
        <v>-2.3995099999999998</v>
      </c>
      <c r="G825">
        <v>0.97898700000000005</v>
      </c>
      <c r="H825">
        <v>0.99618600000000002</v>
      </c>
      <c r="I825">
        <v>1.0028900000000001</v>
      </c>
      <c r="J825">
        <v>1.0105500000000001</v>
      </c>
      <c r="K825">
        <v>1.0129900000000001</v>
      </c>
      <c r="L825">
        <v>0.99712100000000004</v>
      </c>
      <c r="M825">
        <v>0.99729199999999996</v>
      </c>
      <c r="N825">
        <v>1.0034000000000001</v>
      </c>
      <c r="O825">
        <v>0.99749500000000002</v>
      </c>
      <c r="P825">
        <v>0.98728199999999999</v>
      </c>
      <c r="Q825">
        <v>0.95698399999999995</v>
      </c>
      <c r="R825" s="1">
        <f t="shared" si="48"/>
        <v>0.82617399999999996</v>
      </c>
      <c r="S825">
        <f t="shared" si="48"/>
        <v>0.660049</v>
      </c>
      <c r="T825" t="str">
        <f t="shared" si="48"/>
        <v/>
      </c>
      <c r="U825" t="str">
        <f t="shared" si="48"/>
        <v/>
      </c>
      <c r="V825">
        <f t="shared" si="48"/>
        <v>0.97898700000000005</v>
      </c>
      <c r="W825">
        <f t="shared" si="48"/>
        <v>0.99618600000000002</v>
      </c>
      <c r="X825">
        <f t="shared" si="48"/>
        <v>1.0028900000000001</v>
      </c>
      <c r="Y825">
        <f t="shared" si="48"/>
        <v>1.0105500000000001</v>
      </c>
      <c r="Z825">
        <f t="shared" si="48"/>
        <v>1.0129900000000001</v>
      </c>
      <c r="AA825">
        <f t="shared" si="48"/>
        <v>0.99712100000000004</v>
      </c>
      <c r="AB825">
        <f t="shared" si="48"/>
        <v>0.99729199999999996</v>
      </c>
      <c r="AC825">
        <f t="shared" si="48"/>
        <v>1.0034000000000001</v>
      </c>
      <c r="AD825">
        <f t="shared" si="48"/>
        <v>0.99749500000000002</v>
      </c>
      <c r="AE825">
        <f t="shared" si="48"/>
        <v>0.98728199999999999</v>
      </c>
      <c r="AF825">
        <f t="shared" si="48"/>
        <v>0.95698399999999995</v>
      </c>
    </row>
    <row r="826" spans="1:32" x14ac:dyDescent="0.25">
      <c r="A826">
        <v>20190311</v>
      </c>
      <c r="B826">
        <v>4825</v>
      </c>
      <c r="C826">
        <v>0.91500499999999996</v>
      </c>
      <c r="D826">
        <v>0.98640600000000001</v>
      </c>
      <c r="E826">
        <v>0.96601599999999999</v>
      </c>
      <c r="F826">
        <v>0.86406300000000003</v>
      </c>
      <c r="G826">
        <v>0.70896400000000004</v>
      </c>
      <c r="H826">
        <v>0.9839</v>
      </c>
      <c r="I826">
        <v>0.98215799999999998</v>
      </c>
      <c r="J826">
        <v>0.96685100000000002</v>
      </c>
      <c r="K826">
        <v>0.84490900000000002</v>
      </c>
      <c r="L826">
        <v>0.70411400000000002</v>
      </c>
      <c r="M826">
        <v>0.99392199999999997</v>
      </c>
      <c r="N826">
        <v>0.98868400000000001</v>
      </c>
      <c r="O826">
        <v>0.98033599999999999</v>
      </c>
      <c r="P826">
        <v>0.88461299999999998</v>
      </c>
      <c r="Q826">
        <v>0.76348400000000005</v>
      </c>
      <c r="R826" s="1">
        <f t="shared" si="48"/>
        <v>0.91500499999999996</v>
      </c>
      <c r="S826">
        <f t="shared" si="48"/>
        <v>0.98640600000000001</v>
      </c>
      <c r="T826">
        <f t="shared" si="48"/>
        <v>0.96601599999999999</v>
      </c>
      <c r="U826">
        <f t="shared" si="48"/>
        <v>0.86406300000000003</v>
      </c>
      <c r="V826">
        <f t="shared" si="48"/>
        <v>0.70896400000000004</v>
      </c>
      <c r="W826">
        <f t="shared" si="48"/>
        <v>0.9839</v>
      </c>
      <c r="X826">
        <f t="shared" si="48"/>
        <v>0.98215799999999998</v>
      </c>
      <c r="Y826">
        <f t="shared" si="48"/>
        <v>0.96685100000000002</v>
      </c>
      <c r="Z826">
        <f t="shared" si="48"/>
        <v>0.84490900000000002</v>
      </c>
      <c r="AA826">
        <f t="shared" si="48"/>
        <v>0.70411400000000002</v>
      </c>
      <c r="AB826">
        <f t="shared" si="48"/>
        <v>0.99392199999999997</v>
      </c>
      <c r="AC826">
        <f t="shared" si="48"/>
        <v>0.98868400000000001</v>
      </c>
      <c r="AD826">
        <f t="shared" si="48"/>
        <v>0.98033599999999999</v>
      </c>
      <c r="AE826">
        <f t="shared" si="48"/>
        <v>0.88461299999999998</v>
      </c>
      <c r="AF826">
        <f t="shared" si="48"/>
        <v>0.76348400000000005</v>
      </c>
    </row>
    <row r="827" spans="1:32" x14ac:dyDescent="0.25">
      <c r="A827">
        <v>20190312</v>
      </c>
      <c r="B827">
        <v>4826</v>
      </c>
      <c r="C827">
        <v>0.86973199999999995</v>
      </c>
      <c r="D827">
        <v>0.89211399999999996</v>
      </c>
      <c r="E827">
        <v>0.73028599999999999</v>
      </c>
      <c r="F827">
        <v>-7.8856599999999999E-2</v>
      </c>
      <c r="G827">
        <v>-1.15489</v>
      </c>
      <c r="H827">
        <v>0.93721900000000002</v>
      </c>
      <c r="I827">
        <v>0.88726799999999995</v>
      </c>
      <c r="J827">
        <v>0.72550300000000001</v>
      </c>
      <c r="K827">
        <v>-0.121202</v>
      </c>
      <c r="L827">
        <v>-1.2210399999999999</v>
      </c>
      <c r="M827">
        <v>0.95181099999999996</v>
      </c>
      <c r="N827">
        <v>0.88926000000000005</v>
      </c>
      <c r="O827">
        <v>0.72636599999999996</v>
      </c>
      <c r="P827">
        <v>-6.8710499999999994E-2</v>
      </c>
      <c r="Q827">
        <v>-1.13042</v>
      </c>
      <c r="R827" s="1">
        <f t="shared" si="48"/>
        <v>0.86973199999999995</v>
      </c>
      <c r="S827">
        <f t="shared" si="48"/>
        <v>0.89211399999999996</v>
      </c>
      <c r="T827">
        <f t="shared" si="48"/>
        <v>0.73028599999999999</v>
      </c>
      <c r="U827" t="str">
        <f t="shared" si="48"/>
        <v/>
      </c>
      <c r="V827" t="str">
        <f t="shared" si="48"/>
        <v/>
      </c>
      <c r="W827">
        <f t="shared" si="48"/>
        <v>0.93721900000000002</v>
      </c>
      <c r="X827">
        <f t="shared" si="48"/>
        <v>0.88726799999999995</v>
      </c>
      <c r="Y827">
        <f t="shared" si="48"/>
        <v>0.72550300000000001</v>
      </c>
      <c r="Z827" t="str">
        <f t="shared" si="48"/>
        <v/>
      </c>
      <c r="AA827" t="str">
        <f t="shared" si="48"/>
        <v/>
      </c>
      <c r="AB827">
        <f t="shared" si="48"/>
        <v>0.95181099999999996</v>
      </c>
      <c r="AC827">
        <f t="shared" si="48"/>
        <v>0.88926000000000005</v>
      </c>
      <c r="AD827">
        <f t="shared" si="48"/>
        <v>0.72636599999999996</v>
      </c>
      <c r="AE827" t="str">
        <f t="shared" si="48"/>
        <v/>
      </c>
      <c r="AF827" t="str">
        <f t="shared" si="48"/>
        <v/>
      </c>
    </row>
    <row r="828" spans="1:32" x14ac:dyDescent="0.25">
      <c r="A828">
        <v>20190313</v>
      </c>
      <c r="B828">
        <v>4827</v>
      </c>
      <c r="C828">
        <v>0.92275300000000005</v>
      </c>
      <c r="D828">
        <v>0.848881</v>
      </c>
      <c r="E828">
        <v>0.99795199999999995</v>
      </c>
      <c r="F828">
        <v>0.99180999999999997</v>
      </c>
      <c r="G828">
        <v>0.98049500000000001</v>
      </c>
      <c r="H828">
        <v>1.00505</v>
      </c>
      <c r="I828">
        <v>0.99078500000000003</v>
      </c>
      <c r="J828">
        <v>0.97915700000000006</v>
      </c>
      <c r="K828">
        <v>0.94374199999999997</v>
      </c>
      <c r="L828">
        <v>0.92505300000000001</v>
      </c>
      <c r="M828">
        <v>1.0007900000000001</v>
      </c>
      <c r="N828">
        <v>0.98825499999999999</v>
      </c>
      <c r="O828">
        <v>0.98801899999999998</v>
      </c>
      <c r="P828">
        <v>0.99475899999999995</v>
      </c>
      <c r="Q828">
        <v>1.0045599999999999</v>
      </c>
      <c r="R828" s="1">
        <f t="shared" si="48"/>
        <v>0.92275300000000005</v>
      </c>
      <c r="S828">
        <f t="shared" si="48"/>
        <v>0.848881</v>
      </c>
      <c r="T828">
        <f t="shared" si="48"/>
        <v>0.99795199999999995</v>
      </c>
      <c r="U828">
        <f t="shared" si="48"/>
        <v>0.99180999999999997</v>
      </c>
      <c r="V828">
        <f t="shared" si="48"/>
        <v>0.98049500000000001</v>
      </c>
      <c r="W828">
        <f t="shared" si="48"/>
        <v>1.00505</v>
      </c>
      <c r="X828">
        <f t="shared" si="48"/>
        <v>0.99078500000000003</v>
      </c>
      <c r="Y828">
        <f t="shared" si="48"/>
        <v>0.97915700000000006</v>
      </c>
      <c r="Z828">
        <f t="shared" si="48"/>
        <v>0.94374199999999997</v>
      </c>
      <c r="AA828">
        <f t="shared" si="48"/>
        <v>0.92505300000000001</v>
      </c>
      <c r="AB828">
        <f t="shared" si="48"/>
        <v>1.0007900000000001</v>
      </c>
      <c r="AC828">
        <f t="shared" si="48"/>
        <v>0.98825499999999999</v>
      </c>
      <c r="AD828">
        <f t="shared" si="48"/>
        <v>0.98801899999999998</v>
      </c>
      <c r="AE828">
        <f t="shared" si="48"/>
        <v>0.99475899999999995</v>
      </c>
      <c r="AF828">
        <f t="shared" si="48"/>
        <v>1.0045599999999999</v>
      </c>
    </row>
    <row r="829" spans="1:32" x14ac:dyDescent="0.25">
      <c r="A829">
        <v>20190314</v>
      </c>
      <c r="B829">
        <v>4828</v>
      </c>
      <c r="C829">
        <v>0.91192300000000004</v>
      </c>
      <c r="D829">
        <v>0.995394</v>
      </c>
      <c r="E829">
        <v>0.98848599999999998</v>
      </c>
      <c r="F829">
        <v>0.95394400000000001</v>
      </c>
      <c r="G829">
        <v>0.94468799999999997</v>
      </c>
      <c r="H829">
        <v>1.00464</v>
      </c>
      <c r="I829">
        <v>0.999525</v>
      </c>
      <c r="J829">
        <v>0.99670499999999995</v>
      </c>
      <c r="K829">
        <v>1.0101500000000001</v>
      </c>
      <c r="L829">
        <v>1.02637</v>
      </c>
      <c r="M829">
        <v>1.00508</v>
      </c>
      <c r="N829">
        <v>0.99798900000000001</v>
      </c>
      <c r="O829">
        <v>0.99822299999999997</v>
      </c>
      <c r="P829">
        <v>0.98263699999999998</v>
      </c>
      <c r="Q829">
        <v>1.00332</v>
      </c>
      <c r="R829" s="1">
        <f t="shared" si="48"/>
        <v>0.91192300000000004</v>
      </c>
      <c r="S829">
        <f t="shared" si="48"/>
        <v>0.995394</v>
      </c>
      <c r="T829">
        <f t="shared" si="48"/>
        <v>0.98848599999999998</v>
      </c>
      <c r="U829">
        <f t="shared" si="48"/>
        <v>0.95394400000000001</v>
      </c>
      <c r="V829">
        <f t="shared" si="48"/>
        <v>0.94468799999999997</v>
      </c>
      <c r="W829">
        <f t="shared" si="48"/>
        <v>1.00464</v>
      </c>
      <c r="X829">
        <f t="shared" si="48"/>
        <v>0.999525</v>
      </c>
      <c r="Y829">
        <f t="shared" si="48"/>
        <v>0.99670499999999995</v>
      </c>
      <c r="Z829">
        <f t="shared" si="48"/>
        <v>1.0101500000000001</v>
      </c>
      <c r="AA829">
        <f t="shared" si="48"/>
        <v>1.02637</v>
      </c>
      <c r="AB829">
        <f t="shared" si="48"/>
        <v>1.00508</v>
      </c>
      <c r="AC829">
        <f t="shared" si="48"/>
        <v>0.99798900000000001</v>
      </c>
      <c r="AD829">
        <f t="shared" si="48"/>
        <v>0.99822299999999997</v>
      </c>
      <c r="AE829">
        <f t="shared" si="48"/>
        <v>0.98263699999999998</v>
      </c>
      <c r="AF829">
        <f t="shared" si="48"/>
        <v>1.00332</v>
      </c>
    </row>
    <row r="830" spans="1:32" x14ac:dyDescent="0.25">
      <c r="A830">
        <v>20190315</v>
      </c>
      <c r="B830">
        <v>4829</v>
      </c>
      <c r="C830">
        <v>0.91225999999999996</v>
      </c>
      <c r="D830">
        <v>0.82964599999999999</v>
      </c>
      <c r="E830">
        <v>0.57411500000000004</v>
      </c>
      <c r="F830">
        <v>0.99846199999999996</v>
      </c>
      <c r="G830">
        <v>0.98534100000000002</v>
      </c>
      <c r="H830">
        <v>1.00675</v>
      </c>
      <c r="I830">
        <v>1.0023200000000001</v>
      </c>
      <c r="J830">
        <v>0.99590000000000001</v>
      </c>
      <c r="K830">
        <v>1.0140499999999999</v>
      </c>
      <c r="L830">
        <v>1.02067</v>
      </c>
      <c r="M830">
        <v>1.00787</v>
      </c>
      <c r="N830">
        <v>1.0005500000000001</v>
      </c>
      <c r="O830">
        <v>0.99717199999999995</v>
      </c>
      <c r="P830">
        <v>0.99957499999999999</v>
      </c>
      <c r="Q830">
        <v>0.99454699999999996</v>
      </c>
      <c r="R830" s="1">
        <f t="shared" si="48"/>
        <v>0.91225999999999996</v>
      </c>
      <c r="S830">
        <f t="shared" si="48"/>
        <v>0.82964599999999999</v>
      </c>
      <c r="T830">
        <f t="shared" si="48"/>
        <v>0.57411500000000004</v>
      </c>
      <c r="U830">
        <f t="shared" si="48"/>
        <v>0.99846199999999996</v>
      </c>
      <c r="V830">
        <f t="shared" si="48"/>
        <v>0.98534100000000002</v>
      </c>
      <c r="W830">
        <f t="shared" si="48"/>
        <v>1.00675</v>
      </c>
      <c r="X830">
        <f t="shared" si="48"/>
        <v>1.0023200000000001</v>
      </c>
      <c r="Y830">
        <f t="shared" si="48"/>
        <v>0.99590000000000001</v>
      </c>
      <c r="Z830">
        <f t="shared" si="48"/>
        <v>1.0140499999999999</v>
      </c>
      <c r="AA830">
        <f t="shared" si="48"/>
        <v>1.02067</v>
      </c>
      <c r="AB830">
        <f t="shared" si="48"/>
        <v>1.00787</v>
      </c>
      <c r="AC830">
        <f t="shared" si="48"/>
        <v>1.0005500000000001</v>
      </c>
      <c r="AD830">
        <f t="shared" si="48"/>
        <v>0.99717199999999995</v>
      </c>
      <c r="AE830">
        <f t="shared" si="48"/>
        <v>0.99957499999999999</v>
      </c>
      <c r="AF830">
        <f t="shared" si="48"/>
        <v>0.99454699999999996</v>
      </c>
    </row>
    <row r="831" spans="1:32" x14ac:dyDescent="0.25">
      <c r="A831">
        <v>20190318</v>
      </c>
      <c r="B831">
        <v>4830</v>
      </c>
      <c r="C831">
        <v>0.91333500000000001</v>
      </c>
      <c r="D831">
        <v>0.99702400000000002</v>
      </c>
      <c r="E831">
        <v>0.99256</v>
      </c>
      <c r="F831">
        <v>0.98499099999999995</v>
      </c>
      <c r="G831">
        <v>0.97766600000000004</v>
      </c>
      <c r="H831">
        <v>1.0043899999999999</v>
      </c>
      <c r="I831">
        <v>1.0018100000000001</v>
      </c>
      <c r="J831">
        <v>0.99909199999999998</v>
      </c>
      <c r="K831">
        <v>0.99004999999999999</v>
      </c>
      <c r="L831">
        <v>1.0021</v>
      </c>
      <c r="M831">
        <v>1.0026600000000001</v>
      </c>
      <c r="N831">
        <v>0.99578500000000003</v>
      </c>
      <c r="O831">
        <v>0.99095800000000001</v>
      </c>
      <c r="P831">
        <v>0.99383900000000003</v>
      </c>
      <c r="Q831">
        <v>0.98794899999999997</v>
      </c>
      <c r="R831" s="1">
        <f t="shared" ref="R831:AF847" si="49">IF(C831&gt;0.5,C831,"")</f>
        <v>0.91333500000000001</v>
      </c>
      <c r="S831">
        <f t="shared" si="49"/>
        <v>0.99702400000000002</v>
      </c>
      <c r="T831">
        <f t="shared" si="49"/>
        <v>0.99256</v>
      </c>
      <c r="U831">
        <f t="shared" si="49"/>
        <v>0.98499099999999995</v>
      </c>
      <c r="V831">
        <f t="shared" si="49"/>
        <v>0.97766600000000004</v>
      </c>
      <c r="W831">
        <f t="shared" si="49"/>
        <v>1.0043899999999999</v>
      </c>
      <c r="X831">
        <f t="shared" si="49"/>
        <v>1.0018100000000001</v>
      </c>
      <c r="Y831">
        <f t="shared" si="49"/>
        <v>0.99909199999999998</v>
      </c>
      <c r="Z831">
        <f t="shared" si="49"/>
        <v>0.99004999999999999</v>
      </c>
      <c r="AA831">
        <f t="shared" si="49"/>
        <v>1.0021</v>
      </c>
      <c r="AB831">
        <f t="shared" si="49"/>
        <v>1.0026600000000001</v>
      </c>
      <c r="AC831">
        <f t="shared" si="49"/>
        <v>0.99578500000000003</v>
      </c>
      <c r="AD831">
        <f t="shared" si="49"/>
        <v>0.99095800000000001</v>
      </c>
      <c r="AE831">
        <f t="shared" si="49"/>
        <v>0.99383900000000003</v>
      </c>
      <c r="AF831">
        <f t="shared" si="49"/>
        <v>0.98794899999999997</v>
      </c>
    </row>
    <row r="832" spans="1:32" x14ac:dyDescent="0.25">
      <c r="A832">
        <v>20190319</v>
      </c>
      <c r="B832">
        <v>4831</v>
      </c>
      <c r="C832">
        <v>0.93940900000000005</v>
      </c>
      <c r="D832">
        <v>0.98940399999999995</v>
      </c>
      <c r="E832">
        <v>0.97350999999999999</v>
      </c>
      <c r="F832">
        <v>1</v>
      </c>
      <c r="G832">
        <v>1</v>
      </c>
      <c r="H832">
        <v>0.905443</v>
      </c>
      <c r="I832">
        <v>0.81181400000000004</v>
      </c>
      <c r="J832">
        <v>0.97403499999999998</v>
      </c>
      <c r="K832">
        <v>0.89544999999999997</v>
      </c>
      <c r="L832">
        <v>0.78873099999999996</v>
      </c>
      <c r="M832">
        <v>1.00007</v>
      </c>
      <c r="N832">
        <v>0.98682999999999998</v>
      </c>
      <c r="O832">
        <v>0.96732700000000005</v>
      </c>
      <c r="P832">
        <v>0.89144100000000004</v>
      </c>
      <c r="Q832">
        <v>0.75928700000000005</v>
      </c>
      <c r="R832" s="1">
        <f t="shared" si="49"/>
        <v>0.93940900000000005</v>
      </c>
      <c r="S832">
        <f t="shared" si="49"/>
        <v>0.98940399999999995</v>
      </c>
      <c r="T832">
        <f t="shared" si="49"/>
        <v>0.97350999999999999</v>
      </c>
      <c r="U832">
        <f t="shared" si="49"/>
        <v>1</v>
      </c>
      <c r="V832">
        <f t="shared" si="49"/>
        <v>1</v>
      </c>
      <c r="W832">
        <f t="shared" si="49"/>
        <v>0.905443</v>
      </c>
      <c r="X832">
        <f t="shared" si="49"/>
        <v>0.81181400000000004</v>
      </c>
      <c r="Y832">
        <f t="shared" si="49"/>
        <v>0.97403499999999998</v>
      </c>
      <c r="Z832">
        <f t="shared" si="49"/>
        <v>0.89544999999999997</v>
      </c>
      <c r="AA832">
        <f t="shared" si="49"/>
        <v>0.78873099999999996</v>
      </c>
      <c r="AB832">
        <f t="shared" si="49"/>
        <v>1.00007</v>
      </c>
      <c r="AC832">
        <f t="shared" si="49"/>
        <v>0.98682999999999998</v>
      </c>
      <c r="AD832">
        <f t="shared" si="49"/>
        <v>0.96732700000000005</v>
      </c>
      <c r="AE832">
        <f t="shared" si="49"/>
        <v>0.89144100000000004</v>
      </c>
      <c r="AF832">
        <f t="shared" si="49"/>
        <v>0.75928700000000005</v>
      </c>
    </row>
    <row r="833" spans="1:32" x14ac:dyDescent="0.25">
      <c r="A833">
        <v>20190320</v>
      </c>
      <c r="B833">
        <v>4832</v>
      </c>
      <c r="C833">
        <v>0.94117700000000004</v>
      </c>
      <c r="D833">
        <v>0.98937299999999995</v>
      </c>
      <c r="E833">
        <v>0.97343299999999999</v>
      </c>
      <c r="F833">
        <v>0.89373000000000002</v>
      </c>
      <c r="G833">
        <v>1</v>
      </c>
      <c r="H833">
        <v>0.94042300000000001</v>
      </c>
      <c r="I833">
        <v>0.89270400000000005</v>
      </c>
      <c r="J833">
        <v>0.73266900000000001</v>
      </c>
      <c r="K833">
        <v>-7.7595600000000001E-2</v>
      </c>
      <c r="L833">
        <v>-1.1566099999999999</v>
      </c>
      <c r="M833">
        <v>0.94597699999999996</v>
      </c>
      <c r="N833">
        <v>0.88947200000000004</v>
      </c>
      <c r="O833">
        <v>0.73347600000000002</v>
      </c>
      <c r="P833">
        <v>-5.6383599999999999E-2</v>
      </c>
      <c r="Q833">
        <v>-1.12805</v>
      </c>
      <c r="R833" s="1">
        <f t="shared" si="49"/>
        <v>0.94117700000000004</v>
      </c>
      <c r="S833">
        <f t="shared" si="49"/>
        <v>0.98937299999999995</v>
      </c>
      <c r="T833">
        <f t="shared" si="49"/>
        <v>0.97343299999999999</v>
      </c>
      <c r="U833">
        <f t="shared" si="49"/>
        <v>0.89373000000000002</v>
      </c>
      <c r="V833">
        <f t="shared" si="49"/>
        <v>1</v>
      </c>
      <c r="W833">
        <f t="shared" si="49"/>
        <v>0.94042300000000001</v>
      </c>
      <c r="X833">
        <f t="shared" si="49"/>
        <v>0.89270400000000005</v>
      </c>
      <c r="Y833">
        <f t="shared" si="49"/>
        <v>0.73266900000000001</v>
      </c>
      <c r="Z833" t="str">
        <f t="shared" si="49"/>
        <v/>
      </c>
      <c r="AA833" t="str">
        <f t="shared" si="49"/>
        <v/>
      </c>
      <c r="AB833">
        <f t="shared" si="49"/>
        <v>0.94597699999999996</v>
      </c>
      <c r="AC833">
        <f t="shared" si="49"/>
        <v>0.88947200000000004</v>
      </c>
      <c r="AD833">
        <f t="shared" si="49"/>
        <v>0.73347600000000002</v>
      </c>
      <c r="AE833" t="str">
        <f t="shared" si="49"/>
        <v/>
      </c>
      <c r="AF833" t="str">
        <f t="shared" si="49"/>
        <v/>
      </c>
    </row>
    <row r="834" spans="1:32" x14ac:dyDescent="0.25">
      <c r="A834">
        <v>20190321</v>
      </c>
      <c r="B834">
        <v>4833</v>
      </c>
      <c r="C834">
        <v>0.93825099999999995</v>
      </c>
      <c r="D834">
        <v>0.99061299999999997</v>
      </c>
      <c r="E834">
        <v>1.00312</v>
      </c>
      <c r="F834">
        <v>1.01248</v>
      </c>
      <c r="G834">
        <v>1.0249600000000001</v>
      </c>
      <c r="H834">
        <v>0.93659800000000004</v>
      </c>
      <c r="I834">
        <v>0.885023</v>
      </c>
      <c r="J834">
        <v>0.72900399999999999</v>
      </c>
      <c r="K834">
        <v>-6.5404000000000004E-2</v>
      </c>
      <c r="L834">
        <v>-1.12192</v>
      </c>
      <c r="M834">
        <v>0.92637999999999998</v>
      </c>
      <c r="N834">
        <v>0.87988200000000005</v>
      </c>
      <c r="O834">
        <v>0.72723300000000002</v>
      </c>
      <c r="P834">
        <v>-7.43225E-2</v>
      </c>
      <c r="Q834">
        <v>-1.1323799999999999</v>
      </c>
      <c r="R834" s="1">
        <f t="shared" si="49"/>
        <v>0.93825099999999995</v>
      </c>
      <c r="S834">
        <f t="shared" si="49"/>
        <v>0.99061299999999997</v>
      </c>
      <c r="T834">
        <f t="shared" si="49"/>
        <v>1.00312</v>
      </c>
      <c r="U834">
        <f t="shared" si="49"/>
        <v>1.01248</v>
      </c>
      <c r="V834">
        <f t="shared" si="49"/>
        <v>1.0249600000000001</v>
      </c>
      <c r="W834">
        <f t="shared" si="49"/>
        <v>0.93659800000000004</v>
      </c>
      <c r="X834">
        <f t="shared" si="49"/>
        <v>0.885023</v>
      </c>
      <c r="Y834">
        <f t="shared" si="49"/>
        <v>0.72900399999999999</v>
      </c>
      <c r="Z834" t="str">
        <f t="shared" si="49"/>
        <v/>
      </c>
      <c r="AA834" t="str">
        <f t="shared" si="49"/>
        <v/>
      </c>
      <c r="AB834">
        <f t="shared" si="49"/>
        <v>0.92637999999999998</v>
      </c>
      <c r="AC834">
        <f t="shared" si="49"/>
        <v>0.87988200000000005</v>
      </c>
      <c r="AD834">
        <f t="shared" si="49"/>
        <v>0.72723300000000002</v>
      </c>
      <c r="AE834" t="str">
        <f t="shared" si="49"/>
        <v/>
      </c>
      <c r="AF834" t="str">
        <f t="shared" si="49"/>
        <v/>
      </c>
    </row>
    <row r="835" spans="1:32" x14ac:dyDescent="0.25">
      <c r="A835">
        <v>20190322</v>
      </c>
      <c r="B835">
        <v>4834</v>
      </c>
      <c r="C835">
        <v>0.94374400000000003</v>
      </c>
      <c r="D835">
        <v>1.00084</v>
      </c>
      <c r="E835">
        <v>1.0021</v>
      </c>
      <c r="F835">
        <v>1.0083800000000001</v>
      </c>
      <c r="G835">
        <v>1.01677</v>
      </c>
      <c r="H835">
        <v>0.93192900000000001</v>
      </c>
      <c r="I835">
        <v>0.87770199999999998</v>
      </c>
      <c r="J835">
        <v>0.72725899999999999</v>
      </c>
      <c r="K835">
        <v>-6.3338099999999994E-2</v>
      </c>
      <c r="L835">
        <v>-1.1224499999999999</v>
      </c>
      <c r="M835">
        <v>0.93007099999999998</v>
      </c>
      <c r="N835">
        <v>0.87968599999999997</v>
      </c>
      <c r="O835">
        <v>0.730124</v>
      </c>
      <c r="P835">
        <v>-7.7784000000000006E-2</v>
      </c>
      <c r="Q835">
        <v>-1.1481699999999999</v>
      </c>
      <c r="R835" s="1">
        <f t="shared" si="49"/>
        <v>0.94374400000000003</v>
      </c>
      <c r="S835">
        <f t="shared" si="49"/>
        <v>1.00084</v>
      </c>
      <c r="T835">
        <f t="shared" si="49"/>
        <v>1.0021</v>
      </c>
      <c r="U835">
        <f t="shared" si="49"/>
        <v>1.0083800000000001</v>
      </c>
      <c r="V835">
        <f t="shared" si="49"/>
        <v>1.01677</v>
      </c>
      <c r="W835">
        <f t="shared" si="49"/>
        <v>0.93192900000000001</v>
      </c>
      <c r="X835">
        <f t="shared" si="49"/>
        <v>0.87770199999999998</v>
      </c>
      <c r="Y835">
        <f t="shared" si="49"/>
        <v>0.72725899999999999</v>
      </c>
      <c r="Z835" t="str">
        <f t="shared" si="49"/>
        <v/>
      </c>
      <c r="AA835" t="str">
        <f t="shared" si="49"/>
        <v/>
      </c>
      <c r="AB835">
        <f t="shared" si="49"/>
        <v>0.93007099999999998</v>
      </c>
      <c r="AC835">
        <f t="shared" si="49"/>
        <v>0.87968599999999997</v>
      </c>
      <c r="AD835">
        <f t="shared" si="49"/>
        <v>0.730124</v>
      </c>
      <c r="AE835" t="str">
        <f t="shared" si="49"/>
        <v/>
      </c>
      <c r="AF835" t="str">
        <f t="shared" si="49"/>
        <v/>
      </c>
    </row>
    <row r="836" spans="1:32" x14ac:dyDescent="0.25">
      <c r="A836">
        <v>20190325</v>
      </c>
      <c r="B836">
        <v>4835</v>
      </c>
      <c r="C836">
        <v>1.0069699999999999</v>
      </c>
      <c r="D836">
        <v>1.0008699999999999</v>
      </c>
      <c r="E836">
        <v>1.00217</v>
      </c>
      <c r="F836">
        <v>1</v>
      </c>
      <c r="G836">
        <v>1</v>
      </c>
      <c r="H836">
        <v>0.999394</v>
      </c>
      <c r="I836">
        <v>1.0008699999999999</v>
      </c>
      <c r="J836">
        <v>1.00217</v>
      </c>
      <c r="K836">
        <v>1</v>
      </c>
      <c r="L836">
        <v>1</v>
      </c>
      <c r="M836">
        <v>1.0011399999999999</v>
      </c>
      <c r="N836">
        <v>1.0008699999999999</v>
      </c>
      <c r="O836">
        <v>1.00217</v>
      </c>
      <c r="P836">
        <v>1.0086599999999999</v>
      </c>
      <c r="Q836">
        <v>1.0173300000000001</v>
      </c>
      <c r="R836" s="1">
        <f t="shared" si="49"/>
        <v>1.0069699999999999</v>
      </c>
      <c r="S836">
        <f t="shared" si="49"/>
        <v>1.0008699999999999</v>
      </c>
      <c r="T836">
        <f t="shared" si="49"/>
        <v>1.00217</v>
      </c>
      <c r="U836">
        <f t="shared" si="49"/>
        <v>1</v>
      </c>
      <c r="V836">
        <f t="shared" si="49"/>
        <v>1</v>
      </c>
      <c r="W836">
        <f t="shared" si="49"/>
        <v>0.999394</v>
      </c>
      <c r="X836">
        <f t="shared" si="49"/>
        <v>1.0008699999999999</v>
      </c>
      <c r="Y836">
        <f t="shared" si="49"/>
        <v>1.00217</v>
      </c>
      <c r="Z836">
        <f t="shared" si="49"/>
        <v>1</v>
      </c>
      <c r="AA836">
        <f t="shared" si="49"/>
        <v>1</v>
      </c>
      <c r="AB836">
        <f t="shared" si="49"/>
        <v>1.0011399999999999</v>
      </c>
      <c r="AC836">
        <f t="shared" si="49"/>
        <v>1.0008699999999999</v>
      </c>
      <c r="AD836">
        <f t="shared" si="49"/>
        <v>1.00217</v>
      </c>
      <c r="AE836">
        <f t="shared" si="49"/>
        <v>1.0086599999999999</v>
      </c>
      <c r="AF836">
        <f t="shared" si="49"/>
        <v>1.0173300000000001</v>
      </c>
    </row>
    <row r="837" spans="1:32" x14ac:dyDescent="0.25">
      <c r="A837">
        <v>20190326</v>
      </c>
      <c r="B837">
        <v>4836</v>
      </c>
      <c r="C837">
        <v>1.00363</v>
      </c>
      <c r="D837">
        <v>1.0013099999999999</v>
      </c>
      <c r="E837">
        <v>1.0032799999999999</v>
      </c>
      <c r="F837">
        <v>1.01312</v>
      </c>
      <c r="G837">
        <v>1.02624</v>
      </c>
      <c r="H837">
        <v>0.99941999999999998</v>
      </c>
      <c r="I837">
        <v>1.0013099999999999</v>
      </c>
      <c r="J837">
        <v>1.0032799999999999</v>
      </c>
      <c r="K837">
        <v>1.01312</v>
      </c>
      <c r="L837">
        <v>1.02624</v>
      </c>
      <c r="M837">
        <v>0.99490100000000004</v>
      </c>
      <c r="N837">
        <v>1.0013799999999999</v>
      </c>
      <c r="O837">
        <v>1.00346</v>
      </c>
      <c r="P837">
        <v>1.0138400000000001</v>
      </c>
      <c r="Q837">
        <v>1.0276799999999999</v>
      </c>
      <c r="R837" s="1">
        <f t="shared" si="49"/>
        <v>1.00363</v>
      </c>
      <c r="S837">
        <f t="shared" si="49"/>
        <v>1.0013099999999999</v>
      </c>
      <c r="T837">
        <f t="shared" si="49"/>
        <v>1.0032799999999999</v>
      </c>
      <c r="U837">
        <f t="shared" si="49"/>
        <v>1.01312</v>
      </c>
      <c r="V837">
        <f t="shared" si="49"/>
        <v>1.02624</v>
      </c>
      <c r="W837">
        <f t="shared" si="49"/>
        <v>0.99941999999999998</v>
      </c>
      <c r="X837">
        <f t="shared" si="49"/>
        <v>1.0013099999999999</v>
      </c>
      <c r="Y837">
        <f t="shared" si="49"/>
        <v>1.0032799999999999</v>
      </c>
      <c r="Z837">
        <f t="shared" si="49"/>
        <v>1.01312</v>
      </c>
      <c r="AA837">
        <f t="shared" si="49"/>
        <v>1.02624</v>
      </c>
      <c r="AB837">
        <f t="shared" si="49"/>
        <v>0.99490100000000004</v>
      </c>
      <c r="AC837">
        <f t="shared" si="49"/>
        <v>1.0013799999999999</v>
      </c>
      <c r="AD837">
        <f t="shared" si="49"/>
        <v>1.00346</v>
      </c>
      <c r="AE837">
        <f t="shared" si="49"/>
        <v>1.0138400000000001</v>
      </c>
      <c r="AF837">
        <f t="shared" si="49"/>
        <v>1.0276799999999999</v>
      </c>
    </row>
    <row r="838" spans="1:32" x14ac:dyDescent="0.25">
      <c r="A838">
        <v>20190327</v>
      </c>
      <c r="B838">
        <v>4837</v>
      </c>
      <c r="C838">
        <v>1.0065</v>
      </c>
      <c r="D838">
        <v>1.00139</v>
      </c>
      <c r="E838">
        <v>1.0034700000000001</v>
      </c>
      <c r="F838">
        <v>1.0139</v>
      </c>
      <c r="G838">
        <v>1.0278</v>
      </c>
      <c r="H838">
        <v>1.0002</v>
      </c>
      <c r="I838">
        <v>1.00139</v>
      </c>
      <c r="J838">
        <v>1.0034700000000001</v>
      </c>
      <c r="K838">
        <v>1.0139</v>
      </c>
      <c r="L838">
        <v>1.0278</v>
      </c>
      <c r="M838">
        <v>0.99817800000000001</v>
      </c>
      <c r="N838">
        <v>1.00139</v>
      </c>
      <c r="O838">
        <v>1.0034700000000001</v>
      </c>
      <c r="P838">
        <v>1.0139</v>
      </c>
      <c r="Q838">
        <v>1.0278</v>
      </c>
      <c r="R838" s="1">
        <f t="shared" si="49"/>
        <v>1.0065</v>
      </c>
      <c r="S838">
        <f t="shared" si="49"/>
        <v>1.00139</v>
      </c>
      <c r="T838">
        <f t="shared" si="49"/>
        <v>1.0034700000000001</v>
      </c>
      <c r="U838">
        <f t="shared" si="49"/>
        <v>1.0139</v>
      </c>
      <c r="V838">
        <f t="shared" si="49"/>
        <v>1.0278</v>
      </c>
      <c r="W838">
        <f t="shared" si="49"/>
        <v>1.0002</v>
      </c>
      <c r="X838">
        <f t="shared" si="49"/>
        <v>1.00139</v>
      </c>
      <c r="Y838">
        <f t="shared" si="49"/>
        <v>1.0034700000000001</v>
      </c>
      <c r="Z838">
        <f t="shared" si="49"/>
        <v>1.0139</v>
      </c>
      <c r="AA838">
        <f t="shared" si="49"/>
        <v>1.0278</v>
      </c>
      <c r="AB838">
        <f t="shared" si="49"/>
        <v>0.99817800000000001</v>
      </c>
      <c r="AC838">
        <f t="shared" si="49"/>
        <v>1.00139</v>
      </c>
      <c r="AD838">
        <f t="shared" si="49"/>
        <v>1.0034700000000001</v>
      </c>
      <c r="AE838">
        <f t="shared" si="49"/>
        <v>1.0139</v>
      </c>
      <c r="AF838">
        <f t="shared" si="49"/>
        <v>1.0278</v>
      </c>
    </row>
    <row r="839" spans="1:32" x14ac:dyDescent="0.25">
      <c r="A839">
        <v>20190328</v>
      </c>
      <c r="B839">
        <v>4838</v>
      </c>
      <c r="C839">
        <v>0.94855800000000001</v>
      </c>
      <c r="D839">
        <v>1.00027</v>
      </c>
      <c r="E839">
        <v>1.0006699999999999</v>
      </c>
      <c r="F839">
        <v>1.00268</v>
      </c>
      <c r="G839">
        <v>1.00536</v>
      </c>
      <c r="H839">
        <v>0.94711599999999996</v>
      </c>
      <c r="I839">
        <v>1.00027</v>
      </c>
      <c r="J839">
        <v>1.0006699999999999</v>
      </c>
      <c r="K839">
        <v>1.00268</v>
      </c>
      <c r="L839">
        <v>1.00536</v>
      </c>
      <c r="M839">
        <v>0.94540400000000002</v>
      </c>
      <c r="N839">
        <v>0.89298599999999995</v>
      </c>
      <c r="O839">
        <v>0.73246599999999995</v>
      </c>
      <c r="P839">
        <v>-7.0135699999999995E-2</v>
      </c>
      <c r="Q839">
        <v>-1.1402699999999999</v>
      </c>
      <c r="R839" s="1">
        <f t="shared" si="49"/>
        <v>0.94855800000000001</v>
      </c>
      <c r="S839">
        <f t="shared" si="49"/>
        <v>1.00027</v>
      </c>
      <c r="T839">
        <f t="shared" si="49"/>
        <v>1.0006699999999999</v>
      </c>
      <c r="U839">
        <f t="shared" si="49"/>
        <v>1.00268</v>
      </c>
      <c r="V839">
        <f t="shared" si="49"/>
        <v>1.00536</v>
      </c>
      <c r="W839">
        <f t="shared" si="49"/>
        <v>0.94711599999999996</v>
      </c>
      <c r="X839">
        <f t="shared" si="49"/>
        <v>1.00027</v>
      </c>
      <c r="Y839">
        <f t="shared" si="49"/>
        <v>1.0006699999999999</v>
      </c>
      <c r="Z839">
        <f t="shared" si="49"/>
        <v>1.00268</v>
      </c>
      <c r="AA839">
        <f t="shared" si="49"/>
        <v>1.00536</v>
      </c>
      <c r="AB839">
        <f t="shared" si="49"/>
        <v>0.94540400000000002</v>
      </c>
      <c r="AC839">
        <f t="shared" si="49"/>
        <v>0.89298599999999995</v>
      </c>
      <c r="AD839">
        <f t="shared" si="49"/>
        <v>0.73246599999999995</v>
      </c>
      <c r="AE839" t="str">
        <f t="shared" si="49"/>
        <v/>
      </c>
      <c r="AF839" t="str">
        <f t="shared" si="49"/>
        <v/>
      </c>
    </row>
    <row r="840" spans="1:32" x14ac:dyDescent="0.25">
      <c r="A840">
        <v>20190329</v>
      </c>
      <c r="B840">
        <v>4839</v>
      </c>
      <c r="C840">
        <v>0.99920500000000001</v>
      </c>
      <c r="D840">
        <v>0.99960700000000002</v>
      </c>
      <c r="E840">
        <v>0.99901700000000004</v>
      </c>
      <c r="F840">
        <v>0.99606700000000004</v>
      </c>
      <c r="G840">
        <v>0.99213499999999999</v>
      </c>
      <c r="H840">
        <v>1.00247</v>
      </c>
      <c r="I840">
        <v>1.0004200000000001</v>
      </c>
      <c r="J840">
        <v>1.0010399999999999</v>
      </c>
      <c r="K840">
        <v>1.0041800000000001</v>
      </c>
      <c r="L840">
        <v>1.0083599999999999</v>
      </c>
      <c r="M840">
        <v>0.99950300000000003</v>
      </c>
      <c r="N840">
        <v>0.99995800000000001</v>
      </c>
      <c r="O840">
        <v>0.99989399999999995</v>
      </c>
      <c r="P840">
        <v>0.99957499999999999</v>
      </c>
      <c r="Q840">
        <v>1.0109600000000001</v>
      </c>
      <c r="R840" s="1">
        <f t="shared" si="49"/>
        <v>0.99920500000000001</v>
      </c>
      <c r="S840">
        <f t="shared" si="49"/>
        <v>0.99960700000000002</v>
      </c>
      <c r="T840">
        <f t="shared" si="49"/>
        <v>0.99901700000000004</v>
      </c>
      <c r="U840">
        <f t="shared" si="49"/>
        <v>0.99606700000000004</v>
      </c>
      <c r="V840">
        <f t="shared" si="49"/>
        <v>0.99213499999999999</v>
      </c>
      <c r="W840">
        <f t="shared" si="49"/>
        <v>1.00247</v>
      </c>
      <c r="X840">
        <f t="shared" si="49"/>
        <v>1.0004200000000001</v>
      </c>
      <c r="Y840">
        <f t="shared" si="49"/>
        <v>1.0010399999999999</v>
      </c>
      <c r="Z840">
        <f t="shared" si="49"/>
        <v>1.0041800000000001</v>
      </c>
      <c r="AA840">
        <f t="shared" si="49"/>
        <v>1.0083599999999999</v>
      </c>
      <c r="AB840">
        <f t="shared" si="49"/>
        <v>0.99950300000000003</v>
      </c>
      <c r="AC840">
        <f t="shared" si="49"/>
        <v>0.99995800000000001</v>
      </c>
      <c r="AD840">
        <f t="shared" si="49"/>
        <v>0.99989399999999995</v>
      </c>
      <c r="AE840">
        <f t="shared" si="49"/>
        <v>0.99957499999999999</v>
      </c>
      <c r="AF840">
        <f t="shared" si="49"/>
        <v>1.0109600000000001</v>
      </c>
    </row>
    <row r="841" spans="1:32" x14ac:dyDescent="0.25">
      <c r="A841">
        <v>20190401</v>
      </c>
      <c r="B841">
        <v>4840</v>
      </c>
      <c r="C841">
        <v>0.99439299999999997</v>
      </c>
      <c r="D841">
        <v>0.99995699999999998</v>
      </c>
      <c r="E841">
        <v>0.99989099999999997</v>
      </c>
      <c r="F841">
        <v>0.99956599999999995</v>
      </c>
      <c r="G841">
        <v>0.99913200000000002</v>
      </c>
      <c r="H841">
        <v>0.996089</v>
      </c>
      <c r="I841">
        <v>0.99925799999999998</v>
      </c>
      <c r="J841">
        <v>0.99814499999999995</v>
      </c>
      <c r="K841">
        <v>0.99258100000000005</v>
      </c>
      <c r="L841">
        <v>0.98516199999999998</v>
      </c>
      <c r="M841">
        <v>0.99598200000000003</v>
      </c>
      <c r="N841">
        <v>0.98739200000000005</v>
      </c>
      <c r="O841">
        <v>0.96848000000000001</v>
      </c>
      <c r="P841">
        <v>0.88871800000000001</v>
      </c>
      <c r="Q841">
        <v>0.78874100000000003</v>
      </c>
      <c r="R841" s="1">
        <f t="shared" si="49"/>
        <v>0.99439299999999997</v>
      </c>
      <c r="S841">
        <f t="shared" si="49"/>
        <v>0.99995699999999998</v>
      </c>
      <c r="T841">
        <f t="shared" si="49"/>
        <v>0.99989099999999997</v>
      </c>
      <c r="U841">
        <f t="shared" si="49"/>
        <v>0.99956599999999995</v>
      </c>
      <c r="V841">
        <f t="shared" si="49"/>
        <v>0.99913200000000002</v>
      </c>
      <c r="W841">
        <f t="shared" si="49"/>
        <v>0.996089</v>
      </c>
      <c r="X841">
        <f t="shared" si="49"/>
        <v>0.99925799999999998</v>
      </c>
      <c r="Y841">
        <f t="shared" si="49"/>
        <v>0.99814499999999995</v>
      </c>
      <c r="Z841">
        <f t="shared" si="49"/>
        <v>0.99258100000000005</v>
      </c>
      <c r="AA841">
        <f t="shared" si="49"/>
        <v>0.98516199999999998</v>
      </c>
      <c r="AB841">
        <f t="shared" si="49"/>
        <v>0.99598200000000003</v>
      </c>
      <c r="AC841">
        <f t="shared" si="49"/>
        <v>0.98739200000000005</v>
      </c>
      <c r="AD841">
        <f t="shared" si="49"/>
        <v>0.96848000000000001</v>
      </c>
      <c r="AE841">
        <f t="shared" si="49"/>
        <v>0.88871800000000001</v>
      </c>
      <c r="AF841">
        <f t="shared" si="49"/>
        <v>0.78874100000000003</v>
      </c>
    </row>
    <row r="842" spans="1:32" x14ac:dyDescent="0.25">
      <c r="A842">
        <v>20190402</v>
      </c>
      <c r="B842">
        <v>4841</v>
      </c>
      <c r="C842">
        <v>1.00589</v>
      </c>
      <c r="D842">
        <v>0.99968199999999996</v>
      </c>
      <c r="E842">
        <v>0.99920500000000001</v>
      </c>
      <c r="F842">
        <v>0.99681900000000001</v>
      </c>
      <c r="G842">
        <v>0.99363800000000002</v>
      </c>
      <c r="H842">
        <v>1.0057700000000001</v>
      </c>
      <c r="I842">
        <v>1.0004500000000001</v>
      </c>
      <c r="J842">
        <v>1.00112</v>
      </c>
      <c r="K842">
        <v>1.00447</v>
      </c>
      <c r="L842">
        <v>1.0089399999999999</v>
      </c>
      <c r="M842">
        <v>1.00163</v>
      </c>
      <c r="N842">
        <v>1.0041</v>
      </c>
      <c r="O842">
        <v>1.0102500000000001</v>
      </c>
      <c r="P842">
        <v>1.00884</v>
      </c>
      <c r="Q842">
        <v>1.01698</v>
      </c>
      <c r="R842" s="1">
        <f t="shared" si="49"/>
        <v>1.00589</v>
      </c>
      <c r="S842">
        <f t="shared" si="49"/>
        <v>0.99968199999999996</v>
      </c>
      <c r="T842">
        <f t="shared" si="49"/>
        <v>0.99920500000000001</v>
      </c>
      <c r="U842">
        <f t="shared" si="49"/>
        <v>0.99681900000000001</v>
      </c>
      <c r="V842">
        <f t="shared" si="49"/>
        <v>0.99363800000000002</v>
      </c>
      <c r="W842">
        <f t="shared" si="49"/>
        <v>1.0057700000000001</v>
      </c>
      <c r="X842">
        <f t="shared" si="49"/>
        <v>1.0004500000000001</v>
      </c>
      <c r="Y842">
        <f t="shared" si="49"/>
        <v>1.00112</v>
      </c>
      <c r="Z842">
        <f t="shared" si="49"/>
        <v>1.00447</v>
      </c>
      <c r="AA842">
        <f t="shared" si="49"/>
        <v>1.0089399999999999</v>
      </c>
      <c r="AB842">
        <f t="shared" si="49"/>
        <v>1.00163</v>
      </c>
      <c r="AC842">
        <f t="shared" si="49"/>
        <v>1.0041</v>
      </c>
      <c r="AD842">
        <f t="shared" si="49"/>
        <v>1.0102500000000001</v>
      </c>
      <c r="AE842">
        <f t="shared" si="49"/>
        <v>1.00884</v>
      </c>
      <c r="AF842">
        <f t="shared" si="49"/>
        <v>1.01698</v>
      </c>
    </row>
    <row r="843" spans="1:32" x14ac:dyDescent="0.25">
      <c r="A843">
        <v>20190403</v>
      </c>
      <c r="B843">
        <v>4842</v>
      </c>
      <c r="C843">
        <v>1.0003299999999999</v>
      </c>
      <c r="D843">
        <v>1.0018400000000001</v>
      </c>
      <c r="E843">
        <v>1.0045900000000001</v>
      </c>
      <c r="F843">
        <v>1.0183599999999999</v>
      </c>
      <c r="G843">
        <v>1.0367200000000001</v>
      </c>
      <c r="H843">
        <v>0.99885500000000005</v>
      </c>
      <c r="I843">
        <v>0.99907699999999999</v>
      </c>
      <c r="J843">
        <v>0.99769399999999997</v>
      </c>
      <c r="K843">
        <v>0.99077400000000004</v>
      </c>
      <c r="L843">
        <v>0.981549</v>
      </c>
      <c r="M843">
        <v>0.99074399999999996</v>
      </c>
      <c r="N843">
        <v>0.98302900000000004</v>
      </c>
      <c r="O843">
        <v>0.95758500000000002</v>
      </c>
      <c r="P843">
        <v>0.88311600000000001</v>
      </c>
      <c r="Q843">
        <v>0.78539599999999998</v>
      </c>
      <c r="R843" s="1">
        <f t="shared" si="49"/>
        <v>1.0003299999999999</v>
      </c>
      <c r="S843">
        <f t="shared" si="49"/>
        <v>1.0018400000000001</v>
      </c>
      <c r="T843">
        <f t="shared" si="49"/>
        <v>1.0045900000000001</v>
      </c>
      <c r="U843">
        <f t="shared" si="49"/>
        <v>1.0183599999999999</v>
      </c>
      <c r="V843">
        <f t="shared" si="49"/>
        <v>1.0367200000000001</v>
      </c>
      <c r="W843">
        <f t="shared" si="49"/>
        <v>0.99885500000000005</v>
      </c>
      <c r="X843">
        <f t="shared" si="49"/>
        <v>0.99907699999999999</v>
      </c>
      <c r="Y843">
        <f t="shared" si="49"/>
        <v>0.99769399999999997</v>
      </c>
      <c r="Z843">
        <f t="shared" si="49"/>
        <v>0.99077400000000004</v>
      </c>
      <c r="AA843">
        <f t="shared" si="49"/>
        <v>0.981549</v>
      </c>
      <c r="AB843">
        <f t="shared" si="49"/>
        <v>0.99074399999999996</v>
      </c>
      <c r="AC843">
        <f t="shared" si="49"/>
        <v>0.98302900000000004</v>
      </c>
      <c r="AD843">
        <f t="shared" si="49"/>
        <v>0.95758500000000002</v>
      </c>
      <c r="AE843">
        <f t="shared" si="49"/>
        <v>0.88311600000000001</v>
      </c>
      <c r="AF843">
        <f t="shared" si="49"/>
        <v>0.78539599999999998</v>
      </c>
    </row>
    <row r="844" spans="1:32" x14ac:dyDescent="0.25">
      <c r="A844">
        <v>20190404</v>
      </c>
      <c r="B844">
        <v>4843</v>
      </c>
      <c r="C844">
        <v>-6.99602E-2</v>
      </c>
      <c r="D844">
        <v>-1.13273</v>
      </c>
      <c r="E844">
        <v>-4.3318300000000001</v>
      </c>
      <c r="F844">
        <v>0.99269300000000005</v>
      </c>
      <c r="G844">
        <v>0.98538599999999998</v>
      </c>
      <c r="H844">
        <v>-7.0392200000000002E-2</v>
      </c>
      <c r="I844">
        <v>-1.13192</v>
      </c>
      <c r="J844">
        <v>-4.3297999999999996</v>
      </c>
      <c r="K844">
        <v>1.00671</v>
      </c>
      <c r="L844">
        <v>1.0212699999999999</v>
      </c>
      <c r="M844">
        <v>0.98935200000000001</v>
      </c>
      <c r="N844">
        <v>0.98875199999999996</v>
      </c>
      <c r="O844">
        <v>0.97084499999999996</v>
      </c>
      <c r="P844">
        <v>1.0057100000000001</v>
      </c>
      <c r="Q844">
        <v>1.0124500000000001</v>
      </c>
      <c r="R844" s="1" t="str">
        <f t="shared" si="49"/>
        <v/>
      </c>
      <c r="S844" t="str">
        <f t="shared" si="49"/>
        <v/>
      </c>
      <c r="T844" t="str">
        <f t="shared" si="49"/>
        <v/>
      </c>
      <c r="U844">
        <f t="shared" si="49"/>
        <v>0.99269300000000005</v>
      </c>
      <c r="V844">
        <f t="shared" si="49"/>
        <v>0.98538599999999998</v>
      </c>
      <c r="W844" t="str">
        <f t="shared" si="49"/>
        <v/>
      </c>
      <c r="X844" t="str">
        <f t="shared" si="49"/>
        <v/>
      </c>
      <c r="Y844" t="str">
        <f t="shared" si="49"/>
        <v/>
      </c>
      <c r="Z844">
        <f t="shared" si="49"/>
        <v>1.00671</v>
      </c>
      <c r="AA844">
        <f t="shared" si="49"/>
        <v>1.0212699999999999</v>
      </c>
      <c r="AB844">
        <f t="shared" si="49"/>
        <v>0.98935200000000001</v>
      </c>
      <c r="AC844">
        <f t="shared" si="49"/>
        <v>0.98875199999999996</v>
      </c>
      <c r="AD844">
        <f t="shared" si="49"/>
        <v>0.97084499999999996</v>
      </c>
      <c r="AE844">
        <f t="shared" si="49"/>
        <v>1.0057100000000001</v>
      </c>
      <c r="AF844">
        <f t="shared" si="49"/>
        <v>1.0124500000000001</v>
      </c>
    </row>
    <row r="845" spans="1:32" x14ac:dyDescent="0.25">
      <c r="A845">
        <v>20190405</v>
      </c>
      <c r="B845">
        <v>4844</v>
      </c>
      <c r="C845">
        <v>5.3774500000000003E-2</v>
      </c>
      <c r="D845">
        <v>-0.89163199999999998</v>
      </c>
      <c r="E845">
        <v>-3.7290800000000002</v>
      </c>
      <c r="F845">
        <v>-17.9163</v>
      </c>
      <c r="G845">
        <v>1.0073700000000001</v>
      </c>
      <c r="H845">
        <v>5.6180500000000001E-2</v>
      </c>
      <c r="I845">
        <v>0.99793600000000005</v>
      </c>
      <c r="J845">
        <v>0.99484099999999998</v>
      </c>
      <c r="K845">
        <v>0.97917100000000001</v>
      </c>
      <c r="L845">
        <v>0.977325</v>
      </c>
      <c r="M845">
        <v>0.99387199999999998</v>
      </c>
      <c r="N845">
        <v>0.98968100000000003</v>
      </c>
      <c r="O845">
        <v>0.99841800000000003</v>
      </c>
      <c r="P845">
        <v>1.0065299999999999</v>
      </c>
      <c r="Q845">
        <v>1.0162199999999999</v>
      </c>
      <c r="R845" s="1" t="str">
        <f t="shared" si="49"/>
        <v/>
      </c>
      <c r="S845" t="str">
        <f t="shared" si="49"/>
        <v/>
      </c>
      <c r="T845" t="str">
        <f t="shared" si="49"/>
        <v/>
      </c>
      <c r="U845" t="str">
        <f t="shared" si="49"/>
        <v/>
      </c>
      <c r="V845">
        <f t="shared" si="49"/>
        <v>1.0073700000000001</v>
      </c>
      <c r="W845" t="str">
        <f t="shared" si="49"/>
        <v/>
      </c>
      <c r="X845">
        <f t="shared" si="49"/>
        <v>0.99793600000000005</v>
      </c>
      <c r="Y845">
        <f t="shared" si="49"/>
        <v>0.99484099999999998</v>
      </c>
      <c r="Z845">
        <f t="shared" si="49"/>
        <v>0.97917100000000001</v>
      </c>
      <c r="AA845">
        <f t="shared" si="49"/>
        <v>0.977325</v>
      </c>
      <c r="AB845">
        <f t="shared" si="49"/>
        <v>0.99387199999999998</v>
      </c>
      <c r="AC845">
        <f t="shared" si="49"/>
        <v>0.98968100000000003</v>
      </c>
      <c r="AD845">
        <f t="shared" si="49"/>
        <v>0.99841800000000003</v>
      </c>
      <c r="AE845">
        <f t="shared" si="49"/>
        <v>1.0065299999999999</v>
      </c>
      <c r="AF845">
        <f t="shared" si="49"/>
        <v>1.0162199999999999</v>
      </c>
    </row>
    <row r="846" spans="1:32" x14ac:dyDescent="0.25">
      <c r="A846">
        <v>20190408</v>
      </c>
      <c r="B846">
        <v>4845</v>
      </c>
      <c r="C846">
        <v>2.8675300000000001E-2</v>
      </c>
      <c r="D846">
        <v>-0.93847499999999995</v>
      </c>
      <c r="E846">
        <v>-3.84619</v>
      </c>
      <c r="F846">
        <v>-18.384699999999999</v>
      </c>
      <c r="G846">
        <v>0.990506</v>
      </c>
      <c r="H846">
        <v>2.8617699999999999E-2</v>
      </c>
      <c r="I846">
        <v>-0.93799999999999994</v>
      </c>
      <c r="J846">
        <v>-3.8450000000000002</v>
      </c>
      <c r="K846">
        <v>1</v>
      </c>
      <c r="L846">
        <v>1</v>
      </c>
      <c r="M846">
        <v>0.997166</v>
      </c>
      <c r="N846">
        <v>1.0013000000000001</v>
      </c>
      <c r="O846">
        <v>1.0032399999999999</v>
      </c>
      <c r="P846">
        <v>1.00095</v>
      </c>
      <c r="Q846">
        <v>1.00129</v>
      </c>
      <c r="R846" s="1" t="str">
        <f t="shared" si="49"/>
        <v/>
      </c>
      <c r="S846" t="str">
        <f t="shared" si="49"/>
        <v/>
      </c>
      <c r="T846" t="str">
        <f t="shared" si="49"/>
        <v/>
      </c>
      <c r="U846" t="str">
        <f t="shared" si="49"/>
        <v/>
      </c>
      <c r="V846">
        <f t="shared" si="49"/>
        <v>0.990506</v>
      </c>
      <c r="W846" t="str">
        <f t="shared" si="49"/>
        <v/>
      </c>
      <c r="X846" t="str">
        <f t="shared" si="49"/>
        <v/>
      </c>
      <c r="Y846" t="str">
        <f t="shared" si="49"/>
        <v/>
      </c>
      <c r="Z846">
        <f t="shared" si="49"/>
        <v>1</v>
      </c>
      <c r="AA846">
        <f t="shared" si="49"/>
        <v>1</v>
      </c>
      <c r="AB846">
        <f t="shared" si="49"/>
        <v>0.997166</v>
      </c>
      <c r="AC846">
        <f t="shared" si="49"/>
        <v>1.0013000000000001</v>
      </c>
      <c r="AD846">
        <f t="shared" si="49"/>
        <v>1.0032399999999999</v>
      </c>
      <c r="AE846">
        <f t="shared" si="49"/>
        <v>1.00095</v>
      </c>
      <c r="AF846">
        <f t="shared" si="49"/>
        <v>1.00129</v>
      </c>
    </row>
    <row r="847" spans="1:32" x14ac:dyDescent="0.25">
      <c r="A847">
        <v>20190409</v>
      </c>
      <c r="B847">
        <v>4846</v>
      </c>
      <c r="C847">
        <v>5.9960399999999997E-2</v>
      </c>
      <c r="D847">
        <v>-0.88009999999999999</v>
      </c>
      <c r="E847">
        <v>-3.70025</v>
      </c>
      <c r="F847">
        <v>0.998996</v>
      </c>
      <c r="G847">
        <v>0.99799300000000002</v>
      </c>
      <c r="H847">
        <v>5.9605499999999999E-2</v>
      </c>
      <c r="I847">
        <v>-0.88009999999999999</v>
      </c>
      <c r="J847">
        <v>0.999749</v>
      </c>
      <c r="K847">
        <v>0.998996</v>
      </c>
      <c r="L847">
        <v>0.99799300000000002</v>
      </c>
      <c r="M847">
        <v>1.0013000000000001</v>
      </c>
      <c r="N847">
        <v>1.0080800000000001</v>
      </c>
      <c r="O847">
        <v>1.02166</v>
      </c>
      <c r="P847">
        <v>1.01644</v>
      </c>
      <c r="Q847">
        <v>1.0054099999999999</v>
      </c>
      <c r="R847" s="1" t="str">
        <f t="shared" si="49"/>
        <v/>
      </c>
      <c r="S847" t="str">
        <f t="shared" si="49"/>
        <v/>
      </c>
      <c r="T847" t="str">
        <f t="shared" si="49"/>
        <v/>
      </c>
      <c r="U847">
        <f t="shared" si="49"/>
        <v>0.998996</v>
      </c>
      <c r="V847">
        <f t="shared" si="49"/>
        <v>0.99799300000000002</v>
      </c>
      <c r="W847" t="str">
        <f t="shared" si="49"/>
        <v/>
      </c>
      <c r="X847" t="str">
        <f t="shared" si="49"/>
        <v/>
      </c>
      <c r="Y847">
        <f t="shared" si="49"/>
        <v>0.999749</v>
      </c>
      <c r="Z847">
        <f t="shared" si="49"/>
        <v>0.998996</v>
      </c>
      <c r="AA847">
        <f t="shared" si="49"/>
        <v>0.99799300000000002</v>
      </c>
      <c r="AB847">
        <f t="shared" si="49"/>
        <v>1.0013000000000001</v>
      </c>
      <c r="AC847">
        <f t="shared" si="49"/>
        <v>1.0080800000000001</v>
      </c>
      <c r="AD847">
        <f t="shared" si="49"/>
        <v>1.02166</v>
      </c>
      <c r="AE847">
        <f t="shared" si="49"/>
        <v>1.01644</v>
      </c>
      <c r="AF847">
        <f t="shared" si="49"/>
        <v>1.0054099999999999</v>
      </c>
    </row>
    <row r="848" spans="1:32" x14ac:dyDescent="0.25">
      <c r="A848">
        <v>20190410</v>
      </c>
      <c r="B848">
        <v>4847</v>
      </c>
      <c r="C848">
        <v>2.31582E-2</v>
      </c>
      <c r="D848">
        <v>-0.94350000000000001</v>
      </c>
      <c r="E848">
        <v>-3.8587500000000001</v>
      </c>
      <c r="F848">
        <v>1.0249999999999999</v>
      </c>
      <c r="G848">
        <v>1.0500100000000001</v>
      </c>
      <c r="H848">
        <v>-2.84791E-2</v>
      </c>
      <c r="I848">
        <v>-0.94599999999999995</v>
      </c>
      <c r="J848">
        <v>1</v>
      </c>
      <c r="K848">
        <v>1</v>
      </c>
      <c r="L848">
        <v>1</v>
      </c>
      <c r="M848">
        <v>0.94082399999999999</v>
      </c>
      <c r="N848">
        <v>0.89142299999999997</v>
      </c>
      <c r="O848">
        <v>1.0116700000000001</v>
      </c>
      <c r="P848">
        <v>1.01509</v>
      </c>
      <c r="Q848">
        <v>1.00491</v>
      </c>
      <c r="R848" s="1" t="str">
        <f t="shared" ref="R848:AF864" si="50">IF(C848&gt;0.5,C848,"")</f>
        <v/>
      </c>
      <c r="S848" t="str">
        <f t="shared" si="50"/>
        <v/>
      </c>
      <c r="T848" t="str">
        <f t="shared" si="50"/>
        <v/>
      </c>
      <c r="U848">
        <f t="shared" si="50"/>
        <v>1.0249999999999999</v>
      </c>
      <c r="V848">
        <f t="shared" si="50"/>
        <v>1.0500100000000001</v>
      </c>
      <c r="W848" t="str">
        <f t="shared" si="50"/>
        <v/>
      </c>
      <c r="X848" t="str">
        <f t="shared" si="50"/>
        <v/>
      </c>
      <c r="Y848">
        <f t="shared" si="50"/>
        <v>1</v>
      </c>
      <c r="Z848">
        <f t="shared" si="50"/>
        <v>1</v>
      </c>
      <c r="AA848">
        <f t="shared" si="50"/>
        <v>1</v>
      </c>
      <c r="AB848">
        <f t="shared" si="50"/>
        <v>0.94082399999999999</v>
      </c>
      <c r="AC848">
        <f t="shared" si="50"/>
        <v>0.89142299999999997</v>
      </c>
      <c r="AD848">
        <f t="shared" si="50"/>
        <v>1.0116700000000001</v>
      </c>
      <c r="AE848">
        <f t="shared" si="50"/>
        <v>1.01509</v>
      </c>
      <c r="AF848">
        <f t="shared" si="50"/>
        <v>1.00491</v>
      </c>
    </row>
    <row r="849" spans="1:32" x14ac:dyDescent="0.25">
      <c r="A849">
        <v>20190411</v>
      </c>
      <c r="B849">
        <v>4848</v>
      </c>
      <c r="C849">
        <v>3.5693099999999998E-2</v>
      </c>
      <c r="D849">
        <v>-0.94137000000000004</v>
      </c>
      <c r="E849">
        <v>0.99657499999999999</v>
      </c>
      <c r="F849">
        <v>0.98629800000000001</v>
      </c>
      <c r="G849">
        <v>0.97259700000000004</v>
      </c>
      <c r="H849">
        <v>2.8130100000000002E-2</v>
      </c>
      <c r="I849">
        <v>-0.94</v>
      </c>
      <c r="J849">
        <v>1</v>
      </c>
      <c r="K849">
        <v>1</v>
      </c>
      <c r="L849">
        <v>1</v>
      </c>
      <c r="M849">
        <v>1.0029699999999999</v>
      </c>
      <c r="N849">
        <v>1.0042199999999999</v>
      </c>
      <c r="O849">
        <v>1.00905</v>
      </c>
      <c r="P849">
        <v>0.99631899999999995</v>
      </c>
      <c r="Q849">
        <v>1.0232600000000001</v>
      </c>
      <c r="R849" s="1" t="str">
        <f t="shared" si="50"/>
        <v/>
      </c>
      <c r="S849" t="str">
        <f t="shared" si="50"/>
        <v/>
      </c>
      <c r="T849">
        <f t="shared" si="50"/>
        <v>0.99657499999999999</v>
      </c>
      <c r="U849">
        <f t="shared" si="50"/>
        <v>0.98629800000000001</v>
      </c>
      <c r="V849">
        <f t="shared" si="50"/>
        <v>0.97259700000000004</v>
      </c>
      <c r="W849" t="str">
        <f t="shared" si="50"/>
        <v/>
      </c>
      <c r="X849" t="str">
        <f t="shared" si="50"/>
        <v/>
      </c>
      <c r="Y849">
        <f t="shared" si="50"/>
        <v>1</v>
      </c>
      <c r="Z849">
        <f t="shared" si="50"/>
        <v>1</v>
      </c>
      <c r="AA849">
        <f t="shared" si="50"/>
        <v>1</v>
      </c>
      <c r="AB849">
        <f t="shared" si="50"/>
        <v>1.0029699999999999</v>
      </c>
      <c r="AC849">
        <f t="shared" si="50"/>
        <v>1.0042199999999999</v>
      </c>
      <c r="AD849">
        <f t="shared" si="50"/>
        <v>1.00905</v>
      </c>
      <c r="AE849">
        <f t="shared" si="50"/>
        <v>0.99631899999999995</v>
      </c>
      <c r="AF849">
        <f t="shared" si="50"/>
        <v>1.0232600000000001</v>
      </c>
    </row>
    <row r="850" spans="1:32" x14ac:dyDescent="0.25">
      <c r="A850">
        <v>20190412</v>
      </c>
      <c r="B850">
        <v>4849</v>
      </c>
      <c r="C850">
        <v>1.0025599999999999</v>
      </c>
      <c r="D850">
        <v>0.99027299999999996</v>
      </c>
      <c r="E850">
        <v>1.00081</v>
      </c>
      <c r="F850">
        <v>1.0032399999999999</v>
      </c>
      <c r="G850">
        <v>1.00648</v>
      </c>
      <c r="H850">
        <v>2.04306E-2</v>
      </c>
      <c r="I850">
        <v>-0.97033599999999998</v>
      </c>
      <c r="J850">
        <v>0.99916099999999997</v>
      </c>
      <c r="K850">
        <v>0.996645</v>
      </c>
      <c r="L850">
        <v>0.99329000000000001</v>
      </c>
      <c r="M850">
        <v>0.99576100000000001</v>
      </c>
      <c r="N850">
        <v>0.98776799999999998</v>
      </c>
      <c r="O850">
        <v>0.98638400000000004</v>
      </c>
      <c r="P850">
        <v>0.99884399999999995</v>
      </c>
      <c r="Q850">
        <v>0.97806899999999997</v>
      </c>
      <c r="R850" s="1">
        <f t="shared" si="50"/>
        <v>1.0025599999999999</v>
      </c>
      <c r="S850">
        <f t="shared" si="50"/>
        <v>0.99027299999999996</v>
      </c>
      <c r="T850">
        <f t="shared" si="50"/>
        <v>1.00081</v>
      </c>
      <c r="U850">
        <f t="shared" si="50"/>
        <v>1.0032399999999999</v>
      </c>
      <c r="V850">
        <f t="shared" si="50"/>
        <v>1.00648</v>
      </c>
      <c r="W850" t="str">
        <f t="shared" si="50"/>
        <v/>
      </c>
      <c r="X850" t="str">
        <f t="shared" si="50"/>
        <v/>
      </c>
      <c r="Y850">
        <f t="shared" si="50"/>
        <v>0.99916099999999997</v>
      </c>
      <c r="Z850">
        <f t="shared" si="50"/>
        <v>0.996645</v>
      </c>
      <c r="AA850">
        <f t="shared" si="50"/>
        <v>0.99329000000000001</v>
      </c>
      <c r="AB850">
        <f t="shared" si="50"/>
        <v>0.99576100000000001</v>
      </c>
      <c r="AC850">
        <f t="shared" si="50"/>
        <v>0.98776799999999998</v>
      </c>
      <c r="AD850">
        <f t="shared" si="50"/>
        <v>0.98638400000000004</v>
      </c>
      <c r="AE850">
        <f t="shared" si="50"/>
        <v>0.99884399999999995</v>
      </c>
      <c r="AF850">
        <f t="shared" si="50"/>
        <v>0.97806899999999997</v>
      </c>
    </row>
    <row r="851" spans="1:32" x14ac:dyDescent="0.25">
      <c r="A851">
        <v>20190415</v>
      </c>
      <c r="B851">
        <v>4850</v>
      </c>
      <c r="C851">
        <v>1.00152</v>
      </c>
      <c r="D851">
        <v>1.0005999999999999</v>
      </c>
      <c r="E851">
        <v>1.0015000000000001</v>
      </c>
      <c r="F851">
        <v>1.0060100000000001</v>
      </c>
      <c r="G851">
        <v>0.99405200000000005</v>
      </c>
      <c r="H851">
        <v>0.99476799999999999</v>
      </c>
      <c r="I851">
        <v>0.99095500000000003</v>
      </c>
      <c r="J851">
        <v>0.97738700000000001</v>
      </c>
      <c r="K851">
        <v>1.0100499999999999</v>
      </c>
      <c r="L851">
        <v>1.0201</v>
      </c>
      <c r="M851">
        <v>1.0088699999999999</v>
      </c>
      <c r="N851">
        <v>1.00177</v>
      </c>
      <c r="O851">
        <v>1.0229200000000001</v>
      </c>
      <c r="P851">
        <v>1.01722</v>
      </c>
      <c r="Q851">
        <v>0.97912600000000005</v>
      </c>
      <c r="R851" s="1">
        <f t="shared" si="50"/>
        <v>1.00152</v>
      </c>
      <c r="S851">
        <f t="shared" si="50"/>
        <v>1.0005999999999999</v>
      </c>
      <c r="T851">
        <f t="shared" si="50"/>
        <v>1.0015000000000001</v>
      </c>
      <c r="U851">
        <f t="shared" si="50"/>
        <v>1.0060100000000001</v>
      </c>
      <c r="V851">
        <f t="shared" si="50"/>
        <v>0.99405200000000005</v>
      </c>
      <c r="W851">
        <f t="shared" si="50"/>
        <v>0.99476799999999999</v>
      </c>
      <c r="X851">
        <f t="shared" si="50"/>
        <v>0.99095500000000003</v>
      </c>
      <c r="Y851">
        <f t="shared" si="50"/>
        <v>0.97738700000000001</v>
      </c>
      <c r="Z851">
        <f t="shared" si="50"/>
        <v>1.0100499999999999</v>
      </c>
      <c r="AA851">
        <f t="shared" si="50"/>
        <v>1.0201</v>
      </c>
      <c r="AB851">
        <f t="shared" si="50"/>
        <v>1.0088699999999999</v>
      </c>
      <c r="AC851">
        <f t="shared" si="50"/>
        <v>1.00177</v>
      </c>
      <c r="AD851">
        <f t="shared" si="50"/>
        <v>1.0229200000000001</v>
      </c>
      <c r="AE851">
        <f t="shared" si="50"/>
        <v>1.01722</v>
      </c>
      <c r="AF851">
        <f t="shared" si="50"/>
        <v>0.97912600000000005</v>
      </c>
    </row>
    <row r="852" spans="1:32" x14ac:dyDescent="0.25">
      <c r="A852">
        <v>20190416</v>
      </c>
      <c r="B852">
        <v>4851</v>
      </c>
      <c r="C852">
        <v>1.00068</v>
      </c>
      <c r="D852">
        <v>0.99046800000000002</v>
      </c>
      <c r="E852">
        <v>1.00129</v>
      </c>
      <c r="F852">
        <v>1.0051699999999999</v>
      </c>
      <c r="G852">
        <v>0.99329199999999995</v>
      </c>
      <c r="H852">
        <v>-2.3294800000000001E-2</v>
      </c>
      <c r="I852">
        <v>-1.0504100000000001</v>
      </c>
      <c r="J852">
        <v>-4.1260199999999996</v>
      </c>
      <c r="K852">
        <v>0.99593500000000001</v>
      </c>
      <c r="L852">
        <v>0.99187000000000003</v>
      </c>
      <c r="M852">
        <v>1.0022</v>
      </c>
      <c r="N852">
        <v>1.0069900000000001</v>
      </c>
      <c r="O852">
        <v>1.0008699999999999</v>
      </c>
      <c r="P852">
        <v>0.99143800000000004</v>
      </c>
      <c r="Q852">
        <v>0.99038199999999998</v>
      </c>
      <c r="R852" s="1">
        <f t="shared" si="50"/>
        <v>1.00068</v>
      </c>
      <c r="S852">
        <f t="shared" si="50"/>
        <v>0.99046800000000002</v>
      </c>
      <c r="T852">
        <f t="shared" si="50"/>
        <v>1.00129</v>
      </c>
      <c r="U852">
        <f t="shared" si="50"/>
        <v>1.0051699999999999</v>
      </c>
      <c r="V852">
        <f t="shared" si="50"/>
        <v>0.99329199999999995</v>
      </c>
      <c r="W852" t="str">
        <f t="shared" si="50"/>
        <v/>
      </c>
      <c r="X852" t="str">
        <f t="shared" si="50"/>
        <v/>
      </c>
      <c r="Y852" t="str">
        <f t="shared" si="50"/>
        <v/>
      </c>
      <c r="Z852">
        <f t="shared" si="50"/>
        <v>0.99593500000000001</v>
      </c>
      <c r="AA852">
        <f t="shared" si="50"/>
        <v>0.99187000000000003</v>
      </c>
      <c r="AB852">
        <f t="shared" si="50"/>
        <v>1.0022</v>
      </c>
      <c r="AC852">
        <f t="shared" si="50"/>
        <v>1.0069900000000001</v>
      </c>
      <c r="AD852">
        <f t="shared" si="50"/>
        <v>1.0008699999999999</v>
      </c>
      <c r="AE852">
        <f t="shared" si="50"/>
        <v>0.99143800000000004</v>
      </c>
      <c r="AF852">
        <f t="shared" si="50"/>
        <v>0.99038199999999998</v>
      </c>
    </row>
    <row r="853" spans="1:32" x14ac:dyDescent="0.25">
      <c r="A853">
        <v>20190417</v>
      </c>
      <c r="B853">
        <v>4852</v>
      </c>
      <c r="C853">
        <v>1.00363</v>
      </c>
      <c r="D853">
        <v>1.0032300000000001</v>
      </c>
      <c r="E853">
        <v>1.0080800000000001</v>
      </c>
      <c r="F853">
        <v>1.03233</v>
      </c>
      <c r="G853">
        <v>1.0049300000000001</v>
      </c>
      <c r="H853">
        <v>0.99109400000000003</v>
      </c>
      <c r="I853">
        <v>0.98773999999999995</v>
      </c>
      <c r="J853">
        <v>0.96935000000000004</v>
      </c>
      <c r="K853">
        <v>0.97789300000000001</v>
      </c>
      <c r="L853">
        <v>0.955785</v>
      </c>
      <c r="M853">
        <v>0.94911299999999998</v>
      </c>
      <c r="N853">
        <v>1.00299</v>
      </c>
      <c r="O853">
        <v>1.0099</v>
      </c>
      <c r="P853">
        <v>0.99937100000000001</v>
      </c>
      <c r="Q853">
        <v>1.00566</v>
      </c>
      <c r="R853" s="1">
        <f t="shared" si="50"/>
        <v>1.00363</v>
      </c>
      <c r="S853">
        <f t="shared" si="50"/>
        <v>1.0032300000000001</v>
      </c>
      <c r="T853">
        <f t="shared" si="50"/>
        <v>1.0080800000000001</v>
      </c>
      <c r="U853">
        <f t="shared" si="50"/>
        <v>1.03233</v>
      </c>
      <c r="V853">
        <f t="shared" si="50"/>
        <v>1.0049300000000001</v>
      </c>
      <c r="W853">
        <f t="shared" si="50"/>
        <v>0.99109400000000003</v>
      </c>
      <c r="X853">
        <f t="shared" si="50"/>
        <v>0.98773999999999995</v>
      </c>
      <c r="Y853">
        <f t="shared" si="50"/>
        <v>0.96935000000000004</v>
      </c>
      <c r="Z853">
        <f t="shared" si="50"/>
        <v>0.97789300000000001</v>
      </c>
      <c r="AA853">
        <f t="shared" si="50"/>
        <v>0.955785</v>
      </c>
      <c r="AB853">
        <f t="shared" si="50"/>
        <v>0.94911299999999998</v>
      </c>
      <c r="AC853">
        <f t="shared" si="50"/>
        <v>1.00299</v>
      </c>
      <c r="AD853">
        <f t="shared" si="50"/>
        <v>1.0099</v>
      </c>
      <c r="AE853">
        <f t="shared" si="50"/>
        <v>0.99937100000000001</v>
      </c>
      <c r="AF853">
        <f t="shared" si="50"/>
        <v>1.00566</v>
      </c>
    </row>
    <row r="854" spans="1:32" x14ac:dyDescent="0.25">
      <c r="A854">
        <v>20190418</v>
      </c>
      <c r="B854">
        <v>4853</v>
      </c>
      <c r="C854">
        <v>1.00539</v>
      </c>
      <c r="D854">
        <v>1.00254</v>
      </c>
      <c r="E854">
        <v>1.0063500000000001</v>
      </c>
      <c r="F854">
        <v>0.99952799999999997</v>
      </c>
      <c r="G854">
        <v>0.99752600000000002</v>
      </c>
      <c r="H854">
        <v>0.996174</v>
      </c>
      <c r="I854">
        <v>0.99955499999999997</v>
      </c>
      <c r="J854">
        <v>0.99888900000000003</v>
      </c>
      <c r="K854">
        <v>0.99673400000000001</v>
      </c>
      <c r="L854">
        <v>1.0035700000000001</v>
      </c>
      <c r="M854">
        <v>1.0139100000000001</v>
      </c>
      <c r="N854">
        <v>1.0124500000000001</v>
      </c>
      <c r="O854">
        <v>1.01207</v>
      </c>
      <c r="P854">
        <v>0.97278299999999995</v>
      </c>
      <c r="Q854">
        <v>0.96713499999999997</v>
      </c>
      <c r="R854" s="1">
        <f t="shared" si="50"/>
        <v>1.00539</v>
      </c>
      <c r="S854">
        <f t="shared" si="50"/>
        <v>1.00254</v>
      </c>
      <c r="T854">
        <f t="shared" si="50"/>
        <v>1.0063500000000001</v>
      </c>
      <c r="U854">
        <f t="shared" si="50"/>
        <v>0.99952799999999997</v>
      </c>
      <c r="V854">
        <f t="shared" si="50"/>
        <v>0.99752600000000002</v>
      </c>
      <c r="W854">
        <f t="shared" si="50"/>
        <v>0.996174</v>
      </c>
      <c r="X854">
        <f t="shared" si="50"/>
        <v>0.99955499999999997</v>
      </c>
      <c r="Y854">
        <f t="shared" si="50"/>
        <v>0.99888900000000003</v>
      </c>
      <c r="Z854">
        <f t="shared" si="50"/>
        <v>0.99673400000000001</v>
      </c>
      <c r="AA854">
        <f t="shared" si="50"/>
        <v>1.0035700000000001</v>
      </c>
      <c r="AB854">
        <f t="shared" si="50"/>
        <v>1.0139100000000001</v>
      </c>
      <c r="AC854">
        <f t="shared" si="50"/>
        <v>1.0124500000000001</v>
      </c>
      <c r="AD854">
        <f t="shared" si="50"/>
        <v>1.01207</v>
      </c>
      <c r="AE854">
        <f t="shared" si="50"/>
        <v>0.97278299999999995</v>
      </c>
      <c r="AF854">
        <f t="shared" si="50"/>
        <v>0.96713499999999997</v>
      </c>
    </row>
    <row r="855" spans="1:32" x14ac:dyDescent="0.25">
      <c r="A855">
        <v>20190422</v>
      </c>
      <c r="B855">
        <v>4854</v>
      </c>
      <c r="C855">
        <v>1.0163899999999999</v>
      </c>
      <c r="D855">
        <v>1.00586</v>
      </c>
      <c r="E855">
        <v>1.0146500000000001</v>
      </c>
      <c r="F855">
        <v>1.0264200000000001</v>
      </c>
      <c r="G855">
        <v>1.0587200000000001</v>
      </c>
      <c r="H855">
        <v>1.0054399999999999</v>
      </c>
      <c r="I855">
        <v>1.00542</v>
      </c>
      <c r="J855">
        <v>1.01355</v>
      </c>
      <c r="K855">
        <v>1.0272399999999999</v>
      </c>
      <c r="L855">
        <v>1.04837</v>
      </c>
      <c r="M855">
        <v>1.01478</v>
      </c>
      <c r="N855">
        <v>1.01172</v>
      </c>
      <c r="O855">
        <v>0.99399800000000005</v>
      </c>
      <c r="P855">
        <v>0.98735600000000001</v>
      </c>
      <c r="Q855">
        <v>0.98891600000000002</v>
      </c>
      <c r="R855" s="1">
        <f t="shared" si="50"/>
        <v>1.0163899999999999</v>
      </c>
      <c r="S855">
        <f t="shared" si="50"/>
        <v>1.00586</v>
      </c>
      <c r="T855">
        <f t="shared" si="50"/>
        <v>1.0146500000000001</v>
      </c>
      <c r="U855">
        <f t="shared" si="50"/>
        <v>1.0264200000000001</v>
      </c>
      <c r="V855">
        <f t="shared" si="50"/>
        <v>1.0587200000000001</v>
      </c>
      <c r="W855">
        <f t="shared" si="50"/>
        <v>1.0054399999999999</v>
      </c>
      <c r="X855">
        <f t="shared" si="50"/>
        <v>1.00542</v>
      </c>
      <c r="Y855">
        <f t="shared" si="50"/>
        <v>1.01355</v>
      </c>
      <c r="Z855">
        <f t="shared" si="50"/>
        <v>1.0272399999999999</v>
      </c>
      <c r="AA855">
        <f t="shared" si="50"/>
        <v>1.04837</v>
      </c>
      <c r="AB855">
        <f t="shared" si="50"/>
        <v>1.01478</v>
      </c>
      <c r="AC855">
        <f t="shared" si="50"/>
        <v>1.01172</v>
      </c>
      <c r="AD855">
        <f t="shared" si="50"/>
        <v>0.99399800000000005</v>
      </c>
      <c r="AE855">
        <f t="shared" si="50"/>
        <v>0.98735600000000001</v>
      </c>
      <c r="AF855">
        <f t="shared" si="50"/>
        <v>0.98891600000000002</v>
      </c>
    </row>
    <row r="856" spans="1:32" x14ac:dyDescent="0.25">
      <c r="A856">
        <v>20190423</v>
      </c>
      <c r="B856">
        <v>4855</v>
      </c>
      <c r="C856">
        <v>1.00529</v>
      </c>
      <c r="D856">
        <v>1.0085900000000001</v>
      </c>
      <c r="E856">
        <v>1.01627</v>
      </c>
      <c r="F856">
        <v>1.02515</v>
      </c>
      <c r="G856">
        <v>1.03826</v>
      </c>
      <c r="H856">
        <v>1.00284</v>
      </c>
      <c r="I856">
        <v>1.0055799999999999</v>
      </c>
      <c r="J856">
        <v>1.0139400000000001</v>
      </c>
      <c r="K856">
        <v>1.01203</v>
      </c>
      <c r="L856">
        <v>1.0152300000000001</v>
      </c>
      <c r="M856">
        <v>1.01</v>
      </c>
      <c r="N856">
        <v>1.01376</v>
      </c>
      <c r="O856">
        <v>1.0202199999999999</v>
      </c>
      <c r="P856">
        <v>1.00759</v>
      </c>
      <c r="Q856">
        <v>1.01274</v>
      </c>
      <c r="R856" s="1">
        <f t="shared" si="50"/>
        <v>1.00529</v>
      </c>
      <c r="S856">
        <f t="shared" si="50"/>
        <v>1.0085900000000001</v>
      </c>
      <c r="T856">
        <f t="shared" si="50"/>
        <v>1.01627</v>
      </c>
      <c r="U856">
        <f t="shared" si="50"/>
        <v>1.02515</v>
      </c>
      <c r="V856">
        <f t="shared" si="50"/>
        <v>1.03826</v>
      </c>
      <c r="W856">
        <f t="shared" si="50"/>
        <v>1.00284</v>
      </c>
      <c r="X856">
        <f t="shared" si="50"/>
        <v>1.0055799999999999</v>
      </c>
      <c r="Y856">
        <f t="shared" si="50"/>
        <v>1.0139400000000001</v>
      </c>
      <c r="Z856">
        <f t="shared" si="50"/>
        <v>1.01203</v>
      </c>
      <c r="AA856">
        <f t="shared" si="50"/>
        <v>1.0152300000000001</v>
      </c>
      <c r="AB856">
        <f t="shared" si="50"/>
        <v>1.01</v>
      </c>
      <c r="AC856">
        <f t="shared" si="50"/>
        <v>1.01376</v>
      </c>
      <c r="AD856">
        <f t="shared" si="50"/>
        <v>1.0202199999999999</v>
      </c>
      <c r="AE856">
        <f t="shared" si="50"/>
        <v>1.00759</v>
      </c>
      <c r="AF856">
        <f t="shared" si="50"/>
        <v>1.01274</v>
      </c>
    </row>
    <row r="857" spans="1:32" x14ac:dyDescent="0.25">
      <c r="A857">
        <v>20190424</v>
      </c>
      <c r="B857">
        <v>4856</v>
      </c>
      <c r="C857">
        <v>1.0055099999999999</v>
      </c>
      <c r="D857">
        <v>1.00451</v>
      </c>
      <c r="E857">
        <v>0.99588500000000002</v>
      </c>
      <c r="F857">
        <v>0.98987599999999998</v>
      </c>
      <c r="G857">
        <v>1.02159</v>
      </c>
      <c r="H857">
        <v>1.0003899999999999</v>
      </c>
      <c r="I857">
        <v>1.00217</v>
      </c>
      <c r="J857">
        <v>1.02651</v>
      </c>
      <c r="K857">
        <v>0.99952399999999997</v>
      </c>
      <c r="L857">
        <v>0.99930600000000003</v>
      </c>
      <c r="M857">
        <v>1.0019899999999999</v>
      </c>
      <c r="N857">
        <v>0.98450499999999996</v>
      </c>
      <c r="O857">
        <v>0.98623400000000006</v>
      </c>
      <c r="P857">
        <v>0.98546599999999995</v>
      </c>
      <c r="Q857">
        <v>0.97925099999999998</v>
      </c>
      <c r="R857" s="1">
        <f t="shared" si="50"/>
        <v>1.0055099999999999</v>
      </c>
      <c r="S857">
        <f t="shared" si="50"/>
        <v>1.00451</v>
      </c>
      <c r="T857">
        <f t="shared" si="50"/>
        <v>0.99588500000000002</v>
      </c>
      <c r="U857">
        <f t="shared" si="50"/>
        <v>0.98987599999999998</v>
      </c>
      <c r="V857">
        <f t="shared" si="50"/>
        <v>1.02159</v>
      </c>
      <c r="W857">
        <f t="shared" si="50"/>
        <v>1.0003899999999999</v>
      </c>
      <c r="X857">
        <f t="shared" si="50"/>
        <v>1.00217</v>
      </c>
      <c r="Y857">
        <f t="shared" si="50"/>
        <v>1.02651</v>
      </c>
      <c r="Z857">
        <f t="shared" si="50"/>
        <v>0.99952399999999997</v>
      </c>
      <c r="AA857">
        <f t="shared" si="50"/>
        <v>0.99930600000000003</v>
      </c>
      <c r="AB857">
        <f t="shared" si="50"/>
        <v>1.0019899999999999</v>
      </c>
      <c r="AC857">
        <f t="shared" si="50"/>
        <v>0.98450499999999996</v>
      </c>
      <c r="AD857">
        <f t="shared" si="50"/>
        <v>0.98623400000000006</v>
      </c>
      <c r="AE857">
        <f t="shared" si="50"/>
        <v>0.98546599999999995</v>
      </c>
      <c r="AF857">
        <f t="shared" si="50"/>
        <v>0.97925099999999998</v>
      </c>
    </row>
    <row r="858" spans="1:32" x14ac:dyDescent="0.25">
      <c r="A858">
        <v>20190425</v>
      </c>
      <c r="B858">
        <v>4857</v>
      </c>
      <c r="C858">
        <v>1.00207</v>
      </c>
      <c r="D858">
        <v>1.0001800000000001</v>
      </c>
      <c r="E858">
        <v>1.00109</v>
      </c>
      <c r="F858">
        <v>1.0033799999999999</v>
      </c>
      <c r="G858">
        <v>0.99828499999999998</v>
      </c>
      <c r="H858">
        <v>1.0013799999999999</v>
      </c>
      <c r="I858">
        <v>1.0010399999999999</v>
      </c>
      <c r="J858">
        <v>1.01294</v>
      </c>
      <c r="K858">
        <v>0.991506</v>
      </c>
      <c r="L858">
        <v>0.98209500000000005</v>
      </c>
      <c r="M858">
        <v>0.99134</v>
      </c>
      <c r="N858">
        <v>0.97257700000000002</v>
      </c>
      <c r="O858">
        <v>0.97364300000000004</v>
      </c>
      <c r="P858">
        <v>0.98471500000000001</v>
      </c>
      <c r="Q858">
        <v>0.99119299999999999</v>
      </c>
      <c r="R858" s="1">
        <f t="shared" si="50"/>
        <v>1.00207</v>
      </c>
      <c r="S858">
        <f t="shared" si="50"/>
        <v>1.0001800000000001</v>
      </c>
      <c r="T858">
        <f t="shared" si="50"/>
        <v>1.00109</v>
      </c>
      <c r="U858">
        <f t="shared" si="50"/>
        <v>1.0033799999999999</v>
      </c>
      <c r="V858">
        <f t="shared" si="50"/>
        <v>0.99828499999999998</v>
      </c>
      <c r="W858">
        <f t="shared" si="50"/>
        <v>1.0013799999999999</v>
      </c>
      <c r="X858">
        <f t="shared" si="50"/>
        <v>1.0010399999999999</v>
      </c>
      <c r="Y858">
        <f t="shared" si="50"/>
        <v>1.01294</v>
      </c>
      <c r="Z858">
        <f t="shared" si="50"/>
        <v>0.991506</v>
      </c>
      <c r="AA858">
        <f t="shared" si="50"/>
        <v>0.98209500000000005</v>
      </c>
      <c r="AB858">
        <f t="shared" si="50"/>
        <v>0.99134</v>
      </c>
      <c r="AC858">
        <f t="shared" si="50"/>
        <v>0.97257700000000002</v>
      </c>
      <c r="AD858">
        <f t="shared" si="50"/>
        <v>0.97364300000000004</v>
      </c>
      <c r="AE858">
        <f t="shared" si="50"/>
        <v>0.98471500000000001</v>
      </c>
      <c r="AF858">
        <f t="shared" si="50"/>
        <v>0.99119299999999999</v>
      </c>
    </row>
    <row r="859" spans="1:32" x14ac:dyDescent="0.25">
      <c r="A859">
        <v>20190426</v>
      </c>
      <c r="B859">
        <v>4858</v>
      </c>
      <c r="C859">
        <v>1.0081599999999999</v>
      </c>
      <c r="D859">
        <v>1.0089900000000001</v>
      </c>
      <c r="E859">
        <v>0.98519299999999999</v>
      </c>
      <c r="F859">
        <v>1.00631</v>
      </c>
      <c r="G859">
        <v>1.0353399999999999</v>
      </c>
      <c r="H859">
        <v>0.99145300000000003</v>
      </c>
      <c r="I859">
        <v>0.99326999999999999</v>
      </c>
      <c r="J859">
        <v>1.02115</v>
      </c>
      <c r="K859">
        <v>0.99417</v>
      </c>
      <c r="L859">
        <v>0.99541199999999996</v>
      </c>
      <c r="M859">
        <v>0.99418899999999999</v>
      </c>
      <c r="N859">
        <v>0.98376399999999997</v>
      </c>
      <c r="O859">
        <v>0.97999599999999998</v>
      </c>
      <c r="P859">
        <v>0.983182</v>
      </c>
      <c r="Q859">
        <v>0.999363</v>
      </c>
      <c r="R859" s="1">
        <f t="shared" si="50"/>
        <v>1.0081599999999999</v>
      </c>
      <c r="S859">
        <f t="shared" si="50"/>
        <v>1.0089900000000001</v>
      </c>
      <c r="T859">
        <f t="shared" si="50"/>
        <v>0.98519299999999999</v>
      </c>
      <c r="U859">
        <f t="shared" si="50"/>
        <v>1.00631</v>
      </c>
      <c r="V859">
        <f t="shared" si="50"/>
        <v>1.0353399999999999</v>
      </c>
      <c r="W859">
        <f t="shared" si="50"/>
        <v>0.99145300000000003</v>
      </c>
      <c r="X859">
        <f t="shared" si="50"/>
        <v>0.99326999999999999</v>
      </c>
      <c r="Y859">
        <f t="shared" si="50"/>
        <v>1.02115</v>
      </c>
      <c r="Z859">
        <f t="shared" si="50"/>
        <v>0.99417</v>
      </c>
      <c r="AA859">
        <f t="shared" si="50"/>
        <v>0.99541199999999996</v>
      </c>
      <c r="AB859">
        <f t="shared" si="50"/>
        <v>0.99418899999999999</v>
      </c>
      <c r="AC859">
        <f t="shared" si="50"/>
        <v>0.98376399999999997</v>
      </c>
      <c r="AD859">
        <f t="shared" si="50"/>
        <v>0.97999599999999998</v>
      </c>
      <c r="AE859">
        <f t="shared" si="50"/>
        <v>0.983182</v>
      </c>
      <c r="AF859">
        <f t="shared" si="50"/>
        <v>0.999363</v>
      </c>
    </row>
    <row r="860" spans="1:32" x14ac:dyDescent="0.25">
      <c r="A860">
        <v>20190429</v>
      </c>
      <c r="B860">
        <v>4859</v>
      </c>
      <c r="C860">
        <v>1.0038</v>
      </c>
      <c r="D860">
        <v>1.00484</v>
      </c>
      <c r="E860">
        <v>1.0186599999999999</v>
      </c>
      <c r="F860">
        <v>1.02356</v>
      </c>
      <c r="G860">
        <v>1.0790999999999999</v>
      </c>
      <c r="H860">
        <v>0.99280000000000002</v>
      </c>
      <c r="I860">
        <v>1.0018499999999999</v>
      </c>
      <c r="J860">
        <v>1.0075499999999999</v>
      </c>
      <c r="K860">
        <v>0.99676699999999996</v>
      </c>
      <c r="L860">
        <v>0.96321599999999996</v>
      </c>
      <c r="M860">
        <v>0.99651599999999996</v>
      </c>
      <c r="N860">
        <v>0.99206799999999995</v>
      </c>
      <c r="O860">
        <v>0.98116999999999999</v>
      </c>
      <c r="P860">
        <v>0.99407299999999998</v>
      </c>
      <c r="Q860">
        <v>0.99162499999999998</v>
      </c>
      <c r="R860" s="1">
        <f t="shared" si="50"/>
        <v>1.0038</v>
      </c>
      <c r="S860">
        <f t="shared" si="50"/>
        <v>1.00484</v>
      </c>
      <c r="T860">
        <f t="shared" si="50"/>
        <v>1.0186599999999999</v>
      </c>
      <c r="U860">
        <f t="shared" si="50"/>
        <v>1.02356</v>
      </c>
      <c r="V860">
        <f t="shared" si="50"/>
        <v>1.0790999999999999</v>
      </c>
      <c r="W860">
        <f t="shared" si="50"/>
        <v>0.99280000000000002</v>
      </c>
      <c r="X860">
        <f t="shared" si="50"/>
        <v>1.0018499999999999</v>
      </c>
      <c r="Y860">
        <f t="shared" si="50"/>
        <v>1.0075499999999999</v>
      </c>
      <c r="Z860">
        <f t="shared" si="50"/>
        <v>0.99676699999999996</v>
      </c>
      <c r="AA860">
        <f t="shared" si="50"/>
        <v>0.96321599999999996</v>
      </c>
      <c r="AB860">
        <f t="shared" si="50"/>
        <v>0.99651599999999996</v>
      </c>
      <c r="AC860">
        <f t="shared" si="50"/>
        <v>0.99206799999999995</v>
      </c>
      <c r="AD860">
        <f t="shared" si="50"/>
        <v>0.98116999999999999</v>
      </c>
      <c r="AE860">
        <f t="shared" si="50"/>
        <v>0.99407299999999998</v>
      </c>
      <c r="AF860">
        <f t="shared" si="50"/>
        <v>0.99162499999999998</v>
      </c>
    </row>
    <row r="861" spans="1:32" x14ac:dyDescent="0.25">
      <c r="A861">
        <v>20190430</v>
      </c>
      <c r="B861">
        <v>4860</v>
      </c>
      <c r="C861">
        <v>1.0171600000000001</v>
      </c>
      <c r="D861">
        <v>1.0090399999999999</v>
      </c>
      <c r="E861">
        <v>1.0229200000000001</v>
      </c>
      <c r="F861">
        <v>0.99014100000000005</v>
      </c>
      <c r="G861">
        <v>1.0693699999999999</v>
      </c>
      <c r="H861">
        <v>1.00051</v>
      </c>
      <c r="I861">
        <v>0.99470599999999998</v>
      </c>
      <c r="J861">
        <v>1.00332</v>
      </c>
      <c r="K861">
        <v>0.95744899999999999</v>
      </c>
      <c r="L861">
        <v>0.98235700000000004</v>
      </c>
      <c r="M861">
        <v>0.99663900000000005</v>
      </c>
      <c r="N861">
        <v>0.99462600000000001</v>
      </c>
      <c r="O861">
        <v>0.99809099999999995</v>
      </c>
      <c r="P861">
        <v>0.98187500000000005</v>
      </c>
      <c r="Q861">
        <v>0.97758199999999995</v>
      </c>
      <c r="R861" s="1">
        <f t="shared" si="50"/>
        <v>1.0171600000000001</v>
      </c>
      <c r="S861">
        <f t="shared" si="50"/>
        <v>1.0090399999999999</v>
      </c>
      <c r="T861">
        <f t="shared" si="50"/>
        <v>1.0229200000000001</v>
      </c>
      <c r="U861">
        <f t="shared" si="50"/>
        <v>0.99014100000000005</v>
      </c>
      <c r="V861">
        <f t="shared" si="50"/>
        <v>1.0693699999999999</v>
      </c>
      <c r="W861">
        <f t="shared" si="50"/>
        <v>1.00051</v>
      </c>
      <c r="X861">
        <f t="shared" si="50"/>
        <v>0.99470599999999998</v>
      </c>
      <c r="Y861">
        <f t="shared" si="50"/>
        <v>1.00332</v>
      </c>
      <c r="Z861">
        <f t="shared" si="50"/>
        <v>0.95744899999999999</v>
      </c>
      <c r="AA861">
        <f t="shared" si="50"/>
        <v>0.98235700000000004</v>
      </c>
      <c r="AB861">
        <f t="shared" si="50"/>
        <v>0.99663900000000005</v>
      </c>
      <c r="AC861">
        <f t="shared" si="50"/>
        <v>0.99462600000000001</v>
      </c>
      <c r="AD861">
        <f t="shared" si="50"/>
        <v>0.99809099999999995</v>
      </c>
      <c r="AE861">
        <f t="shared" si="50"/>
        <v>0.98187500000000005</v>
      </c>
      <c r="AF861">
        <f t="shared" si="50"/>
        <v>0.97758199999999995</v>
      </c>
    </row>
    <row r="862" spans="1:32" x14ac:dyDescent="0.25">
      <c r="A862">
        <v>20190501</v>
      </c>
      <c r="B862">
        <v>4861</v>
      </c>
      <c r="C862">
        <v>1.0078199999999999</v>
      </c>
      <c r="D862">
        <v>0.98847700000000005</v>
      </c>
      <c r="E862">
        <v>0.97329699999999997</v>
      </c>
      <c r="F862">
        <v>0.915219</v>
      </c>
      <c r="G862">
        <v>0.90639400000000003</v>
      </c>
      <c r="H862">
        <v>1.0049999999999999</v>
      </c>
      <c r="I862">
        <v>1.00251</v>
      </c>
      <c r="J862">
        <v>1.00204</v>
      </c>
      <c r="K862">
        <v>1.03823</v>
      </c>
      <c r="L862">
        <v>0.949569</v>
      </c>
      <c r="M862">
        <v>0.99891300000000005</v>
      </c>
      <c r="N862">
        <v>0.99031899999999995</v>
      </c>
      <c r="O862">
        <v>0.98792199999999997</v>
      </c>
      <c r="P862">
        <v>0.96125499999999997</v>
      </c>
      <c r="Q862">
        <v>0.96127499999999999</v>
      </c>
      <c r="R862" s="1">
        <f t="shared" si="50"/>
        <v>1.0078199999999999</v>
      </c>
      <c r="S862">
        <f t="shared" si="50"/>
        <v>0.98847700000000005</v>
      </c>
      <c r="T862">
        <f t="shared" si="50"/>
        <v>0.97329699999999997</v>
      </c>
      <c r="U862">
        <f t="shared" si="50"/>
        <v>0.915219</v>
      </c>
      <c r="V862">
        <f t="shared" si="50"/>
        <v>0.90639400000000003</v>
      </c>
      <c r="W862">
        <f t="shared" si="50"/>
        <v>1.0049999999999999</v>
      </c>
      <c r="X862">
        <f t="shared" si="50"/>
        <v>1.00251</v>
      </c>
      <c r="Y862">
        <f t="shared" si="50"/>
        <v>1.00204</v>
      </c>
      <c r="Z862">
        <f t="shared" si="50"/>
        <v>1.03823</v>
      </c>
      <c r="AA862">
        <f t="shared" si="50"/>
        <v>0.949569</v>
      </c>
      <c r="AB862">
        <f t="shared" si="50"/>
        <v>0.99891300000000005</v>
      </c>
      <c r="AC862">
        <f t="shared" si="50"/>
        <v>0.99031899999999995</v>
      </c>
      <c r="AD862">
        <f t="shared" si="50"/>
        <v>0.98792199999999997</v>
      </c>
      <c r="AE862">
        <f t="shared" si="50"/>
        <v>0.96125499999999997</v>
      </c>
      <c r="AF862">
        <f t="shared" si="50"/>
        <v>0.96127499999999999</v>
      </c>
    </row>
    <row r="863" spans="1:32" x14ac:dyDescent="0.25">
      <c r="A863">
        <v>20190502</v>
      </c>
      <c r="B863">
        <v>4862</v>
      </c>
      <c r="C863">
        <v>1.00604</v>
      </c>
      <c r="D863">
        <v>0.99427299999999996</v>
      </c>
      <c r="E863">
        <v>0.99365400000000004</v>
      </c>
      <c r="F863">
        <v>0.99820200000000003</v>
      </c>
      <c r="G863">
        <v>0.91456999999999999</v>
      </c>
      <c r="H863">
        <v>1.00139</v>
      </c>
      <c r="I863">
        <v>1.0085500000000001</v>
      </c>
      <c r="J863">
        <v>1.0061199999999999</v>
      </c>
      <c r="K863">
        <v>1.00857</v>
      </c>
      <c r="L863">
        <v>0.97667599999999999</v>
      </c>
      <c r="M863">
        <v>0.98998600000000003</v>
      </c>
      <c r="N863">
        <v>0.98596799999999996</v>
      </c>
      <c r="O863">
        <v>0.97024999999999995</v>
      </c>
      <c r="P863">
        <v>0.95957499999999996</v>
      </c>
      <c r="Q863">
        <v>0.93382399999999999</v>
      </c>
      <c r="R863" s="1">
        <f t="shared" si="50"/>
        <v>1.00604</v>
      </c>
      <c r="S863">
        <f t="shared" si="50"/>
        <v>0.99427299999999996</v>
      </c>
      <c r="T863">
        <f t="shared" si="50"/>
        <v>0.99365400000000004</v>
      </c>
      <c r="U863">
        <f t="shared" si="50"/>
        <v>0.99820200000000003</v>
      </c>
      <c r="V863">
        <f t="shared" si="50"/>
        <v>0.91456999999999999</v>
      </c>
      <c r="W863">
        <f t="shared" si="50"/>
        <v>1.00139</v>
      </c>
      <c r="X863">
        <f t="shared" si="50"/>
        <v>1.0085500000000001</v>
      </c>
      <c r="Y863">
        <f t="shared" si="50"/>
        <v>1.0061199999999999</v>
      </c>
      <c r="Z863">
        <f t="shared" si="50"/>
        <v>1.00857</v>
      </c>
      <c r="AA863">
        <f t="shared" si="50"/>
        <v>0.97667599999999999</v>
      </c>
      <c r="AB863">
        <f t="shared" si="50"/>
        <v>0.98998600000000003</v>
      </c>
      <c r="AC863">
        <f t="shared" si="50"/>
        <v>0.98596799999999996</v>
      </c>
      <c r="AD863">
        <f t="shared" si="50"/>
        <v>0.97024999999999995</v>
      </c>
      <c r="AE863">
        <f t="shared" si="50"/>
        <v>0.95957499999999996</v>
      </c>
      <c r="AF863">
        <f t="shared" si="50"/>
        <v>0.93382399999999999</v>
      </c>
    </row>
    <row r="864" spans="1:32" x14ac:dyDescent="0.25">
      <c r="A864">
        <v>20190503</v>
      </c>
      <c r="B864">
        <v>4863</v>
      </c>
      <c r="C864">
        <v>0.99924400000000002</v>
      </c>
      <c r="D864">
        <v>1</v>
      </c>
      <c r="E864">
        <v>1</v>
      </c>
      <c r="F864">
        <v>1</v>
      </c>
      <c r="G864">
        <v>1</v>
      </c>
      <c r="H864">
        <v>0.999363</v>
      </c>
      <c r="I864">
        <v>0.99635200000000002</v>
      </c>
      <c r="J864">
        <v>1.0073700000000001</v>
      </c>
      <c r="K864">
        <v>0.98823499999999997</v>
      </c>
      <c r="L864">
        <v>1.00613</v>
      </c>
      <c r="M864">
        <v>0.99794000000000005</v>
      </c>
      <c r="N864">
        <v>0.99904199999999999</v>
      </c>
      <c r="O864">
        <v>0.99387400000000004</v>
      </c>
      <c r="P864">
        <v>1.0089600000000001</v>
      </c>
      <c r="Q864">
        <v>1.02277</v>
      </c>
      <c r="R864" s="1">
        <f t="shared" si="50"/>
        <v>0.99924400000000002</v>
      </c>
      <c r="S864">
        <f t="shared" si="50"/>
        <v>1</v>
      </c>
      <c r="T864">
        <f t="shared" si="50"/>
        <v>1</v>
      </c>
      <c r="U864">
        <f t="shared" si="50"/>
        <v>1</v>
      </c>
      <c r="V864">
        <f t="shared" si="50"/>
        <v>1</v>
      </c>
      <c r="W864">
        <f t="shared" si="50"/>
        <v>0.999363</v>
      </c>
      <c r="X864">
        <f t="shared" si="50"/>
        <v>0.99635200000000002</v>
      </c>
      <c r="Y864">
        <f t="shared" si="50"/>
        <v>1.0073700000000001</v>
      </c>
      <c r="Z864">
        <f t="shared" si="50"/>
        <v>0.98823499999999997</v>
      </c>
      <c r="AA864">
        <f t="shared" si="50"/>
        <v>1.00613</v>
      </c>
      <c r="AB864">
        <f t="shared" si="50"/>
        <v>0.99794000000000005</v>
      </c>
      <c r="AC864">
        <f t="shared" si="50"/>
        <v>0.99904199999999999</v>
      </c>
      <c r="AD864">
        <f t="shared" si="50"/>
        <v>0.99387400000000004</v>
      </c>
      <c r="AE864">
        <f t="shared" si="50"/>
        <v>1.0089600000000001</v>
      </c>
      <c r="AF864">
        <f t="shared" si="50"/>
        <v>1.02277</v>
      </c>
    </row>
    <row r="865" spans="1:32" x14ac:dyDescent="0.25">
      <c r="A865">
        <v>20190506</v>
      </c>
      <c r="B865">
        <v>4864</v>
      </c>
      <c r="C865">
        <v>1.00288</v>
      </c>
      <c r="D865">
        <v>1</v>
      </c>
      <c r="E865">
        <v>1</v>
      </c>
      <c r="F865">
        <v>1</v>
      </c>
      <c r="G865">
        <v>1</v>
      </c>
      <c r="H865">
        <v>0.99971600000000005</v>
      </c>
      <c r="I865">
        <v>0.99593799999999999</v>
      </c>
      <c r="J865">
        <v>1.0018899999999999</v>
      </c>
      <c r="K865">
        <v>0.99514800000000003</v>
      </c>
      <c r="L865">
        <v>1.0097799999999999</v>
      </c>
      <c r="M865">
        <v>0.99768400000000002</v>
      </c>
      <c r="N865">
        <v>0.99387899999999996</v>
      </c>
      <c r="O865">
        <v>0.99698100000000001</v>
      </c>
      <c r="P865">
        <v>1.0114300000000001</v>
      </c>
      <c r="Q865">
        <v>1.0191699999999999</v>
      </c>
      <c r="R865" s="1">
        <f t="shared" ref="R865:AF881" si="51">IF(C865&gt;0.5,C865,"")</f>
        <v>1.00288</v>
      </c>
      <c r="S865">
        <f t="shared" si="51"/>
        <v>1</v>
      </c>
      <c r="T865">
        <f t="shared" si="51"/>
        <v>1</v>
      </c>
      <c r="U865">
        <f t="shared" si="51"/>
        <v>1</v>
      </c>
      <c r="V865">
        <f t="shared" si="51"/>
        <v>1</v>
      </c>
      <c r="W865">
        <f t="shared" si="51"/>
        <v>0.99971600000000005</v>
      </c>
      <c r="X865">
        <f t="shared" si="51"/>
        <v>0.99593799999999999</v>
      </c>
      <c r="Y865">
        <f t="shared" si="51"/>
        <v>1.0018899999999999</v>
      </c>
      <c r="Z865">
        <f t="shared" si="51"/>
        <v>0.99514800000000003</v>
      </c>
      <c r="AA865">
        <f t="shared" si="51"/>
        <v>1.0097799999999999</v>
      </c>
      <c r="AB865">
        <f t="shared" si="51"/>
        <v>0.99768400000000002</v>
      </c>
      <c r="AC865">
        <f t="shared" si="51"/>
        <v>0.99387899999999996</v>
      </c>
      <c r="AD865">
        <f t="shared" si="51"/>
        <v>0.99698100000000001</v>
      </c>
      <c r="AE865">
        <f t="shared" si="51"/>
        <v>1.0114300000000001</v>
      </c>
      <c r="AF865">
        <f t="shared" si="51"/>
        <v>1.0191699999999999</v>
      </c>
    </row>
    <row r="866" spans="1:32" x14ac:dyDescent="0.25">
      <c r="A866">
        <v>20190507</v>
      </c>
      <c r="B866">
        <v>4865</v>
      </c>
      <c r="C866">
        <v>1.00346</v>
      </c>
      <c r="D866">
        <v>1.00004</v>
      </c>
      <c r="E866">
        <v>1.0001</v>
      </c>
      <c r="F866">
        <v>1.0003899999999999</v>
      </c>
      <c r="G866">
        <v>1.0007699999999999</v>
      </c>
      <c r="H866">
        <v>1.0017</v>
      </c>
      <c r="I866">
        <v>0.99731599999999998</v>
      </c>
      <c r="J866">
        <v>0.99333400000000005</v>
      </c>
      <c r="K866">
        <v>1.0016799999999999</v>
      </c>
      <c r="L866">
        <v>1.0124899999999999</v>
      </c>
      <c r="M866">
        <v>1.00478</v>
      </c>
      <c r="N866">
        <v>1.0021800000000001</v>
      </c>
      <c r="O866">
        <v>1.0174300000000001</v>
      </c>
      <c r="P866">
        <v>1.00997</v>
      </c>
      <c r="Q866">
        <v>1.03555</v>
      </c>
      <c r="R866" s="1">
        <f t="shared" si="51"/>
        <v>1.00346</v>
      </c>
      <c r="S866">
        <f t="shared" si="51"/>
        <v>1.00004</v>
      </c>
      <c r="T866">
        <f t="shared" si="51"/>
        <v>1.0001</v>
      </c>
      <c r="U866">
        <f t="shared" si="51"/>
        <v>1.0003899999999999</v>
      </c>
      <c r="V866">
        <f t="shared" si="51"/>
        <v>1.0007699999999999</v>
      </c>
      <c r="W866">
        <f t="shared" si="51"/>
        <v>1.0017</v>
      </c>
      <c r="X866">
        <f t="shared" si="51"/>
        <v>0.99731599999999998</v>
      </c>
      <c r="Y866">
        <f t="shared" si="51"/>
        <v>0.99333400000000005</v>
      </c>
      <c r="Z866">
        <f t="shared" si="51"/>
        <v>1.0016799999999999</v>
      </c>
      <c r="AA866">
        <f t="shared" si="51"/>
        <v>1.0124899999999999</v>
      </c>
      <c r="AB866">
        <f t="shared" si="51"/>
        <v>1.00478</v>
      </c>
      <c r="AC866">
        <f t="shared" si="51"/>
        <v>1.0021800000000001</v>
      </c>
      <c r="AD866">
        <f t="shared" si="51"/>
        <v>1.0174300000000001</v>
      </c>
      <c r="AE866">
        <f t="shared" si="51"/>
        <v>1.00997</v>
      </c>
      <c r="AF866">
        <f t="shared" si="51"/>
        <v>1.03555</v>
      </c>
    </row>
    <row r="867" spans="1:32" x14ac:dyDescent="0.25">
      <c r="A867">
        <v>20190508</v>
      </c>
      <c r="B867">
        <v>4866</v>
      </c>
      <c r="C867">
        <v>1.0021100000000001</v>
      </c>
      <c r="D867">
        <v>1.0005599999999999</v>
      </c>
      <c r="E867">
        <v>1.0014099999999999</v>
      </c>
      <c r="F867">
        <v>1.0056400000000001</v>
      </c>
      <c r="G867">
        <v>1.01128</v>
      </c>
      <c r="H867">
        <v>1.0053300000000001</v>
      </c>
      <c r="I867">
        <v>1.0056499999999999</v>
      </c>
      <c r="J867">
        <v>0.99832200000000004</v>
      </c>
      <c r="K867">
        <v>1.00692</v>
      </c>
      <c r="L867">
        <v>1.0189900000000001</v>
      </c>
      <c r="M867">
        <v>0.99030799999999997</v>
      </c>
      <c r="N867">
        <v>0.98796200000000001</v>
      </c>
      <c r="O867">
        <v>0.99912299999999998</v>
      </c>
      <c r="P867">
        <v>0.99906799999999996</v>
      </c>
      <c r="Q867">
        <v>1.01813</v>
      </c>
      <c r="R867" s="1">
        <f t="shared" si="51"/>
        <v>1.0021100000000001</v>
      </c>
      <c r="S867">
        <f t="shared" si="51"/>
        <v>1.0005599999999999</v>
      </c>
      <c r="T867">
        <f t="shared" si="51"/>
        <v>1.0014099999999999</v>
      </c>
      <c r="U867">
        <f t="shared" si="51"/>
        <v>1.0056400000000001</v>
      </c>
      <c r="V867">
        <f t="shared" si="51"/>
        <v>1.01128</v>
      </c>
      <c r="W867">
        <f t="shared" si="51"/>
        <v>1.0053300000000001</v>
      </c>
      <c r="X867">
        <f t="shared" si="51"/>
        <v>1.0056499999999999</v>
      </c>
      <c r="Y867">
        <f t="shared" si="51"/>
        <v>0.99832200000000004</v>
      </c>
      <c r="Z867">
        <f t="shared" si="51"/>
        <v>1.00692</v>
      </c>
      <c r="AA867">
        <f t="shared" si="51"/>
        <v>1.0189900000000001</v>
      </c>
      <c r="AB867">
        <f t="shared" si="51"/>
        <v>0.99030799999999997</v>
      </c>
      <c r="AC867">
        <f t="shared" si="51"/>
        <v>0.98796200000000001</v>
      </c>
      <c r="AD867">
        <f t="shared" si="51"/>
        <v>0.99912299999999998</v>
      </c>
      <c r="AE867">
        <f t="shared" si="51"/>
        <v>0.99906799999999996</v>
      </c>
      <c r="AF867">
        <f t="shared" si="51"/>
        <v>1.01813</v>
      </c>
    </row>
    <row r="868" spans="1:32" x14ac:dyDescent="0.25">
      <c r="A868">
        <v>20190509</v>
      </c>
      <c r="B868">
        <v>4867</v>
      </c>
      <c r="C868">
        <v>0.99841500000000005</v>
      </c>
      <c r="D868">
        <v>1.0001500000000001</v>
      </c>
      <c r="E868">
        <v>1.0003899999999999</v>
      </c>
      <c r="F868">
        <v>1.0015499999999999</v>
      </c>
      <c r="G868">
        <v>1.0031000000000001</v>
      </c>
      <c r="H868">
        <v>1.0023200000000001</v>
      </c>
      <c r="I868">
        <v>0.99493200000000004</v>
      </c>
      <c r="J868">
        <v>0.98732600000000004</v>
      </c>
      <c r="K868">
        <v>0.98386200000000001</v>
      </c>
      <c r="L868">
        <v>0.97852600000000001</v>
      </c>
      <c r="M868">
        <v>0.99645099999999998</v>
      </c>
      <c r="N868">
        <v>0.99226099999999995</v>
      </c>
      <c r="O868">
        <v>0.99455400000000005</v>
      </c>
      <c r="P868">
        <v>0.97293700000000005</v>
      </c>
      <c r="Q868">
        <v>0.986043</v>
      </c>
      <c r="R868" s="1">
        <f t="shared" si="51"/>
        <v>0.99841500000000005</v>
      </c>
      <c r="S868">
        <f t="shared" si="51"/>
        <v>1.0001500000000001</v>
      </c>
      <c r="T868">
        <f t="shared" si="51"/>
        <v>1.0003899999999999</v>
      </c>
      <c r="U868">
        <f t="shared" si="51"/>
        <v>1.0015499999999999</v>
      </c>
      <c r="V868">
        <f t="shared" si="51"/>
        <v>1.0031000000000001</v>
      </c>
      <c r="W868">
        <f t="shared" si="51"/>
        <v>1.0023200000000001</v>
      </c>
      <c r="X868">
        <f t="shared" si="51"/>
        <v>0.99493200000000004</v>
      </c>
      <c r="Y868">
        <f t="shared" si="51"/>
        <v>0.98732600000000004</v>
      </c>
      <c r="Z868">
        <f t="shared" si="51"/>
        <v>0.98386200000000001</v>
      </c>
      <c r="AA868">
        <f t="shared" si="51"/>
        <v>0.97852600000000001</v>
      </c>
      <c r="AB868">
        <f t="shared" si="51"/>
        <v>0.99645099999999998</v>
      </c>
      <c r="AC868">
        <f t="shared" si="51"/>
        <v>0.99226099999999995</v>
      </c>
      <c r="AD868">
        <f t="shared" si="51"/>
        <v>0.99455400000000005</v>
      </c>
      <c r="AE868">
        <f t="shared" si="51"/>
        <v>0.97293700000000005</v>
      </c>
      <c r="AF868">
        <f t="shared" si="51"/>
        <v>0.986043</v>
      </c>
    </row>
    <row r="869" spans="1:32" x14ac:dyDescent="0.25">
      <c r="A869">
        <v>20190510</v>
      </c>
      <c r="B869">
        <v>4868</v>
      </c>
      <c r="C869">
        <v>1.0004999999999999</v>
      </c>
      <c r="D869">
        <v>1.0001500000000001</v>
      </c>
      <c r="E869">
        <v>1.0003599999999999</v>
      </c>
      <c r="F869">
        <v>1.00145</v>
      </c>
      <c r="G869">
        <v>1.0028999999999999</v>
      </c>
      <c r="H869">
        <v>1.00725</v>
      </c>
      <c r="I869">
        <v>1.0017199999999999</v>
      </c>
      <c r="J869">
        <v>1.0019100000000001</v>
      </c>
      <c r="K869">
        <v>1.00193</v>
      </c>
      <c r="L869">
        <v>1.00875</v>
      </c>
      <c r="M869">
        <v>0.99946100000000004</v>
      </c>
      <c r="N869">
        <v>0.98680999999999996</v>
      </c>
      <c r="O869">
        <v>0.98652200000000001</v>
      </c>
      <c r="P869">
        <v>0.99207500000000004</v>
      </c>
      <c r="Q869">
        <v>0.98436100000000004</v>
      </c>
      <c r="R869" s="1">
        <f t="shared" si="51"/>
        <v>1.0004999999999999</v>
      </c>
      <c r="S869">
        <f t="shared" si="51"/>
        <v>1.0001500000000001</v>
      </c>
      <c r="T869">
        <f t="shared" si="51"/>
        <v>1.0003599999999999</v>
      </c>
      <c r="U869">
        <f t="shared" si="51"/>
        <v>1.00145</v>
      </c>
      <c r="V869">
        <f t="shared" si="51"/>
        <v>1.0028999999999999</v>
      </c>
      <c r="W869">
        <f t="shared" si="51"/>
        <v>1.00725</v>
      </c>
      <c r="X869">
        <f t="shared" si="51"/>
        <v>1.0017199999999999</v>
      </c>
      <c r="Y869">
        <f t="shared" si="51"/>
        <v>1.0019100000000001</v>
      </c>
      <c r="Z869">
        <f t="shared" si="51"/>
        <v>1.00193</v>
      </c>
      <c r="AA869">
        <f t="shared" si="51"/>
        <v>1.00875</v>
      </c>
      <c r="AB869">
        <f t="shared" si="51"/>
        <v>0.99946100000000004</v>
      </c>
      <c r="AC869">
        <f t="shared" si="51"/>
        <v>0.98680999999999996</v>
      </c>
      <c r="AD869">
        <f t="shared" si="51"/>
        <v>0.98652200000000001</v>
      </c>
      <c r="AE869">
        <f t="shared" si="51"/>
        <v>0.99207500000000004</v>
      </c>
      <c r="AF869">
        <f t="shared" si="51"/>
        <v>0.98436100000000004</v>
      </c>
    </row>
    <row r="870" spans="1:32" x14ac:dyDescent="0.25">
      <c r="A870">
        <v>20190513</v>
      </c>
      <c r="B870">
        <v>4869</v>
      </c>
      <c r="C870">
        <v>1.0046200000000001</v>
      </c>
      <c r="D870">
        <v>1.0010399999999999</v>
      </c>
      <c r="E870">
        <v>1.00261</v>
      </c>
      <c r="F870">
        <v>1.01044</v>
      </c>
      <c r="G870">
        <v>1.02088</v>
      </c>
      <c r="H870">
        <v>0.99764900000000001</v>
      </c>
      <c r="I870">
        <v>0.99450300000000003</v>
      </c>
      <c r="J870">
        <v>0.98741299999999999</v>
      </c>
      <c r="K870">
        <v>0.98315399999999997</v>
      </c>
      <c r="L870">
        <v>0.983653</v>
      </c>
      <c r="M870">
        <v>1.0045500000000001</v>
      </c>
      <c r="N870">
        <v>0.99775199999999997</v>
      </c>
      <c r="O870">
        <v>0.99310699999999996</v>
      </c>
      <c r="P870">
        <v>1.0124899999999999</v>
      </c>
      <c r="Q870">
        <v>1.0062800000000001</v>
      </c>
      <c r="R870" s="1">
        <f t="shared" si="51"/>
        <v>1.0046200000000001</v>
      </c>
      <c r="S870">
        <f t="shared" si="51"/>
        <v>1.0010399999999999</v>
      </c>
      <c r="T870">
        <f t="shared" si="51"/>
        <v>1.00261</v>
      </c>
      <c r="U870">
        <f t="shared" si="51"/>
        <v>1.01044</v>
      </c>
      <c r="V870">
        <f t="shared" si="51"/>
        <v>1.02088</v>
      </c>
      <c r="W870">
        <f t="shared" si="51"/>
        <v>0.99764900000000001</v>
      </c>
      <c r="X870">
        <f t="shared" si="51"/>
        <v>0.99450300000000003</v>
      </c>
      <c r="Y870">
        <f t="shared" si="51"/>
        <v>0.98741299999999999</v>
      </c>
      <c r="Z870">
        <f t="shared" si="51"/>
        <v>0.98315399999999997</v>
      </c>
      <c r="AA870">
        <f t="shared" si="51"/>
        <v>0.983653</v>
      </c>
      <c r="AB870">
        <f t="shared" si="51"/>
        <v>1.0045500000000001</v>
      </c>
      <c r="AC870">
        <f t="shared" si="51"/>
        <v>0.99775199999999997</v>
      </c>
      <c r="AD870">
        <f t="shared" si="51"/>
        <v>0.99310699999999996</v>
      </c>
      <c r="AE870">
        <f t="shared" si="51"/>
        <v>1.0124899999999999</v>
      </c>
      <c r="AF870">
        <f t="shared" si="51"/>
        <v>1.0062800000000001</v>
      </c>
    </row>
    <row r="871" spans="1:32" x14ac:dyDescent="0.25">
      <c r="A871">
        <v>20190514</v>
      </c>
      <c r="B871">
        <v>4870</v>
      </c>
      <c r="C871">
        <v>1.0019499999999999</v>
      </c>
      <c r="D871">
        <v>0.99987099999999995</v>
      </c>
      <c r="E871">
        <v>0.99967799999999996</v>
      </c>
      <c r="F871">
        <v>0.99870999999999999</v>
      </c>
      <c r="G871">
        <v>1.00793</v>
      </c>
      <c r="H871">
        <v>0.996946</v>
      </c>
      <c r="I871">
        <v>0.99944999999999995</v>
      </c>
      <c r="J871">
        <v>0.99131999999999998</v>
      </c>
      <c r="K871">
        <v>0.97823300000000002</v>
      </c>
      <c r="L871">
        <v>0.98199999999999998</v>
      </c>
      <c r="M871">
        <v>1.00231</v>
      </c>
      <c r="N871">
        <v>0.998587</v>
      </c>
      <c r="O871">
        <v>0.99737900000000002</v>
      </c>
      <c r="P871">
        <v>1.0072399999999999</v>
      </c>
      <c r="Q871">
        <v>1.01305</v>
      </c>
      <c r="R871" s="1">
        <f t="shared" si="51"/>
        <v>1.0019499999999999</v>
      </c>
      <c r="S871">
        <f t="shared" si="51"/>
        <v>0.99987099999999995</v>
      </c>
      <c r="T871">
        <f t="shared" si="51"/>
        <v>0.99967799999999996</v>
      </c>
      <c r="U871">
        <f t="shared" si="51"/>
        <v>0.99870999999999999</v>
      </c>
      <c r="V871">
        <f t="shared" si="51"/>
        <v>1.00793</v>
      </c>
      <c r="W871">
        <f t="shared" si="51"/>
        <v>0.996946</v>
      </c>
      <c r="X871">
        <f t="shared" si="51"/>
        <v>0.99944999999999995</v>
      </c>
      <c r="Y871">
        <f t="shared" si="51"/>
        <v>0.99131999999999998</v>
      </c>
      <c r="Z871">
        <f t="shared" si="51"/>
        <v>0.97823300000000002</v>
      </c>
      <c r="AA871">
        <f t="shared" si="51"/>
        <v>0.98199999999999998</v>
      </c>
      <c r="AB871">
        <f t="shared" si="51"/>
        <v>1.00231</v>
      </c>
      <c r="AC871">
        <f t="shared" si="51"/>
        <v>0.998587</v>
      </c>
      <c r="AD871">
        <f t="shared" si="51"/>
        <v>0.99737900000000002</v>
      </c>
      <c r="AE871">
        <f t="shared" si="51"/>
        <v>1.0072399999999999</v>
      </c>
      <c r="AF871">
        <f t="shared" si="51"/>
        <v>1.01305</v>
      </c>
    </row>
    <row r="872" spans="1:32" x14ac:dyDescent="0.25">
      <c r="A872">
        <v>20190515</v>
      </c>
      <c r="B872">
        <v>4871</v>
      </c>
      <c r="C872">
        <v>1.0024599999999999</v>
      </c>
      <c r="D872">
        <v>1.0008999999999999</v>
      </c>
      <c r="E872">
        <v>1.0022500000000001</v>
      </c>
      <c r="F872">
        <v>1.0172399999999999</v>
      </c>
      <c r="G872">
        <v>1.0767</v>
      </c>
      <c r="H872">
        <v>0.992483</v>
      </c>
      <c r="I872">
        <v>0.99260599999999999</v>
      </c>
      <c r="J872">
        <v>0.98675900000000005</v>
      </c>
      <c r="K872">
        <v>0.97067400000000004</v>
      </c>
      <c r="L872">
        <v>0.97095100000000001</v>
      </c>
      <c r="M872">
        <v>0.99998399999999998</v>
      </c>
      <c r="N872">
        <v>0.99879799999999996</v>
      </c>
      <c r="O872">
        <v>0.999664</v>
      </c>
      <c r="P872">
        <v>1.0226299999999999</v>
      </c>
      <c r="Q872">
        <v>1.01681</v>
      </c>
      <c r="R872" s="1">
        <f t="shared" si="51"/>
        <v>1.0024599999999999</v>
      </c>
      <c r="S872">
        <f t="shared" si="51"/>
        <v>1.0008999999999999</v>
      </c>
      <c r="T872">
        <f t="shared" si="51"/>
        <v>1.0022500000000001</v>
      </c>
      <c r="U872">
        <f t="shared" si="51"/>
        <v>1.0172399999999999</v>
      </c>
      <c r="V872">
        <f t="shared" si="51"/>
        <v>1.0767</v>
      </c>
      <c r="W872">
        <f t="shared" si="51"/>
        <v>0.992483</v>
      </c>
      <c r="X872">
        <f t="shared" si="51"/>
        <v>0.99260599999999999</v>
      </c>
      <c r="Y872">
        <f t="shared" si="51"/>
        <v>0.98675900000000005</v>
      </c>
      <c r="Z872">
        <f t="shared" si="51"/>
        <v>0.97067400000000004</v>
      </c>
      <c r="AA872">
        <f t="shared" si="51"/>
        <v>0.97095100000000001</v>
      </c>
      <c r="AB872">
        <f t="shared" si="51"/>
        <v>0.99998399999999998</v>
      </c>
      <c r="AC872">
        <f t="shared" si="51"/>
        <v>0.99879799999999996</v>
      </c>
      <c r="AD872">
        <f t="shared" si="51"/>
        <v>0.999664</v>
      </c>
      <c r="AE872">
        <f t="shared" si="51"/>
        <v>1.0226299999999999</v>
      </c>
      <c r="AF872">
        <f t="shared" si="51"/>
        <v>1.01681</v>
      </c>
    </row>
    <row r="873" spans="1:32" x14ac:dyDescent="0.25">
      <c r="A873">
        <v>20190516</v>
      </c>
      <c r="B873">
        <v>4872</v>
      </c>
      <c r="C873">
        <v>1.0010699999999999</v>
      </c>
      <c r="D873">
        <v>0.99666100000000002</v>
      </c>
      <c r="E873">
        <v>0.99165199999999998</v>
      </c>
      <c r="F873">
        <v>1.0097</v>
      </c>
      <c r="G873">
        <v>1.0447299999999999</v>
      </c>
      <c r="H873">
        <v>0.99822699999999998</v>
      </c>
      <c r="I873">
        <v>1.00108</v>
      </c>
      <c r="J873">
        <v>0.99486799999999997</v>
      </c>
      <c r="K873">
        <v>0.98234900000000003</v>
      </c>
      <c r="L873">
        <v>0.98183799999999999</v>
      </c>
      <c r="M873">
        <v>0.99695999999999996</v>
      </c>
      <c r="N873">
        <v>0.99827600000000005</v>
      </c>
      <c r="O873">
        <v>0.99517599999999995</v>
      </c>
      <c r="P873">
        <v>1.0063</v>
      </c>
      <c r="Q873">
        <v>1.0037100000000001</v>
      </c>
      <c r="R873" s="1">
        <f t="shared" si="51"/>
        <v>1.0010699999999999</v>
      </c>
      <c r="S873">
        <f t="shared" si="51"/>
        <v>0.99666100000000002</v>
      </c>
      <c r="T873">
        <f t="shared" si="51"/>
        <v>0.99165199999999998</v>
      </c>
      <c r="U873">
        <f t="shared" si="51"/>
        <v>1.0097</v>
      </c>
      <c r="V873">
        <f t="shared" si="51"/>
        <v>1.0447299999999999</v>
      </c>
      <c r="W873">
        <f t="shared" si="51"/>
        <v>0.99822699999999998</v>
      </c>
      <c r="X873">
        <f t="shared" si="51"/>
        <v>1.00108</v>
      </c>
      <c r="Y873">
        <f t="shared" si="51"/>
        <v>0.99486799999999997</v>
      </c>
      <c r="Z873">
        <f t="shared" si="51"/>
        <v>0.98234900000000003</v>
      </c>
      <c r="AA873">
        <f t="shared" si="51"/>
        <v>0.98183799999999999</v>
      </c>
      <c r="AB873">
        <f t="shared" si="51"/>
        <v>0.99695999999999996</v>
      </c>
      <c r="AC873">
        <f t="shared" si="51"/>
        <v>0.99827600000000005</v>
      </c>
      <c r="AD873">
        <f t="shared" si="51"/>
        <v>0.99517599999999995</v>
      </c>
      <c r="AE873">
        <f t="shared" si="51"/>
        <v>1.0063</v>
      </c>
      <c r="AF873">
        <f t="shared" si="51"/>
        <v>1.0037100000000001</v>
      </c>
    </row>
    <row r="874" spans="1:32" x14ac:dyDescent="0.25">
      <c r="A874">
        <v>20190517</v>
      </c>
      <c r="B874">
        <v>4873</v>
      </c>
      <c r="C874">
        <v>0.99744600000000005</v>
      </c>
      <c r="D874">
        <v>1.00502</v>
      </c>
      <c r="E874">
        <v>0.98443899999999995</v>
      </c>
      <c r="F874">
        <v>0.96104800000000001</v>
      </c>
      <c r="G874">
        <v>0.97441500000000003</v>
      </c>
      <c r="H874">
        <v>0.99662399999999995</v>
      </c>
      <c r="I874">
        <v>0.998498</v>
      </c>
      <c r="J874">
        <v>0.99226700000000001</v>
      </c>
      <c r="K874">
        <v>0.99265199999999998</v>
      </c>
      <c r="L874">
        <v>0.97050899999999996</v>
      </c>
      <c r="M874">
        <v>1.00153</v>
      </c>
      <c r="N874">
        <v>1.0026299999999999</v>
      </c>
      <c r="O874">
        <v>1.0018400000000001</v>
      </c>
      <c r="P874">
        <v>1.0087600000000001</v>
      </c>
      <c r="Q874">
        <v>0.99665499999999996</v>
      </c>
      <c r="R874" s="1">
        <f t="shared" si="51"/>
        <v>0.99744600000000005</v>
      </c>
      <c r="S874">
        <f t="shared" si="51"/>
        <v>1.00502</v>
      </c>
      <c r="T874">
        <f t="shared" si="51"/>
        <v>0.98443899999999995</v>
      </c>
      <c r="U874">
        <f t="shared" si="51"/>
        <v>0.96104800000000001</v>
      </c>
      <c r="V874">
        <f t="shared" si="51"/>
        <v>0.97441500000000003</v>
      </c>
      <c r="W874">
        <f t="shared" si="51"/>
        <v>0.99662399999999995</v>
      </c>
      <c r="X874">
        <f t="shared" si="51"/>
        <v>0.998498</v>
      </c>
      <c r="Y874">
        <f t="shared" si="51"/>
        <v>0.99226700000000001</v>
      </c>
      <c r="Z874">
        <f t="shared" si="51"/>
        <v>0.99265199999999998</v>
      </c>
      <c r="AA874">
        <f t="shared" si="51"/>
        <v>0.97050899999999996</v>
      </c>
      <c r="AB874">
        <f t="shared" si="51"/>
        <v>1.00153</v>
      </c>
      <c r="AC874">
        <f t="shared" si="51"/>
        <v>1.0026299999999999</v>
      </c>
      <c r="AD874">
        <f t="shared" si="51"/>
        <v>1.0018400000000001</v>
      </c>
      <c r="AE874">
        <f t="shared" si="51"/>
        <v>1.0087600000000001</v>
      </c>
      <c r="AF874">
        <f t="shared" si="51"/>
        <v>0.99665499999999996</v>
      </c>
    </row>
    <row r="875" spans="1:32" x14ac:dyDescent="0.25">
      <c r="A875">
        <v>20190520</v>
      </c>
      <c r="B875">
        <v>4874</v>
      </c>
      <c r="C875">
        <v>0.98930799999999997</v>
      </c>
      <c r="D875">
        <v>1.0071099999999999</v>
      </c>
      <c r="E875">
        <v>1.00299</v>
      </c>
      <c r="F875">
        <v>0.97214100000000003</v>
      </c>
      <c r="G875">
        <v>0.99157300000000004</v>
      </c>
      <c r="H875">
        <v>1.0024999999999999</v>
      </c>
      <c r="I875">
        <v>1.0011699999999999</v>
      </c>
      <c r="J875">
        <v>1.00739</v>
      </c>
      <c r="K875">
        <v>1.0062500000000001</v>
      </c>
      <c r="L875">
        <v>0.99946299999999999</v>
      </c>
      <c r="M875">
        <v>1.0021199999999999</v>
      </c>
      <c r="N875">
        <v>1.0022200000000001</v>
      </c>
      <c r="O875">
        <v>1.0164</v>
      </c>
      <c r="P875">
        <v>0.99509300000000001</v>
      </c>
      <c r="Q875">
        <v>1.0023599999999999</v>
      </c>
      <c r="R875" s="1">
        <f t="shared" si="51"/>
        <v>0.98930799999999997</v>
      </c>
      <c r="S875">
        <f t="shared" si="51"/>
        <v>1.0071099999999999</v>
      </c>
      <c r="T875">
        <f t="shared" si="51"/>
        <v>1.00299</v>
      </c>
      <c r="U875">
        <f t="shared" si="51"/>
        <v>0.97214100000000003</v>
      </c>
      <c r="V875">
        <f t="shared" si="51"/>
        <v>0.99157300000000004</v>
      </c>
      <c r="W875">
        <f t="shared" si="51"/>
        <v>1.0024999999999999</v>
      </c>
      <c r="X875">
        <f t="shared" si="51"/>
        <v>1.0011699999999999</v>
      </c>
      <c r="Y875">
        <f t="shared" si="51"/>
        <v>1.00739</v>
      </c>
      <c r="Z875">
        <f t="shared" si="51"/>
        <v>1.0062500000000001</v>
      </c>
      <c r="AA875">
        <f t="shared" si="51"/>
        <v>0.99946299999999999</v>
      </c>
      <c r="AB875">
        <f t="shared" si="51"/>
        <v>1.0021199999999999</v>
      </c>
      <c r="AC875">
        <f t="shared" si="51"/>
        <v>1.0022200000000001</v>
      </c>
      <c r="AD875">
        <f t="shared" si="51"/>
        <v>1.0164</v>
      </c>
      <c r="AE875">
        <f t="shared" si="51"/>
        <v>0.99509300000000001</v>
      </c>
      <c r="AF875">
        <f t="shared" si="51"/>
        <v>1.0023599999999999</v>
      </c>
    </row>
    <row r="876" spans="1:32" x14ac:dyDescent="0.25">
      <c r="A876">
        <v>20190521</v>
      </c>
      <c r="B876">
        <v>4875</v>
      </c>
      <c r="C876">
        <v>0.99113799999999996</v>
      </c>
      <c r="D876">
        <v>0.996282</v>
      </c>
      <c r="E876">
        <v>0.99490400000000001</v>
      </c>
      <c r="F876">
        <v>0.96598099999999998</v>
      </c>
      <c r="G876">
        <v>0.95386800000000005</v>
      </c>
      <c r="H876">
        <v>0.99617199999999995</v>
      </c>
      <c r="I876">
        <v>0.99546999999999997</v>
      </c>
      <c r="J876">
        <v>1.0016400000000001</v>
      </c>
      <c r="K876">
        <v>0.99726099999999995</v>
      </c>
      <c r="L876">
        <v>0.979603</v>
      </c>
      <c r="M876">
        <v>1.0002500000000001</v>
      </c>
      <c r="N876">
        <v>1.0027699999999999</v>
      </c>
      <c r="O876">
        <v>0.999108</v>
      </c>
      <c r="P876">
        <v>1.0043899999999999</v>
      </c>
      <c r="Q876">
        <v>1.00549</v>
      </c>
      <c r="R876" s="1">
        <f t="shared" si="51"/>
        <v>0.99113799999999996</v>
      </c>
      <c r="S876">
        <f t="shared" si="51"/>
        <v>0.996282</v>
      </c>
      <c r="T876">
        <f t="shared" si="51"/>
        <v>0.99490400000000001</v>
      </c>
      <c r="U876">
        <f t="shared" si="51"/>
        <v>0.96598099999999998</v>
      </c>
      <c r="V876">
        <f t="shared" si="51"/>
        <v>0.95386800000000005</v>
      </c>
      <c r="W876">
        <f t="shared" si="51"/>
        <v>0.99617199999999995</v>
      </c>
      <c r="X876">
        <f t="shared" si="51"/>
        <v>0.99546999999999997</v>
      </c>
      <c r="Y876">
        <f t="shared" si="51"/>
        <v>1.0016400000000001</v>
      </c>
      <c r="Z876">
        <f t="shared" si="51"/>
        <v>0.99726099999999995</v>
      </c>
      <c r="AA876">
        <f t="shared" si="51"/>
        <v>0.979603</v>
      </c>
      <c r="AB876">
        <f t="shared" si="51"/>
        <v>1.0002500000000001</v>
      </c>
      <c r="AC876">
        <f t="shared" si="51"/>
        <v>1.0027699999999999</v>
      </c>
      <c r="AD876">
        <f t="shared" si="51"/>
        <v>0.999108</v>
      </c>
      <c r="AE876">
        <f t="shared" si="51"/>
        <v>1.0043899999999999</v>
      </c>
      <c r="AF876">
        <f t="shared" si="51"/>
        <v>1.00549</v>
      </c>
    </row>
    <row r="877" spans="1:32" x14ac:dyDescent="0.25">
      <c r="A877">
        <v>20190522</v>
      </c>
      <c r="B877">
        <v>4876</v>
      </c>
      <c r="C877">
        <v>0.99053899999999995</v>
      </c>
      <c r="D877">
        <v>0.98414400000000002</v>
      </c>
      <c r="E877">
        <v>0.96824600000000005</v>
      </c>
      <c r="F877">
        <v>0.96099900000000005</v>
      </c>
      <c r="G877">
        <v>0.93168099999999998</v>
      </c>
      <c r="H877">
        <v>0.99922599999999995</v>
      </c>
      <c r="I877">
        <v>0.99572799999999995</v>
      </c>
      <c r="J877">
        <v>1.00177</v>
      </c>
      <c r="K877">
        <v>1.01163</v>
      </c>
      <c r="L877">
        <v>0.97828700000000002</v>
      </c>
      <c r="M877">
        <v>0.99865000000000004</v>
      </c>
      <c r="N877">
        <v>0.991313</v>
      </c>
      <c r="O877">
        <v>0.97755300000000001</v>
      </c>
      <c r="P877">
        <v>0.976248</v>
      </c>
      <c r="Q877">
        <v>0.992286</v>
      </c>
      <c r="R877" s="1">
        <f t="shared" si="51"/>
        <v>0.99053899999999995</v>
      </c>
      <c r="S877">
        <f t="shared" si="51"/>
        <v>0.98414400000000002</v>
      </c>
      <c r="T877">
        <f t="shared" si="51"/>
        <v>0.96824600000000005</v>
      </c>
      <c r="U877">
        <f t="shared" si="51"/>
        <v>0.96099900000000005</v>
      </c>
      <c r="V877">
        <f t="shared" si="51"/>
        <v>0.93168099999999998</v>
      </c>
      <c r="W877">
        <f t="shared" si="51"/>
        <v>0.99922599999999995</v>
      </c>
      <c r="X877">
        <f t="shared" si="51"/>
        <v>0.99572799999999995</v>
      </c>
      <c r="Y877">
        <f t="shared" si="51"/>
        <v>1.00177</v>
      </c>
      <c r="Z877">
        <f t="shared" si="51"/>
        <v>1.01163</v>
      </c>
      <c r="AA877">
        <f t="shared" si="51"/>
        <v>0.97828700000000002</v>
      </c>
      <c r="AB877">
        <f t="shared" si="51"/>
        <v>0.99865000000000004</v>
      </c>
      <c r="AC877">
        <f t="shared" si="51"/>
        <v>0.991313</v>
      </c>
      <c r="AD877">
        <f t="shared" si="51"/>
        <v>0.97755300000000001</v>
      </c>
      <c r="AE877">
        <f t="shared" si="51"/>
        <v>0.976248</v>
      </c>
      <c r="AF877">
        <f t="shared" si="51"/>
        <v>0.992286</v>
      </c>
    </row>
    <row r="878" spans="1:32" x14ac:dyDescent="0.25">
      <c r="A878">
        <v>20190523</v>
      </c>
      <c r="B878">
        <v>4877</v>
      </c>
      <c r="C878">
        <v>0.99468800000000002</v>
      </c>
      <c r="D878">
        <v>0.99619999999999997</v>
      </c>
      <c r="E878">
        <v>0.97862199999999999</v>
      </c>
      <c r="F878">
        <v>0.96627399999999997</v>
      </c>
      <c r="G878">
        <v>0.93012399999999995</v>
      </c>
      <c r="H878">
        <v>1.00047</v>
      </c>
      <c r="I878">
        <v>1.0016799999999999</v>
      </c>
      <c r="J878">
        <v>1.01813</v>
      </c>
      <c r="K878">
        <v>1.0119</v>
      </c>
      <c r="L878">
        <v>0.99478500000000003</v>
      </c>
      <c r="M878">
        <v>1.0021500000000001</v>
      </c>
      <c r="N878">
        <v>0.99984399999999996</v>
      </c>
      <c r="O878">
        <v>1.0002</v>
      </c>
      <c r="P878">
        <v>0.98340700000000003</v>
      </c>
      <c r="Q878">
        <v>0.97645300000000002</v>
      </c>
      <c r="R878" s="1">
        <f t="shared" si="51"/>
        <v>0.99468800000000002</v>
      </c>
      <c r="S878">
        <f t="shared" si="51"/>
        <v>0.99619999999999997</v>
      </c>
      <c r="T878">
        <f t="shared" si="51"/>
        <v>0.97862199999999999</v>
      </c>
      <c r="U878">
        <f t="shared" si="51"/>
        <v>0.96627399999999997</v>
      </c>
      <c r="V878">
        <f t="shared" si="51"/>
        <v>0.93012399999999995</v>
      </c>
      <c r="W878">
        <f t="shared" si="51"/>
        <v>1.00047</v>
      </c>
      <c r="X878">
        <f t="shared" si="51"/>
        <v>1.0016799999999999</v>
      </c>
      <c r="Y878">
        <f t="shared" si="51"/>
        <v>1.01813</v>
      </c>
      <c r="Z878">
        <f t="shared" si="51"/>
        <v>1.0119</v>
      </c>
      <c r="AA878">
        <f t="shared" si="51"/>
        <v>0.99478500000000003</v>
      </c>
      <c r="AB878">
        <f t="shared" si="51"/>
        <v>1.0021500000000001</v>
      </c>
      <c r="AC878">
        <f t="shared" si="51"/>
        <v>0.99984399999999996</v>
      </c>
      <c r="AD878">
        <f t="shared" si="51"/>
        <v>1.0002</v>
      </c>
      <c r="AE878">
        <f t="shared" si="51"/>
        <v>0.98340700000000003</v>
      </c>
      <c r="AF878">
        <f t="shared" si="51"/>
        <v>0.97645300000000002</v>
      </c>
    </row>
    <row r="879" spans="1:32" x14ac:dyDescent="0.25">
      <c r="A879">
        <v>20190524</v>
      </c>
      <c r="B879">
        <v>4878</v>
      </c>
      <c r="C879">
        <v>1.0021199999999999</v>
      </c>
      <c r="D879">
        <v>1.00353</v>
      </c>
      <c r="E879">
        <v>0.99267899999999998</v>
      </c>
      <c r="F879">
        <v>0.978688</v>
      </c>
      <c r="G879">
        <v>0.95320499999999997</v>
      </c>
      <c r="H879">
        <v>1.01807</v>
      </c>
      <c r="I879">
        <v>1.0104200000000001</v>
      </c>
      <c r="J879">
        <v>1.02305</v>
      </c>
      <c r="K879">
        <v>1.0150600000000001</v>
      </c>
      <c r="L879">
        <v>1.00413</v>
      </c>
      <c r="M879">
        <v>1.0050699999999999</v>
      </c>
      <c r="N879">
        <v>0.99649900000000002</v>
      </c>
      <c r="O879">
        <v>1.0042500000000001</v>
      </c>
      <c r="P879">
        <v>0.99182300000000001</v>
      </c>
      <c r="Q879">
        <v>0.99577300000000002</v>
      </c>
      <c r="R879" s="1">
        <f t="shared" si="51"/>
        <v>1.0021199999999999</v>
      </c>
      <c r="S879">
        <f t="shared" si="51"/>
        <v>1.00353</v>
      </c>
      <c r="T879">
        <f t="shared" si="51"/>
        <v>0.99267899999999998</v>
      </c>
      <c r="U879">
        <f t="shared" si="51"/>
        <v>0.978688</v>
      </c>
      <c r="V879">
        <f t="shared" si="51"/>
        <v>0.95320499999999997</v>
      </c>
      <c r="W879">
        <f t="shared" si="51"/>
        <v>1.01807</v>
      </c>
      <c r="X879">
        <f t="shared" si="51"/>
        <v>1.0104200000000001</v>
      </c>
      <c r="Y879">
        <f t="shared" si="51"/>
        <v>1.02305</v>
      </c>
      <c r="Z879">
        <f t="shared" si="51"/>
        <v>1.0150600000000001</v>
      </c>
      <c r="AA879">
        <f t="shared" si="51"/>
        <v>1.00413</v>
      </c>
      <c r="AB879">
        <f t="shared" si="51"/>
        <v>1.0050699999999999</v>
      </c>
      <c r="AC879">
        <f t="shared" si="51"/>
        <v>0.99649900000000002</v>
      </c>
      <c r="AD879">
        <f t="shared" si="51"/>
        <v>1.0042500000000001</v>
      </c>
      <c r="AE879">
        <f t="shared" si="51"/>
        <v>0.99182300000000001</v>
      </c>
      <c r="AF879">
        <f t="shared" si="51"/>
        <v>0.99577300000000002</v>
      </c>
    </row>
    <row r="880" spans="1:32" x14ac:dyDescent="0.25">
      <c r="A880">
        <v>20190528</v>
      </c>
      <c r="B880">
        <v>4879</v>
      </c>
      <c r="C880">
        <v>1.00295</v>
      </c>
      <c r="D880">
        <v>0.99949399999999999</v>
      </c>
      <c r="E880">
        <v>1.0033399999999999</v>
      </c>
      <c r="F880">
        <v>0.97308799999999995</v>
      </c>
      <c r="G880">
        <v>0.93720099999999995</v>
      </c>
      <c r="H880">
        <v>1.00814</v>
      </c>
      <c r="I880">
        <v>1.00068</v>
      </c>
      <c r="J880">
        <v>1.0224200000000001</v>
      </c>
      <c r="K880">
        <v>1.0126299999999999</v>
      </c>
      <c r="L880">
        <v>1.0381400000000001</v>
      </c>
      <c r="M880">
        <v>1.0098800000000001</v>
      </c>
      <c r="N880">
        <v>1.00176</v>
      </c>
      <c r="O880">
        <v>1.0072099999999999</v>
      </c>
      <c r="P880">
        <v>1.0134099999999999</v>
      </c>
      <c r="Q880">
        <v>1.01142</v>
      </c>
      <c r="R880" s="1">
        <f t="shared" si="51"/>
        <v>1.00295</v>
      </c>
      <c r="S880">
        <f t="shared" si="51"/>
        <v>0.99949399999999999</v>
      </c>
      <c r="T880">
        <f t="shared" si="51"/>
        <v>1.0033399999999999</v>
      </c>
      <c r="U880">
        <f t="shared" si="51"/>
        <v>0.97308799999999995</v>
      </c>
      <c r="V880">
        <f t="shared" si="51"/>
        <v>0.93720099999999995</v>
      </c>
      <c r="W880">
        <f t="shared" si="51"/>
        <v>1.00814</v>
      </c>
      <c r="X880">
        <f t="shared" si="51"/>
        <v>1.00068</v>
      </c>
      <c r="Y880">
        <f t="shared" si="51"/>
        <v>1.0224200000000001</v>
      </c>
      <c r="Z880">
        <f t="shared" si="51"/>
        <v>1.0126299999999999</v>
      </c>
      <c r="AA880">
        <f t="shared" si="51"/>
        <v>1.0381400000000001</v>
      </c>
      <c r="AB880">
        <f t="shared" si="51"/>
        <v>1.0098800000000001</v>
      </c>
      <c r="AC880">
        <f t="shared" si="51"/>
        <v>1.00176</v>
      </c>
      <c r="AD880">
        <f t="shared" si="51"/>
        <v>1.0072099999999999</v>
      </c>
      <c r="AE880">
        <f t="shared" si="51"/>
        <v>1.0134099999999999</v>
      </c>
      <c r="AF880">
        <f t="shared" si="51"/>
        <v>1.01142</v>
      </c>
    </row>
    <row r="881" spans="1:32" x14ac:dyDescent="0.25">
      <c r="A881">
        <v>20190529</v>
      </c>
      <c r="B881">
        <v>4880</v>
      </c>
      <c r="C881">
        <v>1.0116000000000001</v>
      </c>
      <c r="D881">
        <v>1.01186</v>
      </c>
      <c r="E881">
        <v>1.01393</v>
      </c>
      <c r="F881">
        <v>0.96848199999999995</v>
      </c>
      <c r="G881">
        <v>0.94742400000000004</v>
      </c>
      <c r="H881">
        <v>1.0077700000000001</v>
      </c>
      <c r="I881">
        <v>0.99582899999999996</v>
      </c>
      <c r="J881">
        <v>0.99034299999999997</v>
      </c>
      <c r="K881">
        <v>1.01067</v>
      </c>
      <c r="L881">
        <v>1.0245200000000001</v>
      </c>
      <c r="M881">
        <v>1.00078</v>
      </c>
      <c r="N881">
        <v>0.998228</v>
      </c>
      <c r="O881">
        <v>1.0041</v>
      </c>
      <c r="P881">
        <v>1.0212699999999999</v>
      </c>
      <c r="Q881">
        <v>0.99565000000000003</v>
      </c>
      <c r="R881" s="1">
        <f t="shared" si="51"/>
        <v>1.0116000000000001</v>
      </c>
      <c r="S881">
        <f t="shared" si="51"/>
        <v>1.01186</v>
      </c>
      <c r="T881">
        <f t="shared" si="51"/>
        <v>1.01393</v>
      </c>
      <c r="U881">
        <f t="shared" si="51"/>
        <v>0.96848199999999995</v>
      </c>
      <c r="V881">
        <f t="shared" si="51"/>
        <v>0.94742400000000004</v>
      </c>
      <c r="W881">
        <f t="shared" si="51"/>
        <v>1.0077700000000001</v>
      </c>
      <c r="X881">
        <f t="shared" si="51"/>
        <v>0.99582899999999996</v>
      </c>
      <c r="Y881">
        <f t="shared" si="51"/>
        <v>0.99034299999999997</v>
      </c>
      <c r="Z881">
        <f t="shared" si="51"/>
        <v>1.01067</v>
      </c>
      <c r="AA881">
        <f t="shared" si="51"/>
        <v>1.0245200000000001</v>
      </c>
      <c r="AB881">
        <f t="shared" si="51"/>
        <v>1.00078</v>
      </c>
      <c r="AC881">
        <f t="shared" si="51"/>
        <v>0.998228</v>
      </c>
      <c r="AD881">
        <f t="shared" si="51"/>
        <v>1.0041</v>
      </c>
      <c r="AE881">
        <f t="shared" si="51"/>
        <v>1.0212699999999999</v>
      </c>
      <c r="AF881">
        <f t="shared" si="51"/>
        <v>0.99565000000000003</v>
      </c>
    </row>
    <row r="882" spans="1:32" x14ac:dyDescent="0.25">
      <c r="A882">
        <v>20190530</v>
      </c>
      <c r="B882">
        <v>4881</v>
      </c>
      <c r="C882">
        <v>1.00308</v>
      </c>
      <c r="D882">
        <v>1.0047200000000001</v>
      </c>
      <c r="E882">
        <v>1.00644</v>
      </c>
      <c r="F882">
        <v>0.971082</v>
      </c>
      <c r="G882">
        <v>0.96022399999999997</v>
      </c>
      <c r="H882">
        <v>0.99976600000000004</v>
      </c>
      <c r="I882">
        <v>0.99297899999999995</v>
      </c>
      <c r="J882">
        <v>0.98594499999999996</v>
      </c>
      <c r="K882">
        <v>0.99171399999999998</v>
      </c>
      <c r="L882">
        <v>0.97829200000000005</v>
      </c>
      <c r="M882">
        <v>0.99741000000000002</v>
      </c>
      <c r="N882">
        <v>0.99390500000000004</v>
      </c>
      <c r="O882">
        <v>0.99835099999999999</v>
      </c>
      <c r="P882">
        <v>1.0101</v>
      </c>
      <c r="Q882">
        <v>0.98444500000000001</v>
      </c>
      <c r="R882" s="1">
        <f t="shared" ref="R882:AF898" si="52">IF(C882&gt;0.5,C882,"")</f>
        <v>1.00308</v>
      </c>
      <c r="S882">
        <f t="shared" si="52"/>
        <v>1.0047200000000001</v>
      </c>
      <c r="T882">
        <f t="shared" si="52"/>
        <v>1.00644</v>
      </c>
      <c r="U882">
        <f t="shared" si="52"/>
        <v>0.971082</v>
      </c>
      <c r="V882">
        <f t="shared" si="52"/>
        <v>0.96022399999999997</v>
      </c>
      <c r="W882">
        <f t="shared" si="52"/>
        <v>0.99976600000000004</v>
      </c>
      <c r="X882">
        <f t="shared" si="52"/>
        <v>0.99297899999999995</v>
      </c>
      <c r="Y882">
        <f t="shared" si="52"/>
        <v>0.98594499999999996</v>
      </c>
      <c r="Z882">
        <f t="shared" si="52"/>
        <v>0.99171399999999998</v>
      </c>
      <c r="AA882">
        <f t="shared" si="52"/>
        <v>0.97829200000000005</v>
      </c>
      <c r="AB882">
        <f t="shared" si="52"/>
        <v>0.99741000000000002</v>
      </c>
      <c r="AC882">
        <f t="shared" si="52"/>
        <v>0.99390500000000004</v>
      </c>
      <c r="AD882">
        <f t="shared" si="52"/>
        <v>0.99835099999999999</v>
      </c>
      <c r="AE882">
        <f t="shared" si="52"/>
        <v>1.0101</v>
      </c>
      <c r="AF882">
        <f t="shared" si="52"/>
        <v>0.98444500000000001</v>
      </c>
    </row>
    <row r="883" spans="1:32" x14ac:dyDescent="0.25">
      <c r="A883">
        <v>20190531</v>
      </c>
      <c r="B883">
        <v>4882</v>
      </c>
      <c r="C883">
        <v>1.0017199999999999</v>
      </c>
      <c r="D883">
        <v>0.99832699999999996</v>
      </c>
      <c r="E883">
        <v>0.99728300000000003</v>
      </c>
      <c r="F883">
        <v>0.96232899999999999</v>
      </c>
      <c r="G883">
        <v>0.95170699999999997</v>
      </c>
      <c r="H883">
        <v>1.0068900000000001</v>
      </c>
      <c r="I883">
        <v>1.00525</v>
      </c>
      <c r="J883">
        <v>1.00949</v>
      </c>
      <c r="K883">
        <v>1.01007</v>
      </c>
      <c r="L883">
        <v>0.99898600000000004</v>
      </c>
      <c r="M883">
        <v>1.00359</v>
      </c>
      <c r="N883">
        <v>1.00552</v>
      </c>
      <c r="O883">
        <v>1.0069699999999999</v>
      </c>
      <c r="P883">
        <v>1.0315700000000001</v>
      </c>
      <c r="Q883">
        <v>1.0324500000000001</v>
      </c>
      <c r="R883" s="1">
        <f t="shared" si="52"/>
        <v>1.0017199999999999</v>
      </c>
      <c r="S883">
        <f t="shared" si="52"/>
        <v>0.99832699999999996</v>
      </c>
      <c r="T883">
        <f t="shared" si="52"/>
        <v>0.99728300000000003</v>
      </c>
      <c r="U883">
        <f t="shared" si="52"/>
        <v>0.96232899999999999</v>
      </c>
      <c r="V883">
        <f t="shared" si="52"/>
        <v>0.95170699999999997</v>
      </c>
      <c r="W883">
        <f t="shared" si="52"/>
        <v>1.0068900000000001</v>
      </c>
      <c r="X883">
        <f t="shared" si="52"/>
        <v>1.00525</v>
      </c>
      <c r="Y883">
        <f t="shared" si="52"/>
        <v>1.00949</v>
      </c>
      <c r="Z883">
        <f t="shared" si="52"/>
        <v>1.01007</v>
      </c>
      <c r="AA883">
        <f t="shared" si="52"/>
        <v>0.99898600000000004</v>
      </c>
      <c r="AB883">
        <f t="shared" si="52"/>
        <v>1.00359</v>
      </c>
      <c r="AC883">
        <f t="shared" si="52"/>
        <v>1.00552</v>
      </c>
      <c r="AD883">
        <f t="shared" si="52"/>
        <v>1.0069699999999999</v>
      </c>
      <c r="AE883">
        <f t="shared" si="52"/>
        <v>1.0315700000000001</v>
      </c>
      <c r="AF883">
        <f t="shared" si="52"/>
        <v>1.0324500000000001</v>
      </c>
    </row>
    <row r="884" spans="1:32" x14ac:dyDescent="0.25">
      <c r="A884">
        <v>20190603</v>
      </c>
      <c r="B884">
        <v>4883</v>
      </c>
      <c r="C884">
        <v>1.0070399999999999</v>
      </c>
      <c r="D884">
        <v>1.00136</v>
      </c>
      <c r="E884">
        <v>1.0060199999999999</v>
      </c>
      <c r="F884">
        <v>0.99518300000000004</v>
      </c>
      <c r="G884">
        <v>0.98907699999999998</v>
      </c>
      <c r="H884">
        <v>1.0017</v>
      </c>
      <c r="I884">
        <v>0.99980500000000005</v>
      </c>
      <c r="J884">
        <v>0.99643400000000004</v>
      </c>
      <c r="K884">
        <v>1.0098499999999999</v>
      </c>
      <c r="L884">
        <v>0.99673400000000001</v>
      </c>
      <c r="M884">
        <v>1.0015700000000001</v>
      </c>
      <c r="N884">
        <v>1.0043599999999999</v>
      </c>
      <c r="O884">
        <v>0.99737699999999996</v>
      </c>
      <c r="P884">
        <v>1.0201</v>
      </c>
      <c r="Q884">
        <v>1.0037499999999999</v>
      </c>
      <c r="R884" s="1">
        <f t="shared" si="52"/>
        <v>1.0070399999999999</v>
      </c>
      <c r="S884">
        <f t="shared" si="52"/>
        <v>1.00136</v>
      </c>
      <c r="T884">
        <f t="shared" si="52"/>
        <v>1.0060199999999999</v>
      </c>
      <c r="U884">
        <f t="shared" si="52"/>
        <v>0.99518300000000004</v>
      </c>
      <c r="V884">
        <f t="shared" si="52"/>
        <v>0.98907699999999998</v>
      </c>
      <c r="W884">
        <f t="shared" si="52"/>
        <v>1.0017</v>
      </c>
      <c r="X884">
        <f t="shared" si="52"/>
        <v>0.99980500000000005</v>
      </c>
      <c r="Y884">
        <f t="shared" si="52"/>
        <v>0.99643400000000004</v>
      </c>
      <c r="Z884">
        <f t="shared" si="52"/>
        <v>1.0098499999999999</v>
      </c>
      <c r="AA884">
        <f t="shared" si="52"/>
        <v>0.99673400000000001</v>
      </c>
      <c r="AB884">
        <f t="shared" si="52"/>
        <v>1.0015700000000001</v>
      </c>
      <c r="AC884">
        <f t="shared" si="52"/>
        <v>1.0043599999999999</v>
      </c>
      <c r="AD884">
        <f t="shared" si="52"/>
        <v>0.99737699999999996</v>
      </c>
      <c r="AE884">
        <f t="shared" si="52"/>
        <v>1.0201</v>
      </c>
      <c r="AF884">
        <f t="shared" si="52"/>
        <v>1.0037499999999999</v>
      </c>
    </row>
    <row r="885" spans="1:32" x14ac:dyDescent="0.25">
      <c r="A885">
        <v>20190604</v>
      </c>
      <c r="B885">
        <v>4884</v>
      </c>
      <c r="C885">
        <v>1.0065200000000001</v>
      </c>
      <c r="D885">
        <v>1.00145</v>
      </c>
      <c r="E885">
        <v>1.00047</v>
      </c>
      <c r="F885">
        <v>0.96515499999999999</v>
      </c>
      <c r="G885">
        <v>0.90932100000000005</v>
      </c>
      <c r="H885">
        <v>1.00301</v>
      </c>
      <c r="I885">
        <v>0.994981</v>
      </c>
      <c r="J885">
        <v>0.98622500000000002</v>
      </c>
      <c r="K885">
        <v>0.99801799999999996</v>
      </c>
      <c r="L885">
        <v>0.96644200000000002</v>
      </c>
      <c r="M885">
        <v>1.00081</v>
      </c>
      <c r="N885">
        <v>1.00536</v>
      </c>
      <c r="O885">
        <v>0.99568299999999998</v>
      </c>
      <c r="P885">
        <v>0.98514999999999997</v>
      </c>
      <c r="Q885">
        <v>0.960148</v>
      </c>
      <c r="R885" s="1">
        <f t="shared" si="52"/>
        <v>1.0065200000000001</v>
      </c>
      <c r="S885">
        <f t="shared" si="52"/>
        <v>1.00145</v>
      </c>
      <c r="T885">
        <f t="shared" si="52"/>
        <v>1.00047</v>
      </c>
      <c r="U885">
        <f t="shared" si="52"/>
        <v>0.96515499999999999</v>
      </c>
      <c r="V885">
        <f t="shared" si="52"/>
        <v>0.90932100000000005</v>
      </c>
      <c r="W885">
        <f t="shared" si="52"/>
        <v>1.00301</v>
      </c>
      <c r="X885">
        <f t="shared" si="52"/>
        <v>0.994981</v>
      </c>
      <c r="Y885">
        <f t="shared" si="52"/>
        <v>0.98622500000000002</v>
      </c>
      <c r="Z885">
        <f t="shared" si="52"/>
        <v>0.99801799999999996</v>
      </c>
      <c r="AA885">
        <f t="shared" si="52"/>
        <v>0.96644200000000002</v>
      </c>
      <c r="AB885">
        <f t="shared" si="52"/>
        <v>1.00081</v>
      </c>
      <c r="AC885">
        <f t="shared" si="52"/>
        <v>1.00536</v>
      </c>
      <c r="AD885">
        <f t="shared" si="52"/>
        <v>0.99568299999999998</v>
      </c>
      <c r="AE885">
        <f t="shared" si="52"/>
        <v>0.98514999999999997</v>
      </c>
      <c r="AF885">
        <f t="shared" si="52"/>
        <v>0.960148</v>
      </c>
    </row>
    <row r="886" spans="1:32" x14ac:dyDescent="0.25">
      <c r="A886">
        <v>20190605</v>
      </c>
      <c r="B886">
        <v>4885</v>
      </c>
      <c r="C886">
        <v>1.0057</v>
      </c>
      <c r="D886">
        <v>1.0031600000000001</v>
      </c>
      <c r="E886">
        <v>0.99839199999999995</v>
      </c>
      <c r="F886">
        <v>0.98175500000000004</v>
      </c>
      <c r="G886">
        <v>0.94586199999999998</v>
      </c>
      <c r="H886">
        <v>1.0065299999999999</v>
      </c>
      <c r="I886">
        <v>1.00166</v>
      </c>
      <c r="J886">
        <v>0.99167899999999998</v>
      </c>
      <c r="K886">
        <v>0.98011400000000004</v>
      </c>
      <c r="L886">
        <v>0.94586199999999998</v>
      </c>
      <c r="M886">
        <v>0.99635399999999996</v>
      </c>
      <c r="N886">
        <v>1.00024</v>
      </c>
      <c r="O886">
        <v>1.0004999999999999</v>
      </c>
      <c r="P886">
        <v>1.0095799999999999</v>
      </c>
      <c r="Q886">
        <v>0.99496399999999996</v>
      </c>
      <c r="R886" s="1">
        <f t="shared" si="52"/>
        <v>1.0057</v>
      </c>
      <c r="S886">
        <f t="shared" si="52"/>
        <v>1.0031600000000001</v>
      </c>
      <c r="T886">
        <f t="shared" si="52"/>
        <v>0.99839199999999995</v>
      </c>
      <c r="U886">
        <f t="shared" si="52"/>
        <v>0.98175500000000004</v>
      </c>
      <c r="V886">
        <f t="shared" si="52"/>
        <v>0.94586199999999998</v>
      </c>
      <c r="W886">
        <f t="shared" si="52"/>
        <v>1.0065299999999999</v>
      </c>
      <c r="X886">
        <f t="shared" si="52"/>
        <v>1.00166</v>
      </c>
      <c r="Y886">
        <f t="shared" si="52"/>
        <v>0.99167899999999998</v>
      </c>
      <c r="Z886">
        <f t="shared" si="52"/>
        <v>0.98011400000000004</v>
      </c>
      <c r="AA886">
        <f t="shared" si="52"/>
        <v>0.94586199999999998</v>
      </c>
      <c r="AB886">
        <f t="shared" si="52"/>
        <v>0.99635399999999996</v>
      </c>
      <c r="AC886">
        <f t="shared" si="52"/>
        <v>1.00024</v>
      </c>
      <c r="AD886">
        <f t="shared" si="52"/>
        <v>1.0004999999999999</v>
      </c>
      <c r="AE886">
        <f t="shared" si="52"/>
        <v>1.0095799999999999</v>
      </c>
      <c r="AF886">
        <f t="shared" si="52"/>
        <v>0.99496399999999996</v>
      </c>
    </row>
    <row r="887" spans="1:32" x14ac:dyDescent="0.25">
      <c r="A887">
        <v>20190606</v>
      </c>
      <c r="B887">
        <v>4886</v>
      </c>
      <c r="C887">
        <v>1.0080499999999999</v>
      </c>
      <c r="D887">
        <v>0.99934699999999999</v>
      </c>
      <c r="E887">
        <v>1.0004</v>
      </c>
      <c r="F887">
        <v>1.00963</v>
      </c>
      <c r="G887">
        <v>1.02752</v>
      </c>
      <c r="H887">
        <v>1.00465</v>
      </c>
      <c r="I887">
        <v>1.00295</v>
      </c>
      <c r="J887">
        <v>0.99768000000000001</v>
      </c>
      <c r="K887">
        <v>1.0283500000000001</v>
      </c>
      <c r="L887">
        <v>1.02752</v>
      </c>
      <c r="M887">
        <v>1.0058499999999999</v>
      </c>
      <c r="N887">
        <v>1.00898</v>
      </c>
      <c r="O887">
        <v>1.0117799999999999</v>
      </c>
      <c r="P887">
        <v>1.04444</v>
      </c>
      <c r="Q887">
        <v>1.0595300000000001</v>
      </c>
      <c r="R887" s="1">
        <f t="shared" si="52"/>
        <v>1.0080499999999999</v>
      </c>
      <c r="S887">
        <f t="shared" si="52"/>
        <v>0.99934699999999999</v>
      </c>
      <c r="T887">
        <f t="shared" si="52"/>
        <v>1.0004</v>
      </c>
      <c r="U887">
        <f t="shared" si="52"/>
        <v>1.00963</v>
      </c>
      <c r="V887">
        <f t="shared" si="52"/>
        <v>1.02752</v>
      </c>
      <c r="W887">
        <f t="shared" si="52"/>
        <v>1.00465</v>
      </c>
      <c r="X887">
        <f t="shared" si="52"/>
        <v>1.00295</v>
      </c>
      <c r="Y887">
        <f t="shared" si="52"/>
        <v>0.99768000000000001</v>
      </c>
      <c r="Z887">
        <f t="shared" si="52"/>
        <v>1.0283500000000001</v>
      </c>
      <c r="AA887">
        <f t="shared" si="52"/>
        <v>1.02752</v>
      </c>
      <c r="AB887">
        <f t="shared" si="52"/>
        <v>1.0058499999999999</v>
      </c>
      <c r="AC887">
        <f t="shared" si="52"/>
        <v>1.00898</v>
      </c>
      <c r="AD887">
        <f t="shared" si="52"/>
        <v>1.0117799999999999</v>
      </c>
      <c r="AE887">
        <f t="shared" si="52"/>
        <v>1.04444</v>
      </c>
      <c r="AF887">
        <f t="shared" si="52"/>
        <v>1.0595300000000001</v>
      </c>
    </row>
    <row r="888" spans="1:32" x14ac:dyDescent="0.25">
      <c r="A888">
        <v>20190607</v>
      </c>
      <c r="B888">
        <v>4887</v>
      </c>
      <c r="C888">
        <v>1.0083500000000001</v>
      </c>
      <c r="D888">
        <v>1.0067200000000001</v>
      </c>
      <c r="E888">
        <v>1.00962</v>
      </c>
      <c r="F888">
        <v>1.0414000000000001</v>
      </c>
      <c r="G888">
        <v>1.0916300000000001</v>
      </c>
      <c r="H888">
        <v>1.00007</v>
      </c>
      <c r="I888">
        <v>1.0007699999999999</v>
      </c>
      <c r="J888">
        <v>1.0032000000000001</v>
      </c>
      <c r="K888">
        <v>1.02718</v>
      </c>
      <c r="L888">
        <v>1.0498000000000001</v>
      </c>
      <c r="M888">
        <v>1.0044999999999999</v>
      </c>
      <c r="N888">
        <v>1.0091600000000001</v>
      </c>
      <c r="O888">
        <v>1.0185299999999999</v>
      </c>
      <c r="P888">
        <v>1.0579099999999999</v>
      </c>
      <c r="Q888">
        <v>1.06972</v>
      </c>
      <c r="R888" s="1">
        <f t="shared" si="52"/>
        <v>1.0083500000000001</v>
      </c>
      <c r="S888">
        <f t="shared" si="52"/>
        <v>1.0067200000000001</v>
      </c>
      <c r="T888">
        <f t="shared" si="52"/>
        <v>1.00962</v>
      </c>
      <c r="U888">
        <f t="shared" si="52"/>
        <v>1.0414000000000001</v>
      </c>
      <c r="V888">
        <f t="shared" si="52"/>
        <v>1.0916300000000001</v>
      </c>
      <c r="W888">
        <f t="shared" si="52"/>
        <v>1.00007</v>
      </c>
      <c r="X888">
        <f t="shared" si="52"/>
        <v>1.0007699999999999</v>
      </c>
      <c r="Y888">
        <f t="shared" si="52"/>
        <v>1.0032000000000001</v>
      </c>
      <c r="Z888">
        <f t="shared" si="52"/>
        <v>1.02718</v>
      </c>
      <c r="AA888">
        <f t="shared" si="52"/>
        <v>1.0498000000000001</v>
      </c>
      <c r="AB888">
        <f t="shared" si="52"/>
        <v>1.0044999999999999</v>
      </c>
      <c r="AC888">
        <f t="shared" si="52"/>
        <v>1.0091600000000001</v>
      </c>
      <c r="AD888">
        <f t="shared" si="52"/>
        <v>1.0185299999999999</v>
      </c>
      <c r="AE888">
        <f t="shared" si="52"/>
        <v>1.0579099999999999</v>
      </c>
      <c r="AF888">
        <f t="shared" si="52"/>
        <v>1.06972</v>
      </c>
    </row>
    <row r="889" spans="1:32" x14ac:dyDescent="0.25">
      <c r="A889">
        <v>20190610</v>
      </c>
      <c r="B889">
        <v>4888</v>
      </c>
      <c r="C889">
        <v>1.0057100000000001</v>
      </c>
      <c r="D889">
        <v>1.00512</v>
      </c>
      <c r="E889">
        <v>1.01224</v>
      </c>
      <c r="F889">
        <v>1.04061</v>
      </c>
      <c r="G889">
        <v>1.1043000000000001</v>
      </c>
      <c r="H889">
        <v>1.0021500000000001</v>
      </c>
      <c r="I889">
        <v>1.0027699999999999</v>
      </c>
      <c r="J889">
        <v>1.0139100000000001</v>
      </c>
      <c r="K889">
        <v>1.05691</v>
      </c>
      <c r="L889">
        <v>1.1043000000000001</v>
      </c>
      <c r="M889">
        <v>1.00206</v>
      </c>
      <c r="N889">
        <v>1.0034799999999999</v>
      </c>
      <c r="O889">
        <v>1.00701</v>
      </c>
      <c r="P889">
        <v>1.0566199999999999</v>
      </c>
      <c r="Q889">
        <v>1.0918699999999999</v>
      </c>
      <c r="R889" s="1">
        <f t="shared" si="52"/>
        <v>1.0057100000000001</v>
      </c>
      <c r="S889">
        <f t="shared" si="52"/>
        <v>1.00512</v>
      </c>
      <c r="T889">
        <f t="shared" si="52"/>
        <v>1.01224</v>
      </c>
      <c r="U889">
        <f t="shared" si="52"/>
        <v>1.04061</v>
      </c>
      <c r="V889">
        <f t="shared" si="52"/>
        <v>1.1043000000000001</v>
      </c>
      <c r="W889">
        <f t="shared" si="52"/>
        <v>1.0021500000000001</v>
      </c>
      <c r="X889">
        <f t="shared" si="52"/>
        <v>1.0027699999999999</v>
      </c>
      <c r="Y889">
        <f t="shared" si="52"/>
        <v>1.0139100000000001</v>
      </c>
      <c r="Z889">
        <f t="shared" si="52"/>
        <v>1.05691</v>
      </c>
      <c r="AA889">
        <f t="shared" si="52"/>
        <v>1.1043000000000001</v>
      </c>
      <c r="AB889">
        <f t="shared" si="52"/>
        <v>1.00206</v>
      </c>
      <c r="AC889">
        <f t="shared" si="52"/>
        <v>1.0034799999999999</v>
      </c>
      <c r="AD889">
        <f t="shared" si="52"/>
        <v>1.00701</v>
      </c>
      <c r="AE889">
        <f t="shared" si="52"/>
        <v>1.0566199999999999</v>
      </c>
      <c r="AF889">
        <f t="shared" si="52"/>
        <v>1.0918699999999999</v>
      </c>
    </row>
    <row r="890" spans="1:32" x14ac:dyDescent="0.25">
      <c r="A890">
        <v>20190611</v>
      </c>
      <c r="B890">
        <v>4889</v>
      </c>
      <c r="C890">
        <v>1.0045299999999999</v>
      </c>
      <c r="D890">
        <v>1.0003299999999999</v>
      </c>
      <c r="E890">
        <v>0.99708799999999997</v>
      </c>
      <c r="F890">
        <v>1.01681</v>
      </c>
      <c r="G890">
        <v>1.05846</v>
      </c>
      <c r="H890">
        <v>1.0000599999999999</v>
      </c>
      <c r="I890">
        <v>1.0014000000000001</v>
      </c>
      <c r="J890">
        <v>0.99987999999999999</v>
      </c>
      <c r="K890">
        <v>1.02261</v>
      </c>
      <c r="L890">
        <v>1.0753699999999999</v>
      </c>
      <c r="M890">
        <v>1.0010600000000001</v>
      </c>
      <c r="N890">
        <v>1.00085</v>
      </c>
      <c r="O890">
        <v>1.01187</v>
      </c>
      <c r="P890">
        <v>1.0455399999999999</v>
      </c>
      <c r="Q890">
        <v>1.0603199999999999</v>
      </c>
      <c r="R890" s="1">
        <f t="shared" si="52"/>
        <v>1.0045299999999999</v>
      </c>
      <c r="S890">
        <f t="shared" si="52"/>
        <v>1.0003299999999999</v>
      </c>
      <c r="T890">
        <f t="shared" si="52"/>
        <v>0.99708799999999997</v>
      </c>
      <c r="U890">
        <f t="shared" si="52"/>
        <v>1.01681</v>
      </c>
      <c r="V890">
        <f t="shared" si="52"/>
        <v>1.05846</v>
      </c>
      <c r="W890">
        <f t="shared" si="52"/>
        <v>1.0000599999999999</v>
      </c>
      <c r="X890">
        <f t="shared" si="52"/>
        <v>1.0014000000000001</v>
      </c>
      <c r="Y890">
        <f t="shared" si="52"/>
        <v>0.99987999999999999</v>
      </c>
      <c r="Z890">
        <f t="shared" si="52"/>
        <v>1.02261</v>
      </c>
      <c r="AA890">
        <f t="shared" si="52"/>
        <v>1.0753699999999999</v>
      </c>
      <c r="AB890">
        <f t="shared" si="52"/>
        <v>1.0010600000000001</v>
      </c>
      <c r="AC890">
        <f t="shared" si="52"/>
        <v>1.00085</v>
      </c>
      <c r="AD890">
        <f t="shared" si="52"/>
        <v>1.01187</v>
      </c>
      <c r="AE890">
        <f t="shared" si="52"/>
        <v>1.0455399999999999</v>
      </c>
      <c r="AF890">
        <f t="shared" si="52"/>
        <v>1.0603199999999999</v>
      </c>
    </row>
    <row r="891" spans="1:32" x14ac:dyDescent="0.25">
      <c r="A891">
        <v>20190612</v>
      </c>
      <c r="B891">
        <v>4890</v>
      </c>
      <c r="C891">
        <v>1.0045999999999999</v>
      </c>
      <c r="D891">
        <v>0.99764299999999995</v>
      </c>
      <c r="E891">
        <v>1.00424</v>
      </c>
      <c r="F891">
        <v>1.02115</v>
      </c>
      <c r="G891">
        <v>1.0605599999999999</v>
      </c>
      <c r="H891">
        <v>1.0114000000000001</v>
      </c>
      <c r="I891">
        <v>1.0179199999999999</v>
      </c>
      <c r="J891">
        <v>1.0193000000000001</v>
      </c>
      <c r="K891">
        <v>1.0356700000000001</v>
      </c>
      <c r="L891">
        <v>1.07748</v>
      </c>
      <c r="M891">
        <v>1.0010399999999999</v>
      </c>
      <c r="N891">
        <v>1.0043899999999999</v>
      </c>
      <c r="O891">
        <v>1.00776</v>
      </c>
      <c r="P891">
        <v>1.0418099999999999</v>
      </c>
      <c r="Q891">
        <v>1.0603100000000001</v>
      </c>
      <c r="R891" s="1">
        <f t="shared" si="52"/>
        <v>1.0045999999999999</v>
      </c>
      <c r="S891">
        <f t="shared" si="52"/>
        <v>0.99764299999999995</v>
      </c>
      <c r="T891">
        <f t="shared" si="52"/>
        <v>1.00424</v>
      </c>
      <c r="U891">
        <f t="shared" si="52"/>
        <v>1.02115</v>
      </c>
      <c r="V891">
        <f t="shared" si="52"/>
        <v>1.0605599999999999</v>
      </c>
      <c r="W891">
        <f t="shared" si="52"/>
        <v>1.0114000000000001</v>
      </c>
      <c r="X891">
        <f t="shared" si="52"/>
        <v>1.0179199999999999</v>
      </c>
      <c r="Y891">
        <f t="shared" si="52"/>
        <v>1.0193000000000001</v>
      </c>
      <c r="Z891">
        <f t="shared" si="52"/>
        <v>1.0356700000000001</v>
      </c>
      <c r="AA891">
        <f t="shared" si="52"/>
        <v>1.07748</v>
      </c>
      <c r="AB891">
        <f t="shared" si="52"/>
        <v>1.0010399999999999</v>
      </c>
      <c r="AC891">
        <f t="shared" si="52"/>
        <v>1.0043899999999999</v>
      </c>
      <c r="AD891">
        <f t="shared" si="52"/>
        <v>1.00776</v>
      </c>
      <c r="AE891">
        <f t="shared" si="52"/>
        <v>1.0418099999999999</v>
      </c>
      <c r="AF891">
        <f t="shared" si="52"/>
        <v>1.0603100000000001</v>
      </c>
    </row>
    <row r="892" spans="1:32" x14ac:dyDescent="0.25">
      <c r="A892">
        <v>20190613</v>
      </c>
      <c r="B892">
        <v>4891</v>
      </c>
      <c r="C892">
        <v>1.0080499999999999</v>
      </c>
      <c r="D892">
        <v>1.0055099999999999</v>
      </c>
      <c r="E892">
        <v>1.0135400000000001</v>
      </c>
      <c r="F892">
        <v>1.0377099999999999</v>
      </c>
      <c r="G892">
        <v>1.07341</v>
      </c>
      <c r="H892">
        <v>1.0063</v>
      </c>
      <c r="I892">
        <v>1.0080199999999999</v>
      </c>
      <c r="J892">
        <v>1.0063899999999999</v>
      </c>
      <c r="K892">
        <v>1.0317099999999999</v>
      </c>
      <c r="L892">
        <v>1.0499700000000001</v>
      </c>
      <c r="M892">
        <v>1.00542</v>
      </c>
      <c r="N892">
        <v>1.00482</v>
      </c>
      <c r="O892">
        <v>1.0056799999999999</v>
      </c>
      <c r="P892">
        <v>1.0245299999999999</v>
      </c>
      <c r="Q892">
        <v>1.0639799999999999</v>
      </c>
      <c r="R892" s="1">
        <f t="shared" si="52"/>
        <v>1.0080499999999999</v>
      </c>
      <c r="S892">
        <f t="shared" si="52"/>
        <v>1.0055099999999999</v>
      </c>
      <c r="T892">
        <f t="shared" si="52"/>
        <v>1.0135400000000001</v>
      </c>
      <c r="U892">
        <f t="shared" si="52"/>
        <v>1.0377099999999999</v>
      </c>
      <c r="V892">
        <f t="shared" si="52"/>
        <v>1.07341</v>
      </c>
      <c r="W892">
        <f t="shared" si="52"/>
        <v>1.0063</v>
      </c>
      <c r="X892">
        <f t="shared" si="52"/>
        <v>1.0080199999999999</v>
      </c>
      <c r="Y892">
        <f t="shared" si="52"/>
        <v>1.0063899999999999</v>
      </c>
      <c r="Z892">
        <f t="shared" si="52"/>
        <v>1.0317099999999999</v>
      </c>
      <c r="AA892">
        <f t="shared" si="52"/>
        <v>1.0499700000000001</v>
      </c>
      <c r="AB892">
        <f t="shared" si="52"/>
        <v>1.00542</v>
      </c>
      <c r="AC892">
        <f t="shared" si="52"/>
        <v>1.00482</v>
      </c>
      <c r="AD892">
        <f t="shared" si="52"/>
        <v>1.0056799999999999</v>
      </c>
      <c r="AE892">
        <f t="shared" si="52"/>
        <v>1.0245299999999999</v>
      </c>
      <c r="AF892">
        <f t="shared" si="52"/>
        <v>1.0639799999999999</v>
      </c>
    </row>
    <row r="893" spans="1:32" x14ac:dyDescent="0.25">
      <c r="A893">
        <v>20190614</v>
      </c>
      <c r="B893">
        <v>4892</v>
      </c>
      <c r="C893">
        <v>1.0062500000000001</v>
      </c>
      <c r="D893">
        <v>1.0029999999999999</v>
      </c>
      <c r="E893">
        <v>1.01186</v>
      </c>
      <c r="F893">
        <v>1.0195000000000001</v>
      </c>
      <c r="G893">
        <v>0.98975000000000002</v>
      </c>
      <c r="H893">
        <v>1.0020199999999999</v>
      </c>
      <c r="I893">
        <v>1.00539</v>
      </c>
      <c r="J893">
        <v>1.00725</v>
      </c>
      <c r="K893">
        <v>1.04752</v>
      </c>
      <c r="L893">
        <v>1.10114</v>
      </c>
      <c r="M893">
        <v>1.0026299999999999</v>
      </c>
      <c r="N893">
        <v>0.99999300000000002</v>
      </c>
      <c r="O893">
        <v>1.00346</v>
      </c>
      <c r="P893">
        <v>1.0322199999999999</v>
      </c>
      <c r="Q893">
        <v>1.0711299999999999</v>
      </c>
      <c r="R893" s="1">
        <f t="shared" si="52"/>
        <v>1.0062500000000001</v>
      </c>
      <c r="S893">
        <f t="shared" si="52"/>
        <v>1.0029999999999999</v>
      </c>
      <c r="T893">
        <f t="shared" si="52"/>
        <v>1.01186</v>
      </c>
      <c r="U893">
        <f t="shared" si="52"/>
        <v>1.0195000000000001</v>
      </c>
      <c r="V893">
        <f t="shared" si="52"/>
        <v>0.98975000000000002</v>
      </c>
      <c r="W893">
        <f t="shared" si="52"/>
        <v>1.0020199999999999</v>
      </c>
      <c r="X893">
        <f t="shared" si="52"/>
        <v>1.00539</v>
      </c>
      <c r="Y893">
        <f t="shared" si="52"/>
        <v>1.00725</v>
      </c>
      <c r="Z893">
        <f t="shared" si="52"/>
        <v>1.04752</v>
      </c>
      <c r="AA893">
        <f t="shared" si="52"/>
        <v>1.10114</v>
      </c>
      <c r="AB893">
        <f t="shared" si="52"/>
        <v>1.0026299999999999</v>
      </c>
      <c r="AC893">
        <f t="shared" si="52"/>
        <v>0.99999300000000002</v>
      </c>
      <c r="AD893">
        <f t="shared" si="52"/>
        <v>1.00346</v>
      </c>
      <c r="AE893">
        <f t="shared" si="52"/>
        <v>1.0322199999999999</v>
      </c>
      <c r="AF893">
        <f t="shared" si="52"/>
        <v>1.0711299999999999</v>
      </c>
    </row>
    <row r="894" spans="1:32" x14ac:dyDescent="0.25">
      <c r="A894">
        <v>20190617</v>
      </c>
      <c r="B894">
        <v>4893</v>
      </c>
      <c r="C894">
        <v>1.00366</v>
      </c>
      <c r="D894">
        <v>1</v>
      </c>
      <c r="E894">
        <v>1</v>
      </c>
      <c r="F894">
        <v>1</v>
      </c>
      <c r="G894">
        <v>1</v>
      </c>
      <c r="H894">
        <v>1.0091000000000001</v>
      </c>
      <c r="I894">
        <v>1.0116799999999999</v>
      </c>
      <c r="J894">
        <v>1.0032399999999999</v>
      </c>
      <c r="K894">
        <v>1.04779</v>
      </c>
      <c r="L894">
        <v>1.0644400000000001</v>
      </c>
      <c r="M894">
        <v>1.0037799999999999</v>
      </c>
      <c r="N894">
        <v>1.00329</v>
      </c>
      <c r="O894">
        <v>1.0064900000000001</v>
      </c>
      <c r="P894">
        <v>1.0659799999999999</v>
      </c>
      <c r="Q894">
        <v>1.10514</v>
      </c>
      <c r="R894" s="1">
        <f t="shared" si="52"/>
        <v>1.00366</v>
      </c>
      <c r="S894">
        <f t="shared" si="52"/>
        <v>1</v>
      </c>
      <c r="T894">
        <f t="shared" si="52"/>
        <v>1</v>
      </c>
      <c r="U894">
        <f t="shared" si="52"/>
        <v>1</v>
      </c>
      <c r="V894">
        <f t="shared" si="52"/>
        <v>1</v>
      </c>
      <c r="W894">
        <f t="shared" si="52"/>
        <v>1.0091000000000001</v>
      </c>
      <c r="X894">
        <f t="shared" si="52"/>
        <v>1.0116799999999999</v>
      </c>
      <c r="Y894">
        <f t="shared" si="52"/>
        <v>1.0032399999999999</v>
      </c>
      <c r="Z894">
        <f t="shared" si="52"/>
        <v>1.04779</v>
      </c>
      <c r="AA894">
        <f t="shared" si="52"/>
        <v>1.0644400000000001</v>
      </c>
      <c r="AB894">
        <f t="shared" si="52"/>
        <v>1.0037799999999999</v>
      </c>
      <c r="AC894">
        <f t="shared" si="52"/>
        <v>1.00329</v>
      </c>
      <c r="AD894">
        <f t="shared" si="52"/>
        <v>1.0064900000000001</v>
      </c>
      <c r="AE894">
        <f t="shared" si="52"/>
        <v>1.0659799999999999</v>
      </c>
      <c r="AF894">
        <f t="shared" si="52"/>
        <v>1.10514</v>
      </c>
    </row>
    <row r="895" spans="1:32" x14ac:dyDescent="0.25">
      <c r="A895">
        <v>20190618</v>
      </c>
      <c r="B895">
        <v>4894</v>
      </c>
      <c r="C895">
        <v>1.01233</v>
      </c>
      <c r="D895">
        <v>1</v>
      </c>
      <c r="E895">
        <v>1</v>
      </c>
      <c r="F895">
        <v>1</v>
      </c>
      <c r="G895">
        <v>1</v>
      </c>
      <c r="H895">
        <v>1.00244</v>
      </c>
      <c r="I895">
        <v>1</v>
      </c>
      <c r="J895">
        <v>1</v>
      </c>
      <c r="K895">
        <v>1</v>
      </c>
      <c r="L895">
        <v>1</v>
      </c>
      <c r="M895">
        <v>1.00265</v>
      </c>
      <c r="N895">
        <v>1</v>
      </c>
      <c r="O895">
        <v>1</v>
      </c>
      <c r="P895">
        <v>1</v>
      </c>
      <c r="Q895">
        <v>1</v>
      </c>
      <c r="R895" s="1">
        <f t="shared" si="52"/>
        <v>1.01233</v>
      </c>
      <c r="S895">
        <f t="shared" si="52"/>
        <v>1</v>
      </c>
      <c r="T895">
        <f t="shared" si="52"/>
        <v>1</v>
      </c>
      <c r="U895">
        <f t="shared" si="52"/>
        <v>1</v>
      </c>
      <c r="V895">
        <f t="shared" si="52"/>
        <v>1</v>
      </c>
      <c r="W895">
        <f t="shared" si="52"/>
        <v>1.00244</v>
      </c>
      <c r="X895">
        <f t="shared" si="52"/>
        <v>1</v>
      </c>
      <c r="Y895">
        <f t="shared" si="52"/>
        <v>1</v>
      </c>
      <c r="Z895">
        <f t="shared" si="52"/>
        <v>1</v>
      </c>
      <c r="AA895">
        <f t="shared" si="52"/>
        <v>1</v>
      </c>
      <c r="AB895">
        <f t="shared" si="52"/>
        <v>1.00265</v>
      </c>
      <c r="AC895">
        <f t="shared" si="52"/>
        <v>1</v>
      </c>
      <c r="AD895">
        <f t="shared" si="52"/>
        <v>1</v>
      </c>
      <c r="AE895">
        <f t="shared" si="52"/>
        <v>1</v>
      </c>
      <c r="AF895">
        <f t="shared" si="52"/>
        <v>1</v>
      </c>
    </row>
    <row r="896" spans="1:32" x14ac:dyDescent="0.25">
      <c r="A896">
        <v>20190619</v>
      </c>
      <c r="B896">
        <v>4895</v>
      </c>
      <c r="C896">
        <v>1.00773</v>
      </c>
      <c r="D896">
        <v>1</v>
      </c>
      <c r="E896">
        <v>1</v>
      </c>
      <c r="F896">
        <v>1</v>
      </c>
      <c r="G896">
        <v>1</v>
      </c>
      <c r="H896">
        <v>1.0053099999999999</v>
      </c>
      <c r="I896">
        <v>1</v>
      </c>
      <c r="J896">
        <v>1</v>
      </c>
      <c r="K896">
        <v>1</v>
      </c>
      <c r="L896">
        <v>1</v>
      </c>
      <c r="M896">
        <v>1.0013300000000001</v>
      </c>
      <c r="N896">
        <v>1</v>
      </c>
      <c r="O896">
        <v>1</v>
      </c>
      <c r="P896">
        <v>1</v>
      </c>
      <c r="Q896">
        <v>1</v>
      </c>
      <c r="R896" s="1">
        <f t="shared" si="52"/>
        <v>1.00773</v>
      </c>
      <c r="S896">
        <f t="shared" si="52"/>
        <v>1</v>
      </c>
      <c r="T896">
        <f t="shared" si="52"/>
        <v>1</v>
      </c>
      <c r="U896">
        <f t="shared" si="52"/>
        <v>1</v>
      </c>
      <c r="V896">
        <f t="shared" si="52"/>
        <v>1</v>
      </c>
      <c r="W896">
        <f t="shared" si="52"/>
        <v>1.0053099999999999</v>
      </c>
      <c r="X896">
        <f t="shared" si="52"/>
        <v>1</v>
      </c>
      <c r="Y896">
        <f t="shared" si="52"/>
        <v>1</v>
      </c>
      <c r="Z896">
        <f t="shared" si="52"/>
        <v>1</v>
      </c>
      <c r="AA896">
        <f t="shared" si="52"/>
        <v>1</v>
      </c>
      <c r="AB896">
        <f t="shared" si="52"/>
        <v>1.0013300000000001</v>
      </c>
      <c r="AC896">
        <f t="shared" si="52"/>
        <v>1</v>
      </c>
      <c r="AD896">
        <f t="shared" si="52"/>
        <v>1</v>
      </c>
      <c r="AE896">
        <f t="shared" si="52"/>
        <v>1</v>
      </c>
      <c r="AF896">
        <f t="shared" si="52"/>
        <v>1</v>
      </c>
    </row>
    <row r="897" spans="1:32" x14ac:dyDescent="0.25">
      <c r="A897">
        <v>20190620</v>
      </c>
      <c r="B897">
        <v>4896</v>
      </c>
      <c r="C897">
        <v>1.00309</v>
      </c>
      <c r="D897">
        <v>1</v>
      </c>
      <c r="E897">
        <v>1</v>
      </c>
      <c r="F897">
        <v>1</v>
      </c>
      <c r="G897">
        <v>1</v>
      </c>
      <c r="H897">
        <v>1.00552</v>
      </c>
      <c r="I897">
        <v>1</v>
      </c>
      <c r="J897">
        <v>1</v>
      </c>
      <c r="K897">
        <v>1</v>
      </c>
      <c r="L897">
        <v>1</v>
      </c>
      <c r="M897">
        <v>0.99988699999999997</v>
      </c>
      <c r="N897">
        <v>1</v>
      </c>
      <c r="O897">
        <v>1</v>
      </c>
      <c r="P897">
        <v>1</v>
      </c>
      <c r="Q897">
        <v>1</v>
      </c>
      <c r="R897" s="1">
        <f t="shared" si="52"/>
        <v>1.00309</v>
      </c>
      <c r="S897">
        <f t="shared" si="52"/>
        <v>1</v>
      </c>
      <c r="T897">
        <f t="shared" si="52"/>
        <v>1</v>
      </c>
      <c r="U897">
        <f t="shared" si="52"/>
        <v>1</v>
      </c>
      <c r="V897">
        <f t="shared" si="52"/>
        <v>1</v>
      </c>
      <c r="W897">
        <f t="shared" si="52"/>
        <v>1.00552</v>
      </c>
      <c r="X897">
        <f t="shared" si="52"/>
        <v>1</v>
      </c>
      <c r="Y897">
        <f t="shared" si="52"/>
        <v>1</v>
      </c>
      <c r="Z897">
        <f t="shared" si="52"/>
        <v>1</v>
      </c>
      <c r="AA897">
        <f t="shared" si="52"/>
        <v>1</v>
      </c>
      <c r="AB897">
        <f t="shared" si="52"/>
        <v>0.99988699999999997</v>
      </c>
      <c r="AC897">
        <f t="shared" si="52"/>
        <v>1</v>
      </c>
      <c r="AD897">
        <f t="shared" si="52"/>
        <v>1</v>
      </c>
      <c r="AE897">
        <f t="shared" si="52"/>
        <v>1</v>
      </c>
      <c r="AF897">
        <f t="shared" si="52"/>
        <v>1</v>
      </c>
    </row>
    <row r="898" spans="1:32" x14ac:dyDescent="0.25">
      <c r="A898">
        <v>20190621</v>
      </c>
      <c r="B898">
        <v>4897</v>
      </c>
      <c r="C898">
        <v>1.0051000000000001</v>
      </c>
      <c r="D898">
        <v>1</v>
      </c>
      <c r="E898">
        <v>1</v>
      </c>
      <c r="F898">
        <v>1</v>
      </c>
      <c r="G898">
        <v>1</v>
      </c>
      <c r="H898">
        <v>0.99957799999999997</v>
      </c>
      <c r="I898">
        <v>1</v>
      </c>
      <c r="J898">
        <v>1</v>
      </c>
      <c r="K898">
        <v>1</v>
      </c>
      <c r="L898">
        <v>1</v>
      </c>
      <c r="M898">
        <v>1.0077</v>
      </c>
      <c r="N898">
        <v>1</v>
      </c>
      <c r="O898">
        <v>1</v>
      </c>
      <c r="P898">
        <v>1</v>
      </c>
      <c r="Q898">
        <v>1</v>
      </c>
      <c r="R898" s="1">
        <f t="shared" si="52"/>
        <v>1.0051000000000001</v>
      </c>
      <c r="S898">
        <f t="shared" si="52"/>
        <v>1</v>
      </c>
      <c r="T898">
        <f t="shared" si="52"/>
        <v>1</v>
      </c>
      <c r="U898">
        <f t="shared" si="52"/>
        <v>1</v>
      </c>
      <c r="V898">
        <f t="shared" si="52"/>
        <v>1</v>
      </c>
      <c r="W898">
        <f t="shared" si="52"/>
        <v>0.99957799999999997</v>
      </c>
      <c r="X898">
        <f t="shared" si="52"/>
        <v>1</v>
      </c>
      <c r="Y898">
        <f t="shared" si="52"/>
        <v>1</v>
      </c>
      <c r="Z898">
        <f t="shared" si="52"/>
        <v>1</v>
      </c>
      <c r="AA898">
        <f t="shared" si="52"/>
        <v>1</v>
      </c>
      <c r="AB898">
        <f t="shared" si="52"/>
        <v>1.0077</v>
      </c>
      <c r="AC898">
        <f t="shared" si="52"/>
        <v>1</v>
      </c>
      <c r="AD898">
        <f t="shared" si="52"/>
        <v>1</v>
      </c>
      <c r="AE898">
        <f t="shared" si="52"/>
        <v>1</v>
      </c>
      <c r="AF898">
        <f t="shared" si="52"/>
        <v>1</v>
      </c>
    </row>
    <row r="899" spans="1:32" x14ac:dyDescent="0.25">
      <c r="A899">
        <v>20190624</v>
      </c>
      <c r="B899">
        <v>4898</v>
      </c>
      <c r="C899">
        <v>1.00329</v>
      </c>
      <c r="D899">
        <v>1</v>
      </c>
      <c r="E899">
        <v>1</v>
      </c>
      <c r="F899">
        <v>1</v>
      </c>
      <c r="G899">
        <v>1</v>
      </c>
      <c r="H899">
        <v>1.0022200000000001</v>
      </c>
      <c r="I899">
        <v>1</v>
      </c>
      <c r="J899">
        <v>1</v>
      </c>
      <c r="K899">
        <v>1</v>
      </c>
      <c r="L899">
        <v>1</v>
      </c>
      <c r="M899">
        <v>1.0018899999999999</v>
      </c>
      <c r="N899">
        <v>1</v>
      </c>
      <c r="O899">
        <v>1</v>
      </c>
      <c r="P899">
        <v>1</v>
      </c>
      <c r="Q899">
        <v>1</v>
      </c>
      <c r="R899" s="1">
        <f t="shared" ref="R899:AF915" si="53">IF(C899&gt;0.5,C899,"")</f>
        <v>1.00329</v>
      </c>
      <c r="S899">
        <f t="shared" si="53"/>
        <v>1</v>
      </c>
      <c r="T899">
        <f t="shared" si="53"/>
        <v>1</v>
      </c>
      <c r="U899">
        <f t="shared" si="53"/>
        <v>1</v>
      </c>
      <c r="V899">
        <f t="shared" si="53"/>
        <v>1</v>
      </c>
      <c r="W899">
        <f t="shared" si="53"/>
        <v>1.0022200000000001</v>
      </c>
      <c r="X899">
        <f t="shared" si="53"/>
        <v>1</v>
      </c>
      <c r="Y899">
        <f t="shared" si="53"/>
        <v>1</v>
      </c>
      <c r="Z899">
        <f t="shared" si="53"/>
        <v>1</v>
      </c>
      <c r="AA899">
        <f t="shared" si="53"/>
        <v>1</v>
      </c>
      <c r="AB899">
        <f t="shared" si="53"/>
        <v>1.0018899999999999</v>
      </c>
      <c r="AC899">
        <f t="shared" si="53"/>
        <v>1</v>
      </c>
      <c r="AD899">
        <f t="shared" si="53"/>
        <v>1</v>
      </c>
      <c r="AE899">
        <f t="shared" si="53"/>
        <v>1</v>
      </c>
      <c r="AF899">
        <f t="shared" si="53"/>
        <v>1</v>
      </c>
    </row>
    <row r="900" spans="1:32" x14ac:dyDescent="0.25">
      <c r="A900">
        <v>20190625</v>
      </c>
      <c r="B900">
        <v>4899</v>
      </c>
      <c r="C900">
        <v>0.944048</v>
      </c>
      <c r="D900">
        <v>0.89059999999999995</v>
      </c>
      <c r="E900">
        <v>0.72650000000000003</v>
      </c>
      <c r="F900">
        <v>1</v>
      </c>
      <c r="G900">
        <v>1</v>
      </c>
      <c r="H900">
        <v>0.94301800000000002</v>
      </c>
      <c r="I900">
        <v>0.89059999999999995</v>
      </c>
      <c r="J900">
        <v>1</v>
      </c>
      <c r="K900">
        <v>1</v>
      </c>
      <c r="L900">
        <v>1</v>
      </c>
      <c r="M900">
        <v>1.0028600000000001</v>
      </c>
      <c r="N900">
        <v>0.98899400000000004</v>
      </c>
      <c r="O900">
        <v>0.97248500000000004</v>
      </c>
      <c r="P900">
        <v>0.88993999999999995</v>
      </c>
      <c r="Q900">
        <v>1</v>
      </c>
      <c r="R900" s="1">
        <f t="shared" si="53"/>
        <v>0.944048</v>
      </c>
      <c r="S900">
        <f t="shared" si="53"/>
        <v>0.89059999999999995</v>
      </c>
      <c r="T900">
        <f t="shared" si="53"/>
        <v>0.72650000000000003</v>
      </c>
      <c r="U900">
        <f t="shared" si="53"/>
        <v>1</v>
      </c>
      <c r="V900">
        <f t="shared" si="53"/>
        <v>1</v>
      </c>
      <c r="W900">
        <f t="shared" si="53"/>
        <v>0.94301800000000002</v>
      </c>
      <c r="X900">
        <f t="shared" si="53"/>
        <v>0.89059999999999995</v>
      </c>
      <c r="Y900">
        <f t="shared" si="53"/>
        <v>1</v>
      </c>
      <c r="Z900">
        <f t="shared" si="53"/>
        <v>1</v>
      </c>
      <c r="AA900">
        <f t="shared" si="53"/>
        <v>1</v>
      </c>
      <c r="AB900">
        <f t="shared" si="53"/>
        <v>1.0028600000000001</v>
      </c>
      <c r="AC900">
        <f t="shared" si="53"/>
        <v>0.98899400000000004</v>
      </c>
      <c r="AD900">
        <f t="shared" si="53"/>
        <v>0.97248500000000004</v>
      </c>
      <c r="AE900">
        <f t="shared" si="53"/>
        <v>0.88993999999999995</v>
      </c>
      <c r="AF900">
        <f t="shared" si="53"/>
        <v>1</v>
      </c>
    </row>
    <row r="901" spans="1:32" x14ac:dyDescent="0.25">
      <c r="A901">
        <v>20190626</v>
      </c>
      <c r="B901">
        <v>4900</v>
      </c>
      <c r="C901">
        <v>0.94990799999999997</v>
      </c>
      <c r="D901">
        <v>0.89102899999999996</v>
      </c>
      <c r="E901">
        <v>1.00132</v>
      </c>
      <c r="F901">
        <v>1.00529</v>
      </c>
      <c r="G901">
        <v>1.01058</v>
      </c>
      <c r="H901">
        <v>0.94834799999999997</v>
      </c>
      <c r="I901">
        <v>0.89049999999999996</v>
      </c>
      <c r="J901">
        <v>0.72624999999999995</v>
      </c>
      <c r="K901">
        <v>1</v>
      </c>
      <c r="L901">
        <v>1</v>
      </c>
      <c r="M901">
        <v>1.0001899999999999</v>
      </c>
      <c r="N901">
        <v>0.98899499999999996</v>
      </c>
      <c r="O901">
        <v>1</v>
      </c>
      <c r="P901">
        <v>1</v>
      </c>
      <c r="Q901">
        <v>1</v>
      </c>
      <c r="R901" s="1">
        <f t="shared" si="53"/>
        <v>0.94990799999999997</v>
      </c>
      <c r="S901">
        <f t="shared" si="53"/>
        <v>0.89102899999999996</v>
      </c>
      <c r="T901">
        <f t="shared" si="53"/>
        <v>1.00132</v>
      </c>
      <c r="U901">
        <f t="shared" si="53"/>
        <v>1.00529</v>
      </c>
      <c r="V901">
        <f t="shared" si="53"/>
        <v>1.01058</v>
      </c>
      <c r="W901">
        <f t="shared" si="53"/>
        <v>0.94834799999999997</v>
      </c>
      <c r="X901">
        <f t="shared" si="53"/>
        <v>0.89049999999999996</v>
      </c>
      <c r="Y901">
        <f t="shared" si="53"/>
        <v>0.72624999999999995</v>
      </c>
      <c r="Z901">
        <f t="shared" si="53"/>
        <v>1</v>
      </c>
      <c r="AA901">
        <f t="shared" si="53"/>
        <v>1</v>
      </c>
      <c r="AB901">
        <f t="shared" si="53"/>
        <v>1.0001899999999999</v>
      </c>
      <c r="AC901">
        <f t="shared" si="53"/>
        <v>0.98899499999999996</v>
      </c>
      <c r="AD901">
        <f t="shared" si="53"/>
        <v>1</v>
      </c>
      <c r="AE901">
        <f t="shared" si="53"/>
        <v>1</v>
      </c>
      <c r="AF901">
        <f t="shared" si="53"/>
        <v>1</v>
      </c>
    </row>
    <row r="902" spans="1:32" x14ac:dyDescent="0.25">
      <c r="A902">
        <v>20190627</v>
      </c>
      <c r="B902">
        <v>4901</v>
      </c>
      <c r="C902">
        <v>1.00169</v>
      </c>
      <c r="D902">
        <v>1.0002800000000001</v>
      </c>
      <c r="E902">
        <v>1.0006999999999999</v>
      </c>
      <c r="F902">
        <v>1.0027999999999999</v>
      </c>
      <c r="G902">
        <v>1.00559</v>
      </c>
      <c r="H902">
        <v>1.00116</v>
      </c>
      <c r="I902">
        <v>1</v>
      </c>
      <c r="J902">
        <v>1</v>
      </c>
      <c r="K902">
        <v>1</v>
      </c>
      <c r="L902">
        <v>1</v>
      </c>
      <c r="M902">
        <v>1.0063200000000001</v>
      </c>
      <c r="N902">
        <v>1</v>
      </c>
      <c r="O902">
        <v>1</v>
      </c>
      <c r="P902">
        <v>1</v>
      </c>
      <c r="Q902">
        <v>1</v>
      </c>
      <c r="R902" s="1">
        <f t="shared" si="53"/>
        <v>1.00169</v>
      </c>
      <c r="S902">
        <f t="shared" si="53"/>
        <v>1.0002800000000001</v>
      </c>
      <c r="T902">
        <f t="shared" si="53"/>
        <v>1.0006999999999999</v>
      </c>
      <c r="U902">
        <f t="shared" si="53"/>
        <v>1.0027999999999999</v>
      </c>
      <c r="V902">
        <f t="shared" si="53"/>
        <v>1.00559</v>
      </c>
      <c r="W902">
        <f t="shared" si="53"/>
        <v>1.00116</v>
      </c>
      <c r="X902">
        <f t="shared" si="53"/>
        <v>1</v>
      </c>
      <c r="Y902">
        <f t="shared" si="53"/>
        <v>1</v>
      </c>
      <c r="Z902">
        <f t="shared" si="53"/>
        <v>1</v>
      </c>
      <c r="AA902">
        <f t="shared" si="53"/>
        <v>1</v>
      </c>
      <c r="AB902">
        <f t="shared" si="53"/>
        <v>1.0063200000000001</v>
      </c>
      <c r="AC902">
        <f t="shared" si="53"/>
        <v>1</v>
      </c>
      <c r="AD902">
        <f t="shared" si="53"/>
        <v>1</v>
      </c>
      <c r="AE902">
        <f t="shared" si="53"/>
        <v>1</v>
      </c>
      <c r="AF902">
        <f t="shared" si="53"/>
        <v>1</v>
      </c>
    </row>
    <row r="903" spans="1:32" x14ac:dyDescent="0.25">
      <c r="A903">
        <v>20190628</v>
      </c>
      <c r="B903">
        <v>4902</v>
      </c>
      <c r="C903">
        <v>0.94691800000000004</v>
      </c>
      <c r="D903">
        <v>0.89158099999999996</v>
      </c>
      <c r="E903">
        <v>0.72895200000000004</v>
      </c>
      <c r="F903">
        <v>1.0058100000000001</v>
      </c>
      <c r="G903">
        <v>1.01162</v>
      </c>
      <c r="H903">
        <v>0.94516999999999995</v>
      </c>
      <c r="I903">
        <v>0.89096200000000003</v>
      </c>
      <c r="J903">
        <v>0.72740400000000005</v>
      </c>
      <c r="K903">
        <v>0.99961599999999995</v>
      </c>
      <c r="L903">
        <v>0.99923099999999998</v>
      </c>
      <c r="M903">
        <v>0.94884800000000002</v>
      </c>
      <c r="N903">
        <v>0.89099399999999995</v>
      </c>
      <c r="O903">
        <v>0.99998600000000004</v>
      </c>
      <c r="P903">
        <v>0.99994400000000006</v>
      </c>
      <c r="Q903">
        <v>0.99988699999999997</v>
      </c>
      <c r="R903" s="1">
        <f t="shared" si="53"/>
        <v>0.94691800000000004</v>
      </c>
      <c r="S903">
        <f t="shared" si="53"/>
        <v>0.89158099999999996</v>
      </c>
      <c r="T903">
        <f t="shared" si="53"/>
        <v>0.72895200000000004</v>
      </c>
      <c r="U903">
        <f t="shared" si="53"/>
        <v>1.0058100000000001</v>
      </c>
      <c r="V903">
        <f t="shared" si="53"/>
        <v>1.01162</v>
      </c>
      <c r="W903">
        <f t="shared" si="53"/>
        <v>0.94516999999999995</v>
      </c>
      <c r="X903">
        <f t="shared" si="53"/>
        <v>0.89096200000000003</v>
      </c>
      <c r="Y903">
        <f t="shared" si="53"/>
        <v>0.72740400000000005</v>
      </c>
      <c r="Z903">
        <f t="shared" si="53"/>
        <v>0.99961599999999995</v>
      </c>
      <c r="AA903">
        <f t="shared" si="53"/>
        <v>0.99923099999999998</v>
      </c>
      <c r="AB903">
        <f t="shared" si="53"/>
        <v>0.94884800000000002</v>
      </c>
      <c r="AC903">
        <f t="shared" si="53"/>
        <v>0.89099399999999995</v>
      </c>
      <c r="AD903">
        <f t="shared" si="53"/>
        <v>0.99998600000000004</v>
      </c>
      <c r="AE903">
        <f t="shared" si="53"/>
        <v>0.99994400000000006</v>
      </c>
      <c r="AF903">
        <f t="shared" si="53"/>
        <v>0.99988699999999997</v>
      </c>
    </row>
    <row r="904" spans="1:32" x14ac:dyDescent="0.25">
      <c r="A904">
        <v>20190701</v>
      </c>
      <c r="B904">
        <v>4903</v>
      </c>
      <c r="C904">
        <v>0.92065200000000003</v>
      </c>
      <c r="D904">
        <v>0.89416300000000004</v>
      </c>
      <c r="E904">
        <v>1.00841</v>
      </c>
      <c r="F904">
        <v>1.02091</v>
      </c>
      <c r="G904">
        <v>1.00827</v>
      </c>
      <c r="H904">
        <v>0.91575899999999999</v>
      </c>
      <c r="I904">
        <v>0.83249899999999999</v>
      </c>
      <c r="J904">
        <v>0.85424800000000001</v>
      </c>
      <c r="K904">
        <v>1.00119</v>
      </c>
      <c r="L904">
        <v>1.0119499999999999</v>
      </c>
      <c r="M904">
        <v>0.919435</v>
      </c>
      <c r="N904">
        <v>0.890656</v>
      </c>
      <c r="O904">
        <v>0.99963900000000006</v>
      </c>
      <c r="P904">
        <v>0.98925700000000005</v>
      </c>
      <c r="Q904">
        <v>0.995919</v>
      </c>
      <c r="R904" s="1">
        <f t="shared" si="53"/>
        <v>0.92065200000000003</v>
      </c>
      <c r="S904">
        <f t="shared" si="53"/>
        <v>0.89416300000000004</v>
      </c>
      <c r="T904">
        <f t="shared" si="53"/>
        <v>1.00841</v>
      </c>
      <c r="U904">
        <f t="shared" si="53"/>
        <v>1.02091</v>
      </c>
      <c r="V904">
        <f t="shared" si="53"/>
        <v>1.00827</v>
      </c>
      <c r="W904">
        <f t="shared" si="53"/>
        <v>0.91575899999999999</v>
      </c>
      <c r="X904">
        <f t="shared" si="53"/>
        <v>0.83249899999999999</v>
      </c>
      <c r="Y904">
        <f t="shared" si="53"/>
        <v>0.85424800000000001</v>
      </c>
      <c r="Z904">
        <f t="shared" si="53"/>
        <v>1.00119</v>
      </c>
      <c r="AA904">
        <f t="shared" si="53"/>
        <v>1.0119499999999999</v>
      </c>
      <c r="AB904">
        <f t="shared" si="53"/>
        <v>0.919435</v>
      </c>
      <c r="AC904">
        <f t="shared" si="53"/>
        <v>0.890656</v>
      </c>
      <c r="AD904">
        <f t="shared" si="53"/>
        <v>0.99963900000000006</v>
      </c>
      <c r="AE904">
        <f t="shared" si="53"/>
        <v>0.98925700000000005</v>
      </c>
      <c r="AF904">
        <f t="shared" si="53"/>
        <v>0.995919</v>
      </c>
    </row>
    <row r="905" spans="1:32" x14ac:dyDescent="0.25">
      <c r="A905">
        <v>20190702</v>
      </c>
      <c r="B905">
        <v>4904</v>
      </c>
      <c r="C905">
        <v>0.91699399999999998</v>
      </c>
      <c r="D905">
        <v>1.00156</v>
      </c>
      <c r="E905">
        <v>1.0065999999999999</v>
      </c>
      <c r="F905">
        <v>1.00848</v>
      </c>
      <c r="G905">
        <v>0.98603200000000002</v>
      </c>
      <c r="H905">
        <v>0.91626200000000002</v>
      </c>
      <c r="I905">
        <v>0.99773800000000001</v>
      </c>
      <c r="J905">
        <v>0.99434500000000003</v>
      </c>
      <c r="K905">
        <v>0.99781699999999995</v>
      </c>
      <c r="L905">
        <v>1.00905</v>
      </c>
      <c r="M905">
        <v>0.92170399999999997</v>
      </c>
      <c r="N905">
        <v>1.00299</v>
      </c>
      <c r="O905">
        <v>1.0074700000000001</v>
      </c>
      <c r="P905">
        <v>0.98163299999999998</v>
      </c>
      <c r="Q905">
        <v>0.99204899999999996</v>
      </c>
      <c r="R905" s="1">
        <f t="shared" si="53"/>
        <v>0.91699399999999998</v>
      </c>
      <c r="S905">
        <f t="shared" si="53"/>
        <v>1.00156</v>
      </c>
      <c r="T905">
        <f t="shared" si="53"/>
        <v>1.0065999999999999</v>
      </c>
      <c r="U905">
        <f t="shared" si="53"/>
        <v>1.00848</v>
      </c>
      <c r="V905">
        <f t="shared" si="53"/>
        <v>0.98603200000000002</v>
      </c>
      <c r="W905">
        <f t="shared" si="53"/>
        <v>0.91626200000000002</v>
      </c>
      <c r="X905">
        <f t="shared" si="53"/>
        <v>0.99773800000000001</v>
      </c>
      <c r="Y905">
        <f t="shared" si="53"/>
        <v>0.99434500000000003</v>
      </c>
      <c r="Z905">
        <f t="shared" si="53"/>
        <v>0.99781699999999995</v>
      </c>
      <c r="AA905">
        <f t="shared" si="53"/>
        <v>1.00905</v>
      </c>
      <c r="AB905">
        <f t="shared" si="53"/>
        <v>0.92170399999999997</v>
      </c>
      <c r="AC905">
        <f t="shared" si="53"/>
        <v>1.00299</v>
      </c>
      <c r="AD905">
        <f t="shared" si="53"/>
        <v>1.0074700000000001</v>
      </c>
      <c r="AE905">
        <f t="shared" si="53"/>
        <v>0.98163299999999998</v>
      </c>
      <c r="AF905">
        <f t="shared" si="53"/>
        <v>0.99204899999999996</v>
      </c>
    </row>
    <row r="906" spans="1:32" x14ac:dyDescent="0.25">
      <c r="A906">
        <v>20190703</v>
      </c>
      <c r="B906">
        <v>4905</v>
      </c>
      <c r="C906">
        <v>0.91778700000000002</v>
      </c>
      <c r="D906">
        <v>1.00166</v>
      </c>
      <c r="E906">
        <v>1.01034</v>
      </c>
      <c r="F906">
        <v>1.0162899999999999</v>
      </c>
      <c r="G906">
        <v>0.97375800000000001</v>
      </c>
      <c r="H906">
        <v>0.91838500000000001</v>
      </c>
      <c r="I906">
        <v>0.99618799999999996</v>
      </c>
      <c r="J906">
        <v>0.99375599999999997</v>
      </c>
      <c r="K906">
        <v>0.98787599999999998</v>
      </c>
      <c r="L906">
        <v>1.0026900000000001</v>
      </c>
      <c r="M906">
        <v>0.92413699999999999</v>
      </c>
      <c r="N906">
        <v>1.01129</v>
      </c>
      <c r="O906">
        <v>0.99634199999999995</v>
      </c>
      <c r="P906">
        <v>0.98728000000000005</v>
      </c>
      <c r="Q906">
        <v>1.00682</v>
      </c>
      <c r="R906" s="1">
        <f t="shared" si="53"/>
        <v>0.91778700000000002</v>
      </c>
      <c r="S906">
        <f t="shared" si="53"/>
        <v>1.00166</v>
      </c>
      <c r="T906">
        <f t="shared" si="53"/>
        <v>1.01034</v>
      </c>
      <c r="U906">
        <f t="shared" si="53"/>
        <v>1.0162899999999999</v>
      </c>
      <c r="V906">
        <f t="shared" si="53"/>
        <v>0.97375800000000001</v>
      </c>
      <c r="W906">
        <f t="shared" si="53"/>
        <v>0.91838500000000001</v>
      </c>
      <c r="X906">
        <f t="shared" si="53"/>
        <v>0.99618799999999996</v>
      </c>
      <c r="Y906">
        <f t="shared" si="53"/>
        <v>0.99375599999999997</v>
      </c>
      <c r="Z906">
        <f t="shared" si="53"/>
        <v>0.98787599999999998</v>
      </c>
      <c r="AA906">
        <f t="shared" si="53"/>
        <v>1.0026900000000001</v>
      </c>
      <c r="AB906">
        <f t="shared" si="53"/>
        <v>0.92413699999999999</v>
      </c>
      <c r="AC906">
        <f t="shared" si="53"/>
        <v>1.01129</v>
      </c>
      <c r="AD906">
        <f t="shared" si="53"/>
        <v>0.99634199999999995</v>
      </c>
      <c r="AE906">
        <f t="shared" si="53"/>
        <v>0.98728000000000005</v>
      </c>
      <c r="AF906">
        <f t="shared" si="53"/>
        <v>1.00682</v>
      </c>
    </row>
    <row r="907" spans="1:32" x14ac:dyDescent="0.25">
      <c r="A907">
        <v>20190705</v>
      </c>
      <c r="B907">
        <v>4906</v>
      </c>
      <c r="C907">
        <v>0.93512200000000001</v>
      </c>
      <c r="D907">
        <v>0.98387599999999997</v>
      </c>
      <c r="E907">
        <v>0.98664099999999999</v>
      </c>
      <c r="F907">
        <v>0.99194400000000005</v>
      </c>
      <c r="G907">
        <v>0.97736400000000001</v>
      </c>
      <c r="H907">
        <v>0.90979699999999997</v>
      </c>
      <c r="I907">
        <v>0.98994400000000005</v>
      </c>
      <c r="J907">
        <v>0.97710799999999998</v>
      </c>
      <c r="K907">
        <v>0.97368200000000005</v>
      </c>
      <c r="L907">
        <v>0.98488600000000004</v>
      </c>
      <c r="M907">
        <v>0.93531900000000001</v>
      </c>
      <c r="N907">
        <v>0.99320600000000003</v>
      </c>
      <c r="O907">
        <v>1.0058199999999999</v>
      </c>
      <c r="P907">
        <v>0.98112600000000005</v>
      </c>
      <c r="Q907">
        <v>1.0074000000000001</v>
      </c>
      <c r="R907" s="1">
        <f t="shared" si="53"/>
        <v>0.93512200000000001</v>
      </c>
      <c r="S907">
        <f t="shared" si="53"/>
        <v>0.98387599999999997</v>
      </c>
      <c r="T907">
        <f t="shared" si="53"/>
        <v>0.98664099999999999</v>
      </c>
      <c r="U907">
        <f t="shared" si="53"/>
        <v>0.99194400000000005</v>
      </c>
      <c r="V907">
        <f t="shared" si="53"/>
        <v>0.97736400000000001</v>
      </c>
      <c r="W907">
        <f t="shared" si="53"/>
        <v>0.90979699999999997</v>
      </c>
      <c r="X907">
        <f t="shared" si="53"/>
        <v>0.98994400000000005</v>
      </c>
      <c r="Y907">
        <f t="shared" si="53"/>
        <v>0.97710799999999998</v>
      </c>
      <c r="Z907">
        <f t="shared" si="53"/>
        <v>0.97368200000000005</v>
      </c>
      <c r="AA907">
        <f t="shared" si="53"/>
        <v>0.98488600000000004</v>
      </c>
      <c r="AB907">
        <f t="shared" si="53"/>
        <v>0.93531900000000001</v>
      </c>
      <c r="AC907">
        <f t="shared" si="53"/>
        <v>0.99320600000000003</v>
      </c>
      <c r="AD907">
        <f t="shared" si="53"/>
        <v>1.0058199999999999</v>
      </c>
      <c r="AE907">
        <f t="shared" si="53"/>
        <v>0.98112600000000005</v>
      </c>
      <c r="AF907">
        <f t="shared" si="53"/>
        <v>1.0074000000000001</v>
      </c>
    </row>
    <row r="908" spans="1:32" x14ac:dyDescent="0.25">
      <c r="A908">
        <v>20190708</v>
      </c>
      <c r="B908">
        <v>4907</v>
      </c>
      <c r="C908">
        <v>0.98513099999999998</v>
      </c>
      <c r="D908">
        <v>0.98740600000000001</v>
      </c>
      <c r="E908">
        <v>0.992232</v>
      </c>
      <c r="F908">
        <v>1.0107699999999999</v>
      </c>
      <c r="G908">
        <v>0.97073200000000004</v>
      </c>
      <c r="H908">
        <v>0.98602800000000002</v>
      </c>
      <c r="I908">
        <v>0.99202299999999999</v>
      </c>
      <c r="J908">
        <v>0.99832100000000001</v>
      </c>
      <c r="K908">
        <v>0.98164300000000004</v>
      </c>
      <c r="L908">
        <v>0.96491000000000005</v>
      </c>
      <c r="M908">
        <v>0.99140499999999998</v>
      </c>
      <c r="N908">
        <v>0.999475</v>
      </c>
      <c r="O908">
        <v>1.0013799999999999</v>
      </c>
      <c r="P908">
        <v>1.00665</v>
      </c>
      <c r="Q908">
        <v>1.01799</v>
      </c>
      <c r="R908" s="1">
        <f t="shared" si="53"/>
        <v>0.98513099999999998</v>
      </c>
      <c r="S908">
        <f t="shared" si="53"/>
        <v>0.98740600000000001</v>
      </c>
      <c r="T908">
        <f t="shared" si="53"/>
        <v>0.992232</v>
      </c>
      <c r="U908">
        <f t="shared" si="53"/>
        <v>1.0107699999999999</v>
      </c>
      <c r="V908">
        <f t="shared" si="53"/>
        <v>0.97073200000000004</v>
      </c>
      <c r="W908">
        <f t="shared" si="53"/>
        <v>0.98602800000000002</v>
      </c>
      <c r="X908">
        <f t="shared" si="53"/>
        <v>0.99202299999999999</v>
      </c>
      <c r="Y908">
        <f t="shared" si="53"/>
        <v>0.99832100000000001</v>
      </c>
      <c r="Z908">
        <f t="shared" si="53"/>
        <v>0.98164300000000004</v>
      </c>
      <c r="AA908">
        <f t="shared" si="53"/>
        <v>0.96491000000000005</v>
      </c>
      <c r="AB908">
        <f t="shared" si="53"/>
        <v>0.99140499999999998</v>
      </c>
      <c r="AC908">
        <f t="shared" si="53"/>
        <v>0.999475</v>
      </c>
      <c r="AD908">
        <f t="shared" si="53"/>
        <v>1.0013799999999999</v>
      </c>
      <c r="AE908">
        <f t="shared" si="53"/>
        <v>1.00665</v>
      </c>
      <c r="AF908">
        <f t="shared" si="53"/>
        <v>1.01799</v>
      </c>
    </row>
    <row r="909" spans="1:32" x14ac:dyDescent="0.25">
      <c r="A909">
        <v>20190709</v>
      </c>
      <c r="B909">
        <v>4908</v>
      </c>
      <c r="C909">
        <v>0.99777000000000005</v>
      </c>
      <c r="D909">
        <v>0.99444600000000005</v>
      </c>
      <c r="E909">
        <v>1.00824</v>
      </c>
      <c r="F909">
        <v>1.0117400000000001</v>
      </c>
      <c r="G909">
        <v>0.98437399999999997</v>
      </c>
      <c r="H909">
        <v>0.98907199999999995</v>
      </c>
      <c r="I909">
        <v>0.99874099999999999</v>
      </c>
      <c r="J909">
        <v>1.00282</v>
      </c>
      <c r="K909">
        <v>0.99910900000000002</v>
      </c>
      <c r="L909">
        <v>0.98696300000000003</v>
      </c>
      <c r="M909">
        <v>0.99798699999999996</v>
      </c>
      <c r="N909">
        <v>1.0074799999999999</v>
      </c>
      <c r="O909">
        <v>1.00617</v>
      </c>
      <c r="P909">
        <v>1.0062</v>
      </c>
      <c r="Q909">
        <v>0.99611300000000003</v>
      </c>
      <c r="R909" s="1">
        <f t="shared" si="53"/>
        <v>0.99777000000000005</v>
      </c>
      <c r="S909">
        <f t="shared" si="53"/>
        <v>0.99444600000000005</v>
      </c>
      <c r="T909">
        <f t="shared" si="53"/>
        <v>1.00824</v>
      </c>
      <c r="U909">
        <f t="shared" si="53"/>
        <v>1.0117400000000001</v>
      </c>
      <c r="V909">
        <f t="shared" si="53"/>
        <v>0.98437399999999997</v>
      </c>
      <c r="W909">
        <f t="shared" si="53"/>
        <v>0.98907199999999995</v>
      </c>
      <c r="X909">
        <f t="shared" si="53"/>
        <v>0.99874099999999999</v>
      </c>
      <c r="Y909">
        <f t="shared" si="53"/>
        <v>1.00282</v>
      </c>
      <c r="Z909">
        <f t="shared" si="53"/>
        <v>0.99910900000000002</v>
      </c>
      <c r="AA909">
        <f t="shared" si="53"/>
        <v>0.98696300000000003</v>
      </c>
      <c r="AB909">
        <f t="shared" si="53"/>
        <v>0.99798699999999996</v>
      </c>
      <c r="AC909">
        <f t="shared" si="53"/>
        <v>1.0074799999999999</v>
      </c>
      <c r="AD909">
        <f t="shared" si="53"/>
        <v>1.00617</v>
      </c>
      <c r="AE909">
        <f t="shared" si="53"/>
        <v>1.0062</v>
      </c>
      <c r="AF909">
        <f t="shared" si="53"/>
        <v>0.99611300000000003</v>
      </c>
    </row>
    <row r="910" spans="1:32" x14ac:dyDescent="0.25">
      <c r="A910">
        <v>20190710</v>
      </c>
      <c r="B910">
        <v>4909</v>
      </c>
      <c r="C910">
        <v>0.99986900000000001</v>
      </c>
      <c r="D910">
        <v>0.98655099999999996</v>
      </c>
      <c r="E910">
        <v>0.99748700000000001</v>
      </c>
      <c r="F910">
        <v>1.0098199999999999</v>
      </c>
      <c r="G910">
        <v>1.01529</v>
      </c>
      <c r="H910">
        <v>1.00302</v>
      </c>
      <c r="I910">
        <v>0.998946</v>
      </c>
      <c r="J910">
        <v>0.99564600000000003</v>
      </c>
      <c r="K910">
        <v>0.98914500000000005</v>
      </c>
      <c r="L910">
        <v>0.98868400000000001</v>
      </c>
      <c r="M910">
        <v>0.99780599999999997</v>
      </c>
      <c r="N910">
        <v>1.0030399999999999</v>
      </c>
      <c r="O910">
        <v>0.99695999999999996</v>
      </c>
      <c r="P910">
        <v>0.98703600000000002</v>
      </c>
      <c r="Q910">
        <v>0.99722200000000005</v>
      </c>
      <c r="R910" s="1">
        <f t="shared" si="53"/>
        <v>0.99986900000000001</v>
      </c>
      <c r="S910">
        <f t="shared" si="53"/>
        <v>0.98655099999999996</v>
      </c>
      <c r="T910">
        <f t="shared" si="53"/>
        <v>0.99748700000000001</v>
      </c>
      <c r="U910">
        <f t="shared" si="53"/>
        <v>1.0098199999999999</v>
      </c>
      <c r="V910">
        <f t="shared" si="53"/>
        <v>1.01529</v>
      </c>
      <c r="W910">
        <f t="shared" si="53"/>
        <v>1.00302</v>
      </c>
      <c r="X910">
        <f t="shared" si="53"/>
        <v>0.998946</v>
      </c>
      <c r="Y910">
        <f t="shared" si="53"/>
        <v>0.99564600000000003</v>
      </c>
      <c r="Z910">
        <f t="shared" si="53"/>
        <v>0.98914500000000005</v>
      </c>
      <c r="AA910">
        <f t="shared" si="53"/>
        <v>0.98868400000000001</v>
      </c>
      <c r="AB910">
        <f t="shared" si="53"/>
        <v>0.99780599999999997</v>
      </c>
      <c r="AC910">
        <f t="shared" si="53"/>
        <v>1.0030399999999999</v>
      </c>
      <c r="AD910">
        <f t="shared" si="53"/>
        <v>0.99695999999999996</v>
      </c>
      <c r="AE910">
        <f t="shared" si="53"/>
        <v>0.98703600000000002</v>
      </c>
      <c r="AF910">
        <f t="shared" si="53"/>
        <v>0.99722200000000005</v>
      </c>
    </row>
    <row r="911" spans="1:32" x14ac:dyDescent="0.25">
      <c r="A911">
        <v>20190711</v>
      </c>
      <c r="B911">
        <v>4910</v>
      </c>
      <c r="C911">
        <v>1.00248</v>
      </c>
      <c r="D911">
        <v>0.99979499999999999</v>
      </c>
      <c r="E911">
        <v>1.0020199999999999</v>
      </c>
      <c r="F911">
        <v>1.00332</v>
      </c>
      <c r="G911">
        <v>1.0098800000000001</v>
      </c>
      <c r="H911">
        <v>1.00376</v>
      </c>
      <c r="I911">
        <v>0.99805999999999995</v>
      </c>
      <c r="J911">
        <v>1.0038400000000001</v>
      </c>
      <c r="K911">
        <v>0.99534999999999996</v>
      </c>
      <c r="L911">
        <v>1.0098100000000001</v>
      </c>
      <c r="M911">
        <v>0.99599099999999996</v>
      </c>
      <c r="N911">
        <v>0.99495800000000001</v>
      </c>
      <c r="O911">
        <v>0.995722</v>
      </c>
      <c r="P911">
        <v>0.97768900000000003</v>
      </c>
      <c r="Q911">
        <v>0.98998799999999998</v>
      </c>
      <c r="R911" s="1">
        <f t="shared" si="53"/>
        <v>1.00248</v>
      </c>
      <c r="S911">
        <f t="shared" si="53"/>
        <v>0.99979499999999999</v>
      </c>
      <c r="T911">
        <f t="shared" si="53"/>
        <v>1.0020199999999999</v>
      </c>
      <c r="U911">
        <f t="shared" si="53"/>
        <v>1.00332</v>
      </c>
      <c r="V911">
        <f t="shared" si="53"/>
        <v>1.0098800000000001</v>
      </c>
      <c r="W911">
        <f t="shared" si="53"/>
        <v>1.00376</v>
      </c>
      <c r="X911">
        <f t="shared" si="53"/>
        <v>0.99805999999999995</v>
      </c>
      <c r="Y911">
        <f t="shared" si="53"/>
        <v>1.0038400000000001</v>
      </c>
      <c r="Z911">
        <f t="shared" si="53"/>
        <v>0.99534999999999996</v>
      </c>
      <c r="AA911">
        <f t="shared" si="53"/>
        <v>1.0098100000000001</v>
      </c>
      <c r="AB911">
        <f t="shared" si="53"/>
        <v>0.99599099999999996</v>
      </c>
      <c r="AC911">
        <f t="shared" si="53"/>
        <v>0.99495800000000001</v>
      </c>
      <c r="AD911">
        <f t="shared" si="53"/>
        <v>0.995722</v>
      </c>
      <c r="AE911">
        <f t="shared" si="53"/>
        <v>0.97768900000000003</v>
      </c>
      <c r="AF911">
        <f t="shared" si="53"/>
        <v>0.98998799999999998</v>
      </c>
    </row>
    <row r="912" spans="1:32" x14ac:dyDescent="0.25">
      <c r="A912">
        <v>20190712</v>
      </c>
      <c r="B912">
        <v>4911</v>
      </c>
      <c r="C912">
        <v>0.94633699999999998</v>
      </c>
      <c r="D912">
        <v>0.88856199999999996</v>
      </c>
      <c r="E912">
        <v>0.72996399999999995</v>
      </c>
      <c r="F912">
        <v>-0.10821</v>
      </c>
      <c r="G912">
        <v>-1.2183999999999999</v>
      </c>
      <c r="H912">
        <v>0.94653600000000004</v>
      </c>
      <c r="I912">
        <v>0.88386600000000004</v>
      </c>
      <c r="J912">
        <v>0.710951</v>
      </c>
      <c r="K912">
        <v>-0.13730999999999999</v>
      </c>
      <c r="L912">
        <v>-1.21546</v>
      </c>
      <c r="M912">
        <v>0.93911199999999995</v>
      </c>
      <c r="N912">
        <v>0.88759699999999997</v>
      </c>
      <c r="O912">
        <v>0.72420899999999999</v>
      </c>
      <c r="P912">
        <v>-8.9623400000000006E-2</v>
      </c>
      <c r="Q912">
        <v>-1.1776899999999999</v>
      </c>
      <c r="R912" s="1">
        <f t="shared" si="53"/>
        <v>0.94633699999999998</v>
      </c>
      <c r="S912">
        <f t="shared" si="53"/>
        <v>0.88856199999999996</v>
      </c>
      <c r="T912">
        <f t="shared" si="53"/>
        <v>0.72996399999999995</v>
      </c>
      <c r="U912" t="str">
        <f t="shared" si="53"/>
        <v/>
      </c>
      <c r="V912" t="str">
        <f t="shared" si="53"/>
        <v/>
      </c>
      <c r="W912">
        <f t="shared" si="53"/>
        <v>0.94653600000000004</v>
      </c>
      <c r="X912">
        <f t="shared" si="53"/>
        <v>0.88386600000000004</v>
      </c>
      <c r="Y912">
        <f t="shared" si="53"/>
        <v>0.710951</v>
      </c>
      <c r="Z912" t="str">
        <f t="shared" si="53"/>
        <v/>
      </c>
      <c r="AA912" t="str">
        <f t="shared" si="53"/>
        <v/>
      </c>
      <c r="AB912">
        <f t="shared" si="53"/>
        <v>0.93911199999999995</v>
      </c>
      <c r="AC912">
        <f t="shared" si="53"/>
        <v>0.88759699999999997</v>
      </c>
      <c r="AD912">
        <f t="shared" si="53"/>
        <v>0.72420899999999999</v>
      </c>
      <c r="AE912" t="str">
        <f t="shared" si="53"/>
        <v/>
      </c>
      <c r="AF912" t="str">
        <f t="shared" si="53"/>
        <v/>
      </c>
    </row>
    <row r="913" spans="1:32" x14ac:dyDescent="0.25">
      <c r="A913">
        <v>20190715</v>
      </c>
      <c r="B913">
        <v>4912</v>
      </c>
      <c r="C913">
        <v>0.98634900000000003</v>
      </c>
      <c r="D913">
        <v>0.97205900000000001</v>
      </c>
      <c r="E913">
        <v>0.95072100000000004</v>
      </c>
      <c r="F913">
        <v>0.84085799999999999</v>
      </c>
      <c r="G913">
        <v>0.74364600000000003</v>
      </c>
      <c r="H913">
        <v>0.993147</v>
      </c>
      <c r="I913">
        <v>0.978186</v>
      </c>
      <c r="J913">
        <v>0.95033400000000001</v>
      </c>
      <c r="K913">
        <v>0.83509100000000003</v>
      </c>
      <c r="L913">
        <v>0.719171</v>
      </c>
      <c r="M913">
        <v>0.98787899999999995</v>
      </c>
      <c r="N913">
        <v>0.97916400000000003</v>
      </c>
      <c r="O913">
        <v>0.96266099999999999</v>
      </c>
      <c r="P913">
        <v>0.87413700000000005</v>
      </c>
      <c r="Q913">
        <v>0.75305100000000003</v>
      </c>
      <c r="R913" s="1">
        <f t="shared" si="53"/>
        <v>0.98634900000000003</v>
      </c>
      <c r="S913">
        <f t="shared" si="53"/>
        <v>0.97205900000000001</v>
      </c>
      <c r="T913">
        <f t="shared" si="53"/>
        <v>0.95072100000000004</v>
      </c>
      <c r="U913">
        <f t="shared" si="53"/>
        <v>0.84085799999999999</v>
      </c>
      <c r="V913">
        <f t="shared" si="53"/>
        <v>0.74364600000000003</v>
      </c>
      <c r="W913">
        <f t="shared" si="53"/>
        <v>0.993147</v>
      </c>
      <c r="X913">
        <f t="shared" si="53"/>
        <v>0.978186</v>
      </c>
      <c r="Y913">
        <f t="shared" si="53"/>
        <v>0.95033400000000001</v>
      </c>
      <c r="Z913">
        <f t="shared" si="53"/>
        <v>0.83509100000000003</v>
      </c>
      <c r="AA913">
        <f t="shared" si="53"/>
        <v>0.719171</v>
      </c>
      <c r="AB913">
        <f t="shared" si="53"/>
        <v>0.98787899999999995</v>
      </c>
      <c r="AC913">
        <f t="shared" si="53"/>
        <v>0.97916400000000003</v>
      </c>
      <c r="AD913">
        <f t="shared" si="53"/>
        <v>0.96266099999999999</v>
      </c>
      <c r="AE913">
        <f t="shared" si="53"/>
        <v>0.87413700000000005</v>
      </c>
      <c r="AF913">
        <f t="shared" si="53"/>
        <v>0.75305100000000003</v>
      </c>
    </row>
    <row r="914" spans="1:32" x14ac:dyDescent="0.25">
      <c r="A914">
        <v>20190716</v>
      </c>
      <c r="B914">
        <v>4913</v>
      </c>
      <c r="C914">
        <v>0.99502100000000004</v>
      </c>
      <c r="D914">
        <v>0.98721499999999995</v>
      </c>
      <c r="E914">
        <v>0.96814800000000001</v>
      </c>
      <c r="F914">
        <v>0.86541500000000005</v>
      </c>
      <c r="G914">
        <v>0.75880199999999998</v>
      </c>
      <c r="H914">
        <v>0.99332100000000001</v>
      </c>
      <c r="I914">
        <v>0.98411000000000004</v>
      </c>
      <c r="J914">
        <v>0.95787100000000003</v>
      </c>
      <c r="K914">
        <v>0.83969400000000005</v>
      </c>
      <c r="L914">
        <v>0.72026699999999999</v>
      </c>
      <c r="M914">
        <v>0.99630700000000005</v>
      </c>
      <c r="N914">
        <v>0.98677899999999996</v>
      </c>
      <c r="O914">
        <v>0.97170599999999996</v>
      </c>
      <c r="P914">
        <v>0.85885100000000003</v>
      </c>
      <c r="Q914">
        <v>0.75139699999999998</v>
      </c>
      <c r="R914" s="1">
        <f t="shared" si="53"/>
        <v>0.99502100000000004</v>
      </c>
      <c r="S914">
        <f t="shared" si="53"/>
        <v>0.98721499999999995</v>
      </c>
      <c r="T914">
        <f t="shared" si="53"/>
        <v>0.96814800000000001</v>
      </c>
      <c r="U914">
        <f t="shared" si="53"/>
        <v>0.86541500000000005</v>
      </c>
      <c r="V914">
        <f t="shared" si="53"/>
        <v>0.75880199999999998</v>
      </c>
      <c r="W914">
        <f t="shared" si="53"/>
        <v>0.99332100000000001</v>
      </c>
      <c r="X914">
        <f t="shared" si="53"/>
        <v>0.98411000000000004</v>
      </c>
      <c r="Y914">
        <f t="shared" si="53"/>
        <v>0.95787100000000003</v>
      </c>
      <c r="Z914">
        <f t="shared" si="53"/>
        <v>0.83969400000000005</v>
      </c>
      <c r="AA914">
        <f t="shared" si="53"/>
        <v>0.72026699999999999</v>
      </c>
      <c r="AB914">
        <f t="shared" si="53"/>
        <v>0.99630700000000005</v>
      </c>
      <c r="AC914">
        <f t="shared" si="53"/>
        <v>0.98677899999999996</v>
      </c>
      <c r="AD914">
        <f t="shared" si="53"/>
        <v>0.97170599999999996</v>
      </c>
      <c r="AE914">
        <f t="shared" si="53"/>
        <v>0.85885100000000003</v>
      </c>
      <c r="AF914">
        <f t="shared" si="53"/>
        <v>0.75139699999999998</v>
      </c>
    </row>
    <row r="915" spans="1:32" x14ac:dyDescent="0.25">
      <c r="A915">
        <v>20190717</v>
      </c>
      <c r="B915">
        <v>4914</v>
      </c>
      <c r="C915">
        <v>1.00593</v>
      </c>
      <c r="D915">
        <v>1.00417</v>
      </c>
      <c r="E915">
        <v>0.992228</v>
      </c>
      <c r="F915">
        <v>1.00983</v>
      </c>
      <c r="G915">
        <v>0.98652600000000001</v>
      </c>
      <c r="H915">
        <v>0.99289099999999997</v>
      </c>
      <c r="I915">
        <v>0.98997599999999997</v>
      </c>
      <c r="J915">
        <v>0.99124999999999996</v>
      </c>
      <c r="K915">
        <v>0.95020000000000004</v>
      </c>
      <c r="L915">
        <v>0.96582199999999996</v>
      </c>
      <c r="M915">
        <v>0.99339200000000005</v>
      </c>
      <c r="N915">
        <v>0.99401600000000001</v>
      </c>
      <c r="O915">
        <v>1.0009699999999999</v>
      </c>
      <c r="P915">
        <v>0.98271900000000001</v>
      </c>
      <c r="Q915">
        <v>0.97460999999999998</v>
      </c>
      <c r="R915" s="1">
        <f t="shared" si="53"/>
        <v>1.00593</v>
      </c>
      <c r="S915">
        <f t="shared" si="53"/>
        <v>1.00417</v>
      </c>
      <c r="T915">
        <f t="shared" si="53"/>
        <v>0.992228</v>
      </c>
      <c r="U915">
        <f t="shared" si="53"/>
        <v>1.00983</v>
      </c>
      <c r="V915">
        <f t="shared" si="53"/>
        <v>0.98652600000000001</v>
      </c>
      <c r="W915">
        <f t="shared" si="53"/>
        <v>0.99289099999999997</v>
      </c>
      <c r="X915">
        <f t="shared" si="53"/>
        <v>0.98997599999999997</v>
      </c>
      <c r="Y915">
        <f t="shared" si="53"/>
        <v>0.99124999999999996</v>
      </c>
      <c r="Z915">
        <f t="shared" si="53"/>
        <v>0.95020000000000004</v>
      </c>
      <c r="AA915">
        <f t="shared" si="53"/>
        <v>0.96582199999999996</v>
      </c>
      <c r="AB915">
        <f t="shared" si="53"/>
        <v>0.99339200000000005</v>
      </c>
      <c r="AC915">
        <f t="shared" si="53"/>
        <v>0.99401600000000001</v>
      </c>
      <c r="AD915">
        <f t="shared" si="53"/>
        <v>1.0009699999999999</v>
      </c>
      <c r="AE915">
        <f t="shared" si="53"/>
        <v>0.98271900000000001</v>
      </c>
      <c r="AF915">
        <f t="shared" si="53"/>
        <v>0.97460999999999998</v>
      </c>
    </row>
    <row r="916" spans="1:32" x14ac:dyDescent="0.25">
      <c r="A916">
        <v>20190718</v>
      </c>
      <c r="B916">
        <v>4915</v>
      </c>
      <c r="C916">
        <v>1.00579</v>
      </c>
      <c r="D916">
        <v>1.00366</v>
      </c>
      <c r="E916">
        <v>0.98980599999999996</v>
      </c>
      <c r="F916">
        <v>0.982483</v>
      </c>
      <c r="G916">
        <v>0.95940400000000003</v>
      </c>
      <c r="H916">
        <v>1.0028999999999999</v>
      </c>
      <c r="I916">
        <v>1.00095</v>
      </c>
      <c r="J916">
        <v>0.999386</v>
      </c>
      <c r="K916">
        <v>0.954982</v>
      </c>
      <c r="L916">
        <v>0.97276899999999999</v>
      </c>
      <c r="M916">
        <v>1.0067900000000001</v>
      </c>
      <c r="N916">
        <v>1.00207</v>
      </c>
      <c r="O916">
        <v>0.99555499999999997</v>
      </c>
      <c r="P916">
        <v>0.98111499999999996</v>
      </c>
      <c r="Q916">
        <v>0.977136</v>
      </c>
      <c r="R916" s="1">
        <f t="shared" ref="R916:AF932" si="54">IF(C916&gt;0.5,C916,"")</f>
        <v>1.00579</v>
      </c>
      <c r="S916">
        <f t="shared" si="54"/>
        <v>1.00366</v>
      </c>
      <c r="T916">
        <f t="shared" si="54"/>
        <v>0.98980599999999996</v>
      </c>
      <c r="U916">
        <f t="shared" si="54"/>
        <v>0.982483</v>
      </c>
      <c r="V916">
        <f t="shared" si="54"/>
        <v>0.95940400000000003</v>
      </c>
      <c r="W916">
        <f t="shared" si="54"/>
        <v>1.0028999999999999</v>
      </c>
      <c r="X916">
        <f t="shared" si="54"/>
        <v>1.00095</v>
      </c>
      <c r="Y916">
        <f t="shared" si="54"/>
        <v>0.999386</v>
      </c>
      <c r="Z916">
        <f t="shared" si="54"/>
        <v>0.954982</v>
      </c>
      <c r="AA916">
        <f t="shared" si="54"/>
        <v>0.97276899999999999</v>
      </c>
      <c r="AB916">
        <f t="shared" si="54"/>
        <v>1.0067900000000001</v>
      </c>
      <c r="AC916">
        <f t="shared" si="54"/>
        <v>1.00207</v>
      </c>
      <c r="AD916">
        <f t="shared" si="54"/>
        <v>0.99555499999999997</v>
      </c>
      <c r="AE916">
        <f t="shared" si="54"/>
        <v>0.98111499999999996</v>
      </c>
      <c r="AF916">
        <f t="shared" si="54"/>
        <v>0.977136</v>
      </c>
    </row>
    <row r="917" spans="1:32" x14ac:dyDescent="0.25">
      <c r="A917">
        <v>20190719</v>
      </c>
      <c r="B917">
        <v>4916</v>
      </c>
      <c r="C917">
        <v>0.97255100000000005</v>
      </c>
      <c r="D917">
        <v>0.961982</v>
      </c>
      <c r="E917">
        <v>0.94522200000000001</v>
      </c>
      <c r="F917">
        <v>0.83899000000000001</v>
      </c>
      <c r="G917">
        <v>0.93692600000000004</v>
      </c>
      <c r="H917">
        <v>0.96939900000000001</v>
      </c>
      <c r="I917">
        <v>0.95121900000000004</v>
      </c>
      <c r="J917">
        <v>0.93264000000000002</v>
      </c>
      <c r="K917">
        <v>0.82209100000000002</v>
      </c>
      <c r="L917">
        <v>0.72484800000000005</v>
      </c>
      <c r="M917">
        <v>0.97685500000000003</v>
      </c>
      <c r="N917">
        <v>0.96841600000000005</v>
      </c>
      <c r="O917">
        <v>0.96015600000000001</v>
      </c>
      <c r="P917">
        <v>0.87099400000000005</v>
      </c>
      <c r="Q917">
        <v>0.76335200000000003</v>
      </c>
      <c r="R917" s="1">
        <f t="shared" si="54"/>
        <v>0.97255100000000005</v>
      </c>
      <c r="S917">
        <f t="shared" si="54"/>
        <v>0.961982</v>
      </c>
      <c r="T917">
        <f t="shared" si="54"/>
        <v>0.94522200000000001</v>
      </c>
      <c r="U917">
        <f t="shared" si="54"/>
        <v>0.83899000000000001</v>
      </c>
      <c r="V917">
        <f t="shared" si="54"/>
        <v>0.93692600000000004</v>
      </c>
      <c r="W917">
        <f t="shared" si="54"/>
        <v>0.96939900000000001</v>
      </c>
      <c r="X917">
        <f t="shared" si="54"/>
        <v>0.95121900000000004</v>
      </c>
      <c r="Y917">
        <f t="shared" si="54"/>
        <v>0.93264000000000002</v>
      </c>
      <c r="Z917">
        <f t="shared" si="54"/>
        <v>0.82209100000000002</v>
      </c>
      <c r="AA917">
        <f t="shared" si="54"/>
        <v>0.72484800000000005</v>
      </c>
      <c r="AB917">
        <f t="shared" si="54"/>
        <v>0.97685500000000003</v>
      </c>
      <c r="AC917">
        <f t="shared" si="54"/>
        <v>0.96841600000000005</v>
      </c>
      <c r="AD917">
        <f t="shared" si="54"/>
        <v>0.96015600000000001</v>
      </c>
      <c r="AE917">
        <f t="shared" si="54"/>
        <v>0.87099400000000005</v>
      </c>
      <c r="AF917">
        <f t="shared" si="54"/>
        <v>0.76335200000000003</v>
      </c>
    </row>
    <row r="918" spans="1:32" x14ac:dyDescent="0.25">
      <c r="A918">
        <v>20190722</v>
      </c>
      <c r="B918">
        <v>4917</v>
      </c>
      <c r="C918">
        <v>0.93728199999999995</v>
      </c>
      <c r="D918">
        <v>0.88680300000000001</v>
      </c>
      <c r="E918">
        <v>0.70784400000000003</v>
      </c>
      <c r="F918">
        <v>-0.140739</v>
      </c>
      <c r="G918">
        <v>0.95636900000000002</v>
      </c>
      <c r="H918">
        <v>0.93204600000000004</v>
      </c>
      <c r="I918">
        <v>0.87141199999999996</v>
      </c>
      <c r="J918">
        <v>0.70071099999999997</v>
      </c>
      <c r="K918">
        <v>-0.137934</v>
      </c>
      <c r="L918">
        <v>-1.26938</v>
      </c>
      <c r="M918">
        <v>0.94156200000000001</v>
      </c>
      <c r="N918">
        <v>0.88586699999999996</v>
      </c>
      <c r="O918">
        <v>0.72395299999999996</v>
      </c>
      <c r="P918">
        <v>-0.13014600000000001</v>
      </c>
      <c r="Q918">
        <v>-1.26739</v>
      </c>
      <c r="R918" s="1">
        <f t="shared" si="54"/>
        <v>0.93728199999999995</v>
      </c>
      <c r="S918">
        <f t="shared" si="54"/>
        <v>0.88680300000000001</v>
      </c>
      <c r="T918">
        <f t="shared" si="54"/>
        <v>0.70784400000000003</v>
      </c>
      <c r="U918" t="str">
        <f t="shared" si="54"/>
        <v/>
      </c>
      <c r="V918">
        <f t="shared" si="54"/>
        <v>0.95636900000000002</v>
      </c>
      <c r="W918">
        <f t="shared" si="54"/>
        <v>0.93204600000000004</v>
      </c>
      <c r="X918">
        <f t="shared" si="54"/>
        <v>0.87141199999999996</v>
      </c>
      <c r="Y918">
        <f t="shared" si="54"/>
        <v>0.70071099999999997</v>
      </c>
      <c r="Z918" t="str">
        <f t="shared" si="54"/>
        <v/>
      </c>
      <c r="AA918" t="str">
        <f t="shared" si="54"/>
        <v/>
      </c>
      <c r="AB918">
        <f t="shared" si="54"/>
        <v>0.94156200000000001</v>
      </c>
      <c r="AC918">
        <f t="shared" si="54"/>
        <v>0.88586699999999996</v>
      </c>
      <c r="AD918">
        <f t="shared" si="54"/>
        <v>0.72395299999999996</v>
      </c>
      <c r="AE918" t="str">
        <f t="shared" si="54"/>
        <v/>
      </c>
      <c r="AF918" t="str">
        <f t="shared" si="54"/>
        <v/>
      </c>
    </row>
    <row r="919" spans="1:32" x14ac:dyDescent="0.25">
      <c r="A919">
        <v>20190723</v>
      </c>
      <c r="B919">
        <v>4918</v>
      </c>
      <c r="C919">
        <v>1.0038</v>
      </c>
      <c r="D919">
        <v>1.0017799999999999</v>
      </c>
      <c r="E919">
        <v>0.99460199999999999</v>
      </c>
      <c r="F919">
        <v>0.97584099999999996</v>
      </c>
      <c r="G919">
        <v>0.95471899999999998</v>
      </c>
      <c r="H919">
        <v>0.99999899999999997</v>
      </c>
      <c r="I919">
        <v>1.00207</v>
      </c>
      <c r="J919">
        <v>1.00078</v>
      </c>
      <c r="K919">
        <v>0.95925400000000005</v>
      </c>
      <c r="L919">
        <v>0.942963</v>
      </c>
      <c r="M919">
        <v>1.00512</v>
      </c>
      <c r="N919">
        <v>0.99575899999999995</v>
      </c>
      <c r="O919">
        <v>0.98743099999999995</v>
      </c>
      <c r="P919">
        <v>0.97195699999999996</v>
      </c>
      <c r="Q919">
        <v>0.93828400000000001</v>
      </c>
      <c r="R919" s="1">
        <f t="shared" si="54"/>
        <v>1.0038</v>
      </c>
      <c r="S919">
        <f t="shared" si="54"/>
        <v>1.0017799999999999</v>
      </c>
      <c r="T919">
        <f t="shared" si="54"/>
        <v>0.99460199999999999</v>
      </c>
      <c r="U919">
        <f t="shared" si="54"/>
        <v>0.97584099999999996</v>
      </c>
      <c r="V919">
        <f t="shared" si="54"/>
        <v>0.95471899999999998</v>
      </c>
      <c r="W919">
        <f t="shared" si="54"/>
        <v>0.99999899999999997</v>
      </c>
      <c r="X919">
        <f t="shared" si="54"/>
        <v>1.00207</v>
      </c>
      <c r="Y919">
        <f t="shared" si="54"/>
        <v>1.00078</v>
      </c>
      <c r="Z919">
        <f t="shared" si="54"/>
        <v>0.95925400000000005</v>
      </c>
      <c r="AA919">
        <f t="shared" si="54"/>
        <v>0.942963</v>
      </c>
      <c r="AB919">
        <f t="shared" si="54"/>
        <v>1.00512</v>
      </c>
      <c r="AC919">
        <f t="shared" si="54"/>
        <v>0.99575899999999995</v>
      </c>
      <c r="AD919">
        <f t="shared" si="54"/>
        <v>0.98743099999999995</v>
      </c>
      <c r="AE919">
        <f t="shared" si="54"/>
        <v>0.97195699999999996</v>
      </c>
      <c r="AF919">
        <f t="shared" si="54"/>
        <v>0.93828400000000001</v>
      </c>
    </row>
    <row r="920" spans="1:32" x14ac:dyDescent="0.25">
      <c r="A920">
        <v>20190724</v>
      </c>
      <c r="B920">
        <v>4919</v>
      </c>
      <c r="C920">
        <v>0.998977</v>
      </c>
      <c r="D920">
        <v>0.99593100000000001</v>
      </c>
      <c r="E920">
        <v>0.97447499999999998</v>
      </c>
      <c r="F920">
        <v>1</v>
      </c>
      <c r="G920">
        <v>1</v>
      </c>
      <c r="H920">
        <v>1.01244</v>
      </c>
      <c r="I920">
        <v>1.0107299999999999</v>
      </c>
      <c r="J920">
        <v>1.00108</v>
      </c>
      <c r="K920">
        <v>0.96150800000000003</v>
      </c>
      <c r="L920">
        <v>0.93137800000000004</v>
      </c>
      <c r="M920">
        <v>1.00017</v>
      </c>
      <c r="N920">
        <v>0.99496200000000001</v>
      </c>
      <c r="O920">
        <v>0.97462700000000002</v>
      </c>
      <c r="P920">
        <v>0.96499199999999996</v>
      </c>
      <c r="Q920">
        <v>0.92836099999999999</v>
      </c>
      <c r="R920" s="1">
        <f t="shared" si="54"/>
        <v>0.998977</v>
      </c>
      <c r="S920">
        <f t="shared" si="54"/>
        <v>0.99593100000000001</v>
      </c>
      <c r="T920">
        <f t="shared" si="54"/>
        <v>0.97447499999999998</v>
      </c>
      <c r="U920">
        <f t="shared" si="54"/>
        <v>1</v>
      </c>
      <c r="V920">
        <f t="shared" si="54"/>
        <v>1</v>
      </c>
      <c r="W920">
        <f t="shared" si="54"/>
        <v>1.01244</v>
      </c>
      <c r="X920">
        <f t="shared" si="54"/>
        <v>1.0107299999999999</v>
      </c>
      <c r="Y920">
        <f t="shared" si="54"/>
        <v>1.00108</v>
      </c>
      <c r="Z920">
        <f t="shared" si="54"/>
        <v>0.96150800000000003</v>
      </c>
      <c r="AA920">
        <f t="shared" si="54"/>
        <v>0.93137800000000004</v>
      </c>
      <c r="AB920">
        <f t="shared" si="54"/>
        <v>1.00017</v>
      </c>
      <c r="AC920">
        <f t="shared" si="54"/>
        <v>0.99496200000000001</v>
      </c>
      <c r="AD920">
        <f t="shared" si="54"/>
        <v>0.97462700000000002</v>
      </c>
      <c r="AE920">
        <f t="shared" si="54"/>
        <v>0.96499199999999996</v>
      </c>
      <c r="AF920">
        <f t="shared" si="54"/>
        <v>0.92836099999999999</v>
      </c>
    </row>
    <row r="921" spans="1:32" x14ac:dyDescent="0.25">
      <c r="A921">
        <v>20190725</v>
      </c>
      <c r="B921">
        <v>4920</v>
      </c>
      <c r="C921">
        <v>0.74594000000000005</v>
      </c>
      <c r="D921">
        <v>0.48606199999999999</v>
      </c>
      <c r="E921">
        <v>-0.27500000000000002</v>
      </c>
      <c r="F921">
        <v>1</v>
      </c>
      <c r="G921">
        <v>1</v>
      </c>
      <c r="H921">
        <v>0.99859200000000004</v>
      </c>
      <c r="I921">
        <v>0.99093100000000001</v>
      </c>
      <c r="J921">
        <v>0.99296700000000004</v>
      </c>
      <c r="K921">
        <v>0.96781300000000003</v>
      </c>
      <c r="L921">
        <v>1.01054</v>
      </c>
      <c r="M921">
        <v>1.0036099999999999</v>
      </c>
      <c r="N921">
        <v>0.99034699999999998</v>
      </c>
      <c r="O921">
        <v>0.98851699999999998</v>
      </c>
      <c r="P921">
        <v>0.97184999999999999</v>
      </c>
      <c r="Q921">
        <v>0.93285099999999999</v>
      </c>
      <c r="R921" s="1">
        <f t="shared" si="54"/>
        <v>0.74594000000000005</v>
      </c>
      <c r="S921" t="str">
        <f t="shared" si="54"/>
        <v/>
      </c>
      <c r="T921" t="str">
        <f t="shared" si="54"/>
        <v/>
      </c>
      <c r="U921">
        <f t="shared" si="54"/>
        <v>1</v>
      </c>
      <c r="V921">
        <f t="shared" si="54"/>
        <v>1</v>
      </c>
      <c r="W921">
        <f t="shared" si="54"/>
        <v>0.99859200000000004</v>
      </c>
      <c r="X921">
        <f t="shared" si="54"/>
        <v>0.99093100000000001</v>
      </c>
      <c r="Y921">
        <f t="shared" si="54"/>
        <v>0.99296700000000004</v>
      </c>
      <c r="Z921">
        <f t="shared" si="54"/>
        <v>0.96781300000000003</v>
      </c>
      <c r="AA921">
        <f t="shared" si="54"/>
        <v>1.01054</v>
      </c>
      <c r="AB921">
        <f t="shared" si="54"/>
        <v>1.0036099999999999</v>
      </c>
      <c r="AC921">
        <f t="shared" si="54"/>
        <v>0.99034699999999998</v>
      </c>
      <c r="AD921">
        <f t="shared" si="54"/>
        <v>0.98851699999999998</v>
      </c>
      <c r="AE921">
        <f t="shared" si="54"/>
        <v>0.97184999999999999</v>
      </c>
      <c r="AF921">
        <f t="shared" si="54"/>
        <v>0.93285099999999999</v>
      </c>
    </row>
    <row r="922" spans="1:32" x14ac:dyDescent="0.25">
      <c r="A922">
        <v>20190726</v>
      </c>
      <c r="B922">
        <v>4921</v>
      </c>
      <c r="C922">
        <v>1.0001100000000001</v>
      </c>
      <c r="D922">
        <v>1.0060100000000001</v>
      </c>
      <c r="E922">
        <v>1.0165</v>
      </c>
      <c r="F922">
        <v>1.0660099999999999</v>
      </c>
      <c r="G922">
        <v>1.13202</v>
      </c>
      <c r="H922">
        <v>0.99154299999999995</v>
      </c>
      <c r="I922">
        <v>0.99450000000000005</v>
      </c>
      <c r="J922">
        <v>0.99682499999999996</v>
      </c>
      <c r="K922">
        <v>1.0555300000000001</v>
      </c>
      <c r="L922">
        <v>1.1294299999999999</v>
      </c>
      <c r="M922">
        <v>0.99828899999999998</v>
      </c>
      <c r="N922">
        <v>0.98753500000000005</v>
      </c>
      <c r="O922">
        <v>0.995313</v>
      </c>
      <c r="P922">
        <v>1.0591900000000001</v>
      </c>
      <c r="Q922">
        <v>1.13208</v>
      </c>
      <c r="R922" s="1">
        <f t="shared" si="54"/>
        <v>1.0001100000000001</v>
      </c>
      <c r="S922">
        <f t="shared" si="54"/>
        <v>1.0060100000000001</v>
      </c>
      <c r="T922">
        <f t="shared" si="54"/>
        <v>1.0165</v>
      </c>
      <c r="U922">
        <f t="shared" si="54"/>
        <v>1.0660099999999999</v>
      </c>
      <c r="V922">
        <f t="shared" si="54"/>
        <v>1.13202</v>
      </c>
      <c r="W922">
        <f t="shared" si="54"/>
        <v>0.99154299999999995</v>
      </c>
      <c r="X922">
        <f t="shared" si="54"/>
        <v>0.99450000000000005</v>
      </c>
      <c r="Y922">
        <f t="shared" si="54"/>
        <v>0.99682499999999996</v>
      </c>
      <c r="Z922">
        <f t="shared" si="54"/>
        <v>1.0555300000000001</v>
      </c>
      <c r="AA922">
        <f t="shared" si="54"/>
        <v>1.1294299999999999</v>
      </c>
      <c r="AB922">
        <f t="shared" si="54"/>
        <v>0.99828899999999998</v>
      </c>
      <c r="AC922">
        <f t="shared" si="54"/>
        <v>0.98753500000000005</v>
      </c>
      <c r="AD922">
        <f t="shared" si="54"/>
        <v>0.995313</v>
      </c>
      <c r="AE922">
        <f t="shared" si="54"/>
        <v>1.0591900000000001</v>
      </c>
      <c r="AF922">
        <f t="shared" si="54"/>
        <v>1.13208</v>
      </c>
    </row>
    <row r="923" spans="1:32" x14ac:dyDescent="0.25">
      <c r="A923">
        <v>20190729</v>
      </c>
      <c r="B923">
        <v>4922</v>
      </c>
      <c r="C923">
        <v>0.98932500000000001</v>
      </c>
      <c r="D923">
        <v>1.0039400000000001</v>
      </c>
      <c r="E923">
        <v>1.0126599999999999</v>
      </c>
      <c r="F923">
        <v>1.0506200000000001</v>
      </c>
      <c r="G923">
        <v>1.10124</v>
      </c>
      <c r="H923">
        <v>0.96623000000000003</v>
      </c>
      <c r="I923">
        <v>0.95985200000000004</v>
      </c>
      <c r="J923">
        <v>0.95132899999999998</v>
      </c>
      <c r="K923">
        <v>0.99686900000000001</v>
      </c>
      <c r="L923">
        <v>1.06437</v>
      </c>
      <c r="M923">
        <v>0.97787400000000002</v>
      </c>
      <c r="N923">
        <v>0.96898200000000001</v>
      </c>
      <c r="O923">
        <v>0.96049799999999996</v>
      </c>
      <c r="P923">
        <v>1.0226</v>
      </c>
      <c r="Q923">
        <v>1.093</v>
      </c>
      <c r="R923" s="1">
        <f t="shared" si="54"/>
        <v>0.98932500000000001</v>
      </c>
      <c r="S923">
        <f t="shared" si="54"/>
        <v>1.0039400000000001</v>
      </c>
      <c r="T923">
        <f t="shared" si="54"/>
        <v>1.0126599999999999</v>
      </c>
      <c r="U923">
        <f t="shared" si="54"/>
        <v>1.0506200000000001</v>
      </c>
      <c r="V923">
        <f t="shared" si="54"/>
        <v>1.10124</v>
      </c>
      <c r="W923">
        <f t="shared" si="54"/>
        <v>0.96623000000000003</v>
      </c>
      <c r="X923">
        <f t="shared" si="54"/>
        <v>0.95985200000000004</v>
      </c>
      <c r="Y923">
        <f t="shared" si="54"/>
        <v>0.95132899999999998</v>
      </c>
      <c r="Z923">
        <f t="shared" si="54"/>
        <v>0.99686900000000001</v>
      </c>
      <c r="AA923">
        <f t="shared" si="54"/>
        <v>1.06437</v>
      </c>
      <c r="AB923">
        <f t="shared" si="54"/>
        <v>0.97787400000000002</v>
      </c>
      <c r="AC923">
        <f t="shared" si="54"/>
        <v>0.96898200000000001</v>
      </c>
      <c r="AD923">
        <f t="shared" si="54"/>
        <v>0.96049799999999996</v>
      </c>
      <c r="AE923">
        <f t="shared" si="54"/>
        <v>1.0226</v>
      </c>
      <c r="AF923">
        <f t="shared" si="54"/>
        <v>1.093</v>
      </c>
    </row>
    <row r="924" spans="1:32" x14ac:dyDescent="0.25">
      <c r="A924">
        <v>20190730</v>
      </c>
      <c r="B924">
        <v>4923</v>
      </c>
      <c r="C924">
        <v>0.982653</v>
      </c>
      <c r="D924">
        <v>0.99520399999999998</v>
      </c>
      <c r="E924">
        <v>1</v>
      </c>
      <c r="F924">
        <v>1</v>
      </c>
      <c r="G924">
        <v>1</v>
      </c>
      <c r="H924">
        <v>0.98479899999999998</v>
      </c>
      <c r="I924">
        <v>1.00485</v>
      </c>
      <c r="J924">
        <v>1.0145599999999999</v>
      </c>
      <c r="K924">
        <v>1.05823</v>
      </c>
      <c r="L924">
        <v>1.11646</v>
      </c>
      <c r="M924">
        <v>0.97910200000000003</v>
      </c>
      <c r="N924">
        <v>0.96219399999999999</v>
      </c>
      <c r="O924">
        <v>0.95500700000000005</v>
      </c>
      <c r="P924">
        <v>1.0202800000000001</v>
      </c>
      <c r="Q924">
        <v>1.0665500000000001</v>
      </c>
      <c r="R924" s="1">
        <f t="shared" si="54"/>
        <v>0.982653</v>
      </c>
      <c r="S924">
        <f t="shared" si="54"/>
        <v>0.99520399999999998</v>
      </c>
      <c r="T924">
        <f t="shared" si="54"/>
        <v>1</v>
      </c>
      <c r="U924">
        <f t="shared" si="54"/>
        <v>1</v>
      </c>
      <c r="V924">
        <f t="shared" si="54"/>
        <v>1</v>
      </c>
      <c r="W924">
        <f t="shared" si="54"/>
        <v>0.98479899999999998</v>
      </c>
      <c r="X924">
        <f t="shared" si="54"/>
        <v>1.00485</v>
      </c>
      <c r="Y924">
        <f t="shared" si="54"/>
        <v>1.0145599999999999</v>
      </c>
      <c r="Z924">
        <f t="shared" si="54"/>
        <v>1.05823</v>
      </c>
      <c r="AA924">
        <f t="shared" si="54"/>
        <v>1.11646</v>
      </c>
      <c r="AB924">
        <f t="shared" si="54"/>
        <v>0.97910200000000003</v>
      </c>
      <c r="AC924">
        <f t="shared" si="54"/>
        <v>0.96219399999999999</v>
      </c>
      <c r="AD924">
        <f t="shared" si="54"/>
        <v>0.95500700000000005</v>
      </c>
      <c r="AE924">
        <f t="shared" si="54"/>
        <v>1.0202800000000001</v>
      </c>
      <c r="AF924">
        <f t="shared" si="54"/>
        <v>1.0665500000000001</v>
      </c>
    </row>
    <row r="925" spans="1:32" x14ac:dyDescent="0.25">
      <c r="A925">
        <v>20190731</v>
      </c>
      <c r="B925">
        <v>4924</v>
      </c>
      <c r="C925">
        <v>0.96094199999999996</v>
      </c>
      <c r="D925">
        <v>0.99407100000000004</v>
      </c>
      <c r="E925">
        <v>1</v>
      </c>
      <c r="F925">
        <v>1</v>
      </c>
      <c r="G925">
        <v>1</v>
      </c>
      <c r="H925">
        <v>0.96759600000000001</v>
      </c>
      <c r="I925">
        <v>1.0038199999999999</v>
      </c>
      <c r="J925">
        <v>1.01502</v>
      </c>
      <c r="K925">
        <v>1.0600799999999999</v>
      </c>
      <c r="L925">
        <v>1.12016</v>
      </c>
      <c r="M925">
        <v>0.94014500000000001</v>
      </c>
      <c r="N925">
        <v>0.93731100000000001</v>
      </c>
      <c r="O925">
        <v>0.91491599999999995</v>
      </c>
      <c r="P925">
        <v>0.98807900000000004</v>
      </c>
      <c r="Q925">
        <v>1.0441</v>
      </c>
      <c r="R925" s="1">
        <f t="shared" si="54"/>
        <v>0.96094199999999996</v>
      </c>
      <c r="S925">
        <f t="shared" si="54"/>
        <v>0.99407100000000004</v>
      </c>
      <c r="T925">
        <f t="shared" si="54"/>
        <v>1</v>
      </c>
      <c r="U925">
        <f t="shared" si="54"/>
        <v>1</v>
      </c>
      <c r="V925">
        <f t="shared" si="54"/>
        <v>1</v>
      </c>
      <c r="W925">
        <f t="shared" si="54"/>
        <v>0.96759600000000001</v>
      </c>
      <c r="X925">
        <f t="shared" si="54"/>
        <v>1.0038199999999999</v>
      </c>
      <c r="Y925">
        <f t="shared" si="54"/>
        <v>1.01502</v>
      </c>
      <c r="Z925">
        <f t="shared" si="54"/>
        <v>1.0600799999999999</v>
      </c>
      <c r="AA925">
        <f t="shared" si="54"/>
        <v>1.12016</v>
      </c>
      <c r="AB925">
        <f t="shared" si="54"/>
        <v>0.94014500000000001</v>
      </c>
      <c r="AC925">
        <f t="shared" si="54"/>
        <v>0.93731100000000001</v>
      </c>
      <c r="AD925">
        <f t="shared" si="54"/>
        <v>0.91491599999999995</v>
      </c>
      <c r="AE925">
        <f t="shared" si="54"/>
        <v>0.98807900000000004</v>
      </c>
      <c r="AF925">
        <f t="shared" si="54"/>
        <v>1.0441</v>
      </c>
    </row>
    <row r="926" spans="1:32" x14ac:dyDescent="0.25">
      <c r="A926">
        <v>20190801</v>
      </c>
      <c r="B926">
        <v>4925</v>
      </c>
      <c r="C926">
        <v>0.96514</v>
      </c>
      <c r="D926">
        <v>0.99297899999999995</v>
      </c>
      <c r="E926">
        <v>0.98933800000000005</v>
      </c>
      <c r="F926">
        <v>0.95735199999999998</v>
      </c>
      <c r="G926">
        <v>0.91470499999999999</v>
      </c>
      <c r="H926">
        <v>0.97546999999999995</v>
      </c>
      <c r="I926">
        <v>1.0054799999999999</v>
      </c>
      <c r="J926">
        <v>1.0185900000000001</v>
      </c>
      <c r="K926">
        <v>1.07436</v>
      </c>
      <c r="L926">
        <v>1.14872</v>
      </c>
      <c r="M926">
        <v>0.95085900000000001</v>
      </c>
      <c r="N926">
        <v>0.94822499999999998</v>
      </c>
      <c r="O926">
        <v>0.934222</v>
      </c>
      <c r="P926">
        <v>0.98300399999999999</v>
      </c>
      <c r="Q926">
        <v>1.05592</v>
      </c>
      <c r="R926" s="1">
        <f t="shared" si="54"/>
        <v>0.96514</v>
      </c>
      <c r="S926">
        <f t="shared" si="54"/>
        <v>0.99297899999999995</v>
      </c>
      <c r="T926">
        <f t="shared" si="54"/>
        <v>0.98933800000000005</v>
      </c>
      <c r="U926">
        <f t="shared" si="54"/>
        <v>0.95735199999999998</v>
      </c>
      <c r="V926">
        <f t="shared" si="54"/>
        <v>0.91470499999999999</v>
      </c>
      <c r="W926">
        <f t="shared" si="54"/>
        <v>0.97546999999999995</v>
      </c>
      <c r="X926">
        <f t="shared" si="54"/>
        <v>1.0054799999999999</v>
      </c>
      <c r="Y926">
        <f t="shared" si="54"/>
        <v>1.0185900000000001</v>
      </c>
      <c r="Z926">
        <f t="shared" si="54"/>
        <v>1.07436</v>
      </c>
      <c r="AA926">
        <f t="shared" si="54"/>
        <v>1.14872</v>
      </c>
      <c r="AB926">
        <f t="shared" si="54"/>
        <v>0.95085900000000001</v>
      </c>
      <c r="AC926">
        <f t="shared" si="54"/>
        <v>0.94822499999999998</v>
      </c>
      <c r="AD926">
        <f t="shared" si="54"/>
        <v>0.934222</v>
      </c>
      <c r="AE926">
        <f t="shared" si="54"/>
        <v>0.98300399999999999</v>
      </c>
      <c r="AF926">
        <f t="shared" si="54"/>
        <v>1.05592</v>
      </c>
    </row>
    <row r="927" spans="1:32" x14ac:dyDescent="0.25">
      <c r="A927">
        <v>20190802</v>
      </c>
      <c r="B927">
        <v>4926</v>
      </c>
      <c r="C927">
        <v>0.96609999999999996</v>
      </c>
      <c r="D927">
        <v>0.99392100000000005</v>
      </c>
      <c r="E927">
        <v>0.99002800000000002</v>
      </c>
      <c r="F927">
        <v>0.96011199999999997</v>
      </c>
      <c r="G927">
        <v>0.92022300000000001</v>
      </c>
      <c r="H927">
        <v>0.96568699999999996</v>
      </c>
      <c r="I927">
        <v>0.99416800000000005</v>
      </c>
      <c r="J927">
        <v>0.98542099999999999</v>
      </c>
      <c r="K927">
        <v>0.94168200000000002</v>
      </c>
      <c r="L927">
        <v>0.88336400000000004</v>
      </c>
      <c r="M927">
        <v>0.94857899999999995</v>
      </c>
      <c r="N927">
        <v>0.94298599999999999</v>
      </c>
      <c r="O927">
        <v>0.95263699999999996</v>
      </c>
      <c r="P927">
        <v>0.98181799999999997</v>
      </c>
      <c r="Q927">
        <v>1.06229</v>
      </c>
      <c r="R927" s="1">
        <f t="shared" si="54"/>
        <v>0.96609999999999996</v>
      </c>
      <c r="S927">
        <f t="shared" si="54"/>
        <v>0.99392100000000005</v>
      </c>
      <c r="T927">
        <f t="shared" si="54"/>
        <v>0.99002800000000002</v>
      </c>
      <c r="U927">
        <f t="shared" si="54"/>
        <v>0.96011199999999997</v>
      </c>
      <c r="V927">
        <f t="shared" si="54"/>
        <v>0.92022300000000001</v>
      </c>
      <c r="W927">
        <f t="shared" si="54"/>
        <v>0.96568699999999996</v>
      </c>
      <c r="X927">
        <f t="shared" si="54"/>
        <v>0.99416800000000005</v>
      </c>
      <c r="Y927">
        <f t="shared" si="54"/>
        <v>0.98542099999999999</v>
      </c>
      <c r="Z927">
        <f t="shared" si="54"/>
        <v>0.94168200000000002</v>
      </c>
      <c r="AA927">
        <f t="shared" si="54"/>
        <v>0.88336400000000004</v>
      </c>
      <c r="AB927">
        <f t="shared" si="54"/>
        <v>0.94857899999999995</v>
      </c>
      <c r="AC927">
        <f t="shared" si="54"/>
        <v>0.94298599999999999</v>
      </c>
      <c r="AD927">
        <f t="shared" si="54"/>
        <v>0.95263699999999996</v>
      </c>
      <c r="AE927">
        <f t="shared" si="54"/>
        <v>0.98181799999999997</v>
      </c>
      <c r="AF927">
        <f t="shared" si="54"/>
        <v>1.06229</v>
      </c>
    </row>
    <row r="928" spans="1:32" x14ac:dyDescent="0.25">
      <c r="A928">
        <v>20190805</v>
      </c>
      <c r="B928">
        <v>4927</v>
      </c>
      <c r="C928">
        <v>0.95761700000000005</v>
      </c>
      <c r="D928">
        <v>0.996062</v>
      </c>
      <c r="E928">
        <v>0.99518499999999999</v>
      </c>
      <c r="F928">
        <v>0.98073900000000003</v>
      </c>
      <c r="G928">
        <v>0.96147800000000005</v>
      </c>
      <c r="H928">
        <v>0.97023700000000002</v>
      </c>
      <c r="I928">
        <v>0.99977700000000003</v>
      </c>
      <c r="J928">
        <v>1.0037199999999999</v>
      </c>
      <c r="K928">
        <v>1.01488</v>
      </c>
      <c r="L928">
        <v>1.02976</v>
      </c>
      <c r="M928">
        <v>0.93682100000000001</v>
      </c>
      <c r="N928">
        <v>0.93285200000000001</v>
      </c>
      <c r="O928">
        <v>0.90373400000000004</v>
      </c>
      <c r="P928">
        <v>0.92799200000000004</v>
      </c>
      <c r="Q928">
        <v>0.95771899999999999</v>
      </c>
      <c r="R928" s="1">
        <f t="shared" si="54"/>
        <v>0.95761700000000005</v>
      </c>
      <c r="S928">
        <f t="shared" si="54"/>
        <v>0.996062</v>
      </c>
      <c r="T928">
        <f t="shared" si="54"/>
        <v>0.99518499999999999</v>
      </c>
      <c r="U928">
        <f t="shared" si="54"/>
        <v>0.98073900000000003</v>
      </c>
      <c r="V928">
        <f t="shared" si="54"/>
        <v>0.96147800000000005</v>
      </c>
      <c r="W928">
        <f t="shared" si="54"/>
        <v>0.97023700000000002</v>
      </c>
      <c r="X928">
        <f t="shared" si="54"/>
        <v>0.99977700000000003</v>
      </c>
      <c r="Y928">
        <f t="shared" si="54"/>
        <v>1.0037199999999999</v>
      </c>
      <c r="Z928">
        <f t="shared" si="54"/>
        <v>1.01488</v>
      </c>
      <c r="AA928">
        <f t="shared" si="54"/>
        <v>1.02976</v>
      </c>
      <c r="AB928">
        <f t="shared" si="54"/>
        <v>0.93682100000000001</v>
      </c>
      <c r="AC928">
        <f t="shared" si="54"/>
        <v>0.93285200000000001</v>
      </c>
      <c r="AD928">
        <f t="shared" si="54"/>
        <v>0.90373400000000004</v>
      </c>
      <c r="AE928">
        <f t="shared" si="54"/>
        <v>0.92799200000000004</v>
      </c>
      <c r="AF928">
        <f t="shared" si="54"/>
        <v>0.95771899999999999</v>
      </c>
    </row>
    <row r="929" spans="1:32" x14ac:dyDescent="0.25">
      <c r="A929">
        <v>20190806</v>
      </c>
      <c r="B929">
        <v>4928</v>
      </c>
      <c r="C929">
        <v>0.97791700000000004</v>
      </c>
      <c r="D929">
        <v>0.99699700000000002</v>
      </c>
      <c r="E929">
        <v>0.99576699999999996</v>
      </c>
      <c r="F929">
        <v>0.98307</v>
      </c>
      <c r="G929">
        <v>0.96614</v>
      </c>
      <c r="H929">
        <v>0.98451599999999995</v>
      </c>
      <c r="I929">
        <v>0.99802500000000005</v>
      </c>
      <c r="J929">
        <v>0.995062</v>
      </c>
      <c r="K929">
        <v>0.98559600000000003</v>
      </c>
      <c r="L929">
        <v>0.97628800000000004</v>
      </c>
      <c r="M929">
        <v>0.95244399999999996</v>
      </c>
      <c r="N929">
        <v>0.95190900000000001</v>
      </c>
      <c r="O929">
        <v>0.93310400000000004</v>
      </c>
      <c r="P929">
        <v>0.95218000000000003</v>
      </c>
      <c r="Q929">
        <v>0.97628800000000004</v>
      </c>
      <c r="R929" s="1">
        <f t="shared" si="54"/>
        <v>0.97791700000000004</v>
      </c>
      <c r="S929">
        <f t="shared" si="54"/>
        <v>0.99699700000000002</v>
      </c>
      <c r="T929">
        <f t="shared" si="54"/>
        <v>0.99576699999999996</v>
      </c>
      <c r="U929">
        <f t="shared" si="54"/>
        <v>0.98307</v>
      </c>
      <c r="V929">
        <f t="shared" si="54"/>
        <v>0.96614</v>
      </c>
      <c r="W929">
        <f t="shared" si="54"/>
        <v>0.98451599999999995</v>
      </c>
      <c r="X929">
        <f t="shared" si="54"/>
        <v>0.99802500000000005</v>
      </c>
      <c r="Y929">
        <f t="shared" si="54"/>
        <v>0.995062</v>
      </c>
      <c r="Z929">
        <f t="shared" si="54"/>
        <v>0.98559600000000003</v>
      </c>
      <c r="AA929">
        <f t="shared" si="54"/>
        <v>0.97628800000000004</v>
      </c>
      <c r="AB929">
        <f t="shared" si="54"/>
        <v>0.95244399999999996</v>
      </c>
      <c r="AC929">
        <f t="shared" si="54"/>
        <v>0.95190900000000001</v>
      </c>
      <c r="AD929">
        <f t="shared" si="54"/>
        <v>0.93310400000000004</v>
      </c>
      <c r="AE929">
        <f t="shared" si="54"/>
        <v>0.95218000000000003</v>
      </c>
      <c r="AF929">
        <f t="shared" si="54"/>
        <v>0.97628800000000004</v>
      </c>
    </row>
    <row r="930" spans="1:32" x14ac:dyDescent="0.25">
      <c r="A930">
        <v>20190807</v>
      </c>
      <c r="B930">
        <v>4929</v>
      </c>
      <c r="C930">
        <v>0.98132399999999997</v>
      </c>
      <c r="D930">
        <v>0.99702000000000002</v>
      </c>
      <c r="E930">
        <v>0.99255000000000004</v>
      </c>
      <c r="F930">
        <v>0.97020200000000001</v>
      </c>
      <c r="G930">
        <v>0.98109900000000005</v>
      </c>
      <c r="H930">
        <v>0.98658699999999999</v>
      </c>
      <c r="I930">
        <v>0.98496399999999995</v>
      </c>
      <c r="J930">
        <v>0.96292999999999995</v>
      </c>
      <c r="K930">
        <v>0.96662400000000004</v>
      </c>
      <c r="L930">
        <v>0.99554600000000004</v>
      </c>
      <c r="M930">
        <v>0.95772100000000004</v>
      </c>
      <c r="N930">
        <v>0.94656300000000004</v>
      </c>
      <c r="O930">
        <v>0.90641400000000005</v>
      </c>
      <c r="P930">
        <v>0.89289799999999997</v>
      </c>
      <c r="Q930">
        <v>0.86486099999999999</v>
      </c>
      <c r="R930" s="1">
        <f t="shared" si="54"/>
        <v>0.98132399999999997</v>
      </c>
      <c r="S930">
        <f t="shared" si="54"/>
        <v>0.99702000000000002</v>
      </c>
      <c r="T930">
        <f t="shared" si="54"/>
        <v>0.99255000000000004</v>
      </c>
      <c r="U930">
        <f t="shared" si="54"/>
        <v>0.97020200000000001</v>
      </c>
      <c r="V930">
        <f t="shared" si="54"/>
        <v>0.98109900000000005</v>
      </c>
      <c r="W930">
        <f t="shared" si="54"/>
        <v>0.98658699999999999</v>
      </c>
      <c r="X930">
        <f t="shared" si="54"/>
        <v>0.98496399999999995</v>
      </c>
      <c r="Y930">
        <f t="shared" si="54"/>
        <v>0.96292999999999995</v>
      </c>
      <c r="Z930">
        <f t="shared" si="54"/>
        <v>0.96662400000000004</v>
      </c>
      <c r="AA930">
        <f t="shared" si="54"/>
        <v>0.99554600000000004</v>
      </c>
      <c r="AB930">
        <f t="shared" si="54"/>
        <v>0.95772100000000004</v>
      </c>
      <c r="AC930">
        <f t="shared" si="54"/>
        <v>0.94656300000000004</v>
      </c>
      <c r="AD930">
        <f t="shared" si="54"/>
        <v>0.90641400000000005</v>
      </c>
      <c r="AE930">
        <f t="shared" si="54"/>
        <v>0.89289799999999997</v>
      </c>
      <c r="AF930">
        <f t="shared" si="54"/>
        <v>0.86486099999999999</v>
      </c>
    </row>
    <row r="931" spans="1:32" x14ac:dyDescent="0.25">
      <c r="A931">
        <v>20190808</v>
      </c>
      <c r="B931">
        <v>4930</v>
      </c>
      <c r="C931">
        <v>1.014</v>
      </c>
      <c r="D931">
        <v>1.0090600000000001</v>
      </c>
      <c r="E931">
        <v>1.0226599999999999</v>
      </c>
      <c r="F931">
        <v>1.0685899999999999</v>
      </c>
      <c r="G931">
        <v>0.98740799999999995</v>
      </c>
      <c r="H931">
        <v>0.98809199999999997</v>
      </c>
      <c r="I931">
        <v>0.98433400000000004</v>
      </c>
      <c r="J931">
        <v>0.95417399999999997</v>
      </c>
      <c r="K931">
        <v>0.88573500000000005</v>
      </c>
      <c r="L931">
        <v>0.89058400000000004</v>
      </c>
      <c r="M931">
        <v>0.98547799999999997</v>
      </c>
      <c r="N931">
        <v>0.98481099999999999</v>
      </c>
      <c r="O931">
        <v>0.94698700000000002</v>
      </c>
      <c r="P931">
        <v>0.96913700000000003</v>
      </c>
      <c r="Q931">
        <v>1.0359100000000001</v>
      </c>
      <c r="R931" s="1">
        <f t="shared" si="54"/>
        <v>1.014</v>
      </c>
      <c r="S931">
        <f t="shared" si="54"/>
        <v>1.0090600000000001</v>
      </c>
      <c r="T931">
        <f t="shared" si="54"/>
        <v>1.0226599999999999</v>
      </c>
      <c r="U931">
        <f t="shared" si="54"/>
        <v>1.0685899999999999</v>
      </c>
      <c r="V931">
        <f t="shared" si="54"/>
        <v>0.98740799999999995</v>
      </c>
      <c r="W931">
        <f t="shared" si="54"/>
        <v>0.98809199999999997</v>
      </c>
      <c r="X931">
        <f t="shared" si="54"/>
        <v>0.98433400000000004</v>
      </c>
      <c r="Y931">
        <f t="shared" si="54"/>
        <v>0.95417399999999997</v>
      </c>
      <c r="Z931">
        <f t="shared" si="54"/>
        <v>0.88573500000000005</v>
      </c>
      <c r="AA931">
        <f t="shared" si="54"/>
        <v>0.89058400000000004</v>
      </c>
      <c r="AB931">
        <f t="shared" si="54"/>
        <v>0.98547799999999997</v>
      </c>
      <c r="AC931">
        <f t="shared" si="54"/>
        <v>0.98481099999999999</v>
      </c>
      <c r="AD931">
        <f t="shared" si="54"/>
        <v>0.94698700000000002</v>
      </c>
      <c r="AE931">
        <f t="shared" si="54"/>
        <v>0.96913700000000003</v>
      </c>
      <c r="AF931">
        <f t="shared" si="54"/>
        <v>1.0359100000000001</v>
      </c>
    </row>
    <row r="932" spans="1:32" x14ac:dyDescent="0.25">
      <c r="A932">
        <v>20190809</v>
      </c>
      <c r="B932">
        <v>4931</v>
      </c>
      <c r="C932">
        <v>1.05572</v>
      </c>
      <c r="D932">
        <v>1.0057799999999999</v>
      </c>
      <c r="E932">
        <v>1</v>
      </c>
      <c r="F932">
        <v>1</v>
      </c>
      <c r="G932">
        <v>1</v>
      </c>
      <c r="H932">
        <v>1.0446899999999999</v>
      </c>
      <c r="I932">
        <v>1.0284500000000001</v>
      </c>
      <c r="J932">
        <v>1.0711200000000001</v>
      </c>
      <c r="K932">
        <v>1.05589</v>
      </c>
      <c r="L932">
        <v>1.10023</v>
      </c>
      <c r="M932">
        <v>1.0627899999999999</v>
      </c>
      <c r="N932">
        <v>1.0933999999999999</v>
      </c>
      <c r="O932">
        <v>1.09154</v>
      </c>
      <c r="P932">
        <v>1.02261</v>
      </c>
      <c r="Q932">
        <v>1.04739</v>
      </c>
      <c r="R932" s="1">
        <f t="shared" si="54"/>
        <v>1.05572</v>
      </c>
      <c r="S932">
        <f t="shared" si="54"/>
        <v>1.0057799999999999</v>
      </c>
      <c r="T932">
        <f t="shared" si="54"/>
        <v>1</v>
      </c>
      <c r="U932">
        <f t="shared" si="54"/>
        <v>1</v>
      </c>
      <c r="V932">
        <f t="shared" si="54"/>
        <v>1</v>
      </c>
      <c r="W932">
        <f t="shared" si="54"/>
        <v>1.0446899999999999</v>
      </c>
      <c r="X932">
        <f t="shared" si="54"/>
        <v>1.0284500000000001</v>
      </c>
      <c r="Y932">
        <f t="shared" si="54"/>
        <v>1.0711200000000001</v>
      </c>
      <c r="Z932">
        <f t="shared" si="54"/>
        <v>1.05589</v>
      </c>
      <c r="AA932">
        <f t="shared" si="54"/>
        <v>1.10023</v>
      </c>
      <c r="AB932">
        <f t="shared" si="54"/>
        <v>1.0627899999999999</v>
      </c>
      <c r="AC932">
        <f t="shared" si="54"/>
        <v>1.0933999999999999</v>
      </c>
      <c r="AD932">
        <f t="shared" si="54"/>
        <v>1.09154</v>
      </c>
      <c r="AE932">
        <f t="shared" si="54"/>
        <v>1.02261</v>
      </c>
      <c r="AF932">
        <f t="shared" si="54"/>
        <v>1.04739</v>
      </c>
    </row>
    <row r="933" spans="1:32" x14ac:dyDescent="0.25">
      <c r="A933">
        <v>20190812</v>
      </c>
      <c r="B933">
        <v>4932</v>
      </c>
      <c r="C933">
        <v>1.0679799999999999</v>
      </c>
      <c r="D933">
        <v>1.0040899999999999</v>
      </c>
      <c r="E933">
        <v>1</v>
      </c>
      <c r="F933">
        <v>1</v>
      </c>
      <c r="G933">
        <v>1</v>
      </c>
      <c r="H933">
        <v>1.05844</v>
      </c>
      <c r="I933">
        <v>1.06334</v>
      </c>
      <c r="J933">
        <v>1.1245000000000001</v>
      </c>
      <c r="K933">
        <v>1.11721</v>
      </c>
      <c r="L933">
        <v>1.08989</v>
      </c>
      <c r="M933">
        <v>1.07196</v>
      </c>
      <c r="N933">
        <v>1.13717</v>
      </c>
      <c r="O933">
        <v>1.1420399999999999</v>
      </c>
      <c r="P933">
        <v>1.15927</v>
      </c>
      <c r="Q933">
        <v>1.1686399999999999</v>
      </c>
      <c r="R933" s="1">
        <f t="shared" ref="R933:AF949" si="55">IF(C933&gt;0.5,C933,"")</f>
        <v>1.0679799999999999</v>
      </c>
      <c r="S933">
        <f t="shared" si="55"/>
        <v>1.0040899999999999</v>
      </c>
      <c r="T933">
        <f t="shared" si="55"/>
        <v>1</v>
      </c>
      <c r="U933">
        <f t="shared" si="55"/>
        <v>1</v>
      </c>
      <c r="V933">
        <f t="shared" si="55"/>
        <v>1</v>
      </c>
      <c r="W933">
        <f t="shared" si="55"/>
        <v>1.05844</v>
      </c>
      <c r="X933">
        <f t="shared" si="55"/>
        <v>1.06334</v>
      </c>
      <c r="Y933">
        <f t="shared" si="55"/>
        <v>1.1245000000000001</v>
      </c>
      <c r="Z933">
        <f t="shared" si="55"/>
        <v>1.11721</v>
      </c>
      <c r="AA933">
        <f t="shared" si="55"/>
        <v>1.08989</v>
      </c>
      <c r="AB933">
        <f t="shared" si="55"/>
        <v>1.07196</v>
      </c>
      <c r="AC933">
        <f t="shared" si="55"/>
        <v>1.13717</v>
      </c>
      <c r="AD933">
        <f t="shared" si="55"/>
        <v>1.1420399999999999</v>
      </c>
      <c r="AE933">
        <f t="shared" si="55"/>
        <v>1.15927</v>
      </c>
      <c r="AF933">
        <f t="shared" si="55"/>
        <v>1.1686399999999999</v>
      </c>
    </row>
    <row r="934" spans="1:32" x14ac:dyDescent="0.25">
      <c r="A934">
        <v>20190813</v>
      </c>
      <c r="B934">
        <v>4933</v>
      </c>
      <c r="C934">
        <v>1.0989599999999999</v>
      </c>
      <c r="D934">
        <v>1.00539</v>
      </c>
      <c r="E934">
        <v>1</v>
      </c>
      <c r="F934">
        <v>1</v>
      </c>
      <c r="G934">
        <v>1</v>
      </c>
      <c r="H934">
        <v>1.09528</v>
      </c>
      <c r="I934">
        <v>1.1783399999999999</v>
      </c>
      <c r="J934">
        <v>1.18</v>
      </c>
      <c r="K934">
        <v>1.17292</v>
      </c>
      <c r="L934">
        <v>1.2473700000000001</v>
      </c>
      <c r="M934">
        <v>1.0846899999999999</v>
      </c>
      <c r="N934">
        <v>1.1632100000000001</v>
      </c>
      <c r="O934">
        <v>1.16093</v>
      </c>
      <c r="P934">
        <v>1.2225999999999999</v>
      </c>
      <c r="Q934">
        <v>1.23489</v>
      </c>
      <c r="R934" s="1">
        <f t="shared" si="55"/>
        <v>1.0989599999999999</v>
      </c>
      <c r="S934">
        <f t="shared" si="55"/>
        <v>1.00539</v>
      </c>
      <c r="T934">
        <f t="shared" si="55"/>
        <v>1</v>
      </c>
      <c r="U934">
        <f t="shared" si="55"/>
        <v>1</v>
      </c>
      <c r="V934">
        <f t="shared" si="55"/>
        <v>1</v>
      </c>
      <c r="W934">
        <f t="shared" si="55"/>
        <v>1.09528</v>
      </c>
      <c r="X934">
        <f t="shared" si="55"/>
        <v>1.1783399999999999</v>
      </c>
      <c r="Y934">
        <f t="shared" si="55"/>
        <v>1.18</v>
      </c>
      <c r="Z934">
        <f t="shared" si="55"/>
        <v>1.17292</v>
      </c>
      <c r="AA934">
        <f t="shared" si="55"/>
        <v>1.2473700000000001</v>
      </c>
      <c r="AB934">
        <f t="shared" si="55"/>
        <v>1.0846899999999999</v>
      </c>
      <c r="AC934">
        <f t="shared" si="55"/>
        <v>1.1632100000000001</v>
      </c>
      <c r="AD934">
        <f t="shared" si="55"/>
        <v>1.16093</v>
      </c>
      <c r="AE934">
        <f t="shared" si="55"/>
        <v>1.2225999999999999</v>
      </c>
      <c r="AF934">
        <f t="shared" si="55"/>
        <v>1.23489</v>
      </c>
    </row>
    <row r="935" spans="1:32" x14ac:dyDescent="0.25">
      <c r="A935">
        <v>20190814</v>
      </c>
      <c r="B935">
        <v>4934</v>
      </c>
      <c r="C935">
        <v>1.1614100000000001</v>
      </c>
      <c r="D935">
        <v>1.0044299999999999</v>
      </c>
      <c r="E935">
        <v>1</v>
      </c>
      <c r="F935">
        <v>1</v>
      </c>
      <c r="G935">
        <v>1</v>
      </c>
      <c r="H935">
        <v>1.21306</v>
      </c>
      <c r="I935">
        <v>1.3022499999999999</v>
      </c>
      <c r="J935">
        <v>1.25749</v>
      </c>
      <c r="K935">
        <v>1.3439099999999999</v>
      </c>
      <c r="L935">
        <v>1.3264400000000001</v>
      </c>
      <c r="M935">
        <v>1.2043699999999999</v>
      </c>
      <c r="N935">
        <v>1.25892</v>
      </c>
      <c r="O935">
        <v>1.27064</v>
      </c>
      <c r="P935">
        <v>1.3580000000000001</v>
      </c>
      <c r="Q935">
        <v>1.38375</v>
      </c>
      <c r="R935" s="1">
        <f t="shared" si="55"/>
        <v>1.1614100000000001</v>
      </c>
      <c r="S935">
        <f t="shared" si="55"/>
        <v>1.0044299999999999</v>
      </c>
      <c r="T935">
        <f t="shared" si="55"/>
        <v>1</v>
      </c>
      <c r="U935">
        <f t="shared" si="55"/>
        <v>1</v>
      </c>
      <c r="V935">
        <f t="shared" si="55"/>
        <v>1</v>
      </c>
      <c r="W935">
        <f t="shared" si="55"/>
        <v>1.21306</v>
      </c>
      <c r="X935">
        <f t="shared" si="55"/>
        <v>1.3022499999999999</v>
      </c>
      <c r="Y935">
        <f t="shared" si="55"/>
        <v>1.25749</v>
      </c>
      <c r="Z935">
        <f t="shared" si="55"/>
        <v>1.3439099999999999</v>
      </c>
      <c r="AA935">
        <f t="shared" si="55"/>
        <v>1.3264400000000001</v>
      </c>
      <c r="AB935">
        <f t="shared" si="55"/>
        <v>1.2043699999999999</v>
      </c>
      <c r="AC935">
        <f t="shared" si="55"/>
        <v>1.25892</v>
      </c>
      <c r="AD935">
        <f t="shared" si="55"/>
        <v>1.27064</v>
      </c>
      <c r="AE935">
        <f t="shared" si="55"/>
        <v>1.3580000000000001</v>
      </c>
      <c r="AF935">
        <f t="shared" si="55"/>
        <v>1.38375</v>
      </c>
    </row>
    <row r="936" spans="1:32" x14ac:dyDescent="0.25">
      <c r="A936">
        <v>20190815</v>
      </c>
      <c r="B936">
        <v>4935</v>
      </c>
      <c r="C936">
        <v>1.1160699999999999</v>
      </c>
      <c r="D936">
        <v>1.00756</v>
      </c>
      <c r="E936">
        <v>1.00759</v>
      </c>
      <c r="F936">
        <v>1.0303500000000001</v>
      </c>
      <c r="G936">
        <v>1.06071</v>
      </c>
      <c r="H936">
        <v>1.1669400000000001</v>
      </c>
      <c r="I936">
        <v>1.1948000000000001</v>
      </c>
      <c r="J936">
        <v>1.1746099999999999</v>
      </c>
      <c r="K936">
        <v>1.27217</v>
      </c>
      <c r="L936">
        <v>1.3150900000000001</v>
      </c>
      <c r="M936">
        <v>1.1704300000000001</v>
      </c>
      <c r="N936">
        <v>1.18651</v>
      </c>
      <c r="O936">
        <v>1.1929099999999999</v>
      </c>
      <c r="P936">
        <v>1.2552399999999999</v>
      </c>
      <c r="Q936">
        <v>1.23672</v>
      </c>
      <c r="R936" s="1">
        <f t="shared" si="55"/>
        <v>1.1160699999999999</v>
      </c>
      <c r="S936">
        <f t="shared" si="55"/>
        <v>1.00756</v>
      </c>
      <c r="T936">
        <f t="shared" si="55"/>
        <v>1.00759</v>
      </c>
      <c r="U936">
        <f t="shared" si="55"/>
        <v>1.0303500000000001</v>
      </c>
      <c r="V936">
        <f t="shared" si="55"/>
        <v>1.06071</v>
      </c>
      <c r="W936">
        <f t="shared" si="55"/>
        <v>1.1669400000000001</v>
      </c>
      <c r="X936">
        <f t="shared" si="55"/>
        <v>1.1948000000000001</v>
      </c>
      <c r="Y936">
        <f t="shared" si="55"/>
        <v>1.1746099999999999</v>
      </c>
      <c r="Z936">
        <f t="shared" si="55"/>
        <v>1.27217</v>
      </c>
      <c r="AA936">
        <f t="shared" si="55"/>
        <v>1.3150900000000001</v>
      </c>
      <c r="AB936">
        <f t="shared" si="55"/>
        <v>1.1704300000000001</v>
      </c>
      <c r="AC936">
        <f t="shared" si="55"/>
        <v>1.18651</v>
      </c>
      <c r="AD936">
        <f t="shared" si="55"/>
        <v>1.1929099999999999</v>
      </c>
      <c r="AE936">
        <f t="shared" si="55"/>
        <v>1.2552399999999999</v>
      </c>
      <c r="AF936">
        <f t="shared" si="55"/>
        <v>1.23672</v>
      </c>
    </row>
    <row r="937" spans="1:32" x14ac:dyDescent="0.25">
      <c r="A937">
        <v>20190816</v>
      </c>
      <c r="B937">
        <v>4936</v>
      </c>
      <c r="C937">
        <v>1.23062</v>
      </c>
      <c r="D937">
        <v>1.01006</v>
      </c>
      <c r="E937">
        <v>1.01183</v>
      </c>
      <c r="F937">
        <v>1.0472999999999999</v>
      </c>
      <c r="G937">
        <v>1.0946</v>
      </c>
      <c r="H937">
        <v>1.4172800000000001</v>
      </c>
      <c r="I937">
        <v>1.41499</v>
      </c>
      <c r="J937">
        <v>1.3571200000000001</v>
      </c>
      <c r="K937">
        <v>1.37677</v>
      </c>
      <c r="L937">
        <v>1.63649</v>
      </c>
      <c r="M937">
        <v>1.4037900000000001</v>
      </c>
      <c r="N937">
        <v>1.4201999999999999</v>
      </c>
      <c r="O937">
        <v>1.39472</v>
      </c>
      <c r="P937">
        <v>1.4843200000000001</v>
      </c>
      <c r="Q937">
        <v>1.5851599999999999</v>
      </c>
      <c r="R937" s="1">
        <f t="shared" si="55"/>
        <v>1.23062</v>
      </c>
      <c r="S937">
        <f t="shared" si="55"/>
        <v>1.01006</v>
      </c>
      <c r="T937">
        <f t="shared" si="55"/>
        <v>1.01183</v>
      </c>
      <c r="U937">
        <f t="shared" si="55"/>
        <v>1.0472999999999999</v>
      </c>
      <c r="V937">
        <f t="shared" si="55"/>
        <v>1.0946</v>
      </c>
      <c r="W937">
        <f t="shared" si="55"/>
        <v>1.4172800000000001</v>
      </c>
      <c r="X937">
        <f t="shared" si="55"/>
        <v>1.41499</v>
      </c>
      <c r="Y937">
        <f t="shared" si="55"/>
        <v>1.3571200000000001</v>
      </c>
      <c r="Z937">
        <f t="shared" si="55"/>
        <v>1.37677</v>
      </c>
      <c r="AA937">
        <f t="shared" si="55"/>
        <v>1.63649</v>
      </c>
      <c r="AB937">
        <f t="shared" si="55"/>
        <v>1.4037900000000001</v>
      </c>
      <c r="AC937">
        <f t="shared" si="55"/>
        <v>1.4201999999999999</v>
      </c>
      <c r="AD937">
        <f t="shared" si="55"/>
        <v>1.39472</v>
      </c>
      <c r="AE937">
        <f t="shared" si="55"/>
        <v>1.4843200000000001</v>
      </c>
      <c r="AF937">
        <f t="shared" si="55"/>
        <v>1.5851599999999999</v>
      </c>
    </row>
    <row r="938" spans="1:32" x14ac:dyDescent="0.25">
      <c r="A938">
        <v>20190819</v>
      </c>
      <c r="B938">
        <v>4937</v>
      </c>
      <c r="C938">
        <v>1.1763399999999999</v>
      </c>
      <c r="D938">
        <v>1.00631</v>
      </c>
      <c r="E938">
        <v>1.00752</v>
      </c>
      <c r="F938">
        <v>1.0301</v>
      </c>
      <c r="G938">
        <v>1.06019</v>
      </c>
      <c r="H938">
        <v>1.3177700000000001</v>
      </c>
      <c r="I938">
        <v>1.3388</v>
      </c>
      <c r="J938">
        <v>1.30244</v>
      </c>
      <c r="K938">
        <v>1.31043</v>
      </c>
      <c r="L938">
        <v>1.4964999999999999</v>
      </c>
      <c r="M938">
        <v>1.32446</v>
      </c>
      <c r="N938">
        <v>1.29793</v>
      </c>
      <c r="O938">
        <v>1.30532</v>
      </c>
      <c r="P938">
        <v>1.4266000000000001</v>
      </c>
      <c r="Q938">
        <v>1.38916</v>
      </c>
      <c r="R938" s="1">
        <f t="shared" si="55"/>
        <v>1.1763399999999999</v>
      </c>
      <c r="S938">
        <f t="shared" si="55"/>
        <v>1.00631</v>
      </c>
      <c r="T938">
        <f t="shared" si="55"/>
        <v>1.00752</v>
      </c>
      <c r="U938">
        <f t="shared" si="55"/>
        <v>1.0301</v>
      </c>
      <c r="V938">
        <f t="shared" si="55"/>
        <v>1.06019</v>
      </c>
      <c r="W938">
        <f t="shared" si="55"/>
        <v>1.3177700000000001</v>
      </c>
      <c r="X938">
        <f t="shared" si="55"/>
        <v>1.3388</v>
      </c>
      <c r="Y938">
        <f t="shared" si="55"/>
        <v>1.30244</v>
      </c>
      <c r="Z938">
        <f t="shared" si="55"/>
        <v>1.31043</v>
      </c>
      <c r="AA938">
        <f t="shared" si="55"/>
        <v>1.4964999999999999</v>
      </c>
      <c r="AB938">
        <f t="shared" si="55"/>
        <v>1.32446</v>
      </c>
      <c r="AC938">
        <f t="shared" si="55"/>
        <v>1.29793</v>
      </c>
      <c r="AD938">
        <f t="shared" si="55"/>
        <v>1.30532</v>
      </c>
      <c r="AE938">
        <f t="shared" si="55"/>
        <v>1.4266000000000001</v>
      </c>
      <c r="AF938">
        <f t="shared" si="55"/>
        <v>1.38916</v>
      </c>
    </row>
    <row r="939" spans="1:32" x14ac:dyDescent="0.25">
      <c r="A939">
        <v>20190820</v>
      </c>
      <c r="B939">
        <v>4938</v>
      </c>
      <c r="C939">
        <v>1.2569399999999999</v>
      </c>
      <c r="D939">
        <v>1.0116799999999999</v>
      </c>
      <c r="E939">
        <v>1.0121199999999999</v>
      </c>
      <c r="F939">
        <v>1.0484800000000001</v>
      </c>
      <c r="G939">
        <v>1.0969599999999999</v>
      </c>
      <c r="H939">
        <v>1.4864999999999999</v>
      </c>
      <c r="I939">
        <v>1.4154</v>
      </c>
      <c r="J939">
        <v>1.45699</v>
      </c>
      <c r="K939">
        <v>1.6521600000000001</v>
      </c>
      <c r="L939">
        <v>1.7868299999999999</v>
      </c>
      <c r="M939">
        <v>1.5032099999999999</v>
      </c>
      <c r="N939">
        <v>1.48088</v>
      </c>
      <c r="O939">
        <v>1.52685</v>
      </c>
      <c r="P939">
        <v>1.6542699999999999</v>
      </c>
      <c r="Q939">
        <v>1.6486099999999999</v>
      </c>
      <c r="R939" s="1">
        <f t="shared" si="55"/>
        <v>1.2569399999999999</v>
      </c>
      <c r="S939">
        <f t="shared" si="55"/>
        <v>1.0116799999999999</v>
      </c>
      <c r="T939">
        <f t="shared" si="55"/>
        <v>1.0121199999999999</v>
      </c>
      <c r="U939">
        <f t="shared" si="55"/>
        <v>1.0484800000000001</v>
      </c>
      <c r="V939">
        <f t="shared" si="55"/>
        <v>1.0969599999999999</v>
      </c>
      <c r="W939">
        <f t="shared" si="55"/>
        <v>1.4864999999999999</v>
      </c>
      <c r="X939">
        <f t="shared" si="55"/>
        <v>1.4154</v>
      </c>
      <c r="Y939">
        <f t="shared" si="55"/>
        <v>1.45699</v>
      </c>
      <c r="Z939">
        <f t="shared" si="55"/>
        <v>1.6521600000000001</v>
      </c>
      <c r="AA939">
        <f t="shared" si="55"/>
        <v>1.7868299999999999</v>
      </c>
      <c r="AB939">
        <f t="shared" si="55"/>
        <v>1.5032099999999999</v>
      </c>
      <c r="AC939">
        <f t="shared" si="55"/>
        <v>1.48088</v>
      </c>
      <c r="AD939">
        <f t="shared" si="55"/>
        <v>1.52685</v>
      </c>
      <c r="AE939">
        <f t="shared" si="55"/>
        <v>1.6542699999999999</v>
      </c>
      <c r="AF939">
        <f t="shared" si="55"/>
        <v>1.6486099999999999</v>
      </c>
    </row>
    <row r="940" spans="1:32" x14ac:dyDescent="0.25">
      <c r="A940">
        <v>20190821</v>
      </c>
      <c r="B940">
        <v>4939</v>
      </c>
      <c r="C940">
        <v>1.19459</v>
      </c>
      <c r="D940">
        <v>1.0072300000000001</v>
      </c>
      <c r="E940">
        <v>1.0057799999999999</v>
      </c>
      <c r="F940">
        <v>1.02312</v>
      </c>
      <c r="G940">
        <v>1.04623</v>
      </c>
      <c r="H940">
        <v>1.3975</v>
      </c>
      <c r="I940">
        <v>1.3848199999999999</v>
      </c>
      <c r="J940">
        <v>1.3881600000000001</v>
      </c>
      <c r="K940">
        <v>1.5947</v>
      </c>
      <c r="L940">
        <v>1.56637</v>
      </c>
      <c r="M940">
        <v>1.41229</v>
      </c>
      <c r="N940">
        <v>1.41374</v>
      </c>
      <c r="O940">
        <v>1.4300999999999999</v>
      </c>
      <c r="P940">
        <v>1.56569</v>
      </c>
      <c r="Q940">
        <v>1.5686500000000001</v>
      </c>
      <c r="R940" s="1">
        <f t="shared" si="55"/>
        <v>1.19459</v>
      </c>
      <c r="S940">
        <f t="shared" si="55"/>
        <v>1.0072300000000001</v>
      </c>
      <c r="T940">
        <f t="shared" si="55"/>
        <v>1.0057799999999999</v>
      </c>
      <c r="U940">
        <f t="shared" si="55"/>
        <v>1.02312</v>
      </c>
      <c r="V940">
        <f t="shared" si="55"/>
        <v>1.04623</v>
      </c>
      <c r="W940">
        <f t="shared" si="55"/>
        <v>1.3975</v>
      </c>
      <c r="X940">
        <f t="shared" si="55"/>
        <v>1.3848199999999999</v>
      </c>
      <c r="Y940">
        <f t="shared" si="55"/>
        <v>1.3881600000000001</v>
      </c>
      <c r="Z940">
        <f t="shared" si="55"/>
        <v>1.5947</v>
      </c>
      <c r="AA940">
        <f t="shared" si="55"/>
        <v>1.56637</v>
      </c>
      <c r="AB940">
        <f t="shared" si="55"/>
        <v>1.41229</v>
      </c>
      <c r="AC940">
        <f t="shared" si="55"/>
        <v>1.41374</v>
      </c>
      <c r="AD940">
        <f t="shared" si="55"/>
        <v>1.4300999999999999</v>
      </c>
      <c r="AE940">
        <f t="shared" si="55"/>
        <v>1.56569</v>
      </c>
      <c r="AF940">
        <f t="shared" si="55"/>
        <v>1.5686500000000001</v>
      </c>
    </row>
    <row r="941" spans="1:32" x14ac:dyDescent="0.25">
      <c r="A941">
        <v>20190822</v>
      </c>
      <c r="B941">
        <v>4940</v>
      </c>
      <c r="C941">
        <v>1.2034</v>
      </c>
      <c r="D941">
        <v>1.00648</v>
      </c>
      <c r="E941">
        <v>1.00309</v>
      </c>
      <c r="F941">
        <v>1.01237</v>
      </c>
      <c r="G941">
        <v>1.02475</v>
      </c>
      <c r="H941">
        <v>1.4113</v>
      </c>
      <c r="I941">
        <v>1.41475</v>
      </c>
      <c r="J941">
        <v>1.36615</v>
      </c>
      <c r="K941">
        <v>1.53047</v>
      </c>
      <c r="L941">
        <v>1.5083800000000001</v>
      </c>
      <c r="M941">
        <v>1.4185000000000001</v>
      </c>
      <c r="N941">
        <v>1.4236</v>
      </c>
      <c r="O941">
        <v>1.36287</v>
      </c>
      <c r="P941">
        <v>1.4344600000000001</v>
      </c>
      <c r="Q941">
        <v>1.48197</v>
      </c>
      <c r="R941" s="1">
        <f t="shared" si="55"/>
        <v>1.2034</v>
      </c>
      <c r="S941">
        <f t="shared" si="55"/>
        <v>1.00648</v>
      </c>
      <c r="T941">
        <f t="shared" si="55"/>
        <v>1.00309</v>
      </c>
      <c r="U941">
        <f t="shared" si="55"/>
        <v>1.01237</v>
      </c>
      <c r="V941">
        <f t="shared" si="55"/>
        <v>1.02475</v>
      </c>
      <c r="W941">
        <f t="shared" si="55"/>
        <v>1.4113</v>
      </c>
      <c r="X941">
        <f t="shared" si="55"/>
        <v>1.41475</v>
      </c>
      <c r="Y941">
        <f t="shared" si="55"/>
        <v>1.36615</v>
      </c>
      <c r="Z941">
        <f t="shared" si="55"/>
        <v>1.53047</v>
      </c>
      <c r="AA941">
        <f t="shared" si="55"/>
        <v>1.5083800000000001</v>
      </c>
      <c r="AB941">
        <f t="shared" si="55"/>
        <v>1.4185000000000001</v>
      </c>
      <c r="AC941">
        <f t="shared" si="55"/>
        <v>1.4236</v>
      </c>
      <c r="AD941">
        <f t="shared" si="55"/>
        <v>1.36287</v>
      </c>
      <c r="AE941">
        <f t="shared" si="55"/>
        <v>1.4344600000000001</v>
      </c>
      <c r="AF941">
        <f t="shared" si="55"/>
        <v>1.48197</v>
      </c>
    </row>
    <row r="942" spans="1:32" x14ac:dyDescent="0.25">
      <c r="A942">
        <v>20190823</v>
      </c>
      <c r="B942">
        <v>4941</v>
      </c>
      <c r="C942">
        <v>1.14575</v>
      </c>
      <c r="D942">
        <v>1.0044599999999999</v>
      </c>
      <c r="E942">
        <v>0.99676799999999999</v>
      </c>
      <c r="F942">
        <v>0.98707299999999998</v>
      </c>
      <c r="G942">
        <v>0.97414699999999999</v>
      </c>
      <c r="H942">
        <v>1.3046599999999999</v>
      </c>
      <c r="I942">
        <v>1.30314</v>
      </c>
      <c r="J942">
        <v>1.26223</v>
      </c>
      <c r="K942">
        <v>1.25719</v>
      </c>
      <c r="L942">
        <v>1.2840199999999999</v>
      </c>
      <c r="M942">
        <v>1.30908</v>
      </c>
      <c r="N942">
        <v>1.2988999999999999</v>
      </c>
      <c r="O942">
        <v>1.2601199999999999</v>
      </c>
      <c r="P942">
        <v>1.25719</v>
      </c>
      <c r="Q942">
        <v>1.2840199999999999</v>
      </c>
      <c r="R942" s="1">
        <f t="shared" si="55"/>
        <v>1.14575</v>
      </c>
      <c r="S942">
        <f t="shared" si="55"/>
        <v>1.0044599999999999</v>
      </c>
      <c r="T942">
        <f t="shared" si="55"/>
        <v>0.99676799999999999</v>
      </c>
      <c r="U942">
        <f t="shared" si="55"/>
        <v>0.98707299999999998</v>
      </c>
      <c r="V942">
        <f t="shared" si="55"/>
        <v>0.97414699999999999</v>
      </c>
      <c r="W942">
        <f t="shared" si="55"/>
        <v>1.3046599999999999</v>
      </c>
      <c r="X942">
        <f t="shared" si="55"/>
        <v>1.30314</v>
      </c>
      <c r="Y942">
        <f t="shared" si="55"/>
        <v>1.26223</v>
      </c>
      <c r="Z942">
        <f t="shared" si="55"/>
        <v>1.25719</v>
      </c>
      <c r="AA942">
        <f t="shared" si="55"/>
        <v>1.2840199999999999</v>
      </c>
      <c r="AB942">
        <f t="shared" si="55"/>
        <v>1.30908</v>
      </c>
      <c r="AC942">
        <f t="shared" si="55"/>
        <v>1.2988999999999999</v>
      </c>
      <c r="AD942">
        <f t="shared" si="55"/>
        <v>1.2601199999999999</v>
      </c>
      <c r="AE942">
        <f t="shared" si="55"/>
        <v>1.25719</v>
      </c>
      <c r="AF942">
        <f t="shared" si="55"/>
        <v>1.2840199999999999</v>
      </c>
    </row>
    <row r="943" spans="1:32" x14ac:dyDescent="0.25">
      <c r="A943">
        <v>20190826</v>
      </c>
      <c r="B943">
        <v>4942</v>
      </c>
      <c r="C943">
        <v>1.09901</v>
      </c>
      <c r="D943">
        <v>1.0068900000000001</v>
      </c>
      <c r="E943">
        <v>1.0172300000000001</v>
      </c>
      <c r="F943">
        <v>1.0689299999999999</v>
      </c>
      <c r="G943">
        <v>1.0745800000000001</v>
      </c>
      <c r="H943">
        <v>1.2136</v>
      </c>
      <c r="I943">
        <v>1.1834899999999999</v>
      </c>
      <c r="J943">
        <v>1.1358299999999999</v>
      </c>
      <c r="K943">
        <v>1.13028</v>
      </c>
      <c r="L943">
        <v>1.12724</v>
      </c>
      <c r="M943">
        <v>1.2277400000000001</v>
      </c>
      <c r="N943">
        <v>1.2036</v>
      </c>
      <c r="O943">
        <v>1.1799200000000001</v>
      </c>
      <c r="P943">
        <v>1.1063700000000001</v>
      </c>
      <c r="Q943">
        <v>1.13923</v>
      </c>
      <c r="R943" s="1">
        <f t="shared" si="55"/>
        <v>1.09901</v>
      </c>
      <c r="S943">
        <f t="shared" si="55"/>
        <v>1.0068900000000001</v>
      </c>
      <c r="T943">
        <f t="shared" si="55"/>
        <v>1.0172300000000001</v>
      </c>
      <c r="U943">
        <f t="shared" si="55"/>
        <v>1.0689299999999999</v>
      </c>
      <c r="V943">
        <f t="shared" si="55"/>
        <v>1.0745800000000001</v>
      </c>
      <c r="W943">
        <f t="shared" si="55"/>
        <v>1.2136</v>
      </c>
      <c r="X943">
        <f t="shared" si="55"/>
        <v>1.1834899999999999</v>
      </c>
      <c r="Y943">
        <f t="shared" si="55"/>
        <v>1.1358299999999999</v>
      </c>
      <c r="Z943">
        <f t="shared" si="55"/>
        <v>1.13028</v>
      </c>
      <c r="AA943">
        <f t="shared" si="55"/>
        <v>1.12724</v>
      </c>
      <c r="AB943">
        <f t="shared" si="55"/>
        <v>1.2277400000000001</v>
      </c>
      <c r="AC943">
        <f t="shared" si="55"/>
        <v>1.2036</v>
      </c>
      <c r="AD943">
        <f t="shared" si="55"/>
        <v>1.1799200000000001</v>
      </c>
      <c r="AE943">
        <f t="shared" si="55"/>
        <v>1.1063700000000001</v>
      </c>
      <c r="AF943">
        <f t="shared" si="55"/>
        <v>1.13923</v>
      </c>
    </row>
    <row r="944" spans="1:32" x14ac:dyDescent="0.25">
      <c r="A944">
        <v>20190827</v>
      </c>
      <c r="B944">
        <v>4943</v>
      </c>
      <c r="C944">
        <v>1.05759</v>
      </c>
      <c r="D944">
        <v>1.01223</v>
      </c>
      <c r="E944">
        <v>1.0305800000000001</v>
      </c>
      <c r="F944">
        <v>1.0783199999999999</v>
      </c>
      <c r="G944">
        <v>1.04687</v>
      </c>
      <c r="H944">
        <v>1.1374299999999999</v>
      </c>
      <c r="I944">
        <v>1.1233</v>
      </c>
      <c r="J944">
        <v>1.07559</v>
      </c>
      <c r="K944">
        <v>1.0322100000000001</v>
      </c>
      <c r="L944">
        <v>0.99490900000000004</v>
      </c>
      <c r="M944">
        <v>1.13422</v>
      </c>
      <c r="N944">
        <v>1.12235</v>
      </c>
      <c r="O944">
        <v>1.0922700000000001</v>
      </c>
      <c r="P944">
        <v>1.0379700000000001</v>
      </c>
      <c r="Q944">
        <v>1.0258400000000001</v>
      </c>
      <c r="R944" s="1">
        <f t="shared" si="55"/>
        <v>1.05759</v>
      </c>
      <c r="S944">
        <f t="shared" si="55"/>
        <v>1.01223</v>
      </c>
      <c r="T944">
        <f t="shared" si="55"/>
        <v>1.0305800000000001</v>
      </c>
      <c r="U944">
        <f t="shared" si="55"/>
        <v>1.0783199999999999</v>
      </c>
      <c r="V944">
        <f t="shared" si="55"/>
        <v>1.04687</v>
      </c>
      <c r="W944">
        <f t="shared" si="55"/>
        <v>1.1374299999999999</v>
      </c>
      <c r="X944">
        <f t="shared" si="55"/>
        <v>1.1233</v>
      </c>
      <c r="Y944">
        <f t="shared" si="55"/>
        <v>1.07559</v>
      </c>
      <c r="Z944">
        <f t="shared" si="55"/>
        <v>1.0322100000000001</v>
      </c>
      <c r="AA944">
        <f t="shared" si="55"/>
        <v>0.99490900000000004</v>
      </c>
      <c r="AB944">
        <f t="shared" si="55"/>
        <v>1.13422</v>
      </c>
      <c r="AC944">
        <f t="shared" si="55"/>
        <v>1.12235</v>
      </c>
      <c r="AD944">
        <f t="shared" si="55"/>
        <v>1.0922700000000001</v>
      </c>
      <c r="AE944">
        <f t="shared" si="55"/>
        <v>1.0379700000000001</v>
      </c>
      <c r="AF944">
        <f t="shared" si="55"/>
        <v>1.0258400000000001</v>
      </c>
    </row>
    <row r="945" spans="1:32" x14ac:dyDescent="0.25">
      <c r="A945">
        <v>20190828</v>
      </c>
      <c r="B945">
        <v>4944</v>
      </c>
      <c r="C945">
        <v>0.97990299999999997</v>
      </c>
      <c r="D945">
        <v>0.96723099999999995</v>
      </c>
      <c r="E945">
        <v>0.94861399999999996</v>
      </c>
      <c r="F945">
        <v>0.956847</v>
      </c>
      <c r="G945">
        <v>0.92213699999999998</v>
      </c>
      <c r="H945">
        <v>0.96352800000000005</v>
      </c>
      <c r="I945">
        <v>0.96101300000000001</v>
      </c>
      <c r="J945">
        <v>0.94320599999999999</v>
      </c>
      <c r="K945">
        <v>0.92667600000000006</v>
      </c>
      <c r="L945">
        <v>0.90418799999999999</v>
      </c>
      <c r="M945">
        <v>0.96422600000000003</v>
      </c>
      <c r="N945">
        <v>0.95899699999999999</v>
      </c>
      <c r="O945">
        <v>0.94062400000000002</v>
      </c>
      <c r="P945">
        <v>0.93238799999999999</v>
      </c>
      <c r="Q945">
        <v>0.90418799999999999</v>
      </c>
      <c r="R945" s="1">
        <f t="shared" si="55"/>
        <v>0.97990299999999997</v>
      </c>
      <c r="S945">
        <f t="shared" si="55"/>
        <v>0.96723099999999995</v>
      </c>
      <c r="T945">
        <f t="shared" si="55"/>
        <v>0.94861399999999996</v>
      </c>
      <c r="U945">
        <f t="shared" si="55"/>
        <v>0.956847</v>
      </c>
      <c r="V945">
        <f t="shared" si="55"/>
        <v>0.92213699999999998</v>
      </c>
      <c r="W945">
        <f t="shared" si="55"/>
        <v>0.96352800000000005</v>
      </c>
      <c r="X945">
        <f t="shared" si="55"/>
        <v>0.96101300000000001</v>
      </c>
      <c r="Y945">
        <f t="shared" si="55"/>
        <v>0.94320599999999999</v>
      </c>
      <c r="Z945">
        <f t="shared" si="55"/>
        <v>0.92667600000000006</v>
      </c>
      <c r="AA945">
        <f t="shared" si="55"/>
        <v>0.90418799999999999</v>
      </c>
      <c r="AB945">
        <f t="shared" si="55"/>
        <v>0.96422600000000003</v>
      </c>
      <c r="AC945">
        <f t="shared" si="55"/>
        <v>0.95899699999999999</v>
      </c>
      <c r="AD945">
        <f t="shared" si="55"/>
        <v>0.94062400000000002</v>
      </c>
      <c r="AE945">
        <f t="shared" si="55"/>
        <v>0.93238799999999999</v>
      </c>
      <c r="AF945">
        <f t="shared" si="55"/>
        <v>0.90418799999999999</v>
      </c>
    </row>
    <row r="946" spans="1:32" x14ac:dyDescent="0.25">
      <c r="A946">
        <v>20190829</v>
      </c>
      <c r="B946">
        <v>4945</v>
      </c>
      <c r="C946">
        <v>1.0716300000000001</v>
      </c>
      <c r="D946">
        <v>1.08161</v>
      </c>
      <c r="E946">
        <v>1.0670200000000001</v>
      </c>
      <c r="F946">
        <v>1.0169999999999999</v>
      </c>
      <c r="G946">
        <v>0.95059800000000005</v>
      </c>
      <c r="H946">
        <v>1.0788899999999999</v>
      </c>
      <c r="I946">
        <v>1.08439</v>
      </c>
      <c r="J946">
        <v>1.0566899999999999</v>
      </c>
      <c r="K946">
        <v>0.99402400000000002</v>
      </c>
      <c r="L946">
        <v>0.97730399999999995</v>
      </c>
      <c r="M946">
        <v>1.0754699999999999</v>
      </c>
      <c r="N946">
        <v>1.05494</v>
      </c>
      <c r="O946">
        <v>1.03786</v>
      </c>
      <c r="P946">
        <v>0.99103600000000003</v>
      </c>
      <c r="Q946">
        <v>0.93981199999999998</v>
      </c>
      <c r="R946" s="1">
        <f t="shared" si="55"/>
        <v>1.0716300000000001</v>
      </c>
      <c r="S946">
        <f t="shared" si="55"/>
        <v>1.08161</v>
      </c>
      <c r="T946">
        <f t="shared" si="55"/>
        <v>1.0670200000000001</v>
      </c>
      <c r="U946">
        <f t="shared" si="55"/>
        <v>1.0169999999999999</v>
      </c>
      <c r="V946">
        <f t="shared" si="55"/>
        <v>0.95059800000000005</v>
      </c>
      <c r="W946">
        <f t="shared" si="55"/>
        <v>1.0788899999999999</v>
      </c>
      <c r="X946">
        <f t="shared" si="55"/>
        <v>1.08439</v>
      </c>
      <c r="Y946">
        <f t="shared" si="55"/>
        <v>1.0566899999999999</v>
      </c>
      <c r="Z946">
        <f t="shared" si="55"/>
        <v>0.99402400000000002</v>
      </c>
      <c r="AA946">
        <f t="shared" si="55"/>
        <v>0.97730399999999995</v>
      </c>
      <c r="AB946">
        <f t="shared" si="55"/>
        <v>1.0754699999999999</v>
      </c>
      <c r="AC946">
        <f t="shared" si="55"/>
        <v>1.05494</v>
      </c>
      <c r="AD946">
        <f t="shared" si="55"/>
        <v>1.03786</v>
      </c>
      <c r="AE946">
        <f t="shared" si="55"/>
        <v>0.99103600000000003</v>
      </c>
      <c r="AF946">
        <f t="shared" si="55"/>
        <v>0.93981199999999998</v>
      </c>
    </row>
    <row r="947" spans="1:32" x14ac:dyDescent="0.25">
      <c r="A947">
        <v>20190830</v>
      </c>
      <c r="B947">
        <v>4946</v>
      </c>
      <c r="C947">
        <v>0.92836099999999999</v>
      </c>
      <c r="D947">
        <v>0.91810099999999994</v>
      </c>
      <c r="E947">
        <v>0.91508199999999995</v>
      </c>
      <c r="F947">
        <v>0.910111</v>
      </c>
      <c r="G947">
        <v>0.98167499999999996</v>
      </c>
      <c r="H947">
        <v>0.91839800000000005</v>
      </c>
      <c r="I947">
        <v>0.92580799999999996</v>
      </c>
      <c r="J947">
        <v>0.91292899999999999</v>
      </c>
      <c r="K947">
        <v>0.90702099999999997</v>
      </c>
      <c r="L947">
        <v>0.90845100000000001</v>
      </c>
      <c r="M947">
        <v>0.92169900000000005</v>
      </c>
      <c r="N947">
        <v>0.91962900000000003</v>
      </c>
      <c r="O947">
        <v>0.92519200000000001</v>
      </c>
      <c r="P947">
        <v>0.86641599999999996</v>
      </c>
      <c r="Q947">
        <v>0.84957499999999997</v>
      </c>
      <c r="R947" s="1">
        <f t="shared" si="55"/>
        <v>0.92836099999999999</v>
      </c>
      <c r="S947">
        <f t="shared" si="55"/>
        <v>0.91810099999999994</v>
      </c>
      <c r="T947">
        <f t="shared" si="55"/>
        <v>0.91508199999999995</v>
      </c>
      <c r="U947">
        <f t="shared" si="55"/>
        <v>0.910111</v>
      </c>
      <c r="V947">
        <f t="shared" si="55"/>
        <v>0.98167499999999996</v>
      </c>
      <c r="W947">
        <f t="shared" si="55"/>
        <v>0.91839800000000005</v>
      </c>
      <c r="X947">
        <f t="shared" si="55"/>
        <v>0.92580799999999996</v>
      </c>
      <c r="Y947">
        <f t="shared" si="55"/>
        <v>0.91292899999999999</v>
      </c>
      <c r="Z947">
        <f t="shared" si="55"/>
        <v>0.90702099999999997</v>
      </c>
      <c r="AA947">
        <f t="shared" si="55"/>
        <v>0.90845100000000001</v>
      </c>
      <c r="AB947">
        <f t="shared" si="55"/>
        <v>0.92169900000000005</v>
      </c>
      <c r="AC947">
        <f t="shared" si="55"/>
        <v>0.91962900000000003</v>
      </c>
      <c r="AD947">
        <f t="shared" si="55"/>
        <v>0.92519200000000001</v>
      </c>
      <c r="AE947">
        <f t="shared" si="55"/>
        <v>0.86641599999999996</v>
      </c>
      <c r="AF947">
        <f t="shared" si="55"/>
        <v>0.84957499999999997</v>
      </c>
    </row>
    <row r="948" spans="1:32" x14ac:dyDescent="0.25">
      <c r="A948">
        <v>20190903</v>
      </c>
      <c r="B948">
        <v>4947</v>
      </c>
      <c r="C948">
        <v>0.94616900000000004</v>
      </c>
      <c r="D948">
        <v>0.93998400000000004</v>
      </c>
      <c r="E948">
        <v>0.90944800000000003</v>
      </c>
      <c r="F948">
        <v>0.90131700000000003</v>
      </c>
      <c r="G948">
        <v>0.87637500000000002</v>
      </c>
      <c r="H948">
        <v>0.950824</v>
      </c>
      <c r="I948">
        <v>0.94226200000000004</v>
      </c>
      <c r="J948">
        <v>0.93667800000000001</v>
      </c>
      <c r="K948">
        <v>0.91044700000000001</v>
      </c>
      <c r="L948">
        <v>0.90986900000000004</v>
      </c>
      <c r="M948">
        <v>0.94079199999999996</v>
      </c>
      <c r="N948">
        <v>0.94559199999999999</v>
      </c>
      <c r="O948">
        <v>0.92248699999999995</v>
      </c>
      <c r="P948">
        <v>0.90176000000000001</v>
      </c>
      <c r="Q948">
        <v>0.90899700000000005</v>
      </c>
      <c r="R948" s="1">
        <f t="shared" si="55"/>
        <v>0.94616900000000004</v>
      </c>
      <c r="S948">
        <f t="shared" si="55"/>
        <v>0.93998400000000004</v>
      </c>
      <c r="T948">
        <f t="shared" si="55"/>
        <v>0.90944800000000003</v>
      </c>
      <c r="U948">
        <f t="shared" si="55"/>
        <v>0.90131700000000003</v>
      </c>
      <c r="V948">
        <f t="shared" si="55"/>
        <v>0.87637500000000002</v>
      </c>
      <c r="W948">
        <f t="shared" si="55"/>
        <v>0.950824</v>
      </c>
      <c r="X948">
        <f t="shared" si="55"/>
        <v>0.94226200000000004</v>
      </c>
      <c r="Y948">
        <f t="shared" si="55"/>
        <v>0.93667800000000001</v>
      </c>
      <c r="Z948">
        <f t="shared" si="55"/>
        <v>0.91044700000000001</v>
      </c>
      <c r="AA948">
        <f t="shared" si="55"/>
        <v>0.90986900000000004</v>
      </c>
      <c r="AB948">
        <f t="shared" si="55"/>
        <v>0.94079199999999996</v>
      </c>
      <c r="AC948">
        <f t="shared" si="55"/>
        <v>0.94559199999999999</v>
      </c>
      <c r="AD948">
        <f t="shared" si="55"/>
        <v>0.92248699999999995</v>
      </c>
      <c r="AE948">
        <f t="shared" si="55"/>
        <v>0.90176000000000001</v>
      </c>
      <c r="AF948">
        <f t="shared" si="55"/>
        <v>0.90899700000000005</v>
      </c>
    </row>
    <row r="949" spans="1:32" x14ac:dyDescent="0.25">
      <c r="A949">
        <v>20190904</v>
      </c>
      <c r="B949">
        <v>4948</v>
      </c>
      <c r="C949">
        <v>0.89257399999999998</v>
      </c>
      <c r="D949">
        <v>0.89289200000000002</v>
      </c>
      <c r="E949">
        <v>0.886548</v>
      </c>
      <c r="F949">
        <v>0.81415599999999999</v>
      </c>
      <c r="G949">
        <v>0.83093099999999998</v>
      </c>
      <c r="H949">
        <v>0.90176999999999996</v>
      </c>
      <c r="I949">
        <v>0.89710400000000001</v>
      </c>
      <c r="J949">
        <v>0.88646800000000003</v>
      </c>
      <c r="K949">
        <v>0.92069999999999996</v>
      </c>
      <c r="L949">
        <v>0.95895699999999995</v>
      </c>
      <c r="M949">
        <v>0.90506500000000001</v>
      </c>
      <c r="N949">
        <v>0.89628600000000003</v>
      </c>
      <c r="O949">
        <v>0.87248199999999998</v>
      </c>
      <c r="P949">
        <v>0.89597199999999999</v>
      </c>
      <c r="Q949">
        <v>0.93268300000000004</v>
      </c>
      <c r="R949" s="1">
        <f t="shared" si="55"/>
        <v>0.89257399999999998</v>
      </c>
      <c r="S949">
        <f t="shared" si="55"/>
        <v>0.89289200000000002</v>
      </c>
      <c r="T949">
        <f t="shared" si="55"/>
        <v>0.886548</v>
      </c>
      <c r="U949">
        <f t="shared" si="55"/>
        <v>0.81415599999999999</v>
      </c>
      <c r="V949">
        <f t="shared" si="55"/>
        <v>0.83093099999999998</v>
      </c>
      <c r="W949">
        <f t="shared" si="55"/>
        <v>0.90176999999999996</v>
      </c>
      <c r="X949">
        <f t="shared" si="55"/>
        <v>0.89710400000000001</v>
      </c>
      <c r="Y949">
        <f t="shared" si="55"/>
        <v>0.88646800000000003</v>
      </c>
      <c r="Z949">
        <f t="shared" si="55"/>
        <v>0.92069999999999996</v>
      </c>
      <c r="AA949">
        <f t="shared" si="55"/>
        <v>0.95895699999999995</v>
      </c>
      <c r="AB949">
        <f t="shared" si="55"/>
        <v>0.90506500000000001</v>
      </c>
      <c r="AC949">
        <f t="shared" si="55"/>
        <v>0.89628600000000003</v>
      </c>
      <c r="AD949">
        <f t="shared" si="55"/>
        <v>0.87248199999999998</v>
      </c>
      <c r="AE949">
        <f t="shared" si="55"/>
        <v>0.89597199999999999</v>
      </c>
      <c r="AF949">
        <f t="shared" si="55"/>
        <v>0.93268300000000004</v>
      </c>
    </row>
    <row r="950" spans="1:32" x14ac:dyDescent="0.25">
      <c r="A950">
        <v>20190905</v>
      </c>
      <c r="B950">
        <v>4949</v>
      </c>
      <c r="C950">
        <v>0.94748600000000005</v>
      </c>
      <c r="D950">
        <v>0.95646299999999995</v>
      </c>
      <c r="E950">
        <v>0.94805899999999999</v>
      </c>
      <c r="F950">
        <v>0.92350399999999999</v>
      </c>
      <c r="G950">
        <v>0.92847500000000005</v>
      </c>
      <c r="H950">
        <v>0.95051799999999997</v>
      </c>
      <c r="I950">
        <v>0.94155500000000003</v>
      </c>
      <c r="J950">
        <v>0.95248200000000005</v>
      </c>
      <c r="K950">
        <v>0.95609</v>
      </c>
      <c r="L950">
        <v>0.97861500000000001</v>
      </c>
      <c r="M950">
        <v>0.95394199999999996</v>
      </c>
      <c r="N950">
        <v>0.94552700000000001</v>
      </c>
      <c r="O950">
        <v>0.945631</v>
      </c>
      <c r="P950">
        <v>0.96291099999999996</v>
      </c>
      <c r="Q950">
        <v>0.95229900000000001</v>
      </c>
      <c r="R950" s="1">
        <f t="shared" ref="R950:AF966" si="56">IF(C950&gt;0.5,C950,"")</f>
        <v>0.94748600000000005</v>
      </c>
      <c r="S950">
        <f t="shared" si="56"/>
        <v>0.95646299999999995</v>
      </c>
      <c r="T950">
        <f t="shared" si="56"/>
        <v>0.94805899999999999</v>
      </c>
      <c r="U950">
        <f t="shared" si="56"/>
        <v>0.92350399999999999</v>
      </c>
      <c r="V950">
        <f t="shared" si="56"/>
        <v>0.92847500000000005</v>
      </c>
      <c r="W950">
        <f t="shared" si="56"/>
        <v>0.95051799999999997</v>
      </c>
      <c r="X950">
        <f t="shared" si="56"/>
        <v>0.94155500000000003</v>
      </c>
      <c r="Y950">
        <f t="shared" si="56"/>
        <v>0.95248200000000005</v>
      </c>
      <c r="Z950">
        <f t="shared" si="56"/>
        <v>0.95609</v>
      </c>
      <c r="AA950">
        <f t="shared" si="56"/>
        <v>0.97861500000000001</v>
      </c>
      <c r="AB950">
        <f t="shared" si="56"/>
        <v>0.95394199999999996</v>
      </c>
      <c r="AC950">
        <f t="shared" si="56"/>
        <v>0.94552700000000001</v>
      </c>
      <c r="AD950">
        <f t="shared" si="56"/>
        <v>0.945631</v>
      </c>
      <c r="AE950">
        <f t="shared" si="56"/>
        <v>0.96291099999999996</v>
      </c>
      <c r="AF950">
        <f t="shared" si="56"/>
        <v>0.95229900000000001</v>
      </c>
    </row>
    <row r="951" spans="1:32" x14ac:dyDescent="0.25">
      <c r="A951">
        <v>20190906</v>
      </c>
      <c r="B951">
        <v>4950</v>
      </c>
      <c r="C951">
        <v>0.95785200000000004</v>
      </c>
      <c r="D951">
        <v>0.952905</v>
      </c>
      <c r="E951">
        <v>0.94023599999999996</v>
      </c>
      <c r="F951">
        <v>0.92757699999999998</v>
      </c>
      <c r="G951">
        <v>0.89482799999999996</v>
      </c>
      <c r="H951">
        <v>0.95056600000000002</v>
      </c>
      <c r="I951">
        <v>0.94817700000000005</v>
      </c>
      <c r="J951">
        <v>0.93405899999999997</v>
      </c>
      <c r="K951">
        <v>0.97979799999999995</v>
      </c>
      <c r="L951">
        <v>0.99268400000000001</v>
      </c>
      <c r="M951">
        <v>0.95129600000000003</v>
      </c>
      <c r="N951">
        <v>0.956484</v>
      </c>
      <c r="O951">
        <v>0.96518000000000004</v>
      </c>
      <c r="P951">
        <v>0.96787299999999998</v>
      </c>
      <c r="Q951">
        <v>0.94025099999999995</v>
      </c>
      <c r="R951" s="1">
        <f t="shared" si="56"/>
        <v>0.95785200000000004</v>
      </c>
      <c r="S951">
        <f t="shared" si="56"/>
        <v>0.952905</v>
      </c>
      <c r="T951">
        <f t="shared" si="56"/>
        <v>0.94023599999999996</v>
      </c>
      <c r="U951">
        <f t="shared" si="56"/>
        <v>0.92757699999999998</v>
      </c>
      <c r="V951">
        <f t="shared" si="56"/>
        <v>0.89482799999999996</v>
      </c>
      <c r="W951">
        <f t="shared" si="56"/>
        <v>0.95056600000000002</v>
      </c>
      <c r="X951">
        <f t="shared" si="56"/>
        <v>0.94817700000000005</v>
      </c>
      <c r="Y951">
        <f t="shared" si="56"/>
        <v>0.93405899999999997</v>
      </c>
      <c r="Z951">
        <f t="shared" si="56"/>
        <v>0.97979799999999995</v>
      </c>
      <c r="AA951">
        <f t="shared" si="56"/>
        <v>0.99268400000000001</v>
      </c>
      <c r="AB951">
        <f t="shared" si="56"/>
        <v>0.95129600000000003</v>
      </c>
      <c r="AC951">
        <f t="shared" si="56"/>
        <v>0.956484</v>
      </c>
      <c r="AD951">
        <f t="shared" si="56"/>
        <v>0.96518000000000004</v>
      </c>
      <c r="AE951">
        <f t="shared" si="56"/>
        <v>0.96787299999999998</v>
      </c>
      <c r="AF951">
        <f t="shared" si="56"/>
        <v>0.94025099999999995</v>
      </c>
    </row>
    <row r="952" spans="1:32" x14ac:dyDescent="0.25">
      <c r="A952">
        <v>20190909</v>
      </c>
      <c r="B952">
        <v>4951</v>
      </c>
      <c r="C952">
        <v>0.83952000000000004</v>
      </c>
      <c r="D952">
        <v>0.82960400000000001</v>
      </c>
      <c r="E952">
        <v>0.84163200000000005</v>
      </c>
      <c r="F952">
        <v>0.82372299999999998</v>
      </c>
      <c r="G952">
        <v>0.83526500000000004</v>
      </c>
      <c r="H952">
        <v>0.838144</v>
      </c>
      <c r="I952">
        <v>0.83642300000000003</v>
      </c>
      <c r="J952">
        <v>0.83782999999999996</v>
      </c>
      <c r="K952">
        <v>0.857734</v>
      </c>
      <c r="L952">
        <v>0.86190199999999995</v>
      </c>
      <c r="M952">
        <v>0.83818400000000004</v>
      </c>
      <c r="N952">
        <v>0.83382100000000003</v>
      </c>
      <c r="O952">
        <v>0.82226500000000002</v>
      </c>
      <c r="P952">
        <v>0.82797299999999996</v>
      </c>
      <c r="Q952">
        <v>0.81204299999999996</v>
      </c>
      <c r="R952" s="1">
        <f t="shared" si="56"/>
        <v>0.83952000000000004</v>
      </c>
      <c r="S952">
        <f t="shared" si="56"/>
        <v>0.82960400000000001</v>
      </c>
      <c r="T952">
        <f t="shared" si="56"/>
        <v>0.84163200000000005</v>
      </c>
      <c r="U952">
        <f t="shared" si="56"/>
        <v>0.82372299999999998</v>
      </c>
      <c r="V952">
        <f t="shared" si="56"/>
        <v>0.83526500000000004</v>
      </c>
      <c r="W952">
        <f t="shared" si="56"/>
        <v>0.838144</v>
      </c>
      <c r="X952">
        <f t="shared" si="56"/>
        <v>0.83642300000000003</v>
      </c>
      <c r="Y952">
        <f t="shared" si="56"/>
        <v>0.83782999999999996</v>
      </c>
      <c r="Z952">
        <f t="shared" si="56"/>
        <v>0.857734</v>
      </c>
      <c r="AA952">
        <f t="shared" si="56"/>
        <v>0.86190199999999995</v>
      </c>
      <c r="AB952">
        <f t="shared" si="56"/>
        <v>0.83818400000000004</v>
      </c>
      <c r="AC952">
        <f t="shared" si="56"/>
        <v>0.83382100000000003</v>
      </c>
      <c r="AD952">
        <f t="shared" si="56"/>
        <v>0.82226500000000002</v>
      </c>
      <c r="AE952">
        <f t="shared" si="56"/>
        <v>0.82797299999999996</v>
      </c>
      <c r="AF952">
        <f t="shared" si="56"/>
        <v>0.81204299999999996</v>
      </c>
    </row>
    <row r="953" spans="1:32" x14ac:dyDescent="0.25">
      <c r="A953">
        <v>20190910</v>
      </c>
      <c r="B953">
        <v>4952</v>
      </c>
      <c r="C953">
        <v>0.92257900000000004</v>
      </c>
      <c r="D953">
        <v>0.90416399999999997</v>
      </c>
      <c r="E953">
        <v>0.90863000000000005</v>
      </c>
      <c r="F953">
        <v>0.91304300000000005</v>
      </c>
      <c r="G953">
        <v>0.95081899999999997</v>
      </c>
      <c r="H953">
        <v>0.926454</v>
      </c>
      <c r="I953">
        <v>0.91650299999999996</v>
      </c>
      <c r="J953">
        <v>0.909802</v>
      </c>
      <c r="K953">
        <v>0.91426799999999997</v>
      </c>
      <c r="L953">
        <v>0.95926599999999995</v>
      </c>
      <c r="M953">
        <v>0.92634300000000003</v>
      </c>
      <c r="N953">
        <v>0.92488099999999995</v>
      </c>
      <c r="O953">
        <v>0.89571800000000001</v>
      </c>
      <c r="P953">
        <v>0.88306700000000005</v>
      </c>
      <c r="Q953">
        <v>0.89958300000000002</v>
      </c>
      <c r="R953" s="1">
        <f t="shared" si="56"/>
        <v>0.92257900000000004</v>
      </c>
      <c r="S953">
        <f t="shared" si="56"/>
        <v>0.90416399999999997</v>
      </c>
      <c r="T953">
        <f t="shared" si="56"/>
        <v>0.90863000000000005</v>
      </c>
      <c r="U953">
        <f t="shared" si="56"/>
        <v>0.91304300000000005</v>
      </c>
      <c r="V953">
        <f t="shared" si="56"/>
        <v>0.95081899999999997</v>
      </c>
      <c r="W953">
        <f t="shared" si="56"/>
        <v>0.926454</v>
      </c>
      <c r="X953">
        <f t="shared" si="56"/>
        <v>0.91650299999999996</v>
      </c>
      <c r="Y953">
        <f t="shared" si="56"/>
        <v>0.909802</v>
      </c>
      <c r="Z953">
        <f t="shared" si="56"/>
        <v>0.91426799999999997</v>
      </c>
      <c r="AA953">
        <f t="shared" si="56"/>
        <v>0.95926599999999995</v>
      </c>
      <c r="AB953">
        <f t="shared" si="56"/>
        <v>0.92634300000000003</v>
      </c>
      <c r="AC953">
        <f t="shared" si="56"/>
        <v>0.92488099999999995</v>
      </c>
      <c r="AD953">
        <f t="shared" si="56"/>
        <v>0.89571800000000001</v>
      </c>
      <c r="AE953">
        <f t="shared" si="56"/>
        <v>0.88306700000000005</v>
      </c>
      <c r="AF953">
        <f t="shared" si="56"/>
        <v>0.89958300000000002</v>
      </c>
    </row>
    <row r="954" spans="1:32" x14ac:dyDescent="0.25">
      <c r="A954">
        <v>20190911</v>
      </c>
      <c r="B954">
        <v>4953</v>
      </c>
      <c r="C954">
        <v>0.926705</v>
      </c>
      <c r="D954">
        <v>0.91014099999999998</v>
      </c>
      <c r="E954">
        <v>0.911107</v>
      </c>
      <c r="F954">
        <v>0.90915800000000002</v>
      </c>
      <c r="G954">
        <v>0.95248100000000002</v>
      </c>
      <c r="H954">
        <v>0.943994</v>
      </c>
      <c r="I954">
        <v>0.94884800000000002</v>
      </c>
      <c r="J954">
        <v>0.93382799999999999</v>
      </c>
      <c r="K954">
        <v>1.0092300000000001</v>
      </c>
      <c r="L954">
        <v>0.95499000000000001</v>
      </c>
      <c r="M954">
        <v>0.93128599999999995</v>
      </c>
      <c r="N954">
        <v>0.940612</v>
      </c>
      <c r="O954">
        <v>0.90890099999999996</v>
      </c>
      <c r="P954">
        <v>0.92941499999999999</v>
      </c>
      <c r="Q954">
        <v>0.94228299999999998</v>
      </c>
      <c r="R954" s="1">
        <f t="shared" si="56"/>
        <v>0.926705</v>
      </c>
      <c r="S954">
        <f t="shared" si="56"/>
        <v>0.91014099999999998</v>
      </c>
      <c r="T954">
        <f t="shared" si="56"/>
        <v>0.911107</v>
      </c>
      <c r="U954">
        <f t="shared" si="56"/>
        <v>0.90915800000000002</v>
      </c>
      <c r="V954">
        <f t="shared" si="56"/>
        <v>0.95248100000000002</v>
      </c>
      <c r="W954">
        <f t="shared" si="56"/>
        <v>0.943994</v>
      </c>
      <c r="X954">
        <f t="shared" si="56"/>
        <v>0.94884800000000002</v>
      </c>
      <c r="Y954">
        <f t="shared" si="56"/>
        <v>0.93382799999999999</v>
      </c>
      <c r="Z954">
        <f t="shared" si="56"/>
        <v>1.0092300000000001</v>
      </c>
      <c r="AA954">
        <f t="shared" si="56"/>
        <v>0.95499000000000001</v>
      </c>
      <c r="AB954">
        <f t="shared" si="56"/>
        <v>0.93128599999999995</v>
      </c>
      <c r="AC954">
        <f t="shared" si="56"/>
        <v>0.940612</v>
      </c>
      <c r="AD954">
        <f t="shared" si="56"/>
        <v>0.90890099999999996</v>
      </c>
      <c r="AE954">
        <f t="shared" si="56"/>
        <v>0.92941499999999999</v>
      </c>
      <c r="AF954">
        <f t="shared" si="56"/>
        <v>0.94228299999999998</v>
      </c>
    </row>
    <row r="955" spans="1:32" x14ac:dyDescent="0.25">
      <c r="A955">
        <v>20190912</v>
      </c>
      <c r="B955">
        <v>4954</v>
      </c>
      <c r="C955">
        <v>1.01109</v>
      </c>
      <c r="D955">
        <v>1.0187200000000001</v>
      </c>
      <c r="E955">
        <v>1.00986</v>
      </c>
      <c r="F955">
        <v>0.97148199999999996</v>
      </c>
      <c r="G955">
        <v>0.99472700000000003</v>
      </c>
      <c r="H955">
        <v>1.0263199999999999</v>
      </c>
      <c r="I955">
        <v>1.0212300000000001</v>
      </c>
      <c r="J955">
        <v>1.02624</v>
      </c>
      <c r="K955">
        <v>1.0009999999999999</v>
      </c>
      <c r="L955">
        <v>0.98936299999999999</v>
      </c>
      <c r="M955">
        <v>1.00997</v>
      </c>
      <c r="N955">
        <v>0.99376799999999998</v>
      </c>
      <c r="O955">
        <v>1.00238</v>
      </c>
      <c r="P955">
        <v>0.97540800000000005</v>
      </c>
      <c r="Q955">
        <v>0.981213</v>
      </c>
      <c r="R955" s="1">
        <f t="shared" si="56"/>
        <v>1.01109</v>
      </c>
      <c r="S955">
        <f t="shared" si="56"/>
        <v>1.0187200000000001</v>
      </c>
      <c r="T955">
        <f t="shared" si="56"/>
        <v>1.00986</v>
      </c>
      <c r="U955">
        <f t="shared" si="56"/>
        <v>0.97148199999999996</v>
      </c>
      <c r="V955">
        <f t="shared" si="56"/>
        <v>0.99472700000000003</v>
      </c>
      <c r="W955">
        <f t="shared" si="56"/>
        <v>1.0263199999999999</v>
      </c>
      <c r="X955">
        <f t="shared" si="56"/>
        <v>1.0212300000000001</v>
      </c>
      <c r="Y955">
        <f t="shared" si="56"/>
        <v>1.02624</v>
      </c>
      <c r="Z955">
        <f t="shared" si="56"/>
        <v>1.0009999999999999</v>
      </c>
      <c r="AA955">
        <f t="shared" si="56"/>
        <v>0.98936299999999999</v>
      </c>
      <c r="AB955">
        <f t="shared" si="56"/>
        <v>1.00997</v>
      </c>
      <c r="AC955">
        <f t="shared" si="56"/>
        <v>0.99376799999999998</v>
      </c>
      <c r="AD955">
        <f t="shared" si="56"/>
        <v>1.00238</v>
      </c>
      <c r="AE955">
        <f t="shared" si="56"/>
        <v>0.97540800000000005</v>
      </c>
      <c r="AF955">
        <f t="shared" si="56"/>
        <v>0.981213</v>
      </c>
    </row>
    <row r="956" spans="1:32" x14ac:dyDescent="0.25">
      <c r="A956">
        <v>20190913</v>
      </c>
      <c r="B956">
        <v>4955</v>
      </c>
      <c r="C956">
        <v>0.94531200000000004</v>
      </c>
      <c r="D956">
        <v>0.94834600000000002</v>
      </c>
      <c r="E956">
        <v>0.94471300000000002</v>
      </c>
      <c r="F956">
        <v>0.93497699999999995</v>
      </c>
      <c r="G956">
        <v>0.92403500000000005</v>
      </c>
      <c r="H956">
        <v>0.95720099999999997</v>
      </c>
      <c r="I956">
        <v>0.950492</v>
      </c>
      <c r="J956">
        <v>0.95594900000000005</v>
      </c>
      <c r="K956">
        <v>0.97448999999999997</v>
      </c>
      <c r="L956">
        <v>0.95765100000000003</v>
      </c>
      <c r="M956">
        <v>0.94934700000000005</v>
      </c>
      <c r="N956">
        <v>0.94624799999999998</v>
      </c>
      <c r="O956">
        <v>0.94203400000000004</v>
      </c>
      <c r="P956">
        <v>0.90268400000000004</v>
      </c>
      <c r="Q956">
        <v>0.90554400000000002</v>
      </c>
      <c r="R956" s="1">
        <f t="shared" si="56"/>
        <v>0.94531200000000004</v>
      </c>
      <c r="S956">
        <f t="shared" si="56"/>
        <v>0.94834600000000002</v>
      </c>
      <c r="T956">
        <f t="shared" si="56"/>
        <v>0.94471300000000002</v>
      </c>
      <c r="U956">
        <f t="shared" si="56"/>
        <v>0.93497699999999995</v>
      </c>
      <c r="V956">
        <f t="shared" si="56"/>
        <v>0.92403500000000005</v>
      </c>
      <c r="W956">
        <f t="shared" si="56"/>
        <v>0.95720099999999997</v>
      </c>
      <c r="X956">
        <f t="shared" si="56"/>
        <v>0.950492</v>
      </c>
      <c r="Y956">
        <f t="shared" si="56"/>
        <v>0.95594900000000005</v>
      </c>
      <c r="Z956">
        <f t="shared" si="56"/>
        <v>0.97448999999999997</v>
      </c>
      <c r="AA956">
        <f t="shared" si="56"/>
        <v>0.95765100000000003</v>
      </c>
      <c r="AB956">
        <f t="shared" si="56"/>
        <v>0.94934700000000005</v>
      </c>
      <c r="AC956">
        <f t="shared" si="56"/>
        <v>0.94624799999999998</v>
      </c>
      <c r="AD956">
        <f t="shared" si="56"/>
        <v>0.94203400000000004</v>
      </c>
      <c r="AE956">
        <f t="shared" si="56"/>
        <v>0.90268400000000004</v>
      </c>
      <c r="AF956">
        <f t="shared" si="56"/>
        <v>0.90554400000000002</v>
      </c>
    </row>
    <row r="957" spans="1:32" x14ac:dyDescent="0.25">
      <c r="A957">
        <v>20190916</v>
      </c>
      <c r="B957">
        <v>4956</v>
      </c>
      <c r="C957">
        <v>1.0185</v>
      </c>
      <c r="D957">
        <v>1.01549</v>
      </c>
      <c r="E957">
        <v>0.99508099999999999</v>
      </c>
      <c r="F957">
        <v>1.0339499999999999</v>
      </c>
      <c r="G957">
        <v>1.02467</v>
      </c>
      <c r="H957">
        <v>1.03959</v>
      </c>
      <c r="I957">
        <v>1.0407200000000001</v>
      </c>
      <c r="J957">
        <v>1.0542100000000001</v>
      </c>
      <c r="K957">
        <v>1.04128</v>
      </c>
      <c r="L957">
        <v>1.07778</v>
      </c>
      <c r="M957">
        <v>1.06335</v>
      </c>
      <c r="N957">
        <v>1.08893</v>
      </c>
      <c r="O957">
        <v>1.09734</v>
      </c>
      <c r="P957">
        <v>1.05</v>
      </c>
      <c r="Q957">
        <v>1.03156</v>
      </c>
      <c r="R957" s="1">
        <f t="shared" si="56"/>
        <v>1.0185</v>
      </c>
      <c r="S957">
        <f t="shared" si="56"/>
        <v>1.01549</v>
      </c>
      <c r="T957">
        <f t="shared" si="56"/>
        <v>0.99508099999999999</v>
      </c>
      <c r="U957">
        <f t="shared" si="56"/>
        <v>1.0339499999999999</v>
      </c>
      <c r="V957">
        <f t="shared" si="56"/>
        <v>1.02467</v>
      </c>
      <c r="W957">
        <f t="shared" si="56"/>
        <v>1.03959</v>
      </c>
      <c r="X957">
        <f t="shared" si="56"/>
        <v>1.0407200000000001</v>
      </c>
      <c r="Y957">
        <f t="shared" si="56"/>
        <v>1.0542100000000001</v>
      </c>
      <c r="Z957">
        <f t="shared" si="56"/>
        <v>1.04128</v>
      </c>
      <c r="AA957">
        <f t="shared" si="56"/>
        <v>1.07778</v>
      </c>
      <c r="AB957">
        <f t="shared" si="56"/>
        <v>1.06335</v>
      </c>
      <c r="AC957">
        <f t="shared" si="56"/>
        <v>1.08893</v>
      </c>
      <c r="AD957">
        <f t="shared" si="56"/>
        <v>1.09734</v>
      </c>
      <c r="AE957">
        <f t="shared" si="56"/>
        <v>1.05</v>
      </c>
      <c r="AF957">
        <f t="shared" si="56"/>
        <v>1.03156</v>
      </c>
    </row>
    <row r="958" spans="1:32" x14ac:dyDescent="0.25">
      <c r="A958">
        <v>20190917</v>
      </c>
      <c r="B958">
        <v>4957</v>
      </c>
      <c r="C958">
        <v>1.0210300000000001</v>
      </c>
      <c r="D958">
        <v>1.0198799999999999</v>
      </c>
      <c r="E958">
        <v>1.0270600000000001</v>
      </c>
      <c r="F958">
        <v>1.02338</v>
      </c>
      <c r="G958">
        <v>1.0346</v>
      </c>
      <c r="H958">
        <v>1.02417</v>
      </c>
      <c r="I958">
        <v>1.04684</v>
      </c>
      <c r="J958">
        <v>1.0615399999999999</v>
      </c>
      <c r="K958">
        <v>1.0575600000000001</v>
      </c>
      <c r="L958">
        <v>1.0659400000000001</v>
      </c>
      <c r="M958">
        <v>1.0225200000000001</v>
      </c>
      <c r="N958">
        <v>1.01799</v>
      </c>
      <c r="O958">
        <v>1.0377799999999999</v>
      </c>
      <c r="P958">
        <v>0.98276200000000002</v>
      </c>
      <c r="Q958">
        <v>0.99538199999999999</v>
      </c>
      <c r="R958" s="1">
        <f t="shared" si="56"/>
        <v>1.0210300000000001</v>
      </c>
      <c r="S958">
        <f t="shared" si="56"/>
        <v>1.0198799999999999</v>
      </c>
      <c r="T958">
        <f t="shared" si="56"/>
        <v>1.0270600000000001</v>
      </c>
      <c r="U958">
        <f t="shared" si="56"/>
        <v>1.02338</v>
      </c>
      <c r="V958">
        <f t="shared" si="56"/>
        <v>1.0346</v>
      </c>
      <c r="W958">
        <f t="shared" si="56"/>
        <v>1.02417</v>
      </c>
      <c r="X958">
        <f t="shared" si="56"/>
        <v>1.04684</v>
      </c>
      <c r="Y958">
        <f t="shared" si="56"/>
        <v>1.0615399999999999</v>
      </c>
      <c r="Z958">
        <f t="shared" si="56"/>
        <v>1.0575600000000001</v>
      </c>
      <c r="AA958">
        <f t="shared" si="56"/>
        <v>1.0659400000000001</v>
      </c>
      <c r="AB958">
        <f t="shared" si="56"/>
        <v>1.0225200000000001</v>
      </c>
      <c r="AC958">
        <f t="shared" si="56"/>
        <v>1.01799</v>
      </c>
      <c r="AD958">
        <f t="shared" si="56"/>
        <v>1.0377799999999999</v>
      </c>
      <c r="AE958">
        <f t="shared" si="56"/>
        <v>0.98276200000000002</v>
      </c>
      <c r="AF958">
        <f t="shared" si="56"/>
        <v>0.99538199999999999</v>
      </c>
    </row>
    <row r="959" spans="1:32" x14ac:dyDescent="0.25">
      <c r="A959">
        <v>20190918</v>
      </c>
      <c r="B959">
        <v>4958</v>
      </c>
      <c r="C959">
        <v>1.0614399999999999</v>
      </c>
      <c r="D959">
        <v>1.0626100000000001</v>
      </c>
      <c r="E959">
        <v>1.07463</v>
      </c>
      <c r="F959">
        <v>1.03599</v>
      </c>
      <c r="G959">
        <v>1.0724499999999999</v>
      </c>
      <c r="H959">
        <v>1.06534</v>
      </c>
      <c r="I959">
        <v>1.06463</v>
      </c>
      <c r="J959">
        <v>1.0868500000000001</v>
      </c>
      <c r="K959">
        <v>1.1180399999999999</v>
      </c>
      <c r="L959">
        <v>1.0443800000000001</v>
      </c>
      <c r="M959">
        <v>1.05983</v>
      </c>
      <c r="N959">
        <v>1.06507</v>
      </c>
      <c r="O959">
        <v>1.0598000000000001</v>
      </c>
      <c r="P959">
        <v>1.0755600000000001</v>
      </c>
      <c r="Q959">
        <v>1.0043599999999999</v>
      </c>
      <c r="R959" s="1">
        <f t="shared" si="56"/>
        <v>1.0614399999999999</v>
      </c>
      <c r="S959">
        <f t="shared" si="56"/>
        <v>1.0626100000000001</v>
      </c>
      <c r="T959">
        <f t="shared" si="56"/>
        <v>1.07463</v>
      </c>
      <c r="U959">
        <f t="shared" si="56"/>
        <v>1.03599</v>
      </c>
      <c r="V959">
        <f t="shared" si="56"/>
        <v>1.0724499999999999</v>
      </c>
      <c r="W959">
        <f t="shared" si="56"/>
        <v>1.06534</v>
      </c>
      <c r="X959">
        <f t="shared" si="56"/>
        <v>1.06463</v>
      </c>
      <c r="Y959">
        <f t="shared" si="56"/>
        <v>1.0868500000000001</v>
      </c>
      <c r="Z959">
        <f t="shared" si="56"/>
        <v>1.1180399999999999</v>
      </c>
      <c r="AA959">
        <f t="shared" si="56"/>
        <v>1.0443800000000001</v>
      </c>
      <c r="AB959">
        <f t="shared" si="56"/>
        <v>1.05983</v>
      </c>
      <c r="AC959">
        <f t="shared" si="56"/>
        <v>1.06507</v>
      </c>
      <c r="AD959">
        <f t="shared" si="56"/>
        <v>1.0598000000000001</v>
      </c>
      <c r="AE959">
        <f t="shared" si="56"/>
        <v>1.0755600000000001</v>
      </c>
      <c r="AF959">
        <f t="shared" si="56"/>
        <v>1.0043599999999999</v>
      </c>
    </row>
    <row r="960" spans="1:32" x14ac:dyDescent="0.25">
      <c r="A960">
        <v>20190919</v>
      </c>
      <c r="B960">
        <v>4959</v>
      </c>
      <c r="C960">
        <v>1.0338700000000001</v>
      </c>
      <c r="D960">
        <v>1.0554300000000001</v>
      </c>
      <c r="E960">
        <v>1.0512600000000001</v>
      </c>
      <c r="F960">
        <v>0.99505100000000002</v>
      </c>
      <c r="G960">
        <v>0.92166499999999996</v>
      </c>
      <c r="H960">
        <v>1.04904</v>
      </c>
      <c r="I960">
        <v>1.0820099999999999</v>
      </c>
      <c r="J960">
        <v>1.0894600000000001</v>
      </c>
      <c r="K960">
        <v>1.1728700000000001</v>
      </c>
      <c r="L960">
        <v>1.1418600000000001</v>
      </c>
      <c r="M960">
        <v>1.0497000000000001</v>
      </c>
      <c r="N960">
        <v>1.0454699999999999</v>
      </c>
      <c r="O960">
        <v>1.0193300000000001</v>
      </c>
      <c r="P960">
        <v>1.0656099999999999</v>
      </c>
      <c r="Q960">
        <v>0.98364700000000005</v>
      </c>
      <c r="R960" s="1">
        <f t="shared" si="56"/>
        <v>1.0338700000000001</v>
      </c>
      <c r="S960">
        <f t="shared" si="56"/>
        <v>1.0554300000000001</v>
      </c>
      <c r="T960">
        <f t="shared" si="56"/>
        <v>1.0512600000000001</v>
      </c>
      <c r="U960">
        <f t="shared" si="56"/>
        <v>0.99505100000000002</v>
      </c>
      <c r="V960">
        <f t="shared" si="56"/>
        <v>0.92166499999999996</v>
      </c>
      <c r="W960">
        <f t="shared" si="56"/>
        <v>1.04904</v>
      </c>
      <c r="X960">
        <f t="shared" si="56"/>
        <v>1.0820099999999999</v>
      </c>
      <c r="Y960">
        <f t="shared" si="56"/>
        <v>1.0894600000000001</v>
      </c>
      <c r="Z960">
        <f t="shared" si="56"/>
        <v>1.1728700000000001</v>
      </c>
      <c r="AA960">
        <f t="shared" si="56"/>
        <v>1.1418600000000001</v>
      </c>
      <c r="AB960">
        <f t="shared" si="56"/>
        <v>1.0497000000000001</v>
      </c>
      <c r="AC960">
        <f t="shared" si="56"/>
        <v>1.0454699999999999</v>
      </c>
      <c r="AD960">
        <f t="shared" si="56"/>
        <v>1.0193300000000001</v>
      </c>
      <c r="AE960">
        <f t="shared" si="56"/>
        <v>1.0656099999999999</v>
      </c>
      <c r="AF960">
        <f t="shared" si="56"/>
        <v>0.98364700000000005</v>
      </c>
    </row>
    <row r="961" spans="1:32" x14ac:dyDescent="0.25">
      <c r="A961">
        <v>20190920</v>
      </c>
      <c r="B961">
        <v>4960</v>
      </c>
      <c r="C961">
        <v>0.98893799999999998</v>
      </c>
      <c r="D961">
        <v>0.98539600000000005</v>
      </c>
      <c r="E961">
        <v>0.98579499999999998</v>
      </c>
      <c r="F961">
        <v>0.99315799999999999</v>
      </c>
      <c r="G961">
        <v>0.92068099999999997</v>
      </c>
      <c r="H961">
        <v>1.0284</v>
      </c>
      <c r="I961">
        <v>1.0438499999999999</v>
      </c>
      <c r="J961">
        <v>1.05609</v>
      </c>
      <c r="K961">
        <v>1.117</v>
      </c>
      <c r="L961">
        <v>1.1402300000000001</v>
      </c>
      <c r="M961">
        <v>1.0411600000000001</v>
      </c>
      <c r="N961">
        <v>1.0385899999999999</v>
      </c>
      <c r="O961">
        <v>1.04741</v>
      </c>
      <c r="P961">
        <v>1.08901</v>
      </c>
      <c r="Q961">
        <v>1.0450200000000001</v>
      </c>
      <c r="R961" s="1">
        <f t="shared" si="56"/>
        <v>0.98893799999999998</v>
      </c>
      <c r="S961">
        <f t="shared" si="56"/>
        <v>0.98539600000000005</v>
      </c>
      <c r="T961">
        <f t="shared" si="56"/>
        <v>0.98579499999999998</v>
      </c>
      <c r="U961">
        <f t="shared" si="56"/>
        <v>0.99315799999999999</v>
      </c>
      <c r="V961">
        <f t="shared" si="56"/>
        <v>0.92068099999999997</v>
      </c>
      <c r="W961">
        <f t="shared" si="56"/>
        <v>1.0284</v>
      </c>
      <c r="X961">
        <f t="shared" si="56"/>
        <v>1.0438499999999999</v>
      </c>
      <c r="Y961">
        <f t="shared" si="56"/>
        <v>1.05609</v>
      </c>
      <c r="Z961">
        <f t="shared" si="56"/>
        <v>1.117</v>
      </c>
      <c r="AA961">
        <f t="shared" si="56"/>
        <v>1.1402300000000001</v>
      </c>
      <c r="AB961">
        <f t="shared" si="56"/>
        <v>1.0411600000000001</v>
      </c>
      <c r="AC961">
        <f t="shared" si="56"/>
        <v>1.0385899999999999</v>
      </c>
      <c r="AD961">
        <f t="shared" si="56"/>
        <v>1.04741</v>
      </c>
      <c r="AE961">
        <f t="shared" si="56"/>
        <v>1.08901</v>
      </c>
      <c r="AF961">
        <f t="shared" si="56"/>
        <v>1.0450200000000001</v>
      </c>
    </row>
    <row r="962" spans="1:32" x14ac:dyDescent="0.25">
      <c r="A962">
        <v>20190923</v>
      </c>
      <c r="B962">
        <v>4961</v>
      </c>
      <c r="C962">
        <v>1.0246299999999999</v>
      </c>
      <c r="D962">
        <v>1.0359</v>
      </c>
      <c r="E962">
        <v>1.0390699999999999</v>
      </c>
      <c r="F962">
        <v>1.0147200000000001</v>
      </c>
      <c r="G962">
        <v>1.0331300000000001</v>
      </c>
      <c r="H962">
        <v>1.0423199999999999</v>
      </c>
      <c r="I962">
        <v>1.04722</v>
      </c>
      <c r="J962">
        <v>1.04674</v>
      </c>
      <c r="K962">
        <v>1.0294700000000001</v>
      </c>
      <c r="L962">
        <v>1.0275700000000001</v>
      </c>
      <c r="M962">
        <v>1.04325</v>
      </c>
      <c r="N962">
        <v>1.05206</v>
      </c>
      <c r="O962">
        <v>1.03894</v>
      </c>
      <c r="P962">
        <v>1.0295700000000001</v>
      </c>
      <c r="Q962">
        <v>1.0566899999999999</v>
      </c>
      <c r="R962" s="1">
        <f t="shared" si="56"/>
        <v>1.0246299999999999</v>
      </c>
      <c r="S962">
        <f t="shared" si="56"/>
        <v>1.0359</v>
      </c>
      <c r="T962">
        <f t="shared" si="56"/>
        <v>1.0390699999999999</v>
      </c>
      <c r="U962">
        <f t="shared" si="56"/>
        <v>1.0147200000000001</v>
      </c>
      <c r="V962">
        <f t="shared" si="56"/>
        <v>1.0331300000000001</v>
      </c>
      <c r="W962">
        <f t="shared" si="56"/>
        <v>1.0423199999999999</v>
      </c>
      <c r="X962">
        <f t="shared" si="56"/>
        <v>1.04722</v>
      </c>
      <c r="Y962">
        <f t="shared" si="56"/>
        <v>1.04674</v>
      </c>
      <c r="Z962">
        <f t="shared" si="56"/>
        <v>1.0294700000000001</v>
      </c>
      <c r="AA962">
        <f t="shared" si="56"/>
        <v>1.0275700000000001</v>
      </c>
      <c r="AB962">
        <f t="shared" si="56"/>
        <v>1.04325</v>
      </c>
      <c r="AC962">
        <f t="shared" si="56"/>
        <v>1.05206</v>
      </c>
      <c r="AD962">
        <f t="shared" si="56"/>
        <v>1.03894</v>
      </c>
      <c r="AE962">
        <f t="shared" si="56"/>
        <v>1.0295700000000001</v>
      </c>
      <c r="AF962">
        <f t="shared" si="56"/>
        <v>1.0566899999999999</v>
      </c>
    </row>
    <row r="963" spans="1:32" x14ac:dyDescent="0.25">
      <c r="A963">
        <v>20190924</v>
      </c>
      <c r="B963">
        <v>4962</v>
      </c>
      <c r="C963">
        <v>1.0105900000000001</v>
      </c>
      <c r="D963">
        <v>1.0098400000000001</v>
      </c>
      <c r="E963">
        <v>1.00308</v>
      </c>
      <c r="F963">
        <v>0.98220600000000002</v>
      </c>
      <c r="G963">
        <v>1.03277</v>
      </c>
      <c r="H963">
        <v>1.0246900000000001</v>
      </c>
      <c r="I963">
        <v>1.02579</v>
      </c>
      <c r="J963">
        <v>1.00204</v>
      </c>
      <c r="K963">
        <v>0.97048400000000001</v>
      </c>
      <c r="L963">
        <v>0.99891399999999997</v>
      </c>
      <c r="M963">
        <v>1.02423</v>
      </c>
      <c r="N963">
        <v>1.02295</v>
      </c>
      <c r="O963">
        <v>1.0025200000000001</v>
      </c>
      <c r="P963">
        <v>1.0059199999999999</v>
      </c>
      <c r="Q963">
        <v>1.03633</v>
      </c>
      <c r="R963" s="1">
        <f t="shared" si="56"/>
        <v>1.0105900000000001</v>
      </c>
      <c r="S963">
        <f t="shared" si="56"/>
        <v>1.0098400000000001</v>
      </c>
      <c r="T963">
        <f t="shared" si="56"/>
        <v>1.00308</v>
      </c>
      <c r="U963">
        <f t="shared" si="56"/>
        <v>0.98220600000000002</v>
      </c>
      <c r="V963">
        <f t="shared" si="56"/>
        <v>1.03277</v>
      </c>
      <c r="W963">
        <f t="shared" si="56"/>
        <v>1.0246900000000001</v>
      </c>
      <c r="X963">
        <f t="shared" si="56"/>
        <v>1.02579</v>
      </c>
      <c r="Y963">
        <f t="shared" si="56"/>
        <v>1.00204</v>
      </c>
      <c r="Z963">
        <f t="shared" si="56"/>
        <v>0.97048400000000001</v>
      </c>
      <c r="AA963">
        <f t="shared" si="56"/>
        <v>0.99891399999999997</v>
      </c>
      <c r="AB963">
        <f t="shared" si="56"/>
        <v>1.02423</v>
      </c>
      <c r="AC963">
        <f t="shared" si="56"/>
        <v>1.02295</v>
      </c>
      <c r="AD963">
        <f t="shared" si="56"/>
        <v>1.0025200000000001</v>
      </c>
      <c r="AE963">
        <f t="shared" si="56"/>
        <v>1.0059199999999999</v>
      </c>
      <c r="AF963">
        <f t="shared" si="56"/>
        <v>1.03633</v>
      </c>
    </row>
    <row r="964" spans="1:32" x14ac:dyDescent="0.25">
      <c r="A964">
        <v>20190925</v>
      </c>
      <c r="B964">
        <v>4963</v>
      </c>
      <c r="C964">
        <v>0.98969200000000002</v>
      </c>
      <c r="D964">
        <v>0.98682099999999995</v>
      </c>
      <c r="E964">
        <v>0.96499000000000001</v>
      </c>
      <c r="F964">
        <v>0.94738999999999995</v>
      </c>
      <c r="G964">
        <v>0.96000799999999997</v>
      </c>
      <c r="H964">
        <v>0.99524500000000005</v>
      </c>
      <c r="I964">
        <v>0.99788600000000005</v>
      </c>
      <c r="J964">
        <v>0.99061900000000003</v>
      </c>
      <c r="K964">
        <v>0.98420799999999997</v>
      </c>
      <c r="L964">
        <v>0.99933499999999997</v>
      </c>
      <c r="M964">
        <v>0.99966999999999995</v>
      </c>
      <c r="N964">
        <v>1.0020100000000001</v>
      </c>
      <c r="O964">
        <v>0.99271900000000002</v>
      </c>
      <c r="P964">
        <v>0.98772300000000002</v>
      </c>
      <c r="Q964">
        <v>0.97016500000000006</v>
      </c>
      <c r="R964" s="1">
        <f t="shared" si="56"/>
        <v>0.98969200000000002</v>
      </c>
      <c r="S964">
        <f t="shared" si="56"/>
        <v>0.98682099999999995</v>
      </c>
      <c r="T964">
        <f t="shared" si="56"/>
        <v>0.96499000000000001</v>
      </c>
      <c r="U964">
        <f t="shared" si="56"/>
        <v>0.94738999999999995</v>
      </c>
      <c r="V964">
        <f t="shared" si="56"/>
        <v>0.96000799999999997</v>
      </c>
      <c r="W964">
        <f t="shared" si="56"/>
        <v>0.99524500000000005</v>
      </c>
      <c r="X964">
        <f t="shared" si="56"/>
        <v>0.99788600000000005</v>
      </c>
      <c r="Y964">
        <f t="shared" si="56"/>
        <v>0.99061900000000003</v>
      </c>
      <c r="Z964">
        <f t="shared" si="56"/>
        <v>0.98420799999999997</v>
      </c>
      <c r="AA964">
        <f t="shared" si="56"/>
        <v>0.99933499999999997</v>
      </c>
      <c r="AB964">
        <f t="shared" si="56"/>
        <v>0.99966999999999995</v>
      </c>
      <c r="AC964">
        <f t="shared" si="56"/>
        <v>1.0020100000000001</v>
      </c>
      <c r="AD964">
        <f t="shared" si="56"/>
        <v>0.99271900000000002</v>
      </c>
      <c r="AE964">
        <f t="shared" si="56"/>
        <v>0.98772300000000002</v>
      </c>
      <c r="AF964">
        <f t="shared" si="56"/>
        <v>0.97016500000000006</v>
      </c>
    </row>
    <row r="965" spans="1:32" x14ac:dyDescent="0.25">
      <c r="A965">
        <v>20190926</v>
      </c>
      <c r="B965">
        <v>4964</v>
      </c>
      <c r="C965">
        <v>0.98905100000000001</v>
      </c>
      <c r="D965">
        <v>0.98092699999999999</v>
      </c>
      <c r="E965">
        <v>0.95263600000000004</v>
      </c>
      <c r="F965">
        <v>0.956094</v>
      </c>
      <c r="G965">
        <v>0.98365800000000003</v>
      </c>
      <c r="H965">
        <v>0.97343400000000002</v>
      </c>
      <c r="I965">
        <v>0.98536400000000002</v>
      </c>
      <c r="J965">
        <v>0.98846500000000004</v>
      </c>
      <c r="K965">
        <v>0.99260899999999996</v>
      </c>
      <c r="L965">
        <v>1.00908</v>
      </c>
      <c r="M965">
        <v>0.99053800000000003</v>
      </c>
      <c r="N965">
        <v>0.99707400000000002</v>
      </c>
      <c r="O965">
        <v>0.99872700000000003</v>
      </c>
      <c r="P965">
        <v>0.988286</v>
      </c>
      <c r="Q965">
        <v>1.02475</v>
      </c>
      <c r="R965" s="1">
        <f t="shared" si="56"/>
        <v>0.98905100000000001</v>
      </c>
      <c r="S965">
        <f t="shared" si="56"/>
        <v>0.98092699999999999</v>
      </c>
      <c r="T965">
        <f t="shared" si="56"/>
        <v>0.95263600000000004</v>
      </c>
      <c r="U965">
        <f t="shared" si="56"/>
        <v>0.956094</v>
      </c>
      <c r="V965">
        <f t="shared" si="56"/>
        <v>0.98365800000000003</v>
      </c>
      <c r="W965">
        <f t="shared" si="56"/>
        <v>0.97343400000000002</v>
      </c>
      <c r="X965">
        <f t="shared" si="56"/>
        <v>0.98536400000000002</v>
      </c>
      <c r="Y965">
        <f t="shared" si="56"/>
        <v>0.98846500000000004</v>
      </c>
      <c r="Z965">
        <f t="shared" si="56"/>
        <v>0.99260899999999996</v>
      </c>
      <c r="AA965">
        <f t="shared" si="56"/>
        <v>1.00908</v>
      </c>
      <c r="AB965">
        <f t="shared" si="56"/>
        <v>0.99053800000000003</v>
      </c>
      <c r="AC965">
        <f t="shared" si="56"/>
        <v>0.99707400000000002</v>
      </c>
      <c r="AD965">
        <f t="shared" si="56"/>
        <v>0.99872700000000003</v>
      </c>
      <c r="AE965">
        <f t="shared" si="56"/>
        <v>0.988286</v>
      </c>
      <c r="AF965">
        <f t="shared" si="56"/>
        <v>1.02475</v>
      </c>
    </row>
    <row r="966" spans="1:32" x14ac:dyDescent="0.25">
      <c r="A966">
        <v>20190927</v>
      </c>
      <c r="B966">
        <v>4965</v>
      </c>
      <c r="C966">
        <v>1.0220800000000001</v>
      </c>
      <c r="D966">
        <v>1.0201100000000001</v>
      </c>
      <c r="E966">
        <v>0.98948899999999995</v>
      </c>
      <c r="F966">
        <v>0.98116899999999996</v>
      </c>
      <c r="G966">
        <v>0.964943</v>
      </c>
      <c r="H966">
        <v>1.00905</v>
      </c>
      <c r="I966">
        <v>1.0075700000000001</v>
      </c>
      <c r="J966">
        <v>1.0120899999999999</v>
      </c>
      <c r="K966">
        <v>0.99434800000000001</v>
      </c>
      <c r="L966">
        <v>0.98283100000000001</v>
      </c>
      <c r="M966">
        <v>1.0196499999999999</v>
      </c>
      <c r="N966">
        <v>1.0235700000000001</v>
      </c>
      <c r="O966">
        <v>0.99519599999999997</v>
      </c>
      <c r="P966">
        <v>0.98925600000000002</v>
      </c>
      <c r="Q966">
        <v>1.0362800000000001</v>
      </c>
      <c r="R966" s="1">
        <f t="shared" si="56"/>
        <v>1.0220800000000001</v>
      </c>
      <c r="S966">
        <f t="shared" si="56"/>
        <v>1.0201100000000001</v>
      </c>
      <c r="T966">
        <f t="shared" si="56"/>
        <v>0.98948899999999995</v>
      </c>
      <c r="U966">
        <f t="shared" si="56"/>
        <v>0.98116899999999996</v>
      </c>
      <c r="V966">
        <f t="shared" si="56"/>
        <v>0.964943</v>
      </c>
      <c r="W966">
        <f t="shared" si="56"/>
        <v>1.00905</v>
      </c>
      <c r="X966">
        <f t="shared" si="56"/>
        <v>1.0075700000000001</v>
      </c>
      <c r="Y966">
        <f t="shared" si="56"/>
        <v>1.0120899999999999</v>
      </c>
      <c r="Z966">
        <f t="shared" si="56"/>
        <v>0.99434800000000001</v>
      </c>
      <c r="AA966">
        <f t="shared" si="56"/>
        <v>0.98283100000000001</v>
      </c>
      <c r="AB966">
        <f t="shared" si="56"/>
        <v>1.0196499999999999</v>
      </c>
      <c r="AC966">
        <f t="shared" si="56"/>
        <v>1.0235700000000001</v>
      </c>
      <c r="AD966">
        <f t="shared" si="56"/>
        <v>0.99519599999999997</v>
      </c>
      <c r="AE966">
        <f t="shared" si="56"/>
        <v>0.98925600000000002</v>
      </c>
      <c r="AF966">
        <f t="shared" si="56"/>
        <v>1.0362800000000001</v>
      </c>
    </row>
    <row r="967" spans="1:32" x14ac:dyDescent="0.25">
      <c r="A967">
        <v>20190930</v>
      </c>
      <c r="B967">
        <v>4966</v>
      </c>
      <c r="C967">
        <v>1.0362899999999999</v>
      </c>
      <c r="D967">
        <v>1.0473399999999999</v>
      </c>
      <c r="E967">
        <v>1.0292300000000001</v>
      </c>
      <c r="F967">
        <v>1.01278</v>
      </c>
      <c r="G967">
        <v>0.99098200000000003</v>
      </c>
      <c r="H967">
        <v>1.0474300000000001</v>
      </c>
      <c r="I967">
        <v>1.0438700000000001</v>
      </c>
      <c r="J967">
        <v>1.0259</v>
      </c>
      <c r="K967">
        <v>1.0137400000000001</v>
      </c>
      <c r="L967">
        <v>0.99041500000000005</v>
      </c>
      <c r="M967">
        <v>1.0423899999999999</v>
      </c>
      <c r="N967">
        <v>1.0651900000000001</v>
      </c>
      <c r="O967">
        <v>1.0522400000000001</v>
      </c>
      <c r="P967">
        <v>1.0421400000000001</v>
      </c>
      <c r="Q967">
        <v>1.06786</v>
      </c>
      <c r="R967" s="1">
        <f t="shared" ref="R967:AF983" si="57">IF(C967&gt;0.5,C967,"")</f>
        <v>1.0362899999999999</v>
      </c>
      <c r="S967">
        <f t="shared" si="57"/>
        <v>1.0473399999999999</v>
      </c>
      <c r="T967">
        <f t="shared" si="57"/>
        <v>1.0292300000000001</v>
      </c>
      <c r="U967">
        <f t="shared" si="57"/>
        <v>1.01278</v>
      </c>
      <c r="V967">
        <f t="shared" si="57"/>
        <v>0.99098200000000003</v>
      </c>
      <c r="W967">
        <f t="shared" si="57"/>
        <v>1.0474300000000001</v>
      </c>
      <c r="X967">
        <f t="shared" si="57"/>
        <v>1.0438700000000001</v>
      </c>
      <c r="Y967">
        <f t="shared" si="57"/>
        <v>1.0259</v>
      </c>
      <c r="Z967">
        <f t="shared" si="57"/>
        <v>1.0137400000000001</v>
      </c>
      <c r="AA967">
        <f t="shared" si="57"/>
        <v>0.99041500000000005</v>
      </c>
      <c r="AB967">
        <f t="shared" si="57"/>
        <v>1.0423899999999999</v>
      </c>
      <c r="AC967">
        <f t="shared" si="57"/>
        <v>1.0651900000000001</v>
      </c>
      <c r="AD967">
        <f t="shared" si="57"/>
        <v>1.0522400000000001</v>
      </c>
      <c r="AE967">
        <f t="shared" si="57"/>
        <v>1.0421400000000001</v>
      </c>
      <c r="AF967">
        <f t="shared" si="57"/>
        <v>1.06786</v>
      </c>
    </row>
    <row r="968" spans="1:32" x14ac:dyDescent="0.25">
      <c r="A968">
        <v>20191001</v>
      </c>
      <c r="B968">
        <v>4967</v>
      </c>
      <c r="C968">
        <v>1.12578</v>
      </c>
      <c r="D968">
        <v>1.1377999999999999</v>
      </c>
      <c r="E968">
        <v>1.14968</v>
      </c>
      <c r="F968">
        <v>1.13063</v>
      </c>
      <c r="G968">
        <v>1.04691</v>
      </c>
      <c r="H968">
        <v>1.1348</v>
      </c>
      <c r="I968">
        <v>1.14008</v>
      </c>
      <c r="J968">
        <v>1.11721</v>
      </c>
      <c r="K968">
        <v>1.1299699999999999</v>
      </c>
      <c r="L968">
        <v>1.0995999999999999</v>
      </c>
      <c r="M968">
        <v>1.1339999999999999</v>
      </c>
      <c r="N968">
        <v>1.1412599999999999</v>
      </c>
      <c r="O968">
        <v>1.1296600000000001</v>
      </c>
      <c r="P968">
        <v>1.1103799999999999</v>
      </c>
      <c r="Q968">
        <v>1.2065999999999999</v>
      </c>
      <c r="R968" s="1">
        <f t="shared" si="57"/>
        <v>1.12578</v>
      </c>
      <c r="S968">
        <f t="shared" si="57"/>
        <v>1.1377999999999999</v>
      </c>
      <c r="T968">
        <f t="shared" si="57"/>
        <v>1.14968</v>
      </c>
      <c r="U968">
        <f t="shared" si="57"/>
        <v>1.13063</v>
      </c>
      <c r="V968">
        <f t="shared" si="57"/>
        <v>1.04691</v>
      </c>
      <c r="W968">
        <f t="shared" si="57"/>
        <v>1.1348</v>
      </c>
      <c r="X968">
        <f t="shared" si="57"/>
        <v>1.14008</v>
      </c>
      <c r="Y968">
        <f t="shared" si="57"/>
        <v>1.11721</v>
      </c>
      <c r="Z968">
        <f t="shared" si="57"/>
        <v>1.1299699999999999</v>
      </c>
      <c r="AA968">
        <f t="shared" si="57"/>
        <v>1.0995999999999999</v>
      </c>
      <c r="AB968">
        <f t="shared" si="57"/>
        <v>1.1339999999999999</v>
      </c>
      <c r="AC968">
        <f t="shared" si="57"/>
        <v>1.1412599999999999</v>
      </c>
      <c r="AD968">
        <f t="shared" si="57"/>
        <v>1.1296600000000001</v>
      </c>
      <c r="AE968">
        <f t="shared" si="57"/>
        <v>1.1103799999999999</v>
      </c>
      <c r="AF968">
        <f t="shared" si="57"/>
        <v>1.2065999999999999</v>
      </c>
    </row>
    <row r="969" spans="1:32" x14ac:dyDescent="0.25">
      <c r="A969">
        <v>20191002</v>
      </c>
      <c r="B969">
        <v>4968</v>
      </c>
      <c r="C969">
        <v>1.1531199999999999</v>
      </c>
      <c r="D969">
        <v>1.1641900000000001</v>
      </c>
      <c r="E969">
        <v>1.16595</v>
      </c>
      <c r="F969">
        <v>1.14516</v>
      </c>
      <c r="G969">
        <v>1.1811100000000001</v>
      </c>
      <c r="H969">
        <v>1.1358299999999999</v>
      </c>
      <c r="I969">
        <v>1.13113</v>
      </c>
      <c r="J969">
        <v>1.1370899999999999</v>
      </c>
      <c r="K969">
        <v>1.1301600000000001</v>
      </c>
      <c r="L969">
        <v>1.1656500000000001</v>
      </c>
      <c r="M969">
        <v>1.13645</v>
      </c>
      <c r="N969">
        <v>1.1437600000000001</v>
      </c>
      <c r="O969">
        <v>1.1513800000000001</v>
      </c>
      <c r="P969">
        <v>1.1804699999999999</v>
      </c>
      <c r="Q969">
        <v>1.1892100000000001</v>
      </c>
      <c r="R969" s="1">
        <f t="shared" si="57"/>
        <v>1.1531199999999999</v>
      </c>
      <c r="S969">
        <f t="shared" si="57"/>
        <v>1.1641900000000001</v>
      </c>
      <c r="T969">
        <f t="shared" si="57"/>
        <v>1.16595</v>
      </c>
      <c r="U969">
        <f t="shared" si="57"/>
        <v>1.14516</v>
      </c>
      <c r="V969">
        <f t="shared" si="57"/>
        <v>1.1811100000000001</v>
      </c>
      <c r="W969">
        <f t="shared" si="57"/>
        <v>1.1358299999999999</v>
      </c>
      <c r="X969">
        <f t="shared" si="57"/>
        <v>1.13113</v>
      </c>
      <c r="Y969">
        <f t="shared" si="57"/>
        <v>1.1370899999999999</v>
      </c>
      <c r="Z969">
        <f t="shared" si="57"/>
        <v>1.1301600000000001</v>
      </c>
      <c r="AA969">
        <f t="shared" si="57"/>
        <v>1.1656500000000001</v>
      </c>
      <c r="AB969">
        <f t="shared" si="57"/>
        <v>1.13645</v>
      </c>
      <c r="AC969">
        <f t="shared" si="57"/>
        <v>1.1437600000000001</v>
      </c>
      <c r="AD969">
        <f t="shared" si="57"/>
        <v>1.1513800000000001</v>
      </c>
      <c r="AE969">
        <f t="shared" si="57"/>
        <v>1.1804699999999999</v>
      </c>
      <c r="AF969">
        <f t="shared" si="57"/>
        <v>1.1892100000000001</v>
      </c>
    </row>
    <row r="970" spans="1:32" x14ac:dyDescent="0.25">
      <c r="A970">
        <v>20191003</v>
      </c>
      <c r="B970">
        <v>4969</v>
      </c>
      <c r="C970">
        <v>1.0222800000000001</v>
      </c>
      <c r="D970">
        <v>0.99292599999999998</v>
      </c>
      <c r="E970">
        <v>1</v>
      </c>
      <c r="F970">
        <v>1</v>
      </c>
      <c r="G970">
        <v>1</v>
      </c>
      <c r="H970">
        <v>1.0424899999999999</v>
      </c>
      <c r="I970">
        <v>1.0471200000000001</v>
      </c>
      <c r="J970">
        <v>1.0499400000000001</v>
      </c>
      <c r="K970">
        <v>1.0468599999999999</v>
      </c>
      <c r="L970">
        <v>1.0662400000000001</v>
      </c>
      <c r="M970">
        <v>1.03745</v>
      </c>
      <c r="N970">
        <v>1.04471</v>
      </c>
      <c r="O970">
        <v>1.05328</v>
      </c>
      <c r="P970">
        <v>1.0643199999999999</v>
      </c>
      <c r="Q970">
        <v>1.07586</v>
      </c>
      <c r="R970" s="1">
        <f t="shared" si="57"/>
        <v>1.0222800000000001</v>
      </c>
      <c r="S970">
        <f t="shared" si="57"/>
        <v>0.99292599999999998</v>
      </c>
      <c r="T970">
        <f t="shared" si="57"/>
        <v>1</v>
      </c>
      <c r="U970">
        <f t="shared" si="57"/>
        <v>1</v>
      </c>
      <c r="V970">
        <f t="shared" si="57"/>
        <v>1</v>
      </c>
      <c r="W970">
        <f t="shared" si="57"/>
        <v>1.0424899999999999</v>
      </c>
      <c r="X970">
        <f t="shared" si="57"/>
        <v>1.0471200000000001</v>
      </c>
      <c r="Y970">
        <f t="shared" si="57"/>
        <v>1.0499400000000001</v>
      </c>
      <c r="Z970">
        <f t="shared" si="57"/>
        <v>1.0468599999999999</v>
      </c>
      <c r="AA970">
        <f t="shared" si="57"/>
        <v>1.0662400000000001</v>
      </c>
      <c r="AB970">
        <f t="shared" si="57"/>
        <v>1.03745</v>
      </c>
      <c r="AC970">
        <f t="shared" si="57"/>
        <v>1.04471</v>
      </c>
      <c r="AD970">
        <f t="shared" si="57"/>
        <v>1.05328</v>
      </c>
      <c r="AE970">
        <f t="shared" si="57"/>
        <v>1.0643199999999999</v>
      </c>
      <c r="AF970">
        <f t="shared" si="57"/>
        <v>1.07586</v>
      </c>
    </row>
    <row r="971" spans="1:32" x14ac:dyDescent="0.25">
      <c r="A971">
        <v>20191004</v>
      </c>
      <c r="B971">
        <v>4970</v>
      </c>
      <c r="C971">
        <v>1.0426599999999999</v>
      </c>
      <c r="D971">
        <v>0.99586300000000005</v>
      </c>
      <c r="E971">
        <v>1</v>
      </c>
      <c r="F971">
        <v>1</v>
      </c>
      <c r="G971">
        <v>1</v>
      </c>
      <c r="H971">
        <v>1.0703499999999999</v>
      </c>
      <c r="I971">
        <v>1.08358</v>
      </c>
      <c r="J971">
        <v>1.08144</v>
      </c>
      <c r="K971">
        <v>1.09137</v>
      </c>
      <c r="L971">
        <v>1.1129199999999999</v>
      </c>
      <c r="M971">
        <v>1.06884</v>
      </c>
      <c r="N971">
        <v>1.0793299999999999</v>
      </c>
      <c r="O971">
        <v>1.09053</v>
      </c>
      <c r="P971">
        <v>1.0770900000000001</v>
      </c>
      <c r="Q971">
        <v>1.1042000000000001</v>
      </c>
      <c r="R971" s="1">
        <f t="shared" si="57"/>
        <v>1.0426599999999999</v>
      </c>
      <c r="S971">
        <f t="shared" si="57"/>
        <v>0.99586300000000005</v>
      </c>
      <c r="T971">
        <f t="shared" si="57"/>
        <v>1</v>
      </c>
      <c r="U971">
        <f t="shared" si="57"/>
        <v>1</v>
      </c>
      <c r="V971">
        <f t="shared" si="57"/>
        <v>1</v>
      </c>
      <c r="W971">
        <f t="shared" si="57"/>
        <v>1.0703499999999999</v>
      </c>
      <c r="X971">
        <f t="shared" si="57"/>
        <v>1.08358</v>
      </c>
      <c r="Y971">
        <f t="shared" si="57"/>
        <v>1.08144</v>
      </c>
      <c r="Z971">
        <f t="shared" si="57"/>
        <v>1.09137</v>
      </c>
      <c r="AA971">
        <f t="shared" si="57"/>
        <v>1.1129199999999999</v>
      </c>
      <c r="AB971">
        <f t="shared" si="57"/>
        <v>1.06884</v>
      </c>
      <c r="AC971">
        <f t="shared" si="57"/>
        <v>1.0793299999999999</v>
      </c>
      <c r="AD971">
        <f t="shared" si="57"/>
        <v>1.09053</v>
      </c>
      <c r="AE971">
        <f t="shared" si="57"/>
        <v>1.0770900000000001</v>
      </c>
      <c r="AF971">
        <f t="shared" si="57"/>
        <v>1.1042000000000001</v>
      </c>
    </row>
    <row r="972" spans="1:32" x14ac:dyDescent="0.25">
      <c r="A972">
        <v>20191007</v>
      </c>
      <c r="B972">
        <v>4971</v>
      </c>
      <c r="C972">
        <v>1.0142500000000001</v>
      </c>
      <c r="D972">
        <v>0.99186799999999997</v>
      </c>
      <c r="E972">
        <v>0.97487299999999999</v>
      </c>
      <c r="F972">
        <v>0.89949199999999996</v>
      </c>
      <c r="G972">
        <v>1</v>
      </c>
      <c r="H972">
        <v>1.04501</v>
      </c>
      <c r="I972">
        <v>1.0465199999999999</v>
      </c>
      <c r="J972">
        <v>1.0401800000000001</v>
      </c>
      <c r="K972">
        <v>1.0383</v>
      </c>
      <c r="L972">
        <v>1.0146299999999999</v>
      </c>
      <c r="M972">
        <v>1.02559</v>
      </c>
      <c r="N972">
        <v>1.0263</v>
      </c>
      <c r="O972">
        <v>1.01596</v>
      </c>
      <c r="P972">
        <v>1.06917</v>
      </c>
      <c r="Q972">
        <v>1.05247</v>
      </c>
      <c r="R972" s="1">
        <f t="shared" si="57"/>
        <v>1.0142500000000001</v>
      </c>
      <c r="S972">
        <f t="shared" si="57"/>
        <v>0.99186799999999997</v>
      </c>
      <c r="T972">
        <f t="shared" si="57"/>
        <v>0.97487299999999999</v>
      </c>
      <c r="U972">
        <f t="shared" si="57"/>
        <v>0.89949199999999996</v>
      </c>
      <c r="V972">
        <f t="shared" si="57"/>
        <v>1</v>
      </c>
      <c r="W972">
        <f t="shared" si="57"/>
        <v>1.04501</v>
      </c>
      <c r="X972">
        <f t="shared" si="57"/>
        <v>1.0465199999999999</v>
      </c>
      <c r="Y972">
        <f t="shared" si="57"/>
        <v>1.0401800000000001</v>
      </c>
      <c r="Z972">
        <f t="shared" si="57"/>
        <v>1.0383</v>
      </c>
      <c r="AA972">
        <f t="shared" si="57"/>
        <v>1.0146299999999999</v>
      </c>
      <c r="AB972">
        <f t="shared" si="57"/>
        <v>1.02559</v>
      </c>
      <c r="AC972">
        <f t="shared" si="57"/>
        <v>1.0263</v>
      </c>
      <c r="AD972">
        <f t="shared" si="57"/>
        <v>1.01596</v>
      </c>
      <c r="AE972">
        <f t="shared" si="57"/>
        <v>1.06917</v>
      </c>
      <c r="AF972">
        <f t="shared" si="57"/>
        <v>1.05247</v>
      </c>
    </row>
    <row r="973" spans="1:32" x14ac:dyDescent="0.25">
      <c r="A973">
        <v>20191008</v>
      </c>
      <c r="B973">
        <v>4972</v>
      </c>
      <c r="C973">
        <v>0.99613700000000005</v>
      </c>
      <c r="D973">
        <v>0.98244799999999999</v>
      </c>
      <c r="E973">
        <v>1</v>
      </c>
      <c r="F973">
        <v>1</v>
      </c>
      <c r="G973">
        <v>1</v>
      </c>
      <c r="H973">
        <v>1.02166</v>
      </c>
      <c r="I973">
        <v>1.03921</v>
      </c>
      <c r="J973">
        <v>1.0343800000000001</v>
      </c>
      <c r="K973">
        <v>1.0511699999999999</v>
      </c>
      <c r="L973">
        <v>1.05399</v>
      </c>
      <c r="M973">
        <v>1.0114700000000001</v>
      </c>
      <c r="N973">
        <v>0.99316700000000002</v>
      </c>
      <c r="O973">
        <v>0.98515200000000003</v>
      </c>
      <c r="P973">
        <v>1.00352</v>
      </c>
      <c r="Q973">
        <v>1.04477</v>
      </c>
      <c r="R973" s="1">
        <f t="shared" si="57"/>
        <v>0.99613700000000005</v>
      </c>
      <c r="S973">
        <f t="shared" si="57"/>
        <v>0.98244799999999999</v>
      </c>
      <c r="T973">
        <f t="shared" si="57"/>
        <v>1</v>
      </c>
      <c r="U973">
        <f t="shared" si="57"/>
        <v>1</v>
      </c>
      <c r="V973">
        <f t="shared" si="57"/>
        <v>1</v>
      </c>
      <c r="W973">
        <f t="shared" si="57"/>
        <v>1.02166</v>
      </c>
      <c r="X973">
        <f t="shared" si="57"/>
        <v>1.03921</v>
      </c>
      <c r="Y973">
        <f t="shared" si="57"/>
        <v>1.0343800000000001</v>
      </c>
      <c r="Z973">
        <f t="shared" si="57"/>
        <v>1.0511699999999999</v>
      </c>
      <c r="AA973">
        <f t="shared" si="57"/>
        <v>1.05399</v>
      </c>
      <c r="AB973">
        <f t="shared" si="57"/>
        <v>1.0114700000000001</v>
      </c>
      <c r="AC973">
        <f t="shared" si="57"/>
        <v>0.99316700000000002</v>
      </c>
      <c r="AD973">
        <f t="shared" si="57"/>
        <v>0.98515200000000003</v>
      </c>
      <c r="AE973">
        <f t="shared" si="57"/>
        <v>1.00352</v>
      </c>
      <c r="AF973">
        <f t="shared" si="57"/>
        <v>1.04477</v>
      </c>
    </row>
    <row r="974" spans="1:32" x14ac:dyDescent="0.25">
      <c r="A974">
        <v>20191009</v>
      </c>
      <c r="B974">
        <v>4973</v>
      </c>
      <c r="C974">
        <v>0.97411400000000004</v>
      </c>
      <c r="D974">
        <v>0.981352</v>
      </c>
      <c r="E974">
        <v>0.94802299999999995</v>
      </c>
      <c r="F974">
        <v>0.892598</v>
      </c>
      <c r="G974">
        <v>0.78519600000000001</v>
      </c>
      <c r="H974">
        <v>0.98054200000000002</v>
      </c>
      <c r="I974">
        <v>0.97738599999999998</v>
      </c>
      <c r="J974">
        <v>0.98137200000000002</v>
      </c>
      <c r="K974">
        <v>1.0266299999999999</v>
      </c>
      <c r="L974">
        <v>1.1154200000000001</v>
      </c>
      <c r="M974">
        <v>0.98147099999999998</v>
      </c>
      <c r="N974">
        <v>0.97294599999999998</v>
      </c>
      <c r="O974">
        <v>0.97697299999999998</v>
      </c>
      <c r="P974">
        <v>0.94110899999999997</v>
      </c>
      <c r="Q974">
        <v>0.96871099999999999</v>
      </c>
      <c r="R974" s="1">
        <f t="shared" si="57"/>
        <v>0.97411400000000004</v>
      </c>
      <c r="S974">
        <f t="shared" si="57"/>
        <v>0.981352</v>
      </c>
      <c r="T974">
        <f t="shared" si="57"/>
        <v>0.94802299999999995</v>
      </c>
      <c r="U974">
        <f t="shared" si="57"/>
        <v>0.892598</v>
      </c>
      <c r="V974">
        <f t="shared" si="57"/>
        <v>0.78519600000000001</v>
      </c>
      <c r="W974">
        <f t="shared" si="57"/>
        <v>0.98054200000000002</v>
      </c>
      <c r="X974">
        <f t="shared" si="57"/>
        <v>0.97738599999999998</v>
      </c>
      <c r="Y974">
        <f t="shared" si="57"/>
        <v>0.98137200000000002</v>
      </c>
      <c r="Z974">
        <f t="shared" si="57"/>
        <v>1.0266299999999999</v>
      </c>
      <c r="AA974">
        <f t="shared" si="57"/>
        <v>1.1154200000000001</v>
      </c>
      <c r="AB974">
        <f t="shared" si="57"/>
        <v>0.98147099999999998</v>
      </c>
      <c r="AC974">
        <f t="shared" si="57"/>
        <v>0.97294599999999998</v>
      </c>
      <c r="AD974">
        <f t="shared" si="57"/>
        <v>0.97697299999999998</v>
      </c>
      <c r="AE974">
        <f t="shared" si="57"/>
        <v>0.94110899999999997</v>
      </c>
      <c r="AF974">
        <f t="shared" si="57"/>
        <v>0.96871099999999999</v>
      </c>
    </row>
    <row r="975" spans="1:32" x14ac:dyDescent="0.25">
      <c r="A975">
        <v>20191010</v>
      </c>
      <c r="B975">
        <v>4974</v>
      </c>
      <c r="C975">
        <v>0.98984000000000005</v>
      </c>
      <c r="D975">
        <v>0.98372999999999999</v>
      </c>
      <c r="E975">
        <v>0.97326500000000005</v>
      </c>
      <c r="F975">
        <v>1</v>
      </c>
      <c r="G975">
        <v>1</v>
      </c>
      <c r="H975">
        <v>0.98926700000000001</v>
      </c>
      <c r="I975">
        <v>0.99636100000000005</v>
      </c>
      <c r="J975">
        <v>1.0201899999999999</v>
      </c>
      <c r="K975">
        <v>1.00972</v>
      </c>
      <c r="L975">
        <v>1.03857</v>
      </c>
      <c r="M975">
        <v>0.98635700000000004</v>
      </c>
      <c r="N975">
        <v>0.97940199999999999</v>
      </c>
      <c r="O975">
        <v>0.97074899999999997</v>
      </c>
      <c r="P975">
        <v>0.98612500000000003</v>
      </c>
      <c r="Q975">
        <v>0.94670600000000005</v>
      </c>
      <c r="R975" s="1">
        <f t="shared" si="57"/>
        <v>0.98984000000000005</v>
      </c>
      <c r="S975">
        <f t="shared" si="57"/>
        <v>0.98372999999999999</v>
      </c>
      <c r="T975">
        <f t="shared" si="57"/>
        <v>0.97326500000000005</v>
      </c>
      <c r="U975">
        <f t="shared" si="57"/>
        <v>1</v>
      </c>
      <c r="V975">
        <f t="shared" si="57"/>
        <v>1</v>
      </c>
      <c r="W975">
        <f t="shared" si="57"/>
        <v>0.98926700000000001</v>
      </c>
      <c r="X975">
        <f t="shared" si="57"/>
        <v>0.99636100000000005</v>
      </c>
      <c r="Y975">
        <f t="shared" si="57"/>
        <v>1.0201899999999999</v>
      </c>
      <c r="Z975">
        <f t="shared" si="57"/>
        <v>1.00972</v>
      </c>
      <c r="AA975">
        <f t="shared" si="57"/>
        <v>1.03857</v>
      </c>
      <c r="AB975">
        <f t="shared" si="57"/>
        <v>0.98635700000000004</v>
      </c>
      <c r="AC975">
        <f t="shared" si="57"/>
        <v>0.97940199999999999</v>
      </c>
      <c r="AD975">
        <f t="shared" si="57"/>
        <v>0.97074899999999997</v>
      </c>
      <c r="AE975">
        <f t="shared" si="57"/>
        <v>0.98612500000000003</v>
      </c>
      <c r="AF975">
        <f t="shared" si="57"/>
        <v>0.94670600000000005</v>
      </c>
    </row>
    <row r="976" spans="1:32" x14ac:dyDescent="0.25">
      <c r="A976">
        <v>20191011</v>
      </c>
      <c r="B976">
        <v>4975</v>
      </c>
      <c r="C976">
        <v>0.99744200000000005</v>
      </c>
      <c r="D976">
        <v>0.97371200000000002</v>
      </c>
      <c r="E976">
        <v>0.97333800000000004</v>
      </c>
      <c r="F976">
        <v>0.89335100000000001</v>
      </c>
      <c r="G976">
        <v>0.78670200000000001</v>
      </c>
      <c r="H976">
        <v>1.0053700000000001</v>
      </c>
      <c r="I976">
        <v>1.01057</v>
      </c>
      <c r="J976">
        <v>1.0078800000000001</v>
      </c>
      <c r="K976">
        <v>1.02766</v>
      </c>
      <c r="L976">
        <v>1.01919</v>
      </c>
      <c r="M976">
        <v>1.0160100000000001</v>
      </c>
      <c r="N976">
        <v>1.01176</v>
      </c>
      <c r="O976">
        <v>1.0124</v>
      </c>
      <c r="P976">
        <v>1.0392699999999999</v>
      </c>
      <c r="Q976">
        <v>1.0810299999999999</v>
      </c>
      <c r="R976" s="1">
        <f t="shared" si="57"/>
        <v>0.99744200000000005</v>
      </c>
      <c r="S976">
        <f t="shared" si="57"/>
        <v>0.97371200000000002</v>
      </c>
      <c r="T976">
        <f t="shared" si="57"/>
        <v>0.97333800000000004</v>
      </c>
      <c r="U976">
        <f t="shared" si="57"/>
        <v>0.89335100000000001</v>
      </c>
      <c r="V976">
        <f t="shared" si="57"/>
        <v>0.78670200000000001</v>
      </c>
      <c r="W976">
        <f t="shared" si="57"/>
        <v>1.0053700000000001</v>
      </c>
      <c r="X976">
        <f t="shared" si="57"/>
        <v>1.01057</v>
      </c>
      <c r="Y976">
        <f t="shared" si="57"/>
        <v>1.0078800000000001</v>
      </c>
      <c r="Z976">
        <f t="shared" si="57"/>
        <v>1.02766</v>
      </c>
      <c r="AA976">
        <f t="shared" si="57"/>
        <v>1.01919</v>
      </c>
      <c r="AB976">
        <f t="shared" si="57"/>
        <v>1.0160100000000001</v>
      </c>
      <c r="AC976">
        <f t="shared" si="57"/>
        <v>1.01176</v>
      </c>
      <c r="AD976">
        <f t="shared" si="57"/>
        <v>1.0124</v>
      </c>
      <c r="AE976">
        <f t="shared" si="57"/>
        <v>1.0392699999999999</v>
      </c>
      <c r="AF976">
        <f t="shared" si="57"/>
        <v>1.0810299999999999</v>
      </c>
    </row>
    <row r="977" spans="1:32" x14ac:dyDescent="0.25">
      <c r="A977">
        <v>20191014</v>
      </c>
      <c r="B977">
        <v>4976</v>
      </c>
      <c r="C977">
        <v>0.96769400000000005</v>
      </c>
      <c r="D977">
        <v>0.96819100000000002</v>
      </c>
      <c r="E977">
        <v>0.92047800000000002</v>
      </c>
      <c r="F977">
        <v>0.88896200000000003</v>
      </c>
      <c r="G977">
        <v>0.98613399999999996</v>
      </c>
      <c r="H977">
        <v>0.98429500000000003</v>
      </c>
      <c r="I977">
        <v>0.98793799999999998</v>
      </c>
      <c r="J977">
        <v>0.98010399999999998</v>
      </c>
      <c r="K977">
        <v>1.03017</v>
      </c>
      <c r="L977">
        <v>1.0408999999999999</v>
      </c>
      <c r="M977">
        <v>0.96628499999999995</v>
      </c>
      <c r="N977">
        <v>0.95649499999999998</v>
      </c>
      <c r="O977">
        <v>0.92617799999999995</v>
      </c>
      <c r="P977">
        <v>0.93778799999999995</v>
      </c>
      <c r="Q977">
        <v>0.99050499999999997</v>
      </c>
      <c r="R977" s="1">
        <f t="shared" si="57"/>
        <v>0.96769400000000005</v>
      </c>
      <c r="S977">
        <f t="shared" si="57"/>
        <v>0.96819100000000002</v>
      </c>
      <c r="T977">
        <f t="shared" si="57"/>
        <v>0.92047800000000002</v>
      </c>
      <c r="U977">
        <f t="shared" si="57"/>
        <v>0.88896200000000003</v>
      </c>
      <c r="V977">
        <f t="shared" si="57"/>
        <v>0.98613399999999996</v>
      </c>
      <c r="W977">
        <f t="shared" si="57"/>
        <v>0.98429500000000003</v>
      </c>
      <c r="X977">
        <f t="shared" si="57"/>
        <v>0.98793799999999998</v>
      </c>
      <c r="Y977">
        <f t="shared" si="57"/>
        <v>0.98010399999999998</v>
      </c>
      <c r="Z977">
        <f t="shared" si="57"/>
        <v>1.03017</v>
      </c>
      <c r="AA977">
        <f t="shared" si="57"/>
        <v>1.0408999999999999</v>
      </c>
      <c r="AB977">
        <f t="shared" si="57"/>
        <v>0.96628499999999995</v>
      </c>
      <c r="AC977">
        <f t="shared" si="57"/>
        <v>0.95649499999999998</v>
      </c>
      <c r="AD977">
        <f t="shared" si="57"/>
        <v>0.92617799999999995</v>
      </c>
      <c r="AE977">
        <f t="shared" si="57"/>
        <v>0.93778799999999995</v>
      </c>
      <c r="AF977">
        <f t="shared" si="57"/>
        <v>0.99050499999999997</v>
      </c>
    </row>
    <row r="978" spans="1:32" x14ac:dyDescent="0.25">
      <c r="A978">
        <v>20191015</v>
      </c>
      <c r="B978">
        <v>4977</v>
      </c>
      <c r="C978">
        <v>0.72643199999999997</v>
      </c>
      <c r="D978">
        <v>0.55460500000000001</v>
      </c>
      <c r="E978">
        <v>0.86251299999999997</v>
      </c>
      <c r="F978">
        <v>0.87182899999999997</v>
      </c>
      <c r="G978">
        <v>0.87240700000000004</v>
      </c>
      <c r="H978">
        <v>0.86477899999999996</v>
      </c>
      <c r="I978">
        <v>0.84945199999999998</v>
      </c>
      <c r="J978">
        <v>0.82771300000000003</v>
      </c>
      <c r="K978">
        <v>0.85089999999999999</v>
      </c>
      <c r="L978">
        <v>0.939249</v>
      </c>
      <c r="M978">
        <v>0.85133999999999999</v>
      </c>
      <c r="N978">
        <v>0.84452199999999999</v>
      </c>
      <c r="O978">
        <v>0.815612</v>
      </c>
      <c r="P978">
        <v>0.84707100000000002</v>
      </c>
      <c r="Q978">
        <v>0.83415099999999998</v>
      </c>
      <c r="R978" s="1">
        <f t="shared" si="57"/>
        <v>0.72643199999999997</v>
      </c>
      <c r="S978">
        <f t="shared" si="57"/>
        <v>0.55460500000000001</v>
      </c>
      <c r="T978">
        <f t="shared" si="57"/>
        <v>0.86251299999999997</v>
      </c>
      <c r="U978">
        <f t="shared" si="57"/>
        <v>0.87182899999999997</v>
      </c>
      <c r="V978">
        <f t="shared" si="57"/>
        <v>0.87240700000000004</v>
      </c>
      <c r="W978">
        <f t="shared" si="57"/>
        <v>0.86477899999999996</v>
      </c>
      <c r="X978">
        <f t="shared" si="57"/>
        <v>0.84945199999999998</v>
      </c>
      <c r="Y978">
        <f t="shared" si="57"/>
        <v>0.82771300000000003</v>
      </c>
      <c r="Z978">
        <f t="shared" si="57"/>
        <v>0.85089999999999999</v>
      </c>
      <c r="AA978">
        <f t="shared" si="57"/>
        <v>0.939249</v>
      </c>
      <c r="AB978">
        <f t="shared" si="57"/>
        <v>0.85133999999999999</v>
      </c>
      <c r="AC978">
        <f t="shared" si="57"/>
        <v>0.84452199999999999</v>
      </c>
      <c r="AD978">
        <f t="shared" si="57"/>
        <v>0.815612</v>
      </c>
      <c r="AE978">
        <f t="shared" si="57"/>
        <v>0.84707100000000002</v>
      </c>
      <c r="AF978">
        <f t="shared" si="57"/>
        <v>0.83415099999999998</v>
      </c>
    </row>
    <row r="979" spans="1:32" x14ac:dyDescent="0.25">
      <c r="A979">
        <v>20191016</v>
      </c>
      <c r="B979">
        <v>4978</v>
      </c>
      <c r="C979">
        <v>0.94550800000000002</v>
      </c>
      <c r="D979">
        <v>0.90161599999999997</v>
      </c>
      <c r="E979">
        <v>0.88966800000000001</v>
      </c>
      <c r="F979">
        <v>0.91140399999999999</v>
      </c>
      <c r="G979">
        <v>0.92491400000000001</v>
      </c>
      <c r="H979">
        <v>0.92294399999999999</v>
      </c>
      <c r="I979">
        <v>0.91181999999999996</v>
      </c>
      <c r="J979">
        <v>0.89895199999999997</v>
      </c>
      <c r="K979">
        <v>0.89297800000000005</v>
      </c>
      <c r="L979">
        <v>0.96186400000000005</v>
      </c>
      <c r="M979">
        <v>0.91340200000000005</v>
      </c>
      <c r="N979">
        <v>0.91119799999999995</v>
      </c>
      <c r="O979">
        <v>0.89849199999999996</v>
      </c>
      <c r="P979">
        <v>0.895401</v>
      </c>
      <c r="Q979">
        <v>0.89541999999999999</v>
      </c>
      <c r="R979" s="1">
        <f t="shared" si="57"/>
        <v>0.94550800000000002</v>
      </c>
      <c r="S979">
        <f t="shared" si="57"/>
        <v>0.90161599999999997</v>
      </c>
      <c r="T979">
        <f t="shared" si="57"/>
        <v>0.88966800000000001</v>
      </c>
      <c r="U979">
        <f t="shared" si="57"/>
        <v>0.91140399999999999</v>
      </c>
      <c r="V979">
        <f t="shared" si="57"/>
        <v>0.92491400000000001</v>
      </c>
      <c r="W979">
        <f t="shared" si="57"/>
        <v>0.92294399999999999</v>
      </c>
      <c r="X979">
        <f t="shared" si="57"/>
        <v>0.91181999999999996</v>
      </c>
      <c r="Y979">
        <f t="shared" si="57"/>
        <v>0.89895199999999997</v>
      </c>
      <c r="Z979">
        <f t="shared" si="57"/>
        <v>0.89297800000000005</v>
      </c>
      <c r="AA979">
        <f t="shared" si="57"/>
        <v>0.96186400000000005</v>
      </c>
      <c r="AB979">
        <f t="shared" si="57"/>
        <v>0.91340200000000005</v>
      </c>
      <c r="AC979">
        <f t="shared" si="57"/>
        <v>0.91119799999999995</v>
      </c>
      <c r="AD979">
        <f t="shared" si="57"/>
        <v>0.89849199999999996</v>
      </c>
      <c r="AE979">
        <f t="shared" si="57"/>
        <v>0.895401</v>
      </c>
      <c r="AF979">
        <f t="shared" si="57"/>
        <v>0.89541999999999999</v>
      </c>
    </row>
    <row r="980" spans="1:32" x14ac:dyDescent="0.25">
      <c r="A980">
        <v>20191017</v>
      </c>
      <c r="B980">
        <v>4979</v>
      </c>
      <c r="C980">
        <v>1.0073799999999999</v>
      </c>
      <c r="D980">
        <v>1.0159899999999999</v>
      </c>
      <c r="E980">
        <v>1.0545599999999999</v>
      </c>
      <c r="F980">
        <v>1.0782099999999999</v>
      </c>
      <c r="G980">
        <v>1.05921</v>
      </c>
      <c r="H980">
        <v>0.98478399999999999</v>
      </c>
      <c r="I980">
        <v>0.98709400000000003</v>
      </c>
      <c r="J980">
        <v>0.97369000000000006</v>
      </c>
      <c r="K980">
        <v>0.97055499999999995</v>
      </c>
      <c r="L980">
        <v>0.97237200000000001</v>
      </c>
      <c r="M980">
        <v>0.97842300000000004</v>
      </c>
      <c r="N980">
        <v>0.97296499999999997</v>
      </c>
      <c r="O980">
        <v>0.963889</v>
      </c>
      <c r="P980">
        <v>0.95366499999999998</v>
      </c>
      <c r="Q980">
        <v>0.96875500000000003</v>
      </c>
      <c r="R980" s="1">
        <f t="shared" si="57"/>
        <v>1.0073799999999999</v>
      </c>
      <c r="S980">
        <f t="shared" si="57"/>
        <v>1.0159899999999999</v>
      </c>
      <c r="T980">
        <f t="shared" si="57"/>
        <v>1.0545599999999999</v>
      </c>
      <c r="U980">
        <f t="shared" si="57"/>
        <v>1.0782099999999999</v>
      </c>
      <c r="V980">
        <f t="shared" si="57"/>
        <v>1.05921</v>
      </c>
      <c r="W980">
        <f t="shared" si="57"/>
        <v>0.98478399999999999</v>
      </c>
      <c r="X980">
        <f t="shared" si="57"/>
        <v>0.98709400000000003</v>
      </c>
      <c r="Y980">
        <f t="shared" si="57"/>
        <v>0.97369000000000006</v>
      </c>
      <c r="Z980">
        <f t="shared" si="57"/>
        <v>0.97055499999999995</v>
      </c>
      <c r="AA980">
        <f t="shared" si="57"/>
        <v>0.97237200000000001</v>
      </c>
      <c r="AB980">
        <f t="shared" si="57"/>
        <v>0.97842300000000004</v>
      </c>
      <c r="AC980">
        <f t="shared" si="57"/>
        <v>0.97296499999999997</v>
      </c>
      <c r="AD980">
        <f t="shared" si="57"/>
        <v>0.963889</v>
      </c>
      <c r="AE980">
        <f t="shared" si="57"/>
        <v>0.95366499999999998</v>
      </c>
      <c r="AF980">
        <f t="shared" si="57"/>
        <v>0.96875500000000003</v>
      </c>
    </row>
    <row r="981" spans="1:32" x14ac:dyDescent="0.25">
      <c r="A981">
        <v>20191018</v>
      </c>
      <c r="B981">
        <v>4980</v>
      </c>
      <c r="C981">
        <v>1.01888</v>
      </c>
      <c r="D981">
        <v>1.02796</v>
      </c>
      <c r="E981">
        <v>1.0339</v>
      </c>
      <c r="F981">
        <v>1.0447599999999999</v>
      </c>
      <c r="G981">
        <v>1.09443</v>
      </c>
      <c r="H981">
        <v>1.0162199999999999</v>
      </c>
      <c r="I981">
        <v>1.02701</v>
      </c>
      <c r="J981">
        <v>1.00088</v>
      </c>
      <c r="K981">
        <v>0.97897199999999995</v>
      </c>
      <c r="L981">
        <v>1.0136799999999999</v>
      </c>
      <c r="M981">
        <v>1.0210300000000001</v>
      </c>
      <c r="N981">
        <v>1.02199</v>
      </c>
      <c r="O981">
        <v>1.0213000000000001</v>
      </c>
      <c r="P981">
        <v>1.03129</v>
      </c>
      <c r="Q981">
        <v>1.0240899999999999</v>
      </c>
      <c r="R981" s="1">
        <f t="shared" si="57"/>
        <v>1.01888</v>
      </c>
      <c r="S981">
        <f t="shared" si="57"/>
        <v>1.02796</v>
      </c>
      <c r="T981">
        <f t="shared" si="57"/>
        <v>1.0339</v>
      </c>
      <c r="U981">
        <f t="shared" si="57"/>
        <v>1.0447599999999999</v>
      </c>
      <c r="V981">
        <f t="shared" si="57"/>
        <v>1.09443</v>
      </c>
      <c r="W981">
        <f t="shared" si="57"/>
        <v>1.0162199999999999</v>
      </c>
      <c r="X981">
        <f t="shared" si="57"/>
        <v>1.02701</v>
      </c>
      <c r="Y981">
        <f t="shared" si="57"/>
        <v>1.00088</v>
      </c>
      <c r="Z981">
        <f t="shared" si="57"/>
        <v>0.97897199999999995</v>
      </c>
      <c r="AA981">
        <f t="shared" si="57"/>
        <v>1.0136799999999999</v>
      </c>
      <c r="AB981">
        <f t="shared" si="57"/>
        <v>1.0210300000000001</v>
      </c>
      <c r="AC981">
        <f t="shared" si="57"/>
        <v>1.02199</v>
      </c>
      <c r="AD981">
        <f t="shared" si="57"/>
        <v>1.0213000000000001</v>
      </c>
      <c r="AE981">
        <f t="shared" si="57"/>
        <v>1.03129</v>
      </c>
      <c r="AF981">
        <f t="shared" si="57"/>
        <v>1.0240899999999999</v>
      </c>
    </row>
    <row r="982" spans="1:32" x14ac:dyDescent="0.25">
      <c r="A982">
        <v>20191021</v>
      </c>
      <c r="B982">
        <v>4981</v>
      </c>
      <c r="C982">
        <v>1.01898</v>
      </c>
      <c r="D982">
        <v>1.0305</v>
      </c>
      <c r="E982">
        <v>1.0290600000000001</v>
      </c>
      <c r="F982">
        <v>1.0426500000000001</v>
      </c>
      <c r="G982">
        <v>1.0355700000000001</v>
      </c>
      <c r="H982">
        <v>1.01667</v>
      </c>
      <c r="I982">
        <v>1.01681</v>
      </c>
      <c r="J982">
        <v>1.00936</v>
      </c>
      <c r="K982">
        <v>0.99591399999999997</v>
      </c>
      <c r="L982">
        <v>1.0055400000000001</v>
      </c>
      <c r="M982">
        <v>1.01735</v>
      </c>
      <c r="N982">
        <v>1.02654</v>
      </c>
      <c r="O982">
        <v>1.0199800000000001</v>
      </c>
      <c r="P982">
        <v>1.0153300000000001</v>
      </c>
      <c r="Q982">
        <v>1.0030300000000001</v>
      </c>
      <c r="R982" s="1">
        <f t="shared" si="57"/>
        <v>1.01898</v>
      </c>
      <c r="S982">
        <f t="shared" si="57"/>
        <v>1.0305</v>
      </c>
      <c r="T982">
        <f t="shared" si="57"/>
        <v>1.0290600000000001</v>
      </c>
      <c r="U982">
        <f t="shared" si="57"/>
        <v>1.0426500000000001</v>
      </c>
      <c r="V982">
        <f t="shared" si="57"/>
        <v>1.0355700000000001</v>
      </c>
      <c r="W982">
        <f t="shared" si="57"/>
        <v>1.01667</v>
      </c>
      <c r="X982">
        <f t="shared" si="57"/>
        <v>1.01681</v>
      </c>
      <c r="Y982">
        <f t="shared" si="57"/>
        <v>1.00936</v>
      </c>
      <c r="Z982">
        <f t="shared" si="57"/>
        <v>0.99591399999999997</v>
      </c>
      <c r="AA982">
        <f t="shared" si="57"/>
        <v>1.0055400000000001</v>
      </c>
      <c r="AB982">
        <f t="shared" si="57"/>
        <v>1.01735</v>
      </c>
      <c r="AC982">
        <f t="shared" si="57"/>
        <v>1.02654</v>
      </c>
      <c r="AD982">
        <f t="shared" si="57"/>
        <v>1.0199800000000001</v>
      </c>
      <c r="AE982">
        <f t="shared" si="57"/>
        <v>1.0153300000000001</v>
      </c>
      <c r="AF982">
        <f t="shared" si="57"/>
        <v>1.0030300000000001</v>
      </c>
    </row>
    <row r="983" spans="1:32" x14ac:dyDescent="0.25">
      <c r="A983">
        <v>20191022</v>
      </c>
      <c r="B983">
        <v>4982</v>
      </c>
      <c r="C983">
        <v>1.0493399999999999</v>
      </c>
      <c r="D983">
        <v>1.0567</v>
      </c>
      <c r="E983">
        <v>1.04922</v>
      </c>
      <c r="F983">
        <v>1.0416300000000001</v>
      </c>
      <c r="G983">
        <v>1.1185</v>
      </c>
      <c r="H983">
        <v>1.0358000000000001</v>
      </c>
      <c r="I983">
        <v>1.03386</v>
      </c>
      <c r="J983">
        <v>1.03098</v>
      </c>
      <c r="K983">
        <v>1.0275300000000001</v>
      </c>
      <c r="L983">
        <v>1.0756300000000001</v>
      </c>
      <c r="M983">
        <v>1.03576</v>
      </c>
      <c r="N983">
        <v>1.04634</v>
      </c>
      <c r="O983">
        <v>1.0569200000000001</v>
      </c>
      <c r="P983">
        <v>1.0586599999999999</v>
      </c>
      <c r="Q983">
        <v>1.06348</v>
      </c>
      <c r="R983" s="1">
        <f t="shared" si="57"/>
        <v>1.0493399999999999</v>
      </c>
      <c r="S983">
        <f t="shared" si="57"/>
        <v>1.0567</v>
      </c>
      <c r="T983">
        <f t="shared" si="57"/>
        <v>1.04922</v>
      </c>
      <c r="U983">
        <f t="shared" si="57"/>
        <v>1.0416300000000001</v>
      </c>
      <c r="V983">
        <f t="shared" si="57"/>
        <v>1.1185</v>
      </c>
      <c r="W983">
        <f t="shared" si="57"/>
        <v>1.0358000000000001</v>
      </c>
      <c r="X983">
        <f t="shared" si="57"/>
        <v>1.03386</v>
      </c>
      <c r="Y983">
        <f t="shared" si="57"/>
        <v>1.03098</v>
      </c>
      <c r="Z983">
        <f t="shared" si="57"/>
        <v>1.0275300000000001</v>
      </c>
      <c r="AA983">
        <f t="shared" si="57"/>
        <v>1.0756300000000001</v>
      </c>
      <c r="AB983">
        <f t="shared" si="57"/>
        <v>1.03576</v>
      </c>
      <c r="AC983">
        <f t="shared" si="57"/>
        <v>1.04634</v>
      </c>
      <c r="AD983">
        <f t="shared" si="57"/>
        <v>1.0569200000000001</v>
      </c>
      <c r="AE983">
        <f t="shared" si="57"/>
        <v>1.0586599999999999</v>
      </c>
      <c r="AF983">
        <f t="shared" si="57"/>
        <v>1.06348</v>
      </c>
    </row>
    <row r="984" spans="1:32" x14ac:dyDescent="0.25">
      <c r="A984">
        <v>20191023</v>
      </c>
      <c r="B984">
        <v>4983</v>
      </c>
      <c r="C984">
        <v>1.0419400000000001</v>
      </c>
      <c r="D984">
        <v>1.06074</v>
      </c>
      <c r="E984">
        <v>1.05352</v>
      </c>
      <c r="F984">
        <v>1.07863</v>
      </c>
      <c r="G984">
        <v>1.0746100000000001</v>
      </c>
      <c r="H984">
        <v>1.05097</v>
      </c>
      <c r="I984">
        <v>1.0544800000000001</v>
      </c>
      <c r="J984">
        <v>1.06541</v>
      </c>
      <c r="K984">
        <v>1.0514600000000001</v>
      </c>
      <c r="L984">
        <v>1.0503199999999999</v>
      </c>
      <c r="M984">
        <v>1.03644</v>
      </c>
      <c r="N984">
        <v>1.03993</v>
      </c>
      <c r="O984">
        <v>1.02766</v>
      </c>
      <c r="P984">
        <v>1.03721</v>
      </c>
      <c r="Q984">
        <v>1.0135400000000001</v>
      </c>
      <c r="R984" s="1">
        <f t="shared" ref="R984:AF1000" si="58">IF(C984&gt;0.5,C984,"")</f>
        <v>1.0419400000000001</v>
      </c>
      <c r="S984">
        <f t="shared" si="58"/>
        <v>1.06074</v>
      </c>
      <c r="T984">
        <f t="shared" si="58"/>
        <v>1.05352</v>
      </c>
      <c r="U984">
        <f t="shared" si="58"/>
        <v>1.07863</v>
      </c>
      <c r="V984">
        <f t="shared" si="58"/>
        <v>1.0746100000000001</v>
      </c>
      <c r="W984">
        <f t="shared" si="58"/>
        <v>1.05097</v>
      </c>
      <c r="X984">
        <f t="shared" si="58"/>
        <v>1.0544800000000001</v>
      </c>
      <c r="Y984">
        <f t="shared" si="58"/>
        <v>1.06541</v>
      </c>
      <c r="Z984">
        <f t="shared" si="58"/>
        <v>1.0514600000000001</v>
      </c>
      <c r="AA984">
        <f t="shared" si="58"/>
        <v>1.0503199999999999</v>
      </c>
      <c r="AB984">
        <f t="shared" si="58"/>
        <v>1.03644</v>
      </c>
      <c r="AC984">
        <f t="shared" si="58"/>
        <v>1.03993</v>
      </c>
      <c r="AD984">
        <f t="shared" si="58"/>
        <v>1.02766</v>
      </c>
      <c r="AE984">
        <f t="shared" si="58"/>
        <v>1.03721</v>
      </c>
      <c r="AF984">
        <f t="shared" si="58"/>
        <v>1.0135400000000001</v>
      </c>
    </row>
    <row r="985" spans="1:32" x14ac:dyDescent="0.25">
      <c r="A985">
        <v>20191024</v>
      </c>
      <c r="B985">
        <v>4984</v>
      </c>
      <c r="C985">
        <v>1.01261</v>
      </c>
      <c r="D985">
        <v>1.0099400000000001</v>
      </c>
      <c r="E985">
        <v>1.00054</v>
      </c>
      <c r="F985">
        <v>1.0188900000000001</v>
      </c>
      <c r="G985">
        <v>1.04949</v>
      </c>
      <c r="H985">
        <v>1.0162100000000001</v>
      </c>
      <c r="I985">
        <v>1.00502</v>
      </c>
      <c r="J985">
        <v>1.00058</v>
      </c>
      <c r="K985">
        <v>0.97091099999999997</v>
      </c>
      <c r="L985">
        <v>0.975406</v>
      </c>
      <c r="M985">
        <v>1.00892</v>
      </c>
      <c r="N985">
        <v>1.00709</v>
      </c>
      <c r="O985">
        <v>0.99314599999999997</v>
      </c>
      <c r="P985">
        <v>1.0068600000000001</v>
      </c>
      <c r="Q985">
        <v>1.0066200000000001</v>
      </c>
      <c r="R985" s="1">
        <f t="shared" si="58"/>
        <v>1.01261</v>
      </c>
      <c r="S985">
        <f t="shared" si="58"/>
        <v>1.0099400000000001</v>
      </c>
      <c r="T985">
        <f t="shared" si="58"/>
        <v>1.00054</v>
      </c>
      <c r="U985">
        <f t="shared" si="58"/>
        <v>1.0188900000000001</v>
      </c>
      <c r="V985">
        <f t="shared" si="58"/>
        <v>1.04949</v>
      </c>
      <c r="W985">
        <f t="shared" si="58"/>
        <v>1.0162100000000001</v>
      </c>
      <c r="X985">
        <f t="shared" si="58"/>
        <v>1.00502</v>
      </c>
      <c r="Y985">
        <f t="shared" si="58"/>
        <v>1.00058</v>
      </c>
      <c r="Z985">
        <f t="shared" si="58"/>
        <v>0.97091099999999997</v>
      </c>
      <c r="AA985">
        <f t="shared" si="58"/>
        <v>0.975406</v>
      </c>
      <c r="AB985">
        <f t="shared" si="58"/>
        <v>1.00892</v>
      </c>
      <c r="AC985">
        <f t="shared" si="58"/>
        <v>1.00709</v>
      </c>
      <c r="AD985">
        <f t="shared" si="58"/>
        <v>0.99314599999999997</v>
      </c>
      <c r="AE985">
        <f t="shared" si="58"/>
        <v>1.0068600000000001</v>
      </c>
      <c r="AF985">
        <f t="shared" si="58"/>
        <v>1.0066200000000001</v>
      </c>
    </row>
    <row r="986" spans="1:32" x14ac:dyDescent="0.25">
      <c r="A986">
        <v>20191025</v>
      </c>
      <c r="B986">
        <v>4985</v>
      </c>
      <c r="C986">
        <v>1.02508</v>
      </c>
      <c r="D986">
        <v>1.02373</v>
      </c>
      <c r="E986">
        <v>1.02315</v>
      </c>
      <c r="F986">
        <v>0.99273299999999998</v>
      </c>
      <c r="G986">
        <v>1.0685</v>
      </c>
      <c r="H986">
        <v>1.02589</v>
      </c>
      <c r="I986">
        <v>1.02057</v>
      </c>
      <c r="J986">
        <v>1.0382499999999999</v>
      </c>
      <c r="K986">
        <v>0.98589099999999996</v>
      </c>
      <c r="L986">
        <v>0.96986799999999995</v>
      </c>
      <c r="M986">
        <v>1.0249900000000001</v>
      </c>
      <c r="N986">
        <v>1.0359100000000001</v>
      </c>
      <c r="O986">
        <v>1.0220400000000001</v>
      </c>
      <c r="P986">
        <v>0.97993200000000003</v>
      </c>
      <c r="Q986">
        <v>0.97484599999999999</v>
      </c>
      <c r="R986" s="1">
        <f t="shared" si="58"/>
        <v>1.02508</v>
      </c>
      <c r="S986">
        <f t="shared" si="58"/>
        <v>1.02373</v>
      </c>
      <c r="T986">
        <f t="shared" si="58"/>
        <v>1.02315</v>
      </c>
      <c r="U986">
        <f t="shared" si="58"/>
        <v>0.99273299999999998</v>
      </c>
      <c r="V986">
        <f t="shared" si="58"/>
        <v>1.0685</v>
      </c>
      <c r="W986">
        <f t="shared" si="58"/>
        <v>1.02589</v>
      </c>
      <c r="X986">
        <f t="shared" si="58"/>
        <v>1.02057</v>
      </c>
      <c r="Y986">
        <f t="shared" si="58"/>
        <v>1.0382499999999999</v>
      </c>
      <c r="Z986">
        <f t="shared" si="58"/>
        <v>0.98589099999999996</v>
      </c>
      <c r="AA986">
        <f t="shared" si="58"/>
        <v>0.96986799999999995</v>
      </c>
      <c r="AB986">
        <f t="shared" si="58"/>
        <v>1.0249900000000001</v>
      </c>
      <c r="AC986">
        <f t="shared" si="58"/>
        <v>1.0359100000000001</v>
      </c>
      <c r="AD986">
        <f t="shared" si="58"/>
        <v>1.0220400000000001</v>
      </c>
      <c r="AE986">
        <f t="shared" si="58"/>
        <v>0.97993200000000003</v>
      </c>
      <c r="AF986">
        <f t="shared" si="58"/>
        <v>0.97484599999999999</v>
      </c>
    </row>
    <row r="987" spans="1:32" x14ac:dyDescent="0.25">
      <c r="A987">
        <v>20191028</v>
      </c>
      <c r="B987">
        <v>4986</v>
      </c>
      <c r="C987">
        <v>0.98518700000000003</v>
      </c>
      <c r="D987">
        <v>1.016</v>
      </c>
      <c r="E987">
        <v>1.02783</v>
      </c>
      <c r="F987">
        <v>1.07453</v>
      </c>
      <c r="G987">
        <v>1.18523</v>
      </c>
      <c r="H987">
        <v>0.95357000000000003</v>
      </c>
      <c r="I987">
        <v>0.95686700000000002</v>
      </c>
      <c r="J987">
        <v>1.0099499999999999</v>
      </c>
      <c r="K987">
        <v>0.99348800000000004</v>
      </c>
      <c r="L987">
        <v>0.99041599999999996</v>
      </c>
      <c r="M987">
        <v>0.98230499999999998</v>
      </c>
      <c r="N987">
        <v>0.99068999999999996</v>
      </c>
      <c r="O987">
        <v>1.0150399999999999</v>
      </c>
      <c r="P987">
        <v>0.97450400000000004</v>
      </c>
      <c r="Q987">
        <v>0.98646500000000004</v>
      </c>
      <c r="R987" s="1">
        <f t="shared" si="58"/>
        <v>0.98518700000000003</v>
      </c>
      <c r="S987">
        <f t="shared" si="58"/>
        <v>1.016</v>
      </c>
      <c r="T987">
        <f t="shared" si="58"/>
        <v>1.02783</v>
      </c>
      <c r="U987">
        <f t="shared" si="58"/>
        <v>1.07453</v>
      </c>
      <c r="V987">
        <f t="shared" si="58"/>
        <v>1.18523</v>
      </c>
      <c r="W987">
        <f t="shared" si="58"/>
        <v>0.95357000000000003</v>
      </c>
      <c r="X987">
        <f t="shared" si="58"/>
        <v>0.95686700000000002</v>
      </c>
      <c r="Y987">
        <f t="shared" si="58"/>
        <v>1.0099499999999999</v>
      </c>
      <c r="Z987">
        <f t="shared" si="58"/>
        <v>0.99348800000000004</v>
      </c>
      <c r="AA987">
        <f t="shared" si="58"/>
        <v>0.99041599999999996</v>
      </c>
      <c r="AB987">
        <f t="shared" si="58"/>
        <v>0.98230499999999998</v>
      </c>
      <c r="AC987">
        <f t="shared" si="58"/>
        <v>0.99068999999999996</v>
      </c>
      <c r="AD987">
        <f t="shared" si="58"/>
        <v>1.0150399999999999</v>
      </c>
      <c r="AE987">
        <f t="shared" si="58"/>
        <v>0.97450400000000004</v>
      </c>
      <c r="AF987">
        <f t="shared" si="58"/>
        <v>0.98646500000000004</v>
      </c>
    </row>
    <row r="988" spans="1:32" x14ac:dyDescent="0.25">
      <c r="A988">
        <v>20191029</v>
      </c>
      <c r="B988">
        <v>4987</v>
      </c>
      <c r="C988">
        <v>0.91813</v>
      </c>
      <c r="D988">
        <v>0.99142600000000003</v>
      </c>
      <c r="E988">
        <v>1</v>
      </c>
      <c r="F988">
        <v>1</v>
      </c>
      <c r="G988">
        <v>1</v>
      </c>
      <c r="H988">
        <v>0.83869300000000002</v>
      </c>
      <c r="I988">
        <v>0.84274300000000002</v>
      </c>
      <c r="J988">
        <v>0.848329</v>
      </c>
      <c r="K988">
        <v>0.86155800000000005</v>
      </c>
      <c r="L988">
        <v>0.92166999999999999</v>
      </c>
      <c r="M988">
        <v>0.85151500000000002</v>
      </c>
      <c r="N988">
        <v>0.85547899999999999</v>
      </c>
      <c r="O988">
        <v>0.84218999999999999</v>
      </c>
      <c r="P988">
        <v>0.85251299999999997</v>
      </c>
      <c r="Q988">
        <v>0.91572799999999999</v>
      </c>
      <c r="R988" s="1">
        <f t="shared" si="58"/>
        <v>0.91813</v>
      </c>
      <c r="S988">
        <f t="shared" si="58"/>
        <v>0.99142600000000003</v>
      </c>
      <c r="T988">
        <f t="shared" si="58"/>
        <v>1</v>
      </c>
      <c r="U988">
        <f t="shared" si="58"/>
        <v>1</v>
      </c>
      <c r="V988">
        <f t="shared" si="58"/>
        <v>1</v>
      </c>
      <c r="W988">
        <f t="shared" si="58"/>
        <v>0.83869300000000002</v>
      </c>
      <c r="X988">
        <f t="shared" si="58"/>
        <v>0.84274300000000002</v>
      </c>
      <c r="Y988">
        <f t="shared" si="58"/>
        <v>0.848329</v>
      </c>
      <c r="Z988">
        <f t="shared" si="58"/>
        <v>0.86155800000000005</v>
      </c>
      <c r="AA988">
        <f t="shared" si="58"/>
        <v>0.92166999999999999</v>
      </c>
      <c r="AB988">
        <f t="shared" si="58"/>
        <v>0.85151500000000002</v>
      </c>
      <c r="AC988">
        <f t="shared" si="58"/>
        <v>0.85547899999999999</v>
      </c>
      <c r="AD988">
        <f t="shared" si="58"/>
        <v>0.84218999999999999</v>
      </c>
      <c r="AE988">
        <f t="shared" si="58"/>
        <v>0.85251299999999997</v>
      </c>
      <c r="AF988">
        <f t="shared" si="58"/>
        <v>0.91572799999999999</v>
      </c>
    </row>
    <row r="989" spans="1:32" x14ac:dyDescent="0.25">
      <c r="A989">
        <v>20191030</v>
      </c>
      <c r="B989">
        <v>4988</v>
      </c>
      <c r="C989">
        <v>0.93718800000000002</v>
      </c>
      <c r="D989">
        <v>0.99894300000000003</v>
      </c>
      <c r="E989">
        <v>1</v>
      </c>
      <c r="F989">
        <v>1</v>
      </c>
      <c r="G989">
        <v>1</v>
      </c>
      <c r="H989">
        <v>0.89675499999999997</v>
      </c>
      <c r="I989">
        <v>0.90027599999999997</v>
      </c>
      <c r="J989">
        <v>0.91312499999999996</v>
      </c>
      <c r="K989">
        <v>0.97275900000000004</v>
      </c>
      <c r="L989">
        <v>1.0038199999999999</v>
      </c>
      <c r="M989">
        <v>0.89313200000000004</v>
      </c>
      <c r="N989">
        <v>0.90477200000000002</v>
      </c>
      <c r="O989">
        <v>0.88586299999999996</v>
      </c>
      <c r="P989">
        <v>0.91564100000000004</v>
      </c>
      <c r="Q989">
        <v>1.0243</v>
      </c>
      <c r="R989" s="1">
        <f t="shared" si="58"/>
        <v>0.93718800000000002</v>
      </c>
      <c r="S989">
        <f t="shared" si="58"/>
        <v>0.99894300000000003</v>
      </c>
      <c r="T989">
        <f t="shared" si="58"/>
        <v>1</v>
      </c>
      <c r="U989">
        <f t="shared" si="58"/>
        <v>1</v>
      </c>
      <c r="V989">
        <f t="shared" si="58"/>
        <v>1</v>
      </c>
      <c r="W989">
        <f t="shared" si="58"/>
        <v>0.89675499999999997</v>
      </c>
      <c r="X989">
        <f t="shared" si="58"/>
        <v>0.90027599999999997</v>
      </c>
      <c r="Y989">
        <f t="shared" si="58"/>
        <v>0.91312499999999996</v>
      </c>
      <c r="Z989">
        <f t="shared" si="58"/>
        <v>0.97275900000000004</v>
      </c>
      <c r="AA989">
        <f t="shared" si="58"/>
        <v>1.0038199999999999</v>
      </c>
      <c r="AB989">
        <f t="shared" si="58"/>
        <v>0.89313200000000004</v>
      </c>
      <c r="AC989">
        <f t="shared" si="58"/>
        <v>0.90477200000000002</v>
      </c>
      <c r="AD989">
        <f t="shared" si="58"/>
        <v>0.88586299999999996</v>
      </c>
      <c r="AE989">
        <f t="shared" si="58"/>
        <v>0.91564100000000004</v>
      </c>
      <c r="AF989">
        <f t="shared" si="58"/>
        <v>1.0243</v>
      </c>
    </row>
    <row r="990" spans="1:32" x14ac:dyDescent="0.25">
      <c r="A990">
        <v>20191031</v>
      </c>
      <c r="B990">
        <v>4989</v>
      </c>
      <c r="C990">
        <v>0.93903700000000001</v>
      </c>
      <c r="D990">
        <v>1.0029999999999999</v>
      </c>
      <c r="E990">
        <v>0.99814899999999995</v>
      </c>
      <c r="F990">
        <v>0.99259699999999995</v>
      </c>
      <c r="G990">
        <v>0.98519500000000004</v>
      </c>
      <c r="H990">
        <v>0.91906900000000002</v>
      </c>
      <c r="I990">
        <v>0.93649199999999999</v>
      </c>
      <c r="J990">
        <v>0.92653200000000002</v>
      </c>
      <c r="K990">
        <v>0.94705499999999998</v>
      </c>
      <c r="L990">
        <v>1.0573900000000001</v>
      </c>
      <c r="M990">
        <v>0.95727700000000004</v>
      </c>
      <c r="N990">
        <v>0.97617299999999996</v>
      </c>
      <c r="O990">
        <v>0.97680199999999995</v>
      </c>
      <c r="P990">
        <v>1.15377</v>
      </c>
      <c r="Q990">
        <v>1.12649</v>
      </c>
      <c r="R990" s="1">
        <f t="shared" si="58"/>
        <v>0.93903700000000001</v>
      </c>
      <c r="S990">
        <f t="shared" si="58"/>
        <v>1.0029999999999999</v>
      </c>
      <c r="T990">
        <f t="shared" si="58"/>
        <v>0.99814899999999995</v>
      </c>
      <c r="U990">
        <f t="shared" si="58"/>
        <v>0.99259699999999995</v>
      </c>
      <c r="V990">
        <f t="shared" si="58"/>
        <v>0.98519500000000004</v>
      </c>
      <c r="W990">
        <f t="shared" si="58"/>
        <v>0.91906900000000002</v>
      </c>
      <c r="X990">
        <f t="shared" si="58"/>
        <v>0.93649199999999999</v>
      </c>
      <c r="Y990">
        <f t="shared" si="58"/>
        <v>0.92653200000000002</v>
      </c>
      <c r="Z990">
        <f t="shared" si="58"/>
        <v>0.94705499999999998</v>
      </c>
      <c r="AA990">
        <f t="shared" si="58"/>
        <v>1.0573900000000001</v>
      </c>
      <c r="AB990">
        <f t="shared" si="58"/>
        <v>0.95727700000000004</v>
      </c>
      <c r="AC990">
        <f t="shared" si="58"/>
        <v>0.97617299999999996</v>
      </c>
      <c r="AD990">
        <f t="shared" si="58"/>
        <v>0.97680199999999995</v>
      </c>
      <c r="AE990">
        <f t="shared" si="58"/>
        <v>1.15377</v>
      </c>
      <c r="AF990">
        <f t="shared" si="58"/>
        <v>1.12649</v>
      </c>
    </row>
    <row r="991" spans="1:32" x14ac:dyDescent="0.25">
      <c r="A991">
        <v>20191101</v>
      </c>
      <c r="B991">
        <v>4990</v>
      </c>
      <c r="C991">
        <v>1.03342</v>
      </c>
      <c r="D991">
        <v>1.01084</v>
      </c>
      <c r="E991">
        <v>0.99982599999999999</v>
      </c>
      <c r="F991">
        <v>0.999305</v>
      </c>
      <c r="G991">
        <v>0.99861</v>
      </c>
      <c r="H991">
        <v>1.0680000000000001</v>
      </c>
      <c r="I991">
        <v>1.0808899999999999</v>
      </c>
      <c r="J991">
        <v>1.0831900000000001</v>
      </c>
      <c r="K991">
        <v>1.0667</v>
      </c>
      <c r="L991">
        <v>0.99064399999999997</v>
      </c>
      <c r="M991">
        <v>1.0784899999999999</v>
      </c>
      <c r="N991">
        <v>1.0938600000000001</v>
      </c>
      <c r="O991">
        <v>1.1013900000000001</v>
      </c>
      <c r="P991">
        <v>1.09121</v>
      </c>
      <c r="Q991">
        <v>1.09148</v>
      </c>
      <c r="R991" s="1">
        <f t="shared" si="58"/>
        <v>1.03342</v>
      </c>
      <c r="S991">
        <f t="shared" si="58"/>
        <v>1.01084</v>
      </c>
      <c r="T991">
        <f t="shared" si="58"/>
        <v>0.99982599999999999</v>
      </c>
      <c r="U991">
        <f t="shared" si="58"/>
        <v>0.999305</v>
      </c>
      <c r="V991">
        <f t="shared" si="58"/>
        <v>0.99861</v>
      </c>
      <c r="W991">
        <f t="shared" si="58"/>
        <v>1.0680000000000001</v>
      </c>
      <c r="X991">
        <f t="shared" si="58"/>
        <v>1.0808899999999999</v>
      </c>
      <c r="Y991">
        <f t="shared" si="58"/>
        <v>1.0831900000000001</v>
      </c>
      <c r="Z991">
        <f t="shared" si="58"/>
        <v>1.0667</v>
      </c>
      <c r="AA991">
        <f t="shared" si="58"/>
        <v>0.99064399999999997</v>
      </c>
      <c r="AB991">
        <f t="shared" si="58"/>
        <v>1.0784899999999999</v>
      </c>
      <c r="AC991">
        <f t="shared" si="58"/>
        <v>1.0938600000000001</v>
      </c>
      <c r="AD991">
        <f t="shared" si="58"/>
        <v>1.1013900000000001</v>
      </c>
      <c r="AE991">
        <f t="shared" si="58"/>
        <v>1.09121</v>
      </c>
      <c r="AF991">
        <f t="shared" si="58"/>
        <v>1.09148</v>
      </c>
    </row>
    <row r="992" spans="1:32" x14ac:dyDescent="0.25">
      <c r="A992">
        <v>20191104</v>
      </c>
      <c r="B992">
        <v>4991</v>
      </c>
      <c r="C992">
        <v>1.04586</v>
      </c>
      <c r="D992">
        <v>1.01298</v>
      </c>
      <c r="E992">
        <v>0.99934800000000001</v>
      </c>
      <c r="F992">
        <v>0.99739100000000003</v>
      </c>
      <c r="G992">
        <v>0.99478100000000003</v>
      </c>
      <c r="H992">
        <v>1.06741</v>
      </c>
      <c r="I992">
        <v>1.0806100000000001</v>
      </c>
      <c r="J992">
        <v>1.1167199999999999</v>
      </c>
      <c r="K992">
        <v>0.99965700000000002</v>
      </c>
      <c r="L992">
        <v>0.93747899999999995</v>
      </c>
      <c r="M992">
        <v>1.08561</v>
      </c>
      <c r="N992">
        <v>1.1069800000000001</v>
      </c>
      <c r="O992">
        <v>1.1152500000000001</v>
      </c>
      <c r="P992">
        <v>1.05698</v>
      </c>
      <c r="Q992">
        <v>0.99326099999999995</v>
      </c>
      <c r="R992" s="1">
        <f t="shared" si="58"/>
        <v>1.04586</v>
      </c>
      <c r="S992">
        <f t="shared" si="58"/>
        <v>1.01298</v>
      </c>
      <c r="T992">
        <f t="shared" si="58"/>
        <v>0.99934800000000001</v>
      </c>
      <c r="U992">
        <f t="shared" si="58"/>
        <v>0.99739100000000003</v>
      </c>
      <c r="V992">
        <f t="shared" si="58"/>
        <v>0.99478100000000003</v>
      </c>
      <c r="W992">
        <f t="shared" si="58"/>
        <v>1.06741</v>
      </c>
      <c r="X992">
        <f t="shared" si="58"/>
        <v>1.0806100000000001</v>
      </c>
      <c r="Y992">
        <f t="shared" si="58"/>
        <v>1.1167199999999999</v>
      </c>
      <c r="Z992">
        <f t="shared" si="58"/>
        <v>0.99965700000000002</v>
      </c>
      <c r="AA992">
        <f t="shared" si="58"/>
        <v>0.93747899999999995</v>
      </c>
      <c r="AB992">
        <f t="shared" si="58"/>
        <v>1.08561</v>
      </c>
      <c r="AC992">
        <f t="shared" si="58"/>
        <v>1.1069800000000001</v>
      </c>
      <c r="AD992">
        <f t="shared" si="58"/>
        <v>1.1152500000000001</v>
      </c>
      <c r="AE992">
        <f t="shared" si="58"/>
        <v>1.05698</v>
      </c>
      <c r="AF992">
        <f t="shared" si="58"/>
        <v>0.99326099999999995</v>
      </c>
    </row>
    <row r="993" spans="1:32" x14ac:dyDescent="0.25">
      <c r="A993">
        <v>20191105</v>
      </c>
      <c r="B993">
        <v>4992</v>
      </c>
      <c r="C993">
        <v>1.0764899999999999</v>
      </c>
      <c r="D993">
        <v>1.0116499999999999</v>
      </c>
      <c r="E993">
        <v>1</v>
      </c>
      <c r="F993">
        <v>1</v>
      </c>
      <c r="G993">
        <v>1</v>
      </c>
      <c r="H993">
        <v>1.06094</v>
      </c>
      <c r="I993">
        <v>1.0011300000000001</v>
      </c>
      <c r="J993">
        <v>1</v>
      </c>
      <c r="K993">
        <v>1</v>
      </c>
      <c r="L993">
        <v>1</v>
      </c>
      <c r="M993">
        <v>1.13357</v>
      </c>
      <c r="N993">
        <v>1.15378</v>
      </c>
      <c r="O993">
        <v>1.18021</v>
      </c>
      <c r="P993">
        <v>1.1559299999999999</v>
      </c>
      <c r="Q993">
        <v>1.1484799999999999</v>
      </c>
      <c r="R993" s="1">
        <f t="shared" si="58"/>
        <v>1.0764899999999999</v>
      </c>
      <c r="S993">
        <f t="shared" si="58"/>
        <v>1.0116499999999999</v>
      </c>
      <c r="T993">
        <f t="shared" si="58"/>
        <v>1</v>
      </c>
      <c r="U993">
        <f t="shared" si="58"/>
        <v>1</v>
      </c>
      <c r="V993">
        <f t="shared" si="58"/>
        <v>1</v>
      </c>
      <c r="W993">
        <f t="shared" si="58"/>
        <v>1.06094</v>
      </c>
      <c r="X993">
        <f t="shared" si="58"/>
        <v>1.0011300000000001</v>
      </c>
      <c r="Y993">
        <f t="shared" si="58"/>
        <v>1</v>
      </c>
      <c r="Z993">
        <f t="shared" si="58"/>
        <v>1</v>
      </c>
      <c r="AA993">
        <f t="shared" si="58"/>
        <v>1</v>
      </c>
      <c r="AB993">
        <f t="shared" si="58"/>
        <v>1.13357</v>
      </c>
      <c r="AC993">
        <f t="shared" si="58"/>
        <v>1.15378</v>
      </c>
      <c r="AD993">
        <f t="shared" si="58"/>
        <v>1.18021</v>
      </c>
      <c r="AE993">
        <f t="shared" si="58"/>
        <v>1.1559299999999999</v>
      </c>
      <c r="AF993">
        <f t="shared" si="58"/>
        <v>1.1484799999999999</v>
      </c>
    </row>
    <row r="994" spans="1:32" x14ac:dyDescent="0.25">
      <c r="A994">
        <v>20191106</v>
      </c>
      <c r="B994">
        <v>4993</v>
      </c>
      <c r="C994">
        <v>0.87682000000000004</v>
      </c>
      <c r="D994">
        <v>0.61529100000000003</v>
      </c>
      <c r="E994">
        <v>2.7500200000000002E-3</v>
      </c>
      <c r="F994">
        <v>1</v>
      </c>
      <c r="G994">
        <v>1</v>
      </c>
      <c r="H994">
        <v>0.89582099999999998</v>
      </c>
      <c r="I994">
        <v>0.60643400000000003</v>
      </c>
      <c r="J994">
        <v>5.0473200000000001E-3</v>
      </c>
      <c r="K994">
        <v>1.00919</v>
      </c>
      <c r="L994">
        <v>1.0183800000000001</v>
      </c>
      <c r="M994">
        <v>1.13574</v>
      </c>
      <c r="N994">
        <v>1.1484000000000001</v>
      </c>
      <c r="O994">
        <v>1.2193400000000001</v>
      </c>
      <c r="P994">
        <v>1.14967</v>
      </c>
      <c r="Q994">
        <v>1.0648</v>
      </c>
      <c r="R994" s="1">
        <f t="shared" si="58"/>
        <v>0.87682000000000004</v>
      </c>
      <c r="S994">
        <f t="shared" si="58"/>
        <v>0.61529100000000003</v>
      </c>
      <c r="T994" t="str">
        <f t="shared" si="58"/>
        <v/>
      </c>
      <c r="U994">
        <f t="shared" si="58"/>
        <v>1</v>
      </c>
      <c r="V994">
        <f t="shared" si="58"/>
        <v>1</v>
      </c>
      <c r="W994">
        <f t="shared" si="58"/>
        <v>0.89582099999999998</v>
      </c>
      <c r="X994">
        <f t="shared" si="58"/>
        <v>0.60643400000000003</v>
      </c>
      <c r="Y994" t="str">
        <f t="shared" si="58"/>
        <v/>
      </c>
      <c r="Z994">
        <f t="shared" si="58"/>
        <v>1.00919</v>
      </c>
      <c r="AA994">
        <f t="shared" si="58"/>
        <v>1.0183800000000001</v>
      </c>
      <c r="AB994">
        <f t="shared" si="58"/>
        <v>1.13574</v>
      </c>
      <c r="AC994">
        <f t="shared" si="58"/>
        <v>1.1484000000000001</v>
      </c>
      <c r="AD994">
        <f t="shared" si="58"/>
        <v>1.2193400000000001</v>
      </c>
      <c r="AE994">
        <f t="shared" si="58"/>
        <v>1.14967</v>
      </c>
      <c r="AF994">
        <f t="shared" si="58"/>
        <v>1.0648</v>
      </c>
    </row>
    <row r="995" spans="1:32" x14ac:dyDescent="0.25">
      <c r="A995">
        <v>20191107</v>
      </c>
      <c r="B995">
        <v>4994</v>
      </c>
      <c r="C995">
        <v>0.699461</v>
      </c>
      <c r="D995">
        <v>0.54095800000000005</v>
      </c>
      <c r="E995">
        <v>-0.14224999999999999</v>
      </c>
      <c r="F995">
        <v>1</v>
      </c>
      <c r="G995">
        <v>1</v>
      </c>
      <c r="H995">
        <v>0.70746600000000004</v>
      </c>
      <c r="I995">
        <v>0.53295700000000001</v>
      </c>
      <c r="J995">
        <v>0.998583</v>
      </c>
      <c r="K995">
        <v>0.99433099999999996</v>
      </c>
      <c r="L995">
        <v>0.98866100000000001</v>
      </c>
      <c r="M995">
        <v>0.97396099999999997</v>
      </c>
      <c r="N995">
        <v>0.991425</v>
      </c>
      <c r="O995">
        <v>0.99070400000000003</v>
      </c>
      <c r="P995">
        <v>0.87528499999999998</v>
      </c>
      <c r="Q995">
        <v>0.94199200000000005</v>
      </c>
      <c r="R995" s="1">
        <f t="shared" si="58"/>
        <v>0.699461</v>
      </c>
      <c r="S995">
        <f t="shared" si="58"/>
        <v>0.54095800000000005</v>
      </c>
      <c r="T995" t="str">
        <f t="shared" si="58"/>
        <v/>
      </c>
      <c r="U995">
        <f t="shared" si="58"/>
        <v>1</v>
      </c>
      <c r="V995">
        <f t="shared" si="58"/>
        <v>1</v>
      </c>
      <c r="W995">
        <f t="shared" si="58"/>
        <v>0.70746600000000004</v>
      </c>
      <c r="X995">
        <f t="shared" si="58"/>
        <v>0.53295700000000001</v>
      </c>
      <c r="Y995">
        <f t="shared" si="58"/>
        <v>0.998583</v>
      </c>
      <c r="Z995">
        <f t="shared" si="58"/>
        <v>0.99433099999999996</v>
      </c>
      <c r="AA995">
        <f t="shared" si="58"/>
        <v>0.98866100000000001</v>
      </c>
      <c r="AB995">
        <f t="shared" si="58"/>
        <v>0.97396099999999997</v>
      </c>
      <c r="AC995">
        <f t="shared" si="58"/>
        <v>0.991425</v>
      </c>
      <c r="AD995">
        <f t="shared" si="58"/>
        <v>0.99070400000000003</v>
      </c>
      <c r="AE995">
        <f t="shared" si="58"/>
        <v>0.87528499999999998</v>
      </c>
      <c r="AF995">
        <f t="shared" si="58"/>
        <v>0.94199200000000005</v>
      </c>
    </row>
    <row r="996" spans="1:32" x14ac:dyDescent="0.25">
      <c r="A996">
        <v>20191108</v>
      </c>
      <c r="B996">
        <v>4995</v>
      </c>
      <c r="C996">
        <v>1.03535</v>
      </c>
      <c r="D996">
        <v>0.99036299999999999</v>
      </c>
      <c r="E996">
        <v>1</v>
      </c>
      <c r="F996">
        <v>1</v>
      </c>
      <c r="G996">
        <v>1</v>
      </c>
      <c r="H996">
        <v>0.814967</v>
      </c>
      <c r="I996">
        <v>0.49445899999999998</v>
      </c>
      <c r="J996">
        <v>1</v>
      </c>
      <c r="K996">
        <v>1</v>
      </c>
      <c r="L996">
        <v>1</v>
      </c>
      <c r="M996">
        <v>0.81152899999999994</v>
      </c>
      <c r="N996">
        <v>0.50041100000000005</v>
      </c>
      <c r="O996">
        <v>1.0051099999999999</v>
      </c>
      <c r="P996">
        <v>1.02044</v>
      </c>
      <c r="Q996">
        <v>1.04088</v>
      </c>
      <c r="R996" s="1">
        <f t="shared" si="58"/>
        <v>1.03535</v>
      </c>
      <c r="S996">
        <f t="shared" si="58"/>
        <v>0.99036299999999999</v>
      </c>
      <c r="T996">
        <f t="shared" si="58"/>
        <v>1</v>
      </c>
      <c r="U996">
        <f t="shared" si="58"/>
        <v>1</v>
      </c>
      <c r="V996">
        <f t="shared" si="58"/>
        <v>1</v>
      </c>
      <c r="W996">
        <f t="shared" si="58"/>
        <v>0.814967</v>
      </c>
      <c r="X996" t="str">
        <f t="shared" si="58"/>
        <v/>
      </c>
      <c r="Y996">
        <f t="shared" si="58"/>
        <v>1</v>
      </c>
      <c r="Z996">
        <f t="shared" si="58"/>
        <v>1</v>
      </c>
      <c r="AA996">
        <f t="shared" si="58"/>
        <v>1</v>
      </c>
      <c r="AB996">
        <f t="shared" si="58"/>
        <v>0.81152899999999994</v>
      </c>
      <c r="AC996">
        <f t="shared" si="58"/>
        <v>0.50041100000000005</v>
      </c>
      <c r="AD996">
        <f t="shared" si="58"/>
        <v>1.0051099999999999</v>
      </c>
      <c r="AE996">
        <f t="shared" si="58"/>
        <v>1.02044</v>
      </c>
      <c r="AF996">
        <f t="shared" si="58"/>
        <v>1.04088</v>
      </c>
    </row>
    <row r="997" spans="1:32" x14ac:dyDescent="0.25">
      <c r="A997">
        <v>20191111</v>
      </c>
      <c r="B997">
        <v>4996</v>
      </c>
      <c r="C997">
        <v>1.0121</v>
      </c>
      <c r="D997">
        <v>0.98191799999999996</v>
      </c>
      <c r="E997">
        <v>1</v>
      </c>
      <c r="F997">
        <v>1</v>
      </c>
      <c r="G997">
        <v>1</v>
      </c>
      <c r="H997">
        <v>-19.220099999999999</v>
      </c>
      <c r="I997">
        <v>-39.509700000000002</v>
      </c>
      <c r="J997">
        <v>1</v>
      </c>
      <c r="K997">
        <v>1</v>
      </c>
      <c r="L997">
        <v>1</v>
      </c>
      <c r="M997">
        <v>-19.221499999999999</v>
      </c>
      <c r="N997">
        <v>-38.977200000000003</v>
      </c>
      <c r="O997">
        <v>1.0619099999999999</v>
      </c>
      <c r="P997">
        <v>1.0867</v>
      </c>
      <c r="Q997">
        <v>1.0806800000000001</v>
      </c>
      <c r="R997" s="1">
        <f t="shared" si="58"/>
        <v>1.0121</v>
      </c>
      <c r="S997">
        <f t="shared" si="58"/>
        <v>0.98191799999999996</v>
      </c>
      <c r="T997">
        <f t="shared" si="58"/>
        <v>1</v>
      </c>
      <c r="U997">
        <f t="shared" si="58"/>
        <v>1</v>
      </c>
      <c r="V997">
        <f t="shared" si="58"/>
        <v>1</v>
      </c>
      <c r="W997" t="str">
        <f t="shared" si="58"/>
        <v/>
      </c>
      <c r="X997" t="str">
        <f t="shared" si="58"/>
        <v/>
      </c>
      <c r="Y997">
        <f t="shared" si="58"/>
        <v>1</v>
      </c>
      <c r="Z997">
        <f t="shared" si="58"/>
        <v>1</v>
      </c>
      <c r="AA997">
        <f t="shared" si="58"/>
        <v>1</v>
      </c>
      <c r="AB997" t="str">
        <f t="shared" si="58"/>
        <v/>
      </c>
      <c r="AC997" t="str">
        <f t="shared" si="58"/>
        <v/>
      </c>
      <c r="AD997">
        <f t="shared" si="58"/>
        <v>1.0619099999999999</v>
      </c>
      <c r="AE997">
        <f t="shared" si="58"/>
        <v>1.0867</v>
      </c>
      <c r="AF997">
        <f t="shared" si="58"/>
        <v>1.0806800000000001</v>
      </c>
    </row>
    <row r="998" spans="1:32" x14ac:dyDescent="0.25">
      <c r="A998">
        <v>20191112</v>
      </c>
      <c r="B998">
        <v>4997</v>
      </c>
      <c r="C998">
        <v>1.00339</v>
      </c>
      <c r="D998">
        <v>0.98250899999999997</v>
      </c>
      <c r="E998">
        <v>0.974993</v>
      </c>
      <c r="F998">
        <v>1</v>
      </c>
      <c r="G998">
        <v>1</v>
      </c>
      <c r="H998">
        <v>-17.489699999999999</v>
      </c>
      <c r="I998">
        <v>-35.991100000000003</v>
      </c>
      <c r="J998">
        <v>1</v>
      </c>
      <c r="K998">
        <v>1</v>
      </c>
      <c r="L998">
        <v>1</v>
      </c>
      <c r="M998">
        <v>-17.484500000000001</v>
      </c>
      <c r="N998">
        <v>1.0231600000000001</v>
      </c>
      <c r="O998">
        <v>1.0205500000000001</v>
      </c>
      <c r="P998">
        <v>1.0330600000000001</v>
      </c>
      <c r="Q998">
        <v>1.0048900000000001</v>
      </c>
      <c r="R998" s="1">
        <f t="shared" si="58"/>
        <v>1.00339</v>
      </c>
      <c r="S998">
        <f t="shared" si="58"/>
        <v>0.98250899999999997</v>
      </c>
      <c r="T998">
        <f t="shared" si="58"/>
        <v>0.974993</v>
      </c>
      <c r="U998">
        <f t="shared" si="58"/>
        <v>1</v>
      </c>
      <c r="V998">
        <f t="shared" si="58"/>
        <v>1</v>
      </c>
      <c r="W998" t="str">
        <f t="shared" si="58"/>
        <v/>
      </c>
      <c r="X998" t="str">
        <f t="shared" si="58"/>
        <v/>
      </c>
      <c r="Y998">
        <f t="shared" si="58"/>
        <v>1</v>
      </c>
      <c r="Z998">
        <f t="shared" si="58"/>
        <v>1</v>
      </c>
      <c r="AA998">
        <f t="shared" si="58"/>
        <v>1</v>
      </c>
      <c r="AB998" t="str">
        <f t="shared" si="58"/>
        <v/>
      </c>
      <c r="AC998">
        <f t="shared" si="58"/>
        <v>1.0231600000000001</v>
      </c>
      <c r="AD998">
        <f t="shared" si="58"/>
        <v>1.0205500000000001</v>
      </c>
      <c r="AE998">
        <f t="shared" si="58"/>
        <v>1.0330600000000001</v>
      </c>
      <c r="AF998">
        <f t="shared" si="58"/>
        <v>1.0048900000000001</v>
      </c>
    </row>
    <row r="999" spans="1:32" x14ac:dyDescent="0.25">
      <c r="A999">
        <v>20191113</v>
      </c>
      <c r="B999">
        <v>4998</v>
      </c>
      <c r="C999">
        <v>1.0153300000000001</v>
      </c>
      <c r="D999">
        <v>0.97869200000000001</v>
      </c>
      <c r="E999">
        <v>1</v>
      </c>
      <c r="F999">
        <v>1</v>
      </c>
      <c r="G999">
        <v>1</v>
      </c>
      <c r="H999">
        <v>-16.4558</v>
      </c>
      <c r="I999">
        <v>-33.9527</v>
      </c>
      <c r="J999">
        <v>1</v>
      </c>
      <c r="K999">
        <v>1</v>
      </c>
      <c r="L999">
        <v>1</v>
      </c>
      <c r="M999">
        <v>1.05278</v>
      </c>
      <c r="N999">
        <v>1.0671999999999999</v>
      </c>
      <c r="O999">
        <v>1.0801000000000001</v>
      </c>
      <c r="P999">
        <v>1.079</v>
      </c>
      <c r="Q999">
        <v>1.0173099999999999</v>
      </c>
      <c r="R999" s="1">
        <f t="shared" si="58"/>
        <v>1.0153300000000001</v>
      </c>
      <c r="S999">
        <f t="shared" si="58"/>
        <v>0.97869200000000001</v>
      </c>
      <c r="T999">
        <f t="shared" si="58"/>
        <v>1</v>
      </c>
      <c r="U999">
        <f t="shared" si="58"/>
        <v>1</v>
      </c>
      <c r="V999">
        <f t="shared" si="58"/>
        <v>1</v>
      </c>
      <c r="W999" t="str">
        <f t="shared" si="58"/>
        <v/>
      </c>
      <c r="X999" t="str">
        <f t="shared" si="58"/>
        <v/>
      </c>
      <c r="Y999">
        <f t="shared" si="58"/>
        <v>1</v>
      </c>
      <c r="Z999">
        <f t="shared" si="58"/>
        <v>1</v>
      </c>
      <c r="AA999">
        <f t="shared" si="58"/>
        <v>1</v>
      </c>
      <c r="AB999">
        <f t="shared" si="58"/>
        <v>1.05278</v>
      </c>
      <c r="AC999">
        <f t="shared" si="58"/>
        <v>1.0671999999999999</v>
      </c>
      <c r="AD999">
        <f t="shared" si="58"/>
        <v>1.0801000000000001</v>
      </c>
      <c r="AE999">
        <f t="shared" si="58"/>
        <v>1.079</v>
      </c>
      <c r="AF999">
        <f t="shared" si="58"/>
        <v>1.0173099999999999</v>
      </c>
    </row>
    <row r="1000" spans="1:32" x14ac:dyDescent="0.25">
      <c r="A1000">
        <v>20191114</v>
      </c>
      <c r="B1000">
        <v>4999</v>
      </c>
      <c r="C1000">
        <v>1.0124200000000001</v>
      </c>
      <c r="D1000">
        <v>0.97179099999999996</v>
      </c>
      <c r="E1000">
        <v>0.94966799999999996</v>
      </c>
      <c r="F1000">
        <v>0.90067200000000003</v>
      </c>
      <c r="G1000">
        <v>1.0014000000000001</v>
      </c>
      <c r="H1000">
        <v>-16.507200000000001</v>
      </c>
      <c r="I1000">
        <v>-34.059899999999999</v>
      </c>
      <c r="J1000">
        <v>-0.63675000000000004</v>
      </c>
      <c r="K1000">
        <v>1</v>
      </c>
      <c r="L1000">
        <v>1</v>
      </c>
      <c r="M1000">
        <v>1.04508</v>
      </c>
      <c r="N1000">
        <v>1.0491299999999999</v>
      </c>
      <c r="O1000">
        <v>1.0511999999999999</v>
      </c>
      <c r="P1000">
        <v>1.05159</v>
      </c>
      <c r="Q1000">
        <v>0.99274799999999996</v>
      </c>
      <c r="R1000" s="1">
        <f t="shared" si="58"/>
        <v>1.0124200000000001</v>
      </c>
      <c r="S1000">
        <f t="shared" si="58"/>
        <v>0.97179099999999996</v>
      </c>
      <c r="T1000">
        <f t="shared" si="58"/>
        <v>0.94966799999999996</v>
      </c>
      <c r="U1000">
        <f t="shared" si="58"/>
        <v>0.90067200000000003</v>
      </c>
      <c r="V1000">
        <f t="shared" si="58"/>
        <v>1.0014000000000001</v>
      </c>
      <c r="W1000" t="str">
        <f t="shared" si="58"/>
        <v/>
      </c>
      <c r="X1000" t="str">
        <f t="shared" si="58"/>
        <v/>
      </c>
      <c r="Y1000" t="str">
        <f t="shared" si="58"/>
        <v/>
      </c>
      <c r="Z1000">
        <f t="shared" si="58"/>
        <v>1</v>
      </c>
      <c r="AA1000">
        <f t="shared" si="58"/>
        <v>1</v>
      </c>
      <c r="AB1000">
        <f t="shared" si="58"/>
        <v>1.04508</v>
      </c>
      <c r="AC1000">
        <f t="shared" si="58"/>
        <v>1.0491299999999999</v>
      </c>
      <c r="AD1000">
        <f t="shared" si="58"/>
        <v>1.0511999999999999</v>
      </c>
      <c r="AE1000">
        <f t="shared" si="58"/>
        <v>1.05159</v>
      </c>
      <c r="AF1000">
        <f t="shared" si="58"/>
        <v>0.99274799999999996</v>
      </c>
    </row>
    <row r="1001" spans="1:32" x14ac:dyDescent="0.25">
      <c r="A1001">
        <v>20191115</v>
      </c>
      <c r="B1001">
        <v>5000</v>
      </c>
      <c r="C1001">
        <v>1.0013399999999999</v>
      </c>
      <c r="D1001">
        <v>0.97020799999999996</v>
      </c>
      <c r="E1001">
        <v>0.97176399999999996</v>
      </c>
      <c r="F1001">
        <v>0.99405100000000002</v>
      </c>
      <c r="G1001">
        <v>0.98810100000000001</v>
      </c>
      <c r="H1001">
        <v>-16.145499999999998</v>
      </c>
      <c r="I1001">
        <v>-33.3339</v>
      </c>
      <c r="J1001">
        <v>-83.607100000000003</v>
      </c>
      <c r="K1001">
        <v>-0.52832599999999996</v>
      </c>
      <c r="L1001">
        <v>-2.0566499999999999</v>
      </c>
      <c r="M1001">
        <v>1.0357000000000001</v>
      </c>
      <c r="N1001">
        <v>1.03722</v>
      </c>
      <c r="O1001">
        <v>1.0442100000000001</v>
      </c>
      <c r="P1001">
        <v>1.0425599999999999</v>
      </c>
      <c r="Q1001">
        <v>0.97682999999999998</v>
      </c>
      <c r="R1001" s="1">
        <f t="shared" ref="R1001:AF1017" si="59">IF(C1001&gt;0.5,C1001,"")</f>
        <v>1.0013399999999999</v>
      </c>
      <c r="S1001">
        <f t="shared" si="59"/>
        <v>0.97020799999999996</v>
      </c>
      <c r="T1001">
        <f t="shared" si="59"/>
        <v>0.97176399999999996</v>
      </c>
      <c r="U1001">
        <f t="shared" si="59"/>
        <v>0.99405100000000002</v>
      </c>
      <c r="V1001">
        <f t="shared" si="59"/>
        <v>0.98810100000000001</v>
      </c>
      <c r="W1001" t="str">
        <f t="shared" si="59"/>
        <v/>
      </c>
      <c r="X1001" t="str">
        <f t="shared" si="59"/>
        <v/>
      </c>
      <c r="Y1001" t="str">
        <f t="shared" si="59"/>
        <v/>
      </c>
      <c r="Z1001" t="str">
        <f t="shared" si="59"/>
        <v/>
      </c>
      <c r="AA1001" t="str">
        <f t="shared" si="59"/>
        <v/>
      </c>
      <c r="AB1001">
        <f t="shared" si="59"/>
        <v>1.0357000000000001</v>
      </c>
      <c r="AC1001">
        <f t="shared" si="59"/>
        <v>1.03722</v>
      </c>
      <c r="AD1001">
        <f t="shared" si="59"/>
        <v>1.0442100000000001</v>
      </c>
      <c r="AE1001">
        <f t="shared" si="59"/>
        <v>1.0425599999999999</v>
      </c>
      <c r="AF1001">
        <f t="shared" si="59"/>
        <v>0.97682999999999998</v>
      </c>
    </row>
    <row r="1002" spans="1:32" x14ac:dyDescent="0.25">
      <c r="A1002">
        <v>20191118</v>
      </c>
      <c r="B1002">
        <v>5001</v>
      </c>
      <c r="C1002">
        <v>0.97437600000000002</v>
      </c>
      <c r="D1002">
        <v>0.96207699999999996</v>
      </c>
      <c r="E1002">
        <v>0.94951399999999997</v>
      </c>
      <c r="F1002">
        <v>1.01031</v>
      </c>
      <c r="G1002">
        <v>1.0206200000000001</v>
      </c>
      <c r="H1002">
        <v>-16.706700000000001</v>
      </c>
      <c r="I1002">
        <v>-34.410499999999999</v>
      </c>
      <c r="J1002">
        <v>1.0007900000000001</v>
      </c>
      <c r="K1002">
        <v>1.03043</v>
      </c>
      <c r="L1002">
        <v>1.08541</v>
      </c>
      <c r="M1002">
        <v>0.98816300000000001</v>
      </c>
      <c r="N1002">
        <v>0.987371</v>
      </c>
      <c r="O1002">
        <v>0.98312600000000006</v>
      </c>
      <c r="P1002">
        <v>0.98849299999999996</v>
      </c>
      <c r="Q1002">
        <v>1.00177</v>
      </c>
      <c r="R1002" s="1">
        <f t="shared" si="59"/>
        <v>0.97437600000000002</v>
      </c>
      <c r="S1002">
        <f t="shared" si="59"/>
        <v>0.96207699999999996</v>
      </c>
      <c r="T1002">
        <f t="shared" si="59"/>
        <v>0.94951399999999997</v>
      </c>
      <c r="U1002">
        <f t="shared" si="59"/>
        <v>1.01031</v>
      </c>
      <c r="V1002">
        <f t="shared" si="59"/>
        <v>1.0206200000000001</v>
      </c>
      <c r="W1002" t="str">
        <f t="shared" si="59"/>
        <v/>
      </c>
      <c r="X1002" t="str">
        <f t="shared" si="59"/>
        <v/>
      </c>
      <c r="Y1002">
        <f t="shared" si="59"/>
        <v>1.0007900000000001</v>
      </c>
      <c r="Z1002">
        <f t="shared" si="59"/>
        <v>1.03043</v>
      </c>
      <c r="AA1002">
        <f t="shared" si="59"/>
        <v>1.08541</v>
      </c>
      <c r="AB1002">
        <f t="shared" si="59"/>
        <v>0.98816300000000001</v>
      </c>
      <c r="AC1002">
        <f t="shared" si="59"/>
        <v>0.987371</v>
      </c>
      <c r="AD1002">
        <f t="shared" si="59"/>
        <v>0.98312600000000006</v>
      </c>
      <c r="AE1002">
        <f t="shared" si="59"/>
        <v>0.98849299999999996</v>
      </c>
      <c r="AF1002">
        <f t="shared" si="59"/>
        <v>1.00177</v>
      </c>
    </row>
    <row r="1003" spans="1:32" x14ac:dyDescent="0.25">
      <c r="A1003">
        <v>20191119</v>
      </c>
      <c r="B1003">
        <v>5002</v>
      </c>
      <c r="C1003">
        <v>-17.608799999999999</v>
      </c>
      <c r="D1003">
        <v>-36.190899999999999</v>
      </c>
      <c r="E1003">
        <v>0.73642700000000005</v>
      </c>
      <c r="F1003">
        <v>1.04671</v>
      </c>
      <c r="G1003">
        <v>1.09341</v>
      </c>
      <c r="H1003">
        <v>-17.616299999999999</v>
      </c>
      <c r="I1003">
        <v>0.40020699999999998</v>
      </c>
      <c r="J1003">
        <v>0.96616400000000002</v>
      </c>
      <c r="K1003">
        <v>1.0256400000000001</v>
      </c>
      <c r="L1003">
        <v>1.0606199999999999</v>
      </c>
      <c r="M1003">
        <v>0.97314299999999998</v>
      </c>
      <c r="N1003">
        <v>0.96867199999999998</v>
      </c>
      <c r="O1003">
        <v>0.97078500000000001</v>
      </c>
      <c r="P1003">
        <v>0.97116899999999995</v>
      </c>
      <c r="Q1003">
        <v>0.96144499999999999</v>
      </c>
      <c r="R1003" s="1" t="str">
        <f t="shared" si="59"/>
        <v/>
      </c>
      <c r="S1003" t="str">
        <f t="shared" si="59"/>
        <v/>
      </c>
      <c r="T1003">
        <f t="shared" si="59"/>
        <v>0.73642700000000005</v>
      </c>
      <c r="U1003">
        <f t="shared" si="59"/>
        <v>1.04671</v>
      </c>
      <c r="V1003">
        <f t="shared" si="59"/>
        <v>1.09341</v>
      </c>
      <c r="W1003" t="str">
        <f t="shared" si="59"/>
        <v/>
      </c>
      <c r="X1003" t="str">
        <f t="shared" si="59"/>
        <v/>
      </c>
      <c r="Y1003">
        <f t="shared" si="59"/>
        <v>0.96616400000000002</v>
      </c>
      <c r="Z1003">
        <f t="shared" si="59"/>
        <v>1.0256400000000001</v>
      </c>
      <c r="AA1003">
        <f t="shared" si="59"/>
        <v>1.0606199999999999</v>
      </c>
      <c r="AB1003">
        <f t="shared" si="59"/>
        <v>0.97314299999999998</v>
      </c>
      <c r="AC1003">
        <f t="shared" si="59"/>
        <v>0.96867199999999998</v>
      </c>
      <c r="AD1003">
        <f t="shared" si="59"/>
        <v>0.97078500000000001</v>
      </c>
      <c r="AE1003">
        <f t="shared" si="59"/>
        <v>0.97116899999999995</v>
      </c>
      <c r="AF1003">
        <f t="shared" si="59"/>
        <v>0.96144499999999999</v>
      </c>
    </row>
    <row r="1004" spans="1:32" x14ac:dyDescent="0.25">
      <c r="A1004">
        <v>20191120</v>
      </c>
      <c r="B1004">
        <v>5003</v>
      </c>
      <c r="C1004">
        <v>-18.1677</v>
      </c>
      <c r="D1004">
        <v>-37.281700000000001</v>
      </c>
      <c r="E1004">
        <v>-94.019400000000005</v>
      </c>
      <c r="F1004">
        <v>1.10249</v>
      </c>
      <c r="G1004">
        <v>1.2036899999999999</v>
      </c>
      <c r="H1004">
        <v>-18.075199999999999</v>
      </c>
      <c r="I1004">
        <v>0.92432300000000001</v>
      </c>
      <c r="J1004">
        <v>0.94789699999999999</v>
      </c>
      <c r="K1004">
        <v>1.0284500000000001</v>
      </c>
      <c r="L1004">
        <v>1.0279100000000001</v>
      </c>
      <c r="M1004">
        <v>0.906609</v>
      </c>
      <c r="N1004">
        <v>0.90165899999999999</v>
      </c>
      <c r="O1004">
        <v>0.89099799999999996</v>
      </c>
      <c r="P1004">
        <v>0.91078800000000004</v>
      </c>
      <c r="Q1004">
        <v>0.93657199999999996</v>
      </c>
      <c r="R1004" s="1" t="str">
        <f t="shared" si="59"/>
        <v/>
      </c>
      <c r="S1004" t="str">
        <f t="shared" si="59"/>
        <v/>
      </c>
      <c r="T1004" t="str">
        <f t="shared" si="59"/>
        <v/>
      </c>
      <c r="U1004">
        <f t="shared" si="59"/>
        <v>1.10249</v>
      </c>
      <c r="V1004">
        <f t="shared" si="59"/>
        <v>1.2036899999999999</v>
      </c>
      <c r="W1004" t="str">
        <f t="shared" si="59"/>
        <v/>
      </c>
      <c r="X1004">
        <f t="shared" si="59"/>
        <v>0.92432300000000001</v>
      </c>
      <c r="Y1004">
        <f t="shared" si="59"/>
        <v>0.94789699999999999</v>
      </c>
      <c r="Z1004">
        <f t="shared" si="59"/>
        <v>1.0284500000000001</v>
      </c>
      <c r="AA1004">
        <f t="shared" si="59"/>
        <v>1.0279100000000001</v>
      </c>
      <c r="AB1004">
        <f t="shared" si="59"/>
        <v>0.906609</v>
      </c>
      <c r="AC1004">
        <f t="shared" si="59"/>
        <v>0.90165899999999999</v>
      </c>
      <c r="AD1004">
        <f t="shared" si="59"/>
        <v>0.89099799999999996</v>
      </c>
      <c r="AE1004">
        <f t="shared" si="59"/>
        <v>0.91078800000000004</v>
      </c>
      <c r="AF1004">
        <f t="shared" si="59"/>
        <v>0.93657199999999996</v>
      </c>
    </row>
    <row r="1005" spans="1:32" x14ac:dyDescent="0.25">
      <c r="A1005">
        <v>20191121</v>
      </c>
      <c r="B1005">
        <v>5004</v>
      </c>
      <c r="C1005">
        <v>-19.401900000000001</v>
      </c>
      <c r="D1005">
        <v>-39.744100000000003</v>
      </c>
      <c r="E1005">
        <v>0.58455299999999999</v>
      </c>
      <c r="F1005">
        <v>1.0115099999999999</v>
      </c>
      <c r="G1005">
        <v>0.93280700000000005</v>
      </c>
      <c r="H1005">
        <v>0.89914700000000003</v>
      </c>
      <c r="I1005">
        <v>0.89894200000000002</v>
      </c>
      <c r="J1005">
        <v>0.92219300000000004</v>
      </c>
      <c r="K1005">
        <v>1.0099</v>
      </c>
      <c r="L1005">
        <v>0.989846</v>
      </c>
      <c r="M1005">
        <v>0.88588500000000003</v>
      </c>
      <c r="N1005">
        <v>0.88133499999999998</v>
      </c>
      <c r="O1005">
        <v>0.86698799999999998</v>
      </c>
      <c r="P1005">
        <v>0.95979099999999995</v>
      </c>
      <c r="Q1005">
        <v>1.06843</v>
      </c>
      <c r="R1005" s="1" t="str">
        <f t="shared" si="59"/>
        <v/>
      </c>
      <c r="S1005" t="str">
        <f t="shared" si="59"/>
        <v/>
      </c>
      <c r="T1005">
        <f t="shared" si="59"/>
        <v>0.58455299999999999</v>
      </c>
      <c r="U1005">
        <f t="shared" si="59"/>
        <v>1.0115099999999999</v>
      </c>
      <c r="V1005">
        <f t="shared" si="59"/>
        <v>0.93280700000000005</v>
      </c>
      <c r="W1005">
        <f t="shared" si="59"/>
        <v>0.89914700000000003</v>
      </c>
      <c r="X1005">
        <f t="shared" si="59"/>
        <v>0.89894200000000002</v>
      </c>
      <c r="Y1005">
        <f t="shared" si="59"/>
        <v>0.92219300000000004</v>
      </c>
      <c r="Z1005">
        <f t="shared" si="59"/>
        <v>1.0099</v>
      </c>
      <c r="AA1005">
        <f t="shared" si="59"/>
        <v>0.989846</v>
      </c>
      <c r="AB1005">
        <f t="shared" si="59"/>
        <v>0.88588500000000003</v>
      </c>
      <c r="AC1005">
        <f t="shared" si="59"/>
        <v>0.88133499999999998</v>
      </c>
      <c r="AD1005">
        <f t="shared" si="59"/>
        <v>0.86698799999999998</v>
      </c>
      <c r="AE1005">
        <f t="shared" si="59"/>
        <v>0.95979099999999995</v>
      </c>
      <c r="AF1005">
        <f t="shared" si="59"/>
        <v>1.06843</v>
      </c>
    </row>
    <row r="1006" spans="1:32" x14ac:dyDescent="0.25">
      <c r="A1006">
        <v>20191122</v>
      </c>
      <c r="B1006">
        <v>5005</v>
      </c>
      <c r="C1006">
        <v>-19.347300000000001</v>
      </c>
      <c r="D1006">
        <v>-39.679400000000001</v>
      </c>
      <c r="E1006">
        <v>0.98277999999999999</v>
      </c>
      <c r="F1006">
        <v>1.10222</v>
      </c>
      <c r="G1006">
        <v>1.13961</v>
      </c>
      <c r="H1006">
        <v>0.94842199999999999</v>
      </c>
      <c r="I1006">
        <v>0.94596000000000002</v>
      </c>
      <c r="J1006">
        <v>0.97113799999999995</v>
      </c>
      <c r="K1006">
        <v>0.98116000000000003</v>
      </c>
      <c r="L1006">
        <v>1.0278700000000001</v>
      </c>
      <c r="M1006">
        <v>0.93272999999999995</v>
      </c>
      <c r="N1006">
        <v>0.92203900000000005</v>
      </c>
      <c r="O1006">
        <v>0.91448600000000002</v>
      </c>
      <c r="P1006">
        <v>0.908833</v>
      </c>
      <c r="Q1006">
        <v>0.94694100000000003</v>
      </c>
      <c r="R1006" s="1" t="str">
        <f t="shared" si="59"/>
        <v/>
      </c>
      <c r="S1006" t="str">
        <f t="shared" si="59"/>
        <v/>
      </c>
      <c r="T1006">
        <f t="shared" si="59"/>
        <v>0.98277999999999999</v>
      </c>
      <c r="U1006">
        <f t="shared" si="59"/>
        <v>1.10222</v>
      </c>
      <c r="V1006">
        <f t="shared" si="59"/>
        <v>1.13961</v>
      </c>
      <c r="W1006">
        <f t="shared" si="59"/>
        <v>0.94842199999999999</v>
      </c>
      <c r="X1006">
        <f t="shared" si="59"/>
        <v>0.94596000000000002</v>
      </c>
      <c r="Y1006">
        <f t="shared" si="59"/>
        <v>0.97113799999999995</v>
      </c>
      <c r="Z1006">
        <f t="shared" si="59"/>
        <v>0.98116000000000003</v>
      </c>
      <c r="AA1006">
        <f t="shared" si="59"/>
        <v>1.0278700000000001</v>
      </c>
      <c r="AB1006">
        <f t="shared" si="59"/>
        <v>0.93272999999999995</v>
      </c>
      <c r="AC1006">
        <f t="shared" si="59"/>
        <v>0.92203900000000005</v>
      </c>
      <c r="AD1006">
        <f t="shared" si="59"/>
        <v>0.91448600000000002</v>
      </c>
      <c r="AE1006">
        <f t="shared" si="59"/>
        <v>0.908833</v>
      </c>
      <c r="AF1006">
        <f t="shared" si="59"/>
        <v>0.94694100000000003</v>
      </c>
    </row>
    <row r="1007" spans="1:32" x14ac:dyDescent="0.25">
      <c r="A1007">
        <v>20191125</v>
      </c>
      <c r="B1007">
        <v>5006</v>
      </c>
      <c r="C1007">
        <v>0.85555099999999995</v>
      </c>
      <c r="D1007">
        <v>0.98182999999999998</v>
      </c>
      <c r="E1007">
        <v>0.97543199999999997</v>
      </c>
      <c r="F1007">
        <v>1.0456799999999999</v>
      </c>
      <c r="G1007">
        <v>1.0800799999999999</v>
      </c>
      <c r="H1007">
        <v>0.969387</v>
      </c>
      <c r="I1007">
        <v>0.95569099999999996</v>
      </c>
      <c r="J1007">
        <v>0.96691400000000005</v>
      </c>
      <c r="K1007">
        <v>0.99850099999999997</v>
      </c>
      <c r="L1007">
        <v>0.97919400000000001</v>
      </c>
      <c r="M1007">
        <v>0.95679999999999998</v>
      </c>
      <c r="N1007">
        <v>0.96029299999999995</v>
      </c>
      <c r="O1007">
        <v>0.96159899999999998</v>
      </c>
      <c r="P1007">
        <v>1.03234</v>
      </c>
      <c r="Q1007">
        <v>1.0451299999999999</v>
      </c>
      <c r="R1007" s="1">
        <f t="shared" si="59"/>
        <v>0.85555099999999995</v>
      </c>
      <c r="S1007">
        <f t="shared" si="59"/>
        <v>0.98182999999999998</v>
      </c>
      <c r="T1007">
        <f t="shared" si="59"/>
        <v>0.97543199999999997</v>
      </c>
      <c r="U1007">
        <f t="shared" si="59"/>
        <v>1.0456799999999999</v>
      </c>
      <c r="V1007">
        <f t="shared" si="59"/>
        <v>1.0800799999999999</v>
      </c>
      <c r="W1007">
        <f t="shared" si="59"/>
        <v>0.969387</v>
      </c>
      <c r="X1007">
        <f t="shared" si="59"/>
        <v>0.95569099999999996</v>
      </c>
      <c r="Y1007">
        <f t="shared" si="59"/>
        <v>0.96691400000000005</v>
      </c>
      <c r="Z1007">
        <f t="shared" si="59"/>
        <v>0.99850099999999997</v>
      </c>
      <c r="AA1007">
        <f t="shared" si="59"/>
        <v>0.97919400000000001</v>
      </c>
      <c r="AB1007">
        <f t="shared" si="59"/>
        <v>0.95679999999999998</v>
      </c>
      <c r="AC1007">
        <f t="shared" si="59"/>
        <v>0.96029299999999995</v>
      </c>
      <c r="AD1007">
        <f t="shared" si="59"/>
        <v>0.96159899999999998</v>
      </c>
      <c r="AE1007">
        <f t="shared" si="59"/>
        <v>1.03234</v>
      </c>
      <c r="AF1007">
        <f t="shared" si="59"/>
        <v>1.0451299999999999</v>
      </c>
    </row>
    <row r="1008" spans="1:32" x14ac:dyDescent="0.25">
      <c r="A1008">
        <v>20191126</v>
      </c>
      <c r="B1008">
        <v>5007</v>
      </c>
      <c r="C1008">
        <v>1.0212399999999999</v>
      </c>
      <c r="D1008">
        <v>1.0265899999999999</v>
      </c>
      <c r="E1008">
        <v>1.0450999999999999</v>
      </c>
      <c r="F1008">
        <v>1.1291</v>
      </c>
      <c r="G1008">
        <v>1.15839</v>
      </c>
      <c r="H1008">
        <v>1.00278</v>
      </c>
      <c r="I1008">
        <v>1.00983</v>
      </c>
      <c r="J1008">
        <v>1.0186900000000001</v>
      </c>
      <c r="K1008">
        <v>0.98650000000000004</v>
      </c>
      <c r="L1008">
        <v>0.99973299999999998</v>
      </c>
      <c r="M1008">
        <v>1.0012300000000001</v>
      </c>
      <c r="N1008">
        <v>0.99759699999999996</v>
      </c>
      <c r="O1008">
        <v>0.99853999999999998</v>
      </c>
      <c r="P1008">
        <v>1.03108</v>
      </c>
      <c r="Q1008">
        <v>1.11459</v>
      </c>
      <c r="R1008" s="1">
        <f t="shared" si="59"/>
        <v>1.0212399999999999</v>
      </c>
      <c r="S1008">
        <f t="shared" si="59"/>
        <v>1.0265899999999999</v>
      </c>
      <c r="T1008">
        <f t="shared" si="59"/>
        <v>1.0450999999999999</v>
      </c>
      <c r="U1008">
        <f t="shared" si="59"/>
        <v>1.1291</v>
      </c>
      <c r="V1008">
        <f t="shared" si="59"/>
        <v>1.15839</v>
      </c>
      <c r="W1008">
        <f t="shared" si="59"/>
        <v>1.00278</v>
      </c>
      <c r="X1008">
        <f t="shared" si="59"/>
        <v>1.00983</v>
      </c>
      <c r="Y1008">
        <f t="shared" si="59"/>
        <v>1.0186900000000001</v>
      </c>
      <c r="Z1008">
        <f t="shared" si="59"/>
        <v>0.98650000000000004</v>
      </c>
      <c r="AA1008">
        <f t="shared" si="59"/>
        <v>0.99973299999999998</v>
      </c>
      <c r="AB1008">
        <f t="shared" si="59"/>
        <v>1.0012300000000001</v>
      </c>
      <c r="AC1008">
        <f t="shared" si="59"/>
        <v>0.99759699999999996</v>
      </c>
      <c r="AD1008">
        <f t="shared" si="59"/>
        <v>0.99853999999999998</v>
      </c>
      <c r="AE1008">
        <f t="shared" si="59"/>
        <v>1.03108</v>
      </c>
      <c r="AF1008">
        <f t="shared" si="59"/>
        <v>1.11459</v>
      </c>
    </row>
    <row r="1009" spans="1:32" x14ac:dyDescent="0.25">
      <c r="A1009">
        <v>20191127</v>
      </c>
      <c r="B1009">
        <v>5008</v>
      </c>
      <c r="C1009">
        <v>0.99654600000000004</v>
      </c>
      <c r="D1009">
        <v>1.0027999999999999</v>
      </c>
      <c r="E1009">
        <v>0.99002999999999997</v>
      </c>
      <c r="F1009">
        <v>1.08992</v>
      </c>
      <c r="G1009">
        <v>1.17943</v>
      </c>
      <c r="H1009">
        <v>0.98857600000000001</v>
      </c>
      <c r="I1009">
        <v>0.98498799999999997</v>
      </c>
      <c r="J1009">
        <v>0.95823899999999995</v>
      </c>
      <c r="K1009">
        <v>0.948936</v>
      </c>
      <c r="L1009">
        <v>0.93993499999999996</v>
      </c>
      <c r="M1009">
        <v>0.97663999999999995</v>
      </c>
      <c r="N1009">
        <v>0.97227600000000003</v>
      </c>
      <c r="O1009">
        <v>0.95670299999999997</v>
      </c>
      <c r="P1009">
        <v>0.95084599999999997</v>
      </c>
      <c r="Q1009">
        <v>1.0787899999999999</v>
      </c>
      <c r="R1009" s="1">
        <f t="shared" si="59"/>
        <v>0.99654600000000004</v>
      </c>
      <c r="S1009">
        <f t="shared" si="59"/>
        <v>1.0027999999999999</v>
      </c>
      <c r="T1009">
        <f t="shared" si="59"/>
        <v>0.99002999999999997</v>
      </c>
      <c r="U1009">
        <f t="shared" si="59"/>
        <v>1.08992</v>
      </c>
      <c r="V1009">
        <f t="shared" si="59"/>
        <v>1.17943</v>
      </c>
      <c r="W1009">
        <f t="shared" si="59"/>
        <v>0.98857600000000001</v>
      </c>
      <c r="X1009">
        <f t="shared" si="59"/>
        <v>0.98498799999999997</v>
      </c>
      <c r="Y1009">
        <f t="shared" si="59"/>
        <v>0.95823899999999995</v>
      </c>
      <c r="Z1009">
        <f t="shared" si="59"/>
        <v>0.948936</v>
      </c>
      <c r="AA1009">
        <f t="shared" si="59"/>
        <v>0.93993499999999996</v>
      </c>
      <c r="AB1009">
        <f t="shared" si="59"/>
        <v>0.97663999999999995</v>
      </c>
      <c r="AC1009">
        <f t="shared" si="59"/>
        <v>0.97227600000000003</v>
      </c>
      <c r="AD1009">
        <f t="shared" si="59"/>
        <v>0.95670299999999997</v>
      </c>
      <c r="AE1009">
        <f t="shared" si="59"/>
        <v>0.95084599999999997</v>
      </c>
      <c r="AF1009">
        <f t="shared" si="59"/>
        <v>1.0787899999999999</v>
      </c>
    </row>
    <row r="1010" spans="1:32" x14ac:dyDescent="0.25">
      <c r="A1010">
        <v>20191129</v>
      </c>
      <c r="B1010">
        <v>5009</v>
      </c>
      <c r="C1010">
        <v>1.0034700000000001</v>
      </c>
      <c r="D1010">
        <v>1.00295</v>
      </c>
      <c r="E1010">
        <v>1.0163</v>
      </c>
      <c r="F1010">
        <v>1.06019</v>
      </c>
      <c r="G1010">
        <v>1.1594</v>
      </c>
      <c r="H1010">
        <v>1.0064500000000001</v>
      </c>
      <c r="I1010">
        <v>1.00586</v>
      </c>
      <c r="J1010">
        <v>1.00989</v>
      </c>
      <c r="K1010">
        <v>0.99084700000000003</v>
      </c>
      <c r="L1010">
        <v>1.0298700000000001</v>
      </c>
      <c r="M1010">
        <v>0.98194300000000001</v>
      </c>
      <c r="N1010">
        <v>0.98117200000000004</v>
      </c>
      <c r="O1010">
        <v>0.98244399999999998</v>
      </c>
      <c r="P1010">
        <v>0.99783900000000003</v>
      </c>
      <c r="Q1010">
        <v>1.09137</v>
      </c>
      <c r="R1010" s="1">
        <f t="shared" si="59"/>
        <v>1.0034700000000001</v>
      </c>
      <c r="S1010">
        <f t="shared" si="59"/>
        <v>1.00295</v>
      </c>
      <c r="T1010">
        <f t="shared" si="59"/>
        <v>1.0163</v>
      </c>
      <c r="U1010">
        <f t="shared" si="59"/>
        <v>1.06019</v>
      </c>
      <c r="V1010">
        <f t="shared" si="59"/>
        <v>1.1594</v>
      </c>
      <c r="W1010">
        <f t="shared" si="59"/>
        <v>1.0064500000000001</v>
      </c>
      <c r="X1010">
        <f t="shared" si="59"/>
        <v>1.00586</v>
      </c>
      <c r="Y1010">
        <f t="shared" si="59"/>
        <v>1.00989</v>
      </c>
      <c r="Z1010">
        <f t="shared" si="59"/>
        <v>0.99084700000000003</v>
      </c>
      <c r="AA1010">
        <f t="shared" si="59"/>
        <v>1.0298700000000001</v>
      </c>
      <c r="AB1010">
        <f t="shared" si="59"/>
        <v>0.98194300000000001</v>
      </c>
      <c r="AC1010">
        <f t="shared" si="59"/>
        <v>0.98117200000000004</v>
      </c>
      <c r="AD1010">
        <f t="shared" si="59"/>
        <v>0.98244399999999998</v>
      </c>
      <c r="AE1010">
        <f t="shared" si="59"/>
        <v>0.99783900000000003</v>
      </c>
      <c r="AF1010">
        <f t="shared" si="59"/>
        <v>1.09137</v>
      </c>
    </row>
    <row r="1011" spans="1:32" x14ac:dyDescent="0.25">
      <c r="A1011">
        <v>20191202</v>
      </c>
      <c r="B1011">
        <v>5010</v>
      </c>
      <c r="C1011">
        <v>1.00661</v>
      </c>
      <c r="D1011">
        <v>1.00166</v>
      </c>
      <c r="E1011">
        <v>1.0060500000000001</v>
      </c>
      <c r="F1011">
        <v>1.06134</v>
      </c>
      <c r="G1011">
        <v>1.151</v>
      </c>
      <c r="H1011">
        <v>1.00031</v>
      </c>
      <c r="I1011">
        <v>1.0087600000000001</v>
      </c>
      <c r="J1011">
        <v>1.0097700000000001</v>
      </c>
      <c r="K1011">
        <v>1.0567500000000001</v>
      </c>
      <c r="L1011">
        <v>1.0434000000000001</v>
      </c>
      <c r="M1011">
        <v>0.99289899999999998</v>
      </c>
      <c r="N1011">
        <v>0.99165899999999996</v>
      </c>
      <c r="O1011">
        <v>0.98409000000000002</v>
      </c>
      <c r="P1011">
        <v>0.999004</v>
      </c>
      <c r="Q1011">
        <v>1.1005799999999999</v>
      </c>
      <c r="R1011" s="1">
        <f t="shared" si="59"/>
        <v>1.00661</v>
      </c>
      <c r="S1011">
        <f t="shared" si="59"/>
        <v>1.00166</v>
      </c>
      <c r="T1011">
        <f t="shared" si="59"/>
        <v>1.0060500000000001</v>
      </c>
      <c r="U1011">
        <f t="shared" si="59"/>
        <v>1.06134</v>
      </c>
      <c r="V1011">
        <f t="shared" si="59"/>
        <v>1.151</v>
      </c>
      <c r="W1011">
        <f t="shared" si="59"/>
        <v>1.00031</v>
      </c>
      <c r="X1011">
        <f t="shared" si="59"/>
        <v>1.0087600000000001</v>
      </c>
      <c r="Y1011">
        <f t="shared" si="59"/>
        <v>1.0097700000000001</v>
      </c>
      <c r="Z1011">
        <f t="shared" si="59"/>
        <v>1.0567500000000001</v>
      </c>
      <c r="AA1011">
        <f t="shared" si="59"/>
        <v>1.0434000000000001</v>
      </c>
      <c r="AB1011">
        <f t="shared" si="59"/>
        <v>0.99289899999999998</v>
      </c>
      <c r="AC1011">
        <f t="shared" si="59"/>
        <v>0.99165899999999996</v>
      </c>
      <c r="AD1011">
        <f t="shared" si="59"/>
        <v>0.98409000000000002</v>
      </c>
      <c r="AE1011">
        <f t="shared" si="59"/>
        <v>0.999004</v>
      </c>
      <c r="AF1011">
        <f t="shared" si="59"/>
        <v>1.1005799999999999</v>
      </c>
    </row>
    <row r="1012" spans="1:32" x14ac:dyDescent="0.25">
      <c r="A1012">
        <v>20191203</v>
      </c>
      <c r="B1012">
        <v>5011</v>
      </c>
      <c r="C1012">
        <v>1.04013</v>
      </c>
      <c r="D1012">
        <v>1.0446500000000001</v>
      </c>
      <c r="E1012">
        <v>1.05399</v>
      </c>
      <c r="F1012">
        <v>1.08646</v>
      </c>
      <c r="G1012">
        <v>1.1082000000000001</v>
      </c>
      <c r="H1012">
        <v>1.0488299999999999</v>
      </c>
      <c r="I1012">
        <v>1.06349</v>
      </c>
      <c r="J1012">
        <v>1.0787100000000001</v>
      </c>
      <c r="K1012">
        <v>1.11402</v>
      </c>
      <c r="L1012">
        <v>1.10405</v>
      </c>
      <c r="M1012">
        <v>1.0414000000000001</v>
      </c>
      <c r="N1012">
        <v>1.0450999999999999</v>
      </c>
      <c r="O1012">
        <v>1.0488500000000001</v>
      </c>
      <c r="P1012">
        <v>1.1160699999999999</v>
      </c>
      <c r="Q1012">
        <v>1.1008899999999999</v>
      </c>
      <c r="R1012" s="1">
        <f t="shared" si="59"/>
        <v>1.04013</v>
      </c>
      <c r="S1012">
        <f t="shared" si="59"/>
        <v>1.0446500000000001</v>
      </c>
      <c r="T1012">
        <f t="shared" si="59"/>
        <v>1.05399</v>
      </c>
      <c r="U1012">
        <f t="shared" si="59"/>
        <v>1.08646</v>
      </c>
      <c r="V1012">
        <f t="shared" si="59"/>
        <v>1.1082000000000001</v>
      </c>
      <c r="W1012">
        <f t="shared" si="59"/>
        <v>1.0488299999999999</v>
      </c>
      <c r="X1012">
        <f t="shared" si="59"/>
        <v>1.06349</v>
      </c>
      <c r="Y1012">
        <f t="shared" si="59"/>
        <v>1.0787100000000001</v>
      </c>
      <c r="Z1012">
        <f t="shared" si="59"/>
        <v>1.11402</v>
      </c>
      <c r="AA1012">
        <f t="shared" si="59"/>
        <v>1.10405</v>
      </c>
      <c r="AB1012">
        <f t="shared" si="59"/>
        <v>1.0414000000000001</v>
      </c>
      <c r="AC1012">
        <f t="shared" si="59"/>
        <v>1.0450999999999999</v>
      </c>
      <c r="AD1012">
        <f t="shared" si="59"/>
        <v>1.0488500000000001</v>
      </c>
      <c r="AE1012">
        <f t="shared" si="59"/>
        <v>1.1160699999999999</v>
      </c>
      <c r="AF1012">
        <f t="shared" si="59"/>
        <v>1.1008899999999999</v>
      </c>
    </row>
    <row r="1013" spans="1:32" x14ac:dyDescent="0.25">
      <c r="A1013">
        <v>20191204</v>
      </c>
      <c r="B1013">
        <v>5012</v>
      </c>
      <c r="C1013">
        <v>1.04731</v>
      </c>
      <c r="D1013">
        <v>1.0614300000000001</v>
      </c>
      <c r="E1013">
        <v>1.0812600000000001</v>
      </c>
      <c r="F1013">
        <v>1.12355</v>
      </c>
      <c r="G1013">
        <v>1.1503099999999999</v>
      </c>
      <c r="H1013">
        <v>1.0437000000000001</v>
      </c>
      <c r="I1013">
        <v>1.0612699999999999</v>
      </c>
      <c r="J1013">
        <v>1.0855999999999999</v>
      </c>
      <c r="K1013">
        <v>1.1045</v>
      </c>
      <c r="L1013">
        <v>1.10328</v>
      </c>
      <c r="M1013">
        <v>1.0488599999999999</v>
      </c>
      <c r="N1013">
        <v>1.05409</v>
      </c>
      <c r="O1013">
        <v>1.0535600000000001</v>
      </c>
      <c r="P1013">
        <v>1.0895300000000001</v>
      </c>
      <c r="Q1013">
        <v>1.05907</v>
      </c>
      <c r="R1013" s="1">
        <f t="shared" si="59"/>
        <v>1.04731</v>
      </c>
      <c r="S1013">
        <f t="shared" si="59"/>
        <v>1.0614300000000001</v>
      </c>
      <c r="T1013">
        <f t="shared" si="59"/>
        <v>1.0812600000000001</v>
      </c>
      <c r="U1013">
        <f t="shared" si="59"/>
        <v>1.12355</v>
      </c>
      <c r="V1013">
        <f t="shared" si="59"/>
        <v>1.1503099999999999</v>
      </c>
      <c r="W1013">
        <f t="shared" si="59"/>
        <v>1.0437000000000001</v>
      </c>
      <c r="X1013">
        <f t="shared" si="59"/>
        <v>1.0612699999999999</v>
      </c>
      <c r="Y1013">
        <f t="shared" si="59"/>
        <v>1.0855999999999999</v>
      </c>
      <c r="Z1013">
        <f t="shared" si="59"/>
        <v>1.1045</v>
      </c>
      <c r="AA1013">
        <f t="shared" si="59"/>
        <v>1.10328</v>
      </c>
      <c r="AB1013">
        <f t="shared" si="59"/>
        <v>1.0488599999999999</v>
      </c>
      <c r="AC1013">
        <f t="shared" si="59"/>
        <v>1.05409</v>
      </c>
      <c r="AD1013">
        <f t="shared" si="59"/>
        <v>1.0535600000000001</v>
      </c>
      <c r="AE1013">
        <f t="shared" si="59"/>
        <v>1.0895300000000001</v>
      </c>
      <c r="AF1013">
        <f t="shared" si="59"/>
        <v>1.05907</v>
      </c>
    </row>
    <row r="1014" spans="1:32" x14ac:dyDescent="0.25">
      <c r="A1014">
        <v>20191205</v>
      </c>
      <c r="B1014">
        <v>5013</v>
      </c>
      <c r="C1014">
        <v>0.65917099999999995</v>
      </c>
      <c r="D1014">
        <v>0.28964600000000001</v>
      </c>
      <c r="E1014">
        <v>0.696523</v>
      </c>
      <c r="F1014">
        <v>1</v>
      </c>
      <c r="G1014">
        <v>1</v>
      </c>
      <c r="H1014">
        <v>1.0237000000000001</v>
      </c>
      <c r="I1014">
        <v>1.0288299999999999</v>
      </c>
      <c r="J1014">
        <v>1.0421800000000001</v>
      </c>
      <c r="K1014">
        <v>1.04166</v>
      </c>
      <c r="L1014">
        <v>1.0845199999999999</v>
      </c>
      <c r="M1014">
        <v>1.01728</v>
      </c>
      <c r="N1014">
        <v>1.0237400000000001</v>
      </c>
      <c r="O1014">
        <v>1.0314000000000001</v>
      </c>
      <c r="P1014">
        <v>1.0568599999999999</v>
      </c>
      <c r="Q1014">
        <v>1.0766500000000001</v>
      </c>
      <c r="R1014" s="1">
        <f t="shared" si="59"/>
        <v>0.65917099999999995</v>
      </c>
      <c r="S1014" t="str">
        <f t="shared" si="59"/>
        <v/>
      </c>
      <c r="T1014">
        <f t="shared" si="59"/>
        <v>0.696523</v>
      </c>
      <c r="U1014">
        <f t="shared" si="59"/>
        <v>1</v>
      </c>
      <c r="V1014">
        <f t="shared" si="59"/>
        <v>1</v>
      </c>
      <c r="W1014">
        <f t="shared" si="59"/>
        <v>1.0237000000000001</v>
      </c>
      <c r="X1014">
        <f t="shared" si="59"/>
        <v>1.0288299999999999</v>
      </c>
      <c r="Y1014">
        <f t="shared" si="59"/>
        <v>1.0421800000000001</v>
      </c>
      <c r="Z1014">
        <f t="shared" si="59"/>
        <v>1.04166</v>
      </c>
      <c r="AA1014">
        <f t="shared" si="59"/>
        <v>1.0845199999999999</v>
      </c>
      <c r="AB1014">
        <f t="shared" si="59"/>
        <v>1.01728</v>
      </c>
      <c r="AC1014">
        <f t="shared" si="59"/>
        <v>1.0237400000000001</v>
      </c>
      <c r="AD1014">
        <f t="shared" si="59"/>
        <v>1.0314000000000001</v>
      </c>
      <c r="AE1014">
        <f t="shared" si="59"/>
        <v>1.0568599999999999</v>
      </c>
      <c r="AF1014">
        <f t="shared" si="59"/>
        <v>1.0766500000000001</v>
      </c>
    </row>
    <row r="1015" spans="1:32" x14ac:dyDescent="0.25">
      <c r="A1015">
        <v>20191206</v>
      </c>
      <c r="B1015">
        <v>5014</v>
      </c>
      <c r="C1015">
        <v>0.66841200000000001</v>
      </c>
      <c r="D1015">
        <v>0.284918</v>
      </c>
      <c r="E1015">
        <v>0.70259700000000003</v>
      </c>
      <c r="F1015">
        <v>-0.18961</v>
      </c>
      <c r="G1015">
        <v>1</v>
      </c>
      <c r="H1015">
        <v>1.0432900000000001</v>
      </c>
      <c r="I1015">
        <v>1.04345</v>
      </c>
      <c r="J1015">
        <v>1.0417400000000001</v>
      </c>
      <c r="K1015">
        <v>0.96606499999999995</v>
      </c>
      <c r="L1015">
        <v>0.85531299999999999</v>
      </c>
      <c r="M1015">
        <v>1.03013</v>
      </c>
      <c r="N1015">
        <v>1.0340100000000001</v>
      </c>
      <c r="O1015">
        <v>1.03382</v>
      </c>
      <c r="P1015">
        <v>1.00142</v>
      </c>
      <c r="Q1015">
        <v>0.85531299999999999</v>
      </c>
      <c r="R1015" s="1">
        <f t="shared" si="59"/>
        <v>0.66841200000000001</v>
      </c>
      <c r="S1015" t="str">
        <f t="shared" si="59"/>
        <v/>
      </c>
      <c r="T1015">
        <f t="shared" si="59"/>
        <v>0.70259700000000003</v>
      </c>
      <c r="U1015" t="str">
        <f t="shared" si="59"/>
        <v/>
      </c>
      <c r="V1015">
        <f t="shared" si="59"/>
        <v>1</v>
      </c>
      <c r="W1015">
        <f t="shared" si="59"/>
        <v>1.0432900000000001</v>
      </c>
      <c r="X1015">
        <f t="shared" si="59"/>
        <v>1.04345</v>
      </c>
      <c r="Y1015">
        <f t="shared" si="59"/>
        <v>1.0417400000000001</v>
      </c>
      <c r="Z1015">
        <f t="shared" si="59"/>
        <v>0.96606499999999995</v>
      </c>
      <c r="AA1015">
        <f t="shared" si="59"/>
        <v>0.85531299999999999</v>
      </c>
      <c r="AB1015">
        <f t="shared" si="59"/>
        <v>1.03013</v>
      </c>
      <c r="AC1015">
        <f t="shared" si="59"/>
        <v>1.0340100000000001</v>
      </c>
      <c r="AD1015">
        <f t="shared" si="59"/>
        <v>1.03382</v>
      </c>
      <c r="AE1015">
        <f t="shared" si="59"/>
        <v>1.00142</v>
      </c>
      <c r="AF1015">
        <f t="shared" si="59"/>
        <v>0.85531299999999999</v>
      </c>
    </row>
    <row r="1016" spans="1:32" x14ac:dyDescent="0.25">
      <c r="A1016">
        <v>20191209</v>
      </c>
      <c r="B1016">
        <v>5015</v>
      </c>
      <c r="C1016">
        <v>1.0098199999999999</v>
      </c>
      <c r="D1016">
        <v>0.98479700000000003</v>
      </c>
      <c r="E1016">
        <v>0.97256600000000004</v>
      </c>
      <c r="F1016">
        <v>0.99945600000000001</v>
      </c>
      <c r="G1016">
        <v>0.99891099999999999</v>
      </c>
      <c r="H1016">
        <v>1.04653</v>
      </c>
      <c r="I1016">
        <v>1.05121</v>
      </c>
      <c r="J1016">
        <v>1.0580499999999999</v>
      </c>
      <c r="K1016">
        <v>1.0659099999999999</v>
      </c>
      <c r="L1016">
        <v>1.0404500000000001</v>
      </c>
      <c r="M1016">
        <v>1.0360400000000001</v>
      </c>
      <c r="N1016">
        <v>1.0429200000000001</v>
      </c>
      <c r="O1016">
        <v>1.0485599999999999</v>
      </c>
      <c r="P1016">
        <v>1.0809</v>
      </c>
      <c r="Q1016">
        <v>1.06128</v>
      </c>
      <c r="R1016" s="1">
        <f t="shared" si="59"/>
        <v>1.0098199999999999</v>
      </c>
      <c r="S1016">
        <f t="shared" si="59"/>
        <v>0.98479700000000003</v>
      </c>
      <c r="T1016">
        <f t="shared" si="59"/>
        <v>0.97256600000000004</v>
      </c>
      <c r="U1016">
        <f t="shared" si="59"/>
        <v>0.99945600000000001</v>
      </c>
      <c r="V1016">
        <f t="shared" si="59"/>
        <v>0.99891099999999999</v>
      </c>
      <c r="W1016">
        <f t="shared" si="59"/>
        <v>1.04653</v>
      </c>
      <c r="X1016">
        <f t="shared" si="59"/>
        <v>1.05121</v>
      </c>
      <c r="Y1016">
        <f t="shared" si="59"/>
        <v>1.0580499999999999</v>
      </c>
      <c r="Z1016">
        <f t="shared" si="59"/>
        <v>1.0659099999999999</v>
      </c>
      <c r="AA1016">
        <f t="shared" si="59"/>
        <v>1.0404500000000001</v>
      </c>
      <c r="AB1016">
        <f t="shared" si="59"/>
        <v>1.0360400000000001</v>
      </c>
      <c r="AC1016">
        <f t="shared" si="59"/>
        <v>1.0429200000000001</v>
      </c>
      <c r="AD1016">
        <f t="shared" si="59"/>
        <v>1.0485599999999999</v>
      </c>
      <c r="AE1016">
        <f t="shared" si="59"/>
        <v>1.0809</v>
      </c>
      <c r="AF1016">
        <f t="shared" si="59"/>
        <v>1.06128</v>
      </c>
    </row>
    <row r="1017" spans="1:32" x14ac:dyDescent="0.25">
      <c r="A1017">
        <v>20191210</v>
      </c>
      <c r="B1017">
        <v>5016</v>
      </c>
      <c r="C1017">
        <v>1.00542</v>
      </c>
      <c r="D1017">
        <v>0.98797299999999999</v>
      </c>
      <c r="E1017">
        <v>0.97263900000000003</v>
      </c>
      <c r="F1017">
        <v>1</v>
      </c>
      <c r="G1017">
        <v>1</v>
      </c>
      <c r="H1017">
        <v>0.70050500000000004</v>
      </c>
      <c r="I1017">
        <v>0.37731199999999998</v>
      </c>
      <c r="J1017">
        <v>1</v>
      </c>
      <c r="K1017">
        <v>1</v>
      </c>
      <c r="L1017">
        <v>1</v>
      </c>
      <c r="M1017">
        <v>1.04531</v>
      </c>
      <c r="N1017">
        <v>1.04606</v>
      </c>
      <c r="O1017">
        <v>1.0657300000000001</v>
      </c>
      <c r="P1017">
        <v>1.0542</v>
      </c>
      <c r="Q1017">
        <v>1.0420799999999999</v>
      </c>
      <c r="R1017" s="1">
        <f t="shared" si="59"/>
        <v>1.00542</v>
      </c>
      <c r="S1017">
        <f t="shared" si="59"/>
        <v>0.98797299999999999</v>
      </c>
      <c r="T1017">
        <f t="shared" si="59"/>
        <v>0.97263900000000003</v>
      </c>
      <c r="U1017">
        <f t="shared" si="59"/>
        <v>1</v>
      </c>
      <c r="V1017">
        <f t="shared" si="59"/>
        <v>1</v>
      </c>
      <c r="W1017">
        <f t="shared" si="59"/>
        <v>0.70050500000000004</v>
      </c>
      <c r="X1017" t="str">
        <f t="shared" si="59"/>
        <v/>
      </c>
      <c r="Y1017">
        <f t="shared" si="59"/>
        <v>1</v>
      </c>
      <c r="Z1017">
        <f t="shared" si="59"/>
        <v>1</v>
      </c>
      <c r="AA1017">
        <f t="shared" si="59"/>
        <v>1</v>
      </c>
      <c r="AB1017">
        <f t="shared" si="59"/>
        <v>1.04531</v>
      </c>
      <c r="AC1017">
        <f t="shared" si="59"/>
        <v>1.04606</v>
      </c>
      <c r="AD1017">
        <f t="shared" si="59"/>
        <v>1.0657300000000001</v>
      </c>
      <c r="AE1017">
        <f t="shared" si="59"/>
        <v>1.0542</v>
      </c>
      <c r="AF1017">
        <f t="shared" si="59"/>
        <v>1.0420799999999999</v>
      </c>
    </row>
    <row r="1018" spans="1:32" x14ac:dyDescent="0.25">
      <c r="A1018">
        <v>20191211</v>
      </c>
      <c r="B1018">
        <v>5017</v>
      </c>
      <c r="C1018">
        <v>0.69207700000000005</v>
      </c>
      <c r="D1018">
        <v>0.35483599999999998</v>
      </c>
      <c r="E1018">
        <v>0.71301999999999999</v>
      </c>
      <c r="F1018">
        <v>1</v>
      </c>
      <c r="G1018">
        <v>1</v>
      </c>
      <c r="H1018">
        <v>0.69403700000000002</v>
      </c>
      <c r="I1018">
        <v>0.360344</v>
      </c>
      <c r="J1018">
        <v>1</v>
      </c>
      <c r="K1018">
        <v>1</v>
      </c>
      <c r="L1018">
        <v>1</v>
      </c>
      <c r="M1018">
        <v>1.01593</v>
      </c>
      <c r="N1018">
        <v>1.0159899999999999</v>
      </c>
      <c r="O1018">
        <v>1.03129</v>
      </c>
      <c r="P1018">
        <v>1.0223100000000001</v>
      </c>
      <c r="Q1018">
        <v>1.03234</v>
      </c>
      <c r="R1018" s="1">
        <f t="shared" ref="R1018:AF1034" si="60">IF(C1018&gt;0.5,C1018,"")</f>
        <v>0.69207700000000005</v>
      </c>
      <c r="S1018" t="str">
        <f t="shared" si="60"/>
        <v/>
      </c>
      <c r="T1018">
        <f t="shared" si="60"/>
        <v>0.71301999999999999</v>
      </c>
      <c r="U1018">
        <f t="shared" si="60"/>
        <v>1</v>
      </c>
      <c r="V1018">
        <f t="shared" si="60"/>
        <v>1</v>
      </c>
      <c r="W1018">
        <f t="shared" si="60"/>
        <v>0.69403700000000002</v>
      </c>
      <c r="X1018" t="str">
        <f t="shared" si="60"/>
        <v/>
      </c>
      <c r="Y1018">
        <f t="shared" si="60"/>
        <v>1</v>
      </c>
      <c r="Z1018">
        <f t="shared" si="60"/>
        <v>1</v>
      </c>
      <c r="AA1018">
        <f t="shared" si="60"/>
        <v>1</v>
      </c>
      <c r="AB1018">
        <f t="shared" si="60"/>
        <v>1.01593</v>
      </c>
      <c r="AC1018">
        <f t="shared" si="60"/>
        <v>1.0159899999999999</v>
      </c>
      <c r="AD1018">
        <f t="shared" si="60"/>
        <v>1.03129</v>
      </c>
      <c r="AE1018">
        <f t="shared" si="60"/>
        <v>1.0223100000000001</v>
      </c>
      <c r="AF1018">
        <f t="shared" si="60"/>
        <v>1.03234</v>
      </c>
    </row>
    <row r="1019" spans="1:32" x14ac:dyDescent="0.25">
      <c r="A1019">
        <v>20191212</v>
      </c>
      <c r="B1019">
        <v>5018</v>
      </c>
      <c r="C1019">
        <v>0.71505200000000002</v>
      </c>
      <c r="D1019">
        <v>0.42740699999999998</v>
      </c>
      <c r="E1019">
        <v>0.72412600000000005</v>
      </c>
      <c r="F1019">
        <v>1.0014799999999999</v>
      </c>
      <c r="G1019">
        <v>1.0029600000000001</v>
      </c>
      <c r="H1019">
        <v>0.717302</v>
      </c>
      <c r="I1019">
        <v>0.43322100000000002</v>
      </c>
      <c r="J1019">
        <v>1.00037</v>
      </c>
      <c r="K1019">
        <v>1.0014799999999999</v>
      </c>
      <c r="L1019">
        <v>1.0029600000000001</v>
      </c>
      <c r="M1019">
        <v>1.0003</v>
      </c>
      <c r="N1019">
        <v>1.0134700000000001</v>
      </c>
      <c r="O1019">
        <v>1.0067600000000001</v>
      </c>
      <c r="P1019">
        <v>1.0128600000000001</v>
      </c>
      <c r="Q1019">
        <v>1.0287599999999999</v>
      </c>
      <c r="R1019" s="1">
        <f t="shared" si="60"/>
        <v>0.71505200000000002</v>
      </c>
      <c r="S1019" t="str">
        <f t="shared" si="60"/>
        <v/>
      </c>
      <c r="T1019">
        <f t="shared" si="60"/>
        <v>0.72412600000000005</v>
      </c>
      <c r="U1019">
        <f t="shared" si="60"/>
        <v>1.0014799999999999</v>
      </c>
      <c r="V1019">
        <f t="shared" si="60"/>
        <v>1.0029600000000001</v>
      </c>
      <c r="W1019">
        <f t="shared" si="60"/>
        <v>0.717302</v>
      </c>
      <c r="X1019" t="str">
        <f t="shared" si="60"/>
        <v/>
      </c>
      <c r="Y1019">
        <f t="shared" si="60"/>
        <v>1.00037</v>
      </c>
      <c r="Z1019">
        <f t="shared" si="60"/>
        <v>1.0014799999999999</v>
      </c>
      <c r="AA1019">
        <f t="shared" si="60"/>
        <v>1.0029600000000001</v>
      </c>
      <c r="AB1019">
        <f t="shared" si="60"/>
        <v>1.0003</v>
      </c>
      <c r="AC1019">
        <f t="shared" si="60"/>
        <v>1.0134700000000001</v>
      </c>
      <c r="AD1019">
        <f t="shared" si="60"/>
        <v>1.0067600000000001</v>
      </c>
      <c r="AE1019">
        <f t="shared" si="60"/>
        <v>1.0128600000000001</v>
      </c>
      <c r="AF1019">
        <f t="shared" si="60"/>
        <v>1.0287599999999999</v>
      </c>
    </row>
    <row r="1020" spans="1:32" x14ac:dyDescent="0.25">
      <c r="A1020">
        <v>20191213</v>
      </c>
      <c r="B1020">
        <v>5019</v>
      </c>
      <c r="C1020">
        <v>1.0082599999999999</v>
      </c>
      <c r="D1020">
        <v>1.00196</v>
      </c>
      <c r="E1020">
        <v>1</v>
      </c>
      <c r="F1020">
        <v>1</v>
      </c>
      <c r="G1020">
        <v>1</v>
      </c>
      <c r="H1020">
        <v>0.99273299999999998</v>
      </c>
      <c r="I1020">
        <v>1.00145</v>
      </c>
      <c r="J1020">
        <v>0.99820600000000004</v>
      </c>
      <c r="K1020">
        <v>0.99282400000000004</v>
      </c>
      <c r="L1020">
        <v>0.98564799999999997</v>
      </c>
      <c r="M1020">
        <v>1.0120100000000001</v>
      </c>
      <c r="N1020">
        <v>1.0037499999999999</v>
      </c>
      <c r="O1020">
        <v>0.99820600000000004</v>
      </c>
      <c r="P1020">
        <v>0.99282400000000004</v>
      </c>
      <c r="Q1020">
        <v>0.98564799999999997</v>
      </c>
      <c r="R1020" s="1">
        <f t="shared" si="60"/>
        <v>1.0082599999999999</v>
      </c>
      <c r="S1020">
        <f t="shared" si="60"/>
        <v>1.00196</v>
      </c>
      <c r="T1020">
        <f t="shared" si="60"/>
        <v>1</v>
      </c>
      <c r="U1020">
        <f t="shared" si="60"/>
        <v>1</v>
      </c>
      <c r="V1020">
        <f t="shared" si="60"/>
        <v>1</v>
      </c>
      <c r="W1020">
        <f t="shared" si="60"/>
        <v>0.99273299999999998</v>
      </c>
      <c r="X1020">
        <f t="shared" si="60"/>
        <v>1.00145</v>
      </c>
      <c r="Y1020">
        <f t="shared" si="60"/>
        <v>0.99820600000000004</v>
      </c>
      <c r="Z1020">
        <f t="shared" si="60"/>
        <v>0.99282400000000004</v>
      </c>
      <c r="AA1020">
        <f t="shared" si="60"/>
        <v>0.98564799999999997</v>
      </c>
      <c r="AB1020">
        <f t="shared" si="60"/>
        <v>1.0120100000000001</v>
      </c>
      <c r="AC1020">
        <f t="shared" si="60"/>
        <v>1.0037499999999999</v>
      </c>
      <c r="AD1020">
        <f t="shared" si="60"/>
        <v>0.99820600000000004</v>
      </c>
      <c r="AE1020">
        <f t="shared" si="60"/>
        <v>0.99282400000000004</v>
      </c>
      <c r="AF1020">
        <f t="shared" si="60"/>
        <v>0.98564799999999997</v>
      </c>
    </row>
    <row r="1021" spans="1:32" x14ac:dyDescent="0.25">
      <c r="A1021">
        <v>20191216</v>
      </c>
      <c r="B1021">
        <v>5020</v>
      </c>
      <c r="C1021">
        <v>0.63595999999999997</v>
      </c>
      <c r="D1021">
        <v>0.26433899999999999</v>
      </c>
      <c r="E1021">
        <v>1.00044</v>
      </c>
      <c r="F1021">
        <v>1.00177</v>
      </c>
      <c r="G1021">
        <v>1.00353</v>
      </c>
      <c r="H1021">
        <v>0.62844299999999997</v>
      </c>
      <c r="I1021">
        <v>0.26630799999999999</v>
      </c>
      <c r="J1021">
        <v>1.00044</v>
      </c>
      <c r="K1021">
        <v>1.00177</v>
      </c>
      <c r="L1021">
        <v>1.00353</v>
      </c>
      <c r="M1021">
        <v>0.63505400000000001</v>
      </c>
      <c r="N1021">
        <v>0.26580199999999998</v>
      </c>
      <c r="O1021">
        <v>1.00044</v>
      </c>
      <c r="P1021">
        <v>1.00177</v>
      </c>
      <c r="Q1021">
        <v>1.00353</v>
      </c>
      <c r="R1021" s="1">
        <f t="shared" si="60"/>
        <v>0.63595999999999997</v>
      </c>
      <c r="S1021" t="str">
        <f t="shared" si="60"/>
        <v/>
      </c>
      <c r="T1021">
        <f t="shared" si="60"/>
        <v>1.00044</v>
      </c>
      <c r="U1021">
        <f t="shared" si="60"/>
        <v>1.00177</v>
      </c>
      <c r="V1021">
        <f t="shared" si="60"/>
        <v>1.00353</v>
      </c>
      <c r="W1021">
        <f t="shared" si="60"/>
        <v>0.62844299999999997</v>
      </c>
      <c r="X1021" t="str">
        <f t="shared" si="60"/>
        <v/>
      </c>
      <c r="Y1021">
        <f t="shared" si="60"/>
        <v>1.00044</v>
      </c>
      <c r="Z1021">
        <f t="shared" si="60"/>
        <v>1.00177</v>
      </c>
      <c r="AA1021">
        <f t="shared" si="60"/>
        <v>1.00353</v>
      </c>
      <c r="AB1021">
        <f t="shared" si="60"/>
        <v>0.63505400000000001</v>
      </c>
      <c r="AC1021" t="str">
        <f t="shared" si="60"/>
        <v/>
      </c>
      <c r="AD1021">
        <f t="shared" si="60"/>
        <v>1.00044</v>
      </c>
      <c r="AE1021">
        <f t="shared" si="60"/>
        <v>1.00177</v>
      </c>
      <c r="AF1021">
        <f t="shared" si="60"/>
        <v>1.00353</v>
      </c>
    </row>
    <row r="1022" spans="1:32" x14ac:dyDescent="0.25">
      <c r="A1022">
        <v>20191217</v>
      </c>
      <c r="B1022">
        <v>5021</v>
      </c>
      <c r="C1022">
        <v>0.65081999999999995</v>
      </c>
      <c r="D1022">
        <v>0.30275800000000003</v>
      </c>
      <c r="E1022">
        <v>-0.73332299999999995</v>
      </c>
      <c r="F1022">
        <v>-5.9332900000000004</v>
      </c>
      <c r="G1022">
        <v>-12.8666</v>
      </c>
      <c r="H1022">
        <v>0.64652100000000001</v>
      </c>
      <c r="I1022">
        <v>0.30443799999999999</v>
      </c>
      <c r="J1022">
        <v>0.99767700000000004</v>
      </c>
      <c r="K1022">
        <v>0.99070800000000003</v>
      </c>
      <c r="L1022">
        <v>0.98141599999999996</v>
      </c>
      <c r="M1022">
        <v>0.64779600000000004</v>
      </c>
      <c r="N1022">
        <v>0.30726399999999998</v>
      </c>
      <c r="O1022">
        <v>-0.73332299999999995</v>
      </c>
      <c r="P1022">
        <v>-5.9332900000000004</v>
      </c>
      <c r="Q1022">
        <v>0.98141599999999996</v>
      </c>
      <c r="R1022" s="1">
        <f t="shared" si="60"/>
        <v>0.65081999999999995</v>
      </c>
      <c r="S1022" t="str">
        <f t="shared" si="60"/>
        <v/>
      </c>
      <c r="T1022" t="str">
        <f t="shared" si="60"/>
        <v/>
      </c>
      <c r="U1022" t="str">
        <f t="shared" si="60"/>
        <v/>
      </c>
      <c r="V1022" t="str">
        <f t="shared" si="60"/>
        <v/>
      </c>
      <c r="W1022">
        <f t="shared" si="60"/>
        <v>0.64652100000000001</v>
      </c>
      <c r="X1022" t="str">
        <f t="shared" si="60"/>
        <v/>
      </c>
      <c r="Y1022">
        <f t="shared" si="60"/>
        <v>0.99767700000000004</v>
      </c>
      <c r="Z1022">
        <f t="shared" si="60"/>
        <v>0.99070800000000003</v>
      </c>
      <c r="AA1022">
        <f t="shared" si="60"/>
        <v>0.98141599999999996</v>
      </c>
      <c r="AB1022">
        <f t="shared" si="60"/>
        <v>0.64779600000000004</v>
      </c>
      <c r="AC1022" t="str">
        <f t="shared" si="60"/>
        <v/>
      </c>
      <c r="AD1022" t="str">
        <f t="shared" si="60"/>
        <v/>
      </c>
      <c r="AE1022" t="str">
        <f t="shared" si="60"/>
        <v/>
      </c>
      <c r="AF1022">
        <f t="shared" si="60"/>
        <v>0.98141599999999996</v>
      </c>
    </row>
    <row r="1023" spans="1:32" x14ac:dyDescent="0.25">
      <c r="A1023">
        <v>20191218</v>
      </c>
      <c r="B1023">
        <v>5022</v>
      </c>
      <c r="C1023">
        <v>0.62864600000000004</v>
      </c>
      <c r="D1023">
        <v>0.25047199999999997</v>
      </c>
      <c r="E1023">
        <v>-0.87887800000000005</v>
      </c>
      <c r="F1023">
        <v>0.98448899999999995</v>
      </c>
      <c r="G1023">
        <v>0.96897800000000001</v>
      </c>
      <c r="H1023">
        <v>0.62238199999999999</v>
      </c>
      <c r="I1023">
        <v>0.24829799999999999</v>
      </c>
      <c r="J1023">
        <v>0.99612199999999995</v>
      </c>
      <c r="K1023">
        <v>0.98448899999999995</v>
      </c>
      <c r="L1023">
        <v>0.96897800000000001</v>
      </c>
      <c r="M1023">
        <v>0.62329100000000004</v>
      </c>
      <c r="N1023">
        <v>0.24820200000000001</v>
      </c>
      <c r="O1023">
        <v>-0.87887800000000005</v>
      </c>
      <c r="P1023">
        <v>0.98448899999999995</v>
      </c>
      <c r="Q1023">
        <v>0.96897800000000001</v>
      </c>
      <c r="R1023" s="1">
        <f t="shared" si="60"/>
        <v>0.62864600000000004</v>
      </c>
      <c r="S1023" t="str">
        <f t="shared" si="60"/>
        <v/>
      </c>
      <c r="T1023" t="str">
        <f t="shared" si="60"/>
        <v/>
      </c>
      <c r="U1023">
        <f t="shared" si="60"/>
        <v>0.98448899999999995</v>
      </c>
      <c r="V1023">
        <f t="shared" si="60"/>
        <v>0.96897800000000001</v>
      </c>
      <c r="W1023">
        <f t="shared" si="60"/>
        <v>0.62238199999999999</v>
      </c>
      <c r="X1023" t="str">
        <f t="shared" si="60"/>
        <v/>
      </c>
      <c r="Y1023">
        <f t="shared" si="60"/>
        <v>0.99612199999999995</v>
      </c>
      <c r="Z1023">
        <f t="shared" si="60"/>
        <v>0.98448899999999995</v>
      </c>
      <c r="AA1023">
        <f t="shared" si="60"/>
        <v>0.96897800000000001</v>
      </c>
      <c r="AB1023">
        <f t="shared" si="60"/>
        <v>0.62329100000000004</v>
      </c>
      <c r="AC1023" t="str">
        <f t="shared" si="60"/>
        <v/>
      </c>
      <c r="AD1023" t="str">
        <f t="shared" si="60"/>
        <v/>
      </c>
      <c r="AE1023">
        <f t="shared" si="60"/>
        <v>0.98448899999999995</v>
      </c>
      <c r="AF1023">
        <f t="shared" si="60"/>
        <v>0.96897800000000001</v>
      </c>
    </row>
    <row r="1024" spans="1:32" x14ac:dyDescent="0.25">
      <c r="A1024">
        <v>20191219</v>
      </c>
      <c r="B1024">
        <v>5023</v>
      </c>
      <c r="C1024">
        <v>0.63630699999999996</v>
      </c>
      <c r="D1024">
        <v>0.24679100000000001</v>
      </c>
      <c r="E1024">
        <v>0.99664600000000003</v>
      </c>
      <c r="F1024">
        <v>0.98658599999999996</v>
      </c>
      <c r="G1024">
        <v>0.97317100000000001</v>
      </c>
      <c r="H1024">
        <v>0.62733899999999998</v>
      </c>
      <c r="I1024">
        <v>0.24860399999999999</v>
      </c>
      <c r="J1024">
        <v>0.99618600000000002</v>
      </c>
      <c r="K1024">
        <v>0.98474200000000001</v>
      </c>
      <c r="L1024">
        <v>0.96948500000000004</v>
      </c>
      <c r="M1024">
        <v>0.63251800000000002</v>
      </c>
      <c r="N1024">
        <v>0.24990299999999999</v>
      </c>
      <c r="O1024">
        <v>0.99618600000000002</v>
      </c>
      <c r="P1024">
        <v>0.98474200000000001</v>
      </c>
      <c r="Q1024">
        <v>0.96948500000000004</v>
      </c>
      <c r="R1024" s="1">
        <f t="shared" si="60"/>
        <v>0.63630699999999996</v>
      </c>
      <c r="S1024" t="str">
        <f t="shared" si="60"/>
        <v/>
      </c>
      <c r="T1024">
        <f t="shared" si="60"/>
        <v>0.99664600000000003</v>
      </c>
      <c r="U1024">
        <f t="shared" si="60"/>
        <v>0.98658599999999996</v>
      </c>
      <c r="V1024">
        <f t="shared" si="60"/>
        <v>0.97317100000000001</v>
      </c>
      <c r="W1024">
        <f t="shared" si="60"/>
        <v>0.62733899999999998</v>
      </c>
      <c r="X1024" t="str">
        <f t="shared" si="60"/>
        <v/>
      </c>
      <c r="Y1024">
        <f t="shared" si="60"/>
        <v>0.99618600000000002</v>
      </c>
      <c r="Z1024">
        <f t="shared" si="60"/>
        <v>0.98474200000000001</v>
      </c>
      <c r="AA1024">
        <f t="shared" si="60"/>
        <v>0.96948500000000004</v>
      </c>
      <c r="AB1024">
        <f t="shared" si="60"/>
        <v>0.63251800000000002</v>
      </c>
      <c r="AC1024" t="str">
        <f t="shared" si="60"/>
        <v/>
      </c>
      <c r="AD1024">
        <f t="shared" si="60"/>
        <v>0.99618600000000002</v>
      </c>
      <c r="AE1024">
        <f t="shared" si="60"/>
        <v>0.98474200000000001</v>
      </c>
      <c r="AF1024">
        <f t="shared" si="60"/>
        <v>0.96948500000000004</v>
      </c>
    </row>
    <row r="1025" spans="1:32" x14ac:dyDescent="0.25">
      <c r="A1025">
        <v>20191220</v>
      </c>
      <c r="B1025">
        <v>5024</v>
      </c>
      <c r="C1025">
        <v>0.98682800000000004</v>
      </c>
      <c r="D1025">
        <v>0.97363500000000003</v>
      </c>
      <c r="E1025">
        <v>0.968893</v>
      </c>
      <c r="F1025">
        <v>0.87557099999999999</v>
      </c>
      <c r="G1025">
        <v>0.75114099999999995</v>
      </c>
      <c r="H1025">
        <v>0.56323999999999996</v>
      </c>
      <c r="I1025">
        <v>0.130276</v>
      </c>
      <c r="J1025">
        <v>1.00475</v>
      </c>
      <c r="K1025">
        <v>1.0189900000000001</v>
      </c>
      <c r="L1025">
        <v>1.03799</v>
      </c>
      <c r="M1025">
        <v>0.55786800000000003</v>
      </c>
      <c r="N1025">
        <v>0.121286</v>
      </c>
      <c r="O1025">
        <v>0.996278</v>
      </c>
      <c r="P1025">
        <v>0.98511300000000002</v>
      </c>
      <c r="Q1025">
        <v>0.970225</v>
      </c>
      <c r="R1025" s="1">
        <f t="shared" si="60"/>
        <v>0.98682800000000004</v>
      </c>
      <c r="S1025">
        <f t="shared" si="60"/>
        <v>0.97363500000000003</v>
      </c>
      <c r="T1025">
        <f t="shared" si="60"/>
        <v>0.968893</v>
      </c>
      <c r="U1025">
        <f t="shared" si="60"/>
        <v>0.87557099999999999</v>
      </c>
      <c r="V1025">
        <f t="shared" si="60"/>
        <v>0.75114099999999995</v>
      </c>
      <c r="W1025">
        <f t="shared" si="60"/>
        <v>0.56323999999999996</v>
      </c>
      <c r="X1025" t="str">
        <f t="shared" si="60"/>
        <v/>
      </c>
      <c r="Y1025">
        <f t="shared" si="60"/>
        <v>1.00475</v>
      </c>
      <c r="Z1025">
        <f t="shared" si="60"/>
        <v>1.0189900000000001</v>
      </c>
      <c r="AA1025">
        <f t="shared" si="60"/>
        <v>1.03799</v>
      </c>
      <c r="AB1025">
        <f t="shared" si="60"/>
        <v>0.55786800000000003</v>
      </c>
      <c r="AC1025" t="str">
        <f t="shared" si="60"/>
        <v/>
      </c>
      <c r="AD1025">
        <f t="shared" si="60"/>
        <v>0.996278</v>
      </c>
      <c r="AE1025">
        <f t="shared" si="60"/>
        <v>0.98511300000000002</v>
      </c>
      <c r="AF1025">
        <f t="shared" si="60"/>
        <v>0.970225</v>
      </c>
    </row>
    <row r="1026" spans="1:32" x14ac:dyDescent="0.25">
      <c r="A1026">
        <v>20191223</v>
      </c>
      <c r="B1026">
        <v>5025</v>
      </c>
      <c r="C1026">
        <v>0.61726099999999995</v>
      </c>
      <c r="D1026">
        <v>0.23233500000000001</v>
      </c>
      <c r="E1026">
        <v>-0.90076000000000001</v>
      </c>
      <c r="F1026">
        <v>-6.60304</v>
      </c>
      <c r="G1026">
        <v>0.95392100000000002</v>
      </c>
      <c r="H1026">
        <v>0.61353400000000002</v>
      </c>
      <c r="I1026">
        <v>0.24229600000000001</v>
      </c>
      <c r="J1026">
        <v>0.99810699999999997</v>
      </c>
      <c r="K1026">
        <v>0.99242799999999998</v>
      </c>
      <c r="L1026">
        <v>0.98485699999999998</v>
      </c>
      <c r="M1026">
        <v>0.99103699999999995</v>
      </c>
      <c r="N1026">
        <v>0.98592999999999997</v>
      </c>
      <c r="O1026">
        <v>0.97482999999999997</v>
      </c>
      <c r="P1026">
        <v>0.89931899999999998</v>
      </c>
      <c r="Q1026">
        <v>1.0013099999999999</v>
      </c>
      <c r="R1026" s="1">
        <f t="shared" si="60"/>
        <v>0.61726099999999995</v>
      </c>
      <c r="S1026" t="str">
        <f t="shared" si="60"/>
        <v/>
      </c>
      <c r="T1026" t="str">
        <f t="shared" si="60"/>
        <v/>
      </c>
      <c r="U1026" t="str">
        <f t="shared" si="60"/>
        <v/>
      </c>
      <c r="V1026">
        <f t="shared" si="60"/>
        <v>0.95392100000000002</v>
      </c>
      <c r="W1026">
        <f t="shared" si="60"/>
        <v>0.61353400000000002</v>
      </c>
      <c r="X1026" t="str">
        <f t="shared" si="60"/>
        <v/>
      </c>
      <c r="Y1026">
        <f t="shared" si="60"/>
        <v>0.99810699999999997</v>
      </c>
      <c r="Z1026">
        <f t="shared" si="60"/>
        <v>0.99242799999999998</v>
      </c>
      <c r="AA1026">
        <f t="shared" si="60"/>
        <v>0.98485699999999998</v>
      </c>
      <c r="AB1026">
        <f t="shared" si="60"/>
        <v>0.99103699999999995</v>
      </c>
      <c r="AC1026">
        <f t="shared" si="60"/>
        <v>0.98592999999999997</v>
      </c>
      <c r="AD1026">
        <f t="shared" si="60"/>
        <v>0.97482999999999997</v>
      </c>
      <c r="AE1026">
        <f t="shared" si="60"/>
        <v>0.89931899999999998</v>
      </c>
      <c r="AF1026">
        <f t="shared" si="60"/>
        <v>1.0013099999999999</v>
      </c>
    </row>
    <row r="1027" spans="1:32" x14ac:dyDescent="0.25">
      <c r="A1027">
        <v>20191224</v>
      </c>
      <c r="B1027">
        <v>5026</v>
      </c>
      <c r="C1027">
        <v>0.631714</v>
      </c>
      <c r="D1027">
        <v>0.26667000000000002</v>
      </c>
      <c r="E1027">
        <v>0.99583200000000005</v>
      </c>
      <c r="F1027">
        <v>0.98332900000000001</v>
      </c>
      <c r="G1027">
        <v>0.96665800000000002</v>
      </c>
      <c r="H1027">
        <v>0.62115299999999996</v>
      </c>
      <c r="I1027">
        <v>0.27163399999999999</v>
      </c>
      <c r="J1027">
        <v>1.0014799999999999</v>
      </c>
      <c r="K1027">
        <v>1.0059199999999999</v>
      </c>
      <c r="L1027">
        <v>1.0118400000000001</v>
      </c>
      <c r="M1027">
        <v>0.62397199999999997</v>
      </c>
      <c r="N1027">
        <v>0.26500800000000002</v>
      </c>
      <c r="O1027">
        <v>-0.83274000000000004</v>
      </c>
      <c r="P1027">
        <v>0.93656300000000003</v>
      </c>
      <c r="Q1027">
        <v>0.93869199999999997</v>
      </c>
      <c r="R1027" s="1">
        <f t="shared" si="60"/>
        <v>0.631714</v>
      </c>
      <c r="S1027" t="str">
        <f t="shared" si="60"/>
        <v/>
      </c>
      <c r="T1027">
        <f t="shared" si="60"/>
        <v>0.99583200000000005</v>
      </c>
      <c r="U1027">
        <f t="shared" si="60"/>
        <v>0.98332900000000001</v>
      </c>
      <c r="V1027">
        <f t="shared" si="60"/>
        <v>0.96665800000000002</v>
      </c>
      <c r="W1027">
        <f t="shared" si="60"/>
        <v>0.62115299999999996</v>
      </c>
      <c r="X1027" t="str">
        <f t="shared" si="60"/>
        <v/>
      </c>
      <c r="Y1027">
        <f t="shared" si="60"/>
        <v>1.0014799999999999</v>
      </c>
      <c r="Z1027">
        <f t="shared" si="60"/>
        <v>1.0059199999999999</v>
      </c>
      <c r="AA1027">
        <f t="shared" si="60"/>
        <v>1.0118400000000001</v>
      </c>
      <c r="AB1027">
        <f t="shared" si="60"/>
        <v>0.62397199999999997</v>
      </c>
      <c r="AC1027" t="str">
        <f t="shared" si="60"/>
        <v/>
      </c>
      <c r="AD1027" t="str">
        <f t="shared" si="60"/>
        <v/>
      </c>
      <c r="AE1027">
        <f t="shared" si="60"/>
        <v>0.93656300000000003</v>
      </c>
      <c r="AF1027">
        <f t="shared" si="60"/>
        <v>0.93869199999999997</v>
      </c>
    </row>
    <row r="1028" spans="1:32" x14ac:dyDescent="0.25">
      <c r="A1028">
        <v>20191226</v>
      </c>
      <c r="B1028">
        <v>5027</v>
      </c>
      <c r="C1028">
        <v>0.621309</v>
      </c>
      <c r="D1028">
        <v>0.24429500000000001</v>
      </c>
      <c r="E1028">
        <v>0.99033199999999999</v>
      </c>
      <c r="F1028">
        <v>0.96132799999999996</v>
      </c>
      <c r="G1028">
        <v>0.92159400000000002</v>
      </c>
      <c r="H1028">
        <v>0.61074600000000001</v>
      </c>
      <c r="I1028">
        <v>0.24176600000000001</v>
      </c>
      <c r="J1028">
        <v>-0.88791200000000003</v>
      </c>
      <c r="K1028">
        <v>0.93235199999999996</v>
      </c>
      <c r="L1028">
        <v>0.92427599999999999</v>
      </c>
      <c r="M1028">
        <v>0.98874300000000004</v>
      </c>
      <c r="N1028">
        <v>0.98738899999999996</v>
      </c>
      <c r="O1028">
        <v>0.97467599999999999</v>
      </c>
      <c r="P1028">
        <v>1.0000599999999999</v>
      </c>
      <c r="Q1028">
        <v>1.0046600000000001</v>
      </c>
      <c r="R1028" s="1">
        <f t="shared" si="60"/>
        <v>0.621309</v>
      </c>
      <c r="S1028" t="str">
        <f t="shared" si="60"/>
        <v/>
      </c>
      <c r="T1028">
        <f t="shared" si="60"/>
        <v>0.99033199999999999</v>
      </c>
      <c r="U1028">
        <f t="shared" si="60"/>
        <v>0.96132799999999996</v>
      </c>
      <c r="V1028">
        <f t="shared" si="60"/>
        <v>0.92159400000000002</v>
      </c>
      <c r="W1028">
        <f t="shared" si="60"/>
        <v>0.61074600000000001</v>
      </c>
      <c r="X1028" t="str">
        <f t="shared" si="60"/>
        <v/>
      </c>
      <c r="Y1028" t="str">
        <f t="shared" si="60"/>
        <v/>
      </c>
      <c r="Z1028">
        <f t="shared" si="60"/>
        <v>0.93235199999999996</v>
      </c>
      <c r="AA1028">
        <f t="shared" si="60"/>
        <v>0.92427599999999999</v>
      </c>
      <c r="AB1028">
        <f t="shared" si="60"/>
        <v>0.98874300000000004</v>
      </c>
      <c r="AC1028">
        <f t="shared" si="60"/>
        <v>0.98738899999999996</v>
      </c>
      <c r="AD1028">
        <f t="shared" si="60"/>
        <v>0.97467599999999999</v>
      </c>
      <c r="AE1028">
        <f t="shared" si="60"/>
        <v>1.0000599999999999</v>
      </c>
      <c r="AF1028">
        <f t="shared" si="60"/>
        <v>1.0046600000000001</v>
      </c>
    </row>
    <row r="1029" spans="1:32" x14ac:dyDescent="0.25">
      <c r="A1029">
        <v>20191227</v>
      </c>
      <c r="B1029">
        <v>5028</v>
      </c>
      <c r="C1029">
        <v>0.64664699999999997</v>
      </c>
      <c r="D1029">
        <v>0.27369900000000003</v>
      </c>
      <c r="E1029">
        <v>-0.81757100000000005</v>
      </c>
      <c r="F1029">
        <v>0.98892599999999997</v>
      </c>
      <c r="G1029">
        <v>0.99532900000000002</v>
      </c>
      <c r="H1029">
        <v>0.63789600000000002</v>
      </c>
      <c r="I1029">
        <v>0.27616000000000002</v>
      </c>
      <c r="J1029">
        <v>1.0054000000000001</v>
      </c>
      <c r="K1029">
        <v>0.99757700000000005</v>
      </c>
      <c r="L1029">
        <v>1.01677</v>
      </c>
      <c r="M1029">
        <v>1.0009600000000001</v>
      </c>
      <c r="N1029">
        <v>0.99193200000000004</v>
      </c>
      <c r="O1029">
        <v>1.00518</v>
      </c>
      <c r="P1029">
        <v>1.0127699999999999</v>
      </c>
      <c r="Q1029">
        <v>1.0427299999999999</v>
      </c>
      <c r="R1029" s="1">
        <f t="shared" si="60"/>
        <v>0.64664699999999997</v>
      </c>
      <c r="S1029" t="str">
        <f t="shared" si="60"/>
        <v/>
      </c>
      <c r="T1029" t="str">
        <f t="shared" si="60"/>
        <v/>
      </c>
      <c r="U1029">
        <f t="shared" si="60"/>
        <v>0.98892599999999997</v>
      </c>
      <c r="V1029">
        <f t="shared" si="60"/>
        <v>0.99532900000000002</v>
      </c>
      <c r="W1029">
        <f t="shared" si="60"/>
        <v>0.63789600000000002</v>
      </c>
      <c r="X1029" t="str">
        <f t="shared" si="60"/>
        <v/>
      </c>
      <c r="Y1029">
        <f t="shared" si="60"/>
        <v>1.0054000000000001</v>
      </c>
      <c r="Z1029">
        <f t="shared" si="60"/>
        <v>0.99757700000000005</v>
      </c>
      <c r="AA1029">
        <f t="shared" si="60"/>
        <v>1.01677</v>
      </c>
      <c r="AB1029">
        <f t="shared" si="60"/>
        <v>1.0009600000000001</v>
      </c>
      <c r="AC1029">
        <f t="shared" si="60"/>
        <v>0.99193200000000004</v>
      </c>
      <c r="AD1029">
        <f t="shared" si="60"/>
        <v>1.00518</v>
      </c>
      <c r="AE1029">
        <f t="shared" si="60"/>
        <v>1.0127699999999999</v>
      </c>
      <c r="AF1029">
        <f t="shared" si="60"/>
        <v>1.0427299999999999</v>
      </c>
    </row>
    <row r="1030" spans="1:32" x14ac:dyDescent="0.25">
      <c r="A1030">
        <v>20191230</v>
      </c>
      <c r="B1030">
        <v>5029</v>
      </c>
      <c r="C1030">
        <v>0.99897899999999995</v>
      </c>
      <c r="D1030">
        <v>0.98343899999999995</v>
      </c>
      <c r="E1030">
        <v>1.0008699999999999</v>
      </c>
      <c r="F1030">
        <v>1.00349</v>
      </c>
      <c r="G1030">
        <v>1.00698</v>
      </c>
      <c r="H1030">
        <v>0.99771399999999999</v>
      </c>
      <c r="I1030">
        <v>0.99047399999999997</v>
      </c>
      <c r="J1030">
        <v>0.97465299999999999</v>
      </c>
      <c r="K1030">
        <v>1</v>
      </c>
      <c r="L1030">
        <v>1</v>
      </c>
      <c r="M1030">
        <v>0.63336300000000001</v>
      </c>
      <c r="N1030">
        <v>0.27194200000000002</v>
      </c>
      <c r="O1030">
        <v>-0.82179500000000005</v>
      </c>
      <c r="P1030">
        <v>1.02582</v>
      </c>
      <c r="Q1030">
        <v>1.0516399999999999</v>
      </c>
      <c r="R1030" s="1">
        <f t="shared" si="60"/>
        <v>0.99897899999999995</v>
      </c>
      <c r="S1030">
        <f t="shared" si="60"/>
        <v>0.98343899999999995</v>
      </c>
      <c r="T1030">
        <f t="shared" si="60"/>
        <v>1.0008699999999999</v>
      </c>
      <c r="U1030">
        <f t="shared" si="60"/>
        <v>1.00349</v>
      </c>
      <c r="V1030">
        <f t="shared" si="60"/>
        <v>1.00698</v>
      </c>
      <c r="W1030">
        <f t="shared" si="60"/>
        <v>0.99771399999999999</v>
      </c>
      <c r="X1030">
        <f t="shared" si="60"/>
        <v>0.99047399999999997</v>
      </c>
      <c r="Y1030">
        <f t="shared" si="60"/>
        <v>0.97465299999999999</v>
      </c>
      <c r="Z1030">
        <f t="shared" si="60"/>
        <v>1</v>
      </c>
      <c r="AA1030">
        <f t="shared" si="60"/>
        <v>1</v>
      </c>
      <c r="AB1030">
        <f t="shared" si="60"/>
        <v>0.63336300000000001</v>
      </c>
      <c r="AC1030" t="str">
        <f t="shared" si="60"/>
        <v/>
      </c>
      <c r="AD1030" t="str">
        <f t="shared" si="60"/>
        <v/>
      </c>
      <c r="AE1030">
        <f t="shared" si="60"/>
        <v>1.02582</v>
      </c>
      <c r="AF1030">
        <f t="shared" si="60"/>
        <v>1.0516399999999999</v>
      </c>
    </row>
    <row r="1031" spans="1:32" x14ac:dyDescent="0.25">
      <c r="A1031">
        <v>20191231</v>
      </c>
      <c r="B1031">
        <v>5030</v>
      </c>
      <c r="C1031">
        <v>1.0062</v>
      </c>
      <c r="D1031">
        <v>0.99604899999999996</v>
      </c>
      <c r="E1031">
        <v>0.99676600000000004</v>
      </c>
      <c r="F1031">
        <v>0.98706499999999997</v>
      </c>
      <c r="G1031">
        <v>0.97413099999999997</v>
      </c>
      <c r="H1031">
        <v>1.0024900000000001</v>
      </c>
      <c r="I1031">
        <v>0.99722500000000003</v>
      </c>
      <c r="J1031">
        <v>1.0000599999999999</v>
      </c>
      <c r="K1031">
        <v>1.00023</v>
      </c>
      <c r="L1031">
        <v>1.00047</v>
      </c>
      <c r="M1031">
        <v>1.0060100000000001</v>
      </c>
      <c r="N1031">
        <v>1.0009300000000001</v>
      </c>
      <c r="O1031">
        <v>1.01088</v>
      </c>
      <c r="P1031">
        <v>1.0280400000000001</v>
      </c>
      <c r="Q1031">
        <v>1.05003</v>
      </c>
      <c r="R1031" s="1">
        <f t="shared" si="60"/>
        <v>1.0062</v>
      </c>
      <c r="S1031">
        <f t="shared" si="60"/>
        <v>0.99604899999999996</v>
      </c>
      <c r="T1031">
        <f t="shared" si="60"/>
        <v>0.99676600000000004</v>
      </c>
      <c r="U1031">
        <f t="shared" si="60"/>
        <v>0.98706499999999997</v>
      </c>
      <c r="V1031">
        <f t="shared" si="60"/>
        <v>0.97413099999999997</v>
      </c>
      <c r="W1031">
        <f t="shared" si="60"/>
        <v>1.0024900000000001</v>
      </c>
      <c r="X1031">
        <f t="shared" si="60"/>
        <v>0.99722500000000003</v>
      </c>
      <c r="Y1031">
        <f t="shared" si="60"/>
        <v>1.0000599999999999</v>
      </c>
      <c r="Z1031">
        <f t="shared" si="60"/>
        <v>1.00023</v>
      </c>
      <c r="AA1031">
        <f t="shared" si="60"/>
        <v>1.00047</v>
      </c>
      <c r="AB1031">
        <f t="shared" si="60"/>
        <v>1.0060100000000001</v>
      </c>
      <c r="AC1031">
        <f t="shared" si="60"/>
        <v>1.0009300000000001</v>
      </c>
      <c r="AD1031">
        <f t="shared" si="60"/>
        <v>1.01088</v>
      </c>
      <c r="AE1031">
        <f t="shared" si="60"/>
        <v>1.0280400000000001</v>
      </c>
      <c r="AF1031">
        <f t="shared" si="60"/>
        <v>1.05003</v>
      </c>
    </row>
    <row r="1032" spans="1:32" x14ac:dyDescent="0.25">
      <c r="A1032">
        <v>20200102</v>
      </c>
      <c r="B1032">
        <v>5031</v>
      </c>
      <c r="C1032">
        <v>1.0021599999999999</v>
      </c>
      <c r="D1032">
        <v>0.99802500000000005</v>
      </c>
      <c r="E1032">
        <v>0.99434400000000001</v>
      </c>
      <c r="F1032">
        <v>0.97737700000000005</v>
      </c>
      <c r="G1032">
        <v>0.95475399999999999</v>
      </c>
      <c r="H1032">
        <v>1.0045200000000001</v>
      </c>
      <c r="I1032">
        <v>0.99556</v>
      </c>
      <c r="J1032">
        <v>0.99434400000000001</v>
      </c>
      <c r="K1032">
        <v>0.97737700000000005</v>
      </c>
      <c r="L1032">
        <v>0.95475399999999999</v>
      </c>
      <c r="M1032">
        <v>1.00498</v>
      </c>
      <c r="N1032">
        <v>0.99926599999999999</v>
      </c>
      <c r="O1032">
        <v>1.0028699999999999</v>
      </c>
      <c r="P1032">
        <v>1.0147699999999999</v>
      </c>
      <c r="Q1032">
        <v>1.04409</v>
      </c>
      <c r="R1032" s="1">
        <f t="shared" si="60"/>
        <v>1.0021599999999999</v>
      </c>
      <c r="S1032">
        <f t="shared" si="60"/>
        <v>0.99802500000000005</v>
      </c>
      <c r="T1032">
        <f t="shared" si="60"/>
        <v>0.99434400000000001</v>
      </c>
      <c r="U1032">
        <f t="shared" si="60"/>
        <v>0.97737700000000005</v>
      </c>
      <c r="V1032">
        <f t="shared" si="60"/>
        <v>0.95475399999999999</v>
      </c>
      <c r="W1032">
        <f t="shared" si="60"/>
        <v>1.0045200000000001</v>
      </c>
      <c r="X1032">
        <f t="shared" si="60"/>
        <v>0.99556</v>
      </c>
      <c r="Y1032">
        <f t="shared" si="60"/>
        <v>0.99434400000000001</v>
      </c>
      <c r="Z1032">
        <f t="shared" si="60"/>
        <v>0.97737700000000005</v>
      </c>
      <c r="AA1032">
        <f t="shared" si="60"/>
        <v>0.95475399999999999</v>
      </c>
      <c r="AB1032">
        <f t="shared" si="60"/>
        <v>1.00498</v>
      </c>
      <c r="AC1032">
        <f t="shared" si="60"/>
        <v>0.99926599999999999</v>
      </c>
      <c r="AD1032">
        <f t="shared" si="60"/>
        <v>1.0028699999999999</v>
      </c>
      <c r="AE1032">
        <f t="shared" si="60"/>
        <v>1.0147699999999999</v>
      </c>
      <c r="AF1032">
        <f t="shared" si="60"/>
        <v>1.04409</v>
      </c>
    </row>
    <row r="1033" spans="1:32" x14ac:dyDescent="0.25">
      <c r="A1033">
        <v>20200103</v>
      </c>
      <c r="B1033">
        <v>5032</v>
      </c>
      <c r="C1033">
        <v>0.99997800000000003</v>
      </c>
      <c r="D1033">
        <v>0.98907400000000001</v>
      </c>
      <c r="E1033">
        <v>0.99463800000000002</v>
      </c>
      <c r="F1033">
        <v>0.97855300000000001</v>
      </c>
      <c r="G1033">
        <v>0.95710700000000004</v>
      </c>
      <c r="H1033">
        <v>0.99530300000000005</v>
      </c>
      <c r="I1033">
        <v>0.98464099999999999</v>
      </c>
      <c r="J1033">
        <v>0.99463800000000002</v>
      </c>
      <c r="K1033">
        <v>0.97855300000000001</v>
      </c>
      <c r="L1033">
        <v>0.95710700000000004</v>
      </c>
      <c r="M1033">
        <v>1.0079400000000001</v>
      </c>
      <c r="N1033">
        <v>1.00732</v>
      </c>
      <c r="O1033">
        <v>1.01586</v>
      </c>
      <c r="P1033">
        <v>1.01586</v>
      </c>
      <c r="Q1033">
        <v>1.0329699999999999</v>
      </c>
      <c r="R1033" s="1">
        <f t="shared" si="60"/>
        <v>0.99997800000000003</v>
      </c>
      <c r="S1033">
        <f t="shared" si="60"/>
        <v>0.98907400000000001</v>
      </c>
      <c r="T1033">
        <f t="shared" si="60"/>
        <v>0.99463800000000002</v>
      </c>
      <c r="U1033">
        <f t="shared" si="60"/>
        <v>0.97855300000000001</v>
      </c>
      <c r="V1033">
        <f t="shared" si="60"/>
        <v>0.95710700000000004</v>
      </c>
      <c r="W1033">
        <f t="shared" si="60"/>
        <v>0.99530300000000005</v>
      </c>
      <c r="X1033">
        <f t="shared" si="60"/>
        <v>0.98464099999999999</v>
      </c>
      <c r="Y1033">
        <f t="shared" si="60"/>
        <v>0.99463800000000002</v>
      </c>
      <c r="Z1033">
        <f t="shared" si="60"/>
        <v>0.97855300000000001</v>
      </c>
      <c r="AA1033">
        <f t="shared" si="60"/>
        <v>0.95710700000000004</v>
      </c>
      <c r="AB1033">
        <f t="shared" si="60"/>
        <v>1.0079400000000001</v>
      </c>
      <c r="AC1033">
        <f t="shared" si="60"/>
        <v>1.00732</v>
      </c>
      <c r="AD1033">
        <f t="shared" si="60"/>
        <v>1.01586</v>
      </c>
      <c r="AE1033">
        <f t="shared" si="60"/>
        <v>1.01586</v>
      </c>
      <c r="AF1033">
        <f t="shared" si="60"/>
        <v>1.0329699999999999</v>
      </c>
    </row>
    <row r="1034" spans="1:32" x14ac:dyDescent="0.25">
      <c r="A1034">
        <v>20200106</v>
      </c>
      <c r="B1034">
        <v>5033</v>
      </c>
      <c r="C1034">
        <v>1.00142</v>
      </c>
      <c r="D1034">
        <v>0.98782400000000004</v>
      </c>
      <c r="E1034">
        <v>0.99575400000000003</v>
      </c>
      <c r="F1034">
        <v>0.98301499999999997</v>
      </c>
      <c r="G1034">
        <v>0.96603000000000006</v>
      </c>
      <c r="H1034">
        <v>0.92276400000000003</v>
      </c>
      <c r="I1034">
        <v>0.82313999999999998</v>
      </c>
      <c r="J1034">
        <v>0.99331599999999998</v>
      </c>
      <c r="K1034">
        <v>0.97326199999999996</v>
      </c>
      <c r="L1034">
        <v>0.94652400000000003</v>
      </c>
      <c r="M1034">
        <v>1.02017</v>
      </c>
      <c r="N1034">
        <v>1.03071</v>
      </c>
      <c r="O1034">
        <v>1.0520400000000001</v>
      </c>
      <c r="P1034">
        <v>1.0782499999999999</v>
      </c>
      <c r="Q1034">
        <v>1.1555500000000001</v>
      </c>
      <c r="R1034" s="1">
        <f t="shared" si="60"/>
        <v>1.00142</v>
      </c>
      <c r="S1034">
        <f t="shared" si="60"/>
        <v>0.98782400000000004</v>
      </c>
      <c r="T1034">
        <f t="shared" si="60"/>
        <v>0.99575400000000003</v>
      </c>
      <c r="U1034">
        <f t="shared" si="60"/>
        <v>0.98301499999999997</v>
      </c>
      <c r="V1034">
        <f t="shared" si="60"/>
        <v>0.96603000000000006</v>
      </c>
      <c r="W1034">
        <f t="shared" si="60"/>
        <v>0.92276400000000003</v>
      </c>
      <c r="X1034">
        <f t="shared" si="60"/>
        <v>0.82313999999999998</v>
      </c>
      <c r="Y1034">
        <f t="shared" si="60"/>
        <v>0.99331599999999998</v>
      </c>
      <c r="Z1034">
        <f t="shared" si="60"/>
        <v>0.97326199999999996</v>
      </c>
      <c r="AA1034">
        <f t="shared" si="60"/>
        <v>0.94652400000000003</v>
      </c>
      <c r="AB1034">
        <f t="shared" si="60"/>
        <v>1.02017</v>
      </c>
      <c r="AC1034">
        <f t="shared" si="60"/>
        <v>1.03071</v>
      </c>
      <c r="AD1034">
        <f t="shared" si="60"/>
        <v>1.0520400000000001</v>
      </c>
      <c r="AE1034">
        <f t="shared" si="60"/>
        <v>1.0782499999999999</v>
      </c>
      <c r="AF1034">
        <f t="shared" si="60"/>
        <v>1.1555500000000001</v>
      </c>
    </row>
    <row r="1035" spans="1:32" x14ac:dyDescent="0.25">
      <c r="A1035">
        <v>20200107</v>
      </c>
      <c r="B1035">
        <v>5034</v>
      </c>
      <c r="C1035">
        <v>0.99297800000000003</v>
      </c>
      <c r="D1035">
        <v>0.98391600000000001</v>
      </c>
      <c r="E1035">
        <v>0.99654699999999996</v>
      </c>
      <c r="F1035">
        <v>0.98618700000000004</v>
      </c>
      <c r="G1035">
        <v>0.97237399999999996</v>
      </c>
      <c r="H1035">
        <v>0.91532000000000002</v>
      </c>
      <c r="I1035">
        <v>0.81884199999999996</v>
      </c>
      <c r="J1035">
        <v>0.99591200000000002</v>
      </c>
      <c r="K1035">
        <v>0.983649</v>
      </c>
      <c r="L1035">
        <v>0.96729799999999999</v>
      </c>
      <c r="M1035">
        <v>1.02363</v>
      </c>
      <c r="N1035">
        <v>1.03491</v>
      </c>
      <c r="O1035">
        <v>1.0654399999999999</v>
      </c>
      <c r="P1035">
        <v>1.10859</v>
      </c>
      <c r="Q1035">
        <v>1.14463</v>
      </c>
      <c r="R1035" s="1">
        <f t="shared" ref="R1035:AF1051" si="61">IF(C1035&gt;0.5,C1035,"")</f>
        <v>0.99297800000000003</v>
      </c>
      <c r="S1035">
        <f t="shared" si="61"/>
        <v>0.98391600000000001</v>
      </c>
      <c r="T1035">
        <f t="shared" si="61"/>
        <v>0.99654699999999996</v>
      </c>
      <c r="U1035">
        <f t="shared" si="61"/>
        <v>0.98618700000000004</v>
      </c>
      <c r="V1035">
        <f t="shared" si="61"/>
        <v>0.97237399999999996</v>
      </c>
      <c r="W1035">
        <f t="shared" si="61"/>
        <v>0.91532000000000002</v>
      </c>
      <c r="X1035">
        <f t="shared" si="61"/>
        <v>0.81884199999999996</v>
      </c>
      <c r="Y1035">
        <f t="shared" si="61"/>
        <v>0.99591200000000002</v>
      </c>
      <c r="Z1035">
        <f t="shared" si="61"/>
        <v>0.983649</v>
      </c>
      <c r="AA1035">
        <f t="shared" si="61"/>
        <v>0.96729799999999999</v>
      </c>
      <c r="AB1035">
        <f t="shared" si="61"/>
        <v>1.02363</v>
      </c>
      <c r="AC1035">
        <f t="shared" si="61"/>
        <v>1.03491</v>
      </c>
      <c r="AD1035">
        <f t="shared" si="61"/>
        <v>1.0654399999999999</v>
      </c>
      <c r="AE1035">
        <f t="shared" si="61"/>
        <v>1.10859</v>
      </c>
      <c r="AF1035">
        <f t="shared" si="61"/>
        <v>1.14463</v>
      </c>
    </row>
    <row r="1036" spans="1:32" x14ac:dyDescent="0.25">
      <c r="A1036">
        <v>20200108</v>
      </c>
      <c r="B1036">
        <v>5035</v>
      </c>
      <c r="C1036">
        <v>0.99371799999999999</v>
      </c>
      <c r="D1036">
        <v>0.98324500000000004</v>
      </c>
      <c r="E1036">
        <v>0.99724100000000004</v>
      </c>
      <c r="F1036">
        <v>0.98896499999999998</v>
      </c>
      <c r="G1036">
        <v>0.97792999999999997</v>
      </c>
      <c r="H1036">
        <v>0.91714899999999999</v>
      </c>
      <c r="I1036">
        <v>0.82523299999999999</v>
      </c>
      <c r="J1036">
        <v>0.99807199999999996</v>
      </c>
      <c r="K1036">
        <v>0.99228899999999998</v>
      </c>
      <c r="L1036">
        <v>0.98457899999999998</v>
      </c>
      <c r="M1036">
        <v>1.0155700000000001</v>
      </c>
      <c r="N1036">
        <v>1.02172</v>
      </c>
      <c r="O1036">
        <v>1.0270300000000001</v>
      </c>
      <c r="P1036">
        <v>1.0438700000000001</v>
      </c>
      <c r="Q1036">
        <v>0.99005799999999999</v>
      </c>
      <c r="R1036" s="1">
        <f t="shared" si="61"/>
        <v>0.99371799999999999</v>
      </c>
      <c r="S1036">
        <f t="shared" si="61"/>
        <v>0.98324500000000004</v>
      </c>
      <c r="T1036">
        <f t="shared" si="61"/>
        <v>0.99724100000000004</v>
      </c>
      <c r="U1036">
        <f t="shared" si="61"/>
        <v>0.98896499999999998</v>
      </c>
      <c r="V1036">
        <f t="shared" si="61"/>
        <v>0.97792999999999997</v>
      </c>
      <c r="W1036">
        <f t="shared" si="61"/>
        <v>0.91714899999999999</v>
      </c>
      <c r="X1036">
        <f t="shared" si="61"/>
        <v>0.82523299999999999</v>
      </c>
      <c r="Y1036">
        <f t="shared" si="61"/>
        <v>0.99807199999999996</v>
      </c>
      <c r="Z1036">
        <f t="shared" si="61"/>
        <v>0.99228899999999998</v>
      </c>
      <c r="AA1036">
        <f t="shared" si="61"/>
        <v>0.98457899999999998</v>
      </c>
      <c r="AB1036">
        <f t="shared" si="61"/>
        <v>1.0155700000000001</v>
      </c>
      <c r="AC1036">
        <f t="shared" si="61"/>
        <v>1.02172</v>
      </c>
      <c r="AD1036">
        <f t="shared" si="61"/>
        <v>1.0270300000000001</v>
      </c>
      <c r="AE1036">
        <f t="shared" si="61"/>
        <v>1.0438700000000001</v>
      </c>
      <c r="AF1036">
        <f t="shared" si="61"/>
        <v>0.99005799999999999</v>
      </c>
    </row>
    <row r="1037" spans="1:32" x14ac:dyDescent="0.25">
      <c r="A1037">
        <v>20200109</v>
      </c>
      <c r="B1037">
        <v>5036</v>
      </c>
      <c r="C1037">
        <v>0.982182</v>
      </c>
      <c r="D1037">
        <v>0.96886499999999998</v>
      </c>
      <c r="E1037">
        <v>0.96831900000000004</v>
      </c>
      <c r="F1037">
        <v>0.97868299999999997</v>
      </c>
      <c r="G1037">
        <v>0.98178699999999997</v>
      </c>
      <c r="H1037">
        <v>0.42016300000000001</v>
      </c>
      <c r="I1037">
        <v>-0.14838599999999999</v>
      </c>
      <c r="J1037">
        <v>0.99374600000000002</v>
      </c>
      <c r="K1037">
        <v>0.97498499999999999</v>
      </c>
      <c r="L1037">
        <v>0.94996999999999998</v>
      </c>
      <c r="M1037">
        <v>1.0043500000000001</v>
      </c>
      <c r="N1037">
        <v>1.0039499999999999</v>
      </c>
      <c r="O1037">
        <v>1.0101</v>
      </c>
      <c r="P1037">
        <v>0.96352199999999999</v>
      </c>
      <c r="Q1037">
        <v>0.95275699999999997</v>
      </c>
      <c r="R1037" s="1">
        <f t="shared" si="61"/>
        <v>0.982182</v>
      </c>
      <c r="S1037">
        <f t="shared" si="61"/>
        <v>0.96886499999999998</v>
      </c>
      <c r="T1037">
        <f t="shared" si="61"/>
        <v>0.96831900000000004</v>
      </c>
      <c r="U1037">
        <f t="shared" si="61"/>
        <v>0.97868299999999997</v>
      </c>
      <c r="V1037">
        <f t="shared" si="61"/>
        <v>0.98178699999999997</v>
      </c>
      <c r="W1037" t="str">
        <f t="shared" si="61"/>
        <v/>
      </c>
      <c r="X1037" t="str">
        <f t="shared" si="61"/>
        <v/>
      </c>
      <c r="Y1037">
        <f t="shared" si="61"/>
        <v>0.99374600000000002</v>
      </c>
      <c r="Z1037">
        <f t="shared" si="61"/>
        <v>0.97498499999999999</v>
      </c>
      <c r="AA1037">
        <f t="shared" si="61"/>
        <v>0.94996999999999998</v>
      </c>
      <c r="AB1037">
        <f t="shared" si="61"/>
        <v>1.0043500000000001</v>
      </c>
      <c r="AC1037">
        <f t="shared" si="61"/>
        <v>1.0039499999999999</v>
      </c>
      <c r="AD1037">
        <f t="shared" si="61"/>
        <v>1.0101</v>
      </c>
      <c r="AE1037">
        <f t="shared" si="61"/>
        <v>0.96352199999999999</v>
      </c>
      <c r="AF1037">
        <f t="shared" si="61"/>
        <v>0.95275699999999997</v>
      </c>
    </row>
    <row r="1038" spans="1:32" x14ac:dyDescent="0.25">
      <c r="A1038">
        <v>20200110</v>
      </c>
      <c r="B1038">
        <v>5037</v>
      </c>
      <c r="C1038">
        <v>0.98430899999999999</v>
      </c>
      <c r="D1038">
        <v>0.96850199999999997</v>
      </c>
      <c r="E1038">
        <v>0.98386300000000004</v>
      </c>
      <c r="F1038">
        <v>0.93545400000000001</v>
      </c>
      <c r="G1038">
        <v>0.96961600000000003</v>
      </c>
      <c r="H1038">
        <v>0.50945600000000002</v>
      </c>
      <c r="I1038">
        <v>1.68203E-2</v>
      </c>
      <c r="J1038">
        <v>0.55120999999999998</v>
      </c>
      <c r="K1038">
        <v>1.00745</v>
      </c>
      <c r="L1038">
        <v>0.98438199999999998</v>
      </c>
      <c r="M1038">
        <v>1.0141500000000001</v>
      </c>
      <c r="N1038">
        <v>1.0046299999999999</v>
      </c>
      <c r="O1038">
        <v>1.0013700000000001</v>
      </c>
      <c r="P1038">
        <v>0.98379899999999998</v>
      </c>
      <c r="Q1038">
        <v>0.98879799999999995</v>
      </c>
      <c r="R1038" s="1">
        <f t="shared" si="61"/>
        <v>0.98430899999999999</v>
      </c>
      <c r="S1038">
        <f t="shared" si="61"/>
        <v>0.96850199999999997</v>
      </c>
      <c r="T1038">
        <f t="shared" si="61"/>
        <v>0.98386300000000004</v>
      </c>
      <c r="U1038">
        <f t="shared" si="61"/>
        <v>0.93545400000000001</v>
      </c>
      <c r="V1038">
        <f t="shared" si="61"/>
        <v>0.96961600000000003</v>
      </c>
      <c r="W1038">
        <f t="shared" si="61"/>
        <v>0.50945600000000002</v>
      </c>
      <c r="X1038" t="str">
        <f t="shared" si="61"/>
        <v/>
      </c>
      <c r="Y1038">
        <f t="shared" si="61"/>
        <v>0.55120999999999998</v>
      </c>
      <c r="Z1038">
        <f t="shared" si="61"/>
        <v>1.00745</v>
      </c>
      <c r="AA1038">
        <f t="shared" si="61"/>
        <v>0.98438199999999998</v>
      </c>
      <c r="AB1038">
        <f t="shared" si="61"/>
        <v>1.0141500000000001</v>
      </c>
      <c r="AC1038">
        <f t="shared" si="61"/>
        <v>1.0046299999999999</v>
      </c>
      <c r="AD1038">
        <f t="shared" si="61"/>
        <v>1.0013700000000001</v>
      </c>
      <c r="AE1038">
        <f t="shared" si="61"/>
        <v>0.98379899999999998</v>
      </c>
      <c r="AF1038">
        <f t="shared" si="61"/>
        <v>0.98879799999999995</v>
      </c>
    </row>
    <row r="1039" spans="1:32" x14ac:dyDescent="0.25">
      <c r="A1039">
        <v>20200113</v>
      </c>
      <c r="B1039">
        <v>5038</v>
      </c>
      <c r="C1039">
        <v>1.0004900000000001</v>
      </c>
      <c r="D1039">
        <v>0.99063199999999996</v>
      </c>
      <c r="E1039">
        <v>1.0019100000000001</v>
      </c>
      <c r="F1039">
        <v>0.99370999999999998</v>
      </c>
      <c r="G1039">
        <v>1.0172000000000001</v>
      </c>
      <c r="H1039">
        <v>0.53448799999999996</v>
      </c>
      <c r="I1039">
        <v>5.9976000000000002E-2</v>
      </c>
      <c r="J1039">
        <v>1.02844</v>
      </c>
      <c r="K1039">
        <v>1.0169699999999999</v>
      </c>
      <c r="L1039">
        <v>1.02887</v>
      </c>
      <c r="M1039">
        <v>1.03024</v>
      </c>
      <c r="N1039">
        <v>1.0389200000000001</v>
      </c>
      <c r="O1039">
        <v>1.0448500000000001</v>
      </c>
      <c r="P1039">
        <v>1.02963</v>
      </c>
      <c r="Q1039">
        <v>1.00474</v>
      </c>
      <c r="R1039" s="1">
        <f t="shared" si="61"/>
        <v>1.0004900000000001</v>
      </c>
      <c r="S1039">
        <f t="shared" si="61"/>
        <v>0.99063199999999996</v>
      </c>
      <c r="T1039">
        <f t="shared" si="61"/>
        <v>1.0019100000000001</v>
      </c>
      <c r="U1039">
        <f t="shared" si="61"/>
        <v>0.99370999999999998</v>
      </c>
      <c r="V1039">
        <f t="shared" si="61"/>
        <v>1.0172000000000001</v>
      </c>
      <c r="W1039">
        <f t="shared" si="61"/>
        <v>0.53448799999999996</v>
      </c>
      <c r="X1039" t="str">
        <f t="shared" si="61"/>
        <v/>
      </c>
      <c r="Y1039">
        <f t="shared" si="61"/>
        <v>1.02844</v>
      </c>
      <c r="Z1039">
        <f t="shared" si="61"/>
        <v>1.0169699999999999</v>
      </c>
      <c r="AA1039">
        <f t="shared" si="61"/>
        <v>1.02887</v>
      </c>
      <c r="AB1039">
        <f t="shared" si="61"/>
        <v>1.03024</v>
      </c>
      <c r="AC1039">
        <f t="shared" si="61"/>
        <v>1.0389200000000001</v>
      </c>
      <c r="AD1039">
        <f t="shared" si="61"/>
        <v>1.0448500000000001</v>
      </c>
      <c r="AE1039">
        <f t="shared" si="61"/>
        <v>1.02963</v>
      </c>
      <c r="AF1039">
        <f t="shared" si="61"/>
        <v>1.00474</v>
      </c>
    </row>
    <row r="1040" spans="1:32" x14ac:dyDescent="0.25">
      <c r="A1040">
        <v>20200114</v>
      </c>
      <c r="B1040">
        <v>5039</v>
      </c>
      <c r="C1040">
        <v>0.99906899999999998</v>
      </c>
      <c r="D1040">
        <v>1.01275</v>
      </c>
      <c r="E1040">
        <v>1.0219100000000001</v>
      </c>
      <c r="F1040">
        <v>1.0130600000000001</v>
      </c>
      <c r="G1040">
        <v>1.0160100000000001</v>
      </c>
      <c r="H1040">
        <v>0.555114</v>
      </c>
      <c r="I1040">
        <v>0.84076700000000004</v>
      </c>
      <c r="J1040">
        <v>1.02641</v>
      </c>
      <c r="K1040">
        <v>1.01196</v>
      </c>
      <c r="L1040">
        <v>1.03833</v>
      </c>
      <c r="M1040">
        <v>1.02582</v>
      </c>
      <c r="N1040">
        <v>1.02071</v>
      </c>
      <c r="O1040">
        <v>1.0075099999999999</v>
      </c>
      <c r="P1040">
        <v>0.99563900000000005</v>
      </c>
      <c r="Q1040">
        <v>1.0681099999999999</v>
      </c>
      <c r="R1040" s="1">
        <f t="shared" si="61"/>
        <v>0.99906899999999998</v>
      </c>
      <c r="S1040">
        <f t="shared" si="61"/>
        <v>1.01275</v>
      </c>
      <c r="T1040">
        <f t="shared" si="61"/>
        <v>1.0219100000000001</v>
      </c>
      <c r="U1040">
        <f t="shared" si="61"/>
        <v>1.0130600000000001</v>
      </c>
      <c r="V1040">
        <f t="shared" si="61"/>
        <v>1.0160100000000001</v>
      </c>
      <c r="W1040">
        <f t="shared" si="61"/>
        <v>0.555114</v>
      </c>
      <c r="X1040">
        <f t="shared" si="61"/>
        <v>0.84076700000000004</v>
      </c>
      <c r="Y1040">
        <f t="shared" si="61"/>
        <v>1.02641</v>
      </c>
      <c r="Z1040">
        <f t="shared" si="61"/>
        <v>1.01196</v>
      </c>
      <c r="AA1040">
        <f t="shared" si="61"/>
        <v>1.03833</v>
      </c>
      <c r="AB1040">
        <f t="shared" si="61"/>
        <v>1.02582</v>
      </c>
      <c r="AC1040">
        <f t="shared" si="61"/>
        <v>1.02071</v>
      </c>
      <c r="AD1040">
        <f t="shared" si="61"/>
        <v>1.0075099999999999</v>
      </c>
      <c r="AE1040">
        <f t="shared" si="61"/>
        <v>0.99563900000000005</v>
      </c>
      <c r="AF1040">
        <f t="shared" si="61"/>
        <v>1.0681099999999999</v>
      </c>
    </row>
    <row r="1041" spans="1:32" x14ac:dyDescent="0.25">
      <c r="A1041">
        <v>20200115</v>
      </c>
      <c r="B1041">
        <v>5040</v>
      </c>
      <c r="C1041">
        <v>0.51632100000000003</v>
      </c>
      <c r="D1041">
        <v>2.9859900000000002E-2</v>
      </c>
      <c r="E1041">
        <v>1</v>
      </c>
      <c r="F1041">
        <v>1</v>
      </c>
      <c r="G1041">
        <v>1</v>
      </c>
      <c r="H1041">
        <v>0.99956800000000001</v>
      </c>
      <c r="I1041">
        <v>0.99808200000000002</v>
      </c>
      <c r="J1041">
        <v>1.02508</v>
      </c>
      <c r="K1041">
        <v>0.97605900000000001</v>
      </c>
      <c r="L1041">
        <v>0.97218300000000002</v>
      </c>
      <c r="M1041">
        <v>0.52218100000000001</v>
      </c>
      <c r="N1041">
        <v>1.00807</v>
      </c>
      <c r="O1041">
        <v>1.00258</v>
      </c>
      <c r="P1041">
        <v>1.1097300000000001</v>
      </c>
      <c r="Q1041">
        <v>1.00386</v>
      </c>
      <c r="R1041" s="1">
        <f t="shared" si="61"/>
        <v>0.51632100000000003</v>
      </c>
      <c r="S1041" t="str">
        <f t="shared" si="61"/>
        <v/>
      </c>
      <c r="T1041">
        <f t="shared" si="61"/>
        <v>1</v>
      </c>
      <c r="U1041">
        <f t="shared" si="61"/>
        <v>1</v>
      </c>
      <c r="V1041">
        <f t="shared" si="61"/>
        <v>1</v>
      </c>
      <c r="W1041">
        <f t="shared" si="61"/>
        <v>0.99956800000000001</v>
      </c>
      <c r="X1041">
        <f t="shared" si="61"/>
        <v>0.99808200000000002</v>
      </c>
      <c r="Y1041">
        <f t="shared" si="61"/>
        <v>1.02508</v>
      </c>
      <c r="Z1041">
        <f t="shared" si="61"/>
        <v>0.97605900000000001</v>
      </c>
      <c r="AA1041">
        <f t="shared" si="61"/>
        <v>0.97218300000000002</v>
      </c>
      <c r="AB1041">
        <f t="shared" si="61"/>
        <v>0.52218100000000001</v>
      </c>
      <c r="AC1041">
        <f t="shared" si="61"/>
        <v>1.00807</v>
      </c>
      <c r="AD1041">
        <f t="shared" si="61"/>
        <v>1.00258</v>
      </c>
      <c r="AE1041">
        <f t="shared" si="61"/>
        <v>1.1097300000000001</v>
      </c>
      <c r="AF1041">
        <f t="shared" si="61"/>
        <v>1.00386</v>
      </c>
    </row>
    <row r="1042" spans="1:32" x14ac:dyDescent="0.25">
      <c r="A1042">
        <v>20200116</v>
      </c>
      <c r="B1042">
        <v>5041</v>
      </c>
      <c r="C1042">
        <v>0.53478400000000004</v>
      </c>
      <c r="D1042">
        <v>6.5121499999999999E-2</v>
      </c>
      <c r="E1042">
        <v>0.99765700000000002</v>
      </c>
      <c r="F1042">
        <v>0.99062700000000004</v>
      </c>
      <c r="G1042">
        <v>0.98125300000000004</v>
      </c>
      <c r="H1042">
        <v>0.99556800000000001</v>
      </c>
      <c r="I1042">
        <v>1.0081899999999999</v>
      </c>
      <c r="J1042">
        <v>1.0127200000000001</v>
      </c>
      <c r="K1042">
        <v>1.00831</v>
      </c>
      <c r="L1042">
        <v>0.97019500000000003</v>
      </c>
      <c r="M1042">
        <v>1.0086999999999999</v>
      </c>
      <c r="N1042">
        <v>1.0136099999999999</v>
      </c>
      <c r="O1042">
        <v>1.0040100000000001</v>
      </c>
      <c r="P1042">
        <v>0.98993900000000001</v>
      </c>
      <c r="Q1042">
        <v>0.99013899999999999</v>
      </c>
      <c r="R1042" s="1">
        <f t="shared" si="61"/>
        <v>0.53478400000000004</v>
      </c>
      <c r="S1042" t="str">
        <f t="shared" si="61"/>
        <v/>
      </c>
      <c r="T1042">
        <f t="shared" si="61"/>
        <v>0.99765700000000002</v>
      </c>
      <c r="U1042">
        <f t="shared" si="61"/>
        <v>0.99062700000000004</v>
      </c>
      <c r="V1042">
        <f t="shared" si="61"/>
        <v>0.98125300000000004</v>
      </c>
      <c r="W1042">
        <f t="shared" si="61"/>
        <v>0.99556800000000001</v>
      </c>
      <c r="X1042">
        <f t="shared" si="61"/>
        <v>1.0081899999999999</v>
      </c>
      <c r="Y1042">
        <f t="shared" si="61"/>
        <v>1.0127200000000001</v>
      </c>
      <c r="Z1042">
        <f t="shared" si="61"/>
        <v>1.00831</v>
      </c>
      <c r="AA1042">
        <f t="shared" si="61"/>
        <v>0.97019500000000003</v>
      </c>
      <c r="AB1042">
        <f t="shared" si="61"/>
        <v>1.0086999999999999</v>
      </c>
      <c r="AC1042">
        <f t="shared" si="61"/>
        <v>1.0136099999999999</v>
      </c>
      <c r="AD1042">
        <f t="shared" si="61"/>
        <v>1.0040100000000001</v>
      </c>
      <c r="AE1042">
        <f t="shared" si="61"/>
        <v>0.98993900000000001</v>
      </c>
      <c r="AF1042">
        <f t="shared" si="61"/>
        <v>0.99013899999999999</v>
      </c>
    </row>
    <row r="1043" spans="1:32" x14ac:dyDescent="0.25">
      <c r="A1043">
        <v>20200117</v>
      </c>
      <c r="B1043">
        <v>5042</v>
      </c>
      <c r="C1043">
        <v>0.61361900000000003</v>
      </c>
      <c r="D1043">
        <v>0.23563700000000001</v>
      </c>
      <c r="E1043">
        <v>1.0009399999999999</v>
      </c>
      <c r="F1043">
        <v>1.0037700000000001</v>
      </c>
      <c r="G1043">
        <v>1.00753</v>
      </c>
      <c r="H1043">
        <v>1.00979</v>
      </c>
      <c r="I1043">
        <v>1.00322</v>
      </c>
      <c r="J1043">
        <v>1.0116400000000001</v>
      </c>
      <c r="K1043">
        <v>1.0603899999999999</v>
      </c>
      <c r="L1043">
        <v>0.97250800000000004</v>
      </c>
      <c r="M1043">
        <v>1.0090600000000001</v>
      </c>
      <c r="N1043">
        <v>1.00163</v>
      </c>
      <c r="O1043">
        <v>0.99186200000000002</v>
      </c>
      <c r="P1043">
        <v>0.97237200000000001</v>
      </c>
      <c r="Q1043">
        <v>0.97270599999999996</v>
      </c>
      <c r="R1043" s="1">
        <f t="shared" si="61"/>
        <v>0.61361900000000003</v>
      </c>
      <c r="S1043" t="str">
        <f t="shared" si="61"/>
        <v/>
      </c>
      <c r="T1043">
        <f t="shared" si="61"/>
        <v>1.0009399999999999</v>
      </c>
      <c r="U1043">
        <f t="shared" si="61"/>
        <v>1.0037700000000001</v>
      </c>
      <c r="V1043">
        <f t="shared" si="61"/>
        <v>1.00753</v>
      </c>
      <c r="W1043">
        <f t="shared" si="61"/>
        <v>1.00979</v>
      </c>
      <c r="X1043">
        <f t="shared" si="61"/>
        <v>1.00322</v>
      </c>
      <c r="Y1043">
        <f t="shared" si="61"/>
        <v>1.0116400000000001</v>
      </c>
      <c r="Z1043">
        <f t="shared" si="61"/>
        <v>1.0603899999999999</v>
      </c>
      <c r="AA1043">
        <f t="shared" si="61"/>
        <v>0.97250800000000004</v>
      </c>
      <c r="AB1043">
        <f t="shared" si="61"/>
        <v>1.0090600000000001</v>
      </c>
      <c r="AC1043">
        <f t="shared" si="61"/>
        <v>1.00163</v>
      </c>
      <c r="AD1043">
        <f t="shared" si="61"/>
        <v>0.99186200000000002</v>
      </c>
      <c r="AE1043">
        <f t="shared" si="61"/>
        <v>0.97237200000000001</v>
      </c>
      <c r="AF1043">
        <f t="shared" si="61"/>
        <v>0.97270599999999996</v>
      </c>
    </row>
    <row r="1044" spans="1:32" x14ac:dyDescent="0.25">
      <c r="A1044">
        <v>20200121</v>
      </c>
      <c r="B1044">
        <v>5043</v>
      </c>
      <c r="C1044">
        <v>0.62620500000000001</v>
      </c>
      <c r="D1044">
        <v>0.25012800000000002</v>
      </c>
      <c r="E1044">
        <v>0.99514499999999995</v>
      </c>
      <c r="F1044">
        <v>0.98058199999999995</v>
      </c>
      <c r="G1044">
        <v>0.96116400000000002</v>
      </c>
      <c r="H1044">
        <v>1.0053000000000001</v>
      </c>
      <c r="I1044">
        <v>1.0070399999999999</v>
      </c>
      <c r="J1044">
        <v>1.0033300000000001</v>
      </c>
      <c r="K1044">
        <v>0.98795299999999997</v>
      </c>
      <c r="L1044">
        <v>1.0030600000000001</v>
      </c>
      <c r="M1044">
        <v>1.0138</v>
      </c>
      <c r="N1044">
        <v>1.0048699999999999</v>
      </c>
      <c r="O1044">
        <v>1.0199499999999999</v>
      </c>
      <c r="P1044">
        <v>0.96944799999999998</v>
      </c>
      <c r="Q1044">
        <v>0.96025199999999999</v>
      </c>
      <c r="R1044" s="1">
        <f t="shared" si="61"/>
        <v>0.62620500000000001</v>
      </c>
      <c r="S1044" t="str">
        <f t="shared" si="61"/>
        <v/>
      </c>
      <c r="T1044">
        <f t="shared" si="61"/>
        <v>0.99514499999999995</v>
      </c>
      <c r="U1044">
        <f t="shared" si="61"/>
        <v>0.98058199999999995</v>
      </c>
      <c r="V1044">
        <f t="shared" si="61"/>
        <v>0.96116400000000002</v>
      </c>
      <c r="W1044">
        <f t="shared" si="61"/>
        <v>1.0053000000000001</v>
      </c>
      <c r="X1044">
        <f t="shared" si="61"/>
        <v>1.0070399999999999</v>
      </c>
      <c r="Y1044">
        <f t="shared" si="61"/>
        <v>1.0033300000000001</v>
      </c>
      <c r="Z1044">
        <f t="shared" si="61"/>
        <v>0.98795299999999997</v>
      </c>
      <c r="AA1044">
        <f t="shared" si="61"/>
        <v>1.0030600000000001</v>
      </c>
      <c r="AB1044">
        <f t="shared" si="61"/>
        <v>1.0138</v>
      </c>
      <c r="AC1044">
        <f t="shared" si="61"/>
        <v>1.0048699999999999</v>
      </c>
      <c r="AD1044">
        <f t="shared" si="61"/>
        <v>1.0199499999999999</v>
      </c>
      <c r="AE1044">
        <f t="shared" si="61"/>
        <v>0.96944799999999998</v>
      </c>
      <c r="AF1044">
        <f t="shared" si="61"/>
        <v>0.96025199999999999</v>
      </c>
    </row>
    <row r="1045" spans="1:32" x14ac:dyDescent="0.25">
      <c r="A1045">
        <v>20200122</v>
      </c>
      <c r="B1045">
        <v>5044</v>
      </c>
      <c r="C1045">
        <v>0.64388599999999996</v>
      </c>
      <c r="D1045">
        <v>0.27233200000000002</v>
      </c>
      <c r="E1045">
        <v>0.99649699999999997</v>
      </c>
      <c r="F1045">
        <v>0.98598799999999998</v>
      </c>
      <c r="G1045">
        <v>0.97197699999999998</v>
      </c>
      <c r="H1045">
        <v>1.00729</v>
      </c>
      <c r="I1045">
        <v>1.0048999999999999</v>
      </c>
      <c r="J1045">
        <v>1.0094099999999999</v>
      </c>
      <c r="K1045">
        <v>0.974495</v>
      </c>
      <c r="L1045">
        <v>1.0071099999999999</v>
      </c>
      <c r="M1045">
        <v>1.0082599999999999</v>
      </c>
      <c r="N1045">
        <v>1.00057</v>
      </c>
      <c r="O1045">
        <v>1.0031099999999999</v>
      </c>
      <c r="P1045">
        <v>0.98904199999999998</v>
      </c>
      <c r="Q1045">
        <v>0.977491</v>
      </c>
      <c r="R1045" s="1">
        <f t="shared" si="61"/>
        <v>0.64388599999999996</v>
      </c>
      <c r="S1045" t="str">
        <f t="shared" si="61"/>
        <v/>
      </c>
      <c r="T1045">
        <f t="shared" si="61"/>
        <v>0.99649699999999997</v>
      </c>
      <c r="U1045">
        <f t="shared" si="61"/>
        <v>0.98598799999999998</v>
      </c>
      <c r="V1045">
        <f t="shared" si="61"/>
        <v>0.97197699999999998</v>
      </c>
      <c r="W1045">
        <f t="shared" si="61"/>
        <v>1.00729</v>
      </c>
      <c r="X1045">
        <f t="shared" si="61"/>
        <v>1.0048999999999999</v>
      </c>
      <c r="Y1045">
        <f t="shared" si="61"/>
        <v>1.0094099999999999</v>
      </c>
      <c r="Z1045">
        <f t="shared" si="61"/>
        <v>0.974495</v>
      </c>
      <c r="AA1045">
        <f t="shared" si="61"/>
        <v>1.0071099999999999</v>
      </c>
      <c r="AB1045">
        <f t="shared" si="61"/>
        <v>1.0082599999999999</v>
      </c>
      <c r="AC1045">
        <f t="shared" si="61"/>
        <v>1.00057</v>
      </c>
      <c r="AD1045">
        <f t="shared" si="61"/>
        <v>1.0031099999999999</v>
      </c>
      <c r="AE1045">
        <f t="shared" si="61"/>
        <v>0.98904199999999998</v>
      </c>
      <c r="AF1045">
        <f t="shared" si="61"/>
        <v>0.977491</v>
      </c>
    </row>
    <row r="1046" spans="1:32" x14ac:dyDescent="0.25">
      <c r="A1046">
        <v>20200123</v>
      </c>
      <c r="B1046">
        <v>5045</v>
      </c>
      <c r="C1046">
        <v>0.66587499999999999</v>
      </c>
      <c r="D1046">
        <v>0.333121</v>
      </c>
      <c r="E1046">
        <v>0.99664799999999998</v>
      </c>
      <c r="F1046">
        <v>0.98659300000000005</v>
      </c>
      <c r="G1046">
        <v>0.973186</v>
      </c>
      <c r="H1046">
        <v>1.00234</v>
      </c>
      <c r="I1046">
        <v>0.997027</v>
      </c>
      <c r="J1046">
        <v>0.98804199999999998</v>
      </c>
      <c r="K1046">
        <v>0.99469300000000005</v>
      </c>
      <c r="L1046">
        <v>1.0177499999999999</v>
      </c>
      <c r="M1046">
        <v>0.99022299999999996</v>
      </c>
      <c r="N1046">
        <v>0.98205500000000001</v>
      </c>
      <c r="O1046">
        <v>0.94647599999999998</v>
      </c>
      <c r="P1046">
        <v>0.95038900000000004</v>
      </c>
      <c r="Q1046">
        <v>0.96013800000000005</v>
      </c>
      <c r="R1046" s="1">
        <f t="shared" si="61"/>
        <v>0.66587499999999999</v>
      </c>
      <c r="S1046" t="str">
        <f t="shared" si="61"/>
        <v/>
      </c>
      <c r="T1046">
        <f t="shared" si="61"/>
        <v>0.99664799999999998</v>
      </c>
      <c r="U1046">
        <f t="shared" si="61"/>
        <v>0.98659300000000005</v>
      </c>
      <c r="V1046">
        <f t="shared" si="61"/>
        <v>0.973186</v>
      </c>
      <c r="W1046">
        <f t="shared" si="61"/>
        <v>1.00234</v>
      </c>
      <c r="X1046">
        <f t="shared" si="61"/>
        <v>0.997027</v>
      </c>
      <c r="Y1046">
        <f t="shared" si="61"/>
        <v>0.98804199999999998</v>
      </c>
      <c r="Z1046">
        <f t="shared" si="61"/>
        <v>0.99469300000000005</v>
      </c>
      <c r="AA1046">
        <f t="shared" si="61"/>
        <v>1.0177499999999999</v>
      </c>
      <c r="AB1046">
        <f t="shared" si="61"/>
        <v>0.99022299999999996</v>
      </c>
      <c r="AC1046">
        <f t="shared" si="61"/>
        <v>0.98205500000000001</v>
      </c>
      <c r="AD1046">
        <f t="shared" si="61"/>
        <v>0.94647599999999998</v>
      </c>
      <c r="AE1046">
        <f t="shared" si="61"/>
        <v>0.95038900000000004</v>
      </c>
      <c r="AF1046">
        <f t="shared" si="61"/>
        <v>0.96013800000000005</v>
      </c>
    </row>
    <row r="1047" spans="1:32" x14ac:dyDescent="0.25">
      <c r="A1047">
        <v>20200124</v>
      </c>
      <c r="B1047">
        <v>5046</v>
      </c>
      <c r="C1047">
        <v>1.00265</v>
      </c>
      <c r="D1047">
        <v>0.99344900000000003</v>
      </c>
      <c r="E1047">
        <v>0.98390500000000003</v>
      </c>
      <c r="F1047">
        <v>0.93562199999999995</v>
      </c>
      <c r="G1047">
        <v>0.85381700000000005</v>
      </c>
      <c r="H1047">
        <v>1.0056499999999999</v>
      </c>
      <c r="I1047">
        <v>1.0008699999999999</v>
      </c>
      <c r="J1047">
        <v>0.98460000000000003</v>
      </c>
      <c r="K1047">
        <v>0.983846</v>
      </c>
      <c r="L1047">
        <v>0.91598299999999999</v>
      </c>
      <c r="M1047">
        <v>0.99312100000000003</v>
      </c>
      <c r="N1047">
        <v>0.98966100000000001</v>
      </c>
      <c r="O1047">
        <v>0.96544200000000002</v>
      </c>
      <c r="P1047">
        <v>0.92982799999999999</v>
      </c>
      <c r="Q1047">
        <v>0.85696099999999997</v>
      </c>
      <c r="R1047" s="1">
        <f t="shared" si="61"/>
        <v>1.00265</v>
      </c>
      <c r="S1047">
        <f t="shared" si="61"/>
        <v>0.99344900000000003</v>
      </c>
      <c r="T1047">
        <f t="shared" si="61"/>
        <v>0.98390500000000003</v>
      </c>
      <c r="U1047">
        <f t="shared" si="61"/>
        <v>0.93562199999999995</v>
      </c>
      <c r="V1047">
        <f t="shared" si="61"/>
        <v>0.85381700000000005</v>
      </c>
      <c r="W1047">
        <f t="shared" si="61"/>
        <v>1.0056499999999999</v>
      </c>
      <c r="X1047">
        <f t="shared" si="61"/>
        <v>1.0008699999999999</v>
      </c>
      <c r="Y1047">
        <f t="shared" si="61"/>
        <v>0.98460000000000003</v>
      </c>
      <c r="Z1047">
        <f t="shared" si="61"/>
        <v>0.983846</v>
      </c>
      <c r="AA1047">
        <f t="shared" si="61"/>
        <v>0.91598299999999999</v>
      </c>
      <c r="AB1047">
        <f t="shared" si="61"/>
        <v>0.99312100000000003</v>
      </c>
      <c r="AC1047">
        <f t="shared" si="61"/>
        <v>0.98966100000000001</v>
      </c>
      <c r="AD1047">
        <f t="shared" si="61"/>
        <v>0.96544200000000002</v>
      </c>
      <c r="AE1047">
        <f t="shared" si="61"/>
        <v>0.92982799999999999</v>
      </c>
      <c r="AF1047">
        <f t="shared" si="61"/>
        <v>0.85696099999999997</v>
      </c>
    </row>
    <row r="1048" spans="1:32" x14ac:dyDescent="0.25">
      <c r="A1048">
        <v>20200127</v>
      </c>
      <c r="B1048">
        <v>5047</v>
      </c>
      <c r="C1048">
        <v>1.0089399999999999</v>
      </c>
      <c r="D1048">
        <v>1.0026999999999999</v>
      </c>
      <c r="E1048">
        <v>1.0054099999999999</v>
      </c>
      <c r="F1048">
        <v>1.0246999999999999</v>
      </c>
      <c r="G1048">
        <v>0.98661399999999999</v>
      </c>
      <c r="H1048">
        <v>1.01552</v>
      </c>
      <c r="I1048">
        <v>1.0173700000000001</v>
      </c>
      <c r="J1048">
        <v>1.0062199999999999</v>
      </c>
      <c r="K1048">
        <v>1.02556</v>
      </c>
      <c r="L1048">
        <v>0.99852799999999997</v>
      </c>
      <c r="M1048">
        <v>1.00725</v>
      </c>
      <c r="N1048">
        <v>1.00528</v>
      </c>
      <c r="O1048">
        <v>1.0075700000000001</v>
      </c>
      <c r="P1048">
        <v>0.97183699999999995</v>
      </c>
      <c r="Q1048">
        <v>0.94253299999999995</v>
      </c>
      <c r="R1048" s="1">
        <f t="shared" si="61"/>
        <v>1.0089399999999999</v>
      </c>
      <c r="S1048">
        <f t="shared" si="61"/>
        <v>1.0026999999999999</v>
      </c>
      <c r="T1048">
        <f t="shared" si="61"/>
        <v>1.0054099999999999</v>
      </c>
      <c r="U1048">
        <f t="shared" si="61"/>
        <v>1.0246999999999999</v>
      </c>
      <c r="V1048">
        <f t="shared" si="61"/>
        <v>0.98661399999999999</v>
      </c>
      <c r="W1048">
        <f t="shared" si="61"/>
        <v>1.01552</v>
      </c>
      <c r="X1048">
        <f t="shared" si="61"/>
        <v>1.0173700000000001</v>
      </c>
      <c r="Y1048">
        <f t="shared" si="61"/>
        <v>1.0062199999999999</v>
      </c>
      <c r="Z1048">
        <f t="shared" si="61"/>
        <v>1.02556</v>
      </c>
      <c r="AA1048">
        <f t="shared" si="61"/>
        <v>0.99852799999999997</v>
      </c>
      <c r="AB1048">
        <f t="shared" si="61"/>
        <v>1.00725</v>
      </c>
      <c r="AC1048">
        <f t="shared" si="61"/>
        <v>1.00528</v>
      </c>
      <c r="AD1048">
        <f t="shared" si="61"/>
        <v>1.0075700000000001</v>
      </c>
      <c r="AE1048">
        <f t="shared" si="61"/>
        <v>0.97183699999999995</v>
      </c>
      <c r="AF1048">
        <f t="shared" si="61"/>
        <v>0.94253299999999995</v>
      </c>
    </row>
    <row r="1049" spans="1:32" x14ac:dyDescent="0.25">
      <c r="A1049">
        <v>20200128</v>
      </c>
      <c r="B1049">
        <v>5048</v>
      </c>
      <c r="C1049">
        <v>1.00854</v>
      </c>
      <c r="D1049">
        <v>1.0069900000000001</v>
      </c>
      <c r="E1049">
        <v>1.0174700000000001</v>
      </c>
      <c r="F1049">
        <v>1.05383</v>
      </c>
      <c r="G1049">
        <v>1.05898</v>
      </c>
      <c r="H1049">
        <v>0.99746999999999997</v>
      </c>
      <c r="I1049">
        <v>1.0025200000000001</v>
      </c>
      <c r="J1049">
        <v>0.99579399999999996</v>
      </c>
      <c r="K1049">
        <v>1.00373</v>
      </c>
      <c r="L1049">
        <v>1.0406599999999999</v>
      </c>
      <c r="M1049">
        <v>1.0018800000000001</v>
      </c>
      <c r="N1049">
        <v>1.00257</v>
      </c>
      <c r="O1049">
        <v>1.01705</v>
      </c>
      <c r="P1049">
        <v>1.0062800000000001</v>
      </c>
      <c r="Q1049">
        <v>0.96078600000000003</v>
      </c>
      <c r="R1049" s="1">
        <f t="shared" si="61"/>
        <v>1.00854</v>
      </c>
      <c r="S1049">
        <f t="shared" si="61"/>
        <v>1.0069900000000001</v>
      </c>
      <c r="T1049">
        <f t="shared" si="61"/>
        <v>1.0174700000000001</v>
      </c>
      <c r="U1049">
        <f t="shared" si="61"/>
        <v>1.05383</v>
      </c>
      <c r="V1049">
        <f t="shared" si="61"/>
        <v>1.05898</v>
      </c>
      <c r="W1049">
        <f t="shared" si="61"/>
        <v>0.99746999999999997</v>
      </c>
      <c r="X1049">
        <f t="shared" si="61"/>
        <v>1.0025200000000001</v>
      </c>
      <c r="Y1049">
        <f t="shared" si="61"/>
        <v>0.99579399999999996</v>
      </c>
      <c r="Z1049">
        <f t="shared" si="61"/>
        <v>1.00373</v>
      </c>
      <c r="AA1049">
        <f t="shared" si="61"/>
        <v>1.0406599999999999</v>
      </c>
      <c r="AB1049">
        <f t="shared" si="61"/>
        <v>1.0018800000000001</v>
      </c>
      <c r="AC1049">
        <f t="shared" si="61"/>
        <v>1.00257</v>
      </c>
      <c r="AD1049">
        <f t="shared" si="61"/>
        <v>1.01705</v>
      </c>
      <c r="AE1049">
        <f t="shared" si="61"/>
        <v>1.0062800000000001</v>
      </c>
      <c r="AF1049">
        <f t="shared" si="61"/>
        <v>0.96078600000000003</v>
      </c>
    </row>
    <row r="1050" spans="1:32" x14ac:dyDescent="0.25">
      <c r="A1050">
        <v>20200129</v>
      </c>
      <c r="B1050">
        <v>5049</v>
      </c>
      <c r="C1050">
        <v>0.99987099999999995</v>
      </c>
      <c r="D1050">
        <v>1.00332</v>
      </c>
      <c r="E1050">
        <v>0.99460199999999999</v>
      </c>
      <c r="F1050">
        <v>0.97921899999999995</v>
      </c>
      <c r="G1050">
        <v>1.1080700000000001</v>
      </c>
      <c r="H1050">
        <v>0.99287300000000001</v>
      </c>
      <c r="I1050">
        <v>0.99825200000000003</v>
      </c>
      <c r="J1050">
        <v>1.00102</v>
      </c>
      <c r="K1050">
        <v>1.03355</v>
      </c>
      <c r="L1050">
        <v>1.1664600000000001</v>
      </c>
      <c r="M1050">
        <v>1.0092300000000001</v>
      </c>
      <c r="N1050">
        <v>1.01383</v>
      </c>
      <c r="O1050">
        <v>1.0309600000000001</v>
      </c>
      <c r="P1050">
        <v>1.09345</v>
      </c>
      <c r="Q1050">
        <v>1.0810299999999999</v>
      </c>
      <c r="R1050" s="1">
        <f t="shared" si="61"/>
        <v>0.99987099999999995</v>
      </c>
      <c r="S1050">
        <f t="shared" si="61"/>
        <v>1.00332</v>
      </c>
      <c r="T1050">
        <f t="shared" si="61"/>
        <v>0.99460199999999999</v>
      </c>
      <c r="U1050">
        <f t="shared" si="61"/>
        <v>0.97921899999999995</v>
      </c>
      <c r="V1050">
        <f t="shared" si="61"/>
        <v>1.1080700000000001</v>
      </c>
      <c r="W1050">
        <f t="shared" si="61"/>
        <v>0.99287300000000001</v>
      </c>
      <c r="X1050">
        <f t="shared" si="61"/>
        <v>0.99825200000000003</v>
      </c>
      <c r="Y1050">
        <f t="shared" si="61"/>
        <v>1.00102</v>
      </c>
      <c r="Z1050">
        <f t="shared" si="61"/>
        <v>1.03355</v>
      </c>
      <c r="AA1050">
        <f t="shared" si="61"/>
        <v>1.1664600000000001</v>
      </c>
      <c r="AB1050">
        <f t="shared" si="61"/>
        <v>1.0092300000000001</v>
      </c>
      <c r="AC1050">
        <f t="shared" si="61"/>
        <v>1.01383</v>
      </c>
      <c r="AD1050">
        <f t="shared" si="61"/>
        <v>1.0309600000000001</v>
      </c>
      <c r="AE1050">
        <f t="shared" si="61"/>
        <v>1.09345</v>
      </c>
      <c r="AF1050">
        <f t="shared" si="61"/>
        <v>1.0810299999999999</v>
      </c>
    </row>
    <row r="1051" spans="1:32" x14ac:dyDescent="0.25">
      <c r="A1051">
        <v>20200130</v>
      </c>
      <c r="B1051">
        <v>5050</v>
      </c>
      <c r="C1051">
        <v>0.99534</v>
      </c>
      <c r="D1051">
        <v>0.99566100000000002</v>
      </c>
      <c r="E1051">
        <v>0.99227799999999999</v>
      </c>
      <c r="F1051">
        <v>1.05837</v>
      </c>
      <c r="G1051">
        <v>1.27302</v>
      </c>
      <c r="H1051">
        <v>1.0003200000000001</v>
      </c>
      <c r="I1051">
        <v>1.00518</v>
      </c>
      <c r="J1051">
        <v>1.0236000000000001</v>
      </c>
      <c r="K1051">
        <v>1.10348</v>
      </c>
      <c r="L1051">
        <v>1.10785</v>
      </c>
      <c r="M1051">
        <v>1.01183</v>
      </c>
      <c r="N1051">
        <v>1.0212399999999999</v>
      </c>
      <c r="O1051">
        <v>1.0465199999999999</v>
      </c>
      <c r="P1051">
        <v>1.10826</v>
      </c>
      <c r="Q1051">
        <v>1.2054100000000001</v>
      </c>
      <c r="R1051" s="1">
        <f t="shared" si="61"/>
        <v>0.99534</v>
      </c>
      <c r="S1051">
        <f t="shared" si="61"/>
        <v>0.99566100000000002</v>
      </c>
      <c r="T1051">
        <f t="shared" si="61"/>
        <v>0.99227799999999999</v>
      </c>
      <c r="U1051">
        <f t="shared" si="61"/>
        <v>1.05837</v>
      </c>
      <c r="V1051">
        <f t="shared" si="61"/>
        <v>1.27302</v>
      </c>
      <c r="W1051">
        <f t="shared" si="61"/>
        <v>1.0003200000000001</v>
      </c>
      <c r="X1051">
        <f t="shared" si="61"/>
        <v>1.00518</v>
      </c>
      <c r="Y1051">
        <f t="shared" si="61"/>
        <v>1.0236000000000001</v>
      </c>
      <c r="Z1051">
        <f t="shared" si="61"/>
        <v>1.10348</v>
      </c>
      <c r="AA1051">
        <f t="shared" si="61"/>
        <v>1.10785</v>
      </c>
      <c r="AB1051">
        <f t="shared" si="61"/>
        <v>1.01183</v>
      </c>
      <c r="AC1051">
        <f t="shared" si="61"/>
        <v>1.0212399999999999</v>
      </c>
      <c r="AD1051">
        <f t="shared" si="61"/>
        <v>1.0465199999999999</v>
      </c>
      <c r="AE1051">
        <f t="shared" si="61"/>
        <v>1.10826</v>
      </c>
      <c r="AF1051">
        <f t="shared" si="61"/>
        <v>1.2054100000000001</v>
      </c>
    </row>
    <row r="1052" spans="1:32" x14ac:dyDescent="0.25">
      <c r="A1052">
        <v>20200131</v>
      </c>
      <c r="B1052">
        <v>5051</v>
      </c>
      <c r="C1052">
        <v>1.0099100000000001</v>
      </c>
      <c r="D1052">
        <v>1.0141899999999999</v>
      </c>
      <c r="E1052">
        <v>1.0144599999999999</v>
      </c>
      <c r="F1052">
        <v>1.0820799999999999</v>
      </c>
      <c r="G1052">
        <v>1.2720899999999999</v>
      </c>
      <c r="H1052">
        <v>1.00756</v>
      </c>
      <c r="I1052">
        <v>1.01664</v>
      </c>
      <c r="J1052">
        <v>1.0339799999999999</v>
      </c>
      <c r="K1052">
        <v>1.1236900000000001</v>
      </c>
      <c r="L1052">
        <v>1.2345600000000001</v>
      </c>
      <c r="M1052">
        <v>1.0202100000000001</v>
      </c>
      <c r="N1052">
        <v>1.03413</v>
      </c>
      <c r="O1052">
        <v>1.0539099999999999</v>
      </c>
      <c r="P1052">
        <v>1.1060300000000001</v>
      </c>
      <c r="Q1052">
        <v>1.1194599999999999</v>
      </c>
      <c r="R1052" s="1">
        <f t="shared" ref="R1052:AF1068" si="62">IF(C1052&gt;0.5,C1052,"")</f>
        <v>1.0099100000000001</v>
      </c>
      <c r="S1052">
        <f t="shared" si="62"/>
        <v>1.0141899999999999</v>
      </c>
      <c r="T1052">
        <f t="shared" si="62"/>
        <v>1.0144599999999999</v>
      </c>
      <c r="U1052">
        <f t="shared" si="62"/>
        <v>1.0820799999999999</v>
      </c>
      <c r="V1052">
        <f t="shared" si="62"/>
        <v>1.2720899999999999</v>
      </c>
      <c r="W1052">
        <f t="shared" si="62"/>
        <v>1.00756</v>
      </c>
      <c r="X1052">
        <f t="shared" si="62"/>
        <v>1.01664</v>
      </c>
      <c r="Y1052">
        <f t="shared" si="62"/>
        <v>1.0339799999999999</v>
      </c>
      <c r="Z1052">
        <f t="shared" si="62"/>
        <v>1.1236900000000001</v>
      </c>
      <c r="AA1052">
        <f t="shared" si="62"/>
        <v>1.2345600000000001</v>
      </c>
      <c r="AB1052">
        <f t="shared" si="62"/>
        <v>1.0202100000000001</v>
      </c>
      <c r="AC1052">
        <f t="shared" si="62"/>
        <v>1.03413</v>
      </c>
      <c r="AD1052">
        <f t="shared" si="62"/>
        <v>1.0539099999999999</v>
      </c>
      <c r="AE1052">
        <f t="shared" si="62"/>
        <v>1.1060300000000001</v>
      </c>
      <c r="AF1052">
        <f t="shared" si="62"/>
        <v>1.1194599999999999</v>
      </c>
    </row>
    <row r="1053" spans="1:32" x14ac:dyDescent="0.25">
      <c r="A1053">
        <v>20200203</v>
      </c>
      <c r="B1053">
        <v>5052</v>
      </c>
      <c r="C1053">
        <v>0.98379700000000003</v>
      </c>
      <c r="D1053">
        <v>0.97790299999999997</v>
      </c>
      <c r="E1053">
        <v>1</v>
      </c>
      <c r="F1053">
        <v>1</v>
      </c>
      <c r="G1053">
        <v>1</v>
      </c>
      <c r="H1053">
        <v>0.99888900000000003</v>
      </c>
      <c r="I1053">
        <v>0.99521499999999996</v>
      </c>
      <c r="J1053">
        <v>1.0001599999999999</v>
      </c>
      <c r="K1053">
        <v>1.0452300000000001</v>
      </c>
      <c r="L1053">
        <v>1.1067199999999999</v>
      </c>
      <c r="M1053">
        <v>1.00813</v>
      </c>
      <c r="N1053">
        <v>1.0097499999999999</v>
      </c>
      <c r="O1053">
        <v>1.0226900000000001</v>
      </c>
      <c r="P1053">
        <v>1.0668500000000001</v>
      </c>
      <c r="Q1053">
        <v>1.18621</v>
      </c>
      <c r="R1053" s="1">
        <f t="shared" si="62"/>
        <v>0.98379700000000003</v>
      </c>
      <c r="S1053">
        <f t="shared" si="62"/>
        <v>0.97790299999999997</v>
      </c>
      <c r="T1053">
        <f t="shared" si="62"/>
        <v>1</v>
      </c>
      <c r="U1053">
        <f t="shared" si="62"/>
        <v>1</v>
      </c>
      <c r="V1053">
        <f t="shared" si="62"/>
        <v>1</v>
      </c>
      <c r="W1053">
        <f t="shared" si="62"/>
        <v>0.99888900000000003</v>
      </c>
      <c r="X1053">
        <f t="shared" si="62"/>
        <v>0.99521499999999996</v>
      </c>
      <c r="Y1053">
        <f t="shared" si="62"/>
        <v>1.0001599999999999</v>
      </c>
      <c r="Z1053">
        <f t="shared" si="62"/>
        <v>1.0452300000000001</v>
      </c>
      <c r="AA1053">
        <f t="shared" si="62"/>
        <v>1.1067199999999999</v>
      </c>
      <c r="AB1053">
        <f t="shared" si="62"/>
        <v>1.00813</v>
      </c>
      <c r="AC1053">
        <f t="shared" si="62"/>
        <v>1.0097499999999999</v>
      </c>
      <c r="AD1053">
        <f t="shared" si="62"/>
        <v>1.0226900000000001</v>
      </c>
      <c r="AE1053">
        <f t="shared" si="62"/>
        <v>1.0668500000000001</v>
      </c>
      <c r="AF1053">
        <f t="shared" si="62"/>
        <v>1.18621</v>
      </c>
    </row>
    <row r="1054" spans="1:32" x14ac:dyDescent="0.25">
      <c r="A1054">
        <v>20200204</v>
      </c>
      <c r="B1054">
        <v>5053</v>
      </c>
      <c r="C1054">
        <v>0.99232299999999996</v>
      </c>
      <c r="D1054">
        <v>0.99063699999999999</v>
      </c>
      <c r="E1054">
        <v>1</v>
      </c>
      <c r="F1054">
        <v>1</v>
      </c>
      <c r="G1054">
        <v>1</v>
      </c>
      <c r="H1054">
        <v>1.0056700000000001</v>
      </c>
      <c r="I1054">
        <v>1.0052000000000001</v>
      </c>
      <c r="J1054">
        <v>0.99609400000000003</v>
      </c>
      <c r="K1054">
        <v>1.0409600000000001</v>
      </c>
      <c r="L1054">
        <v>1.1412899999999999</v>
      </c>
      <c r="M1054">
        <v>1.00305</v>
      </c>
      <c r="N1054">
        <v>1.00482</v>
      </c>
      <c r="O1054">
        <v>1.0417799999999999</v>
      </c>
      <c r="P1054">
        <v>1.08386</v>
      </c>
      <c r="Q1054">
        <v>1.1670499999999999</v>
      </c>
      <c r="R1054" s="1">
        <f t="shared" si="62"/>
        <v>0.99232299999999996</v>
      </c>
      <c r="S1054">
        <f t="shared" si="62"/>
        <v>0.99063699999999999</v>
      </c>
      <c r="T1054">
        <f t="shared" si="62"/>
        <v>1</v>
      </c>
      <c r="U1054">
        <f t="shared" si="62"/>
        <v>1</v>
      </c>
      <c r="V1054">
        <f t="shared" si="62"/>
        <v>1</v>
      </c>
      <c r="W1054">
        <f t="shared" si="62"/>
        <v>1.0056700000000001</v>
      </c>
      <c r="X1054">
        <f t="shared" si="62"/>
        <v>1.0052000000000001</v>
      </c>
      <c r="Y1054">
        <f t="shared" si="62"/>
        <v>0.99609400000000003</v>
      </c>
      <c r="Z1054">
        <f t="shared" si="62"/>
        <v>1.0409600000000001</v>
      </c>
      <c r="AA1054">
        <f t="shared" si="62"/>
        <v>1.1412899999999999</v>
      </c>
      <c r="AB1054">
        <f t="shared" si="62"/>
        <v>1.00305</v>
      </c>
      <c r="AC1054">
        <f t="shared" si="62"/>
        <v>1.00482</v>
      </c>
      <c r="AD1054">
        <f t="shared" si="62"/>
        <v>1.0417799999999999</v>
      </c>
      <c r="AE1054">
        <f t="shared" si="62"/>
        <v>1.08386</v>
      </c>
      <c r="AF1054">
        <f t="shared" si="62"/>
        <v>1.1670499999999999</v>
      </c>
    </row>
    <row r="1055" spans="1:32" x14ac:dyDescent="0.25">
      <c r="A1055">
        <v>20200205</v>
      </c>
      <c r="B1055">
        <v>5054</v>
      </c>
      <c r="C1055">
        <v>0.99033800000000005</v>
      </c>
      <c r="D1055">
        <v>0.99357700000000004</v>
      </c>
      <c r="E1055">
        <v>0.99955700000000003</v>
      </c>
      <c r="F1055">
        <v>0.998228</v>
      </c>
      <c r="G1055">
        <v>0.99645600000000001</v>
      </c>
      <c r="H1055">
        <v>1.0096499999999999</v>
      </c>
      <c r="I1055">
        <v>1.00823</v>
      </c>
      <c r="J1055">
        <v>1.0272399999999999</v>
      </c>
      <c r="K1055">
        <v>1.11551</v>
      </c>
      <c r="L1055">
        <v>1.1922999999999999</v>
      </c>
      <c r="M1055">
        <v>1.00326</v>
      </c>
      <c r="N1055">
        <v>1.0059800000000001</v>
      </c>
      <c r="O1055">
        <v>1.0120199999999999</v>
      </c>
      <c r="P1055">
        <v>1.02447</v>
      </c>
      <c r="Q1055">
        <v>1.1105799999999999</v>
      </c>
      <c r="R1055" s="1">
        <f t="shared" si="62"/>
        <v>0.99033800000000005</v>
      </c>
      <c r="S1055">
        <f t="shared" si="62"/>
        <v>0.99357700000000004</v>
      </c>
      <c r="T1055">
        <f t="shared" si="62"/>
        <v>0.99955700000000003</v>
      </c>
      <c r="U1055">
        <f t="shared" si="62"/>
        <v>0.998228</v>
      </c>
      <c r="V1055">
        <f t="shared" si="62"/>
        <v>0.99645600000000001</v>
      </c>
      <c r="W1055">
        <f t="shared" si="62"/>
        <v>1.0096499999999999</v>
      </c>
      <c r="X1055">
        <f t="shared" si="62"/>
        <v>1.00823</v>
      </c>
      <c r="Y1055">
        <f t="shared" si="62"/>
        <v>1.0272399999999999</v>
      </c>
      <c r="Z1055">
        <f t="shared" si="62"/>
        <v>1.11551</v>
      </c>
      <c r="AA1055">
        <f t="shared" si="62"/>
        <v>1.1922999999999999</v>
      </c>
      <c r="AB1055">
        <f t="shared" si="62"/>
        <v>1.00326</v>
      </c>
      <c r="AC1055">
        <f t="shared" si="62"/>
        <v>1.0059800000000001</v>
      </c>
      <c r="AD1055">
        <f t="shared" si="62"/>
        <v>1.0120199999999999</v>
      </c>
      <c r="AE1055">
        <f t="shared" si="62"/>
        <v>1.02447</v>
      </c>
      <c r="AF1055">
        <f t="shared" si="62"/>
        <v>1.1105799999999999</v>
      </c>
    </row>
    <row r="1056" spans="1:32" x14ac:dyDescent="0.25">
      <c r="A1056">
        <v>20200206</v>
      </c>
      <c r="B1056">
        <v>5055</v>
      </c>
      <c r="C1056">
        <v>0.99439599999999995</v>
      </c>
      <c r="D1056">
        <v>0.98585500000000004</v>
      </c>
      <c r="E1056">
        <v>0.99779399999999996</v>
      </c>
      <c r="F1056">
        <v>0.99117699999999997</v>
      </c>
      <c r="G1056">
        <v>0.98235300000000003</v>
      </c>
      <c r="H1056">
        <v>1.00298</v>
      </c>
      <c r="I1056">
        <v>1.00034</v>
      </c>
      <c r="J1056">
        <v>1.0144299999999999</v>
      </c>
      <c r="K1056">
        <v>1.06338</v>
      </c>
      <c r="L1056">
        <v>1.16557</v>
      </c>
      <c r="M1056">
        <v>1.00823</v>
      </c>
      <c r="N1056">
        <v>1.00518</v>
      </c>
      <c r="O1056">
        <v>1.0081599999999999</v>
      </c>
      <c r="P1056">
        <v>1.0476000000000001</v>
      </c>
      <c r="Q1056">
        <v>1.12405</v>
      </c>
      <c r="R1056" s="1">
        <f t="shared" si="62"/>
        <v>0.99439599999999995</v>
      </c>
      <c r="S1056">
        <f t="shared" si="62"/>
        <v>0.98585500000000004</v>
      </c>
      <c r="T1056">
        <f t="shared" si="62"/>
        <v>0.99779399999999996</v>
      </c>
      <c r="U1056">
        <f t="shared" si="62"/>
        <v>0.99117699999999997</v>
      </c>
      <c r="V1056">
        <f t="shared" si="62"/>
        <v>0.98235300000000003</v>
      </c>
      <c r="W1056">
        <f t="shared" si="62"/>
        <v>1.00298</v>
      </c>
      <c r="X1056">
        <f t="shared" si="62"/>
        <v>1.00034</v>
      </c>
      <c r="Y1056">
        <f t="shared" si="62"/>
        <v>1.0144299999999999</v>
      </c>
      <c r="Z1056">
        <f t="shared" si="62"/>
        <v>1.06338</v>
      </c>
      <c r="AA1056">
        <f t="shared" si="62"/>
        <v>1.16557</v>
      </c>
      <c r="AB1056">
        <f t="shared" si="62"/>
        <v>1.00823</v>
      </c>
      <c r="AC1056">
        <f t="shared" si="62"/>
        <v>1.00518</v>
      </c>
      <c r="AD1056">
        <f t="shared" si="62"/>
        <v>1.0081599999999999</v>
      </c>
      <c r="AE1056">
        <f t="shared" si="62"/>
        <v>1.0476000000000001</v>
      </c>
      <c r="AF1056">
        <f t="shared" si="62"/>
        <v>1.12405</v>
      </c>
    </row>
    <row r="1057" spans="1:32" x14ac:dyDescent="0.25">
      <c r="A1057">
        <v>20200207</v>
      </c>
      <c r="B1057">
        <v>5056</v>
      </c>
      <c r="C1057">
        <v>0.99537200000000003</v>
      </c>
      <c r="D1057">
        <v>0.99113399999999996</v>
      </c>
      <c r="E1057">
        <v>1</v>
      </c>
      <c r="F1057">
        <v>1</v>
      </c>
      <c r="G1057">
        <v>1</v>
      </c>
      <c r="H1057">
        <v>0.99582400000000004</v>
      </c>
      <c r="I1057">
        <v>0.99336199999999997</v>
      </c>
      <c r="J1057">
        <v>1.0040500000000001</v>
      </c>
      <c r="K1057">
        <v>1.0162199999999999</v>
      </c>
      <c r="L1057">
        <v>1.03244</v>
      </c>
      <c r="M1057">
        <v>0.99939299999999998</v>
      </c>
      <c r="N1057">
        <v>1.0015799999999999</v>
      </c>
      <c r="O1057">
        <v>1.00546</v>
      </c>
      <c r="P1057">
        <v>1.0065200000000001</v>
      </c>
      <c r="Q1057">
        <v>1.00762</v>
      </c>
      <c r="R1057" s="1">
        <f t="shared" si="62"/>
        <v>0.99537200000000003</v>
      </c>
      <c r="S1057">
        <f t="shared" si="62"/>
        <v>0.99113399999999996</v>
      </c>
      <c r="T1057">
        <f t="shared" si="62"/>
        <v>1</v>
      </c>
      <c r="U1057">
        <f t="shared" si="62"/>
        <v>1</v>
      </c>
      <c r="V1057">
        <f t="shared" si="62"/>
        <v>1</v>
      </c>
      <c r="W1057">
        <f t="shared" si="62"/>
        <v>0.99582400000000004</v>
      </c>
      <c r="X1057">
        <f t="shared" si="62"/>
        <v>0.99336199999999997</v>
      </c>
      <c r="Y1057">
        <f t="shared" si="62"/>
        <v>1.0040500000000001</v>
      </c>
      <c r="Z1057">
        <f t="shared" si="62"/>
        <v>1.0162199999999999</v>
      </c>
      <c r="AA1057">
        <f t="shared" si="62"/>
        <v>1.03244</v>
      </c>
      <c r="AB1057">
        <f t="shared" si="62"/>
        <v>0.99939299999999998</v>
      </c>
      <c r="AC1057">
        <f t="shared" si="62"/>
        <v>1.0015799999999999</v>
      </c>
      <c r="AD1057">
        <f t="shared" si="62"/>
        <v>1.00546</v>
      </c>
      <c r="AE1057">
        <f t="shared" si="62"/>
        <v>1.0065200000000001</v>
      </c>
      <c r="AF1057">
        <f t="shared" si="62"/>
        <v>1.00762</v>
      </c>
    </row>
    <row r="1058" spans="1:32" x14ac:dyDescent="0.25">
      <c r="A1058">
        <v>20200210</v>
      </c>
      <c r="B1058">
        <v>5057</v>
      </c>
      <c r="C1058">
        <v>0.98416400000000004</v>
      </c>
      <c r="D1058">
        <v>0.98753999999999997</v>
      </c>
      <c r="E1058">
        <v>1</v>
      </c>
      <c r="F1058">
        <v>1</v>
      </c>
      <c r="G1058">
        <v>1</v>
      </c>
      <c r="H1058">
        <v>0.98794599999999999</v>
      </c>
      <c r="I1058">
        <v>0.99018200000000001</v>
      </c>
      <c r="J1058">
        <v>1.00156</v>
      </c>
      <c r="K1058">
        <v>1.00624</v>
      </c>
      <c r="L1058">
        <v>1.01248</v>
      </c>
      <c r="M1058">
        <v>0.99299400000000004</v>
      </c>
      <c r="N1058">
        <v>0.98554200000000003</v>
      </c>
      <c r="O1058">
        <v>0.98913099999999998</v>
      </c>
      <c r="P1058">
        <v>0.97449799999999998</v>
      </c>
      <c r="Q1058">
        <v>0.98905100000000001</v>
      </c>
      <c r="R1058" s="1">
        <f t="shared" si="62"/>
        <v>0.98416400000000004</v>
      </c>
      <c r="S1058">
        <f t="shared" si="62"/>
        <v>0.98753999999999997</v>
      </c>
      <c r="T1058">
        <f t="shared" si="62"/>
        <v>1</v>
      </c>
      <c r="U1058">
        <f t="shared" si="62"/>
        <v>1</v>
      </c>
      <c r="V1058">
        <f t="shared" si="62"/>
        <v>1</v>
      </c>
      <c r="W1058">
        <f t="shared" si="62"/>
        <v>0.98794599999999999</v>
      </c>
      <c r="X1058">
        <f t="shared" si="62"/>
        <v>0.99018200000000001</v>
      </c>
      <c r="Y1058">
        <f t="shared" si="62"/>
        <v>1.00156</v>
      </c>
      <c r="Z1058">
        <f t="shared" si="62"/>
        <v>1.00624</v>
      </c>
      <c r="AA1058">
        <f t="shared" si="62"/>
        <v>1.01248</v>
      </c>
      <c r="AB1058">
        <f t="shared" si="62"/>
        <v>0.99299400000000004</v>
      </c>
      <c r="AC1058">
        <f t="shared" si="62"/>
        <v>0.98554200000000003</v>
      </c>
      <c r="AD1058">
        <f t="shared" si="62"/>
        <v>0.98913099999999998</v>
      </c>
      <c r="AE1058">
        <f t="shared" si="62"/>
        <v>0.97449799999999998</v>
      </c>
      <c r="AF1058">
        <f t="shared" si="62"/>
        <v>0.98905100000000001</v>
      </c>
    </row>
    <row r="1059" spans="1:32" x14ac:dyDescent="0.25">
      <c r="A1059">
        <v>20200211</v>
      </c>
      <c r="B1059">
        <v>5058</v>
      </c>
      <c r="C1059">
        <v>0.98062199999999999</v>
      </c>
      <c r="D1059">
        <v>0.98647700000000005</v>
      </c>
      <c r="E1059">
        <v>1</v>
      </c>
      <c r="F1059">
        <v>1</v>
      </c>
      <c r="G1059">
        <v>1</v>
      </c>
      <c r="H1059">
        <v>0.88442100000000001</v>
      </c>
      <c r="I1059">
        <v>0.81189199999999995</v>
      </c>
      <c r="J1059">
        <v>1.0025299999999999</v>
      </c>
      <c r="K1059">
        <v>1.0101199999999999</v>
      </c>
      <c r="L1059">
        <v>1.0202500000000001</v>
      </c>
      <c r="M1059">
        <v>0.972553</v>
      </c>
      <c r="N1059">
        <v>0.95232099999999997</v>
      </c>
      <c r="O1059">
        <v>0.95410600000000001</v>
      </c>
      <c r="P1059">
        <v>0.95913000000000004</v>
      </c>
      <c r="Q1059">
        <v>0.95383700000000005</v>
      </c>
      <c r="R1059" s="1">
        <f t="shared" si="62"/>
        <v>0.98062199999999999</v>
      </c>
      <c r="S1059">
        <f t="shared" si="62"/>
        <v>0.98647700000000005</v>
      </c>
      <c r="T1059">
        <f t="shared" si="62"/>
        <v>1</v>
      </c>
      <c r="U1059">
        <f t="shared" si="62"/>
        <v>1</v>
      </c>
      <c r="V1059">
        <f t="shared" si="62"/>
        <v>1</v>
      </c>
      <c r="W1059">
        <f t="shared" si="62"/>
        <v>0.88442100000000001</v>
      </c>
      <c r="X1059">
        <f t="shared" si="62"/>
        <v>0.81189199999999995</v>
      </c>
      <c r="Y1059">
        <f t="shared" si="62"/>
        <v>1.0025299999999999</v>
      </c>
      <c r="Z1059">
        <f t="shared" si="62"/>
        <v>1.0101199999999999</v>
      </c>
      <c r="AA1059">
        <f t="shared" si="62"/>
        <v>1.0202500000000001</v>
      </c>
      <c r="AB1059">
        <f t="shared" si="62"/>
        <v>0.972553</v>
      </c>
      <c r="AC1059">
        <f t="shared" si="62"/>
        <v>0.95232099999999997</v>
      </c>
      <c r="AD1059">
        <f t="shared" si="62"/>
        <v>0.95410600000000001</v>
      </c>
      <c r="AE1059">
        <f t="shared" si="62"/>
        <v>0.95913000000000004</v>
      </c>
      <c r="AF1059">
        <f t="shared" si="62"/>
        <v>0.95383700000000005</v>
      </c>
    </row>
    <row r="1060" spans="1:32" x14ac:dyDescent="0.25">
      <c r="A1060">
        <v>20200212</v>
      </c>
      <c r="B1060">
        <v>5059</v>
      </c>
      <c r="C1060">
        <v>0.891401</v>
      </c>
      <c r="D1060">
        <v>0.80279199999999995</v>
      </c>
      <c r="E1060">
        <v>0.996668</v>
      </c>
      <c r="F1060">
        <v>0.98667000000000005</v>
      </c>
      <c r="G1060">
        <v>0.97334100000000001</v>
      </c>
      <c r="H1060">
        <v>0.89108699999999996</v>
      </c>
      <c r="I1060">
        <v>0.80569900000000005</v>
      </c>
      <c r="J1060">
        <v>1.00186</v>
      </c>
      <c r="K1060">
        <v>1.0074399999999999</v>
      </c>
      <c r="L1060">
        <v>1.0148699999999999</v>
      </c>
      <c r="M1060">
        <v>0.97287900000000005</v>
      </c>
      <c r="N1060">
        <v>0.96695799999999998</v>
      </c>
      <c r="O1060">
        <v>0.96516000000000002</v>
      </c>
      <c r="P1060">
        <v>0.97378100000000001</v>
      </c>
      <c r="Q1060">
        <v>0.97259600000000002</v>
      </c>
      <c r="R1060" s="1">
        <f t="shared" si="62"/>
        <v>0.891401</v>
      </c>
      <c r="S1060">
        <f t="shared" si="62"/>
        <v>0.80279199999999995</v>
      </c>
      <c r="T1060">
        <f t="shared" si="62"/>
        <v>0.996668</v>
      </c>
      <c r="U1060">
        <f t="shared" si="62"/>
        <v>0.98667000000000005</v>
      </c>
      <c r="V1060">
        <f t="shared" si="62"/>
        <v>0.97334100000000001</v>
      </c>
      <c r="W1060">
        <f t="shared" si="62"/>
        <v>0.89108699999999996</v>
      </c>
      <c r="X1060">
        <f t="shared" si="62"/>
        <v>0.80569900000000005</v>
      </c>
      <c r="Y1060">
        <f t="shared" si="62"/>
        <v>1.00186</v>
      </c>
      <c r="Z1060">
        <f t="shared" si="62"/>
        <v>1.0074399999999999</v>
      </c>
      <c r="AA1060">
        <f t="shared" si="62"/>
        <v>1.0148699999999999</v>
      </c>
      <c r="AB1060">
        <f t="shared" si="62"/>
        <v>0.97287900000000005</v>
      </c>
      <c r="AC1060">
        <f t="shared" si="62"/>
        <v>0.96695799999999998</v>
      </c>
      <c r="AD1060">
        <f t="shared" si="62"/>
        <v>0.96516000000000002</v>
      </c>
      <c r="AE1060">
        <f t="shared" si="62"/>
        <v>0.97378100000000001</v>
      </c>
      <c r="AF1060">
        <f t="shared" si="62"/>
        <v>0.97259600000000002</v>
      </c>
    </row>
    <row r="1061" spans="1:32" x14ac:dyDescent="0.25">
      <c r="A1061">
        <v>20200213</v>
      </c>
      <c r="B1061">
        <v>5060</v>
      </c>
      <c r="C1061">
        <v>0.876668</v>
      </c>
      <c r="D1061">
        <v>0.78364</v>
      </c>
      <c r="E1061">
        <v>0.99979099999999999</v>
      </c>
      <c r="F1061">
        <v>0.99916499999999997</v>
      </c>
      <c r="G1061">
        <v>0.99832900000000002</v>
      </c>
      <c r="H1061">
        <v>0.87502899999999995</v>
      </c>
      <c r="I1061">
        <v>0.79110899999999995</v>
      </c>
      <c r="J1061">
        <v>0.98950700000000003</v>
      </c>
      <c r="K1061">
        <v>0.96759499999999998</v>
      </c>
      <c r="L1061">
        <v>0.98732799999999998</v>
      </c>
      <c r="M1061">
        <v>0.96711899999999995</v>
      </c>
      <c r="N1061">
        <v>0.95775399999999999</v>
      </c>
      <c r="O1061">
        <v>0.95835400000000004</v>
      </c>
      <c r="P1061">
        <v>0.96560800000000002</v>
      </c>
      <c r="Q1061">
        <v>0.94827700000000004</v>
      </c>
      <c r="R1061" s="1">
        <f t="shared" si="62"/>
        <v>0.876668</v>
      </c>
      <c r="S1061">
        <f t="shared" si="62"/>
        <v>0.78364</v>
      </c>
      <c r="T1061">
        <f t="shared" si="62"/>
        <v>0.99979099999999999</v>
      </c>
      <c r="U1061">
        <f t="shared" si="62"/>
        <v>0.99916499999999997</v>
      </c>
      <c r="V1061">
        <f t="shared" si="62"/>
        <v>0.99832900000000002</v>
      </c>
      <c r="W1061">
        <f t="shared" si="62"/>
        <v>0.87502899999999995</v>
      </c>
      <c r="X1061">
        <f t="shared" si="62"/>
        <v>0.79110899999999995</v>
      </c>
      <c r="Y1061">
        <f t="shared" si="62"/>
        <v>0.98950700000000003</v>
      </c>
      <c r="Z1061">
        <f t="shared" si="62"/>
        <v>0.96759499999999998</v>
      </c>
      <c r="AA1061">
        <f t="shared" si="62"/>
        <v>0.98732799999999998</v>
      </c>
      <c r="AB1061">
        <f t="shared" si="62"/>
        <v>0.96711899999999995</v>
      </c>
      <c r="AC1061">
        <f t="shared" si="62"/>
        <v>0.95775399999999999</v>
      </c>
      <c r="AD1061">
        <f t="shared" si="62"/>
        <v>0.95835400000000004</v>
      </c>
      <c r="AE1061">
        <f t="shared" si="62"/>
        <v>0.96560800000000002</v>
      </c>
      <c r="AF1061">
        <f t="shared" si="62"/>
        <v>0.94827700000000004</v>
      </c>
    </row>
    <row r="1062" spans="1:32" x14ac:dyDescent="0.25">
      <c r="A1062">
        <v>20200214</v>
      </c>
      <c r="B1062">
        <v>5061</v>
      </c>
      <c r="C1062">
        <v>0.88292400000000004</v>
      </c>
      <c r="D1062">
        <v>0.79090199999999999</v>
      </c>
      <c r="E1062">
        <v>1.0009600000000001</v>
      </c>
      <c r="F1062">
        <v>1.0038400000000001</v>
      </c>
      <c r="G1062">
        <v>1.0076799999999999</v>
      </c>
      <c r="H1062">
        <v>0.88102100000000005</v>
      </c>
      <c r="I1062">
        <v>0.78578800000000004</v>
      </c>
      <c r="J1062">
        <v>0.97223899999999996</v>
      </c>
      <c r="K1062">
        <v>0.97696000000000005</v>
      </c>
      <c r="L1062">
        <v>0.99426300000000001</v>
      </c>
      <c r="M1062">
        <v>0.98174300000000003</v>
      </c>
      <c r="N1062">
        <v>0.97074099999999997</v>
      </c>
      <c r="O1062">
        <v>0.97108799999999995</v>
      </c>
      <c r="P1062">
        <v>0.97782400000000003</v>
      </c>
      <c r="Q1062">
        <v>0.95707699999999996</v>
      </c>
      <c r="R1062" s="1">
        <f t="shared" si="62"/>
        <v>0.88292400000000004</v>
      </c>
      <c r="S1062">
        <f t="shared" si="62"/>
        <v>0.79090199999999999</v>
      </c>
      <c r="T1062">
        <f t="shared" si="62"/>
        <v>1.0009600000000001</v>
      </c>
      <c r="U1062">
        <f t="shared" si="62"/>
        <v>1.0038400000000001</v>
      </c>
      <c r="V1062">
        <f t="shared" si="62"/>
        <v>1.0076799999999999</v>
      </c>
      <c r="W1062">
        <f t="shared" si="62"/>
        <v>0.88102100000000005</v>
      </c>
      <c r="X1062">
        <f t="shared" si="62"/>
        <v>0.78578800000000004</v>
      </c>
      <c r="Y1062">
        <f t="shared" si="62"/>
        <v>0.97223899999999996</v>
      </c>
      <c r="Z1062">
        <f t="shared" si="62"/>
        <v>0.97696000000000005</v>
      </c>
      <c r="AA1062">
        <f t="shared" si="62"/>
        <v>0.99426300000000001</v>
      </c>
      <c r="AB1062">
        <f t="shared" si="62"/>
        <v>0.98174300000000003</v>
      </c>
      <c r="AC1062">
        <f t="shared" si="62"/>
        <v>0.97074099999999997</v>
      </c>
      <c r="AD1062">
        <f t="shared" si="62"/>
        <v>0.97108799999999995</v>
      </c>
      <c r="AE1062">
        <f t="shared" si="62"/>
        <v>0.97782400000000003</v>
      </c>
      <c r="AF1062">
        <f t="shared" si="62"/>
        <v>0.95707699999999996</v>
      </c>
    </row>
    <row r="1063" spans="1:32" x14ac:dyDescent="0.25">
      <c r="A1063">
        <v>20200218</v>
      </c>
      <c r="B1063">
        <v>5062</v>
      </c>
      <c r="C1063">
        <v>0.99180000000000001</v>
      </c>
      <c r="D1063">
        <v>0.99535399999999996</v>
      </c>
      <c r="E1063">
        <v>0.999919</v>
      </c>
      <c r="F1063">
        <v>0.99967600000000001</v>
      </c>
      <c r="G1063">
        <v>0.99935200000000002</v>
      </c>
      <c r="H1063">
        <v>0.99076500000000001</v>
      </c>
      <c r="I1063">
        <v>0.97849900000000001</v>
      </c>
      <c r="J1063">
        <v>0.97963599999999995</v>
      </c>
      <c r="K1063">
        <v>0.98103600000000002</v>
      </c>
      <c r="L1063">
        <v>0.97461500000000001</v>
      </c>
      <c r="M1063">
        <v>0.98610600000000004</v>
      </c>
      <c r="N1063">
        <v>0.97806499999999996</v>
      </c>
      <c r="O1063">
        <v>0.98619599999999996</v>
      </c>
      <c r="P1063">
        <v>0.96555800000000003</v>
      </c>
      <c r="Q1063">
        <v>0.95588399999999996</v>
      </c>
      <c r="R1063" s="1">
        <f t="shared" si="62"/>
        <v>0.99180000000000001</v>
      </c>
      <c r="S1063">
        <f t="shared" si="62"/>
        <v>0.99535399999999996</v>
      </c>
      <c r="T1063">
        <f t="shared" si="62"/>
        <v>0.999919</v>
      </c>
      <c r="U1063">
        <f t="shared" si="62"/>
        <v>0.99967600000000001</v>
      </c>
      <c r="V1063">
        <f t="shared" si="62"/>
        <v>0.99935200000000002</v>
      </c>
      <c r="W1063">
        <f t="shared" si="62"/>
        <v>0.99076500000000001</v>
      </c>
      <c r="X1063">
        <f t="shared" si="62"/>
        <v>0.97849900000000001</v>
      </c>
      <c r="Y1063">
        <f t="shared" si="62"/>
        <v>0.97963599999999995</v>
      </c>
      <c r="Z1063">
        <f t="shared" si="62"/>
        <v>0.98103600000000002</v>
      </c>
      <c r="AA1063">
        <f t="shared" si="62"/>
        <v>0.97461500000000001</v>
      </c>
      <c r="AB1063">
        <f t="shared" si="62"/>
        <v>0.98610600000000004</v>
      </c>
      <c r="AC1063">
        <f t="shared" si="62"/>
        <v>0.97806499999999996</v>
      </c>
      <c r="AD1063">
        <f t="shared" si="62"/>
        <v>0.98619599999999996</v>
      </c>
      <c r="AE1063">
        <f t="shared" si="62"/>
        <v>0.96555800000000003</v>
      </c>
      <c r="AF1063">
        <f t="shared" si="62"/>
        <v>0.95588399999999996</v>
      </c>
    </row>
    <row r="1064" spans="1:32" x14ac:dyDescent="0.25">
      <c r="A1064">
        <v>20200219</v>
      </c>
      <c r="B1064">
        <v>5063</v>
      </c>
      <c r="C1064">
        <v>0.83554099999999998</v>
      </c>
      <c r="D1064">
        <v>0.67693700000000001</v>
      </c>
      <c r="E1064">
        <v>1.00804</v>
      </c>
      <c r="F1064">
        <v>1.0321499999999999</v>
      </c>
      <c r="G1064">
        <v>1.0643</v>
      </c>
      <c r="H1064">
        <v>0.990954</v>
      </c>
      <c r="I1064">
        <v>0.98505500000000001</v>
      </c>
      <c r="J1064">
        <v>1.0013799999999999</v>
      </c>
      <c r="K1064">
        <v>1.0053399999999999</v>
      </c>
      <c r="L1064">
        <v>0.97001899999999996</v>
      </c>
      <c r="M1064">
        <v>1.0029399999999999</v>
      </c>
      <c r="N1064">
        <v>0.99484099999999998</v>
      </c>
      <c r="O1064">
        <v>0.98515699999999995</v>
      </c>
      <c r="P1064">
        <v>1.00682</v>
      </c>
      <c r="Q1064">
        <v>0.99687300000000001</v>
      </c>
      <c r="R1064" s="1">
        <f t="shared" si="62"/>
        <v>0.83554099999999998</v>
      </c>
      <c r="S1064">
        <f t="shared" si="62"/>
        <v>0.67693700000000001</v>
      </c>
      <c r="T1064">
        <f t="shared" si="62"/>
        <v>1.00804</v>
      </c>
      <c r="U1064">
        <f t="shared" si="62"/>
        <v>1.0321499999999999</v>
      </c>
      <c r="V1064">
        <f t="shared" si="62"/>
        <v>1.0643</v>
      </c>
      <c r="W1064">
        <f t="shared" si="62"/>
        <v>0.990954</v>
      </c>
      <c r="X1064">
        <f t="shared" si="62"/>
        <v>0.98505500000000001</v>
      </c>
      <c r="Y1064">
        <f t="shared" si="62"/>
        <v>1.0013799999999999</v>
      </c>
      <c r="Z1064">
        <f t="shared" si="62"/>
        <v>1.0053399999999999</v>
      </c>
      <c r="AA1064">
        <f t="shared" si="62"/>
        <v>0.97001899999999996</v>
      </c>
      <c r="AB1064">
        <f t="shared" si="62"/>
        <v>1.0029399999999999</v>
      </c>
      <c r="AC1064">
        <f t="shared" si="62"/>
        <v>0.99484099999999998</v>
      </c>
      <c r="AD1064">
        <f t="shared" si="62"/>
        <v>0.98515699999999995</v>
      </c>
      <c r="AE1064">
        <f t="shared" si="62"/>
        <v>1.00682</v>
      </c>
      <c r="AF1064">
        <f t="shared" si="62"/>
        <v>0.99687300000000001</v>
      </c>
    </row>
    <row r="1065" spans="1:32" x14ac:dyDescent="0.25">
      <c r="A1065">
        <v>20200220</v>
      </c>
      <c r="B1065">
        <v>5064</v>
      </c>
      <c r="C1065">
        <v>0.82116</v>
      </c>
      <c r="D1065">
        <v>0.66950699999999996</v>
      </c>
      <c r="E1065">
        <v>0.97051799999999999</v>
      </c>
      <c r="F1065">
        <v>0.94135199999999997</v>
      </c>
      <c r="G1065">
        <v>0.92613000000000001</v>
      </c>
      <c r="H1065">
        <v>0.98196700000000003</v>
      </c>
      <c r="I1065">
        <v>0.97345099999999996</v>
      </c>
      <c r="J1065">
        <v>1.0040500000000001</v>
      </c>
      <c r="K1065">
        <v>1.00501</v>
      </c>
      <c r="L1065">
        <v>1.02071</v>
      </c>
      <c r="M1065">
        <v>0.99343899999999996</v>
      </c>
      <c r="N1065">
        <v>0.97800200000000004</v>
      </c>
      <c r="O1065">
        <v>0.97832200000000002</v>
      </c>
      <c r="P1065">
        <v>0.97807500000000003</v>
      </c>
      <c r="Q1065">
        <v>0.96537700000000004</v>
      </c>
      <c r="R1065" s="1">
        <f t="shared" si="62"/>
        <v>0.82116</v>
      </c>
      <c r="S1065">
        <f t="shared" si="62"/>
        <v>0.66950699999999996</v>
      </c>
      <c r="T1065">
        <f t="shared" si="62"/>
        <v>0.97051799999999999</v>
      </c>
      <c r="U1065">
        <f t="shared" si="62"/>
        <v>0.94135199999999997</v>
      </c>
      <c r="V1065">
        <f t="shared" si="62"/>
        <v>0.92613000000000001</v>
      </c>
      <c r="W1065">
        <f t="shared" si="62"/>
        <v>0.98196700000000003</v>
      </c>
      <c r="X1065">
        <f t="shared" si="62"/>
        <v>0.97345099999999996</v>
      </c>
      <c r="Y1065">
        <f t="shared" si="62"/>
        <v>1.0040500000000001</v>
      </c>
      <c r="Z1065">
        <f t="shared" si="62"/>
        <v>1.00501</v>
      </c>
      <c r="AA1065">
        <f t="shared" si="62"/>
        <v>1.02071</v>
      </c>
      <c r="AB1065">
        <f t="shared" si="62"/>
        <v>0.99343899999999996</v>
      </c>
      <c r="AC1065">
        <f t="shared" si="62"/>
        <v>0.97800200000000004</v>
      </c>
      <c r="AD1065">
        <f t="shared" si="62"/>
        <v>0.97832200000000002</v>
      </c>
      <c r="AE1065">
        <f t="shared" si="62"/>
        <v>0.97807500000000003</v>
      </c>
      <c r="AF1065">
        <f t="shared" si="62"/>
        <v>0.96537700000000004</v>
      </c>
    </row>
    <row r="1066" spans="1:32" x14ac:dyDescent="0.25">
      <c r="A1066">
        <v>20200221</v>
      </c>
      <c r="B1066">
        <v>5065</v>
      </c>
      <c r="C1066">
        <v>-0.65637400000000001</v>
      </c>
      <c r="D1066">
        <v>-2.6567100000000001E-3</v>
      </c>
      <c r="E1066">
        <v>0.93093400000000004</v>
      </c>
      <c r="F1066">
        <v>0.89041700000000001</v>
      </c>
      <c r="G1066">
        <v>0.891594</v>
      </c>
      <c r="H1066">
        <v>0.96247400000000005</v>
      </c>
      <c r="I1066">
        <v>0.96070699999999998</v>
      </c>
      <c r="J1066">
        <v>0.97919900000000004</v>
      </c>
      <c r="K1066">
        <v>0.93509500000000001</v>
      </c>
      <c r="L1066">
        <v>0.985734</v>
      </c>
      <c r="M1066">
        <v>0.98258100000000004</v>
      </c>
      <c r="N1066">
        <v>0.98921400000000004</v>
      </c>
      <c r="O1066">
        <v>0.99013600000000002</v>
      </c>
      <c r="P1066">
        <v>1.0534300000000001</v>
      </c>
      <c r="Q1066">
        <v>1.0153799999999999</v>
      </c>
      <c r="R1066" s="1" t="str">
        <f t="shared" si="62"/>
        <v/>
      </c>
      <c r="S1066" t="str">
        <f t="shared" si="62"/>
        <v/>
      </c>
      <c r="T1066">
        <f t="shared" si="62"/>
        <v>0.93093400000000004</v>
      </c>
      <c r="U1066">
        <f t="shared" si="62"/>
        <v>0.89041700000000001</v>
      </c>
      <c r="V1066">
        <f t="shared" si="62"/>
        <v>0.891594</v>
      </c>
      <c r="W1066">
        <f t="shared" si="62"/>
        <v>0.96247400000000005</v>
      </c>
      <c r="X1066">
        <f t="shared" si="62"/>
        <v>0.96070699999999998</v>
      </c>
      <c r="Y1066">
        <f t="shared" si="62"/>
        <v>0.97919900000000004</v>
      </c>
      <c r="Z1066">
        <f t="shared" si="62"/>
        <v>0.93509500000000001</v>
      </c>
      <c r="AA1066">
        <f t="shared" si="62"/>
        <v>0.985734</v>
      </c>
      <c r="AB1066">
        <f t="shared" si="62"/>
        <v>0.98258100000000004</v>
      </c>
      <c r="AC1066">
        <f t="shared" si="62"/>
        <v>0.98921400000000004</v>
      </c>
      <c r="AD1066">
        <f t="shared" si="62"/>
        <v>0.99013600000000002</v>
      </c>
      <c r="AE1066">
        <f t="shared" si="62"/>
        <v>1.0534300000000001</v>
      </c>
      <c r="AF1066">
        <f t="shared" si="62"/>
        <v>1.0153799999999999</v>
      </c>
    </row>
    <row r="1067" spans="1:32" x14ac:dyDescent="0.25">
      <c r="A1067">
        <v>20200224</v>
      </c>
      <c r="B1067">
        <v>5066</v>
      </c>
      <c r="C1067">
        <v>-0.80511999999999995</v>
      </c>
      <c r="D1067">
        <v>1.00823</v>
      </c>
      <c r="E1067">
        <v>1.00776</v>
      </c>
      <c r="F1067">
        <v>0.99459799999999998</v>
      </c>
      <c r="G1067">
        <v>0.97123400000000004</v>
      </c>
      <c r="H1067">
        <v>1.01756</v>
      </c>
      <c r="I1067">
        <v>1.0070699999999999</v>
      </c>
      <c r="J1067">
        <v>1.00383</v>
      </c>
      <c r="K1067">
        <v>0.97718400000000005</v>
      </c>
      <c r="L1067">
        <v>0.98672300000000002</v>
      </c>
      <c r="M1067">
        <v>1.0056499999999999</v>
      </c>
      <c r="N1067">
        <v>1.00369</v>
      </c>
      <c r="O1067">
        <v>0.99656999999999996</v>
      </c>
      <c r="P1067">
        <v>1.0234799999999999</v>
      </c>
      <c r="Q1067">
        <v>0.99696200000000001</v>
      </c>
      <c r="R1067" s="1" t="str">
        <f t="shared" si="62"/>
        <v/>
      </c>
      <c r="S1067">
        <f t="shared" si="62"/>
        <v>1.00823</v>
      </c>
      <c r="T1067">
        <f t="shared" si="62"/>
        <v>1.00776</v>
      </c>
      <c r="U1067">
        <f t="shared" si="62"/>
        <v>0.99459799999999998</v>
      </c>
      <c r="V1067">
        <f t="shared" si="62"/>
        <v>0.97123400000000004</v>
      </c>
      <c r="W1067">
        <f t="shared" si="62"/>
        <v>1.01756</v>
      </c>
      <c r="X1067">
        <f t="shared" si="62"/>
        <v>1.0070699999999999</v>
      </c>
      <c r="Y1067">
        <f t="shared" si="62"/>
        <v>1.00383</v>
      </c>
      <c r="Z1067">
        <f t="shared" si="62"/>
        <v>0.97718400000000005</v>
      </c>
      <c r="AA1067">
        <f t="shared" si="62"/>
        <v>0.98672300000000002</v>
      </c>
      <c r="AB1067">
        <f t="shared" si="62"/>
        <v>1.0056499999999999</v>
      </c>
      <c r="AC1067">
        <f t="shared" si="62"/>
        <v>1.00369</v>
      </c>
      <c r="AD1067">
        <f t="shared" si="62"/>
        <v>0.99656999999999996</v>
      </c>
      <c r="AE1067">
        <f t="shared" si="62"/>
        <v>1.0234799999999999</v>
      </c>
      <c r="AF1067">
        <f t="shared" si="62"/>
        <v>0.99696200000000001</v>
      </c>
    </row>
    <row r="1068" spans="1:32" x14ac:dyDescent="0.25">
      <c r="A1068">
        <v>20200225</v>
      </c>
      <c r="B1068">
        <v>5067</v>
      </c>
      <c r="C1068">
        <v>1.0100800000000001</v>
      </c>
      <c r="D1068">
        <v>0.998556</v>
      </c>
      <c r="E1068">
        <v>0.98882499999999995</v>
      </c>
      <c r="F1068">
        <v>0.99635200000000002</v>
      </c>
      <c r="G1068">
        <v>0.977823</v>
      </c>
      <c r="H1068">
        <v>1.01498</v>
      </c>
      <c r="I1068">
        <v>1.0089300000000001</v>
      </c>
      <c r="J1068">
        <v>1.0019100000000001</v>
      </c>
      <c r="K1068">
        <v>0.99049100000000001</v>
      </c>
      <c r="L1068">
        <v>1.0251300000000001</v>
      </c>
      <c r="M1068">
        <v>1.0133000000000001</v>
      </c>
      <c r="N1068">
        <v>1.0078199999999999</v>
      </c>
      <c r="O1068">
        <v>1.00241</v>
      </c>
      <c r="P1068">
        <v>0.99470999999999998</v>
      </c>
      <c r="Q1068">
        <v>0.95004500000000003</v>
      </c>
      <c r="R1068" s="1">
        <f t="shared" si="62"/>
        <v>1.0100800000000001</v>
      </c>
      <c r="S1068">
        <f t="shared" si="62"/>
        <v>0.998556</v>
      </c>
      <c r="T1068">
        <f t="shared" si="62"/>
        <v>0.98882499999999995</v>
      </c>
      <c r="U1068">
        <f t="shared" si="62"/>
        <v>0.99635200000000002</v>
      </c>
      <c r="V1068">
        <f t="shared" si="62"/>
        <v>0.977823</v>
      </c>
      <c r="W1068">
        <f t="shared" si="62"/>
        <v>1.01498</v>
      </c>
      <c r="X1068">
        <f t="shared" si="62"/>
        <v>1.0089300000000001</v>
      </c>
      <c r="Y1068">
        <f t="shared" si="62"/>
        <v>1.0019100000000001</v>
      </c>
      <c r="Z1068">
        <f t="shared" si="62"/>
        <v>0.99049100000000001</v>
      </c>
      <c r="AA1068">
        <f t="shared" si="62"/>
        <v>1.0251300000000001</v>
      </c>
      <c r="AB1068">
        <f t="shared" si="62"/>
        <v>1.0133000000000001</v>
      </c>
      <c r="AC1068">
        <f t="shared" si="62"/>
        <v>1.0078199999999999</v>
      </c>
      <c r="AD1068">
        <f t="shared" si="62"/>
        <v>1.00241</v>
      </c>
      <c r="AE1068">
        <f t="shared" si="62"/>
        <v>0.99470999999999998</v>
      </c>
      <c r="AF1068">
        <f t="shared" si="62"/>
        <v>0.95004500000000003</v>
      </c>
    </row>
    <row r="1069" spans="1:32" x14ac:dyDescent="0.25">
      <c r="A1069">
        <v>20200226</v>
      </c>
      <c r="B1069">
        <v>5068</v>
      </c>
      <c r="C1069">
        <v>0.99443099999999995</v>
      </c>
      <c r="D1069">
        <v>0.98509599999999997</v>
      </c>
      <c r="E1069">
        <v>0.98988500000000001</v>
      </c>
      <c r="F1069">
        <v>1.0040800000000001</v>
      </c>
      <c r="G1069">
        <v>1.0497700000000001</v>
      </c>
      <c r="H1069">
        <v>0.99153599999999997</v>
      </c>
      <c r="I1069">
        <v>0.98607699999999998</v>
      </c>
      <c r="J1069">
        <v>0.97827399999999998</v>
      </c>
      <c r="K1069">
        <v>1.0026900000000001</v>
      </c>
      <c r="L1069">
        <v>1.02302</v>
      </c>
      <c r="M1069">
        <v>0.98804899999999996</v>
      </c>
      <c r="N1069">
        <v>0.97860400000000003</v>
      </c>
      <c r="O1069">
        <v>0.96536999999999995</v>
      </c>
      <c r="P1069">
        <v>0.97082299999999999</v>
      </c>
      <c r="Q1069">
        <v>0.98793799999999998</v>
      </c>
      <c r="R1069" s="1">
        <f t="shared" ref="R1069:AF1085" si="63">IF(C1069&gt;0.5,C1069,"")</f>
        <v>0.99443099999999995</v>
      </c>
      <c r="S1069">
        <f t="shared" si="63"/>
        <v>0.98509599999999997</v>
      </c>
      <c r="T1069">
        <f t="shared" si="63"/>
        <v>0.98988500000000001</v>
      </c>
      <c r="U1069">
        <f t="shared" si="63"/>
        <v>1.0040800000000001</v>
      </c>
      <c r="V1069">
        <f t="shared" si="63"/>
        <v>1.0497700000000001</v>
      </c>
      <c r="W1069">
        <f t="shared" si="63"/>
        <v>0.99153599999999997</v>
      </c>
      <c r="X1069">
        <f t="shared" si="63"/>
        <v>0.98607699999999998</v>
      </c>
      <c r="Y1069">
        <f t="shared" si="63"/>
        <v>0.97827399999999998</v>
      </c>
      <c r="Z1069">
        <f t="shared" si="63"/>
        <v>1.0026900000000001</v>
      </c>
      <c r="AA1069">
        <f t="shared" si="63"/>
        <v>1.02302</v>
      </c>
      <c r="AB1069">
        <f t="shared" si="63"/>
        <v>0.98804899999999996</v>
      </c>
      <c r="AC1069">
        <f t="shared" si="63"/>
        <v>0.97860400000000003</v>
      </c>
      <c r="AD1069">
        <f t="shared" si="63"/>
        <v>0.96536999999999995</v>
      </c>
      <c r="AE1069">
        <f t="shared" si="63"/>
        <v>0.97082299999999999</v>
      </c>
      <c r="AF1069">
        <f t="shared" si="63"/>
        <v>0.98793799999999998</v>
      </c>
    </row>
    <row r="1070" spans="1:32" x14ac:dyDescent="0.25">
      <c r="A1070">
        <v>20200227</v>
      </c>
      <c r="B1070">
        <v>5069</v>
      </c>
      <c r="C1070">
        <v>1.0155400000000001</v>
      </c>
      <c r="D1070">
        <v>1.0128699999999999</v>
      </c>
      <c r="E1070">
        <v>1.01498</v>
      </c>
      <c r="F1070">
        <v>1.0019400000000001</v>
      </c>
      <c r="G1070">
        <v>0.98721800000000004</v>
      </c>
      <c r="H1070">
        <v>1.01352</v>
      </c>
      <c r="I1070">
        <v>1.0108699999999999</v>
      </c>
      <c r="J1070">
        <v>1.00437</v>
      </c>
      <c r="K1070">
        <v>1.0237700000000001</v>
      </c>
      <c r="L1070">
        <v>1.0239199999999999</v>
      </c>
      <c r="M1070">
        <v>1.0225900000000001</v>
      </c>
      <c r="N1070">
        <v>1.0180100000000001</v>
      </c>
      <c r="O1070">
        <v>1.01081</v>
      </c>
      <c r="P1070">
        <v>1.0083200000000001</v>
      </c>
      <c r="Q1070">
        <v>1.02708</v>
      </c>
      <c r="R1070" s="1">
        <f t="shared" si="63"/>
        <v>1.0155400000000001</v>
      </c>
      <c r="S1070">
        <f t="shared" si="63"/>
        <v>1.0128699999999999</v>
      </c>
      <c r="T1070">
        <f t="shared" si="63"/>
        <v>1.01498</v>
      </c>
      <c r="U1070">
        <f t="shared" si="63"/>
        <v>1.0019400000000001</v>
      </c>
      <c r="V1070">
        <f t="shared" si="63"/>
        <v>0.98721800000000004</v>
      </c>
      <c r="W1070">
        <f t="shared" si="63"/>
        <v>1.01352</v>
      </c>
      <c r="X1070">
        <f t="shared" si="63"/>
        <v>1.0108699999999999</v>
      </c>
      <c r="Y1070">
        <f t="shared" si="63"/>
        <v>1.00437</v>
      </c>
      <c r="Z1070">
        <f t="shared" si="63"/>
        <v>1.0237700000000001</v>
      </c>
      <c r="AA1070">
        <f t="shared" si="63"/>
        <v>1.0239199999999999</v>
      </c>
      <c r="AB1070">
        <f t="shared" si="63"/>
        <v>1.0225900000000001</v>
      </c>
      <c r="AC1070">
        <f t="shared" si="63"/>
        <v>1.0180100000000001</v>
      </c>
      <c r="AD1070">
        <f t="shared" si="63"/>
        <v>1.01081</v>
      </c>
      <c r="AE1070">
        <f t="shared" si="63"/>
        <v>1.0083200000000001</v>
      </c>
      <c r="AF1070">
        <f t="shared" si="63"/>
        <v>1.02708</v>
      </c>
    </row>
    <row r="1071" spans="1:32" x14ac:dyDescent="0.25">
      <c r="A1071">
        <v>20200228</v>
      </c>
      <c r="B1071">
        <v>5070</v>
      </c>
      <c r="C1071">
        <v>0.96420300000000003</v>
      </c>
      <c r="D1071">
        <v>1.0189699999999999</v>
      </c>
      <c r="E1071">
        <v>1.0157099999999999</v>
      </c>
      <c r="F1071">
        <v>1.0155700000000001</v>
      </c>
      <c r="G1071">
        <v>1.02213</v>
      </c>
      <c r="H1071">
        <v>1.0145500000000001</v>
      </c>
      <c r="I1071">
        <v>1.0115000000000001</v>
      </c>
      <c r="J1071">
        <v>1.0039499999999999</v>
      </c>
      <c r="K1071">
        <v>1.03549</v>
      </c>
      <c r="L1071">
        <v>1.03816</v>
      </c>
      <c r="M1071">
        <v>1.02115</v>
      </c>
      <c r="N1071">
        <v>1.0131699999999999</v>
      </c>
      <c r="O1071">
        <v>1.0094099999999999</v>
      </c>
      <c r="P1071">
        <v>1.0083500000000001</v>
      </c>
      <c r="Q1071">
        <v>1.03034</v>
      </c>
      <c r="R1071" s="1">
        <f t="shared" si="63"/>
        <v>0.96420300000000003</v>
      </c>
      <c r="S1071">
        <f t="shared" si="63"/>
        <v>1.0189699999999999</v>
      </c>
      <c r="T1071">
        <f t="shared" si="63"/>
        <v>1.0157099999999999</v>
      </c>
      <c r="U1071">
        <f t="shared" si="63"/>
        <v>1.0155700000000001</v>
      </c>
      <c r="V1071">
        <f t="shared" si="63"/>
        <v>1.02213</v>
      </c>
      <c r="W1071">
        <f t="shared" si="63"/>
        <v>1.0145500000000001</v>
      </c>
      <c r="X1071">
        <f t="shared" si="63"/>
        <v>1.0115000000000001</v>
      </c>
      <c r="Y1071">
        <f t="shared" si="63"/>
        <v>1.0039499999999999</v>
      </c>
      <c r="Z1071">
        <f t="shared" si="63"/>
        <v>1.03549</v>
      </c>
      <c r="AA1071">
        <f t="shared" si="63"/>
        <v>1.03816</v>
      </c>
      <c r="AB1071">
        <f t="shared" si="63"/>
        <v>1.02115</v>
      </c>
      <c r="AC1071">
        <f t="shared" si="63"/>
        <v>1.0131699999999999</v>
      </c>
      <c r="AD1071">
        <f t="shared" si="63"/>
        <v>1.0094099999999999</v>
      </c>
      <c r="AE1071">
        <f t="shared" si="63"/>
        <v>1.0083500000000001</v>
      </c>
      <c r="AF1071">
        <f t="shared" si="63"/>
        <v>1.03034</v>
      </c>
    </row>
    <row r="1072" spans="1:32" x14ac:dyDescent="0.25">
      <c r="A1072">
        <v>20200302</v>
      </c>
      <c r="B1072">
        <v>5071</v>
      </c>
      <c r="C1072">
        <v>1.00858</v>
      </c>
      <c r="D1072">
        <v>1.0085299999999999</v>
      </c>
      <c r="E1072">
        <v>1.00545</v>
      </c>
      <c r="F1072">
        <v>1.0051600000000001</v>
      </c>
      <c r="G1072">
        <v>1.02342</v>
      </c>
      <c r="H1072">
        <v>1.0063299999999999</v>
      </c>
      <c r="I1072">
        <v>0.99612000000000001</v>
      </c>
      <c r="J1072">
        <v>0.98654600000000003</v>
      </c>
      <c r="K1072">
        <v>1.0055499999999999</v>
      </c>
      <c r="L1072">
        <v>1.01126</v>
      </c>
      <c r="M1072">
        <v>1.0076099999999999</v>
      </c>
      <c r="N1072">
        <v>1.00437</v>
      </c>
      <c r="O1072">
        <v>0.99402400000000002</v>
      </c>
      <c r="P1072">
        <v>1.00187</v>
      </c>
      <c r="Q1072">
        <v>0.99251400000000001</v>
      </c>
      <c r="R1072" s="1">
        <f t="shared" si="63"/>
        <v>1.00858</v>
      </c>
      <c r="S1072">
        <f t="shared" si="63"/>
        <v>1.0085299999999999</v>
      </c>
      <c r="T1072">
        <f t="shared" si="63"/>
        <v>1.00545</v>
      </c>
      <c r="U1072">
        <f t="shared" si="63"/>
        <v>1.0051600000000001</v>
      </c>
      <c r="V1072">
        <f t="shared" si="63"/>
        <v>1.02342</v>
      </c>
      <c r="W1072">
        <f t="shared" si="63"/>
        <v>1.0063299999999999</v>
      </c>
      <c r="X1072">
        <f t="shared" si="63"/>
        <v>0.99612000000000001</v>
      </c>
      <c r="Y1072">
        <f t="shared" si="63"/>
        <v>0.98654600000000003</v>
      </c>
      <c r="Z1072">
        <f t="shared" si="63"/>
        <v>1.0055499999999999</v>
      </c>
      <c r="AA1072">
        <f t="shared" si="63"/>
        <v>1.01126</v>
      </c>
      <c r="AB1072">
        <f t="shared" si="63"/>
        <v>1.0076099999999999</v>
      </c>
      <c r="AC1072">
        <f t="shared" si="63"/>
        <v>1.00437</v>
      </c>
      <c r="AD1072">
        <f t="shared" si="63"/>
        <v>0.99402400000000002</v>
      </c>
      <c r="AE1072">
        <f t="shared" si="63"/>
        <v>1.00187</v>
      </c>
      <c r="AF1072">
        <f t="shared" si="63"/>
        <v>0.99251400000000001</v>
      </c>
    </row>
    <row r="1073" spans="1:32" x14ac:dyDescent="0.25">
      <c r="A1073">
        <v>20200303</v>
      </c>
      <c r="B1073">
        <v>5072</v>
      </c>
      <c r="C1073">
        <v>0.954511</v>
      </c>
      <c r="D1073">
        <v>0.90895700000000001</v>
      </c>
      <c r="E1073">
        <v>0.84555999999999998</v>
      </c>
      <c r="F1073">
        <v>0.88982700000000003</v>
      </c>
      <c r="G1073">
        <v>0.77965399999999996</v>
      </c>
      <c r="H1073">
        <v>1.0058199999999999</v>
      </c>
      <c r="I1073">
        <v>0.99888100000000002</v>
      </c>
      <c r="J1073">
        <v>0.98338700000000001</v>
      </c>
      <c r="K1073">
        <v>1.00891</v>
      </c>
      <c r="L1073">
        <v>0.98289300000000002</v>
      </c>
      <c r="M1073">
        <v>0.998672</v>
      </c>
      <c r="N1073">
        <v>0.99004400000000004</v>
      </c>
      <c r="O1073">
        <v>0.99025399999999997</v>
      </c>
      <c r="P1073">
        <v>1.0082599999999999</v>
      </c>
      <c r="Q1073">
        <v>0.99883699999999997</v>
      </c>
      <c r="R1073" s="1">
        <f t="shared" si="63"/>
        <v>0.954511</v>
      </c>
      <c r="S1073">
        <f t="shared" si="63"/>
        <v>0.90895700000000001</v>
      </c>
      <c r="T1073">
        <f t="shared" si="63"/>
        <v>0.84555999999999998</v>
      </c>
      <c r="U1073">
        <f t="shared" si="63"/>
        <v>0.88982700000000003</v>
      </c>
      <c r="V1073">
        <f t="shared" si="63"/>
        <v>0.77965399999999996</v>
      </c>
      <c r="W1073">
        <f t="shared" si="63"/>
        <v>1.0058199999999999</v>
      </c>
      <c r="X1073">
        <f t="shared" si="63"/>
        <v>0.99888100000000002</v>
      </c>
      <c r="Y1073">
        <f t="shared" si="63"/>
        <v>0.98338700000000001</v>
      </c>
      <c r="Z1073">
        <f t="shared" si="63"/>
        <v>1.00891</v>
      </c>
      <c r="AA1073">
        <f t="shared" si="63"/>
        <v>0.98289300000000002</v>
      </c>
      <c r="AB1073">
        <f t="shared" si="63"/>
        <v>0.998672</v>
      </c>
      <c r="AC1073">
        <f t="shared" si="63"/>
        <v>0.99004400000000004</v>
      </c>
      <c r="AD1073">
        <f t="shared" si="63"/>
        <v>0.99025399999999997</v>
      </c>
      <c r="AE1073">
        <f t="shared" si="63"/>
        <v>1.0082599999999999</v>
      </c>
      <c r="AF1073">
        <f t="shared" si="63"/>
        <v>0.99883699999999997</v>
      </c>
    </row>
    <row r="1074" spans="1:32" x14ac:dyDescent="0.25">
      <c r="A1074">
        <v>20200304</v>
      </c>
      <c r="B1074">
        <v>5073</v>
      </c>
      <c r="C1074">
        <v>-1.9436599999999999</v>
      </c>
      <c r="D1074">
        <v>-4.8970500000000001</v>
      </c>
      <c r="E1074">
        <v>-11.757099999999999</v>
      </c>
      <c r="F1074">
        <v>-7.6201099999999994E-2</v>
      </c>
      <c r="G1074">
        <v>1.0036</v>
      </c>
      <c r="H1074">
        <v>1.0100800000000001</v>
      </c>
      <c r="I1074">
        <v>1.0057100000000001</v>
      </c>
      <c r="J1074">
        <v>1.0003</v>
      </c>
      <c r="K1074">
        <v>1.0226299999999999</v>
      </c>
      <c r="L1074">
        <v>1.01518</v>
      </c>
      <c r="M1074">
        <v>1.01512</v>
      </c>
      <c r="N1074">
        <v>1.0030399999999999</v>
      </c>
      <c r="O1074">
        <v>0.999556</v>
      </c>
      <c r="P1074">
        <v>1.0234000000000001</v>
      </c>
      <c r="Q1074">
        <v>1.0290600000000001</v>
      </c>
      <c r="R1074" s="1" t="str">
        <f t="shared" si="63"/>
        <v/>
      </c>
      <c r="S1074" t="str">
        <f t="shared" si="63"/>
        <v/>
      </c>
      <c r="T1074" t="str">
        <f t="shared" si="63"/>
        <v/>
      </c>
      <c r="U1074" t="str">
        <f t="shared" si="63"/>
        <v/>
      </c>
      <c r="V1074">
        <f t="shared" si="63"/>
        <v>1.0036</v>
      </c>
      <c r="W1074">
        <f t="shared" si="63"/>
        <v>1.0100800000000001</v>
      </c>
      <c r="X1074">
        <f t="shared" si="63"/>
        <v>1.0057100000000001</v>
      </c>
      <c r="Y1074">
        <f t="shared" si="63"/>
        <v>1.0003</v>
      </c>
      <c r="Z1074">
        <f t="shared" si="63"/>
        <v>1.0226299999999999</v>
      </c>
      <c r="AA1074">
        <f t="shared" si="63"/>
        <v>1.01518</v>
      </c>
      <c r="AB1074">
        <f t="shared" si="63"/>
        <v>1.01512</v>
      </c>
      <c r="AC1074">
        <f t="shared" si="63"/>
        <v>1.0030399999999999</v>
      </c>
      <c r="AD1074">
        <f t="shared" si="63"/>
        <v>0.999556</v>
      </c>
      <c r="AE1074">
        <f t="shared" si="63"/>
        <v>1.0234000000000001</v>
      </c>
      <c r="AF1074">
        <f t="shared" si="63"/>
        <v>1.0290600000000001</v>
      </c>
    </row>
    <row r="1075" spans="1:32" x14ac:dyDescent="0.25">
      <c r="A1075">
        <v>20200305</v>
      </c>
      <c r="B1075">
        <v>5074</v>
      </c>
      <c r="C1075">
        <v>0.95754799999999995</v>
      </c>
      <c r="D1075">
        <v>0.91427400000000003</v>
      </c>
      <c r="E1075">
        <v>0.844171</v>
      </c>
      <c r="F1075">
        <v>0.89143300000000003</v>
      </c>
      <c r="G1075">
        <v>0.99281699999999995</v>
      </c>
      <c r="H1075">
        <v>1.00475</v>
      </c>
      <c r="I1075">
        <v>0.99580100000000005</v>
      </c>
      <c r="J1075">
        <v>0.99561200000000005</v>
      </c>
      <c r="K1075">
        <v>0.99995100000000003</v>
      </c>
      <c r="L1075">
        <v>1.00552</v>
      </c>
      <c r="M1075">
        <v>1.0044299999999999</v>
      </c>
      <c r="N1075">
        <v>0.99236000000000002</v>
      </c>
      <c r="O1075">
        <v>0.99287099999999995</v>
      </c>
      <c r="P1075">
        <v>1.0142</v>
      </c>
      <c r="Q1075">
        <v>1.0111699999999999</v>
      </c>
      <c r="R1075" s="1">
        <f t="shared" si="63"/>
        <v>0.95754799999999995</v>
      </c>
      <c r="S1075">
        <f t="shared" si="63"/>
        <v>0.91427400000000003</v>
      </c>
      <c r="T1075">
        <f t="shared" si="63"/>
        <v>0.844171</v>
      </c>
      <c r="U1075">
        <f t="shared" si="63"/>
        <v>0.89143300000000003</v>
      </c>
      <c r="V1075">
        <f t="shared" si="63"/>
        <v>0.99281699999999995</v>
      </c>
      <c r="W1075">
        <f t="shared" si="63"/>
        <v>1.00475</v>
      </c>
      <c r="X1075">
        <f t="shared" si="63"/>
        <v>0.99580100000000005</v>
      </c>
      <c r="Y1075">
        <f t="shared" si="63"/>
        <v>0.99561200000000005</v>
      </c>
      <c r="Z1075">
        <f t="shared" si="63"/>
        <v>0.99995100000000003</v>
      </c>
      <c r="AA1075">
        <f t="shared" si="63"/>
        <v>1.00552</v>
      </c>
      <c r="AB1075">
        <f t="shared" si="63"/>
        <v>1.0044299999999999</v>
      </c>
      <c r="AC1075">
        <f t="shared" si="63"/>
        <v>0.99236000000000002</v>
      </c>
      <c r="AD1075">
        <f t="shared" si="63"/>
        <v>0.99287099999999995</v>
      </c>
      <c r="AE1075">
        <f t="shared" si="63"/>
        <v>1.0142</v>
      </c>
      <c r="AF1075">
        <f t="shared" si="63"/>
        <v>1.0111699999999999</v>
      </c>
    </row>
    <row r="1076" spans="1:32" x14ac:dyDescent="0.25">
      <c r="A1076">
        <v>20200306</v>
      </c>
      <c r="B1076">
        <v>5075</v>
      </c>
      <c r="C1076">
        <v>0.94486000000000003</v>
      </c>
      <c r="D1076">
        <v>0.91015999999999997</v>
      </c>
      <c r="E1076">
        <v>0.92877699999999996</v>
      </c>
      <c r="F1076">
        <v>1.0230600000000001</v>
      </c>
      <c r="G1076">
        <v>1.04613</v>
      </c>
      <c r="H1076">
        <v>0.99073599999999995</v>
      </c>
      <c r="I1076">
        <v>0.98038899999999995</v>
      </c>
      <c r="J1076">
        <v>0.98005600000000004</v>
      </c>
      <c r="K1076">
        <v>1.0212699999999999</v>
      </c>
      <c r="L1076">
        <v>1.0614399999999999</v>
      </c>
      <c r="M1076">
        <v>0.98404400000000003</v>
      </c>
      <c r="N1076">
        <v>0.97348299999999999</v>
      </c>
      <c r="O1076">
        <v>0.98097199999999996</v>
      </c>
      <c r="P1076">
        <v>1.0262199999999999</v>
      </c>
      <c r="Q1076">
        <v>1.0645199999999999</v>
      </c>
      <c r="R1076" s="1">
        <f t="shared" si="63"/>
        <v>0.94486000000000003</v>
      </c>
      <c r="S1076">
        <f t="shared" si="63"/>
        <v>0.91015999999999997</v>
      </c>
      <c r="T1076">
        <f t="shared" si="63"/>
        <v>0.92877699999999996</v>
      </c>
      <c r="U1076">
        <f t="shared" si="63"/>
        <v>1.0230600000000001</v>
      </c>
      <c r="V1076">
        <f t="shared" si="63"/>
        <v>1.04613</v>
      </c>
      <c r="W1076">
        <f t="shared" si="63"/>
        <v>0.99073599999999995</v>
      </c>
      <c r="X1076">
        <f t="shared" si="63"/>
        <v>0.98038899999999995</v>
      </c>
      <c r="Y1076">
        <f t="shared" si="63"/>
        <v>0.98005600000000004</v>
      </c>
      <c r="Z1076">
        <f t="shared" si="63"/>
        <v>1.0212699999999999</v>
      </c>
      <c r="AA1076">
        <f t="shared" si="63"/>
        <v>1.0614399999999999</v>
      </c>
      <c r="AB1076">
        <f t="shared" si="63"/>
        <v>0.98404400000000003</v>
      </c>
      <c r="AC1076">
        <f t="shared" si="63"/>
        <v>0.97348299999999999</v>
      </c>
      <c r="AD1076">
        <f t="shared" si="63"/>
        <v>0.98097199999999996</v>
      </c>
      <c r="AE1076">
        <f t="shared" si="63"/>
        <v>1.0262199999999999</v>
      </c>
      <c r="AF1076">
        <f t="shared" si="63"/>
        <v>1.0645199999999999</v>
      </c>
    </row>
    <row r="1077" spans="1:32" x14ac:dyDescent="0.25">
      <c r="A1077">
        <v>20200309</v>
      </c>
      <c r="B1077">
        <v>5076</v>
      </c>
      <c r="C1077">
        <v>0.95705600000000002</v>
      </c>
      <c r="D1077">
        <v>0.92471899999999996</v>
      </c>
      <c r="E1077">
        <v>0.93025100000000005</v>
      </c>
      <c r="F1077">
        <v>1.02904</v>
      </c>
      <c r="G1077">
        <v>1.0580700000000001</v>
      </c>
      <c r="H1077">
        <v>0.99662499999999998</v>
      </c>
      <c r="I1077">
        <v>0.99019800000000002</v>
      </c>
      <c r="J1077">
        <v>0.97955000000000003</v>
      </c>
      <c r="K1077">
        <v>1.0059899999999999</v>
      </c>
      <c r="L1077">
        <v>1.0741499999999999</v>
      </c>
      <c r="M1077">
        <v>0.99267899999999998</v>
      </c>
      <c r="N1077">
        <v>0.981047</v>
      </c>
      <c r="O1077">
        <v>0.98412999999999995</v>
      </c>
      <c r="P1077">
        <v>1.0150399999999999</v>
      </c>
      <c r="Q1077">
        <v>1.0880799999999999</v>
      </c>
      <c r="R1077" s="1">
        <f t="shared" si="63"/>
        <v>0.95705600000000002</v>
      </c>
      <c r="S1077">
        <f t="shared" si="63"/>
        <v>0.92471899999999996</v>
      </c>
      <c r="T1077">
        <f t="shared" si="63"/>
        <v>0.93025100000000005</v>
      </c>
      <c r="U1077">
        <f t="shared" si="63"/>
        <v>1.02904</v>
      </c>
      <c r="V1077">
        <f t="shared" si="63"/>
        <v>1.0580700000000001</v>
      </c>
      <c r="W1077">
        <f t="shared" si="63"/>
        <v>0.99662499999999998</v>
      </c>
      <c r="X1077">
        <f t="shared" si="63"/>
        <v>0.99019800000000002</v>
      </c>
      <c r="Y1077">
        <f t="shared" si="63"/>
        <v>0.97955000000000003</v>
      </c>
      <c r="Z1077">
        <f t="shared" si="63"/>
        <v>1.0059899999999999</v>
      </c>
      <c r="AA1077">
        <f t="shared" si="63"/>
        <v>1.0741499999999999</v>
      </c>
      <c r="AB1077">
        <f t="shared" si="63"/>
        <v>0.99267899999999998</v>
      </c>
      <c r="AC1077">
        <f t="shared" si="63"/>
        <v>0.981047</v>
      </c>
      <c r="AD1077">
        <f t="shared" si="63"/>
        <v>0.98412999999999995</v>
      </c>
      <c r="AE1077">
        <f t="shared" si="63"/>
        <v>1.0150399999999999</v>
      </c>
      <c r="AF1077">
        <f t="shared" si="63"/>
        <v>1.0880799999999999</v>
      </c>
    </row>
    <row r="1078" spans="1:32" x14ac:dyDescent="0.25">
      <c r="A1078">
        <v>20200310</v>
      </c>
      <c r="B1078">
        <v>5077</v>
      </c>
      <c r="C1078">
        <v>0.96121299999999998</v>
      </c>
      <c r="D1078">
        <v>0.935253</v>
      </c>
      <c r="E1078">
        <v>0.99486300000000005</v>
      </c>
      <c r="F1078">
        <v>1.08134</v>
      </c>
      <c r="G1078">
        <v>1.14941</v>
      </c>
      <c r="H1078">
        <v>0.99067400000000005</v>
      </c>
      <c r="I1078">
        <v>0.99295599999999995</v>
      </c>
      <c r="J1078">
        <v>0.99040700000000004</v>
      </c>
      <c r="K1078">
        <v>1.06928</v>
      </c>
      <c r="L1078">
        <v>1.1761699999999999</v>
      </c>
      <c r="M1078">
        <v>0.98699199999999998</v>
      </c>
      <c r="N1078">
        <v>0.97686899999999999</v>
      </c>
      <c r="O1078">
        <v>0.99791700000000005</v>
      </c>
      <c r="P1078">
        <v>1.0528299999999999</v>
      </c>
      <c r="Q1078">
        <v>1.1761699999999999</v>
      </c>
      <c r="R1078" s="1">
        <f t="shared" si="63"/>
        <v>0.96121299999999998</v>
      </c>
      <c r="S1078">
        <f t="shared" si="63"/>
        <v>0.935253</v>
      </c>
      <c r="T1078">
        <f t="shared" si="63"/>
        <v>0.99486300000000005</v>
      </c>
      <c r="U1078">
        <f t="shared" si="63"/>
        <v>1.08134</v>
      </c>
      <c r="V1078">
        <f t="shared" si="63"/>
        <v>1.14941</v>
      </c>
      <c r="W1078">
        <f t="shared" si="63"/>
        <v>0.99067400000000005</v>
      </c>
      <c r="X1078">
        <f t="shared" si="63"/>
        <v>0.99295599999999995</v>
      </c>
      <c r="Y1078">
        <f t="shared" si="63"/>
        <v>0.99040700000000004</v>
      </c>
      <c r="Z1078">
        <f t="shared" si="63"/>
        <v>1.06928</v>
      </c>
      <c r="AA1078">
        <f t="shared" si="63"/>
        <v>1.1761699999999999</v>
      </c>
      <c r="AB1078">
        <f t="shared" si="63"/>
        <v>0.98699199999999998</v>
      </c>
      <c r="AC1078">
        <f t="shared" si="63"/>
        <v>0.97686899999999999</v>
      </c>
      <c r="AD1078">
        <f t="shared" si="63"/>
        <v>0.99791700000000005</v>
      </c>
      <c r="AE1078">
        <f t="shared" si="63"/>
        <v>1.0528299999999999</v>
      </c>
      <c r="AF1078">
        <f t="shared" si="63"/>
        <v>1.1761699999999999</v>
      </c>
    </row>
    <row r="1079" spans="1:32" x14ac:dyDescent="0.25">
      <c r="A1079">
        <v>20200311</v>
      </c>
      <c r="B1079">
        <v>5078</v>
      </c>
      <c r="C1079">
        <v>0.21219499999999999</v>
      </c>
      <c r="D1079">
        <v>-0.59484700000000001</v>
      </c>
      <c r="E1079">
        <v>0.26346000000000003</v>
      </c>
      <c r="F1079">
        <v>1.0524500000000001</v>
      </c>
      <c r="G1079">
        <v>1.09283</v>
      </c>
      <c r="H1079">
        <v>1.0269699999999999</v>
      </c>
      <c r="I1079">
        <v>1.0282800000000001</v>
      </c>
      <c r="J1079">
        <v>1.0241</v>
      </c>
      <c r="K1079">
        <v>1.0544100000000001</v>
      </c>
      <c r="L1079">
        <v>1.08203</v>
      </c>
      <c r="M1079">
        <v>1.01508</v>
      </c>
      <c r="N1079">
        <v>1.0255300000000001</v>
      </c>
      <c r="O1079">
        <v>1.0288299999999999</v>
      </c>
      <c r="P1079">
        <v>1.0643</v>
      </c>
      <c r="Q1079">
        <v>1.08203</v>
      </c>
      <c r="R1079" s="1" t="str">
        <f t="shared" si="63"/>
        <v/>
      </c>
      <c r="S1079" t="str">
        <f t="shared" si="63"/>
        <v/>
      </c>
      <c r="T1079" t="str">
        <f t="shared" si="63"/>
        <v/>
      </c>
      <c r="U1079">
        <f t="shared" si="63"/>
        <v>1.0524500000000001</v>
      </c>
      <c r="V1079">
        <f t="shared" si="63"/>
        <v>1.09283</v>
      </c>
      <c r="W1079">
        <f t="shared" si="63"/>
        <v>1.0269699999999999</v>
      </c>
      <c r="X1079">
        <f t="shared" si="63"/>
        <v>1.0282800000000001</v>
      </c>
      <c r="Y1079">
        <f t="shared" si="63"/>
        <v>1.0241</v>
      </c>
      <c r="Z1079">
        <f t="shared" si="63"/>
        <v>1.0544100000000001</v>
      </c>
      <c r="AA1079">
        <f t="shared" si="63"/>
        <v>1.08203</v>
      </c>
      <c r="AB1079">
        <f t="shared" si="63"/>
        <v>1.01508</v>
      </c>
      <c r="AC1079">
        <f t="shared" si="63"/>
        <v>1.0255300000000001</v>
      </c>
      <c r="AD1079">
        <f t="shared" si="63"/>
        <v>1.0288299999999999</v>
      </c>
      <c r="AE1079">
        <f t="shared" si="63"/>
        <v>1.0643</v>
      </c>
      <c r="AF1079">
        <f t="shared" si="63"/>
        <v>1.08203</v>
      </c>
    </row>
    <row r="1080" spans="1:32" x14ac:dyDescent="0.25">
      <c r="A1080">
        <v>20200312</v>
      </c>
      <c r="B1080">
        <v>5079</v>
      </c>
      <c r="C1080">
        <v>0.17760899999999999</v>
      </c>
      <c r="D1080">
        <v>4.3505700000000001E-2</v>
      </c>
      <c r="E1080">
        <v>1.01722</v>
      </c>
      <c r="F1080">
        <v>1.07664</v>
      </c>
      <c r="G1080">
        <v>1.07382</v>
      </c>
      <c r="H1080">
        <v>0.98481200000000002</v>
      </c>
      <c r="I1080">
        <v>0.98602900000000004</v>
      </c>
      <c r="J1080">
        <v>1.00901</v>
      </c>
      <c r="K1080">
        <v>1.03521</v>
      </c>
      <c r="L1080">
        <v>1.1053299999999999</v>
      </c>
      <c r="M1080">
        <v>0.97390699999999997</v>
      </c>
      <c r="N1080">
        <v>0.96833599999999997</v>
      </c>
      <c r="O1080">
        <v>0.99150099999999997</v>
      </c>
      <c r="P1080">
        <v>1.0402800000000001</v>
      </c>
      <c r="Q1080">
        <v>1.1053299999999999</v>
      </c>
      <c r="R1080" s="1" t="str">
        <f t="shared" si="63"/>
        <v/>
      </c>
      <c r="S1080" t="str">
        <f t="shared" si="63"/>
        <v/>
      </c>
      <c r="T1080">
        <f t="shared" si="63"/>
        <v>1.01722</v>
      </c>
      <c r="U1080">
        <f t="shared" si="63"/>
        <v>1.07664</v>
      </c>
      <c r="V1080">
        <f t="shared" si="63"/>
        <v>1.07382</v>
      </c>
      <c r="W1080">
        <f t="shared" si="63"/>
        <v>0.98481200000000002</v>
      </c>
      <c r="X1080">
        <f t="shared" si="63"/>
        <v>0.98602900000000004</v>
      </c>
      <c r="Y1080">
        <f t="shared" si="63"/>
        <v>1.00901</v>
      </c>
      <c r="Z1080">
        <f t="shared" si="63"/>
        <v>1.03521</v>
      </c>
      <c r="AA1080">
        <f t="shared" si="63"/>
        <v>1.1053299999999999</v>
      </c>
      <c r="AB1080">
        <f t="shared" si="63"/>
        <v>0.97390699999999997</v>
      </c>
      <c r="AC1080">
        <f t="shared" si="63"/>
        <v>0.96833599999999997</v>
      </c>
      <c r="AD1080">
        <f t="shared" si="63"/>
        <v>0.99150099999999997</v>
      </c>
      <c r="AE1080">
        <f t="shared" si="63"/>
        <v>1.0402800000000001</v>
      </c>
      <c r="AF1080">
        <f t="shared" si="63"/>
        <v>1.1053299999999999</v>
      </c>
    </row>
    <row r="1081" spans="1:32" x14ac:dyDescent="0.25">
      <c r="A1081">
        <v>20200313</v>
      </c>
      <c r="B1081">
        <v>5080</v>
      </c>
      <c r="C1081">
        <v>0.98056200000000004</v>
      </c>
      <c r="D1081">
        <v>0.99515799999999999</v>
      </c>
      <c r="E1081">
        <v>1.00891</v>
      </c>
      <c r="F1081">
        <v>1.0053099999999999</v>
      </c>
      <c r="G1081">
        <v>1.02566</v>
      </c>
      <c r="H1081">
        <v>0.99234699999999998</v>
      </c>
      <c r="I1081">
        <v>0.990568</v>
      </c>
      <c r="J1081">
        <v>1.00959</v>
      </c>
      <c r="K1081">
        <v>1.09619</v>
      </c>
      <c r="L1081">
        <v>1.07962</v>
      </c>
      <c r="M1081">
        <v>0.98340000000000005</v>
      </c>
      <c r="N1081">
        <v>0.98868999999999996</v>
      </c>
      <c r="O1081">
        <v>0.98770599999999997</v>
      </c>
      <c r="P1081">
        <v>1.0596300000000001</v>
      </c>
      <c r="Q1081">
        <v>1.07962</v>
      </c>
      <c r="R1081" s="1">
        <f t="shared" si="63"/>
        <v>0.98056200000000004</v>
      </c>
      <c r="S1081">
        <f t="shared" si="63"/>
        <v>0.99515799999999999</v>
      </c>
      <c r="T1081">
        <f t="shared" si="63"/>
        <v>1.00891</v>
      </c>
      <c r="U1081">
        <f t="shared" si="63"/>
        <v>1.0053099999999999</v>
      </c>
      <c r="V1081">
        <f t="shared" si="63"/>
        <v>1.02566</v>
      </c>
      <c r="W1081">
        <f t="shared" si="63"/>
        <v>0.99234699999999998</v>
      </c>
      <c r="X1081">
        <f t="shared" si="63"/>
        <v>0.990568</v>
      </c>
      <c r="Y1081">
        <f t="shared" si="63"/>
        <v>1.00959</v>
      </c>
      <c r="Z1081">
        <f t="shared" si="63"/>
        <v>1.09619</v>
      </c>
      <c r="AA1081">
        <f t="shared" si="63"/>
        <v>1.07962</v>
      </c>
      <c r="AB1081">
        <f t="shared" si="63"/>
        <v>0.98340000000000005</v>
      </c>
      <c r="AC1081">
        <f t="shared" si="63"/>
        <v>0.98868999999999996</v>
      </c>
      <c r="AD1081">
        <f t="shared" si="63"/>
        <v>0.98770599999999997</v>
      </c>
      <c r="AE1081">
        <f t="shared" si="63"/>
        <v>1.0596300000000001</v>
      </c>
      <c r="AF1081">
        <f t="shared" si="63"/>
        <v>1.07962</v>
      </c>
    </row>
    <row r="1082" spans="1:32" x14ac:dyDescent="0.25">
      <c r="A1082">
        <v>20200316</v>
      </c>
      <c r="B1082">
        <v>5081</v>
      </c>
      <c r="C1082">
        <v>1.0145299999999999</v>
      </c>
      <c r="D1082">
        <v>1.0195000000000001</v>
      </c>
      <c r="E1082">
        <v>1.0243899999999999</v>
      </c>
      <c r="F1082">
        <v>0.97942899999999999</v>
      </c>
      <c r="G1082">
        <v>0.94585200000000003</v>
      </c>
      <c r="H1082">
        <v>1.0072099999999999</v>
      </c>
      <c r="I1082">
        <v>1.0073099999999999</v>
      </c>
      <c r="J1082">
        <v>1.0386299999999999</v>
      </c>
      <c r="K1082">
        <v>1.0383899999999999</v>
      </c>
      <c r="L1082">
        <v>1.0102100000000001</v>
      </c>
      <c r="M1082">
        <v>1.0186299999999999</v>
      </c>
      <c r="N1082">
        <v>1.02502</v>
      </c>
      <c r="O1082">
        <v>1.0234000000000001</v>
      </c>
      <c r="P1082">
        <v>1.0411300000000001</v>
      </c>
      <c r="Q1082">
        <v>1.0102100000000001</v>
      </c>
      <c r="R1082" s="1">
        <f t="shared" si="63"/>
        <v>1.0145299999999999</v>
      </c>
      <c r="S1082">
        <f t="shared" si="63"/>
        <v>1.0195000000000001</v>
      </c>
      <c r="T1082">
        <f t="shared" si="63"/>
        <v>1.0243899999999999</v>
      </c>
      <c r="U1082">
        <f t="shared" si="63"/>
        <v>0.97942899999999999</v>
      </c>
      <c r="V1082">
        <f t="shared" si="63"/>
        <v>0.94585200000000003</v>
      </c>
      <c r="W1082">
        <f t="shared" si="63"/>
        <v>1.0072099999999999</v>
      </c>
      <c r="X1082">
        <f t="shared" si="63"/>
        <v>1.0073099999999999</v>
      </c>
      <c r="Y1082">
        <f t="shared" si="63"/>
        <v>1.0386299999999999</v>
      </c>
      <c r="Z1082">
        <f t="shared" si="63"/>
        <v>1.0383899999999999</v>
      </c>
      <c r="AA1082">
        <f t="shared" si="63"/>
        <v>1.0102100000000001</v>
      </c>
      <c r="AB1082">
        <f t="shared" si="63"/>
        <v>1.0186299999999999</v>
      </c>
      <c r="AC1082">
        <f t="shared" si="63"/>
        <v>1.02502</v>
      </c>
      <c r="AD1082">
        <f t="shared" si="63"/>
        <v>1.0234000000000001</v>
      </c>
      <c r="AE1082">
        <f t="shared" si="63"/>
        <v>1.0411300000000001</v>
      </c>
      <c r="AF1082">
        <f t="shared" si="63"/>
        <v>1.0102100000000001</v>
      </c>
    </row>
    <row r="1083" spans="1:32" x14ac:dyDescent="0.25">
      <c r="A1083">
        <v>20200317</v>
      </c>
      <c r="B1083">
        <v>5082</v>
      </c>
      <c r="C1083">
        <v>1.0143200000000001</v>
      </c>
      <c r="D1083">
        <v>1.01894</v>
      </c>
      <c r="E1083">
        <v>1.01939</v>
      </c>
      <c r="F1083">
        <v>0.98367499999999997</v>
      </c>
      <c r="G1083">
        <v>0.95819900000000002</v>
      </c>
      <c r="H1083">
        <v>1.0235700000000001</v>
      </c>
      <c r="I1083">
        <v>1.01546</v>
      </c>
      <c r="J1083">
        <v>1.01671</v>
      </c>
      <c r="K1083">
        <v>1.00553</v>
      </c>
      <c r="L1083">
        <v>0.97572800000000004</v>
      </c>
      <c r="M1083">
        <v>1.01603</v>
      </c>
      <c r="N1083">
        <v>1.01203</v>
      </c>
      <c r="O1083">
        <v>1.0120100000000001</v>
      </c>
      <c r="P1083">
        <v>1.0100100000000001</v>
      </c>
      <c r="Q1083">
        <v>0.97572800000000004</v>
      </c>
      <c r="R1083" s="1">
        <f t="shared" si="63"/>
        <v>1.0143200000000001</v>
      </c>
      <c r="S1083">
        <f t="shared" si="63"/>
        <v>1.01894</v>
      </c>
      <c r="T1083">
        <f t="shared" si="63"/>
        <v>1.01939</v>
      </c>
      <c r="U1083">
        <f t="shared" si="63"/>
        <v>0.98367499999999997</v>
      </c>
      <c r="V1083">
        <f t="shared" si="63"/>
        <v>0.95819900000000002</v>
      </c>
      <c r="W1083">
        <f t="shared" si="63"/>
        <v>1.0235700000000001</v>
      </c>
      <c r="X1083">
        <f t="shared" si="63"/>
        <v>1.01546</v>
      </c>
      <c r="Y1083">
        <f t="shared" si="63"/>
        <v>1.01671</v>
      </c>
      <c r="Z1083">
        <f t="shared" si="63"/>
        <v>1.00553</v>
      </c>
      <c r="AA1083">
        <f t="shared" si="63"/>
        <v>0.97572800000000004</v>
      </c>
      <c r="AB1083">
        <f t="shared" si="63"/>
        <v>1.01603</v>
      </c>
      <c r="AC1083">
        <f t="shared" si="63"/>
        <v>1.01203</v>
      </c>
      <c r="AD1083">
        <f t="shared" si="63"/>
        <v>1.0120100000000001</v>
      </c>
      <c r="AE1083">
        <f t="shared" si="63"/>
        <v>1.0100100000000001</v>
      </c>
      <c r="AF1083">
        <f t="shared" si="63"/>
        <v>0.97572800000000004</v>
      </c>
    </row>
    <row r="1084" spans="1:32" x14ac:dyDescent="0.25">
      <c r="A1084">
        <v>20200318</v>
      </c>
      <c r="B1084">
        <v>5083</v>
      </c>
      <c r="C1084">
        <v>0.69546300000000005</v>
      </c>
      <c r="D1084">
        <v>0.39387299999999997</v>
      </c>
      <c r="E1084">
        <v>1</v>
      </c>
      <c r="F1084">
        <v>1</v>
      </c>
      <c r="G1084">
        <v>1</v>
      </c>
      <c r="H1084">
        <v>1.0109399999999999</v>
      </c>
      <c r="I1084">
        <v>1.00373</v>
      </c>
      <c r="J1084">
        <v>1.0051399999999999</v>
      </c>
      <c r="K1084">
        <v>1.0171600000000001</v>
      </c>
      <c r="L1084">
        <v>1.0224899999999999</v>
      </c>
      <c r="M1084">
        <v>1.00844</v>
      </c>
      <c r="N1084">
        <v>1.01223</v>
      </c>
      <c r="O1084">
        <v>1.0149900000000001</v>
      </c>
      <c r="P1084">
        <v>1.0159199999999999</v>
      </c>
      <c r="Q1084">
        <v>1.02677</v>
      </c>
      <c r="R1084" s="1">
        <f t="shared" si="63"/>
        <v>0.69546300000000005</v>
      </c>
      <c r="S1084" t="str">
        <f t="shared" si="63"/>
        <v/>
      </c>
      <c r="T1084">
        <f t="shared" si="63"/>
        <v>1</v>
      </c>
      <c r="U1084">
        <f t="shared" si="63"/>
        <v>1</v>
      </c>
      <c r="V1084">
        <f t="shared" si="63"/>
        <v>1</v>
      </c>
      <c r="W1084">
        <f t="shared" si="63"/>
        <v>1.0109399999999999</v>
      </c>
      <c r="X1084">
        <f t="shared" si="63"/>
        <v>1.00373</v>
      </c>
      <c r="Y1084">
        <f t="shared" si="63"/>
        <v>1.0051399999999999</v>
      </c>
      <c r="Z1084">
        <f t="shared" si="63"/>
        <v>1.0171600000000001</v>
      </c>
      <c r="AA1084">
        <f t="shared" si="63"/>
        <v>1.0224899999999999</v>
      </c>
      <c r="AB1084">
        <f t="shared" si="63"/>
        <v>1.00844</v>
      </c>
      <c r="AC1084">
        <f t="shared" si="63"/>
        <v>1.01223</v>
      </c>
      <c r="AD1084">
        <f t="shared" si="63"/>
        <v>1.0149900000000001</v>
      </c>
      <c r="AE1084">
        <f t="shared" si="63"/>
        <v>1.0159199999999999</v>
      </c>
      <c r="AF1084">
        <f t="shared" si="63"/>
        <v>1.02677</v>
      </c>
    </row>
    <row r="1085" spans="1:32" x14ac:dyDescent="0.25">
      <c r="A1085">
        <v>20200319</v>
      </c>
      <c r="B1085">
        <v>5084</v>
      </c>
      <c r="C1085">
        <v>0.71252300000000002</v>
      </c>
      <c r="D1085">
        <v>0.41052699999999998</v>
      </c>
      <c r="E1085">
        <v>0.74516199999999999</v>
      </c>
      <c r="F1085">
        <v>1.0126500000000001</v>
      </c>
      <c r="G1085">
        <v>1.0253000000000001</v>
      </c>
      <c r="H1085">
        <v>1.00406</v>
      </c>
      <c r="I1085">
        <v>0.99883</v>
      </c>
      <c r="J1085">
        <v>0.98640099999999997</v>
      </c>
      <c r="K1085">
        <v>1.0012799999999999</v>
      </c>
      <c r="L1085">
        <v>1.0237499999999999</v>
      </c>
      <c r="M1085">
        <v>1.012</v>
      </c>
      <c r="N1085">
        <v>1.01431</v>
      </c>
      <c r="O1085">
        <v>1.02674</v>
      </c>
      <c r="P1085">
        <v>1.02122</v>
      </c>
      <c r="Q1085">
        <v>1.0102500000000001</v>
      </c>
      <c r="R1085" s="1">
        <f t="shared" si="63"/>
        <v>0.71252300000000002</v>
      </c>
      <c r="S1085" t="str">
        <f t="shared" si="63"/>
        <v/>
      </c>
      <c r="T1085">
        <f t="shared" si="63"/>
        <v>0.74516199999999999</v>
      </c>
      <c r="U1085">
        <f t="shared" si="63"/>
        <v>1.0126500000000001</v>
      </c>
      <c r="V1085">
        <f t="shared" si="63"/>
        <v>1.0253000000000001</v>
      </c>
      <c r="W1085">
        <f t="shared" si="63"/>
        <v>1.00406</v>
      </c>
      <c r="X1085">
        <f t="shared" si="63"/>
        <v>0.99883</v>
      </c>
      <c r="Y1085">
        <f t="shared" si="63"/>
        <v>0.98640099999999997</v>
      </c>
      <c r="Z1085">
        <f t="shared" si="63"/>
        <v>1.0012799999999999</v>
      </c>
      <c r="AA1085">
        <f t="shared" si="63"/>
        <v>1.0237499999999999</v>
      </c>
      <c r="AB1085">
        <f t="shared" si="63"/>
        <v>1.012</v>
      </c>
      <c r="AC1085">
        <f t="shared" si="63"/>
        <v>1.01431</v>
      </c>
      <c r="AD1085">
        <f t="shared" si="63"/>
        <v>1.02674</v>
      </c>
      <c r="AE1085">
        <f t="shared" si="63"/>
        <v>1.02122</v>
      </c>
      <c r="AF1085">
        <f t="shared" si="63"/>
        <v>1.0102500000000001</v>
      </c>
    </row>
    <row r="1086" spans="1:32" x14ac:dyDescent="0.25">
      <c r="A1086">
        <v>20200320</v>
      </c>
      <c r="B1086">
        <v>5085</v>
      </c>
      <c r="C1086">
        <v>0.891347</v>
      </c>
      <c r="D1086">
        <v>0.74113899999999999</v>
      </c>
      <c r="E1086">
        <v>0.70643900000000004</v>
      </c>
      <c r="F1086">
        <v>1</v>
      </c>
      <c r="G1086">
        <v>1</v>
      </c>
      <c r="H1086">
        <v>0.882046</v>
      </c>
      <c r="I1086">
        <v>0.74335099999999998</v>
      </c>
      <c r="J1086">
        <v>0.70525000000000004</v>
      </c>
      <c r="K1086">
        <v>1</v>
      </c>
      <c r="L1086">
        <v>1</v>
      </c>
      <c r="M1086">
        <v>0.88749400000000001</v>
      </c>
      <c r="N1086">
        <v>0.74292199999999997</v>
      </c>
      <c r="O1086">
        <v>0.70437300000000003</v>
      </c>
      <c r="P1086">
        <v>0.99648999999999999</v>
      </c>
      <c r="Q1086">
        <v>0.992981</v>
      </c>
      <c r="R1086" s="1">
        <f t="shared" ref="R1086:AF1102" si="64">IF(C1086&gt;0.5,C1086,"")</f>
        <v>0.891347</v>
      </c>
      <c r="S1086">
        <f t="shared" si="64"/>
        <v>0.74113899999999999</v>
      </c>
      <c r="T1086">
        <f t="shared" si="64"/>
        <v>0.70643900000000004</v>
      </c>
      <c r="U1086">
        <f t="shared" si="64"/>
        <v>1</v>
      </c>
      <c r="V1086">
        <f t="shared" si="64"/>
        <v>1</v>
      </c>
      <c r="W1086">
        <f t="shared" si="64"/>
        <v>0.882046</v>
      </c>
      <c r="X1086">
        <f t="shared" si="64"/>
        <v>0.74335099999999998</v>
      </c>
      <c r="Y1086">
        <f t="shared" si="64"/>
        <v>0.70525000000000004</v>
      </c>
      <c r="Z1086">
        <f t="shared" si="64"/>
        <v>1</v>
      </c>
      <c r="AA1086">
        <f t="shared" si="64"/>
        <v>1</v>
      </c>
      <c r="AB1086">
        <f t="shared" si="64"/>
        <v>0.88749400000000001</v>
      </c>
      <c r="AC1086">
        <f t="shared" si="64"/>
        <v>0.74292199999999997</v>
      </c>
      <c r="AD1086">
        <f t="shared" si="64"/>
        <v>0.70437300000000003</v>
      </c>
      <c r="AE1086">
        <f t="shared" si="64"/>
        <v>0.99648999999999999</v>
      </c>
      <c r="AF1086">
        <f t="shared" si="64"/>
        <v>0.992981</v>
      </c>
    </row>
    <row r="1087" spans="1:32" x14ac:dyDescent="0.25">
      <c r="A1087">
        <v>20200323</v>
      </c>
      <c r="B1087">
        <v>5086</v>
      </c>
      <c r="C1087">
        <v>0.88156199999999996</v>
      </c>
      <c r="D1087">
        <v>0.72829600000000005</v>
      </c>
      <c r="E1087">
        <v>0.67427400000000004</v>
      </c>
      <c r="F1087">
        <v>0.99809499999999995</v>
      </c>
      <c r="G1087">
        <v>0.99618899999999999</v>
      </c>
      <c r="H1087">
        <v>1.0124899999999999</v>
      </c>
      <c r="I1087">
        <v>0.98688100000000001</v>
      </c>
      <c r="J1087">
        <v>0.97361699999999995</v>
      </c>
      <c r="K1087">
        <v>1.0027999999999999</v>
      </c>
      <c r="L1087">
        <v>1.00559</v>
      </c>
      <c r="M1087">
        <v>0.88731499999999996</v>
      </c>
      <c r="N1087">
        <v>0.73008399999999996</v>
      </c>
      <c r="O1087">
        <v>0.67427400000000004</v>
      </c>
      <c r="P1087">
        <v>0.99809499999999995</v>
      </c>
      <c r="Q1087">
        <v>0.99618899999999999</v>
      </c>
      <c r="R1087" s="1">
        <f t="shared" si="64"/>
        <v>0.88156199999999996</v>
      </c>
      <c r="S1087">
        <f t="shared" si="64"/>
        <v>0.72829600000000005</v>
      </c>
      <c r="T1087">
        <f t="shared" si="64"/>
        <v>0.67427400000000004</v>
      </c>
      <c r="U1087">
        <f t="shared" si="64"/>
        <v>0.99809499999999995</v>
      </c>
      <c r="V1087">
        <f t="shared" si="64"/>
        <v>0.99618899999999999</v>
      </c>
      <c r="W1087">
        <f t="shared" si="64"/>
        <v>1.0124899999999999</v>
      </c>
      <c r="X1087">
        <f t="shared" si="64"/>
        <v>0.98688100000000001</v>
      </c>
      <c r="Y1087">
        <f t="shared" si="64"/>
        <v>0.97361699999999995</v>
      </c>
      <c r="Z1087">
        <f t="shared" si="64"/>
        <v>1.0027999999999999</v>
      </c>
      <c r="AA1087">
        <f t="shared" si="64"/>
        <v>1.00559</v>
      </c>
      <c r="AB1087">
        <f t="shared" si="64"/>
        <v>0.88731499999999996</v>
      </c>
      <c r="AC1087">
        <f t="shared" si="64"/>
        <v>0.73008399999999996</v>
      </c>
      <c r="AD1087">
        <f t="shared" si="64"/>
        <v>0.67427400000000004</v>
      </c>
      <c r="AE1087">
        <f t="shared" si="64"/>
        <v>0.99809499999999995</v>
      </c>
      <c r="AF1087">
        <f t="shared" si="64"/>
        <v>0.99618899999999999</v>
      </c>
    </row>
    <row r="1088" spans="1:32" x14ac:dyDescent="0.25">
      <c r="A1088">
        <v>20200324</v>
      </c>
      <c r="B1088">
        <v>5087</v>
      </c>
      <c r="C1088">
        <v>0.94650699999999999</v>
      </c>
      <c r="D1088">
        <v>0.87620900000000002</v>
      </c>
      <c r="E1088">
        <v>0.67596500000000004</v>
      </c>
      <c r="F1088">
        <v>1.0008600000000001</v>
      </c>
      <c r="G1088">
        <v>1.0017199999999999</v>
      </c>
      <c r="H1088">
        <v>0.94504699999999997</v>
      </c>
      <c r="I1088">
        <v>0.87816300000000003</v>
      </c>
      <c r="J1088">
        <v>1.00149</v>
      </c>
      <c r="K1088">
        <v>1.00596</v>
      </c>
      <c r="L1088">
        <v>1.0119199999999999</v>
      </c>
      <c r="M1088">
        <v>0.94533999999999996</v>
      </c>
      <c r="N1088">
        <v>0.87762399999999996</v>
      </c>
      <c r="O1088">
        <v>0.67723900000000004</v>
      </c>
      <c r="P1088">
        <v>1.00596</v>
      </c>
      <c r="Q1088">
        <v>1.0119199999999999</v>
      </c>
      <c r="R1088" s="1">
        <f t="shared" si="64"/>
        <v>0.94650699999999999</v>
      </c>
      <c r="S1088">
        <f t="shared" si="64"/>
        <v>0.87620900000000002</v>
      </c>
      <c r="T1088">
        <f t="shared" si="64"/>
        <v>0.67596500000000004</v>
      </c>
      <c r="U1088">
        <f t="shared" si="64"/>
        <v>1.0008600000000001</v>
      </c>
      <c r="V1088">
        <f t="shared" si="64"/>
        <v>1.0017199999999999</v>
      </c>
      <c r="W1088">
        <f t="shared" si="64"/>
        <v>0.94504699999999997</v>
      </c>
      <c r="X1088">
        <f t="shared" si="64"/>
        <v>0.87816300000000003</v>
      </c>
      <c r="Y1088">
        <f t="shared" si="64"/>
        <v>1.00149</v>
      </c>
      <c r="Z1088">
        <f t="shared" si="64"/>
        <v>1.00596</v>
      </c>
      <c r="AA1088">
        <f t="shared" si="64"/>
        <v>1.0119199999999999</v>
      </c>
      <c r="AB1088">
        <f t="shared" si="64"/>
        <v>0.94533999999999996</v>
      </c>
      <c r="AC1088">
        <f t="shared" si="64"/>
        <v>0.87762399999999996</v>
      </c>
      <c r="AD1088">
        <f t="shared" si="64"/>
        <v>0.67723900000000004</v>
      </c>
      <c r="AE1088">
        <f t="shared" si="64"/>
        <v>1.00596</v>
      </c>
      <c r="AF1088">
        <f t="shared" si="64"/>
        <v>1.0119199999999999</v>
      </c>
    </row>
    <row r="1089" spans="1:32" x14ac:dyDescent="0.25">
      <c r="A1089">
        <v>20200325</v>
      </c>
      <c r="B1089">
        <v>5088</v>
      </c>
      <c r="C1089">
        <v>1.0045299999999999</v>
      </c>
      <c r="D1089">
        <v>0.99025200000000002</v>
      </c>
      <c r="E1089">
        <v>0.96703099999999997</v>
      </c>
      <c r="F1089">
        <v>0.97632200000000002</v>
      </c>
      <c r="G1089">
        <v>0.95264400000000005</v>
      </c>
      <c r="H1089">
        <v>1.0038499999999999</v>
      </c>
      <c r="I1089">
        <v>0.99590199999999995</v>
      </c>
      <c r="J1089">
        <v>0.97411899999999996</v>
      </c>
      <c r="K1089">
        <v>1.00467</v>
      </c>
      <c r="L1089">
        <v>1.00935</v>
      </c>
      <c r="M1089">
        <v>0.94242899999999996</v>
      </c>
      <c r="N1089">
        <v>0.86979399999999996</v>
      </c>
      <c r="O1089">
        <v>0.66936200000000001</v>
      </c>
      <c r="P1089">
        <v>0.997448</v>
      </c>
      <c r="Q1089">
        <v>0.994896</v>
      </c>
      <c r="R1089" s="1">
        <f t="shared" si="64"/>
        <v>1.0045299999999999</v>
      </c>
      <c r="S1089">
        <f t="shared" si="64"/>
        <v>0.99025200000000002</v>
      </c>
      <c r="T1089">
        <f t="shared" si="64"/>
        <v>0.96703099999999997</v>
      </c>
      <c r="U1089">
        <f t="shared" si="64"/>
        <v>0.97632200000000002</v>
      </c>
      <c r="V1089">
        <f t="shared" si="64"/>
        <v>0.95264400000000005</v>
      </c>
      <c r="W1089">
        <f t="shared" si="64"/>
        <v>1.0038499999999999</v>
      </c>
      <c r="X1089">
        <f t="shared" si="64"/>
        <v>0.99590199999999995</v>
      </c>
      <c r="Y1089">
        <f t="shared" si="64"/>
        <v>0.97411899999999996</v>
      </c>
      <c r="Z1089">
        <f t="shared" si="64"/>
        <v>1.00467</v>
      </c>
      <c r="AA1089">
        <f t="shared" si="64"/>
        <v>1.00935</v>
      </c>
      <c r="AB1089">
        <f t="shared" si="64"/>
        <v>0.94242899999999996</v>
      </c>
      <c r="AC1089">
        <f t="shared" si="64"/>
        <v>0.86979399999999996</v>
      </c>
      <c r="AD1089">
        <f t="shared" si="64"/>
        <v>0.66936200000000001</v>
      </c>
      <c r="AE1089">
        <f t="shared" si="64"/>
        <v>0.997448</v>
      </c>
      <c r="AF1089">
        <f t="shared" si="64"/>
        <v>0.994896</v>
      </c>
    </row>
    <row r="1090" spans="1:32" x14ac:dyDescent="0.25">
      <c r="A1090">
        <v>20200326</v>
      </c>
      <c r="B1090">
        <v>5089</v>
      </c>
      <c r="C1090">
        <v>0.99351400000000001</v>
      </c>
      <c r="D1090">
        <v>0.991923</v>
      </c>
      <c r="E1090">
        <v>0.970584</v>
      </c>
      <c r="F1090">
        <v>0.99033499999999997</v>
      </c>
      <c r="G1090">
        <v>0.98067000000000004</v>
      </c>
      <c r="H1090">
        <v>0.93550699999999998</v>
      </c>
      <c r="I1090">
        <v>0.870143</v>
      </c>
      <c r="J1090">
        <v>0.66415400000000002</v>
      </c>
      <c r="K1090">
        <v>1.0066200000000001</v>
      </c>
      <c r="L1090">
        <v>1.0132300000000001</v>
      </c>
      <c r="M1090">
        <v>0.93150500000000003</v>
      </c>
      <c r="N1090">
        <v>0.86597400000000002</v>
      </c>
      <c r="O1090">
        <v>0.99910200000000005</v>
      </c>
      <c r="P1090">
        <v>0.99640700000000004</v>
      </c>
      <c r="Q1090">
        <v>0.99281299999999995</v>
      </c>
      <c r="R1090" s="1">
        <f t="shared" si="64"/>
        <v>0.99351400000000001</v>
      </c>
      <c r="S1090">
        <f t="shared" si="64"/>
        <v>0.991923</v>
      </c>
      <c r="T1090">
        <f t="shared" si="64"/>
        <v>0.970584</v>
      </c>
      <c r="U1090">
        <f t="shared" si="64"/>
        <v>0.99033499999999997</v>
      </c>
      <c r="V1090">
        <f t="shared" si="64"/>
        <v>0.98067000000000004</v>
      </c>
      <c r="W1090">
        <f t="shared" si="64"/>
        <v>0.93550699999999998</v>
      </c>
      <c r="X1090">
        <f t="shared" si="64"/>
        <v>0.870143</v>
      </c>
      <c r="Y1090">
        <f t="shared" si="64"/>
        <v>0.66415400000000002</v>
      </c>
      <c r="Z1090">
        <f t="shared" si="64"/>
        <v>1.0066200000000001</v>
      </c>
      <c r="AA1090">
        <f t="shared" si="64"/>
        <v>1.0132300000000001</v>
      </c>
      <c r="AB1090">
        <f t="shared" si="64"/>
        <v>0.93150500000000003</v>
      </c>
      <c r="AC1090">
        <f t="shared" si="64"/>
        <v>0.86597400000000002</v>
      </c>
      <c r="AD1090">
        <f t="shared" si="64"/>
        <v>0.99910200000000005</v>
      </c>
      <c r="AE1090">
        <f t="shared" si="64"/>
        <v>0.99640700000000004</v>
      </c>
      <c r="AF1090">
        <f t="shared" si="64"/>
        <v>0.99281299999999995</v>
      </c>
    </row>
    <row r="1091" spans="1:32" x14ac:dyDescent="0.25">
      <c r="A1091">
        <v>20200327</v>
      </c>
      <c r="B1091">
        <v>5090</v>
      </c>
      <c r="C1091">
        <v>0.99389799999999995</v>
      </c>
      <c r="D1091">
        <v>0.99541800000000003</v>
      </c>
      <c r="E1091">
        <v>0.97258599999999995</v>
      </c>
      <c r="F1091">
        <v>0.99840899999999999</v>
      </c>
      <c r="G1091">
        <v>0.99681799999999998</v>
      </c>
      <c r="H1091">
        <v>0.93196100000000004</v>
      </c>
      <c r="I1091">
        <v>0.87021000000000004</v>
      </c>
      <c r="J1091">
        <v>0.66181599999999996</v>
      </c>
      <c r="K1091">
        <v>-0.35273599999999999</v>
      </c>
      <c r="L1091">
        <v>0.97452700000000003</v>
      </c>
      <c r="M1091">
        <v>0.93317899999999998</v>
      </c>
      <c r="N1091">
        <v>0.86803600000000003</v>
      </c>
      <c r="O1091">
        <v>0.66500000000000004</v>
      </c>
      <c r="P1091">
        <v>1</v>
      </c>
      <c r="Q1091">
        <v>1</v>
      </c>
      <c r="R1091" s="1">
        <f t="shared" si="64"/>
        <v>0.99389799999999995</v>
      </c>
      <c r="S1091">
        <f t="shared" si="64"/>
        <v>0.99541800000000003</v>
      </c>
      <c r="T1091">
        <f t="shared" si="64"/>
        <v>0.97258599999999995</v>
      </c>
      <c r="U1091">
        <f t="shared" si="64"/>
        <v>0.99840899999999999</v>
      </c>
      <c r="V1091">
        <f t="shared" si="64"/>
        <v>0.99681799999999998</v>
      </c>
      <c r="W1091">
        <f t="shared" si="64"/>
        <v>0.93196100000000004</v>
      </c>
      <c r="X1091">
        <f t="shared" si="64"/>
        <v>0.87021000000000004</v>
      </c>
      <c r="Y1091">
        <f t="shared" si="64"/>
        <v>0.66181599999999996</v>
      </c>
      <c r="Z1091" t="str">
        <f t="shared" si="64"/>
        <v/>
      </c>
      <c r="AA1091">
        <f t="shared" si="64"/>
        <v>0.97452700000000003</v>
      </c>
      <c r="AB1091">
        <f t="shared" si="64"/>
        <v>0.93317899999999998</v>
      </c>
      <c r="AC1091">
        <f t="shared" si="64"/>
        <v>0.86803600000000003</v>
      </c>
      <c r="AD1091">
        <f t="shared" si="64"/>
        <v>0.66500000000000004</v>
      </c>
      <c r="AE1091">
        <f t="shared" si="64"/>
        <v>1</v>
      </c>
      <c r="AF1091">
        <f t="shared" si="64"/>
        <v>1</v>
      </c>
    </row>
    <row r="1092" spans="1:32" x14ac:dyDescent="0.25">
      <c r="A1092">
        <v>20200330</v>
      </c>
      <c r="B1092">
        <v>5091</v>
      </c>
      <c r="C1092">
        <v>0.99986699999999995</v>
      </c>
      <c r="D1092">
        <v>1.00986</v>
      </c>
      <c r="E1092">
        <v>1.0076099999999999</v>
      </c>
      <c r="F1092">
        <v>1.03044</v>
      </c>
      <c r="G1092">
        <v>1.06088</v>
      </c>
      <c r="H1092">
        <v>1.0001599999999999</v>
      </c>
      <c r="I1092">
        <v>1.00573</v>
      </c>
      <c r="J1092">
        <v>1.0098400000000001</v>
      </c>
      <c r="K1092">
        <v>1.03935</v>
      </c>
      <c r="L1092">
        <v>1.0786899999999999</v>
      </c>
      <c r="M1092">
        <v>0.99530200000000002</v>
      </c>
      <c r="N1092">
        <v>0.99318899999999999</v>
      </c>
      <c r="O1092">
        <v>0.99278100000000002</v>
      </c>
      <c r="P1092">
        <v>0.97112500000000002</v>
      </c>
      <c r="Q1092">
        <v>0.94225000000000003</v>
      </c>
      <c r="R1092" s="1">
        <f t="shared" si="64"/>
        <v>0.99986699999999995</v>
      </c>
      <c r="S1092">
        <f t="shared" si="64"/>
        <v>1.00986</v>
      </c>
      <c r="T1092">
        <f t="shared" si="64"/>
        <v>1.0076099999999999</v>
      </c>
      <c r="U1092">
        <f t="shared" si="64"/>
        <v>1.03044</v>
      </c>
      <c r="V1092">
        <f t="shared" si="64"/>
        <v>1.06088</v>
      </c>
      <c r="W1092">
        <f t="shared" si="64"/>
        <v>1.0001599999999999</v>
      </c>
      <c r="X1092">
        <f t="shared" si="64"/>
        <v>1.00573</v>
      </c>
      <c r="Y1092">
        <f t="shared" si="64"/>
        <v>1.0098400000000001</v>
      </c>
      <c r="Z1092">
        <f t="shared" si="64"/>
        <v>1.03935</v>
      </c>
      <c r="AA1092">
        <f t="shared" si="64"/>
        <v>1.0786899999999999</v>
      </c>
      <c r="AB1092">
        <f t="shared" si="64"/>
        <v>0.99530200000000002</v>
      </c>
      <c r="AC1092">
        <f t="shared" si="64"/>
        <v>0.99318899999999999</v>
      </c>
      <c r="AD1092">
        <f t="shared" si="64"/>
        <v>0.99278100000000002</v>
      </c>
      <c r="AE1092">
        <f t="shared" si="64"/>
        <v>0.97112500000000002</v>
      </c>
      <c r="AF1092">
        <f t="shared" si="64"/>
        <v>0.94225000000000003</v>
      </c>
    </row>
    <row r="1093" spans="1:32" x14ac:dyDescent="0.25">
      <c r="A1093">
        <v>20200331</v>
      </c>
      <c r="B1093">
        <v>5092</v>
      </c>
      <c r="C1093">
        <v>0.98302500000000004</v>
      </c>
      <c r="D1093">
        <v>0.99651000000000001</v>
      </c>
      <c r="E1093">
        <v>0.98929599999999995</v>
      </c>
      <c r="F1093">
        <v>0.95718300000000001</v>
      </c>
      <c r="G1093">
        <v>0.91436600000000001</v>
      </c>
      <c r="H1093">
        <v>0.98522200000000004</v>
      </c>
      <c r="I1093">
        <v>0.99588200000000004</v>
      </c>
      <c r="J1093">
        <v>1.0086999999999999</v>
      </c>
      <c r="K1093">
        <v>1.0348200000000001</v>
      </c>
      <c r="L1093">
        <v>1.0696300000000001</v>
      </c>
      <c r="M1093">
        <v>0.98404899999999995</v>
      </c>
      <c r="N1093">
        <v>0.99703200000000003</v>
      </c>
      <c r="O1093">
        <v>1.01122</v>
      </c>
      <c r="P1093">
        <v>1.04487</v>
      </c>
      <c r="Q1093">
        <v>1.0897300000000001</v>
      </c>
      <c r="R1093" s="1">
        <f t="shared" si="64"/>
        <v>0.98302500000000004</v>
      </c>
      <c r="S1093">
        <f t="shared" si="64"/>
        <v>0.99651000000000001</v>
      </c>
      <c r="T1093">
        <f t="shared" si="64"/>
        <v>0.98929599999999995</v>
      </c>
      <c r="U1093">
        <f t="shared" si="64"/>
        <v>0.95718300000000001</v>
      </c>
      <c r="V1093">
        <f t="shared" si="64"/>
        <v>0.91436600000000001</v>
      </c>
      <c r="W1093">
        <f t="shared" si="64"/>
        <v>0.98522200000000004</v>
      </c>
      <c r="X1093">
        <f t="shared" si="64"/>
        <v>0.99588200000000004</v>
      </c>
      <c r="Y1093">
        <f t="shared" si="64"/>
        <v>1.0086999999999999</v>
      </c>
      <c r="Z1093">
        <f t="shared" si="64"/>
        <v>1.0348200000000001</v>
      </c>
      <c r="AA1093">
        <f t="shared" si="64"/>
        <v>1.0696300000000001</v>
      </c>
      <c r="AB1093">
        <f t="shared" si="64"/>
        <v>0.98404899999999995</v>
      </c>
      <c r="AC1093">
        <f t="shared" si="64"/>
        <v>0.99703200000000003</v>
      </c>
      <c r="AD1093">
        <f t="shared" si="64"/>
        <v>1.01122</v>
      </c>
      <c r="AE1093">
        <f t="shared" si="64"/>
        <v>1.04487</v>
      </c>
      <c r="AF1093">
        <f t="shared" si="64"/>
        <v>1.0897300000000001</v>
      </c>
    </row>
    <row r="1094" spans="1:32" x14ac:dyDescent="0.25">
      <c r="A1094">
        <v>20200401</v>
      </c>
      <c r="B1094">
        <v>5093</v>
      </c>
      <c r="C1094">
        <v>0.97456500000000001</v>
      </c>
      <c r="D1094">
        <v>0.99280100000000004</v>
      </c>
      <c r="E1094">
        <v>0.99575800000000003</v>
      </c>
      <c r="F1094">
        <v>0.98302999999999996</v>
      </c>
      <c r="G1094">
        <v>0.89218600000000003</v>
      </c>
      <c r="H1094">
        <v>0.97793099999999999</v>
      </c>
      <c r="I1094">
        <v>0.99071100000000001</v>
      </c>
      <c r="J1094">
        <v>0.98775100000000005</v>
      </c>
      <c r="K1094">
        <v>0.95100399999999996</v>
      </c>
      <c r="L1094">
        <v>0.90200800000000003</v>
      </c>
      <c r="M1094">
        <v>0.97922600000000004</v>
      </c>
      <c r="N1094">
        <v>0.99694700000000003</v>
      </c>
      <c r="O1094">
        <v>1.0161800000000001</v>
      </c>
      <c r="P1094">
        <v>1.06473</v>
      </c>
      <c r="Q1094">
        <v>1.1294599999999999</v>
      </c>
      <c r="R1094" s="1">
        <f t="shared" si="64"/>
        <v>0.97456500000000001</v>
      </c>
      <c r="S1094">
        <f t="shared" si="64"/>
        <v>0.99280100000000004</v>
      </c>
      <c r="T1094">
        <f t="shared" si="64"/>
        <v>0.99575800000000003</v>
      </c>
      <c r="U1094">
        <f t="shared" si="64"/>
        <v>0.98302999999999996</v>
      </c>
      <c r="V1094">
        <f t="shared" si="64"/>
        <v>0.89218600000000003</v>
      </c>
      <c r="W1094">
        <f t="shared" si="64"/>
        <v>0.97793099999999999</v>
      </c>
      <c r="X1094">
        <f t="shared" si="64"/>
        <v>0.99071100000000001</v>
      </c>
      <c r="Y1094">
        <f t="shared" si="64"/>
        <v>0.98775100000000005</v>
      </c>
      <c r="Z1094">
        <f t="shared" si="64"/>
        <v>0.95100399999999996</v>
      </c>
      <c r="AA1094">
        <f t="shared" si="64"/>
        <v>0.90200800000000003</v>
      </c>
      <c r="AB1094">
        <f t="shared" si="64"/>
        <v>0.97922600000000004</v>
      </c>
      <c r="AC1094">
        <f t="shared" si="64"/>
        <v>0.99694700000000003</v>
      </c>
      <c r="AD1094">
        <f t="shared" si="64"/>
        <v>1.0161800000000001</v>
      </c>
      <c r="AE1094">
        <f t="shared" si="64"/>
        <v>1.06473</v>
      </c>
      <c r="AF1094">
        <f t="shared" si="64"/>
        <v>1.1294599999999999</v>
      </c>
    </row>
    <row r="1095" spans="1:32" x14ac:dyDescent="0.25">
      <c r="A1095">
        <v>20200402</v>
      </c>
      <c r="B1095">
        <v>5094</v>
      </c>
      <c r="C1095">
        <v>0.96113999999999999</v>
      </c>
      <c r="D1095">
        <v>0.98631999999999997</v>
      </c>
      <c r="E1095">
        <v>0.99543700000000002</v>
      </c>
      <c r="F1095">
        <v>0.98174700000000004</v>
      </c>
      <c r="G1095">
        <v>0.89846400000000004</v>
      </c>
      <c r="H1095">
        <v>0.96224100000000001</v>
      </c>
      <c r="I1095">
        <v>0.98449399999999998</v>
      </c>
      <c r="J1095">
        <v>0.98639600000000005</v>
      </c>
      <c r="K1095">
        <v>0.94558299999999995</v>
      </c>
      <c r="L1095">
        <v>0.89116499999999998</v>
      </c>
      <c r="M1095">
        <v>0.96809199999999995</v>
      </c>
      <c r="N1095">
        <v>0.99341000000000002</v>
      </c>
      <c r="O1095">
        <v>1.01813</v>
      </c>
      <c r="P1095">
        <v>1.07253</v>
      </c>
      <c r="Q1095">
        <v>1.14507</v>
      </c>
      <c r="R1095" s="1">
        <f t="shared" si="64"/>
        <v>0.96113999999999999</v>
      </c>
      <c r="S1095">
        <f t="shared" si="64"/>
        <v>0.98631999999999997</v>
      </c>
      <c r="T1095">
        <f t="shared" si="64"/>
        <v>0.99543700000000002</v>
      </c>
      <c r="U1095">
        <f t="shared" si="64"/>
        <v>0.98174700000000004</v>
      </c>
      <c r="V1095">
        <f t="shared" si="64"/>
        <v>0.89846400000000004</v>
      </c>
      <c r="W1095">
        <f t="shared" si="64"/>
        <v>0.96224100000000001</v>
      </c>
      <c r="X1095">
        <f t="shared" si="64"/>
        <v>0.98449399999999998</v>
      </c>
      <c r="Y1095">
        <f t="shared" si="64"/>
        <v>0.98639600000000005</v>
      </c>
      <c r="Z1095">
        <f t="shared" si="64"/>
        <v>0.94558299999999995</v>
      </c>
      <c r="AA1095">
        <f t="shared" si="64"/>
        <v>0.89116499999999998</v>
      </c>
      <c r="AB1095">
        <f t="shared" si="64"/>
        <v>0.96809199999999995</v>
      </c>
      <c r="AC1095">
        <f t="shared" si="64"/>
        <v>0.99341000000000002</v>
      </c>
      <c r="AD1095">
        <f t="shared" si="64"/>
        <v>1.01813</v>
      </c>
      <c r="AE1095">
        <f t="shared" si="64"/>
        <v>1.07253</v>
      </c>
      <c r="AF1095">
        <f t="shared" si="64"/>
        <v>1.14507</v>
      </c>
    </row>
    <row r="1096" spans="1:32" x14ac:dyDescent="0.25">
      <c r="A1096">
        <v>20200403</v>
      </c>
      <c r="B1096">
        <v>5095</v>
      </c>
      <c r="C1096">
        <v>0.97755300000000001</v>
      </c>
      <c r="D1096">
        <v>0.99152499999999999</v>
      </c>
      <c r="E1096">
        <v>0.99542699999999995</v>
      </c>
      <c r="F1096">
        <v>0.981707</v>
      </c>
      <c r="G1096">
        <v>0.96341399999999999</v>
      </c>
      <c r="H1096">
        <v>0.97571300000000005</v>
      </c>
      <c r="I1096">
        <v>0.99715200000000004</v>
      </c>
      <c r="J1096">
        <v>1</v>
      </c>
      <c r="K1096">
        <v>1</v>
      </c>
      <c r="L1096">
        <v>1</v>
      </c>
      <c r="M1096">
        <v>0.97431000000000001</v>
      </c>
      <c r="N1096">
        <v>0.99134800000000001</v>
      </c>
      <c r="O1096">
        <v>1.01278</v>
      </c>
      <c r="P1096">
        <v>1.0511200000000001</v>
      </c>
      <c r="Q1096">
        <v>1.10223</v>
      </c>
      <c r="R1096" s="1">
        <f t="shared" si="64"/>
        <v>0.97755300000000001</v>
      </c>
      <c r="S1096">
        <f t="shared" si="64"/>
        <v>0.99152499999999999</v>
      </c>
      <c r="T1096">
        <f t="shared" si="64"/>
        <v>0.99542699999999995</v>
      </c>
      <c r="U1096">
        <f t="shared" si="64"/>
        <v>0.981707</v>
      </c>
      <c r="V1096">
        <f t="shared" si="64"/>
        <v>0.96341399999999999</v>
      </c>
      <c r="W1096">
        <f t="shared" si="64"/>
        <v>0.97571300000000005</v>
      </c>
      <c r="X1096">
        <f t="shared" si="64"/>
        <v>0.99715200000000004</v>
      </c>
      <c r="Y1096">
        <f t="shared" si="64"/>
        <v>1</v>
      </c>
      <c r="Z1096">
        <f t="shared" si="64"/>
        <v>1</v>
      </c>
      <c r="AA1096">
        <f t="shared" si="64"/>
        <v>1</v>
      </c>
      <c r="AB1096">
        <f t="shared" si="64"/>
        <v>0.97431000000000001</v>
      </c>
      <c r="AC1096">
        <f t="shared" si="64"/>
        <v>0.99134800000000001</v>
      </c>
      <c r="AD1096">
        <f t="shared" si="64"/>
        <v>1.01278</v>
      </c>
      <c r="AE1096">
        <f t="shared" si="64"/>
        <v>1.0511200000000001</v>
      </c>
      <c r="AF1096">
        <f t="shared" si="64"/>
        <v>1.10223</v>
      </c>
    </row>
    <row r="1097" spans="1:32" x14ac:dyDescent="0.25">
      <c r="A1097">
        <v>20200406</v>
      </c>
      <c r="B1097">
        <v>5096</v>
      </c>
      <c r="C1097">
        <v>0.85293399999999997</v>
      </c>
      <c r="D1097">
        <v>0.75738799999999995</v>
      </c>
      <c r="E1097">
        <v>0.423539</v>
      </c>
      <c r="F1097">
        <v>0.99115699999999995</v>
      </c>
      <c r="G1097">
        <v>0.98231400000000002</v>
      </c>
      <c r="H1097">
        <v>0.97348900000000005</v>
      </c>
      <c r="I1097">
        <v>0.98177899999999996</v>
      </c>
      <c r="J1097">
        <v>0.97747499999999998</v>
      </c>
      <c r="K1097">
        <v>0.90990000000000004</v>
      </c>
      <c r="L1097">
        <v>1.0288999999999999</v>
      </c>
      <c r="M1097">
        <v>0.96540800000000004</v>
      </c>
      <c r="N1097">
        <v>0.97826100000000005</v>
      </c>
      <c r="O1097">
        <v>1.0019199999999999</v>
      </c>
      <c r="P1097">
        <v>1.00769</v>
      </c>
      <c r="Q1097">
        <v>0.98243499999999995</v>
      </c>
      <c r="R1097" s="1">
        <f t="shared" si="64"/>
        <v>0.85293399999999997</v>
      </c>
      <c r="S1097">
        <f t="shared" si="64"/>
        <v>0.75738799999999995</v>
      </c>
      <c r="T1097" t="str">
        <f t="shared" si="64"/>
        <v/>
      </c>
      <c r="U1097">
        <f t="shared" si="64"/>
        <v>0.99115699999999995</v>
      </c>
      <c r="V1097">
        <f t="shared" si="64"/>
        <v>0.98231400000000002</v>
      </c>
      <c r="W1097">
        <f t="shared" si="64"/>
        <v>0.97348900000000005</v>
      </c>
      <c r="X1097">
        <f t="shared" si="64"/>
        <v>0.98177899999999996</v>
      </c>
      <c r="Y1097">
        <f t="shared" si="64"/>
        <v>0.97747499999999998</v>
      </c>
      <c r="Z1097">
        <f t="shared" si="64"/>
        <v>0.90990000000000004</v>
      </c>
      <c r="AA1097">
        <f t="shared" si="64"/>
        <v>1.0288999999999999</v>
      </c>
      <c r="AB1097">
        <f t="shared" si="64"/>
        <v>0.96540800000000004</v>
      </c>
      <c r="AC1097">
        <f t="shared" si="64"/>
        <v>0.97826100000000005</v>
      </c>
      <c r="AD1097">
        <f t="shared" si="64"/>
        <v>1.0019199999999999</v>
      </c>
      <c r="AE1097">
        <f t="shared" si="64"/>
        <v>1.00769</v>
      </c>
      <c r="AF1097">
        <f t="shared" si="64"/>
        <v>0.98243499999999995</v>
      </c>
    </row>
    <row r="1098" spans="1:32" x14ac:dyDescent="0.25">
      <c r="A1098">
        <v>20200407</v>
      </c>
      <c r="B1098">
        <v>5097</v>
      </c>
      <c r="C1098">
        <v>0.65534899999999996</v>
      </c>
      <c r="D1098">
        <v>0.32062299999999999</v>
      </c>
      <c r="E1098">
        <v>-0.72999400000000003</v>
      </c>
      <c r="F1098">
        <v>1.01145</v>
      </c>
      <c r="G1098">
        <v>1.02291</v>
      </c>
      <c r="H1098">
        <v>0.64054500000000003</v>
      </c>
      <c r="I1098">
        <v>0.30545</v>
      </c>
      <c r="J1098">
        <v>-0.170955</v>
      </c>
      <c r="K1098">
        <v>1.00861</v>
      </c>
      <c r="L1098">
        <v>1.01722</v>
      </c>
      <c r="M1098">
        <v>0.98704700000000001</v>
      </c>
      <c r="N1098">
        <v>0.97850899999999996</v>
      </c>
      <c r="O1098">
        <v>0.94783499999999998</v>
      </c>
      <c r="P1098">
        <v>0.89351800000000003</v>
      </c>
      <c r="Q1098">
        <v>0.78703500000000004</v>
      </c>
      <c r="R1098" s="1">
        <f t="shared" si="64"/>
        <v>0.65534899999999996</v>
      </c>
      <c r="S1098" t="str">
        <f t="shared" si="64"/>
        <v/>
      </c>
      <c r="T1098" t="str">
        <f t="shared" si="64"/>
        <v/>
      </c>
      <c r="U1098">
        <f t="shared" si="64"/>
        <v>1.01145</v>
      </c>
      <c r="V1098">
        <f t="shared" si="64"/>
        <v>1.02291</v>
      </c>
      <c r="W1098">
        <f t="shared" si="64"/>
        <v>0.64054500000000003</v>
      </c>
      <c r="X1098" t="str">
        <f t="shared" si="64"/>
        <v/>
      </c>
      <c r="Y1098" t="str">
        <f t="shared" si="64"/>
        <v/>
      </c>
      <c r="Z1098">
        <f t="shared" si="64"/>
        <v>1.00861</v>
      </c>
      <c r="AA1098">
        <f t="shared" si="64"/>
        <v>1.01722</v>
      </c>
      <c r="AB1098">
        <f t="shared" si="64"/>
        <v>0.98704700000000001</v>
      </c>
      <c r="AC1098">
        <f t="shared" si="64"/>
        <v>0.97850899999999996</v>
      </c>
      <c r="AD1098">
        <f t="shared" si="64"/>
        <v>0.94783499999999998</v>
      </c>
      <c r="AE1098">
        <f t="shared" si="64"/>
        <v>0.89351800000000003</v>
      </c>
      <c r="AF1098">
        <f t="shared" si="64"/>
        <v>0.78703500000000004</v>
      </c>
    </row>
    <row r="1099" spans="1:32" x14ac:dyDescent="0.25">
      <c r="A1099">
        <v>20200408</v>
      </c>
      <c r="B1099">
        <v>5098</v>
      </c>
      <c r="C1099">
        <v>0.65912999999999999</v>
      </c>
      <c r="D1099">
        <v>0.337061</v>
      </c>
      <c r="E1099">
        <v>-0.65349400000000002</v>
      </c>
      <c r="F1099">
        <v>-3.2789799999999998</v>
      </c>
      <c r="G1099">
        <v>1.06795</v>
      </c>
      <c r="H1099">
        <v>0.98028099999999996</v>
      </c>
      <c r="I1099">
        <v>0.97304000000000002</v>
      </c>
      <c r="J1099">
        <v>0.96972000000000003</v>
      </c>
      <c r="K1099">
        <v>0.98125200000000001</v>
      </c>
      <c r="L1099">
        <v>0.962503</v>
      </c>
      <c r="M1099">
        <v>0.97858000000000001</v>
      </c>
      <c r="N1099">
        <v>0.97345700000000002</v>
      </c>
      <c r="O1099">
        <v>0.953766</v>
      </c>
      <c r="P1099">
        <v>0.81506599999999996</v>
      </c>
      <c r="Q1099">
        <v>1.04383</v>
      </c>
      <c r="R1099" s="1">
        <f t="shared" si="64"/>
        <v>0.65912999999999999</v>
      </c>
      <c r="S1099" t="str">
        <f t="shared" si="64"/>
        <v/>
      </c>
      <c r="T1099" t="str">
        <f t="shared" si="64"/>
        <v/>
      </c>
      <c r="U1099" t="str">
        <f t="shared" si="64"/>
        <v/>
      </c>
      <c r="V1099">
        <f t="shared" si="64"/>
        <v>1.06795</v>
      </c>
      <c r="W1099">
        <f t="shared" si="64"/>
        <v>0.98028099999999996</v>
      </c>
      <c r="X1099">
        <f t="shared" si="64"/>
        <v>0.97304000000000002</v>
      </c>
      <c r="Y1099">
        <f t="shared" si="64"/>
        <v>0.96972000000000003</v>
      </c>
      <c r="Z1099">
        <f t="shared" si="64"/>
        <v>0.98125200000000001</v>
      </c>
      <c r="AA1099">
        <f t="shared" si="64"/>
        <v>0.962503</v>
      </c>
      <c r="AB1099">
        <f t="shared" si="64"/>
        <v>0.97858000000000001</v>
      </c>
      <c r="AC1099">
        <f t="shared" si="64"/>
        <v>0.97345700000000002</v>
      </c>
      <c r="AD1099">
        <f t="shared" si="64"/>
        <v>0.953766</v>
      </c>
      <c r="AE1099">
        <f t="shared" si="64"/>
        <v>0.81506599999999996</v>
      </c>
      <c r="AF1099">
        <f t="shared" si="64"/>
        <v>1.04383</v>
      </c>
    </row>
    <row r="1100" spans="1:32" x14ac:dyDescent="0.25">
      <c r="A1100">
        <v>20200409</v>
      </c>
      <c r="B1100">
        <v>5099</v>
      </c>
      <c r="C1100">
        <v>0.66640999999999995</v>
      </c>
      <c r="D1100">
        <v>0.322521</v>
      </c>
      <c r="E1100">
        <v>-7.2944599999999998E-2</v>
      </c>
      <c r="F1100">
        <v>1.0278700000000001</v>
      </c>
      <c r="G1100">
        <v>1.0557399999999999</v>
      </c>
      <c r="H1100">
        <v>0.99041800000000002</v>
      </c>
      <c r="I1100">
        <v>0.979599</v>
      </c>
      <c r="J1100">
        <v>0.97158</v>
      </c>
      <c r="K1100">
        <v>0.99045000000000005</v>
      </c>
      <c r="L1100">
        <v>0.98089999999999999</v>
      </c>
      <c r="M1100">
        <v>0.98918300000000003</v>
      </c>
      <c r="N1100">
        <v>0.98268</v>
      </c>
      <c r="O1100">
        <v>0.981375</v>
      </c>
      <c r="P1100">
        <v>1.0278700000000001</v>
      </c>
      <c r="Q1100">
        <v>1.0557399999999999</v>
      </c>
      <c r="R1100" s="1">
        <f t="shared" si="64"/>
        <v>0.66640999999999995</v>
      </c>
      <c r="S1100" t="str">
        <f t="shared" si="64"/>
        <v/>
      </c>
      <c r="T1100" t="str">
        <f t="shared" si="64"/>
        <v/>
      </c>
      <c r="U1100">
        <f t="shared" si="64"/>
        <v>1.0278700000000001</v>
      </c>
      <c r="V1100">
        <f t="shared" si="64"/>
        <v>1.0557399999999999</v>
      </c>
      <c r="W1100">
        <f t="shared" si="64"/>
        <v>0.99041800000000002</v>
      </c>
      <c r="X1100">
        <f t="shared" si="64"/>
        <v>0.979599</v>
      </c>
      <c r="Y1100">
        <f t="shared" si="64"/>
        <v>0.97158</v>
      </c>
      <c r="Z1100">
        <f t="shared" si="64"/>
        <v>0.99045000000000005</v>
      </c>
      <c r="AA1100">
        <f t="shared" si="64"/>
        <v>0.98089999999999999</v>
      </c>
      <c r="AB1100">
        <f t="shared" si="64"/>
        <v>0.98918300000000003</v>
      </c>
      <c r="AC1100">
        <f t="shared" si="64"/>
        <v>0.98268</v>
      </c>
      <c r="AD1100">
        <f t="shared" si="64"/>
        <v>0.981375</v>
      </c>
      <c r="AE1100">
        <f t="shared" si="64"/>
        <v>1.0278700000000001</v>
      </c>
      <c r="AF1100">
        <f t="shared" si="64"/>
        <v>1.0557399999999999</v>
      </c>
    </row>
    <row r="1101" spans="1:32" x14ac:dyDescent="0.25">
      <c r="A1101">
        <v>20200413</v>
      </c>
      <c r="B1101">
        <v>5100</v>
      </c>
      <c r="C1101">
        <v>0.64214899999999997</v>
      </c>
      <c r="D1101">
        <v>0.27335599999999999</v>
      </c>
      <c r="E1101">
        <v>-0.80429200000000001</v>
      </c>
      <c r="F1101">
        <v>1.0512999999999999</v>
      </c>
      <c r="G1101">
        <v>1.1361600000000001</v>
      </c>
      <c r="H1101">
        <v>0.99562700000000004</v>
      </c>
      <c r="I1101">
        <v>0.98016700000000001</v>
      </c>
      <c r="J1101">
        <v>0.96830400000000005</v>
      </c>
      <c r="K1101">
        <v>0.97538199999999997</v>
      </c>
      <c r="L1101">
        <v>0.99016700000000002</v>
      </c>
      <c r="M1101">
        <v>1.00075</v>
      </c>
      <c r="N1101">
        <v>0.98614800000000002</v>
      </c>
      <c r="O1101">
        <v>0.99157899999999999</v>
      </c>
      <c r="P1101">
        <v>1.0684899999999999</v>
      </c>
      <c r="Q1101">
        <v>1.1302700000000001</v>
      </c>
      <c r="R1101" s="1">
        <f t="shared" si="64"/>
        <v>0.64214899999999997</v>
      </c>
      <c r="S1101" t="str">
        <f t="shared" si="64"/>
        <v/>
      </c>
      <c r="T1101" t="str">
        <f t="shared" si="64"/>
        <v/>
      </c>
      <c r="U1101">
        <f t="shared" si="64"/>
        <v>1.0512999999999999</v>
      </c>
      <c r="V1101">
        <f t="shared" si="64"/>
        <v>1.1361600000000001</v>
      </c>
      <c r="W1101">
        <f t="shared" si="64"/>
        <v>0.99562700000000004</v>
      </c>
      <c r="X1101">
        <f t="shared" si="64"/>
        <v>0.98016700000000001</v>
      </c>
      <c r="Y1101">
        <f t="shared" si="64"/>
        <v>0.96830400000000005</v>
      </c>
      <c r="Z1101">
        <f t="shared" si="64"/>
        <v>0.97538199999999997</v>
      </c>
      <c r="AA1101">
        <f t="shared" si="64"/>
        <v>0.99016700000000002</v>
      </c>
      <c r="AB1101">
        <f t="shared" si="64"/>
        <v>1.00075</v>
      </c>
      <c r="AC1101">
        <f t="shared" si="64"/>
        <v>0.98614800000000002</v>
      </c>
      <c r="AD1101">
        <f t="shared" si="64"/>
        <v>0.99157899999999999</v>
      </c>
      <c r="AE1101">
        <f t="shared" si="64"/>
        <v>1.0684899999999999</v>
      </c>
      <c r="AF1101">
        <f t="shared" si="64"/>
        <v>1.1302700000000001</v>
      </c>
    </row>
    <row r="1102" spans="1:32" x14ac:dyDescent="0.25">
      <c r="A1102">
        <v>20200414</v>
      </c>
      <c r="B1102">
        <v>5101</v>
      </c>
      <c r="C1102">
        <v>0.59543800000000002</v>
      </c>
      <c r="D1102">
        <v>0.185665</v>
      </c>
      <c r="E1102">
        <v>-0.37384200000000001</v>
      </c>
      <c r="F1102">
        <v>-4.4953700000000003</v>
      </c>
      <c r="G1102">
        <v>1.0914600000000001</v>
      </c>
      <c r="H1102">
        <v>0.60272899999999996</v>
      </c>
      <c r="I1102">
        <v>0.19612199999999999</v>
      </c>
      <c r="J1102">
        <v>0.363284</v>
      </c>
      <c r="K1102">
        <v>1.03914</v>
      </c>
      <c r="L1102">
        <v>1.0782700000000001</v>
      </c>
      <c r="M1102">
        <v>0.99347099999999999</v>
      </c>
      <c r="N1102">
        <v>0.97249399999999997</v>
      </c>
      <c r="O1102">
        <v>0.94044399999999995</v>
      </c>
      <c r="P1102">
        <v>0.96763600000000005</v>
      </c>
      <c r="Q1102">
        <v>0.96168100000000001</v>
      </c>
      <c r="R1102" s="1">
        <f t="shared" si="64"/>
        <v>0.59543800000000002</v>
      </c>
      <c r="S1102" t="str">
        <f t="shared" si="64"/>
        <v/>
      </c>
      <c r="T1102" t="str">
        <f t="shared" si="64"/>
        <v/>
      </c>
      <c r="U1102" t="str">
        <f t="shared" si="64"/>
        <v/>
      </c>
      <c r="V1102">
        <f t="shared" si="64"/>
        <v>1.0914600000000001</v>
      </c>
      <c r="W1102">
        <f t="shared" si="64"/>
        <v>0.60272899999999996</v>
      </c>
      <c r="X1102" t="str">
        <f t="shared" si="64"/>
        <v/>
      </c>
      <c r="Y1102" t="str">
        <f t="shared" si="64"/>
        <v/>
      </c>
      <c r="Z1102">
        <f t="shared" si="64"/>
        <v>1.03914</v>
      </c>
      <c r="AA1102">
        <f t="shared" si="64"/>
        <v>1.0782700000000001</v>
      </c>
      <c r="AB1102">
        <f t="shared" si="64"/>
        <v>0.99347099999999999</v>
      </c>
      <c r="AC1102">
        <f t="shared" si="64"/>
        <v>0.97249399999999997</v>
      </c>
      <c r="AD1102">
        <f t="shared" si="64"/>
        <v>0.94044399999999995</v>
      </c>
      <c r="AE1102">
        <f t="shared" si="64"/>
        <v>0.96763600000000005</v>
      </c>
      <c r="AF1102">
        <f t="shared" si="64"/>
        <v>0.96168100000000001</v>
      </c>
    </row>
    <row r="1103" spans="1:32" x14ac:dyDescent="0.25">
      <c r="A1103">
        <v>20200415</v>
      </c>
      <c r="B1103">
        <v>5102</v>
      </c>
      <c r="C1103">
        <v>0.58540199999999998</v>
      </c>
      <c r="D1103">
        <v>0.18299000000000001</v>
      </c>
      <c r="E1103">
        <v>0.44498799999999999</v>
      </c>
      <c r="F1103">
        <v>1.0539499999999999</v>
      </c>
      <c r="G1103">
        <v>1.1079000000000001</v>
      </c>
      <c r="H1103">
        <v>0.59875199999999995</v>
      </c>
      <c r="I1103">
        <v>0.18454599999999999</v>
      </c>
      <c r="J1103">
        <v>0.44638899999999998</v>
      </c>
      <c r="K1103">
        <v>1.0595600000000001</v>
      </c>
      <c r="L1103">
        <v>1.0931500000000001</v>
      </c>
      <c r="M1103">
        <v>0.58391400000000004</v>
      </c>
      <c r="N1103">
        <v>0.1704</v>
      </c>
      <c r="O1103">
        <v>0.42005100000000001</v>
      </c>
      <c r="P1103">
        <v>0.95030700000000001</v>
      </c>
      <c r="Q1103">
        <v>0.94391999999999998</v>
      </c>
      <c r="R1103" s="1">
        <f t="shared" ref="R1103:AF1119" si="65">IF(C1103&gt;0.5,C1103,"")</f>
        <v>0.58540199999999998</v>
      </c>
      <c r="S1103" t="str">
        <f t="shared" si="65"/>
        <v/>
      </c>
      <c r="T1103" t="str">
        <f t="shared" si="65"/>
        <v/>
      </c>
      <c r="U1103">
        <f t="shared" si="65"/>
        <v>1.0539499999999999</v>
      </c>
      <c r="V1103">
        <f t="shared" si="65"/>
        <v>1.1079000000000001</v>
      </c>
      <c r="W1103">
        <f t="shared" si="65"/>
        <v>0.59875199999999995</v>
      </c>
      <c r="X1103" t="str">
        <f t="shared" si="65"/>
        <v/>
      </c>
      <c r="Y1103" t="str">
        <f t="shared" si="65"/>
        <v/>
      </c>
      <c r="Z1103">
        <f t="shared" si="65"/>
        <v>1.0595600000000001</v>
      </c>
      <c r="AA1103">
        <f t="shared" si="65"/>
        <v>1.0931500000000001</v>
      </c>
      <c r="AB1103">
        <f t="shared" si="65"/>
        <v>0.58391400000000004</v>
      </c>
      <c r="AC1103" t="str">
        <f t="shared" si="65"/>
        <v/>
      </c>
      <c r="AD1103" t="str">
        <f t="shared" si="65"/>
        <v/>
      </c>
      <c r="AE1103">
        <f t="shared" si="65"/>
        <v>0.95030700000000001</v>
      </c>
      <c r="AF1103">
        <f t="shared" si="65"/>
        <v>0.94391999999999998</v>
      </c>
    </row>
    <row r="1104" spans="1:32" x14ac:dyDescent="0.25">
      <c r="A1104">
        <v>20200416</v>
      </c>
      <c r="B1104">
        <v>5103</v>
      </c>
      <c r="C1104">
        <v>0.59564300000000003</v>
      </c>
      <c r="D1104">
        <v>0.21115500000000001</v>
      </c>
      <c r="E1104">
        <v>0.44286300000000001</v>
      </c>
      <c r="F1104">
        <v>1.0444500000000001</v>
      </c>
      <c r="G1104">
        <v>1.08891</v>
      </c>
      <c r="H1104">
        <v>0.60465800000000003</v>
      </c>
      <c r="I1104">
        <v>0.216394</v>
      </c>
      <c r="J1104">
        <v>0.43431599999999998</v>
      </c>
      <c r="K1104">
        <v>1.0201100000000001</v>
      </c>
      <c r="L1104">
        <v>1.0266900000000001</v>
      </c>
      <c r="M1104">
        <v>0.60056600000000004</v>
      </c>
      <c r="N1104">
        <v>0.206427</v>
      </c>
      <c r="O1104">
        <v>0.98867099999999997</v>
      </c>
      <c r="P1104">
        <v>1.0164500000000001</v>
      </c>
      <c r="Q1104">
        <v>1.0472300000000001</v>
      </c>
      <c r="R1104" s="1">
        <f t="shared" si="65"/>
        <v>0.59564300000000003</v>
      </c>
      <c r="S1104" t="str">
        <f t="shared" si="65"/>
        <v/>
      </c>
      <c r="T1104" t="str">
        <f t="shared" si="65"/>
        <v/>
      </c>
      <c r="U1104">
        <f t="shared" si="65"/>
        <v>1.0444500000000001</v>
      </c>
      <c r="V1104">
        <f t="shared" si="65"/>
        <v>1.08891</v>
      </c>
      <c r="W1104">
        <f t="shared" si="65"/>
        <v>0.60465800000000003</v>
      </c>
      <c r="X1104" t="str">
        <f t="shared" si="65"/>
        <v/>
      </c>
      <c r="Y1104" t="str">
        <f t="shared" si="65"/>
        <v/>
      </c>
      <c r="Z1104">
        <f t="shared" si="65"/>
        <v>1.0201100000000001</v>
      </c>
      <c r="AA1104">
        <f t="shared" si="65"/>
        <v>1.0266900000000001</v>
      </c>
      <c r="AB1104">
        <f t="shared" si="65"/>
        <v>0.60056600000000004</v>
      </c>
      <c r="AC1104" t="str">
        <f t="shared" si="65"/>
        <v/>
      </c>
      <c r="AD1104">
        <f t="shared" si="65"/>
        <v>0.98867099999999997</v>
      </c>
      <c r="AE1104">
        <f t="shared" si="65"/>
        <v>1.0164500000000001</v>
      </c>
      <c r="AF1104">
        <f t="shared" si="65"/>
        <v>1.0472300000000001</v>
      </c>
    </row>
    <row r="1105" spans="1:32" x14ac:dyDescent="0.25">
      <c r="A1105">
        <v>20200417</v>
      </c>
      <c r="B1105">
        <v>5104</v>
      </c>
      <c r="C1105">
        <v>0.567195</v>
      </c>
      <c r="D1105">
        <v>0.182976</v>
      </c>
      <c r="E1105">
        <v>-1.02264</v>
      </c>
      <c r="F1105">
        <v>1.0037499999999999</v>
      </c>
      <c r="G1105">
        <v>1.0494399999999999</v>
      </c>
      <c r="H1105">
        <v>0.56746600000000003</v>
      </c>
      <c r="I1105">
        <v>0.18443300000000001</v>
      </c>
      <c r="J1105">
        <v>0.99112900000000004</v>
      </c>
      <c r="K1105">
        <v>1.0228999999999999</v>
      </c>
      <c r="L1105">
        <v>1.08528</v>
      </c>
      <c r="M1105">
        <v>0.56692699999999996</v>
      </c>
      <c r="N1105">
        <v>0.74000299999999997</v>
      </c>
      <c r="O1105">
        <v>0.95531699999999997</v>
      </c>
      <c r="P1105">
        <v>1.0330600000000001</v>
      </c>
      <c r="Q1105">
        <v>1.0760799999999999</v>
      </c>
      <c r="R1105" s="1">
        <f t="shared" si="65"/>
        <v>0.567195</v>
      </c>
      <c r="S1105" t="str">
        <f t="shared" si="65"/>
        <v/>
      </c>
      <c r="T1105" t="str">
        <f t="shared" si="65"/>
        <v/>
      </c>
      <c r="U1105">
        <f t="shared" si="65"/>
        <v>1.0037499999999999</v>
      </c>
      <c r="V1105">
        <f t="shared" si="65"/>
        <v>1.0494399999999999</v>
      </c>
      <c r="W1105">
        <f t="shared" si="65"/>
        <v>0.56746600000000003</v>
      </c>
      <c r="X1105" t="str">
        <f t="shared" si="65"/>
        <v/>
      </c>
      <c r="Y1105">
        <f t="shared" si="65"/>
        <v>0.99112900000000004</v>
      </c>
      <c r="Z1105">
        <f t="shared" si="65"/>
        <v>1.0228999999999999</v>
      </c>
      <c r="AA1105">
        <f t="shared" si="65"/>
        <v>1.08528</v>
      </c>
      <c r="AB1105">
        <f t="shared" si="65"/>
        <v>0.56692699999999996</v>
      </c>
      <c r="AC1105">
        <f t="shared" si="65"/>
        <v>0.74000299999999997</v>
      </c>
      <c r="AD1105">
        <f t="shared" si="65"/>
        <v>0.95531699999999997</v>
      </c>
      <c r="AE1105">
        <f t="shared" si="65"/>
        <v>1.0330600000000001</v>
      </c>
      <c r="AF1105">
        <f t="shared" si="65"/>
        <v>1.0760799999999999</v>
      </c>
    </row>
    <row r="1106" spans="1:32" x14ac:dyDescent="0.25">
      <c r="A1106">
        <v>20200420</v>
      </c>
      <c r="B1106">
        <v>5105</v>
      </c>
      <c r="C1106">
        <v>0.563245</v>
      </c>
      <c r="D1106">
        <v>0.16167500000000001</v>
      </c>
      <c r="E1106">
        <v>-1.0803400000000001</v>
      </c>
      <c r="F1106">
        <v>1.0167600000000001</v>
      </c>
      <c r="G1106">
        <v>1.0286900000000001</v>
      </c>
      <c r="H1106">
        <v>0.57013000000000003</v>
      </c>
      <c r="I1106">
        <v>0.76807400000000003</v>
      </c>
      <c r="J1106">
        <v>0.98155400000000004</v>
      </c>
      <c r="K1106">
        <v>0.99721300000000002</v>
      </c>
      <c r="L1106">
        <v>1.0468299999999999</v>
      </c>
      <c r="M1106">
        <v>0.970217</v>
      </c>
      <c r="N1106">
        <v>0.97370699999999999</v>
      </c>
      <c r="O1106">
        <v>0.96781399999999995</v>
      </c>
      <c r="P1106">
        <v>1.0223899999999999</v>
      </c>
      <c r="Q1106">
        <v>1.03891</v>
      </c>
      <c r="R1106" s="1">
        <f t="shared" si="65"/>
        <v>0.563245</v>
      </c>
      <c r="S1106" t="str">
        <f t="shared" si="65"/>
        <v/>
      </c>
      <c r="T1106" t="str">
        <f t="shared" si="65"/>
        <v/>
      </c>
      <c r="U1106">
        <f t="shared" si="65"/>
        <v>1.0167600000000001</v>
      </c>
      <c r="V1106">
        <f t="shared" si="65"/>
        <v>1.0286900000000001</v>
      </c>
      <c r="W1106">
        <f t="shared" si="65"/>
        <v>0.57013000000000003</v>
      </c>
      <c r="X1106">
        <f t="shared" si="65"/>
        <v>0.76807400000000003</v>
      </c>
      <c r="Y1106">
        <f t="shared" si="65"/>
        <v>0.98155400000000004</v>
      </c>
      <c r="Z1106">
        <f t="shared" si="65"/>
        <v>0.99721300000000002</v>
      </c>
      <c r="AA1106">
        <f t="shared" si="65"/>
        <v>1.0468299999999999</v>
      </c>
      <c r="AB1106">
        <f t="shared" si="65"/>
        <v>0.970217</v>
      </c>
      <c r="AC1106">
        <f t="shared" si="65"/>
        <v>0.97370699999999999</v>
      </c>
      <c r="AD1106">
        <f t="shared" si="65"/>
        <v>0.96781399999999995</v>
      </c>
      <c r="AE1106">
        <f t="shared" si="65"/>
        <v>1.0223899999999999</v>
      </c>
      <c r="AF1106">
        <f t="shared" si="65"/>
        <v>1.03891</v>
      </c>
    </row>
    <row r="1107" spans="1:32" x14ac:dyDescent="0.25">
      <c r="A1107">
        <v>20200421</v>
      </c>
      <c r="B1107">
        <v>5106</v>
      </c>
      <c r="C1107">
        <v>0.63619999999999999</v>
      </c>
      <c r="D1107">
        <v>0.34167799999999998</v>
      </c>
      <c r="E1107">
        <v>-0.60457499999999997</v>
      </c>
      <c r="F1107">
        <v>1.0617099999999999</v>
      </c>
      <c r="G1107">
        <v>1.1667700000000001</v>
      </c>
      <c r="H1107">
        <v>0.62926800000000005</v>
      </c>
      <c r="I1107">
        <v>0.948658</v>
      </c>
      <c r="J1107">
        <v>0.91528600000000004</v>
      </c>
      <c r="K1107">
        <v>0.89310999999999996</v>
      </c>
      <c r="L1107">
        <v>0.87638099999999997</v>
      </c>
      <c r="M1107">
        <v>0.94469400000000003</v>
      </c>
      <c r="N1107">
        <v>0.95757199999999998</v>
      </c>
      <c r="O1107">
        <v>0.96340300000000001</v>
      </c>
      <c r="P1107">
        <v>1.0565</v>
      </c>
      <c r="Q1107">
        <v>1.11575</v>
      </c>
      <c r="R1107" s="1">
        <f t="shared" si="65"/>
        <v>0.63619999999999999</v>
      </c>
      <c r="S1107" t="str">
        <f t="shared" si="65"/>
        <v/>
      </c>
      <c r="T1107" t="str">
        <f t="shared" si="65"/>
        <v/>
      </c>
      <c r="U1107">
        <f t="shared" si="65"/>
        <v>1.0617099999999999</v>
      </c>
      <c r="V1107">
        <f t="shared" si="65"/>
        <v>1.1667700000000001</v>
      </c>
      <c r="W1107">
        <f t="shared" si="65"/>
        <v>0.62926800000000005</v>
      </c>
      <c r="X1107">
        <f t="shared" si="65"/>
        <v>0.948658</v>
      </c>
      <c r="Y1107">
        <f t="shared" si="65"/>
        <v>0.91528600000000004</v>
      </c>
      <c r="Z1107">
        <f t="shared" si="65"/>
        <v>0.89310999999999996</v>
      </c>
      <c r="AA1107">
        <f t="shared" si="65"/>
        <v>0.87638099999999997</v>
      </c>
      <c r="AB1107">
        <f t="shared" si="65"/>
        <v>0.94469400000000003</v>
      </c>
      <c r="AC1107">
        <f t="shared" si="65"/>
        <v>0.95757199999999998</v>
      </c>
      <c r="AD1107">
        <f t="shared" si="65"/>
        <v>0.96340300000000001</v>
      </c>
      <c r="AE1107">
        <f t="shared" si="65"/>
        <v>1.0565</v>
      </c>
      <c r="AF1107">
        <f t="shared" si="65"/>
        <v>1.11575</v>
      </c>
    </row>
    <row r="1108" spans="1:32" x14ac:dyDescent="0.25">
      <c r="A1108">
        <v>20200422</v>
      </c>
      <c r="B1108">
        <v>5107</v>
      </c>
      <c r="C1108">
        <v>0.96916999999999998</v>
      </c>
      <c r="D1108">
        <v>0.99239599999999994</v>
      </c>
      <c r="E1108">
        <v>1.02677</v>
      </c>
      <c r="F1108">
        <v>1.1456299999999999</v>
      </c>
      <c r="G1108">
        <v>1.2163600000000001</v>
      </c>
      <c r="H1108">
        <v>0.96907200000000004</v>
      </c>
      <c r="I1108">
        <v>0.95627099999999998</v>
      </c>
      <c r="J1108">
        <v>0.949461</v>
      </c>
      <c r="K1108">
        <v>0.97111499999999995</v>
      </c>
      <c r="L1108">
        <v>0.99712599999999996</v>
      </c>
      <c r="M1108">
        <v>0.947909</v>
      </c>
      <c r="N1108">
        <v>0.96569499999999997</v>
      </c>
      <c r="O1108">
        <v>0.98573599999999995</v>
      </c>
      <c r="P1108">
        <v>1.10721</v>
      </c>
      <c r="Q1108">
        <v>1.1565300000000001</v>
      </c>
      <c r="R1108" s="1">
        <f t="shared" si="65"/>
        <v>0.96916999999999998</v>
      </c>
      <c r="S1108">
        <f t="shared" si="65"/>
        <v>0.99239599999999994</v>
      </c>
      <c r="T1108">
        <f t="shared" si="65"/>
        <v>1.02677</v>
      </c>
      <c r="U1108">
        <f t="shared" si="65"/>
        <v>1.1456299999999999</v>
      </c>
      <c r="V1108">
        <f t="shared" si="65"/>
        <v>1.2163600000000001</v>
      </c>
      <c r="W1108">
        <f t="shared" si="65"/>
        <v>0.96907200000000004</v>
      </c>
      <c r="X1108">
        <f t="shared" si="65"/>
        <v>0.95627099999999998</v>
      </c>
      <c r="Y1108">
        <f t="shared" si="65"/>
        <v>0.949461</v>
      </c>
      <c r="Z1108">
        <f t="shared" si="65"/>
        <v>0.97111499999999995</v>
      </c>
      <c r="AA1108">
        <f t="shared" si="65"/>
        <v>0.99712599999999996</v>
      </c>
      <c r="AB1108">
        <f t="shared" si="65"/>
        <v>0.947909</v>
      </c>
      <c r="AC1108">
        <f t="shared" si="65"/>
        <v>0.96569499999999997</v>
      </c>
      <c r="AD1108">
        <f t="shared" si="65"/>
        <v>0.98573599999999995</v>
      </c>
      <c r="AE1108">
        <f t="shared" si="65"/>
        <v>1.10721</v>
      </c>
      <c r="AF1108">
        <f t="shared" si="65"/>
        <v>1.1565300000000001</v>
      </c>
    </row>
    <row r="1109" spans="1:32" x14ac:dyDescent="0.25">
      <c r="A1109">
        <v>20200423</v>
      </c>
      <c r="B1109">
        <v>5108</v>
      </c>
      <c r="C1109">
        <v>0.98590199999999995</v>
      </c>
      <c r="D1109">
        <v>0.99290299999999998</v>
      </c>
      <c r="E1109">
        <v>1.0123</v>
      </c>
      <c r="F1109">
        <v>1.0660499999999999</v>
      </c>
      <c r="G1109">
        <v>1.1367700000000001</v>
      </c>
      <c r="H1109">
        <v>0.96810499999999999</v>
      </c>
      <c r="I1109">
        <v>0.96887299999999998</v>
      </c>
      <c r="J1109">
        <v>0.982213</v>
      </c>
      <c r="K1109">
        <v>1.0505199999999999</v>
      </c>
      <c r="L1109">
        <v>1.0465100000000001</v>
      </c>
      <c r="M1109">
        <v>0.97589499999999996</v>
      </c>
      <c r="N1109">
        <v>0.98469600000000002</v>
      </c>
      <c r="O1109">
        <v>0.98800299999999996</v>
      </c>
      <c r="P1109">
        <v>1.05688</v>
      </c>
      <c r="Q1109">
        <v>1.1188100000000001</v>
      </c>
      <c r="R1109" s="1">
        <f t="shared" si="65"/>
        <v>0.98590199999999995</v>
      </c>
      <c r="S1109">
        <f t="shared" si="65"/>
        <v>0.99290299999999998</v>
      </c>
      <c r="T1109">
        <f t="shared" si="65"/>
        <v>1.0123</v>
      </c>
      <c r="U1109">
        <f t="shared" si="65"/>
        <v>1.0660499999999999</v>
      </c>
      <c r="V1109">
        <f t="shared" si="65"/>
        <v>1.1367700000000001</v>
      </c>
      <c r="W1109">
        <f t="shared" si="65"/>
        <v>0.96810499999999999</v>
      </c>
      <c r="X1109">
        <f t="shared" si="65"/>
        <v>0.96887299999999998</v>
      </c>
      <c r="Y1109">
        <f t="shared" si="65"/>
        <v>0.982213</v>
      </c>
      <c r="Z1109">
        <f t="shared" si="65"/>
        <v>1.0505199999999999</v>
      </c>
      <c r="AA1109">
        <f t="shared" si="65"/>
        <v>1.0465100000000001</v>
      </c>
      <c r="AB1109">
        <f t="shared" si="65"/>
        <v>0.97589499999999996</v>
      </c>
      <c r="AC1109">
        <f t="shared" si="65"/>
        <v>0.98469600000000002</v>
      </c>
      <c r="AD1109">
        <f t="shared" si="65"/>
        <v>0.98800299999999996</v>
      </c>
      <c r="AE1109">
        <f t="shared" si="65"/>
        <v>1.05688</v>
      </c>
      <c r="AF1109">
        <f t="shared" si="65"/>
        <v>1.1188100000000001</v>
      </c>
    </row>
    <row r="1110" spans="1:32" x14ac:dyDescent="0.25">
      <c r="A1110">
        <v>20200424</v>
      </c>
      <c r="B1110">
        <v>5109</v>
      </c>
      <c r="C1110">
        <v>0.99384099999999997</v>
      </c>
      <c r="D1110">
        <v>0.99104899999999996</v>
      </c>
      <c r="E1110">
        <v>0.96911999999999998</v>
      </c>
      <c r="F1110">
        <v>0.98075100000000004</v>
      </c>
      <c r="G1110">
        <v>0.88013399999999997</v>
      </c>
      <c r="H1110">
        <v>1.0013700000000001</v>
      </c>
      <c r="I1110">
        <v>1.0025200000000001</v>
      </c>
      <c r="J1110">
        <v>0.98680900000000005</v>
      </c>
      <c r="K1110">
        <v>1.0432300000000001</v>
      </c>
      <c r="L1110">
        <v>1.0347599999999999</v>
      </c>
      <c r="M1110">
        <v>1.00576</v>
      </c>
      <c r="N1110">
        <v>1.00499</v>
      </c>
      <c r="O1110">
        <v>1.0208999999999999</v>
      </c>
      <c r="P1110">
        <v>1.0914900000000001</v>
      </c>
      <c r="Q1110">
        <v>1.1172299999999999</v>
      </c>
      <c r="R1110" s="1">
        <f t="shared" si="65"/>
        <v>0.99384099999999997</v>
      </c>
      <c r="S1110">
        <f t="shared" si="65"/>
        <v>0.99104899999999996</v>
      </c>
      <c r="T1110">
        <f t="shared" si="65"/>
        <v>0.96911999999999998</v>
      </c>
      <c r="U1110">
        <f t="shared" si="65"/>
        <v>0.98075100000000004</v>
      </c>
      <c r="V1110">
        <f t="shared" si="65"/>
        <v>0.88013399999999997</v>
      </c>
      <c r="W1110">
        <f t="shared" si="65"/>
        <v>1.0013700000000001</v>
      </c>
      <c r="X1110">
        <f t="shared" si="65"/>
        <v>1.0025200000000001</v>
      </c>
      <c r="Y1110">
        <f t="shared" si="65"/>
        <v>0.98680900000000005</v>
      </c>
      <c r="Z1110">
        <f t="shared" si="65"/>
        <v>1.0432300000000001</v>
      </c>
      <c r="AA1110">
        <f t="shared" si="65"/>
        <v>1.0347599999999999</v>
      </c>
      <c r="AB1110">
        <f t="shared" si="65"/>
        <v>1.00576</v>
      </c>
      <c r="AC1110">
        <f t="shared" si="65"/>
        <v>1.00499</v>
      </c>
      <c r="AD1110">
        <f t="shared" si="65"/>
        <v>1.0208999999999999</v>
      </c>
      <c r="AE1110">
        <f t="shared" si="65"/>
        <v>1.0914900000000001</v>
      </c>
      <c r="AF1110">
        <f t="shared" si="65"/>
        <v>1.1172299999999999</v>
      </c>
    </row>
    <row r="1111" spans="1:32" x14ac:dyDescent="0.25">
      <c r="A1111">
        <v>20200427</v>
      </c>
      <c r="B1111">
        <v>5110</v>
      </c>
      <c r="C1111">
        <v>1.01075</v>
      </c>
      <c r="D1111">
        <v>1.0096799999999999</v>
      </c>
      <c r="E1111">
        <v>1.01606</v>
      </c>
      <c r="F1111">
        <v>1.04878</v>
      </c>
      <c r="G1111">
        <v>1.04312</v>
      </c>
      <c r="H1111">
        <v>1.0123599999999999</v>
      </c>
      <c r="I1111">
        <v>1.0111000000000001</v>
      </c>
      <c r="J1111">
        <v>1.01789</v>
      </c>
      <c r="K1111">
        <v>1.0429200000000001</v>
      </c>
      <c r="L1111">
        <v>1.07517</v>
      </c>
      <c r="M1111">
        <v>1.0295099999999999</v>
      </c>
      <c r="N1111">
        <v>1.0257700000000001</v>
      </c>
      <c r="O1111">
        <v>1.04298</v>
      </c>
      <c r="P1111">
        <v>1.05498</v>
      </c>
      <c r="Q1111">
        <v>1.0849899999999999</v>
      </c>
      <c r="R1111" s="1">
        <f t="shared" si="65"/>
        <v>1.01075</v>
      </c>
      <c r="S1111">
        <f t="shared" si="65"/>
        <v>1.0096799999999999</v>
      </c>
      <c r="T1111">
        <f t="shared" si="65"/>
        <v>1.01606</v>
      </c>
      <c r="U1111">
        <f t="shared" si="65"/>
        <v>1.04878</v>
      </c>
      <c r="V1111">
        <f t="shared" si="65"/>
        <v>1.04312</v>
      </c>
      <c r="W1111">
        <f t="shared" si="65"/>
        <v>1.0123599999999999</v>
      </c>
      <c r="X1111">
        <f t="shared" si="65"/>
        <v>1.0111000000000001</v>
      </c>
      <c r="Y1111">
        <f t="shared" si="65"/>
        <v>1.01789</v>
      </c>
      <c r="Z1111">
        <f t="shared" si="65"/>
        <v>1.0429200000000001</v>
      </c>
      <c r="AA1111">
        <f t="shared" si="65"/>
        <v>1.07517</v>
      </c>
      <c r="AB1111">
        <f t="shared" si="65"/>
        <v>1.0295099999999999</v>
      </c>
      <c r="AC1111">
        <f t="shared" si="65"/>
        <v>1.0257700000000001</v>
      </c>
      <c r="AD1111">
        <f t="shared" si="65"/>
        <v>1.04298</v>
      </c>
      <c r="AE1111">
        <f t="shared" si="65"/>
        <v>1.05498</v>
      </c>
      <c r="AF1111">
        <f t="shared" si="65"/>
        <v>1.0849899999999999</v>
      </c>
    </row>
    <row r="1112" spans="1:32" x14ac:dyDescent="0.25">
      <c r="A1112">
        <v>20200428</v>
      </c>
      <c r="B1112">
        <v>5111</v>
      </c>
      <c r="C1112">
        <v>1.00152</v>
      </c>
      <c r="D1112">
        <v>1.0077499999999999</v>
      </c>
      <c r="E1112">
        <v>1.02295</v>
      </c>
      <c r="F1112">
        <v>1.06952</v>
      </c>
      <c r="G1112">
        <v>1.03851</v>
      </c>
      <c r="H1112">
        <v>1.00362</v>
      </c>
      <c r="I1112">
        <v>1.0020500000000001</v>
      </c>
      <c r="J1112">
        <v>0.99230300000000005</v>
      </c>
      <c r="K1112">
        <v>1.02624</v>
      </c>
      <c r="L1112">
        <v>1.0806500000000001</v>
      </c>
      <c r="M1112">
        <v>1.00606</v>
      </c>
      <c r="N1112">
        <v>1.0066200000000001</v>
      </c>
      <c r="O1112">
        <v>1.00824</v>
      </c>
      <c r="P1112">
        <v>0.93406</v>
      </c>
      <c r="Q1112">
        <v>0.86782199999999998</v>
      </c>
      <c r="R1112" s="1">
        <f t="shared" si="65"/>
        <v>1.00152</v>
      </c>
      <c r="S1112">
        <f t="shared" si="65"/>
        <v>1.0077499999999999</v>
      </c>
      <c r="T1112">
        <f t="shared" si="65"/>
        <v>1.02295</v>
      </c>
      <c r="U1112">
        <f t="shared" si="65"/>
        <v>1.06952</v>
      </c>
      <c r="V1112">
        <f t="shared" si="65"/>
        <v>1.03851</v>
      </c>
      <c r="W1112">
        <f t="shared" si="65"/>
        <v>1.00362</v>
      </c>
      <c r="X1112">
        <f t="shared" si="65"/>
        <v>1.0020500000000001</v>
      </c>
      <c r="Y1112">
        <f t="shared" si="65"/>
        <v>0.99230300000000005</v>
      </c>
      <c r="Z1112">
        <f t="shared" si="65"/>
        <v>1.02624</v>
      </c>
      <c r="AA1112">
        <f t="shared" si="65"/>
        <v>1.0806500000000001</v>
      </c>
      <c r="AB1112">
        <f t="shared" si="65"/>
        <v>1.00606</v>
      </c>
      <c r="AC1112">
        <f t="shared" si="65"/>
        <v>1.0066200000000001</v>
      </c>
      <c r="AD1112">
        <f t="shared" si="65"/>
        <v>1.00824</v>
      </c>
      <c r="AE1112">
        <f t="shared" si="65"/>
        <v>0.93406</v>
      </c>
      <c r="AF1112">
        <f t="shared" si="65"/>
        <v>0.86782199999999998</v>
      </c>
    </row>
    <row r="1113" spans="1:32" x14ac:dyDescent="0.25">
      <c r="A1113">
        <v>20200429</v>
      </c>
      <c r="B1113">
        <v>5112</v>
      </c>
      <c r="C1113">
        <v>1.00312</v>
      </c>
      <c r="D1113">
        <v>1.01006</v>
      </c>
      <c r="E1113">
        <v>1.04722</v>
      </c>
      <c r="F1113">
        <v>1.13195</v>
      </c>
      <c r="G1113">
        <v>1.0828</v>
      </c>
      <c r="H1113">
        <v>1.01336</v>
      </c>
      <c r="I1113">
        <v>1.0077199999999999</v>
      </c>
      <c r="J1113">
        <v>1.0019100000000001</v>
      </c>
      <c r="K1113">
        <v>1.0099100000000001</v>
      </c>
      <c r="L1113">
        <v>1.0727800000000001</v>
      </c>
      <c r="M1113">
        <v>1.00925</v>
      </c>
      <c r="N1113">
        <v>1.0167200000000001</v>
      </c>
      <c r="O1113">
        <v>1.0284899999999999</v>
      </c>
      <c r="P1113">
        <v>1.04796</v>
      </c>
      <c r="Q1113">
        <v>1.0562199999999999</v>
      </c>
      <c r="R1113" s="1">
        <f t="shared" si="65"/>
        <v>1.00312</v>
      </c>
      <c r="S1113">
        <f t="shared" si="65"/>
        <v>1.01006</v>
      </c>
      <c r="T1113">
        <f t="shared" si="65"/>
        <v>1.04722</v>
      </c>
      <c r="U1113">
        <f t="shared" si="65"/>
        <v>1.13195</v>
      </c>
      <c r="V1113">
        <f t="shared" si="65"/>
        <v>1.0828</v>
      </c>
      <c r="W1113">
        <f t="shared" si="65"/>
        <v>1.01336</v>
      </c>
      <c r="X1113">
        <f t="shared" si="65"/>
        <v>1.0077199999999999</v>
      </c>
      <c r="Y1113">
        <f t="shared" si="65"/>
        <v>1.0019100000000001</v>
      </c>
      <c r="Z1113">
        <f t="shared" si="65"/>
        <v>1.0099100000000001</v>
      </c>
      <c r="AA1113">
        <f t="shared" si="65"/>
        <v>1.0727800000000001</v>
      </c>
      <c r="AB1113">
        <f t="shared" si="65"/>
        <v>1.00925</v>
      </c>
      <c r="AC1113">
        <f t="shared" si="65"/>
        <v>1.0167200000000001</v>
      </c>
      <c r="AD1113">
        <f t="shared" si="65"/>
        <v>1.0284899999999999</v>
      </c>
      <c r="AE1113">
        <f t="shared" si="65"/>
        <v>1.04796</v>
      </c>
      <c r="AF1113">
        <f t="shared" si="65"/>
        <v>1.0562199999999999</v>
      </c>
    </row>
    <row r="1114" spans="1:32" x14ac:dyDescent="0.25">
      <c r="A1114">
        <v>20200430</v>
      </c>
      <c r="B1114">
        <v>5113</v>
      </c>
      <c r="C1114">
        <v>1.0038899999999999</v>
      </c>
      <c r="D1114">
        <v>1.0193099999999999</v>
      </c>
      <c r="E1114">
        <v>1.0361400000000001</v>
      </c>
      <c r="F1114">
        <v>1.1049800000000001</v>
      </c>
      <c r="G1114">
        <v>1.01027</v>
      </c>
      <c r="H1114">
        <v>1.0091399999999999</v>
      </c>
      <c r="I1114">
        <v>1.0049699999999999</v>
      </c>
      <c r="J1114">
        <v>1.00854</v>
      </c>
      <c r="K1114">
        <v>0.95259799999999994</v>
      </c>
      <c r="L1114">
        <v>0.92772200000000005</v>
      </c>
      <c r="M1114">
        <v>1.01474</v>
      </c>
      <c r="N1114">
        <v>1.0136099999999999</v>
      </c>
      <c r="O1114">
        <v>1.0225299999999999</v>
      </c>
      <c r="P1114">
        <v>1.00485</v>
      </c>
      <c r="Q1114">
        <v>0.98655300000000001</v>
      </c>
      <c r="R1114" s="1">
        <f t="shared" si="65"/>
        <v>1.0038899999999999</v>
      </c>
      <c r="S1114">
        <f t="shared" si="65"/>
        <v>1.0193099999999999</v>
      </c>
      <c r="T1114">
        <f t="shared" si="65"/>
        <v>1.0361400000000001</v>
      </c>
      <c r="U1114">
        <f t="shared" si="65"/>
        <v>1.1049800000000001</v>
      </c>
      <c r="V1114">
        <f t="shared" si="65"/>
        <v>1.01027</v>
      </c>
      <c r="W1114">
        <f t="shared" si="65"/>
        <v>1.0091399999999999</v>
      </c>
      <c r="X1114">
        <f t="shared" si="65"/>
        <v>1.0049699999999999</v>
      </c>
      <c r="Y1114">
        <f t="shared" si="65"/>
        <v>1.00854</v>
      </c>
      <c r="Z1114">
        <f t="shared" si="65"/>
        <v>0.95259799999999994</v>
      </c>
      <c r="AA1114">
        <f t="shared" si="65"/>
        <v>0.92772200000000005</v>
      </c>
      <c r="AB1114">
        <f t="shared" si="65"/>
        <v>1.01474</v>
      </c>
      <c r="AC1114">
        <f t="shared" si="65"/>
        <v>1.0136099999999999</v>
      </c>
      <c r="AD1114">
        <f t="shared" si="65"/>
        <v>1.0225299999999999</v>
      </c>
      <c r="AE1114">
        <f t="shared" si="65"/>
        <v>1.00485</v>
      </c>
      <c r="AF1114">
        <f t="shared" si="65"/>
        <v>0.98655300000000001</v>
      </c>
    </row>
    <row r="1115" spans="1:32" x14ac:dyDescent="0.25">
      <c r="A1115">
        <v>20200501</v>
      </c>
      <c r="B1115">
        <v>5114</v>
      </c>
      <c r="C1115">
        <v>1.0259</v>
      </c>
      <c r="D1115">
        <v>1.0317099999999999</v>
      </c>
      <c r="E1115">
        <v>1.0453300000000001</v>
      </c>
      <c r="F1115">
        <v>1.0027299999999999</v>
      </c>
      <c r="G1115">
        <v>1.07179</v>
      </c>
      <c r="H1115">
        <v>1.0277700000000001</v>
      </c>
      <c r="I1115">
        <v>1.01796</v>
      </c>
      <c r="J1115">
        <v>0.98726700000000001</v>
      </c>
      <c r="K1115">
        <v>0.88224000000000002</v>
      </c>
      <c r="L1115">
        <v>0.73725200000000002</v>
      </c>
      <c r="M1115">
        <v>1.0322800000000001</v>
      </c>
      <c r="N1115">
        <v>1.03589</v>
      </c>
      <c r="O1115">
        <v>1.06189</v>
      </c>
      <c r="P1115">
        <v>1.15029</v>
      </c>
      <c r="Q1115">
        <v>1.3067500000000001</v>
      </c>
      <c r="R1115" s="1">
        <f t="shared" si="65"/>
        <v>1.0259</v>
      </c>
      <c r="S1115">
        <f t="shared" si="65"/>
        <v>1.0317099999999999</v>
      </c>
      <c r="T1115">
        <f t="shared" si="65"/>
        <v>1.0453300000000001</v>
      </c>
      <c r="U1115">
        <f t="shared" si="65"/>
        <v>1.0027299999999999</v>
      </c>
      <c r="V1115">
        <f t="shared" si="65"/>
        <v>1.07179</v>
      </c>
      <c r="W1115">
        <f t="shared" si="65"/>
        <v>1.0277700000000001</v>
      </c>
      <c r="X1115">
        <f t="shared" si="65"/>
        <v>1.01796</v>
      </c>
      <c r="Y1115">
        <f t="shared" si="65"/>
        <v>0.98726700000000001</v>
      </c>
      <c r="Z1115">
        <f t="shared" si="65"/>
        <v>0.88224000000000002</v>
      </c>
      <c r="AA1115">
        <f t="shared" si="65"/>
        <v>0.73725200000000002</v>
      </c>
      <c r="AB1115">
        <f t="shared" si="65"/>
        <v>1.0322800000000001</v>
      </c>
      <c r="AC1115">
        <f t="shared" si="65"/>
        <v>1.03589</v>
      </c>
      <c r="AD1115">
        <f t="shared" si="65"/>
        <v>1.06189</v>
      </c>
      <c r="AE1115">
        <f t="shared" si="65"/>
        <v>1.15029</v>
      </c>
      <c r="AF1115">
        <f t="shared" si="65"/>
        <v>1.3067500000000001</v>
      </c>
    </row>
    <row r="1116" spans="1:32" x14ac:dyDescent="0.25">
      <c r="A1116">
        <v>20200504</v>
      </c>
      <c r="B1116">
        <v>5115</v>
      </c>
      <c r="C1116">
        <v>1.0368599999999999</v>
      </c>
      <c r="D1116">
        <v>1.03911</v>
      </c>
      <c r="E1116">
        <v>1.0459400000000001</v>
      </c>
      <c r="F1116">
        <v>1.0509999999999999</v>
      </c>
      <c r="G1116">
        <v>1.10253</v>
      </c>
      <c r="H1116">
        <v>1.03976</v>
      </c>
      <c r="I1116">
        <v>1.0344899999999999</v>
      </c>
      <c r="J1116">
        <v>1.03599</v>
      </c>
      <c r="K1116">
        <v>1.06741</v>
      </c>
      <c r="L1116">
        <v>1.1156299999999999</v>
      </c>
      <c r="M1116">
        <v>1.03911</v>
      </c>
      <c r="N1116">
        <v>1.03827</v>
      </c>
      <c r="O1116">
        <v>1.0430600000000001</v>
      </c>
      <c r="P1116">
        <v>1.0881099999999999</v>
      </c>
      <c r="Q1116">
        <v>1.10432</v>
      </c>
      <c r="R1116" s="1">
        <f t="shared" si="65"/>
        <v>1.0368599999999999</v>
      </c>
      <c r="S1116">
        <f t="shared" si="65"/>
        <v>1.03911</v>
      </c>
      <c r="T1116">
        <f t="shared" si="65"/>
        <v>1.0459400000000001</v>
      </c>
      <c r="U1116">
        <f t="shared" si="65"/>
        <v>1.0509999999999999</v>
      </c>
      <c r="V1116">
        <f t="shared" si="65"/>
        <v>1.10253</v>
      </c>
      <c r="W1116">
        <f t="shared" si="65"/>
        <v>1.03976</v>
      </c>
      <c r="X1116">
        <f t="shared" si="65"/>
        <v>1.0344899999999999</v>
      </c>
      <c r="Y1116">
        <f t="shared" si="65"/>
        <v>1.03599</v>
      </c>
      <c r="Z1116">
        <f t="shared" si="65"/>
        <v>1.06741</v>
      </c>
      <c r="AA1116">
        <f t="shared" si="65"/>
        <v>1.1156299999999999</v>
      </c>
      <c r="AB1116">
        <f t="shared" si="65"/>
        <v>1.03911</v>
      </c>
      <c r="AC1116">
        <f t="shared" si="65"/>
        <v>1.03827</v>
      </c>
      <c r="AD1116">
        <f t="shared" si="65"/>
        <v>1.0430600000000001</v>
      </c>
      <c r="AE1116">
        <f t="shared" si="65"/>
        <v>1.0881099999999999</v>
      </c>
      <c r="AF1116">
        <f t="shared" si="65"/>
        <v>1.10432</v>
      </c>
    </row>
    <row r="1117" spans="1:32" x14ac:dyDescent="0.25">
      <c r="A1117">
        <v>20200505</v>
      </c>
      <c r="B1117">
        <v>5116</v>
      </c>
      <c r="C1117">
        <v>1.0195399999999999</v>
      </c>
      <c r="D1117">
        <v>0.99484499999999998</v>
      </c>
      <c r="E1117">
        <v>0.94505899999999998</v>
      </c>
      <c r="F1117">
        <v>0.89029100000000005</v>
      </c>
      <c r="G1117">
        <v>0.78058300000000003</v>
      </c>
      <c r="H1117">
        <v>1.0431900000000001</v>
      </c>
      <c r="I1117">
        <v>1.0482199999999999</v>
      </c>
      <c r="J1117">
        <v>1.0579799999999999</v>
      </c>
      <c r="K1117">
        <v>1.0889599999999999</v>
      </c>
      <c r="L1117">
        <v>1.0770500000000001</v>
      </c>
      <c r="M1117">
        <v>1.03748</v>
      </c>
      <c r="N1117">
        <v>1.0355000000000001</v>
      </c>
      <c r="O1117">
        <v>1.05237</v>
      </c>
      <c r="P1117">
        <v>1.1383099999999999</v>
      </c>
      <c r="Q1117">
        <v>1.1181000000000001</v>
      </c>
      <c r="R1117" s="1">
        <f t="shared" si="65"/>
        <v>1.0195399999999999</v>
      </c>
      <c r="S1117">
        <f t="shared" si="65"/>
        <v>0.99484499999999998</v>
      </c>
      <c r="T1117">
        <f t="shared" si="65"/>
        <v>0.94505899999999998</v>
      </c>
      <c r="U1117">
        <f t="shared" si="65"/>
        <v>0.89029100000000005</v>
      </c>
      <c r="V1117">
        <f t="shared" si="65"/>
        <v>0.78058300000000003</v>
      </c>
      <c r="W1117">
        <f t="shared" si="65"/>
        <v>1.0431900000000001</v>
      </c>
      <c r="X1117">
        <f t="shared" si="65"/>
        <v>1.0482199999999999</v>
      </c>
      <c r="Y1117">
        <f t="shared" si="65"/>
        <v>1.0579799999999999</v>
      </c>
      <c r="Z1117">
        <f t="shared" si="65"/>
        <v>1.0889599999999999</v>
      </c>
      <c r="AA1117">
        <f t="shared" si="65"/>
        <v>1.0770500000000001</v>
      </c>
      <c r="AB1117">
        <f t="shared" si="65"/>
        <v>1.03748</v>
      </c>
      <c r="AC1117">
        <f t="shared" si="65"/>
        <v>1.0355000000000001</v>
      </c>
      <c r="AD1117">
        <f t="shared" si="65"/>
        <v>1.05237</v>
      </c>
      <c r="AE1117">
        <f t="shared" si="65"/>
        <v>1.1383099999999999</v>
      </c>
      <c r="AF1117">
        <f t="shared" si="65"/>
        <v>1.1181000000000001</v>
      </c>
    </row>
    <row r="1118" spans="1:32" x14ac:dyDescent="0.25">
      <c r="A1118">
        <v>20200506</v>
      </c>
      <c r="B1118">
        <v>5117</v>
      </c>
      <c r="C1118">
        <v>0.90038300000000004</v>
      </c>
      <c r="D1118">
        <v>0.782578</v>
      </c>
      <c r="E1118">
        <v>0.72276499999999999</v>
      </c>
      <c r="F1118">
        <v>1</v>
      </c>
      <c r="G1118">
        <v>1</v>
      </c>
      <c r="H1118">
        <v>0.90764599999999995</v>
      </c>
      <c r="I1118">
        <v>0.79406600000000005</v>
      </c>
      <c r="J1118">
        <v>0.44401499999999999</v>
      </c>
      <c r="K1118">
        <v>1</v>
      </c>
      <c r="L1118">
        <v>1</v>
      </c>
      <c r="M1118">
        <v>1.0316700000000001</v>
      </c>
      <c r="N1118">
        <v>1.03312</v>
      </c>
      <c r="O1118">
        <v>1.06657</v>
      </c>
      <c r="P1118">
        <v>1.2105600000000001</v>
      </c>
      <c r="Q1118">
        <v>1.2384900000000001</v>
      </c>
      <c r="R1118" s="1">
        <f t="shared" si="65"/>
        <v>0.90038300000000004</v>
      </c>
      <c r="S1118">
        <f t="shared" si="65"/>
        <v>0.782578</v>
      </c>
      <c r="T1118">
        <f t="shared" si="65"/>
        <v>0.72276499999999999</v>
      </c>
      <c r="U1118">
        <f t="shared" si="65"/>
        <v>1</v>
      </c>
      <c r="V1118">
        <f t="shared" si="65"/>
        <v>1</v>
      </c>
      <c r="W1118">
        <f t="shared" si="65"/>
        <v>0.90764599999999995</v>
      </c>
      <c r="X1118">
        <f t="shared" si="65"/>
        <v>0.79406600000000005</v>
      </c>
      <c r="Y1118" t="str">
        <f t="shared" si="65"/>
        <v/>
      </c>
      <c r="Z1118">
        <f t="shared" si="65"/>
        <v>1</v>
      </c>
      <c r="AA1118">
        <f t="shared" si="65"/>
        <v>1</v>
      </c>
      <c r="AB1118">
        <f t="shared" si="65"/>
        <v>1.0316700000000001</v>
      </c>
      <c r="AC1118">
        <f t="shared" si="65"/>
        <v>1.03312</v>
      </c>
      <c r="AD1118">
        <f t="shared" si="65"/>
        <v>1.06657</v>
      </c>
      <c r="AE1118">
        <f t="shared" si="65"/>
        <v>1.2105600000000001</v>
      </c>
      <c r="AF1118">
        <f t="shared" si="65"/>
        <v>1.2384900000000001</v>
      </c>
    </row>
    <row r="1119" spans="1:32" x14ac:dyDescent="0.25">
      <c r="A1119">
        <v>20200507</v>
      </c>
      <c r="B1119">
        <v>5118</v>
      </c>
      <c r="C1119">
        <v>0.89674699999999996</v>
      </c>
      <c r="D1119">
        <v>0.78216300000000005</v>
      </c>
      <c r="E1119">
        <v>0.44348199999999999</v>
      </c>
      <c r="F1119">
        <v>1.00193</v>
      </c>
      <c r="G1119">
        <v>1.00386</v>
      </c>
      <c r="H1119">
        <v>0.99710399999999999</v>
      </c>
      <c r="I1119">
        <v>0.980603</v>
      </c>
      <c r="J1119">
        <v>0.97202699999999997</v>
      </c>
      <c r="K1119">
        <v>0.88810800000000001</v>
      </c>
      <c r="L1119">
        <v>0.99621499999999996</v>
      </c>
      <c r="M1119">
        <v>1.02301</v>
      </c>
      <c r="N1119">
        <v>1.0122800000000001</v>
      </c>
      <c r="O1119">
        <v>1.0387999999999999</v>
      </c>
      <c r="P1119">
        <v>1.09728</v>
      </c>
      <c r="Q1119">
        <v>1.07917</v>
      </c>
      <c r="R1119" s="1">
        <f t="shared" si="65"/>
        <v>0.89674699999999996</v>
      </c>
      <c r="S1119">
        <f t="shared" si="65"/>
        <v>0.78216300000000005</v>
      </c>
      <c r="T1119" t="str">
        <f t="shared" si="65"/>
        <v/>
      </c>
      <c r="U1119">
        <f t="shared" si="65"/>
        <v>1.00193</v>
      </c>
      <c r="V1119">
        <f t="shared" si="65"/>
        <v>1.00386</v>
      </c>
      <c r="W1119">
        <f t="shared" si="65"/>
        <v>0.99710399999999999</v>
      </c>
      <c r="X1119">
        <f t="shared" si="65"/>
        <v>0.980603</v>
      </c>
      <c r="Y1119">
        <f t="shared" si="65"/>
        <v>0.97202699999999997</v>
      </c>
      <c r="Z1119">
        <f t="shared" si="65"/>
        <v>0.88810800000000001</v>
      </c>
      <c r="AA1119">
        <f t="shared" si="65"/>
        <v>0.99621499999999996</v>
      </c>
      <c r="AB1119">
        <f t="shared" si="65"/>
        <v>1.02301</v>
      </c>
      <c r="AC1119">
        <f t="shared" si="65"/>
        <v>1.0122800000000001</v>
      </c>
      <c r="AD1119">
        <f t="shared" si="65"/>
        <v>1.0387999999999999</v>
      </c>
      <c r="AE1119">
        <f t="shared" si="65"/>
        <v>1.09728</v>
      </c>
      <c r="AF1119">
        <f t="shared" si="65"/>
        <v>1.07917</v>
      </c>
    </row>
    <row r="1120" spans="1:32" x14ac:dyDescent="0.25">
      <c r="A1120">
        <v>20200508</v>
      </c>
      <c r="B1120">
        <v>5119</v>
      </c>
      <c r="C1120">
        <v>0.90487200000000001</v>
      </c>
      <c r="D1120">
        <v>0.79263600000000001</v>
      </c>
      <c r="E1120">
        <v>0.72476499999999999</v>
      </c>
      <c r="F1120">
        <v>0.99006099999999997</v>
      </c>
      <c r="G1120">
        <v>0.98012200000000005</v>
      </c>
      <c r="H1120">
        <v>0.99574600000000002</v>
      </c>
      <c r="I1120">
        <v>0.97970299999999999</v>
      </c>
      <c r="J1120">
        <v>0.96687000000000001</v>
      </c>
      <c r="K1120">
        <v>0.977572</v>
      </c>
      <c r="L1120">
        <v>0.95514299999999996</v>
      </c>
      <c r="M1120">
        <v>1.01875</v>
      </c>
      <c r="N1120">
        <v>1.00539</v>
      </c>
      <c r="O1120">
        <v>1.00976</v>
      </c>
      <c r="P1120">
        <v>1.05037</v>
      </c>
      <c r="Q1120">
        <v>1.1586799999999999</v>
      </c>
      <c r="R1120" s="1">
        <f t="shared" ref="R1120:AF1136" si="66">IF(C1120&gt;0.5,C1120,"")</f>
        <v>0.90487200000000001</v>
      </c>
      <c r="S1120">
        <f t="shared" si="66"/>
        <v>0.79263600000000001</v>
      </c>
      <c r="T1120">
        <f t="shared" si="66"/>
        <v>0.72476499999999999</v>
      </c>
      <c r="U1120">
        <f t="shared" si="66"/>
        <v>0.99006099999999997</v>
      </c>
      <c r="V1120">
        <f t="shared" si="66"/>
        <v>0.98012200000000005</v>
      </c>
      <c r="W1120">
        <f t="shared" si="66"/>
        <v>0.99574600000000002</v>
      </c>
      <c r="X1120">
        <f t="shared" si="66"/>
        <v>0.97970299999999999</v>
      </c>
      <c r="Y1120">
        <f t="shared" si="66"/>
        <v>0.96687000000000001</v>
      </c>
      <c r="Z1120">
        <f t="shared" si="66"/>
        <v>0.977572</v>
      </c>
      <c r="AA1120">
        <f t="shared" si="66"/>
        <v>0.95514299999999996</v>
      </c>
      <c r="AB1120">
        <f t="shared" si="66"/>
        <v>1.01875</v>
      </c>
      <c r="AC1120">
        <f t="shared" si="66"/>
        <v>1.00539</v>
      </c>
      <c r="AD1120">
        <f t="shared" si="66"/>
        <v>1.00976</v>
      </c>
      <c r="AE1120">
        <f t="shared" si="66"/>
        <v>1.05037</v>
      </c>
      <c r="AF1120">
        <f t="shared" si="66"/>
        <v>1.1586799999999999</v>
      </c>
    </row>
    <row r="1121" spans="1:32" x14ac:dyDescent="0.25">
      <c r="A1121">
        <v>20200511</v>
      </c>
      <c r="B1121">
        <v>5120</v>
      </c>
      <c r="C1121">
        <v>0.89845699999999995</v>
      </c>
      <c r="D1121">
        <v>0.78559500000000004</v>
      </c>
      <c r="E1121">
        <v>0.71830499999999997</v>
      </c>
      <c r="F1121">
        <v>-0.126779</v>
      </c>
      <c r="G1121">
        <v>0.974441</v>
      </c>
      <c r="H1121">
        <v>0.99173299999999998</v>
      </c>
      <c r="I1121">
        <v>0.980182</v>
      </c>
      <c r="J1121">
        <v>0.95122200000000001</v>
      </c>
      <c r="K1121">
        <v>1.0246599999999999</v>
      </c>
      <c r="L1121">
        <v>1.04931</v>
      </c>
      <c r="M1121">
        <v>1.0090300000000001</v>
      </c>
      <c r="N1121">
        <v>1.0033000000000001</v>
      </c>
      <c r="O1121">
        <v>0.99892499999999995</v>
      </c>
      <c r="P1121">
        <v>0.99739199999999995</v>
      </c>
      <c r="Q1121">
        <v>1.04331</v>
      </c>
      <c r="R1121" s="1">
        <f t="shared" si="66"/>
        <v>0.89845699999999995</v>
      </c>
      <c r="S1121">
        <f t="shared" si="66"/>
        <v>0.78559500000000004</v>
      </c>
      <c r="T1121">
        <f t="shared" si="66"/>
        <v>0.71830499999999997</v>
      </c>
      <c r="U1121" t="str">
        <f t="shared" si="66"/>
        <v/>
      </c>
      <c r="V1121">
        <f t="shared" si="66"/>
        <v>0.974441</v>
      </c>
      <c r="W1121">
        <f t="shared" si="66"/>
        <v>0.99173299999999998</v>
      </c>
      <c r="X1121">
        <f t="shared" si="66"/>
        <v>0.980182</v>
      </c>
      <c r="Y1121">
        <f t="shared" si="66"/>
        <v>0.95122200000000001</v>
      </c>
      <c r="Z1121">
        <f t="shared" si="66"/>
        <v>1.0246599999999999</v>
      </c>
      <c r="AA1121">
        <f t="shared" si="66"/>
        <v>1.04931</v>
      </c>
      <c r="AB1121">
        <f t="shared" si="66"/>
        <v>1.0090300000000001</v>
      </c>
      <c r="AC1121">
        <f t="shared" si="66"/>
        <v>1.0033000000000001</v>
      </c>
      <c r="AD1121">
        <f t="shared" si="66"/>
        <v>0.99892499999999995</v>
      </c>
      <c r="AE1121">
        <f t="shared" si="66"/>
        <v>0.99739199999999995</v>
      </c>
      <c r="AF1121">
        <f t="shared" si="66"/>
        <v>1.04331</v>
      </c>
    </row>
    <row r="1122" spans="1:32" x14ac:dyDescent="0.25">
      <c r="A1122">
        <v>20200512</v>
      </c>
      <c r="B1122">
        <v>5121</v>
      </c>
      <c r="C1122">
        <v>0.998587</v>
      </c>
      <c r="D1122">
        <v>0.985294</v>
      </c>
      <c r="E1122">
        <v>0.939392</v>
      </c>
      <c r="F1122">
        <v>0.97688299999999995</v>
      </c>
      <c r="G1122">
        <v>0.953766</v>
      </c>
      <c r="H1122">
        <v>0.989622</v>
      </c>
      <c r="I1122">
        <v>0.98862799999999995</v>
      </c>
      <c r="J1122">
        <v>1.00912</v>
      </c>
      <c r="K1122">
        <v>1.0364800000000001</v>
      </c>
      <c r="L1122">
        <v>1.07297</v>
      </c>
      <c r="M1122">
        <v>1.0139400000000001</v>
      </c>
      <c r="N1122">
        <v>1.00562</v>
      </c>
      <c r="O1122">
        <v>1.00444</v>
      </c>
      <c r="P1122">
        <v>1.0724400000000001</v>
      </c>
      <c r="Q1122">
        <v>1.1633</v>
      </c>
      <c r="R1122" s="1">
        <f t="shared" si="66"/>
        <v>0.998587</v>
      </c>
      <c r="S1122">
        <f t="shared" si="66"/>
        <v>0.985294</v>
      </c>
      <c r="T1122">
        <f t="shared" si="66"/>
        <v>0.939392</v>
      </c>
      <c r="U1122">
        <f t="shared" si="66"/>
        <v>0.97688299999999995</v>
      </c>
      <c r="V1122">
        <f t="shared" si="66"/>
        <v>0.953766</v>
      </c>
      <c r="W1122">
        <f t="shared" si="66"/>
        <v>0.989622</v>
      </c>
      <c r="X1122">
        <f t="shared" si="66"/>
        <v>0.98862799999999995</v>
      </c>
      <c r="Y1122">
        <f t="shared" si="66"/>
        <v>1.00912</v>
      </c>
      <c r="Z1122">
        <f t="shared" si="66"/>
        <v>1.0364800000000001</v>
      </c>
      <c r="AA1122">
        <f t="shared" si="66"/>
        <v>1.07297</v>
      </c>
      <c r="AB1122">
        <f t="shared" si="66"/>
        <v>1.0139400000000001</v>
      </c>
      <c r="AC1122">
        <f t="shared" si="66"/>
        <v>1.00562</v>
      </c>
      <c r="AD1122">
        <f t="shared" si="66"/>
        <v>1.00444</v>
      </c>
      <c r="AE1122">
        <f t="shared" si="66"/>
        <v>1.0724400000000001</v>
      </c>
      <c r="AF1122">
        <f t="shared" si="66"/>
        <v>1.1633</v>
      </c>
    </row>
    <row r="1123" spans="1:32" x14ac:dyDescent="0.25">
      <c r="A1123">
        <v>20200513</v>
      </c>
      <c r="B1123">
        <v>5122</v>
      </c>
      <c r="C1123">
        <v>1.0045999999999999</v>
      </c>
      <c r="D1123">
        <v>0.99301499999999998</v>
      </c>
      <c r="E1123">
        <v>0.95508499999999996</v>
      </c>
      <c r="F1123">
        <v>1.0398700000000001</v>
      </c>
      <c r="G1123">
        <v>1.07975</v>
      </c>
      <c r="H1123">
        <v>1.0007999999999999</v>
      </c>
      <c r="I1123">
        <v>0.98344699999999996</v>
      </c>
      <c r="J1123">
        <v>1.00732</v>
      </c>
      <c r="K1123">
        <v>1.0293000000000001</v>
      </c>
      <c r="L1123">
        <v>1.0586</v>
      </c>
      <c r="M1123">
        <v>1.01302</v>
      </c>
      <c r="N1123">
        <v>0.99887400000000004</v>
      </c>
      <c r="O1123">
        <v>1.0004500000000001</v>
      </c>
      <c r="P1123">
        <v>1.0153000000000001</v>
      </c>
      <c r="Q1123">
        <v>1.03061</v>
      </c>
      <c r="R1123" s="1">
        <f t="shared" si="66"/>
        <v>1.0045999999999999</v>
      </c>
      <c r="S1123">
        <f t="shared" si="66"/>
        <v>0.99301499999999998</v>
      </c>
      <c r="T1123">
        <f t="shared" si="66"/>
        <v>0.95508499999999996</v>
      </c>
      <c r="U1123">
        <f t="shared" si="66"/>
        <v>1.0398700000000001</v>
      </c>
      <c r="V1123">
        <f t="shared" si="66"/>
        <v>1.07975</v>
      </c>
      <c r="W1123">
        <f t="shared" si="66"/>
        <v>1.0007999999999999</v>
      </c>
      <c r="X1123">
        <f t="shared" si="66"/>
        <v>0.98344699999999996</v>
      </c>
      <c r="Y1123">
        <f t="shared" si="66"/>
        <v>1.00732</v>
      </c>
      <c r="Z1123">
        <f t="shared" si="66"/>
        <v>1.0293000000000001</v>
      </c>
      <c r="AA1123">
        <f t="shared" si="66"/>
        <v>1.0586</v>
      </c>
      <c r="AB1123">
        <f t="shared" si="66"/>
        <v>1.01302</v>
      </c>
      <c r="AC1123">
        <f t="shared" si="66"/>
        <v>0.99887400000000004</v>
      </c>
      <c r="AD1123">
        <f t="shared" si="66"/>
        <v>1.0004500000000001</v>
      </c>
      <c r="AE1123">
        <f t="shared" si="66"/>
        <v>1.0153000000000001</v>
      </c>
      <c r="AF1123">
        <f t="shared" si="66"/>
        <v>1.03061</v>
      </c>
    </row>
    <row r="1124" spans="1:32" x14ac:dyDescent="0.25">
      <c r="A1124">
        <v>20200514</v>
      </c>
      <c r="B1124">
        <v>5123</v>
      </c>
      <c r="C1124">
        <v>0.99680899999999995</v>
      </c>
      <c r="D1124">
        <v>1.0031600000000001</v>
      </c>
      <c r="E1124">
        <v>0.98509599999999997</v>
      </c>
      <c r="F1124">
        <v>1.05019</v>
      </c>
      <c r="G1124">
        <v>1.0606199999999999</v>
      </c>
      <c r="H1124">
        <v>1.00302</v>
      </c>
      <c r="I1124">
        <v>0.99521999999999999</v>
      </c>
      <c r="J1124">
        <v>1.01172</v>
      </c>
      <c r="K1124">
        <v>1.0468999999999999</v>
      </c>
      <c r="L1124">
        <v>1.09379</v>
      </c>
      <c r="M1124">
        <v>1.01298</v>
      </c>
      <c r="N1124">
        <v>1.0045299999999999</v>
      </c>
      <c r="O1124">
        <v>1.0130300000000001</v>
      </c>
      <c r="P1124">
        <v>1.06063</v>
      </c>
      <c r="Q1124">
        <v>1.06924</v>
      </c>
      <c r="R1124" s="1">
        <f t="shared" si="66"/>
        <v>0.99680899999999995</v>
      </c>
      <c r="S1124">
        <f t="shared" si="66"/>
        <v>1.0031600000000001</v>
      </c>
      <c r="T1124">
        <f t="shared" si="66"/>
        <v>0.98509599999999997</v>
      </c>
      <c r="U1124">
        <f t="shared" si="66"/>
        <v>1.05019</v>
      </c>
      <c r="V1124">
        <f t="shared" si="66"/>
        <v>1.0606199999999999</v>
      </c>
      <c r="W1124">
        <f t="shared" si="66"/>
        <v>1.00302</v>
      </c>
      <c r="X1124">
        <f t="shared" si="66"/>
        <v>0.99521999999999999</v>
      </c>
      <c r="Y1124">
        <f t="shared" si="66"/>
        <v>1.01172</v>
      </c>
      <c r="Z1124">
        <f t="shared" si="66"/>
        <v>1.0468999999999999</v>
      </c>
      <c r="AA1124">
        <f t="shared" si="66"/>
        <v>1.09379</v>
      </c>
      <c r="AB1124">
        <f t="shared" si="66"/>
        <v>1.01298</v>
      </c>
      <c r="AC1124">
        <f t="shared" si="66"/>
        <v>1.0045299999999999</v>
      </c>
      <c r="AD1124">
        <f t="shared" si="66"/>
        <v>1.0130300000000001</v>
      </c>
      <c r="AE1124">
        <f t="shared" si="66"/>
        <v>1.06063</v>
      </c>
      <c r="AF1124">
        <f t="shared" si="66"/>
        <v>1.06924</v>
      </c>
    </row>
    <row r="1125" spans="1:32" x14ac:dyDescent="0.25">
      <c r="A1125">
        <v>20200515</v>
      </c>
      <c r="B1125">
        <v>5124</v>
      </c>
      <c r="C1125">
        <v>0.98448000000000002</v>
      </c>
      <c r="D1125">
        <v>0.97504400000000002</v>
      </c>
      <c r="E1125">
        <v>0.93357699999999999</v>
      </c>
      <c r="F1125">
        <v>1.04844</v>
      </c>
      <c r="G1125">
        <v>1.0707</v>
      </c>
      <c r="H1125">
        <v>0.98937900000000001</v>
      </c>
      <c r="I1125">
        <v>0.97358599999999995</v>
      </c>
      <c r="J1125">
        <v>0.98456299999999997</v>
      </c>
      <c r="K1125">
        <v>0.93825099999999995</v>
      </c>
      <c r="L1125">
        <v>1.0707899999999999</v>
      </c>
      <c r="M1125">
        <v>1.0149600000000001</v>
      </c>
      <c r="N1125">
        <v>1.0112300000000001</v>
      </c>
      <c r="O1125">
        <v>1.0057199999999999</v>
      </c>
      <c r="P1125">
        <v>1.0404800000000001</v>
      </c>
      <c r="Q1125">
        <v>1.0707899999999999</v>
      </c>
      <c r="R1125" s="1">
        <f t="shared" si="66"/>
        <v>0.98448000000000002</v>
      </c>
      <c r="S1125">
        <f t="shared" si="66"/>
        <v>0.97504400000000002</v>
      </c>
      <c r="T1125">
        <f t="shared" si="66"/>
        <v>0.93357699999999999</v>
      </c>
      <c r="U1125">
        <f t="shared" si="66"/>
        <v>1.04844</v>
      </c>
      <c r="V1125">
        <f t="shared" si="66"/>
        <v>1.0707</v>
      </c>
      <c r="W1125">
        <f t="shared" si="66"/>
        <v>0.98937900000000001</v>
      </c>
      <c r="X1125">
        <f t="shared" si="66"/>
        <v>0.97358599999999995</v>
      </c>
      <c r="Y1125">
        <f t="shared" si="66"/>
        <v>0.98456299999999997</v>
      </c>
      <c r="Z1125">
        <f t="shared" si="66"/>
        <v>0.93825099999999995</v>
      </c>
      <c r="AA1125">
        <f t="shared" si="66"/>
        <v>1.0707899999999999</v>
      </c>
      <c r="AB1125">
        <f t="shared" si="66"/>
        <v>1.0149600000000001</v>
      </c>
      <c r="AC1125">
        <f t="shared" si="66"/>
        <v>1.0112300000000001</v>
      </c>
      <c r="AD1125">
        <f t="shared" si="66"/>
        <v>1.0057199999999999</v>
      </c>
      <c r="AE1125">
        <f t="shared" si="66"/>
        <v>1.0404800000000001</v>
      </c>
      <c r="AF1125">
        <f t="shared" si="66"/>
        <v>1.0707899999999999</v>
      </c>
    </row>
    <row r="1126" spans="1:32" x14ac:dyDescent="0.25">
      <c r="A1126">
        <v>20200518</v>
      </c>
      <c r="B1126">
        <v>5125</v>
      </c>
      <c r="C1126">
        <v>0.99524699999999999</v>
      </c>
      <c r="D1126">
        <v>0.98155499999999996</v>
      </c>
      <c r="E1126">
        <v>1.00356</v>
      </c>
      <c r="F1126">
        <v>1.01458</v>
      </c>
      <c r="G1126">
        <v>1.04023</v>
      </c>
      <c r="H1126">
        <v>0.99657700000000005</v>
      </c>
      <c r="I1126">
        <v>0.98269899999999999</v>
      </c>
      <c r="J1126">
        <v>1.0160800000000001</v>
      </c>
      <c r="K1126">
        <v>1.0389200000000001</v>
      </c>
      <c r="L1126">
        <v>1.0423899999999999</v>
      </c>
      <c r="M1126">
        <v>1.0083800000000001</v>
      </c>
      <c r="N1126">
        <v>1.00745</v>
      </c>
      <c r="O1126">
        <v>1.0058800000000001</v>
      </c>
      <c r="P1126">
        <v>1.0275000000000001</v>
      </c>
      <c r="Q1126">
        <v>1.0423899999999999</v>
      </c>
      <c r="R1126" s="1">
        <f t="shared" si="66"/>
        <v>0.99524699999999999</v>
      </c>
      <c r="S1126">
        <f t="shared" si="66"/>
        <v>0.98155499999999996</v>
      </c>
      <c r="T1126">
        <f t="shared" si="66"/>
        <v>1.00356</v>
      </c>
      <c r="U1126">
        <f t="shared" si="66"/>
        <v>1.01458</v>
      </c>
      <c r="V1126">
        <f t="shared" si="66"/>
        <v>1.04023</v>
      </c>
      <c r="W1126">
        <f t="shared" si="66"/>
        <v>0.99657700000000005</v>
      </c>
      <c r="X1126">
        <f t="shared" si="66"/>
        <v>0.98269899999999999</v>
      </c>
      <c r="Y1126">
        <f t="shared" si="66"/>
        <v>1.0160800000000001</v>
      </c>
      <c r="Z1126">
        <f t="shared" si="66"/>
        <v>1.0389200000000001</v>
      </c>
      <c r="AA1126">
        <f t="shared" si="66"/>
        <v>1.0423899999999999</v>
      </c>
      <c r="AB1126">
        <f t="shared" si="66"/>
        <v>1.0083800000000001</v>
      </c>
      <c r="AC1126">
        <f t="shared" si="66"/>
        <v>1.00745</v>
      </c>
      <c r="AD1126">
        <f t="shared" si="66"/>
        <v>1.0058800000000001</v>
      </c>
      <c r="AE1126">
        <f t="shared" si="66"/>
        <v>1.0275000000000001</v>
      </c>
      <c r="AF1126">
        <f t="shared" si="66"/>
        <v>1.0423899999999999</v>
      </c>
    </row>
    <row r="1127" spans="1:32" x14ac:dyDescent="0.25">
      <c r="A1127">
        <v>20200519</v>
      </c>
      <c r="B1127">
        <v>5126</v>
      </c>
      <c r="C1127">
        <v>0.99655099999999996</v>
      </c>
      <c r="D1127">
        <v>0.98219299999999998</v>
      </c>
      <c r="E1127">
        <v>1.0047600000000001</v>
      </c>
      <c r="F1127">
        <v>1.0102899999999999</v>
      </c>
      <c r="G1127">
        <v>1.02827</v>
      </c>
      <c r="H1127">
        <v>0.99337799999999998</v>
      </c>
      <c r="I1127">
        <v>0.98174899999999998</v>
      </c>
      <c r="J1127">
        <v>1.0139199999999999</v>
      </c>
      <c r="K1127">
        <v>1.0350699999999999</v>
      </c>
      <c r="L1127">
        <v>1.0379799999999999</v>
      </c>
      <c r="M1127">
        <v>1.00969</v>
      </c>
      <c r="N1127">
        <v>1.0083899999999999</v>
      </c>
      <c r="O1127">
        <v>0.99101499999999998</v>
      </c>
      <c r="P1127">
        <v>1.04237</v>
      </c>
      <c r="Q1127">
        <v>1.0379799999999999</v>
      </c>
      <c r="R1127" s="1">
        <f t="shared" si="66"/>
        <v>0.99655099999999996</v>
      </c>
      <c r="S1127">
        <f t="shared" si="66"/>
        <v>0.98219299999999998</v>
      </c>
      <c r="T1127">
        <f t="shared" si="66"/>
        <v>1.0047600000000001</v>
      </c>
      <c r="U1127">
        <f t="shared" si="66"/>
        <v>1.0102899999999999</v>
      </c>
      <c r="V1127">
        <f t="shared" si="66"/>
        <v>1.02827</v>
      </c>
      <c r="W1127">
        <f t="shared" si="66"/>
        <v>0.99337799999999998</v>
      </c>
      <c r="X1127">
        <f t="shared" si="66"/>
        <v>0.98174899999999998</v>
      </c>
      <c r="Y1127">
        <f t="shared" si="66"/>
        <v>1.0139199999999999</v>
      </c>
      <c r="Z1127">
        <f t="shared" si="66"/>
        <v>1.0350699999999999</v>
      </c>
      <c r="AA1127">
        <f t="shared" si="66"/>
        <v>1.0379799999999999</v>
      </c>
      <c r="AB1127">
        <f t="shared" si="66"/>
        <v>1.00969</v>
      </c>
      <c r="AC1127">
        <f t="shared" si="66"/>
        <v>1.0083899999999999</v>
      </c>
      <c r="AD1127">
        <f t="shared" si="66"/>
        <v>0.99101499999999998</v>
      </c>
      <c r="AE1127">
        <f t="shared" si="66"/>
        <v>1.04237</v>
      </c>
      <c r="AF1127">
        <f t="shared" si="66"/>
        <v>1.0379799999999999</v>
      </c>
    </row>
    <row r="1128" spans="1:32" x14ac:dyDescent="0.25">
      <c r="A1128">
        <v>20200520</v>
      </c>
      <c r="B1128">
        <v>5127</v>
      </c>
      <c r="C1128">
        <v>0.99149200000000004</v>
      </c>
      <c r="D1128">
        <v>0.98039399999999999</v>
      </c>
      <c r="E1128">
        <v>1.00231</v>
      </c>
      <c r="F1128">
        <v>1.0006999999999999</v>
      </c>
      <c r="G1128">
        <v>1.02633</v>
      </c>
      <c r="H1128">
        <v>0.99577199999999999</v>
      </c>
      <c r="I1128">
        <v>1.0071600000000001</v>
      </c>
      <c r="J1128">
        <v>1.0147900000000001</v>
      </c>
      <c r="K1128">
        <v>1.02363</v>
      </c>
      <c r="L1128">
        <v>1.0369200000000001</v>
      </c>
      <c r="M1128">
        <v>1.0136400000000001</v>
      </c>
      <c r="N1128">
        <v>1.0113399999999999</v>
      </c>
      <c r="O1128">
        <v>1.00844</v>
      </c>
      <c r="P1128">
        <v>1.0358400000000001</v>
      </c>
      <c r="Q1128">
        <v>1.03627</v>
      </c>
      <c r="R1128" s="1">
        <f t="shared" si="66"/>
        <v>0.99149200000000004</v>
      </c>
      <c r="S1128">
        <f t="shared" si="66"/>
        <v>0.98039399999999999</v>
      </c>
      <c r="T1128">
        <f t="shared" si="66"/>
        <v>1.00231</v>
      </c>
      <c r="U1128">
        <f t="shared" si="66"/>
        <v>1.0006999999999999</v>
      </c>
      <c r="V1128">
        <f t="shared" si="66"/>
        <v>1.02633</v>
      </c>
      <c r="W1128">
        <f t="shared" si="66"/>
        <v>0.99577199999999999</v>
      </c>
      <c r="X1128">
        <f t="shared" si="66"/>
        <v>1.0071600000000001</v>
      </c>
      <c r="Y1128">
        <f t="shared" si="66"/>
        <v>1.0147900000000001</v>
      </c>
      <c r="Z1128">
        <f t="shared" si="66"/>
        <v>1.02363</v>
      </c>
      <c r="AA1128">
        <f t="shared" si="66"/>
        <v>1.0369200000000001</v>
      </c>
      <c r="AB1128">
        <f t="shared" si="66"/>
        <v>1.0136400000000001</v>
      </c>
      <c r="AC1128">
        <f t="shared" si="66"/>
        <v>1.0113399999999999</v>
      </c>
      <c r="AD1128">
        <f t="shared" si="66"/>
        <v>1.00844</v>
      </c>
      <c r="AE1128">
        <f t="shared" si="66"/>
        <v>1.0358400000000001</v>
      </c>
      <c r="AF1128">
        <f t="shared" si="66"/>
        <v>1.03627</v>
      </c>
    </row>
    <row r="1129" spans="1:32" x14ac:dyDescent="0.25">
      <c r="A1129">
        <v>20200521</v>
      </c>
      <c r="B1129">
        <v>5128</v>
      </c>
      <c r="C1129">
        <v>1.0011399999999999</v>
      </c>
      <c r="D1129">
        <v>1.0178</v>
      </c>
      <c r="E1129">
        <v>1.0216700000000001</v>
      </c>
      <c r="F1129">
        <v>1.0481100000000001</v>
      </c>
      <c r="G1129">
        <v>1.05708</v>
      </c>
      <c r="H1129">
        <v>1.01776</v>
      </c>
      <c r="I1129">
        <v>1.0172600000000001</v>
      </c>
      <c r="J1129">
        <v>1.02552</v>
      </c>
      <c r="K1129">
        <v>1.05372</v>
      </c>
      <c r="L1129">
        <v>1.07622</v>
      </c>
      <c r="M1129">
        <v>1.0155000000000001</v>
      </c>
      <c r="N1129">
        <v>1.0130999999999999</v>
      </c>
      <c r="O1129">
        <v>1.00925</v>
      </c>
      <c r="P1129">
        <v>1.0121599999999999</v>
      </c>
      <c r="Q1129">
        <v>1.01084</v>
      </c>
      <c r="R1129" s="1">
        <f t="shared" si="66"/>
        <v>1.0011399999999999</v>
      </c>
      <c r="S1129">
        <f t="shared" si="66"/>
        <v>1.0178</v>
      </c>
      <c r="T1129">
        <f t="shared" si="66"/>
        <v>1.0216700000000001</v>
      </c>
      <c r="U1129">
        <f t="shared" si="66"/>
        <v>1.0481100000000001</v>
      </c>
      <c r="V1129">
        <f t="shared" si="66"/>
        <v>1.05708</v>
      </c>
      <c r="W1129">
        <f t="shared" si="66"/>
        <v>1.01776</v>
      </c>
      <c r="X1129">
        <f t="shared" si="66"/>
        <v>1.0172600000000001</v>
      </c>
      <c r="Y1129">
        <f t="shared" si="66"/>
        <v>1.02552</v>
      </c>
      <c r="Z1129">
        <f t="shared" si="66"/>
        <v>1.05372</v>
      </c>
      <c r="AA1129">
        <f t="shared" si="66"/>
        <v>1.07622</v>
      </c>
      <c r="AB1129">
        <f t="shared" si="66"/>
        <v>1.0155000000000001</v>
      </c>
      <c r="AC1129">
        <f t="shared" si="66"/>
        <v>1.0130999999999999</v>
      </c>
      <c r="AD1129">
        <f t="shared" si="66"/>
        <v>1.00925</v>
      </c>
      <c r="AE1129">
        <f t="shared" si="66"/>
        <v>1.0121599999999999</v>
      </c>
      <c r="AF1129">
        <f t="shared" si="66"/>
        <v>1.01084</v>
      </c>
    </row>
    <row r="1130" spans="1:32" x14ac:dyDescent="0.25">
      <c r="A1130">
        <v>20200522</v>
      </c>
      <c r="B1130">
        <v>5129</v>
      </c>
      <c r="C1130">
        <v>1.0127200000000001</v>
      </c>
      <c r="D1130">
        <v>1.02891</v>
      </c>
      <c r="E1130">
        <v>1.03342</v>
      </c>
      <c r="F1130">
        <v>1.08613</v>
      </c>
      <c r="G1130">
        <v>1.11473</v>
      </c>
      <c r="H1130">
        <v>1.03112</v>
      </c>
      <c r="I1130">
        <v>1.0364</v>
      </c>
      <c r="J1130">
        <v>1.05115</v>
      </c>
      <c r="K1130">
        <v>1.0807599999999999</v>
      </c>
      <c r="L1130">
        <v>1.1459999999999999</v>
      </c>
      <c r="M1130">
        <v>1.0288200000000001</v>
      </c>
      <c r="N1130">
        <v>1.02701</v>
      </c>
      <c r="O1130">
        <v>1.03704</v>
      </c>
      <c r="P1130">
        <v>1.0111600000000001</v>
      </c>
      <c r="Q1130">
        <v>1.0349200000000001</v>
      </c>
      <c r="R1130" s="1">
        <f t="shared" si="66"/>
        <v>1.0127200000000001</v>
      </c>
      <c r="S1130">
        <f t="shared" si="66"/>
        <v>1.02891</v>
      </c>
      <c r="T1130">
        <f t="shared" si="66"/>
        <v>1.03342</v>
      </c>
      <c r="U1130">
        <f t="shared" si="66"/>
        <v>1.08613</v>
      </c>
      <c r="V1130">
        <f t="shared" si="66"/>
        <v>1.11473</v>
      </c>
      <c r="W1130">
        <f t="shared" si="66"/>
        <v>1.03112</v>
      </c>
      <c r="X1130">
        <f t="shared" si="66"/>
        <v>1.0364</v>
      </c>
      <c r="Y1130">
        <f t="shared" si="66"/>
        <v>1.05115</v>
      </c>
      <c r="Z1130">
        <f t="shared" si="66"/>
        <v>1.0807599999999999</v>
      </c>
      <c r="AA1130">
        <f t="shared" si="66"/>
        <v>1.1459999999999999</v>
      </c>
      <c r="AB1130">
        <f t="shared" si="66"/>
        <v>1.0288200000000001</v>
      </c>
      <c r="AC1130">
        <f t="shared" si="66"/>
        <v>1.02701</v>
      </c>
      <c r="AD1130">
        <f t="shared" si="66"/>
        <v>1.03704</v>
      </c>
      <c r="AE1130">
        <f t="shared" si="66"/>
        <v>1.0111600000000001</v>
      </c>
      <c r="AF1130">
        <f t="shared" si="66"/>
        <v>1.0349200000000001</v>
      </c>
    </row>
    <row r="1131" spans="1:32" x14ac:dyDescent="0.25">
      <c r="A1131">
        <v>20200526</v>
      </c>
      <c r="B1131">
        <v>5130</v>
      </c>
      <c r="C1131">
        <v>1.0230900000000001</v>
      </c>
      <c r="D1131">
        <v>1.0283500000000001</v>
      </c>
      <c r="E1131">
        <v>1.03616</v>
      </c>
      <c r="F1131">
        <v>1.07348</v>
      </c>
      <c r="G1131">
        <v>1.1548</v>
      </c>
      <c r="H1131">
        <v>1.0100199999999999</v>
      </c>
      <c r="I1131">
        <v>1.0119899999999999</v>
      </c>
      <c r="J1131">
        <v>1.0144500000000001</v>
      </c>
      <c r="K1131">
        <v>1.0084</v>
      </c>
      <c r="L1131">
        <v>1.0256799999999999</v>
      </c>
      <c r="M1131">
        <v>1.0105900000000001</v>
      </c>
      <c r="N1131">
        <v>1.0076000000000001</v>
      </c>
      <c r="O1131">
        <v>1.01254</v>
      </c>
      <c r="P1131">
        <v>0.99216000000000004</v>
      </c>
      <c r="Q1131">
        <v>1.03389</v>
      </c>
      <c r="R1131" s="1">
        <f t="shared" si="66"/>
        <v>1.0230900000000001</v>
      </c>
      <c r="S1131">
        <f t="shared" si="66"/>
        <v>1.0283500000000001</v>
      </c>
      <c r="T1131">
        <f t="shared" si="66"/>
        <v>1.03616</v>
      </c>
      <c r="U1131">
        <f t="shared" si="66"/>
        <v>1.07348</v>
      </c>
      <c r="V1131">
        <f t="shared" si="66"/>
        <v>1.1548</v>
      </c>
      <c r="W1131">
        <f t="shared" si="66"/>
        <v>1.0100199999999999</v>
      </c>
      <c r="X1131">
        <f t="shared" si="66"/>
        <v>1.0119899999999999</v>
      </c>
      <c r="Y1131">
        <f t="shared" si="66"/>
        <v>1.0144500000000001</v>
      </c>
      <c r="Z1131">
        <f t="shared" si="66"/>
        <v>1.0084</v>
      </c>
      <c r="AA1131">
        <f t="shared" si="66"/>
        <v>1.0256799999999999</v>
      </c>
      <c r="AB1131">
        <f t="shared" si="66"/>
        <v>1.0105900000000001</v>
      </c>
      <c r="AC1131">
        <f t="shared" si="66"/>
        <v>1.0076000000000001</v>
      </c>
      <c r="AD1131">
        <f t="shared" si="66"/>
        <v>1.01254</v>
      </c>
      <c r="AE1131">
        <f t="shared" si="66"/>
        <v>0.99216000000000004</v>
      </c>
      <c r="AF1131">
        <f t="shared" si="66"/>
        <v>1.03389</v>
      </c>
    </row>
    <row r="1132" spans="1:32" x14ac:dyDescent="0.25">
      <c r="A1132">
        <v>20200527</v>
      </c>
      <c r="B1132">
        <v>5131</v>
      </c>
      <c r="C1132">
        <v>1.01448</v>
      </c>
      <c r="D1132">
        <v>1.0280800000000001</v>
      </c>
      <c r="E1132">
        <v>1.0408900000000001</v>
      </c>
      <c r="F1132">
        <v>1.1056299999999999</v>
      </c>
      <c r="G1132">
        <v>1.2051700000000001</v>
      </c>
      <c r="H1132">
        <v>1.0162800000000001</v>
      </c>
      <c r="I1132">
        <v>1.0152699999999999</v>
      </c>
      <c r="J1132">
        <v>1.0143899999999999</v>
      </c>
      <c r="K1132">
        <v>0.97741599999999995</v>
      </c>
      <c r="L1132">
        <v>0.949407</v>
      </c>
      <c r="M1132">
        <v>1.0141500000000001</v>
      </c>
      <c r="N1132">
        <v>1.01719</v>
      </c>
      <c r="O1132">
        <v>1.0104200000000001</v>
      </c>
      <c r="P1132">
        <v>0.97424900000000003</v>
      </c>
      <c r="Q1132">
        <v>0.99539999999999995</v>
      </c>
      <c r="R1132" s="1">
        <f t="shared" si="66"/>
        <v>1.01448</v>
      </c>
      <c r="S1132">
        <f t="shared" si="66"/>
        <v>1.0280800000000001</v>
      </c>
      <c r="T1132">
        <f t="shared" si="66"/>
        <v>1.0408900000000001</v>
      </c>
      <c r="U1132">
        <f t="shared" si="66"/>
        <v>1.1056299999999999</v>
      </c>
      <c r="V1132">
        <f t="shared" si="66"/>
        <v>1.2051700000000001</v>
      </c>
      <c r="W1132">
        <f t="shared" si="66"/>
        <v>1.0162800000000001</v>
      </c>
      <c r="X1132">
        <f t="shared" si="66"/>
        <v>1.0152699999999999</v>
      </c>
      <c r="Y1132">
        <f t="shared" si="66"/>
        <v>1.0143899999999999</v>
      </c>
      <c r="Z1132">
        <f t="shared" si="66"/>
        <v>0.97741599999999995</v>
      </c>
      <c r="AA1132">
        <f t="shared" si="66"/>
        <v>0.949407</v>
      </c>
      <c r="AB1132">
        <f t="shared" si="66"/>
        <v>1.0141500000000001</v>
      </c>
      <c r="AC1132">
        <f t="shared" si="66"/>
        <v>1.01719</v>
      </c>
      <c r="AD1132">
        <f t="shared" si="66"/>
        <v>1.0104200000000001</v>
      </c>
      <c r="AE1132">
        <f t="shared" si="66"/>
        <v>0.97424900000000003</v>
      </c>
      <c r="AF1132">
        <f t="shared" si="66"/>
        <v>0.99539999999999995</v>
      </c>
    </row>
    <row r="1133" spans="1:32" x14ac:dyDescent="0.25">
      <c r="A1133">
        <v>20200528</v>
      </c>
      <c r="B1133">
        <v>5132</v>
      </c>
      <c r="C1133">
        <v>1.0184800000000001</v>
      </c>
      <c r="D1133">
        <v>1.0249299999999999</v>
      </c>
      <c r="E1133">
        <v>1.05342</v>
      </c>
      <c r="F1133">
        <v>1.13937</v>
      </c>
      <c r="G1133">
        <v>1.28095</v>
      </c>
      <c r="H1133">
        <v>1.0113000000000001</v>
      </c>
      <c r="I1133">
        <v>1.0054099999999999</v>
      </c>
      <c r="J1133">
        <v>0.99724599999999997</v>
      </c>
      <c r="K1133">
        <v>0.93055399999999999</v>
      </c>
      <c r="L1133">
        <v>0.846607</v>
      </c>
      <c r="M1133">
        <v>1.0107200000000001</v>
      </c>
      <c r="N1133">
        <v>1.01417</v>
      </c>
      <c r="O1133">
        <v>1.02644</v>
      </c>
      <c r="P1133">
        <v>1.01928</v>
      </c>
      <c r="Q1133">
        <v>1.0348999999999999</v>
      </c>
      <c r="R1133" s="1">
        <f t="shared" si="66"/>
        <v>1.0184800000000001</v>
      </c>
      <c r="S1133">
        <f t="shared" si="66"/>
        <v>1.0249299999999999</v>
      </c>
      <c r="T1133">
        <f t="shared" si="66"/>
        <v>1.05342</v>
      </c>
      <c r="U1133">
        <f t="shared" si="66"/>
        <v>1.13937</v>
      </c>
      <c r="V1133">
        <f t="shared" si="66"/>
        <v>1.28095</v>
      </c>
      <c r="W1133">
        <f t="shared" si="66"/>
        <v>1.0113000000000001</v>
      </c>
      <c r="X1133">
        <f t="shared" si="66"/>
        <v>1.0054099999999999</v>
      </c>
      <c r="Y1133">
        <f t="shared" si="66"/>
        <v>0.99724599999999997</v>
      </c>
      <c r="Z1133">
        <f t="shared" si="66"/>
        <v>0.93055399999999999</v>
      </c>
      <c r="AA1133">
        <f t="shared" si="66"/>
        <v>0.846607</v>
      </c>
      <c r="AB1133">
        <f t="shared" si="66"/>
        <v>1.0107200000000001</v>
      </c>
      <c r="AC1133">
        <f t="shared" si="66"/>
        <v>1.01417</v>
      </c>
      <c r="AD1133">
        <f t="shared" si="66"/>
        <v>1.02644</v>
      </c>
      <c r="AE1133">
        <f t="shared" si="66"/>
        <v>1.01928</v>
      </c>
      <c r="AF1133">
        <f t="shared" si="66"/>
        <v>1.0348999999999999</v>
      </c>
    </row>
    <row r="1134" spans="1:32" x14ac:dyDescent="0.25">
      <c r="A1134">
        <v>20200529</v>
      </c>
      <c r="B1134">
        <v>5133</v>
      </c>
      <c r="C1134">
        <v>-0.25750899999999999</v>
      </c>
      <c r="D1134">
        <v>-1.5304500000000001</v>
      </c>
      <c r="E1134">
        <v>-0.183</v>
      </c>
      <c r="F1134">
        <v>1</v>
      </c>
      <c r="G1134">
        <v>1</v>
      </c>
      <c r="H1134">
        <v>1.0259499999999999</v>
      </c>
      <c r="I1134">
        <v>1.0255700000000001</v>
      </c>
      <c r="J1134">
        <v>1.0365200000000001</v>
      </c>
      <c r="K1134">
        <v>1.0635600000000001</v>
      </c>
      <c r="L1134">
        <v>1.1232200000000001</v>
      </c>
      <c r="M1134">
        <v>1.00793</v>
      </c>
      <c r="N1134">
        <v>1.00352</v>
      </c>
      <c r="O1134">
        <v>1.02759</v>
      </c>
      <c r="P1134">
        <v>1.0486200000000001</v>
      </c>
      <c r="Q1134">
        <v>1.0357000000000001</v>
      </c>
      <c r="R1134" s="1" t="str">
        <f t="shared" si="66"/>
        <v/>
      </c>
      <c r="S1134" t="str">
        <f t="shared" si="66"/>
        <v/>
      </c>
      <c r="T1134" t="str">
        <f t="shared" si="66"/>
        <v/>
      </c>
      <c r="U1134">
        <f t="shared" si="66"/>
        <v>1</v>
      </c>
      <c r="V1134">
        <f t="shared" si="66"/>
        <v>1</v>
      </c>
      <c r="W1134">
        <f t="shared" si="66"/>
        <v>1.0259499999999999</v>
      </c>
      <c r="X1134">
        <f t="shared" si="66"/>
        <v>1.0255700000000001</v>
      </c>
      <c r="Y1134">
        <f t="shared" si="66"/>
        <v>1.0365200000000001</v>
      </c>
      <c r="Z1134">
        <f t="shared" si="66"/>
        <v>1.0635600000000001</v>
      </c>
      <c r="AA1134">
        <f t="shared" si="66"/>
        <v>1.1232200000000001</v>
      </c>
      <c r="AB1134">
        <f t="shared" si="66"/>
        <v>1.00793</v>
      </c>
      <c r="AC1134">
        <f t="shared" si="66"/>
        <v>1.00352</v>
      </c>
      <c r="AD1134">
        <f t="shared" si="66"/>
        <v>1.02759</v>
      </c>
      <c r="AE1134">
        <f t="shared" si="66"/>
        <v>1.0486200000000001</v>
      </c>
      <c r="AF1134">
        <f t="shared" si="66"/>
        <v>1.0357000000000001</v>
      </c>
    </row>
    <row r="1135" spans="1:32" x14ac:dyDescent="0.25">
      <c r="A1135">
        <v>20200601</v>
      </c>
      <c r="B1135">
        <v>5134</v>
      </c>
      <c r="C1135">
        <v>0.72716499999999995</v>
      </c>
      <c r="D1135">
        <v>0.44531399999999999</v>
      </c>
      <c r="E1135">
        <v>-0.40521400000000002</v>
      </c>
      <c r="F1135">
        <v>1.0351399999999999</v>
      </c>
      <c r="G1135">
        <v>1.07029</v>
      </c>
      <c r="H1135">
        <v>1.0045999999999999</v>
      </c>
      <c r="I1135">
        <v>1.0124599999999999</v>
      </c>
      <c r="J1135">
        <v>1.01583</v>
      </c>
      <c r="K1135">
        <v>1.0526199999999999</v>
      </c>
      <c r="L1135">
        <v>1.1176999999999999</v>
      </c>
      <c r="M1135">
        <v>1.006</v>
      </c>
      <c r="N1135">
        <v>1.01613</v>
      </c>
      <c r="O1135">
        <v>1.0290999999999999</v>
      </c>
      <c r="P1135">
        <v>1.0772699999999999</v>
      </c>
      <c r="Q1135">
        <v>1.0970800000000001</v>
      </c>
      <c r="R1135" s="1">
        <f t="shared" si="66"/>
        <v>0.72716499999999995</v>
      </c>
      <c r="S1135" t="str">
        <f t="shared" si="66"/>
        <v/>
      </c>
      <c r="T1135" t="str">
        <f t="shared" si="66"/>
        <v/>
      </c>
      <c r="U1135">
        <f t="shared" si="66"/>
        <v>1.0351399999999999</v>
      </c>
      <c r="V1135">
        <f t="shared" si="66"/>
        <v>1.07029</v>
      </c>
      <c r="W1135">
        <f t="shared" si="66"/>
        <v>1.0045999999999999</v>
      </c>
      <c r="X1135">
        <f t="shared" si="66"/>
        <v>1.0124599999999999</v>
      </c>
      <c r="Y1135">
        <f t="shared" si="66"/>
        <v>1.01583</v>
      </c>
      <c r="Z1135">
        <f t="shared" si="66"/>
        <v>1.0526199999999999</v>
      </c>
      <c r="AA1135">
        <f t="shared" si="66"/>
        <v>1.1176999999999999</v>
      </c>
      <c r="AB1135">
        <f t="shared" si="66"/>
        <v>1.006</v>
      </c>
      <c r="AC1135">
        <f t="shared" si="66"/>
        <v>1.01613</v>
      </c>
      <c r="AD1135">
        <f t="shared" si="66"/>
        <v>1.0290999999999999</v>
      </c>
      <c r="AE1135">
        <f t="shared" si="66"/>
        <v>1.0772699999999999</v>
      </c>
      <c r="AF1135">
        <f t="shared" si="66"/>
        <v>1.0970800000000001</v>
      </c>
    </row>
    <row r="1136" spans="1:32" x14ac:dyDescent="0.25">
      <c r="A1136">
        <v>20200602</v>
      </c>
      <c r="B1136">
        <v>5135</v>
      </c>
      <c r="C1136">
        <v>0.72595799999999999</v>
      </c>
      <c r="D1136">
        <v>0.45451999999999998</v>
      </c>
      <c r="E1136">
        <v>-0.38324999999999998</v>
      </c>
      <c r="F1136">
        <v>-3.363</v>
      </c>
      <c r="G1136">
        <v>1</v>
      </c>
      <c r="H1136">
        <v>0.73194599999999999</v>
      </c>
      <c r="I1136">
        <v>0.45588499999999998</v>
      </c>
      <c r="J1136">
        <v>0.71615200000000001</v>
      </c>
      <c r="K1136">
        <v>1.03461</v>
      </c>
      <c r="L1136">
        <v>1.0692200000000001</v>
      </c>
      <c r="M1136">
        <v>1.0145999999999999</v>
      </c>
      <c r="N1136">
        <v>1.0128699999999999</v>
      </c>
      <c r="O1136">
        <v>1.0129699999999999</v>
      </c>
      <c r="P1136">
        <v>1.0718099999999999</v>
      </c>
      <c r="Q1136">
        <v>1.1060000000000001</v>
      </c>
      <c r="R1136" s="1">
        <f t="shared" si="66"/>
        <v>0.72595799999999999</v>
      </c>
      <c r="S1136" t="str">
        <f t="shared" si="66"/>
        <v/>
      </c>
      <c r="T1136" t="str">
        <f t="shared" si="66"/>
        <v/>
      </c>
      <c r="U1136" t="str">
        <f t="shared" si="66"/>
        <v/>
      </c>
      <c r="V1136">
        <f t="shared" si="66"/>
        <v>1</v>
      </c>
      <c r="W1136">
        <f t="shared" si="66"/>
        <v>0.73194599999999999</v>
      </c>
      <c r="X1136" t="str">
        <f t="shared" si="66"/>
        <v/>
      </c>
      <c r="Y1136">
        <f t="shared" si="66"/>
        <v>0.71615200000000001</v>
      </c>
      <c r="Z1136">
        <f t="shared" si="66"/>
        <v>1.03461</v>
      </c>
      <c r="AA1136">
        <f t="shared" si="66"/>
        <v>1.0692200000000001</v>
      </c>
      <c r="AB1136">
        <f t="shared" si="66"/>
        <v>1.0145999999999999</v>
      </c>
      <c r="AC1136">
        <f t="shared" si="66"/>
        <v>1.0128699999999999</v>
      </c>
      <c r="AD1136">
        <f t="shared" si="66"/>
        <v>1.0129699999999999</v>
      </c>
      <c r="AE1136">
        <f t="shared" si="66"/>
        <v>1.0718099999999999</v>
      </c>
      <c r="AF1136">
        <f t="shared" si="66"/>
        <v>1.1060000000000001</v>
      </c>
    </row>
    <row r="1137" spans="1:32" x14ac:dyDescent="0.25">
      <c r="A1137">
        <v>20200603</v>
      </c>
      <c r="B1137">
        <v>5136</v>
      </c>
      <c r="C1137">
        <v>0.73962399999999995</v>
      </c>
      <c r="D1137">
        <v>0.480097</v>
      </c>
      <c r="E1137">
        <v>-0.32318400000000003</v>
      </c>
      <c r="F1137">
        <v>-0.117738</v>
      </c>
      <c r="G1137">
        <v>1.0845199999999999</v>
      </c>
      <c r="H1137">
        <v>0.736402</v>
      </c>
      <c r="I1137">
        <v>0.46944799999999998</v>
      </c>
      <c r="J1137">
        <v>0.72056600000000004</v>
      </c>
      <c r="K1137">
        <v>1.04226</v>
      </c>
      <c r="L1137">
        <v>1.0845199999999999</v>
      </c>
      <c r="M1137">
        <v>1.0059100000000001</v>
      </c>
      <c r="N1137">
        <v>1.0065200000000001</v>
      </c>
      <c r="O1137">
        <v>1.01607</v>
      </c>
      <c r="P1137">
        <v>1.0683</v>
      </c>
      <c r="Q1137">
        <v>1.1084700000000001</v>
      </c>
      <c r="R1137" s="1">
        <f t="shared" ref="R1137:AF1153" si="67">IF(C1137&gt;0.5,C1137,"")</f>
        <v>0.73962399999999995</v>
      </c>
      <c r="S1137" t="str">
        <f t="shared" si="67"/>
        <v/>
      </c>
      <c r="T1137" t="str">
        <f t="shared" si="67"/>
        <v/>
      </c>
      <c r="U1137" t="str">
        <f t="shared" si="67"/>
        <v/>
      </c>
      <c r="V1137">
        <f t="shared" si="67"/>
        <v>1.0845199999999999</v>
      </c>
      <c r="W1137">
        <f t="shared" si="67"/>
        <v>0.736402</v>
      </c>
      <c r="X1137" t="str">
        <f t="shared" si="67"/>
        <v/>
      </c>
      <c r="Y1137">
        <f t="shared" si="67"/>
        <v>0.72056600000000004</v>
      </c>
      <c r="Z1137">
        <f t="shared" si="67"/>
        <v>1.04226</v>
      </c>
      <c r="AA1137">
        <f t="shared" si="67"/>
        <v>1.0845199999999999</v>
      </c>
      <c r="AB1137">
        <f t="shared" si="67"/>
        <v>1.0059100000000001</v>
      </c>
      <c r="AC1137">
        <f t="shared" si="67"/>
        <v>1.0065200000000001</v>
      </c>
      <c r="AD1137">
        <f t="shared" si="67"/>
        <v>1.01607</v>
      </c>
      <c r="AE1137">
        <f t="shared" si="67"/>
        <v>1.0683</v>
      </c>
      <c r="AF1137">
        <f t="shared" si="67"/>
        <v>1.1084700000000001</v>
      </c>
    </row>
    <row r="1138" spans="1:32" x14ac:dyDescent="0.25">
      <c r="A1138">
        <v>20200604</v>
      </c>
      <c r="B1138">
        <v>5137</v>
      </c>
      <c r="C1138">
        <v>0.74668900000000005</v>
      </c>
      <c r="D1138">
        <v>0.49709599999999998</v>
      </c>
      <c r="E1138">
        <v>-0.27190199999999998</v>
      </c>
      <c r="F1138">
        <v>-4.0876099999999997</v>
      </c>
      <c r="G1138">
        <v>-9.1752199999999995</v>
      </c>
      <c r="H1138">
        <v>0.751135</v>
      </c>
      <c r="I1138">
        <v>0.494728</v>
      </c>
      <c r="J1138">
        <v>-0.27190199999999998</v>
      </c>
      <c r="K1138">
        <v>-2.9226100000000002</v>
      </c>
      <c r="L1138">
        <v>-6.8452200000000003</v>
      </c>
      <c r="M1138">
        <v>1.01115</v>
      </c>
      <c r="N1138">
        <v>1.0190600000000001</v>
      </c>
      <c r="O1138">
        <v>1.02603</v>
      </c>
      <c r="P1138">
        <v>1.0684199999999999</v>
      </c>
      <c r="Q1138">
        <v>1.10215</v>
      </c>
      <c r="R1138" s="1">
        <f t="shared" si="67"/>
        <v>0.74668900000000005</v>
      </c>
      <c r="S1138" t="str">
        <f t="shared" si="67"/>
        <v/>
      </c>
      <c r="T1138" t="str">
        <f t="shared" si="67"/>
        <v/>
      </c>
      <c r="U1138" t="str">
        <f t="shared" si="67"/>
        <v/>
      </c>
      <c r="V1138" t="str">
        <f t="shared" si="67"/>
        <v/>
      </c>
      <c r="W1138">
        <f t="shared" si="67"/>
        <v>0.751135</v>
      </c>
      <c r="X1138" t="str">
        <f t="shared" si="67"/>
        <v/>
      </c>
      <c r="Y1138" t="str">
        <f t="shared" si="67"/>
        <v/>
      </c>
      <c r="Z1138" t="str">
        <f t="shared" si="67"/>
        <v/>
      </c>
      <c r="AA1138" t="str">
        <f t="shared" si="67"/>
        <v/>
      </c>
      <c r="AB1138">
        <f t="shared" si="67"/>
        <v>1.01115</v>
      </c>
      <c r="AC1138">
        <f t="shared" si="67"/>
        <v>1.0190600000000001</v>
      </c>
      <c r="AD1138">
        <f t="shared" si="67"/>
        <v>1.02603</v>
      </c>
      <c r="AE1138">
        <f t="shared" si="67"/>
        <v>1.0684199999999999</v>
      </c>
      <c r="AF1138">
        <f t="shared" si="67"/>
        <v>1.10215</v>
      </c>
    </row>
    <row r="1139" spans="1:32" x14ac:dyDescent="0.25">
      <c r="A1139">
        <v>20200605</v>
      </c>
      <c r="B1139">
        <v>5138</v>
      </c>
      <c r="C1139">
        <v>0.794435</v>
      </c>
      <c r="D1139">
        <v>0.58982599999999996</v>
      </c>
      <c r="E1139">
        <v>-3.6462399999999999E-2</v>
      </c>
      <c r="F1139">
        <v>1.02915</v>
      </c>
      <c r="G1139">
        <v>1.0583</v>
      </c>
      <c r="H1139">
        <v>0.79565300000000005</v>
      </c>
      <c r="I1139">
        <v>0.58815600000000001</v>
      </c>
      <c r="J1139">
        <v>1.0097799999999999</v>
      </c>
      <c r="K1139">
        <v>1.03912</v>
      </c>
      <c r="L1139">
        <v>1.0782499999999999</v>
      </c>
      <c r="M1139">
        <v>1.0040800000000001</v>
      </c>
      <c r="N1139">
        <v>1.00709</v>
      </c>
      <c r="O1139">
        <v>1.0075700000000001</v>
      </c>
      <c r="P1139">
        <v>1.0413300000000001</v>
      </c>
      <c r="Q1139">
        <v>1.0791299999999999</v>
      </c>
      <c r="R1139" s="1">
        <f t="shared" si="67"/>
        <v>0.794435</v>
      </c>
      <c r="S1139">
        <f t="shared" si="67"/>
        <v>0.58982599999999996</v>
      </c>
      <c r="T1139" t="str">
        <f t="shared" si="67"/>
        <v/>
      </c>
      <c r="U1139">
        <f t="shared" si="67"/>
        <v>1.02915</v>
      </c>
      <c r="V1139">
        <f t="shared" si="67"/>
        <v>1.0583</v>
      </c>
      <c r="W1139">
        <f t="shared" si="67"/>
        <v>0.79565300000000005</v>
      </c>
      <c r="X1139">
        <f t="shared" si="67"/>
        <v>0.58815600000000001</v>
      </c>
      <c r="Y1139">
        <f t="shared" si="67"/>
        <v>1.0097799999999999</v>
      </c>
      <c r="Z1139">
        <f t="shared" si="67"/>
        <v>1.03912</v>
      </c>
      <c r="AA1139">
        <f t="shared" si="67"/>
        <v>1.0782499999999999</v>
      </c>
      <c r="AB1139">
        <f t="shared" si="67"/>
        <v>1.0040800000000001</v>
      </c>
      <c r="AC1139">
        <f t="shared" si="67"/>
        <v>1.00709</v>
      </c>
      <c r="AD1139">
        <f t="shared" si="67"/>
        <v>1.0075700000000001</v>
      </c>
      <c r="AE1139">
        <f t="shared" si="67"/>
        <v>1.0413300000000001</v>
      </c>
      <c r="AF1139">
        <f t="shared" si="67"/>
        <v>1.0791299999999999</v>
      </c>
    </row>
    <row r="1140" spans="1:32" x14ac:dyDescent="0.25">
      <c r="A1140">
        <v>20200608</v>
      </c>
      <c r="B1140">
        <v>5139</v>
      </c>
      <c r="C1140">
        <v>0.99565599999999999</v>
      </c>
      <c r="D1140">
        <v>1.00298</v>
      </c>
      <c r="E1140">
        <v>0.99932799999999999</v>
      </c>
      <c r="F1140">
        <v>0.99731199999999998</v>
      </c>
      <c r="G1140">
        <v>0.99462399999999995</v>
      </c>
      <c r="H1140">
        <v>0.99511000000000005</v>
      </c>
      <c r="I1140">
        <v>0.99737399999999998</v>
      </c>
      <c r="J1140">
        <v>0.99651999999999996</v>
      </c>
      <c r="K1140">
        <v>0.98608099999999999</v>
      </c>
      <c r="L1140">
        <v>1.0348999999999999</v>
      </c>
      <c r="M1140">
        <v>0.99246999999999996</v>
      </c>
      <c r="N1140">
        <v>0.98755499999999996</v>
      </c>
      <c r="O1140">
        <v>0.99456299999999997</v>
      </c>
      <c r="P1140">
        <v>1.024</v>
      </c>
      <c r="Q1140">
        <v>1.05305</v>
      </c>
      <c r="R1140" s="1">
        <f t="shared" si="67"/>
        <v>0.99565599999999999</v>
      </c>
      <c r="S1140">
        <f t="shared" si="67"/>
        <v>1.00298</v>
      </c>
      <c r="T1140">
        <f t="shared" si="67"/>
        <v>0.99932799999999999</v>
      </c>
      <c r="U1140">
        <f t="shared" si="67"/>
        <v>0.99731199999999998</v>
      </c>
      <c r="V1140">
        <f t="shared" si="67"/>
        <v>0.99462399999999995</v>
      </c>
      <c r="W1140">
        <f t="shared" si="67"/>
        <v>0.99511000000000005</v>
      </c>
      <c r="X1140">
        <f t="shared" si="67"/>
        <v>0.99737399999999998</v>
      </c>
      <c r="Y1140">
        <f t="shared" si="67"/>
        <v>0.99651999999999996</v>
      </c>
      <c r="Z1140">
        <f t="shared" si="67"/>
        <v>0.98608099999999999</v>
      </c>
      <c r="AA1140">
        <f t="shared" si="67"/>
        <v>1.0348999999999999</v>
      </c>
      <c r="AB1140">
        <f t="shared" si="67"/>
        <v>0.99246999999999996</v>
      </c>
      <c r="AC1140">
        <f t="shared" si="67"/>
        <v>0.98755499999999996</v>
      </c>
      <c r="AD1140">
        <f t="shared" si="67"/>
        <v>0.99456299999999997</v>
      </c>
      <c r="AE1140">
        <f t="shared" si="67"/>
        <v>1.024</v>
      </c>
      <c r="AF1140">
        <f t="shared" si="67"/>
        <v>1.05305</v>
      </c>
    </row>
    <row r="1141" spans="1:32" x14ac:dyDescent="0.25">
      <c r="A1141">
        <v>20200609</v>
      </c>
      <c r="B1141">
        <v>5140</v>
      </c>
      <c r="C1141">
        <v>1.0062500000000001</v>
      </c>
      <c r="D1141">
        <v>1.0058800000000001</v>
      </c>
      <c r="E1141">
        <v>0.99673900000000004</v>
      </c>
      <c r="F1141">
        <v>0.98695500000000003</v>
      </c>
      <c r="G1141">
        <v>0.94935000000000003</v>
      </c>
      <c r="H1141">
        <v>1.00631</v>
      </c>
      <c r="I1141">
        <v>0.99694099999999997</v>
      </c>
      <c r="J1141">
        <v>0.98605500000000001</v>
      </c>
      <c r="K1141">
        <v>0.94347099999999995</v>
      </c>
      <c r="L1141">
        <v>0.94935000000000003</v>
      </c>
      <c r="M1141">
        <v>1.00803</v>
      </c>
      <c r="N1141">
        <v>1.00162</v>
      </c>
      <c r="O1141">
        <v>0.99626899999999996</v>
      </c>
      <c r="P1141">
        <v>1.00457</v>
      </c>
      <c r="Q1141">
        <v>1.01495</v>
      </c>
      <c r="R1141" s="1">
        <f t="shared" si="67"/>
        <v>1.0062500000000001</v>
      </c>
      <c r="S1141">
        <f t="shared" si="67"/>
        <v>1.0058800000000001</v>
      </c>
      <c r="T1141">
        <f t="shared" si="67"/>
        <v>0.99673900000000004</v>
      </c>
      <c r="U1141">
        <f t="shared" si="67"/>
        <v>0.98695500000000003</v>
      </c>
      <c r="V1141">
        <f t="shared" si="67"/>
        <v>0.94935000000000003</v>
      </c>
      <c r="W1141">
        <f t="shared" si="67"/>
        <v>1.00631</v>
      </c>
      <c r="X1141">
        <f t="shared" si="67"/>
        <v>0.99694099999999997</v>
      </c>
      <c r="Y1141">
        <f t="shared" si="67"/>
        <v>0.98605500000000001</v>
      </c>
      <c r="Z1141">
        <f t="shared" si="67"/>
        <v>0.94347099999999995</v>
      </c>
      <c r="AA1141">
        <f t="shared" si="67"/>
        <v>0.94935000000000003</v>
      </c>
      <c r="AB1141">
        <f t="shared" si="67"/>
        <v>1.00803</v>
      </c>
      <c r="AC1141">
        <f t="shared" si="67"/>
        <v>1.00162</v>
      </c>
      <c r="AD1141">
        <f t="shared" si="67"/>
        <v>0.99626899999999996</v>
      </c>
      <c r="AE1141">
        <f t="shared" si="67"/>
        <v>1.00457</v>
      </c>
      <c r="AF1141">
        <f t="shared" si="67"/>
        <v>1.01495</v>
      </c>
    </row>
    <row r="1142" spans="1:32" x14ac:dyDescent="0.25">
      <c r="A1142">
        <v>20200610</v>
      </c>
      <c r="B1142">
        <v>5141</v>
      </c>
      <c r="C1142">
        <v>1.0171300000000001</v>
      </c>
      <c r="D1142">
        <v>1.01555</v>
      </c>
      <c r="E1142">
        <v>1.02579</v>
      </c>
      <c r="F1142">
        <v>1.10432</v>
      </c>
      <c r="G1142">
        <v>1.1788799999999999</v>
      </c>
      <c r="H1142">
        <v>1.0123899999999999</v>
      </c>
      <c r="I1142">
        <v>1.0038199999999999</v>
      </c>
      <c r="J1142">
        <v>0.994529</v>
      </c>
      <c r="K1142">
        <v>0.97779099999999997</v>
      </c>
      <c r="L1142">
        <v>1.0572900000000001</v>
      </c>
      <c r="M1142">
        <v>1.0141800000000001</v>
      </c>
      <c r="N1142">
        <v>1.0131300000000001</v>
      </c>
      <c r="O1142">
        <v>1.00678</v>
      </c>
      <c r="P1142">
        <v>0.98336100000000004</v>
      </c>
      <c r="Q1142">
        <v>1.0184800000000001</v>
      </c>
      <c r="R1142" s="1">
        <f t="shared" si="67"/>
        <v>1.0171300000000001</v>
      </c>
      <c r="S1142">
        <f t="shared" si="67"/>
        <v>1.01555</v>
      </c>
      <c r="T1142">
        <f t="shared" si="67"/>
        <v>1.02579</v>
      </c>
      <c r="U1142">
        <f t="shared" si="67"/>
        <v>1.10432</v>
      </c>
      <c r="V1142">
        <f t="shared" si="67"/>
        <v>1.1788799999999999</v>
      </c>
      <c r="W1142">
        <f t="shared" si="67"/>
        <v>1.0123899999999999</v>
      </c>
      <c r="X1142">
        <f t="shared" si="67"/>
        <v>1.0038199999999999</v>
      </c>
      <c r="Y1142">
        <f t="shared" si="67"/>
        <v>0.994529</v>
      </c>
      <c r="Z1142">
        <f t="shared" si="67"/>
        <v>0.97779099999999997</v>
      </c>
      <c r="AA1142">
        <f t="shared" si="67"/>
        <v>1.0572900000000001</v>
      </c>
      <c r="AB1142">
        <f t="shared" si="67"/>
        <v>1.0141800000000001</v>
      </c>
      <c r="AC1142">
        <f t="shared" si="67"/>
        <v>1.0131300000000001</v>
      </c>
      <c r="AD1142">
        <f t="shared" si="67"/>
        <v>1.00678</v>
      </c>
      <c r="AE1142">
        <f t="shared" si="67"/>
        <v>0.98336100000000004</v>
      </c>
      <c r="AF1142">
        <f t="shared" si="67"/>
        <v>1.0184800000000001</v>
      </c>
    </row>
    <row r="1143" spans="1:32" x14ac:dyDescent="0.25">
      <c r="A1143">
        <v>20200611</v>
      </c>
      <c r="B1143">
        <v>5142</v>
      </c>
      <c r="C1143">
        <v>1.01268</v>
      </c>
      <c r="D1143">
        <v>1.0097799999999999</v>
      </c>
      <c r="E1143">
        <v>1.0214099999999999</v>
      </c>
      <c r="F1143">
        <v>0.95557099999999995</v>
      </c>
      <c r="G1143">
        <v>0.95310499999999998</v>
      </c>
      <c r="H1143">
        <v>1.0234300000000001</v>
      </c>
      <c r="I1143">
        <v>1.03654</v>
      </c>
      <c r="J1143">
        <v>0.99831300000000001</v>
      </c>
      <c r="K1143">
        <v>0.94775500000000001</v>
      </c>
      <c r="L1143">
        <v>0.96403300000000003</v>
      </c>
      <c r="M1143">
        <v>0.98890299999999998</v>
      </c>
      <c r="N1143">
        <v>0.99227500000000002</v>
      </c>
      <c r="O1143">
        <v>0.98916800000000005</v>
      </c>
      <c r="P1143">
        <v>0.93835999999999997</v>
      </c>
      <c r="Q1143">
        <v>0.932176</v>
      </c>
      <c r="R1143" s="1">
        <f t="shared" si="67"/>
        <v>1.01268</v>
      </c>
      <c r="S1143">
        <f t="shared" si="67"/>
        <v>1.0097799999999999</v>
      </c>
      <c r="T1143">
        <f t="shared" si="67"/>
        <v>1.0214099999999999</v>
      </c>
      <c r="U1143">
        <f t="shared" si="67"/>
        <v>0.95557099999999995</v>
      </c>
      <c r="V1143">
        <f t="shared" si="67"/>
        <v>0.95310499999999998</v>
      </c>
      <c r="W1143">
        <f t="shared" si="67"/>
        <v>1.0234300000000001</v>
      </c>
      <c r="X1143">
        <f t="shared" si="67"/>
        <v>1.03654</v>
      </c>
      <c r="Y1143">
        <f t="shared" si="67"/>
        <v>0.99831300000000001</v>
      </c>
      <c r="Z1143">
        <f t="shared" si="67"/>
        <v>0.94775500000000001</v>
      </c>
      <c r="AA1143">
        <f t="shared" si="67"/>
        <v>0.96403300000000003</v>
      </c>
      <c r="AB1143">
        <f t="shared" si="67"/>
        <v>0.98890299999999998</v>
      </c>
      <c r="AC1143">
        <f t="shared" si="67"/>
        <v>0.99227500000000002</v>
      </c>
      <c r="AD1143">
        <f t="shared" si="67"/>
        <v>0.98916800000000005</v>
      </c>
      <c r="AE1143">
        <f t="shared" si="67"/>
        <v>0.93835999999999997</v>
      </c>
      <c r="AF1143">
        <f t="shared" si="67"/>
        <v>0.932176</v>
      </c>
    </row>
    <row r="1144" spans="1:32" x14ac:dyDescent="0.25">
      <c r="A1144">
        <v>20200612</v>
      </c>
      <c r="B1144">
        <v>5143</v>
      </c>
      <c r="C1144">
        <v>1.0072099999999999</v>
      </c>
      <c r="D1144">
        <v>1.01217</v>
      </c>
      <c r="E1144">
        <v>1.0058499999999999</v>
      </c>
      <c r="F1144">
        <v>0.94890300000000005</v>
      </c>
      <c r="G1144">
        <v>0.98929999999999996</v>
      </c>
      <c r="H1144">
        <v>1.02904</v>
      </c>
      <c r="I1144">
        <v>1.0393699999999999</v>
      </c>
      <c r="J1144">
        <v>1.02319</v>
      </c>
      <c r="K1144">
        <v>0.95834799999999998</v>
      </c>
      <c r="L1144">
        <v>0.98297000000000001</v>
      </c>
      <c r="M1144">
        <v>1.01823</v>
      </c>
      <c r="N1144">
        <v>1.0226500000000001</v>
      </c>
      <c r="O1144">
        <v>0.99410799999999999</v>
      </c>
      <c r="P1144">
        <v>1.0101500000000001</v>
      </c>
      <c r="Q1144">
        <v>0.98624800000000001</v>
      </c>
      <c r="R1144" s="1">
        <f t="shared" si="67"/>
        <v>1.0072099999999999</v>
      </c>
      <c r="S1144">
        <f t="shared" si="67"/>
        <v>1.01217</v>
      </c>
      <c r="T1144">
        <f t="shared" si="67"/>
        <v>1.0058499999999999</v>
      </c>
      <c r="U1144">
        <f t="shared" si="67"/>
        <v>0.94890300000000005</v>
      </c>
      <c r="V1144">
        <f t="shared" si="67"/>
        <v>0.98929999999999996</v>
      </c>
      <c r="W1144">
        <f t="shared" si="67"/>
        <v>1.02904</v>
      </c>
      <c r="X1144">
        <f t="shared" si="67"/>
        <v>1.0393699999999999</v>
      </c>
      <c r="Y1144">
        <f t="shared" si="67"/>
        <v>1.02319</v>
      </c>
      <c r="Z1144">
        <f t="shared" si="67"/>
        <v>0.95834799999999998</v>
      </c>
      <c r="AA1144">
        <f t="shared" si="67"/>
        <v>0.98297000000000001</v>
      </c>
      <c r="AB1144">
        <f t="shared" si="67"/>
        <v>1.01823</v>
      </c>
      <c r="AC1144">
        <f t="shared" si="67"/>
        <v>1.0226500000000001</v>
      </c>
      <c r="AD1144">
        <f t="shared" si="67"/>
        <v>0.99410799999999999</v>
      </c>
      <c r="AE1144">
        <f t="shared" si="67"/>
        <v>1.0101500000000001</v>
      </c>
      <c r="AF1144">
        <f t="shared" si="67"/>
        <v>0.98624800000000001</v>
      </c>
    </row>
    <row r="1145" spans="1:32" x14ac:dyDescent="0.25">
      <c r="A1145">
        <v>20200615</v>
      </c>
      <c r="B1145">
        <v>5144</v>
      </c>
      <c r="C1145">
        <v>1.00583</v>
      </c>
      <c r="D1145">
        <v>1.00037</v>
      </c>
      <c r="E1145">
        <v>1</v>
      </c>
      <c r="F1145">
        <v>1</v>
      </c>
      <c r="G1145">
        <v>1</v>
      </c>
      <c r="H1145">
        <v>1.01749</v>
      </c>
      <c r="I1145">
        <v>1.00305</v>
      </c>
      <c r="J1145">
        <v>1</v>
      </c>
      <c r="K1145">
        <v>1</v>
      </c>
      <c r="L1145">
        <v>1</v>
      </c>
      <c r="M1145">
        <v>1.00641</v>
      </c>
      <c r="N1145">
        <v>1.01617</v>
      </c>
      <c r="O1145">
        <v>1.04271</v>
      </c>
      <c r="P1145">
        <v>1.00274</v>
      </c>
      <c r="Q1145">
        <v>1.0471200000000001</v>
      </c>
      <c r="R1145" s="1">
        <f t="shared" si="67"/>
        <v>1.00583</v>
      </c>
      <c r="S1145">
        <f t="shared" si="67"/>
        <v>1.00037</v>
      </c>
      <c r="T1145">
        <f t="shared" si="67"/>
        <v>1</v>
      </c>
      <c r="U1145">
        <f t="shared" si="67"/>
        <v>1</v>
      </c>
      <c r="V1145">
        <f t="shared" si="67"/>
        <v>1</v>
      </c>
      <c r="W1145">
        <f t="shared" si="67"/>
        <v>1.01749</v>
      </c>
      <c r="X1145">
        <f t="shared" si="67"/>
        <v>1.00305</v>
      </c>
      <c r="Y1145">
        <f t="shared" si="67"/>
        <v>1</v>
      </c>
      <c r="Z1145">
        <f t="shared" si="67"/>
        <v>1</v>
      </c>
      <c r="AA1145">
        <f t="shared" si="67"/>
        <v>1</v>
      </c>
      <c r="AB1145">
        <f t="shared" si="67"/>
        <v>1.00641</v>
      </c>
      <c r="AC1145">
        <f t="shared" si="67"/>
        <v>1.01617</v>
      </c>
      <c r="AD1145">
        <f t="shared" si="67"/>
        <v>1.04271</v>
      </c>
      <c r="AE1145">
        <f t="shared" si="67"/>
        <v>1.00274</v>
      </c>
      <c r="AF1145">
        <f t="shared" si="67"/>
        <v>1.0471200000000001</v>
      </c>
    </row>
    <row r="1146" spans="1:32" x14ac:dyDescent="0.25">
      <c r="A1146">
        <v>20200616</v>
      </c>
      <c r="B1146">
        <v>5145</v>
      </c>
      <c r="C1146">
        <v>1.00634</v>
      </c>
      <c r="D1146">
        <v>1.0164899999999999</v>
      </c>
      <c r="E1146">
        <v>1</v>
      </c>
      <c r="F1146">
        <v>1</v>
      </c>
      <c r="G1146">
        <v>1</v>
      </c>
      <c r="H1146">
        <v>1.0344800000000001</v>
      </c>
      <c r="I1146">
        <v>1.0192699999999999</v>
      </c>
      <c r="J1146">
        <v>1</v>
      </c>
      <c r="K1146">
        <v>1</v>
      </c>
      <c r="L1146">
        <v>1</v>
      </c>
      <c r="M1146">
        <v>1.0472399999999999</v>
      </c>
      <c r="N1146">
        <v>1.0698300000000001</v>
      </c>
      <c r="O1146">
        <v>1.0565500000000001</v>
      </c>
      <c r="P1146">
        <v>1.0470900000000001</v>
      </c>
      <c r="Q1146">
        <v>1.13334</v>
      </c>
      <c r="R1146" s="1">
        <f t="shared" si="67"/>
        <v>1.00634</v>
      </c>
      <c r="S1146">
        <f t="shared" si="67"/>
        <v>1.0164899999999999</v>
      </c>
      <c r="T1146">
        <f t="shared" si="67"/>
        <v>1</v>
      </c>
      <c r="U1146">
        <f t="shared" si="67"/>
        <v>1</v>
      </c>
      <c r="V1146">
        <f t="shared" si="67"/>
        <v>1</v>
      </c>
      <c r="W1146">
        <f t="shared" si="67"/>
        <v>1.0344800000000001</v>
      </c>
      <c r="X1146">
        <f t="shared" si="67"/>
        <v>1.0192699999999999</v>
      </c>
      <c r="Y1146">
        <f t="shared" si="67"/>
        <v>1</v>
      </c>
      <c r="Z1146">
        <f t="shared" si="67"/>
        <v>1</v>
      </c>
      <c r="AA1146">
        <f t="shared" si="67"/>
        <v>1</v>
      </c>
      <c r="AB1146">
        <f t="shared" si="67"/>
        <v>1.0472399999999999</v>
      </c>
      <c r="AC1146">
        <f t="shared" si="67"/>
        <v>1.0698300000000001</v>
      </c>
      <c r="AD1146">
        <f t="shared" si="67"/>
        <v>1.0565500000000001</v>
      </c>
      <c r="AE1146">
        <f t="shared" si="67"/>
        <v>1.0470900000000001</v>
      </c>
      <c r="AF1146">
        <f t="shared" si="67"/>
        <v>1.13334</v>
      </c>
    </row>
    <row r="1147" spans="1:32" x14ac:dyDescent="0.25">
      <c r="A1147">
        <v>20200617</v>
      </c>
      <c r="B1147">
        <v>5146</v>
      </c>
      <c r="C1147">
        <v>1.0136499999999999</v>
      </c>
      <c r="D1147">
        <v>1.02562</v>
      </c>
      <c r="E1147">
        <v>1.0022800000000001</v>
      </c>
      <c r="F1147">
        <v>1.00912</v>
      </c>
      <c r="G1147">
        <v>1.01824</v>
      </c>
      <c r="H1147">
        <v>1.05413</v>
      </c>
      <c r="I1147">
        <v>1.02633</v>
      </c>
      <c r="J1147">
        <v>1.0022800000000001</v>
      </c>
      <c r="K1147">
        <v>1.00912</v>
      </c>
      <c r="L1147">
        <v>1.01824</v>
      </c>
      <c r="M1147">
        <v>1.03955</v>
      </c>
      <c r="N1147">
        <v>1.0631600000000001</v>
      </c>
      <c r="O1147">
        <v>1.0400400000000001</v>
      </c>
      <c r="P1147">
        <v>1.04026</v>
      </c>
      <c r="Q1147">
        <v>1.0388299999999999</v>
      </c>
      <c r="R1147" s="1">
        <f t="shared" si="67"/>
        <v>1.0136499999999999</v>
      </c>
      <c r="S1147">
        <f t="shared" si="67"/>
        <v>1.02562</v>
      </c>
      <c r="T1147">
        <f t="shared" si="67"/>
        <v>1.0022800000000001</v>
      </c>
      <c r="U1147">
        <f t="shared" si="67"/>
        <v>1.00912</v>
      </c>
      <c r="V1147">
        <f t="shared" si="67"/>
        <v>1.01824</v>
      </c>
      <c r="W1147">
        <f t="shared" si="67"/>
        <v>1.05413</v>
      </c>
      <c r="X1147">
        <f t="shared" si="67"/>
        <v>1.02633</v>
      </c>
      <c r="Y1147">
        <f t="shared" si="67"/>
        <v>1.0022800000000001</v>
      </c>
      <c r="Z1147">
        <f t="shared" si="67"/>
        <v>1.00912</v>
      </c>
      <c r="AA1147">
        <f t="shared" si="67"/>
        <v>1.01824</v>
      </c>
      <c r="AB1147">
        <f t="shared" si="67"/>
        <v>1.03955</v>
      </c>
      <c r="AC1147">
        <f t="shared" si="67"/>
        <v>1.0631600000000001</v>
      </c>
      <c r="AD1147">
        <f t="shared" si="67"/>
        <v>1.0400400000000001</v>
      </c>
      <c r="AE1147">
        <f t="shared" si="67"/>
        <v>1.04026</v>
      </c>
      <c r="AF1147">
        <f t="shared" si="67"/>
        <v>1.0388299999999999</v>
      </c>
    </row>
    <row r="1148" spans="1:32" x14ac:dyDescent="0.25">
      <c r="A1148">
        <v>20200618</v>
      </c>
      <c r="B1148">
        <v>5147</v>
      </c>
      <c r="C1148">
        <v>1.01694</v>
      </c>
      <c r="D1148">
        <v>1.0165200000000001</v>
      </c>
      <c r="E1148">
        <v>1.00421</v>
      </c>
      <c r="F1148">
        <v>1.0168299999999999</v>
      </c>
      <c r="G1148">
        <v>1.03365</v>
      </c>
      <c r="H1148">
        <v>1.03915</v>
      </c>
      <c r="I1148">
        <v>1.0079899999999999</v>
      </c>
      <c r="J1148">
        <v>1.0017799999999999</v>
      </c>
      <c r="K1148">
        <v>1.0071099999999999</v>
      </c>
      <c r="L1148">
        <v>1.0142100000000001</v>
      </c>
      <c r="M1148">
        <v>1.0464500000000001</v>
      </c>
      <c r="N1148">
        <v>1.07179</v>
      </c>
      <c r="O1148">
        <v>1.0808599999999999</v>
      </c>
      <c r="P1148">
        <v>1.09996</v>
      </c>
      <c r="Q1148">
        <v>1.11992</v>
      </c>
      <c r="R1148" s="1">
        <f t="shared" si="67"/>
        <v>1.01694</v>
      </c>
      <c r="S1148">
        <f t="shared" si="67"/>
        <v>1.0165200000000001</v>
      </c>
      <c r="T1148">
        <f t="shared" si="67"/>
        <v>1.00421</v>
      </c>
      <c r="U1148">
        <f t="shared" si="67"/>
        <v>1.0168299999999999</v>
      </c>
      <c r="V1148">
        <f t="shared" si="67"/>
        <v>1.03365</v>
      </c>
      <c r="W1148">
        <f t="shared" si="67"/>
        <v>1.03915</v>
      </c>
      <c r="X1148">
        <f t="shared" si="67"/>
        <v>1.0079899999999999</v>
      </c>
      <c r="Y1148">
        <f t="shared" si="67"/>
        <v>1.0017799999999999</v>
      </c>
      <c r="Z1148">
        <f t="shared" si="67"/>
        <v>1.0071099999999999</v>
      </c>
      <c r="AA1148">
        <f t="shared" si="67"/>
        <v>1.0142100000000001</v>
      </c>
      <c r="AB1148">
        <f t="shared" si="67"/>
        <v>1.0464500000000001</v>
      </c>
      <c r="AC1148">
        <f t="shared" si="67"/>
        <v>1.07179</v>
      </c>
      <c r="AD1148">
        <f t="shared" si="67"/>
        <v>1.0808599999999999</v>
      </c>
      <c r="AE1148">
        <f t="shared" si="67"/>
        <v>1.09996</v>
      </c>
      <c r="AF1148">
        <f t="shared" si="67"/>
        <v>1.11992</v>
      </c>
    </row>
    <row r="1149" spans="1:32" x14ac:dyDescent="0.25">
      <c r="A1149">
        <v>20200619</v>
      </c>
      <c r="B1149">
        <v>5148</v>
      </c>
      <c r="C1149">
        <v>0.87338199999999999</v>
      </c>
      <c r="D1149">
        <v>0.72346699999999997</v>
      </c>
      <c r="E1149">
        <v>0.28225</v>
      </c>
      <c r="F1149">
        <v>1</v>
      </c>
      <c r="G1149">
        <v>1</v>
      </c>
      <c r="H1149">
        <v>0.88261100000000003</v>
      </c>
      <c r="I1149">
        <v>0.72575400000000001</v>
      </c>
      <c r="J1149">
        <v>0.28134999999999999</v>
      </c>
      <c r="K1149">
        <v>0.99639900000000003</v>
      </c>
      <c r="L1149">
        <v>0.99279700000000004</v>
      </c>
      <c r="M1149">
        <v>0.89905299999999999</v>
      </c>
      <c r="N1149">
        <v>0.74615699999999996</v>
      </c>
      <c r="O1149">
        <v>0.28225</v>
      </c>
      <c r="P1149">
        <v>-1.871</v>
      </c>
      <c r="Q1149">
        <v>1</v>
      </c>
      <c r="R1149" s="1">
        <f t="shared" si="67"/>
        <v>0.87338199999999999</v>
      </c>
      <c r="S1149">
        <f t="shared" si="67"/>
        <v>0.72346699999999997</v>
      </c>
      <c r="T1149" t="str">
        <f t="shared" si="67"/>
        <v/>
      </c>
      <c r="U1149">
        <f t="shared" si="67"/>
        <v>1</v>
      </c>
      <c r="V1149">
        <f t="shared" si="67"/>
        <v>1</v>
      </c>
      <c r="W1149">
        <f t="shared" si="67"/>
        <v>0.88261100000000003</v>
      </c>
      <c r="X1149">
        <f t="shared" si="67"/>
        <v>0.72575400000000001</v>
      </c>
      <c r="Y1149" t="str">
        <f t="shared" si="67"/>
        <v/>
      </c>
      <c r="Z1149">
        <f t="shared" si="67"/>
        <v>0.99639900000000003</v>
      </c>
      <c r="AA1149">
        <f t="shared" si="67"/>
        <v>0.99279700000000004</v>
      </c>
      <c r="AB1149">
        <f t="shared" si="67"/>
        <v>0.89905299999999999</v>
      </c>
      <c r="AC1149">
        <f t="shared" si="67"/>
        <v>0.74615699999999996</v>
      </c>
      <c r="AD1149" t="str">
        <f t="shared" si="67"/>
        <v/>
      </c>
      <c r="AE1149" t="str">
        <f t="shared" si="67"/>
        <v/>
      </c>
      <c r="AF1149">
        <f t="shared" si="67"/>
        <v>1</v>
      </c>
    </row>
    <row r="1150" spans="1:32" x14ac:dyDescent="0.25">
      <c r="A1150">
        <v>20200622</v>
      </c>
      <c r="B1150">
        <v>5149</v>
      </c>
      <c r="C1150">
        <v>0.62147300000000005</v>
      </c>
      <c r="D1150">
        <v>0.27944400000000003</v>
      </c>
      <c r="E1150">
        <v>-0.8165</v>
      </c>
      <c r="F1150">
        <v>-1.7849999999999999</v>
      </c>
      <c r="G1150">
        <v>1</v>
      </c>
      <c r="H1150">
        <v>0.63319199999999998</v>
      </c>
      <c r="I1150">
        <v>0.28579599999999999</v>
      </c>
      <c r="J1150">
        <v>1.8499999999999999E-2</v>
      </c>
      <c r="K1150">
        <v>1</v>
      </c>
      <c r="L1150">
        <v>1</v>
      </c>
      <c r="M1150">
        <v>0.64968199999999998</v>
      </c>
      <c r="N1150">
        <v>0.26719100000000001</v>
      </c>
      <c r="O1150">
        <v>-0.82123900000000005</v>
      </c>
      <c r="P1150">
        <v>0.981043</v>
      </c>
      <c r="Q1150">
        <v>0.962086</v>
      </c>
      <c r="R1150" s="1">
        <f t="shared" si="67"/>
        <v>0.62147300000000005</v>
      </c>
      <c r="S1150" t="str">
        <f t="shared" si="67"/>
        <v/>
      </c>
      <c r="T1150" t="str">
        <f t="shared" si="67"/>
        <v/>
      </c>
      <c r="U1150" t="str">
        <f t="shared" si="67"/>
        <v/>
      </c>
      <c r="V1150">
        <f t="shared" si="67"/>
        <v>1</v>
      </c>
      <c r="W1150">
        <f t="shared" si="67"/>
        <v>0.63319199999999998</v>
      </c>
      <c r="X1150" t="str">
        <f t="shared" si="67"/>
        <v/>
      </c>
      <c r="Y1150" t="str">
        <f t="shared" si="67"/>
        <v/>
      </c>
      <c r="Z1150">
        <f t="shared" si="67"/>
        <v>1</v>
      </c>
      <c r="AA1150">
        <f t="shared" si="67"/>
        <v>1</v>
      </c>
      <c r="AB1150">
        <f t="shared" si="67"/>
        <v>0.64968199999999998</v>
      </c>
      <c r="AC1150" t="str">
        <f t="shared" si="67"/>
        <v/>
      </c>
      <c r="AD1150" t="str">
        <f t="shared" si="67"/>
        <v/>
      </c>
      <c r="AE1150">
        <f t="shared" si="67"/>
        <v>0.981043</v>
      </c>
      <c r="AF1150">
        <f t="shared" si="67"/>
        <v>0.962086</v>
      </c>
    </row>
    <row r="1151" spans="1:32" x14ac:dyDescent="0.25">
      <c r="A1151">
        <v>20200623</v>
      </c>
      <c r="B1151">
        <v>5150</v>
      </c>
      <c r="C1151">
        <v>0.67298800000000003</v>
      </c>
      <c r="D1151">
        <v>0.29868699999999998</v>
      </c>
      <c r="E1151">
        <v>-0.78925000000000001</v>
      </c>
      <c r="F1151">
        <v>-0.153</v>
      </c>
      <c r="G1151">
        <v>1</v>
      </c>
      <c r="H1151">
        <v>0.66680799999999996</v>
      </c>
      <c r="I1151">
        <v>0.30297499999999999</v>
      </c>
      <c r="J1151">
        <v>-0.106007</v>
      </c>
      <c r="K1151">
        <v>1.0289699999999999</v>
      </c>
      <c r="L1151">
        <v>1.0579400000000001</v>
      </c>
      <c r="M1151">
        <v>1.0197499999999999</v>
      </c>
      <c r="N1151">
        <v>0.99449900000000002</v>
      </c>
      <c r="O1151">
        <v>0.91778300000000002</v>
      </c>
      <c r="P1151">
        <v>0.88446999999999998</v>
      </c>
      <c r="Q1151">
        <v>0.76893999999999996</v>
      </c>
      <c r="R1151" s="1">
        <f t="shared" si="67"/>
        <v>0.67298800000000003</v>
      </c>
      <c r="S1151" t="str">
        <f t="shared" si="67"/>
        <v/>
      </c>
      <c r="T1151" t="str">
        <f t="shared" si="67"/>
        <v/>
      </c>
      <c r="U1151" t="str">
        <f t="shared" si="67"/>
        <v/>
      </c>
      <c r="V1151">
        <f t="shared" si="67"/>
        <v>1</v>
      </c>
      <c r="W1151">
        <f t="shared" si="67"/>
        <v>0.66680799999999996</v>
      </c>
      <c r="X1151" t="str">
        <f t="shared" si="67"/>
        <v/>
      </c>
      <c r="Y1151" t="str">
        <f t="shared" si="67"/>
        <v/>
      </c>
      <c r="Z1151">
        <f t="shared" si="67"/>
        <v>1.0289699999999999</v>
      </c>
      <c r="AA1151">
        <f t="shared" si="67"/>
        <v>1.0579400000000001</v>
      </c>
      <c r="AB1151">
        <f t="shared" si="67"/>
        <v>1.0197499999999999</v>
      </c>
      <c r="AC1151">
        <f t="shared" si="67"/>
        <v>0.99449900000000002</v>
      </c>
      <c r="AD1151">
        <f t="shared" si="67"/>
        <v>0.91778300000000002</v>
      </c>
      <c r="AE1151">
        <f t="shared" si="67"/>
        <v>0.88446999999999998</v>
      </c>
      <c r="AF1151">
        <f t="shared" si="67"/>
        <v>0.76893999999999996</v>
      </c>
    </row>
    <row r="1152" spans="1:32" x14ac:dyDescent="0.25">
      <c r="A1152">
        <v>20200624</v>
      </c>
      <c r="B1152">
        <v>5151</v>
      </c>
      <c r="C1152">
        <v>0.67139400000000005</v>
      </c>
      <c r="D1152">
        <v>0.28916500000000001</v>
      </c>
      <c r="E1152">
        <v>5.2500200000000002E-3</v>
      </c>
      <c r="F1152">
        <v>1</v>
      </c>
      <c r="G1152">
        <v>1</v>
      </c>
      <c r="H1152">
        <v>0.66984900000000003</v>
      </c>
      <c r="I1152">
        <v>0.30294199999999999</v>
      </c>
      <c r="J1152">
        <v>-0.784667</v>
      </c>
      <c r="K1152">
        <v>-1.78267</v>
      </c>
      <c r="L1152">
        <v>1.08267</v>
      </c>
      <c r="M1152">
        <v>1.0165599999999999</v>
      </c>
      <c r="N1152">
        <v>0.98447200000000001</v>
      </c>
      <c r="O1152">
        <v>0.96952300000000002</v>
      </c>
      <c r="P1152">
        <v>0.98176300000000005</v>
      </c>
      <c r="Q1152">
        <v>0.96352499999999996</v>
      </c>
      <c r="R1152" s="1">
        <f t="shared" si="67"/>
        <v>0.67139400000000005</v>
      </c>
      <c r="S1152" t="str">
        <f t="shared" si="67"/>
        <v/>
      </c>
      <c r="T1152" t="str">
        <f t="shared" si="67"/>
        <v/>
      </c>
      <c r="U1152">
        <f t="shared" si="67"/>
        <v>1</v>
      </c>
      <c r="V1152">
        <f t="shared" si="67"/>
        <v>1</v>
      </c>
      <c r="W1152">
        <f t="shared" si="67"/>
        <v>0.66984900000000003</v>
      </c>
      <c r="X1152" t="str">
        <f t="shared" si="67"/>
        <v/>
      </c>
      <c r="Y1152" t="str">
        <f t="shared" si="67"/>
        <v/>
      </c>
      <c r="Z1152" t="str">
        <f t="shared" si="67"/>
        <v/>
      </c>
      <c r="AA1152">
        <f t="shared" si="67"/>
        <v>1.08267</v>
      </c>
      <c r="AB1152">
        <f t="shared" si="67"/>
        <v>1.0165599999999999</v>
      </c>
      <c r="AC1152">
        <f t="shared" si="67"/>
        <v>0.98447200000000001</v>
      </c>
      <c r="AD1152">
        <f t="shared" si="67"/>
        <v>0.96952300000000002</v>
      </c>
      <c r="AE1152">
        <f t="shared" si="67"/>
        <v>0.98176300000000005</v>
      </c>
      <c r="AF1152">
        <f t="shared" si="67"/>
        <v>0.96352499999999996</v>
      </c>
    </row>
    <row r="1153" spans="1:32" x14ac:dyDescent="0.25">
      <c r="A1153">
        <v>20200625</v>
      </c>
      <c r="B1153">
        <v>5152</v>
      </c>
      <c r="C1153">
        <v>0.66574299999999997</v>
      </c>
      <c r="D1153">
        <v>0.2989</v>
      </c>
      <c r="E1153">
        <v>-0.75776600000000005</v>
      </c>
      <c r="F1153">
        <v>0.94893400000000006</v>
      </c>
      <c r="G1153">
        <v>0.897868</v>
      </c>
      <c r="H1153">
        <v>0.65929800000000005</v>
      </c>
      <c r="I1153">
        <v>0.31440400000000002</v>
      </c>
      <c r="J1153">
        <v>4.9738699999999997E-2</v>
      </c>
      <c r="K1153">
        <v>-1.65205</v>
      </c>
      <c r="L1153">
        <v>-4.3040900000000004</v>
      </c>
      <c r="M1153">
        <v>1.0074099999999999</v>
      </c>
      <c r="N1153">
        <v>0.97171700000000005</v>
      </c>
      <c r="O1153">
        <v>0.96909599999999996</v>
      </c>
      <c r="P1153">
        <v>0.98591600000000001</v>
      </c>
      <c r="Q1153">
        <v>0.97183200000000003</v>
      </c>
      <c r="R1153" s="1">
        <f t="shared" si="67"/>
        <v>0.66574299999999997</v>
      </c>
      <c r="S1153" t="str">
        <f t="shared" si="67"/>
        <v/>
      </c>
      <c r="T1153" t="str">
        <f t="shared" si="67"/>
        <v/>
      </c>
      <c r="U1153">
        <f t="shared" si="67"/>
        <v>0.94893400000000006</v>
      </c>
      <c r="V1153">
        <f t="shared" si="67"/>
        <v>0.897868</v>
      </c>
      <c r="W1153">
        <f t="shared" si="67"/>
        <v>0.65929800000000005</v>
      </c>
      <c r="X1153" t="str">
        <f t="shared" si="67"/>
        <v/>
      </c>
      <c r="Y1153" t="str">
        <f t="shared" si="67"/>
        <v/>
      </c>
      <c r="Z1153" t="str">
        <f t="shared" si="67"/>
        <v/>
      </c>
      <c r="AA1153" t="str">
        <f t="shared" si="67"/>
        <v/>
      </c>
      <c r="AB1153">
        <f t="shared" si="67"/>
        <v>1.0074099999999999</v>
      </c>
      <c r="AC1153">
        <f t="shared" si="67"/>
        <v>0.97171700000000005</v>
      </c>
      <c r="AD1153">
        <f t="shared" si="67"/>
        <v>0.96909599999999996</v>
      </c>
      <c r="AE1153">
        <f t="shared" si="67"/>
        <v>0.98591600000000001</v>
      </c>
      <c r="AF1153">
        <f t="shared" si="67"/>
        <v>0.97183200000000003</v>
      </c>
    </row>
    <row r="1154" spans="1:32" x14ac:dyDescent="0.25">
      <c r="A1154">
        <v>20200626</v>
      </c>
      <c r="B1154">
        <v>5153</v>
      </c>
      <c r="C1154">
        <v>0.66119700000000003</v>
      </c>
      <c r="D1154">
        <v>0.28620200000000001</v>
      </c>
      <c r="E1154">
        <v>9.0531099999999996E-3</v>
      </c>
      <c r="F1154">
        <v>-1.8007899999999999</v>
      </c>
      <c r="G1154">
        <v>0.99842500000000001</v>
      </c>
      <c r="H1154">
        <v>0.66364199999999995</v>
      </c>
      <c r="I1154">
        <v>0.30355599999999999</v>
      </c>
      <c r="J1154">
        <v>1.0005500000000001</v>
      </c>
      <c r="K1154">
        <v>1.0021899999999999</v>
      </c>
      <c r="L1154">
        <v>1.0043899999999999</v>
      </c>
      <c r="M1154">
        <v>1.0129900000000001</v>
      </c>
      <c r="N1154">
        <v>0.96854499999999999</v>
      </c>
      <c r="O1154">
        <v>0.95431299999999997</v>
      </c>
      <c r="P1154">
        <v>1.0242599999999999</v>
      </c>
      <c r="Q1154">
        <v>1.0485100000000001</v>
      </c>
      <c r="R1154" s="1">
        <f t="shared" ref="R1154:AF1170" si="68">IF(C1154&gt;0.5,C1154,"")</f>
        <v>0.66119700000000003</v>
      </c>
      <c r="S1154" t="str">
        <f t="shared" si="68"/>
        <v/>
      </c>
      <c r="T1154" t="str">
        <f t="shared" si="68"/>
        <v/>
      </c>
      <c r="U1154" t="str">
        <f t="shared" si="68"/>
        <v/>
      </c>
      <c r="V1154">
        <f t="shared" si="68"/>
        <v>0.99842500000000001</v>
      </c>
      <c r="W1154">
        <f t="shared" si="68"/>
        <v>0.66364199999999995</v>
      </c>
      <c r="X1154" t="str">
        <f t="shared" si="68"/>
        <v/>
      </c>
      <c r="Y1154">
        <f t="shared" si="68"/>
        <v>1.0005500000000001</v>
      </c>
      <c r="Z1154">
        <f t="shared" si="68"/>
        <v>1.0021899999999999</v>
      </c>
      <c r="AA1154">
        <f t="shared" si="68"/>
        <v>1.0043899999999999</v>
      </c>
      <c r="AB1154">
        <f t="shared" si="68"/>
        <v>1.0129900000000001</v>
      </c>
      <c r="AC1154">
        <f t="shared" si="68"/>
        <v>0.96854499999999999</v>
      </c>
      <c r="AD1154">
        <f t="shared" si="68"/>
        <v>0.95431299999999997</v>
      </c>
      <c r="AE1154">
        <f t="shared" si="68"/>
        <v>1.0242599999999999</v>
      </c>
      <c r="AF1154">
        <f t="shared" si="68"/>
        <v>1.0485100000000001</v>
      </c>
    </row>
    <row r="1155" spans="1:32" x14ac:dyDescent="0.25">
      <c r="A1155">
        <v>20200629</v>
      </c>
      <c r="B1155">
        <v>5154</v>
      </c>
      <c r="C1155">
        <v>0.65265200000000001</v>
      </c>
      <c r="D1155">
        <v>0.27526299999999998</v>
      </c>
      <c r="E1155">
        <v>0.28563899999999998</v>
      </c>
      <c r="F1155">
        <v>1.0025599999999999</v>
      </c>
      <c r="G1155">
        <v>1.0051099999999999</v>
      </c>
      <c r="H1155">
        <v>0.65672299999999995</v>
      </c>
      <c r="I1155">
        <v>0.28311599999999998</v>
      </c>
      <c r="J1155">
        <v>-1.42189E-2</v>
      </c>
      <c r="K1155">
        <v>1.00712</v>
      </c>
      <c r="L1155">
        <v>0.979881</v>
      </c>
      <c r="M1155">
        <v>1.0015099999999999</v>
      </c>
      <c r="N1155">
        <v>0.962835</v>
      </c>
      <c r="O1155">
        <v>0.96038299999999999</v>
      </c>
      <c r="P1155">
        <v>0.92509200000000003</v>
      </c>
      <c r="Q1155">
        <v>0.95175699999999996</v>
      </c>
      <c r="R1155" s="1">
        <f t="shared" si="68"/>
        <v>0.65265200000000001</v>
      </c>
      <c r="S1155" t="str">
        <f t="shared" si="68"/>
        <v/>
      </c>
      <c r="T1155" t="str">
        <f t="shared" si="68"/>
        <v/>
      </c>
      <c r="U1155">
        <f t="shared" si="68"/>
        <v>1.0025599999999999</v>
      </c>
      <c r="V1155">
        <f t="shared" si="68"/>
        <v>1.0051099999999999</v>
      </c>
      <c r="W1155">
        <f t="shared" si="68"/>
        <v>0.65672299999999995</v>
      </c>
      <c r="X1155" t="str">
        <f t="shared" si="68"/>
        <v/>
      </c>
      <c r="Y1155" t="str">
        <f t="shared" si="68"/>
        <v/>
      </c>
      <c r="Z1155">
        <f t="shared" si="68"/>
        <v>1.00712</v>
      </c>
      <c r="AA1155">
        <f t="shared" si="68"/>
        <v>0.979881</v>
      </c>
      <c r="AB1155">
        <f t="shared" si="68"/>
        <v>1.0015099999999999</v>
      </c>
      <c r="AC1155">
        <f t="shared" si="68"/>
        <v>0.962835</v>
      </c>
      <c r="AD1155">
        <f t="shared" si="68"/>
        <v>0.96038299999999999</v>
      </c>
      <c r="AE1155">
        <f t="shared" si="68"/>
        <v>0.92509200000000003</v>
      </c>
      <c r="AF1155">
        <f t="shared" si="68"/>
        <v>0.95175699999999996</v>
      </c>
    </row>
    <row r="1156" spans="1:32" x14ac:dyDescent="0.25">
      <c r="A1156">
        <v>20200630</v>
      </c>
      <c r="B1156">
        <v>5155</v>
      </c>
      <c r="C1156">
        <v>0.63956100000000005</v>
      </c>
      <c r="D1156">
        <v>0.284354</v>
      </c>
      <c r="E1156">
        <v>0.30751699999999998</v>
      </c>
      <c r="F1156">
        <v>1.0290699999999999</v>
      </c>
      <c r="G1156">
        <v>1.10605</v>
      </c>
      <c r="H1156">
        <v>0.72439399999999998</v>
      </c>
      <c r="I1156">
        <v>0.305508</v>
      </c>
      <c r="J1156">
        <v>5.6685199999999998E-2</v>
      </c>
      <c r="K1156">
        <v>1.08639</v>
      </c>
      <c r="L1156">
        <v>1.1229800000000001</v>
      </c>
      <c r="M1156">
        <v>1.05698</v>
      </c>
      <c r="N1156">
        <v>0.97823599999999999</v>
      </c>
      <c r="O1156">
        <v>1.04409</v>
      </c>
      <c r="P1156">
        <v>0.98537300000000005</v>
      </c>
      <c r="Q1156">
        <v>1.04538</v>
      </c>
      <c r="R1156" s="1">
        <f t="shared" si="68"/>
        <v>0.63956100000000005</v>
      </c>
      <c r="S1156" t="str">
        <f t="shared" si="68"/>
        <v/>
      </c>
      <c r="T1156" t="str">
        <f t="shared" si="68"/>
        <v/>
      </c>
      <c r="U1156">
        <f t="shared" si="68"/>
        <v>1.0290699999999999</v>
      </c>
      <c r="V1156">
        <f t="shared" si="68"/>
        <v>1.10605</v>
      </c>
      <c r="W1156">
        <f t="shared" si="68"/>
        <v>0.72439399999999998</v>
      </c>
      <c r="X1156" t="str">
        <f t="shared" si="68"/>
        <v/>
      </c>
      <c r="Y1156" t="str">
        <f t="shared" si="68"/>
        <v/>
      </c>
      <c r="Z1156">
        <f t="shared" si="68"/>
        <v>1.08639</v>
      </c>
      <c r="AA1156">
        <f t="shared" si="68"/>
        <v>1.1229800000000001</v>
      </c>
      <c r="AB1156">
        <f t="shared" si="68"/>
        <v>1.05698</v>
      </c>
      <c r="AC1156">
        <f t="shared" si="68"/>
        <v>0.97823599999999999</v>
      </c>
      <c r="AD1156">
        <f t="shared" si="68"/>
        <v>1.04409</v>
      </c>
      <c r="AE1156">
        <f t="shared" si="68"/>
        <v>0.98537300000000005</v>
      </c>
      <c r="AF1156">
        <f t="shared" si="68"/>
        <v>1.04538</v>
      </c>
    </row>
    <row r="1157" spans="1:32" x14ac:dyDescent="0.25">
      <c r="A1157">
        <v>20200701</v>
      </c>
      <c r="B1157">
        <v>5156</v>
      </c>
      <c r="C1157">
        <v>0.64870799999999995</v>
      </c>
      <c r="D1157">
        <v>0.30044999999999999</v>
      </c>
      <c r="E1157">
        <v>0.241229</v>
      </c>
      <c r="F1157">
        <v>1.0437099999999999</v>
      </c>
      <c r="G1157">
        <v>1.0935699999999999</v>
      </c>
      <c r="H1157">
        <v>0.66013200000000005</v>
      </c>
      <c r="I1157">
        <v>0.742981</v>
      </c>
      <c r="J1157">
        <v>1.04731</v>
      </c>
      <c r="K1157">
        <v>1.0457399999999999</v>
      </c>
      <c r="L1157">
        <v>1.09253</v>
      </c>
      <c r="M1157">
        <v>0.65577700000000005</v>
      </c>
      <c r="N1157">
        <v>1.0168200000000001</v>
      </c>
      <c r="O1157">
        <v>1.0258</v>
      </c>
      <c r="P1157">
        <v>1.0444100000000001</v>
      </c>
      <c r="Q1157">
        <v>1.0377799999999999</v>
      </c>
      <c r="R1157" s="1">
        <f t="shared" si="68"/>
        <v>0.64870799999999995</v>
      </c>
      <c r="S1157" t="str">
        <f t="shared" si="68"/>
        <v/>
      </c>
      <c r="T1157" t="str">
        <f t="shared" si="68"/>
        <v/>
      </c>
      <c r="U1157">
        <f t="shared" si="68"/>
        <v>1.0437099999999999</v>
      </c>
      <c r="V1157">
        <f t="shared" si="68"/>
        <v>1.0935699999999999</v>
      </c>
      <c r="W1157">
        <f t="shared" si="68"/>
        <v>0.66013200000000005</v>
      </c>
      <c r="X1157">
        <f t="shared" si="68"/>
        <v>0.742981</v>
      </c>
      <c r="Y1157">
        <f t="shared" si="68"/>
        <v>1.04731</v>
      </c>
      <c r="Z1157">
        <f t="shared" si="68"/>
        <v>1.0457399999999999</v>
      </c>
      <c r="AA1157">
        <f t="shared" si="68"/>
        <v>1.09253</v>
      </c>
      <c r="AB1157">
        <f t="shared" si="68"/>
        <v>0.65577700000000005</v>
      </c>
      <c r="AC1157">
        <f t="shared" si="68"/>
        <v>1.0168200000000001</v>
      </c>
      <c r="AD1157">
        <f t="shared" si="68"/>
        <v>1.0258</v>
      </c>
      <c r="AE1157">
        <f t="shared" si="68"/>
        <v>1.0444100000000001</v>
      </c>
      <c r="AF1157">
        <f t="shared" si="68"/>
        <v>1.0377799999999999</v>
      </c>
    </row>
    <row r="1158" spans="1:32" x14ac:dyDescent="0.25">
      <c r="A1158">
        <v>20200702</v>
      </c>
      <c r="B1158">
        <v>5157</v>
      </c>
      <c r="C1158">
        <v>0.64388100000000004</v>
      </c>
      <c r="D1158">
        <v>0.70189199999999996</v>
      </c>
      <c r="E1158">
        <v>1.01061</v>
      </c>
      <c r="F1158">
        <v>1.0658000000000001</v>
      </c>
      <c r="G1158">
        <v>1.0720000000000001</v>
      </c>
      <c r="H1158">
        <v>0.64256100000000005</v>
      </c>
      <c r="I1158">
        <v>0.98465800000000003</v>
      </c>
      <c r="J1158">
        <v>1.0112699999999999</v>
      </c>
      <c r="K1158">
        <v>1.03891</v>
      </c>
      <c r="L1158">
        <v>1.06169</v>
      </c>
      <c r="M1158">
        <v>0.97771699999999995</v>
      </c>
      <c r="N1158">
        <v>0.97925600000000002</v>
      </c>
      <c r="O1158">
        <v>0.96469000000000005</v>
      </c>
      <c r="P1158">
        <v>0.90653799999999995</v>
      </c>
      <c r="Q1158">
        <v>0.94102200000000003</v>
      </c>
      <c r="R1158" s="1">
        <f t="shared" si="68"/>
        <v>0.64388100000000004</v>
      </c>
      <c r="S1158">
        <f t="shared" si="68"/>
        <v>0.70189199999999996</v>
      </c>
      <c r="T1158">
        <f t="shared" si="68"/>
        <v>1.01061</v>
      </c>
      <c r="U1158">
        <f t="shared" si="68"/>
        <v>1.0658000000000001</v>
      </c>
      <c r="V1158">
        <f t="shared" si="68"/>
        <v>1.0720000000000001</v>
      </c>
      <c r="W1158">
        <f t="shared" si="68"/>
        <v>0.64256100000000005</v>
      </c>
      <c r="X1158">
        <f t="shared" si="68"/>
        <v>0.98465800000000003</v>
      </c>
      <c r="Y1158">
        <f t="shared" si="68"/>
        <v>1.0112699999999999</v>
      </c>
      <c r="Z1158">
        <f t="shared" si="68"/>
        <v>1.03891</v>
      </c>
      <c r="AA1158">
        <f t="shared" si="68"/>
        <v>1.06169</v>
      </c>
      <c r="AB1158">
        <f t="shared" si="68"/>
        <v>0.97771699999999995</v>
      </c>
      <c r="AC1158">
        <f t="shared" si="68"/>
        <v>0.97925600000000002</v>
      </c>
      <c r="AD1158">
        <f t="shared" si="68"/>
        <v>0.96469000000000005</v>
      </c>
      <c r="AE1158">
        <f t="shared" si="68"/>
        <v>0.90653799999999995</v>
      </c>
      <c r="AF1158">
        <f t="shared" si="68"/>
        <v>0.94102200000000003</v>
      </c>
    </row>
    <row r="1159" spans="1:32" x14ac:dyDescent="0.25">
      <c r="A1159">
        <v>20200706</v>
      </c>
      <c r="B1159">
        <v>5158</v>
      </c>
      <c r="C1159">
        <v>0.79467900000000002</v>
      </c>
      <c r="D1159">
        <v>1.01248</v>
      </c>
      <c r="E1159">
        <v>1.0073399999999999</v>
      </c>
      <c r="F1159">
        <v>1.0672699999999999</v>
      </c>
      <c r="G1159">
        <v>1.0922799999999999</v>
      </c>
      <c r="H1159">
        <v>0.995251</v>
      </c>
      <c r="I1159">
        <v>0.99472499999999997</v>
      </c>
      <c r="J1159">
        <v>1.00404</v>
      </c>
      <c r="K1159">
        <v>1.0647</v>
      </c>
      <c r="L1159">
        <v>1.09602</v>
      </c>
      <c r="M1159">
        <v>0.99367499999999997</v>
      </c>
      <c r="N1159">
        <v>1.0107299999999999</v>
      </c>
      <c r="O1159">
        <v>0.97916999999999998</v>
      </c>
      <c r="P1159">
        <v>0.967584</v>
      </c>
      <c r="Q1159">
        <v>0.94157000000000002</v>
      </c>
      <c r="R1159" s="1">
        <f t="shared" si="68"/>
        <v>0.79467900000000002</v>
      </c>
      <c r="S1159">
        <f t="shared" si="68"/>
        <v>1.01248</v>
      </c>
      <c r="T1159">
        <f t="shared" si="68"/>
        <v>1.0073399999999999</v>
      </c>
      <c r="U1159">
        <f t="shared" si="68"/>
        <v>1.0672699999999999</v>
      </c>
      <c r="V1159">
        <f t="shared" si="68"/>
        <v>1.0922799999999999</v>
      </c>
      <c r="W1159">
        <f t="shared" si="68"/>
        <v>0.995251</v>
      </c>
      <c r="X1159">
        <f t="shared" si="68"/>
        <v>0.99472499999999997</v>
      </c>
      <c r="Y1159">
        <f t="shared" si="68"/>
        <v>1.00404</v>
      </c>
      <c r="Z1159">
        <f t="shared" si="68"/>
        <v>1.0647</v>
      </c>
      <c r="AA1159">
        <f t="shared" si="68"/>
        <v>1.09602</v>
      </c>
      <c r="AB1159">
        <f t="shared" si="68"/>
        <v>0.99367499999999997</v>
      </c>
      <c r="AC1159">
        <f t="shared" si="68"/>
        <v>1.0107299999999999</v>
      </c>
      <c r="AD1159">
        <f t="shared" si="68"/>
        <v>0.97916999999999998</v>
      </c>
      <c r="AE1159">
        <f t="shared" si="68"/>
        <v>0.967584</v>
      </c>
      <c r="AF1159">
        <f t="shared" si="68"/>
        <v>0.94157000000000002</v>
      </c>
    </row>
    <row r="1160" spans="1:32" x14ac:dyDescent="0.25">
      <c r="A1160">
        <v>20200707</v>
      </c>
      <c r="B1160">
        <v>5159</v>
      </c>
      <c r="C1160">
        <v>1.0073399999999999</v>
      </c>
      <c r="D1160">
        <v>1.0177499999999999</v>
      </c>
      <c r="E1160">
        <v>1.0254300000000001</v>
      </c>
      <c r="F1160">
        <v>1.0747100000000001</v>
      </c>
      <c r="G1160">
        <v>1.12883</v>
      </c>
      <c r="H1160">
        <v>1.00589</v>
      </c>
      <c r="I1160">
        <v>1.01196</v>
      </c>
      <c r="J1160">
        <v>1.02464</v>
      </c>
      <c r="K1160">
        <v>1.0911999999999999</v>
      </c>
      <c r="L1160">
        <v>1.12883</v>
      </c>
      <c r="M1160">
        <v>1.00064</v>
      </c>
      <c r="N1160">
        <v>1.0019</v>
      </c>
      <c r="O1160">
        <v>1.00471</v>
      </c>
      <c r="P1160">
        <v>1.056</v>
      </c>
      <c r="Q1160">
        <v>1.0290600000000001</v>
      </c>
      <c r="R1160" s="1">
        <f t="shared" si="68"/>
        <v>1.0073399999999999</v>
      </c>
      <c r="S1160">
        <f t="shared" si="68"/>
        <v>1.0177499999999999</v>
      </c>
      <c r="T1160">
        <f t="shared" si="68"/>
        <v>1.0254300000000001</v>
      </c>
      <c r="U1160">
        <f t="shared" si="68"/>
        <v>1.0747100000000001</v>
      </c>
      <c r="V1160">
        <f t="shared" si="68"/>
        <v>1.12883</v>
      </c>
      <c r="W1160">
        <f t="shared" si="68"/>
        <v>1.00589</v>
      </c>
      <c r="X1160">
        <f t="shared" si="68"/>
        <v>1.01196</v>
      </c>
      <c r="Y1160">
        <f t="shared" si="68"/>
        <v>1.02464</v>
      </c>
      <c r="Z1160">
        <f t="shared" si="68"/>
        <v>1.0911999999999999</v>
      </c>
      <c r="AA1160">
        <f t="shared" si="68"/>
        <v>1.12883</v>
      </c>
      <c r="AB1160">
        <f t="shared" si="68"/>
        <v>1.00064</v>
      </c>
      <c r="AC1160">
        <f t="shared" si="68"/>
        <v>1.0019</v>
      </c>
      <c r="AD1160">
        <f t="shared" si="68"/>
        <v>1.00471</v>
      </c>
      <c r="AE1160">
        <f t="shared" si="68"/>
        <v>1.056</v>
      </c>
      <c r="AF1160">
        <f t="shared" si="68"/>
        <v>1.0290600000000001</v>
      </c>
    </row>
    <row r="1161" spans="1:32" x14ac:dyDescent="0.25">
      <c r="A1161">
        <v>20200708</v>
      </c>
      <c r="B1161">
        <v>5160</v>
      </c>
      <c r="C1161">
        <v>1.0045200000000001</v>
      </c>
      <c r="D1161">
        <v>1.0164200000000001</v>
      </c>
      <c r="E1161">
        <v>1.0344899999999999</v>
      </c>
      <c r="F1161">
        <v>1.07067</v>
      </c>
      <c r="G1161">
        <v>1.0895600000000001</v>
      </c>
      <c r="H1161">
        <v>1.00342</v>
      </c>
      <c r="I1161">
        <v>1.0158</v>
      </c>
      <c r="J1161">
        <v>1.0529599999999999</v>
      </c>
      <c r="K1161">
        <v>1.1241399999999999</v>
      </c>
      <c r="L1161">
        <v>1.15002</v>
      </c>
      <c r="M1161">
        <v>1.0019</v>
      </c>
      <c r="N1161">
        <v>1.0096799999999999</v>
      </c>
      <c r="O1161">
        <v>1.03026</v>
      </c>
      <c r="P1161">
        <v>1.0478000000000001</v>
      </c>
      <c r="Q1161">
        <v>1.01383</v>
      </c>
      <c r="R1161" s="1">
        <f t="shared" si="68"/>
        <v>1.0045200000000001</v>
      </c>
      <c r="S1161">
        <f t="shared" si="68"/>
        <v>1.0164200000000001</v>
      </c>
      <c r="T1161">
        <f t="shared" si="68"/>
        <v>1.0344899999999999</v>
      </c>
      <c r="U1161">
        <f t="shared" si="68"/>
        <v>1.07067</v>
      </c>
      <c r="V1161">
        <f t="shared" si="68"/>
        <v>1.0895600000000001</v>
      </c>
      <c r="W1161">
        <f t="shared" si="68"/>
        <v>1.00342</v>
      </c>
      <c r="X1161">
        <f t="shared" si="68"/>
        <v>1.0158</v>
      </c>
      <c r="Y1161">
        <f t="shared" si="68"/>
        <v>1.0529599999999999</v>
      </c>
      <c r="Z1161">
        <f t="shared" si="68"/>
        <v>1.1241399999999999</v>
      </c>
      <c r="AA1161">
        <f t="shared" si="68"/>
        <v>1.15002</v>
      </c>
      <c r="AB1161">
        <f t="shared" si="68"/>
        <v>1.0019</v>
      </c>
      <c r="AC1161">
        <f t="shared" si="68"/>
        <v>1.0096799999999999</v>
      </c>
      <c r="AD1161">
        <f t="shared" si="68"/>
        <v>1.03026</v>
      </c>
      <c r="AE1161">
        <f t="shared" si="68"/>
        <v>1.0478000000000001</v>
      </c>
      <c r="AF1161">
        <f t="shared" si="68"/>
        <v>1.01383</v>
      </c>
    </row>
    <row r="1162" spans="1:32" x14ac:dyDescent="0.25">
      <c r="A1162">
        <v>20200709</v>
      </c>
      <c r="B1162">
        <v>5161</v>
      </c>
      <c r="C1162">
        <v>1.0278499999999999</v>
      </c>
      <c r="D1162">
        <v>1.0425</v>
      </c>
      <c r="E1162">
        <v>1.0523899999999999</v>
      </c>
      <c r="F1162">
        <v>1.0694399999999999</v>
      </c>
      <c r="G1162">
        <v>1.05735</v>
      </c>
      <c r="H1162">
        <v>1.0248699999999999</v>
      </c>
      <c r="I1162">
        <v>1.0440499999999999</v>
      </c>
      <c r="J1162">
        <v>1.0599499999999999</v>
      </c>
      <c r="K1162">
        <v>1.1294500000000001</v>
      </c>
      <c r="L1162">
        <v>1.05735</v>
      </c>
      <c r="M1162">
        <v>1.0172399999999999</v>
      </c>
      <c r="N1162">
        <v>1.02166</v>
      </c>
      <c r="O1162">
        <v>1.0460400000000001</v>
      </c>
      <c r="P1162">
        <v>1.03241</v>
      </c>
      <c r="Q1162">
        <v>1.0242599999999999</v>
      </c>
      <c r="R1162" s="1">
        <f t="shared" si="68"/>
        <v>1.0278499999999999</v>
      </c>
      <c r="S1162">
        <f t="shared" si="68"/>
        <v>1.0425</v>
      </c>
      <c r="T1162">
        <f t="shared" si="68"/>
        <v>1.0523899999999999</v>
      </c>
      <c r="U1162">
        <f t="shared" si="68"/>
        <v>1.0694399999999999</v>
      </c>
      <c r="V1162">
        <f t="shared" si="68"/>
        <v>1.05735</v>
      </c>
      <c r="W1162">
        <f t="shared" si="68"/>
        <v>1.0248699999999999</v>
      </c>
      <c r="X1162">
        <f t="shared" si="68"/>
        <v>1.0440499999999999</v>
      </c>
      <c r="Y1162">
        <f t="shared" si="68"/>
        <v>1.0599499999999999</v>
      </c>
      <c r="Z1162">
        <f t="shared" si="68"/>
        <v>1.1294500000000001</v>
      </c>
      <c r="AA1162">
        <f t="shared" si="68"/>
        <v>1.05735</v>
      </c>
      <c r="AB1162">
        <f t="shared" si="68"/>
        <v>1.0172399999999999</v>
      </c>
      <c r="AC1162">
        <f t="shared" si="68"/>
        <v>1.02166</v>
      </c>
      <c r="AD1162">
        <f t="shared" si="68"/>
        <v>1.0460400000000001</v>
      </c>
      <c r="AE1162">
        <f t="shared" si="68"/>
        <v>1.03241</v>
      </c>
      <c r="AF1162">
        <f t="shared" si="68"/>
        <v>1.0242599999999999</v>
      </c>
    </row>
    <row r="1163" spans="1:32" x14ac:dyDescent="0.25">
      <c r="A1163">
        <v>20200710</v>
      </c>
      <c r="B1163">
        <v>5162</v>
      </c>
      <c r="C1163">
        <v>1.00319</v>
      </c>
      <c r="D1163">
        <v>1.00091</v>
      </c>
      <c r="E1163">
        <v>0.98510500000000001</v>
      </c>
      <c r="F1163">
        <v>0.99361900000000003</v>
      </c>
      <c r="G1163">
        <v>0.99799700000000002</v>
      </c>
      <c r="H1163">
        <v>0.99812500000000004</v>
      </c>
      <c r="I1163">
        <v>1.01024</v>
      </c>
      <c r="J1163">
        <v>1.03149</v>
      </c>
      <c r="K1163">
        <v>1.1391</v>
      </c>
      <c r="L1163">
        <v>1.0446899999999999</v>
      </c>
      <c r="M1163">
        <v>1.01288</v>
      </c>
      <c r="N1163">
        <v>1.03363</v>
      </c>
      <c r="O1163">
        <v>1.0186900000000001</v>
      </c>
      <c r="P1163">
        <v>1.0563800000000001</v>
      </c>
      <c r="Q1163">
        <v>1.10599</v>
      </c>
      <c r="R1163" s="1">
        <f t="shared" si="68"/>
        <v>1.00319</v>
      </c>
      <c r="S1163">
        <f t="shared" si="68"/>
        <v>1.00091</v>
      </c>
      <c r="T1163">
        <f t="shared" si="68"/>
        <v>0.98510500000000001</v>
      </c>
      <c r="U1163">
        <f t="shared" si="68"/>
        <v>0.99361900000000003</v>
      </c>
      <c r="V1163">
        <f t="shared" si="68"/>
        <v>0.99799700000000002</v>
      </c>
      <c r="W1163">
        <f t="shared" si="68"/>
        <v>0.99812500000000004</v>
      </c>
      <c r="X1163">
        <f t="shared" si="68"/>
        <v>1.01024</v>
      </c>
      <c r="Y1163">
        <f t="shared" si="68"/>
        <v>1.03149</v>
      </c>
      <c r="Z1163">
        <f t="shared" si="68"/>
        <v>1.1391</v>
      </c>
      <c r="AA1163">
        <f t="shared" si="68"/>
        <v>1.0446899999999999</v>
      </c>
      <c r="AB1163">
        <f t="shared" si="68"/>
        <v>1.01288</v>
      </c>
      <c r="AC1163">
        <f t="shared" si="68"/>
        <v>1.03363</v>
      </c>
      <c r="AD1163">
        <f t="shared" si="68"/>
        <v>1.0186900000000001</v>
      </c>
      <c r="AE1163">
        <f t="shared" si="68"/>
        <v>1.0563800000000001</v>
      </c>
      <c r="AF1163">
        <f t="shared" si="68"/>
        <v>1.10599</v>
      </c>
    </row>
    <row r="1164" spans="1:32" x14ac:dyDescent="0.25">
      <c r="A1164">
        <v>20200713</v>
      </c>
      <c r="B1164">
        <v>5163</v>
      </c>
      <c r="C1164">
        <v>1.00302</v>
      </c>
      <c r="D1164">
        <v>1.00695</v>
      </c>
      <c r="E1164">
        <v>0.98762099999999997</v>
      </c>
      <c r="F1164">
        <v>1.01492</v>
      </c>
      <c r="G1164">
        <v>1.0410699999999999</v>
      </c>
      <c r="H1164">
        <v>1.0279700000000001</v>
      </c>
      <c r="I1164">
        <v>1.0574300000000001</v>
      </c>
      <c r="J1164">
        <v>1.0835399999999999</v>
      </c>
      <c r="K1164">
        <v>1.08511</v>
      </c>
      <c r="L1164">
        <v>1.06284</v>
      </c>
      <c r="M1164">
        <v>1.00793</v>
      </c>
      <c r="N1164">
        <v>1.0191600000000001</v>
      </c>
      <c r="O1164">
        <v>1.0275700000000001</v>
      </c>
      <c r="P1164">
        <v>1.0079100000000001</v>
      </c>
      <c r="Q1164">
        <v>1.0346</v>
      </c>
      <c r="R1164" s="1">
        <f t="shared" si="68"/>
        <v>1.00302</v>
      </c>
      <c r="S1164">
        <f t="shared" si="68"/>
        <v>1.00695</v>
      </c>
      <c r="T1164">
        <f t="shared" si="68"/>
        <v>0.98762099999999997</v>
      </c>
      <c r="U1164">
        <f t="shared" si="68"/>
        <v>1.01492</v>
      </c>
      <c r="V1164">
        <f t="shared" si="68"/>
        <v>1.0410699999999999</v>
      </c>
      <c r="W1164">
        <f t="shared" si="68"/>
        <v>1.0279700000000001</v>
      </c>
      <c r="X1164">
        <f t="shared" si="68"/>
        <v>1.0574300000000001</v>
      </c>
      <c r="Y1164">
        <f t="shared" si="68"/>
        <v>1.0835399999999999</v>
      </c>
      <c r="Z1164">
        <f t="shared" si="68"/>
        <v>1.08511</v>
      </c>
      <c r="AA1164">
        <f t="shared" si="68"/>
        <v>1.06284</v>
      </c>
      <c r="AB1164">
        <f t="shared" si="68"/>
        <v>1.00793</v>
      </c>
      <c r="AC1164">
        <f t="shared" si="68"/>
        <v>1.0191600000000001</v>
      </c>
      <c r="AD1164">
        <f t="shared" si="68"/>
        <v>1.0275700000000001</v>
      </c>
      <c r="AE1164">
        <f t="shared" si="68"/>
        <v>1.0079100000000001</v>
      </c>
      <c r="AF1164">
        <f t="shared" si="68"/>
        <v>1.0346</v>
      </c>
    </row>
    <row r="1165" spans="1:32" x14ac:dyDescent="0.25">
      <c r="A1165">
        <v>20200714</v>
      </c>
      <c r="B1165">
        <v>5164</v>
      </c>
      <c r="C1165">
        <v>0.98339399999999999</v>
      </c>
      <c r="D1165">
        <v>0.98042600000000002</v>
      </c>
      <c r="E1165">
        <v>0.97233199999999997</v>
      </c>
      <c r="F1165">
        <v>1.0547500000000001</v>
      </c>
      <c r="G1165">
        <v>1.1004700000000001</v>
      </c>
      <c r="H1165">
        <v>1.00946</v>
      </c>
      <c r="I1165">
        <v>1.01732</v>
      </c>
      <c r="J1165">
        <v>1.03077</v>
      </c>
      <c r="K1165">
        <v>1.0746599999999999</v>
      </c>
      <c r="L1165">
        <v>1.0986400000000001</v>
      </c>
      <c r="M1165">
        <v>1.00556</v>
      </c>
      <c r="N1165">
        <v>1.0274099999999999</v>
      </c>
      <c r="O1165">
        <v>1.06786</v>
      </c>
      <c r="P1165">
        <v>1.0428299999999999</v>
      </c>
      <c r="Q1165">
        <v>0.98582199999999998</v>
      </c>
      <c r="R1165" s="1">
        <f t="shared" si="68"/>
        <v>0.98339399999999999</v>
      </c>
      <c r="S1165">
        <f t="shared" si="68"/>
        <v>0.98042600000000002</v>
      </c>
      <c r="T1165">
        <f t="shared" si="68"/>
        <v>0.97233199999999997</v>
      </c>
      <c r="U1165">
        <f t="shared" si="68"/>
        <v>1.0547500000000001</v>
      </c>
      <c r="V1165">
        <f t="shared" si="68"/>
        <v>1.1004700000000001</v>
      </c>
      <c r="W1165">
        <f t="shared" si="68"/>
        <v>1.00946</v>
      </c>
      <c r="X1165">
        <f t="shared" si="68"/>
        <v>1.01732</v>
      </c>
      <c r="Y1165">
        <f t="shared" si="68"/>
        <v>1.03077</v>
      </c>
      <c r="Z1165">
        <f t="shared" si="68"/>
        <v>1.0746599999999999</v>
      </c>
      <c r="AA1165">
        <f t="shared" si="68"/>
        <v>1.0986400000000001</v>
      </c>
      <c r="AB1165">
        <f t="shared" si="68"/>
        <v>1.00556</v>
      </c>
      <c r="AC1165">
        <f t="shared" si="68"/>
        <v>1.0274099999999999</v>
      </c>
      <c r="AD1165">
        <f t="shared" si="68"/>
        <v>1.06786</v>
      </c>
      <c r="AE1165">
        <f t="shared" si="68"/>
        <v>1.0428299999999999</v>
      </c>
      <c r="AF1165">
        <f t="shared" si="68"/>
        <v>0.98582199999999998</v>
      </c>
    </row>
    <row r="1166" spans="1:32" x14ac:dyDescent="0.25">
      <c r="A1166">
        <v>20200715</v>
      </c>
      <c r="B1166">
        <v>5165</v>
      </c>
      <c r="C1166">
        <v>0.951295</v>
      </c>
      <c r="D1166">
        <v>0.95420000000000005</v>
      </c>
      <c r="E1166">
        <v>0.94181899999999996</v>
      </c>
      <c r="F1166">
        <v>0.89297199999999999</v>
      </c>
      <c r="G1166">
        <v>0.95357800000000004</v>
      </c>
      <c r="H1166">
        <v>0.96876600000000002</v>
      </c>
      <c r="I1166">
        <v>0.99096700000000004</v>
      </c>
      <c r="J1166">
        <v>1.02952</v>
      </c>
      <c r="K1166">
        <v>1.0505899999999999</v>
      </c>
      <c r="L1166">
        <v>1.0082199999999999</v>
      </c>
      <c r="M1166">
        <v>0.96619600000000005</v>
      </c>
      <c r="N1166">
        <v>0.97537700000000005</v>
      </c>
      <c r="O1166">
        <v>1.0188999999999999</v>
      </c>
      <c r="P1166">
        <v>0.91612000000000005</v>
      </c>
      <c r="Q1166">
        <v>0.874359</v>
      </c>
      <c r="R1166" s="1">
        <f t="shared" si="68"/>
        <v>0.951295</v>
      </c>
      <c r="S1166">
        <f t="shared" si="68"/>
        <v>0.95420000000000005</v>
      </c>
      <c r="T1166">
        <f t="shared" si="68"/>
        <v>0.94181899999999996</v>
      </c>
      <c r="U1166">
        <f t="shared" si="68"/>
        <v>0.89297199999999999</v>
      </c>
      <c r="V1166">
        <f t="shared" si="68"/>
        <v>0.95357800000000004</v>
      </c>
      <c r="W1166">
        <f t="shared" si="68"/>
        <v>0.96876600000000002</v>
      </c>
      <c r="X1166">
        <f t="shared" si="68"/>
        <v>0.99096700000000004</v>
      </c>
      <c r="Y1166">
        <f t="shared" si="68"/>
        <v>1.02952</v>
      </c>
      <c r="Z1166">
        <f t="shared" si="68"/>
        <v>1.0505899999999999</v>
      </c>
      <c r="AA1166">
        <f t="shared" si="68"/>
        <v>1.0082199999999999</v>
      </c>
      <c r="AB1166">
        <f t="shared" si="68"/>
        <v>0.96619600000000005</v>
      </c>
      <c r="AC1166">
        <f t="shared" si="68"/>
        <v>0.97537700000000005</v>
      </c>
      <c r="AD1166">
        <f t="shared" si="68"/>
        <v>1.0188999999999999</v>
      </c>
      <c r="AE1166">
        <f t="shared" si="68"/>
        <v>0.91612000000000005</v>
      </c>
      <c r="AF1166">
        <f t="shared" si="68"/>
        <v>0.874359</v>
      </c>
    </row>
    <row r="1167" spans="1:32" x14ac:dyDescent="0.25">
      <c r="A1167">
        <v>20200716</v>
      </c>
      <c r="B1167">
        <v>5166</v>
      </c>
      <c r="C1167">
        <v>0.96186000000000005</v>
      </c>
      <c r="D1167">
        <v>0.96929699999999996</v>
      </c>
      <c r="E1167">
        <v>0.93685300000000005</v>
      </c>
      <c r="F1167">
        <v>0.96979199999999999</v>
      </c>
      <c r="G1167">
        <v>0.93069000000000002</v>
      </c>
      <c r="H1167">
        <v>0.96873200000000004</v>
      </c>
      <c r="I1167">
        <v>0.977298</v>
      </c>
      <c r="J1167">
        <v>0.99445799999999995</v>
      </c>
      <c r="K1167">
        <v>0.98494400000000004</v>
      </c>
      <c r="L1167">
        <v>1.0003200000000001</v>
      </c>
      <c r="M1167">
        <v>0.97299500000000005</v>
      </c>
      <c r="N1167">
        <v>0.97606700000000002</v>
      </c>
      <c r="O1167">
        <v>0.96084999999999998</v>
      </c>
      <c r="P1167">
        <v>1.0266299999999999</v>
      </c>
      <c r="Q1167">
        <v>0.90909799999999996</v>
      </c>
      <c r="R1167" s="1">
        <f t="shared" si="68"/>
        <v>0.96186000000000005</v>
      </c>
      <c r="S1167">
        <f t="shared" si="68"/>
        <v>0.96929699999999996</v>
      </c>
      <c r="T1167">
        <f t="shared" si="68"/>
        <v>0.93685300000000005</v>
      </c>
      <c r="U1167">
        <f t="shared" si="68"/>
        <v>0.96979199999999999</v>
      </c>
      <c r="V1167">
        <f t="shared" si="68"/>
        <v>0.93069000000000002</v>
      </c>
      <c r="W1167">
        <f t="shared" si="68"/>
        <v>0.96873200000000004</v>
      </c>
      <c r="X1167">
        <f t="shared" si="68"/>
        <v>0.977298</v>
      </c>
      <c r="Y1167">
        <f t="shared" si="68"/>
        <v>0.99445799999999995</v>
      </c>
      <c r="Z1167">
        <f t="shared" si="68"/>
        <v>0.98494400000000004</v>
      </c>
      <c r="AA1167">
        <f t="shared" si="68"/>
        <v>1.0003200000000001</v>
      </c>
      <c r="AB1167">
        <f t="shared" si="68"/>
        <v>0.97299500000000005</v>
      </c>
      <c r="AC1167">
        <f t="shared" si="68"/>
        <v>0.97606700000000002</v>
      </c>
      <c r="AD1167">
        <f t="shared" si="68"/>
        <v>0.96084999999999998</v>
      </c>
      <c r="AE1167">
        <f t="shared" si="68"/>
        <v>1.0266299999999999</v>
      </c>
      <c r="AF1167">
        <f t="shared" si="68"/>
        <v>0.90909799999999996</v>
      </c>
    </row>
    <row r="1168" spans="1:32" x14ac:dyDescent="0.25">
      <c r="A1168">
        <v>20200717</v>
      </c>
      <c r="B1168">
        <v>5167</v>
      </c>
      <c r="C1168">
        <v>0.92846499999999998</v>
      </c>
      <c r="D1168">
        <v>0.91527700000000001</v>
      </c>
      <c r="E1168">
        <v>0.90666000000000002</v>
      </c>
      <c r="F1168">
        <v>0.92322700000000002</v>
      </c>
      <c r="G1168">
        <v>1.21269</v>
      </c>
      <c r="H1168">
        <v>0.92632199999999998</v>
      </c>
      <c r="I1168">
        <v>0.93439399999999995</v>
      </c>
      <c r="J1168">
        <v>0.94901500000000005</v>
      </c>
      <c r="K1168">
        <v>0.93792299999999995</v>
      </c>
      <c r="L1168">
        <v>0.99722200000000005</v>
      </c>
      <c r="M1168">
        <v>0.93597900000000001</v>
      </c>
      <c r="N1168">
        <v>0.938106</v>
      </c>
      <c r="O1168">
        <v>0.920435</v>
      </c>
      <c r="P1168">
        <v>0.88729000000000002</v>
      </c>
      <c r="Q1168">
        <v>0.93904900000000002</v>
      </c>
      <c r="R1168" s="1">
        <f t="shared" si="68"/>
        <v>0.92846499999999998</v>
      </c>
      <c r="S1168">
        <f t="shared" si="68"/>
        <v>0.91527700000000001</v>
      </c>
      <c r="T1168">
        <f t="shared" si="68"/>
        <v>0.90666000000000002</v>
      </c>
      <c r="U1168">
        <f t="shared" si="68"/>
        <v>0.92322700000000002</v>
      </c>
      <c r="V1168">
        <f t="shared" si="68"/>
        <v>1.21269</v>
      </c>
      <c r="W1168">
        <f t="shared" si="68"/>
        <v>0.92632199999999998</v>
      </c>
      <c r="X1168">
        <f t="shared" si="68"/>
        <v>0.93439399999999995</v>
      </c>
      <c r="Y1168">
        <f t="shared" si="68"/>
        <v>0.94901500000000005</v>
      </c>
      <c r="Z1168">
        <f t="shared" si="68"/>
        <v>0.93792299999999995</v>
      </c>
      <c r="AA1168">
        <f t="shared" si="68"/>
        <v>0.99722200000000005</v>
      </c>
      <c r="AB1168">
        <f t="shared" si="68"/>
        <v>0.93597900000000001</v>
      </c>
      <c r="AC1168">
        <f t="shared" si="68"/>
        <v>0.938106</v>
      </c>
      <c r="AD1168">
        <f t="shared" si="68"/>
        <v>0.920435</v>
      </c>
      <c r="AE1168">
        <f t="shared" si="68"/>
        <v>0.88729000000000002</v>
      </c>
      <c r="AF1168">
        <f t="shared" si="68"/>
        <v>0.93904900000000002</v>
      </c>
    </row>
    <row r="1169" spans="1:32" x14ac:dyDescent="0.25">
      <c r="A1169">
        <v>20200720</v>
      </c>
      <c r="B1169">
        <v>5168</v>
      </c>
      <c r="C1169">
        <v>0.97495600000000004</v>
      </c>
      <c r="D1169">
        <v>0.99754900000000002</v>
      </c>
      <c r="E1169">
        <v>0.94826299999999997</v>
      </c>
      <c r="F1169">
        <v>0.89431799999999995</v>
      </c>
      <c r="G1169">
        <v>1</v>
      </c>
      <c r="H1169">
        <v>0.95471499999999998</v>
      </c>
      <c r="I1169">
        <v>0.94343500000000002</v>
      </c>
      <c r="J1169">
        <v>0.91399399999999997</v>
      </c>
      <c r="K1169">
        <v>0.89277899999999999</v>
      </c>
      <c r="L1169">
        <v>1.0084900000000001</v>
      </c>
      <c r="M1169">
        <v>0.965476</v>
      </c>
      <c r="N1169">
        <v>0.97928099999999996</v>
      </c>
      <c r="O1169">
        <v>1.0185</v>
      </c>
      <c r="P1169">
        <v>0.99527299999999996</v>
      </c>
      <c r="Q1169">
        <v>0.89087899999999998</v>
      </c>
      <c r="R1169" s="1">
        <f t="shared" si="68"/>
        <v>0.97495600000000004</v>
      </c>
      <c r="S1169">
        <f t="shared" si="68"/>
        <v>0.99754900000000002</v>
      </c>
      <c r="T1169">
        <f t="shared" si="68"/>
        <v>0.94826299999999997</v>
      </c>
      <c r="U1169">
        <f t="shared" si="68"/>
        <v>0.89431799999999995</v>
      </c>
      <c r="V1169">
        <f t="shared" si="68"/>
        <v>1</v>
      </c>
      <c r="W1169">
        <f t="shared" si="68"/>
        <v>0.95471499999999998</v>
      </c>
      <c r="X1169">
        <f t="shared" si="68"/>
        <v>0.94343500000000002</v>
      </c>
      <c r="Y1169">
        <f t="shared" si="68"/>
        <v>0.91399399999999997</v>
      </c>
      <c r="Z1169">
        <f t="shared" si="68"/>
        <v>0.89277899999999999</v>
      </c>
      <c r="AA1169">
        <f t="shared" si="68"/>
        <v>1.0084900000000001</v>
      </c>
      <c r="AB1169">
        <f t="shared" si="68"/>
        <v>0.965476</v>
      </c>
      <c r="AC1169">
        <f t="shared" si="68"/>
        <v>0.97928099999999996</v>
      </c>
      <c r="AD1169">
        <f t="shared" si="68"/>
        <v>1.0185</v>
      </c>
      <c r="AE1169">
        <f t="shared" si="68"/>
        <v>0.99527299999999996</v>
      </c>
      <c r="AF1169">
        <f t="shared" si="68"/>
        <v>0.89087899999999998</v>
      </c>
    </row>
    <row r="1170" spans="1:32" x14ac:dyDescent="0.25">
      <c r="A1170">
        <v>20200721</v>
      </c>
      <c r="B1170">
        <v>5169</v>
      </c>
      <c r="C1170">
        <v>0.50111799999999995</v>
      </c>
      <c r="D1170">
        <v>1.04499E-3</v>
      </c>
      <c r="E1170">
        <v>-1.5128299999999999</v>
      </c>
      <c r="F1170">
        <v>1</v>
      </c>
      <c r="G1170">
        <v>1</v>
      </c>
      <c r="H1170">
        <v>0.92520500000000006</v>
      </c>
      <c r="I1170">
        <v>0.84831599999999996</v>
      </c>
      <c r="J1170">
        <v>1</v>
      </c>
      <c r="K1170">
        <v>1</v>
      </c>
      <c r="L1170">
        <v>1</v>
      </c>
      <c r="M1170">
        <v>0.96367700000000001</v>
      </c>
      <c r="N1170">
        <v>0.94373899999999999</v>
      </c>
      <c r="O1170">
        <v>0.92110300000000001</v>
      </c>
      <c r="P1170">
        <v>0.89502499999999996</v>
      </c>
      <c r="Q1170">
        <v>0.79005000000000003</v>
      </c>
      <c r="R1170" s="1">
        <f t="shared" si="68"/>
        <v>0.50111799999999995</v>
      </c>
      <c r="S1170" t="str">
        <f t="shared" si="68"/>
        <v/>
      </c>
      <c r="T1170" t="str">
        <f t="shared" si="68"/>
        <v/>
      </c>
      <c r="U1170">
        <f t="shared" si="68"/>
        <v>1</v>
      </c>
      <c r="V1170">
        <f t="shared" si="68"/>
        <v>1</v>
      </c>
      <c r="W1170">
        <f t="shared" si="68"/>
        <v>0.92520500000000006</v>
      </c>
      <c r="X1170">
        <f t="shared" si="68"/>
        <v>0.84831599999999996</v>
      </c>
      <c r="Y1170">
        <f t="shared" si="68"/>
        <v>1</v>
      </c>
      <c r="Z1170">
        <f t="shared" si="68"/>
        <v>1</v>
      </c>
      <c r="AA1170">
        <f t="shared" si="68"/>
        <v>1</v>
      </c>
      <c r="AB1170">
        <f t="shared" si="68"/>
        <v>0.96367700000000001</v>
      </c>
      <c r="AC1170">
        <f t="shared" si="68"/>
        <v>0.94373899999999999</v>
      </c>
      <c r="AD1170">
        <f t="shared" si="68"/>
        <v>0.92110300000000001</v>
      </c>
      <c r="AE1170">
        <f t="shared" si="68"/>
        <v>0.89502499999999996</v>
      </c>
      <c r="AF1170">
        <f t="shared" si="68"/>
        <v>0.79005000000000003</v>
      </c>
    </row>
    <row r="1171" spans="1:32" x14ac:dyDescent="0.25">
      <c r="A1171">
        <v>20200722</v>
      </c>
      <c r="B1171">
        <v>5170</v>
      </c>
      <c r="C1171">
        <v>0.989124</v>
      </c>
      <c r="D1171">
        <v>0.98034200000000005</v>
      </c>
      <c r="E1171">
        <v>0.973889</v>
      </c>
      <c r="F1171">
        <v>1.0005599999999999</v>
      </c>
      <c r="G1171">
        <v>1.0011300000000001</v>
      </c>
      <c r="H1171">
        <v>0.50747500000000001</v>
      </c>
      <c r="I1171">
        <v>1.70954E-2</v>
      </c>
      <c r="J1171">
        <v>0.47589100000000001</v>
      </c>
      <c r="K1171">
        <v>-1.0964400000000001</v>
      </c>
      <c r="L1171">
        <v>-3.1928700000000001</v>
      </c>
      <c r="M1171">
        <v>0.98505500000000001</v>
      </c>
      <c r="N1171">
        <v>0.95943000000000001</v>
      </c>
      <c r="O1171">
        <v>0.94855100000000003</v>
      </c>
      <c r="P1171">
        <v>1.0005599999999999</v>
      </c>
      <c r="Q1171">
        <v>1.0011300000000001</v>
      </c>
      <c r="R1171" s="1">
        <f t="shared" ref="R1171:AF1187" si="69">IF(C1171&gt;0.5,C1171,"")</f>
        <v>0.989124</v>
      </c>
      <c r="S1171">
        <f t="shared" si="69"/>
        <v>0.98034200000000005</v>
      </c>
      <c r="T1171">
        <f t="shared" si="69"/>
        <v>0.973889</v>
      </c>
      <c r="U1171">
        <f t="shared" si="69"/>
        <v>1.0005599999999999</v>
      </c>
      <c r="V1171">
        <f t="shared" si="69"/>
        <v>1.0011300000000001</v>
      </c>
      <c r="W1171">
        <f t="shared" si="69"/>
        <v>0.50747500000000001</v>
      </c>
      <c r="X1171" t="str">
        <f t="shared" si="69"/>
        <v/>
      </c>
      <c r="Y1171" t="str">
        <f t="shared" si="69"/>
        <v/>
      </c>
      <c r="Z1171" t="str">
        <f t="shared" si="69"/>
        <v/>
      </c>
      <c r="AA1171" t="str">
        <f t="shared" si="69"/>
        <v/>
      </c>
      <c r="AB1171">
        <f t="shared" si="69"/>
        <v>0.98505500000000001</v>
      </c>
      <c r="AC1171">
        <f t="shared" si="69"/>
        <v>0.95943000000000001</v>
      </c>
      <c r="AD1171">
        <f t="shared" si="69"/>
        <v>0.94855100000000003</v>
      </c>
      <c r="AE1171">
        <f t="shared" si="69"/>
        <v>1.0005599999999999</v>
      </c>
      <c r="AF1171">
        <f t="shared" si="69"/>
        <v>1.0011300000000001</v>
      </c>
    </row>
    <row r="1172" spans="1:32" x14ac:dyDescent="0.25">
      <c r="A1172">
        <v>20200723</v>
      </c>
      <c r="B1172">
        <v>5171</v>
      </c>
      <c r="C1172">
        <v>1.0180800000000001</v>
      </c>
      <c r="D1172">
        <v>1.0209699999999999</v>
      </c>
      <c r="E1172">
        <v>1.0074700000000001</v>
      </c>
      <c r="F1172">
        <v>1.1312800000000001</v>
      </c>
      <c r="G1172">
        <v>1.26257</v>
      </c>
      <c r="H1172">
        <v>0.63239100000000004</v>
      </c>
      <c r="I1172">
        <v>0.26913199999999998</v>
      </c>
      <c r="J1172">
        <v>-0.78776999999999997</v>
      </c>
      <c r="K1172">
        <v>-6.1510800000000003</v>
      </c>
      <c r="L1172">
        <v>1.2478400000000001</v>
      </c>
      <c r="M1172">
        <v>0.99796200000000002</v>
      </c>
      <c r="N1172">
        <v>0.997587</v>
      </c>
      <c r="O1172">
        <v>1.0328200000000001</v>
      </c>
      <c r="P1172">
        <v>1.1312800000000001</v>
      </c>
      <c r="Q1172">
        <v>1.26257</v>
      </c>
      <c r="R1172" s="1">
        <f t="shared" si="69"/>
        <v>1.0180800000000001</v>
      </c>
      <c r="S1172">
        <f t="shared" si="69"/>
        <v>1.0209699999999999</v>
      </c>
      <c r="T1172">
        <f t="shared" si="69"/>
        <v>1.0074700000000001</v>
      </c>
      <c r="U1172">
        <f t="shared" si="69"/>
        <v>1.1312800000000001</v>
      </c>
      <c r="V1172">
        <f t="shared" si="69"/>
        <v>1.26257</v>
      </c>
      <c r="W1172">
        <f t="shared" si="69"/>
        <v>0.63239100000000004</v>
      </c>
      <c r="X1172" t="str">
        <f t="shared" si="69"/>
        <v/>
      </c>
      <c r="Y1172" t="str">
        <f t="shared" si="69"/>
        <v/>
      </c>
      <c r="Z1172" t="str">
        <f t="shared" si="69"/>
        <v/>
      </c>
      <c r="AA1172">
        <f t="shared" si="69"/>
        <v>1.2478400000000001</v>
      </c>
      <c r="AB1172">
        <f t="shared" si="69"/>
        <v>0.99796200000000002</v>
      </c>
      <c r="AC1172">
        <f t="shared" si="69"/>
        <v>0.997587</v>
      </c>
      <c r="AD1172">
        <f t="shared" si="69"/>
        <v>1.0328200000000001</v>
      </c>
      <c r="AE1172">
        <f t="shared" si="69"/>
        <v>1.1312800000000001</v>
      </c>
      <c r="AF1172">
        <f t="shared" si="69"/>
        <v>1.26257</v>
      </c>
    </row>
    <row r="1173" spans="1:32" x14ac:dyDescent="0.25">
      <c r="A1173">
        <v>20200724</v>
      </c>
      <c r="B1173">
        <v>5172</v>
      </c>
      <c r="C1173">
        <v>0.67393000000000003</v>
      </c>
      <c r="D1173">
        <v>0.33892600000000001</v>
      </c>
      <c r="E1173">
        <v>1.02444</v>
      </c>
      <c r="F1173">
        <v>1.0977600000000001</v>
      </c>
      <c r="G1173">
        <v>1.1955100000000001</v>
      </c>
      <c r="H1173">
        <v>0.65847</v>
      </c>
      <c r="I1173">
        <v>0.31081999999999999</v>
      </c>
      <c r="J1173">
        <v>1.0200899999999999</v>
      </c>
      <c r="K1173">
        <v>1.08036</v>
      </c>
      <c r="L1173">
        <v>1.16072</v>
      </c>
      <c r="M1173">
        <v>0.65862200000000004</v>
      </c>
      <c r="N1173">
        <v>0.32110899999999998</v>
      </c>
      <c r="O1173">
        <v>1.0200899999999999</v>
      </c>
      <c r="P1173">
        <v>1.08036</v>
      </c>
      <c r="Q1173">
        <v>1.16072</v>
      </c>
      <c r="R1173" s="1">
        <f t="shared" si="69"/>
        <v>0.67393000000000003</v>
      </c>
      <c r="S1173" t="str">
        <f t="shared" si="69"/>
        <v/>
      </c>
      <c r="T1173">
        <f t="shared" si="69"/>
        <v>1.02444</v>
      </c>
      <c r="U1173">
        <f t="shared" si="69"/>
        <v>1.0977600000000001</v>
      </c>
      <c r="V1173">
        <f t="shared" si="69"/>
        <v>1.1955100000000001</v>
      </c>
      <c r="W1173">
        <f t="shared" si="69"/>
        <v>0.65847</v>
      </c>
      <c r="X1173" t="str">
        <f t="shared" si="69"/>
        <v/>
      </c>
      <c r="Y1173">
        <f t="shared" si="69"/>
        <v>1.0200899999999999</v>
      </c>
      <c r="Z1173">
        <f t="shared" si="69"/>
        <v>1.08036</v>
      </c>
      <c r="AA1173">
        <f t="shared" si="69"/>
        <v>1.16072</v>
      </c>
      <c r="AB1173">
        <f t="shared" si="69"/>
        <v>0.65862200000000004</v>
      </c>
      <c r="AC1173" t="str">
        <f t="shared" si="69"/>
        <v/>
      </c>
      <c r="AD1173">
        <f t="shared" si="69"/>
        <v>1.0200899999999999</v>
      </c>
      <c r="AE1173">
        <f t="shared" si="69"/>
        <v>1.08036</v>
      </c>
      <c r="AF1173">
        <f t="shared" si="69"/>
        <v>1.16072</v>
      </c>
    </row>
    <row r="1174" spans="1:32" x14ac:dyDescent="0.25">
      <c r="A1174">
        <v>20200727</v>
      </c>
      <c r="B1174">
        <v>5173</v>
      </c>
      <c r="C1174">
        <v>0.66162100000000001</v>
      </c>
      <c r="D1174">
        <v>0.32913500000000001</v>
      </c>
      <c r="E1174">
        <v>-0.65281999999999996</v>
      </c>
      <c r="F1174">
        <v>-5.6112799999999998</v>
      </c>
      <c r="G1174">
        <v>-12.2226</v>
      </c>
      <c r="H1174">
        <v>0.66228500000000001</v>
      </c>
      <c r="I1174">
        <v>0.32568900000000001</v>
      </c>
      <c r="J1174">
        <v>-0.65083999999999997</v>
      </c>
      <c r="K1174">
        <v>1.0436399999999999</v>
      </c>
      <c r="L1174">
        <v>1.08728</v>
      </c>
      <c r="M1174">
        <v>0.98756600000000005</v>
      </c>
      <c r="N1174">
        <v>0.96966300000000005</v>
      </c>
      <c r="O1174">
        <v>0.98641599999999996</v>
      </c>
      <c r="P1174">
        <v>1.0471900000000001</v>
      </c>
      <c r="Q1174">
        <v>1.09439</v>
      </c>
      <c r="R1174" s="1">
        <f t="shared" si="69"/>
        <v>0.66162100000000001</v>
      </c>
      <c r="S1174" t="str">
        <f t="shared" si="69"/>
        <v/>
      </c>
      <c r="T1174" t="str">
        <f t="shared" si="69"/>
        <v/>
      </c>
      <c r="U1174" t="str">
        <f t="shared" si="69"/>
        <v/>
      </c>
      <c r="V1174" t="str">
        <f t="shared" si="69"/>
        <v/>
      </c>
      <c r="W1174">
        <f t="shared" si="69"/>
        <v>0.66228500000000001</v>
      </c>
      <c r="X1174" t="str">
        <f t="shared" si="69"/>
        <v/>
      </c>
      <c r="Y1174" t="str">
        <f t="shared" si="69"/>
        <v/>
      </c>
      <c r="Z1174">
        <f t="shared" si="69"/>
        <v>1.0436399999999999</v>
      </c>
      <c r="AA1174">
        <f t="shared" si="69"/>
        <v>1.08728</v>
      </c>
      <c r="AB1174">
        <f t="shared" si="69"/>
        <v>0.98756600000000005</v>
      </c>
      <c r="AC1174">
        <f t="shared" si="69"/>
        <v>0.96966300000000005</v>
      </c>
      <c r="AD1174">
        <f t="shared" si="69"/>
        <v>0.98641599999999996</v>
      </c>
      <c r="AE1174">
        <f t="shared" si="69"/>
        <v>1.0471900000000001</v>
      </c>
      <c r="AF1174">
        <f t="shared" si="69"/>
        <v>1.09439</v>
      </c>
    </row>
    <row r="1175" spans="1:32" x14ac:dyDescent="0.25">
      <c r="A1175">
        <v>20200728</v>
      </c>
      <c r="B1175">
        <v>5174</v>
      </c>
      <c r="C1175">
        <v>0.65141000000000004</v>
      </c>
      <c r="D1175">
        <v>0.281277</v>
      </c>
      <c r="E1175">
        <v>-0.74580000000000002</v>
      </c>
      <c r="F1175">
        <v>0.96679899999999996</v>
      </c>
      <c r="G1175">
        <v>0.93359800000000004</v>
      </c>
      <c r="H1175">
        <v>1.0035000000000001</v>
      </c>
      <c r="I1175">
        <v>0.98977000000000004</v>
      </c>
      <c r="J1175">
        <v>0.97688799999999998</v>
      </c>
      <c r="K1175">
        <v>0.907551</v>
      </c>
      <c r="L1175">
        <v>1.0180199999999999</v>
      </c>
      <c r="M1175">
        <v>0.99635499999999999</v>
      </c>
      <c r="N1175">
        <v>0.975248</v>
      </c>
      <c r="O1175">
        <v>0.97617799999999999</v>
      </c>
      <c r="P1175">
        <v>0.90471199999999996</v>
      </c>
      <c r="Q1175">
        <v>1.01234</v>
      </c>
      <c r="R1175" s="1">
        <f t="shared" si="69"/>
        <v>0.65141000000000004</v>
      </c>
      <c r="S1175" t="str">
        <f t="shared" si="69"/>
        <v/>
      </c>
      <c r="T1175" t="str">
        <f t="shared" si="69"/>
        <v/>
      </c>
      <c r="U1175">
        <f t="shared" si="69"/>
        <v>0.96679899999999996</v>
      </c>
      <c r="V1175">
        <f t="shared" si="69"/>
        <v>0.93359800000000004</v>
      </c>
      <c r="W1175">
        <f t="shared" si="69"/>
        <v>1.0035000000000001</v>
      </c>
      <c r="X1175">
        <f t="shared" si="69"/>
        <v>0.98977000000000004</v>
      </c>
      <c r="Y1175">
        <f t="shared" si="69"/>
        <v>0.97688799999999998</v>
      </c>
      <c r="Z1175">
        <f t="shared" si="69"/>
        <v>0.907551</v>
      </c>
      <c r="AA1175">
        <f t="shared" si="69"/>
        <v>1.0180199999999999</v>
      </c>
      <c r="AB1175">
        <f t="shared" si="69"/>
        <v>0.99635499999999999</v>
      </c>
      <c r="AC1175">
        <f t="shared" si="69"/>
        <v>0.975248</v>
      </c>
      <c r="AD1175">
        <f t="shared" si="69"/>
        <v>0.97617799999999999</v>
      </c>
      <c r="AE1175">
        <f t="shared" si="69"/>
        <v>0.90471199999999996</v>
      </c>
      <c r="AF1175">
        <f t="shared" si="69"/>
        <v>1.01234</v>
      </c>
    </row>
    <row r="1176" spans="1:32" x14ac:dyDescent="0.25">
      <c r="A1176">
        <v>20200729</v>
      </c>
      <c r="B1176">
        <v>5175</v>
      </c>
      <c r="C1176">
        <v>0.98986600000000002</v>
      </c>
      <c r="D1176">
        <v>0.96885699999999997</v>
      </c>
      <c r="E1176">
        <v>0.99199400000000004</v>
      </c>
      <c r="F1176">
        <v>0.96797500000000003</v>
      </c>
      <c r="G1176">
        <v>0.93595099999999998</v>
      </c>
      <c r="H1176">
        <v>0.67692799999999997</v>
      </c>
      <c r="I1176">
        <v>0.355854</v>
      </c>
      <c r="J1176">
        <v>1.0367200000000001</v>
      </c>
      <c r="K1176">
        <v>1.14686</v>
      </c>
      <c r="L1176">
        <v>1.29372</v>
      </c>
      <c r="M1176">
        <v>0.66600000000000004</v>
      </c>
      <c r="N1176">
        <v>0.34173199999999998</v>
      </c>
      <c r="O1176">
        <v>-0.62447699999999995</v>
      </c>
      <c r="P1176">
        <v>1.0000899999999999</v>
      </c>
      <c r="Q1176">
        <v>1.0001800000000001</v>
      </c>
      <c r="R1176" s="1">
        <f t="shared" si="69"/>
        <v>0.98986600000000002</v>
      </c>
      <c r="S1176">
        <f t="shared" si="69"/>
        <v>0.96885699999999997</v>
      </c>
      <c r="T1176">
        <f t="shared" si="69"/>
        <v>0.99199400000000004</v>
      </c>
      <c r="U1176">
        <f t="shared" si="69"/>
        <v>0.96797500000000003</v>
      </c>
      <c r="V1176">
        <f t="shared" si="69"/>
        <v>0.93595099999999998</v>
      </c>
      <c r="W1176">
        <f t="shared" si="69"/>
        <v>0.67692799999999997</v>
      </c>
      <c r="X1176" t="str">
        <f t="shared" si="69"/>
        <v/>
      </c>
      <c r="Y1176">
        <f t="shared" si="69"/>
        <v>1.0367200000000001</v>
      </c>
      <c r="Z1176">
        <f t="shared" si="69"/>
        <v>1.14686</v>
      </c>
      <c r="AA1176">
        <f t="shared" si="69"/>
        <v>1.29372</v>
      </c>
      <c r="AB1176">
        <f t="shared" si="69"/>
        <v>0.66600000000000004</v>
      </c>
      <c r="AC1176" t="str">
        <f t="shared" si="69"/>
        <v/>
      </c>
      <c r="AD1176" t="str">
        <f t="shared" si="69"/>
        <v/>
      </c>
      <c r="AE1176">
        <f t="shared" si="69"/>
        <v>1.0000899999999999</v>
      </c>
      <c r="AF1176">
        <f t="shared" si="69"/>
        <v>1.0001800000000001</v>
      </c>
    </row>
    <row r="1177" spans="1:32" x14ac:dyDescent="0.25">
      <c r="A1177">
        <v>20200730</v>
      </c>
      <c r="B1177">
        <v>5176</v>
      </c>
      <c r="C1177">
        <v>0.98203799999999997</v>
      </c>
      <c r="D1177">
        <v>0.96902100000000002</v>
      </c>
      <c r="E1177">
        <v>0.97596499999999997</v>
      </c>
      <c r="F1177">
        <v>1.00535</v>
      </c>
      <c r="G1177">
        <v>1.0106999999999999</v>
      </c>
      <c r="H1177">
        <v>0.64510500000000004</v>
      </c>
      <c r="I1177">
        <v>0.303087</v>
      </c>
      <c r="J1177">
        <v>0.963364</v>
      </c>
      <c r="K1177">
        <v>0.93604299999999996</v>
      </c>
      <c r="L1177">
        <v>1.04203</v>
      </c>
      <c r="M1177">
        <v>0.64036899999999997</v>
      </c>
      <c r="N1177">
        <v>0.30103000000000002</v>
      </c>
      <c r="O1177">
        <v>0.97044399999999997</v>
      </c>
      <c r="P1177">
        <v>0.90730100000000002</v>
      </c>
      <c r="Q1177">
        <v>0.94569300000000001</v>
      </c>
      <c r="R1177" s="1">
        <f t="shared" si="69"/>
        <v>0.98203799999999997</v>
      </c>
      <c r="S1177">
        <f t="shared" si="69"/>
        <v>0.96902100000000002</v>
      </c>
      <c r="T1177">
        <f t="shared" si="69"/>
        <v>0.97596499999999997</v>
      </c>
      <c r="U1177">
        <f t="shared" si="69"/>
        <v>1.00535</v>
      </c>
      <c r="V1177">
        <f t="shared" si="69"/>
        <v>1.0106999999999999</v>
      </c>
      <c r="W1177">
        <f t="shared" si="69"/>
        <v>0.64510500000000004</v>
      </c>
      <c r="X1177" t="str">
        <f t="shared" si="69"/>
        <v/>
      </c>
      <c r="Y1177">
        <f t="shared" si="69"/>
        <v>0.963364</v>
      </c>
      <c r="Z1177">
        <f t="shared" si="69"/>
        <v>0.93604299999999996</v>
      </c>
      <c r="AA1177">
        <f t="shared" si="69"/>
        <v>1.04203</v>
      </c>
      <c r="AB1177">
        <f t="shared" si="69"/>
        <v>0.64036899999999997</v>
      </c>
      <c r="AC1177" t="str">
        <f t="shared" si="69"/>
        <v/>
      </c>
      <c r="AD1177">
        <f t="shared" si="69"/>
        <v>0.97044399999999997</v>
      </c>
      <c r="AE1177">
        <f t="shared" si="69"/>
        <v>0.90730100000000002</v>
      </c>
      <c r="AF1177">
        <f t="shared" si="69"/>
        <v>0.94569300000000001</v>
      </c>
    </row>
    <row r="1178" spans="1:32" x14ac:dyDescent="0.25">
      <c r="A1178">
        <v>20200731</v>
      </c>
      <c r="B1178">
        <v>5177</v>
      </c>
      <c r="C1178">
        <v>1.0104599999999999</v>
      </c>
      <c r="D1178">
        <v>0.99734999999999996</v>
      </c>
      <c r="E1178">
        <v>0.99086600000000002</v>
      </c>
      <c r="F1178">
        <v>0.96346399999999999</v>
      </c>
      <c r="G1178">
        <v>0.97962000000000005</v>
      </c>
      <c r="H1178">
        <v>1.00054</v>
      </c>
      <c r="I1178">
        <v>0.99194300000000002</v>
      </c>
      <c r="J1178">
        <v>0.97829999999999995</v>
      </c>
      <c r="K1178">
        <v>0.96516999999999997</v>
      </c>
      <c r="L1178">
        <v>0.99843800000000005</v>
      </c>
      <c r="M1178">
        <v>1.01542</v>
      </c>
      <c r="N1178">
        <v>1.00295</v>
      </c>
      <c r="O1178">
        <v>1.00203</v>
      </c>
      <c r="P1178">
        <v>0.96641699999999997</v>
      </c>
      <c r="Q1178">
        <v>1.00637</v>
      </c>
      <c r="R1178" s="1">
        <f t="shared" si="69"/>
        <v>1.0104599999999999</v>
      </c>
      <c r="S1178">
        <f t="shared" si="69"/>
        <v>0.99734999999999996</v>
      </c>
      <c r="T1178">
        <f t="shared" si="69"/>
        <v>0.99086600000000002</v>
      </c>
      <c r="U1178">
        <f t="shared" si="69"/>
        <v>0.96346399999999999</v>
      </c>
      <c r="V1178">
        <f t="shared" si="69"/>
        <v>0.97962000000000005</v>
      </c>
      <c r="W1178">
        <f t="shared" si="69"/>
        <v>1.00054</v>
      </c>
      <c r="X1178">
        <f t="shared" si="69"/>
        <v>0.99194300000000002</v>
      </c>
      <c r="Y1178">
        <f t="shared" si="69"/>
        <v>0.97829999999999995</v>
      </c>
      <c r="Z1178">
        <f t="shared" si="69"/>
        <v>0.96516999999999997</v>
      </c>
      <c r="AA1178">
        <f t="shared" si="69"/>
        <v>0.99843800000000005</v>
      </c>
      <c r="AB1178">
        <f t="shared" si="69"/>
        <v>1.01542</v>
      </c>
      <c r="AC1178">
        <f t="shared" si="69"/>
        <v>1.00295</v>
      </c>
      <c r="AD1178">
        <f t="shared" si="69"/>
        <v>1.00203</v>
      </c>
      <c r="AE1178">
        <f t="shared" si="69"/>
        <v>0.96641699999999997</v>
      </c>
      <c r="AF1178">
        <f t="shared" si="69"/>
        <v>1.00637</v>
      </c>
    </row>
    <row r="1179" spans="1:32" x14ac:dyDescent="0.25">
      <c r="A1179">
        <v>20200803</v>
      </c>
      <c r="B1179">
        <v>5178</v>
      </c>
      <c r="C1179">
        <v>1.0071399999999999</v>
      </c>
      <c r="D1179">
        <v>1.0021800000000001</v>
      </c>
      <c r="E1179">
        <v>0.99788100000000002</v>
      </c>
      <c r="F1179">
        <v>0.94663200000000003</v>
      </c>
      <c r="G1179">
        <v>0.83465100000000003</v>
      </c>
      <c r="H1179">
        <v>0.99916799999999995</v>
      </c>
      <c r="I1179">
        <v>0.99764799999999998</v>
      </c>
      <c r="J1179">
        <v>0.96150100000000005</v>
      </c>
      <c r="K1179">
        <v>1.02254</v>
      </c>
      <c r="L1179">
        <v>1.0489299999999999</v>
      </c>
      <c r="M1179">
        <v>0.99679200000000001</v>
      </c>
      <c r="N1179">
        <v>0.99534</v>
      </c>
      <c r="O1179">
        <v>0.97823899999999997</v>
      </c>
      <c r="P1179">
        <v>0.95099999999999996</v>
      </c>
      <c r="Q1179">
        <v>1.00135</v>
      </c>
      <c r="R1179" s="1">
        <f t="shared" si="69"/>
        <v>1.0071399999999999</v>
      </c>
      <c r="S1179">
        <f t="shared" si="69"/>
        <v>1.0021800000000001</v>
      </c>
      <c r="T1179">
        <f t="shared" si="69"/>
        <v>0.99788100000000002</v>
      </c>
      <c r="U1179">
        <f t="shared" si="69"/>
        <v>0.94663200000000003</v>
      </c>
      <c r="V1179">
        <f t="shared" si="69"/>
        <v>0.83465100000000003</v>
      </c>
      <c r="W1179">
        <f t="shared" si="69"/>
        <v>0.99916799999999995</v>
      </c>
      <c r="X1179">
        <f t="shared" si="69"/>
        <v>0.99764799999999998</v>
      </c>
      <c r="Y1179">
        <f t="shared" si="69"/>
        <v>0.96150100000000005</v>
      </c>
      <c r="Z1179">
        <f t="shared" si="69"/>
        <v>1.02254</v>
      </c>
      <c r="AA1179">
        <f t="shared" si="69"/>
        <v>1.0489299999999999</v>
      </c>
      <c r="AB1179">
        <f t="shared" si="69"/>
        <v>0.99679200000000001</v>
      </c>
      <c r="AC1179">
        <f t="shared" si="69"/>
        <v>0.99534</v>
      </c>
      <c r="AD1179">
        <f t="shared" si="69"/>
        <v>0.97823899999999997</v>
      </c>
      <c r="AE1179">
        <f t="shared" si="69"/>
        <v>0.95099999999999996</v>
      </c>
      <c r="AF1179">
        <f t="shared" si="69"/>
        <v>1.00135</v>
      </c>
    </row>
    <row r="1180" spans="1:32" x14ac:dyDescent="0.25">
      <c r="A1180">
        <v>20200804</v>
      </c>
      <c r="B1180">
        <v>5179</v>
      </c>
      <c r="C1180">
        <v>1.0004299999999999</v>
      </c>
      <c r="D1180">
        <v>0.98294300000000001</v>
      </c>
      <c r="E1180">
        <v>0.970414</v>
      </c>
      <c r="F1180">
        <v>0.89514499999999997</v>
      </c>
      <c r="G1180">
        <v>0.91734499999999997</v>
      </c>
      <c r="H1180">
        <v>1.0133700000000001</v>
      </c>
      <c r="I1180">
        <v>1.0261499999999999</v>
      </c>
      <c r="J1180">
        <v>1.03949</v>
      </c>
      <c r="K1180">
        <v>1.0754600000000001</v>
      </c>
      <c r="L1180">
        <v>0.98477899999999996</v>
      </c>
      <c r="M1180">
        <v>1.01111</v>
      </c>
      <c r="N1180">
        <v>1.0115700000000001</v>
      </c>
      <c r="O1180">
        <v>1.0067200000000001</v>
      </c>
      <c r="P1180">
        <v>0.94442099999999995</v>
      </c>
      <c r="Q1180">
        <v>1.04644</v>
      </c>
      <c r="R1180" s="1">
        <f t="shared" si="69"/>
        <v>1.0004299999999999</v>
      </c>
      <c r="S1180">
        <f t="shared" si="69"/>
        <v>0.98294300000000001</v>
      </c>
      <c r="T1180">
        <f t="shared" si="69"/>
        <v>0.970414</v>
      </c>
      <c r="U1180">
        <f t="shared" si="69"/>
        <v>0.89514499999999997</v>
      </c>
      <c r="V1180">
        <f t="shared" si="69"/>
        <v>0.91734499999999997</v>
      </c>
      <c r="W1180">
        <f t="shared" si="69"/>
        <v>1.0133700000000001</v>
      </c>
      <c r="X1180">
        <f t="shared" si="69"/>
        <v>1.0261499999999999</v>
      </c>
      <c r="Y1180">
        <f t="shared" si="69"/>
        <v>1.03949</v>
      </c>
      <c r="Z1180">
        <f t="shared" si="69"/>
        <v>1.0754600000000001</v>
      </c>
      <c r="AA1180">
        <f t="shared" si="69"/>
        <v>0.98477899999999996</v>
      </c>
      <c r="AB1180">
        <f t="shared" si="69"/>
        <v>1.01111</v>
      </c>
      <c r="AC1180">
        <f t="shared" si="69"/>
        <v>1.0115700000000001</v>
      </c>
      <c r="AD1180">
        <f t="shared" si="69"/>
        <v>1.0067200000000001</v>
      </c>
      <c r="AE1180">
        <f t="shared" si="69"/>
        <v>0.94442099999999995</v>
      </c>
      <c r="AF1180">
        <f t="shared" si="69"/>
        <v>1.04644</v>
      </c>
    </row>
    <row r="1181" spans="1:32" x14ac:dyDescent="0.25">
      <c r="A1181">
        <v>20200805</v>
      </c>
      <c r="B1181">
        <v>5180</v>
      </c>
      <c r="C1181">
        <v>1.0235099999999999</v>
      </c>
      <c r="D1181">
        <v>1.0193700000000001</v>
      </c>
      <c r="E1181">
        <v>1</v>
      </c>
      <c r="F1181">
        <v>1</v>
      </c>
      <c r="G1181">
        <v>1</v>
      </c>
      <c r="H1181">
        <v>1.00888</v>
      </c>
      <c r="I1181">
        <v>1.0103</v>
      </c>
      <c r="J1181">
        <v>0.98529900000000004</v>
      </c>
      <c r="K1181">
        <v>1.0073700000000001</v>
      </c>
      <c r="L1181">
        <v>0.95574300000000001</v>
      </c>
      <c r="M1181">
        <v>1.01647</v>
      </c>
      <c r="N1181">
        <v>1.00675</v>
      </c>
      <c r="O1181">
        <v>1.0381100000000001</v>
      </c>
      <c r="P1181">
        <v>0.98430799999999996</v>
      </c>
      <c r="Q1181">
        <v>1.0300400000000001</v>
      </c>
      <c r="R1181" s="1">
        <f t="shared" si="69"/>
        <v>1.0235099999999999</v>
      </c>
      <c r="S1181">
        <f t="shared" si="69"/>
        <v>1.0193700000000001</v>
      </c>
      <c r="T1181">
        <f t="shared" si="69"/>
        <v>1</v>
      </c>
      <c r="U1181">
        <f t="shared" si="69"/>
        <v>1</v>
      </c>
      <c r="V1181">
        <f t="shared" si="69"/>
        <v>1</v>
      </c>
      <c r="W1181">
        <f t="shared" si="69"/>
        <v>1.00888</v>
      </c>
      <c r="X1181">
        <f t="shared" si="69"/>
        <v>1.0103</v>
      </c>
      <c r="Y1181">
        <f t="shared" si="69"/>
        <v>0.98529900000000004</v>
      </c>
      <c r="Z1181">
        <f t="shared" si="69"/>
        <v>1.0073700000000001</v>
      </c>
      <c r="AA1181">
        <f t="shared" si="69"/>
        <v>0.95574300000000001</v>
      </c>
      <c r="AB1181">
        <f t="shared" si="69"/>
        <v>1.01647</v>
      </c>
      <c r="AC1181">
        <f t="shared" si="69"/>
        <v>1.00675</v>
      </c>
      <c r="AD1181">
        <f t="shared" si="69"/>
        <v>1.0381100000000001</v>
      </c>
      <c r="AE1181">
        <f t="shared" si="69"/>
        <v>0.98430799999999996</v>
      </c>
      <c r="AF1181">
        <f t="shared" si="69"/>
        <v>1.0300400000000001</v>
      </c>
    </row>
    <row r="1182" spans="1:32" x14ac:dyDescent="0.25">
      <c r="A1182">
        <v>20200806</v>
      </c>
      <c r="B1182">
        <v>5181</v>
      </c>
      <c r="C1182">
        <v>1.0329600000000001</v>
      </c>
      <c r="D1182">
        <v>1.0152600000000001</v>
      </c>
      <c r="E1182">
        <v>1</v>
      </c>
      <c r="F1182">
        <v>1</v>
      </c>
      <c r="G1182">
        <v>1</v>
      </c>
      <c r="H1182">
        <v>1.01197</v>
      </c>
      <c r="I1182">
        <v>1.00722</v>
      </c>
      <c r="J1182">
        <v>0.99837799999999999</v>
      </c>
      <c r="K1182">
        <v>0.99351299999999998</v>
      </c>
      <c r="L1182">
        <v>0.98702500000000004</v>
      </c>
      <c r="M1182">
        <v>1.0135099999999999</v>
      </c>
      <c r="N1182">
        <v>1.0356399999999999</v>
      </c>
      <c r="O1182">
        <v>0.99818700000000005</v>
      </c>
      <c r="P1182">
        <v>0.99274700000000005</v>
      </c>
      <c r="Q1182">
        <v>1.0634999999999999</v>
      </c>
      <c r="R1182" s="1">
        <f t="shared" si="69"/>
        <v>1.0329600000000001</v>
      </c>
      <c r="S1182">
        <f t="shared" si="69"/>
        <v>1.0152600000000001</v>
      </c>
      <c r="T1182">
        <f t="shared" si="69"/>
        <v>1</v>
      </c>
      <c r="U1182">
        <f t="shared" si="69"/>
        <v>1</v>
      </c>
      <c r="V1182">
        <f t="shared" si="69"/>
        <v>1</v>
      </c>
      <c r="W1182">
        <f t="shared" si="69"/>
        <v>1.01197</v>
      </c>
      <c r="X1182">
        <f t="shared" si="69"/>
        <v>1.00722</v>
      </c>
      <c r="Y1182">
        <f t="shared" si="69"/>
        <v>0.99837799999999999</v>
      </c>
      <c r="Z1182">
        <f t="shared" si="69"/>
        <v>0.99351299999999998</v>
      </c>
      <c r="AA1182">
        <f t="shared" si="69"/>
        <v>0.98702500000000004</v>
      </c>
      <c r="AB1182">
        <f t="shared" si="69"/>
        <v>1.0135099999999999</v>
      </c>
      <c r="AC1182">
        <f t="shared" si="69"/>
        <v>1.0356399999999999</v>
      </c>
      <c r="AD1182">
        <f t="shared" si="69"/>
        <v>0.99818700000000005</v>
      </c>
      <c r="AE1182">
        <f t="shared" si="69"/>
        <v>0.99274700000000005</v>
      </c>
      <c r="AF1182">
        <f t="shared" si="69"/>
        <v>1.0634999999999999</v>
      </c>
    </row>
    <row r="1183" spans="1:32" x14ac:dyDescent="0.25">
      <c r="A1183">
        <v>20200807</v>
      </c>
      <c r="B1183">
        <v>5182</v>
      </c>
      <c r="C1183">
        <v>1.0414600000000001</v>
      </c>
      <c r="D1183">
        <v>1.01295</v>
      </c>
      <c r="E1183">
        <v>1.0018499999999999</v>
      </c>
      <c r="F1183">
        <v>1.0074000000000001</v>
      </c>
      <c r="G1183">
        <v>1.0147999999999999</v>
      </c>
      <c r="H1183">
        <v>1.01877</v>
      </c>
      <c r="I1183">
        <v>1.018</v>
      </c>
      <c r="J1183">
        <v>0.99827699999999997</v>
      </c>
      <c r="K1183">
        <v>0.99311000000000005</v>
      </c>
      <c r="L1183">
        <v>0.98621999999999999</v>
      </c>
      <c r="M1183">
        <v>1.0255799999999999</v>
      </c>
      <c r="N1183">
        <v>1.02528</v>
      </c>
      <c r="O1183">
        <v>1.0292300000000001</v>
      </c>
      <c r="P1183">
        <v>1.03359</v>
      </c>
      <c r="Q1183">
        <v>0.99918200000000001</v>
      </c>
      <c r="R1183" s="1">
        <f t="shared" si="69"/>
        <v>1.0414600000000001</v>
      </c>
      <c r="S1183">
        <f t="shared" si="69"/>
        <v>1.01295</v>
      </c>
      <c r="T1183">
        <f t="shared" si="69"/>
        <v>1.0018499999999999</v>
      </c>
      <c r="U1183">
        <f t="shared" si="69"/>
        <v>1.0074000000000001</v>
      </c>
      <c r="V1183">
        <f t="shared" si="69"/>
        <v>1.0147999999999999</v>
      </c>
      <c r="W1183">
        <f t="shared" si="69"/>
        <v>1.01877</v>
      </c>
      <c r="X1183">
        <f t="shared" si="69"/>
        <v>1.018</v>
      </c>
      <c r="Y1183">
        <f t="shared" si="69"/>
        <v>0.99827699999999997</v>
      </c>
      <c r="Z1183">
        <f t="shared" si="69"/>
        <v>0.99311000000000005</v>
      </c>
      <c r="AA1183">
        <f t="shared" si="69"/>
        <v>0.98621999999999999</v>
      </c>
      <c r="AB1183">
        <f t="shared" si="69"/>
        <v>1.0255799999999999</v>
      </c>
      <c r="AC1183">
        <f t="shared" si="69"/>
        <v>1.02528</v>
      </c>
      <c r="AD1183">
        <f t="shared" si="69"/>
        <v>1.0292300000000001</v>
      </c>
      <c r="AE1183">
        <f t="shared" si="69"/>
        <v>1.03359</v>
      </c>
      <c r="AF1183">
        <f t="shared" si="69"/>
        <v>0.99918200000000001</v>
      </c>
    </row>
    <row r="1184" spans="1:32" x14ac:dyDescent="0.25">
      <c r="A1184">
        <v>20200810</v>
      </c>
      <c r="B1184">
        <v>5183</v>
      </c>
      <c r="C1184">
        <v>1.0376799999999999</v>
      </c>
      <c r="D1184">
        <v>1.0098199999999999</v>
      </c>
      <c r="E1184">
        <v>1.00163</v>
      </c>
      <c r="F1184">
        <v>1.0065299999999999</v>
      </c>
      <c r="G1184">
        <v>1.0130699999999999</v>
      </c>
      <c r="H1184">
        <v>1.03803</v>
      </c>
      <c r="I1184">
        <v>1.0112300000000001</v>
      </c>
      <c r="J1184">
        <v>1.00163</v>
      </c>
      <c r="K1184">
        <v>1.0065299999999999</v>
      </c>
      <c r="L1184">
        <v>1.0130699999999999</v>
      </c>
      <c r="M1184">
        <v>1.0242100000000001</v>
      </c>
      <c r="N1184">
        <v>1.0109300000000001</v>
      </c>
      <c r="O1184">
        <v>1.01684</v>
      </c>
      <c r="P1184">
        <v>1.0483499999999999</v>
      </c>
      <c r="Q1184">
        <v>1.10886</v>
      </c>
      <c r="R1184" s="1">
        <f t="shared" si="69"/>
        <v>1.0376799999999999</v>
      </c>
      <c r="S1184">
        <f t="shared" si="69"/>
        <v>1.0098199999999999</v>
      </c>
      <c r="T1184">
        <f t="shared" si="69"/>
        <v>1.00163</v>
      </c>
      <c r="U1184">
        <f t="shared" si="69"/>
        <v>1.0065299999999999</v>
      </c>
      <c r="V1184">
        <f t="shared" si="69"/>
        <v>1.0130699999999999</v>
      </c>
      <c r="W1184">
        <f t="shared" si="69"/>
        <v>1.03803</v>
      </c>
      <c r="X1184">
        <f t="shared" si="69"/>
        <v>1.0112300000000001</v>
      </c>
      <c r="Y1184">
        <f t="shared" si="69"/>
        <v>1.00163</v>
      </c>
      <c r="Z1184">
        <f t="shared" si="69"/>
        <v>1.0065299999999999</v>
      </c>
      <c r="AA1184">
        <f t="shared" si="69"/>
        <v>1.0130699999999999</v>
      </c>
      <c r="AB1184">
        <f t="shared" si="69"/>
        <v>1.0242100000000001</v>
      </c>
      <c r="AC1184">
        <f t="shared" si="69"/>
        <v>1.0109300000000001</v>
      </c>
      <c r="AD1184">
        <f t="shared" si="69"/>
        <v>1.01684</v>
      </c>
      <c r="AE1184">
        <f t="shared" si="69"/>
        <v>1.0483499999999999</v>
      </c>
      <c r="AF1184">
        <f t="shared" si="69"/>
        <v>1.10886</v>
      </c>
    </row>
    <row r="1185" spans="1:32" x14ac:dyDescent="0.25">
      <c r="A1185">
        <v>20200811</v>
      </c>
      <c r="B1185">
        <v>5184</v>
      </c>
      <c r="C1185">
        <v>1.0093099999999999</v>
      </c>
      <c r="D1185">
        <v>1.0074000000000001</v>
      </c>
      <c r="E1185">
        <v>1.00135</v>
      </c>
      <c r="F1185">
        <v>1.00539</v>
      </c>
      <c r="G1185">
        <v>1.0107900000000001</v>
      </c>
      <c r="H1185">
        <v>1.0302199999999999</v>
      </c>
      <c r="I1185">
        <v>1.0121500000000001</v>
      </c>
      <c r="J1185">
        <v>0.99930799999999997</v>
      </c>
      <c r="K1185">
        <v>0.99723399999999995</v>
      </c>
      <c r="L1185">
        <v>0.99446800000000002</v>
      </c>
      <c r="M1185">
        <v>1.01613</v>
      </c>
      <c r="N1185">
        <v>1.0101899999999999</v>
      </c>
      <c r="O1185">
        <v>1.01607</v>
      </c>
      <c r="P1185">
        <v>1.0295399999999999</v>
      </c>
      <c r="Q1185">
        <v>1.0879700000000001</v>
      </c>
      <c r="R1185" s="1">
        <f t="shared" si="69"/>
        <v>1.0093099999999999</v>
      </c>
      <c r="S1185">
        <f t="shared" si="69"/>
        <v>1.0074000000000001</v>
      </c>
      <c r="T1185">
        <f t="shared" si="69"/>
        <v>1.00135</v>
      </c>
      <c r="U1185">
        <f t="shared" si="69"/>
        <v>1.00539</v>
      </c>
      <c r="V1185">
        <f t="shared" si="69"/>
        <v>1.0107900000000001</v>
      </c>
      <c r="W1185">
        <f t="shared" si="69"/>
        <v>1.0302199999999999</v>
      </c>
      <c r="X1185">
        <f t="shared" si="69"/>
        <v>1.0121500000000001</v>
      </c>
      <c r="Y1185">
        <f t="shared" si="69"/>
        <v>0.99930799999999997</v>
      </c>
      <c r="Z1185">
        <f t="shared" si="69"/>
        <v>0.99723399999999995</v>
      </c>
      <c r="AA1185">
        <f t="shared" si="69"/>
        <v>0.99446800000000002</v>
      </c>
      <c r="AB1185">
        <f t="shared" si="69"/>
        <v>1.01613</v>
      </c>
      <c r="AC1185">
        <f t="shared" si="69"/>
        <v>1.0101899999999999</v>
      </c>
      <c r="AD1185">
        <f t="shared" si="69"/>
        <v>1.01607</v>
      </c>
      <c r="AE1185">
        <f t="shared" si="69"/>
        <v>1.0295399999999999</v>
      </c>
      <c r="AF1185">
        <f t="shared" si="69"/>
        <v>1.0879700000000001</v>
      </c>
    </row>
    <row r="1186" spans="1:32" x14ac:dyDescent="0.25">
      <c r="A1186">
        <v>20200812</v>
      </c>
      <c r="B1186">
        <v>5185</v>
      </c>
      <c r="C1186">
        <v>0.98477899999999996</v>
      </c>
      <c r="D1186">
        <v>0.98131400000000002</v>
      </c>
      <c r="E1186">
        <v>0.99857899999999999</v>
      </c>
      <c r="F1186">
        <v>0.99431400000000003</v>
      </c>
      <c r="G1186">
        <v>0.98862899999999998</v>
      </c>
      <c r="H1186">
        <v>0.99171600000000004</v>
      </c>
      <c r="I1186">
        <v>0.98593500000000001</v>
      </c>
      <c r="J1186">
        <v>0.97303499999999998</v>
      </c>
      <c r="K1186">
        <v>0.99349100000000001</v>
      </c>
      <c r="L1186">
        <v>0.98698200000000003</v>
      </c>
      <c r="M1186">
        <v>0.63271900000000003</v>
      </c>
      <c r="N1186">
        <v>0.25595200000000001</v>
      </c>
      <c r="O1186">
        <v>1.00956</v>
      </c>
      <c r="P1186">
        <v>1.0017199999999999</v>
      </c>
      <c r="Q1186">
        <v>1.0418000000000001</v>
      </c>
      <c r="R1186" s="1">
        <f t="shared" si="69"/>
        <v>0.98477899999999996</v>
      </c>
      <c r="S1186">
        <f t="shared" si="69"/>
        <v>0.98131400000000002</v>
      </c>
      <c r="T1186">
        <f t="shared" si="69"/>
        <v>0.99857899999999999</v>
      </c>
      <c r="U1186">
        <f t="shared" si="69"/>
        <v>0.99431400000000003</v>
      </c>
      <c r="V1186">
        <f t="shared" si="69"/>
        <v>0.98862899999999998</v>
      </c>
      <c r="W1186">
        <f t="shared" si="69"/>
        <v>0.99171600000000004</v>
      </c>
      <c r="X1186">
        <f t="shared" si="69"/>
        <v>0.98593500000000001</v>
      </c>
      <c r="Y1186">
        <f t="shared" si="69"/>
        <v>0.97303499999999998</v>
      </c>
      <c r="Z1186">
        <f t="shared" si="69"/>
        <v>0.99349100000000001</v>
      </c>
      <c r="AA1186">
        <f t="shared" si="69"/>
        <v>0.98698200000000003</v>
      </c>
      <c r="AB1186">
        <f t="shared" si="69"/>
        <v>0.63271900000000003</v>
      </c>
      <c r="AC1186" t="str">
        <f t="shared" si="69"/>
        <v/>
      </c>
      <c r="AD1186">
        <f t="shared" si="69"/>
        <v>1.00956</v>
      </c>
      <c r="AE1186">
        <f t="shared" si="69"/>
        <v>1.0017199999999999</v>
      </c>
      <c r="AF1186">
        <f t="shared" si="69"/>
        <v>1.0418000000000001</v>
      </c>
    </row>
    <row r="1187" spans="1:32" x14ac:dyDescent="0.25">
      <c r="A1187">
        <v>20200813</v>
      </c>
      <c r="B1187">
        <v>5186</v>
      </c>
      <c r="C1187">
        <v>0.381693</v>
      </c>
      <c r="D1187">
        <v>-0.21401600000000001</v>
      </c>
      <c r="E1187">
        <v>-2.00271</v>
      </c>
      <c r="F1187">
        <v>1.00614</v>
      </c>
      <c r="G1187">
        <v>1.0122800000000001</v>
      </c>
      <c r="H1187">
        <v>0.98114000000000001</v>
      </c>
      <c r="I1187">
        <v>0.97439200000000004</v>
      </c>
      <c r="J1187">
        <v>0.95208899999999996</v>
      </c>
      <c r="K1187">
        <v>0.91042000000000001</v>
      </c>
      <c r="L1187">
        <v>1.0237099999999999</v>
      </c>
      <c r="M1187">
        <v>0.40163399999999999</v>
      </c>
      <c r="N1187">
        <v>-0.19784099999999999</v>
      </c>
      <c r="O1187">
        <v>-0.77080700000000002</v>
      </c>
      <c r="P1187">
        <v>0.98316099999999995</v>
      </c>
      <c r="Q1187">
        <v>1.0057799999999999</v>
      </c>
      <c r="R1187" s="1" t="str">
        <f t="shared" si="69"/>
        <v/>
      </c>
      <c r="S1187" t="str">
        <f t="shared" si="69"/>
        <v/>
      </c>
      <c r="T1187" t="str">
        <f t="shared" si="69"/>
        <v/>
      </c>
      <c r="U1187">
        <f t="shared" si="69"/>
        <v>1.00614</v>
      </c>
      <c r="V1187">
        <f t="shared" si="69"/>
        <v>1.0122800000000001</v>
      </c>
      <c r="W1187">
        <f t="shared" si="69"/>
        <v>0.98114000000000001</v>
      </c>
      <c r="X1187">
        <f t="shared" si="69"/>
        <v>0.97439200000000004</v>
      </c>
      <c r="Y1187">
        <f t="shared" si="69"/>
        <v>0.95208899999999996</v>
      </c>
      <c r="Z1187">
        <f t="shared" si="69"/>
        <v>0.91042000000000001</v>
      </c>
      <c r="AA1187">
        <f t="shared" si="69"/>
        <v>1.0237099999999999</v>
      </c>
      <c r="AB1187" t="str">
        <f t="shared" si="69"/>
        <v/>
      </c>
      <c r="AC1187" t="str">
        <f t="shared" si="69"/>
        <v/>
      </c>
      <c r="AD1187" t="str">
        <f t="shared" si="69"/>
        <v/>
      </c>
      <c r="AE1187">
        <f t="shared" si="69"/>
        <v>0.98316099999999995</v>
      </c>
      <c r="AF1187">
        <f t="shared" si="69"/>
        <v>1.0057799999999999</v>
      </c>
    </row>
    <row r="1188" spans="1:32" x14ac:dyDescent="0.25">
      <c r="A1188">
        <v>20200814</v>
      </c>
      <c r="B1188">
        <v>5187</v>
      </c>
      <c r="C1188">
        <v>0.98525700000000005</v>
      </c>
      <c r="D1188">
        <v>0.98128599999999999</v>
      </c>
      <c r="E1188">
        <v>0.94915799999999995</v>
      </c>
      <c r="F1188">
        <v>1</v>
      </c>
      <c r="G1188">
        <v>1</v>
      </c>
      <c r="H1188">
        <v>0.38004599999999999</v>
      </c>
      <c r="I1188">
        <v>-0.233101</v>
      </c>
      <c r="J1188">
        <v>-2.11483</v>
      </c>
      <c r="K1188">
        <v>1.0006999999999999</v>
      </c>
      <c r="L1188">
        <v>1.00139</v>
      </c>
      <c r="M1188">
        <v>0.99193900000000002</v>
      </c>
      <c r="N1188">
        <v>0.98174700000000004</v>
      </c>
      <c r="O1188">
        <v>0.94975699999999996</v>
      </c>
      <c r="P1188">
        <v>1.0138400000000001</v>
      </c>
      <c r="Q1188">
        <v>1.02159</v>
      </c>
      <c r="R1188" s="1">
        <f t="shared" ref="R1188:AF1204" si="70">IF(C1188&gt;0.5,C1188,"")</f>
        <v>0.98525700000000005</v>
      </c>
      <c r="S1188">
        <f t="shared" si="70"/>
        <v>0.98128599999999999</v>
      </c>
      <c r="T1188">
        <f t="shared" si="70"/>
        <v>0.94915799999999995</v>
      </c>
      <c r="U1188">
        <f t="shared" si="70"/>
        <v>1</v>
      </c>
      <c r="V1188">
        <f t="shared" si="70"/>
        <v>1</v>
      </c>
      <c r="W1188" t="str">
        <f t="shared" si="70"/>
        <v/>
      </c>
      <c r="X1188" t="str">
        <f t="shared" si="70"/>
        <v/>
      </c>
      <c r="Y1188" t="str">
        <f t="shared" si="70"/>
        <v/>
      </c>
      <c r="Z1188">
        <f t="shared" si="70"/>
        <v>1.0006999999999999</v>
      </c>
      <c r="AA1188">
        <f t="shared" si="70"/>
        <v>1.00139</v>
      </c>
      <c r="AB1188">
        <f t="shared" si="70"/>
        <v>0.99193900000000002</v>
      </c>
      <c r="AC1188">
        <f t="shared" si="70"/>
        <v>0.98174700000000004</v>
      </c>
      <c r="AD1188">
        <f t="shared" si="70"/>
        <v>0.94975699999999996</v>
      </c>
      <c r="AE1188">
        <f t="shared" si="70"/>
        <v>1.0138400000000001</v>
      </c>
      <c r="AF1188">
        <f t="shared" si="70"/>
        <v>1.02159</v>
      </c>
    </row>
    <row r="1189" spans="1:32" x14ac:dyDescent="0.25">
      <c r="A1189">
        <v>20200817</v>
      </c>
      <c r="B1189">
        <v>5188</v>
      </c>
      <c r="C1189">
        <v>0.98019100000000003</v>
      </c>
      <c r="D1189">
        <v>0.97421500000000005</v>
      </c>
      <c r="E1189">
        <v>1.0002</v>
      </c>
      <c r="F1189">
        <v>1.0007999999999999</v>
      </c>
      <c r="G1189">
        <v>1.0016</v>
      </c>
      <c r="H1189">
        <v>0.99329100000000004</v>
      </c>
      <c r="I1189">
        <v>0.98841400000000001</v>
      </c>
      <c r="J1189">
        <v>0.97645300000000002</v>
      </c>
      <c r="K1189">
        <v>1.0071099999999999</v>
      </c>
      <c r="L1189">
        <v>1.0142199999999999</v>
      </c>
      <c r="M1189">
        <v>0.36444500000000002</v>
      </c>
      <c r="N1189">
        <v>-0.26176700000000003</v>
      </c>
      <c r="O1189">
        <v>-0.95496700000000001</v>
      </c>
      <c r="P1189">
        <v>0.989506</v>
      </c>
      <c r="Q1189">
        <v>1.0318700000000001</v>
      </c>
      <c r="R1189" s="1">
        <f t="shared" si="70"/>
        <v>0.98019100000000003</v>
      </c>
      <c r="S1189">
        <f t="shared" si="70"/>
        <v>0.97421500000000005</v>
      </c>
      <c r="T1189">
        <f t="shared" si="70"/>
        <v>1.0002</v>
      </c>
      <c r="U1189">
        <f t="shared" si="70"/>
        <v>1.0007999999999999</v>
      </c>
      <c r="V1189">
        <f t="shared" si="70"/>
        <v>1.0016</v>
      </c>
      <c r="W1189">
        <f t="shared" si="70"/>
        <v>0.99329100000000004</v>
      </c>
      <c r="X1189">
        <f t="shared" si="70"/>
        <v>0.98841400000000001</v>
      </c>
      <c r="Y1189">
        <f t="shared" si="70"/>
        <v>0.97645300000000002</v>
      </c>
      <c r="Z1189">
        <f t="shared" si="70"/>
        <v>1.0071099999999999</v>
      </c>
      <c r="AA1189">
        <f t="shared" si="70"/>
        <v>1.0142199999999999</v>
      </c>
      <c r="AB1189" t="str">
        <f t="shared" si="70"/>
        <v/>
      </c>
      <c r="AC1189" t="str">
        <f t="shared" si="70"/>
        <v/>
      </c>
      <c r="AD1189" t="str">
        <f t="shared" si="70"/>
        <v/>
      </c>
      <c r="AE1189">
        <f t="shared" si="70"/>
        <v>0.989506</v>
      </c>
      <c r="AF1189">
        <f t="shared" si="70"/>
        <v>1.0318700000000001</v>
      </c>
    </row>
    <row r="1190" spans="1:32" x14ac:dyDescent="0.25">
      <c r="A1190">
        <v>20200818</v>
      </c>
      <c r="B1190">
        <v>5189</v>
      </c>
      <c r="C1190">
        <v>0.98596300000000003</v>
      </c>
      <c r="D1190">
        <v>0.979356</v>
      </c>
      <c r="E1190">
        <v>0.94962299999999999</v>
      </c>
      <c r="F1190">
        <v>1.0021</v>
      </c>
      <c r="G1190">
        <v>1.00421</v>
      </c>
      <c r="H1190">
        <v>0.98049699999999995</v>
      </c>
      <c r="I1190">
        <v>0.97646900000000003</v>
      </c>
      <c r="J1190">
        <v>0.94319399999999998</v>
      </c>
      <c r="K1190">
        <v>0.97638899999999995</v>
      </c>
      <c r="L1190">
        <v>0.95277900000000004</v>
      </c>
      <c r="M1190">
        <v>0.38083699999999998</v>
      </c>
      <c r="N1190">
        <v>-0.223472</v>
      </c>
      <c r="O1190">
        <v>0.99981100000000001</v>
      </c>
      <c r="P1190">
        <v>0.98723700000000003</v>
      </c>
      <c r="Q1190">
        <v>0.992838</v>
      </c>
      <c r="R1190" s="1">
        <f t="shared" si="70"/>
        <v>0.98596300000000003</v>
      </c>
      <c r="S1190">
        <f t="shared" si="70"/>
        <v>0.979356</v>
      </c>
      <c r="T1190">
        <f t="shared" si="70"/>
        <v>0.94962299999999999</v>
      </c>
      <c r="U1190">
        <f t="shared" si="70"/>
        <v>1.0021</v>
      </c>
      <c r="V1190">
        <f t="shared" si="70"/>
        <v>1.00421</v>
      </c>
      <c r="W1190">
        <f t="shared" si="70"/>
        <v>0.98049699999999995</v>
      </c>
      <c r="X1190">
        <f t="shared" si="70"/>
        <v>0.97646900000000003</v>
      </c>
      <c r="Y1190">
        <f t="shared" si="70"/>
        <v>0.94319399999999998</v>
      </c>
      <c r="Z1190">
        <f t="shared" si="70"/>
        <v>0.97638899999999995</v>
      </c>
      <c r="AA1190">
        <f t="shared" si="70"/>
        <v>0.95277900000000004</v>
      </c>
      <c r="AB1190" t="str">
        <f t="shared" si="70"/>
        <v/>
      </c>
      <c r="AC1190" t="str">
        <f t="shared" si="70"/>
        <v/>
      </c>
      <c r="AD1190">
        <f t="shared" si="70"/>
        <v>0.99981100000000001</v>
      </c>
      <c r="AE1190">
        <f t="shared" si="70"/>
        <v>0.98723700000000003</v>
      </c>
      <c r="AF1190">
        <f t="shared" si="70"/>
        <v>0.992838</v>
      </c>
    </row>
    <row r="1191" spans="1:32" x14ac:dyDescent="0.25">
      <c r="A1191">
        <v>20200819</v>
      </c>
      <c r="B1191">
        <v>5190</v>
      </c>
      <c r="C1191">
        <v>0.98788600000000004</v>
      </c>
      <c r="D1191">
        <v>0.96444200000000002</v>
      </c>
      <c r="E1191">
        <v>0.94918499999999995</v>
      </c>
      <c r="F1191">
        <v>0.79674100000000003</v>
      </c>
      <c r="G1191">
        <v>0.79645299999999997</v>
      </c>
      <c r="H1191">
        <v>0.97087999999999997</v>
      </c>
      <c r="I1191">
        <v>0.95774000000000004</v>
      </c>
      <c r="J1191">
        <v>0.98901799999999995</v>
      </c>
      <c r="K1191">
        <v>0.94740400000000002</v>
      </c>
      <c r="L1191">
        <v>0.93631399999999998</v>
      </c>
      <c r="M1191">
        <v>0.26167699999999999</v>
      </c>
      <c r="N1191">
        <v>-0.45283899999999999</v>
      </c>
      <c r="O1191">
        <v>0.97972999999999999</v>
      </c>
      <c r="P1191">
        <v>0.95866399999999996</v>
      </c>
      <c r="Q1191">
        <v>1.01908</v>
      </c>
      <c r="R1191" s="1">
        <f t="shared" si="70"/>
        <v>0.98788600000000004</v>
      </c>
      <c r="S1191">
        <f t="shared" si="70"/>
        <v>0.96444200000000002</v>
      </c>
      <c r="T1191">
        <f t="shared" si="70"/>
        <v>0.94918499999999995</v>
      </c>
      <c r="U1191">
        <f t="shared" si="70"/>
        <v>0.79674100000000003</v>
      </c>
      <c r="V1191">
        <f t="shared" si="70"/>
        <v>0.79645299999999997</v>
      </c>
      <c r="W1191">
        <f t="shared" si="70"/>
        <v>0.97087999999999997</v>
      </c>
      <c r="X1191">
        <f t="shared" si="70"/>
        <v>0.95774000000000004</v>
      </c>
      <c r="Y1191">
        <f t="shared" si="70"/>
        <v>0.98901799999999995</v>
      </c>
      <c r="Z1191">
        <f t="shared" si="70"/>
        <v>0.94740400000000002</v>
      </c>
      <c r="AA1191">
        <f t="shared" si="70"/>
        <v>0.93631399999999998</v>
      </c>
      <c r="AB1191" t="str">
        <f t="shared" si="70"/>
        <v/>
      </c>
      <c r="AC1191" t="str">
        <f t="shared" si="70"/>
        <v/>
      </c>
      <c r="AD1191">
        <f t="shared" si="70"/>
        <v>0.97972999999999999</v>
      </c>
      <c r="AE1191">
        <f t="shared" si="70"/>
        <v>0.95866399999999996</v>
      </c>
      <c r="AF1191">
        <f t="shared" si="70"/>
        <v>1.01908</v>
      </c>
    </row>
    <row r="1192" spans="1:32" x14ac:dyDescent="0.25">
      <c r="A1192">
        <v>20200820</v>
      </c>
      <c r="B1192">
        <v>5191</v>
      </c>
      <c r="C1192">
        <v>0.98129</v>
      </c>
      <c r="D1192">
        <v>0.95462499999999995</v>
      </c>
      <c r="E1192">
        <v>0.94730999999999999</v>
      </c>
      <c r="F1192">
        <v>0.89146700000000001</v>
      </c>
      <c r="G1192">
        <v>0.98577099999999995</v>
      </c>
      <c r="H1192">
        <v>0.975105</v>
      </c>
      <c r="I1192">
        <v>0.96995399999999998</v>
      </c>
      <c r="J1192">
        <v>0.93376400000000004</v>
      </c>
      <c r="K1192">
        <v>0.95751500000000001</v>
      </c>
      <c r="L1192">
        <v>0.98682599999999998</v>
      </c>
      <c r="M1192">
        <v>0.240063</v>
      </c>
      <c r="N1192">
        <v>-0.488676</v>
      </c>
      <c r="O1192">
        <v>0.98072000000000004</v>
      </c>
      <c r="P1192">
        <v>0.94456600000000002</v>
      </c>
      <c r="Q1192">
        <v>0.91722000000000004</v>
      </c>
      <c r="R1192" s="1">
        <f t="shared" si="70"/>
        <v>0.98129</v>
      </c>
      <c r="S1192">
        <f t="shared" si="70"/>
        <v>0.95462499999999995</v>
      </c>
      <c r="T1192">
        <f t="shared" si="70"/>
        <v>0.94730999999999999</v>
      </c>
      <c r="U1192">
        <f t="shared" si="70"/>
        <v>0.89146700000000001</v>
      </c>
      <c r="V1192">
        <f t="shared" si="70"/>
        <v>0.98577099999999995</v>
      </c>
      <c r="W1192">
        <f t="shared" si="70"/>
        <v>0.975105</v>
      </c>
      <c r="X1192">
        <f t="shared" si="70"/>
        <v>0.96995399999999998</v>
      </c>
      <c r="Y1192">
        <f t="shared" si="70"/>
        <v>0.93376400000000004</v>
      </c>
      <c r="Z1192">
        <f t="shared" si="70"/>
        <v>0.95751500000000001</v>
      </c>
      <c r="AA1192">
        <f t="shared" si="70"/>
        <v>0.98682599999999998</v>
      </c>
      <c r="AB1192" t="str">
        <f t="shared" si="70"/>
        <v/>
      </c>
      <c r="AC1192" t="str">
        <f t="shared" si="70"/>
        <v/>
      </c>
      <c r="AD1192">
        <f t="shared" si="70"/>
        <v>0.98072000000000004</v>
      </c>
      <c r="AE1192">
        <f t="shared" si="70"/>
        <v>0.94456600000000002</v>
      </c>
      <c r="AF1192">
        <f t="shared" si="70"/>
        <v>0.91722000000000004</v>
      </c>
    </row>
    <row r="1193" spans="1:32" x14ac:dyDescent="0.25">
      <c r="A1193">
        <v>20200821</v>
      </c>
      <c r="B1193">
        <v>5192</v>
      </c>
      <c r="C1193">
        <v>0.97515799999999997</v>
      </c>
      <c r="D1193">
        <v>0.96229100000000001</v>
      </c>
      <c r="E1193">
        <v>0.99582700000000002</v>
      </c>
      <c r="F1193">
        <v>0.98330700000000004</v>
      </c>
      <c r="G1193">
        <v>0.96661300000000006</v>
      </c>
      <c r="H1193">
        <v>0.97367099999999995</v>
      </c>
      <c r="I1193">
        <v>0.98584899999999998</v>
      </c>
      <c r="J1193">
        <v>0.98946400000000001</v>
      </c>
      <c r="K1193">
        <v>0.96591899999999997</v>
      </c>
      <c r="L1193">
        <v>0.979989</v>
      </c>
      <c r="M1193">
        <v>0.23555100000000001</v>
      </c>
      <c r="N1193">
        <v>-0.17744599999999999</v>
      </c>
      <c r="O1193">
        <v>0.98492800000000003</v>
      </c>
      <c r="P1193">
        <v>0.97020499999999998</v>
      </c>
      <c r="Q1193">
        <v>0.98061100000000001</v>
      </c>
      <c r="R1193" s="1">
        <f t="shared" si="70"/>
        <v>0.97515799999999997</v>
      </c>
      <c r="S1193">
        <f t="shared" si="70"/>
        <v>0.96229100000000001</v>
      </c>
      <c r="T1193">
        <f t="shared" si="70"/>
        <v>0.99582700000000002</v>
      </c>
      <c r="U1193">
        <f t="shared" si="70"/>
        <v>0.98330700000000004</v>
      </c>
      <c r="V1193">
        <f t="shared" si="70"/>
        <v>0.96661300000000006</v>
      </c>
      <c r="W1193">
        <f t="shared" si="70"/>
        <v>0.97367099999999995</v>
      </c>
      <c r="X1193">
        <f t="shared" si="70"/>
        <v>0.98584899999999998</v>
      </c>
      <c r="Y1193">
        <f t="shared" si="70"/>
        <v>0.98946400000000001</v>
      </c>
      <c r="Z1193">
        <f t="shared" si="70"/>
        <v>0.96591899999999997</v>
      </c>
      <c r="AA1193">
        <f t="shared" si="70"/>
        <v>0.979989</v>
      </c>
      <c r="AB1193" t="str">
        <f t="shared" si="70"/>
        <v/>
      </c>
      <c r="AC1193" t="str">
        <f t="shared" si="70"/>
        <v/>
      </c>
      <c r="AD1193">
        <f t="shared" si="70"/>
        <v>0.98492800000000003</v>
      </c>
      <c r="AE1193">
        <f t="shared" si="70"/>
        <v>0.97020499999999998</v>
      </c>
      <c r="AF1193">
        <f t="shared" si="70"/>
        <v>0.98061100000000001</v>
      </c>
    </row>
    <row r="1194" spans="1:32" x14ac:dyDescent="0.25">
      <c r="A1194">
        <v>20200824</v>
      </c>
      <c r="B1194">
        <v>5193</v>
      </c>
      <c r="C1194">
        <v>0.99197000000000002</v>
      </c>
      <c r="D1194">
        <v>0.97017500000000001</v>
      </c>
      <c r="E1194">
        <v>0.95332700000000004</v>
      </c>
      <c r="F1194">
        <v>0.91548300000000005</v>
      </c>
      <c r="G1194">
        <v>0.99707199999999996</v>
      </c>
      <c r="H1194">
        <v>0.26362799999999997</v>
      </c>
      <c r="I1194">
        <v>0.22135299999999999</v>
      </c>
      <c r="J1194">
        <v>1.0106999999999999</v>
      </c>
      <c r="K1194">
        <v>1.0037400000000001</v>
      </c>
      <c r="L1194">
        <v>0.99982099999999996</v>
      </c>
      <c r="M1194">
        <v>0.97919800000000001</v>
      </c>
      <c r="N1194">
        <v>0.99779899999999999</v>
      </c>
      <c r="O1194">
        <v>0.99024599999999996</v>
      </c>
      <c r="P1194">
        <v>0.97667099999999996</v>
      </c>
      <c r="Q1194">
        <v>0.96790900000000002</v>
      </c>
      <c r="R1194" s="1">
        <f t="shared" si="70"/>
        <v>0.99197000000000002</v>
      </c>
      <c r="S1194">
        <f t="shared" si="70"/>
        <v>0.97017500000000001</v>
      </c>
      <c r="T1194">
        <f t="shared" si="70"/>
        <v>0.95332700000000004</v>
      </c>
      <c r="U1194">
        <f t="shared" si="70"/>
        <v>0.91548300000000005</v>
      </c>
      <c r="V1194">
        <f t="shared" si="70"/>
        <v>0.99707199999999996</v>
      </c>
      <c r="W1194" t="str">
        <f t="shared" si="70"/>
        <v/>
      </c>
      <c r="X1194" t="str">
        <f t="shared" si="70"/>
        <v/>
      </c>
      <c r="Y1194">
        <f t="shared" si="70"/>
        <v>1.0106999999999999</v>
      </c>
      <c r="Z1194">
        <f t="shared" si="70"/>
        <v>1.0037400000000001</v>
      </c>
      <c r="AA1194">
        <f t="shared" si="70"/>
        <v>0.99982099999999996</v>
      </c>
      <c r="AB1194">
        <f t="shared" si="70"/>
        <v>0.97919800000000001</v>
      </c>
      <c r="AC1194">
        <f t="shared" si="70"/>
        <v>0.99779899999999999</v>
      </c>
      <c r="AD1194">
        <f t="shared" si="70"/>
        <v>0.99024599999999996</v>
      </c>
      <c r="AE1194">
        <f t="shared" si="70"/>
        <v>0.97667099999999996</v>
      </c>
      <c r="AF1194">
        <f t="shared" si="70"/>
        <v>0.96790900000000002</v>
      </c>
    </row>
    <row r="1195" spans="1:32" x14ac:dyDescent="0.25">
      <c r="A1195">
        <v>20200825</v>
      </c>
      <c r="B1195">
        <v>5194</v>
      </c>
      <c r="C1195">
        <v>0.98751599999999995</v>
      </c>
      <c r="D1195">
        <v>0.967885</v>
      </c>
      <c r="E1195">
        <v>1.00264</v>
      </c>
      <c r="F1195">
        <v>1.0091399999999999</v>
      </c>
      <c r="G1195">
        <v>1.00559</v>
      </c>
      <c r="H1195">
        <v>0.30284100000000003</v>
      </c>
      <c r="I1195">
        <v>1.01203</v>
      </c>
      <c r="J1195">
        <v>1.0021100000000001</v>
      </c>
      <c r="K1195">
        <v>0.99094000000000004</v>
      </c>
      <c r="L1195">
        <v>0.99575899999999995</v>
      </c>
      <c r="M1195">
        <v>0.99909099999999995</v>
      </c>
      <c r="N1195">
        <v>1.0103500000000001</v>
      </c>
      <c r="O1195">
        <v>0.99849299999999996</v>
      </c>
      <c r="P1195">
        <v>1.0106900000000001</v>
      </c>
      <c r="Q1195">
        <v>0.98777300000000001</v>
      </c>
      <c r="R1195" s="1">
        <f t="shared" si="70"/>
        <v>0.98751599999999995</v>
      </c>
      <c r="S1195">
        <f t="shared" si="70"/>
        <v>0.967885</v>
      </c>
      <c r="T1195">
        <f t="shared" si="70"/>
        <v>1.00264</v>
      </c>
      <c r="U1195">
        <f t="shared" si="70"/>
        <v>1.0091399999999999</v>
      </c>
      <c r="V1195">
        <f t="shared" si="70"/>
        <v>1.00559</v>
      </c>
      <c r="W1195" t="str">
        <f t="shared" si="70"/>
        <v/>
      </c>
      <c r="X1195">
        <f t="shared" si="70"/>
        <v>1.01203</v>
      </c>
      <c r="Y1195">
        <f t="shared" si="70"/>
        <v>1.0021100000000001</v>
      </c>
      <c r="Z1195">
        <f t="shared" si="70"/>
        <v>0.99094000000000004</v>
      </c>
      <c r="AA1195">
        <f t="shared" si="70"/>
        <v>0.99575899999999995</v>
      </c>
      <c r="AB1195">
        <f t="shared" si="70"/>
        <v>0.99909099999999995</v>
      </c>
      <c r="AC1195">
        <f t="shared" si="70"/>
        <v>1.0103500000000001</v>
      </c>
      <c r="AD1195">
        <f t="shared" si="70"/>
        <v>0.99849299999999996</v>
      </c>
      <c r="AE1195">
        <f t="shared" si="70"/>
        <v>1.0106900000000001</v>
      </c>
      <c r="AF1195">
        <f t="shared" si="70"/>
        <v>0.98777300000000001</v>
      </c>
    </row>
    <row r="1196" spans="1:32" x14ac:dyDescent="0.25">
      <c r="A1196">
        <v>20200826</v>
      </c>
      <c r="B1196">
        <v>5195</v>
      </c>
      <c r="C1196">
        <v>0.390627</v>
      </c>
      <c r="D1196">
        <v>0.22098300000000001</v>
      </c>
      <c r="E1196">
        <v>0.97274099999999997</v>
      </c>
      <c r="F1196">
        <v>0.94291800000000003</v>
      </c>
      <c r="G1196">
        <v>0.96585200000000004</v>
      </c>
      <c r="H1196">
        <v>0.398453</v>
      </c>
      <c r="I1196">
        <v>0.98465499999999995</v>
      </c>
      <c r="J1196">
        <v>0.962418</v>
      </c>
      <c r="K1196">
        <v>0.94600499999999998</v>
      </c>
      <c r="L1196">
        <v>0.95499500000000004</v>
      </c>
      <c r="M1196">
        <v>0.98010299999999995</v>
      </c>
      <c r="N1196">
        <v>0.98503300000000005</v>
      </c>
      <c r="O1196">
        <v>0.98527799999999999</v>
      </c>
      <c r="P1196">
        <v>1.0033000000000001</v>
      </c>
      <c r="Q1196">
        <v>1.04867</v>
      </c>
      <c r="R1196" s="1" t="str">
        <f t="shared" si="70"/>
        <v/>
      </c>
      <c r="S1196" t="str">
        <f t="shared" si="70"/>
        <v/>
      </c>
      <c r="T1196">
        <f t="shared" si="70"/>
        <v>0.97274099999999997</v>
      </c>
      <c r="U1196">
        <f t="shared" si="70"/>
        <v>0.94291800000000003</v>
      </c>
      <c r="V1196">
        <f t="shared" si="70"/>
        <v>0.96585200000000004</v>
      </c>
      <c r="W1196" t="str">
        <f t="shared" si="70"/>
        <v/>
      </c>
      <c r="X1196">
        <f t="shared" si="70"/>
        <v>0.98465499999999995</v>
      </c>
      <c r="Y1196">
        <f t="shared" si="70"/>
        <v>0.962418</v>
      </c>
      <c r="Z1196">
        <f t="shared" si="70"/>
        <v>0.94600499999999998</v>
      </c>
      <c r="AA1196">
        <f t="shared" si="70"/>
        <v>0.95499500000000004</v>
      </c>
      <c r="AB1196">
        <f t="shared" si="70"/>
        <v>0.98010299999999995</v>
      </c>
      <c r="AC1196">
        <f t="shared" si="70"/>
        <v>0.98503300000000005</v>
      </c>
      <c r="AD1196">
        <f t="shared" si="70"/>
        <v>0.98527799999999999</v>
      </c>
      <c r="AE1196">
        <f t="shared" si="70"/>
        <v>1.0033000000000001</v>
      </c>
      <c r="AF1196">
        <f t="shared" si="70"/>
        <v>1.04867</v>
      </c>
    </row>
    <row r="1197" spans="1:32" x14ac:dyDescent="0.25">
      <c r="A1197">
        <v>20200827</v>
      </c>
      <c r="B1197">
        <v>5196</v>
      </c>
      <c r="C1197">
        <v>0.76663800000000004</v>
      </c>
      <c r="D1197">
        <v>0.96717799999999998</v>
      </c>
      <c r="E1197">
        <v>0.97056699999999996</v>
      </c>
      <c r="F1197">
        <v>0.97213300000000002</v>
      </c>
      <c r="G1197">
        <v>0.96857000000000004</v>
      </c>
      <c r="H1197">
        <v>0.831986</v>
      </c>
      <c r="I1197">
        <v>0.97698600000000002</v>
      </c>
      <c r="J1197">
        <v>0.97537499999999999</v>
      </c>
      <c r="K1197">
        <v>0.96130400000000005</v>
      </c>
      <c r="L1197">
        <v>0.99404199999999998</v>
      </c>
      <c r="M1197">
        <v>0.98144299999999995</v>
      </c>
      <c r="N1197">
        <v>0.97074199999999999</v>
      </c>
      <c r="O1197">
        <v>0.96870800000000001</v>
      </c>
      <c r="P1197">
        <v>0.95913999999999999</v>
      </c>
      <c r="Q1197">
        <v>0.94682299999999997</v>
      </c>
      <c r="R1197" s="1">
        <f t="shared" si="70"/>
        <v>0.76663800000000004</v>
      </c>
      <c r="S1197">
        <f t="shared" si="70"/>
        <v>0.96717799999999998</v>
      </c>
      <c r="T1197">
        <f t="shared" si="70"/>
        <v>0.97056699999999996</v>
      </c>
      <c r="U1197">
        <f t="shared" si="70"/>
        <v>0.97213300000000002</v>
      </c>
      <c r="V1197">
        <f t="shared" si="70"/>
        <v>0.96857000000000004</v>
      </c>
      <c r="W1197">
        <f t="shared" si="70"/>
        <v>0.831986</v>
      </c>
      <c r="X1197">
        <f t="shared" si="70"/>
        <v>0.97698600000000002</v>
      </c>
      <c r="Y1197">
        <f t="shared" si="70"/>
        <v>0.97537499999999999</v>
      </c>
      <c r="Z1197">
        <f t="shared" si="70"/>
        <v>0.96130400000000005</v>
      </c>
      <c r="AA1197">
        <f t="shared" si="70"/>
        <v>0.99404199999999998</v>
      </c>
      <c r="AB1197">
        <f t="shared" si="70"/>
        <v>0.98144299999999995</v>
      </c>
      <c r="AC1197">
        <f t="shared" si="70"/>
        <v>0.97074199999999999</v>
      </c>
      <c r="AD1197">
        <f t="shared" si="70"/>
        <v>0.96870800000000001</v>
      </c>
      <c r="AE1197">
        <f t="shared" si="70"/>
        <v>0.95913999999999999</v>
      </c>
      <c r="AF1197">
        <f t="shared" si="70"/>
        <v>0.94682299999999997</v>
      </c>
    </row>
    <row r="1198" spans="1:32" x14ac:dyDescent="0.25">
      <c r="A1198">
        <v>20200828</v>
      </c>
      <c r="B1198">
        <v>5197</v>
      </c>
      <c r="C1198">
        <v>0.97964300000000004</v>
      </c>
      <c r="D1198">
        <v>0.97126999999999997</v>
      </c>
      <c r="E1198">
        <v>0.96848000000000001</v>
      </c>
      <c r="F1198">
        <v>0.95015300000000003</v>
      </c>
      <c r="G1198">
        <v>0.95083300000000004</v>
      </c>
      <c r="H1198">
        <v>0.96697500000000003</v>
      </c>
      <c r="I1198">
        <v>0.95937700000000004</v>
      </c>
      <c r="J1198">
        <v>0.964619</v>
      </c>
      <c r="K1198">
        <v>0.99046000000000001</v>
      </c>
      <c r="L1198">
        <v>0.99419199999999996</v>
      </c>
      <c r="M1198">
        <v>0.97414199999999995</v>
      </c>
      <c r="N1198">
        <v>0.96094299999999999</v>
      </c>
      <c r="O1198">
        <v>0.93133600000000005</v>
      </c>
      <c r="P1198">
        <v>0.91071999999999997</v>
      </c>
      <c r="Q1198">
        <v>0.92553600000000003</v>
      </c>
      <c r="R1198" s="1">
        <f t="shared" si="70"/>
        <v>0.97964300000000004</v>
      </c>
      <c r="S1198">
        <f t="shared" si="70"/>
        <v>0.97126999999999997</v>
      </c>
      <c r="T1198">
        <f t="shared" si="70"/>
        <v>0.96848000000000001</v>
      </c>
      <c r="U1198">
        <f t="shared" si="70"/>
        <v>0.95015300000000003</v>
      </c>
      <c r="V1198">
        <f t="shared" si="70"/>
        <v>0.95083300000000004</v>
      </c>
      <c r="W1198">
        <f t="shared" si="70"/>
        <v>0.96697500000000003</v>
      </c>
      <c r="X1198">
        <f t="shared" si="70"/>
        <v>0.95937700000000004</v>
      </c>
      <c r="Y1198">
        <f t="shared" si="70"/>
        <v>0.964619</v>
      </c>
      <c r="Z1198">
        <f t="shared" si="70"/>
        <v>0.99046000000000001</v>
      </c>
      <c r="AA1198">
        <f t="shared" si="70"/>
        <v>0.99419199999999996</v>
      </c>
      <c r="AB1198">
        <f t="shared" si="70"/>
        <v>0.97414199999999995</v>
      </c>
      <c r="AC1198">
        <f t="shared" si="70"/>
        <v>0.96094299999999999</v>
      </c>
      <c r="AD1198">
        <f t="shared" si="70"/>
        <v>0.93133600000000005</v>
      </c>
      <c r="AE1198">
        <f t="shared" si="70"/>
        <v>0.91071999999999997</v>
      </c>
      <c r="AF1198">
        <f t="shared" si="70"/>
        <v>0.92553600000000003</v>
      </c>
    </row>
    <row r="1199" spans="1:32" x14ac:dyDescent="0.25">
      <c r="A1199">
        <v>20200831</v>
      </c>
      <c r="B1199">
        <v>5198</v>
      </c>
      <c r="C1199">
        <v>0.98488500000000001</v>
      </c>
      <c r="D1199">
        <v>0.97825099999999998</v>
      </c>
      <c r="E1199">
        <v>0.98306899999999997</v>
      </c>
      <c r="F1199">
        <v>1.0005500000000001</v>
      </c>
      <c r="G1199">
        <v>0.98945700000000003</v>
      </c>
      <c r="H1199">
        <v>0.98204599999999997</v>
      </c>
      <c r="I1199">
        <v>0.98527699999999996</v>
      </c>
      <c r="J1199">
        <v>0.97819400000000001</v>
      </c>
      <c r="K1199">
        <v>0.97082000000000002</v>
      </c>
      <c r="L1199">
        <v>1.0317000000000001</v>
      </c>
      <c r="M1199">
        <v>0.99229999999999996</v>
      </c>
      <c r="N1199">
        <v>0.98396300000000003</v>
      </c>
      <c r="O1199">
        <v>0.981124</v>
      </c>
      <c r="P1199">
        <v>1.01891</v>
      </c>
      <c r="Q1199">
        <v>1.04071</v>
      </c>
      <c r="R1199" s="1">
        <f t="shared" si="70"/>
        <v>0.98488500000000001</v>
      </c>
      <c r="S1199">
        <f t="shared" si="70"/>
        <v>0.97825099999999998</v>
      </c>
      <c r="T1199">
        <f t="shared" si="70"/>
        <v>0.98306899999999997</v>
      </c>
      <c r="U1199">
        <f t="shared" si="70"/>
        <v>1.0005500000000001</v>
      </c>
      <c r="V1199">
        <f t="shared" si="70"/>
        <v>0.98945700000000003</v>
      </c>
      <c r="W1199">
        <f t="shared" si="70"/>
        <v>0.98204599999999997</v>
      </c>
      <c r="X1199">
        <f t="shared" si="70"/>
        <v>0.98527699999999996</v>
      </c>
      <c r="Y1199">
        <f t="shared" si="70"/>
        <v>0.97819400000000001</v>
      </c>
      <c r="Z1199">
        <f t="shared" si="70"/>
        <v>0.97082000000000002</v>
      </c>
      <c r="AA1199">
        <f t="shared" si="70"/>
        <v>1.0317000000000001</v>
      </c>
      <c r="AB1199">
        <f t="shared" si="70"/>
        <v>0.99229999999999996</v>
      </c>
      <c r="AC1199">
        <f t="shared" si="70"/>
        <v>0.98396300000000003</v>
      </c>
      <c r="AD1199">
        <f t="shared" si="70"/>
        <v>0.981124</v>
      </c>
      <c r="AE1199">
        <f t="shared" si="70"/>
        <v>1.01891</v>
      </c>
      <c r="AF1199">
        <f t="shared" si="70"/>
        <v>1.04071</v>
      </c>
    </row>
    <row r="1200" spans="1:32" x14ac:dyDescent="0.25">
      <c r="A1200">
        <v>20200901</v>
      </c>
      <c r="B1200">
        <v>5199</v>
      </c>
      <c r="C1200">
        <v>0.97108499999999998</v>
      </c>
      <c r="D1200">
        <v>0.97258800000000001</v>
      </c>
      <c r="E1200">
        <v>0.97844299999999995</v>
      </c>
      <c r="F1200">
        <v>0.98228199999999999</v>
      </c>
      <c r="G1200">
        <v>1.0277099999999999</v>
      </c>
      <c r="H1200">
        <v>0.96859399999999996</v>
      </c>
      <c r="I1200">
        <v>0.96343199999999996</v>
      </c>
      <c r="J1200">
        <v>0.95862199999999997</v>
      </c>
      <c r="K1200">
        <v>0.97701300000000002</v>
      </c>
      <c r="L1200">
        <v>0.95685100000000001</v>
      </c>
      <c r="M1200">
        <v>0.97313000000000005</v>
      </c>
      <c r="N1200">
        <v>0.96335199999999999</v>
      </c>
      <c r="O1200">
        <v>0.96226100000000003</v>
      </c>
      <c r="P1200">
        <v>0.94723400000000002</v>
      </c>
      <c r="Q1200">
        <v>0.92282600000000004</v>
      </c>
      <c r="R1200" s="1">
        <f t="shared" si="70"/>
        <v>0.97108499999999998</v>
      </c>
      <c r="S1200">
        <f t="shared" si="70"/>
        <v>0.97258800000000001</v>
      </c>
      <c r="T1200">
        <f t="shared" si="70"/>
        <v>0.97844299999999995</v>
      </c>
      <c r="U1200">
        <f t="shared" si="70"/>
        <v>0.98228199999999999</v>
      </c>
      <c r="V1200">
        <f t="shared" si="70"/>
        <v>1.0277099999999999</v>
      </c>
      <c r="W1200">
        <f t="shared" si="70"/>
        <v>0.96859399999999996</v>
      </c>
      <c r="X1200">
        <f t="shared" si="70"/>
        <v>0.96343199999999996</v>
      </c>
      <c r="Y1200">
        <f t="shared" si="70"/>
        <v>0.95862199999999997</v>
      </c>
      <c r="Z1200">
        <f t="shared" si="70"/>
        <v>0.97701300000000002</v>
      </c>
      <c r="AA1200">
        <f t="shared" si="70"/>
        <v>0.95685100000000001</v>
      </c>
      <c r="AB1200">
        <f t="shared" si="70"/>
        <v>0.97313000000000005</v>
      </c>
      <c r="AC1200">
        <f t="shared" si="70"/>
        <v>0.96335199999999999</v>
      </c>
      <c r="AD1200">
        <f t="shared" si="70"/>
        <v>0.96226100000000003</v>
      </c>
      <c r="AE1200">
        <f t="shared" si="70"/>
        <v>0.94723400000000002</v>
      </c>
      <c r="AF1200">
        <f t="shared" si="70"/>
        <v>0.92282600000000004</v>
      </c>
    </row>
    <row r="1201" spans="1:32" x14ac:dyDescent="0.25">
      <c r="A1201">
        <v>20200902</v>
      </c>
      <c r="B1201">
        <v>5200</v>
      </c>
      <c r="C1201">
        <v>0.99328099999999997</v>
      </c>
      <c r="D1201">
        <v>0.99261699999999997</v>
      </c>
      <c r="E1201">
        <v>0.991035</v>
      </c>
      <c r="F1201">
        <v>0.95781899999999998</v>
      </c>
      <c r="G1201">
        <v>1.0043599999999999</v>
      </c>
      <c r="H1201">
        <v>0.98704800000000004</v>
      </c>
      <c r="I1201">
        <v>0.97974300000000003</v>
      </c>
      <c r="J1201">
        <v>0.96951100000000001</v>
      </c>
      <c r="K1201">
        <v>0.95082199999999994</v>
      </c>
      <c r="L1201">
        <v>0.92746099999999998</v>
      </c>
      <c r="M1201">
        <v>0.99430200000000002</v>
      </c>
      <c r="N1201">
        <v>0.97758800000000001</v>
      </c>
      <c r="O1201">
        <v>0.97158299999999997</v>
      </c>
      <c r="P1201">
        <v>0.95110399999999995</v>
      </c>
      <c r="Q1201">
        <v>0.92462299999999997</v>
      </c>
      <c r="R1201" s="1">
        <f t="shared" si="70"/>
        <v>0.99328099999999997</v>
      </c>
      <c r="S1201">
        <f t="shared" si="70"/>
        <v>0.99261699999999997</v>
      </c>
      <c r="T1201">
        <f t="shared" si="70"/>
        <v>0.991035</v>
      </c>
      <c r="U1201">
        <f t="shared" si="70"/>
        <v>0.95781899999999998</v>
      </c>
      <c r="V1201">
        <f t="shared" si="70"/>
        <v>1.0043599999999999</v>
      </c>
      <c r="W1201">
        <f t="shared" si="70"/>
        <v>0.98704800000000004</v>
      </c>
      <c r="X1201">
        <f t="shared" si="70"/>
        <v>0.97974300000000003</v>
      </c>
      <c r="Y1201">
        <f t="shared" si="70"/>
        <v>0.96951100000000001</v>
      </c>
      <c r="Z1201">
        <f t="shared" si="70"/>
        <v>0.95082199999999994</v>
      </c>
      <c r="AA1201">
        <f t="shared" si="70"/>
        <v>0.92746099999999998</v>
      </c>
      <c r="AB1201">
        <f t="shared" si="70"/>
        <v>0.99430200000000002</v>
      </c>
      <c r="AC1201">
        <f t="shared" si="70"/>
        <v>0.97758800000000001</v>
      </c>
      <c r="AD1201">
        <f t="shared" si="70"/>
        <v>0.97158299999999997</v>
      </c>
      <c r="AE1201">
        <f t="shared" si="70"/>
        <v>0.95110399999999995</v>
      </c>
      <c r="AF1201">
        <f t="shared" si="70"/>
        <v>0.92462299999999997</v>
      </c>
    </row>
    <row r="1202" spans="1:32" x14ac:dyDescent="0.25">
      <c r="A1202">
        <v>20200903</v>
      </c>
      <c r="B1202">
        <v>5201</v>
      </c>
      <c r="C1202">
        <v>0.99528000000000005</v>
      </c>
      <c r="D1202">
        <v>0.99186200000000002</v>
      </c>
      <c r="E1202">
        <v>0.99322100000000002</v>
      </c>
      <c r="F1202">
        <v>0.97543599999999997</v>
      </c>
      <c r="G1202">
        <v>0.94433100000000003</v>
      </c>
      <c r="H1202">
        <v>0.99589700000000003</v>
      </c>
      <c r="I1202">
        <v>0.99073299999999997</v>
      </c>
      <c r="J1202">
        <v>0.98198799999999997</v>
      </c>
      <c r="K1202">
        <v>0.97293099999999999</v>
      </c>
      <c r="L1202">
        <v>0.93203499999999995</v>
      </c>
      <c r="M1202">
        <v>0.99605699999999997</v>
      </c>
      <c r="N1202">
        <v>0.98758999999999997</v>
      </c>
      <c r="O1202">
        <v>0.99262399999999995</v>
      </c>
      <c r="P1202">
        <v>0.96020399999999995</v>
      </c>
      <c r="Q1202">
        <v>0.93122300000000002</v>
      </c>
      <c r="R1202" s="1">
        <f t="shared" si="70"/>
        <v>0.99528000000000005</v>
      </c>
      <c r="S1202">
        <f t="shared" si="70"/>
        <v>0.99186200000000002</v>
      </c>
      <c r="T1202">
        <f t="shared" si="70"/>
        <v>0.99322100000000002</v>
      </c>
      <c r="U1202">
        <f t="shared" si="70"/>
        <v>0.97543599999999997</v>
      </c>
      <c r="V1202">
        <f t="shared" si="70"/>
        <v>0.94433100000000003</v>
      </c>
      <c r="W1202">
        <f t="shared" si="70"/>
        <v>0.99589700000000003</v>
      </c>
      <c r="X1202">
        <f t="shared" si="70"/>
        <v>0.99073299999999997</v>
      </c>
      <c r="Y1202">
        <f t="shared" si="70"/>
        <v>0.98198799999999997</v>
      </c>
      <c r="Z1202">
        <f t="shared" si="70"/>
        <v>0.97293099999999999</v>
      </c>
      <c r="AA1202">
        <f t="shared" si="70"/>
        <v>0.93203499999999995</v>
      </c>
      <c r="AB1202">
        <f t="shared" si="70"/>
        <v>0.99605699999999997</v>
      </c>
      <c r="AC1202">
        <f t="shared" si="70"/>
        <v>0.98758999999999997</v>
      </c>
      <c r="AD1202">
        <f t="shared" si="70"/>
        <v>0.99262399999999995</v>
      </c>
      <c r="AE1202">
        <f t="shared" si="70"/>
        <v>0.96020399999999995</v>
      </c>
      <c r="AF1202">
        <f t="shared" si="70"/>
        <v>0.93122300000000002</v>
      </c>
    </row>
    <row r="1203" spans="1:32" x14ac:dyDescent="0.25">
      <c r="A1203">
        <v>20200904</v>
      </c>
      <c r="B1203">
        <v>5202</v>
      </c>
      <c r="C1203">
        <v>0.99590900000000004</v>
      </c>
      <c r="D1203">
        <v>0.99227299999999996</v>
      </c>
      <c r="E1203">
        <v>0.99932200000000004</v>
      </c>
      <c r="F1203">
        <v>0.96543900000000005</v>
      </c>
      <c r="G1203">
        <v>0.93973799999999996</v>
      </c>
      <c r="H1203">
        <v>1.0029399999999999</v>
      </c>
      <c r="I1203">
        <v>1.00753</v>
      </c>
      <c r="J1203">
        <v>1.01901</v>
      </c>
      <c r="K1203">
        <v>1.02562</v>
      </c>
      <c r="L1203">
        <v>1.06413</v>
      </c>
      <c r="M1203">
        <v>1.0004200000000001</v>
      </c>
      <c r="N1203">
        <v>0.99260099999999996</v>
      </c>
      <c r="O1203">
        <v>0.99192199999999997</v>
      </c>
      <c r="P1203">
        <v>0.97897400000000001</v>
      </c>
      <c r="Q1203">
        <v>0.94057000000000002</v>
      </c>
      <c r="R1203" s="1">
        <f t="shared" si="70"/>
        <v>0.99590900000000004</v>
      </c>
      <c r="S1203">
        <f t="shared" si="70"/>
        <v>0.99227299999999996</v>
      </c>
      <c r="T1203">
        <f t="shared" si="70"/>
        <v>0.99932200000000004</v>
      </c>
      <c r="U1203">
        <f t="shared" si="70"/>
        <v>0.96543900000000005</v>
      </c>
      <c r="V1203">
        <f t="shared" si="70"/>
        <v>0.93973799999999996</v>
      </c>
      <c r="W1203">
        <f t="shared" si="70"/>
        <v>1.0029399999999999</v>
      </c>
      <c r="X1203">
        <f t="shared" si="70"/>
        <v>1.00753</v>
      </c>
      <c r="Y1203">
        <f t="shared" si="70"/>
        <v>1.01901</v>
      </c>
      <c r="Z1203">
        <f t="shared" si="70"/>
        <v>1.02562</v>
      </c>
      <c r="AA1203">
        <f t="shared" si="70"/>
        <v>1.06413</v>
      </c>
      <c r="AB1203">
        <f t="shared" si="70"/>
        <v>1.0004200000000001</v>
      </c>
      <c r="AC1203">
        <f t="shared" si="70"/>
        <v>0.99260099999999996</v>
      </c>
      <c r="AD1203">
        <f t="shared" si="70"/>
        <v>0.99192199999999997</v>
      </c>
      <c r="AE1203">
        <f t="shared" si="70"/>
        <v>0.97897400000000001</v>
      </c>
      <c r="AF1203">
        <f t="shared" si="70"/>
        <v>0.94057000000000002</v>
      </c>
    </row>
    <row r="1204" spans="1:32" x14ac:dyDescent="0.25">
      <c r="A1204">
        <v>20200908</v>
      </c>
      <c r="B1204">
        <v>5203</v>
      </c>
      <c r="C1204">
        <v>0.98798699999999995</v>
      </c>
      <c r="D1204">
        <v>0.98313799999999996</v>
      </c>
      <c r="E1204">
        <v>0.98806400000000005</v>
      </c>
      <c r="F1204">
        <v>0.99036900000000005</v>
      </c>
      <c r="G1204">
        <v>0.93534600000000001</v>
      </c>
      <c r="H1204">
        <v>0.99314899999999995</v>
      </c>
      <c r="I1204">
        <v>1.00238</v>
      </c>
      <c r="J1204">
        <v>1.01478</v>
      </c>
      <c r="K1204">
        <v>1.04759</v>
      </c>
      <c r="L1204">
        <v>1.07616</v>
      </c>
      <c r="M1204">
        <v>0.99326700000000001</v>
      </c>
      <c r="N1204">
        <v>0.98987999999999998</v>
      </c>
      <c r="O1204">
        <v>0.983819</v>
      </c>
      <c r="P1204">
        <v>0.93268700000000004</v>
      </c>
      <c r="Q1204">
        <v>0.87852600000000003</v>
      </c>
      <c r="R1204" s="1">
        <f t="shared" si="70"/>
        <v>0.98798699999999995</v>
      </c>
      <c r="S1204">
        <f t="shared" si="70"/>
        <v>0.98313799999999996</v>
      </c>
      <c r="T1204">
        <f t="shared" si="70"/>
        <v>0.98806400000000005</v>
      </c>
      <c r="U1204">
        <f t="shared" si="70"/>
        <v>0.99036900000000005</v>
      </c>
      <c r="V1204">
        <f t="shared" si="70"/>
        <v>0.93534600000000001</v>
      </c>
      <c r="W1204">
        <f t="shared" si="70"/>
        <v>0.99314899999999995</v>
      </c>
      <c r="X1204">
        <f t="shared" si="70"/>
        <v>1.00238</v>
      </c>
      <c r="Y1204">
        <f t="shared" si="70"/>
        <v>1.01478</v>
      </c>
      <c r="Z1204">
        <f t="shared" si="70"/>
        <v>1.04759</v>
      </c>
      <c r="AA1204">
        <f t="shared" si="70"/>
        <v>1.07616</v>
      </c>
      <c r="AB1204">
        <f t="shared" si="70"/>
        <v>0.99326700000000001</v>
      </c>
      <c r="AC1204">
        <f t="shared" si="70"/>
        <v>0.98987999999999998</v>
      </c>
      <c r="AD1204">
        <f t="shared" si="70"/>
        <v>0.983819</v>
      </c>
      <c r="AE1204">
        <f t="shared" si="70"/>
        <v>0.93268700000000004</v>
      </c>
      <c r="AF1204">
        <f t="shared" si="70"/>
        <v>0.87852600000000003</v>
      </c>
    </row>
    <row r="1205" spans="1:32" x14ac:dyDescent="0.25">
      <c r="A1205">
        <v>20200909</v>
      </c>
      <c r="B1205">
        <v>5204</v>
      </c>
      <c r="C1205">
        <v>0.96643400000000002</v>
      </c>
      <c r="D1205">
        <v>0.97456299999999996</v>
      </c>
      <c r="E1205">
        <v>0.98326599999999997</v>
      </c>
      <c r="F1205">
        <v>0.99683100000000002</v>
      </c>
      <c r="G1205">
        <v>1.0061899999999999</v>
      </c>
      <c r="H1205">
        <v>0.97051799999999999</v>
      </c>
      <c r="I1205">
        <v>0.97982000000000002</v>
      </c>
      <c r="J1205">
        <v>0.98717100000000002</v>
      </c>
      <c r="K1205">
        <v>1.0070399999999999</v>
      </c>
      <c r="L1205">
        <v>1.02928</v>
      </c>
      <c r="M1205">
        <v>0.96054600000000001</v>
      </c>
      <c r="N1205">
        <v>0.96135400000000004</v>
      </c>
      <c r="O1205">
        <v>0.953739</v>
      </c>
      <c r="P1205">
        <v>0.92496599999999995</v>
      </c>
      <c r="Q1205">
        <v>0.92616500000000002</v>
      </c>
      <c r="R1205" s="1">
        <f t="shared" ref="R1205:AF1221" si="71">IF(C1205&gt;0.5,C1205,"")</f>
        <v>0.96643400000000002</v>
      </c>
      <c r="S1205">
        <f t="shared" si="71"/>
        <v>0.97456299999999996</v>
      </c>
      <c r="T1205">
        <f t="shared" si="71"/>
        <v>0.98326599999999997</v>
      </c>
      <c r="U1205">
        <f t="shared" si="71"/>
        <v>0.99683100000000002</v>
      </c>
      <c r="V1205">
        <f t="shared" si="71"/>
        <v>1.0061899999999999</v>
      </c>
      <c r="W1205">
        <f t="shared" si="71"/>
        <v>0.97051799999999999</v>
      </c>
      <c r="X1205">
        <f t="shared" si="71"/>
        <v>0.97982000000000002</v>
      </c>
      <c r="Y1205">
        <f t="shared" si="71"/>
        <v>0.98717100000000002</v>
      </c>
      <c r="Z1205">
        <f t="shared" si="71"/>
        <v>1.0070399999999999</v>
      </c>
      <c r="AA1205">
        <f t="shared" si="71"/>
        <v>1.02928</v>
      </c>
      <c r="AB1205">
        <f t="shared" si="71"/>
        <v>0.96054600000000001</v>
      </c>
      <c r="AC1205">
        <f t="shared" si="71"/>
        <v>0.96135400000000004</v>
      </c>
      <c r="AD1205">
        <f t="shared" si="71"/>
        <v>0.953739</v>
      </c>
      <c r="AE1205">
        <f t="shared" si="71"/>
        <v>0.92496599999999995</v>
      </c>
      <c r="AF1205">
        <f t="shared" si="71"/>
        <v>0.92616500000000002</v>
      </c>
    </row>
    <row r="1206" spans="1:32" x14ac:dyDescent="0.25">
      <c r="A1206">
        <v>20200910</v>
      </c>
      <c r="B1206">
        <v>5205</v>
      </c>
      <c r="C1206">
        <v>0.97106999999999999</v>
      </c>
      <c r="D1206">
        <v>0.96160400000000001</v>
      </c>
      <c r="E1206">
        <v>0.97214900000000004</v>
      </c>
      <c r="F1206">
        <v>0.89230799999999999</v>
      </c>
      <c r="G1206">
        <v>1</v>
      </c>
      <c r="H1206">
        <v>0.98822500000000002</v>
      </c>
      <c r="I1206">
        <v>0.98348599999999997</v>
      </c>
      <c r="J1206">
        <v>0.97712100000000002</v>
      </c>
      <c r="K1206">
        <v>0.98310200000000003</v>
      </c>
      <c r="L1206">
        <v>0.93969499999999995</v>
      </c>
      <c r="M1206">
        <v>0.98332600000000003</v>
      </c>
      <c r="N1206">
        <v>0.98373200000000005</v>
      </c>
      <c r="O1206">
        <v>0.98669499999999999</v>
      </c>
      <c r="P1206">
        <v>0.97273799999999999</v>
      </c>
      <c r="Q1206">
        <v>0.95581199999999999</v>
      </c>
      <c r="R1206" s="1">
        <f t="shared" si="71"/>
        <v>0.97106999999999999</v>
      </c>
      <c r="S1206">
        <f t="shared" si="71"/>
        <v>0.96160400000000001</v>
      </c>
      <c r="T1206">
        <f t="shared" si="71"/>
        <v>0.97214900000000004</v>
      </c>
      <c r="U1206">
        <f t="shared" si="71"/>
        <v>0.89230799999999999</v>
      </c>
      <c r="V1206">
        <f t="shared" si="71"/>
        <v>1</v>
      </c>
      <c r="W1206">
        <f t="shared" si="71"/>
        <v>0.98822500000000002</v>
      </c>
      <c r="X1206">
        <f t="shared" si="71"/>
        <v>0.98348599999999997</v>
      </c>
      <c r="Y1206">
        <f t="shared" si="71"/>
        <v>0.97712100000000002</v>
      </c>
      <c r="Z1206">
        <f t="shared" si="71"/>
        <v>0.98310200000000003</v>
      </c>
      <c r="AA1206">
        <f t="shared" si="71"/>
        <v>0.93969499999999995</v>
      </c>
      <c r="AB1206">
        <f t="shared" si="71"/>
        <v>0.98332600000000003</v>
      </c>
      <c r="AC1206">
        <f t="shared" si="71"/>
        <v>0.98373200000000005</v>
      </c>
      <c r="AD1206">
        <f t="shared" si="71"/>
        <v>0.98669499999999999</v>
      </c>
      <c r="AE1206">
        <f t="shared" si="71"/>
        <v>0.97273799999999999</v>
      </c>
      <c r="AF1206">
        <f t="shared" si="71"/>
        <v>0.95581199999999999</v>
      </c>
    </row>
    <row r="1207" spans="1:32" x14ac:dyDescent="0.25">
      <c r="A1207">
        <v>20200911</v>
      </c>
      <c r="B1207">
        <v>5206</v>
      </c>
      <c r="C1207">
        <v>0.99318099999999998</v>
      </c>
      <c r="D1207">
        <v>0.97936599999999996</v>
      </c>
      <c r="E1207">
        <v>0.95233500000000004</v>
      </c>
      <c r="F1207">
        <v>0.99851100000000004</v>
      </c>
      <c r="G1207">
        <v>0.99702100000000005</v>
      </c>
      <c r="H1207">
        <v>0.49559700000000001</v>
      </c>
      <c r="I1207">
        <v>-5.7457799999999998E-3</v>
      </c>
      <c r="J1207">
        <v>-1.4988900000000001</v>
      </c>
      <c r="K1207">
        <v>1.0164299999999999</v>
      </c>
      <c r="L1207">
        <v>1.03285</v>
      </c>
      <c r="M1207">
        <v>0.99335899999999999</v>
      </c>
      <c r="N1207">
        <v>0.98794199999999999</v>
      </c>
      <c r="O1207">
        <v>0.98855199999999999</v>
      </c>
      <c r="P1207">
        <v>0.989564</v>
      </c>
      <c r="Q1207">
        <v>1.0072399999999999</v>
      </c>
      <c r="R1207" s="1">
        <f t="shared" si="71"/>
        <v>0.99318099999999998</v>
      </c>
      <c r="S1207">
        <f t="shared" si="71"/>
        <v>0.97936599999999996</v>
      </c>
      <c r="T1207">
        <f t="shared" si="71"/>
        <v>0.95233500000000004</v>
      </c>
      <c r="U1207">
        <f t="shared" si="71"/>
        <v>0.99851100000000004</v>
      </c>
      <c r="V1207">
        <f t="shared" si="71"/>
        <v>0.99702100000000005</v>
      </c>
      <c r="W1207" t="str">
        <f t="shared" si="71"/>
        <v/>
      </c>
      <c r="X1207" t="str">
        <f t="shared" si="71"/>
        <v/>
      </c>
      <c r="Y1207" t="str">
        <f t="shared" si="71"/>
        <v/>
      </c>
      <c r="Z1207">
        <f t="shared" si="71"/>
        <v>1.0164299999999999</v>
      </c>
      <c r="AA1207">
        <f t="shared" si="71"/>
        <v>1.03285</v>
      </c>
      <c r="AB1207">
        <f t="shared" si="71"/>
        <v>0.99335899999999999</v>
      </c>
      <c r="AC1207">
        <f t="shared" si="71"/>
        <v>0.98794199999999999</v>
      </c>
      <c r="AD1207">
        <f t="shared" si="71"/>
        <v>0.98855199999999999</v>
      </c>
      <c r="AE1207">
        <f t="shared" si="71"/>
        <v>0.989564</v>
      </c>
      <c r="AF1207">
        <f t="shared" si="71"/>
        <v>1.0072399999999999</v>
      </c>
    </row>
    <row r="1208" spans="1:32" x14ac:dyDescent="0.25">
      <c r="A1208">
        <v>20200914</v>
      </c>
      <c r="B1208">
        <v>5207</v>
      </c>
      <c r="C1208">
        <v>0.97639799999999999</v>
      </c>
      <c r="D1208">
        <v>0.97527299999999995</v>
      </c>
      <c r="E1208">
        <v>0.96675100000000003</v>
      </c>
      <c r="F1208">
        <v>0.96895200000000004</v>
      </c>
      <c r="G1208">
        <v>0.93790499999999999</v>
      </c>
      <c r="H1208">
        <v>0.97851200000000005</v>
      </c>
      <c r="I1208">
        <v>0.96921599999999997</v>
      </c>
      <c r="J1208">
        <v>0.99491099999999999</v>
      </c>
      <c r="K1208">
        <v>0.97964600000000002</v>
      </c>
      <c r="L1208">
        <v>0.959291</v>
      </c>
      <c r="M1208">
        <v>0.98204800000000003</v>
      </c>
      <c r="N1208">
        <v>0.979769</v>
      </c>
      <c r="O1208">
        <v>0.97772099999999995</v>
      </c>
      <c r="P1208">
        <v>1.0095400000000001</v>
      </c>
      <c r="Q1208">
        <v>1.0610599999999999</v>
      </c>
      <c r="R1208" s="1">
        <f t="shared" si="71"/>
        <v>0.97639799999999999</v>
      </c>
      <c r="S1208">
        <f t="shared" si="71"/>
        <v>0.97527299999999995</v>
      </c>
      <c r="T1208">
        <f t="shared" si="71"/>
        <v>0.96675100000000003</v>
      </c>
      <c r="U1208">
        <f t="shared" si="71"/>
        <v>0.96895200000000004</v>
      </c>
      <c r="V1208">
        <f t="shared" si="71"/>
        <v>0.93790499999999999</v>
      </c>
      <c r="W1208">
        <f t="shared" si="71"/>
        <v>0.97851200000000005</v>
      </c>
      <c r="X1208">
        <f t="shared" si="71"/>
        <v>0.96921599999999997</v>
      </c>
      <c r="Y1208">
        <f t="shared" si="71"/>
        <v>0.99491099999999999</v>
      </c>
      <c r="Z1208">
        <f t="shared" si="71"/>
        <v>0.97964600000000002</v>
      </c>
      <c r="AA1208">
        <f t="shared" si="71"/>
        <v>0.959291</v>
      </c>
      <c r="AB1208">
        <f t="shared" si="71"/>
        <v>0.98204800000000003</v>
      </c>
      <c r="AC1208">
        <f t="shared" si="71"/>
        <v>0.979769</v>
      </c>
      <c r="AD1208">
        <f t="shared" si="71"/>
        <v>0.97772099999999995</v>
      </c>
      <c r="AE1208">
        <f t="shared" si="71"/>
        <v>1.0095400000000001</v>
      </c>
      <c r="AF1208">
        <f t="shared" si="71"/>
        <v>1.0610599999999999</v>
      </c>
    </row>
    <row r="1209" spans="1:32" x14ac:dyDescent="0.25">
      <c r="A1209">
        <v>20200915</v>
      </c>
      <c r="B1209">
        <v>5208</v>
      </c>
      <c r="C1209">
        <v>0.75073599999999996</v>
      </c>
      <c r="D1209">
        <v>0.50795500000000005</v>
      </c>
      <c r="E1209">
        <v>1.00966</v>
      </c>
      <c r="F1209">
        <v>1.0386500000000001</v>
      </c>
      <c r="G1209">
        <v>1.0772900000000001</v>
      </c>
      <c r="H1209">
        <v>0.98725200000000002</v>
      </c>
      <c r="I1209">
        <v>0.97888399999999998</v>
      </c>
      <c r="J1209">
        <v>1.00003</v>
      </c>
      <c r="K1209">
        <v>1.0001199999999999</v>
      </c>
      <c r="L1209">
        <v>1.00024</v>
      </c>
      <c r="M1209">
        <v>0.99198399999999998</v>
      </c>
      <c r="N1209">
        <v>1.00101</v>
      </c>
      <c r="O1209">
        <v>1.0097400000000001</v>
      </c>
      <c r="P1209">
        <v>1.0421</v>
      </c>
      <c r="Q1209">
        <v>1.0973299999999999</v>
      </c>
      <c r="R1209" s="1">
        <f t="shared" si="71"/>
        <v>0.75073599999999996</v>
      </c>
      <c r="S1209">
        <f t="shared" si="71"/>
        <v>0.50795500000000005</v>
      </c>
      <c r="T1209">
        <f t="shared" si="71"/>
        <v>1.00966</v>
      </c>
      <c r="U1209">
        <f t="shared" si="71"/>
        <v>1.0386500000000001</v>
      </c>
      <c r="V1209">
        <f t="shared" si="71"/>
        <v>1.0772900000000001</v>
      </c>
      <c r="W1209">
        <f t="shared" si="71"/>
        <v>0.98725200000000002</v>
      </c>
      <c r="X1209">
        <f t="shared" si="71"/>
        <v>0.97888399999999998</v>
      </c>
      <c r="Y1209">
        <f t="shared" si="71"/>
        <v>1.00003</v>
      </c>
      <c r="Z1209">
        <f t="shared" si="71"/>
        <v>1.0001199999999999</v>
      </c>
      <c r="AA1209">
        <f t="shared" si="71"/>
        <v>1.00024</v>
      </c>
      <c r="AB1209">
        <f t="shared" si="71"/>
        <v>0.99198399999999998</v>
      </c>
      <c r="AC1209">
        <f t="shared" si="71"/>
        <v>1.00101</v>
      </c>
      <c r="AD1209">
        <f t="shared" si="71"/>
        <v>1.0097400000000001</v>
      </c>
      <c r="AE1209">
        <f t="shared" si="71"/>
        <v>1.0421</v>
      </c>
      <c r="AF1209">
        <f t="shared" si="71"/>
        <v>1.0973299999999999</v>
      </c>
    </row>
    <row r="1210" spans="1:32" x14ac:dyDescent="0.25">
      <c r="A1210">
        <v>20200916</v>
      </c>
      <c r="B1210">
        <v>5209</v>
      </c>
      <c r="C1210">
        <v>0.75324599999999997</v>
      </c>
      <c r="D1210">
        <v>0.52044400000000002</v>
      </c>
      <c r="E1210">
        <v>-0.200741</v>
      </c>
      <c r="F1210">
        <v>1.04203</v>
      </c>
      <c r="G1210">
        <v>1.0840700000000001</v>
      </c>
      <c r="H1210">
        <v>0.98209100000000005</v>
      </c>
      <c r="I1210">
        <v>0.96887900000000005</v>
      </c>
      <c r="J1210">
        <v>0.96692400000000001</v>
      </c>
      <c r="K1210">
        <v>0.96980500000000003</v>
      </c>
      <c r="L1210">
        <v>0.93960999999999995</v>
      </c>
      <c r="M1210">
        <v>0.98483399999999999</v>
      </c>
      <c r="N1210">
        <v>0.98915699999999995</v>
      </c>
      <c r="O1210">
        <v>0.98979799999999996</v>
      </c>
      <c r="P1210">
        <v>1.04278</v>
      </c>
      <c r="Q1210">
        <v>1.1088899999999999</v>
      </c>
      <c r="R1210" s="1">
        <f t="shared" si="71"/>
        <v>0.75324599999999997</v>
      </c>
      <c r="S1210">
        <f t="shared" si="71"/>
        <v>0.52044400000000002</v>
      </c>
      <c r="T1210" t="str">
        <f t="shared" si="71"/>
        <v/>
      </c>
      <c r="U1210">
        <f t="shared" si="71"/>
        <v>1.04203</v>
      </c>
      <c r="V1210">
        <f t="shared" si="71"/>
        <v>1.0840700000000001</v>
      </c>
      <c r="W1210">
        <f t="shared" si="71"/>
        <v>0.98209100000000005</v>
      </c>
      <c r="X1210">
        <f t="shared" si="71"/>
        <v>0.96887900000000005</v>
      </c>
      <c r="Y1210">
        <f t="shared" si="71"/>
        <v>0.96692400000000001</v>
      </c>
      <c r="Z1210">
        <f t="shared" si="71"/>
        <v>0.96980500000000003</v>
      </c>
      <c r="AA1210">
        <f t="shared" si="71"/>
        <v>0.93960999999999995</v>
      </c>
      <c r="AB1210">
        <f t="shared" si="71"/>
        <v>0.98483399999999999</v>
      </c>
      <c r="AC1210">
        <f t="shared" si="71"/>
        <v>0.98915699999999995</v>
      </c>
      <c r="AD1210">
        <f t="shared" si="71"/>
        <v>0.98979799999999996</v>
      </c>
      <c r="AE1210">
        <f t="shared" si="71"/>
        <v>1.04278</v>
      </c>
      <c r="AF1210">
        <f t="shared" si="71"/>
        <v>1.1088899999999999</v>
      </c>
    </row>
    <row r="1211" spans="1:32" x14ac:dyDescent="0.25">
      <c r="A1211">
        <v>20200917</v>
      </c>
      <c r="B1211">
        <v>5210</v>
      </c>
      <c r="C1211">
        <v>0.994896</v>
      </c>
      <c r="D1211">
        <v>0.98677099999999995</v>
      </c>
      <c r="E1211">
        <v>0.98496099999999998</v>
      </c>
      <c r="F1211">
        <v>1.04274</v>
      </c>
      <c r="G1211">
        <v>1.08548</v>
      </c>
      <c r="H1211">
        <v>0.53287200000000001</v>
      </c>
      <c r="I1211">
        <v>6.7746000000000001E-2</v>
      </c>
      <c r="J1211">
        <v>0.23739099999999999</v>
      </c>
      <c r="K1211">
        <v>-2.05044</v>
      </c>
      <c r="L1211">
        <v>1.0991200000000001</v>
      </c>
      <c r="M1211">
        <v>0.52771900000000005</v>
      </c>
      <c r="N1211">
        <v>6.22669E-2</v>
      </c>
      <c r="O1211">
        <v>0.215813</v>
      </c>
      <c r="P1211">
        <v>0.96325400000000005</v>
      </c>
      <c r="Q1211">
        <v>0.926508</v>
      </c>
      <c r="R1211" s="1">
        <f t="shared" si="71"/>
        <v>0.994896</v>
      </c>
      <c r="S1211">
        <f t="shared" si="71"/>
        <v>0.98677099999999995</v>
      </c>
      <c r="T1211">
        <f t="shared" si="71"/>
        <v>0.98496099999999998</v>
      </c>
      <c r="U1211">
        <f t="shared" si="71"/>
        <v>1.04274</v>
      </c>
      <c r="V1211">
        <f t="shared" si="71"/>
        <v>1.08548</v>
      </c>
      <c r="W1211">
        <f t="shared" si="71"/>
        <v>0.53287200000000001</v>
      </c>
      <c r="X1211" t="str">
        <f t="shared" si="71"/>
        <v/>
      </c>
      <c r="Y1211" t="str">
        <f t="shared" si="71"/>
        <v/>
      </c>
      <c r="Z1211" t="str">
        <f t="shared" si="71"/>
        <v/>
      </c>
      <c r="AA1211">
        <f t="shared" si="71"/>
        <v>1.0991200000000001</v>
      </c>
      <c r="AB1211">
        <f t="shared" si="71"/>
        <v>0.52771900000000005</v>
      </c>
      <c r="AC1211" t="str">
        <f t="shared" si="71"/>
        <v/>
      </c>
      <c r="AD1211" t="str">
        <f t="shared" si="71"/>
        <v/>
      </c>
      <c r="AE1211">
        <f t="shared" si="71"/>
        <v>0.96325400000000005</v>
      </c>
      <c r="AF1211">
        <f t="shared" si="71"/>
        <v>0.926508</v>
      </c>
    </row>
    <row r="1212" spans="1:32" x14ac:dyDescent="0.25">
      <c r="A1212">
        <v>20200918</v>
      </c>
      <c r="B1212">
        <v>5211</v>
      </c>
      <c r="C1212">
        <v>0.99638800000000005</v>
      </c>
      <c r="D1212">
        <v>0.98404199999999997</v>
      </c>
      <c r="E1212">
        <v>1.01355</v>
      </c>
      <c r="F1212">
        <v>1.0542</v>
      </c>
      <c r="G1212">
        <v>1.10839</v>
      </c>
      <c r="H1212">
        <v>0.53357399999999999</v>
      </c>
      <c r="I1212">
        <v>6.8436899999999995E-2</v>
      </c>
      <c r="J1212">
        <v>0.16678100000000001</v>
      </c>
      <c r="K1212">
        <v>1.02112</v>
      </c>
      <c r="L1212">
        <v>1.0422499999999999</v>
      </c>
      <c r="M1212">
        <v>0.53041899999999997</v>
      </c>
      <c r="N1212">
        <v>6.4004400000000003E-2</v>
      </c>
      <c r="O1212">
        <v>0.15069399999999999</v>
      </c>
      <c r="P1212">
        <v>0.95677500000000004</v>
      </c>
      <c r="Q1212">
        <v>0.91354900000000006</v>
      </c>
      <c r="R1212" s="1">
        <f t="shared" si="71"/>
        <v>0.99638800000000005</v>
      </c>
      <c r="S1212">
        <f t="shared" si="71"/>
        <v>0.98404199999999997</v>
      </c>
      <c r="T1212">
        <f t="shared" si="71"/>
        <v>1.01355</v>
      </c>
      <c r="U1212">
        <f t="shared" si="71"/>
        <v>1.0542</v>
      </c>
      <c r="V1212">
        <f t="shared" si="71"/>
        <v>1.10839</v>
      </c>
      <c r="W1212">
        <f t="shared" si="71"/>
        <v>0.53357399999999999</v>
      </c>
      <c r="X1212" t="str">
        <f t="shared" si="71"/>
        <v/>
      </c>
      <c r="Y1212" t="str">
        <f t="shared" si="71"/>
        <v/>
      </c>
      <c r="Z1212">
        <f t="shared" si="71"/>
        <v>1.02112</v>
      </c>
      <c r="AA1212">
        <f t="shared" si="71"/>
        <v>1.0422499999999999</v>
      </c>
      <c r="AB1212">
        <f t="shared" si="71"/>
        <v>0.53041899999999997</v>
      </c>
      <c r="AC1212" t="str">
        <f t="shared" si="71"/>
        <v/>
      </c>
      <c r="AD1212" t="str">
        <f t="shared" si="71"/>
        <v/>
      </c>
      <c r="AE1212">
        <f t="shared" si="71"/>
        <v>0.95677500000000004</v>
      </c>
      <c r="AF1212">
        <f t="shared" si="71"/>
        <v>0.91354900000000006</v>
      </c>
    </row>
    <row r="1213" spans="1:32" x14ac:dyDescent="0.25">
      <c r="A1213">
        <v>20200921</v>
      </c>
      <c r="B1213">
        <v>5212</v>
      </c>
      <c r="C1213">
        <v>0.99528099999999997</v>
      </c>
      <c r="D1213">
        <v>0.98812800000000001</v>
      </c>
      <c r="E1213">
        <v>0.98798600000000003</v>
      </c>
      <c r="F1213">
        <v>1.05501</v>
      </c>
      <c r="G1213">
        <v>1.1100300000000001</v>
      </c>
      <c r="H1213">
        <v>0.53063400000000005</v>
      </c>
      <c r="I1213">
        <v>5.2335399999999997E-2</v>
      </c>
      <c r="J1213">
        <v>0.99635200000000002</v>
      </c>
      <c r="K1213">
        <v>0.985406</v>
      </c>
      <c r="L1213">
        <v>0.97932399999999997</v>
      </c>
      <c r="M1213">
        <v>0.52090800000000004</v>
      </c>
      <c r="N1213">
        <v>5.0147999999999998E-2</v>
      </c>
      <c r="O1213">
        <v>0.14885499999999999</v>
      </c>
      <c r="P1213">
        <v>0.95342000000000005</v>
      </c>
      <c r="Q1213">
        <v>0.92337599999999997</v>
      </c>
      <c r="R1213" s="1">
        <f t="shared" si="71"/>
        <v>0.99528099999999997</v>
      </c>
      <c r="S1213">
        <f t="shared" si="71"/>
        <v>0.98812800000000001</v>
      </c>
      <c r="T1213">
        <f t="shared" si="71"/>
        <v>0.98798600000000003</v>
      </c>
      <c r="U1213">
        <f t="shared" si="71"/>
        <v>1.05501</v>
      </c>
      <c r="V1213">
        <f t="shared" si="71"/>
        <v>1.1100300000000001</v>
      </c>
      <c r="W1213">
        <f t="shared" si="71"/>
        <v>0.53063400000000005</v>
      </c>
      <c r="X1213" t="str">
        <f t="shared" si="71"/>
        <v/>
      </c>
      <c r="Y1213">
        <f t="shared" si="71"/>
        <v>0.99635200000000002</v>
      </c>
      <c r="Z1213">
        <f t="shared" si="71"/>
        <v>0.985406</v>
      </c>
      <c r="AA1213">
        <f t="shared" si="71"/>
        <v>0.97932399999999997</v>
      </c>
      <c r="AB1213">
        <f t="shared" si="71"/>
        <v>0.52090800000000004</v>
      </c>
      <c r="AC1213" t="str">
        <f t="shared" si="71"/>
        <v/>
      </c>
      <c r="AD1213" t="str">
        <f t="shared" si="71"/>
        <v/>
      </c>
      <c r="AE1213">
        <f t="shared" si="71"/>
        <v>0.95342000000000005</v>
      </c>
      <c r="AF1213">
        <f t="shared" si="71"/>
        <v>0.92337599999999997</v>
      </c>
    </row>
    <row r="1214" spans="1:32" x14ac:dyDescent="0.25">
      <c r="A1214">
        <v>20200922</v>
      </c>
      <c r="B1214">
        <v>5213</v>
      </c>
      <c r="C1214">
        <v>0.99080500000000005</v>
      </c>
      <c r="D1214">
        <v>0.977024</v>
      </c>
      <c r="E1214">
        <v>0.97605900000000001</v>
      </c>
      <c r="F1214">
        <v>1.0073099999999999</v>
      </c>
      <c r="G1214">
        <v>1.0146299999999999</v>
      </c>
      <c r="H1214">
        <v>0.99428399999999995</v>
      </c>
      <c r="I1214">
        <v>0.98187400000000002</v>
      </c>
      <c r="J1214">
        <v>0.97440599999999999</v>
      </c>
      <c r="K1214">
        <v>1.0006999999999999</v>
      </c>
      <c r="L1214">
        <v>0.985931</v>
      </c>
      <c r="M1214">
        <v>0.52496600000000004</v>
      </c>
      <c r="N1214">
        <v>4.1412999999999998E-2</v>
      </c>
      <c r="O1214">
        <v>0.99833099999999997</v>
      </c>
      <c r="P1214">
        <v>0.96929799999999999</v>
      </c>
      <c r="Q1214">
        <v>0.92493099999999995</v>
      </c>
      <c r="R1214" s="1">
        <f t="shared" si="71"/>
        <v>0.99080500000000005</v>
      </c>
      <c r="S1214">
        <f t="shared" si="71"/>
        <v>0.977024</v>
      </c>
      <c r="T1214">
        <f t="shared" si="71"/>
        <v>0.97605900000000001</v>
      </c>
      <c r="U1214">
        <f t="shared" si="71"/>
        <v>1.0073099999999999</v>
      </c>
      <c r="V1214">
        <f t="shared" si="71"/>
        <v>1.0146299999999999</v>
      </c>
      <c r="W1214">
        <f t="shared" si="71"/>
        <v>0.99428399999999995</v>
      </c>
      <c r="X1214">
        <f t="shared" si="71"/>
        <v>0.98187400000000002</v>
      </c>
      <c r="Y1214">
        <f t="shared" si="71"/>
        <v>0.97440599999999999</v>
      </c>
      <c r="Z1214">
        <f t="shared" si="71"/>
        <v>1.0006999999999999</v>
      </c>
      <c r="AA1214">
        <f t="shared" si="71"/>
        <v>0.985931</v>
      </c>
      <c r="AB1214">
        <f t="shared" si="71"/>
        <v>0.52496600000000004</v>
      </c>
      <c r="AC1214" t="str">
        <f t="shared" si="71"/>
        <v/>
      </c>
      <c r="AD1214">
        <f t="shared" si="71"/>
        <v>0.99833099999999997</v>
      </c>
      <c r="AE1214">
        <f t="shared" si="71"/>
        <v>0.96929799999999999</v>
      </c>
      <c r="AF1214">
        <f t="shared" si="71"/>
        <v>0.92493099999999995</v>
      </c>
    </row>
    <row r="1215" spans="1:32" x14ac:dyDescent="0.25">
      <c r="A1215">
        <v>20200923</v>
      </c>
      <c r="B1215">
        <v>5214</v>
      </c>
      <c r="C1215">
        <v>0.98651699999999998</v>
      </c>
      <c r="D1215">
        <v>0.97216599999999997</v>
      </c>
      <c r="E1215">
        <v>0.99005799999999999</v>
      </c>
      <c r="F1215">
        <v>0.96023099999999995</v>
      </c>
      <c r="G1215">
        <v>1.12697</v>
      </c>
      <c r="H1215">
        <v>0.14625199999999999</v>
      </c>
      <c r="I1215">
        <v>-0.70851500000000001</v>
      </c>
      <c r="J1215">
        <v>1.0027900000000001</v>
      </c>
      <c r="K1215">
        <v>0.99868100000000004</v>
      </c>
      <c r="L1215">
        <v>1.0076400000000001</v>
      </c>
      <c r="M1215">
        <v>0.14702599999999999</v>
      </c>
      <c r="N1215">
        <v>-0.39150200000000002</v>
      </c>
      <c r="O1215">
        <v>1.00098</v>
      </c>
      <c r="P1215">
        <v>0.95709100000000003</v>
      </c>
      <c r="Q1215">
        <v>0.92027999999999999</v>
      </c>
      <c r="R1215" s="1">
        <f t="shared" si="71"/>
        <v>0.98651699999999998</v>
      </c>
      <c r="S1215">
        <f t="shared" si="71"/>
        <v>0.97216599999999997</v>
      </c>
      <c r="T1215">
        <f t="shared" si="71"/>
        <v>0.99005799999999999</v>
      </c>
      <c r="U1215">
        <f t="shared" si="71"/>
        <v>0.96023099999999995</v>
      </c>
      <c r="V1215">
        <f t="shared" si="71"/>
        <v>1.12697</v>
      </c>
      <c r="W1215" t="str">
        <f t="shared" si="71"/>
        <v/>
      </c>
      <c r="X1215" t="str">
        <f t="shared" si="71"/>
        <v/>
      </c>
      <c r="Y1215">
        <f t="shared" si="71"/>
        <v>1.0027900000000001</v>
      </c>
      <c r="Z1215">
        <f t="shared" si="71"/>
        <v>0.99868100000000004</v>
      </c>
      <c r="AA1215">
        <f t="shared" si="71"/>
        <v>1.0076400000000001</v>
      </c>
      <c r="AB1215" t="str">
        <f t="shared" si="71"/>
        <v/>
      </c>
      <c r="AC1215" t="str">
        <f t="shared" si="71"/>
        <v/>
      </c>
      <c r="AD1215">
        <f t="shared" si="71"/>
        <v>1.00098</v>
      </c>
      <c r="AE1215">
        <f t="shared" si="71"/>
        <v>0.95709100000000003</v>
      </c>
      <c r="AF1215">
        <f t="shared" si="71"/>
        <v>0.92027999999999999</v>
      </c>
    </row>
    <row r="1216" spans="1:32" x14ac:dyDescent="0.25">
      <c r="A1216">
        <v>20200924</v>
      </c>
      <c r="B1216">
        <v>5215</v>
      </c>
      <c r="C1216">
        <v>0.98661299999999996</v>
      </c>
      <c r="D1216">
        <v>0.96532700000000005</v>
      </c>
      <c r="E1216">
        <v>0.93430000000000002</v>
      </c>
      <c r="F1216">
        <v>0.94501500000000005</v>
      </c>
      <c r="G1216">
        <v>1.0927</v>
      </c>
      <c r="H1216">
        <v>0.98404800000000003</v>
      </c>
      <c r="I1216">
        <v>0.96292</v>
      </c>
      <c r="J1216">
        <v>0.92081500000000005</v>
      </c>
      <c r="K1216">
        <v>0.99241000000000001</v>
      </c>
      <c r="L1216">
        <v>0.98482099999999995</v>
      </c>
      <c r="M1216">
        <v>5.9994400000000003E-2</v>
      </c>
      <c r="N1216">
        <v>-0.88966299999999998</v>
      </c>
      <c r="O1216">
        <v>1.0204299999999999</v>
      </c>
      <c r="P1216">
        <v>1.02329</v>
      </c>
      <c r="Q1216">
        <v>1.0343100000000001</v>
      </c>
      <c r="R1216" s="1">
        <f t="shared" si="71"/>
        <v>0.98661299999999996</v>
      </c>
      <c r="S1216">
        <f t="shared" si="71"/>
        <v>0.96532700000000005</v>
      </c>
      <c r="T1216">
        <f t="shared" si="71"/>
        <v>0.93430000000000002</v>
      </c>
      <c r="U1216">
        <f t="shared" si="71"/>
        <v>0.94501500000000005</v>
      </c>
      <c r="V1216">
        <f t="shared" si="71"/>
        <v>1.0927</v>
      </c>
      <c r="W1216">
        <f t="shared" si="71"/>
        <v>0.98404800000000003</v>
      </c>
      <c r="X1216">
        <f t="shared" si="71"/>
        <v>0.96292</v>
      </c>
      <c r="Y1216">
        <f t="shared" si="71"/>
        <v>0.92081500000000005</v>
      </c>
      <c r="Z1216">
        <f t="shared" si="71"/>
        <v>0.99241000000000001</v>
      </c>
      <c r="AA1216">
        <f t="shared" si="71"/>
        <v>0.98482099999999995</v>
      </c>
      <c r="AB1216" t="str">
        <f t="shared" si="71"/>
        <v/>
      </c>
      <c r="AC1216" t="str">
        <f t="shared" si="71"/>
        <v/>
      </c>
      <c r="AD1216">
        <f t="shared" si="71"/>
        <v>1.0204299999999999</v>
      </c>
      <c r="AE1216">
        <f t="shared" si="71"/>
        <v>1.02329</v>
      </c>
      <c r="AF1216">
        <f t="shared" si="71"/>
        <v>1.0343100000000001</v>
      </c>
    </row>
    <row r="1217" spans="1:32" x14ac:dyDescent="0.25">
      <c r="A1217">
        <v>20200925</v>
      </c>
      <c r="B1217">
        <v>5216</v>
      </c>
      <c r="C1217">
        <v>1.5696000000000002E-2</v>
      </c>
      <c r="D1217">
        <v>-0.97429200000000005</v>
      </c>
      <c r="E1217">
        <v>-1.6008800000000001</v>
      </c>
      <c r="F1217">
        <v>1.03346</v>
      </c>
      <c r="G1217">
        <v>1.0669299999999999</v>
      </c>
      <c r="H1217">
        <v>0.98307699999999998</v>
      </c>
      <c r="I1217">
        <v>0.95994999999999997</v>
      </c>
      <c r="J1217">
        <v>0.95452800000000004</v>
      </c>
      <c r="K1217">
        <v>0.81811100000000003</v>
      </c>
      <c r="L1217">
        <v>0.845499</v>
      </c>
      <c r="M1217">
        <v>0.98960199999999998</v>
      </c>
      <c r="N1217">
        <v>0.96755800000000003</v>
      </c>
      <c r="O1217">
        <v>0.92659499999999995</v>
      </c>
      <c r="P1217">
        <v>1.0153700000000001</v>
      </c>
      <c r="Q1217">
        <v>1.0307299999999999</v>
      </c>
      <c r="R1217" s="1" t="str">
        <f t="shared" si="71"/>
        <v/>
      </c>
      <c r="S1217" t="str">
        <f t="shared" si="71"/>
        <v/>
      </c>
      <c r="T1217" t="str">
        <f t="shared" si="71"/>
        <v/>
      </c>
      <c r="U1217">
        <f t="shared" si="71"/>
        <v>1.03346</v>
      </c>
      <c r="V1217">
        <f t="shared" si="71"/>
        <v>1.0669299999999999</v>
      </c>
      <c r="W1217">
        <f t="shared" si="71"/>
        <v>0.98307699999999998</v>
      </c>
      <c r="X1217">
        <f t="shared" si="71"/>
        <v>0.95994999999999997</v>
      </c>
      <c r="Y1217">
        <f t="shared" si="71"/>
        <v>0.95452800000000004</v>
      </c>
      <c r="Z1217">
        <f t="shared" si="71"/>
        <v>0.81811100000000003</v>
      </c>
      <c r="AA1217">
        <f t="shared" si="71"/>
        <v>0.845499</v>
      </c>
      <c r="AB1217">
        <f t="shared" si="71"/>
        <v>0.98960199999999998</v>
      </c>
      <c r="AC1217">
        <f t="shared" si="71"/>
        <v>0.96755800000000003</v>
      </c>
      <c r="AD1217">
        <f t="shared" si="71"/>
        <v>0.92659499999999995</v>
      </c>
      <c r="AE1217">
        <f t="shared" si="71"/>
        <v>1.0153700000000001</v>
      </c>
      <c r="AF1217">
        <f t="shared" si="71"/>
        <v>1.0307299999999999</v>
      </c>
    </row>
    <row r="1218" spans="1:32" x14ac:dyDescent="0.25">
      <c r="A1218">
        <v>20200928</v>
      </c>
      <c r="B1218">
        <v>5217</v>
      </c>
      <c r="C1218">
        <v>6.0431499999999999E-2</v>
      </c>
      <c r="D1218">
        <v>-0.90391699999999997</v>
      </c>
      <c r="E1218">
        <v>-2.9499900000000001</v>
      </c>
      <c r="F1218">
        <v>1.02302</v>
      </c>
      <c r="G1218">
        <v>1.0460499999999999</v>
      </c>
      <c r="H1218">
        <v>5.8435500000000001E-2</v>
      </c>
      <c r="I1218">
        <v>-0.90685300000000002</v>
      </c>
      <c r="J1218">
        <v>-0.37576900000000002</v>
      </c>
      <c r="K1218">
        <v>1.01292</v>
      </c>
      <c r="L1218">
        <v>1.0258499999999999</v>
      </c>
      <c r="M1218">
        <v>5.70494E-2</v>
      </c>
      <c r="N1218">
        <v>-0.90537900000000004</v>
      </c>
      <c r="O1218">
        <v>0.177671</v>
      </c>
      <c r="P1218">
        <v>1.0256799999999999</v>
      </c>
      <c r="Q1218">
        <v>1.0513699999999999</v>
      </c>
      <c r="R1218" s="1" t="str">
        <f t="shared" si="71"/>
        <v/>
      </c>
      <c r="S1218" t="str">
        <f t="shared" si="71"/>
        <v/>
      </c>
      <c r="T1218" t="str">
        <f t="shared" si="71"/>
        <v/>
      </c>
      <c r="U1218">
        <f t="shared" si="71"/>
        <v>1.02302</v>
      </c>
      <c r="V1218">
        <f t="shared" si="71"/>
        <v>1.0460499999999999</v>
      </c>
      <c r="W1218" t="str">
        <f t="shared" si="71"/>
        <v/>
      </c>
      <c r="X1218" t="str">
        <f t="shared" si="71"/>
        <v/>
      </c>
      <c r="Y1218" t="str">
        <f t="shared" si="71"/>
        <v/>
      </c>
      <c r="Z1218">
        <f t="shared" si="71"/>
        <v>1.01292</v>
      </c>
      <c r="AA1218">
        <f t="shared" si="71"/>
        <v>1.0258499999999999</v>
      </c>
      <c r="AB1218" t="str">
        <f t="shared" si="71"/>
        <v/>
      </c>
      <c r="AC1218" t="str">
        <f t="shared" si="71"/>
        <v/>
      </c>
      <c r="AD1218" t="str">
        <f t="shared" si="71"/>
        <v/>
      </c>
      <c r="AE1218">
        <f t="shared" si="71"/>
        <v>1.0256799999999999</v>
      </c>
      <c r="AF1218">
        <f t="shared" si="71"/>
        <v>1.0513699999999999</v>
      </c>
    </row>
    <row r="1219" spans="1:32" x14ac:dyDescent="0.25">
      <c r="A1219">
        <v>20200929</v>
      </c>
      <c r="B1219">
        <v>5218</v>
      </c>
      <c r="C1219">
        <v>5.32387E-2</v>
      </c>
      <c r="D1219">
        <v>-0.91557100000000002</v>
      </c>
      <c r="E1219">
        <v>-2.30661</v>
      </c>
      <c r="F1219">
        <v>-6.6584399999999997</v>
      </c>
      <c r="G1219">
        <v>0.96512699999999996</v>
      </c>
      <c r="H1219">
        <v>5.2197399999999998E-2</v>
      </c>
      <c r="I1219">
        <v>-0.91574100000000003</v>
      </c>
      <c r="J1219">
        <v>-1.7388699999999999</v>
      </c>
      <c r="K1219">
        <v>0.99151599999999995</v>
      </c>
      <c r="L1219">
        <v>0.98303300000000005</v>
      </c>
      <c r="M1219">
        <v>5.1325500000000003E-2</v>
      </c>
      <c r="N1219">
        <v>-0.91117400000000004</v>
      </c>
      <c r="O1219">
        <v>-2.2971599999999999</v>
      </c>
      <c r="P1219">
        <v>-2.28566</v>
      </c>
      <c r="Q1219">
        <v>1.0406899999999999</v>
      </c>
      <c r="R1219" s="1" t="str">
        <f t="shared" si="71"/>
        <v/>
      </c>
      <c r="S1219" t="str">
        <f t="shared" si="71"/>
        <v/>
      </c>
      <c r="T1219" t="str">
        <f t="shared" si="71"/>
        <v/>
      </c>
      <c r="U1219" t="str">
        <f t="shared" si="71"/>
        <v/>
      </c>
      <c r="V1219">
        <f t="shared" si="71"/>
        <v>0.96512699999999996</v>
      </c>
      <c r="W1219" t="str">
        <f t="shared" si="71"/>
        <v/>
      </c>
      <c r="X1219" t="str">
        <f t="shared" si="71"/>
        <v/>
      </c>
      <c r="Y1219" t="str">
        <f t="shared" si="71"/>
        <v/>
      </c>
      <c r="Z1219">
        <f t="shared" si="71"/>
        <v>0.99151599999999995</v>
      </c>
      <c r="AA1219">
        <f t="shared" si="71"/>
        <v>0.98303300000000005</v>
      </c>
      <c r="AB1219" t="str">
        <f t="shared" si="71"/>
        <v/>
      </c>
      <c r="AC1219" t="str">
        <f t="shared" si="71"/>
        <v/>
      </c>
      <c r="AD1219" t="str">
        <f t="shared" si="71"/>
        <v/>
      </c>
      <c r="AE1219" t="str">
        <f t="shared" si="71"/>
        <v/>
      </c>
      <c r="AF1219">
        <f t="shared" si="71"/>
        <v>1.0406899999999999</v>
      </c>
    </row>
    <row r="1220" spans="1:32" x14ac:dyDescent="0.25">
      <c r="A1220">
        <v>20200930</v>
      </c>
      <c r="B1220">
        <v>5219</v>
      </c>
      <c r="C1220">
        <v>6.2975400000000001E-2</v>
      </c>
      <c r="D1220">
        <v>-0.90447200000000005</v>
      </c>
      <c r="E1220">
        <v>-3.7791600000000001</v>
      </c>
      <c r="F1220">
        <v>-6.6516400000000004</v>
      </c>
      <c r="G1220">
        <v>0.95470999999999995</v>
      </c>
      <c r="H1220">
        <v>6.0892799999999997E-2</v>
      </c>
      <c r="I1220">
        <v>-0.89842299999999997</v>
      </c>
      <c r="J1220">
        <v>-2.2644199999999999</v>
      </c>
      <c r="K1220">
        <v>1.0193099999999999</v>
      </c>
      <c r="L1220">
        <v>1.03861</v>
      </c>
      <c r="M1220">
        <v>5.8645799999999998E-2</v>
      </c>
      <c r="N1220">
        <v>-0.90544999999999998</v>
      </c>
      <c r="O1220">
        <v>-1.7095100000000001</v>
      </c>
      <c r="P1220">
        <v>-6.6140600000000003</v>
      </c>
      <c r="Q1220">
        <v>1.0298799999999999</v>
      </c>
      <c r="R1220" s="1" t="str">
        <f t="shared" si="71"/>
        <v/>
      </c>
      <c r="S1220" t="str">
        <f t="shared" si="71"/>
        <v/>
      </c>
      <c r="T1220" t="str">
        <f t="shared" si="71"/>
        <v/>
      </c>
      <c r="U1220" t="str">
        <f t="shared" si="71"/>
        <v/>
      </c>
      <c r="V1220">
        <f t="shared" si="71"/>
        <v>0.95470999999999995</v>
      </c>
      <c r="W1220" t="str">
        <f t="shared" si="71"/>
        <v/>
      </c>
      <c r="X1220" t="str">
        <f t="shared" si="71"/>
        <v/>
      </c>
      <c r="Y1220" t="str">
        <f t="shared" si="71"/>
        <v/>
      </c>
      <c r="Z1220">
        <f t="shared" si="71"/>
        <v>1.0193099999999999</v>
      </c>
      <c r="AA1220">
        <f t="shared" si="71"/>
        <v>1.03861</v>
      </c>
      <c r="AB1220" t="str">
        <f t="shared" si="71"/>
        <v/>
      </c>
      <c r="AC1220" t="str">
        <f t="shared" si="71"/>
        <v/>
      </c>
      <c r="AD1220" t="str">
        <f t="shared" si="71"/>
        <v/>
      </c>
      <c r="AE1220" t="str">
        <f t="shared" si="71"/>
        <v/>
      </c>
      <c r="AF1220">
        <f t="shared" si="71"/>
        <v>1.0298799999999999</v>
      </c>
    </row>
    <row r="1221" spans="1:32" x14ac:dyDescent="0.25">
      <c r="A1221">
        <v>20201001</v>
      </c>
      <c r="B1221">
        <v>5220</v>
      </c>
      <c r="C1221">
        <v>0.54195700000000002</v>
      </c>
      <c r="D1221">
        <v>5.3758199999999999E-2</v>
      </c>
      <c r="E1221">
        <v>1.00058</v>
      </c>
      <c r="F1221">
        <v>0.99721599999999999</v>
      </c>
      <c r="G1221">
        <v>0.99443199999999998</v>
      </c>
      <c r="H1221">
        <v>0.53007700000000002</v>
      </c>
      <c r="I1221">
        <v>5.3049800000000001E-2</v>
      </c>
      <c r="J1221">
        <v>-0.82611000000000001</v>
      </c>
      <c r="K1221">
        <v>0.99555899999999997</v>
      </c>
      <c r="L1221">
        <v>0.99111899999999997</v>
      </c>
      <c r="M1221">
        <v>0.52865700000000004</v>
      </c>
      <c r="N1221">
        <v>4.8182000000000003E-2</v>
      </c>
      <c r="O1221">
        <v>-0.824793</v>
      </c>
      <c r="P1221">
        <v>1.0008300000000001</v>
      </c>
      <c r="Q1221">
        <v>1.00166</v>
      </c>
      <c r="R1221" s="1">
        <f t="shared" si="71"/>
        <v>0.54195700000000002</v>
      </c>
      <c r="S1221" t="str">
        <f t="shared" si="71"/>
        <v/>
      </c>
      <c r="T1221">
        <f t="shared" si="71"/>
        <v>1.00058</v>
      </c>
      <c r="U1221">
        <f t="shared" si="71"/>
        <v>0.99721599999999999</v>
      </c>
      <c r="V1221">
        <f t="shared" si="71"/>
        <v>0.99443199999999998</v>
      </c>
      <c r="W1221">
        <f t="shared" si="71"/>
        <v>0.53007700000000002</v>
      </c>
      <c r="X1221" t="str">
        <f t="shared" si="71"/>
        <v/>
      </c>
      <c r="Y1221" t="str">
        <f t="shared" si="71"/>
        <v/>
      </c>
      <c r="Z1221">
        <f t="shared" si="71"/>
        <v>0.99555899999999997</v>
      </c>
      <c r="AA1221">
        <f t="shared" si="71"/>
        <v>0.99111899999999997</v>
      </c>
      <c r="AB1221">
        <f t="shared" si="71"/>
        <v>0.52865700000000004</v>
      </c>
      <c r="AC1221" t="str">
        <f t="shared" si="71"/>
        <v/>
      </c>
      <c r="AD1221" t="str">
        <f t="shared" si="71"/>
        <v/>
      </c>
      <c r="AE1221">
        <f t="shared" si="71"/>
        <v>1.0008300000000001</v>
      </c>
      <c r="AF1221">
        <f t="shared" si="71"/>
        <v>1.00166</v>
      </c>
    </row>
    <row r="1222" spans="1:32" x14ac:dyDescent="0.25">
      <c r="A1222">
        <v>20201002</v>
      </c>
      <c r="B1222">
        <v>5221</v>
      </c>
      <c r="C1222">
        <v>0.99793900000000002</v>
      </c>
      <c r="D1222">
        <v>0.97342300000000004</v>
      </c>
      <c r="E1222">
        <v>0.97687900000000005</v>
      </c>
      <c r="F1222">
        <v>1.0089300000000001</v>
      </c>
      <c r="G1222">
        <v>1.01786</v>
      </c>
      <c r="H1222">
        <v>0.53786500000000004</v>
      </c>
      <c r="I1222">
        <v>6.7039899999999999E-2</v>
      </c>
      <c r="J1222">
        <v>-0.79327099999999995</v>
      </c>
      <c r="K1222">
        <v>1.0199100000000001</v>
      </c>
      <c r="L1222">
        <v>1.03983</v>
      </c>
      <c r="M1222">
        <v>0.53807300000000002</v>
      </c>
      <c r="N1222">
        <v>6.2870800000000004E-2</v>
      </c>
      <c r="O1222">
        <v>-0.79487799999999997</v>
      </c>
      <c r="P1222">
        <v>1.01349</v>
      </c>
      <c r="Q1222">
        <v>1.0444599999999999</v>
      </c>
      <c r="R1222" s="1">
        <f t="shared" ref="R1222:AF1238" si="72">IF(C1222&gt;0.5,C1222,"")</f>
        <v>0.99793900000000002</v>
      </c>
      <c r="S1222">
        <f t="shared" si="72"/>
        <v>0.97342300000000004</v>
      </c>
      <c r="T1222">
        <f t="shared" si="72"/>
        <v>0.97687900000000005</v>
      </c>
      <c r="U1222">
        <f t="shared" si="72"/>
        <v>1.0089300000000001</v>
      </c>
      <c r="V1222">
        <f t="shared" si="72"/>
        <v>1.01786</v>
      </c>
      <c r="W1222">
        <f t="shared" si="72"/>
        <v>0.53786500000000004</v>
      </c>
      <c r="X1222" t="str">
        <f t="shared" si="72"/>
        <v/>
      </c>
      <c r="Y1222" t="str">
        <f t="shared" si="72"/>
        <v/>
      </c>
      <c r="Z1222">
        <f t="shared" si="72"/>
        <v>1.0199100000000001</v>
      </c>
      <c r="AA1222">
        <f t="shared" si="72"/>
        <v>1.03983</v>
      </c>
      <c r="AB1222">
        <f t="shared" si="72"/>
        <v>0.53807300000000002</v>
      </c>
      <c r="AC1222" t="str">
        <f t="shared" si="72"/>
        <v/>
      </c>
      <c r="AD1222" t="str">
        <f t="shared" si="72"/>
        <v/>
      </c>
      <c r="AE1222">
        <f t="shared" si="72"/>
        <v>1.01349</v>
      </c>
      <c r="AF1222">
        <f t="shared" si="72"/>
        <v>1.0444599999999999</v>
      </c>
    </row>
    <row r="1223" spans="1:32" x14ac:dyDescent="0.25">
      <c r="A1223">
        <v>20201005</v>
      </c>
      <c r="B1223">
        <v>5222</v>
      </c>
      <c r="C1223">
        <v>0.98836199999999996</v>
      </c>
      <c r="D1223">
        <v>0.963418</v>
      </c>
      <c r="E1223">
        <v>0.942859</v>
      </c>
      <c r="F1223">
        <v>0.97776399999999997</v>
      </c>
      <c r="G1223">
        <v>0.98824800000000002</v>
      </c>
      <c r="H1223">
        <v>0.98220399999999997</v>
      </c>
      <c r="I1223">
        <v>0.97098300000000004</v>
      </c>
      <c r="J1223">
        <v>0.94273200000000001</v>
      </c>
      <c r="K1223">
        <v>0.97725399999999996</v>
      </c>
      <c r="L1223">
        <v>0.974881</v>
      </c>
      <c r="M1223">
        <v>0.51337200000000005</v>
      </c>
      <c r="N1223">
        <v>3.1580700000000003E-2</v>
      </c>
      <c r="O1223">
        <v>-1.40951</v>
      </c>
      <c r="P1223">
        <v>-1.14005</v>
      </c>
      <c r="Q1223">
        <v>0.96027099999999999</v>
      </c>
      <c r="R1223" s="1">
        <f t="shared" si="72"/>
        <v>0.98836199999999996</v>
      </c>
      <c r="S1223">
        <f t="shared" si="72"/>
        <v>0.963418</v>
      </c>
      <c r="T1223">
        <f t="shared" si="72"/>
        <v>0.942859</v>
      </c>
      <c r="U1223">
        <f t="shared" si="72"/>
        <v>0.97776399999999997</v>
      </c>
      <c r="V1223">
        <f t="shared" si="72"/>
        <v>0.98824800000000002</v>
      </c>
      <c r="W1223">
        <f t="shared" si="72"/>
        <v>0.98220399999999997</v>
      </c>
      <c r="X1223">
        <f t="shared" si="72"/>
        <v>0.97098300000000004</v>
      </c>
      <c r="Y1223">
        <f t="shared" si="72"/>
        <v>0.94273200000000001</v>
      </c>
      <c r="Z1223">
        <f t="shared" si="72"/>
        <v>0.97725399999999996</v>
      </c>
      <c r="AA1223">
        <f t="shared" si="72"/>
        <v>0.974881</v>
      </c>
      <c r="AB1223">
        <f t="shared" si="72"/>
        <v>0.51337200000000005</v>
      </c>
      <c r="AC1223" t="str">
        <f t="shared" si="72"/>
        <v/>
      </c>
      <c r="AD1223" t="str">
        <f t="shared" si="72"/>
        <v/>
      </c>
      <c r="AE1223" t="str">
        <f t="shared" si="72"/>
        <v/>
      </c>
      <c r="AF1223">
        <f t="shared" si="72"/>
        <v>0.96027099999999999</v>
      </c>
    </row>
    <row r="1224" spans="1:32" x14ac:dyDescent="0.25">
      <c r="A1224">
        <v>20201006</v>
      </c>
      <c r="B1224">
        <v>5223</v>
      </c>
      <c r="C1224">
        <v>1.00421</v>
      </c>
      <c r="D1224">
        <v>0.98517900000000003</v>
      </c>
      <c r="E1224">
        <v>1.0017100000000001</v>
      </c>
      <c r="F1224">
        <v>1.00685</v>
      </c>
      <c r="G1224">
        <v>1.0504</v>
      </c>
      <c r="H1224">
        <v>0.54622199999999999</v>
      </c>
      <c r="I1224">
        <v>8.3086300000000002E-2</v>
      </c>
      <c r="J1224">
        <v>-1.3061</v>
      </c>
      <c r="K1224">
        <v>0.99861</v>
      </c>
      <c r="L1224">
        <v>0.99671399999999999</v>
      </c>
      <c r="M1224">
        <v>0.54154199999999997</v>
      </c>
      <c r="N1224">
        <v>7.4562299999999998E-2</v>
      </c>
      <c r="O1224">
        <v>-0.801257</v>
      </c>
      <c r="P1224">
        <v>0.98197299999999998</v>
      </c>
      <c r="Q1224">
        <v>0.96593700000000005</v>
      </c>
      <c r="R1224" s="1">
        <f t="shared" si="72"/>
        <v>1.00421</v>
      </c>
      <c r="S1224">
        <f t="shared" si="72"/>
        <v>0.98517900000000003</v>
      </c>
      <c r="T1224">
        <f t="shared" si="72"/>
        <v>1.0017100000000001</v>
      </c>
      <c r="U1224">
        <f t="shared" si="72"/>
        <v>1.00685</v>
      </c>
      <c r="V1224">
        <f t="shared" si="72"/>
        <v>1.0504</v>
      </c>
      <c r="W1224">
        <f t="shared" si="72"/>
        <v>0.54622199999999999</v>
      </c>
      <c r="X1224" t="str">
        <f t="shared" si="72"/>
        <v/>
      </c>
      <c r="Y1224" t="str">
        <f t="shared" si="72"/>
        <v/>
      </c>
      <c r="Z1224">
        <f t="shared" si="72"/>
        <v>0.99861</v>
      </c>
      <c r="AA1224">
        <f t="shared" si="72"/>
        <v>0.99671399999999999</v>
      </c>
      <c r="AB1224">
        <f t="shared" si="72"/>
        <v>0.54154199999999997</v>
      </c>
      <c r="AC1224" t="str">
        <f t="shared" si="72"/>
        <v/>
      </c>
      <c r="AD1224" t="str">
        <f t="shared" si="72"/>
        <v/>
      </c>
      <c r="AE1224">
        <f t="shared" si="72"/>
        <v>0.98197299999999998</v>
      </c>
      <c r="AF1224">
        <f t="shared" si="72"/>
        <v>0.96593700000000005</v>
      </c>
    </row>
    <row r="1225" spans="1:32" x14ac:dyDescent="0.25">
      <c r="A1225">
        <v>20201007</v>
      </c>
      <c r="B1225">
        <v>5224</v>
      </c>
      <c r="C1225">
        <v>1.0079400000000001</v>
      </c>
      <c r="D1225">
        <v>0.99481699999999995</v>
      </c>
      <c r="E1225">
        <v>0.99832600000000005</v>
      </c>
      <c r="F1225">
        <v>0.99330499999999999</v>
      </c>
      <c r="G1225">
        <v>0.97134500000000001</v>
      </c>
      <c r="H1225">
        <v>0.92114799999999997</v>
      </c>
      <c r="I1225">
        <v>0.82337199999999999</v>
      </c>
      <c r="J1225">
        <v>0.53173199999999998</v>
      </c>
      <c r="K1225">
        <v>1.0209299999999999</v>
      </c>
      <c r="L1225">
        <v>1.01342</v>
      </c>
      <c r="M1225">
        <v>0.90663899999999997</v>
      </c>
      <c r="N1225">
        <v>0.80791299999999999</v>
      </c>
      <c r="O1225">
        <v>0.99994000000000005</v>
      </c>
      <c r="P1225">
        <v>0.99540399999999996</v>
      </c>
      <c r="Q1225">
        <v>0.964476</v>
      </c>
      <c r="R1225" s="1">
        <f t="shared" si="72"/>
        <v>1.0079400000000001</v>
      </c>
      <c r="S1225">
        <f t="shared" si="72"/>
        <v>0.99481699999999995</v>
      </c>
      <c r="T1225">
        <f t="shared" si="72"/>
        <v>0.99832600000000005</v>
      </c>
      <c r="U1225">
        <f t="shared" si="72"/>
        <v>0.99330499999999999</v>
      </c>
      <c r="V1225">
        <f t="shared" si="72"/>
        <v>0.97134500000000001</v>
      </c>
      <c r="W1225">
        <f t="shared" si="72"/>
        <v>0.92114799999999997</v>
      </c>
      <c r="X1225">
        <f t="shared" si="72"/>
        <v>0.82337199999999999</v>
      </c>
      <c r="Y1225">
        <f t="shared" si="72"/>
        <v>0.53173199999999998</v>
      </c>
      <c r="Z1225">
        <f t="shared" si="72"/>
        <v>1.0209299999999999</v>
      </c>
      <c r="AA1225">
        <f t="shared" si="72"/>
        <v>1.01342</v>
      </c>
      <c r="AB1225">
        <f t="shared" si="72"/>
        <v>0.90663899999999997</v>
      </c>
      <c r="AC1225">
        <f t="shared" si="72"/>
        <v>0.80791299999999999</v>
      </c>
      <c r="AD1225">
        <f t="shared" si="72"/>
        <v>0.99994000000000005</v>
      </c>
      <c r="AE1225">
        <f t="shared" si="72"/>
        <v>0.99540399999999996</v>
      </c>
      <c r="AF1225">
        <f t="shared" si="72"/>
        <v>0.964476</v>
      </c>
    </row>
    <row r="1226" spans="1:32" x14ac:dyDescent="0.25">
      <c r="A1226">
        <v>20201008</v>
      </c>
      <c r="B1226">
        <v>5225</v>
      </c>
      <c r="C1226">
        <v>1.01583</v>
      </c>
      <c r="D1226">
        <v>1.0002500000000001</v>
      </c>
      <c r="E1226">
        <v>0.99348800000000004</v>
      </c>
      <c r="F1226">
        <v>0.97395100000000001</v>
      </c>
      <c r="G1226">
        <v>0.91745299999999996</v>
      </c>
      <c r="H1226">
        <v>1.0160400000000001</v>
      </c>
      <c r="I1226">
        <v>1.01183</v>
      </c>
      <c r="J1226">
        <v>1.0275300000000001</v>
      </c>
      <c r="K1226">
        <v>1.03583</v>
      </c>
      <c r="L1226">
        <v>0.96324600000000005</v>
      </c>
      <c r="M1226">
        <v>1.0098</v>
      </c>
      <c r="N1226">
        <v>1.0052300000000001</v>
      </c>
      <c r="O1226">
        <v>1.0073700000000001</v>
      </c>
      <c r="P1226">
        <v>0.94820400000000005</v>
      </c>
      <c r="Q1226">
        <v>0.91568300000000002</v>
      </c>
      <c r="R1226" s="1">
        <f t="shared" si="72"/>
        <v>1.01583</v>
      </c>
      <c r="S1226">
        <f t="shared" si="72"/>
        <v>1.0002500000000001</v>
      </c>
      <c r="T1226">
        <f t="shared" si="72"/>
        <v>0.99348800000000004</v>
      </c>
      <c r="U1226">
        <f t="shared" si="72"/>
        <v>0.97395100000000001</v>
      </c>
      <c r="V1226">
        <f t="shared" si="72"/>
        <v>0.91745299999999996</v>
      </c>
      <c r="W1226">
        <f t="shared" si="72"/>
        <v>1.0160400000000001</v>
      </c>
      <c r="X1226">
        <f t="shared" si="72"/>
        <v>1.01183</v>
      </c>
      <c r="Y1226">
        <f t="shared" si="72"/>
        <v>1.0275300000000001</v>
      </c>
      <c r="Z1226">
        <f t="shared" si="72"/>
        <v>1.03583</v>
      </c>
      <c r="AA1226">
        <f t="shared" si="72"/>
        <v>0.96324600000000005</v>
      </c>
      <c r="AB1226">
        <f t="shared" si="72"/>
        <v>1.0098</v>
      </c>
      <c r="AC1226">
        <f t="shared" si="72"/>
        <v>1.0052300000000001</v>
      </c>
      <c r="AD1226">
        <f t="shared" si="72"/>
        <v>1.0073700000000001</v>
      </c>
      <c r="AE1226">
        <f t="shared" si="72"/>
        <v>0.94820400000000005</v>
      </c>
      <c r="AF1226">
        <f t="shared" si="72"/>
        <v>0.91568300000000002</v>
      </c>
    </row>
    <row r="1227" spans="1:32" x14ac:dyDescent="0.25">
      <c r="A1227">
        <v>20201009</v>
      </c>
      <c r="B1227">
        <v>5226</v>
      </c>
      <c r="C1227">
        <v>0.996363</v>
      </c>
      <c r="D1227">
        <v>0.99207500000000004</v>
      </c>
      <c r="E1227">
        <v>0.98206499999999997</v>
      </c>
      <c r="F1227">
        <v>0.94322399999999995</v>
      </c>
      <c r="G1227">
        <v>0.952654</v>
      </c>
      <c r="H1227">
        <v>1.0114300000000001</v>
      </c>
      <c r="I1227">
        <v>1.0078100000000001</v>
      </c>
      <c r="J1227">
        <v>1.0086599999999999</v>
      </c>
      <c r="K1227">
        <v>0.94931399999999999</v>
      </c>
      <c r="L1227">
        <v>0.90618299999999996</v>
      </c>
      <c r="M1227">
        <v>1.0021800000000001</v>
      </c>
      <c r="N1227">
        <v>0.99515900000000002</v>
      </c>
      <c r="O1227">
        <v>1.00485</v>
      </c>
      <c r="P1227">
        <v>0.92199900000000001</v>
      </c>
      <c r="Q1227">
        <v>0.87940499999999999</v>
      </c>
      <c r="R1227" s="1">
        <f t="shared" si="72"/>
        <v>0.996363</v>
      </c>
      <c r="S1227">
        <f t="shared" si="72"/>
        <v>0.99207500000000004</v>
      </c>
      <c r="T1227">
        <f t="shared" si="72"/>
        <v>0.98206499999999997</v>
      </c>
      <c r="U1227">
        <f t="shared" si="72"/>
        <v>0.94322399999999995</v>
      </c>
      <c r="V1227">
        <f t="shared" si="72"/>
        <v>0.952654</v>
      </c>
      <c r="W1227">
        <f t="shared" si="72"/>
        <v>1.0114300000000001</v>
      </c>
      <c r="X1227">
        <f t="shared" si="72"/>
        <v>1.0078100000000001</v>
      </c>
      <c r="Y1227">
        <f t="shared" si="72"/>
        <v>1.0086599999999999</v>
      </c>
      <c r="Z1227">
        <f t="shared" si="72"/>
        <v>0.94931399999999999</v>
      </c>
      <c r="AA1227">
        <f t="shared" si="72"/>
        <v>0.90618299999999996</v>
      </c>
      <c r="AB1227">
        <f t="shared" si="72"/>
        <v>1.0021800000000001</v>
      </c>
      <c r="AC1227">
        <f t="shared" si="72"/>
        <v>0.99515900000000002</v>
      </c>
      <c r="AD1227">
        <f t="shared" si="72"/>
        <v>1.00485</v>
      </c>
      <c r="AE1227">
        <f t="shared" si="72"/>
        <v>0.92199900000000001</v>
      </c>
      <c r="AF1227">
        <f t="shared" si="72"/>
        <v>0.87940499999999999</v>
      </c>
    </row>
    <row r="1228" spans="1:32" x14ac:dyDescent="0.25">
      <c r="A1228">
        <v>20201012</v>
      </c>
      <c r="B1228">
        <v>5227</v>
      </c>
      <c r="C1228">
        <v>1.01268</v>
      </c>
      <c r="D1228">
        <v>1.0095400000000001</v>
      </c>
      <c r="E1228">
        <v>1.01485</v>
      </c>
      <c r="F1228">
        <v>1.01993</v>
      </c>
      <c r="G1228">
        <v>1.02041</v>
      </c>
      <c r="H1228">
        <v>1.0134099999999999</v>
      </c>
      <c r="I1228">
        <v>1.01329</v>
      </c>
      <c r="J1228">
        <v>1.0303100000000001</v>
      </c>
      <c r="K1228">
        <v>1.02763</v>
      </c>
      <c r="L1228">
        <v>1.0470200000000001</v>
      </c>
      <c r="M1228">
        <v>1.01288</v>
      </c>
      <c r="N1228">
        <v>1.0005900000000001</v>
      </c>
      <c r="O1228">
        <v>1.00339</v>
      </c>
      <c r="P1228">
        <v>0.97158299999999997</v>
      </c>
      <c r="Q1228">
        <v>0.90635399999999999</v>
      </c>
      <c r="R1228" s="1">
        <f t="shared" si="72"/>
        <v>1.01268</v>
      </c>
      <c r="S1228">
        <f t="shared" si="72"/>
        <v>1.0095400000000001</v>
      </c>
      <c r="T1228">
        <f t="shared" si="72"/>
        <v>1.01485</v>
      </c>
      <c r="U1228">
        <f t="shared" si="72"/>
        <v>1.01993</v>
      </c>
      <c r="V1228">
        <f t="shared" si="72"/>
        <v>1.02041</v>
      </c>
      <c r="W1228">
        <f t="shared" si="72"/>
        <v>1.0134099999999999</v>
      </c>
      <c r="X1228">
        <f t="shared" si="72"/>
        <v>1.01329</v>
      </c>
      <c r="Y1228">
        <f t="shared" si="72"/>
        <v>1.0303100000000001</v>
      </c>
      <c r="Z1228">
        <f t="shared" si="72"/>
        <v>1.02763</v>
      </c>
      <c r="AA1228">
        <f t="shared" si="72"/>
        <v>1.0470200000000001</v>
      </c>
      <c r="AB1228">
        <f t="shared" si="72"/>
        <v>1.01288</v>
      </c>
      <c r="AC1228">
        <f t="shared" si="72"/>
        <v>1.0005900000000001</v>
      </c>
      <c r="AD1228">
        <f t="shared" si="72"/>
        <v>1.00339</v>
      </c>
      <c r="AE1228">
        <f t="shared" si="72"/>
        <v>0.97158299999999997</v>
      </c>
      <c r="AF1228">
        <f t="shared" si="72"/>
        <v>0.90635399999999999</v>
      </c>
    </row>
    <row r="1229" spans="1:32" x14ac:dyDescent="0.25">
      <c r="A1229">
        <v>20201013</v>
      </c>
      <c r="B1229">
        <v>5228</v>
      </c>
      <c r="C1229">
        <v>0.98461900000000002</v>
      </c>
      <c r="D1229">
        <v>0.98268299999999997</v>
      </c>
      <c r="E1229">
        <v>0.95898600000000001</v>
      </c>
      <c r="F1229">
        <v>0.95837700000000003</v>
      </c>
      <c r="G1229">
        <v>1.0229999999999999</v>
      </c>
      <c r="H1229">
        <v>0.996479</v>
      </c>
      <c r="I1229">
        <v>0.99546800000000002</v>
      </c>
      <c r="J1229">
        <v>1.0161500000000001</v>
      </c>
      <c r="K1229">
        <v>1.0219100000000001</v>
      </c>
      <c r="L1229">
        <v>1.0238400000000001</v>
      </c>
      <c r="M1229">
        <v>0.98682700000000001</v>
      </c>
      <c r="N1229">
        <v>0.973495</v>
      </c>
      <c r="O1229">
        <v>0.95894000000000001</v>
      </c>
      <c r="P1229">
        <v>0.92430699999999999</v>
      </c>
      <c r="Q1229">
        <v>0.87203399999999998</v>
      </c>
      <c r="R1229" s="1">
        <f t="shared" si="72"/>
        <v>0.98461900000000002</v>
      </c>
      <c r="S1229">
        <f t="shared" si="72"/>
        <v>0.98268299999999997</v>
      </c>
      <c r="T1229">
        <f t="shared" si="72"/>
        <v>0.95898600000000001</v>
      </c>
      <c r="U1229">
        <f t="shared" si="72"/>
        <v>0.95837700000000003</v>
      </c>
      <c r="V1229">
        <f t="shared" si="72"/>
        <v>1.0229999999999999</v>
      </c>
      <c r="W1229">
        <f t="shared" si="72"/>
        <v>0.996479</v>
      </c>
      <c r="X1229">
        <f t="shared" si="72"/>
        <v>0.99546800000000002</v>
      </c>
      <c r="Y1229">
        <f t="shared" si="72"/>
        <v>1.0161500000000001</v>
      </c>
      <c r="Z1229">
        <f t="shared" si="72"/>
        <v>1.0219100000000001</v>
      </c>
      <c r="AA1229">
        <f t="shared" si="72"/>
        <v>1.0238400000000001</v>
      </c>
      <c r="AB1229">
        <f t="shared" si="72"/>
        <v>0.98682700000000001</v>
      </c>
      <c r="AC1229">
        <f t="shared" si="72"/>
        <v>0.973495</v>
      </c>
      <c r="AD1229">
        <f t="shared" si="72"/>
        <v>0.95894000000000001</v>
      </c>
      <c r="AE1229">
        <f t="shared" si="72"/>
        <v>0.92430699999999999</v>
      </c>
      <c r="AF1229">
        <f t="shared" si="72"/>
        <v>0.87203399999999998</v>
      </c>
    </row>
    <row r="1230" spans="1:32" x14ac:dyDescent="0.25">
      <c r="A1230">
        <v>20201014</v>
      </c>
      <c r="B1230">
        <v>5229</v>
      </c>
      <c r="C1230">
        <v>0.99304899999999996</v>
      </c>
      <c r="D1230">
        <v>1.0087999999999999</v>
      </c>
      <c r="E1230">
        <v>1.00593</v>
      </c>
      <c r="F1230">
        <v>1.0389600000000001</v>
      </c>
      <c r="G1230">
        <v>1.04888</v>
      </c>
      <c r="H1230">
        <v>1.00621</v>
      </c>
      <c r="I1230">
        <v>1.0072000000000001</v>
      </c>
      <c r="J1230">
        <v>1.0276099999999999</v>
      </c>
      <c r="K1230">
        <v>1.0607800000000001</v>
      </c>
      <c r="L1230">
        <v>1.0517099999999999</v>
      </c>
      <c r="M1230">
        <v>0.99705900000000003</v>
      </c>
      <c r="N1230">
        <v>0.99290299999999998</v>
      </c>
      <c r="O1230">
        <v>0.981958</v>
      </c>
      <c r="P1230">
        <v>0.94359099999999996</v>
      </c>
      <c r="Q1230">
        <v>0.87525600000000003</v>
      </c>
      <c r="R1230" s="1">
        <f t="shared" si="72"/>
        <v>0.99304899999999996</v>
      </c>
      <c r="S1230">
        <f t="shared" si="72"/>
        <v>1.0087999999999999</v>
      </c>
      <c r="T1230">
        <f t="shared" si="72"/>
        <v>1.00593</v>
      </c>
      <c r="U1230">
        <f t="shared" si="72"/>
        <v>1.0389600000000001</v>
      </c>
      <c r="V1230">
        <f t="shared" si="72"/>
        <v>1.04888</v>
      </c>
      <c r="W1230">
        <f t="shared" si="72"/>
        <v>1.00621</v>
      </c>
      <c r="X1230">
        <f t="shared" si="72"/>
        <v>1.0072000000000001</v>
      </c>
      <c r="Y1230">
        <f t="shared" si="72"/>
        <v>1.0276099999999999</v>
      </c>
      <c r="Z1230">
        <f t="shared" si="72"/>
        <v>1.0607800000000001</v>
      </c>
      <c r="AA1230">
        <f t="shared" si="72"/>
        <v>1.0517099999999999</v>
      </c>
      <c r="AB1230">
        <f t="shared" si="72"/>
        <v>0.99705900000000003</v>
      </c>
      <c r="AC1230">
        <f t="shared" si="72"/>
        <v>0.99290299999999998</v>
      </c>
      <c r="AD1230">
        <f t="shared" si="72"/>
        <v>0.981958</v>
      </c>
      <c r="AE1230">
        <f t="shared" si="72"/>
        <v>0.94359099999999996</v>
      </c>
      <c r="AF1230">
        <f t="shared" si="72"/>
        <v>0.87525600000000003</v>
      </c>
    </row>
    <row r="1231" spans="1:32" x14ac:dyDescent="0.25">
      <c r="A1231">
        <v>20201015</v>
      </c>
      <c r="B1231">
        <v>5230</v>
      </c>
      <c r="C1231">
        <v>0.99357399999999996</v>
      </c>
      <c r="D1231">
        <v>0.98673</v>
      </c>
      <c r="E1231">
        <v>0.94822200000000001</v>
      </c>
      <c r="F1231">
        <v>1.0013099999999999</v>
      </c>
      <c r="G1231">
        <v>1.0026200000000001</v>
      </c>
      <c r="H1231">
        <v>0.76411200000000001</v>
      </c>
      <c r="I1231">
        <v>0.51419000000000004</v>
      </c>
      <c r="J1231">
        <v>-0.2525</v>
      </c>
      <c r="K1231">
        <v>1</v>
      </c>
      <c r="L1231">
        <v>1</v>
      </c>
      <c r="M1231">
        <v>1.00414</v>
      </c>
      <c r="N1231">
        <v>1.01759</v>
      </c>
      <c r="O1231">
        <v>1.0226500000000001</v>
      </c>
      <c r="P1231">
        <v>1.0334300000000001</v>
      </c>
      <c r="Q1231">
        <v>1.0317499999999999</v>
      </c>
      <c r="R1231" s="1">
        <f t="shared" si="72"/>
        <v>0.99357399999999996</v>
      </c>
      <c r="S1231">
        <f t="shared" si="72"/>
        <v>0.98673</v>
      </c>
      <c r="T1231">
        <f t="shared" si="72"/>
        <v>0.94822200000000001</v>
      </c>
      <c r="U1231">
        <f t="shared" si="72"/>
        <v>1.0013099999999999</v>
      </c>
      <c r="V1231">
        <f t="shared" si="72"/>
        <v>1.0026200000000001</v>
      </c>
      <c r="W1231">
        <f t="shared" si="72"/>
        <v>0.76411200000000001</v>
      </c>
      <c r="X1231">
        <f t="shared" si="72"/>
        <v>0.51419000000000004</v>
      </c>
      <c r="Y1231" t="str">
        <f t="shared" si="72"/>
        <v/>
      </c>
      <c r="Z1231">
        <f t="shared" si="72"/>
        <v>1</v>
      </c>
      <c r="AA1231">
        <f t="shared" si="72"/>
        <v>1</v>
      </c>
      <c r="AB1231">
        <f t="shared" si="72"/>
        <v>1.00414</v>
      </c>
      <c r="AC1231">
        <f t="shared" si="72"/>
        <v>1.01759</v>
      </c>
      <c r="AD1231">
        <f t="shared" si="72"/>
        <v>1.0226500000000001</v>
      </c>
      <c r="AE1231">
        <f t="shared" si="72"/>
        <v>1.0334300000000001</v>
      </c>
      <c r="AF1231">
        <f t="shared" si="72"/>
        <v>1.0317499999999999</v>
      </c>
    </row>
    <row r="1232" spans="1:32" x14ac:dyDescent="0.25">
      <c r="A1232">
        <v>20201016</v>
      </c>
      <c r="B1232">
        <v>5231</v>
      </c>
      <c r="C1232">
        <v>1.0020899999999999</v>
      </c>
      <c r="D1232">
        <v>0.99484700000000004</v>
      </c>
      <c r="E1232">
        <v>0.97325200000000001</v>
      </c>
      <c r="F1232">
        <v>0.893007</v>
      </c>
      <c r="G1232">
        <v>0.78601399999999999</v>
      </c>
      <c r="H1232">
        <v>0.75559500000000002</v>
      </c>
      <c r="I1232">
        <v>0.509687</v>
      </c>
      <c r="J1232">
        <v>-0.26800000000000002</v>
      </c>
      <c r="K1232">
        <v>-1.833</v>
      </c>
      <c r="L1232">
        <v>1</v>
      </c>
      <c r="M1232">
        <v>1.01407</v>
      </c>
      <c r="N1232">
        <v>1.0175000000000001</v>
      </c>
      <c r="O1232">
        <v>1.0266</v>
      </c>
      <c r="P1232">
        <v>1.06128</v>
      </c>
      <c r="Q1232">
        <v>1.0244</v>
      </c>
      <c r="R1232" s="1">
        <f t="shared" si="72"/>
        <v>1.0020899999999999</v>
      </c>
      <c r="S1232">
        <f t="shared" si="72"/>
        <v>0.99484700000000004</v>
      </c>
      <c r="T1232">
        <f t="shared" si="72"/>
        <v>0.97325200000000001</v>
      </c>
      <c r="U1232">
        <f t="shared" si="72"/>
        <v>0.893007</v>
      </c>
      <c r="V1232">
        <f t="shared" si="72"/>
        <v>0.78601399999999999</v>
      </c>
      <c r="W1232">
        <f t="shared" si="72"/>
        <v>0.75559500000000002</v>
      </c>
      <c r="X1232">
        <f t="shared" si="72"/>
        <v>0.509687</v>
      </c>
      <c r="Y1232" t="str">
        <f t="shared" si="72"/>
        <v/>
      </c>
      <c r="Z1232" t="str">
        <f t="shared" si="72"/>
        <v/>
      </c>
      <c r="AA1232">
        <f t="shared" si="72"/>
        <v>1</v>
      </c>
      <c r="AB1232">
        <f t="shared" si="72"/>
        <v>1.01407</v>
      </c>
      <c r="AC1232">
        <f t="shared" si="72"/>
        <v>1.0175000000000001</v>
      </c>
      <c r="AD1232">
        <f t="shared" si="72"/>
        <v>1.0266</v>
      </c>
      <c r="AE1232">
        <f t="shared" si="72"/>
        <v>1.06128</v>
      </c>
      <c r="AF1232">
        <f t="shared" si="72"/>
        <v>1.0244</v>
      </c>
    </row>
    <row r="1233" spans="1:32" x14ac:dyDescent="0.25">
      <c r="A1233">
        <v>20201019</v>
      </c>
      <c r="B1233">
        <v>5232</v>
      </c>
      <c r="C1233">
        <v>0.99264699999999995</v>
      </c>
      <c r="D1233">
        <v>0.98077199999999998</v>
      </c>
      <c r="E1233">
        <v>0.94987900000000003</v>
      </c>
      <c r="F1233">
        <v>0.90428500000000001</v>
      </c>
      <c r="G1233">
        <v>1.01603</v>
      </c>
      <c r="H1233">
        <v>0.99040499999999998</v>
      </c>
      <c r="I1233">
        <v>0.98652600000000001</v>
      </c>
      <c r="J1233">
        <v>0.94414699999999996</v>
      </c>
      <c r="K1233">
        <v>0.98508700000000005</v>
      </c>
      <c r="L1233">
        <v>0.97017500000000001</v>
      </c>
      <c r="M1233">
        <v>1.0074099999999999</v>
      </c>
      <c r="N1233">
        <v>1.0002</v>
      </c>
      <c r="O1233">
        <v>0.99941000000000002</v>
      </c>
      <c r="P1233">
        <v>0.96769899999999998</v>
      </c>
      <c r="Q1233">
        <v>0.95038199999999995</v>
      </c>
      <c r="R1233" s="1">
        <f t="shared" si="72"/>
        <v>0.99264699999999995</v>
      </c>
      <c r="S1233">
        <f t="shared" si="72"/>
        <v>0.98077199999999998</v>
      </c>
      <c r="T1233">
        <f t="shared" si="72"/>
        <v>0.94987900000000003</v>
      </c>
      <c r="U1233">
        <f t="shared" si="72"/>
        <v>0.90428500000000001</v>
      </c>
      <c r="V1233">
        <f t="shared" si="72"/>
        <v>1.01603</v>
      </c>
      <c r="W1233">
        <f t="shared" si="72"/>
        <v>0.99040499999999998</v>
      </c>
      <c r="X1233">
        <f t="shared" si="72"/>
        <v>0.98652600000000001</v>
      </c>
      <c r="Y1233">
        <f t="shared" si="72"/>
        <v>0.94414699999999996</v>
      </c>
      <c r="Z1233">
        <f t="shared" si="72"/>
        <v>0.98508700000000005</v>
      </c>
      <c r="AA1233">
        <f t="shared" si="72"/>
        <v>0.97017500000000001</v>
      </c>
      <c r="AB1233">
        <f t="shared" si="72"/>
        <v>1.0074099999999999</v>
      </c>
      <c r="AC1233">
        <f t="shared" si="72"/>
        <v>1.0002</v>
      </c>
      <c r="AD1233">
        <f t="shared" si="72"/>
        <v>0.99941000000000002</v>
      </c>
      <c r="AE1233">
        <f t="shared" si="72"/>
        <v>0.96769899999999998</v>
      </c>
      <c r="AF1233">
        <f t="shared" si="72"/>
        <v>0.95038199999999995</v>
      </c>
    </row>
    <row r="1234" spans="1:32" x14ac:dyDescent="0.25">
      <c r="A1234">
        <v>20201020</v>
      </c>
      <c r="B1234">
        <v>5233</v>
      </c>
      <c r="C1234">
        <v>0.98706300000000002</v>
      </c>
      <c r="D1234">
        <v>0.98128599999999999</v>
      </c>
      <c r="E1234">
        <v>0.95707500000000001</v>
      </c>
      <c r="F1234">
        <v>1.0365200000000001</v>
      </c>
      <c r="G1234">
        <v>1.05514</v>
      </c>
      <c r="H1234">
        <v>0.740568</v>
      </c>
      <c r="I1234">
        <v>0.48885499999999998</v>
      </c>
      <c r="J1234">
        <v>0.44794200000000001</v>
      </c>
      <c r="K1234">
        <v>1.02077</v>
      </c>
      <c r="L1234">
        <v>1.0415399999999999</v>
      </c>
      <c r="M1234">
        <v>0.998552</v>
      </c>
      <c r="N1234">
        <v>1.0036700000000001</v>
      </c>
      <c r="O1234">
        <v>1.0057199999999999</v>
      </c>
      <c r="P1234">
        <v>1.0523199999999999</v>
      </c>
      <c r="Q1234">
        <v>1.0789</v>
      </c>
      <c r="R1234" s="1">
        <f t="shared" si="72"/>
        <v>0.98706300000000002</v>
      </c>
      <c r="S1234">
        <f t="shared" si="72"/>
        <v>0.98128599999999999</v>
      </c>
      <c r="T1234">
        <f t="shared" si="72"/>
        <v>0.95707500000000001</v>
      </c>
      <c r="U1234">
        <f t="shared" si="72"/>
        <v>1.0365200000000001</v>
      </c>
      <c r="V1234">
        <f t="shared" si="72"/>
        <v>1.05514</v>
      </c>
      <c r="W1234">
        <f t="shared" si="72"/>
        <v>0.740568</v>
      </c>
      <c r="X1234" t="str">
        <f t="shared" si="72"/>
        <v/>
      </c>
      <c r="Y1234" t="str">
        <f t="shared" si="72"/>
        <v/>
      </c>
      <c r="Z1234">
        <f t="shared" si="72"/>
        <v>1.02077</v>
      </c>
      <c r="AA1234">
        <f t="shared" si="72"/>
        <v>1.0415399999999999</v>
      </c>
      <c r="AB1234">
        <f t="shared" si="72"/>
        <v>0.998552</v>
      </c>
      <c r="AC1234">
        <f t="shared" si="72"/>
        <v>1.0036700000000001</v>
      </c>
      <c r="AD1234">
        <f t="shared" si="72"/>
        <v>1.0057199999999999</v>
      </c>
      <c r="AE1234">
        <f t="shared" si="72"/>
        <v>1.0523199999999999</v>
      </c>
      <c r="AF1234">
        <f t="shared" si="72"/>
        <v>1.0789</v>
      </c>
    </row>
    <row r="1235" spans="1:32" x14ac:dyDescent="0.25">
      <c r="A1235">
        <v>20201021</v>
      </c>
      <c r="B1235">
        <v>5234</v>
      </c>
      <c r="C1235">
        <v>0.96482999999999997</v>
      </c>
      <c r="D1235">
        <v>0.94815000000000005</v>
      </c>
      <c r="E1235">
        <v>0.922543</v>
      </c>
      <c r="F1235">
        <v>1</v>
      </c>
      <c r="G1235">
        <v>1</v>
      </c>
      <c r="H1235">
        <v>0.17443400000000001</v>
      </c>
      <c r="I1235">
        <v>-0.62806399999999996</v>
      </c>
      <c r="J1235">
        <v>-0.82931299999999997</v>
      </c>
      <c r="K1235">
        <v>0.998749</v>
      </c>
      <c r="L1235">
        <v>0.99749699999999997</v>
      </c>
      <c r="M1235">
        <v>0.96859600000000001</v>
      </c>
      <c r="N1235">
        <v>0.95529399999999998</v>
      </c>
      <c r="O1235">
        <v>0.92321399999999998</v>
      </c>
      <c r="P1235">
        <v>0.89927699999999999</v>
      </c>
      <c r="Q1235">
        <v>0.79855399999999999</v>
      </c>
      <c r="R1235" s="1">
        <f t="shared" si="72"/>
        <v>0.96482999999999997</v>
      </c>
      <c r="S1235">
        <f t="shared" si="72"/>
        <v>0.94815000000000005</v>
      </c>
      <c r="T1235">
        <f t="shared" si="72"/>
        <v>0.922543</v>
      </c>
      <c r="U1235">
        <f t="shared" si="72"/>
        <v>1</v>
      </c>
      <c r="V1235">
        <f t="shared" si="72"/>
        <v>1</v>
      </c>
      <c r="W1235" t="str">
        <f t="shared" si="72"/>
        <v/>
      </c>
      <c r="X1235" t="str">
        <f t="shared" si="72"/>
        <v/>
      </c>
      <c r="Y1235" t="str">
        <f t="shared" si="72"/>
        <v/>
      </c>
      <c r="Z1235">
        <f t="shared" si="72"/>
        <v>0.998749</v>
      </c>
      <c r="AA1235">
        <f t="shared" si="72"/>
        <v>0.99749699999999997</v>
      </c>
      <c r="AB1235">
        <f t="shared" si="72"/>
        <v>0.96859600000000001</v>
      </c>
      <c r="AC1235">
        <f t="shared" si="72"/>
        <v>0.95529399999999998</v>
      </c>
      <c r="AD1235">
        <f t="shared" si="72"/>
        <v>0.92321399999999998</v>
      </c>
      <c r="AE1235">
        <f t="shared" si="72"/>
        <v>0.89927699999999999</v>
      </c>
      <c r="AF1235">
        <f t="shared" si="72"/>
        <v>0.79855399999999999</v>
      </c>
    </row>
    <row r="1236" spans="1:32" x14ac:dyDescent="0.25">
      <c r="A1236">
        <v>20201022</v>
      </c>
      <c r="B1236">
        <v>5235</v>
      </c>
      <c r="C1236">
        <v>0.96186199999999999</v>
      </c>
      <c r="D1236">
        <v>0.94124200000000002</v>
      </c>
      <c r="E1236">
        <v>0.92249800000000004</v>
      </c>
      <c r="F1236">
        <v>0.89798199999999995</v>
      </c>
      <c r="G1236">
        <v>0.795964</v>
      </c>
      <c r="H1236">
        <v>0.95585200000000003</v>
      </c>
      <c r="I1236">
        <v>0.94091599999999997</v>
      </c>
      <c r="J1236">
        <v>0.87177800000000005</v>
      </c>
      <c r="K1236">
        <v>1</v>
      </c>
      <c r="L1236">
        <v>1</v>
      </c>
      <c r="M1236">
        <v>-0.27617799999999998</v>
      </c>
      <c r="N1236">
        <v>-1.5375099999999999</v>
      </c>
      <c r="O1236">
        <v>-3.49559</v>
      </c>
      <c r="P1236">
        <v>1.0236400000000001</v>
      </c>
      <c r="Q1236">
        <v>1.04728</v>
      </c>
      <c r="R1236" s="1">
        <f t="shared" si="72"/>
        <v>0.96186199999999999</v>
      </c>
      <c r="S1236">
        <f t="shared" si="72"/>
        <v>0.94124200000000002</v>
      </c>
      <c r="T1236">
        <f t="shared" si="72"/>
        <v>0.92249800000000004</v>
      </c>
      <c r="U1236">
        <f t="shared" si="72"/>
        <v>0.89798199999999995</v>
      </c>
      <c r="V1236">
        <f t="shared" si="72"/>
        <v>0.795964</v>
      </c>
      <c r="W1236">
        <f t="shared" si="72"/>
        <v>0.95585200000000003</v>
      </c>
      <c r="X1236">
        <f t="shared" si="72"/>
        <v>0.94091599999999997</v>
      </c>
      <c r="Y1236">
        <f t="shared" si="72"/>
        <v>0.87177800000000005</v>
      </c>
      <c r="Z1236">
        <f t="shared" si="72"/>
        <v>1</v>
      </c>
      <c r="AA1236">
        <f t="shared" si="72"/>
        <v>1</v>
      </c>
      <c r="AB1236" t="str">
        <f t="shared" si="72"/>
        <v/>
      </c>
      <c r="AC1236" t="str">
        <f t="shared" si="72"/>
        <v/>
      </c>
      <c r="AD1236" t="str">
        <f t="shared" si="72"/>
        <v/>
      </c>
      <c r="AE1236">
        <f t="shared" si="72"/>
        <v>1.0236400000000001</v>
      </c>
      <c r="AF1236">
        <f t="shared" si="72"/>
        <v>1.04728</v>
      </c>
    </row>
    <row r="1237" spans="1:32" x14ac:dyDescent="0.25">
      <c r="A1237">
        <v>20201023</v>
      </c>
      <c r="B1237">
        <v>5236</v>
      </c>
      <c r="C1237">
        <v>0.96936100000000003</v>
      </c>
      <c r="D1237">
        <v>0.93921500000000002</v>
      </c>
      <c r="E1237">
        <v>0.86654399999999998</v>
      </c>
      <c r="F1237">
        <v>0.87701600000000002</v>
      </c>
      <c r="G1237">
        <v>0.95787199999999995</v>
      </c>
      <c r="H1237">
        <v>0.96316999999999997</v>
      </c>
      <c r="I1237">
        <v>0.93705300000000002</v>
      </c>
      <c r="J1237">
        <v>0.86976600000000004</v>
      </c>
      <c r="K1237">
        <v>0.78882200000000002</v>
      </c>
      <c r="L1237">
        <v>0.78132800000000002</v>
      </c>
      <c r="M1237">
        <v>0.97277400000000003</v>
      </c>
      <c r="N1237">
        <v>0.95424900000000001</v>
      </c>
      <c r="O1237">
        <v>0.91196500000000003</v>
      </c>
      <c r="P1237">
        <v>1.0594600000000001</v>
      </c>
      <c r="Q1237">
        <v>1.0754699999999999</v>
      </c>
      <c r="R1237" s="1">
        <f t="shared" si="72"/>
        <v>0.96936100000000003</v>
      </c>
      <c r="S1237">
        <f t="shared" si="72"/>
        <v>0.93921500000000002</v>
      </c>
      <c r="T1237">
        <f t="shared" si="72"/>
        <v>0.86654399999999998</v>
      </c>
      <c r="U1237">
        <f t="shared" si="72"/>
        <v>0.87701600000000002</v>
      </c>
      <c r="V1237">
        <f t="shared" si="72"/>
        <v>0.95787199999999995</v>
      </c>
      <c r="W1237">
        <f t="shared" si="72"/>
        <v>0.96316999999999997</v>
      </c>
      <c r="X1237">
        <f t="shared" si="72"/>
        <v>0.93705300000000002</v>
      </c>
      <c r="Y1237">
        <f t="shared" si="72"/>
        <v>0.86976600000000004</v>
      </c>
      <c r="Z1237">
        <f t="shared" si="72"/>
        <v>0.78882200000000002</v>
      </c>
      <c r="AA1237">
        <f t="shared" si="72"/>
        <v>0.78132800000000002</v>
      </c>
      <c r="AB1237">
        <f t="shared" si="72"/>
        <v>0.97277400000000003</v>
      </c>
      <c r="AC1237">
        <f t="shared" si="72"/>
        <v>0.95424900000000001</v>
      </c>
      <c r="AD1237">
        <f t="shared" si="72"/>
        <v>0.91196500000000003</v>
      </c>
      <c r="AE1237">
        <f t="shared" si="72"/>
        <v>1.0594600000000001</v>
      </c>
      <c r="AF1237">
        <f t="shared" si="72"/>
        <v>1.0754699999999999</v>
      </c>
    </row>
    <row r="1238" spans="1:32" x14ac:dyDescent="0.25">
      <c r="A1238">
        <v>20201026</v>
      </c>
      <c r="B1238">
        <v>5237</v>
      </c>
      <c r="C1238">
        <v>0.97118400000000005</v>
      </c>
      <c r="D1238">
        <v>0.94297799999999998</v>
      </c>
      <c r="E1238">
        <v>0.93910099999999996</v>
      </c>
      <c r="F1238">
        <v>0.960704</v>
      </c>
      <c r="G1238">
        <v>0.921408</v>
      </c>
      <c r="H1238">
        <v>0.97207399999999999</v>
      </c>
      <c r="I1238">
        <v>0.94184100000000004</v>
      </c>
      <c r="J1238">
        <v>0.95110700000000004</v>
      </c>
      <c r="K1238">
        <v>1.0093399999999999</v>
      </c>
      <c r="L1238">
        <v>1.01868</v>
      </c>
      <c r="M1238">
        <v>0.97290399999999999</v>
      </c>
      <c r="N1238">
        <v>0.95061099999999998</v>
      </c>
      <c r="O1238">
        <v>0.92966300000000002</v>
      </c>
      <c r="P1238">
        <v>1.02582</v>
      </c>
      <c r="Q1238">
        <v>1.0766500000000001</v>
      </c>
      <c r="R1238" s="1">
        <f t="shared" si="72"/>
        <v>0.97118400000000005</v>
      </c>
      <c r="S1238">
        <f t="shared" si="72"/>
        <v>0.94297799999999998</v>
      </c>
      <c r="T1238">
        <f t="shared" si="72"/>
        <v>0.93910099999999996</v>
      </c>
      <c r="U1238">
        <f t="shared" si="72"/>
        <v>0.960704</v>
      </c>
      <c r="V1238">
        <f t="shared" si="72"/>
        <v>0.921408</v>
      </c>
      <c r="W1238">
        <f t="shared" si="72"/>
        <v>0.97207399999999999</v>
      </c>
      <c r="X1238">
        <f t="shared" si="72"/>
        <v>0.94184100000000004</v>
      </c>
      <c r="Y1238">
        <f t="shared" si="72"/>
        <v>0.95110700000000004</v>
      </c>
      <c r="Z1238">
        <f t="shared" si="72"/>
        <v>1.0093399999999999</v>
      </c>
      <c r="AA1238">
        <f t="shared" si="72"/>
        <v>1.01868</v>
      </c>
      <c r="AB1238">
        <f t="shared" si="72"/>
        <v>0.97290399999999999</v>
      </c>
      <c r="AC1238">
        <f t="shared" si="72"/>
        <v>0.95061099999999998</v>
      </c>
      <c r="AD1238">
        <f t="shared" si="72"/>
        <v>0.92966300000000002</v>
      </c>
      <c r="AE1238">
        <f t="shared" si="72"/>
        <v>1.02582</v>
      </c>
      <c r="AF1238">
        <f t="shared" si="72"/>
        <v>1.0766500000000001</v>
      </c>
    </row>
    <row r="1239" spans="1:32" x14ac:dyDescent="0.25">
      <c r="A1239">
        <v>20201027</v>
      </c>
      <c r="B1239">
        <v>5238</v>
      </c>
      <c r="C1239">
        <v>0.95475100000000002</v>
      </c>
      <c r="D1239">
        <v>0.92443399999999998</v>
      </c>
      <c r="E1239">
        <v>0.88438899999999998</v>
      </c>
      <c r="F1239">
        <v>0.94897500000000001</v>
      </c>
      <c r="G1239">
        <v>0.89795000000000003</v>
      </c>
      <c r="H1239">
        <v>0.97087199999999996</v>
      </c>
      <c r="I1239">
        <v>0.93981199999999998</v>
      </c>
      <c r="J1239">
        <v>0.93625700000000001</v>
      </c>
      <c r="K1239">
        <v>0.95042199999999999</v>
      </c>
      <c r="L1239">
        <v>0.90084299999999995</v>
      </c>
      <c r="M1239">
        <v>0.96876099999999998</v>
      </c>
      <c r="N1239">
        <v>0.94029200000000002</v>
      </c>
      <c r="O1239">
        <v>0.980688</v>
      </c>
      <c r="P1239">
        <v>0.98068999999999995</v>
      </c>
      <c r="Q1239">
        <v>1.0450200000000001</v>
      </c>
      <c r="R1239" s="1">
        <f t="shared" ref="R1239:AF1255" si="73">IF(C1239&gt;0.5,C1239,"")</f>
        <v>0.95475100000000002</v>
      </c>
      <c r="S1239">
        <f t="shared" si="73"/>
        <v>0.92443399999999998</v>
      </c>
      <c r="T1239">
        <f t="shared" si="73"/>
        <v>0.88438899999999998</v>
      </c>
      <c r="U1239">
        <f t="shared" si="73"/>
        <v>0.94897500000000001</v>
      </c>
      <c r="V1239">
        <f t="shared" si="73"/>
        <v>0.89795000000000003</v>
      </c>
      <c r="W1239">
        <f t="shared" si="73"/>
        <v>0.97087199999999996</v>
      </c>
      <c r="X1239">
        <f t="shared" si="73"/>
        <v>0.93981199999999998</v>
      </c>
      <c r="Y1239">
        <f t="shared" si="73"/>
        <v>0.93625700000000001</v>
      </c>
      <c r="Z1239">
        <f t="shared" si="73"/>
        <v>0.95042199999999999</v>
      </c>
      <c r="AA1239">
        <f t="shared" si="73"/>
        <v>0.90084299999999995</v>
      </c>
      <c r="AB1239">
        <f t="shared" si="73"/>
        <v>0.96876099999999998</v>
      </c>
      <c r="AC1239">
        <f t="shared" si="73"/>
        <v>0.94029200000000002</v>
      </c>
      <c r="AD1239">
        <f t="shared" si="73"/>
        <v>0.980688</v>
      </c>
      <c r="AE1239">
        <f t="shared" si="73"/>
        <v>0.98068999999999995</v>
      </c>
      <c r="AF1239">
        <f t="shared" si="73"/>
        <v>1.0450200000000001</v>
      </c>
    </row>
    <row r="1240" spans="1:32" x14ac:dyDescent="0.25">
      <c r="A1240">
        <v>20201028</v>
      </c>
      <c r="B1240">
        <v>5239</v>
      </c>
      <c r="C1240">
        <v>0.97059600000000001</v>
      </c>
      <c r="D1240">
        <v>0.93956799999999996</v>
      </c>
      <c r="E1240">
        <v>0.93213500000000005</v>
      </c>
      <c r="F1240">
        <v>0.93225499999999994</v>
      </c>
      <c r="G1240">
        <v>0.95530700000000002</v>
      </c>
      <c r="H1240">
        <v>0.97081200000000001</v>
      </c>
      <c r="I1240">
        <v>0.94439300000000004</v>
      </c>
      <c r="J1240">
        <v>0.90812800000000005</v>
      </c>
      <c r="K1240">
        <v>0.94163200000000002</v>
      </c>
      <c r="L1240">
        <v>0.94652199999999997</v>
      </c>
      <c r="M1240">
        <v>0.976159</v>
      </c>
      <c r="N1240">
        <v>0.99358000000000002</v>
      </c>
      <c r="O1240">
        <v>1.0022899999999999</v>
      </c>
      <c r="P1240">
        <v>1.00099</v>
      </c>
      <c r="Q1240">
        <v>1.1535899999999999</v>
      </c>
      <c r="R1240" s="1">
        <f t="shared" si="73"/>
        <v>0.97059600000000001</v>
      </c>
      <c r="S1240">
        <f t="shared" si="73"/>
        <v>0.93956799999999996</v>
      </c>
      <c r="T1240">
        <f t="shared" si="73"/>
        <v>0.93213500000000005</v>
      </c>
      <c r="U1240">
        <f t="shared" si="73"/>
        <v>0.93225499999999994</v>
      </c>
      <c r="V1240">
        <f t="shared" si="73"/>
        <v>0.95530700000000002</v>
      </c>
      <c r="W1240">
        <f t="shared" si="73"/>
        <v>0.97081200000000001</v>
      </c>
      <c r="X1240">
        <f t="shared" si="73"/>
        <v>0.94439300000000004</v>
      </c>
      <c r="Y1240">
        <f t="shared" si="73"/>
        <v>0.90812800000000005</v>
      </c>
      <c r="Z1240">
        <f t="shared" si="73"/>
        <v>0.94163200000000002</v>
      </c>
      <c r="AA1240">
        <f t="shared" si="73"/>
        <v>0.94652199999999997</v>
      </c>
      <c r="AB1240">
        <f t="shared" si="73"/>
        <v>0.976159</v>
      </c>
      <c r="AC1240">
        <f t="shared" si="73"/>
        <v>0.99358000000000002</v>
      </c>
      <c r="AD1240">
        <f t="shared" si="73"/>
        <v>1.0022899999999999</v>
      </c>
      <c r="AE1240">
        <f t="shared" si="73"/>
        <v>1.00099</v>
      </c>
      <c r="AF1240">
        <f t="shared" si="73"/>
        <v>1.1535899999999999</v>
      </c>
    </row>
    <row r="1241" spans="1:32" x14ac:dyDescent="0.25">
      <c r="A1241">
        <v>20201029</v>
      </c>
      <c r="B1241">
        <v>5240</v>
      </c>
      <c r="C1241">
        <v>0.972109</v>
      </c>
      <c r="D1241">
        <v>0.94197600000000004</v>
      </c>
      <c r="E1241">
        <v>0.98073900000000003</v>
      </c>
      <c r="F1241">
        <v>0.94681400000000004</v>
      </c>
      <c r="G1241">
        <v>0.96642399999999995</v>
      </c>
      <c r="H1241">
        <v>0.97114199999999995</v>
      </c>
      <c r="I1241">
        <v>0.94625199999999998</v>
      </c>
      <c r="J1241">
        <v>0.90663099999999996</v>
      </c>
      <c r="K1241">
        <v>0.93434099999999998</v>
      </c>
      <c r="L1241">
        <v>0.96107299999999996</v>
      </c>
      <c r="M1241">
        <v>0.99883999999999995</v>
      </c>
      <c r="N1241">
        <v>0.99465099999999995</v>
      </c>
      <c r="O1241">
        <v>0.99722599999999995</v>
      </c>
      <c r="P1241">
        <v>1.00075</v>
      </c>
      <c r="Q1241">
        <v>1.14628</v>
      </c>
      <c r="R1241" s="1">
        <f t="shared" si="73"/>
        <v>0.972109</v>
      </c>
      <c r="S1241">
        <f t="shared" si="73"/>
        <v>0.94197600000000004</v>
      </c>
      <c r="T1241">
        <f t="shared" si="73"/>
        <v>0.98073900000000003</v>
      </c>
      <c r="U1241">
        <f t="shared" si="73"/>
        <v>0.94681400000000004</v>
      </c>
      <c r="V1241">
        <f t="shared" si="73"/>
        <v>0.96642399999999995</v>
      </c>
      <c r="W1241">
        <f t="shared" si="73"/>
        <v>0.97114199999999995</v>
      </c>
      <c r="X1241">
        <f t="shared" si="73"/>
        <v>0.94625199999999998</v>
      </c>
      <c r="Y1241">
        <f t="shared" si="73"/>
        <v>0.90663099999999996</v>
      </c>
      <c r="Z1241">
        <f t="shared" si="73"/>
        <v>0.93434099999999998</v>
      </c>
      <c r="AA1241">
        <f t="shared" si="73"/>
        <v>0.96107299999999996</v>
      </c>
      <c r="AB1241">
        <f t="shared" si="73"/>
        <v>0.99883999999999995</v>
      </c>
      <c r="AC1241">
        <f t="shared" si="73"/>
        <v>0.99465099999999995</v>
      </c>
      <c r="AD1241">
        <f t="shared" si="73"/>
        <v>0.99722599999999995</v>
      </c>
      <c r="AE1241">
        <f t="shared" si="73"/>
        <v>1.00075</v>
      </c>
      <c r="AF1241">
        <f t="shared" si="73"/>
        <v>1.14628</v>
      </c>
    </row>
    <row r="1242" spans="1:32" x14ac:dyDescent="0.25">
      <c r="A1242">
        <v>20201030</v>
      </c>
      <c r="B1242">
        <v>5241</v>
      </c>
      <c r="C1242">
        <v>0.97642099999999998</v>
      </c>
      <c r="D1242">
        <v>0.95073399999999997</v>
      </c>
      <c r="E1242">
        <v>0.97033800000000003</v>
      </c>
      <c r="F1242">
        <v>0.95726900000000004</v>
      </c>
      <c r="G1242">
        <v>0.96931800000000001</v>
      </c>
      <c r="H1242">
        <v>0.98454799999999998</v>
      </c>
      <c r="I1242">
        <v>0.96325700000000003</v>
      </c>
      <c r="J1242">
        <v>0.99218499999999998</v>
      </c>
      <c r="K1242">
        <v>1.0121800000000001</v>
      </c>
      <c r="L1242">
        <v>1.0265899999999999</v>
      </c>
      <c r="M1242">
        <v>0.99830799999999997</v>
      </c>
      <c r="N1242">
        <v>0.99120600000000003</v>
      </c>
      <c r="O1242">
        <v>0.97960199999999997</v>
      </c>
      <c r="P1242">
        <v>0.94587399999999999</v>
      </c>
      <c r="Q1242">
        <v>0.98087299999999999</v>
      </c>
      <c r="R1242" s="1">
        <f t="shared" si="73"/>
        <v>0.97642099999999998</v>
      </c>
      <c r="S1242">
        <f t="shared" si="73"/>
        <v>0.95073399999999997</v>
      </c>
      <c r="T1242">
        <f t="shared" si="73"/>
        <v>0.97033800000000003</v>
      </c>
      <c r="U1242">
        <f t="shared" si="73"/>
        <v>0.95726900000000004</v>
      </c>
      <c r="V1242">
        <f t="shared" si="73"/>
        <v>0.96931800000000001</v>
      </c>
      <c r="W1242">
        <f t="shared" si="73"/>
        <v>0.98454799999999998</v>
      </c>
      <c r="X1242">
        <f t="shared" si="73"/>
        <v>0.96325700000000003</v>
      </c>
      <c r="Y1242">
        <f t="shared" si="73"/>
        <v>0.99218499999999998</v>
      </c>
      <c r="Z1242">
        <f t="shared" si="73"/>
        <v>1.0121800000000001</v>
      </c>
      <c r="AA1242">
        <f t="shared" si="73"/>
        <v>1.0265899999999999</v>
      </c>
      <c r="AB1242">
        <f t="shared" si="73"/>
        <v>0.99830799999999997</v>
      </c>
      <c r="AC1242">
        <f t="shared" si="73"/>
        <v>0.99120600000000003</v>
      </c>
      <c r="AD1242">
        <f t="shared" si="73"/>
        <v>0.97960199999999997</v>
      </c>
      <c r="AE1242">
        <f t="shared" si="73"/>
        <v>0.94587399999999999</v>
      </c>
      <c r="AF1242">
        <f t="shared" si="73"/>
        <v>0.98087299999999999</v>
      </c>
    </row>
    <row r="1243" spans="1:32" x14ac:dyDescent="0.25">
      <c r="A1243">
        <v>20201102</v>
      </c>
      <c r="B1243">
        <v>5242</v>
      </c>
      <c r="C1243">
        <v>0.97873900000000003</v>
      </c>
      <c r="D1243">
        <v>0.95752800000000005</v>
      </c>
      <c r="E1243">
        <v>0.99311899999999997</v>
      </c>
      <c r="F1243">
        <v>0.96474899999999997</v>
      </c>
      <c r="G1243">
        <v>0.98972899999999997</v>
      </c>
      <c r="H1243">
        <v>0.98220399999999997</v>
      </c>
      <c r="I1243">
        <v>0.96627600000000002</v>
      </c>
      <c r="J1243">
        <v>1.0225900000000001</v>
      </c>
      <c r="K1243">
        <v>1.0460400000000001</v>
      </c>
      <c r="L1243">
        <v>1.0357400000000001</v>
      </c>
      <c r="M1243">
        <v>1.00386</v>
      </c>
      <c r="N1243">
        <v>1.00421</v>
      </c>
      <c r="O1243">
        <v>0.99094300000000002</v>
      </c>
      <c r="P1243">
        <v>0.95421699999999998</v>
      </c>
      <c r="Q1243">
        <v>1.0115499999999999</v>
      </c>
      <c r="R1243" s="1">
        <f t="shared" si="73"/>
        <v>0.97873900000000003</v>
      </c>
      <c r="S1243">
        <f t="shared" si="73"/>
        <v>0.95752800000000005</v>
      </c>
      <c r="T1243">
        <f t="shared" si="73"/>
        <v>0.99311899999999997</v>
      </c>
      <c r="U1243">
        <f t="shared" si="73"/>
        <v>0.96474899999999997</v>
      </c>
      <c r="V1243">
        <f t="shared" si="73"/>
        <v>0.98972899999999997</v>
      </c>
      <c r="W1243">
        <f t="shared" si="73"/>
        <v>0.98220399999999997</v>
      </c>
      <c r="X1243">
        <f t="shared" si="73"/>
        <v>0.96627600000000002</v>
      </c>
      <c r="Y1243">
        <f t="shared" si="73"/>
        <v>1.0225900000000001</v>
      </c>
      <c r="Z1243">
        <f t="shared" si="73"/>
        <v>1.0460400000000001</v>
      </c>
      <c r="AA1243">
        <f t="shared" si="73"/>
        <v>1.0357400000000001</v>
      </c>
      <c r="AB1243">
        <f t="shared" si="73"/>
        <v>1.00386</v>
      </c>
      <c r="AC1243">
        <f t="shared" si="73"/>
        <v>1.00421</v>
      </c>
      <c r="AD1243">
        <f t="shared" si="73"/>
        <v>0.99094300000000002</v>
      </c>
      <c r="AE1243">
        <f t="shared" si="73"/>
        <v>0.95421699999999998</v>
      </c>
      <c r="AF1243">
        <f t="shared" si="73"/>
        <v>1.0115499999999999</v>
      </c>
    </row>
    <row r="1244" spans="1:32" x14ac:dyDescent="0.25">
      <c r="A1244">
        <v>20201103</v>
      </c>
      <c r="B1244">
        <v>5243</v>
      </c>
      <c r="C1244">
        <v>-2.37337E-2</v>
      </c>
      <c r="D1244">
        <v>0.99487099999999995</v>
      </c>
      <c r="E1244">
        <v>0.99392400000000003</v>
      </c>
      <c r="F1244">
        <v>0.98500799999999999</v>
      </c>
      <c r="G1244">
        <v>0.94945500000000005</v>
      </c>
      <c r="H1244">
        <v>-1.9577199999999999E-2</v>
      </c>
      <c r="I1244">
        <v>0.99953999999999998</v>
      </c>
      <c r="J1244">
        <v>1.0136000000000001</v>
      </c>
      <c r="K1244">
        <v>1.008</v>
      </c>
      <c r="L1244">
        <v>0.98976799999999998</v>
      </c>
      <c r="M1244">
        <v>0.98955800000000005</v>
      </c>
      <c r="N1244">
        <v>0.98680299999999999</v>
      </c>
      <c r="O1244">
        <v>0.98111599999999999</v>
      </c>
      <c r="P1244">
        <v>0.97076600000000002</v>
      </c>
      <c r="Q1244">
        <v>0.98780599999999996</v>
      </c>
      <c r="R1244" s="1" t="str">
        <f t="shared" si="73"/>
        <v/>
      </c>
      <c r="S1244">
        <f t="shared" si="73"/>
        <v>0.99487099999999995</v>
      </c>
      <c r="T1244">
        <f t="shared" si="73"/>
        <v>0.99392400000000003</v>
      </c>
      <c r="U1244">
        <f t="shared" si="73"/>
        <v>0.98500799999999999</v>
      </c>
      <c r="V1244">
        <f t="shared" si="73"/>
        <v>0.94945500000000005</v>
      </c>
      <c r="W1244" t="str">
        <f t="shared" si="73"/>
        <v/>
      </c>
      <c r="X1244">
        <f t="shared" si="73"/>
        <v>0.99953999999999998</v>
      </c>
      <c r="Y1244">
        <f t="shared" si="73"/>
        <v>1.0136000000000001</v>
      </c>
      <c r="Z1244">
        <f t="shared" si="73"/>
        <v>1.008</v>
      </c>
      <c r="AA1244">
        <f t="shared" si="73"/>
        <v>0.98976799999999998</v>
      </c>
      <c r="AB1244">
        <f t="shared" si="73"/>
        <v>0.98955800000000005</v>
      </c>
      <c r="AC1244">
        <f t="shared" si="73"/>
        <v>0.98680299999999999</v>
      </c>
      <c r="AD1244">
        <f t="shared" si="73"/>
        <v>0.98111599999999999</v>
      </c>
      <c r="AE1244">
        <f t="shared" si="73"/>
        <v>0.97076600000000002</v>
      </c>
      <c r="AF1244">
        <f t="shared" si="73"/>
        <v>0.98780599999999996</v>
      </c>
    </row>
    <row r="1245" spans="1:32" x14ac:dyDescent="0.25">
      <c r="A1245">
        <v>20201104</v>
      </c>
      <c r="B1245">
        <v>5244</v>
      </c>
      <c r="C1245">
        <v>0.454069</v>
      </c>
      <c r="D1245">
        <v>0.98797100000000004</v>
      </c>
      <c r="E1245">
        <v>0.99193399999999998</v>
      </c>
      <c r="F1245">
        <v>0.99372099999999997</v>
      </c>
      <c r="G1245">
        <v>0.95604500000000003</v>
      </c>
      <c r="H1245">
        <v>0.27397199999999999</v>
      </c>
      <c r="I1245">
        <v>0.99117999999999995</v>
      </c>
      <c r="J1245">
        <v>1.00118</v>
      </c>
      <c r="K1245">
        <v>0.98664300000000005</v>
      </c>
      <c r="L1245">
        <v>0.91118500000000002</v>
      </c>
      <c r="M1245">
        <v>0.99215600000000004</v>
      </c>
      <c r="N1245">
        <v>0.99979200000000001</v>
      </c>
      <c r="O1245">
        <v>1.0099</v>
      </c>
      <c r="P1245">
        <v>1.0442400000000001</v>
      </c>
      <c r="Q1245">
        <v>1.00654</v>
      </c>
      <c r="R1245" s="1" t="str">
        <f t="shared" si="73"/>
        <v/>
      </c>
      <c r="S1245">
        <f t="shared" si="73"/>
        <v>0.98797100000000004</v>
      </c>
      <c r="T1245">
        <f t="shared" si="73"/>
        <v>0.99193399999999998</v>
      </c>
      <c r="U1245">
        <f t="shared" si="73"/>
        <v>0.99372099999999997</v>
      </c>
      <c r="V1245">
        <f t="shared" si="73"/>
        <v>0.95604500000000003</v>
      </c>
      <c r="W1245" t="str">
        <f t="shared" si="73"/>
        <v/>
      </c>
      <c r="X1245">
        <f t="shared" si="73"/>
        <v>0.99117999999999995</v>
      </c>
      <c r="Y1245">
        <f t="shared" si="73"/>
        <v>1.00118</v>
      </c>
      <c r="Z1245">
        <f t="shared" si="73"/>
        <v>0.98664300000000005</v>
      </c>
      <c r="AA1245">
        <f t="shared" si="73"/>
        <v>0.91118500000000002</v>
      </c>
      <c r="AB1245">
        <f t="shared" si="73"/>
        <v>0.99215600000000004</v>
      </c>
      <c r="AC1245">
        <f t="shared" si="73"/>
        <v>0.99979200000000001</v>
      </c>
      <c r="AD1245">
        <f t="shared" si="73"/>
        <v>1.0099</v>
      </c>
      <c r="AE1245">
        <f t="shared" si="73"/>
        <v>1.0442400000000001</v>
      </c>
      <c r="AF1245">
        <f t="shared" si="73"/>
        <v>1.00654</v>
      </c>
    </row>
    <row r="1246" spans="1:32" x14ac:dyDescent="0.25">
      <c r="A1246">
        <v>20201105</v>
      </c>
      <c r="B1246">
        <v>5245</v>
      </c>
      <c r="C1246">
        <v>0.99741500000000005</v>
      </c>
      <c r="D1246">
        <v>0.989429</v>
      </c>
      <c r="E1246">
        <v>0.99269799999999997</v>
      </c>
      <c r="F1246">
        <v>1.0153799999999999</v>
      </c>
      <c r="G1246">
        <v>0.99572400000000005</v>
      </c>
      <c r="H1246">
        <v>0.99534500000000004</v>
      </c>
      <c r="I1246">
        <v>0.99456500000000003</v>
      </c>
      <c r="J1246">
        <v>1.00064</v>
      </c>
      <c r="K1246">
        <v>1.0024599999999999</v>
      </c>
      <c r="L1246">
        <v>0.92737800000000004</v>
      </c>
      <c r="M1246">
        <v>0.99276500000000001</v>
      </c>
      <c r="N1246">
        <v>0.99238899999999997</v>
      </c>
      <c r="O1246">
        <v>0.98091300000000003</v>
      </c>
      <c r="P1246">
        <v>0.98377199999999998</v>
      </c>
      <c r="Q1246">
        <v>0.95034200000000002</v>
      </c>
      <c r="R1246" s="1">
        <f t="shared" si="73"/>
        <v>0.99741500000000005</v>
      </c>
      <c r="S1246">
        <f t="shared" si="73"/>
        <v>0.989429</v>
      </c>
      <c r="T1246">
        <f t="shared" si="73"/>
        <v>0.99269799999999997</v>
      </c>
      <c r="U1246">
        <f t="shared" si="73"/>
        <v>1.0153799999999999</v>
      </c>
      <c r="V1246">
        <f t="shared" si="73"/>
        <v>0.99572400000000005</v>
      </c>
      <c r="W1246">
        <f t="shared" si="73"/>
        <v>0.99534500000000004</v>
      </c>
      <c r="X1246">
        <f t="shared" si="73"/>
        <v>0.99456500000000003</v>
      </c>
      <c r="Y1246">
        <f t="shared" si="73"/>
        <v>1.00064</v>
      </c>
      <c r="Z1246">
        <f t="shared" si="73"/>
        <v>1.0024599999999999</v>
      </c>
      <c r="AA1246">
        <f t="shared" si="73"/>
        <v>0.92737800000000004</v>
      </c>
      <c r="AB1246">
        <f t="shared" si="73"/>
        <v>0.99276500000000001</v>
      </c>
      <c r="AC1246">
        <f t="shared" si="73"/>
        <v>0.99238899999999997</v>
      </c>
      <c r="AD1246">
        <f t="shared" si="73"/>
        <v>0.98091300000000003</v>
      </c>
      <c r="AE1246">
        <f t="shared" si="73"/>
        <v>0.98377199999999998</v>
      </c>
      <c r="AF1246">
        <f t="shared" si="73"/>
        <v>0.95034200000000002</v>
      </c>
    </row>
    <row r="1247" spans="1:32" x14ac:dyDescent="0.25">
      <c r="A1247">
        <v>20201106</v>
      </c>
      <c r="B1247">
        <v>5246</v>
      </c>
      <c r="C1247">
        <v>1.0050300000000001</v>
      </c>
      <c r="D1247">
        <v>1.0095499999999999</v>
      </c>
      <c r="E1247">
        <v>1.03148</v>
      </c>
      <c r="F1247">
        <v>1.06345</v>
      </c>
      <c r="G1247">
        <v>1.01417</v>
      </c>
      <c r="H1247">
        <v>1.0056099999999999</v>
      </c>
      <c r="I1247">
        <v>1.0130699999999999</v>
      </c>
      <c r="J1247">
        <v>1.0355399999999999</v>
      </c>
      <c r="K1247">
        <v>1.0960399999999999</v>
      </c>
      <c r="L1247">
        <v>1.0072399999999999</v>
      </c>
      <c r="M1247">
        <v>0.99644299999999997</v>
      </c>
      <c r="N1247">
        <v>1.0003500000000001</v>
      </c>
      <c r="O1247">
        <v>1.01742</v>
      </c>
      <c r="P1247">
        <v>1.0629299999999999</v>
      </c>
      <c r="Q1247">
        <v>0.98102900000000004</v>
      </c>
      <c r="R1247" s="1">
        <f t="shared" si="73"/>
        <v>1.0050300000000001</v>
      </c>
      <c r="S1247">
        <f t="shared" si="73"/>
        <v>1.0095499999999999</v>
      </c>
      <c r="T1247">
        <f t="shared" si="73"/>
        <v>1.03148</v>
      </c>
      <c r="U1247">
        <f t="shared" si="73"/>
        <v>1.06345</v>
      </c>
      <c r="V1247">
        <f t="shared" si="73"/>
        <v>1.01417</v>
      </c>
      <c r="W1247">
        <f t="shared" si="73"/>
        <v>1.0056099999999999</v>
      </c>
      <c r="X1247">
        <f t="shared" si="73"/>
        <v>1.0130699999999999</v>
      </c>
      <c r="Y1247">
        <f t="shared" si="73"/>
        <v>1.0355399999999999</v>
      </c>
      <c r="Z1247">
        <f t="shared" si="73"/>
        <v>1.0960399999999999</v>
      </c>
      <c r="AA1247">
        <f t="shared" si="73"/>
        <v>1.0072399999999999</v>
      </c>
      <c r="AB1247">
        <f t="shared" si="73"/>
        <v>0.99644299999999997</v>
      </c>
      <c r="AC1247">
        <f t="shared" si="73"/>
        <v>1.0003500000000001</v>
      </c>
      <c r="AD1247">
        <f t="shared" si="73"/>
        <v>1.01742</v>
      </c>
      <c r="AE1247">
        <f t="shared" si="73"/>
        <v>1.0629299999999999</v>
      </c>
      <c r="AF1247">
        <f t="shared" si="73"/>
        <v>0.98102900000000004</v>
      </c>
    </row>
    <row r="1248" spans="1:32" x14ac:dyDescent="0.25">
      <c r="A1248">
        <v>20201109</v>
      </c>
      <c r="B1248">
        <v>5247</v>
      </c>
      <c r="C1248">
        <v>1.0092099999999999</v>
      </c>
      <c r="D1248">
        <v>1.01041</v>
      </c>
      <c r="E1248">
        <v>1.03226</v>
      </c>
      <c r="F1248">
        <v>1.0405899999999999</v>
      </c>
      <c r="G1248">
        <v>0.98031299999999999</v>
      </c>
      <c r="H1248">
        <v>1.00861</v>
      </c>
      <c r="I1248">
        <v>1.0138799999999999</v>
      </c>
      <c r="J1248">
        <v>1.0307500000000001</v>
      </c>
      <c r="K1248">
        <v>1.0746599999999999</v>
      </c>
      <c r="L1248">
        <v>0.98894099999999996</v>
      </c>
      <c r="M1248">
        <v>1.0065299999999999</v>
      </c>
      <c r="N1248">
        <v>1.00841</v>
      </c>
      <c r="O1248">
        <v>1.0165900000000001</v>
      </c>
      <c r="P1248">
        <v>1.0426</v>
      </c>
      <c r="Q1248">
        <v>1.03694</v>
      </c>
      <c r="R1248" s="1">
        <f t="shared" si="73"/>
        <v>1.0092099999999999</v>
      </c>
      <c r="S1248">
        <f t="shared" si="73"/>
        <v>1.01041</v>
      </c>
      <c r="T1248">
        <f t="shared" si="73"/>
        <v>1.03226</v>
      </c>
      <c r="U1248">
        <f t="shared" si="73"/>
        <v>1.0405899999999999</v>
      </c>
      <c r="V1248">
        <f t="shared" si="73"/>
        <v>0.98031299999999999</v>
      </c>
      <c r="W1248">
        <f t="shared" si="73"/>
        <v>1.00861</v>
      </c>
      <c r="X1248">
        <f t="shared" si="73"/>
        <v>1.0138799999999999</v>
      </c>
      <c r="Y1248">
        <f t="shared" si="73"/>
        <v>1.0307500000000001</v>
      </c>
      <c r="Z1248">
        <f t="shared" si="73"/>
        <v>1.0746599999999999</v>
      </c>
      <c r="AA1248">
        <f t="shared" si="73"/>
        <v>0.98894099999999996</v>
      </c>
      <c r="AB1248">
        <f t="shared" si="73"/>
        <v>1.0065299999999999</v>
      </c>
      <c r="AC1248">
        <f t="shared" si="73"/>
        <v>1.00841</v>
      </c>
      <c r="AD1248">
        <f t="shared" si="73"/>
        <v>1.0165900000000001</v>
      </c>
      <c r="AE1248">
        <f t="shared" si="73"/>
        <v>1.0426</v>
      </c>
      <c r="AF1248">
        <f t="shared" si="73"/>
        <v>1.03694</v>
      </c>
    </row>
    <row r="1249" spans="1:32" x14ac:dyDescent="0.25">
      <c r="A1249">
        <v>20201110</v>
      </c>
      <c r="B1249">
        <v>5248</v>
      </c>
      <c r="C1249">
        <v>1.0116400000000001</v>
      </c>
      <c r="D1249">
        <v>1.0164500000000001</v>
      </c>
      <c r="E1249">
        <v>1.0299700000000001</v>
      </c>
      <c r="F1249">
        <v>1.0665500000000001</v>
      </c>
      <c r="G1249">
        <v>1.0637099999999999</v>
      </c>
      <c r="H1249">
        <v>1.0125200000000001</v>
      </c>
      <c r="I1249">
        <v>1.01397</v>
      </c>
      <c r="J1249">
        <v>1.0201100000000001</v>
      </c>
      <c r="K1249">
        <v>1.0669599999999999</v>
      </c>
      <c r="L1249">
        <v>0.99041800000000002</v>
      </c>
      <c r="M1249">
        <v>1.01336</v>
      </c>
      <c r="N1249">
        <v>1.0071300000000001</v>
      </c>
      <c r="O1249">
        <v>1.0031699999999999</v>
      </c>
      <c r="P1249">
        <v>1.01491</v>
      </c>
      <c r="Q1249">
        <v>1.05044</v>
      </c>
      <c r="R1249" s="1">
        <f t="shared" si="73"/>
        <v>1.0116400000000001</v>
      </c>
      <c r="S1249">
        <f t="shared" si="73"/>
        <v>1.0164500000000001</v>
      </c>
      <c r="T1249">
        <f t="shared" si="73"/>
        <v>1.0299700000000001</v>
      </c>
      <c r="U1249">
        <f t="shared" si="73"/>
        <v>1.0665500000000001</v>
      </c>
      <c r="V1249">
        <f t="shared" si="73"/>
        <v>1.0637099999999999</v>
      </c>
      <c r="W1249">
        <f t="shared" si="73"/>
        <v>1.0125200000000001</v>
      </c>
      <c r="X1249">
        <f t="shared" si="73"/>
        <v>1.01397</v>
      </c>
      <c r="Y1249">
        <f t="shared" si="73"/>
        <v>1.0201100000000001</v>
      </c>
      <c r="Z1249">
        <f t="shared" si="73"/>
        <v>1.0669599999999999</v>
      </c>
      <c r="AA1249">
        <f t="shared" si="73"/>
        <v>0.99041800000000002</v>
      </c>
      <c r="AB1249">
        <f t="shared" si="73"/>
        <v>1.01336</v>
      </c>
      <c r="AC1249">
        <f t="shared" si="73"/>
        <v>1.0071300000000001</v>
      </c>
      <c r="AD1249">
        <f t="shared" si="73"/>
        <v>1.0031699999999999</v>
      </c>
      <c r="AE1249">
        <f t="shared" si="73"/>
        <v>1.01491</v>
      </c>
      <c r="AF1249">
        <f t="shared" si="73"/>
        <v>1.05044</v>
      </c>
    </row>
    <row r="1250" spans="1:32" x14ac:dyDescent="0.25">
      <c r="A1250">
        <v>20201111</v>
      </c>
      <c r="B1250">
        <v>5249</v>
      </c>
      <c r="C1250">
        <v>-0.106752</v>
      </c>
      <c r="D1250">
        <v>-1.21458</v>
      </c>
      <c r="E1250">
        <v>-4.5563000000000002</v>
      </c>
      <c r="F1250">
        <v>1</v>
      </c>
      <c r="G1250">
        <v>1</v>
      </c>
      <c r="H1250">
        <v>-0.101816</v>
      </c>
      <c r="I1250">
        <v>-1.21194</v>
      </c>
      <c r="J1250">
        <v>-4.5563000000000002</v>
      </c>
      <c r="K1250">
        <v>1</v>
      </c>
      <c r="L1250">
        <v>1</v>
      </c>
      <c r="M1250">
        <v>1.0064599999999999</v>
      </c>
      <c r="N1250">
        <v>1.0040500000000001</v>
      </c>
      <c r="O1250">
        <v>1.0040199999999999</v>
      </c>
      <c r="P1250">
        <v>1.0530999999999999</v>
      </c>
      <c r="Q1250">
        <v>1.0728500000000001</v>
      </c>
      <c r="R1250" s="1" t="str">
        <f t="shared" si="73"/>
        <v/>
      </c>
      <c r="S1250" t="str">
        <f t="shared" si="73"/>
        <v/>
      </c>
      <c r="T1250" t="str">
        <f t="shared" si="73"/>
        <v/>
      </c>
      <c r="U1250">
        <f t="shared" si="73"/>
        <v>1</v>
      </c>
      <c r="V1250">
        <f t="shared" si="73"/>
        <v>1</v>
      </c>
      <c r="W1250" t="str">
        <f t="shared" si="73"/>
        <v/>
      </c>
      <c r="X1250" t="str">
        <f t="shared" si="73"/>
        <v/>
      </c>
      <c r="Y1250" t="str">
        <f t="shared" si="73"/>
        <v/>
      </c>
      <c r="Z1250">
        <f t="shared" si="73"/>
        <v>1</v>
      </c>
      <c r="AA1250">
        <f t="shared" si="73"/>
        <v>1</v>
      </c>
      <c r="AB1250">
        <f t="shared" si="73"/>
        <v>1.0064599999999999</v>
      </c>
      <c r="AC1250">
        <f t="shared" si="73"/>
        <v>1.0040500000000001</v>
      </c>
      <c r="AD1250">
        <f t="shared" si="73"/>
        <v>1.0040199999999999</v>
      </c>
      <c r="AE1250">
        <f t="shared" si="73"/>
        <v>1.0530999999999999</v>
      </c>
      <c r="AF1250">
        <f t="shared" si="73"/>
        <v>1.0728500000000001</v>
      </c>
    </row>
    <row r="1251" spans="1:32" x14ac:dyDescent="0.25">
      <c r="A1251">
        <v>20201112</v>
      </c>
      <c r="B1251">
        <v>5250</v>
      </c>
      <c r="C1251">
        <v>-0.18042</v>
      </c>
      <c r="D1251">
        <v>-1.36547</v>
      </c>
      <c r="E1251">
        <v>-4.9580399999999996</v>
      </c>
      <c r="F1251">
        <v>-19.6021</v>
      </c>
      <c r="G1251">
        <v>1.0037100000000001</v>
      </c>
      <c r="H1251">
        <v>-0.18943099999999999</v>
      </c>
      <c r="I1251">
        <v>-1.37805</v>
      </c>
      <c r="J1251">
        <v>-4.9580399999999996</v>
      </c>
      <c r="K1251">
        <v>1.00186</v>
      </c>
      <c r="L1251">
        <v>1.0037100000000001</v>
      </c>
      <c r="M1251">
        <v>1.0062800000000001</v>
      </c>
      <c r="N1251">
        <v>1.01105</v>
      </c>
      <c r="O1251">
        <v>1.0091600000000001</v>
      </c>
      <c r="P1251">
        <v>1.0126500000000001</v>
      </c>
      <c r="Q1251">
        <v>1.0228699999999999</v>
      </c>
      <c r="R1251" s="1" t="str">
        <f t="shared" si="73"/>
        <v/>
      </c>
      <c r="S1251" t="str">
        <f t="shared" si="73"/>
        <v/>
      </c>
      <c r="T1251" t="str">
        <f t="shared" si="73"/>
        <v/>
      </c>
      <c r="U1251" t="str">
        <f t="shared" si="73"/>
        <v/>
      </c>
      <c r="V1251">
        <f t="shared" si="73"/>
        <v>1.0037100000000001</v>
      </c>
      <c r="W1251" t="str">
        <f t="shared" si="73"/>
        <v/>
      </c>
      <c r="X1251" t="str">
        <f t="shared" si="73"/>
        <v/>
      </c>
      <c r="Y1251" t="str">
        <f t="shared" si="73"/>
        <v/>
      </c>
      <c r="Z1251">
        <f t="shared" si="73"/>
        <v>1.00186</v>
      </c>
      <c r="AA1251">
        <f t="shared" si="73"/>
        <v>1.0037100000000001</v>
      </c>
      <c r="AB1251">
        <f t="shared" si="73"/>
        <v>1.0062800000000001</v>
      </c>
      <c r="AC1251">
        <f t="shared" si="73"/>
        <v>1.01105</v>
      </c>
      <c r="AD1251">
        <f t="shared" si="73"/>
        <v>1.0091600000000001</v>
      </c>
      <c r="AE1251">
        <f t="shared" si="73"/>
        <v>1.0126500000000001</v>
      </c>
      <c r="AF1251">
        <f t="shared" si="73"/>
        <v>1.0228699999999999</v>
      </c>
    </row>
    <row r="1252" spans="1:32" x14ac:dyDescent="0.25">
      <c r="A1252">
        <v>20201113</v>
      </c>
      <c r="B1252">
        <v>5251</v>
      </c>
      <c r="C1252">
        <v>-0.217613</v>
      </c>
      <c r="D1252">
        <v>-1.4365699999999999</v>
      </c>
      <c r="E1252">
        <v>-5.0921000000000003</v>
      </c>
      <c r="F1252">
        <v>0.99061399999999999</v>
      </c>
      <c r="G1252">
        <v>0.98122699999999996</v>
      </c>
      <c r="H1252">
        <v>-0.21462100000000001</v>
      </c>
      <c r="I1252">
        <v>-1.4324399999999999</v>
      </c>
      <c r="J1252">
        <v>-5.0920699999999997</v>
      </c>
      <c r="K1252">
        <v>-2.2242799999999998</v>
      </c>
      <c r="L1252">
        <v>0.98143199999999997</v>
      </c>
      <c r="M1252">
        <v>1.0086999999999999</v>
      </c>
      <c r="N1252">
        <v>1.0042599999999999</v>
      </c>
      <c r="O1252">
        <v>1.0119800000000001</v>
      </c>
      <c r="P1252">
        <v>0.990286</v>
      </c>
      <c r="Q1252">
        <v>1.0165200000000001</v>
      </c>
      <c r="R1252" s="1" t="str">
        <f t="shared" si="73"/>
        <v/>
      </c>
      <c r="S1252" t="str">
        <f t="shared" si="73"/>
        <v/>
      </c>
      <c r="T1252" t="str">
        <f t="shared" si="73"/>
        <v/>
      </c>
      <c r="U1252">
        <f t="shared" si="73"/>
        <v>0.99061399999999999</v>
      </c>
      <c r="V1252">
        <f t="shared" si="73"/>
        <v>0.98122699999999996</v>
      </c>
      <c r="W1252" t="str">
        <f t="shared" si="73"/>
        <v/>
      </c>
      <c r="X1252" t="str">
        <f t="shared" si="73"/>
        <v/>
      </c>
      <c r="Y1252" t="str">
        <f t="shared" si="73"/>
        <v/>
      </c>
      <c r="Z1252" t="str">
        <f t="shared" si="73"/>
        <v/>
      </c>
      <c r="AA1252">
        <f t="shared" si="73"/>
        <v>0.98143199999999997</v>
      </c>
      <c r="AB1252">
        <f t="shared" si="73"/>
        <v>1.0086999999999999</v>
      </c>
      <c r="AC1252">
        <f t="shared" si="73"/>
        <v>1.0042599999999999</v>
      </c>
      <c r="AD1252">
        <f t="shared" si="73"/>
        <v>1.0119800000000001</v>
      </c>
      <c r="AE1252">
        <f t="shared" si="73"/>
        <v>0.990286</v>
      </c>
      <c r="AF1252">
        <f t="shared" si="73"/>
        <v>1.0165200000000001</v>
      </c>
    </row>
    <row r="1253" spans="1:32" x14ac:dyDescent="0.25">
      <c r="A1253">
        <v>20201116</v>
      </c>
      <c r="B1253">
        <v>5252</v>
      </c>
      <c r="C1253">
        <v>-0.24853800000000001</v>
      </c>
      <c r="D1253">
        <v>-1.4904299999999999</v>
      </c>
      <c r="E1253">
        <v>-5.2268400000000002</v>
      </c>
      <c r="F1253">
        <v>1.00465</v>
      </c>
      <c r="G1253">
        <v>1.00929</v>
      </c>
      <c r="H1253">
        <v>-0.24785099999999999</v>
      </c>
      <c r="I1253">
        <v>-1.49237</v>
      </c>
      <c r="J1253">
        <v>-5.2326199999999998</v>
      </c>
      <c r="K1253">
        <v>-2.4184700000000001</v>
      </c>
      <c r="L1253">
        <v>-5.8369299999999997</v>
      </c>
      <c r="M1253">
        <v>0.99939</v>
      </c>
      <c r="N1253">
        <v>1.0071600000000001</v>
      </c>
      <c r="O1253">
        <v>1.0114000000000001</v>
      </c>
      <c r="P1253">
        <v>1.0181199999999999</v>
      </c>
      <c r="Q1253">
        <v>1.0173700000000001</v>
      </c>
      <c r="R1253" s="1" t="str">
        <f t="shared" si="73"/>
        <v/>
      </c>
      <c r="S1253" t="str">
        <f t="shared" si="73"/>
        <v/>
      </c>
      <c r="T1253" t="str">
        <f t="shared" si="73"/>
        <v/>
      </c>
      <c r="U1253">
        <f t="shared" si="73"/>
        <v>1.00465</v>
      </c>
      <c r="V1253">
        <f t="shared" si="73"/>
        <v>1.00929</v>
      </c>
      <c r="W1253" t="str">
        <f t="shared" si="73"/>
        <v/>
      </c>
      <c r="X1253" t="str">
        <f t="shared" si="73"/>
        <v/>
      </c>
      <c r="Y1253" t="str">
        <f t="shared" si="73"/>
        <v/>
      </c>
      <c r="Z1253" t="str">
        <f t="shared" si="73"/>
        <v/>
      </c>
      <c r="AA1253" t="str">
        <f t="shared" si="73"/>
        <v/>
      </c>
      <c r="AB1253">
        <f t="shared" si="73"/>
        <v>0.99939</v>
      </c>
      <c r="AC1253">
        <f t="shared" si="73"/>
        <v>1.0071600000000001</v>
      </c>
      <c r="AD1253">
        <f t="shared" si="73"/>
        <v>1.0114000000000001</v>
      </c>
      <c r="AE1253">
        <f t="shared" si="73"/>
        <v>1.0181199999999999</v>
      </c>
      <c r="AF1253">
        <f t="shared" si="73"/>
        <v>1.0173700000000001</v>
      </c>
    </row>
    <row r="1254" spans="1:32" x14ac:dyDescent="0.25">
      <c r="A1254">
        <v>20201117</v>
      </c>
      <c r="B1254">
        <v>5253</v>
      </c>
      <c r="C1254">
        <v>-0.39430199999999999</v>
      </c>
      <c r="D1254">
        <v>-1.7654399999999999</v>
      </c>
      <c r="E1254">
        <v>-5.90137</v>
      </c>
      <c r="F1254">
        <v>1.0455000000000001</v>
      </c>
      <c r="G1254">
        <v>1.0406299999999999</v>
      </c>
      <c r="H1254">
        <v>-0.39017299999999999</v>
      </c>
      <c r="I1254">
        <v>-1.7654099999999999</v>
      </c>
      <c r="J1254">
        <v>-5.9118599999999999</v>
      </c>
      <c r="K1254">
        <v>-1.0164500000000001</v>
      </c>
      <c r="L1254">
        <v>-3.0328900000000001</v>
      </c>
      <c r="M1254">
        <v>0.98979600000000001</v>
      </c>
      <c r="N1254">
        <v>1.0012099999999999</v>
      </c>
      <c r="O1254">
        <v>1.0027299999999999</v>
      </c>
      <c r="P1254">
        <v>1.04376</v>
      </c>
      <c r="Q1254">
        <v>1.01661</v>
      </c>
      <c r="R1254" s="1" t="str">
        <f t="shared" si="73"/>
        <v/>
      </c>
      <c r="S1254" t="str">
        <f t="shared" si="73"/>
        <v/>
      </c>
      <c r="T1254" t="str">
        <f t="shared" si="73"/>
        <v/>
      </c>
      <c r="U1254">
        <f t="shared" si="73"/>
        <v>1.0455000000000001</v>
      </c>
      <c r="V1254">
        <f t="shared" si="73"/>
        <v>1.0406299999999999</v>
      </c>
      <c r="W1254" t="str">
        <f t="shared" si="73"/>
        <v/>
      </c>
      <c r="X1254" t="str">
        <f t="shared" si="73"/>
        <v/>
      </c>
      <c r="Y1254" t="str">
        <f t="shared" si="73"/>
        <v/>
      </c>
      <c r="Z1254" t="str">
        <f t="shared" si="73"/>
        <v/>
      </c>
      <c r="AA1254" t="str">
        <f t="shared" si="73"/>
        <v/>
      </c>
      <c r="AB1254">
        <f t="shared" si="73"/>
        <v>0.98979600000000001</v>
      </c>
      <c r="AC1254">
        <f t="shared" si="73"/>
        <v>1.0012099999999999</v>
      </c>
      <c r="AD1254">
        <f t="shared" si="73"/>
        <v>1.0027299999999999</v>
      </c>
      <c r="AE1254">
        <f t="shared" si="73"/>
        <v>1.04376</v>
      </c>
      <c r="AF1254">
        <f t="shared" si="73"/>
        <v>1.01661</v>
      </c>
    </row>
    <row r="1255" spans="1:32" x14ac:dyDescent="0.25">
      <c r="A1255">
        <v>20201118</v>
      </c>
      <c r="B1255">
        <v>5254</v>
      </c>
      <c r="C1255">
        <v>-0.29031099999999999</v>
      </c>
      <c r="D1255">
        <v>-1.5457399999999999</v>
      </c>
      <c r="E1255">
        <v>-5.33263</v>
      </c>
      <c r="F1255">
        <v>-24.339400000000001</v>
      </c>
      <c r="G1255">
        <v>0.97326800000000002</v>
      </c>
      <c r="H1255">
        <v>0.96267400000000003</v>
      </c>
      <c r="I1255">
        <v>0.96746399999999999</v>
      </c>
      <c r="J1255">
        <v>0.947434</v>
      </c>
      <c r="K1255">
        <v>0.98663400000000001</v>
      </c>
      <c r="L1255">
        <v>0.97326800000000002</v>
      </c>
      <c r="M1255">
        <v>-0.28614400000000001</v>
      </c>
      <c r="N1255">
        <v>-1.53288</v>
      </c>
      <c r="O1255">
        <v>-5.3254299999999999</v>
      </c>
      <c r="P1255">
        <v>1.0242899999999999</v>
      </c>
      <c r="Q1255">
        <v>1.0485800000000001</v>
      </c>
      <c r="R1255" s="1" t="str">
        <f t="shared" si="73"/>
        <v/>
      </c>
      <c r="S1255" t="str">
        <f t="shared" si="73"/>
        <v/>
      </c>
      <c r="T1255" t="str">
        <f t="shared" si="73"/>
        <v/>
      </c>
      <c r="U1255" t="str">
        <f t="shared" si="73"/>
        <v/>
      </c>
      <c r="V1255">
        <f t="shared" si="73"/>
        <v>0.97326800000000002</v>
      </c>
      <c r="W1255">
        <f t="shared" si="73"/>
        <v>0.96267400000000003</v>
      </c>
      <c r="X1255">
        <f t="shared" si="73"/>
        <v>0.96746399999999999</v>
      </c>
      <c r="Y1255">
        <f t="shared" si="73"/>
        <v>0.947434</v>
      </c>
      <c r="Z1255">
        <f t="shared" si="73"/>
        <v>0.98663400000000001</v>
      </c>
      <c r="AA1255">
        <f t="shared" si="73"/>
        <v>0.97326800000000002</v>
      </c>
      <c r="AB1255" t="str">
        <f t="shared" si="73"/>
        <v/>
      </c>
      <c r="AC1255" t="str">
        <f t="shared" si="73"/>
        <v/>
      </c>
      <c r="AD1255" t="str">
        <f t="shared" si="73"/>
        <v/>
      </c>
      <c r="AE1255">
        <f t="shared" si="73"/>
        <v>1.0242899999999999</v>
      </c>
      <c r="AF1255">
        <f t="shared" si="73"/>
        <v>1.0485800000000001</v>
      </c>
    </row>
    <row r="1256" spans="1:32" x14ac:dyDescent="0.25">
      <c r="A1256">
        <v>20201119</v>
      </c>
      <c r="B1256">
        <v>5255</v>
      </c>
      <c r="C1256">
        <v>0.98189899999999997</v>
      </c>
      <c r="D1256">
        <v>0.97372400000000003</v>
      </c>
      <c r="E1256">
        <v>0.95162500000000005</v>
      </c>
      <c r="F1256">
        <v>1.0125599999999999</v>
      </c>
      <c r="G1256">
        <v>1.02512</v>
      </c>
      <c r="H1256">
        <v>0.97821499999999995</v>
      </c>
      <c r="I1256">
        <v>0.97221199999999997</v>
      </c>
      <c r="J1256">
        <v>0.945469</v>
      </c>
      <c r="K1256">
        <v>0.88234800000000002</v>
      </c>
      <c r="L1256">
        <v>0.97587000000000002</v>
      </c>
      <c r="M1256">
        <v>-0.16634199999999999</v>
      </c>
      <c r="N1256">
        <v>-1.31247</v>
      </c>
      <c r="O1256">
        <v>-4.7812599999999996</v>
      </c>
      <c r="P1256">
        <v>0.98844299999999996</v>
      </c>
      <c r="Q1256">
        <v>0.976885</v>
      </c>
      <c r="R1256" s="1">
        <f t="shared" ref="R1256:AF1272" si="74">IF(C1256&gt;0.5,C1256,"")</f>
        <v>0.98189899999999997</v>
      </c>
      <c r="S1256">
        <f t="shared" si="74"/>
        <v>0.97372400000000003</v>
      </c>
      <c r="T1256">
        <f t="shared" si="74"/>
        <v>0.95162500000000005</v>
      </c>
      <c r="U1256">
        <f t="shared" si="74"/>
        <v>1.0125599999999999</v>
      </c>
      <c r="V1256">
        <f t="shared" si="74"/>
        <v>1.02512</v>
      </c>
      <c r="W1256">
        <f t="shared" si="74"/>
        <v>0.97821499999999995</v>
      </c>
      <c r="X1256">
        <f t="shared" si="74"/>
        <v>0.97221199999999997</v>
      </c>
      <c r="Y1256">
        <f t="shared" si="74"/>
        <v>0.945469</v>
      </c>
      <c r="Z1256">
        <f t="shared" si="74"/>
        <v>0.88234800000000002</v>
      </c>
      <c r="AA1256">
        <f t="shared" si="74"/>
        <v>0.97587000000000002</v>
      </c>
      <c r="AB1256" t="str">
        <f t="shared" si="74"/>
        <v/>
      </c>
      <c r="AC1256" t="str">
        <f t="shared" si="74"/>
        <v/>
      </c>
      <c r="AD1256" t="str">
        <f t="shared" si="74"/>
        <v/>
      </c>
      <c r="AE1256">
        <f t="shared" si="74"/>
        <v>0.98844299999999996</v>
      </c>
      <c r="AF1256">
        <f t="shared" si="74"/>
        <v>0.976885</v>
      </c>
    </row>
    <row r="1257" spans="1:32" x14ac:dyDescent="0.25">
      <c r="A1257">
        <v>20201120</v>
      </c>
      <c r="B1257">
        <v>5256</v>
      </c>
      <c r="C1257">
        <v>-0.20616999999999999</v>
      </c>
      <c r="D1257">
        <v>-1.3992899999999999</v>
      </c>
      <c r="E1257">
        <v>-4.9761800000000003</v>
      </c>
      <c r="F1257">
        <v>-21.024699999999999</v>
      </c>
      <c r="G1257">
        <v>0.95252700000000001</v>
      </c>
      <c r="H1257">
        <v>-0.201572</v>
      </c>
      <c r="I1257">
        <v>-1.39927</v>
      </c>
      <c r="J1257">
        <v>-4.9645700000000001</v>
      </c>
      <c r="K1257">
        <v>-0.85727500000000001</v>
      </c>
      <c r="L1257">
        <v>-2.71455</v>
      </c>
      <c r="M1257">
        <v>0.98536900000000005</v>
      </c>
      <c r="N1257">
        <v>0.9768</v>
      </c>
      <c r="O1257">
        <v>0.95577299999999998</v>
      </c>
      <c r="P1257">
        <v>1.02589</v>
      </c>
      <c r="Q1257">
        <v>1.05179</v>
      </c>
      <c r="R1257" s="1" t="str">
        <f t="shared" si="74"/>
        <v/>
      </c>
      <c r="S1257" t="str">
        <f t="shared" si="74"/>
        <v/>
      </c>
      <c r="T1257" t="str">
        <f t="shared" si="74"/>
        <v/>
      </c>
      <c r="U1257" t="str">
        <f t="shared" si="74"/>
        <v/>
      </c>
      <c r="V1257">
        <f t="shared" si="74"/>
        <v>0.95252700000000001</v>
      </c>
      <c r="W1257" t="str">
        <f t="shared" si="74"/>
        <v/>
      </c>
      <c r="X1257" t="str">
        <f t="shared" si="74"/>
        <v/>
      </c>
      <c r="Y1257" t="str">
        <f t="shared" si="74"/>
        <v/>
      </c>
      <c r="Z1257" t="str">
        <f t="shared" si="74"/>
        <v/>
      </c>
      <c r="AA1257" t="str">
        <f t="shared" si="74"/>
        <v/>
      </c>
      <c r="AB1257">
        <f t="shared" si="74"/>
        <v>0.98536900000000005</v>
      </c>
      <c r="AC1257">
        <f t="shared" si="74"/>
        <v>0.9768</v>
      </c>
      <c r="AD1257">
        <f t="shared" si="74"/>
        <v>0.95577299999999998</v>
      </c>
      <c r="AE1257">
        <f t="shared" si="74"/>
        <v>1.02589</v>
      </c>
      <c r="AF1257">
        <f t="shared" si="74"/>
        <v>1.05179</v>
      </c>
    </row>
    <row r="1258" spans="1:32" x14ac:dyDescent="0.25">
      <c r="A1258">
        <v>20201123</v>
      </c>
      <c r="B1258">
        <v>5257</v>
      </c>
      <c r="C1258">
        <v>-0.27437699999999998</v>
      </c>
      <c r="D1258">
        <v>-1.5358400000000001</v>
      </c>
      <c r="E1258">
        <v>-5.33941</v>
      </c>
      <c r="F1258">
        <v>-0.93263399999999996</v>
      </c>
      <c r="G1258">
        <v>0.94473300000000004</v>
      </c>
      <c r="H1258">
        <v>0.98869600000000002</v>
      </c>
      <c r="I1258">
        <v>0.98480900000000005</v>
      </c>
      <c r="J1258">
        <v>0.95987999999999996</v>
      </c>
      <c r="K1258">
        <v>1.04549</v>
      </c>
      <c r="L1258">
        <v>1.09097</v>
      </c>
      <c r="M1258">
        <v>-0.26894899999999999</v>
      </c>
      <c r="N1258">
        <v>-1.53128</v>
      </c>
      <c r="O1258">
        <v>-5.3223399999999996</v>
      </c>
      <c r="P1258">
        <v>1.0430299999999999</v>
      </c>
      <c r="Q1258">
        <v>1.0860700000000001</v>
      </c>
      <c r="R1258" s="1" t="str">
        <f t="shared" si="74"/>
        <v/>
      </c>
      <c r="S1258" t="str">
        <f t="shared" si="74"/>
        <v/>
      </c>
      <c r="T1258" t="str">
        <f t="shared" si="74"/>
        <v/>
      </c>
      <c r="U1258" t="str">
        <f t="shared" si="74"/>
        <v/>
      </c>
      <c r="V1258">
        <f t="shared" si="74"/>
        <v>0.94473300000000004</v>
      </c>
      <c r="W1258">
        <f t="shared" si="74"/>
        <v>0.98869600000000002</v>
      </c>
      <c r="X1258">
        <f t="shared" si="74"/>
        <v>0.98480900000000005</v>
      </c>
      <c r="Y1258">
        <f t="shared" si="74"/>
        <v>0.95987999999999996</v>
      </c>
      <c r="Z1258">
        <f t="shared" si="74"/>
        <v>1.04549</v>
      </c>
      <c r="AA1258">
        <f t="shared" si="74"/>
        <v>1.09097</v>
      </c>
      <c r="AB1258" t="str">
        <f t="shared" si="74"/>
        <v/>
      </c>
      <c r="AC1258" t="str">
        <f t="shared" si="74"/>
        <v/>
      </c>
      <c r="AD1258" t="str">
        <f t="shared" si="74"/>
        <v/>
      </c>
      <c r="AE1258">
        <f t="shared" si="74"/>
        <v>1.0430299999999999</v>
      </c>
      <c r="AF1258">
        <f t="shared" si="74"/>
        <v>1.0860700000000001</v>
      </c>
    </row>
    <row r="1259" spans="1:32" x14ac:dyDescent="0.25">
      <c r="A1259">
        <v>20201124</v>
      </c>
      <c r="B1259">
        <v>5258</v>
      </c>
      <c r="C1259">
        <v>-0.26829500000000001</v>
      </c>
      <c r="D1259">
        <v>-1.52668</v>
      </c>
      <c r="E1259">
        <v>-5.3316400000000002</v>
      </c>
      <c r="F1259">
        <v>-22.3066</v>
      </c>
      <c r="G1259">
        <v>1.0908500000000001</v>
      </c>
      <c r="H1259">
        <v>-0.26452199999999998</v>
      </c>
      <c r="I1259">
        <v>-1.5309299999999999</v>
      </c>
      <c r="J1259">
        <v>-5.3315400000000004</v>
      </c>
      <c r="K1259">
        <v>1.04583</v>
      </c>
      <c r="L1259">
        <v>1.0916699999999999</v>
      </c>
      <c r="M1259">
        <v>-0.25877499999999998</v>
      </c>
      <c r="N1259">
        <v>-1.52521</v>
      </c>
      <c r="O1259">
        <v>-5.3315400000000004</v>
      </c>
      <c r="P1259">
        <v>-22.309799999999999</v>
      </c>
      <c r="Q1259">
        <v>-45.619500000000002</v>
      </c>
      <c r="R1259" s="1" t="str">
        <f t="shared" si="74"/>
        <v/>
      </c>
      <c r="S1259" t="str">
        <f t="shared" si="74"/>
        <v/>
      </c>
      <c r="T1259" t="str">
        <f t="shared" si="74"/>
        <v/>
      </c>
      <c r="U1259" t="str">
        <f t="shared" si="74"/>
        <v/>
      </c>
      <c r="V1259">
        <f t="shared" si="74"/>
        <v>1.0908500000000001</v>
      </c>
      <c r="W1259" t="str">
        <f t="shared" si="74"/>
        <v/>
      </c>
      <c r="X1259" t="str">
        <f t="shared" si="74"/>
        <v/>
      </c>
      <c r="Y1259" t="str">
        <f t="shared" si="74"/>
        <v/>
      </c>
      <c r="Z1259">
        <f t="shared" si="74"/>
        <v>1.04583</v>
      </c>
      <c r="AA1259">
        <f t="shared" si="74"/>
        <v>1.0916699999999999</v>
      </c>
      <c r="AB1259" t="str">
        <f t="shared" si="74"/>
        <v/>
      </c>
      <c r="AC1259" t="str">
        <f t="shared" si="74"/>
        <v/>
      </c>
      <c r="AD1259" t="str">
        <f t="shared" si="74"/>
        <v/>
      </c>
      <c r="AE1259" t="str">
        <f t="shared" si="74"/>
        <v/>
      </c>
      <c r="AF1259" t="str">
        <f t="shared" si="74"/>
        <v/>
      </c>
    </row>
    <row r="1260" spans="1:32" x14ac:dyDescent="0.25">
      <c r="A1260">
        <v>20201125</v>
      </c>
      <c r="B1260">
        <v>5259</v>
      </c>
      <c r="C1260">
        <v>0.38020799999999999</v>
      </c>
      <c r="D1260">
        <v>-0.22664599999999999</v>
      </c>
      <c r="E1260">
        <v>-2.0704199999999999</v>
      </c>
      <c r="F1260">
        <v>1.0763199999999999</v>
      </c>
      <c r="G1260">
        <v>1.1526400000000001</v>
      </c>
      <c r="H1260">
        <v>0.38664999999999999</v>
      </c>
      <c r="I1260">
        <v>-0.22780500000000001</v>
      </c>
      <c r="J1260">
        <v>-2.0672899999999998</v>
      </c>
      <c r="K1260">
        <v>1.0888599999999999</v>
      </c>
      <c r="L1260">
        <v>1.17771</v>
      </c>
      <c r="M1260">
        <v>0.39089099999999999</v>
      </c>
      <c r="N1260">
        <v>-0.220105</v>
      </c>
      <c r="O1260">
        <v>-2.0704199999999999</v>
      </c>
      <c r="P1260">
        <v>1.0763199999999999</v>
      </c>
      <c r="Q1260">
        <v>1.1526400000000001</v>
      </c>
      <c r="R1260" s="1" t="str">
        <f t="shared" si="74"/>
        <v/>
      </c>
      <c r="S1260" t="str">
        <f t="shared" si="74"/>
        <v/>
      </c>
      <c r="T1260" t="str">
        <f t="shared" si="74"/>
        <v/>
      </c>
      <c r="U1260">
        <f t="shared" si="74"/>
        <v>1.0763199999999999</v>
      </c>
      <c r="V1260">
        <f t="shared" si="74"/>
        <v>1.1526400000000001</v>
      </c>
      <c r="W1260" t="str">
        <f t="shared" si="74"/>
        <v/>
      </c>
      <c r="X1260" t="str">
        <f t="shared" si="74"/>
        <v/>
      </c>
      <c r="Y1260" t="str">
        <f t="shared" si="74"/>
        <v/>
      </c>
      <c r="Z1260">
        <f t="shared" si="74"/>
        <v>1.0888599999999999</v>
      </c>
      <c r="AA1260">
        <f t="shared" si="74"/>
        <v>1.17771</v>
      </c>
      <c r="AB1260" t="str">
        <f t="shared" si="74"/>
        <v/>
      </c>
      <c r="AC1260" t="str">
        <f t="shared" si="74"/>
        <v/>
      </c>
      <c r="AD1260" t="str">
        <f t="shared" si="74"/>
        <v/>
      </c>
      <c r="AE1260">
        <f t="shared" si="74"/>
        <v>1.0763199999999999</v>
      </c>
      <c r="AF1260">
        <f t="shared" si="74"/>
        <v>1.1526400000000001</v>
      </c>
    </row>
    <row r="1261" spans="1:32" x14ac:dyDescent="0.25">
      <c r="A1261">
        <v>20201127</v>
      </c>
      <c r="B1261">
        <v>5260</v>
      </c>
      <c r="C1261">
        <v>0.332098</v>
      </c>
      <c r="D1261">
        <v>-0.32717000000000002</v>
      </c>
      <c r="E1261">
        <v>-2.3161100000000001</v>
      </c>
      <c r="F1261">
        <v>1.0665800000000001</v>
      </c>
      <c r="G1261">
        <v>1.1331599999999999</v>
      </c>
      <c r="H1261">
        <v>0.98945700000000003</v>
      </c>
      <c r="I1261">
        <v>0.97722900000000001</v>
      </c>
      <c r="J1261">
        <v>0.94704900000000003</v>
      </c>
      <c r="K1261">
        <v>1.09711</v>
      </c>
      <c r="L1261">
        <v>1.1942200000000001</v>
      </c>
      <c r="M1261">
        <v>0.34076000000000001</v>
      </c>
      <c r="N1261">
        <v>-0.32740200000000003</v>
      </c>
      <c r="O1261">
        <v>-2.3360599999999998</v>
      </c>
      <c r="P1261">
        <v>0.98676699999999995</v>
      </c>
      <c r="Q1261">
        <v>0.97353299999999998</v>
      </c>
      <c r="R1261" s="1" t="str">
        <f t="shared" si="74"/>
        <v/>
      </c>
      <c r="S1261" t="str">
        <f t="shared" si="74"/>
        <v/>
      </c>
      <c r="T1261" t="str">
        <f t="shared" si="74"/>
        <v/>
      </c>
      <c r="U1261">
        <f t="shared" si="74"/>
        <v>1.0665800000000001</v>
      </c>
      <c r="V1261">
        <f t="shared" si="74"/>
        <v>1.1331599999999999</v>
      </c>
      <c r="W1261">
        <f t="shared" si="74"/>
        <v>0.98945700000000003</v>
      </c>
      <c r="X1261">
        <f t="shared" si="74"/>
        <v>0.97722900000000001</v>
      </c>
      <c r="Y1261">
        <f t="shared" si="74"/>
        <v>0.94704900000000003</v>
      </c>
      <c r="Z1261">
        <f t="shared" si="74"/>
        <v>1.09711</v>
      </c>
      <c r="AA1261">
        <f t="shared" si="74"/>
        <v>1.1942200000000001</v>
      </c>
      <c r="AB1261" t="str">
        <f t="shared" si="74"/>
        <v/>
      </c>
      <c r="AC1261" t="str">
        <f t="shared" si="74"/>
        <v/>
      </c>
      <c r="AD1261" t="str">
        <f t="shared" si="74"/>
        <v/>
      </c>
      <c r="AE1261">
        <f t="shared" si="74"/>
        <v>0.98676699999999995</v>
      </c>
      <c r="AF1261">
        <f t="shared" si="74"/>
        <v>0.97353299999999998</v>
      </c>
    </row>
    <row r="1262" spans="1:32" x14ac:dyDescent="0.25">
      <c r="A1262">
        <v>20201130</v>
      </c>
      <c r="B1262">
        <v>5261</v>
      </c>
      <c r="C1262">
        <v>0.98508499999999999</v>
      </c>
      <c r="D1262">
        <v>0.971661</v>
      </c>
      <c r="E1262">
        <v>0.93476199999999998</v>
      </c>
      <c r="F1262">
        <v>0.94286000000000003</v>
      </c>
      <c r="G1262">
        <v>1.0959000000000001</v>
      </c>
      <c r="H1262">
        <v>0.36780200000000002</v>
      </c>
      <c r="I1262">
        <v>-0.265787</v>
      </c>
      <c r="J1262">
        <v>-2.1703000000000001</v>
      </c>
      <c r="K1262">
        <v>1.1028199999999999</v>
      </c>
      <c r="L1262">
        <v>1.2073</v>
      </c>
      <c r="M1262">
        <v>0.98872199999999999</v>
      </c>
      <c r="N1262">
        <v>0.96729900000000002</v>
      </c>
      <c r="O1262">
        <v>0.91808500000000004</v>
      </c>
      <c r="P1262">
        <v>0.98124299999999998</v>
      </c>
      <c r="Q1262">
        <v>0.96248599999999995</v>
      </c>
      <c r="R1262" s="1">
        <f t="shared" si="74"/>
        <v>0.98508499999999999</v>
      </c>
      <c r="S1262">
        <f t="shared" si="74"/>
        <v>0.971661</v>
      </c>
      <c r="T1262">
        <f t="shared" si="74"/>
        <v>0.93476199999999998</v>
      </c>
      <c r="U1262">
        <f t="shared" si="74"/>
        <v>0.94286000000000003</v>
      </c>
      <c r="V1262">
        <f t="shared" si="74"/>
        <v>1.0959000000000001</v>
      </c>
      <c r="W1262" t="str">
        <f t="shared" si="74"/>
        <v/>
      </c>
      <c r="X1262" t="str">
        <f t="shared" si="74"/>
        <v/>
      </c>
      <c r="Y1262" t="str">
        <f t="shared" si="74"/>
        <v/>
      </c>
      <c r="Z1262">
        <f t="shared" si="74"/>
        <v>1.1028199999999999</v>
      </c>
      <c r="AA1262">
        <f t="shared" si="74"/>
        <v>1.2073</v>
      </c>
      <c r="AB1262">
        <f t="shared" si="74"/>
        <v>0.98872199999999999</v>
      </c>
      <c r="AC1262">
        <f t="shared" si="74"/>
        <v>0.96729900000000002</v>
      </c>
      <c r="AD1262">
        <f t="shared" si="74"/>
        <v>0.91808500000000004</v>
      </c>
      <c r="AE1262">
        <f t="shared" si="74"/>
        <v>0.98124299999999998</v>
      </c>
      <c r="AF1262">
        <f t="shared" si="74"/>
        <v>0.96248599999999995</v>
      </c>
    </row>
    <row r="1263" spans="1:32" x14ac:dyDescent="0.25">
      <c r="A1263">
        <v>20201201</v>
      </c>
      <c r="B1263">
        <v>5262</v>
      </c>
      <c r="C1263">
        <v>0.98350800000000005</v>
      </c>
      <c r="D1263">
        <v>0.96690799999999999</v>
      </c>
      <c r="E1263">
        <v>0.93225100000000005</v>
      </c>
      <c r="F1263">
        <v>0.93282699999999996</v>
      </c>
      <c r="G1263">
        <v>1.07474</v>
      </c>
      <c r="H1263">
        <v>0.35163899999999998</v>
      </c>
      <c r="I1263">
        <v>-0.29724</v>
      </c>
      <c r="J1263">
        <v>-2.2345799999999998</v>
      </c>
      <c r="K1263">
        <v>1.1316600000000001</v>
      </c>
      <c r="L1263">
        <v>1.2017800000000001</v>
      </c>
      <c r="M1263">
        <v>0.98650400000000005</v>
      </c>
      <c r="N1263">
        <v>0.96826299999999998</v>
      </c>
      <c r="O1263">
        <v>0.91869699999999999</v>
      </c>
      <c r="P1263">
        <v>0.87861199999999995</v>
      </c>
      <c r="Q1263">
        <v>0.96631500000000004</v>
      </c>
      <c r="R1263" s="1">
        <f t="shared" si="74"/>
        <v>0.98350800000000005</v>
      </c>
      <c r="S1263">
        <f t="shared" si="74"/>
        <v>0.96690799999999999</v>
      </c>
      <c r="T1263">
        <f t="shared" si="74"/>
        <v>0.93225100000000005</v>
      </c>
      <c r="U1263">
        <f t="shared" si="74"/>
        <v>0.93282699999999996</v>
      </c>
      <c r="V1263">
        <f t="shared" si="74"/>
        <v>1.07474</v>
      </c>
      <c r="W1263" t="str">
        <f t="shared" si="74"/>
        <v/>
      </c>
      <c r="X1263" t="str">
        <f t="shared" si="74"/>
        <v/>
      </c>
      <c r="Y1263" t="str">
        <f t="shared" si="74"/>
        <v/>
      </c>
      <c r="Z1263">
        <f t="shared" si="74"/>
        <v>1.1316600000000001</v>
      </c>
      <c r="AA1263">
        <f t="shared" si="74"/>
        <v>1.2017800000000001</v>
      </c>
      <c r="AB1263">
        <f t="shared" si="74"/>
        <v>0.98650400000000005</v>
      </c>
      <c r="AC1263">
        <f t="shared" si="74"/>
        <v>0.96826299999999998</v>
      </c>
      <c r="AD1263">
        <f t="shared" si="74"/>
        <v>0.91869699999999999</v>
      </c>
      <c r="AE1263">
        <f t="shared" si="74"/>
        <v>0.87861199999999995</v>
      </c>
      <c r="AF1263">
        <f t="shared" si="74"/>
        <v>0.96631500000000004</v>
      </c>
    </row>
    <row r="1264" spans="1:32" x14ac:dyDescent="0.25">
      <c r="A1264">
        <v>20201202</v>
      </c>
      <c r="B1264">
        <v>5263</v>
      </c>
      <c r="C1264">
        <v>0.97790900000000003</v>
      </c>
      <c r="D1264">
        <v>0.96741600000000005</v>
      </c>
      <c r="E1264">
        <v>0.96071600000000001</v>
      </c>
      <c r="F1264">
        <v>1.0470200000000001</v>
      </c>
      <c r="G1264">
        <v>1.11174</v>
      </c>
      <c r="H1264">
        <v>0.295765</v>
      </c>
      <c r="I1264">
        <v>-0.39664700000000003</v>
      </c>
      <c r="J1264">
        <v>-1.4473</v>
      </c>
      <c r="K1264">
        <v>1.1353</v>
      </c>
      <c r="L1264">
        <v>1.21149</v>
      </c>
      <c r="M1264">
        <v>0.29765000000000003</v>
      </c>
      <c r="N1264">
        <v>-0.39599600000000001</v>
      </c>
      <c r="O1264">
        <v>-0.116453</v>
      </c>
      <c r="P1264">
        <v>1.08064</v>
      </c>
      <c r="Q1264">
        <v>1.1735100000000001</v>
      </c>
      <c r="R1264" s="1">
        <f t="shared" si="74"/>
        <v>0.97790900000000003</v>
      </c>
      <c r="S1264">
        <f t="shared" si="74"/>
        <v>0.96741600000000005</v>
      </c>
      <c r="T1264">
        <f t="shared" si="74"/>
        <v>0.96071600000000001</v>
      </c>
      <c r="U1264">
        <f t="shared" si="74"/>
        <v>1.0470200000000001</v>
      </c>
      <c r="V1264">
        <f t="shared" si="74"/>
        <v>1.11174</v>
      </c>
      <c r="W1264" t="str">
        <f t="shared" si="74"/>
        <v/>
      </c>
      <c r="X1264" t="str">
        <f t="shared" si="74"/>
        <v/>
      </c>
      <c r="Y1264" t="str">
        <f t="shared" si="74"/>
        <v/>
      </c>
      <c r="Z1264">
        <f t="shared" si="74"/>
        <v>1.1353</v>
      </c>
      <c r="AA1264">
        <f t="shared" si="74"/>
        <v>1.21149</v>
      </c>
      <c r="AB1264" t="str">
        <f t="shared" si="74"/>
        <v/>
      </c>
      <c r="AC1264" t="str">
        <f t="shared" si="74"/>
        <v/>
      </c>
      <c r="AD1264" t="str">
        <f t="shared" si="74"/>
        <v/>
      </c>
      <c r="AE1264">
        <f t="shared" si="74"/>
        <v>1.08064</v>
      </c>
      <c r="AF1264">
        <f t="shared" si="74"/>
        <v>1.1735100000000001</v>
      </c>
    </row>
    <row r="1265" spans="1:32" x14ac:dyDescent="0.25">
      <c r="A1265">
        <v>20201203</v>
      </c>
      <c r="B1265">
        <v>5264</v>
      </c>
      <c r="C1265">
        <v>8.5663699999999995E-2</v>
      </c>
      <c r="D1265">
        <v>-0.79911600000000005</v>
      </c>
      <c r="E1265">
        <v>-3.4852599999999998</v>
      </c>
      <c r="F1265">
        <v>1.04244</v>
      </c>
      <c r="G1265">
        <v>1.08487</v>
      </c>
      <c r="H1265">
        <v>0.95243100000000003</v>
      </c>
      <c r="I1265">
        <v>0.931643</v>
      </c>
      <c r="J1265">
        <v>0.88147699999999996</v>
      </c>
      <c r="K1265">
        <v>0.94345900000000005</v>
      </c>
      <c r="L1265">
        <v>1.06857</v>
      </c>
      <c r="M1265">
        <v>0.95486599999999999</v>
      </c>
      <c r="N1265">
        <v>0.94558200000000003</v>
      </c>
      <c r="O1265">
        <v>0.96181300000000003</v>
      </c>
      <c r="P1265">
        <v>1.0928</v>
      </c>
      <c r="Q1265">
        <v>1.1772400000000001</v>
      </c>
      <c r="R1265" s="1" t="str">
        <f t="shared" si="74"/>
        <v/>
      </c>
      <c r="S1265" t="str">
        <f t="shared" si="74"/>
        <v/>
      </c>
      <c r="T1265" t="str">
        <f t="shared" si="74"/>
        <v/>
      </c>
      <c r="U1265">
        <f t="shared" si="74"/>
        <v>1.04244</v>
      </c>
      <c r="V1265">
        <f t="shared" si="74"/>
        <v>1.08487</v>
      </c>
      <c r="W1265">
        <f t="shared" si="74"/>
        <v>0.95243100000000003</v>
      </c>
      <c r="X1265">
        <f t="shared" si="74"/>
        <v>0.931643</v>
      </c>
      <c r="Y1265">
        <f t="shared" si="74"/>
        <v>0.88147699999999996</v>
      </c>
      <c r="Z1265">
        <f t="shared" si="74"/>
        <v>0.94345900000000005</v>
      </c>
      <c r="AA1265">
        <f t="shared" si="74"/>
        <v>1.06857</v>
      </c>
      <c r="AB1265">
        <f t="shared" si="74"/>
        <v>0.95486599999999999</v>
      </c>
      <c r="AC1265">
        <f t="shared" si="74"/>
        <v>0.94558200000000003</v>
      </c>
      <c r="AD1265">
        <f t="shared" si="74"/>
        <v>0.96181300000000003</v>
      </c>
      <c r="AE1265">
        <f t="shared" si="74"/>
        <v>1.0928</v>
      </c>
      <c r="AF1265">
        <f t="shared" si="74"/>
        <v>1.1772400000000001</v>
      </c>
    </row>
    <row r="1266" spans="1:32" x14ac:dyDescent="0.25">
      <c r="A1266">
        <v>20201204</v>
      </c>
      <c r="B1266">
        <v>5265</v>
      </c>
      <c r="C1266">
        <v>9.8500900000000002E-2</v>
      </c>
      <c r="D1266">
        <v>-0.79558899999999999</v>
      </c>
      <c r="E1266">
        <v>-3.5201799999999999</v>
      </c>
      <c r="F1266">
        <v>-3.7217199999999999</v>
      </c>
      <c r="G1266">
        <v>1.1205700000000001</v>
      </c>
      <c r="H1266">
        <v>0.97136900000000004</v>
      </c>
      <c r="I1266">
        <v>0.94520199999999999</v>
      </c>
      <c r="J1266">
        <v>0.91082099999999999</v>
      </c>
      <c r="K1266">
        <v>1.0613600000000001</v>
      </c>
      <c r="L1266">
        <v>1.0982700000000001</v>
      </c>
      <c r="M1266">
        <v>0.97872800000000004</v>
      </c>
      <c r="N1266">
        <v>0.95477199999999995</v>
      </c>
      <c r="O1266">
        <v>1.01955</v>
      </c>
      <c r="P1266">
        <v>1.0798099999999999</v>
      </c>
      <c r="Q1266">
        <v>1.16805</v>
      </c>
      <c r="R1266" s="1" t="str">
        <f t="shared" si="74"/>
        <v/>
      </c>
      <c r="S1266" t="str">
        <f t="shared" si="74"/>
        <v/>
      </c>
      <c r="T1266" t="str">
        <f t="shared" si="74"/>
        <v/>
      </c>
      <c r="U1266" t="str">
        <f t="shared" si="74"/>
        <v/>
      </c>
      <c r="V1266">
        <f t="shared" si="74"/>
        <v>1.1205700000000001</v>
      </c>
      <c r="W1266">
        <f t="shared" si="74"/>
        <v>0.97136900000000004</v>
      </c>
      <c r="X1266">
        <f t="shared" si="74"/>
        <v>0.94520199999999999</v>
      </c>
      <c r="Y1266">
        <f t="shared" si="74"/>
        <v>0.91082099999999999</v>
      </c>
      <c r="Z1266">
        <f t="shared" si="74"/>
        <v>1.0613600000000001</v>
      </c>
      <c r="AA1266">
        <f t="shared" si="74"/>
        <v>1.0982700000000001</v>
      </c>
      <c r="AB1266">
        <f t="shared" si="74"/>
        <v>0.97872800000000004</v>
      </c>
      <c r="AC1266">
        <f t="shared" si="74"/>
        <v>0.95477199999999995</v>
      </c>
      <c r="AD1266">
        <f t="shared" si="74"/>
        <v>1.01955</v>
      </c>
      <c r="AE1266">
        <f t="shared" si="74"/>
        <v>1.0798099999999999</v>
      </c>
      <c r="AF1266">
        <f t="shared" si="74"/>
        <v>1.16805</v>
      </c>
    </row>
    <row r="1267" spans="1:32" x14ac:dyDescent="0.25">
      <c r="A1267">
        <v>20201207</v>
      </c>
      <c r="B1267">
        <v>5266</v>
      </c>
      <c r="C1267">
        <v>7.9101199999999997E-2</v>
      </c>
      <c r="D1267">
        <v>-0.83667999999999998</v>
      </c>
      <c r="E1267">
        <v>-3.60202</v>
      </c>
      <c r="F1267">
        <v>-1.7770699999999999</v>
      </c>
      <c r="G1267">
        <v>1.04586</v>
      </c>
      <c r="H1267">
        <v>0.96798600000000001</v>
      </c>
      <c r="I1267">
        <v>0.94379299999999999</v>
      </c>
      <c r="J1267">
        <v>0.91939700000000002</v>
      </c>
      <c r="K1267">
        <v>0.98411400000000004</v>
      </c>
      <c r="L1267">
        <v>0.98933899999999997</v>
      </c>
      <c r="M1267">
        <v>0.98033099999999995</v>
      </c>
      <c r="N1267">
        <v>1.0107900000000001</v>
      </c>
      <c r="O1267">
        <v>1.0286</v>
      </c>
      <c r="P1267">
        <v>1.0842400000000001</v>
      </c>
      <c r="Q1267">
        <v>1.1740299999999999</v>
      </c>
      <c r="R1267" s="1" t="str">
        <f t="shared" si="74"/>
        <v/>
      </c>
      <c r="S1267" t="str">
        <f t="shared" si="74"/>
        <v/>
      </c>
      <c r="T1267" t="str">
        <f t="shared" si="74"/>
        <v/>
      </c>
      <c r="U1267" t="str">
        <f t="shared" si="74"/>
        <v/>
      </c>
      <c r="V1267">
        <f t="shared" si="74"/>
        <v>1.04586</v>
      </c>
      <c r="W1267">
        <f t="shared" si="74"/>
        <v>0.96798600000000001</v>
      </c>
      <c r="X1267">
        <f t="shared" si="74"/>
        <v>0.94379299999999999</v>
      </c>
      <c r="Y1267">
        <f t="shared" si="74"/>
        <v>0.91939700000000002</v>
      </c>
      <c r="Z1267">
        <f t="shared" si="74"/>
        <v>0.98411400000000004</v>
      </c>
      <c r="AA1267">
        <f t="shared" si="74"/>
        <v>0.98933899999999997</v>
      </c>
      <c r="AB1267">
        <f t="shared" si="74"/>
        <v>0.98033099999999995</v>
      </c>
      <c r="AC1267">
        <f t="shared" si="74"/>
        <v>1.0107900000000001</v>
      </c>
      <c r="AD1267">
        <f t="shared" si="74"/>
        <v>1.0286</v>
      </c>
      <c r="AE1267">
        <f t="shared" si="74"/>
        <v>1.0842400000000001</v>
      </c>
      <c r="AF1267">
        <f t="shared" si="74"/>
        <v>1.1740299999999999</v>
      </c>
    </row>
    <row r="1268" spans="1:32" x14ac:dyDescent="0.25">
      <c r="A1268">
        <v>20201208</v>
      </c>
      <c r="B1268">
        <v>5267</v>
      </c>
      <c r="C1268">
        <v>0.100615</v>
      </c>
      <c r="D1268">
        <v>-0.79896</v>
      </c>
      <c r="E1268">
        <v>-3.5043099999999998</v>
      </c>
      <c r="F1268">
        <v>1.0237700000000001</v>
      </c>
      <c r="G1268">
        <v>1.04755</v>
      </c>
      <c r="H1268">
        <v>0.102353</v>
      </c>
      <c r="I1268">
        <v>-0.79524499999999998</v>
      </c>
      <c r="J1268">
        <v>-1.95099</v>
      </c>
      <c r="K1268">
        <v>1.0311999999999999</v>
      </c>
      <c r="L1268">
        <v>1.06528</v>
      </c>
      <c r="M1268">
        <v>0.99114400000000002</v>
      </c>
      <c r="N1268">
        <v>1.0081500000000001</v>
      </c>
      <c r="O1268">
        <v>1.02257</v>
      </c>
      <c r="P1268">
        <v>1.0523800000000001</v>
      </c>
      <c r="Q1268">
        <v>1.1000000000000001</v>
      </c>
      <c r="R1268" s="1" t="str">
        <f t="shared" si="74"/>
        <v/>
      </c>
      <c r="S1268" t="str">
        <f t="shared" si="74"/>
        <v/>
      </c>
      <c r="T1268" t="str">
        <f t="shared" si="74"/>
        <v/>
      </c>
      <c r="U1268">
        <f t="shared" si="74"/>
        <v>1.0237700000000001</v>
      </c>
      <c r="V1268">
        <f t="shared" si="74"/>
        <v>1.04755</v>
      </c>
      <c r="W1268" t="str">
        <f t="shared" si="74"/>
        <v/>
      </c>
      <c r="X1268" t="str">
        <f t="shared" si="74"/>
        <v/>
      </c>
      <c r="Y1268" t="str">
        <f t="shared" si="74"/>
        <v/>
      </c>
      <c r="Z1268">
        <f t="shared" si="74"/>
        <v>1.0311999999999999</v>
      </c>
      <c r="AA1268">
        <f t="shared" si="74"/>
        <v>1.06528</v>
      </c>
      <c r="AB1268">
        <f t="shared" si="74"/>
        <v>0.99114400000000002</v>
      </c>
      <c r="AC1268">
        <f t="shared" si="74"/>
        <v>1.0081500000000001</v>
      </c>
      <c r="AD1268">
        <f t="shared" si="74"/>
        <v>1.02257</v>
      </c>
      <c r="AE1268">
        <f t="shared" si="74"/>
        <v>1.0523800000000001</v>
      </c>
      <c r="AF1268">
        <f t="shared" si="74"/>
        <v>1.1000000000000001</v>
      </c>
    </row>
    <row r="1269" spans="1:32" x14ac:dyDescent="0.25">
      <c r="A1269">
        <v>20201209</v>
      </c>
      <c r="B1269">
        <v>5268</v>
      </c>
      <c r="C1269">
        <v>6.5346100000000004E-2</v>
      </c>
      <c r="D1269">
        <v>-0.86944200000000005</v>
      </c>
      <c r="E1269">
        <v>-3.6688999999999998</v>
      </c>
      <c r="F1269">
        <v>-5.6605099999999998E-2</v>
      </c>
      <c r="G1269">
        <v>1.0607899999999999</v>
      </c>
      <c r="H1269">
        <v>6.1022199999999999E-2</v>
      </c>
      <c r="I1269">
        <v>-0.87268999999999997</v>
      </c>
      <c r="J1269">
        <v>0.99310100000000001</v>
      </c>
      <c r="K1269">
        <v>1.0182100000000001</v>
      </c>
      <c r="L1269">
        <v>1.0718700000000001</v>
      </c>
      <c r="M1269">
        <v>0.99831099999999995</v>
      </c>
      <c r="N1269">
        <v>0.99968900000000005</v>
      </c>
      <c r="O1269">
        <v>1.0166200000000001</v>
      </c>
      <c r="P1269">
        <v>1.0552999999999999</v>
      </c>
      <c r="Q1269">
        <v>1.0849299999999999</v>
      </c>
      <c r="R1269" s="1" t="str">
        <f t="shared" si="74"/>
        <v/>
      </c>
      <c r="S1269" t="str">
        <f t="shared" si="74"/>
        <v/>
      </c>
      <c r="T1269" t="str">
        <f t="shared" si="74"/>
        <v/>
      </c>
      <c r="U1269" t="str">
        <f t="shared" si="74"/>
        <v/>
      </c>
      <c r="V1269">
        <f t="shared" si="74"/>
        <v>1.0607899999999999</v>
      </c>
      <c r="W1269" t="str">
        <f t="shared" si="74"/>
        <v/>
      </c>
      <c r="X1269" t="str">
        <f t="shared" si="74"/>
        <v/>
      </c>
      <c r="Y1269">
        <f t="shared" si="74"/>
        <v>0.99310100000000001</v>
      </c>
      <c r="Z1269">
        <f t="shared" si="74"/>
        <v>1.0182100000000001</v>
      </c>
      <c r="AA1269">
        <f t="shared" si="74"/>
        <v>1.0718700000000001</v>
      </c>
      <c r="AB1269">
        <f t="shared" si="74"/>
        <v>0.99831099999999995</v>
      </c>
      <c r="AC1269">
        <f t="shared" si="74"/>
        <v>0.99968900000000005</v>
      </c>
      <c r="AD1269">
        <f t="shared" si="74"/>
        <v>1.0166200000000001</v>
      </c>
      <c r="AE1269">
        <f t="shared" si="74"/>
        <v>1.0552999999999999</v>
      </c>
      <c r="AF1269">
        <f t="shared" si="74"/>
        <v>1.0849299999999999</v>
      </c>
    </row>
    <row r="1270" spans="1:32" x14ac:dyDescent="0.25">
      <c r="A1270">
        <v>20201210</v>
      </c>
      <c r="B1270">
        <v>5269</v>
      </c>
      <c r="C1270">
        <v>0.56154999999999999</v>
      </c>
      <c r="D1270">
        <v>0.125972</v>
      </c>
      <c r="E1270">
        <v>-1.1769000000000001</v>
      </c>
      <c r="F1270">
        <v>1.00051</v>
      </c>
      <c r="G1270">
        <v>1.00102</v>
      </c>
      <c r="H1270">
        <v>0.56031299999999995</v>
      </c>
      <c r="I1270">
        <v>0.124414</v>
      </c>
      <c r="J1270">
        <v>-1.18483</v>
      </c>
      <c r="K1270">
        <v>0.985684</v>
      </c>
      <c r="L1270">
        <v>0.97238400000000003</v>
      </c>
      <c r="M1270">
        <v>0.990873</v>
      </c>
      <c r="N1270">
        <v>1.01312</v>
      </c>
      <c r="O1270">
        <v>1.0299</v>
      </c>
      <c r="P1270">
        <v>1.0601</v>
      </c>
      <c r="Q1270">
        <v>1.0213699999999999</v>
      </c>
      <c r="R1270" s="1">
        <f t="shared" si="74"/>
        <v>0.56154999999999999</v>
      </c>
      <c r="S1270" t="str">
        <f t="shared" si="74"/>
        <v/>
      </c>
      <c r="T1270" t="str">
        <f t="shared" si="74"/>
        <v/>
      </c>
      <c r="U1270">
        <f t="shared" si="74"/>
        <v>1.00051</v>
      </c>
      <c r="V1270">
        <f t="shared" si="74"/>
        <v>1.00102</v>
      </c>
      <c r="W1270">
        <f t="shared" si="74"/>
        <v>0.56031299999999995</v>
      </c>
      <c r="X1270" t="str">
        <f t="shared" si="74"/>
        <v/>
      </c>
      <c r="Y1270" t="str">
        <f t="shared" si="74"/>
        <v/>
      </c>
      <c r="Z1270">
        <f t="shared" si="74"/>
        <v>0.985684</v>
      </c>
      <c r="AA1270">
        <f t="shared" si="74"/>
        <v>0.97238400000000003</v>
      </c>
      <c r="AB1270">
        <f t="shared" si="74"/>
        <v>0.990873</v>
      </c>
      <c r="AC1270">
        <f t="shared" si="74"/>
        <v>1.01312</v>
      </c>
      <c r="AD1270">
        <f t="shared" si="74"/>
        <v>1.0299</v>
      </c>
      <c r="AE1270">
        <f t="shared" si="74"/>
        <v>1.0601</v>
      </c>
      <c r="AF1270">
        <f t="shared" si="74"/>
        <v>1.0213699999999999</v>
      </c>
    </row>
    <row r="1271" spans="1:32" x14ac:dyDescent="0.25">
      <c r="A1271">
        <v>20201211</v>
      </c>
      <c r="B1271">
        <v>5270</v>
      </c>
      <c r="C1271">
        <v>0.56813899999999995</v>
      </c>
      <c r="D1271">
        <v>0.135292</v>
      </c>
      <c r="E1271">
        <v>-1.1469199999999999</v>
      </c>
      <c r="F1271">
        <v>0.98227200000000003</v>
      </c>
      <c r="G1271">
        <v>0.96454399999999996</v>
      </c>
      <c r="H1271">
        <v>0.57210000000000005</v>
      </c>
      <c r="I1271">
        <v>0.140983</v>
      </c>
      <c r="J1271">
        <v>-1.14517</v>
      </c>
      <c r="K1271">
        <v>-5.1306900000000004</v>
      </c>
      <c r="L1271">
        <v>0.973491</v>
      </c>
      <c r="M1271">
        <v>0.57154000000000005</v>
      </c>
      <c r="N1271">
        <v>1.0013099999999999</v>
      </c>
      <c r="O1271">
        <v>1.00684</v>
      </c>
      <c r="P1271">
        <v>0.98807999999999996</v>
      </c>
      <c r="Q1271">
        <v>0.94179500000000005</v>
      </c>
      <c r="R1271" s="1">
        <f t="shared" si="74"/>
        <v>0.56813899999999995</v>
      </c>
      <c r="S1271" t="str">
        <f t="shared" si="74"/>
        <v/>
      </c>
      <c r="T1271" t="str">
        <f t="shared" si="74"/>
        <v/>
      </c>
      <c r="U1271">
        <f t="shared" si="74"/>
        <v>0.98227200000000003</v>
      </c>
      <c r="V1271">
        <f t="shared" si="74"/>
        <v>0.96454399999999996</v>
      </c>
      <c r="W1271">
        <f t="shared" si="74"/>
        <v>0.57210000000000005</v>
      </c>
      <c r="X1271" t="str">
        <f t="shared" si="74"/>
        <v/>
      </c>
      <c r="Y1271" t="str">
        <f t="shared" si="74"/>
        <v/>
      </c>
      <c r="Z1271" t="str">
        <f t="shared" si="74"/>
        <v/>
      </c>
      <c r="AA1271">
        <f t="shared" si="74"/>
        <v>0.973491</v>
      </c>
      <c r="AB1271">
        <f t="shared" si="74"/>
        <v>0.57154000000000005</v>
      </c>
      <c r="AC1271">
        <f t="shared" si="74"/>
        <v>1.0013099999999999</v>
      </c>
      <c r="AD1271">
        <f t="shared" si="74"/>
        <v>1.00684</v>
      </c>
      <c r="AE1271">
        <f t="shared" si="74"/>
        <v>0.98807999999999996</v>
      </c>
      <c r="AF1271">
        <f t="shared" si="74"/>
        <v>0.94179500000000005</v>
      </c>
    </row>
    <row r="1272" spans="1:32" x14ac:dyDescent="0.25">
      <c r="A1272">
        <v>20201214</v>
      </c>
      <c r="B1272">
        <v>5271</v>
      </c>
      <c r="C1272">
        <v>0.58398899999999998</v>
      </c>
      <c r="D1272">
        <v>0.166516</v>
      </c>
      <c r="E1272">
        <v>-1.0560499999999999</v>
      </c>
      <c r="F1272">
        <v>0.97180200000000005</v>
      </c>
      <c r="G1272">
        <v>0.94518999999999997</v>
      </c>
      <c r="H1272">
        <v>0.59028899999999995</v>
      </c>
      <c r="I1272">
        <v>0.17877000000000001</v>
      </c>
      <c r="J1272">
        <v>-1.0537000000000001</v>
      </c>
      <c r="K1272">
        <v>0.98118300000000003</v>
      </c>
      <c r="L1272">
        <v>0.95375699999999997</v>
      </c>
      <c r="M1272">
        <v>1.0013099999999999</v>
      </c>
      <c r="N1272">
        <v>1.0028600000000001</v>
      </c>
      <c r="O1272">
        <v>0.99921599999999999</v>
      </c>
      <c r="P1272">
        <v>0.98249600000000004</v>
      </c>
      <c r="Q1272">
        <v>0.94941200000000003</v>
      </c>
      <c r="R1272" s="1">
        <f t="shared" si="74"/>
        <v>0.58398899999999998</v>
      </c>
      <c r="S1272" t="str">
        <f t="shared" si="74"/>
        <v/>
      </c>
      <c r="T1272" t="str">
        <f t="shared" si="74"/>
        <v/>
      </c>
      <c r="U1272">
        <f t="shared" si="74"/>
        <v>0.97180200000000005</v>
      </c>
      <c r="V1272">
        <f t="shared" si="74"/>
        <v>0.94518999999999997</v>
      </c>
      <c r="W1272">
        <f t="shared" si="74"/>
        <v>0.59028899999999995</v>
      </c>
      <c r="X1272" t="str">
        <f t="shared" si="74"/>
        <v/>
      </c>
      <c r="Y1272" t="str">
        <f t="shared" si="74"/>
        <v/>
      </c>
      <c r="Z1272">
        <f t="shared" si="74"/>
        <v>0.98118300000000003</v>
      </c>
      <c r="AA1272">
        <f t="shared" si="74"/>
        <v>0.95375699999999997</v>
      </c>
      <c r="AB1272">
        <f t="shared" si="74"/>
        <v>1.0013099999999999</v>
      </c>
      <c r="AC1272">
        <f t="shared" si="74"/>
        <v>1.0028600000000001</v>
      </c>
      <c r="AD1272">
        <f t="shared" si="74"/>
        <v>0.99921599999999999</v>
      </c>
      <c r="AE1272">
        <f t="shared" si="74"/>
        <v>0.98249600000000004</v>
      </c>
      <c r="AF1272">
        <f t="shared" si="74"/>
        <v>0.94941200000000003</v>
      </c>
    </row>
    <row r="1273" spans="1:32" x14ac:dyDescent="0.25">
      <c r="A1273">
        <v>20201215</v>
      </c>
      <c r="B1273">
        <v>5272</v>
      </c>
      <c r="C1273">
        <v>0.60406099999999996</v>
      </c>
      <c r="D1273">
        <v>0.205785</v>
      </c>
      <c r="E1273">
        <v>-0.97038100000000005</v>
      </c>
      <c r="F1273">
        <v>0.95747599999999999</v>
      </c>
      <c r="G1273">
        <v>0.92858300000000005</v>
      </c>
      <c r="H1273">
        <v>0.61187999999999998</v>
      </c>
      <c r="I1273">
        <v>0.21307200000000001</v>
      </c>
      <c r="J1273">
        <v>0.98423300000000002</v>
      </c>
      <c r="K1273">
        <v>0.913767</v>
      </c>
      <c r="L1273">
        <v>0.94020300000000001</v>
      </c>
      <c r="M1273">
        <v>1.0034700000000001</v>
      </c>
      <c r="N1273">
        <v>1.0053399999999999</v>
      </c>
      <c r="O1273">
        <v>1.0015499999999999</v>
      </c>
      <c r="P1273">
        <v>0.990892</v>
      </c>
      <c r="Q1273">
        <v>0.95560199999999995</v>
      </c>
      <c r="R1273" s="1">
        <f t="shared" ref="R1273:AF1289" si="75">IF(C1273&gt;0.5,C1273,"")</f>
        <v>0.60406099999999996</v>
      </c>
      <c r="S1273" t="str">
        <f t="shared" si="75"/>
        <v/>
      </c>
      <c r="T1273" t="str">
        <f t="shared" si="75"/>
        <v/>
      </c>
      <c r="U1273">
        <f t="shared" si="75"/>
        <v>0.95747599999999999</v>
      </c>
      <c r="V1273">
        <f t="shared" si="75"/>
        <v>0.92858300000000005</v>
      </c>
      <c r="W1273">
        <f t="shared" si="75"/>
        <v>0.61187999999999998</v>
      </c>
      <c r="X1273" t="str">
        <f t="shared" si="75"/>
        <v/>
      </c>
      <c r="Y1273">
        <f t="shared" si="75"/>
        <v>0.98423300000000002</v>
      </c>
      <c r="Z1273">
        <f t="shared" si="75"/>
        <v>0.913767</v>
      </c>
      <c r="AA1273">
        <f t="shared" si="75"/>
        <v>0.94020300000000001</v>
      </c>
      <c r="AB1273">
        <f t="shared" si="75"/>
        <v>1.0034700000000001</v>
      </c>
      <c r="AC1273">
        <f t="shared" si="75"/>
        <v>1.0053399999999999</v>
      </c>
      <c r="AD1273">
        <f t="shared" si="75"/>
        <v>1.0015499999999999</v>
      </c>
      <c r="AE1273">
        <f t="shared" si="75"/>
        <v>0.990892</v>
      </c>
      <c r="AF1273">
        <f t="shared" si="75"/>
        <v>0.95560199999999995</v>
      </c>
    </row>
    <row r="1274" spans="1:32" x14ac:dyDescent="0.25">
      <c r="A1274">
        <v>20201216</v>
      </c>
      <c r="B1274">
        <v>5273</v>
      </c>
      <c r="C1274">
        <v>0.82762100000000005</v>
      </c>
      <c r="D1274">
        <v>0.66104499999999999</v>
      </c>
      <c r="E1274">
        <v>0.14946200000000001</v>
      </c>
      <c r="F1274">
        <v>-1.3855</v>
      </c>
      <c r="G1274">
        <v>1.0089999999999999</v>
      </c>
      <c r="H1274">
        <v>0.82584199999999996</v>
      </c>
      <c r="I1274">
        <v>0.65735600000000005</v>
      </c>
      <c r="J1274">
        <v>0.14710899999999999</v>
      </c>
      <c r="K1274">
        <v>-1.4112199999999999</v>
      </c>
      <c r="L1274">
        <v>0.95755800000000002</v>
      </c>
      <c r="M1274">
        <v>0.82280399999999998</v>
      </c>
      <c r="N1274">
        <v>0.65778800000000004</v>
      </c>
      <c r="O1274">
        <v>0.990035</v>
      </c>
      <c r="P1274">
        <v>0.97398399999999996</v>
      </c>
      <c r="Q1274">
        <v>0.95755800000000002</v>
      </c>
      <c r="R1274" s="1">
        <f t="shared" si="75"/>
        <v>0.82762100000000005</v>
      </c>
      <c r="S1274">
        <f t="shared" si="75"/>
        <v>0.66104499999999999</v>
      </c>
      <c r="T1274" t="str">
        <f t="shared" si="75"/>
        <v/>
      </c>
      <c r="U1274" t="str">
        <f t="shared" si="75"/>
        <v/>
      </c>
      <c r="V1274">
        <f t="shared" si="75"/>
        <v>1.0089999999999999</v>
      </c>
      <c r="W1274">
        <f t="shared" si="75"/>
        <v>0.82584199999999996</v>
      </c>
      <c r="X1274">
        <f t="shared" si="75"/>
        <v>0.65735600000000005</v>
      </c>
      <c r="Y1274" t="str">
        <f t="shared" si="75"/>
        <v/>
      </c>
      <c r="Z1274" t="str">
        <f t="shared" si="75"/>
        <v/>
      </c>
      <c r="AA1274">
        <f t="shared" si="75"/>
        <v>0.95755800000000002</v>
      </c>
      <c r="AB1274">
        <f t="shared" si="75"/>
        <v>0.82280399999999998</v>
      </c>
      <c r="AC1274">
        <f t="shared" si="75"/>
        <v>0.65778800000000004</v>
      </c>
      <c r="AD1274">
        <f t="shared" si="75"/>
        <v>0.990035</v>
      </c>
      <c r="AE1274">
        <f t="shared" si="75"/>
        <v>0.97398399999999996</v>
      </c>
      <c r="AF1274">
        <f t="shared" si="75"/>
        <v>0.95755800000000002</v>
      </c>
    </row>
    <row r="1275" spans="1:32" x14ac:dyDescent="0.25">
      <c r="A1275">
        <v>20201217</v>
      </c>
      <c r="B1275">
        <v>5274</v>
      </c>
      <c r="C1275">
        <v>0.97889899999999996</v>
      </c>
      <c r="D1275">
        <v>0.97917100000000001</v>
      </c>
      <c r="E1275">
        <v>0.98013399999999995</v>
      </c>
      <c r="F1275">
        <v>0.93200799999999995</v>
      </c>
      <c r="G1275">
        <v>0.93735199999999996</v>
      </c>
      <c r="H1275">
        <v>0.97704599999999997</v>
      </c>
      <c r="I1275">
        <v>0.98697699999999999</v>
      </c>
      <c r="J1275">
        <v>1.00122</v>
      </c>
      <c r="K1275">
        <v>1.0048900000000001</v>
      </c>
      <c r="L1275">
        <v>0.89347600000000005</v>
      </c>
      <c r="M1275">
        <v>0.97701099999999996</v>
      </c>
      <c r="N1275">
        <v>0.98414400000000002</v>
      </c>
      <c r="O1275">
        <v>0.96933199999999997</v>
      </c>
      <c r="P1275">
        <v>0.93292600000000003</v>
      </c>
      <c r="Q1275">
        <v>0.89347600000000005</v>
      </c>
      <c r="R1275" s="1">
        <f t="shared" si="75"/>
        <v>0.97889899999999996</v>
      </c>
      <c r="S1275">
        <f t="shared" si="75"/>
        <v>0.97917100000000001</v>
      </c>
      <c r="T1275">
        <f t="shared" si="75"/>
        <v>0.98013399999999995</v>
      </c>
      <c r="U1275">
        <f t="shared" si="75"/>
        <v>0.93200799999999995</v>
      </c>
      <c r="V1275">
        <f t="shared" si="75"/>
        <v>0.93735199999999996</v>
      </c>
      <c r="W1275">
        <f t="shared" si="75"/>
        <v>0.97704599999999997</v>
      </c>
      <c r="X1275">
        <f t="shared" si="75"/>
        <v>0.98697699999999999</v>
      </c>
      <c r="Y1275">
        <f t="shared" si="75"/>
        <v>1.00122</v>
      </c>
      <c r="Z1275">
        <f t="shared" si="75"/>
        <v>1.0048900000000001</v>
      </c>
      <c r="AA1275">
        <f t="shared" si="75"/>
        <v>0.89347600000000005</v>
      </c>
      <c r="AB1275">
        <f t="shared" si="75"/>
        <v>0.97701099999999996</v>
      </c>
      <c r="AC1275">
        <f t="shared" si="75"/>
        <v>0.98414400000000002</v>
      </c>
      <c r="AD1275">
        <f t="shared" si="75"/>
        <v>0.96933199999999997</v>
      </c>
      <c r="AE1275">
        <f t="shared" si="75"/>
        <v>0.93292600000000003</v>
      </c>
      <c r="AF1275">
        <f t="shared" si="75"/>
        <v>0.89347600000000005</v>
      </c>
    </row>
    <row r="1276" spans="1:32" x14ac:dyDescent="0.25">
      <c r="A1276">
        <v>20201218</v>
      </c>
      <c r="B1276">
        <v>5275</v>
      </c>
      <c r="C1276">
        <v>0.99834199999999995</v>
      </c>
      <c r="D1276">
        <v>0.99241699999999999</v>
      </c>
      <c r="E1276">
        <v>0.98396700000000004</v>
      </c>
      <c r="F1276">
        <v>0.93586999999999998</v>
      </c>
      <c r="G1276">
        <v>0.96532300000000004</v>
      </c>
      <c r="H1276">
        <v>1.00271</v>
      </c>
      <c r="I1276">
        <v>1.0035000000000001</v>
      </c>
      <c r="J1276">
        <v>0.99338599999999999</v>
      </c>
      <c r="K1276">
        <v>0.97354399999999996</v>
      </c>
      <c r="L1276">
        <v>0.92805499999999996</v>
      </c>
      <c r="M1276">
        <v>1.0064</v>
      </c>
      <c r="N1276">
        <v>1.0069999999999999</v>
      </c>
      <c r="O1276">
        <v>0.99689899999999998</v>
      </c>
      <c r="P1276">
        <v>0.96333100000000005</v>
      </c>
      <c r="Q1276">
        <v>0.92805499999999996</v>
      </c>
      <c r="R1276" s="1">
        <f t="shared" si="75"/>
        <v>0.99834199999999995</v>
      </c>
      <c r="S1276">
        <f t="shared" si="75"/>
        <v>0.99241699999999999</v>
      </c>
      <c r="T1276">
        <f t="shared" si="75"/>
        <v>0.98396700000000004</v>
      </c>
      <c r="U1276">
        <f t="shared" si="75"/>
        <v>0.93586999999999998</v>
      </c>
      <c r="V1276">
        <f t="shared" si="75"/>
        <v>0.96532300000000004</v>
      </c>
      <c r="W1276">
        <f t="shared" si="75"/>
        <v>1.00271</v>
      </c>
      <c r="X1276">
        <f t="shared" si="75"/>
        <v>1.0035000000000001</v>
      </c>
      <c r="Y1276">
        <f t="shared" si="75"/>
        <v>0.99338599999999999</v>
      </c>
      <c r="Z1276">
        <f t="shared" si="75"/>
        <v>0.97354399999999996</v>
      </c>
      <c r="AA1276">
        <f t="shared" si="75"/>
        <v>0.92805499999999996</v>
      </c>
      <c r="AB1276">
        <f t="shared" si="75"/>
        <v>1.0064</v>
      </c>
      <c r="AC1276">
        <f t="shared" si="75"/>
        <v>1.0069999999999999</v>
      </c>
      <c r="AD1276">
        <f t="shared" si="75"/>
        <v>0.99689899999999998</v>
      </c>
      <c r="AE1276">
        <f t="shared" si="75"/>
        <v>0.96333100000000005</v>
      </c>
      <c r="AF1276">
        <f t="shared" si="75"/>
        <v>0.92805499999999996</v>
      </c>
    </row>
    <row r="1277" spans="1:32" x14ac:dyDescent="0.25">
      <c r="A1277">
        <v>20201221</v>
      </c>
      <c r="B1277">
        <v>5276</v>
      </c>
      <c r="C1277">
        <v>0.99834599999999996</v>
      </c>
      <c r="D1277">
        <v>0.99219800000000002</v>
      </c>
      <c r="E1277">
        <v>0.988263</v>
      </c>
      <c r="F1277">
        <v>0.95305099999999998</v>
      </c>
      <c r="G1277">
        <v>0.93332099999999996</v>
      </c>
      <c r="H1277">
        <v>1.0001500000000001</v>
      </c>
      <c r="I1277">
        <v>1.00545</v>
      </c>
      <c r="J1277">
        <v>1.00064</v>
      </c>
      <c r="K1277">
        <v>0.99783999999999995</v>
      </c>
      <c r="L1277">
        <v>0.91542599999999996</v>
      </c>
      <c r="M1277">
        <v>1.0018899999999999</v>
      </c>
      <c r="N1277">
        <v>1.00623</v>
      </c>
      <c r="O1277">
        <v>1.00227</v>
      </c>
      <c r="P1277">
        <v>0.97603499999999999</v>
      </c>
      <c r="Q1277">
        <v>0.94742400000000004</v>
      </c>
      <c r="R1277" s="1">
        <f t="shared" si="75"/>
        <v>0.99834599999999996</v>
      </c>
      <c r="S1277">
        <f t="shared" si="75"/>
        <v>0.99219800000000002</v>
      </c>
      <c r="T1277">
        <f t="shared" si="75"/>
        <v>0.988263</v>
      </c>
      <c r="U1277">
        <f t="shared" si="75"/>
        <v>0.95305099999999998</v>
      </c>
      <c r="V1277">
        <f t="shared" si="75"/>
        <v>0.93332099999999996</v>
      </c>
      <c r="W1277">
        <f t="shared" si="75"/>
        <v>1.0001500000000001</v>
      </c>
      <c r="X1277">
        <f t="shared" si="75"/>
        <v>1.00545</v>
      </c>
      <c r="Y1277">
        <f t="shared" si="75"/>
        <v>1.00064</v>
      </c>
      <c r="Z1277">
        <f t="shared" si="75"/>
        <v>0.99783999999999995</v>
      </c>
      <c r="AA1277">
        <f t="shared" si="75"/>
        <v>0.91542599999999996</v>
      </c>
      <c r="AB1277">
        <f t="shared" si="75"/>
        <v>1.0018899999999999</v>
      </c>
      <c r="AC1277">
        <f t="shared" si="75"/>
        <v>1.00623</v>
      </c>
      <c r="AD1277">
        <f t="shared" si="75"/>
        <v>1.00227</v>
      </c>
      <c r="AE1277">
        <f t="shared" si="75"/>
        <v>0.97603499999999999</v>
      </c>
      <c r="AF1277">
        <f t="shared" si="75"/>
        <v>0.94742400000000004</v>
      </c>
    </row>
    <row r="1278" spans="1:32" x14ac:dyDescent="0.25">
      <c r="A1278">
        <v>20201222</v>
      </c>
      <c r="B1278">
        <v>5277</v>
      </c>
      <c r="C1278">
        <v>0.578322</v>
      </c>
      <c r="D1278">
        <v>0.15395200000000001</v>
      </c>
      <c r="E1278">
        <v>-0.79366300000000001</v>
      </c>
      <c r="F1278">
        <v>0.95834799999999998</v>
      </c>
      <c r="G1278">
        <v>0.939079</v>
      </c>
      <c r="H1278">
        <v>0.99175100000000005</v>
      </c>
      <c r="I1278">
        <v>0.98012500000000002</v>
      </c>
      <c r="J1278">
        <v>0.96809599999999996</v>
      </c>
      <c r="K1278">
        <v>1.03732</v>
      </c>
      <c r="L1278">
        <v>0.98315799999999998</v>
      </c>
      <c r="M1278">
        <v>0.58642099999999997</v>
      </c>
      <c r="N1278">
        <v>1.01078</v>
      </c>
      <c r="O1278">
        <v>1.0103599999999999</v>
      </c>
      <c r="P1278">
        <v>1.0086999999999999</v>
      </c>
      <c r="Q1278">
        <v>0.92823</v>
      </c>
      <c r="R1278" s="1">
        <f t="shared" si="75"/>
        <v>0.578322</v>
      </c>
      <c r="S1278" t="str">
        <f t="shared" si="75"/>
        <v/>
      </c>
      <c r="T1278" t="str">
        <f t="shared" si="75"/>
        <v/>
      </c>
      <c r="U1278">
        <f t="shared" si="75"/>
        <v>0.95834799999999998</v>
      </c>
      <c r="V1278">
        <f t="shared" si="75"/>
        <v>0.939079</v>
      </c>
      <c r="W1278">
        <f t="shared" si="75"/>
        <v>0.99175100000000005</v>
      </c>
      <c r="X1278">
        <f t="shared" si="75"/>
        <v>0.98012500000000002</v>
      </c>
      <c r="Y1278">
        <f t="shared" si="75"/>
        <v>0.96809599999999996</v>
      </c>
      <c r="Z1278">
        <f t="shared" si="75"/>
        <v>1.03732</v>
      </c>
      <c r="AA1278">
        <f t="shared" si="75"/>
        <v>0.98315799999999998</v>
      </c>
      <c r="AB1278">
        <f t="shared" si="75"/>
        <v>0.58642099999999997</v>
      </c>
      <c r="AC1278">
        <f t="shared" si="75"/>
        <v>1.01078</v>
      </c>
      <c r="AD1278">
        <f t="shared" si="75"/>
        <v>1.0103599999999999</v>
      </c>
      <c r="AE1278">
        <f t="shared" si="75"/>
        <v>1.0086999999999999</v>
      </c>
      <c r="AF1278">
        <f t="shared" si="75"/>
        <v>0.92823</v>
      </c>
    </row>
    <row r="1279" spans="1:32" x14ac:dyDescent="0.25">
      <c r="A1279">
        <v>20201223</v>
      </c>
      <c r="B1279">
        <v>5278</v>
      </c>
      <c r="C1279">
        <v>0.402561</v>
      </c>
      <c r="D1279">
        <v>-0.20399600000000001</v>
      </c>
      <c r="E1279">
        <v>-1.0258700000000001</v>
      </c>
      <c r="F1279">
        <v>0.96274899999999997</v>
      </c>
      <c r="G1279">
        <v>0.98391399999999996</v>
      </c>
      <c r="H1279">
        <v>0.98575100000000004</v>
      </c>
      <c r="I1279">
        <v>0.96923400000000004</v>
      </c>
      <c r="J1279">
        <v>1.0140499999999999</v>
      </c>
      <c r="K1279">
        <v>1.04847</v>
      </c>
      <c r="L1279">
        <v>1.0185999999999999</v>
      </c>
      <c r="M1279">
        <v>0.99550799999999995</v>
      </c>
      <c r="N1279">
        <v>0.99961900000000004</v>
      </c>
      <c r="O1279">
        <v>1.0036</v>
      </c>
      <c r="P1279">
        <v>0.98246299999999998</v>
      </c>
      <c r="Q1279">
        <v>0.98999899999999996</v>
      </c>
      <c r="R1279" s="1" t="str">
        <f t="shared" si="75"/>
        <v/>
      </c>
      <c r="S1279" t="str">
        <f t="shared" si="75"/>
        <v/>
      </c>
      <c r="T1279" t="str">
        <f t="shared" si="75"/>
        <v/>
      </c>
      <c r="U1279">
        <f t="shared" si="75"/>
        <v>0.96274899999999997</v>
      </c>
      <c r="V1279">
        <f t="shared" si="75"/>
        <v>0.98391399999999996</v>
      </c>
      <c r="W1279">
        <f t="shared" si="75"/>
        <v>0.98575100000000004</v>
      </c>
      <c r="X1279">
        <f t="shared" si="75"/>
        <v>0.96923400000000004</v>
      </c>
      <c r="Y1279">
        <f t="shared" si="75"/>
        <v>1.0140499999999999</v>
      </c>
      <c r="Z1279">
        <f t="shared" si="75"/>
        <v>1.04847</v>
      </c>
      <c r="AA1279">
        <f t="shared" si="75"/>
        <v>1.0185999999999999</v>
      </c>
      <c r="AB1279">
        <f t="shared" si="75"/>
        <v>0.99550799999999995</v>
      </c>
      <c r="AC1279">
        <f t="shared" si="75"/>
        <v>0.99961900000000004</v>
      </c>
      <c r="AD1279">
        <f t="shared" si="75"/>
        <v>1.0036</v>
      </c>
      <c r="AE1279">
        <f t="shared" si="75"/>
        <v>0.98246299999999998</v>
      </c>
      <c r="AF1279">
        <f t="shared" si="75"/>
        <v>0.98999899999999996</v>
      </c>
    </row>
    <row r="1280" spans="1:32" x14ac:dyDescent="0.25">
      <c r="A1280">
        <v>20201224</v>
      </c>
      <c r="B1280">
        <v>5279</v>
      </c>
      <c r="C1280">
        <v>0.977626</v>
      </c>
      <c r="D1280">
        <v>0.94419500000000001</v>
      </c>
      <c r="E1280">
        <v>0.86421700000000001</v>
      </c>
      <c r="F1280">
        <v>0.78972900000000001</v>
      </c>
      <c r="G1280">
        <v>0.78575499999999998</v>
      </c>
      <c r="H1280">
        <v>0.97680199999999995</v>
      </c>
      <c r="I1280">
        <v>0.94847999999999999</v>
      </c>
      <c r="J1280">
        <v>0.87303699999999995</v>
      </c>
      <c r="K1280">
        <v>0.79186400000000001</v>
      </c>
      <c r="L1280">
        <v>1</v>
      </c>
      <c r="M1280">
        <v>0.33823700000000001</v>
      </c>
      <c r="N1280">
        <v>-0.32780399999999998</v>
      </c>
      <c r="O1280">
        <v>-2.3325800000000001</v>
      </c>
      <c r="P1280">
        <v>1.03867</v>
      </c>
      <c r="Q1280">
        <v>1.0491200000000001</v>
      </c>
      <c r="R1280" s="1">
        <f t="shared" si="75"/>
        <v>0.977626</v>
      </c>
      <c r="S1280">
        <f t="shared" si="75"/>
        <v>0.94419500000000001</v>
      </c>
      <c r="T1280">
        <f t="shared" si="75"/>
        <v>0.86421700000000001</v>
      </c>
      <c r="U1280">
        <f t="shared" si="75"/>
        <v>0.78972900000000001</v>
      </c>
      <c r="V1280">
        <f t="shared" si="75"/>
        <v>0.78575499999999998</v>
      </c>
      <c r="W1280">
        <f t="shared" si="75"/>
        <v>0.97680199999999995</v>
      </c>
      <c r="X1280">
        <f t="shared" si="75"/>
        <v>0.94847999999999999</v>
      </c>
      <c r="Y1280">
        <f t="shared" si="75"/>
        <v>0.87303699999999995</v>
      </c>
      <c r="Z1280">
        <f t="shared" si="75"/>
        <v>0.79186400000000001</v>
      </c>
      <c r="AA1280">
        <f t="shared" si="75"/>
        <v>1</v>
      </c>
      <c r="AB1280" t="str">
        <f t="shared" si="75"/>
        <v/>
      </c>
      <c r="AC1280" t="str">
        <f t="shared" si="75"/>
        <v/>
      </c>
      <c r="AD1280" t="str">
        <f t="shared" si="75"/>
        <v/>
      </c>
      <c r="AE1280">
        <f t="shared" si="75"/>
        <v>1.03867</v>
      </c>
      <c r="AF1280">
        <f t="shared" si="75"/>
        <v>1.0491200000000001</v>
      </c>
    </row>
    <row r="1281" spans="1:32" x14ac:dyDescent="0.25">
      <c r="A1281">
        <v>20201228</v>
      </c>
      <c r="B1281">
        <v>5280</v>
      </c>
      <c r="C1281">
        <v>0.98024699999999998</v>
      </c>
      <c r="D1281">
        <v>0.94721500000000003</v>
      </c>
      <c r="E1281">
        <v>0.86663999999999997</v>
      </c>
      <c r="F1281">
        <v>0.88105900000000004</v>
      </c>
      <c r="G1281">
        <v>0.97319</v>
      </c>
      <c r="H1281">
        <v>0.97712500000000002</v>
      </c>
      <c r="I1281">
        <v>0.94499500000000003</v>
      </c>
      <c r="J1281">
        <v>0.86799300000000001</v>
      </c>
      <c r="K1281">
        <v>1</v>
      </c>
      <c r="L1281">
        <v>1</v>
      </c>
      <c r="M1281">
        <v>0.350601</v>
      </c>
      <c r="N1281">
        <v>-0.30959399999999998</v>
      </c>
      <c r="O1281">
        <v>-2.2835700000000001</v>
      </c>
      <c r="P1281">
        <v>1.0277099999999999</v>
      </c>
      <c r="Q1281">
        <v>1.02616</v>
      </c>
      <c r="R1281" s="1">
        <f t="shared" si="75"/>
        <v>0.98024699999999998</v>
      </c>
      <c r="S1281">
        <f t="shared" si="75"/>
        <v>0.94721500000000003</v>
      </c>
      <c r="T1281">
        <f t="shared" si="75"/>
        <v>0.86663999999999997</v>
      </c>
      <c r="U1281">
        <f t="shared" si="75"/>
        <v>0.88105900000000004</v>
      </c>
      <c r="V1281">
        <f t="shared" si="75"/>
        <v>0.97319</v>
      </c>
      <c r="W1281">
        <f t="shared" si="75"/>
        <v>0.97712500000000002</v>
      </c>
      <c r="X1281">
        <f t="shared" si="75"/>
        <v>0.94499500000000003</v>
      </c>
      <c r="Y1281">
        <f t="shared" si="75"/>
        <v>0.86799300000000001</v>
      </c>
      <c r="Z1281">
        <f t="shared" si="75"/>
        <v>1</v>
      </c>
      <c r="AA1281">
        <f t="shared" si="75"/>
        <v>1</v>
      </c>
      <c r="AB1281" t="str">
        <f t="shared" si="75"/>
        <v/>
      </c>
      <c r="AC1281" t="str">
        <f t="shared" si="75"/>
        <v/>
      </c>
      <c r="AD1281" t="str">
        <f t="shared" si="75"/>
        <v/>
      </c>
      <c r="AE1281">
        <f t="shared" si="75"/>
        <v>1.0277099999999999</v>
      </c>
      <c r="AF1281">
        <f t="shared" si="75"/>
        <v>1.02616</v>
      </c>
    </row>
    <row r="1282" spans="1:32" x14ac:dyDescent="0.25">
      <c r="A1282">
        <v>20201229</v>
      </c>
      <c r="B1282">
        <v>5281</v>
      </c>
      <c r="C1282">
        <v>0.98020300000000005</v>
      </c>
      <c r="D1282">
        <v>0.95145100000000005</v>
      </c>
      <c r="E1282">
        <v>0.867954</v>
      </c>
      <c r="F1282">
        <v>0.99135200000000001</v>
      </c>
      <c r="G1282">
        <v>0.98375999999999997</v>
      </c>
      <c r="H1282">
        <v>0.97277499999999995</v>
      </c>
      <c r="I1282">
        <v>0.94594100000000003</v>
      </c>
      <c r="J1282">
        <v>0.86568199999999995</v>
      </c>
      <c r="K1282">
        <v>0.89669900000000002</v>
      </c>
      <c r="L1282">
        <v>0.79339700000000002</v>
      </c>
      <c r="M1282">
        <v>0.34432400000000002</v>
      </c>
      <c r="N1282">
        <v>-0.318046</v>
      </c>
      <c r="O1282">
        <v>-0.46868300000000002</v>
      </c>
      <c r="P1282">
        <v>1.0071699999999999</v>
      </c>
      <c r="Q1282">
        <v>1.0329299999999999</v>
      </c>
      <c r="R1282" s="1">
        <f t="shared" si="75"/>
        <v>0.98020300000000005</v>
      </c>
      <c r="S1282">
        <f t="shared" si="75"/>
        <v>0.95145100000000005</v>
      </c>
      <c r="T1282">
        <f t="shared" si="75"/>
        <v>0.867954</v>
      </c>
      <c r="U1282">
        <f t="shared" si="75"/>
        <v>0.99135200000000001</v>
      </c>
      <c r="V1282">
        <f t="shared" si="75"/>
        <v>0.98375999999999997</v>
      </c>
      <c r="W1282">
        <f t="shared" si="75"/>
        <v>0.97277499999999995</v>
      </c>
      <c r="X1282">
        <f t="shared" si="75"/>
        <v>0.94594100000000003</v>
      </c>
      <c r="Y1282">
        <f t="shared" si="75"/>
        <v>0.86568199999999995</v>
      </c>
      <c r="Z1282">
        <f t="shared" si="75"/>
        <v>0.89669900000000002</v>
      </c>
      <c r="AA1282">
        <f t="shared" si="75"/>
        <v>0.79339700000000002</v>
      </c>
      <c r="AB1282" t="str">
        <f t="shared" si="75"/>
        <v/>
      </c>
      <c r="AC1282" t="str">
        <f t="shared" si="75"/>
        <v/>
      </c>
      <c r="AD1282" t="str">
        <f t="shared" si="75"/>
        <v/>
      </c>
      <c r="AE1282">
        <f t="shared" si="75"/>
        <v>1.0071699999999999</v>
      </c>
      <c r="AF1282">
        <f t="shared" si="75"/>
        <v>1.0329299999999999</v>
      </c>
    </row>
    <row r="1283" spans="1:32" x14ac:dyDescent="0.25">
      <c r="A1283">
        <v>20201230</v>
      </c>
      <c r="B1283">
        <v>5282</v>
      </c>
      <c r="C1283">
        <v>0.96947899999999998</v>
      </c>
      <c r="D1283">
        <v>0.94094800000000001</v>
      </c>
      <c r="E1283">
        <v>0.83651500000000001</v>
      </c>
      <c r="F1283">
        <v>0.970221</v>
      </c>
      <c r="G1283">
        <v>0.94053600000000004</v>
      </c>
      <c r="H1283">
        <v>0.96584800000000004</v>
      </c>
      <c r="I1283">
        <v>0.93200400000000005</v>
      </c>
      <c r="J1283">
        <v>0.83357300000000001</v>
      </c>
      <c r="K1283">
        <v>0.78795400000000004</v>
      </c>
      <c r="L1283">
        <v>1</v>
      </c>
      <c r="M1283">
        <v>0.96746500000000002</v>
      </c>
      <c r="N1283">
        <v>0.93461700000000003</v>
      </c>
      <c r="O1283">
        <v>0.93781800000000004</v>
      </c>
      <c r="P1283">
        <v>0.96544200000000002</v>
      </c>
      <c r="Q1283">
        <v>0.99827500000000002</v>
      </c>
      <c r="R1283" s="1">
        <f t="shared" si="75"/>
        <v>0.96947899999999998</v>
      </c>
      <c r="S1283">
        <f t="shared" si="75"/>
        <v>0.94094800000000001</v>
      </c>
      <c r="T1283">
        <f t="shared" si="75"/>
        <v>0.83651500000000001</v>
      </c>
      <c r="U1283">
        <f t="shared" si="75"/>
        <v>0.970221</v>
      </c>
      <c r="V1283">
        <f t="shared" si="75"/>
        <v>0.94053600000000004</v>
      </c>
      <c r="W1283">
        <f t="shared" si="75"/>
        <v>0.96584800000000004</v>
      </c>
      <c r="X1283">
        <f t="shared" si="75"/>
        <v>0.93200400000000005</v>
      </c>
      <c r="Y1283">
        <f t="shared" si="75"/>
        <v>0.83357300000000001</v>
      </c>
      <c r="Z1283">
        <f t="shared" si="75"/>
        <v>0.78795400000000004</v>
      </c>
      <c r="AA1283">
        <f t="shared" si="75"/>
        <v>1</v>
      </c>
      <c r="AB1283">
        <f t="shared" si="75"/>
        <v>0.96746500000000002</v>
      </c>
      <c r="AC1283">
        <f t="shared" si="75"/>
        <v>0.93461700000000003</v>
      </c>
      <c r="AD1283">
        <f t="shared" si="75"/>
        <v>0.93781800000000004</v>
      </c>
      <c r="AE1283">
        <f t="shared" si="75"/>
        <v>0.96544200000000002</v>
      </c>
      <c r="AF1283">
        <f t="shared" si="75"/>
        <v>0.99827500000000002</v>
      </c>
    </row>
    <row r="1284" spans="1:32" x14ac:dyDescent="0.25">
      <c r="A1284">
        <v>20201231</v>
      </c>
      <c r="B1284">
        <v>5283</v>
      </c>
      <c r="C1284">
        <v>-0.55877600000000005</v>
      </c>
      <c r="D1284">
        <v>-2.1103499999999999</v>
      </c>
      <c r="E1284">
        <v>-6.74993</v>
      </c>
      <c r="F1284">
        <v>-18.791</v>
      </c>
      <c r="G1284">
        <v>-10.332000000000001</v>
      </c>
      <c r="H1284">
        <v>0.96065599999999995</v>
      </c>
      <c r="I1284">
        <v>0.91985700000000004</v>
      </c>
      <c r="J1284">
        <v>0.80834799999999996</v>
      </c>
      <c r="K1284">
        <v>0.78568400000000005</v>
      </c>
      <c r="L1284">
        <v>0.77800000000000002</v>
      </c>
      <c r="M1284">
        <v>-0.55244199999999999</v>
      </c>
      <c r="N1284">
        <v>-2.1012599999999999</v>
      </c>
      <c r="O1284">
        <v>-6.7493400000000001</v>
      </c>
      <c r="P1284">
        <v>-5.7297799999999999</v>
      </c>
      <c r="Q1284">
        <v>-6.2275600000000004</v>
      </c>
      <c r="R1284" s="1" t="str">
        <f t="shared" si="75"/>
        <v/>
      </c>
      <c r="S1284" t="str">
        <f t="shared" si="75"/>
        <v/>
      </c>
      <c r="T1284" t="str">
        <f t="shared" si="75"/>
        <v/>
      </c>
      <c r="U1284" t="str">
        <f t="shared" si="75"/>
        <v/>
      </c>
      <c r="V1284" t="str">
        <f t="shared" si="75"/>
        <v/>
      </c>
      <c r="W1284">
        <f t="shared" si="75"/>
        <v>0.96065599999999995</v>
      </c>
      <c r="X1284">
        <f t="shared" si="75"/>
        <v>0.91985700000000004</v>
      </c>
      <c r="Y1284">
        <f t="shared" si="75"/>
        <v>0.80834799999999996</v>
      </c>
      <c r="Z1284">
        <f t="shared" si="75"/>
        <v>0.78568400000000005</v>
      </c>
      <c r="AA1284">
        <f t="shared" si="75"/>
        <v>0.77800000000000002</v>
      </c>
      <c r="AB1284" t="str">
        <f t="shared" si="75"/>
        <v/>
      </c>
      <c r="AC1284" t="str">
        <f t="shared" si="75"/>
        <v/>
      </c>
      <c r="AD1284" t="str">
        <f t="shared" si="75"/>
        <v/>
      </c>
      <c r="AE1284" t="str">
        <f t="shared" si="75"/>
        <v/>
      </c>
      <c r="AF1284" t="str">
        <f t="shared" si="75"/>
        <v/>
      </c>
    </row>
    <row r="1285" spans="1:32" x14ac:dyDescent="0.25">
      <c r="A1285">
        <v>20210104</v>
      </c>
      <c r="B1285">
        <v>5284</v>
      </c>
      <c r="C1285">
        <v>0.94648900000000002</v>
      </c>
      <c r="D1285">
        <v>0.90883800000000003</v>
      </c>
      <c r="E1285">
        <v>0.81240199999999996</v>
      </c>
      <c r="F1285">
        <v>0.79403599999999996</v>
      </c>
      <c r="G1285">
        <v>0.79337999999999997</v>
      </c>
      <c r="H1285">
        <v>0.94720499999999996</v>
      </c>
      <c r="I1285">
        <v>0.91200300000000001</v>
      </c>
      <c r="J1285">
        <v>0.79916600000000004</v>
      </c>
      <c r="K1285">
        <v>0.68366300000000002</v>
      </c>
      <c r="L1285">
        <v>0.58308599999999999</v>
      </c>
      <c r="M1285">
        <v>-0.61446199999999995</v>
      </c>
      <c r="N1285">
        <v>-2.20289</v>
      </c>
      <c r="O1285">
        <v>-6.9763299999999999</v>
      </c>
      <c r="P1285">
        <v>-2.4119999999999999</v>
      </c>
      <c r="Q1285">
        <v>-5.8239999999999998</v>
      </c>
      <c r="R1285" s="1">
        <f t="shared" si="75"/>
        <v>0.94648900000000002</v>
      </c>
      <c r="S1285">
        <f t="shared" si="75"/>
        <v>0.90883800000000003</v>
      </c>
      <c r="T1285">
        <f t="shared" si="75"/>
        <v>0.81240199999999996</v>
      </c>
      <c r="U1285">
        <f t="shared" si="75"/>
        <v>0.79403599999999996</v>
      </c>
      <c r="V1285">
        <f t="shared" si="75"/>
        <v>0.79337999999999997</v>
      </c>
      <c r="W1285">
        <f t="shared" si="75"/>
        <v>0.94720499999999996</v>
      </c>
      <c r="X1285">
        <f t="shared" si="75"/>
        <v>0.91200300000000001</v>
      </c>
      <c r="Y1285">
        <f t="shared" si="75"/>
        <v>0.79916600000000004</v>
      </c>
      <c r="Z1285">
        <f t="shared" si="75"/>
        <v>0.68366300000000002</v>
      </c>
      <c r="AA1285">
        <f t="shared" si="75"/>
        <v>0.58308599999999999</v>
      </c>
      <c r="AB1285" t="str">
        <f t="shared" si="75"/>
        <v/>
      </c>
      <c r="AC1285" t="str">
        <f t="shared" si="75"/>
        <v/>
      </c>
      <c r="AD1285" t="str">
        <f t="shared" si="75"/>
        <v/>
      </c>
      <c r="AE1285" t="str">
        <f t="shared" si="75"/>
        <v/>
      </c>
      <c r="AF1285" t="str">
        <f t="shared" si="75"/>
        <v/>
      </c>
    </row>
    <row r="1286" spans="1:32" x14ac:dyDescent="0.25">
      <c r="A1286">
        <v>20210105</v>
      </c>
      <c r="B1286">
        <v>5285</v>
      </c>
      <c r="C1286">
        <v>0.96781200000000001</v>
      </c>
      <c r="D1286">
        <v>0.92786500000000005</v>
      </c>
      <c r="E1286">
        <v>0.81961099999999998</v>
      </c>
      <c r="F1286">
        <v>0.58528599999999997</v>
      </c>
      <c r="G1286">
        <v>0.79761000000000004</v>
      </c>
      <c r="H1286">
        <v>0.96459399999999995</v>
      </c>
      <c r="I1286">
        <v>0.92495099999999997</v>
      </c>
      <c r="J1286">
        <v>0.809284</v>
      </c>
      <c r="K1286">
        <v>0.79280499999999998</v>
      </c>
      <c r="L1286">
        <v>0.79339499999999996</v>
      </c>
      <c r="M1286">
        <v>0.96326999999999996</v>
      </c>
      <c r="N1286">
        <v>0.92875600000000003</v>
      </c>
      <c r="O1286">
        <v>0.81905499999999998</v>
      </c>
      <c r="P1286">
        <v>0.68754199999999999</v>
      </c>
      <c r="Q1286">
        <v>0.792215</v>
      </c>
      <c r="R1286" s="1">
        <f t="shared" si="75"/>
        <v>0.96781200000000001</v>
      </c>
      <c r="S1286">
        <f t="shared" si="75"/>
        <v>0.92786500000000005</v>
      </c>
      <c r="T1286">
        <f t="shared" si="75"/>
        <v>0.81961099999999998</v>
      </c>
      <c r="U1286">
        <f t="shared" si="75"/>
        <v>0.58528599999999997</v>
      </c>
      <c r="V1286">
        <f t="shared" si="75"/>
        <v>0.79761000000000004</v>
      </c>
      <c r="W1286">
        <f t="shared" si="75"/>
        <v>0.96459399999999995</v>
      </c>
      <c r="X1286">
        <f t="shared" si="75"/>
        <v>0.92495099999999997</v>
      </c>
      <c r="Y1286">
        <f t="shared" si="75"/>
        <v>0.809284</v>
      </c>
      <c r="Z1286">
        <f t="shared" si="75"/>
        <v>0.79280499999999998</v>
      </c>
      <c r="AA1286">
        <f t="shared" si="75"/>
        <v>0.79339499999999996</v>
      </c>
      <c r="AB1286">
        <f t="shared" si="75"/>
        <v>0.96326999999999996</v>
      </c>
      <c r="AC1286">
        <f t="shared" si="75"/>
        <v>0.92875600000000003</v>
      </c>
      <c r="AD1286">
        <f t="shared" si="75"/>
        <v>0.81905499999999998</v>
      </c>
      <c r="AE1286">
        <f t="shared" si="75"/>
        <v>0.68754199999999999</v>
      </c>
      <c r="AF1286">
        <f t="shared" si="75"/>
        <v>0.792215</v>
      </c>
    </row>
    <row r="1287" spans="1:32" x14ac:dyDescent="0.25">
      <c r="A1287">
        <v>20210106</v>
      </c>
      <c r="B1287">
        <v>5286</v>
      </c>
      <c r="C1287">
        <v>0.97065599999999996</v>
      </c>
      <c r="D1287">
        <v>0.92970399999999997</v>
      </c>
      <c r="E1287">
        <v>0.81890600000000002</v>
      </c>
      <c r="F1287">
        <v>0.98943300000000001</v>
      </c>
      <c r="G1287">
        <v>0.97886600000000001</v>
      </c>
      <c r="H1287">
        <v>0.96235499999999996</v>
      </c>
      <c r="I1287">
        <v>0.92594200000000004</v>
      </c>
      <c r="J1287">
        <v>0.81623699999999999</v>
      </c>
      <c r="K1287">
        <v>0.89170099999999997</v>
      </c>
      <c r="L1287">
        <v>0.78340299999999996</v>
      </c>
      <c r="M1287">
        <v>0.96901000000000004</v>
      </c>
      <c r="N1287">
        <v>0.93187699999999996</v>
      </c>
      <c r="O1287">
        <v>0.81947099999999995</v>
      </c>
      <c r="P1287">
        <v>0.79159999999999997</v>
      </c>
      <c r="Q1287">
        <v>1</v>
      </c>
      <c r="R1287" s="1">
        <f t="shared" si="75"/>
        <v>0.97065599999999996</v>
      </c>
      <c r="S1287">
        <f t="shared" si="75"/>
        <v>0.92970399999999997</v>
      </c>
      <c r="T1287">
        <f t="shared" si="75"/>
        <v>0.81890600000000002</v>
      </c>
      <c r="U1287">
        <f t="shared" si="75"/>
        <v>0.98943300000000001</v>
      </c>
      <c r="V1287">
        <f t="shared" si="75"/>
        <v>0.97886600000000001</v>
      </c>
      <c r="W1287">
        <f t="shared" si="75"/>
        <v>0.96235499999999996</v>
      </c>
      <c r="X1287">
        <f t="shared" si="75"/>
        <v>0.92594200000000004</v>
      </c>
      <c r="Y1287">
        <f t="shared" si="75"/>
        <v>0.81623699999999999</v>
      </c>
      <c r="Z1287">
        <f t="shared" si="75"/>
        <v>0.89170099999999997</v>
      </c>
      <c r="AA1287">
        <f t="shared" si="75"/>
        <v>0.78340299999999996</v>
      </c>
      <c r="AB1287">
        <f t="shared" si="75"/>
        <v>0.96901000000000004</v>
      </c>
      <c r="AC1287">
        <f t="shared" si="75"/>
        <v>0.93187699999999996</v>
      </c>
      <c r="AD1287">
        <f t="shared" si="75"/>
        <v>0.81947099999999995</v>
      </c>
      <c r="AE1287">
        <f t="shared" si="75"/>
        <v>0.79159999999999997</v>
      </c>
      <c r="AF1287">
        <f t="shared" si="75"/>
        <v>1</v>
      </c>
    </row>
    <row r="1288" spans="1:32" x14ac:dyDescent="0.25">
      <c r="A1288">
        <v>20210107</v>
      </c>
      <c r="B1288">
        <v>5287</v>
      </c>
      <c r="C1288">
        <v>0.98441900000000004</v>
      </c>
      <c r="D1288">
        <v>0.95998399999999995</v>
      </c>
      <c r="E1288">
        <v>0.87385599999999997</v>
      </c>
      <c r="F1288">
        <v>1.0236700000000001</v>
      </c>
      <c r="G1288">
        <v>1.081</v>
      </c>
      <c r="H1288">
        <v>0.98136199999999996</v>
      </c>
      <c r="I1288">
        <v>0.95643999999999996</v>
      </c>
      <c r="J1288">
        <v>0.87802500000000006</v>
      </c>
      <c r="K1288">
        <v>0.92235900000000004</v>
      </c>
      <c r="L1288">
        <v>1.0509900000000001</v>
      </c>
      <c r="M1288">
        <v>0.98455499999999996</v>
      </c>
      <c r="N1288">
        <v>0.96419500000000002</v>
      </c>
      <c r="O1288">
        <v>0.88973999999999998</v>
      </c>
      <c r="P1288">
        <v>1.0255000000000001</v>
      </c>
      <c r="Q1288">
        <v>1.0509900000000001</v>
      </c>
      <c r="R1288" s="1">
        <f t="shared" si="75"/>
        <v>0.98441900000000004</v>
      </c>
      <c r="S1288">
        <f t="shared" si="75"/>
        <v>0.95998399999999995</v>
      </c>
      <c r="T1288">
        <f t="shared" si="75"/>
        <v>0.87385599999999997</v>
      </c>
      <c r="U1288">
        <f t="shared" si="75"/>
        <v>1.0236700000000001</v>
      </c>
      <c r="V1288">
        <f t="shared" si="75"/>
        <v>1.081</v>
      </c>
      <c r="W1288">
        <f t="shared" si="75"/>
        <v>0.98136199999999996</v>
      </c>
      <c r="X1288">
        <f t="shared" si="75"/>
        <v>0.95643999999999996</v>
      </c>
      <c r="Y1288">
        <f t="shared" si="75"/>
        <v>0.87802500000000006</v>
      </c>
      <c r="Z1288">
        <f t="shared" si="75"/>
        <v>0.92235900000000004</v>
      </c>
      <c r="AA1288">
        <f t="shared" si="75"/>
        <v>1.0509900000000001</v>
      </c>
      <c r="AB1288">
        <f t="shared" si="75"/>
        <v>0.98455499999999996</v>
      </c>
      <c r="AC1288">
        <f t="shared" si="75"/>
        <v>0.96419500000000002</v>
      </c>
      <c r="AD1288">
        <f t="shared" si="75"/>
        <v>0.88973999999999998</v>
      </c>
      <c r="AE1288">
        <f t="shared" si="75"/>
        <v>1.0255000000000001</v>
      </c>
      <c r="AF1288">
        <f t="shared" si="75"/>
        <v>1.0509900000000001</v>
      </c>
    </row>
    <row r="1289" spans="1:32" x14ac:dyDescent="0.25">
      <c r="A1289">
        <v>20210108</v>
      </c>
      <c r="B1289">
        <v>5288</v>
      </c>
      <c r="C1289">
        <v>-0.34695900000000002</v>
      </c>
      <c r="D1289">
        <v>-1.6964999999999999</v>
      </c>
      <c r="E1289">
        <v>-5.7468599999999999</v>
      </c>
      <c r="F1289">
        <v>1.03203</v>
      </c>
      <c r="G1289">
        <v>1.07653</v>
      </c>
      <c r="H1289">
        <v>0.975082</v>
      </c>
      <c r="I1289">
        <v>0.95769000000000004</v>
      </c>
      <c r="J1289">
        <v>0.89921300000000004</v>
      </c>
      <c r="K1289">
        <v>1.00057</v>
      </c>
      <c r="L1289">
        <v>1.0266200000000001</v>
      </c>
      <c r="M1289">
        <v>0.98709400000000003</v>
      </c>
      <c r="N1289">
        <v>0.97612299999999996</v>
      </c>
      <c r="O1289">
        <v>0.92336399999999996</v>
      </c>
      <c r="P1289">
        <v>1.0660700000000001</v>
      </c>
      <c r="Q1289">
        <v>1.0728500000000001</v>
      </c>
      <c r="R1289" s="1" t="str">
        <f t="shared" si="75"/>
        <v/>
      </c>
      <c r="S1289" t="str">
        <f t="shared" si="75"/>
        <v/>
      </c>
      <c r="T1289" t="str">
        <f t="shared" si="75"/>
        <v/>
      </c>
      <c r="U1289">
        <f t="shared" si="75"/>
        <v>1.03203</v>
      </c>
      <c r="V1289">
        <f t="shared" si="75"/>
        <v>1.07653</v>
      </c>
      <c r="W1289">
        <f t="shared" si="75"/>
        <v>0.975082</v>
      </c>
      <c r="X1289">
        <f t="shared" si="75"/>
        <v>0.95769000000000004</v>
      </c>
      <c r="Y1289">
        <f t="shared" si="75"/>
        <v>0.89921300000000004</v>
      </c>
      <c r="Z1289">
        <f t="shared" si="75"/>
        <v>1.00057</v>
      </c>
      <c r="AA1289">
        <f t="shared" si="75"/>
        <v>1.0266200000000001</v>
      </c>
      <c r="AB1289">
        <f t="shared" si="75"/>
        <v>0.98709400000000003</v>
      </c>
      <c r="AC1289">
        <f t="shared" si="75"/>
        <v>0.97612299999999996</v>
      </c>
      <c r="AD1289">
        <f t="shared" si="75"/>
        <v>0.92336399999999996</v>
      </c>
      <c r="AE1289">
        <f t="shared" si="75"/>
        <v>1.0660700000000001</v>
      </c>
      <c r="AF1289">
        <f t="shared" si="75"/>
        <v>1.0728500000000001</v>
      </c>
    </row>
    <row r="1290" spans="1:32" x14ac:dyDescent="0.25">
      <c r="A1290">
        <v>20210111</v>
      </c>
      <c r="B1290">
        <v>5289</v>
      </c>
      <c r="C1290">
        <v>0.991815</v>
      </c>
      <c r="D1290">
        <v>0.98694800000000005</v>
      </c>
      <c r="E1290">
        <v>0.95280200000000004</v>
      </c>
      <c r="F1290">
        <v>1.0882099999999999</v>
      </c>
      <c r="G1290">
        <v>1.00814</v>
      </c>
      <c r="H1290">
        <v>0.98362400000000005</v>
      </c>
      <c r="I1290">
        <v>0.97269700000000003</v>
      </c>
      <c r="J1290">
        <v>0.93435000000000001</v>
      </c>
      <c r="K1290">
        <v>1.00722</v>
      </c>
      <c r="L1290">
        <v>1.10164</v>
      </c>
      <c r="M1290">
        <v>0.99107699999999999</v>
      </c>
      <c r="N1290">
        <v>0.98247899999999999</v>
      </c>
      <c r="O1290">
        <v>0.94722700000000004</v>
      </c>
      <c r="P1290">
        <v>1.0601700000000001</v>
      </c>
      <c r="Q1290">
        <v>1.10164</v>
      </c>
      <c r="R1290" s="1">
        <f t="shared" ref="R1290:AF1306" si="76">IF(C1290&gt;0.5,C1290,"")</f>
        <v>0.991815</v>
      </c>
      <c r="S1290">
        <f t="shared" si="76"/>
        <v>0.98694800000000005</v>
      </c>
      <c r="T1290">
        <f t="shared" si="76"/>
        <v>0.95280200000000004</v>
      </c>
      <c r="U1290">
        <f t="shared" si="76"/>
        <v>1.0882099999999999</v>
      </c>
      <c r="V1290">
        <f t="shared" si="76"/>
        <v>1.00814</v>
      </c>
      <c r="W1290">
        <f t="shared" si="76"/>
        <v>0.98362400000000005</v>
      </c>
      <c r="X1290">
        <f t="shared" si="76"/>
        <v>0.97269700000000003</v>
      </c>
      <c r="Y1290">
        <f t="shared" si="76"/>
        <v>0.93435000000000001</v>
      </c>
      <c r="Z1290">
        <f t="shared" si="76"/>
        <v>1.00722</v>
      </c>
      <c r="AA1290">
        <f t="shared" si="76"/>
        <v>1.10164</v>
      </c>
      <c r="AB1290">
        <f t="shared" si="76"/>
        <v>0.99107699999999999</v>
      </c>
      <c r="AC1290">
        <f t="shared" si="76"/>
        <v>0.98247899999999999</v>
      </c>
      <c r="AD1290">
        <f t="shared" si="76"/>
        <v>0.94722700000000004</v>
      </c>
      <c r="AE1290">
        <f t="shared" si="76"/>
        <v>1.0601700000000001</v>
      </c>
      <c r="AF1290">
        <f t="shared" si="76"/>
        <v>1.10164</v>
      </c>
    </row>
    <row r="1291" spans="1:32" x14ac:dyDescent="0.25">
      <c r="A1291">
        <v>20210112</v>
      </c>
      <c r="B1291">
        <v>5290</v>
      </c>
      <c r="C1291">
        <v>0.98579600000000001</v>
      </c>
      <c r="D1291">
        <v>0.97556100000000001</v>
      </c>
      <c r="E1291">
        <v>0.95652899999999996</v>
      </c>
      <c r="F1291">
        <v>1.0739099999999999</v>
      </c>
      <c r="G1291">
        <v>1.0164299999999999</v>
      </c>
      <c r="H1291">
        <v>-0.34810799999999997</v>
      </c>
      <c r="I1291">
        <v>-1.70397</v>
      </c>
      <c r="J1291">
        <v>-5.7803100000000001</v>
      </c>
      <c r="K1291">
        <v>0.91673099999999996</v>
      </c>
      <c r="L1291">
        <v>0.91302099999999997</v>
      </c>
      <c r="M1291">
        <v>0.99523799999999996</v>
      </c>
      <c r="N1291">
        <v>0.981715</v>
      </c>
      <c r="O1291">
        <v>0.93306500000000003</v>
      </c>
      <c r="P1291">
        <v>0.99318899999999999</v>
      </c>
      <c r="Q1291">
        <v>0.91302099999999997</v>
      </c>
      <c r="R1291" s="1">
        <f t="shared" si="76"/>
        <v>0.98579600000000001</v>
      </c>
      <c r="S1291">
        <f t="shared" si="76"/>
        <v>0.97556100000000001</v>
      </c>
      <c r="T1291">
        <f t="shared" si="76"/>
        <v>0.95652899999999996</v>
      </c>
      <c r="U1291">
        <f t="shared" si="76"/>
        <v>1.0739099999999999</v>
      </c>
      <c r="V1291">
        <f t="shared" si="76"/>
        <v>1.0164299999999999</v>
      </c>
      <c r="W1291" t="str">
        <f t="shared" si="76"/>
        <v/>
      </c>
      <c r="X1291" t="str">
        <f t="shared" si="76"/>
        <v/>
      </c>
      <c r="Y1291" t="str">
        <f t="shared" si="76"/>
        <v/>
      </c>
      <c r="Z1291">
        <f t="shared" si="76"/>
        <v>0.91673099999999996</v>
      </c>
      <c r="AA1291">
        <f t="shared" si="76"/>
        <v>0.91302099999999997</v>
      </c>
      <c r="AB1291">
        <f t="shared" si="76"/>
        <v>0.99523799999999996</v>
      </c>
      <c r="AC1291">
        <f t="shared" si="76"/>
        <v>0.981715</v>
      </c>
      <c r="AD1291">
        <f t="shared" si="76"/>
        <v>0.93306500000000003</v>
      </c>
      <c r="AE1291">
        <f t="shared" si="76"/>
        <v>0.99318899999999999</v>
      </c>
      <c r="AF1291">
        <f t="shared" si="76"/>
        <v>0.91302099999999997</v>
      </c>
    </row>
    <row r="1292" spans="1:32" x14ac:dyDescent="0.25">
      <c r="A1292">
        <v>20210113</v>
      </c>
      <c r="B1292">
        <v>5291</v>
      </c>
      <c r="C1292">
        <v>0.97980999999999996</v>
      </c>
      <c r="D1292">
        <v>0.96041799999999999</v>
      </c>
      <c r="E1292">
        <v>0.95294400000000001</v>
      </c>
      <c r="F1292">
        <v>0.98952799999999996</v>
      </c>
      <c r="G1292">
        <v>1.0228699999999999</v>
      </c>
      <c r="H1292">
        <v>0.99714000000000003</v>
      </c>
      <c r="I1292">
        <v>0.975213</v>
      </c>
      <c r="J1292">
        <v>0.94213100000000005</v>
      </c>
      <c r="K1292">
        <v>0.97230099999999997</v>
      </c>
      <c r="L1292">
        <v>0.92940199999999995</v>
      </c>
      <c r="M1292">
        <v>-0.28459800000000002</v>
      </c>
      <c r="N1292">
        <v>-1.5768899999999999</v>
      </c>
      <c r="O1292">
        <v>-5.4587700000000003</v>
      </c>
      <c r="P1292">
        <v>1.0431900000000001</v>
      </c>
      <c r="Q1292">
        <v>1.08019</v>
      </c>
      <c r="R1292" s="1">
        <f t="shared" si="76"/>
        <v>0.97980999999999996</v>
      </c>
      <c r="S1292">
        <f t="shared" si="76"/>
        <v>0.96041799999999999</v>
      </c>
      <c r="T1292">
        <f t="shared" si="76"/>
        <v>0.95294400000000001</v>
      </c>
      <c r="U1292">
        <f t="shared" si="76"/>
        <v>0.98952799999999996</v>
      </c>
      <c r="V1292">
        <f t="shared" si="76"/>
        <v>1.0228699999999999</v>
      </c>
      <c r="W1292">
        <f t="shared" si="76"/>
        <v>0.99714000000000003</v>
      </c>
      <c r="X1292">
        <f t="shared" si="76"/>
        <v>0.975213</v>
      </c>
      <c r="Y1292">
        <f t="shared" si="76"/>
        <v>0.94213100000000005</v>
      </c>
      <c r="Z1292">
        <f t="shared" si="76"/>
        <v>0.97230099999999997</v>
      </c>
      <c r="AA1292">
        <f t="shared" si="76"/>
        <v>0.92940199999999995</v>
      </c>
      <c r="AB1292" t="str">
        <f t="shared" si="76"/>
        <v/>
      </c>
      <c r="AC1292" t="str">
        <f t="shared" si="76"/>
        <v/>
      </c>
      <c r="AD1292" t="str">
        <f t="shared" si="76"/>
        <v/>
      </c>
      <c r="AE1292">
        <f t="shared" si="76"/>
        <v>1.0431900000000001</v>
      </c>
      <c r="AF1292">
        <f t="shared" si="76"/>
        <v>1.08019</v>
      </c>
    </row>
    <row r="1293" spans="1:32" x14ac:dyDescent="0.25">
      <c r="A1293">
        <v>20210114</v>
      </c>
      <c r="B1293">
        <v>5292</v>
      </c>
      <c r="C1293">
        <v>0.399202</v>
      </c>
      <c r="D1293">
        <v>-0.20285300000000001</v>
      </c>
      <c r="E1293">
        <v>1.0235099999999999</v>
      </c>
      <c r="F1293">
        <v>1.1152</v>
      </c>
      <c r="G1293">
        <v>1.0437799999999999</v>
      </c>
      <c r="H1293">
        <v>0.41056500000000001</v>
      </c>
      <c r="I1293">
        <v>-0.18387300000000001</v>
      </c>
      <c r="J1293">
        <v>-0.75532999999999995</v>
      </c>
      <c r="K1293">
        <v>1.07236</v>
      </c>
      <c r="L1293">
        <v>1.05992</v>
      </c>
      <c r="M1293">
        <v>0.40124799999999999</v>
      </c>
      <c r="N1293">
        <v>-0.20702999999999999</v>
      </c>
      <c r="O1293">
        <v>1.00119</v>
      </c>
      <c r="P1293">
        <v>0.98286899999999999</v>
      </c>
      <c r="Q1293">
        <v>1.05992</v>
      </c>
      <c r="R1293" s="1" t="str">
        <f t="shared" si="76"/>
        <v/>
      </c>
      <c r="S1293" t="str">
        <f t="shared" si="76"/>
        <v/>
      </c>
      <c r="T1293">
        <f t="shared" si="76"/>
        <v>1.0235099999999999</v>
      </c>
      <c r="U1293">
        <f t="shared" si="76"/>
        <v>1.1152</v>
      </c>
      <c r="V1293">
        <f t="shared" si="76"/>
        <v>1.0437799999999999</v>
      </c>
      <c r="W1293" t="str">
        <f t="shared" si="76"/>
        <v/>
      </c>
      <c r="X1293" t="str">
        <f t="shared" si="76"/>
        <v/>
      </c>
      <c r="Y1293" t="str">
        <f t="shared" si="76"/>
        <v/>
      </c>
      <c r="Z1293">
        <f t="shared" si="76"/>
        <v>1.07236</v>
      </c>
      <c r="AA1293">
        <f t="shared" si="76"/>
        <v>1.05992</v>
      </c>
      <c r="AB1293" t="str">
        <f t="shared" si="76"/>
        <v/>
      </c>
      <c r="AC1293" t="str">
        <f t="shared" si="76"/>
        <v/>
      </c>
      <c r="AD1293">
        <f t="shared" si="76"/>
        <v>1.00119</v>
      </c>
      <c r="AE1293">
        <f t="shared" si="76"/>
        <v>0.98286899999999999</v>
      </c>
      <c r="AF1293">
        <f t="shared" si="76"/>
        <v>1.05992</v>
      </c>
    </row>
    <row r="1294" spans="1:32" x14ac:dyDescent="0.25">
      <c r="A1294">
        <v>20210115</v>
      </c>
      <c r="B1294">
        <v>5293</v>
      </c>
      <c r="C1294">
        <v>0.63513500000000001</v>
      </c>
      <c r="D1294">
        <v>1.0235300000000001</v>
      </c>
      <c r="E1294">
        <v>1.05223</v>
      </c>
      <c r="F1294">
        <v>1.1426400000000001</v>
      </c>
      <c r="G1294">
        <v>1.1466700000000001</v>
      </c>
      <c r="H1294">
        <v>0.64606799999999998</v>
      </c>
      <c r="I1294">
        <v>0.27929599999999999</v>
      </c>
      <c r="J1294">
        <v>1.0714699999999999</v>
      </c>
      <c r="K1294">
        <v>1.13744</v>
      </c>
      <c r="L1294">
        <v>1.1716800000000001</v>
      </c>
      <c r="M1294">
        <v>0.63020299999999996</v>
      </c>
      <c r="N1294">
        <v>0.25146800000000002</v>
      </c>
      <c r="O1294">
        <v>1.0142800000000001</v>
      </c>
      <c r="P1294">
        <v>1.0640700000000001</v>
      </c>
      <c r="Q1294">
        <v>1.1716800000000001</v>
      </c>
      <c r="R1294" s="1">
        <f t="shared" si="76"/>
        <v>0.63513500000000001</v>
      </c>
      <c r="S1294">
        <f t="shared" si="76"/>
        <v>1.0235300000000001</v>
      </c>
      <c r="T1294">
        <f t="shared" si="76"/>
        <v>1.05223</v>
      </c>
      <c r="U1294">
        <f t="shared" si="76"/>
        <v>1.1426400000000001</v>
      </c>
      <c r="V1294">
        <f t="shared" si="76"/>
        <v>1.1466700000000001</v>
      </c>
      <c r="W1294">
        <f t="shared" si="76"/>
        <v>0.64606799999999998</v>
      </c>
      <c r="X1294" t="str">
        <f t="shared" si="76"/>
        <v/>
      </c>
      <c r="Y1294">
        <f t="shared" si="76"/>
        <v>1.0714699999999999</v>
      </c>
      <c r="Z1294">
        <f t="shared" si="76"/>
        <v>1.13744</v>
      </c>
      <c r="AA1294">
        <f t="shared" si="76"/>
        <v>1.1716800000000001</v>
      </c>
      <c r="AB1294">
        <f t="shared" si="76"/>
        <v>0.63020299999999996</v>
      </c>
      <c r="AC1294" t="str">
        <f t="shared" si="76"/>
        <v/>
      </c>
      <c r="AD1294">
        <f t="shared" si="76"/>
        <v>1.0142800000000001</v>
      </c>
      <c r="AE1294">
        <f t="shared" si="76"/>
        <v>1.0640700000000001</v>
      </c>
      <c r="AF1294">
        <f t="shared" si="76"/>
        <v>1.1716800000000001</v>
      </c>
    </row>
    <row r="1295" spans="1:32" x14ac:dyDescent="0.25">
      <c r="A1295">
        <v>20210119</v>
      </c>
      <c r="B1295">
        <v>5294</v>
      </c>
      <c r="C1295">
        <v>0.65893900000000005</v>
      </c>
      <c r="D1295">
        <v>1.0310600000000001</v>
      </c>
      <c r="E1295">
        <v>1.04474</v>
      </c>
      <c r="F1295">
        <v>1.10775</v>
      </c>
      <c r="G1295">
        <v>1.1327499999999999</v>
      </c>
      <c r="H1295">
        <v>0.66474100000000003</v>
      </c>
      <c r="I1295">
        <v>1.03912</v>
      </c>
      <c r="J1295">
        <v>1.0567500000000001</v>
      </c>
      <c r="K1295">
        <v>1.08256</v>
      </c>
      <c r="L1295">
        <v>1.08186</v>
      </c>
      <c r="M1295">
        <v>0.66638600000000003</v>
      </c>
      <c r="N1295">
        <v>1.03932</v>
      </c>
      <c r="O1295">
        <v>1.0605899999999999</v>
      </c>
      <c r="P1295">
        <v>1.0748599999999999</v>
      </c>
      <c r="Q1295">
        <v>1.08186</v>
      </c>
      <c r="R1295" s="1">
        <f t="shared" si="76"/>
        <v>0.65893900000000005</v>
      </c>
      <c r="S1295">
        <f t="shared" si="76"/>
        <v>1.0310600000000001</v>
      </c>
      <c r="T1295">
        <f t="shared" si="76"/>
        <v>1.04474</v>
      </c>
      <c r="U1295">
        <f t="shared" si="76"/>
        <v>1.10775</v>
      </c>
      <c r="V1295">
        <f t="shared" si="76"/>
        <v>1.1327499999999999</v>
      </c>
      <c r="W1295">
        <f t="shared" si="76"/>
        <v>0.66474100000000003</v>
      </c>
      <c r="X1295">
        <f t="shared" si="76"/>
        <v>1.03912</v>
      </c>
      <c r="Y1295">
        <f t="shared" si="76"/>
        <v>1.0567500000000001</v>
      </c>
      <c r="Z1295">
        <f t="shared" si="76"/>
        <v>1.08256</v>
      </c>
      <c r="AA1295">
        <f t="shared" si="76"/>
        <v>1.08186</v>
      </c>
      <c r="AB1295">
        <f t="shared" si="76"/>
        <v>0.66638600000000003</v>
      </c>
      <c r="AC1295">
        <f t="shared" si="76"/>
        <v>1.03932</v>
      </c>
      <c r="AD1295">
        <f t="shared" si="76"/>
        <v>1.0605899999999999</v>
      </c>
      <c r="AE1295">
        <f t="shared" si="76"/>
        <v>1.0748599999999999</v>
      </c>
      <c r="AF1295">
        <f t="shared" si="76"/>
        <v>1.08186</v>
      </c>
    </row>
    <row r="1296" spans="1:32" x14ac:dyDescent="0.25">
      <c r="A1296">
        <v>20210120</v>
      </c>
      <c r="B1296">
        <v>5295</v>
      </c>
      <c r="C1296">
        <v>1.00956</v>
      </c>
      <c r="D1296">
        <v>1.0106900000000001</v>
      </c>
      <c r="E1296">
        <v>1.0184500000000001</v>
      </c>
      <c r="F1296">
        <v>1.07887</v>
      </c>
      <c r="G1296">
        <v>1.1948300000000001</v>
      </c>
      <c r="H1296">
        <v>1.01776</v>
      </c>
      <c r="I1296">
        <v>1.0255099999999999</v>
      </c>
      <c r="J1296">
        <v>1.0402199999999999</v>
      </c>
      <c r="K1296">
        <v>1.04504</v>
      </c>
      <c r="L1296">
        <v>0.997363</v>
      </c>
      <c r="M1296">
        <v>1.0026900000000001</v>
      </c>
      <c r="N1296">
        <v>0.99608399999999997</v>
      </c>
      <c r="O1296">
        <v>0.98636199999999996</v>
      </c>
      <c r="P1296">
        <v>1.01475</v>
      </c>
      <c r="Q1296">
        <v>0.997363</v>
      </c>
      <c r="R1296" s="1">
        <f t="shared" si="76"/>
        <v>1.00956</v>
      </c>
      <c r="S1296">
        <f t="shared" si="76"/>
        <v>1.0106900000000001</v>
      </c>
      <c r="T1296">
        <f t="shared" si="76"/>
        <v>1.0184500000000001</v>
      </c>
      <c r="U1296">
        <f t="shared" si="76"/>
        <v>1.07887</v>
      </c>
      <c r="V1296">
        <f t="shared" si="76"/>
        <v>1.1948300000000001</v>
      </c>
      <c r="W1296">
        <f t="shared" si="76"/>
        <v>1.01776</v>
      </c>
      <c r="X1296">
        <f t="shared" si="76"/>
        <v>1.0255099999999999</v>
      </c>
      <c r="Y1296">
        <f t="shared" si="76"/>
        <v>1.0402199999999999</v>
      </c>
      <c r="Z1296">
        <f t="shared" si="76"/>
        <v>1.04504</v>
      </c>
      <c r="AA1296">
        <f t="shared" si="76"/>
        <v>0.997363</v>
      </c>
      <c r="AB1296">
        <f t="shared" si="76"/>
        <v>1.0026900000000001</v>
      </c>
      <c r="AC1296">
        <f t="shared" si="76"/>
        <v>0.99608399999999997</v>
      </c>
      <c r="AD1296">
        <f t="shared" si="76"/>
        <v>0.98636199999999996</v>
      </c>
      <c r="AE1296">
        <f t="shared" si="76"/>
        <v>1.01475</v>
      </c>
      <c r="AF1296">
        <f t="shared" si="76"/>
        <v>0.997363</v>
      </c>
    </row>
    <row r="1297" spans="1:32" x14ac:dyDescent="0.25">
      <c r="A1297">
        <v>20210121</v>
      </c>
      <c r="B1297">
        <v>5296</v>
      </c>
      <c r="C1297">
        <v>1.00058</v>
      </c>
      <c r="D1297">
        <v>1.00705</v>
      </c>
      <c r="E1297">
        <v>1.0031000000000001</v>
      </c>
      <c r="F1297">
        <v>1.0650299999999999</v>
      </c>
      <c r="G1297">
        <v>1.0918000000000001</v>
      </c>
      <c r="H1297">
        <v>1.00868</v>
      </c>
      <c r="I1297">
        <v>1.0158100000000001</v>
      </c>
      <c r="J1297">
        <v>1.0384100000000001</v>
      </c>
      <c r="K1297">
        <v>1.02</v>
      </c>
      <c r="L1297">
        <v>0.97627699999999995</v>
      </c>
      <c r="M1297">
        <v>0.99656299999999998</v>
      </c>
      <c r="N1297">
        <v>0.99012699999999998</v>
      </c>
      <c r="O1297">
        <v>0.97595600000000005</v>
      </c>
      <c r="P1297">
        <v>0.98720600000000003</v>
      </c>
      <c r="Q1297">
        <v>0.97627699999999995</v>
      </c>
      <c r="R1297" s="1">
        <f t="shared" si="76"/>
        <v>1.00058</v>
      </c>
      <c r="S1297">
        <f t="shared" si="76"/>
        <v>1.00705</v>
      </c>
      <c r="T1297">
        <f t="shared" si="76"/>
        <v>1.0031000000000001</v>
      </c>
      <c r="U1297">
        <f t="shared" si="76"/>
        <v>1.0650299999999999</v>
      </c>
      <c r="V1297">
        <f t="shared" si="76"/>
        <v>1.0918000000000001</v>
      </c>
      <c r="W1297">
        <f t="shared" si="76"/>
        <v>1.00868</v>
      </c>
      <c r="X1297">
        <f t="shared" si="76"/>
        <v>1.0158100000000001</v>
      </c>
      <c r="Y1297">
        <f t="shared" si="76"/>
        <v>1.0384100000000001</v>
      </c>
      <c r="Z1297">
        <f t="shared" si="76"/>
        <v>1.02</v>
      </c>
      <c r="AA1297">
        <f t="shared" si="76"/>
        <v>0.97627699999999995</v>
      </c>
      <c r="AB1297">
        <f t="shared" si="76"/>
        <v>0.99656299999999998</v>
      </c>
      <c r="AC1297">
        <f t="shared" si="76"/>
        <v>0.99012699999999998</v>
      </c>
      <c r="AD1297">
        <f t="shared" si="76"/>
        <v>0.97595600000000005</v>
      </c>
      <c r="AE1297">
        <f t="shared" si="76"/>
        <v>0.98720600000000003</v>
      </c>
      <c r="AF1297">
        <f t="shared" si="76"/>
        <v>0.97627699999999995</v>
      </c>
    </row>
    <row r="1298" spans="1:32" x14ac:dyDescent="0.25">
      <c r="A1298">
        <v>20210122</v>
      </c>
      <c r="B1298">
        <v>5297</v>
      </c>
      <c r="C1298">
        <v>1.0046299999999999</v>
      </c>
      <c r="D1298">
        <v>1.00118</v>
      </c>
      <c r="E1298">
        <v>1.0119800000000001</v>
      </c>
      <c r="F1298">
        <v>1</v>
      </c>
      <c r="G1298">
        <v>1</v>
      </c>
      <c r="H1298">
        <v>1.0076400000000001</v>
      </c>
      <c r="I1298">
        <v>1.0100100000000001</v>
      </c>
      <c r="J1298">
        <v>1.02881</v>
      </c>
      <c r="K1298">
        <v>1</v>
      </c>
      <c r="L1298">
        <v>1</v>
      </c>
      <c r="M1298">
        <v>1.0011300000000001</v>
      </c>
      <c r="N1298">
        <v>0.99731300000000001</v>
      </c>
      <c r="O1298">
        <v>0.99601899999999999</v>
      </c>
      <c r="P1298">
        <v>1.01766</v>
      </c>
      <c r="Q1298">
        <v>1.03532</v>
      </c>
      <c r="R1298" s="1">
        <f t="shared" si="76"/>
        <v>1.0046299999999999</v>
      </c>
      <c r="S1298">
        <f t="shared" si="76"/>
        <v>1.00118</v>
      </c>
      <c r="T1298">
        <f t="shared" si="76"/>
        <v>1.0119800000000001</v>
      </c>
      <c r="U1298">
        <f t="shared" si="76"/>
        <v>1</v>
      </c>
      <c r="V1298">
        <f t="shared" si="76"/>
        <v>1</v>
      </c>
      <c r="W1298">
        <f t="shared" si="76"/>
        <v>1.0076400000000001</v>
      </c>
      <c r="X1298">
        <f t="shared" si="76"/>
        <v>1.0100100000000001</v>
      </c>
      <c r="Y1298">
        <f t="shared" si="76"/>
        <v>1.02881</v>
      </c>
      <c r="Z1298">
        <f t="shared" si="76"/>
        <v>1</v>
      </c>
      <c r="AA1298">
        <f t="shared" si="76"/>
        <v>1</v>
      </c>
      <c r="AB1298">
        <f t="shared" si="76"/>
        <v>1.0011300000000001</v>
      </c>
      <c r="AC1298">
        <f t="shared" si="76"/>
        <v>0.99731300000000001</v>
      </c>
      <c r="AD1298">
        <f t="shared" si="76"/>
        <v>0.99601899999999999</v>
      </c>
      <c r="AE1298">
        <f t="shared" si="76"/>
        <v>1.01766</v>
      </c>
      <c r="AF1298">
        <f t="shared" si="76"/>
        <v>1.03532</v>
      </c>
    </row>
    <row r="1299" spans="1:32" x14ac:dyDescent="0.25">
      <c r="A1299">
        <v>20210125</v>
      </c>
      <c r="B1299">
        <v>5298</v>
      </c>
      <c r="C1299">
        <v>1.0066999999999999</v>
      </c>
      <c r="D1299">
        <v>1.0095099999999999</v>
      </c>
      <c r="E1299">
        <v>1.0178499999999999</v>
      </c>
      <c r="F1299">
        <v>1.0198400000000001</v>
      </c>
      <c r="G1299">
        <v>1.0396700000000001</v>
      </c>
      <c r="H1299">
        <v>1.01433</v>
      </c>
      <c r="I1299">
        <v>1.0174300000000001</v>
      </c>
      <c r="J1299">
        <v>1.0494000000000001</v>
      </c>
      <c r="K1299">
        <v>1.0198400000000001</v>
      </c>
      <c r="L1299">
        <v>1.0396700000000001</v>
      </c>
      <c r="M1299">
        <v>0.99802400000000002</v>
      </c>
      <c r="N1299">
        <v>0.985398</v>
      </c>
      <c r="O1299">
        <v>0.978746</v>
      </c>
      <c r="P1299">
        <v>0.98344699999999996</v>
      </c>
      <c r="Q1299">
        <v>0.966893</v>
      </c>
      <c r="R1299" s="1">
        <f t="shared" si="76"/>
        <v>1.0066999999999999</v>
      </c>
      <c r="S1299">
        <f t="shared" si="76"/>
        <v>1.0095099999999999</v>
      </c>
      <c r="T1299">
        <f t="shared" si="76"/>
        <v>1.0178499999999999</v>
      </c>
      <c r="U1299">
        <f t="shared" si="76"/>
        <v>1.0198400000000001</v>
      </c>
      <c r="V1299">
        <f t="shared" si="76"/>
        <v>1.0396700000000001</v>
      </c>
      <c r="W1299">
        <f t="shared" si="76"/>
        <v>1.01433</v>
      </c>
      <c r="X1299">
        <f t="shared" si="76"/>
        <v>1.0174300000000001</v>
      </c>
      <c r="Y1299">
        <f t="shared" si="76"/>
        <v>1.0494000000000001</v>
      </c>
      <c r="Z1299">
        <f t="shared" si="76"/>
        <v>1.0198400000000001</v>
      </c>
      <c r="AA1299">
        <f t="shared" si="76"/>
        <v>1.0396700000000001</v>
      </c>
      <c r="AB1299">
        <f t="shared" si="76"/>
        <v>0.99802400000000002</v>
      </c>
      <c r="AC1299">
        <f t="shared" si="76"/>
        <v>0.985398</v>
      </c>
      <c r="AD1299">
        <f t="shared" si="76"/>
        <v>0.978746</v>
      </c>
      <c r="AE1299">
        <f t="shared" si="76"/>
        <v>0.98344699999999996</v>
      </c>
      <c r="AF1299">
        <f t="shared" si="76"/>
        <v>0.966893</v>
      </c>
    </row>
    <row r="1300" spans="1:32" x14ac:dyDescent="0.25">
      <c r="A1300">
        <v>20210126</v>
      </c>
      <c r="B1300">
        <v>5299</v>
      </c>
      <c r="C1300">
        <v>1.00363</v>
      </c>
      <c r="D1300">
        <v>1.00484</v>
      </c>
      <c r="E1300">
        <v>1.01251</v>
      </c>
      <c r="F1300">
        <v>0.99545099999999997</v>
      </c>
      <c r="G1300">
        <v>0.99090100000000003</v>
      </c>
      <c r="H1300">
        <v>1.0082899999999999</v>
      </c>
      <c r="I1300">
        <v>1.00621</v>
      </c>
      <c r="J1300">
        <v>1.00814</v>
      </c>
      <c r="K1300">
        <v>0.99545099999999997</v>
      </c>
      <c r="L1300">
        <v>0.99090100000000003</v>
      </c>
      <c r="M1300">
        <v>0.99400200000000005</v>
      </c>
      <c r="N1300">
        <v>0.98431400000000002</v>
      </c>
      <c r="O1300">
        <v>0.96718199999999999</v>
      </c>
      <c r="P1300">
        <v>0.99545099999999997</v>
      </c>
      <c r="Q1300">
        <v>0.99090100000000003</v>
      </c>
      <c r="R1300" s="1">
        <f t="shared" si="76"/>
        <v>1.00363</v>
      </c>
      <c r="S1300">
        <f t="shared" si="76"/>
        <v>1.00484</v>
      </c>
      <c r="T1300">
        <f t="shared" si="76"/>
        <v>1.01251</v>
      </c>
      <c r="U1300">
        <f t="shared" si="76"/>
        <v>0.99545099999999997</v>
      </c>
      <c r="V1300">
        <f t="shared" si="76"/>
        <v>0.99090100000000003</v>
      </c>
      <c r="W1300">
        <f t="shared" si="76"/>
        <v>1.0082899999999999</v>
      </c>
      <c r="X1300">
        <f t="shared" si="76"/>
        <v>1.00621</v>
      </c>
      <c r="Y1300">
        <f t="shared" si="76"/>
        <v>1.00814</v>
      </c>
      <c r="Z1300">
        <f t="shared" si="76"/>
        <v>0.99545099999999997</v>
      </c>
      <c r="AA1300">
        <f t="shared" si="76"/>
        <v>0.99090100000000003</v>
      </c>
      <c r="AB1300">
        <f t="shared" si="76"/>
        <v>0.99400200000000005</v>
      </c>
      <c r="AC1300">
        <f t="shared" si="76"/>
        <v>0.98431400000000002</v>
      </c>
      <c r="AD1300">
        <f t="shared" si="76"/>
        <v>0.96718199999999999</v>
      </c>
      <c r="AE1300">
        <f t="shared" si="76"/>
        <v>0.99545099999999997</v>
      </c>
      <c r="AF1300">
        <f t="shared" si="76"/>
        <v>0.99090100000000003</v>
      </c>
    </row>
    <row r="1301" spans="1:32" x14ac:dyDescent="0.25">
      <c r="A1301">
        <v>20210127</v>
      </c>
      <c r="B1301">
        <v>5300</v>
      </c>
      <c r="C1301">
        <v>1.00481</v>
      </c>
      <c r="D1301">
        <v>1.0027200000000001</v>
      </c>
      <c r="E1301">
        <v>1.0040800000000001</v>
      </c>
      <c r="F1301">
        <v>0.99148800000000004</v>
      </c>
      <c r="G1301">
        <v>0.98297599999999996</v>
      </c>
      <c r="H1301">
        <v>1.0058100000000001</v>
      </c>
      <c r="I1301">
        <v>1.0073300000000001</v>
      </c>
      <c r="J1301">
        <v>1.0106299999999999</v>
      </c>
      <c r="K1301">
        <v>0.99148800000000004</v>
      </c>
      <c r="L1301">
        <v>0.98297599999999996</v>
      </c>
      <c r="M1301">
        <v>0.99617599999999995</v>
      </c>
      <c r="N1301">
        <v>0.992093</v>
      </c>
      <c r="O1301">
        <v>0.98173100000000002</v>
      </c>
      <c r="P1301">
        <v>0.98303399999999996</v>
      </c>
      <c r="Q1301">
        <v>0.96606800000000004</v>
      </c>
      <c r="R1301" s="1">
        <f t="shared" si="76"/>
        <v>1.00481</v>
      </c>
      <c r="S1301">
        <f t="shared" si="76"/>
        <v>1.0027200000000001</v>
      </c>
      <c r="T1301">
        <f t="shared" si="76"/>
        <v>1.0040800000000001</v>
      </c>
      <c r="U1301">
        <f t="shared" si="76"/>
        <v>0.99148800000000004</v>
      </c>
      <c r="V1301">
        <f t="shared" si="76"/>
        <v>0.98297599999999996</v>
      </c>
      <c r="W1301">
        <f t="shared" si="76"/>
        <v>1.0058100000000001</v>
      </c>
      <c r="X1301">
        <f t="shared" si="76"/>
        <v>1.0073300000000001</v>
      </c>
      <c r="Y1301">
        <f t="shared" si="76"/>
        <v>1.0106299999999999</v>
      </c>
      <c r="Z1301">
        <f t="shared" si="76"/>
        <v>0.99148800000000004</v>
      </c>
      <c r="AA1301">
        <f t="shared" si="76"/>
        <v>0.98297599999999996</v>
      </c>
      <c r="AB1301">
        <f t="shared" si="76"/>
        <v>0.99617599999999995</v>
      </c>
      <c r="AC1301">
        <f t="shared" si="76"/>
        <v>0.992093</v>
      </c>
      <c r="AD1301">
        <f t="shared" si="76"/>
        <v>0.98173100000000002</v>
      </c>
      <c r="AE1301">
        <f t="shared" si="76"/>
        <v>0.98303399999999996</v>
      </c>
      <c r="AF1301">
        <f t="shared" si="76"/>
        <v>0.96606800000000004</v>
      </c>
    </row>
    <row r="1302" spans="1:32" x14ac:dyDescent="0.25">
      <c r="A1302">
        <v>20210128</v>
      </c>
      <c r="B1302">
        <v>5301</v>
      </c>
      <c r="C1302">
        <v>1.0048699999999999</v>
      </c>
      <c r="D1302">
        <v>1.00688</v>
      </c>
      <c r="E1302">
        <v>1.00902</v>
      </c>
      <c r="F1302">
        <v>1.0470999999999999</v>
      </c>
      <c r="G1302">
        <v>1.0942000000000001</v>
      </c>
      <c r="H1302">
        <v>1.0045200000000001</v>
      </c>
      <c r="I1302">
        <v>1.0139499999999999</v>
      </c>
      <c r="J1302">
        <v>1.0220800000000001</v>
      </c>
      <c r="K1302">
        <v>1.00868</v>
      </c>
      <c r="L1302">
        <v>1.01736</v>
      </c>
      <c r="M1302">
        <v>1.0031600000000001</v>
      </c>
      <c r="N1302">
        <v>0.99706099999999998</v>
      </c>
      <c r="O1302">
        <v>0.98394499999999996</v>
      </c>
      <c r="P1302">
        <v>0.98281399999999997</v>
      </c>
      <c r="Q1302">
        <v>0.96562899999999996</v>
      </c>
      <c r="R1302" s="1">
        <f t="shared" si="76"/>
        <v>1.0048699999999999</v>
      </c>
      <c r="S1302">
        <f t="shared" si="76"/>
        <v>1.00688</v>
      </c>
      <c r="T1302">
        <f t="shared" si="76"/>
        <v>1.00902</v>
      </c>
      <c r="U1302">
        <f t="shared" si="76"/>
        <v>1.0470999999999999</v>
      </c>
      <c r="V1302">
        <f t="shared" si="76"/>
        <v>1.0942000000000001</v>
      </c>
      <c r="W1302">
        <f t="shared" si="76"/>
        <v>1.0045200000000001</v>
      </c>
      <c r="X1302">
        <f t="shared" si="76"/>
        <v>1.0139499999999999</v>
      </c>
      <c r="Y1302">
        <f t="shared" si="76"/>
        <v>1.0220800000000001</v>
      </c>
      <c r="Z1302">
        <f t="shared" si="76"/>
        <v>1.00868</v>
      </c>
      <c r="AA1302">
        <f t="shared" si="76"/>
        <v>1.01736</v>
      </c>
      <c r="AB1302">
        <f t="shared" si="76"/>
        <v>1.0031600000000001</v>
      </c>
      <c r="AC1302">
        <f t="shared" si="76"/>
        <v>0.99706099999999998</v>
      </c>
      <c r="AD1302">
        <f t="shared" si="76"/>
        <v>0.98394499999999996</v>
      </c>
      <c r="AE1302">
        <f t="shared" si="76"/>
        <v>0.98281399999999997</v>
      </c>
      <c r="AF1302">
        <f t="shared" si="76"/>
        <v>0.96562899999999996</v>
      </c>
    </row>
    <row r="1303" spans="1:32" x14ac:dyDescent="0.25">
      <c r="A1303">
        <v>20210129</v>
      </c>
      <c r="B1303">
        <v>5302</v>
      </c>
      <c r="C1303">
        <v>1.0035700000000001</v>
      </c>
      <c r="D1303">
        <v>1.0114799999999999</v>
      </c>
      <c r="E1303">
        <v>1.01159</v>
      </c>
      <c r="F1303">
        <v>0.99809700000000001</v>
      </c>
      <c r="G1303">
        <v>0.99619400000000002</v>
      </c>
      <c r="H1303">
        <v>1.00512</v>
      </c>
      <c r="I1303">
        <v>1.00579</v>
      </c>
      <c r="J1303">
        <v>1.0027200000000001</v>
      </c>
      <c r="K1303">
        <v>0.97341800000000001</v>
      </c>
      <c r="L1303">
        <v>0.94683600000000001</v>
      </c>
      <c r="M1303">
        <v>0.99543199999999998</v>
      </c>
      <c r="N1303">
        <v>0.99442299999999995</v>
      </c>
      <c r="O1303">
        <v>0.97831100000000004</v>
      </c>
      <c r="P1303">
        <v>0.97341800000000001</v>
      </c>
      <c r="Q1303">
        <v>0.94683600000000001</v>
      </c>
      <c r="R1303" s="1">
        <f t="shared" si="76"/>
        <v>1.0035700000000001</v>
      </c>
      <c r="S1303">
        <f t="shared" si="76"/>
        <v>1.0114799999999999</v>
      </c>
      <c r="T1303">
        <f t="shared" si="76"/>
        <v>1.01159</v>
      </c>
      <c r="U1303">
        <f t="shared" si="76"/>
        <v>0.99809700000000001</v>
      </c>
      <c r="V1303">
        <f t="shared" si="76"/>
        <v>0.99619400000000002</v>
      </c>
      <c r="W1303">
        <f t="shared" si="76"/>
        <v>1.00512</v>
      </c>
      <c r="X1303">
        <f t="shared" si="76"/>
        <v>1.00579</v>
      </c>
      <c r="Y1303">
        <f t="shared" si="76"/>
        <v>1.0027200000000001</v>
      </c>
      <c r="Z1303">
        <f t="shared" si="76"/>
        <v>0.97341800000000001</v>
      </c>
      <c r="AA1303">
        <f t="shared" si="76"/>
        <v>0.94683600000000001</v>
      </c>
      <c r="AB1303">
        <f t="shared" si="76"/>
        <v>0.99543199999999998</v>
      </c>
      <c r="AC1303">
        <f t="shared" si="76"/>
        <v>0.99442299999999995</v>
      </c>
      <c r="AD1303">
        <f t="shared" si="76"/>
        <v>0.97831100000000004</v>
      </c>
      <c r="AE1303">
        <f t="shared" si="76"/>
        <v>0.97341800000000001</v>
      </c>
      <c r="AF1303">
        <f t="shared" si="76"/>
        <v>0.94683600000000001</v>
      </c>
    </row>
    <row r="1304" spans="1:32" x14ac:dyDescent="0.25">
      <c r="A1304">
        <v>20210201</v>
      </c>
      <c r="B1304">
        <v>5303</v>
      </c>
      <c r="C1304">
        <v>1.0093000000000001</v>
      </c>
      <c r="D1304">
        <v>1.01536</v>
      </c>
      <c r="E1304">
        <v>1.0209299999999999</v>
      </c>
      <c r="F1304">
        <v>1.0089300000000001</v>
      </c>
      <c r="G1304">
        <v>1.01786</v>
      </c>
      <c r="H1304">
        <v>1.0008699999999999</v>
      </c>
      <c r="I1304">
        <v>1.0003</v>
      </c>
      <c r="J1304">
        <v>0.98024</v>
      </c>
      <c r="K1304">
        <v>0.99180199999999996</v>
      </c>
      <c r="L1304">
        <v>0.98360300000000001</v>
      </c>
      <c r="M1304">
        <v>1.0056099999999999</v>
      </c>
      <c r="N1304">
        <v>1.0062199999999999</v>
      </c>
      <c r="O1304">
        <v>0.99260499999999996</v>
      </c>
      <c r="P1304">
        <v>1.0056700000000001</v>
      </c>
      <c r="Q1304">
        <v>1.0113399999999999</v>
      </c>
      <c r="R1304" s="1">
        <f t="shared" si="76"/>
        <v>1.0093000000000001</v>
      </c>
      <c r="S1304">
        <f t="shared" si="76"/>
        <v>1.01536</v>
      </c>
      <c r="T1304">
        <f t="shared" si="76"/>
        <v>1.0209299999999999</v>
      </c>
      <c r="U1304">
        <f t="shared" si="76"/>
        <v>1.0089300000000001</v>
      </c>
      <c r="V1304">
        <f t="shared" si="76"/>
        <v>1.01786</v>
      </c>
      <c r="W1304">
        <f t="shared" si="76"/>
        <v>1.0008699999999999</v>
      </c>
      <c r="X1304">
        <f t="shared" si="76"/>
        <v>1.0003</v>
      </c>
      <c r="Y1304">
        <f t="shared" si="76"/>
        <v>0.98024</v>
      </c>
      <c r="Z1304">
        <f t="shared" si="76"/>
        <v>0.99180199999999996</v>
      </c>
      <c r="AA1304">
        <f t="shared" si="76"/>
        <v>0.98360300000000001</v>
      </c>
      <c r="AB1304">
        <f t="shared" si="76"/>
        <v>1.0056099999999999</v>
      </c>
      <c r="AC1304">
        <f t="shared" si="76"/>
        <v>1.0062199999999999</v>
      </c>
      <c r="AD1304">
        <f t="shared" si="76"/>
        <v>0.99260499999999996</v>
      </c>
      <c r="AE1304">
        <f t="shared" si="76"/>
        <v>1.0056700000000001</v>
      </c>
      <c r="AF1304">
        <f t="shared" si="76"/>
        <v>1.0113399999999999</v>
      </c>
    </row>
    <row r="1305" spans="1:32" x14ac:dyDescent="0.25">
      <c r="A1305">
        <v>20210202</v>
      </c>
      <c r="B1305">
        <v>5304</v>
      </c>
      <c r="C1305">
        <v>1.00681</v>
      </c>
      <c r="D1305">
        <v>1.01187</v>
      </c>
      <c r="E1305">
        <v>1.00186</v>
      </c>
      <c r="F1305">
        <v>1.00729</v>
      </c>
      <c r="G1305">
        <v>1.01458</v>
      </c>
      <c r="H1305">
        <v>0.99858000000000002</v>
      </c>
      <c r="I1305">
        <v>1.0026999999999999</v>
      </c>
      <c r="J1305">
        <v>0.98850199999999999</v>
      </c>
      <c r="K1305">
        <v>0.99320299999999995</v>
      </c>
      <c r="L1305">
        <v>0.98640700000000003</v>
      </c>
      <c r="M1305">
        <v>1.0015700000000001</v>
      </c>
      <c r="N1305">
        <v>0.99934100000000003</v>
      </c>
      <c r="O1305">
        <v>0.976356</v>
      </c>
      <c r="P1305">
        <v>0.97521100000000005</v>
      </c>
      <c r="Q1305">
        <v>0.92383499999999996</v>
      </c>
      <c r="R1305" s="1">
        <f t="shared" si="76"/>
        <v>1.00681</v>
      </c>
      <c r="S1305">
        <f t="shared" si="76"/>
        <v>1.01187</v>
      </c>
      <c r="T1305">
        <f t="shared" si="76"/>
        <v>1.00186</v>
      </c>
      <c r="U1305">
        <f t="shared" si="76"/>
        <v>1.00729</v>
      </c>
      <c r="V1305">
        <f t="shared" si="76"/>
        <v>1.01458</v>
      </c>
      <c r="W1305">
        <f t="shared" si="76"/>
        <v>0.99858000000000002</v>
      </c>
      <c r="X1305">
        <f t="shared" si="76"/>
        <v>1.0026999999999999</v>
      </c>
      <c r="Y1305">
        <f t="shared" si="76"/>
        <v>0.98850199999999999</v>
      </c>
      <c r="Z1305">
        <f t="shared" si="76"/>
        <v>0.99320299999999995</v>
      </c>
      <c r="AA1305">
        <f t="shared" si="76"/>
        <v>0.98640700000000003</v>
      </c>
      <c r="AB1305">
        <f t="shared" si="76"/>
        <v>1.0015700000000001</v>
      </c>
      <c r="AC1305">
        <f t="shared" si="76"/>
        <v>0.99934100000000003</v>
      </c>
      <c r="AD1305">
        <f t="shared" si="76"/>
        <v>0.976356</v>
      </c>
      <c r="AE1305">
        <f t="shared" si="76"/>
        <v>0.97521100000000005</v>
      </c>
      <c r="AF1305">
        <f t="shared" si="76"/>
        <v>0.92383499999999996</v>
      </c>
    </row>
    <row r="1306" spans="1:32" x14ac:dyDescent="0.25">
      <c r="A1306">
        <v>20210203</v>
      </c>
      <c r="B1306">
        <v>5305</v>
      </c>
      <c r="C1306">
        <v>1.00387</v>
      </c>
      <c r="D1306">
        <v>1.01695</v>
      </c>
      <c r="E1306">
        <v>1.02122</v>
      </c>
      <c r="F1306">
        <v>1.0083299999999999</v>
      </c>
      <c r="G1306">
        <v>1.0166500000000001</v>
      </c>
      <c r="H1306">
        <v>0.99884399999999995</v>
      </c>
      <c r="I1306">
        <v>0.99731899999999996</v>
      </c>
      <c r="J1306">
        <v>0.98978100000000002</v>
      </c>
      <c r="K1306">
        <v>0.99231400000000003</v>
      </c>
      <c r="L1306">
        <v>0.98462799999999995</v>
      </c>
      <c r="M1306">
        <v>1.00339</v>
      </c>
      <c r="N1306">
        <v>1.0034700000000001</v>
      </c>
      <c r="O1306">
        <v>0.99013200000000001</v>
      </c>
      <c r="P1306">
        <v>0.96254099999999998</v>
      </c>
      <c r="Q1306">
        <v>0.96973900000000002</v>
      </c>
      <c r="R1306" s="1">
        <f t="shared" si="76"/>
        <v>1.00387</v>
      </c>
      <c r="S1306">
        <f t="shared" si="76"/>
        <v>1.01695</v>
      </c>
      <c r="T1306">
        <f t="shared" si="76"/>
        <v>1.02122</v>
      </c>
      <c r="U1306">
        <f t="shared" si="76"/>
        <v>1.0083299999999999</v>
      </c>
      <c r="V1306">
        <f t="shared" si="76"/>
        <v>1.0166500000000001</v>
      </c>
      <c r="W1306">
        <f t="shared" si="76"/>
        <v>0.99884399999999995</v>
      </c>
      <c r="X1306">
        <f t="shared" si="76"/>
        <v>0.99731899999999996</v>
      </c>
      <c r="Y1306">
        <f t="shared" si="76"/>
        <v>0.98978100000000002</v>
      </c>
      <c r="Z1306">
        <f t="shared" si="76"/>
        <v>0.99231400000000003</v>
      </c>
      <c r="AA1306">
        <f t="shared" si="76"/>
        <v>0.98462799999999995</v>
      </c>
      <c r="AB1306">
        <f t="shared" si="76"/>
        <v>1.00339</v>
      </c>
      <c r="AC1306">
        <f t="shared" si="76"/>
        <v>1.0034700000000001</v>
      </c>
      <c r="AD1306">
        <f t="shared" si="76"/>
        <v>0.99013200000000001</v>
      </c>
      <c r="AE1306">
        <f t="shared" si="76"/>
        <v>0.96254099999999998</v>
      </c>
      <c r="AF1306">
        <f t="shared" si="76"/>
        <v>0.96973900000000002</v>
      </c>
    </row>
    <row r="1307" spans="1:32" x14ac:dyDescent="0.25">
      <c r="A1307">
        <v>20210204</v>
      </c>
      <c r="B1307">
        <v>5306</v>
      </c>
      <c r="C1307">
        <v>1.0016499999999999</v>
      </c>
      <c r="D1307">
        <v>1.0095099999999999</v>
      </c>
      <c r="E1307">
        <v>1.01068</v>
      </c>
      <c r="F1307">
        <v>1.0057499999999999</v>
      </c>
      <c r="G1307">
        <v>1.0115099999999999</v>
      </c>
      <c r="H1307">
        <v>1.0005500000000001</v>
      </c>
      <c r="I1307">
        <v>0.99355599999999999</v>
      </c>
      <c r="J1307">
        <v>0.98454699999999995</v>
      </c>
      <c r="K1307">
        <v>1.00413</v>
      </c>
      <c r="L1307">
        <v>1.0082500000000001</v>
      </c>
      <c r="M1307">
        <v>1.0017799999999999</v>
      </c>
      <c r="N1307">
        <v>0.999394</v>
      </c>
      <c r="O1307">
        <v>0.98437300000000005</v>
      </c>
      <c r="P1307">
        <v>0.95308499999999996</v>
      </c>
      <c r="Q1307">
        <v>0.97746500000000003</v>
      </c>
      <c r="R1307" s="1">
        <f t="shared" ref="R1307:AF1323" si="77">IF(C1307&gt;0.5,C1307,"")</f>
        <v>1.0016499999999999</v>
      </c>
      <c r="S1307">
        <f t="shared" si="77"/>
        <v>1.0095099999999999</v>
      </c>
      <c r="T1307">
        <f t="shared" si="77"/>
        <v>1.01068</v>
      </c>
      <c r="U1307">
        <f t="shared" si="77"/>
        <v>1.0057499999999999</v>
      </c>
      <c r="V1307">
        <f t="shared" si="77"/>
        <v>1.0115099999999999</v>
      </c>
      <c r="W1307">
        <f t="shared" si="77"/>
        <v>1.0005500000000001</v>
      </c>
      <c r="X1307">
        <f t="shared" si="77"/>
        <v>0.99355599999999999</v>
      </c>
      <c r="Y1307">
        <f t="shared" si="77"/>
        <v>0.98454699999999995</v>
      </c>
      <c r="Z1307">
        <f t="shared" si="77"/>
        <v>1.00413</v>
      </c>
      <c r="AA1307">
        <f t="shared" si="77"/>
        <v>1.0082500000000001</v>
      </c>
      <c r="AB1307">
        <f t="shared" si="77"/>
        <v>1.0017799999999999</v>
      </c>
      <c r="AC1307">
        <f t="shared" si="77"/>
        <v>0.999394</v>
      </c>
      <c r="AD1307">
        <f t="shared" si="77"/>
        <v>0.98437300000000005</v>
      </c>
      <c r="AE1307">
        <f t="shared" si="77"/>
        <v>0.95308499999999996</v>
      </c>
      <c r="AF1307">
        <f t="shared" si="77"/>
        <v>0.97746500000000003</v>
      </c>
    </row>
    <row r="1308" spans="1:32" x14ac:dyDescent="0.25">
      <c r="A1308">
        <v>20210205</v>
      </c>
      <c r="B1308">
        <v>5307</v>
      </c>
      <c r="C1308">
        <v>1.0015000000000001</v>
      </c>
      <c r="D1308">
        <v>1.01213</v>
      </c>
      <c r="E1308">
        <v>1.0150999999999999</v>
      </c>
      <c r="F1308">
        <v>0.99554600000000004</v>
      </c>
      <c r="G1308">
        <v>0.99109199999999997</v>
      </c>
      <c r="H1308">
        <v>1.0066299999999999</v>
      </c>
      <c r="I1308">
        <v>1.0043</v>
      </c>
      <c r="J1308">
        <v>0.99610299999999996</v>
      </c>
      <c r="K1308">
        <v>0.99554600000000004</v>
      </c>
      <c r="L1308">
        <v>0.99109199999999997</v>
      </c>
      <c r="M1308">
        <v>0.99849699999999997</v>
      </c>
      <c r="N1308">
        <v>0.99254600000000004</v>
      </c>
      <c r="O1308">
        <v>0.98368699999999998</v>
      </c>
      <c r="P1308">
        <v>0.98566600000000004</v>
      </c>
      <c r="Q1308">
        <v>0.97133199999999997</v>
      </c>
      <c r="R1308" s="1">
        <f t="shared" si="77"/>
        <v>1.0015000000000001</v>
      </c>
      <c r="S1308">
        <f t="shared" si="77"/>
        <v>1.01213</v>
      </c>
      <c r="T1308">
        <f t="shared" si="77"/>
        <v>1.0150999999999999</v>
      </c>
      <c r="U1308">
        <f t="shared" si="77"/>
        <v>0.99554600000000004</v>
      </c>
      <c r="V1308">
        <f t="shared" si="77"/>
        <v>0.99109199999999997</v>
      </c>
      <c r="W1308">
        <f t="shared" si="77"/>
        <v>1.0066299999999999</v>
      </c>
      <c r="X1308">
        <f t="shared" si="77"/>
        <v>1.0043</v>
      </c>
      <c r="Y1308">
        <f t="shared" si="77"/>
        <v>0.99610299999999996</v>
      </c>
      <c r="Z1308">
        <f t="shared" si="77"/>
        <v>0.99554600000000004</v>
      </c>
      <c r="AA1308">
        <f t="shared" si="77"/>
        <v>0.99109199999999997</v>
      </c>
      <c r="AB1308">
        <f t="shared" si="77"/>
        <v>0.99849699999999997</v>
      </c>
      <c r="AC1308">
        <f t="shared" si="77"/>
        <v>0.99254600000000004</v>
      </c>
      <c r="AD1308">
        <f t="shared" si="77"/>
        <v>0.98368699999999998</v>
      </c>
      <c r="AE1308">
        <f t="shared" si="77"/>
        <v>0.98566600000000004</v>
      </c>
      <c r="AF1308">
        <f t="shared" si="77"/>
        <v>0.97133199999999997</v>
      </c>
    </row>
    <row r="1309" spans="1:32" x14ac:dyDescent="0.25">
      <c r="A1309">
        <v>20210208</v>
      </c>
      <c r="B1309">
        <v>5308</v>
      </c>
      <c r="C1309">
        <v>1.0030399999999999</v>
      </c>
      <c r="D1309">
        <v>1.01559</v>
      </c>
      <c r="E1309">
        <v>1.02596</v>
      </c>
      <c r="F1309">
        <v>0.99694700000000003</v>
      </c>
      <c r="G1309">
        <v>0.99389400000000006</v>
      </c>
      <c r="H1309">
        <v>1.00824</v>
      </c>
      <c r="I1309">
        <v>1.0021500000000001</v>
      </c>
      <c r="J1309">
        <v>0.98829500000000003</v>
      </c>
      <c r="K1309">
        <v>1.0038400000000001</v>
      </c>
      <c r="L1309">
        <v>1.0076700000000001</v>
      </c>
      <c r="M1309">
        <v>1.0000500000000001</v>
      </c>
      <c r="N1309">
        <v>1.0051600000000001</v>
      </c>
      <c r="O1309">
        <v>1.0064</v>
      </c>
      <c r="P1309">
        <v>1.03305</v>
      </c>
      <c r="Q1309">
        <v>1.08264</v>
      </c>
      <c r="R1309" s="1">
        <f t="shared" si="77"/>
        <v>1.0030399999999999</v>
      </c>
      <c r="S1309">
        <f t="shared" si="77"/>
        <v>1.01559</v>
      </c>
      <c r="T1309">
        <f t="shared" si="77"/>
        <v>1.02596</v>
      </c>
      <c r="U1309">
        <f t="shared" si="77"/>
        <v>0.99694700000000003</v>
      </c>
      <c r="V1309">
        <f t="shared" si="77"/>
        <v>0.99389400000000006</v>
      </c>
      <c r="W1309">
        <f t="shared" si="77"/>
        <v>1.00824</v>
      </c>
      <c r="X1309">
        <f t="shared" si="77"/>
        <v>1.0021500000000001</v>
      </c>
      <c r="Y1309">
        <f t="shared" si="77"/>
        <v>0.98829500000000003</v>
      </c>
      <c r="Z1309">
        <f t="shared" si="77"/>
        <v>1.0038400000000001</v>
      </c>
      <c r="AA1309">
        <f t="shared" si="77"/>
        <v>1.0076700000000001</v>
      </c>
      <c r="AB1309">
        <f t="shared" si="77"/>
        <v>1.0000500000000001</v>
      </c>
      <c r="AC1309">
        <f t="shared" si="77"/>
        <v>1.0051600000000001</v>
      </c>
      <c r="AD1309">
        <f t="shared" si="77"/>
        <v>1.0064</v>
      </c>
      <c r="AE1309">
        <f t="shared" si="77"/>
        <v>1.03305</v>
      </c>
      <c r="AF1309">
        <f t="shared" si="77"/>
        <v>1.08264</v>
      </c>
    </row>
    <row r="1310" spans="1:32" x14ac:dyDescent="0.25">
      <c r="A1310">
        <v>20210209</v>
      </c>
      <c r="B1310">
        <v>5309</v>
      </c>
      <c r="C1310">
        <v>1.0015700000000001</v>
      </c>
      <c r="D1310">
        <v>1.01081</v>
      </c>
      <c r="E1310">
        <v>1.0203199999999999</v>
      </c>
      <c r="F1310">
        <v>0.99715500000000001</v>
      </c>
      <c r="G1310">
        <v>0.99431099999999994</v>
      </c>
      <c r="H1310">
        <v>1.0035000000000001</v>
      </c>
      <c r="I1310">
        <v>0.99900199999999995</v>
      </c>
      <c r="J1310">
        <v>1.002</v>
      </c>
      <c r="K1310">
        <v>1.00648</v>
      </c>
      <c r="L1310">
        <v>1.0129600000000001</v>
      </c>
      <c r="M1310">
        <v>1.00031</v>
      </c>
      <c r="N1310">
        <v>1.0060199999999999</v>
      </c>
      <c r="O1310">
        <v>1.0103599999999999</v>
      </c>
      <c r="P1310">
        <v>1.0401899999999999</v>
      </c>
      <c r="Q1310">
        <v>1.07717</v>
      </c>
      <c r="R1310" s="1">
        <f t="shared" si="77"/>
        <v>1.0015700000000001</v>
      </c>
      <c r="S1310">
        <f t="shared" si="77"/>
        <v>1.01081</v>
      </c>
      <c r="T1310">
        <f t="shared" si="77"/>
        <v>1.0203199999999999</v>
      </c>
      <c r="U1310">
        <f t="shared" si="77"/>
        <v>0.99715500000000001</v>
      </c>
      <c r="V1310">
        <f t="shared" si="77"/>
        <v>0.99431099999999994</v>
      </c>
      <c r="W1310">
        <f t="shared" si="77"/>
        <v>1.0035000000000001</v>
      </c>
      <c r="X1310">
        <f t="shared" si="77"/>
        <v>0.99900199999999995</v>
      </c>
      <c r="Y1310">
        <f t="shared" si="77"/>
        <v>1.002</v>
      </c>
      <c r="Z1310">
        <f t="shared" si="77"/>
        <v>1.00648</v>
      </c>
      <c r="AA1310">
        <f t="shared" si="77"/>
        <v>1.0129600000000001</v>
      </c>
      <c r="AB1310">
        <f t="shared" si="77"/>
        <v>1.00031</v>
      </c>
      <c r="AC1310">
        <f t="shared" si="77"/>
        <v>1.0060199999999999</v>
      </c>
      <c r="AD1310">
        <f t="shared" si="77"/>
        <v>1.0103599999999999</v>
      </c>
      <c r="AE1310">
        <f t="shared" si="77"/>
        <v>1.0401899999999999</v>
      </c>
      <c r="AF1310">
        <f t="shared" si="77"/>
        <v>1.07717</v>
      </c>
    </row>
    <row r="1311" spans="1:32" x14ac:dyDescent="0.25">
      <c r="A1311">
        <v>20210210</v>
      </c>
      <c r="B1311">
        <v>5310</v>
      </c>
      <c r="C1311">
        <v>1.01142</v>
      </c>
      <c r="D1311">
        <v>1.0154300000000001</v>
      </c>
      <c r="E1311">
        <v>1.02475</v>
      </c>
      <c r="F1311">
        <v>0.99431700000000001</v>
      </c>
      <c r="G1311">
        <v>0.98863299999999998</v>
      </c>
      <c r="H1311">
        <v>1.00986</v>
      </c>
      <c r="I1311">
        <v>1.0071399999999999</v>
      </c>
      <c r="J1311">
        <v>0.99113200000000001</v>
      </c>
      <c r="K1311">
        <v>0.98354600000000003</v>
      </c>
      <c r="L1311">
        <v>0.91841200000000001</v>
      </c>
      <c r="M1311">
        <v>1.00132</v>
      </c>
      <c r="N1311">
        <v>0.99897800000000003</v>
      </c>
      <c r="O1311">
        <v>1.0021800000000001</v>
      </c>
      <c r="P1311">
        <v>1.03301</v>
      </c>
      <c r="Q1311">
        <v>1.0531999999999999</v>
      </c>
      <c r="R1311" s="1">
        <f t="shared" si="77"/>
        <v>1.01142</v>
      </c>
      <c r="S1311">
        <f t="shared" si="77"/>
        <v>1.0154300000000001</v>
      </c>
      <c r="T1311">
        <f t="shared" si="77"/>
        <v>1.02475</v>
      </c>
      <c r="U1311">
        <f t="shared" si="77"/>
        <v>0.99431700000000001</v>
      </c>
      <c r="V1311">
        <f t="shared" si="77"/>
        <v>0.98863299999999998</v>
      </c>
      <c r="W1311">
        <f t="shared" si="77"/>
        <v>1.00986</v>
      </c>
      <c r="X1311">
        <f t="shared" si="77"/>
        <v>1.0071399999999999</v>
      </c>
      <c r="Y1311">
        <f t="shared" si="77"/>
        <v>0.99113200000000001</v>
      </c>
      <c r="Z1311">
        <f t="shared" si="77"/>
        <v>0.98354600000000003</v>
      </c>
      <c r="AA1311">
        <f t="shared" si="77"/>
        <v>0.91841200000000001</v>
      </c>
      <c r="AB1311">
        <f t="shared" si="77"/>
        <v>1.00132</v>
      </c>
      <c r="AC1311">
        <f t="shared" si="77"/>
        <v>0.99897800000000003</v>
      </c>
      <c r="AD1311">
        <f t="shared" si="77"/>
        <v>1.0021800000000001</v>
      </c>
      <c r="AE1311">
        <f t="shared" si="77"/>
        <v>1.03301</v>
      </c>
      <c r="AF1311">
        <f t="shared" si="77"/>
        <v>1.0531999999999999</v>
      </c>
    </row>
    <row r="1312" spans="1:32" x14ac:dyDescent="0.25">
      <c r="A1312">
        <v>20210211</v>
      </c>
      <c r="B1312">
        <v>5311</v>
      </c>
      <c r="C1312">
        <v>0.95883799999999997</v>
      </c>
      <c r="D1312">
        <v>0.90223399999999998</v>
      </c>
      <c r="E1312">
        <v>0.75353899999999996</v>
      </c>
      <c r="F1312">
        <v>0.98528700000000002</v>
      </c>
      <c r="G1312">
        <v>0.97057400000000005</v>
      </c>
      <c r="H1312">
        <v>1.0066999999999999</v>
      </c>
      <c r="I1312">
        <v>0.99895800000000001</v>
      </c>
      <c r="J1312">
        <v>0.97824599999999995</v>
      </c>
      <c r="K1312">
        <v>1.0082</v>
      </c>
      <c r="L1312">
        <v>0.99902299999999999</v>
      </c>
      <c r="M1312">
        <v>0.99500100000000002</v>
      </c>
      <c r="N1312">
        <v>0.99594099999999997</v>
      </c>
      <c r="O1312">
        <v>1.01081</v>
      </c>
      <c r="P1312">
        <v>1.04897</v>
      </c>
      <c r="Q1312">
        <v>1.0811999999999999</v>
      </c>
      <c r="R1312" s="1">
        <f t="shared" si="77"/>
        <v>0.95883799999999997</v>
      </c>
      <c r="S1312">
        <f t="shared" si="77"/>
        <v>0.90223399999999998</v>
      </c>
      <c r="T1312">
        <f t="shared" si="77"/>
        <v>0.75353899999999996</v>
      </c>
      <c r="U1312">
        <f t="shared" si="77"/>
        <v>0.98528700000000002</v>
      </c>
      <c r="V1312">
        <f t="shared" si="77"/>
        <v>0.97057400000000005</v>
      </c>
      <c r="W1312">
        <f t="shared" si="77"/>
        <v>1.0066999999999999</v>
      </c>
      <c r="X1312">
        <f t="shared" si="77"/>
        <v>0.99895800000000001</v>
      </c>
      <c r="Y1312">
        <f t="shared" si="77"/>
        <v>0.97824599999999995</v>
      </c>
      <c r="Z1312">
        <f t="shared" si="77"/>
        <v>1.0082</v>
      </c>
      <c r="AA1312">
        <f t="shared" si="77"/>
        <v>0.99902299999999999</v>
      </c>
      <c r="AB1312">
        <f t="shared" si="77"/>
        <v>0.99500100000000002</v>
      </c>
      <c r="AC1312">
        <f t="shared" si="77"/>
        <v>0.99594099999999997</v>
      </c>
      <c r="AD1312">
        <f t="shared" si="77"/>
        <v>1.01081</v>
      </c>
      <c r="AE1312">
        <f t="shared" si="77"/>
        <v>1.04897</v>
      </c>
      <c r="AF1312">
        <f t="shared" si="77"/>
        <v>1.0811999999999999</v>
      </c>
    </row>
    <row r="1313" spans="1:32" x14ac:dyDescent="0.25">
      <c r="A1313">
        <v>20210212</v>
      </c>
      <c r="B1313">
        <v>5312</v>
      </c>
      <c r="C1313">
        <v>1.00559</v>
      </c>
      <c r="D1313">
        <v>1.00383</v>
      </c>
      <c r="E1313">
        <v>0.99591799999999997</v>
      </c>
      <c r="F1313">
        <v>0.92484200000000005</v>
      </c>
      <c r="G1313">
        <v>1.01555</v>
      </c>
      <c r="H1313">
        <v>0.99978500000000003</v>
      </c>
      <c r="I1313">
        <v>0.99734100000000003</v>
      </c>
      <c r="J1313">
        <v>0.98139799999999999</v>
      </c>
      <c r="K1313">
        <v>1.0274300000000001</v>
      </c>
      <c r="L1313">
        <v>0.94843100000000002</v>
      </c>
      <c r="M1313">
        <v>0.99598200000000003</v>
      </c>
      <c r="N1313">
        <v>1.0025200000000001</v>
      </c>
      <c r="O1313">
        <v>1.00406</v>
      </c>
      <c r="P1313">
        <v>1.02999</v>
      </c>
      <c r="Q1313">
        <v>1.05914</v>
      </c>
      <c r="R1313" s="1">
        <f t="shared" si="77"/>
        <v>1.00559</v>
      </c>
      <c r="S1313">
        <f t="shared" si="77"/>
        <v>1.00383</v>
      </c>
      <c r="T1313">
        <f t="shared" si="77"/>
        <v>0.99591799999999997</v>
      </c>
      <c r="U1313">
        <f t="shared" si="77"/>
        <v>0.92484200000000005</v>
      </c>
      <c r="V1313">
        <f t="shared" si="77"/>
        <v>1.01555</v>
      </c>
      <c r="W1313">
        <f t="shared" si="77"/>
        <v>0.99978500000000003</v>
      </c>
      <c r="X1313">
        <f t="shared" si="77"/>
        <v>0.99734100000000003</v>
      </c>
      <c r="Y1313">
        <f t="shared" si="77"/>
        <v>0.98139799999999999</v>
      </c>
      <c r="Z1313">
        <f t="shared" si="77"/>
        <v>1.0274300000000001</v>
      </c>
      <c r="AA1313">
        <f t="shared" si="77"/>
        <v>0.94843100000000002</v>
      </c>
      <c r="AB1313">
        <f t="shared" si="77"/>
        <v>0.99598200000000003</v>
      </c>
      <c r="AC1313">
        <f t="shared" si="77"/>
        <v>1.0025200000000001</v>
      </c>
      <c r="AD1313">
        <f t="shared" si="77"/>
        <v>1.00406</v>
      </c>
      <c r="AE1313">
        <f t="shared" si="77"/>
        <v>1.02999</v>
      </c>
      <c r="AF1313">
        <f t="shared" si="77"/>
        <v>1.05914</v>
      </c>
    </row>
    <row r="1314" spans="1:32" x14ac:dyDescent="0.25">
      <c r="A1314">
        <v>20210216</v>
      </c>
      <c r="B1314">
        <v>5313</v>
      </c>
      <c r="C1314">
        <v>0.99655400000000005</v>
      </c>
      <c r="D1314">
        <v>0.99077000000000004</v>
      </c>
      <c r="E1314">
        <v>0.981012</v>
      </c>
      <c r="F1314">
        <v>1.01233</v>
      </c>
      <c r="G1314">
        <v>1.0116499999999999</v>
      </c>
      <c r="H1314">
        <v>0.99593500000000001</v>
      </c>
      <c r="I1314">
        <v>0.99262300000000003</v>
      </c>
      <c r="J1314">
        <v>1.00508</v>
      </c>
      <c r="K1314">
        <v>1.0359100000000001</v>
      </c>
      <c r="L1314">
        <v>0.99884799999999996</v>
      </c>
      <c r="M1314">
        <v>1.0047999999999999</v>
      </c>
      <c r="N1314">
        <v>1.0110399999999999</v>
      </c>
      <c r="O1314">
        <v>1.01501</v>
      </c>
      <c r="P1314">
        <v>1.02149</v>
      </c>
      <c r="Q1314">
        <v>0.98584000000000005</v>
      </c>
      <c r="R1314" s="1">
        <f t="shared" si="77"/>
        <v>0.99655400000000005</v>
      </c>
      <c r="S1314">
        <f t="shared" si="77"/>
        <v>0.99077000000000004</v>
      </c>
      <c r="T1314">
        <f t="shared" si="77"/>
        <v>0.981012</v>
      </c>
      <c r="U1314">
        <f t="shared" si="77"/>
        <v>1.01233</v>
      </c>
      <c r="V1314">
        <f t="shared" si="77"/>
        <v>1.0116499999999999</v>
      </c>
      <c r="W1314">
        <f t="shared" si="77"/>
        <v>0.99593500000000001</v>
      </c>
      <c r="X1314">
        <f t="shared" si="77"/>
        <v>0.99262300000000003</v>
      </c>
      <c r="Y1314">
        <f t="shared" si="77"/>
        <v>1.00508</v>
      </c>
      <c r="Z1314">
        <f t="shared" si="77"/>
        <v>1.0359100000000001</v>
      </c>
      <c r="AA1314">
        <f t="shared" si="77"/>
        <v>0.99884799999999996</v>
      </c>
      <c r="AB1314">
        <f t="shared" si="77"/>
        <v>1.0047999999999999</v>
      </c>
      <c r="AC1314">
        <f t="shared" si="77"/>
        <v>1.0110399999999999</v>
      </c>
      <c r="AD1314">
        <f t="shared" si="77"/>
        <v>1.01501</v>
      </c>
      <c r="AE1314">
        <f t="shared" si="77"/>
        <v>1.02149</v>
      </c>
      <c r="AF1314">
        <f t="shared" si="77"/>
        <v>0.98584000000000005</v>
      </c>
    </row>
    <row r="1315" spans="1:32" x14ac:dyDescent="0.25">
      <c r="A1315">
        <v>20210217</v>
      </c>
      <c r="B1315">
        <v>5314</v>
      </c>
      <c r="C1315">
        <v>0.99777800000000005</v>
      </c>
      <c r="D1315">
        <v>0.99936899999999995</v>
      </c>
      <c r="E1315">
        <v>1.01555</v>
      </c>
      <c r="F1315">
        <v>1.0213099999999999</v>
      </c>
      <c r="G1315">
        <v>0.97424299999999997</v>
      </c>
      <c r="H1315">
        <v>1.00193</v>
      </c>
      <c r="I1315">
        <v>1.0020500000000001</v>
      </c>
      <c r="J1315">
        <v>1.00834</v>
      </c>
      <c r="K1315">
        <v>0.99509199999999998</v>
      </c>
      <c r="L1315">
        <v>1.0441499999999999</v>
      </c>
      <c r="M1315">
        <v>1.00339</v>
      </c>
      <c r="N1315">
        <v>1.00465</v>
      </c>
      <c r="O1315">
        <v>1.0012399999999999</v>
      </c>
      <c r="P1315">
        <v>1.00267</v>
      </c>
      <c r="Q1315">
        <v>0.97361799999999998</v>
      </c>
      <c r="R1315" s="1">
        <f t="shared" si="77"/>
        <v>0.99777800000000005</v>
      </c>
      <c r="S1315">
        <f t="shared" si="77"/>
        <v>0.99936899999999995</v>
      </c>
      <c r="T1315">
        <f t="shared" si="77"/>
        <v>1.01555</v>
      </c>
      <c r="U1315">
        <f t="shared" si="77"/>
        <v>1.0213099999999999</v>
      </c>
      <c r="V1315">
        <f t="shared" si="77"/>
        <v>0.97424299999999997</v>
      </c>
      <c r="W1315">
        <f t="shared" si="77"/>
        <v>1.00193</v>
      </c>
      <c r="X1315">
        <f t="shared" si="77"/>
        <v>1.0020500000000001</v>
      </c>
      <c r="Y1315">
        <f t="shared" si="77"/>
        <v>1.00834</v>
      </c>
      <c r="Z1315">
        <f t="shared" si="77"/>
        <v>0.99509199999999998</v>
      </c>
      <c r="AA1315">
        <f t="shared" si="77"/>
        <v>1.0441499999999999</v>
      </c>
      <c r="AB1315">
        <f t="shared" si="77"/>
        <v>1.00339</v>
      </c>
      <c r="AC1315">
        <f t="shared" si="77"/>
        <v>1.00465</v>
      </c>
      <c r="AD1315">
        <f t="shared" si="77"/>
        <v>1.0012399999999999</v>
      </c>
      <c r="AE1315">
        <f t="shared" si="77"/>
        <v>1.00267</v>
      </c>
      <c r="AF1315">
        <f t="shared" si="77"/>
        <v>0.97361799999999998</v>
      </c>
    </row>
    <row r="1316" spans="1:32" x14ac:dyDescent="0.25">
      <c r="A1316">
        <v>20210218</v>
      </c>
      <c r="B1316">
        <v>5315</v>
      </c>
      <c r="C1316">
        <v>0.98755199999999999</v>
      </c>
      <c r="D1316">
        <v>0.98065100000000005</v>
      </c>
      <c r="E1316">
        <v>1.0175700000000001</v>
      </c>
      <c r="F1316">
        <v>1.01237</v>
      </c>
      <c r="G1316">
        <v>1.01952</v>
      </c>
      <c r="H1316">
        <v>0.99026599999999998</v>
      </c>
      <c r="I1316">
        <v>0.98975000000000002</v>
      </c>
      <c r="J1316">
        <v>0.99947600000000003</v>
      </c>
      <c r="K1316">
        <v>1.0319199999999999</v>
      </c>
      <c r="L1316">
        <v>1.0563199999999999</v>
      </c>
      <c r="M1316">
        <v>1.0010600000000001</v>
      </c>
      <c r="N1316">
        <v>1.00587</v>
      </c>
      <c r="O1316">
        <v>1.0117799999999999</v>
      </c>
      <c r="P1316">
        <v>1.01857</v>
      </c>
      <c r="Q1316">
        <v>0.98197599999999996</v>
      </c>
      <c r="R1316" s="1">
        <f t="shared" si="77"/>
        <v>0.98755199999999999</v>
      </c>
      <c r="S1316">
        <f t="shared" si="77"/>
        <v>0.98065100000000005</v>
      </c>
      <c r="T1316">
        <f t="shared" si="77"/>
        <v>1.0175700000000001</v>
      </c>
      <c r="U1316">
        <f t="shared" si="77"/>
        <v>1.01237</v>
      </c>
      <c r="V1316">
        <f t="shared" si="77"/>
        <v>1.01952</v>
      </c>
      <c r="W1316">
        <f t="shared" si="77"/>
        <v>0.99026599999999998</v>
      </c>
      <c r="X1316">
        <f t="shared" si="77"/>
        <v>0.98975000000000002</v>
      </c>
      <c r="Y1316">
        <f t="shared" si="77"/>
        <v>0.99947600000000003</v>
      </c>
      <c r="Z1316">
        <f t="shared" si="77"/>
        <v>1.0319199999999999</v>
      </c>
      <c r="AA1316">
        <f t="shared" si="77"/>
        <v>1.0563199999999999</v>
      </c>
      <c r="AB1316">
        <f t="shared" si="77"/>
        <v>1.0010600000000001</v>
      </c>
      <c r="AC1316">
        <f t="shared" si="77"/>
        <v>1.00587</v>
      </c>
      <c r="AD1316">
        <f t="shared" si="77"/>
        <v>1.0117799999999999</v>
      </c>
      <c r="AE1316">
        <f t="shared" si="77"/>
        <v>1.01857</v>
      </c>
      <c r="AF1316">
        <f t="shared" si="77"/>
        <v>0.98197599999999996</v>
      </c>
    </row>
    <row r="1317" spans="1:32" x14ac:dyDescent="0.25">
      <c r="A1317">
        <v>20210219</v>
      </c>
      <c r="B1317">
        <v>5316</v>
      </c>
      <c r="C1317">
        <v>0.98394999999999999</v>
      </c>
      <c r="D1317">
        <v>0.993309</v>
      </c>
      <c r="E1317">
        <v>0.997942</v>
      </c>
      <c r="F1317">
        <v>1.0078800000000001</v>
      </c>
      <c r="G1317">
        <v>1.0233300000000001</v>
      </c>
      <c r="H1317">
        <v>0.98475999999999997</v>
      </c>
      <c r="I1317">
        <v>1.00204</v>
      </c>
      <c r="J1317">
        <v>0.99884300000000004</v>
      </c>
      <c r="K1317">
        <v>0.98951800000000001</v>
      </c>
      <c r="L1317">
        <v>0.98785199999999995</v>
      </c>
      <c r="M1317">
        <v>0.99254299999999995</v>
      </c>
      <c r="N1317">
        <v>0.99564399999999997</v>
      </c>
      <c r="O1317">
        <v>0.99548499999999995</v>
      </c>
      <c r="P1317">
        <v>1.03532</v>
      </c>
      <c r="Q1317">
        <v>0.988089</v>
      </c>
      <c r="R1317" s="1">
        <f t="shared" si="77"/>
        <v>0.98394999999999999</v>
      </c>
      <c r="S1317">
        <f t="shared" si="77"/>
        <v>0.993309</v>
      </c>
      <c r="T1317">
        <f t="shared" si="77"/>
        <v>0.997942</v>
      </c>
      <c r="U1317">
        <f t="shared" si="77"/>
        <v>1.0078800000000001</v>
      </c>
      <c r="V1317">
        <f t="shared" si="77"/>
        <v>1.0233300000000001</v>
      </c>
      <c r="W1317">
        <f t="shared" si="77"/>
        <v>0.98475999999999997</v>
      </c>
      <c r="X1317">
        <f t="shared" si="77"/>
        <v>1.00204</v>
      </c>
      <c r="Y1317">
        <f t="shared" si="77"/>
        <v>0.99884300000000004</v>
      </c>
      <c r="Z1317">
        <f t="shared" si="77"/>
        <v>0.98951800000000001</v>
      </c>
      <c r="AA1317">
        <f t="shared" si="77"/>
        <v>0.98785199999999995</v>
      </c>
      <c r="AB1317">
        <f t="shared" si="77"/>
        <v>0.99254299999999995</v>
      </c>
      <c r="AC1317">
        <f t="shared" si="77"/>
        <v>0.99564399999999997</v>
      </c>
      <c r="AD1317">
        <f t="shared" si="77"/>
        <v>0.99548499999999995</v>
      </c>
      <c r="AE1317">
        <f t="shared" si="77"/>
        <v>1.03532</v>
      </c>
      <c r="AF1317">
        <f t="shared" si="77"/>
        <v>0.988089</v>
      </c>
    </row>
    <row r="1318" spans="1:32" x14ac:dyDescent="0.25">
      <c r="A1318">
        <v>20210222</v>
      </c>
      <c r="B1318">
        <v>5317</v>
      </c>
      <c r="C1318">
        <v>0.97430499999999998</v>
      </c>
      <c r="D1318">
        <v>0.98116199999999998</v>
      </c>
      <c r="E1318">
        <v>0.98670400000000003</v>
      </c>
      <c r="F1318">
        <v>1.0085200000000001</v>
      </c>
      <c r="G1318">
        <v>1.0617099999999999</v>
      </c>
      <c r="H1318">
        <v>0.97633199999999998</v>
      </c>
      <c r="I1318">
        <v>0.98628499999999997</v>
      </c>
      <c r="J1318">
        <v>0.97935499999999998</v>
      </c>
      <c r="K1318">
        <v>0.98486700000000005</v>
      </c>
      <c r="L1318">
        <v>0.95204999999999995</v>
      </c>
      <c r="M1318">
        <v>0.98607100000000003</v>
      </c>
      <c r="N1318">
        <v>0.98892100000000005</v>
      </c>
      <c r="O1318">
        <v>0.99118799999999996</v>
      </c>
      <c r="P1318">
        <v>1.01831</v>
      </c>
      <c r="Q1318">
        <v>1.0167299999999999</v>
      </c>
      <c r="R1318" s="1">
        <f t="shared" si="77"/>
        <v>0.97430499999999998</v>
      </c>
      <c r="S1318">
        <f t="shared" si="77"/>
        <v>0.98116199999999998</v>
      </c>
      <c r="T1318">
        <f t="shared" si="77"/>
        <v>0.98670400000000003</v>
      </c>
      <c r="U1318">
        <f t="shared" si="77"/>
        <v>1.0085200000000001</v>
      </c>
      <c r="V1318">
        <f t="shared" si="77"/>
        <v>1.0617099999999999</v>
      </c>
      <c r="W1318">
        <f t="shared" si="77"/>
        <v>0.97633199999999998</v>
      </c>
      <c r="X1318">
        <f t="shared" si="77"/>
        <v>0.98628499999999997</v>
      </c>
      <c r="Y1318">
        <f t="shared" si="77"/>
        <v>0.97935499999999998</v>
      </c>
      <c r="Z1318">
        <f t="shared" si="77"/>
        <v>0.98486700000000005</v>
      </c>
      <c r="AA1318">
        <f t="shared" si="77"/>
        <v>0.95204999999999995</v>
      </c>
      <c r="AB1318">
        <f t="shared" si="77"/>
        <v>0.98607100000000003</v>
      </c>
      <c r="AC1318">
        <f t="shared" si="77"/>
        <v>0.98892100000000005</v>
      </c>
      <c r="AD1318">
        <f t="shared" si="77"/>
        <v>0.99118799999999996</v>
      </c>
      <c r="AE1318">
        <f t="shared" si="77"/>
        <v>1.01831</v>
      </c>
      <c r="AF1318">
        <f t="shared" si="77"/>
        <v>1.0167299999999999</v>
      </c>
    </row>
    <row r="1319" spans="1:32" x14ac:dyDescent="0.25">
      <c r="A1319">
        <v>20210223</v>
      </c>
      <c r="B1319">
        <v>5318</v>
      </c>
      <c r="C1319">
        <v>0.97032600000000002</v>
      </c>
      <c r="D1319">
        <v>0.97026699999999999</v>
      </c>
      <c r="E1319">
        <v>0.96808099999999997</v>
      </c>
      <c r="F1319">
        <v>0.98015799999999997</v>
      </c>
      <c r="G1319">
        <v>1.03403</v>
      </c>
      <c r="H1319">
        <v>0.96539799999999998</v>
      </c>
      <c r="I1319">
        <v>0.97086300000000003</v>
      </c>
      <c r="J1319">
        <v>0.959171</v>
      </c>
      <c r="K1319">
        <v>0.96550899999999995</v>
      </c>
      <c r="L1319">
        <v>0.89897800000000005</v>
      </c>
      <c r="M1319">
        <v>0.97891499999999998</v>
      </c>
      <c r="N1319">
        <v>0.97345499999999996</v>
      </c>
      <c r="O1319">
        <v>0.97380500000000003</v>
      </c>
      <c r="P1319">
        <v>0.99256699999999998</v>
      </c>
      <c r="Q1319">
        <v>1.03277</v>
      </c>
      <c r="R1319" s="1">
        <f t="shared" si="77"/>
        <v>0.97032600000000002</v>
      </c>
      <c r="S1319">
        <f t="shared" si="77"/>
        <v>0.97026699999999999</v>
      </c>
      <c r="T1319">
        <f t="shared" si="77"/>
        <v>0.96808099999999997</v>
      </c>
      <c r="U1319">
        <f t="shared" si="77"/>
        <v>0.98015799999999997</v>
      </c>
      <c r="V1319">
        <f t="shared" si="77"/>
        <v>1.03403</v>
      </c>
      <c r="W1319">
        <f t="shared" si="77"/>
        <v>0.96539799999999998</v>
      </c>
      <c r="X1319">
        <f t="shared" si="77"/>
        <v>0.97086300000000003</v>
      </c>
      <c r="Y1319">
        <f t="shared" si="77"/>
        <v>0.959171</v>
      </c>
      <c r="Z1319">
        <f t="shared" si="77"/>
        <v>0.96550899999999995</v>
      </c>
      <c r="AA1319">
        <f t="shared" si="77"/>
        <v>0.89897800000000005</v>
      </c>
      <c r="AB1319">
        <f t="shared" si="77"/>
        <v>0.97891499999999998</v>
      </c>
      <c r="AC1319">
        <f t="shared" si="77"/>
        <v>0.97345499999999996</v>
      </c>
      <c r="AD1319">
        <f t="shared" si="77"/>
        <v>0.97380500000000003</v>
      </c>
      <c r="AE1319">
        <f t="shared" si="77"/>
        <v>0.99256699999999998</v>
      </c>
      <c r="AF1319">
        <f t="shared" si="77"/>
        <v>1.03277</v>
      </c>
    </row>
    <row r="1320" spans="1:32" x14ac:dyDescent="0.25">
      <c r="A1320">
        <v>20210224</v>
      </c>
      <c r="B1320">
        <v>5319</v>
      </c>
      <c r="C1320">
        <v>0.98473299999999997</v>
      </c>
      <c r="D1320">
        <v>0.99211700000000003</v>
      </c>
      <c r="E1320">
        <v>0.99543499999999996</v>
      </c>
      <c r="F1320">
        <v>1.0354699999999999</v>
      </c>
      <c r="G1320">
        <v>1.0161199999999999</v>
      </c>
      <c r="H1320">
        <v>0.97992000000000001</v>
      </c>
      <c r="I1320">
        <v>0.97638199999999997</v>
      </c>
      <c r="J1320">
        <v>0.96743100000000004</v>
      </c>
      <c r="K1320">
        <v>0.99339500000000003</v>
      </c>
      <c r="L1320">
        <v>0.93560299999999996</v>
      </c>
      <c r="M1320">
        <v>0.99183600000000005</v>
      </c>
      <c r="N1320">
        <v>0.99104499999999995</v>
      </c>
      <c r="O1320">
        <v>0.990923</v>
      </c>
      <c r="P1320">
        <v>1.02142</v>
      </c>
      <c r="Q1320">
        <v>1.02671</v>
      </c>
      <c r="R1320" s="1">
        <f t="shared" si="77"/>
        <v>0.98473299999999997</v>
      </c>
      <c r="S1320">
        <f t="shared" si="77"/>
        <v>0.99211700000000003</v>
      </c>
      <c r="T1320">
        <f t="shared" si="77"/>
        <v>0.99543499999999996</v>
      </c>
      <c r="U1320">
        <f t="shared" si="77"/>
        <v>1.0354699999999999</v>
      </c>
      <c r="V1320">
        <f t="shared" si="77"/>
        <v>1.0161199999999999</v>
      </c>
      <c r="W1320">
        <f t="shared" si="77"/>
        <v>0.97992000000000001</v>
      </c>
      <c r="X1320">
        <f t="shared" si="77"/>
        <v>0.97638199999999997</v>
      </c>
      <c r="Y1320">
        <f t="shared" si="77"/>
        <v>0.96743100000000004</v>
      </c>
      <c r="Z1320">
        <f t="shared" si="77"/>
        <v>0.99339500000000003</v>
      </c>
      <c r="AA1320">
        <f t="shared" si="77"/>
        <v>0.93560299999999996</v>
      </c>
      <c r="AB1320">
        <f t="shared" si="77"/>
        <v>0.99183600000000005</v>
      </c>
      <c r="AC1320">
        <f t="shared" si="77"/>
        <v>0.99104499999999995</v>
      </c>
      <c r="AD1320">
        <f t="shared" si="77"/>
        <v>0.990923</v>
      </c>
      <c r="AE1320">
        <f t="shared" si="77"/>
        <v>1.02142</v>
      </c>
      <c r="AF1320">
        <f t="shared" si="77"/>
        <v>1.02671</v>
      </c>
    </row>
    <row r="1321" spans="1:32" x14ac:dyDescent="0.25">
      <c r="A1321">
        <v>20210225</v>
      </c>
      <c r="B1321">
        <v>5320</v>
      </c>
      <c r="C1321">
        <v>0.991618</v>
      </c>
      <c r="D1321">
        <v>0.99326000000000003</v>
      </c>
      <c r="E1321">
        <v>0.99860899999999997</v>
      </c>
      <c r="F1321">
        <v>1.02423</v>
      </c>
      <c r="G1321">
        <v>0.98941800000000002</v>
      </c>
      <c r="H1321">
        <v>0.998193</v>
      </c>
      <c r="I1321">
        <v>0.99636100000000005</v>
      </c>
      <c r="J1321">
        <v>0.97795299999999996</v>
      </c>
      <c r="K1321">
        <v>1.0150999999999999</v>
      </c>
      <c r="L1321">
        <v>0.94303300000000001</v>
      </c>
      <c r="M1321">
        <v>0.99834999999999996</v>
      </c>
      <c r="N1321">
        <v>0.98896600000000001</v>
      </c>
      <c r="O1321">
        <v>0.99416099999999996</v>
      </c>
      <c r="P1321">
        <v>1.0502</v>
      </c>
      <c r="Q1321">
        <v>1.0225599999999999</v>
      </c>
      <c r="R1321" s="1">
        <f t="shared" si="77"/>
        <v>0.991618</v>
      </c>
      <c r="S1321">
        <f t="shared" si="77"/>
        <v>0.99326000000000003</v>
      </c>
      <c r="T1321">
        <f t="shared" si="77"/>
        <v>0.99860899999999997</v>
      </c>
      <c r="U1321">
        <f t="shared" si="77"/>
        <v>1.02423</v>
      </c>
      <c r="V1321">
        <f t="shared" si="77"/>
        <v>0.98941800000000002</v>
      </c>
      <c r="W1321">
        <f t="shared" si="77"/>
        <v>0.998193</v>
      </c>
      <c r="X1321">
        <f t="shared" si="77"/>
        <v>0.99636100000000005</v>
      </c>
      <c r="Y1321">
        <f t="shared" si="77"/>
        <v>0.97795299999999996</v>
      </c>
      <c r="Z1321">
        <f t="shared" si="77"/>
        <v>1.0150999999999999</v>
      </c>
      <c r="AA1321">
        <f t="shared" si="77"/>
        <v>0.94303300000000001</v>
      </c>
      <c r="AB1321">
        <f t="shared" si="77"/>
        <v>0.99834999999999996</v>
      </c>
      <c r="AC1321">
        <f t="shared" si="77"/>
        <v>0.98896600000000001</v>
      </c>
      <c r="AD1321">
        <f t="shared" si="77"/>
        <v>0.99416099999999996</v>
      </c>
      <c r="AE1321">
        <f t="shared" si="77"/>
        <v>1.0502</v>
      </c>
      <c r="AF1321">
        <f t="shared" si="77"/>
        <v>1.0225599999999999</v>
      </c>
    </row>
    <row r="1322" spans="1:32" x14ac:dyDescent="0.25">
      <c r="A1322">
        <v>20210226</v>
      </c>
      <c r="B1322">
        <v>5321</v>
      </c>
      <c r="C1322">
        <v>0.99267700000000003</v>
      </c>
      <c r="D1322">
        <v>0.99754399999999999</v>
      </c>
      <c r="E1322">
        <v>0.99954900000000002</v>
      </c>
      <c r="F1322">
        <v>1.0159499999999999</v>
      </c>
      <c r="G1322">
        <v>0.99240099999999998</v>
      </c>
      <c r="H1322">
        <v>0.99950000000000006</v>
      </c>
      <c r="I1322">
        <v>0.993529</v>
      </c>
      <c r="J1322">
        <v>0.98050700000000002</v>
      </c>
      <c r="K1322">
        <v>0.97380800000000001</v>
      </c>
      <c r="L1322">
        <v>0.98106599999999999</v>
      </c>
      <c r="M1322">
        <v>0.99177099999999996</v>
      </c>
      <c r="N1322">
        <v>0.98441000000000001</v>
      </c>
      <c r="O1322">
        <v>0.97995299999999996</v>
      </c>
      <c r="P1322">
        <v>0.98711599999999999</v>
      </c>
      <c r="Q1322">
        <v>0.99590000000000001</v>
      </c>
      <c r="R1322" s="1">
        <f t="shared" si="77"/>
        <v>0.99267700000000003</v>
      </c>
      <c r="S1322">
        <f t="shared" si="77"/>
        <v>0.99754399999999999</v>
      </c>
      <c r="T1322">
        <f t="shared" si="77"/>
        <v>0.99954900000000002</v>
      </c>
      <c r="U1322">
        <f t="shared" si="77"/>
        <v>1.0159499999999999</v>
      </c>
      <c r="V1322">
        <f t="shared" si="77"/>
        <v>0.99240099999999998</v>
      </c>
      <c r="W1322">
        <f t="shared" si="77"/>
        <v>0.99950000000000006</v>
      </c>
      <c r="X1322">
        <f t="shared" si="77"/>
        <v>0.993529</v>
      </c>
      <c r="Y1322">
        <f t="shared" si="77"/>
        <v>0.98050700000000002</v>
      </c>
      <c r="Z1322">
        <f t="shared" si="77"/>
        <v>0.97380800000000001</v>
      </c>
      <c r="AA1322">
        <f t="shared" si="77"/>
        <v>0.98106599999999999</v>
      </c>
      <c r="AB1322">
        <f t="shared" si="77"/>
        <v>0.99177099999999996</v>
      </c>
      <c r="AC1322">
        <f t="shared" si="77"/>
        <v>0.98441000000000001</v>
      </c>
      <c r="AD1322">
        <f t="shared" si="77"/>
        <v>0.97995299999999996</v>
      </c>
      <c r="AE1322">
        <f t="shared" si="77"/>
        <v>0.98711599999999999</v>
      </c>
      <c r="AF1322">
        <f t="shared" si="77"/>
        <v>0.99590000000000001</v>
      </c>
    </row>
    <row r="1323" spans="1:32" x14ac:dyDescent="0.25">
      <c r="A1323">
        <v>20210301</v>
      </c>
      <c r="B1323">
        <v>5322</v>
      </c>
      <c r="C1323">
        <v>0.99294700000000002</v>
      </c>
      <c r="D1323">
        <v>0.99258000000000002</v>
      </c>
      <c r="E1323">
        <v>0.97857899999999998</v>
      </c>
      <c r="F1323">
        <v>0.91552699999999998</v>
      </c>
      <c r="G1323">
        <v>0.801647</v>
      </c>
      <c r="H1323">
        <v>0.99268199999999995</v>
      </c>
      <c r="I1323">
        <v>0.98921499999999996</v>
      </c>
      <c r="J1323">
        <v>0.95952000000000004</v>
      </c>
      <c r="K1323">
        <v>0.85346900000000003</v>
      </c>
      <c r="L1323">
        <v>0.73682199999999998</v>
      </c>
      <c r="M1323">
        <v>0.98946699999999999</v>
      </c>
      <c r="N1323">
        <v>0.98725200000000002</v>
      </c>
      <c r="O1323">
        <v>0.95683300000000004</v>
      </c>
      <c r="P1323">
        <v>0.88468400000000003</v>
      </c>
      <c r="Q1323">
        <v>0.76994799999999997</v>
      </c>
      <c r="R1323" s="1">
        <f t="shared" si="77"/>
        <v>0.99294700000000002</v>
      </c>
      <c r="S1323">
        <f t="shared" si="77"/>
        <v>0.99258000000000002</v>
      </c>
      <c r="T1323">
        <f t="shared" si="77"/>
        <v>0.97857899999999998</v>
      </c>
      <c r="U1323">
        <f t="shared" si="77"/>
        <v>0.91552699999999998</v>
      </c>
      <c r="V1323">
        <f t="shared" si="77"/>
        <v>0.801647</v>
      </c>
      <c r="W1323">
        <f t="shared" si="77"/>
        <v>0.99268199999999995</v>
      </c>
      <c r="X1323">
        <f t="shared" si="77"/>
        <v>0.98921499999999996</v>
      </c>
      <c r="Y1323">
        <f t="shared" si="77"/>
        <v>0.95952000000000004</v>
      </c>
      <c r="Z1323">
        <f t="shared" si="77"/>
        <v>0.85346900000000003</v>
      </c>
      <c r="AA1323">
        <f t="shared" si="77"/>
        <v>0.73682199999999998</v>
      </c>
      <c r="AB1323">
        <f t="shared" si="77"/>
        <v>0.98946699999999999</v>
      </c>
      <c r="AC1323">
        <f t="shared" si="77"/>
        <v>0.98725200000000002</v>
      </c>
      <c r="AD1323">
        <f t="shared" si="77"/>
        <v>0.95683300000000004</v>
      </c>
      <c r="AE1323">
        <f t="shared" si="77"/>
        <v>0.88468400000000003</v>
      </c>
      <c r="AF1323">
        <f t="shared" si="77"/>
        <v>0.76994799999999997</v>
      </c>
    </row>
    <row r="1324" spans="1:32" x14ac:dyDescent="0.25">
      <c r="A1324">
        <v>20210302</v>
      </c>
      <c r="B1324">
        <v>5323</v>
      </c>
      <c r="C1324">
        <v>0.99977199999999999</v>
      </c>
      <c r="D1324">
        <v>0.99695199999999995</v>
      </c>
      <c r="E1324">
        <v>0.97781600000000002</v>
      </c>
      <c r="F1324">
        <v>0.89260099999999998</v>
      </c>
      <c r="G1324">
        <v>0.79064100000000004</v>
      </c>
      <c r="H1324">
        <v>0.99647399999999997</v>
      </c>
      <c r="I1324">
        <v>0.99327200000000004</v>
      </c>
      <c r="J1324">
        <v>0.96681899999999998</v>
      </c>
      <c r="K1324">
        <v>0.90477700000000005</v>
      </c>
      <c r="L1324">
        <v>0.80595799999999995</v>
      </c>
      <c r="M1324">
        <v>0.99365300000000001</v>
      </c>
      <c r="N1324">
        <v>0.99598299999999995</v>
      </c>
      <c r="O1324">
        <v>0.98527600000000004</v>
      </c>
      <c r="P1324">
        <v>0.90066000000000002</v>
      </c>
      <c r="Q1324">
        <v>0.786914</v>
      </c>
      <c r="R1324" s="1">
        <f t="shared" ref="R1324:AF1340" si="78">IF(C1324&gt;0.5,C1324,"")</f>
        <v>0.99977199999999999</v>
      </c>
      <c r="S1324">
        <f t="shared" si="78"/>
        <v>0.99695199999999995</v>
      </c>
      <c r="T1324">
        <f t="shared" si="78"/>
        <v>0.97781600000000002</v>
      </c>
      <c r="U1324">
        <f t="shared" si="78"/>
        <v>0.89260099999999998</v>
      </c>
      <c r="V1324">
        <f t="shared" si="78"/>
        <v>0.79064100000000004</v>
      </c>
      <c r="W1324">
        <f t="shared" si="78"/>
        <v>0.99647399999999997</v>
      </c>
      <c r="X1324">
        <f t="shared" si="78"/>
        <v>0.99327200000000004</v>
      </c>
      <c r="Y1324">
        <f t="shared" si="78"/>
        <v>0.96681899999999998</v>
      </c>
      <c r="Z1324">
        <f t="shared" si="78"/>
        <v>0.90477700000000005</v>
      </c>
      <c r="AA1324">
        <f t="shared" si="78"/>
        <v>0.80595799999999995</v>
      </c>
      <c r="AB1324">
        <f t="shared" si="78"/>
        <v>0.99365300000000001</v>
      </c>
      <c r="AC1324">
        <f t="shared" si="78"/>
        <v>0.99598299999999995</v>
      </c>
      <c r="AD1324">
        <f t="shared" si="78"/>
        <v>0.98527600000000004</v>
      </c>
      <c r="AE1324">
        <f t="shared" si="78"/>
        <v>0.90066000000000002</v>
      </c>
      <c r="AF1324">
        <f t="shared" si="78"/>
        <v>0.786914</v>
      </c>
    </row>
    <row r="1325" spans="1:32" x14ac:dyDescent="0.25">
      <c r="A1325">
        <v>20210303</v>
      </c>
      <c r="B1325">
        <v>5324</v>
      </c>
      <c r="C1325">
        <v>0.95580299999999996</v>
      </c>
      <c r="D1325">
        <v>0.91491900000000004</v>
      </c>
      <c r="E1325">
        <v>0.76093200000000005</v>
      </c>
      <c r="F1325">
        <v>-3.9382500000000001E-2</v>
      </c>
      <c r="G1325">
        <v>-1.0743199999999999</v>
      </c>
      <c r="H1325">
        <v>0.95160299999999998</v>
      </c>
      <c r="I1325">
        <v>0.90503199999999995</v>
      </c>
      <c r="J1325">
        <v>0.75304899999999997</v>
      </c>
      <c r="K1325">
        <v>-6.4165799999999995E-2</v>
      </c>
      <c r="L1325">
        <v>-1.0743400000000001</v>
      </c>
      <c r="M1325">
        <v>0.95913199999999998</v>
      </c>
      <c r="N1325">
        <v>0.90850600000000004</v>
      </c>
      <c r="O1325">
        <v>0.76410400000000001</v>
      </c>
      <c r="P1325">
        <v>-3.4042700000000002E-2</v>
      </c>
      <c r="Q1325">
        <v>-1.1269400000000001</v>
      </c>
      <c r="R1325" s="1">
        <f t="shared" si="78"/>
        <v>0.95580299999999996</v>
      </c>
      <c r="S1325">
        <f t="shared" si="78"/>
        <v>0.91491900000000004</v>
      </c>
      <c r="T1325">
        <f t="shared" si="78"/>
        <v>0.76093200000000005</v>
      </c>
      <c r="U1325" t="str">
        <f t="shared" si="78"/>
        <v/>
      </c>
      <c r="V1325" t="str">
        <f t="shared" si="78"/>
        <v/>
      </c>
      <c r="W1325">
        <f t="shared" si="78"/>
        <v>0.95160299999999998</v>
      </c>
      <c r="X1325">
        <f t="shared" si="78"/>
        <v>0.90503199999999995</v>
      </c>
      <c r="Y1325">
        <f t="shared" si="78"/>
        <v>0.75304899999999997</v>
      </c>
      <c r="Z1325" t="str">
        <f t="shared" si="78"/>
        <v/>
      </c>
      <c r="AA1325" t="str">
        <f t="shared" si="78"/>
        <v/>
      </c>
      <c r="AB1325">
        <f t="shared" si="78"/>
        <v>0.95913199999999998</v>
      </c>
      <c r="AC1325">
        <f t="shared" si="78"/>
        <v>0.90850600000000004</v>
      </c>
      <c r="AD1325">
        <f t="shared" si="78"/>
        <v>0.76410400000000001</v>
      </c>
      <c r="AE1325" t="str">
        <f t="shared" si="78"/>
        <v/>
      </c>
      <c r="AF1325" t="str">
        <f t="shared" si="78"/>
        <v/>
      </c>
    </row>
    <row r="1326" spans="1:32" x14ac:dyDescent="0.25">
      <c r="A1326">
        <v>20210304</v>
      </c>
      <c r="B1326">
        <v>5325</v>
      </c>
      <c r="C1326">
        <v>1</v>
      </c>
      <c r="D1326">
        <v>1.0090699999999999</v>
      </c>
      <c r="E1326">
        <v>1.00725</v>
      </c>
      <c r="F1326">
        <v>1.00309</v>
      </c>
      <c r="G1326">
        <v>0.95072299999999998</v>
      </c>
      <c r="H1326">
        <v>1.00753</v>
      </c>
      <c r="I1326">
        <v>1.00858</v>
      </c>
      <c r="J1326">
        <v>1.02535</v>
      </c>
      <c r="K1326">
        <v>1.02956</v>
      </c>
      <c r="L1326">
        <v>1.02034</v>
      </c>
      <c r="M1326">
        <v>1.0011300000000001</v>
      </c>
      <c r="N1326">
        <v>1.0054799999999999</v>
      </c>
      <c r="O1326">
        <v>1.00542</v>
      </c>
      <c r="P1326">
        <v>1.0209699999999999</v>
      </c>
      <c r="Q1326">
        <v>0.99074600000000002</v>
      </c>
      <c r="R1326" s="1">
        <f t="shared" si="78"/>
        <v>1</v>
      </c>
      <c r="S1326">
        <f t="shared" si="78"/>
        <v>1.0090699999999999</v>
      </c>
      <c r="T1326">
        <f t="shared" si="78"/>
        <v>1.00725</v>
      </c>
      <c r="U1326">
        <f t="shared" si="78"/>
        <v>1.00309</v>
      </c>
      <c r="V1326">
        <f t="shared" si="78"/>
        <v>0.95072299999999998</v>
      </c>
      <c r="W1326">
        <f t="shared" si="78"/>
        <v>1.00753</v>
      </c>
      <c r="X1326">
        <f t="shared" si="78"/>
        <v>1.00858</v>
      </c>
      <c r="Y1326">
        <f t="shared" si="78"/>
        <v>1.02535</v>
      </c>
      <c r="Z1326">
        <f t="shared" si="78"/>
        <v>1.02956</v>
      </c>
      <c r="AA1326">
        <f t="shared" si="78"/>
        <v>1.02034</v>
      </c>
      <c r="AB1326">
        <f t="shared" si="78"/>
        <v>1.0011300000000001</v>
      </c>
      <c r="AC1326">
        <f t="shared" si="78"/>
        <v>1.0054799999999999</v>
      </c>
      <c r="AD1326">
        <f t="shared" si="78"/>
        <v>1.00542</v>
      </c>
      <c r="AE1326">
        <f t="shared" si="78"/>
        <v>1.0209699999999999</v>
      </c>
      <c r="AF1326">
        <f t="shared" si="78"/>
        <v>0.99074600000000002</v>
      </c>
    </row>
    <row r="1327" spans="1:32" x14ac:dyDescent="0.25">
      <c r="A1327">
        <v>20210305</v>
      </c>
      <c r="B1327">
        <v>5326</v>
      </c>
      <c r="C1327">
        <v>1.02023</v>
      </c>
      <c r="D1327">
        <v>1.0269699999999999</v>
      </c>
      <c r="E1327">
        <v>1.02708</v>
      </c>
      <c r="F1327">
        <v>0.98186799999999996</v>
      </c>
      <c r="G1327">
        <v>0.93600799999999995</v>
      </c>
      <c r="H1327">
        <v>1.0245200000000001</v>
      </c>
      <c r="I1327">
        <v>1.0325599999999999</v>
      </c>
      <c r="J1327">
        <v>1.0294099999999999</v>
      </c>
      <c r="K1327">
        <v>1.03637</v>
      </c>
      <c r="L1327">
        <v>1.03054</v>
      </c>
      <c r="M1327">
        <v>1.0102199999999999</v>
      </c>
      <c r="N1327">
        <v>1.0098199999999999</v>
      </c>
      <c r="O1327">
        <v>1.0080499999999999</v>
      </c>
      <c r="P1327">
        <v>1.0130300000000001</v>
      </c>
      <c r="Q1327">
        <v>1.00434</v>
      </c>
      <c r="R1327" s="1">
        <f t="shared" si="78"/>
        <v>1.02023</v>
      </c>
      <c r="S1327">
        <f t="shared" si="78"/>
        <v>1.0269699999999999</v>
      </c>
      <c r="T1327">
        <f t="shared" si="78"/>
        <v>1.02708</v>
      </c>
      <c r="U1327">
        <f t="shared" si="78"/>
        <v>0.98186799999999996</v>
      </c>
      <c r="V1327">
        <f t="shared" si="78"/>
        <v>0.93600799999999995</v>
      </c>
      <c r="W1327">
        <f t="shared" si="78"/>
        <v>1.0245200000000001</v>
      </c>
      <c r="X1327">
        <f t="shared" si="78"/>
        <v>1.0325599999999999</v>
      </c>
      <c r="Y1327">
        <f t="shared" si="78"/>
        <v>1.0294099999999999</v>
      </c>
      <c r="Z1327">
        <f t="shared" si="78"/>
        <v>1.03637</v>
      </c>
      <c r="AA1327">
        <f t="shared" si="78"/>
        <v>1.03054</v>
      </c>
      <c r="AB1327">
        <f t="shared" si="78"/>
        <v>1.0102199999999999</v>
      </c>
      <c r="AC1327">
        <f t="shared" si="78"/>
        <v>1.0098199999999999</v>
      </c>
      <c r="AD1327">
        <f t="shared" si="78"/>
        <v>1.0080499999999999</v>
      </c>
      <c r="AE1327">
        <f t="shared" si="78"/>
        <v>1.0130300000000001</v>
      </c>
      <c r="AF1327">
        <f t="shared" si="78"/>
        <v>1.00434</v>
      </c>
    </row>
    <row r="1328" spans="1:32" x14ac:dyDescent="0.25">
      <c r="A1328">
        <v>20210308</v>
      </c>
      <c r="B1328">
        <v>5327</v>
      </c>
      <c r="C1328">
        <v>0.96933800000000003</v>
      </c>
      <c r="D1328">
        <v>0.92971300000000001</v>
      </c>
      <c r="E1328">
        <v>0.78421600000000002</v>
      </c>
      <c r="F1328">
        <v>-2.23714E-2</v>
      </c>
      <c r="G1328">
        <v>-1.1277600000000001</v>
      </c>
      <c r="H1328">
        <v>0.97042399999999995</v>
      </c>
      <c r="I1328">
        <v>0.93087500000000001</v>
      </c>
      <c r="J1328">
        <v>0.77839199999999997</v>
      </c>
      <c r="K1328">
        <v>-3.0916099999999998E-2</v>
      </c>
      <c r="L1328">
        <v>-1.1277600000000001</v>
      </c>
      <c r="M1328">
        <v>0.968113</v>
      </c>
      <c r="N1328">
        <v>0.93255299999999997</v>
      </c>
      <c r="O1328">
        <v>0.78504399999999996</v>
      </c>
      <c r="P1328">
        <v>-3.3967200000000003E-2</v>
      </c>
      <c r="Q1328">
        <v>-1.12497</v>
      </c>
      <c r="R1328" s="1">
        <f t="shared" si="78"/>
        <v>0.96933800000000003</v>
      </c>
      <c r="S1328">
        <f t="shared" si="78"/>
        <v>0.92971300000000001</v>
      </c>
      <c r="T1328">
        <f t="shared" si="78"/>
        <v>0.78421600000000002</v>
      </c>
      <c r="U1328" t="str">
        <f t="shared" si="78"/>
        <v/>
      </c>
      <c r="V1328" t="str">
        <f t="shared" si="78"/>
        <v/>
      </c>
      <c r="W1328">
        <f t="shared" si="78"/>
        <v>0.97042399999999995</v>
      </c>
      <c r="X1328">
        <f t="shared" si="78"/>
        <v>0.93087500000000001</v>
      </c>
      <c r="Y1328">
        <f t="shared" si="78"/>
        <v>0.77839199999999997</v>
      </c>
      <c r="Z1328" t="str">
        <f t="shared" si="78"/>
        <v/>
      </c>
      <c r="AA1328" t="str">
        <f t="shared" si="78"/>
        <v/>
      </c>
      <c r="AB1328">
        <f t="shared" si="78"/>
        <v>0.968113</v>
      </c>
      <c r="AC1328">
        <f t="shared" si="78"/>
        <v>0.93255299999999997</v>
      </c>
      <c r="AD1328">
        <f t="shared" si="78"/>
        <v>0.78504399999999996</v>
      </c>
      <c r="AE1328" t="str">
        <f t="shared" si="78"/>
        <v/>
      </c>
      <c r="AF1328" t="str">
        <f t="shared" si="78"/>
        <v/>
      </c>
    </row>
    <row r="1329" spans="1:32" x14ac:dyDescent="0.25">
      <c r="A1329">
        <v>20210309</v>
      </c>
      <c r="B1329">
        <v>5328</v>
      </c>
      <c r="C1329">
        <v>1.0273000000000001</v>
      </c>
      <c r="D1329">
        <v>1.0390299999999999</v>
      </c>
      <c r="E1329">
        <v>1.06274</v>
      </c>
      <c r="F1329">
        <v>1.0681099999999999</v>
      </c>
      <c r="G1329">
        <v>1.0245899999999999</v>
      </c>
      <c r="H1329">
        <v>1.0275799999999999</v>
      </c>
      <c r="I1329">
        <v>1.05091</v>
      </c>
      <c r="J1329">
        <v>1.06151</v>
      </c>
      <c r="K1329">
        <v>1.06392</v>
      </c>
      <c r="L1329">
        <v>1.03867</v>
      </c>
      <c r="M1329">
        <v>1.03471</v>
      </c>
      <c r="N1329">
        <v>1.0480100000000001</v>
      </c>
      <c r="O1329">
        <v>1.0569200000000001</v>
      </c>
      <c r="P1329">
        <v>1.0460400000000001</v>
      </c>
      <c r="Q1329">
        <v>1.04125</v>
      </c>
      <c r="R1329" s="1">
        <f t="shared" si="78"/>
        <v>1.0273000000000001</v>
      </c>
      <c r="S1329">
        <f t="shared" si="78"/>
        <v>1.0390299999999999</v>
      </c>
      <c r="T1329">
        <f t="shared" si="78"/>
        <v>1.06274</v>
      </c>
      <c r="U1329">
        <f t="shared" si="78"/>
        <v>1.0681099999999999</v>
      </c>
      <c r="V1329">
        <f t="shared" si="78"/>
        <v>1.0245899999999999</v>
      </c>
      <c r="W1329">
        <f t="shared" si="78"/>
        <v>1.0275799999999999</v>
      </c>
      <c r="X1329">
        <f t="shared" si="78"/>
        <v>1.05091</v>
      </c>
      <c r="Y1329">
        <f t="shared" si="78"/>
        <v>1.06151</v>
      </c>
      <c r="Z1329">
        <f t="shared" si="78"/>
        <v>1.06392</v>
      </c>
      <c r="AA1329">
        <f t="shared" si="78"/>
        <v>1.03867</v>
      </c>
      <c r="AB1329">
        <f t="shared" si="78"/>
        <v>1.03471</v>
      </c>
      <c r="AC1329">
        <f t="shared" si="78"/>
        <v>1.0480100000000001</v>
      </c>
      <c r="AD1329">
        <f t="shared" si="78"/>
        <v>1.0569200000000001</v>
      </c>
      <c r="AE1329">
        <f t="shared" si="78"/>
        <v>1.0460400000000001</v>
      </c>
      <c r="AF1329">
        <f t="shared" si="78"/>
        <v>1.04125</v>
      </c>
    </row>
    <row r="1330" spans="1:32" x14ac:dyDescent="0.25">
      <c r="A1330">
        <v>20210310</v>
      </c>
      <c r="B1330">
        <v>5329</v>
      </c>
      <c r="C1330">
        <v>0.96518400000000004</v>
      </c>
      <c r="D1330">
        <v>0.92974199999999996</v>
      </c>
      <c r="E1330">
        <v>0.79398899999999994</v>
      </c>
      <c r="F1330">
        <v>-2.0374299999999998E-3</v>
      </c>
      <c r="G1330">
        <v>1.0891500000000001</v>
      </c>
      <c r="H1330">
        <v>0.97630499999999998</v>
      </c>
      <c r="I1330">
        <v>0.94367900000000005</v>
      </c>
      <c r="J1330">
        <v>0.79344000000000003</v>
      </c>
      <c r="K1330">
        <v>1.8794199999999999E-3</v>
      </c>
      <c r="L1330">
        <v>-1.0558099999999999</v>
      </c>
      <c r="M1330">
        <v>0.97188399999999997</v>
      </c>
      <c r="N1330">
        <v>0.93478799999999995</v>
      </c>
      <c r="O1330">
        <v>0.78512400000000004</v>
      </c>
      <c r="P1330">
        <v>-4.58456E-2</v>
      </c>
      <c r="Q1330">
        <v>-1.1100399999999999</v>
      </c>
      <c r="R1330" s="1">
        <f t="shared" si="78"/>
        <v>0.96518400000000004</v>
      </c>
      <c r="S1330">
        <f t="shared" si="78"/>
        <v>0.92974199999999996</v>
      </c>
      <c r="T1330">
        <f t="shared" si="78"/>
        <v>0.79398899999999994</v>
      </c>
      <c r="U1330" t="str">
        <f t="shared" si="78"/>
        <v/>
      </c>
      <c r="V1330">
        <f t="shared" si="78"/>
        <v>1.0891500000000001</v>
      </c>
      <c r="W1330">
        <f t="shared" si="78"/>
        <v>0.97630499999999998</v>
      </c>
      <c r="X1330">
        <f t="shared" si="78"/>
        <v>0.94367900000000005</v>
      </c>
      <c r="Y1330">
        <f t="shared" si="78"/>
        <v>0.79344000000000003</v>
      </c>
      <c r="Z1330" t="str">
        <f t="shared" si="78"/>
        <v/>
      </c>
      <c r="AA1330" t="str">
        <f t="shared" si="78"/>
        <v/>
      </c>
      <c r="AB1330">
        <f t="shared" si="78"/>
        <v>0.97188399999999997</v>
      </c>
      <c r="AC1330">
        <f t="shared" si="78"/>
        <v>0.93478799999999995</v>
      </c>
      <c r="AD1330">
        <f t="shared" si="78"/>
        <v>0.78512400000000004</v>
      </c>
      <c r="AE1330" t="str">
        <f t="shared" si="78"/>
        <v/>
      </c>
      <c r="AF1330" t="str">
        <f t="shared" si="78"/>
        <v/>
      </c>
    </row>
    <row r="1331" spans="1:32" x14ac:dyDescent="0.25">
      <c r="A1331">
        <v>20210311</v>
      </c>
      <c r="B1331">
        <v>5330</v>
      </c>
      <c r="C1331">
        <v>0.97220600000000001</v>
      </c>
      <c r="D1331">
        <v>0.93524099999999999</v>
      </c>
      <c r="E1331">
        <v>0.79202399999999995</v>
      </c>
      <c r="F1331">
        <v>-3.72537E-3</v>
      </c>
      <c r="G1331">
        <v>1.1337200000000001</v>
      </c>
      <c r="H1331">
        <v>0.97158100000000003</v>
      </c>
      <c r="I1331">
        <v>0.94079599999999997</v>
      </c>
      <c r="J1331">
        <v>0.80146099999999998</v>
      </c>
      <c r="K1331">
        <v>1.11894E-2</v>
      </c>
      <c r="L1331">
        <v>-1.05165</v>
      </c>
      <c r="M1331">
        <v>0.98248899999999995</v>
      </c>
      <c r="N1331">
        <v>0.94958699999999996</v>
      </c>
      <c r="O1331">
        <v>0.80387200000000003</v>
      </c>
      <c r="P1331">
        <v>-3.9085099999999998E-2</v>
      </c>
      <c r="Q1331">
        <v>-1.11609</v>
      </c>
      <c r="R1331" s="1">
        <f t="shared" si="78"/>
        <v>0.97220600000000001</v>
      </c>
      <c r="S1331">
        <f t="shared" si="78"/>
        <v>0.93524099999999999</v>
      </c>
      <c r="T1331">
        <f t="shared" si="78"/>
        <v>0.79202399999999995</v>
      </c>
      <c r="U1331" t="str">
        <f t="shared" si="78"/>
        <v/>
      </c>
      <c r="V1331">
        <f t="shared" si="78"/>
        <v>1.1337200000000001</v>
      </c>
      <c r="W1331">
        <f t="shared" si="78"/>
        <v>0.97158100000000003</v>
      </c>
      <c r="X1331">
        <f t="shared" si="78"/>
        <v>0.94079599999999997</v>
      </c>
      <c r="Y1331">
        <f t="shared" si="78"/>
        <v>0.80146099999999998</v>
      </c>
      <c r="Z1331" t="str">
        <f t="shared" si="78"/>
        <v/>
      </c>
      <c r="AA1331" t="str">
        <f t="shared" si="78"/>
        <v/>
      </c>
      <c r="AB1331">
        <f t="shared" si="78"/>
        <v>0.98248899999999995</v>
      </c>
      <c r="AC1331">
        <f t="shared" si="78"/>
        <v>0.94958699999999996</v>
      </c>
      <c r="AD1331">
        <f t="shared" si="78"/>
        <v>0.80387200000000003</v>
      </c>
      <c r="AE1331" t="str">
        <f t="shared" si="78"/>
        <v/>
      </c>
      <c r="AF1331" t="str">
        <f t="shared" si="78"/>
        <v/>
      </c>
    </row>
    <row r="1332" spans="1:32" x14ac:dyDescent="0.25">
      <c r="A1332">
        <v>20210312</v>
      </c>
      <c r="B1332">
        <v>5331</v>
      </c>
      <c r="C1332">
        <v>3.4012000000000001E-2</v>
      </c>
      <c r="D1332">
        <v>-0.93740100000000004</v>
      </c>
      <c r="E1332">
        <v>-3.8862999999999999</v>
      </c>
      <c r="F1332">
        <v>-18.6309</v>
      </c>
      <c r="G1332">
        <v>-10.659800000000001</v>
      </c>
      <c r="H1332">
        <v>1.0080499999999999</v>
      </c>
      <c r="I1332">
        <v>1.0187600000000001</v>
      </c>
      <c r="J1332">
        <v>1.0260100000000001</v>
      </c>
      <c r="K1332">
        <v>1.00397</v>
      </c>
      <c r="L1332">
        <v>1.0091699999999999</v>
      </c>
      <c r="M1332">
        <v>1.0111699999999999</v>
      </c>
      <c r="N1332">
        <v>1.0297700000000001</v>
      </c>
      <c r="O1332">
        <v>1.0409299999999999</v>
      </c>
      <c r="P1332">
        <v>1.0046299999999999</v>
      </c>
      <c r="Q1332">
        <v>0.99176200000000003</v>
      </c>
      <c r="R1332" s="1" t="str">
        <f t="shared" si="78"/>
        <v/>
      </c>
      <c r="S1332" t="str">
        <f t="shared" si="78"/>
        <v/>
      </c>
      <c r="T1332" t="str">
        <f t="shared" si="78"/>
        <v/>
      </c>
      <c r="U1332" t="str">
        <f t="shared" si="78"/>
        <v/>
      </c>
      <c r="V1332" t="str">
        <f t="shared" si="78"/>
        <v/>
      </c>
      <c r="W1332">
        <f t="shared" si="78"/>
        <v>1.0080499999999999</v>
      </c>
      <c r="X1332">
        <f t="shared" si="78"/>
        <v>1.0187600000000001</v>
      </c>
      <c r="Y1332">
        <f t="shared" si="78"/>
        <v>1.0260100000000001</v>
      </c>
      <c r="Z1332">
        <f t="shared" si="78"/>
        <v>1.00397</v>
      </c>
      <c r="AA1332">
        <f t="shared" si="78"/>
        <v>1.0091699999999999</v>
      </c>
      <c r="AB1332">
        <f t="shared" si="78"/>
        <v>1.0111699999999999</v>
      </c>
      <c r="AC1332">
        <f t="shared" si="78"/>
        <v>1.0297700000000001</v>
      </c>
      <c r="AD1332">
        <f t="shared" si="78"/>
        <v>1.0409299999999999</v>
      </c>
      <c r="AE1332">
        <f t="shared" si="78"/>
        <v>1.0046299999999999</v>
      </c>
      <c r="AF1332">
        <f t="shared" si="78"/>
        <v>0.99176200000000003</v>
      </c>
    </row>
    <row r="1333" spans="1:32" x14ac:dyDescent="0.25">
      <c r="A1333">
        <v>20210315</v>
      </c>
      <c r="B1333">
        <v>5332</v>
      </c>
      <c r="C1333">
        <v>0.94368099999999999</v>
      </c>
      <c r="D1333">
        <v>0.88536800000000004</v>
      </c>
      <c r="E1333">
        <v>0.70965800000000001</v>
      </c>
      <c r="F1333">
        <v>0.90583999999999998</v>
      </c>
      <c r="G1333">
        <v>1.01528</v>
      </c>
      <c r="H1333">
        <v>0.94784500000000005</v>
      </c>
      <c r="I1333">
        <v>0.89643300000000004</v>
      </c>
      <c r="J1333">
        <v>0.74822999999999995</v>
      </c>
      <c r="K1333">
        <v>-4.8725900000000003E-2</v>
      </c>
      <c r="L1333">
        <v>1.05182</v>
      </c>
      <c r="M1333">
        <v>0.94910300000000003</v>
      </c>
      <c r="N1333">
        <v>0.91520000000000001</v>
      </c>
      <c r="O1333">
        <v>0.76160399999999995</v>
      </c>
      <c r="P1333">
        <v>-6.8240200000000001E-2</v>
      </c>
      <c r="Q1333">
        <v>-1.1476299999999999</v>
      </c>
      <c r="R1333" s="1">
        <f t="shared" si="78"/>
        <v>0.94368099999999999</v>
      </c>
      <c r="S1333">
        <f t="shared" si="78"/>
        <v>0.88536800000000004</v>
      </c>
      <c r="T1333">
        <f t="shared" si="78"/>
        <v>0.70965800000000001</v>
      </c>
      <c r="U1333">
        <f t="shared" si="78"/>
        <v>0.90583999999999998</v>
      </c>
      <c r="V1333">
        <f t="shared" si="78"/>
        <v>1.01528</v>
      </c>
      <c r="W1333">
        <f t="shared" si="78"/>
        <v>0.94784500000000005</v>
      </c>
      <c r="X1333">
        <f t="shared" si="78"/>
        <v>0.89643300000000004</v>
      </c>
      <c r="Y1333">
        <f t="shared" si="78"/>
        <v>0.74822999999999995</v>
      </c>
      <c r="Z1333" t="str">
        <f t="shared" si="78"/>
        <v/>
      </c>
      <c r="AA1333">
        <f t="shared" si="78"/>
        <v>1.05182</v>
      </c>
      <c r="AB1333">
        <f t="shared" si="78"/>
        <v>0.94910300000000003</v>
      </c>
      <c r="AC1333">
        <f t="shared" si="78"/>
        <v>0.91520000000000001</v>
      </c>
      <c r="AD1333">
        <f t="shared" si="78"/>
        <v>0.76160399999999995</v>
      </c>
      <c r="AE1333" t="str">
        <f t="shared" si="78"/>
        <v/>
      </c>
      <c r="AF1333" t="str">
        <f t="shared" si="78"/>
        <v/>
      </c>
    </row>
    <row r="1334" spans="1:32" x14ac:dyDescent="0.25">
      <c r="A1334">
        <v>20210316</v>
      </c>
      <c r="B1334">
        <v>5333</v>
      </c>
      <c r="C1334">
        <v>0.95091599999999998</v>
      </c>
      <c r="D1334">
        <v>0.89709799999999995</v>
      </c>
      <c r="E1334">
        <v>0.708592</v>
      </c>
      <c r="F1334">
        <v>0.82010400000000006</v>
      </c>
      <c r="G1334">
        <v>0.640208</v>
      </c>
      <c r="H1334">
        <v>0.95025899999999996</v>
      </c>
      <c r="I1334">
        <v>0.90040900000000001</v>
      </c>
      <c r="J1334">
        <v>0.74389700000000003</v>
      </c>
      <c r="K1334">
        <v>-7.1743000000000001E-2</v>
      </c>
      <c r="L1334">
        <v>1.0374099999999999</v>
      </c>
      <c r="M1334">
        <v>0.95265599999999995</v>
      </c>
      <c r="N1334">
        <v>0.91634199999999999</v>
      </c>
      <c r="O1334">
        <v>0.757517</v>
      </c>
      <c r="P1334">
        <v>-7.9230400000000006E-2</v>
      </c>
      <c r="Q1334">
        <v>-1.19129</v>
      </c>
      <c r="R1334" s="1">
        <f t="shared" si="78"/>
        <v>0.95091599999999998</v>
      </c>
      <c r="S1334">
        <f t="shared" si="78"/>
        <v>0.89709799999999995</v>
      </c>
      <c r="T1334">
        <f t="shared" si="78"/>
        <v>0.708592</v>
      </c>
      <c r="U1334">
        <f t="shared" si="78"/>
        <v>0.82010400000000006</v>
      </c>
      <c r="V1334">
        <f t="shared" si="78"/>
        <v>0.640208</v>
      </c>
      <c r="W1334">
        <f t="shared" si="78"/>
        <v>0.95025899999999996</v>
      </c>
      <c r="X1334">
        <f t="shared" si="78"/>
        <v>0.90040900000000001</v>
      </c>
      <c r="Y1334">
        <f t="shared" si="78"/>
        <v>0.74389700000000003</v>
      </c>
      <c r="Z1334" t="str">
        <f t="shared" si="78"/>
        <v/>
      </c>
      <c r="AA1334">
        <f t="shared" si="78"/>
        <v>1.0374099999999999</v>
      </c>
      <c r="AB1334">
        <f t="shared" si="78"/>
        <v>0.95265599999999995</v>
      </c>
      <c r="AC1334">
        <f t="shared" si="78"/>
        <v>0.91634199999999999</v>
      </c>
      <c r="AD1334">
        <f t="shared" si="78"/>
        <v>0.757517</v>
      </c>
      <c r="AE1334" t="str">
        <f t="shared" si="78"/>
        <v/>
      </c>
      <c r="AF1334" t="str">
        <f t="shared" si="78"/>
        <v/>
      </c>
    </row>
    <row r="1335" spans="1:32" x14ac:dyDescent="0.25">
      <c r="A1335">
        <v>20210317</v>
      </c>
      <c r="B1335">
        <v>5334</v>
      </c>
      <c r="C1335">
        <v>8.21355E-2</v>
      </c>
      <c r="D1335">
        <v>-0.83012600000000003</v>
      </c>
      <c r="E1335">
        <v>-3.56263</v>
      </c>
      <c r="F1335">
        <v>1.01515</v>
      </c>
      <c r="G1335">
        <v>1.0302899999999999</v>
      </c>
      <c r="H1335">
        <v>0.993815</v>
      </c>
      <c r="I1335">
        <v>0.98609800000000003</v>
      </c>
      <c r="J1335">
        <v>0.99300600000000006</v>
      </c>
      <c r="K1335">
        <v>1.00814</v>
      </c>
      <c r="L1335">
        <v>1.0159</v>
      </c>
      <c r="M1335">
        <v>0.99224999999999997</v>
      </c>
      <c r="N1335">
        <v>0.99084899999999998</v>
      </c>
      <c r="O1335">
        <v>0.98414100000000004</v>
      </c>
      <c r="P1335">
        <v>1.0221199999999999</v>
      </c>
      <c r="Q1335">
        <v>1.02596</v>
      </c>
      <c r="R1335" s="1" t="str">
        <f t="shared" si="78"/>
        <v/>
      </c>
      <c r="S1335" t="str">
        <f t="shared" si="78"/>
        <v/>
      </c>
      <c r="T1335" t="str">
        <f t="shared" si="78"/>
        <v/>
      </c>
      <c r="U1335">
        <f t="shared" si="78"/>
        <v>1.01515</v>
      </c>
      <c r="V1335">
        <f t="shared" si="78"/>
        <v>1.0302899999999999</v>
      </c>
      <c r="W1335">
        <f t="shared" si="78"/>
        <v>0.993815</v>
      </c>
      <c r="X1335">
        <f t="shared" si="78"/>
        <v>0.98609800000000003</v>
      </c>
      <c r="Y1335">
        <f t="shared" si="78"/>
        <v>0.99300600000000006</v>
      </c>
      <c r="Z1335">
        <f t="shared" si="78"/>
        <v>1.00814</v>
      </c>
      <c r="AA1335">
        <f t="shared" si="78"/>
        <v>1.0159</v>
      </c>
      <c r="AB1335">
        <f t="shared" si="78"/>
        <v>0.99224999999999997</v>
      </c>
      <c r="AC1335">
        <f t="shared" si="78"/>
        <v>0.99084899999999998</v>
      </c>
      <c r="AD1335">
        <f t="shared" si="78"/>
        <v>0.98414100000000004</v>
      </c>
      <c r="AE1335">
        <f t="shared" si="78"/>
        <v>1.0221199999999999</v>
      </c>
      <c r="AF1335">
        <f t="shared" si="78"/>
        <v>1.02596</v>
      </c>
    </row>
    <row r="1336" spans="1:32" x14ac:dyDescent="0.25">
      <c r="A1336">
        <v>20210318</v>
      </c>
      <c r="B1336">
        <v>5335</v>
      </c>
      <c r="C1336">
        <v>0.92825400000000002</v>
      </c>
      <c r="D1336">
        <v>0.86308700000000005</v>
      </c>
      <c r="E1336">
        <v>0.95442199999999999</v>
      </c>
      <c r="F1336">
        <v>0.89920599999999995</v>
      </c>
      <c r="G1336">
        <v>0.79841200000000001</v>
      </c>
      <c r="H1336">
        <v>0.97596899999999998</v>
      </c>
      <c r="I1336">
        <v>0.96180900000000003</v>
      </c>
      <c r="J1336">
        <v>0.95026999999999995</v>
      </c>
      <c r="K1336">
        <v>0.90270300000000003</v>
      </c>
      <c r="L1336">
        <v>1.00892</v>
      </c>
      <c r="M1336">
        <v>0.98479499999999998</v>
      </c>
      <c r="N1336">
        <v>0.97401400000000005</v>
      </c>
      <c r="O1336">
        <v>0.96991700000000003</v>
      </c>
      <c r="P1336">
        <v>1.0201899999999999</v>
      </c>
      <c r="Q1336">
        <v>1.03603</v>
      </c>
      <c r="R1336" s="1">
        <f t="shared" si="78"/>
        <v>0.92825400000000002</v>
      </c>
      <c r="S1336">
        <f t="shared" si="78"/>
        <v>0.86308700000000005</v>
      </c>
      <c r="T1336">
        <f t="shared" si="78"/>
        <v>0.95442199999999999</v>
      </c>
      <c r="U1336">
        <f t="shared" si="78"/>
        <v>0.89920599999999995</v>
      </c>
      <c r="V1336">
        <f t="shared" si="78"/>
        <v>0.79841200000000001</v>
      </c>
      <c r="W1336">
        <f t="shared" si="78"/>
        <v>0.97596899999999998</v>
      </c>
      <c r="X1336">
        <f t="shared" si="78"/>
        <v>0.96180900000000003</v>
      </c>
      <c r="Y1336">
        <f t="shared" si="78"/>
        <v>0.95026999999999995</v>
      </c>
      <c r="Z1336">
        <f t="shared" si="78"/>
        <v>0.90270300000000003</v>
      </c>
      <c r="AA1336">
        <f t="shared" si="78"/>
        <v>1.00892</v>
      </c>
      <c r="AB1336">
        <f t="shared" si="78"/>
        <v>0.98479499999999998</v>
      </c>
      <c r="AC1336">
        <f t="shared" si="78"/>
        <v>0.97401400000000005</v>
      </c>
      <c r="AD1336">
        <f t="shared" si="78"/>
        <v>0.96991700000000003</v>
      </c>
      <c r="AE1336">
        <f t="shared" si="78"/>
        <v>1.0201899999999999</v>
      </c>
      <c r="AF1336">
        <f t="shared" si="78"/>
        <v>1.03603</v>
      </c>
    </row>
    <row r="1337" spans="1:32" x14ac:dyDescent="0.25">
      <c r="A1337">
        <v>20210319</v>
      </c>
      <c r="B1337">
        <v>5336</v>
      </c>
      <c r="C1337">
        <v>0.95535700000000001</v>
      </c>
      <c r="D1337">
        <v>0.94147800000000004</v>
      </c>
      <c r="E1337">
        <v>0.90900599999999998</v>
      </c>
      <c r="F1337">
        <v>0.783725</v>
      </c>
      <c r="G1337">
        <v>0.775667</v>
      </c>
      <c r="H1337">
        <v>0.95840800000000004</v>
      </c>
      <c r="I1337">
        <v>0.94205700000000003</v>
      </c>
      <c r="J1337">
        <v>0.91005800000000003</v>
      </c>
      <c r="K1337">
        <v>0.892154</v>
      </c>
      <c r="L1337">
        <v>0.99252399999999996</v>
      </c>
      <c r="M1337">
        <v>0.97334900000000002</v>
      </c>
      <c r="N1337">
        <v>0.96445700000000001</v>
      </c>
      <c r="O1337">
        <v>0.98015699999999994</v>
      </c>
      <c r="P1337">
        <v>0.98554200000000003</v>
      </c>
      <c r="Q1337">
        <v>1.01485</v>
      </c>
      <c r="R1337" s="1">
        <f t="shared" si="78"/>
        <v>0.95535700000000001</v>
      </c>
      <c r="S1337">
        <f t="shared" si="78"/>
        <v>0.94147800000000004</v>
      </c>
      <c r="T1337">
        <f t="shared" si="78"/>
        <v>0.90900599999999998</v>
      </c>
      <c r="U1337">
        <f t="shared" si="78"/>
        <v>0.783725</v>
      </c>
      <c r="V1337">
        <f t="shared" si="78"/>
        <v>0.775667</v>
      </c>
      <c r="W1337">
        <f t="shared" si="78"/>
        <v>0.95840800000000004</v>
      </c>
      <c r="X1337">
        <f t="shared" si="78"/>
        <v>0.94205700000000003</v>
      </c>
      <c r="Y1337">
        <f t="shared" si="78"/>
        <v>0.91005800000000003</v>
      </c>
      <c r="Z1337">
        <f t="shared" si="78"/>
        <v>0.892154</v>
      </c>
      <c r="AA1337">
        <f t="shared" si="78"/>
        <v>0.99252399999999996</v>
      </c>
      <c r="AB1337">
        <f t="shared" si="78"/>
        <v>0.97334900000000002</v>
      </c>
      <c r="AC1337">
        <f t="shared" si="78"/>
        <v>0.96445700000000001</v>
      </c>
      <c r="AD1337">
        <f t="shared" si="78"/>
        <v>0.98015699999999994</v>
      </c>
      <c r="AE1337">
        <f t="shared" si="78"/>
        <v>0.98554200000000003</v>
      </c>
      <c r="AF1337">
        <f t="shared" si="78"/>
        <v>1.01485</v>
      </c>
    </row>
    <row r="1338" spans="1:32" x14ac:dyDescent="0.25">
      <c r="A1338">
        <v>20210322</v>
      </c>
      <c r="B1338">
        <v>5337</v>
      </c>
      <c r="C1338">
        <v>0.91268099999999996</v>
      </c>
      <c r="D1338">
        <v>0.84784999999999999</v>
      </c>
      <c r="E1338">
        <v>0.92605499999999996</v>
      </c>
      <c r="F1338">
        <v>0.79949899999999996</v>
      </c>
      <c r="G1338">
        <v>0.59899800000000003</v>
      </c>
      <c r="H1338">
        <v>-0.358458</v>
      </c>
      <c r="I1338">
        <v>-1.68971</v>
      </c>
      <c r="J1338">
        <v>-5.6958900000000003</v>
      </c>
      <c r="K1338">
        <v>-13.037000000000001</v>
      </c>
      <c r="L1338">
        <v>-22.202000000000002</v>
      </c>
      <c r="M1338">
        <v>0.98145800000000005</v>
      </c>
      <c r="N1338">
        <v>0.97270900000000005</v>
      </c>
      <c r="O1338">
        <v>0.99113099999999998</v>
      </c>
      <c r="P1338">
        <v>0.97846900000000003</v>
      </c>
      <c r="Q1338">
        <v>0.98871900000000001</v>
      </c>
      <c r="R1338" s="1">
        <f t="shared" si="78"/>
        <v>0.91268099999999996</v>
      </c>
      <c r="S1338">
        <f t="shared" si="78"/>
        <v>0.84784999999999999</v>
      </c>
      <c r="T1338">
        <f t="shared" si="78"/>
        <v>0.92605499999999996</v>
      </c>
      <c r="U1338">
        <f t="shared" si="78"/>
        <v>0.79949899999999996</v>
      </c>
      <c r="V1338">
        <f t="shared" si="78"/>
        <v>0.59899800000000003</v>
      </c>
      <c r="W1338" t="str">
        <f t="shared" si="78"/>
        <v/>
      </c>
      <c r="X1338" t="str">
        <f t="shared" si="78"/>
        <v/>
      </c>
      <c r="Y1338" t="str">
        <f t="shared" si="78"/>
        <v/>
      </c>
      <c r="Z1338" t="str">
        <f t="shared" si="78"/>
        <v/>
      </c>
      <c r="AA1338" t="str">
        <f t="shared" si="78"/>
        <v/>
      </c>
      <c r="AB1338">
        <f t="shared" si="78"/>
        <v>0.98145800000000005</v>
      </c>
      <c r="AC1338">
        <f t="shared" si="78"/>
        <v>0.97270900000000005</v>
      </c>
      <c r="AD1338">
        <f t="shared" si="78"/>
        <v>0.99113099999999998</v>
      </c>
      <c r="AE1338">
        <f t="shared" si="78"/>
        <v>0.97846900000000003</v>
      </c>
      <c r="AF1338">
        <f t="shared" si="78"/>
        <v>0.98871900000000001</v>
      </c>
    </row>
    <row r="1339" spans="1:32" x14ac:dyDescent="0.25">
      <c r="A1339">
        <v>20210323</v>
      </c>
      <c r="B1339">
        <v>5338</v>
      </c>
      <c r="C1339">
        <v>0.90557100000000001</v>
      </c>
      <c r="D1339">
        <v>0.83394199999999996</v>
      </c>
      <c r="E1339">
        <v>0.91759199999999996</v>
      </c>
      <c r="F1339">
        <v>0.80463600000000002</v>
      </c>
      <c r="G1339">
        <v>0.810886</v>
      </c>
      <c r="H1339">
        <v>-0.32083899999999999</v>
      </c>
      <c r="I1339">
        <v>-1.6069899999999999</v>
      </c>
      <c r="J1339">
        <v>-5.4426899999999998</v>
      </c>
      <c r="K1339">
        <v>-1.5132300000000001</v>
      </c>
      <c r="L1339">
        <v>-4.0264600000000002</v>
      </c>
      <c r="M1339">
        <v>0.95394699999999999</v>
      </c>
      <c r="N1339">
        <v>0.95360699999999998</v>
      </c>
      <c r="O1339">
        <v>0.96816500000000005</v>
      </c>
      <c r="P1339">
        <v>0.974082</v>
      </c>
      <c r="Q1339">
        <v>0.99871799999999999</v>
      </c>
      <c r="R1339" s="1">
        <f t="shared" si="78"/>
        <v>0.90557100000000001</v>
      </c>
      <c r="S1339">
        <f t="shared" si="78"/>
        <v>0.83394199999999996</v>
      </c>
      <c r="T1339">
        <f t="shared" si="78"/>
        <v>0.91759199999999996</v>
      </c>
      <c r="U1339">
        <f t="shared" si="78"/>
        <v>0.80463600000000002</v>
      </c>
      <c r="V1339">
        <f t="shared" si="78"/>
        <v>0.810886</v>
      </c>
      <c r="W1339" t="str">
        <f t="shared" si="78"/>
        <v/>
      </c>
      <c r="X1339" t="str">
        <f t="shared" si="78"/>
        <v/>
      </c>
      <c r="Y1339" t="str">
        <f t="shared" si="78"/>
        <v/>
      </c>
      <c r="Z1339" t="str">
        <f t="shared" si="78"/>
        <v/>
      </c>
      <c r="AA1339" t="str">
        <f t="shared" si="78"/>
        <v/>
      </c>
      <c r="AB1339">
        <f t="shared" si="78"/>
        <v>0.95394699999999999</v>
      </c>
      <c r="AC1339">
        <f t="shared" si="78"/>
        <v>0.95360699999999998</v>
      </c>
      <c r="AD1339">
        <f t="shared" si="78"/>
        <v>0.96816500000000005</v>
      </c>
      <c r="AE1339">
        <f t="shared" si="78"/>
        <v>0.974082</v>
      </c>
      <c r="AF1339">
        <f t="shared" si="78"/>
        <v>0.99871799999999999</v>
      </c>
    </row>
    <row r="1340" spans="1:32" x14ac:dyDescent="0.25">
      <c r="A1340">
        <v>20210324</v>
      </c>
      <c r="B1340">
        <v>5339</v>
      </c>
      <c r="C1340">
        <v>0.90938300000000005</v>
      </c>
      <c r="D1340">
        <v>0.83343199999999995</v>
      </c>
      <c r="E1340">
        <v>0.91202899999999998</v>
      </c>
      <c r="F1340">
        <v>0.78099399999999997</v>
      </c>
      <c r="G1340">
        <v>0.77046199999999998</v>
      </c>
      <c r="H1340">
        <v>-0.33107799999999998</v>
      </c>
      <c r="I1340">
        <v>-1.6340600000000001</v>
      </c>
      <c r="J1340">
        <v>-5.5324</v>
      </c>
      <c r="K1340">
        <v>-12.315799999999999</v>
      </c>
      <c r="L1340">
        <v>1.0324899999999999</v>
      </c>
      <c r="M1340">
        <v>0.96502299999999996</v>
      </c>
      <c r="N1340">
        <v>0.95847800000000005</v>
      </c>
      <c r="O1340">
        <v>0.96567700000000001</v>
      </c>
      <c r="P1340">
        <v>0.991448</v>
      </c>
      <c r="Q1340">
        <v>1.0055400000000001</v>
      </c>
      <c r="R1340" s="1">
        <f t="shared" si="78"/>
        <v>0.90938300000000005</v>
      </c>
      <c r="S1340">
        <f t="shared" si="78"/>
        <v>0.83343199999999995</v>
      </c>
      <c r="T1340">
        <f t="shared" si="78"/>
        <v>0.91202899999999998</v>
      </c>
      <c r="U1340">
        <f t="shared" si="78"/>
        <v>0.78099399999999997</v>
      </c>
      <c r="V1340">
        <f t="shared" si="78"/>
        <v>0.77046199999999998</v>
      </c>
      <c r="W1340" t="str">
        <f t="shared" si="78"/>
        <v/>
      </c>
      <c r="X1340" t="str">
        <f t="shared" si="78"/>
        <v/>
      </c>
      <c r="Y1340" t="str">
        <f t="shared" si="78"/>
        <v/>
      </c>
      <c r="Z1340" t="str">
        <f t="shared" si="78"/>
        <v/>
      </c>
      <c r="AA1340">
        <f t="shared" si="78"/>
        <v>1.0324899999999999</v>
      </c>
      <c r="AB1340">
        <f t="shared" si="78"/>
        <v>0.96502299999999996</v>
      </c>
      <c r="AC1340">
        <f t="shared" si="78"/>
        <v>0.95847800000000005</v>
      </c>
      <c r="AD1340">
        <f t="shared" si="78"/>
        <v>0.96567700000000001</v>
      </c>
      <c r="AE1340">
        <f t="shared" si="78"/>
        <v>0.991448</v>
      </c>
      <c r="AF1340">
        <f t="shared" si="78"/>
        <v>1.0055400000000001</v>
      </c>
    </row>
    <row r="1341" spans="1:32" x14ac:dyDescent="0.25">
      <c r="A1341">
        <v>20210325</v>
      </c>
      <c r="B1341">
        <v>5340</v>
      </c>
      <c r="C1341">
        <v>0.97076399999999996</v>
      </c>
      <c r="D1341">
        <v>0.94828800000000002</v>
      </c>
      <c r="E1341">
        <v>0.91362399999999999</v>
      </c>
      <c r="F1341">
        <v>0.86891399999999996</v>
      </c>
      <c r="G1341">
        <v>0.94633900000000004</v>
      </c>
      <c r="H1341">
        <v>-0.31630900000000001</v>
      </c>
      <c r="I1341">
        <v>-1.61059</v>
      </c>
      <c r="J1341">
        <v>-5.4787400000000002</v>
      </c>
      <c r="K1341">
        <v>-1.4488000000000001</v>
      </c>
      <c r="L1341">
        <v>1.00241</v>
      </c>
      <c r="M1341">
        <v>0.97662000000000004</v>
      </c>
      <c r="N1341">
        <v>0.98066600000000004</v>
      </c>
      <c r="O1341">
        <v>0.993251</v>
      </c>
      <c r="P1341">
        <v>1.0373000000000001</v>
      </c>
      <c r="Q1341">
        <v>1.0009399999999999</v>
      </c>
      <c r="R1341" s="1">
        <f t="shared" ref="R1341:AF1357" si="79">IF(C1341&gt;0.5,C1341,"")</f>
        <v>0.97076399999999996</v>
      </c>
      <c r="S1341">
        <f t="shared" si="79"/>
        <v>0.94828800000000002</v>
      </c>
      <c r="T1341">
        <f t="shared" si="79"/>
        <v>0.91362399999999999</v>
      </c>
      <c r="U1341">
        <f t="shared" si="79"/>
        <v>0.86891399999999996</v>
      </c>
      <c r="V1341">
        <f t="shared" si="79"/>
        <v>0.94633900000000004</v>
      </c>
      <c r="W1341" t="str">
        <f t="shared" si="79"/>
        <v/>
      </c>
      <c r="X1341" t="str">
        <f t="shared" si="79"/>
        <v/>
      </c>
      <c r="Y1341" t="str">
        <f t="shared" si="79"/>
        <v/>
      </c>
      <c r="Z1341" t="str">
        <f t="shared" si="79"/>
        <v/>
      </c>
      <c r="AA1341">
        <f t="shared" si="79"/>
        <v>1.00241</v>
      </c>
      <c r="AB1341">
        <f t="shared" si="79"/>
        <v>0.97662000000000004</v>
      </c>
      <c r="AC1341">
        <f t="shared" si="79"/>
        <v>0.98066600000000004</v>
      </c>
      <c r="AD1341">
        <f t="shared" si="79"/>
        <v>0.993251</v>
      </c>
      <c r="AE1341">
        <f t="shared" si="79"/>
        <v>1.0373000000000001</v>
      </c>
      <c r="AF1341">
        <f t="shared" si="79"/>
        <v>1.0009399999999999</v>
      </c>
    </row>
    <row r="1342" spans="1:32" x14ac:dyDescent="0.25">
      <c r="A1342">
        <v>20210326</v>
      </c>
      <c r="B1342">
        <v>5341</v>
      </c>
      <c r="C1342">
        <v>0.92297600000000002</v>
      </c>
      <c r="D1342">
        <v>0.84878699999999996</v>
      </c>
      <c r="E1342">
        <v>0.93679699999999999</v>
      </c>
      <c r="F1342">
        <v>0.78969800000000001</v>
      </c>
      <c r="G1342">
        <v>1</v>
      </c>
      <c r="H1342">
        <v>0.97980100000000003</v>
      </c>
      <c r="I1342">
        <v>0.96952799999999995</v>
      </c>
      <c r="J1342">
        <v>0.94597500000000001</v>
      </c>
      <c r="K1342">
        <v>0.878888</v>
      </c>
      <c r="L1342">
        <v>0.97592400000000001</v>
      </c>
      <c r="M1342">
        <v>0.299929</v>
      </c>
      <c r="N1342">
        <v>-0.388513</v>
      </c>
      <c r="O1342">
        <v>-2.4616899999999999</v>
      </c>
      <c r="P1342">
        <v>-1.41473</v>
      </c>
      <c r="Q1342">
        <v>1.00054</v>
      </c>
      <c r="R1342" s="1">
        <f t="shared" si="79"/>
        <v>0.92297600000000002</v>
      </c>
      <c r="S1342">
        <f t="shared" si="79"/>
        <v>0.84878699999999996</v>
      </c>
      <c r="T1342">
        <f t="shared" si="79"/>
        <v>0.93679699999999999</v>
      </c>
      <c r="U1342">
        <f t="shared" si="79"/>
        <v>0.78969800000000001</v>
      </c>
      <c r="V1342">
        <f t="shared" si="79"/>
        <v>1</v>
      </c>
      <c r="W1342">
        <f t="shared" si="79"/>
        <v>0.97980100000000003</v>
      </c>
      <c r="X1342">
        <f t="shared" si="79"/>
        <v>0.96952799999999995</v>
      </c>
      <c r="Y1342">
        <f t="shared" si="79"/>
        <v>0.94597500000000001</v>
      </c>
      <c r="Z1342">
        <f t="shared" si="79"/>
        <v>0.878888</v>
      </c>
      <c r="AA1342">
        <f t="shared" si="79"/>
        <v>0.97592400000000001</v>
      </c>
      <c r="AB1342" t="str">
        <f t="shared" si="79"/>
        <v/>
      </c>
      <c r="AC1342" t="str">
        <f t="shared" si="79"/>
        <v/>
      </c>
      <c r="AD1342" t="str">
        <f t="shared" si="79"/>
        <v/>
      </c>
      <c r="AE1342" t="str">
        <f t="shared" si="79"/>
        <v/>
      </c>
      <c r="AF1342">
        <f t="shared" si="79"/>
        <v>1.00054</v>
      </c>
    </row>
    <row r="1343" spans="1:32" x14ac:dyDescent="0.25">
      <c r="A1343">
        <v>20210329</v>
      </c>
      <c r="B1343">
        <v>5342</v>
      </c>
      <c r="C1343">
        <v>0.91286299999999998</v>
      </c>
      <c r="D1343">
        <v>0.83887100000000003</v>
      </c>
      <c r="E1343">
        <v>0.91925400000000002</v>
      </c>
      <c r="F1343">
        <v>0.793601</v>
      </c>
      <c r="G1343">
        <v>1.0063299999999999</v>
      </c>
      <c r="H1343">
        <v>0.16162499999999999</v>
      </c>
      <c r="I1343">
        <v>-0.66723500000000002</v>
      </c>
      <c r="J1343">
        <v>-3.1378499999999998</v>
      </c>
      <c r="K1343">
        <v>-3.4182999999999999</v>
      </c>
      <c r="L1343">
        <v>0.96087199999999995</v>
      </c>
      <c r="M1343">
        <v>0.96049799999999996</v>
      </c>
      <c r="N1343">
        <v>0.94451799999999997</v>
      </c>
      <c r="O1343">
        <v>0.89277300000000004</v>
      </c>
      <c r="P1343">
        <v>0.87719599999999998</v>
      </c>
      <c r="Q1343">
        <v>0.96347799999999995</v>
      </c>
      <c r="R1343" s="1">
        <f t="shared" si="79"/>
        <v>0.91286299999999998</v>
      </c>
      <c r="S1343">
        <f t="shared" si="79"/>
        <v>0.83887100000000003</v>
      </c>
      <c r="T1343">
        <f t="shared" si="79"/>
        <v>0.91925400000000002</v>
      </c>
      <c r="U1343">
        <f t="shared" si="79"/>
        <v>0.793601</v>
      </c>
      <c r="V1343">
        <f t="shared" si="79"/>
        <v>1.0063299999999999</v>
      </c>
      <c r="W1343" t="str">
        <f t="shared" si="79"/>
        <v/>
      </c>
      <c r="X1343" t="str">
        <f t="shared" si="79"/>
        <v/>
      </c>
      <c r="Y1343" t="str">
        <f t="shared" si="79"/>
        <v/>
      </c>
      <c r="Z1343" t="str">
        <f t="shared" si="79"/>
        <v/>
      </c>
      <c r="AA1343">
        <f t="shared" si="79"/>
        <v>0.96087199999999995</v>
      </c>
      <c r="AB1343">
        <f t="shared" si="79"/>
        <v>0.96049799999999996</v>
      </c>
      <c r="AC1343">
        <f t="shared" si="79"/>
        <v>0.94451799999999997</v>
      </c>
      <c r="AD1343">
        <f t="shared" si="79"/>
        <v>0.89277300000000004</v>
      </c>
      <c r="AE1343">
        <f t="shared" si="79"/>
        <v>0.87719599999999998</v>
      </c>
      <c r="AF1343">
        <f t="shared" si="79"/>
        <v>0.96347799999999995</v>
      </c>
    </row>
    <row r="1344" spans="1:32" x14ac:dyDescent="0.25">
      <c r="A1344">
        <v>20210330</v>
      </c>
      <c r="B1344">
        <v>5343</v>
      </c>
      <c r="C1344">
        <v>0.91517700000000002</v>
      </c>
      <c r="D1344">
        <v>0.83651900000000001</v>
      </c>
      <c r="E1344">
        <v>0.91552900000000004</v>
      </c>
      <c r="F1344">
        <v>0.79134599999999999</v>
      </c>
      <c r="G1344">
        <v>0.79194600000000004</v>
      </c>
      <c r="H1344">
        <v>0.14078399999999999</v>
      </c>
      <c r="I1344">
        <v>-0.70854799999999996</v>
      </c>
      <c r="J1344">
        <v>-3.21732</v>
      </c>
      <c r="K1344">
        <v>-1.21767</v>
      </c>
      <c r="L1344">
        <v>0.97714699999999999</v>
      </c>
      <c r="M1344">
        <v>0.96825899999999998</v>
      </c>
      <c r="N1344">
        <v>0.95895600000000003</v>
      </c>
      <c r="O1344">
        <v>0.91346000000000005</v>
      </c>
      <c r="P1344">
        <v>0.98211099999999996</v>
      </c>
      <c r="Q1344">
        <v>0.95824100000000001</v>
      </c>
      <c r="R1344" s="1">
        <f t="shared" si="79"/>
        <v>0.91517700000000002</v>
      </c>
      <c r="S1344">
        <f t="shared" si="79"/>
        <v>0.83651900000000001</v>
      </c>
      <c r="T1344">
        <f t="shared" si="79"/>
        <v>0.91552900000000004</v>
      </c>
      <c r="U1344">
        <f t="shared" si="79"/>
        <v>0.79134599999999999</v>
      </c>
      <c r="V1344">
        <f t="shared" si="79"/>
        <v>0.79194600000000004</v>
      </c>
      <c r="W1344" t="str">
        <f t="shared" si="79"/>
        <v/>
      </c>
      <c r="X1344" t="str">
        <f t="shared" si="79"/>
        <v/>
      </c>
      <c r="Y1344" t="str">
        <f t="shared" si="79"/>
        <v/>
      </c>
      <c r="Z1344" t="str">
        <f t="shared" si="79"/>
        <v/>
      </c>
      <c r="AA1344">
        <f t="shared" si="79"/>
        <v>0.97714699999999999</v>
      </c>
      <c r="AB1344">
        <f t="shared" si="79"/>
        <v>0.96825899999999998</v>
      </c>
      <c r="AC1344">
        <f t="shared" si="79"/>
        <v>0.95895600000000003</v>
      </c>
      <c r="AD1344">
        <f t="shared" si="79"/>
        <v>0.91346000000000005</v>
      </c>
      <c r="AE1344">
        <f t="shared" si="79"/>
        <v>0.98211099999999996</v>
      </c>
      <c r="AF1344">
        <f t="shared" si="79"/>
        <v>0.95824100000000001</v>
      </c>
    </row>
    <row r="1345" spans="1:32" x14ac:dyDescent="0.25">
      <c r="A1345">
        <v>20210331</v>
      </c>
      <c r="B1345">
        <v>5344</v>
      </c>
      <c r="C1345">
        <v>0.231236</v>
      </c>
      <c r="D1345">
        <v>-0.54993499999999995</v>
      </c>
      <c r="E1345">
        <v>-2.8451499999999998</v>
      </c>
      <c r="F1345">
        <v>-14.379099999999999</v>
      </c>
      <c r="G1345">
        <v>-21.002300000000002</v>
      </c>
      <c r="H1345">
        <v>0.98953800000000003</v>
      </c>
      <c r="I1345">
        <v>0.97343999999999997</v>
      </c>
      <c r="J1345">
        <v>0.92514200000000002</v>
      </c>
      <c r="K1345">
        <v>0.99790000000000001</v>
      </c>
      <c r="L1345">
        <v>0.990483</v>
      </c>
      <c r="M1345">
        <v>0.98039799999999999</v>
      </c>
      <c r="N1345">
        <v>0.96440499999999996</v>
      </c>
      <c r="O1345">
        <v>0.98356500000000002</v>
      </c>
      <c r="P1345">
        <v>0.97080699999999998</v>
      </c>
      <c r="Q1345">
        <v>1.0161100000000001</v>
      </c>
      <c r="R1345" s="1" t="str">
        <f t="shared" si="79"/>
        <v/>
      </c>
      <c r="S1345" t="str">
        <f t="shared" si="79"/>
        <v/>
      </c>
      <c r="T1345" t="str">
        <f t="shared" si="79"/>
        <v/>
      </c>
      <c r="U1345" t="str">
        <f t="shared" si="79"/>
        <v/>
      </c>
      <c r="V1345" t="str">
        <f t="shared" si="79"/>
        <v/>
      </c>
      <c r="W1345">
        <f t="shared" si="79"/>
        <v>0.98953800000000003</v>
      </c>
      <c r="X1345">
        <f t="shared" si="79"/>
        <v>0.97343999999999997</v>
      </c>
      <c r="Y1345">
        <f t="shared" si="79"/>
        <v>0.92514200000000002</v>
      </c>
      <c r="Z1345">
        <f t="shared" si="79"/>
        <v>0.99790000000000001</v>
      </c>
      <c r="AA1345">
        <f t="shared" si="79"/>
        <v>0.990483</v>
      </c>
      <c r="AB1345">
        <f t="shared" si="79"/>
        <v>0.98039799999999999</v>
      </c>
      <c r="AC1345">
        <f t="shared" si="79"/>
        <v>0.96440499999999996</v>
      </c>
      <c r="AD1345">
        <f t="shared" si="79"/>
        <v>0.98356500000000002</v>
      </c>
      <c r="AE1345">
        <f t="shared" si="79"/>
        <v>0.97080699999999998</v>
      </c>
      <c r="AF1345">
        <f t="shared" si="79"/>
        <v>1.0161100000000001</v>
      </c>
    </row>
    <row r="1346" spans="1:32" x14ac:dyDescent="0.25">
      <c r="A1346">
        <v>20210401</v>
      </c>
      <c r="B1346">
        <v>5345</v>
      </c>
      <c r="C1346">
        <v>0.26388099999999998</v>
      </c>
      <c r="D1346">
        <v>-0.48975000000000002</v>
      </c>
      <c r="E1346">
        <v>-2.7446899999999999</v>
      </c>
      <c r="F1346">
        <v>-1.0942000000000001</v>
      </c>
      <c r="G1346">
        <v>0.99360599999999999</v>
      </c>
      <c r="H1346">
        <v>0.99179200000000001</v>
      </c>
      <c r="I1346">
        <v>0.97691499999999998</v>
      </c>
      <c r="J1346">
        <v>0.92068799999999995</v>
      </c>
      <c r="K1346">
        <v>0.99737100000000001</v>
      </c>
      <c r="L1346">
        <v>1.0089699999999999</v>
      </c>
      <c r="M1346">
        <v>0.99065400000000003</v>
      </c>
      <c r="N1346">
        <v>0.98447899999999999</v>
      </c>
      <c r="O1346">
        <v>1.0119800000000001</v>
      </c>
      <c r="P1346">
        <v>0.97664700000000004</v>
      </c>
      <c r="Q1346">
        <v>0.99165099999999995</v>
      </c>
      <c r="R1346" s="1" t="str">
        <f t="shared" si="79"/>
        <v/>
      </c>
      <c r="S1346" t="str">
        <f t="shared" si="79"/>
        <v/>
      </c>
      <c r="T1346" t="str">
        <f t="shared" si="79"/>
        <v/>
      </c>
      <c r="U1346" t="str">
        <f t="shared" si="79"/>
        <v/>
      </c>
      <c r="V1346">
        <f t="shared" si="79"/>
        <v>0.99360599999999999</v>
      </c>
      <c r="W1346">
        <f t="shared" si="79"/>
        <v>0.99179200000000001</v>
      </c>
      <c r="X1346">
        <f t="shared" si="79"/>
        <v>0.97691499999999998</v>
      </c>
      <c r="Y1346">
        <f t="shared" si="79"/>
        <v>0.92068799999999995</v>
      </c>
      <c r="Z1346">
        <f t="shared" si="79"/>
        <v>0.99737100000000001</v>
      </c>
      <c r="AA1346">
        <f t="shared" si="79"/>
        <v>1.0089699999999999</v>
      </c>
      <c r="AB1346">
        <f t="shared" si="79"/>
        <v>0.99065400000000003</v>
      </c>
      <c r="AC1346">
        <f t="shared" si="79"/>
        <v>0.98447899999999999</v>
      </c>
      <c r="AD1346">
        <f t="shared" si="79"/>
        <v>1.0119800000000001</v>
      </c>
      <c r="AE1346">
        <f t="shared" si="79"/>
        <v>0.97664700000000004</v>
      </c>
      <c r="AF1346">
        <f t="shared" si="79"/>
        <v>0.99165099999999995</v>
      </c>
    </row>
    <row r="1347" spans="1:32" x14ac:dyDescent="0.25">
      <c r="A1347">
        <v>20210405</v>
      </c>
      <c r="B1347">
        <v>5346</v>
      </c>
      <c r="C1347">
        <v>-1.6823300000000001</v>
      </c>
      <c r="D1347">
        <v>-4.3717499999999996</v>
      </c>
      <c r="E1347">
        <v>-12.4636</v>
      </c>
      <c r="F1347">
        <v>-1.18862</v>
      </c>
      <c r="G1347">
        <v>0.97076799999999996</v>
      </c>
      <c r="H1347">
        <v>-1.6836</v>
      </c>
      <c r="I1347">
        <v>-4.3731499999999999</v>
      </c>
      <c r="J1347">
        <v>1.02119</v>
      </c>
      <c r="K1347">
        <v>1.00728</v>
      </c>
      <c r="L1347">
        <v>0.96873699999999996</v>
      </c>
      <c r="M1347">
        <v>-1.68197</v>
      </c>
      <c r="N1347">
        <v>-4.3757700000000002</v>
      </c>
      <c r="O1347">
        <v>1.02217</v>
      </c>
      <c r="P1347">
        <v>0.99929900000000005</v>
      </c>
      <c r="Q1347">
        <v>0.95444399999999996</v>
      </c>
      <c r="R1347" s="1" t="str">
        <f t="shared" si="79"/>
        <v/>
      </c>
      <c r="S1347" t="str">
        <f t="shared" si="79"/>
        <v/>
      </c>
      <c r="T1347" t="str">
        <f t="shared" si="79"/>
        <v/>
      </c>
      <c r="U1347" t="str">
        <f t="shared" si="79"/>
        <v/>
      </c>
      <c r="V1347">
        <f t="shared" si="79"/>
        <v>0.97076799999999996</v>
      </c>
      <c r="W1347" t="str">
        <f t="shared" si="79"/>
        <v/>
      </c>
      <c r="X1347" t="str">
        <f t="shared" si="79"/>
        <v/>
      </c>
      <c r="Y1347">
        <f t="shared" si="79"/>
        <v>1.02119</v>
      </c>
      <c r="Z1347">
        <f t="shared" si="79"/>
        <v>1.00728</v>
      </c>
      <c r="AA1347">
        <f t="shared" si="79"/>
        <v>0.96873699999999996</v>
      </c>
      <c r="AB1347" t="str">
        <f t="shared" si="79"/>
        <v/>
      </c>
      <c r="AC1347" t="str">
        <f t="shared" si="79"/>
        <v/>
      </c>
      <c r="AD1347">
        <f t="shared" si="79"/>
        <v>1.02217</v>
      </c>
      <c r="AE1347">
        <f t="shared" si="79"/>
        <v>0.99929900000000005</v>
      </c>
      <c r="AF1347">
        <f t="shared" si="79"/>
        <v>0.95444399999999996</v>
      </c>
    </row>
    <row r="1348" spans="1:32" x14ac:dyDescent="0.25">
      <c r="A1348">
        <v>20210406</v>
      </c>
      <c r="B1348">
        <v>5347</v>
      </c>
      <c r="C1348">
        <v>1.00213</v>
      </c>
      <c r="D1348">
        <v>0.99465800000000004</v>
      </c>
      <c r="E1348">
        <v>0.93728199999999995</v>
      </c>
      <c r="F1348">
        <v>0.78948300000000005</v>
      </c>
      <c r="G1348">
        <v>0.790578</v>
      </c>
      <c r="H1348">
        <v>-0.97158599999999995</v>
      </c>
      <c r="I1348">
        <v>-2.9569700000000001</v>
      </c>
      <c r="J1348">
        <v>-8.9336900000000004</v>
      </c>
      <c r="K1348">
        <v>-36.650700000000001</v>
      </c>
      <c r="L1348">
        <v>1.01928</v>
      </c>
      <c r="M1348">
        <v>1.00058</v>
      </c>
      <c r="N1348">
        <v>0.99173699999999998</v>
      </c>
      <c r="O1348">
        <v>1.02536</v>
      </c>
      <c r="P1348">
        <v>1.0060500000000001</v>
      </c>
      <c r="Q1348">
        <v>0.95291199999999998</v>
      </c>
      <c r="R1348" s="1">
        <f t="shared" si="79"/>
        <v>1.00213</v>
      </c>
      <c r="S1348">
        <f t="shared" si="79"/>
        <v>0.99465800000000004</v>
      </c>
      <c r="T1348">
        <f t="shared" si="79"/>
        <v>0.93728199999999995</v>
      </c>
      <c r="U1348">
        <f t="shared" si="79"/>
        <v>0.78948300000000005</v>
      </c>
      <c r="V1348">
        <f t="shared" si="79"/>
        <v>0.790578</v>
      </c>
      <c r="W1348" t="str">
        <f t="shared" si="79"/>
        <v/>
      </c>
      <c r="X1348" t="str">
        <f t="shared" si="79"/>
        <v/>
      </c>
      <c r="Y1348" t="str">
        <f t="shared" si="79"/>
        <v/>
      </c>
      <c r="Z1348" t="str">
        <f t="shared" si="79"/>
        <v/>
      </c>
      <c r="AA1348">
        <f t="shared" si="79"/>
        <v>1.01928</v>
      </c>
      <c r="AB1348">
        <f t="shared" si="79"/>
        <v>1.00058</v>
      </c>
      <c r="AC1348">
        <f t="shared" si="79"/>
        <v>0.99173699999999998</v>
      </c>
      <c r="AD1348">
        <f t="shared" si="79"/>
        <v>1.02536</v>
      </c>
      <c r="AE1348">
        <f t="shared" si="79"/>
        <v>1.0060500000000001</v>
      </c>
      <c r="AF1348">
        <f t="shared" si="79"/>
        <v>0.95291199999999998</v>
      </c>
    </row>
    <row r="1349" spans="1:32" x14ac:dyDescent="0.25">
      <c r="A1349">
        <v>20210407</v>
      </c>
      <c r="B1349">
        <v>5348</v>
      </c>
      <c r="C1349">
        <v>-1.08188</v>
      </c>
      <c r="D1349">
        <v>-3.1764899999999998</v>
      </c>
      <c r="E1349">
        <v>-9.4765700000000006</v>
      </c>
      <c r="F1349">
        <v>-7.2327599999999999</v>
      </c>
      <c r="G1349">
        <v>-3.2915299999999998</v>
      </c>
      <c r="H1349">
        <v>0.99507699999999999</v>
      </c>
      <c r="I1349">
        <v>0.98094700000000001</v>
      </c>
      <c r="J1349">
        <v>0.91018299999999996</v>
      </c>
      <c r="K1349">
        <v>0.86687800000000004</v>
      </c>
      <c r="L1349">
        <v>0.96030599999999999</v>
      </c>
      <c r="M1349">
        <v>0.99336899999999995</v>
      </c>
      <c r="N1349">
        <v>1.02027</v>
      </c>
      <c r="O1349">
        <v>1.02702</v>
      </c>
      <c r="P1349">
        <v>1.03406</v>
      </c>
      <c r="Q1349">
        <v>0.99006799999999995</v>
      </c>
      <c r="R1349" s="1" t="str">
        <f t="shared" si="79"/>
        <v/>
      </c>
      <c r="S1349" t="str">
        <f t="shared" si="79"/>
        <v/>
      </c>
      <c r="T1349" t="str">
        <f t="shared" si="79"/>
        <v/>
      </c>
      <c r="U1349" t="str">
        <f t="shared" si="79"/>
        <v/>
      </c>
      <c r="V1349" t="str">
        <f t="shared" si="79"/>
        <v/>
      </c>
      <c r="W1349">
        <f t="shared" si="79"/>
        <v>0.99507699999999999</v>
      </c>
      <c r="X1349">
        <f t="shared" si="79"/>
        <v>0.98094700000000001</v>
      </c>
      <c r="Y1349">
        <f t="shared" si="79"/>
        <v>0.91018299999999996</v>
      </c>
      <c r="Z1349">
        <f t="shared" si="79"/>
        <v>0.86687800000000004</v>
      </c>
      <c r="AA1349">
        <f t="shared" si="79"/>
        <v>0.96030599999999999</v>
      </c>
      <c r="AB1349">
        <f t="shared" si="79"/>
        <v>0.99336899999999995</v>
      </c>
      <c r="AC1349">
        <f t="shared" si="79"/>
        <v>1.02027</v>
      </c>
      <c r="AD1349">
        <f t="shared" si="79"/>
        <v>1.02702</v>
      </c>
      <c r="AE1349">
        <f t="shared" si="79"/>
        <v>1.03406</v>
      </c>
      <c r="AF1349">
        <f t="shared" si="79"/>
        <v>0.99006799999999995</v>
      </c>
    </row>
    <row r="1350" spans="1:32" x14ac:dyDescent="0.25">
      <c r="A1350">
        <v>20210408</v>
      </c>
      <c r="B1350">
        <v>5349</v>
      </c>
      <c r="C1350">
        <v>-1.0222599999999999</v>
      </c>
      <c r="D1350">
        <v>-3.0445000000000002</v>
      </c>
      <c r="E1350">
        <v>-9.1394400000000005</v>
      </c>
      <c r="F1350">
        <v>-36.566200000000002</v>
      </c>
      <c r="G1350">
        <v>-63.232500000000002</v>
      </c>
      <c r="H1350">
        <v>-1.01522</v>
      </c>
      <c r="I1350">
        <v>-3.0438399999999999</v>
      </c>
      <c r="J1350">
        <v>-9.1337100000000007</v>
      </c>
      <c r="K1350">
        <v>1.0255700000000001</v>
      </c>
      <c r="L1350">
        <v>1.09002</v>
      </c>
      <c r="M1350">
        <v>0.99390000000000001</v>
      </c>
      <c r="N1350">
        <v>1.01776</v>
      </c>
      <c r="O1350">
        <v>1.0213300000000001</v>
      </c>
      <c r="P1350">
        <v>1.0275300000000001</v>
      </c>
      <c r="Q1350">
        <v>1.02599</v>
      </c>
      <c r="R1350" s="1" t="str">
        <f t="shared" si="79"/>
        <v/>
      </c>
      <c r="S1350" t="str">
        <f t="shared" si="79"/>
        <v/>
      </c>
      <c r="T1350" t="str">
        <f t="shared" si="79"/>
        <v/>
      </c>
      <c r="U1350" t="str">
        <f t="shared" si="79"/>
        <v/>
      </c>
      <c r="V1350" t="str">
        <f t="shared" si="79"/>
        <v/>
      </c>
      <c r="W1350" t="str">
        <f t="shared" si="79"/>
        <v/>
      </c>
      <c r="X1350" t="str">
        <f t="shared" si="79"/>
        <v/>
      </c>
      <c r="Y1350" t="str">
        <f t="shared" si="79"/>
        <v/>
      </c>
      <c r="Z1350">
        <f t="shared" si="79"/>
        <v>1.0255700000000001</v>
      </c>
      <c r="AA1350">
        <f t="shared" si="79"/>
        <v>1.09002</v>
      </c>
      <c r="AB1350">
        <f t="shared" si="79"/>
        <v>0.99390000000000001</v>
      </c>
      <c r="AC1350">
        <f t="shared" si="79"/>
        <v>1.01776</v>
      </c>
      <c r="AD1350">
        <f t="shared" si="79"/>
        <v>1.0213300000000001</v>
      </c>
      <c r="AE1350">
        <f t="shared" si="79"/>
        <v>1.0275300000000001</v>
      </c>
      <c r="AF1350">
        <f t="shared" si="79"/>
        <v>1.02599</v>
      </c>
    </row>
    <row r="1351" spans="1:32" x14ac:dyDescent="0.25">
      <c r="A1351">
        <v>20210409</v>
      </c>
      <c r="B1351">
        <v>5350</v>
      </c>
      <c r="C1351">
        <v>-1.00098</v>
      </c>
      <c r="D1351">
        <v>-2.9940899999999999</v>
      </c>
      <c r="E1351">
        <v>-9.0266400000000004</v>
      </c>
      <c r="F1351">
        <v>-4.0847100000000003</v>
      </c>
      <c r="G1351">
        <v>1.1505700000000001</v>
      </c>
      <c r="H1351">
        <v>0.99378900000000003</v>
      </c>
      <c r="I1351">
        <v>0.97631599999999996</v>
      </c>
      <c r="J1351">
        <v>0.91353600000000001</v>
      </c>
      <c r="K1351">
        <v>1.0020500000000001</v>
      </c>
      <c r="L1351">
        <v>0.931755</v>
      </c>
      <c r="M1351">
        <v>1.0224</v>
      </c>
      <c r="N1351">
        <v>1.0248600000000001</v>
      </c>
      <c r="O1351">
        <v>1.04342</v>
      </c>
      <c r="P1351">
        <v>1.00661</v>
      </c>
      <c r="Q1351">
        <v>1.0164299999999999</v>
      </c>
      <c r="R1351" s="1" t="str">
        <f t="shared" si="79"/>
        <v/>
      </c>
      <c r="S1351" t="str">
        <f t="shared" si="79"/>
        <v/>
      </c>
      <c r="T1351" t="str">
        <f t="shared" si="79"/>
        <v/>
      </c>
      <c r="U1351" t="str">
        <f t="shared" si="79"/>
        <v/>
      </c>
      <c r="V1351">
        <f t="shared" si="79"/>
        <v>1.1505700000000001</v>
      </c>
      <c r="W1351">
        <f t="shared" si="79"/>
        <v>0.99378900000000003</v>
      </c>
      <c r="X1351">
        <f t="shared" si="79"/>
        <v>0.97631599999999996</v>
      </c>
      <c r="Y1351">
        <f t="shared" si="79"/>
        <v>0.91353600000000001</v>
      </c>
      <c r="Z1351">
        <f t="shared" si="79"/>
        <v>1.0020500000000001</v>
      </c>
      <c r="AA1351">
        <f t="shared" si="79"/>
        <v>0.931755</v>
      </c>
      <c r="AB1351">
        <f t="shared" si="79"/>
        <v>1.0224</v>
      </c>
      <c r="AC1351">
        <f t="shared" si="79"/>
        <v>1.0248600000000001</v>
      </c>
      <c r="AD1351">
        <f t="shared" si="79"/>
        <v>1.04342</v>
      </c>
      <c r="AE1351">
        <f t="shared" si="79"/>
        <v>1.00661</v>
      </c>
      <c r="AF1351">
        <f t="shared" si="79"/>
        <v>1.0164299999999999</v>
      </c>
    </row>
    <row r="1352" spans="1:32" x14ac:dyDescent="0.25">
      <c r="A1352">
        <v>20210412</v>
      </c>
      <c r="B1352">
        <v>5351</v>
      </c>
      <c r="C1352">
        <v>0.98609899999999995</v>
      </c>
      <c r="D1352">
        <v>0.96851200000000004</v>
      </c>
      <c r="E1352">
        <v>0.89344000000000001</v>
      </c>
      <c r="F1352">
        <v>0.81795399999999996</v>
      </c>
      <c r="G1352">
        <v>0.84524100000000002</v>
      </c>
      <c r="H1352">
        <v>-1.0127999999999999</v>
      </c>
      <c r="I1352">
        <v>-3.03775</v>
      </c>
      <c r="J1352">
        <v>-9.1245399999999997</v>
      </c>
      <c r="K1352">
        <v>-33.429400000000001</v>
      </c>
      <c r="L1352">
        <v>0.94721100000000003</v>
      </c>
      <c r="M1352">
        <v>0.99433800000000006</v>
      </c>
      <c r="N1352">
        <v>0.97506999999999999</v>
      </c>
      <c r="O1352">
        <v>0.90080000000000005</v>
      </c>
      <c r="P1352">
        <v>1.0318799999999999</v>
      </c>
      <c r="Q1352">
        <v>1.0400799999999999</v>
      </c>
      <c r="R1352" s="1">
        <f t="shared" si="79"/>
        <v>0.98609899999999995</v>
      </c>
      <c r="S1352">
        <f t="shared" si="79"/>
        <v>0.96851200000000004</v>
      </c>
      <c r="T1352">
        <f t="shared" si="79"/>
        <v>0.89344000000000001</v>
      </c>
      <c r="U1352">
        <f t="shared" si="79"/>
        <v>0.81795399999999996</v>
      </c>
      <c r="V1352">
        <f t="shared" si="79"/>
        <v>0.84524100000000002</v>
      </c>
      <c r="W1352" t="str">
        <f t="shared" si="79"/>
        <v/>
      </c>
      <c r="X1352" t="str">
        <f t="shared" si="79"/>
        <v/>
      </c>
      <c r="Y1352" t="str">
        <f t="shared" si="79"/>
        <v/>
      </c>
      <c r="Z1352" t="str">
        <f t="shared" si="79"/>
        <v/>
      </c>
      <c r="AA1352">
        <f t="shared" si="79"/>
        <v>0.94721100000000003</v>
      </c>
      <c r="AB1352">
        <f t="shared" si="79"/>
        <v>0.99433800000000006</v>
      </c>
      <c r="AC1352">
        <f t="shared" si="79"/>
        <v>0.97506999999999999</v>
      </c>
      <c r="AD1352">
        <f t="shared" si="79"/>
        <v>0.90080000000000005</v>
      </c>
      <c r="AE1352">
        <f t="shared" si="79"/>
        <v>1.0318799999999999</v>
      </c>
      <c r="AF1352">
        <f t="shared" si="79"/>
        <v>1.0400799999999999</v>
      </c>
    </row>
    <row r="1353" spans="1:32" x14ac:dyDescent="0.25">
      <c r="A1353">
        <v>20210413</v>
      </c>
      <c r="B1353">
        <v>5352</v>
      </c>
      <c r="C1353">
        <v>0.99209400000000003</v>
      </c>
      <c r="D1353">
        <v>0.97890999999999995</v>
      </c>
      <c r="E1353">
        <v>0.91795400000000005</v>
      </c>
      <c r="F1353">
        <v>0.83246500000000001</v>
      </c>
      <c r="G1353">
        <v>1.07193</v>
      </c>
      <c r="H1353">
        <v>-0.95694699999999999</v>
      </c>
      <c r="I1353">
        <v>-2.9260299999999999</v>
      </c>
      <c r="J1353">
        <v>-8.85839</v>
      </c>
      <c r="K1353">
        <v>-35.181899999999999</v>
      </c>
      <c r="L1353">
        <v>0.93227099999999996</v>
      </c>
      <c r="M1353">
        <v>1.00023</v>
      </c>
      <c r="N1353">
        <v>0.98498399999999997</v>
      </c>
      <c r="O1353">
        <v>1.0158400000000001</v>
      </c>
      <c r="P1353">
        <v>1.0316399999999999</v>
      </c>
      <c r="Q1353">
        <v>1.0286200000000001</v>
      </c>
      <c r="R1353" s="1">
        <f t="shared" si="79"/>
        <v>0.99209400000000003</v>
      </c>
      <c r="S1353">
        <f t="shared" si="79"/>
        <v>0.97890999999999995</v>
      </c>
      <c r="T1353">
        <f t="shared" si="79"/>
        <v>0.91795400000000005</v>
      </c>
      <c r="U1353">
        <f t="shared" si="79"/>
        <v>0.83246500000000001</v>
      </c>
      <c r="V1353">
        <f t="shared" si="79"/>
        <v>1.07193</v>
      </c>
      <c r="W1353" t="str">
        <f t="shared" si="79"/>
        <v/>
      </c>
      <c r="X1353" t="str">
        <f t="shared" si="79"/>
        <v/>
      </c>
      <c r="Y1353" t="str">
        <f t="shared" si="79"/>
        <v/>
      </c>
      <c r="Z1353" t="str">
        <f t="shared" si="79"/>
        <v/>
      </c>
      <c r="AA1353">
        <f t="shared" si="79"/>
        <v>0.93227099999999996</v>
      </c>
      <c r="AB1353">
        <f t="shared" si="79"/>
        <v>1.00023</v>
      </c>
      <c r="AC1353">
        <f t="shared" si="79"/>
        <v>0.98498399999999997</v>
      </c>
      <c r="AD1353">
        <f t="shared" si="79"/>
        <v>1.0158400000000001</v>
      </c>
      <c r="AE1353">
        <f t="shared" si="79"/>
        <v>1.0316399999999999</v>
      </c>
      <c r="AF1353">
        <f t="shared" si="79"/>
        <v>1.0286200000000001</v>
      </c>
    </row>
    <row r="1354" spans="1:32" x14ac:dyDescent="0.25">
      <c r="A1354">
        <v>20210414</v>
      </c>
      <c r="B1354">
        <v>5353</v>
      </c>
      <c r="C1354">
        <v>0.99421599999999999</v>
      </c>
      <c r="D1354">
        <v>0.96987500000000004</v>
      </c>
      <c r="E1354">
        <v>0.89021899999999998</v>
      </c>
      <c r="F1354">
        <v>0.90863799999999995</v>
      </c>
      <c r="G1354">
        <v>1.0246500000000001</v>
      </c>
      <c r="H1354">
        <v>-1.1999599999999999</v>
      </c>
      <c r="I1354">
        <v>-3.4179499999999998</v>
      </c>
      <c r="J1354">
        <v>-10.076499999999999</v>
      </c>
      <c r="K1354">
        <v>-34.754899999999999</v>
      </c>
      <c r="L1354">
        <v>1.02938</v>
      </c>
      <c r="M1354">
        <v>-1.2059299999999999</v>
      </c>
      <c r="N1354">
        <v>-3.42299</v>
      </c>
      <c r="O1354">
        <v>1.0280899999999999</v>
      </c>
      <c r="P1354">
        <v>1.0527899999999999</v>
      </c>
      <c r="Q1354">
        <v>1.0653699999999999</v>
      </c>
      <c r="R1354" s="1">
        <f t="shared" si="79"/>
        <v>0.99421599999999999</v>
      </c>
      <c r="S1354">
        <f t="shared" si="79"/>
        <v>0.96987500000000004</v>
      </c>
      <c r="T1354">
        <f t="shared" si="79"/>
        <v>0.89021899999999998</v>
      </c>
      <c r="U1354">
        <f t="shared" si="79"/>
        <v>0.90863799999999995</v>
      </c>
      <c r="V1354">
        <f t="shared" si="79"/>
        <v>1.0246500000000001</v>
      </c>
      <c r="W1354" t="str">
        <f t="shared" si="79"/>
        <v/>
      </c>
      <c r="X1354" t="str">
        <f t="shared" si="79"/>
        <v/>
      </c>
      <c r="Y1354" t="str">
        <f t="shared" si="79"/>
        <v/>
      </c>
      <c r="Z1354" t="str">
        <f t="shared" si="79"/>
        <v/>
      </c>
      <c r="AA1354">
        <f t="shared" si="79"/>
        <v>1.02938</v>
      </c>
      <c r="AB1354" t="str">
        <f t="shared" si="79"/>
        <v/>
      </c>
      <c r="AC1354" t="str">
        <f t="shared" si="79"/>
        <v/>
      </c>
      <c r="AD1354">
        <f t="shared" si="79"/>
        <v>1.0280899999999999</v>
      </c>
      <c r="AE1354">
        <f t="shared" si="79"/>
        <v>1.0527899999999999</v>
      </c>
      <c r="AF1354">
        <f t="shared" si="79"/>
        <v>1.0653699999999999</v>
      </c>
    </row>
    <row r="1355" spans="1:32" x14ac:dyDescent="0.25">
      <c r="A1355">
        <v>20210415</v>
      </c>
      <c r="B1355">
        <v>5354</v>
      </c>
      <c r="C1355">
        <v>-1.2209099999999999</v>
      </c>
      <c r="D1355">
        <v>-3.4569800000000002</v>
      </c>
      <c r="E1355">
        <v>-10.168100000000001</v>
      </c>
      <c r="F1355">
        <v>1.07779</v>
      </c>
      <c r="G1355">
        <v>1.15557</v>
      </c>
      <c r="H1355">
        <v>-1.22424</v>
      </c>
      <c r="I1355">
        <v>-3.4556100000000001</v>
      </c>
      <c r="J1355">
        <v>-10.159800000000001</v>
      </c>
      <c r="K1355">
        <v>-1.11144</v>
      </c>
      <c r="L1355">
        <v>1.17293</v>
      </c>
      <c r="M1355">
        <v>-1.2240200000000001</v>
      </c>
      <c r="N1355">
        <v>1.0325</v>
      </c>
      <c r="O1355">
        <v>1.02921</v>
      </c>
      <c r="P1355">
        <v>1.0299499999999999</v>
      </c>
      <c r="Q1355">
        <v>1.0483</v>
      </c>
      <c r="R1355" s="1" t="str">
        <f t="shared" si="79"/>
        <v/>
      </c>
      <c r="S1355" t="str">
        <f t="shared" si="79"/>
        <v/>
      </c>
      <c r="T1355" t="str">
        <f t="shared" si="79"/>
        <v/>
      </c>
      <c r="U1355">
        <f t="shared" si="79"/>
        <v>1.07779</v>
      </c>
      <c r="V1355">
        <f t="shared" si="79"/>
        <v>1.15557</v>
      </c>
      <c r="W1355" t="str">
        <f t="shared" si="79"/>
        <v/>
      </c>
      <c r="X1355" t="str">
        <f t="shared" si="79"/>
        <v/>
      </c>
      <c r="Y1355" t="str">
        <f t="shared" si="79"/>
        <v/>
      </c>
      <c r="Z1355" t="str">
        <f t="shared" si="79"/>
        <v/>
      </c>
      <c r="AA1355">
        <f t="shared" si="79"/>
        <v>1.17293</v>
      </c>
      <c r="AB1355" t="str">
        <f t="shared" si="79"/>
        <v/>
      </c>
      <c r="AC1355">
        <f t="shared" si="79"/>
        <v>1.0325</v>
      </c>
      <c r="AD1355">
        <f t="shared" si="79"/>
        <v>1.02921</v>
      </c>
      <c r="AE1355">
        <f t="shared" si="79"/>
        <v>1.0299499999999999</v>
      </c>
      <c r="AF1355">
        <f t="shared" si="79"/>
        <v>1.0483</v>
      </c>
    </row>
    <row r="1356" spans="1:32" x14ac:dyDescent="0.25">
      <c r="A1356">
        <v>20210416</v>
      </c>
      <c r="B1356">
        <v>5355</v>
      </c>
      <c r="C1356">
        <v>-1.24214</v>
      </c>
      <c r="D1356">
        <v>-3.4953599999999998</v>
      </c>
      <c r="E1356">
        <v>-10.2759</v>
      </c>
      <c r="F1356">
        <v>-1.1829499999999999</v>
      </c>
      <c r="G1356">
        <v>1.0766100000000001</v>
      </c>
      <c r="H1356">
        <v>-1.2478899999999999</v>
      </c>
      <c r="I1356">
        <v>-3.50684</v>
      </c>
      <c r="J1356">
        <v>-10.2874</v>
      </c>
      <c r="K1356">
        <v>1.0242500000000001</v>
      </c>
      <c r="L1356">
        <v>1.0504599999999999</v>
      </c>
      <c r="M1356">
        <v>1.00892</v>
      </c>
      <c r="N1356">
        <v>1.02437</v>
      </c>
      <c r="O1356">
        <v>1.0192600000000001</v>
      </c>
      <c r="P1356">
        <v>1.0121</v>
      </c>
      <c r="Q1356">
        <v>0.99171799999999999</v>
      </c>
      <c r="R1356" s="1" t="str">
        <f t="shared" si="79"/>
        <v/>
      </c>
      <c r="S1356" t="str">
        <f t="shared" si="79"/>
        <v/>
      </c>
      <c r="T1356" t="str">
        <f t="shared" si="79"/>
        <v/>
      </c>
      <c r="U1356" t="str">
        <f t="shared" si="79"/>
        <v/>
      </c>
      <c r="V1356">
        <f t="shared" si="79"/>
        <v>1.0766100000000001</v>
      </c>
      <c r="W1356" t="str">
        <f t="shared" si="79"/>
        <v/>
      </c>
      <c r="X1356" t="str">
        <f t="shared" si="79"/>
        <v/>
      </c>
      <c r="Y1356" t="str">
        <f t="shared" si="79"/>
        <v/>
      </c>
      <c r="Z1356">
        <f t="shared" si="79"/>
        <v>1.0242500000000001</v>
      </c>
      <c r="AA1356">
        <f t="shared" si="79"/>
        <v>1.0504599999999999</v>
      </c>
      <c r="AB1356">
        <f t="shared" si="79"/>
        <v>1.00892</v>
      </c>
      <c r="AC1356">
        <f t="shared" si="79"/>
        <v>1.02437</v>
      </c>
      <c r="AD1356">
        <f t="shared" si="79"/>
        <v>1.0192600000000001</v>
      </c>
      <c r="AE1356">
        <f t="shared" si="79"/>
        <v>1.0121</v>
      </c>
      <c r="AF1356">
        <f t="shared" si="79"/>
        <v>0.99171799999999999</v>
      </c>
    </row>
    <row r="1357" spans="1:32" x14ac:dyDescent="0.25">
      <c r="A1357">
        <v>20210419</v>
      </c>
      <c r="B1357">
        <v>5356</v>
      </c>
      <c r="C1357">
        <v>0.98819900000000005</v>
      </c>
      <c r="D1357">
        <v>0.97093600000000002</v>
      </c>
      <c r="E1357">
        <v>0.91603699999999999</v>
      </c>
      <c r="F1357">
        <v>0.58958299999999997</v>
      </c>
      <c r="G1357">
        <v>0.59779199999999999</v>
      </c>
      <c r="H1357">
        <v>0.98483399999999999</v>
      </c>
      <c r="I1357">
        <v>0.96807900000000002</v>
      </c>
      <c r="J1357">
        <v>0.90828299999999995</v>
      </c>
      <c r="K1357">
        <v>0.74683699999999997</v>
      </c>
      <c r="L1357">
        <v>0.97509000000000001</v>
      </c>
      <c r="M1357">
        <v>0.97900500000000001</v>
      </c>
      <c r="N1357">
        <v>0.96443999999999996</v>
      </c>
      <c r="O1357">
        <v>0.90355700000000005</v>
      </c>
      <c r="P1357">
        <v>1.01301</v>
      </c>
      <c r="Q1357">
        <v>1.0024900000000001</v>
      </c>
      <c r="R1357" s="1">
        <f t="shared" si="79"/>
        <v>0.98819900000000005</v>
      </c>
      <c r="S1357">
        <f t="shared" si="79"/>
        <v>0.97093600000000002</v>
      </c>
      <c r="T1357">
        <f t="shared" si="79"/>
        <v>0.91603699999999999</v>
      </c>
      <c r="U1357">
        <f t="shared" si="79"/>
        <v>0.58958299999999997</v>
      </c>
      <c r="V1357">
        <f t="shared" si="79"/>
        <v>0.59779199999999999</v>
      </c>
      <c r="W1357">
        <f t="shared" si="79"/>
        <v>0.98483399999999999</v>
      </c>
      <c r="X1357">
        <f t="shared" si="79"/>
        <v>0.96807900000000002</v>
      </c>
      <c r="Y1357">
        <f t="shared" si="79"/>
        <v>0.90828299999999995</v>
      </c>
      <c r="Z1357">
        <f t="shared" si="79"/>
        <v>0.74683699999999997</v>
      </c>
      <c r="AA1357">
        <f t="shared" si="79"/>
        <v>0.97509000000000001</v>
      </c>
      <c r="AB1357">
        <f t="shared" si="79"/>
        <v>0.97900500000000001</v>
      </c>
      <c r="AC1357">
        <f t="shared" si="79"/>
        <v>0.96443999999999996</v>
      </c>
      <c r="AD1357">
        <f t="shared" si="79"/>
        <v>0.90355700000000005</v>
      </c>
      <c r="AE1357">
        <f t="shared" si="79"/>
        <v>1.01301</v>
      </c>
      <c r="AF1357">
        <f t="shared" si="79"/>
        <v>1.0024900000000001</v>
      </c>
    </row>
    <row r="1358" spans="1:32" x14ac:dyDescent="0.25">
      <c r="A1358">
        <v>20210420</v>
      </c>
      <c r="B1358">
        <v>5357</v>
      </c>
      <c r="C1358">
        <v>0.97565900000000005</v>
      </c>
      <c r="D1358">
        <v>0.961449</v>
      </c>
      <c r="E1358">
        <v>0.89380599999999999</v>
      </c>
      <c r="F1358">
        <v>0.70868200000000003</v>
      </c>
      <c r="G1358">
        <v>1.03355</v>
      </c>
      <c r="H1358">
        <v>0.98612599999999995</v>
      </c>
      <c r="I1358">
        <v>0.95195200000000002</v>
      </c>
      <c r="J1358">
        <v>0.871174</v>
      </c>
      <c r="K1358">
        <v>0.78429700000000002</v>
      </c>
      <c r="L1358">
        <v>0.77600999999999998</v>
      </c>
      <c r="M1358">
        <v>0.98969799999999997</v>
      </c>
      <c r="N1358">
        <v>0.97748500000000005</v>
      </c>
      <c r="O1358">
        <v>0.89755300000000005</v>
      </c>
      <c r="P1358">
        <v>0.87154299999999996</v>
      </c>
      <c r="Q1358">
        <v>0.97098200000000001</v>
      </c>
      <c r="R1358" s="1">
        <f t="shared" ref="R1358:AF1374" si="80">IF(C1358&gt;0.5,C1358,"")</f>
        <v>0.97565900000000005</v>
      </c>
      <c r="S1358">
        <f t="shared" si="80"/>
        <v>0.961449</v>
      </c>
      <c r="T1358">
        <f t="shared" si="80"/>
        <v>0.89380599999999999</v>
      </c>
      <c r="U1358">
        <f t="shared" si="80"/>
        <v>0.70868200000000003</v>
      </c>
      <c r="V1358">
        <f t="shared" si="80"/>
        <v>1.03355</v>
      </c>
      <c r="W1358">
        <f t="shared" si="80"/>
        <v>0.98612599999999995</v>
      </c>
      <c r="X1358">
        <f t="shared" si="80"/>
        <v>0.95195200000000002</v>
      </c>
      <c r="Y1358">
        <f t="shared" si="80"/>
        <v>0.871174</v>
      </c>
      <c r="Z1358">
        <f t="shared" si="80"/>
        <v>0.78429700000000002</v>
      </c>
      <c r="AA1358">
        <f t="shared" si="80"/>
        <v>0.77600999999999998</v>
      </c>
      <c r="AB1358">
        <f t="shared" si="80"/>
        <v>0.98969799999999997</v>
      </c>
      <c r="AC1358">
        <f t="shared" si="80"/>
        <v>0.97748500000000005</v>
      </c>
      <c r="AD1358">
        <f t="shared" si="80"/>
        <v>0.89755300000000005</v>
      </c>
      <c r="AE1358">
        <f t="shared" si="80"/>
        <v>0.87154299999999996</v>
      </c>
      <c r="AF1358">
        <f t="shared" si="80"/>
        <v>0.97098200000000001</v>
      </c>
    </row>
    <row r="1359" spans="1:32" x14ac:dyDescent="0.25">
      <c r="A1359">
        <v>20210421</v>
      </c>
      <c r="B1359">
        <v>5358</v>
      </c>
      <c r="C1359">
        <v>6.7403999999999997E-3</v>
      </c>
      <c r="D1359">
        <v>-0.96915600000000002</v>
      </c>
      <c r="E1359">
        <v>-3.9503900000000001</v>
      </c>
      <c r="F1359">
        <v>-3.7463000000000002</v>
      </c>
      <c r="G1359">
        <v>0.963256</v>
      </c>
      <c r="H1359">
        <v>1.0007200000000001</v>
      </c>
      <c r="I1359">
        <v>0.97145300000000001</v>
      </c>
      <c r="J1359">
        <v>0.91780600000000001</v>
      </c>
      <c r="K1359">
        <v>0.89774600000000004</v>
      </c>
      <c r="L1359">
        <v>1.00352</v>
      </c>
      <c r="M1359">
        <v>0.99023099999999997</v>
      </c>
      <c r="N1359">
        <v>0.98453000000000002</v>
      </c>
      <c r="O1359">
        <v>0.93438500000000002</v>
      </c>
      <c r="P1359">
        <v>1.04304</v>
      </c>
      <c r="Q1359">
        <v>1.0502100000000001</v>
      </c>
      <c r="R1359" s="1" t="str">
        <f t="shared" si="80"/>
        <v/>
      </c>
      <c r="S1359" t="str">
        <f t="shared" si="80"/>
        <v/>
      </c>
      <c r="T1359" t="str">
        <f t="shared" si="80"/>
        <v/>
      </c>
      <c r="U1359" t="str">
        <f t="shared" si="80"/>
        <v/>
      </c>
      <c r="V1359">
        <f t="shared" si="80"/>
        <v>0.963256</v>
      </c>
      <c r="W1359">
        <f t="shared" si="80"/>
        <v>1.0007200000000001</v>
      </c>
      <c r="X1359">
        <f t="shared" si="80"/>
        <v>0.97145300000000001</v>
      </c>
      <c r="Y1359">
        <f t="shared" si="80"/>
        <v>0.91780600000000001</v>
      </c>
      <c r="Z1359">
        <f t="shared" si="80"/>
        <v>0.89774600000000004</v>
      </c>
      <c r="AA1359">
        <f t="shared" si="80"/>
        <v>1.00352</v>
      </c>
      <c r="AB1359">
        <f t="shared" si="80"/>
        <v>0.99023099999999997</v>
      </c>
      <c r="AC1359">
        <f t="shared" si="80"/>
        <v>0.98453000000000002</v>
      </c>
      <c r="AD1359">
        <f t="shared" si="80"/>
        <v>0.93438500000000002</v>
      </c>
      <c r="AE1359">
        <f t="shared" si="80"/>
        <v>1.04304</v>
      </c>
      <c r="AF1359">
        <f t="shared" si="80"/>
        <v>1.0502100000000001</v>
      </c>
    </row>
    <row r="1360" spans="1:32" x14ac:dyDescent="0.25">
      <c r="A1360">
        <v>20210422</v>
      </c>
      <c r="B1360">
        <v>5359</v>
      </c>
      <c r="C1360">
        <v>-8.9781700000000006E-2</v>
      </c>
      <c r="D1360">
        <v>-1.1721900000000001</v>
      </c>
      <c r="E1360">
        <v>-4.4331199999999997</v>
      </c>
      <c r="F1360">
        <v>-16.308399999999999</v>
      </c>
      <c r="G1360">
        <v>0.99281299999999995</v>
      </c>
      <c r="H1360">
        <v>0.98990999999999996</v>
      </c>
      <c r="I1360">
        <v>0.96675100000000003</v>
      </c>
      <c r="J1360">
        <v>0.92134700000000003</v>
      </c>
      <c r="K1360">
        <v>0.78487300000000004</v>
      </c>
      <c r="L1360">
        <v>0.98855199999999999</v>
      </c>
      <c r="M1360">
        <v>0.99351800000000001</v>
      </c>
      <c r="N1360">
        <v>0.99029500000000004</v>
      </c>
      <c r="O1360">
        <v>0.92905400000000005</v>
      </c>
      <c r="P1360">
        <v>0.91781000000000001</v>
      </c>
      <c r="Q1360">
        <v>1.0185500000000001</v>
      </c>
      <c r="R1360" s="1" t="str">
        <f t="shared" si="80"/>
        <v/>
      </c>
      <c r="S1360" t="str">
        <f t="shared" si="80"/>
        <v/>
      </c>
      <c r="T1360" t="str">
        <f t="shared" si="80"/>
        <v/>
      </c>
      <c r="U1360" t="str">
        <f t="shared" si="80"/>
        <v/>
      </c>
      <c r="V1360">
        <f t="shared" si="80"/>
        <v>0.99281299999999995</v>
      </c>
      <c r="W1360">
        <f t="shared" si="80"/>
        <v>0.98990999999999996</v>
      </c>
      <c r="X1360">
        <f t="shared" si="80"/>
        <v>0.96675100000000003</v>
      </c>
      <c r="Y1360">
        <f t="shared" si="80"/>
        <v>0.92134700000000003</v>
      </c>
      <c r="Z1360">
        <f t="shared" si="80"/>
        <v>0.78487300000000004</v>
      </c>
      <c r="AA1360">
        <f t="shared" si="80"/>
        <v>0.98855199999999999</v>
      </c>
      <c r="AB1360">
        <f t="shared" si="80"/>
        <v>0.99351800000000001</v>
      </c>
      <c r="AC1360">
        <f t="shared" si="80"/>
        <v>0.99029500000000004</v>
      </c>
      <c r="AD1360">
        <f t="shared" si="80"/>
        <v>0.92905400000000005</v>
      </c>
      <c r="AE1360">
        <f t="shared" si="80"/>
        <v>0.91781000000000001</v>
      </c>
      <c r="AF1360">
        <f t="shared" si="80"/>
        <v>1.0185500000000001</v>
      </c>
    </row>
    <row r="1361" spans="1:32" x14ac:dyDescent="0.25">
      <c r="A1361">
        <v>20210423</v>
      </c>
      <c r="B1361">
        <v>5360</v>
      </c>
      <c r="C1361">
        <v>4.6201199999999998E-2</v>
      </c>
      <c r="D1361">
        <v>-0.905644</v>
      </c>
      <c r="E1361">
        <v>-3.7597200000000002</v>
      </c>
      <c r="F1361">
        <v>-18.061199999999999</v>
      </c>
      <c r="G1361">
        <v>1.02959</v>
      </c>
      <c r="H1361">
        <v>4.5552700000000002E-2</v>
      </c>
      <c r="I1361">
        <v>-0.90547100000000003</v>
      </c>
      <c r="J1361">
        <v>-3.7505999999999999</v>
      </c>
      <c r="K1361">
        <v>-1.3887400000000001</v>
      </c>
      <c r="L1361">
        <v>1.0285299999999999</v>
      </c>
      <c r="M1361">
        <v>0.99976100000000001</v>
      </c>
      <c r="N1361">
        <v>0.99616800000000005</v>
      </c>
      <c r="O1361">
        <v>0.93660299999999996</v>
      </c>
      <c r="P1361">
        <v>1.04745</v>
      </c>
      <c r="Q1361">
        <v>1.04335</v>
      </c>
      <c r="R1361" s="1" t="str">
        <f t="shared" si="80"/>
        <v/>
      </c>
      <c r="S1361" t="str">
        <f t="shared" si="80"/>
        <v/>
      </c>
      <c r="T1361" t="str">
        <f t="shared" si="80"/>
        <v/>
      </c>
      <c r="U1361" t="str">
        <f t="shared" si="80"/>
        <v/>
      </c>
      <c r="V1361">
        <f t="shared" si="80"/>
        <v>1.02959</v>
      </c>
      <c r="W1361" t="str">
        <f t="shared" si="80"/>
        <v/>
      </c>
      <c r="X1361" t="str">
        <f t="shared" si="80"/>
        <v/>
      </c>
      <c r="Y1361" t="str">
        <f t="shared" si="80"/>
        <v/>
      </c>
      <c r="Z1361" t="str">
        <f t="shared" si="80"/>
        <v/>
      </c>
      <c r="AA1361">
        <f t="shared" si="80"/>
        <v>1.0285299999999999</v>
      </c>
      <c r="AB1361">
        <f t="shared" si="80"/>
        <v>0.99976100000000001</v>
      </c>
      <c r="AC1361">
        <f t="shared" si="80"/>
        <v>0.99616800000000005</v>
      </c>
      <c r="AD1361">
        <f t="shared" si="80"/>
        <v>0.93660299999999996</v>
      </c>
      <c r="AE1361">
        <f t="shared" si="80"/>
        <v>1.04745</v>
      </c>
      <c r="AF1361">
        <f t="shared" si="80"/>
        <v>1.04335</v>
      </c>
    </row>
    <row r="1362" spans="1:32" x14ac:dyDescent="0.25">
      <c r="A1362">
        <v>20210426</v>
      </c>
      <c r="B1362">
        <v>5361</v>
      </c>
      <c r="C1362">
        <v>0.17163700000000001</v>
      </c>
      <c r="D1362">
        <v>-0.66781100000000004</v>
      </c>
      <c r="E1362">
        <v>-3.1532100000000001</v>
      </c>
      <c r="F1362">
        <v>-3.1160299999999999</v>
      </c>
      <c r="G1362">
        <v>1.02254</v>
      </c>
      <c r="H1362">
        <v>0.184308</v>
      </c>
      <c r="I1362">
        <v>-0.64115699999999998</v>
      </c>
      <c r="J1362">
        <v>-3.1490100000000001</v>
      </c>
      <c r="K1362">
        <v>-1.2262500000000001</v>
      </c>
      <c r="L1362">
        <v>1.04867</v>
      </c>
      <c r="M1362">
        <v>1.0010699999999999</v>
      </c>
      <c r="N1362">
        <v>0.97617100000000001</v>
      </c>
      <c r="O1362">
        <v>1.0102500000000001</v>
      </c>
      <c r="P1362">
        <v>0.97777499999999995</v>
      </c>
      <c r="Q1362">
        <v>0.99884099999999998</v>
      </c>
      <c r="R1362" s="1" t="str">
        <f t="shared" si="80"/>
        <v/>
      </c>
      <c r="S1362" t="str">
        <f t="shared" si="80"/>
        <v/>
      </c>
      <c r="T1362" t="str">
        <f t="shared" si="80"/>
        <v/>
      </c>
      <c r="U1362" t="str">
        <f t="shared" si="80"/>
        <v/>
      </c>
      <c r="V1362">
        <f t="shared" si="80"/>
        <v>1.02254</v>
      </c>
      <c r="W1362" t="str">
        <f t="shared" si="80"/>
        <v/>
      </c>
      <c r="X1362" t="str">
        <f t="shared" si="80"/>
        <v/>
      </c>
      <c r="Y1362" t="str">
        <f t="shared" si="80"/>
        <v/>
      </c>
      <c r="Z1362" t="str">
        <f t="shared" si="80"/>
        <v/>
      </c>
      <c r="AA1362">
        <f t="shared" si="80"/>
        <v>1.04867</v>
      </c>
      <c r="AB1362">
        <f t="shared" si="80"/>
        <v>1.0010699999999999</v>
      </c>
      <c r="AC1362">
        <f t="shared" si="80"/>
        <v>0.97617100000000001</v>
      </c>
      <c r="AD1362">
        <f t="shared" si="80"/>
        <v>1.0102500000000001</v>
      </c>
      <c r="AE1362">
        <f t="shared" si="80"/>
        <v>0.97777499999999995</v>
      </c>
      <c r="AF1362">
        <f t="shared" si="80"/>
        <v>0.99884099999999998</v>
      </c>
    </row>
    <row r="1363" spans="1:32" x14ac:dyDescent="0.25">
      <c r="A1363">
        <v>20210427</v>
      </c>
      <c r="B1363">
        <v>5362</v>
      </c>
      <c r="C1363">
        <v>0.158222</v>
      </c>
      <c r="D1363">
        <v>-0.70376899999999998</v>
      </c>
      <c r="E1363">
        <v>-3.2645400000000002</v>
      </c>
      <c r="F1363">
        <v>-14.158300000000001</v>
      </c>
      <c r="G1363">
        <v>0.96948400000000001</v>
      </c>
      <c r="H1363">
        <v>0.15518499999999999</v>
      </c>
      <c r="I1363">
        <v>-0.695021</v>
      </c>
      <c r="J1363">
        <v>-3.2610199999999998</v>
      </c>
      <c r="K1363">
        <v>-14.1311</v>
      </c>
      <c r="L1363">
        <v>1.05925</v>
      </c>
      <c r="M1363">
        <v>0.154473</v>
      </c>
      <c r="N1363">
        <v>-0.69375299999999995</v>
      </c>
      <c r="O1363">
        <v>-3.2473700000000001</v>
      </c>
      <c r="P1363">
        <v>-0.92350399999999999</v>
      </c>
      <c r="Q1363">
        <v>1.0482400000000001</v>
      </c>
      <c r="R1363" s="1" t="str">
        <f t="shared" si="80"/>
        <v/>
      </c>
      <c r="S1363" t="str">
        <f t="shared" si="80"/>
        <v/>
      </c>
      <c r="T1363" t="str">
        <f t="shared" si="80"/>
        <v/>
      </c>
      <c r="U1363" t="str">
        <f t="shared" si="80"/>
        <v/>
      </c>
      <c r="V1363">
        <f t="shared" si="80"/>
        <v>0.96948400000000001</v>
      </c>
      <c r="W1363" t="str">
        <f t="shared" si="80"/>
        <v/>
      </c>
      <c r="X1363" t="str">
        <f t="shared" si="80"/>
        <v/>
      </c>
      <c r="Y1363" t="str">
        <f t="shared" si="80"/>
        <v/>
      </c>
      <c r="Z1363" t="str">
        <f t="shared" si="80"/>
        <v/>
      </c>
      <c r="AA1363">
        <f t="shared" si="80"/>
        <v>1.05925</v>
      </c>
      <c r="AB1363" t="str">
        <f t="shared" si="80"/>
        <v/>
      </c>
      <c r="AC1363" t="str">
        <f t="shared" si="80"/>
        <v/>
      </c>
      <c r="AD1363" t="str">
        <f t="shared" si="80"/>
        <v/>
      </c>
      <c r="AE1363" t="str">
        <f t="shared" si="80"/>
        <v/>
      </c>
      <c r="AF1363">
        <f t="shared" si="80"/>
        <v>1.0482400000000001</v>
      </c>
    </row>
    <row r="1364" spans="1:32" x14ac:dyDescent="0.25">
      <c r="A1364">
        <v>20210428</v>
      </c>
      <c r="B1364">
        <v>5363</v>
      </c>
      <c r="C1364">
        <v>0.26603599999999999</v>
      </c>
      <c r="D1364">
        <v>-0.45921899999999999</v>
      </c>
      <c r="E1364">
        <v>-2.6140699999999999</v>
      </c>
      <c r="F1364">
        <v>0.94611100000000004</v>
      </c>
      <c r="G1364">
        <v>0.928423</v>
      </c>
      <c r="H1364">
        <v>0.27377699999999999</v>
      </c>
      <c r="I1364">
        <v>-0.44400200000000001</v>
      </c>
      <c r="J1364">
        <v>-2.58697</v>
      </c>
      <c r="K1364">
        <v>-10.927899999999999</v>
      </c>
      <c r="L1364">
        <v>0.93095700000000003</v>
      </c>
      <c r="M1364">
        <v>0.27389200000000002</v>
      </c>
      <c r="N1364">
        <v>-0.44221700000000003</v>
      </c>
      <c r="O1364">
        <v>-2.5903999999999998</v>
      </c>
      <c r="P1364">
        <v>0.925624</v>
      </c>
      <c r="Q1364">
        <v>0.96895200000000004</v>
      </c>
      <c r="R1364" s="1" t="str">
        <f t="shared" si="80"/>
        <v/>
      </c>
      <c r="S1364" t="str">
        <f t="shared" si="80"/>
        <v/>
      </c>
      <c r="T1364" t="str">
        <f t="shared" si="80"/>
        <v/>
      </c>
      <c r="U1364">
        <f t="shared" si="80"/>
        <v>0.94611100000000004</v>
      </c>
      <c r="V1364">
        <f t="shared" si="80"/>
        <v>0.928423</v>
      </c>
      <c r="W1364" t="str">
        <f t="shared" si="80"/>
        <v/>
      </c>
      <c r="X1364" t="str">
        <f t="shared" si="80"/>
        <v/>
      </c>
      <c r="Y1364" t="str">
        <f t="shared" si="80"/>
        <v/>
      </c>
      <c r="Z1364" t="str">
        <f t="shared" si="80"/>
        <v/>
      </c>
      <c r="AA1364">
        <f t="shared" si="80"/>
        <v>0.93095700000000003</v>
      </c>
      <c r="AB1364" t="str">
        <f t="shared" si="80"/>
        <v/>
      </c>
      <c r="AC1364" t="str">
        <f t="shared" si="80"/>
        <v/>
      </c>
      <c r="AD1364" t="str">
        <f t="shared" si="80"/>
        <v/>
      </c>
      <c r="AE1364">
        <f t="shared" si="80"/>
        <v>0.925624</v>
      </c>
      <c r="AF1364">
        <f t="shared" si="80"/>
        <v>0.96895200000000004</v>
      </c>
    </row>
    <row r="1365" spans="1:32" x14ac:dyDescent="0.25">
      <c r="A1365">
        <v>20210429</v>
      </c>
      <c r="B1365">
        <v>5364</v>
      </c>
      <c r="C1365">
        <v>0.25346299999999999</v>
      </c>
      <c r="D1365">
        <v>-0.465501</v>
      </c>
      <c r="E1365">
        <v>-2.6446999999999998</v>
      </c>
      <c r="F1365">
        <v>-11.154999999999999</v>
      </c>
      <c r="G1365">
        <v>0.94155</v>
      </c>
      <c r="H1365">
        <v>0.25790600000000002</v>
      </c>
      <c r="I1365">
        <v>-0.46344099999999999</v>
      </c>
      <c r="J1365">
        <v>-2.62852</v>
      </c>
      <c r="K1365">
        <v>0.96546100000000001</v>
      </c>
      <c r="L1365">
        <v>1.00068</v>
      </c>
      <c r="M1365">
        <v>0.26864399999999999</v>
      </c>
      <c r="N1365">
        <v>-0.460144</v>
      </c>
      <c r="O1365">
        <v>-2.6091700000000002</v>
      </c>
      <c r="P1365">
        <v>0.94765100000000002</v>
      </c>
      <c r="Q1365">
        <v>0.97216800000000003</v>
      </c>
      <c r="R1365" s="1" t="str">
        <f t="shared" si="80"/>
        <v/>
      </c>
      <c r="S1365" t="str">
        <f t="shared" si="80"/>
        <v/>
      </c>
      <c r="T1365" t="str">
        <f t="shared" si="80"/>
        <v/>
      </c>
      <c r="U1365" t="str">
        <f t="shared" si="80"/>
        <v/>
      </c>
      <c r="V1365">
        <f t="shared" si="80"/>
        <v>0.94155</v>
      </c>
      <c r="W1365" t="str">
        <f t="shared" si="80"/>
        <v/>
      </c>
      <c r="X1365" t="str">
        <f t="shared" si="80"/>
        <v/>
      </c>
      <c r="Y1365" t="str">
        <f t="shared" si="80"/>
        <v/>
      </c>
      <c r="Z1365">
        <f t="shared" si="80"/>
        <v>0.96546100000000001</v>
      </c>
      <c r="AA1365">
        <f t="shared" si="80"/>
        <v>1.00068</v>
      </c>
      <c r="AB1365" t="str">
        <f t="shared" si="80"/>
        <v/>
      </c>
      <c r="AC1365" t="str">
        <f t="shared" si="80"/>
        <v/>
      </c>
      <c r="AD1365" t="str">
        <f t="shared" si="80"/>
        <v/>
      </c>
      <c r="AE1365">
        <f t="shared" si="80"/>
        <v>0.94765100000000002</v>
      </c>
      <c r="AF1365">
        <f t="shared" si="80"/>
        <v>0.97216800000000003</v>
      </c>
    </row>
    <row r="1366" spans="1:32" x14ac:dyDescent="0.25">
      <c r="A1366">
        <v>20210430</v>
      </c>
      <c r="B1366">
        <v>5365</v>
      </c>
      <c r="C1366">
        <v>0.40768300000000002</v>
      </c>
      <c r="D1366">
        <v>-0.17277899999999999</v>
      </c>
      <c r="E1366">
        <v>-1.91049</v>
      </c>
      <c r="F1366">
        <v>0.96926299999999999</v>
      </c>
      <c r="G1366">
        <v>0.96111400000000002</v>
      </c>
      <c r="H1366">
        <v>0.41553099999999998</v>
      </c>
      <c r="I1366">
        <v>-0.158499</v>
      </c>
      <c r="J1366">
        <v>-1.89592</v>
      </c>
      <c r="K1366">
        <v>0.97655899999999995</v>
      </c>
      <c r="L1366">
        <v>0.940886</v>
      </c>
      <c r="M1366">
        <v>0.41699199999999997</v>
      </c>
      <c r="N1366">
        <v>-0.15809999999999999</v>
      </c>
      <c r="O1366">
        <v>-1.88737</v>
      </c>
      <c r="P1366">
        <v>1.01715</v>
      </c>
      <c r="Q1366">
        <v>0.92453799999999997</v>
      </c>
      <c r="R1366" s="1" t="str">
        <f t="shared" si="80"/>
        <v/>
      </c>
      <c r="S1366" t="str">
        <f t="shared" si="80"/>
        <v/>
      </c>
      <c r="T1366" t="str">
        <f t="shared" si="80"/>
        <v/>
      </c>
      <c r="U1366">
        <f t="shared" si="80"/>
        <v>0.96926299999999999</v>
      </c>
      <c r="V1366">
        <f t="shared" si="80"/>
        <v>0.96111400000000002</v>
      </c>
      <c r="W1366" t="str">
        <f t="shared" si="80"/>
        <v/>
      </c>
      <c r="X1366" t="str">
        <f t="shared" si="80"/>
        <v/>
      </c>
      <c r="Y1366" t="str">
        <f t="shared" si="80"/>
        <v/>
      </c>
      <c r="Z1366">
        <f t="shared" si="80"/>
        <v>0.97655899999999995</v>
      </c>
      <c r="AA1366">
        <f t="shared" si="80"/>
        <v>0.940886</v>
      </c>
      <c r="AB1366" t="str">
        <f t="shared" si="80"/>
        <v/>
      </c>
      <c r="AC1366" t="str">
        <f t="shared" si="80"/>
        <v/>
      </c>
      <c r="AD1366" t="str">
        <f t="shared" si="80"/>
        <v/>
      </c>
      <c r="AE1366">
        <f t="shared" si="80"/>
        <v>1.01715</v>
      </c>
      <c r="AF1366">
        <f t="shared" si="80"/>
        <v>0.92453799999999997</v>
      </c>
    </row>
    <row r="1367" spans="1:32" x14ac:dyDescent="0.25">
      <c r="A1367">
        <v>20210503</v>
      </c>
      <c r="B1367">
        <v>5366</v>
      </c>
      <c r="C1367">
        <v>0.98730300000000004</v>
      </c>
      <c r="D1367">
        <v>0.99588500000000002</v>
      </c>
      <c r="E1367">
        <v>0.97815200000000002</v>
      </c>
      <c r="F1367">
        <v>0.97148100000000004</v>
      </c>
      <c r="G1367">
        <v>0.96062199999999998</v>
      </c>
      <c r="H1367">
        <v>0.98263900000000004</v>
      </c>
      <c r="I1367">
        <v>0.984954</v>
      </c>
      <c r="J1367">
        <v>0.98068200000000005</v>
      </c>
      <c r="K1367">
        <v>1.0018499999999999</v>
      </c>
      <c r="L1367">
        <v>1.0037100000000001</v>
      </c>
      <c r="M1367">
        <v>0.99171600000000004</v>
      </c>
      <c r="N1367">
        <v>0.98904400000000003</v>
      </c>
      <c r="O1367">
        <v>0.99302000000000001</v>
      </c>
      <c r="P1367">
        <v>1.0082500000000001</v>
      </c>
      <c r="Q1367">
        <v>1.0165</v>
      </c>
      <c r="R1367" s="1">
        <f t="shared" si="80"/>
        <v>0.98730300000000004</v>
      </c>
      <c r="S1367">
        <f t="shared" si="80"/>
        <v>0.99588500000000002</v>
      </c>
      <c r="T1367">
        <f t="shared" si="80"/>
        <v>0.97815200000000002</v>
      </c>
      <c r="U1367">
        <f t="shared" si="80"/>
        <v>0.97148100000000004</v>
      </c>
      <c r="V1367">
        <f t="shared" si="80"/>
        <v>0.96062199999999998</v>
      </c>
      <c r="W1367">
        <f t="shared" si="80"/>
        <v>0.98263900000000004</v>
      </c>
      <c r="X1367">
        <f t="shared" si="80"/>
        <v>0.984954</v>
      </c>
      <c r="Y1367">
        <f t="shared" si="80"/>
        <v>0.98068200000000005</v>
      </c>
      <c r="Z1367">
        <f t="shared" si="80"/>
        <v>1.0018499999999999</v>
      </c>
      <c r="AA1367">
        <f t="shared" si="80"/>
        <v>1.0037100000000001</v>
      </c>
      <c r="AB1367">
        <f t="shared" si="80"/>
        <v>0.99171600000000004</v>
      </c>
      <c r="AC1367">
        <f t="shared" si="80"/>
        <v>0.98904400000000003</v>
      </c>
      <c r="AD1367">
        <f t="shared" si="80"/>
        <v>0.99302000000000001</v>
      </c>
      <c r="AE1367">
        <f t="shared" si="80"/>
        <v>1.0082500000000001</v>
      </c>
      <c r="AF1367">
        <f t="shared" si="80"/>
        <v>1.0165</v>
      </c>
    </row>
    <row r="1368" spans="1:32" x14ac:dyDescent="0.25">
      <c r="A1368">
        <v>20210504</v>
      </c>
      <c r="B1368">
        <v>5367</v>
      </c>
      <c r="C1368">
        <v>0.99369799999999997</v>
      </c>
      <c r="D1368">
        <v>1.00671</v>
      </c>
      <c r="E1368">
        <v>0.98472300000000001</v>
      </c>
      <c r="F1368">
        <v>0.94628599999999996</v>
      </c>
      <c r="G1368">
        <v>0.91588099999999995</v>
      </c>
      <c r="H1368">
        <v>0.99118399999999995</v>
      </c>
      <c r="I1368">
        <v>0.998977</v>
      </c>
      <c r="J1368">
        <v>0.99652300000000005</v>
      </c>
      <c r="K1368">
        <v>1.00705</v>
      </c>
      <c r="L1368">
        <v>1.0141</v>
      </c>
      <c r="M1368">
        <v>0.97122799999999998</v>
      </c>
      <c r="N1368">
        <v>0.98126100000000005</v>
      </c>
      <c r="O1368">
        <v>0.98419800000000002</v>
      </c>
      <c r="P1368">
        <v>0.95924699999999996</v>
      </c>
      <c r="Q1368">
        <v>0.89677200000000001</v>
      </c>
      <c r="R1368" s="1">
        <f t="shared" si="80"/>
        <v>0.99369799999999997</v>
      </c>
      <c r="S1368">
        <f t="shared" si="80"/>
        <v>1.00671</v>
      </c>
      <c r="T1368">
        <f t="shared" si="80"/>
        <v>0.98472300000000001</v>
      </c>
      <c r="U1368">
        <f t="shared" si="80"/>
        <v>0.94628599999999996</v>
      </c>
      <c r="V1368">
        <f t="shared" si="80"/>
        <v>0.91588099999999995</v>
      </c>
      <c r="W1368">
        <f t="shared" si="80"/>
        <v>0.99118399999999995</v>
      </c>
      <c r="X1368">
        <f t="shared" si="80"/>
        <v>0.998977</v>
      </c>
      <c r="Y1368">
        <f t="shared" si="80"/>
        <v>0.99652300000000005</v>
      </c>
      <c r="Z1368">
        <f t="shared" si="80"/>
        <v>1.00705</v>
      </c>
      <c r="AA1368">
        <f t="shared" si="80"/>
        <v>1.0141</v>
      </c>
      <c r="AB1368">
        <f t="shared" si="80"/>
        <v>0.97122799999999998</v>
      </c>
      <c r="AC1368">
        <f t="shared" si="80"/>
        <v>0.98126100000000005</v>
      </c>
      <c r="AD1368">
        <f t="shared" si="80"/>
        <v>0.98419800000000002</v>
      </c>
      <c r="AE1368">
        <f t="shared" si="80"/>
        <v>0.95924699999999996</v>
      </c>
      <c r="AF1368">
        <f t="shared" si="80"/>
        <v>0.89677200000000001</v>
      </c>
    </row>
    <row r="1369" spans="1:32" x14ac:dyDescent="0.25">
      <c r="A1369">
        <v>20210505</v>
      </c>
      <c r="B1369">
        <v>5368</v>
      </c>
      <c r="C1369">
        <v>0.98563000000000001</v>
      </c>
      <c r="D1369">
        <v>0.98693500000000001</v>
      </c>
      <c r="E1369">
        <v>0.97239900000000001</v>
      </c>
      <c r="F1369">
        <v>0.96142899999999998</v>
      </c>
      <c r="G1369">
        <v>0.92285799999999996</v>
      </c>
      <c r="H1369">
        <v>0.98551800000000001</v>
      </c>
      <c r="I1369">
        <v>0.98648800000000003</v>
      </c>
      <c r="J1369">
        <v>0.98453199999999996</v>
      </c>
      <c r="K1369">
        <v>1.00857</v>
      </c>
      <c r="L1369">
        <v>1.0171300000000001</v>
      </c>
      <c r="M1369">
        <v>0.98276799999999997</v>
      </c>
      <c r="N1369">
        <v>0.97391300000000003</v>
      </c>
      <c r="O1369">
        <v>0.99299199999999999</v>
      </c>
      <c r="P1369">
        <v>1.0216700000000001</v>
      </c>
      <c r="Q1369">
        <v>1.0433300000000001</v>
      </c>
      <c r="R1369" s="1">
        <f t="shared" si="80"/>
        <v>0.98563000000000001</v>
      </c>
      <c r="S1369">
        <f t="shared" si="80"/>
        <v>0.98693500000000001</v>
      </c>
      <c r="T1369">
        <f t="shared" si="80"/>
        <v>0.97239900000000001</v>
      </c>
      <c r="U1369">
        <f t="shared" si="80"/>
        <v>0.96142899999999998</v>
      </c>
      <c r="V1369">
        <f t="shared" si="80"/>
        <v>0.92285799999999996</v>
      </c>
      <c r="W1369">
        <f t="shared" si="80"/>
        <v>0.98551800000000001</v>
      </c>
      <c r="X1369">
        <f t="shared" si="80"/>
        <v>0.98648800000000003</v>
      </c>
      <c r="Y1369">
        <f t="shared" si="80"/>
        <v>0.98453199999999996</v>
      </c>
      <c r="Z1369">
        <f t="shared" si="80"/>
        <v>1.00857</v>
      </c>
      <c r="AA1369">
        <f t="shared" si="80"/>
        <v>1.0171300000000001</v>
      </c>
      <c r="AB1369">
        <f t="shared" si="80"/>
        <v>0.98276799999999997</v>
      </c>
      <c r="AC1369">
        <f t="shared" si="80"/>
        <v>0.97391300000000003</v>
      </c>
      <c r="AD1369">
        <f t="shared" si="80"/>
        <v>0.99299199999999999</v>
      </c>
      <c r="AE1369">
        <f t="shared" si="80"/>
        <v>1.0216700000000001</v>
      </c>
      <c r="AF1369">
        <f t="shared" si="80"/>
        <v>1.0433300000000001</v>
      </c>
    </row>
    <row r="1370" spans="1:32" x14ac:dyDescent="0.25">
      <c r="A1370">
        <v>20210506</v>
      </c>
      <c r="B1370">
        <v>5369</v>
      </c>
      <c r="C1370">
        <v>0.98224699999999998</v>
      </c>
      <c r="D1370">
        <v>1.0096000000000001</v>
      </c>
      <c r="E1370">
        <v>1.00159</v>
      </c>
      <c r="F1370">
        <v>0.92536799999999997</v>
      </c>
      <c r="G1370">
        <v>0.86136100000000004</v>
      </c>
      <c r="H1370">
        <v>0.98378200000000005</v>
      </c>
      <c r="I1370">
        <v>1.00695</v>
      </c>
      <c r="J1370">
        <v>1.0082899999999999</v>
      </c>
      <c r="K1370">
        <v>1.03738</v>
      </c>
      <c r="L1370">
        <v>1.0246</v>
      </c>
      <c r="M1370">
        <v>0.97613499999999997</v>
      </c>
      <c r="N1370">
        <v>0.97937300000000005</v>
      </c>
      <c r="O1370">
        <v>0.97906599999999999</v>
      </c>
      <c r="P1370">
        <v>0.94733699999999998</v>
      </c>
      <c r="Q1370">
        <v>0.89467399999999997</v>
      </c>
      <c r="R1370" s="1">
        <f t="shared" si="80"/>
        <v>0.98224699999999998</v>
      </c>
      <c r="S1370">
        <f t="shared" si="80"/>
        <v>1.0096000000000001</v>
      </c>
      <c r="T1370">
        <f t="shared" si="80"/>
        <v>1.00159</v>
      </c>
      <c r="U1370">
        <f t="shared" si="80"/>
        <v>0.92536799999999997</v>
      </c>
      <c r="V1370">
        <f t="shared" si="80"/>
        <v>0.86136100000000004</v>
      </c>
      <c r="W1370">
        <f t="shared" si="80"/>
        <v>0.98378200000000005</v>
      </c>
      <c r="X1370">
        <f t="shared" si="80"/>
        <v>1.00695</v>
      </c>
      <c r="Y1370">
        <f t="shared" si="80"/>
        <v>1.0082899999999999</v>
      </c>
      <c r="Z1370">
        <f t="shared" si="80"/>
        <v>1.03738</v>
      </c>
      <c r="AA1370">
        <f t="shared" si="80"/>
        <v>1.0246</v>
      </c>
      <c r="AB1370">
        <f t="shared" si="80"/>
        <v>0.97613499999999997</v>
      </c>
      <c r="AC1370">
        <f t="shared" si="80"/>
        <v>0.97937300000000005</v>
      </c>
      <c r="AD1370">
        <f t="shared" si="80"/>
        <v>0.97906599999999999</v>
      </c>
      <c r="AE1370">
        <f t="shared" si="80"/>
        <v>0.94733699999999998</v>
      </c>
      <c r="AF1370">
        <f t="shared" si="80"/>
        <v>0.89467399999999997</v>
      </c>
    </row>
    <row r="1371" spans="1:32" x14ac:dyDescent="0.25">
      <c r="A1371">
        <v>20210507</v>
      </c>
      <c r="B1371">
        <v>5370</v>
      </c>
      <c r="C1371">
        <v>1.00223</v>
      </c>
      <c r="D1371">
        <v>1.00318</v>
      </c>
      <c r="E1371">
        <v>1.01</v>
      </c>
      <c r="F1371">
        <v>0.953878</v>
      </c>
      <c r="G1371">
        <v>0.90672900000000001</v>
      </c>
      <c r="H1371">
        <v>0.99281299999999995</v>
      </c>
      <c r="I1371">
        <v>1.0035700000000001</v>
      </c>
      <c r="J1371">
        <v>0.97147399999999995</v>
      </c>
      <c r="K1371">
        <v>0.92644800000000005</v>
      </c>
      <c r="L1371">
        <v>0.86810699999999996</v>
      </c>
      <c r="M1371">
        <v>0.99014999999999997</v>
      </c>
      <c r="N1371">
        <v>0.97647700000000004</v>
      </c>
      <c r="O1371">
        <v>0.98507100000000003</v>
      </c>
      <c r="P1371">
        <v>0.946739</v>
      </c>
      <c r="Q1371">
        <v>0.89347699999999997</v>
      </c>
      <c r="R1371" s="1">
        <f t="shared" si="80"/>
        <v>1.00223</v>
      </c>
      <c r="S1371">
        <f t="shared" si="80"/>
        <v>1.00318</v>
      </c>
      <c r="T1371">
        <f t="shared" si="80"/>
        <v>1.01</v>
      </c>
      <c r="U1371">
        <f t="shared" si="80"/>
        <v>0.953878</v>
      </c>
      <c r="V1371">
        <f t="shared" si="80"/>
        <v>0.90672900000000001</v>
      </c>
      <c r="W1371">
        <f t="shared" si="80"/>
        <v>0.99281299999999995</v>
      </c>
      <c r="X1371">
        <f t="shared" si="80"/>
        <v>1.0035700000000001</v>
      </c>
      <c r="Y1371">
        <f t="shared" si="80"/>
        <v>0.97147399999999995</v>
      </c>
      <c r="Z1371">
        <f t="shared" si="80"/>
        <v>0.92644800000000005</v>
      </c>
      <c r="AA1371">
        <f t="shared" si="80"/>
        <v>0.86810699999999996</v>
      </c>
      <c r="AB1371">
        <f t="shared" si="80"/>
        <v>0.99014999999999997</v>
      </c>
      <c r="AC1371">
        <f t="shared" si="80"/>
        <v>0.97647700000000004</v>
      </c>
      <c r="AD1371">
        <f t="shared" si="80"/>
        <v>0.98507100000000003</v>
      </c>
      <c r="AE1371">
        <f t="shared" si="80"/>
        <v>0.946739</v>
      </c>
      <c r="AF1371">
        <f t="shared" si="80"/>
        <v>0.89347699999999997</v>
      </c>
    </row>
    <row r="1372" spans="1:32" x14ac:dyDescent="0.25">
      <c r="A1372">
        <v>20210510</v>
      </c>
      <c r="B1372">
        <v>5371</v>
      </c>
      <c r="C1372">
        <v>1.0061800000000001</v>
      </c>
      <c r="D1372">
        <v>1.0204500000000001</v>
      </c>
      <c r="E1372">
        <v>1.0513999999999999</v>
      </c>
      <c r="F1372">
        <v>1.09901</v>
      </c>
      <c r="G1372">
        <v>1.15591</v>
      </c>
      <c r="H1372">
        <v>1.01657</v>
      </c>
      <c r="I1372">
        <v>1.03952</v>
      </c>
      <c r="J1372">
        <v>1.02214</v>
      </c>
      <c r="K1372">
        <v>1.09693</v>
      </c>
      <c r="L1372">
        <v>1.15591</v>
      </c>
      <c r="M1372">
        <v>1.0079199999999999</v>
      </c>
      <c r="N1372">
        <v>0.99601300000000004</v>
      </c>
      <c r="O1372">
        <v>1.01376</v>
      </c>
      <c r="P1372">
        <v>1.09693</v>
      </c>
      <c r="Q1372">
        <v>1.1187400000000001</v>
      </c>
      <c r="R1372" s="1">
        <f t="shared" si="80"/>
        <v>1.0061800000000001</v>
      </c>
      <c r="S1372">
        <f t="shared" si="80"/>
        <v>1.0204500000000001</v>
      </c>
      <c r="T1372">
        <f t="shared" si="80"/>
        <v>1.0513999999999999</v>
      </c>
      <c r="U1372">
        <f t="shared" si="80"/>
        <v>1.09901</v>
      </c>
      <c r="V1372">
        <f t="shared" si="80"/>
        <v>1.15591</v>
      </c>
      <c r="W1372">
        <f t="shared" si="80"/>
        <v>1.01657</v>
      </c>
      <c r="X1372">
        <f t="shared" si="80"/>
        <v>1.03952</v>
      </c>
      <c r="Y1372">
        <f t="shared" si="80"/>
        <v>1.02214</v>
      </c>
      <c r="Z1372">
        <f t="shared" si="80"/>
        <v>1.09693</v>
      </c>
      <c r="AA1372">
        <f t="shared" si="80"/>
        <v>1.15591</v>
      </c>
      <c r="AB1372">
        <f t="shared" si="80"/>
        <v>1.0079199999999999</v>
      </c>
      <c r="AC1372">
        <f t="shared" si="80"/>
        <v>0.99601300000000004</v>
      </c>
      <c r="AD1372">
        <f t="shared" si="80"/>
        <v>1.01376</v>
      </c>
      <c r="AE1372">
        <f t="shared" si="80"/>
        <v>1.09693</v>
      </c>
      <c r="AF1372">
        <f t="shared" si="80"/>
        <v>1.1187400000000001</v>
      </c>
    </row>
    <row r="1373" spans="1:32" x14ac:dyDescent="0.25">
      <c r="A1373">
        <v>20210511</v>
      </c>
      <c r="B1373">
        <v>5372</v>
      </c>
      <c r="C1373">
        <v>1.02379</v>
      </c>
      <c r="D1373">
        <v>1.03471</v>
      </c>
      <c r="E1373">
        <v>1.03894</v>
      </c>
      <c r="F1373">
        <v>1.05115</v>
      </c>
      <c r="G1373">
        <v>1.0211699999999999</v>
      </c>
      <c r="H1373">
        <v>1.0215700000000001</v>
      </c>
      <c r="I1373">
        <v>1.03078</v>
      </c>
      <c r="J1373">
        <v>1.0036700000000001</v>
      </c>
      <c r="K1373">
        <v>1.0372300000000001</v>
      </c>
      <c r="L1373">
        <v>1.05532</v>
      </c>
      <c r="M1373">
        <v>1.03173</v>
      </c>
      <c r="N1373">
        <v>1.0342199999999999</v>
      </c>
      <c r="O1373">
        <v>1.0824499999999999</v>
      </c>
      <c r="P1373">
        <v>1.12995</v>
      </c>
      <c r="Q1373">
        <v>1.1682399999999999</v>
      </c>
      <c r="R1373" s="1">
        <f t="shared" si="80"/>
        <v>1.02379</v>
      </c>
      <c r="S1373">
        <f t="shared" si="80"/>
        <v>1.03471</v>
      </c>
      <c r="T1373">
        <f t="shared" si="80"/>
        <v>1.03894</v>
      </c>
      <c r="U1373">
        <f t="shared" si="80"/>
        <v>1.05115</v>
      </c>
      <c r="V1373">
        <f t="shared" si="80"/>
        <v>1.0211699999999999</v>
      </c>
      <c r="W1373">
        <f t="shared" si="80"/>
        <v>1.0215700000000001</v>
      </c>
      <c r="X1373">
        <f t="shared" si="80"/>
        <v>1.03078</v>
      </c>
      <c r="Y1373">
        <f t="shared" si="80"/>
        <v>1.0036700000000001</v>
      </c>
      <c r="Z1373">
        <f t="shared" si="80"/>
        <v>1.0372300000000001</v>
      </c>
      <c r="AA1373">
        <f t="shared" si="80"/>
        <v>1.05532</v>
      </c>
      <c r="AB1373">
        <f t="shared" si="80"/>
        <v>1.03173</v>
      </c>
      <c r="AC1373">
        <f t="shared" si="80"/>
        <v>1.0342199999999999</v>
      </c>
      <c r="AD1373">
        <f t="shared" si="80"/>
        <v>1.0824499999999999</v>
      </c>
      <c r="AE1373">
        <f t="shared" si="80"/>
        <v>1.12995</v>
      </c>
      <c r="AF1373">
        <f t="shared" si="80"/>
        <v>1.1682399999999999</v>
      </c>
    </row>
    <row r="1374" spans="1:32" x14ac:dyDescent="0.25">
      <c r="A1374">
        <v>20210512</v>
      </c>
      <c r="B1374">
        <v>5373</v>
      </c>
      <c r="C1374">
        <v>1.0156700000000001</v>
      </c>
      <c r="D1374">
        <v>1.02695</v>
      </c>
      <c r="E1374">
        <v>1.04959</v>
      </c>
      <c r="F1374">
        <v>0.99471699999999996</v>
      </c>
      <c r="G1374">
        <v>0.98943499999999995</v>
      </c>
      <c r="H1374">
        <v>1.0190399999999999</v>
      </c>
      <c r="I1374">
        <v>1.0290699999999999</v>
      </c>
      <c r="J1374">
        <v>1.0239100000000001</v>
      </c>
      <c r="K1374">
        <v>1.0646199999999999</v>
      </c>
      <c r="L1374">
        <v>1.1363300000000001</v>
      </c>
      <c r="M1374">
        <v>1.02505</v>
      </c>
      <c r="N1374">
        <v>1.03518</v>
      </c>
      <c r="O1374">
        <v>1.0522400000000001</v>
      </c>
      <c r="P1374">
        <v>1.0964</v>
      </c>
      <c r="Q1374">
        <v>1.1536999999999999</v>
      </c>
      <c r="R1374" s="1">
        <f t="shared" si="80"/>
        <v>1.0156700000000001</v>
      </c>
      <c r="S1374">
        <f t="shared" si="80"/>
        <v>1.02695</v>
      </c>
      <c r="T1374">
        <f t="shared" si="80"/>
        <v>1.04959</v>
      </c>
      <c r="U1374">
        <f t="shared" si="80"/>
        <v>0.99471699999999996</v>
      </c>
      <c r="V1374">
        <f t="shared" si="80"/>
        <v>0.98943499999999995</v>
      </c>
      <c r="W1374">
        <f t="shared" si="80"/>
        <v>1.0190399999999999</v>
      </c>
      <c r="X1374">
        <f t="shared" si="80"/>
        <v>1.0290699999999999</v>
      </c>
      <c r="Y1374">
        <f t="shared" si="80"/>
        <v>1.0239100000000001</v>
      </c>
      <c r="Z1374">
        <f t="shared" si="80"/>
        <v>1.0646199999999999</v>
      </c>
      <c r="AA1374">
        <f t="shared" si="80"/>
        <v>1.1363300000000001</v>
      </c>
      <c r="AB1374">
        <f t="shared" si="80"/>
        <v>1.02505</v>
      </c>
      <c r="AC1374">
        <f t="shared" si="80"/>
        <v>1.03518</v>
      </c>
      <c r="AD1374">
        <f t="shared" si="80"/>
        <v>1.0522400000000001</v>
      </c>
      <c r="AE1374">
        <f t="shared" si="80"/>
        <v>1.0964</v>
      </c>
      <c r="AF1374">
        <f t="shared" si="80"/>
        <v>1.1536999999999999</v>
      </c>
    </row>
    <row r="1375" spans="1:32" x14ac:dyDescent="0.25">
      <c r="A1375">
        <v>20210513</v>
      </c>
      <c r="B1375">
        <v>5374</v>
      </c>
      <c r="C1375">
        <v>1.0117400000000001</v>
      </c>
      <c r="D1375">
        <v>1.0226999999999999</v>
      </c>
      <c r="E1375">
        <v>1.0354300000000001</v>
      </c>
      <c r="F1375">
        <v>0.999</v>
      </c>
      <c r="G1375">
        <v>0.998</v>
      </c>
      <c r="H1375">
        <v>1.0137799999999999</v>
      </c>
      <c r="I1375">
        <v>1.0266299999999999</v>
      </c>
      <c r="J1375">
        <v>1.03105</v>
      </c>
      <c r="K1375">
        <v>1.0352600000000001</v>
      </c>
      <c r="L1375">
        <v>1.0581799999999999</v>
      </c>
      <c r="M1375">
        <v>1.00797</v>
      </c>
      <c r="N1375">
        <v>1.0060500000000001</v>
      </c>
      <c r="O1375">
        <v>1.0036099999999999</v>
      </c>
      <c r="P1375">
        <v>1.03877</v>
      </c>
      <c r="Q1375">
        <v>1.0720700000000001</v>
      </c>
      <c r="R1375" s="1">
        <f t="shared" ref="R1375:AF1391" si="81">IF(C1375&gt;0.5,C1375,"")</f>
        <v>1.0117400000000001</v>
      </c>
      <c r="S1375">
        <f t="shared" si="81"/>
        <v>1.0226999999999999</v>
      </c>
      <c r="T1375">
        <f t="shared" si="81"/>
        <v>1.0354300000000001</v>
      </c>
      <c r="U1375">
        <f t="shared" si="81"/>
        <v>0.999</v>
      </c>
      <c r="V1375">
        <f t="shared" si="81"/>
        <v>0.998</v>
      </c>
      <c r="W1375">
        <f t="shared" si="81"/>
        <v>1.0137799999999999</v>
      </c>
      <c r="X1375">
        <f t="shared" si="81"/>
        <v>1.0266299999999999</v>
      </c>
      <c r="Y1375">
        <f t="shared" si="81"/>
        <v>1.03105</v>
      </c>
      <c r="Z1375">
        <f t="shared" si="81"/>
        <v>1.0352600000000001</v>
      </c>
      <c r="AA1375">
        <f t="shared" si="81"/>
        <v>1.0581799999999999</v>
      </c>
      <c r="AB1375">
        <f t="shared" si="81"/>
        <v>1.00797</v>
      </c>
      <c r="AC1375">
        <f t="shared" si="81"/>
        <v>1.0060500000000001</v>
      </c>
      <c r="AD1375">
        <f t="shared" si="81"/>
        <v>1.0036099999999999</v>
      </c>
      <c r="AE1375">
        <f t="shared" si="81"/>
        <v>1.03877</v>
      </c>
      <c r="AF1375">
        <f t="shared" si="81"/>
        <v>1.0720700000000001</v>
      </c>
    </row>
    <row r="1376" spans="1:32" x14ac:dyDescent="0.25">
      <c r="A1376">
        <v>20210514</v>
      </c>
      <c r="B1376">
        <v>5375</v>
      </c>
      <c r="C1376">
        <v>1.01813</v>
      </c>
      <c r="D1376">
        <v>1.0277000000000001</v>
      </c>
      <c r="E1376">
        <v>1.0649999999999999</v>
      </c>
      <c r="F1376">
        <v>0.99271399999999999</v>
      </c>
      <c r="G1376">
        <v>1</v>
      </c>
      <c r="H1376">
        <v>1.0185200000000001</v>
      </c>
      <c r="I1376">
        <v>1.0316099999999999</v>
      </c>
      <c r="J1376">
        <v>1.0450999999999999</v>
      </c>
      <c r="K1376">
        <v>1.0618399999999999</v>
      </c>
      <c r="L1376">
        <v>1.1236699999999999</v>
      </c>
      <c r="M1376">
        <v>1.0015700000000001</v>
      </c>
      <c r="N1376">
        <v>1.00238</v>
      </c>
      <c r="O1376">
        <v>1.0235399999999999</v>
      </c>
      <c r="P1376">
        <v>1.11121</v>
      </c>
      <c r="Q1376">
        <v>1.15076</v>
      </c>
      <c r="R1376" s="1">
        <f t="shared" si="81"/>
        <v>1.01813</v>
      </c>
      <c r="S1376">
        <f t="shared" si="81"/>
        <v>1.0277000000000001</v>
      </c>
      <c r="T1376">
        <f t="shared" si="81"/>
        <v>1.0649999999999999</v>
      </c>
      <c r="U1376">
        <f t="shared" si="81"/>
        <v>0.99271399999999999</v>
      </c>
      <c r="V1376">
        <f t="shared" si="81"/>
        <v>1</v>
      </c>
      <c r="W1376">
        <f t="shared" si="81"/>
        <v>1.0185200000000001</v>
      </c>
      <c r="X1376">
        <f t="shared" si="81"/>
        <v>1.0316099999999999</v>
      </c>
      <c r="Y1376">
        <f t="shared" si="81"/>
        <v>1.0450999999999999</v>
      </c>
      <c r="Z1376">
        <f t="shared" si="81"/>
        <v>1.0618399999999999</v>
      </c>
      <c r="AA1376">
        <f t="shared" si="81"/>
        <v>1.1236699999999999</v>
      </c>
      <c r="AB1376">
        <f t="shared" si="81"/>
        <v>1.0015700000000001</v>
      </c>
      <c r="AC1376">
        <f t="shared" si="81"/>
        <v>1.00238</v>
      </c>
      <c r="AD1376">
        <f t="shared" si="81"/>
        <v>1.0235399999999999</v>
      </c>
      <c r="AE1376">
        <f t="shared" si="81"/>
        <v>1.11121</v>
      </c>
      <c r="AF1376">
        <f t="shared" si="81"/>
        <v>1.15076</v>
      </c>
    </row>
    <row r="1377" spans="1:32" x14ac:dyDescent="0.25">
      <c r="A1377">
        <v>20210517</v>
      </c>
      <c r="B1377">
        <v>5376</v>
      </c>
      <c r="C1377">
        <v>1.02037</v>
      </c>
      <c r="D1377">
        <v>1.02301</v>
      </c>
      <c r="E1377">
        <v>1.0337400000000001</v>
      </c>
      <c r="F1377">
        <v>0.87720500000000001</v>
      </c>
      <c r="G1377">
        <v>0.78312199999999998</v>
      </c>
      <c r="H1377">
        <v>1.02261</v>
      </c>
      <c r="I1377">
        <v>1.0307900000000001</v>
      </c>
      <c r="J1377">
        <v>1.0229299999999999</v>
      </c>
      <c r="K1377">
        <v>0.89595999999999998</v>
      </c>
      <c r="L1377">
        <v>1</v>
      </c>
      <c r="M1377">
        <v>1.01972</v>
      </c>
      <c r="N1377">
        <v>1.01376</v>
      </c>
      <c r="O1377">
        <v>1.0035700000000001</v>
      </c>
      <c r="P1377">
        <v>0.88935500000000001</v>
      </c>
      <c r="Q1377">
        <v>0.77870899999999998</v>
      </c>
      <c r="R1377" s="1">
        <f t="shared" si="81"/>
        <v>1.02037</v>
      </c>
      <c r="S1377">
        <f t="shared" si="81"/>
        <v>1.02301</v>
      </c>
      <c r="T1377">
        <f t="shared" si="81"/>
        <v>1.0337400000000001</v>
      </c>
      <c r="U1377">
        <f t="shared" si="81"/>
        <v>0.87720500000000001</v>
      </c>
      <c r="V1377">
        <f t="shared" si="81"/>
        <v>0.78312199999999998</v>
      </c>
      <c r="W1377">
        <f t="shared" si="81"/>
        <v>1.02261</v>
      </c>
      <c r="X1377">
        <f t="shared" si="81"/>
        <v>1.0307900000000001</v>
      </c>
      <c r="Y1377">
        <f t="shared" si="81"/>
        <v>1.0229299999999999</v>
      </c>
      <c r="Z1377">
        <f t="shared" si="81"/>
        <v>0.89595999999999998</v>
      </c>
      <c r="AA1377">
        <f t="shared" si="81"/>
        <v>1</v>
      </c>
      <c r="AB1377">
        <f t="shared" si="81"/>
        <v>1.01972</v>
      </c>
      <c r="AC1377">
        <f t="shared" si="81"/>
        <v>1.01376</v>
      </c>
      <c r="AD1377">
        <f t="shared" si="81"/>
        <v>1.0035700000000001</v>
      </c>
      <c r="AE1377">
        <f t="shared" si="81"/>
        <v>0.88935500000000001</v>
      </c>
      <c r="AF1377">
        <f t="shared" si="81"/>
        <v>0.77870899999999998</v>
      </c>
    </row>
    <row r="1378" spans="1:32" x14ac:dyDescent="0.25">
      <c r="A1378">
        <v>20210518</v>
      </c>
      <c r="B1378">
        <v>5377</v>
      </c>
      <c r="C1378">
        <v>1.0306500000000001</v>
      </c>
      <c r="D1378">
        <v>1.03342</v>
      </c>
      <c r="E1378">
        <v>1.0470900000000001</v>
      </c>
      <c r="F1378">
        <v>0.94206900000000005</v>
      </c>
      <c r="G1378">
        <v>1.1026400000000001</v>
      </c>
      <c r="H1378">
        <v>1.0321199999999999</v>
      </c>
      <c r="I1378">
        <v>1.0352300000000001</v>
      </c>
      <c r="J1378">
        <v>1.0381800000000001</v>
      </c>
      <c r="K1378">
        <v>1.07179</v>
      </c>
      <c r="L1378">
        <v>1.14357</v>
      </c>
      <c r="M1378">
        <v>1.01529</v>
      </c>
      <c r="N1378">
        <v>1.0179</v>
      </c>
      <c r="O1378">
        <v>1.0032399999999999</v>
      </c>
      <c r="P1378">
        <v>0.897339</v>
      </c>
      <c r="Q1378">
        <v>1.01318</v>
      </c>
      <c r="R1378" s="1">
        <f t="shared" si="81"/>
        <v>1.0306500000000001</v>
      </c>
      <c r="S1378">
        <f t="shared" si="81"/>
        <v>1.03342</v>
      </c>
      <c r="T1378">
        <f t="shared" si="81"/>
        <v>1.0470900000000001</v>
      </c>
      <c r="U1378">
        <f t="shared" si="81"/>
        <v>0.94206900000000005</v>
      </c>
      <c r="V1378">
        <f t="shared" si="81"/>
        <v>1.1026400000000001</v>
      </c>
      <c r="W1378">
        <f t="shared" si="81"/>
        <v>1.0321199999999999</v>
      </c>
      <c r="X1378">
        <f t="shared" si="81"/>
        <v>1.0352300000000001</v>
      </c>
      <c r="Y1378">
        <f t="shared" si="81"/>
        <v>1.0381800000000001</v>
      </c>
      <c r="Z1378">
        <f t="shared" si="81"/>
        <v>1.07179</v>
      </c>
      <c r="AA1378">
        <f t="shared" si="81"/>
        <v>1.14357</v>
      </c>
      <c r="AB1378">
        <f t="shared" si="81"/>
        <v>1.01529</v>
      </c>
      <c r="AC1378">
        <f t="shared" si="81"/>
        <v>1.0179</v>
      </c>
      <c r="AD1378">
        <f t="shared" si="81"/>
        <v>1.0032399999999999</v>
      </c>
      <c r="AE1378">
        <f t="shared" si="81"/>
        <v>0.897339</v>
      </c>
      <c r="AF1378">
        <f t="shared" si="81"/>
        <v>1.01318</v>
      </c>
    </row>
    <row r="1379" spans="1:32" x14ac:dyDescent="0.25">
      <c r="A1379">
        <v>20210519</v>
      </c>
      <c r="B1379">
        <v>5378</v>
      </c>
      <c r="C1379">
        <v>1.0260100000000001</v>
      </c>
      <c r="D1379">
        <v>1.0324</v>
      </c>
      <c r="E1379">
        <v>1.0454699999999999</v>
      </c>
      <c r="F1379">
        <v>0.96696400000000005</v>
      </c>
      <c r="G1379">
        <v>1.07358</v>
      </c>
      <c r="H1379">
        <v>1.0303</v>
      </c>
      <c r="I1379">
        <v>1.0439400000000001</v>
      </c>
      <c r="J1379">
        <v>1.04047</v>
      </c>
      <c r="K1379">
        <v>0.96565599999999996</v>
      </c>
      <c r="L1379">
        <v>1.15147</v>
      </c>
      <c r="M1379">
        <v>1.0142100000000001</v>
      </c>
      <c r="N1379">
        <v>1.0066600000000001</v>
      </c>
      <c r="O1379">
        <v>1.0209299999999999</v>
      </c>
      <c r="P1379">
        <v>0.92857299999999998</v>
      </c>
      <c r="Q1379">
        <v>1.07731</v>
      </c>
      <c r="R1379" s="1">
        <f t="shared" si="81"/>
        <v>1.0260100000000001</v>
      </c>
      <c r="S1379">
        <f t="shared" si="81"/>
        <v>1.0324</v>
      </c>
      <c r="T1379">
        <f t="shared" si="81"/>
        <v>1.0454699999999999</v>
      </c>
      <c r="U1379">
        <f t="shared" si="81"/>
        <v>0.96696400000000005</v>
      </c>
      <c r="V1379">
        <f t="shared" si="81"/>
        <v>1.07358</v>
      </c>
      <c r="W1379">
        <f t="shared" si="81"/>
        <v>1.0303</v>
      </c>
      <c r="X1379">
        <f t="shared" si="81"/>
        <v>1.0439400000000001</v>
      </c>
      <c r="Y1379">
        <f t="shared" si="81"/>
        <v>1.04047</v>
      </c>
      <c r="Z1379">
        <f t="shared" si="81"/>
        <v>0.96565599999999996</v>
      </c>
      <c r="AA1379">
        <f t="shared" si="81"/>
        <v>1.15147</v>
      </c>
      <c r="AB1379">
        <f t="shared" si="81"/>
        <v>1.0142100000000001</v>
      </c>
      <c r="AC1379">
        <f t="shared" si="81"/>
        <v>1.0066600000000001</v>
      </c>
      <c r="AD1379">
        <f t="shared" si="81"/>
        <v>1.0209299999999999</v>
      </c>
      <c r="AE1379">
        <f t="shared" si="81"/>
        <v>0.92857299999999998</v>
      </c>
      <c r="AF1379">
        <f t="shared" si="81"/>
        <v>1.07731</v>
      </c>
    </row>
    <row r="1380" spans="1:32" x14ac:dyDescent="0.25">
      <c r="A1380">
        <v>20210520</v>
      </c>
      <c r="B1380">
        <v>5379</v>
      </c>
      <c r="C1380">
        <v>0.99377599999999999</v>
      </c>
      <c r="D1380">
        <v>0.99461599999999994</v>
      </c>
      <c r="E1380">
        <v>1.00061</v>
      </c>
      <c r="F1380">
        <v>1.03268</v>
      </c>
      <c r="G1380">
        <v>1.0277799999999999</v>
      </c>
      <c r="H1380">
        <v>0.94006299999999998</v>
      </c>
      <c r="I1380">
        <v>0.90543200000000001</v>
      </c>
      <c r="J1380">
        <v>0.75217900000000004</v>
      </c>
      <c r="K1380">
        <v>1.0142599999999999</v>
      </c>
      <c r="L1380">
        <v>1.05135</v>
      </c>
      <c r="M1380">
        <v>0.99129299999999998</v>
      </c>
      <c r="N1380">
        <v>0.97971200000000003</v>
      </c>
      <c r="O1380">
        <v>0.97396300000000002</v>
      </c>
      <c r="P1380">
        <v>1.0470699999999999</v>
      </c>
      <c r="Q1380">
        <v>1.1192200000000001</v>
      </c>
      <c r="R1380" s="1">
        <f t="shared" si="81"/>
        <v>0.99377599999999999</v>
      </c>
      <c r="S1380">
        <f t="shared" si="81"/>
        <v>0.99461599999999994</v>
      </c>
      <c r="T1380">
        <f t="shared" si="81"/>
        <v>1.00061</v>
      </c>
      <c r="U1380">
        <f t="shared" si="81"/>
        <v>1.03268</v>
      </c>
      <c r="V1380">
        <f t="shared" si="81"/>
        <v>1.0277799999999999</v>
      </c>
      <c r="W1380">
        <f t="shared" si="81"/>
        <v>0.94006299999999998</v>
      </c>
      <c r="X1380">
        <f t="shared" si="81"/>
        <v>0.90543200000000001</v>
      </c>
      <c r="Y1380">
        <f t="shared" si="81"/>
        <v>0.75217900000000004</v>
      </c>
      <c r="Z1380">
        <f t="shared" si="81"/>
        <v>1.0142599999999999</v>
      </c>
      <c r="AA1380">
        <f t="shared" si="81"/>
        <v>1.05135</v>
      </c>
      <c r="AB1380">
        <f t="shared" si="81"/>
        <v>0.99129299999999998</v>
      </c>
      <c r="AC1380">
        <f t="shared" si="81"/>
        <v>0.97971200000000003</v>
      </c>
      <c r="AD1380">
        <f t="shared" si="81"/>
        <v>0.97396300000000002</v>
      </c>
      <c r="AE1380">
        <f t="shared" si="81"/>
        <v>1.0470699999999999</v>
      </c>
      <c r="AF1380">
        <f t="shared" si="81"/>
        <v>1.1192200000000001</v>
      </c>
    </row>
    <row r="1381" spans="1:32" x14ac:dyDescent="0.25">
      <c r="A1381">
        <v>20210521</v>
      </c>
      <c r="B1381">
        <v>5380</v>
      </c>
      <c r="C1381">
        <v>1.0301100000000001</v>
      </c>
      <c r="D1381">
        <v>1.0391900000000001</v>
      </c>
      <c r="E1381">
        <v>1.02969</v>
      </c>
      <c r="F1381">
        <v>1.16269</v>
      </c>
      <c r="G1381">
        <v>1.1059300000000001</v>
      </c>
      <c r="H1381">
        <v>0.97443400000000002</v>
      </c>
      <c r="I1381">
        <v>0.93147199999999997</v>
      </c>
      <c r="J1381">
        <v>0.78108299999999997</v>
      </c>
      <c r="K1381">
        <v>-6.3573900000000003E-2</v>
      </c>
      <c r="L1381">
        <v>1.08443</v>
      </c>
      <c r="M1381">
        <v>1.02355</v>
      </c>
      <c r="N1381">
        <v>1.0149699999999999</v>
      </c>
      <c r="O1381">
        <v>1.02081</v>
      </c>
      <c r="P1381">
        <v>1.0806899999999999</v>
      </c>
      <c r="Q1381">
        <v>1.17309</v>
      </c>
      <c r="R1381" s="1">
        <f t="shared" si="81"/>
        <v>1.0301100000000001</v>
      </c>
      <c r="S1381">
        <f t="shared" si="81"/>
        <v>1.0391900000000001</v>
      </c>
      <c r="T1381">
        <f t="shared" si="81"/>
        <v>1.02969</v>
      </c>
      <c r="U1381">
        <f t="shared" si="81"/>
        <v>1.16269</v>
      </c>
      <c r="V1381">
        <f t="shared" si="81"/>
        <v>1.1059300000000001</v>
      </c>
      <c r="W1381">
        <f t="shared" si="81"/>
        <v>0.97443400000000002</v>
      </c>
      <c r="X1381">
        <f t="shared" si="81"/>
        <v>0.93147199999999997</v>
      </c>
      <c r="Y1381">
        <f t="shared" si="81"/>
        <v>0.78108299999999997</v>
      </c>
      <c r="Z1381" t="str">
        <f t="shared" si="81"/>
        <v/>
      </c>
      <c r="AA1381">
        <f t="shared" si="81"/>
        <v>1.08443</v>
      </c>
      <c r="AB1381">
        <f t="shared" si="81"/>
        <v>1.02355</v>
      </c>
      <c r="AC1381">
        <f t="shared" si="81"/>
        <v>1.0149699999999999</v>
      </c>
      <c r="AD1381">
        <f t="shared" si="81"/>
        <v>1.02081</v>
      </c>
      <c r="AE1381">
        <f t="shared" si="81"/>
        <v>1.0806899999999999</v>
      </c>
      <c r="AF1381">
        <f t="shared" si="81"/>
        <v>1.17309</v>
      </c>
    </row>
    <row r="1382" spans="1:32" x14ac:dyDescent="0.25">
      <c r="A1382">
        <v>20210524</v>
      </c>
      <c r="B1382">
        <v>5381</v>
      </c>
      <c r="C1382">
        <v>1.00499</v>
      </c>
      <c r="D1382">
        <v>1.00983</v>
      </c>
      <c r="E1382">
        <v>1.01956</v>
      </c>
      <c r="F1382">
        <v>1.14276</v>
      </c>
      <c r="G1382">
        <v>1.0743799999999999</v>
      </c>
      <c r="H1382">
        <v>0.95274599999999998</v>
      </c>
      <c r="I1382">
        <v>0.90496699999999997</v>
      </c>
      <c r="J1382">
        <v>0.77023600000000003</v>
      </c>
      <c r="K1382">
        <v>1.0794999999999999</v>
      </c>
      <c r="L1382">
        <v>1.1510199999999999</v>
      </c>
      <c r="M1382">
        <v>0.95066600000000001</v>
      </c>
      <c r="N1382">
        <v>0.90390199999999998</v>
      </c>
      <c r="O1382">
        <v>0.75954600000000005</v>
      </c>
      <c r="P1382">
        <v>1.0924700000000001</v>
      </c>
      <c r="Q1382">
        <v>1.07406</v>
      </c>
      <c r="R1382" s="1">
        <f t="shared" si="81"/>
        <v>1.00499</v>
      </c>
      <c r="S1382">
        <f t="shared" si="81"/>
        <v>1.00983</v>
      </c>
      <c r="T1382">
        <f t="shared" si="81"/>
        <v>1.01956</v>
      </c>
      <c r="U1382">
        <f t="shared" si="81"/>
        <v>1.14276</v>
      </c>
      <c r="V1382">
        <f t="shared" si="81"/>
        <v>1.0743799999999999</v>
      </c>
      <c r="W1382">
        <f t="shared" si="81"/>
        <v>0.95274599999999998</v>
      </c>
      <c r="X1382">
        <f t="shared" si="81"/>
        <v>0.90496699999999997</v>
      </c>
      <c r="Y1382">
        <f t="shared" si="81"/>
        <v>0.77023600000000003</v>
      </c>
      <c r="Z1382">
        <f t="shared" si="81"/>
        <v>1.0794999999999999</v>
      </c>
      <c r="AA1382">
        <f t="shared" si="81"/>
        <v>1.1510199999999999</v>
      </c>
      <c r="AB1382">
        <f t="shared" si="81"/>
        <v>0.95066600000000001</v>
      </c>
      <c r="AC1382">
        <f t="shared" si="81"/>
        <v>0.90390199999999998</v>
      </c>
      <c r="AD1382">
        <f t="shared" si="81"/>
        <v>0.75954600000000005</v>
      </c>
      <c r="AE1382">
        <f t="shared" si="81"/>
        <v>1.0924700000000001</v>
      </c>
      <c r="AF1382">
        <f t="shared" si="81"/>
        <v>1.07406</v>
      </c>
    </row>
    <row r="1383" spans="1:32" x14ac:dyDescent="0.25">
      <c r="A1383">
        <v>20210525</v>
      </c>
      <c r="B1383">
        <v>5382</v>
      </c>
      <c r="C1383">
        <v>1.0229200000000001</v>
      </c>
      <c r="D1383">
        <v>1.02637</v>
      </c>
      <c r="E1383">
        <v>1.0286599999999999</v>
      </c>
      <c r="F1383">
        <v>1.07646</v>
      </c>
      <c r="G1383">
        <v>1.14689</v>
      </c>
      <c r="H1383">
        <v>0.97199199999999997</v>
      </c>
      <c r="I1383">
        <v>0.92978499999999997</v>
      </c>
      <c r="J1383">
        <v>0.78986699999999999</v>
      </c>
      <c r="K1383">
        <v>1.02817</v>
      </c>
      <c r="L1383">
        <v>0.99231199999999997</v>
      </c>
      <c r="M1383">
        <v>0.96223599999999998</v>
      </c>
      <c r="N1383">
        <v>0.92121900000000001</v>
      </c>
      <c r="O1383">
        <v>0.77768599999999999</v>
      </c>
      <c r="P1383">
        <v>1.1028500000000001</v>
      </c>
      <c r="Q1383">
        <v>1.1119399999999999</v>
      </c>
      <c r="R1383" s="1">
        <f t="shared" si="81"/>
        <v>1.0229200000000001</v>
      </c>
      <c r="S1383">
        <f t="shared" si="81"/>
        <v>1.02637</v>
      </c>
      <c r="T1383">
        <f t="shared" si="81"/>
        <v>1.0286599999999999</v>
      </c>
      <c r="U1383">
        <f t="shared" si="81"/>
        <v>1.07646</v>
      </c>
      <c r="V1383">
        <f t="shared" si="81"/>
        <v>1.14689</v>
      </c>
      <c r="W1383">
        <f t="shared" si="81"/>
        <v>0.97199199999999997</v>
      </c>
      <c r="X1383">
        <f t="shared" si="81"/>
        <v>0.92978499999999997</v>
      </c>
      <c r="Y1383">
        <f t="shared" si="81"/>
        <v>0.78986699999999999</v>
      </c>
      <c r="Z1383">
        <f t="shared" si="81"/>
        <v>1.02817</v>
      </c>
      <c r="AA1383">
        <f t="shared" si="81"/>
        <v>0.99231199999999997</v>
      </c>
      <c r="AB1383">
        <f t="shared" si="81"/>
        <v>0.96223599999999998</v>
      </c>
      <c r="AC1383">
        <f t="shared" si="81"/>
        <v>0.92121900000000001</v>
      </c>
      <c r="AD1383">
        <f t="shared" si="81"/>
        <v>0.77768599999999999</v>
      </c>
      <c r="AE1383">
        <f t="shared" si="81"/>
        <v>1.1028500000000001</v>
      </c>
      <c r="AF1383">
        <f t="shared" si="81"/>
        <v>1.1119399999999999</v>
      </c>
    </row>
    <row r="1384" spans="1:32" x14ac:dyDescent="0.25">
      <c r="A1384">
        <v>20210526</v>
      </c>
      <c r="B1384">
        <v>5383</v>
      </c>
      <c r="C1384">
        <v>1.0163199999999999</v>
      </c>
      <c r="D1384">
        <v>1.01898</v>
      </c>
      <c r="E1384">
        <v>1.0155400000000001</v>
      </c>
      <c r="F1384">
        <v>1.06175</v>
      </c>
      <c r="G1384">
        <v>1.11294</v>
      </c>
      <c r="H1384">
        <v>0.96881700000000004</v>
      </c>
      <c r="I1384">
        <v>0.92518800000000001</v>
      </c>
      <c r="J1384">
        <v>0.79373800000000005</v>
      </c>
      <c r="K1384">
        <v>1.0625500000000001</v>
      </c>
      <c r="L1384">
        <v>1.07551</v>
      </c>
      <c r="M1384">
        <v>0.95574199999999998</v>
      </c>
      <c r="N1384">
        <v>0.90856700000000001</v>
      </c>
      <c r="O1384">
        <v>0.75313600000000003</v>
      </c>
      <c r="P1384">
        <v>0.99773599999999996</v>
      </c>
      <c r="Q1384">
        <v>1.0255399999999999</v>
      </c>
      <c r="R1384" s="1">
        <f t="shared" si="81"/>
        <v>1.0163199999999999</v>
      </c>
      <c r="S1384">
        <f t="shared" si="81"/>
        <v>1.01898</v>
      </c>
      <c r="T1384">
        <f t="shared" si="81"/>
        <v>1.0155400000000001</v>
      </c>
      <c r="U1384">
        <f t="shared" si="81"/>
        <v>1.06175</v>
      </c>
      <c r="V1384">
        <f t="shared" si="81"/>
        <v>1.11294</v>
      </c>
      <c r="W1384">
        <f t="shared" si="81"/>
        <v>0.96881700000000004</v>
      </c>
      <c r="X1384">
        <f t="shared" si="81"/>
        <v>0.92518800000000001</v>
      </c>
      <c r="Y1384">
        <f t="shared" si="81"/>
        <v>0.79373800000000005</v>
      </c>
      <c r="Z1384">
        <f t="shared" si="81"/>
        <v>1.0625500000000001</v>
      </c>
      <c r="AA1384">
        <f t="shared" si="81"/>
        <v>1.07551</v>
      </c>
      <c r="AB1384">
        <f t="shared" si="81"/>
        <v>0.95574199999999998</v>
      </c>
      <c r="AC1384">
        <f t="shared" si="81"/>
        <v>0.90856700000000001</v>
      </c>
      <c r="AD1384">
        <f t="shared" si="81"/>
        <v>0.75313600000000003</v>
      </c>
      <c r="AE1384">
        <f t="shared" si="81"/>
        <v>0.99773599999999996</v>
      </c>
      <c r="AF1384">
        <f t="shared" si="81"/>
        <v>1.0255399999999999</v>
      </c>
    </row>
    <row r="1385" spans="1:32" x14ac:dyDescent="0.25">
      <c r="A1385">
        <v>20210527</v>
      </c>
      <c r="B1385">
        <v>5384</v>
      </c>
      <c r="C1385">
        <v>0.96563100000000002</v>
      </c>
      <c r="D1385">
        <v>0.92027000000000003</v>
      </c>
      <c r="E1385">
        <v>0.79069999999999996</v>
      </c>
      <c r="F1385">
        <v>1.1194200000000001</v>
      </c>
      <c r="G1385">
        <v>1.13849</v>
      </c>
      <c r="H1385">
        <v>0.95161799999999996</v>
      </c>
      <c r="I1385">
        <v>0.912636</v>
      </c>
      <c r="J1385">
        <v>0.77035100000000001</v>
      </c>
      <c r="K1385">
        <v>1.04583</v>
      </c>
      <c r="L1385">
        <v>1.04528</v>
      </c>
      <c r="M1385">
        <v>0.96546900000000002</v>
      </c>
      <c r="N1385">
        <v>0.90725</v>
      </c>
      <c r="O1385">
        <v>1.0243599999999999</v>
      </c>
      <c r="P1385">
        <v>1.08863</v>
      </c>
      <c r="Q1385">
        <v>1.0530999999999999</v>
      </c>
      <c r="R1385" s="1">
        <f t="shared" si="81"/>
        <v>0.96563100000000002</v>
      </c>
      <c r="S1385">
        <f t="shared" si="81"/>
        <v>0.92027000000000003</v>
      </c>
      <c r="T1385">
        <f t="shared" si="81"/>
        <v>0.79069999999999996</v>
      </c>
      <c r="U1385">
        <f t="shared" si="81"/>
        <v>1.1194200000000001</v>
      </c>
      <c r="V1385">
        <f t="shared" si="81"/>
        <v>1.13849</v>
      </c>
      <c r="W1385">
        <f t="shared" si="81"/>
        <v>0.95161799999999996</v>
      </c>
      <c r="X1385">
        <f t="shared" si="81"/>
        <v>0.912636</v>
      </c>
      <c r="Y1385">
        <f t="shared" si="81"/>
        <v>0.77035100000000001</v>
      </c>
      <c r="Z1385">
        <f t="shared" si="81"/>
        <v>1.04583</v>
      </c>
      <c r="AA1385">
        <f t="shared" si="81"/>
        <v>1.04528</v>
      </c>
      <c r="AB1385">
        <f t="shared" si="81"/>
        <v>0.96546900000000002</v>
      </c>
      <c r="AC1385">
        <f t="shared" si="81"/>
        <v>0.90725</v>
      </c>
      <c r="AD1385">
        <f t="shared" si="81"/>
        <v>1.0243599999999999</v>
      </c>
      <c r="AE1385">
        <f t="shared" si="81"/>
        <v>1.08863</v>
      </c>
      <c r="AF1385">
        <f t="shared" si="81"/>
        <v>1.0530999999999999</v>
      </c>
    </row>
    <row r="1386" spans="1:32" x14ac:dyDescent="0.25">
      <c r="A1386">
        <v>20210528</v>
      </c>
      <c r="B1386">
        <v>5385</v>
      </c>
      <c r="C1386">
        <v>0.95287900000000003</v>
      </c>
      <c r="D1386">
        <v>0.90353399999999995</v>
      </c>
      <c r="E1386">
        <v>0.75065800000000005</v>
      </c>
      <c r="F1386">
        <v>1.05101</v>
      </c>
      <c r="G1386">
        <v>1.06498</v>
      </c>
      <c r="H1386">
        <v>0.94274999999999998</v>
      </c>
      <c r="I1386">
        <v>0.88846499999999995</v>
      </c>
      <c r="J1386">
        <v>0.99136899999999994</v>
      </c>
      <c r="K1386">
        <v>0.990313</v>
      </c>
      <c r="L1386">
        <v>1.0110300000000001</v>
      </c>
      <c r="M1386">
        <v>0.953067</v>
      </c>
      <c r="N1386">
        <v>0.89360099999999998</v>
      </c>
      <c r="O1386">
        <v>0.99944699999999997</v>
      </c>
      <c r="P1386">
        <v>1.04752</v>
      </c>
      <c r="Q1386">
        <v>1.0571600000000001</v>
      </c>
      <c r="R1386" s="1">
        <f t="shared" si="81"/>
        <v>0.95287900000000003</v>
      </c>
      <c r="S1386">
        <f t="shared" si="81"/>
        <v>0.90353399999999995</v>
      </c>
      <c r="T1386">
        <f t="shared" si="81"/>
        <v>0.75065800000000005</v>
      </c>
      <c r="U1386">
        <f t="shared" si="81"/>
        <v>1.05101</v>
      </c>
      <c r="V1386">
        <f t="shared" si="81"/>
        <v>1.06498</v>
      </c>
      <c r="W1386">
        <f t="shared" si="81"/>
        <v>0.94274999999999998</v>
      </c>
      <c r="X1386">
        <f t="shared" si="81"/>
        <v>0.88846499999999995</v>
      </c>
      <c r="Y1386">
        <f t="shared" si="81"/>
        <v>0.99136899999999994</v>
      </c>
      <c r="Z1386">
        <f t="shared" si="81"/>
        <v>0.990313</v>
      </c>
      <c r="AA1386">
        <f t="shared" si="81"/>
        <v>1.0110300000000001</v>
      </c>
      <c r="AB1386">
        <f t="shared" si="81"/>
        <v>0.953067</v>
      </c>
      <c r="AC1386">
        <f t="shared" si="81"/>
        <v>0.89360099999999998</v>
      </c>
      <c r="AD1386">
        <f t="shared" si="81"/>
        <v>0.99944699999999997</v>
      </c>
      <c r="AE1386">
        <f t="shared" si="81"/>
        <v>1.04752</v>
      </c>
      <c r="AF1386">
        <f t="shared" si="81"/>
        <v>1.0571600000000001</v>
      </c>
    </row>
    <row r="1387" spans="1:32" x14ac:dyDescent="0.25">
      <c r="A1387">
        <v>20210601</v>
      </c>
      <c r="B1387">
        <v>5386</v>
      </c>
      <c r="C1387">
        <v>1.0018800000000001</v>
      </c>
      <c r="D1387">
        <v>1.0006999999999999</v>
      </c>
      <c r="E1387">
        <v>0.994672</v>
      </c>
      <c r="F1387">
        <v>0.99345099999999997</v>
      </c>
      <c r="G1387">
        <v>0.99596700000000005</v>
      </c>
      <c r="H1387">
        <v>1.0014700000000001</v>
      </c>
      <c r="I1387">
        <v>1.0016400000000001</v>
      </c>
      <c r="J1387">
        <v>1.0060100000000001</v>
      </c>
      <c r="K1387">
        <v>0.99087999999999998</v>
      </c>
      <c r="L1387">
        <v>1.0343899999999999</v>
      </c>
      <c r="M1387">
        <v>0.99765400000000004</v>
      </c>
      <c r="N1387">
        <v>0.99624699999999999</v>
      </c>
      <c r="O1387">
        <v>0.99667300000000003</v>
      </c>
      <c r="P1387">
        <v>0.96957800000000005</v>
      </c>
      <c r="Q1387">
        <v>0.98244399999999998</v>
      </c>
      <c r="R1387" s="1">
        <f t="shared" si="81"/>
        <v>1.0018800000000001</v>
      </c>
      <c r="S1387">
        <f t="shared" si="81"/>
        <v>1.0006999999999999</v>
      </c>
      <c r="T1387">
        <f t="shared" si="81"/>
        <v>0.994672</v>
      </c>
      <c r="U1387">
        <f t="shared" si="81"/>
        <v>0.99345099999999997</v>
      </c>
      <c r="V1387">
        <f t="shared" si="81"/>
        <v>0.99596700000000005</v>
      </c>
      <c r="W1387">
        <f t="shared" si="81"/>
        <v>1.0014700000000001</v>
      </c>
      <c r="X1387">
        <f t="shared" si="81"/>
        <v>1.0016400000000001</v>
      </c>
      <c r="Y1387">
        <f t="shared" si="81"/>
        <v>1.0060100000000001</v>
      </c>
      <c r="Z1387">
        <f t="shared" si="81"/>
        <v>0.99087999999999998</v>
      </c>
      <c r="AA1387">
        <f t="shared" si="81"/>
        <v>1.0343899999999999</v>
      </c>
      <c r="AB1387">
        <f t="shared" si="81"/>
        <v>0.99765400000000004</v>
      </c>
      <c r="AC1387">
        <f t="shared" si="81"/>
        <v>0.99624699999999999</v>
      </c>
      <c r="AD1387">
        <f t="shared" si="81"/>
        <v>0.99667300000000003</v>
      </c>
      <c r="AE1387">
        <f t="shared" si="81"/>
        <v>0.96957800000000005</v>
      </c>
      <c r="AF1387">
        <f t="shared" si="81"/>
        <v>0.98244399999999998</v>
      </c>
    </row>
    <row r="1388" spans="1:32" x14ac:dyDescent="0.25">
      <c r="A1388">
        <v>20210602</v>
      </c>
      <c r="B1388">
        <v>5387</v>
      </c>
      <c r="C1388">
        <v>0.99545300000000003</v>
      </c>
      <c r="D1388">
        <v>0.993645</v>
      </c>
      <c r="E1388">
        <v>1.0003299999999999</v>
      </c>
      <c r="F1388">
        <v>1.0085900000000001</v>
      </c>
      <c r="G1388">
        <v>1.00857</v>
      </c>
      <c r="H1388">
        <v>0.99682000000000004</v>
      </c>
      <c r="I1388">
        <v>0.99926199999999998</v>
      </c>
      <c r="J1388">
        <v>0.98759300000000005</v>
      </c>
      <c r="K1388">
        <v>0.98861600000000005</v>
      </c>
      <c r="L1388">
        <v>1.04253</v>
      </c>
      <c r="M1388">
        <v>1.0017</v>
      </c>
      <c r="N1388">
        <v>0.99803900000000001</v>
      </c>
      <c r="O1388">
        <v>1.0000800000000001</v>
      </c>
      <c r="P1388">
        <v>1.0206500000000001</v>
      </c>
      <c r="Q1388">
        <v>1.0288900000000001</v>
      </c>
      <c r="R1388" s="1">
        <f t="shared" si="81"/>
        <v>0.99545300000000003</v>
      </c>
      <c r="S1388">
        <f t="shared" si="81"/>
        <v>0.993645</v>
      </c>
      <c r="T1388">
        <f t="shared" si="81"/>
        <v>1.0003299999999999</v>
      </c>
      <c r="U1388">
        <f t="shared" si="81"/>
        <v>1.0085900000000001</v>
      </c>
      <c r="V1388">
        <f t="shared" si="81"/>
        <v>1.00857</v>
      </c>
      <c r="W1388">
        <f t="shared" si="81"/>
        <v>0.99682000000000004</v>
      </c>
      <c r="X1388">
        <f t="shared" si="81"/>
        <v>0.99926199999999998</v>
      </c>
      <c r="Y1388">
        <f t="shared" si="81"/>
        <v>0.98759300000000005</v>
      </c>
      <c r="Z1388">
        <f t="shared" si="81"/>
        <v>0.98861600000000005</v>
      </c>
      <c r="AA1388">
        <f t="shared" si="81"/>
        <v>1.04253</v>
      </c>
      <c r="AB1388">
        <f t="shared" si="81"/>
        <v>1.0017</v>
      </c>
      <c r="AC1388">
        <f t="shared" si="81"/>
        <v>0.99803900000000001</v>
      </c>
      <c r="AD1388">
        <f t="shared" si="81"/>
        <v>1.0000800000000001</v>
      </c>
      <c r="AE1388">
        <f t="shared" si="81"/>
        <v>1.0206500000000001</v>
      </c>
      <c r="AF1388">
        <f t="shared" si="81"/>
        <v>1.0288900000000001</v>
      </c>
    </row>
    <row r="1389" spans="1:32" x14ac:dyDescent="0.25">
      <c r="A1389">
        <v>20210603</v>
      </c>
      <c r="B1389">
        <v>5388</v>
      </c>
      <c r="C1389">
        <v>1.0120400000000001</v>
      </c>
      <c r="D1389">
        <v>1.0059199999999999</v>
      </c>
      <c r="E1389">
        <v>1.0038499999999999</v>
      </c>
      <c r="F1389">
        <v>1.0042899999999999</v>
      </c>
      <c r="G1389">
        <v>1.00726</v>
      </c>
      <c r="H1389">
        <v>0.99937900000000002</v>
      </c>
      <c r="I1389">
        <v>0.99119100000000004</v>
      </c>
      <c r="J1389">
        <v>0.98190500000000003</v>
      </c>
      <c r="K1389">
        <v>0.97765299999999999</v>
      </c>
      <c r="L1389">
        <v>1.0217099999999999</v>
      </c>
      <c r="M1389">
        <v>1.0043</v>
      </c>
      <c r="N1389">
        <v>0.99806600000000001</v>
      </c>
      <c r="O1389">
        <v>0.99073</v>
      </c>
      <c r="P1389">
        <v>1.016</v>
      </c>
      <c r="Q1389">
        <v>1.0258100000000001</v>
      </c>
      <c r="R1389" s="1">
        <f t="shared" si="81"/>
        <v>1.0120400000000001</v>
      </c>
      <c r="S1389">
        <f t="shared" si="81"/>
        <v>1.0059199999999999</v>
      </c>
      <c r="T1389">
        <f t="shared" si="81"/>
        <v>1.0038499999999999</v>
      </c>
      <c r="U1389">
        <f t="shared" si="81"/>
        <v>1.0042899999999999</v>
      </c>
      <c r="V1389">
        <f t="shared" si="81"/>
        <v>1.00726</v>
      </c>
      <c r="W1389">
        <f t="shared" si="81"/>
        <v>0.99937900000000002</v>
      </c>
      <c r="X1389">
        <f t="shared" si="81"/>
        <v>0.99119100000000004</v>
      </c>
      <c r="Y1389">
        <f t="shared" si="81"/>
        <v>0.98190500000000003</v>
      </c>
      <c r="Z1389">
        <f t="shared" si="81"/>
        <v>0.97765299999999999</v>
      </c>
      <c r="AA1389">
        <f t="shared" si="81"/>
        <v>1.0217099999999999</v>
      </c>
      <c r="AB1389">
        <f t="shared" si="81"/>
        <v>1.0043</v>
      </c>
      <c r="AC1389">
        <f t="shared" si="81"/>
        <v>0.99806600000000001</v>
      </c>
      <c r="AD1389">
        <f t="shared" si="81"/>
        <v>0.99073</v>
      </c>
      <c r="AE1389">
        <f t="shared" si="81"/>
        <v>1.016</v>
      </c>
      <c r="AF1389">
        <f t="shared" si="81"/>
        <v>1.0258100000000001</v>
      </c>
    </row>
    <row r="1390" spans="1:32" x14ac:dyDescent="0.25">
      <c r="A1390">
        <v>20210604</v>
      </c>
      <c r="B1390">
        <v>5389</v>
      </c>
      <c r="C1390">
        <v>1.01345</v>
      </c>
      <c r="D1390">
        <v>1.0087600000000001</v>
      </c>
      <c r="E1390">
        <v>1.01352</v>
      </c>
      <c r="F1390">
        <v>1.01152</v>
      </c>
      <c r="G1390">
        <v>1.0187900000000001</v>
      </c>
      <c r="H1390">
        <v>1.0126599999999999</v>
      </c>
      <c r="I1390">
        <v>1.0140100000000001</v>
      </c>
      <c r="J1390">
        <v>1.0083599999999999</v>
      </c>
      <c r="K1390">
        <v>0.99544299999999997</v>
      </c>
      <c r="L1390">
        <v>1.0344</v>
      </c>
      <c r="M1390">
        <v>1.00837</v>
      </c>
      <c r="N1390">
        <v>1.00756</v>
      </c>
      <c r="O1390">
        <v>1.0073799999999999</v>
      </c>
      <c r="P1390">
        <v>0.99759900000000001</v>
      </c>
      <c r="Q1390">
        <v>0.98381700000000005</v>
      </c>
      <c r="R1390" s="1">
        <f t="shared" si="81"/>
        <v>1.01345</v>
      </c>
      <c r="S1390">
        <f t="shared" si="81"/>
        <v>1.0087600000000001</v>
      </c>
      <c r="T1390">
        <f t="shared" si="81"/>
        <v>1.01352</v>
      </c>
      <c r="U1390">
        <f t="shared" si="81"/>
        <v>1.01152</v>
      </c>
      <c r="V1390">
        <f t="shared" si="81"/>
        <v>1.0187900000000001</v>
      </c>
      <c r="W1390">
        <f t="shared" si="81"/>
        <v>1.0126599999999999</v>
      </c>
      <c r="X1390">
        <f t="shared" si="81"/>
        <v>1.0140100000000001</v>
      </c>
      <c r="Y1390">
        <f t="shared" si="81"/>
        <v>1.0083599999999999</v>
      </c>
      <c r="Z1390">
        <f t="shared" si="81"/>
        <v>0.99544299999999997</v>
      </c>
      <c r="AA1390">
        <f t="shared" si="81"/>
        <v>1.0344</v>
      </c>
      <c r="AB1390">
        <f t="shared" si="81"/>
        <v>1.00837</v>
      </c>
      <c r="AC1390">
        <f t="shared" si="81"/>
        <v>1.00756</v>
      </c>
      <c r="AD1390">
        <f t="shared" si="81"/>
        <v>1.0073799999999999</v>
      </c>
      <c r="AE1390">
        <f t="shared" si="81"/>
        <v>0.99759900000000001</v>
      </c>
      <c r="AF1390">
        <f t="shared" si="81"/>
        <v>0.98381700000000005</v>
      </c>
    </row>
    <row r="1391" spans="1:32" x14ac:dyDescent="0.25">
      <c r="A1391">
        <v>20210607</v>
      </c>
      <c r="B1391">
        <v>5390</v>
      </c>
      <c r="C1391">
        <v>1.00082</v>
      </c>
      <c r="D1391">
        <v>0.99777199999999999</v>
      </c>
      <c r="E1391">
        <v>1.0027900000000001</v>
      </c>
      <c r="F1391">
        <v>0.97312100000000001</v>
      </c>
      <c r="G1391">
        <v>1.01233</v>
      </c>
      <c r="H1391">
        <v>0.99885500000000005</v>
      </c>
      <c r="I1391">
        <v>0.99929100000000004</v>
      </c>
      <c r="J1391">
        <v>0.98894300000000002</v>
      </c>
      <c r="K1391">
        <v>0.97153500000000004</v>
      </c>
      <c r="L1391">
        <v>0.94305000000000005</v>
      </c>
      <c r="M1391">
        <v>0.99239100000000002</v>
      </c>
      <c r="N1391">
        <v>0.996116</v>
      </c>
      <c r="O1391">
        <v>0.99781799999999998</v>
      </c>
      <c r="P1391">
        <v>0.97481499999999999</v>
      </c>
      <c r="Q1391">
        <v>0.95427099999999998</v>
      </c>
      <c r="R1391" s="1">
        <f t="shared" si="81"/>
        <v>1.00082</v>
      </c>
      <c r="S1391">
        <f t="shared" si="81"/>
        <v>0.99777199999999999</v>
      </c>
      <c r="T1391">
        <f t="shared" si="81"/>
        <v>1.0027900000000001</v>
      </c>
      <c r="U1391">
        <f t="shared" si="81"/>
        <v>0.97312100000000001</v>
      </c>
      <c r="V1391">
        <f t="shared" si="81"/>
        <v>1.01233</v>
      </c>
      <c r="W1391">
        <f t="shared" si="81"/>
        <v>0.99885500000000005</v>
      </c>
      <c r="X1391">
        <f t="shared" si="81"/>
        <v>0.99929100000000004</v>
      </c>
      <c r="Y1391">
        <f t="shared" si="81"/>
        <v>0.98894300000000002</v>
      </c>
      <c r="Z1391">
        <f t="shared" si="81"/>
        <v>0.97153500000000004</v>
      </c>
      <c r="AA1391">
        <f t="shared" si="81"/>
        <v>0.94305000000000005</v>
      </c>
      <c r="AB1391">
        <f t="shared" si="81"/>
        <v>0.99239100000000002</v>
      </c>
      <c r="AC1391">
        <f t="shared" si="81"/>
        <v>0.996116</v>
      </c>
      <c r="AD1391">
        <f t="shared" si="81"/>
        <v>0.99781799999999998</v>
      </c>
      <c r="AE1391">
        <f t="shared" si="81"/>
        <v>0.97481499999999999</v>
      </c>
      <c r="AF1391">
        <f t="shared" si="81"/>
        <v>0.95427099999999998</v>
      </c>
    </row>
    <row r="1392" spans="1:32" x14ac:dyDescent="0.25">
      <c r="A1392">
        <v>20210608</v>
      </c>
      <c r="B1392">
        <v>5391</v>
      </c>
      <c r="C1392">
        <v>1.0015700000000001</v>
      </c>
      <c r="D1392">
        <v>0.99697499999999994</v>
      </c>
      <c r="E1392">
        <v>1.0025200000000001</v>
      </c>
      <c r="F1392">
        <v>0.98366299999999995</v>
      </c>
      <c r="G1392">
        <v>0.91814099999999998</v>
      </c>
      <c r="H1392">
        <v>1.00034</v>
      </c>
      <c r="I1392">
        <v>1.00244</v>
      </c>
      <c r="J1392">
        <v>0.99791200000000002</v>
      </c>
      <c r="K1392">
        <v>0.99272099999999996</v>
      </c>
      <c r="L1392">
        <v>1.0159899999999999</v>
      </c>
      <c r="M1392">
        <v>1.00115</v>
      </c>
      <c r="N1392">
        <v>1.0050300000000001</v>
      </c>
      <c r="O1392">
        <v>0.99571600000000005</v>
      </c>
      <c r="P1392">
        <v>0.974217</v>
      </c>
      <c r="Q1392">
        <v>0.97959799999999997</v>
      </c>
      <c r="R1392" s="1">
        <f t="shared" ref="R1392:AF1408" si="82">IF(C1392&gt;0.5,C1392,"")</f>
        <v>1.0015700000000001</v>
      </c>
      <c r="S1392">
        <f t="shared" si="82"/>
        <v>0.99697499999999994</v>
      </c>
      <c r="T1392">
        <f t="shared" si="82"/>
        <v>1.0025200000000001</v>
      </c>
      <c r="U1392">
        <f t="shared" si="82"/>
        <v>0.98366299999999995</v>
      </c>
      <c r="V1392">
        <f t="shared" si="82"/>
        <v>0.91814099999999998</v>
      </c>
      <c r="W1392">
        <f t="shared" si="82"/>
        <v>1.00034</v>
      </c>
      <c r="X1392">
        <f t="shared" si="82"/>
        <v>1.00244</v>
      </c>
      <c r="Y1392">
        <f t="shared" si="82"/>
        <v>0.99791200000000002</v>
      </c>
      <c r="Z1392">
        <f t="shared" si="82"/>
        <v>0.99272099999999996</v>
      </c>
      <c r="AA1392">
        <f t="shared" si="82"/>
        <v>1.0159899999999999</v>
      </c>
      <c r="AB1392">
        <f t="shared" si="82"/>
        <v>1.00115</v>
      </c>
      <c r="AC1392">
        <f t="shared" si="82"/>
        <v>1.0050300000000001</v>
      </c>
      <c r="AD1392">
        <f t="shared" si="82"/>
        <v>0.99571600000000005</v>
      </c>
      <c r="AE1392">
        <f t="shared" si="82"/>
        <v>0.974217</v>
      </c>
      <c r="AF1392">
        <f t="shared" si="82"/>
        <v>0.97959799999999997</v>
      </c>
    </row>
    <row r="1393" spans="1:32" x14ac:dyDescent="0.25">
      <c r="A1393">
        <v>20210609</v>
      </c>
      <c r="B1393">
        <v>5392</v>
      </c>
      <c r="C1393">
        <v>0.99381900000000001</v>
      </c>
      <c r="D1393">
        <v>0.99842699999999995</v>
      </c>
      <c r="E1393">
        <v>1.00349</v>
      </c>
      <c r="F1393">
        <v>0.98533599999999999</v>
      </c>
      <c r="G1393">
        <v>0.95155999999999996</v>
      </c>
      <c r="H1393">
        <v>0.98486499999999999</v>
      </c>
      <c r="I1393">
        <v>0.99351800000000001</v>
      </c>
      <c r="J1393">
        <v>1.0062</v>
      </c>
      <c r="K1393">
        <v>0.99178299999999997</v>
      </c>
      <c r="L1393">
        <v>0.97716099999999995</v>
      </c>
      <c r="M1393">
        <v>0.98759600000000003</v>
      </c>
      <c r="N1393">
        <v>0.99562399999999995</v>
      </c>
      <c r="O1393">
        <v>1.0092000000000001</v>
      </c>
      <c r="P1393">
        <v>1.0546199999999999</v>
      </c>
      <c r="Q1393">
        <v>1.02268</v>
      </c>
      <c r="R1393" s="1">
        <f t="shared" si="82"/>
        <v>0.99381900000000001</v>
      </c>
      <c r="S1393">
        <f t="shared" si="82"/>
        <v>0.99842699999999995</v>
      </c>
      <c r="T1393">
        <f t="shared" si="82"/>
        <v>1.00349</v>
      </c>
      <c r="U1393">
        <f t="shared" si="82"/>
        <v>0.98533599999999999</v>
      </c>
      <c r="V1393">
        <f t="shared" si="82"/>
        <v>0.95155999999999996</v>
      </c>
      <c r="W1393">
        <f t="shared" si="82"/>
        <v>0.98486499999999999</v>
      </c>
      <c r="X1393">
        <f t="shared" si="82"/>
        <v>0.99351800000000001</v>
      </c>
      <c r="Y1393">
        <f t="shared" si="82"/>
        <v>1.0062</v>
      </c>
      <c r="Z1393">
        <f t="shared" si="82"/>
        <v>0.99178299999999997</v>
      </c>
      <c r="AA1393">
        <f t="shared" si="82"/>
        <v>0.97716099999999995</v>
      </c>
      <c r="AB1393">
        <f t="shared" si="82"/>
        <v>0.98759600000000003</v>
      </c>
      <c r="AC1393">
        <f t="shared" si="82"/>
        <v>0.99562399999999995</v>
      </c>
      <c r="AD1393">
        <f t="shared" si="82"/>
        <v>1.0092000000000001</v>
      </c>
      <c r="AE1393">
        <f t="shared" si="82"/>
        <v>1.0546199999999999</v>
      </c>
      <c r="AF1393">
        <f t="shared" si="82"/>
        <v>1.02268</v>
      </c>
    </row>
    <row r="1394" spans="1:32" x14ac:dyDescent="0.25">
      <c r="A1394">
        <v>20210610</v>
      </c>
      <c r="B1394">
        <v>5393</v>
      </c>
      <c r="C1394">
        <v>1.0063500000000001</v>
      </c>
      <c r="D1394">
        <v>0.99029100000000003</v>
      </c>
      <c r="E1394">
        <v>0.993973</v>
      </c>
      <c r="F1394">
        <v>1.0390900000000001</v>
      </c>
      <c r="G1394">
        <v>1.0438099999999999</v>
      </c>
      <c r="H1394">
        <v>1.0023500000000001</v>
      </c>
      <c r="I1394">
        <v>1.0125599999999999</v>
      </c>
      <c r="J1394">
        <v>1.0259199999999999</v>
      </c>
      <c r="K1394">
        <v>1.0728899999999999</v>
      </c>
      <c r="L1394">
        <v>1.0235099999999999</v>
      </c>
      <c r="M1394">
        <v>1.01691</v>
      </c>
      <c r="N1394">
        <v>1.0280800000000001</v>
      </c>
      <c r="O1394">
        <v>1.0420499999999999</v>
      </c>
      <c r="P1394">
        <v>1.0793200000000001</v>
      </c>
      <c r="Q1394">
        <v>0.99988100000000002</v>
      </c>
      <c r="R1394" s="1">
        <f t="shared" si="82"/>
        <v>1.0063500000000001</v>
      </c>
      <c r="S1394">
        <f t="shared" si="82"/>
        <v>0.99029100000000003</v>
      </c>
      <c r="T1394">
        <f t="shared" si="82"/>
        <v>0.993973</v>
      </c>
      <c r="U1394">
        <f t="shared" si="82"/>
        <v>1.0390900000000001</v>
      </c>
      <c r="V1394">
        <f t="shared" si="82"/>
        <v>1.0438099999999999</v>
      </c>
      <c r="W1394">
        <f t="shared" si="82"/>
        <v>1.0023500000000001</v>
      </c>
      <c r="X1394">
        <f t="shared" si="82"/>
        <v>1.0125599999999999</v>
      </c>
      <c r="Y1394">
        <f t="shared" si="82"/>
        <v>1.0259199999999999</v>
      </c>
      <c r="Z1394">
        <f t="shared" si="82"/>
        <v>1.0728899999999999</v>
      </c>
      <c r="AA1394">
        <f t="shared" si="82"/>
        <v>1.0235099999999999</v>
      </c>
      <c r="AB1394">
        <f t="shared" si="82"/>
        <v>1.01691</v>
      </c>
      <c r="AC1394">
        <f t="shared" si="82"/>
        <v>1.0280800000000001</v>
      </c>
      <c r="AD1394">
        <f t="shared" si="82"/>
        <v>1.0420499999999999</v>
      </c>
      <c r="AE1394">
        <f t="shared" si="82"/>
        <v>1.0793200000000001</v>
      </c>
      <c r="AF1394">
        <f t="shared" si="82"/>
        <v>0.99988100000000002</v>
      </c>
    </row>
    <row r="1395" spans="1:32" x14ac:dyDescent="0.25">
      <c r="A1395">
        <v>20210611</v>
      </c>
      <c r="B1395">
        <v>5394</v>
      </c>
      <c r="C1395">
        <v>0.99353100000000005</v>
      </c>
      <c r="D1395">
        <v>0.98322900000000002</v>
      </c>
      <c r="E1395">
        <v>0.96829200000000004</v>
      </c>
      <c r="F1395">
        <v>0.96895600000000004</v>
      </c>
      <c r="G1395">
        <v>1.0067699999999999</v>
      </c>
      <c r="H1395">
        <v>1.00919</v>
      </c>
      <c r="I1395">
        <v>1.0136799999999999</v>
      </c>
      <c r="J1395">
        <v>1.0282800000000001</v>
      </c>
      <c r="K1395">
        <v>1.0466299999999999</v>
      </c>
      <c r="L1395">
        <v>1.04511</v>
      </c>
      <c r="M1395">
        <v>1.0124899999999999</v>
      </c>
      <c r="N1395">
        <v>1.01572</v>
      </c>
      <c r="O1395">
        <v>1.02756</v>
      </c>
      <c r="P1395">
        <v>1.0243899999999999</v>
      </c>
      <c r="Q1395">
        <v>1.0579799999999999</v>
      </c>
      <c r="R1395" s="1">
        <f t="shared" si="82"/>
        <v>0.99353100000000005</v>
      </c>
      <c r="S1395">
        <f t="shared" si="82"/>
        <v>0.98322900000000002</v>
      </c>
      <c r="T1395">
        <f t="shared" si="82"/>
        <v>0.96829200000000004</v>
      </c>
      <c r="U1395">
        <f t="shared" si="82"/>
        <v>0.96895600000000004</v>
      </c>
      <c r="V1395">
        <f t="shared" si="82"/>
        <v>1.0067699999999999</v>
      </c>
      <c r="W1395">
        <f t="shared" si="82"/>
        <v>1.00919</v>
      </c>
      <c r="X1395">
        <f t="shared" si="82"/>
        <v>1.0136799999999999</v>
      </c>
      <c r="Y1395">
        <f t="shared" si="82"/>
        <v>1.0282800000000001</v>
      </c>
      <c r="Z1395">
        <f t="shared" si="82"/>
        <v>1.0466299999999999</v>
      </c>
      <c r="AA1395">
        <f t="shared" si="82"/>
        <v>1.04511</v>
      </c>
      <c r="AB1395">
        <f t="shared" si="82"/>
        <v>1.0124899999999999</v>
      </c>
      <c r="AC1395">
        <f t="shared" si="82"/>
        <v>1.01572</v>
      </c>
      <c r="AD1395">
        <f t="shared" si="82"/>
        <v>1.02756</v>
      </c>
      <c r="AE1395">
        <f t="shared" si="82"/>
        <v>1.0243899999999999</v>
      </c>
      <c r="AF1395">
        <f t="shared" si="82"/>
        <v>1.0579799999999999</v>
      </c>
    </row>
    <row r="1396" spans="1:32" x14ac:dyDescent="0.25">
      <c r="A1396">
        <v>20210614</v>
      </c>
      <c r="B1396">
        <v>5395</v>
      </c>
      <c r="C1396">
        <v>0.98849900000000002</v>
      </c>
      <c r="D1396">
        <v>0.96699999999999997</v>
      </c>
      <c r="E1396">
        <v>0.965947</v>
      </c>
      <c r="F1396">
        <v>0.96189800000000003</v>
      </c>
      <c r="G1396">
        <v>1.0265500000000001</v>
      </c>
      <c r="H1396">
        <v>0.99136599999999997</v>
      </c>
      <c r="I1396">
        <v>0.98110699999999995</v>
      </c>
      <c r="J1396">
        <v>0.98881600000000003</v>
      </c>
      <c r="K1396">
        <v>1.0506599999999999</v>
      </c>
      <c r="L1396">
        <v>1.1144099999999999</v>
      </c>
      <c r="M1396">
        <v>1.0039400000000001</v>
      </c>
      <c r="N1396">
        <v>0.99837600000000004</v>
      </c>
      <c r="O1396">
        <v>0.99846000000000001</v>
      </c>
      <c r="P1396">
        <v>0.954627</v>
      </c>
      <c r="Q1396">
        <v>0.96178699999999995</v>
      </c>
      <c r="R1396" s="1">
        <f t="shared" si="82"/>
        <v>0.98849900000000002</v>
      </c>
      <c r="S1396">
        <f t="shared" si="82"/>
        <v>0.96699999999999997</v>
      </c>
      <c r="T1396">
        <f t="shared" si="82"/>
        <v>0.965947</v>
      </c>
      <c r="U1396">
        <f t="shared" si="82"/>
        <v>0.96189800000000003</v>
      </c>
      <c r="V1396">
        <f t="shared" si="82"/>
        <v>1.0265500000000001</v>
      </c>
      <c r="W1396">
        <f t="shared" si="82"/>
        <v>0.99136599999999997</v>
      </c>
      <c r="X1396">
        <f t="shared" si="82"/>
        <v>0.98110699999999995</v>
      </c>
      <c r="Y1396">
        <f t="shared" si="82"/>
        <v>0.98881600000000003</v>
      </c>
      <c r="Z1396">
        <f t="shared" si="82"/>
        <v>1.0506599999999999</v>
      </c>
      <c r="AA1396">
        <f t="shared" si="82"/>
        <v>1.1144099999999999</v>
      </c>
      <c r="AB1396">
        <f t="shared" si="82"/>
        <v>1.0039400000000001</v>
      </c>
      <c r="AC1396">
        <f t="shared" si="82"/>
        <v>0.99837600000000004</v>
      </c>
      <c r="AD1396">
        <f t="shared" si="82"/>
        <v>0.99846000000000001</v>
      </c>
      <c r="AE1396">
        <f t="shared" si="82"/>
        <v>0.954627</v>
      </c>
      <c r="AF1396">
        <f t="shared" si="82"/>
        <v>0.96178699999999995</v>
      </c>
    </row>
    <row r="1397" spans="1:32" x14ac:dyDescent="0.25">
      <c r="A1397">
        <v>20210615</v>
      </c>
      <c r="B1397">
        <v>5396</v>
      </c>
      <c r="C1397">
        <v>0.99077499999999996</v>
      </c>
      <c r="D1397">
        <v>0.97109000000000001</v>
      </c>
      <c r="E1397">
        <v>0.96874199999999999</v>
      </c>
      <c r="F1397">
        <v>0.98218099999999997</v>
      </c>
      <c r="G1397">
        <v>1</v>
      </c>
      <c r="H1397">
        <v>0.99234900000000004</v>
      </c>
      <c r="I1397">
        <v>0.98726000000000003</v>
      </c>
      <c r="J1397">
        <v>0.997973</v>
      </c>
      <c r="K1397">
        <v>1.05803</v>
      </c>
      <c r="L1397">
        <v>1.0947</v>
      </c>
      <c r="M1397">
        <v>0.99699199999999999</v>
      </c>
      <c r="N1397">
        <v>1.0008999999999999</v>
      </c>
      <c r="O1397">
        <v>0.99722100000000002</v>
      </c>
      <c r="P1397">
        <v>0.99555899999999997</v>
      </c>
      <c r="Q1397">
        <v>0.99655300000000002</v>
      </c>
      <c r="R1397" s="1">
        <f t="shared" si="82"/>
        <v>0.99077499999999996</v>
      </c>
      <c r="S1397">
        <f t="shared" si="82"/>
        <v>0.97109000000000001</v>
      </c>
      <c r="T1397">
        <f t="shared" si="82"/>
        <v>0.96874199999999999</v>
      </c>
      <c r="U1397">
        <f t="shared" si="82"/>
        <v>0.98218099999999997</v>
      </c>
      <c r="V1397">
        <f t="shared" si="82"/>
        <v>1</v>
      </c>
      <c r="W1397">
        <f t="shared" si="82"/>
        <v>0.99234900000000004</v>
      </c>
      <c r="X1397">
        <f t="shared" si="82"/>
        <v>0.98726000000000003</v>
      </c>
      <c r="Y1397">
        <f t="shared" si="82"/>
        <v>0.997973</v>
      </c>
      <c r="Z1397">
        <f t="shared" si="82"/>
        <v>1.05803</v>
      </c>
      <c r="AA1397">
        <f t="shared" si="82"/>
        <v>1.0947</v>
      </c>
      <c r="AB1397">
        <f t="shared" si="82"/>
        <v>0.99699199999999999</v>
      </c>
      <c r="AC1397">
        <f t="shared" si="82"/>
        <v>1.0008999999999999</v>
      </c>
      <c r="AD1397">
        <f t="shared" si="82"/>
        <v>0.99722100000000002</v>
      </c>
      <c r="AE1397">
        <f t="shared" si="82"/>
        <v>0.99555899999999997</v>
      </c>
      <c r="AF1397">
        <f t="shared" si="82"/>
        <v>0.99655300000000002</v>
      </c>
    </row>
    <row r="1398" spans="1:32" x14ac:dyDescent="0.25">
      <c r="A1398">
        <v>20210616</v>
      </c>
      <c r="B1398">
        <v>5397</v>
      </c>
      <c r="C1398">
        <v>0.99678500000000003</v>
      </c>
      <c r="D1398">
        <v>0.986896</v>
      </c>
      <c r="E1398">
        <v>0.97717399999999999</v>
      </c>
      <c r="F1398">
        <v>0.98680299999999999</v>
      </c>
      <c r="G1398">
        <v>1</v>
      </c>
      <c r="H1398">
        <v>0.99387099999999995</v>
      </c>
      <c r="I1398">
        <v>0.99183600000000005</v>
      </c>
      <c r="J1398">
        <v>1.0126599999999999</v>
      </c>
      <c r="K1398">
        <v>1.0389999999999999</v>
      </c>
      <c r="L1398">
        <v>1.0664199999999999</v>
      </c>
      <c r="M1398">
        <v>0.98250599999999999</v>
      </c>
      <c r="N1398">
        <v>0.97799000000000003</v>
      </c>
      <c r="O1398">
        <v>0.99760599999999999</v>
      </c>
      <c r="P1398">
        <v>0.99890000000000001</v>
      </c>
      <c r="Q1398">
        <v>0.99831400000000003</v>
      </c>
      <c r="R1398" s="1">
        <f t="shared" si="82"/>
        <v>0.99678500000000003</v>
      </c>
      <c r="S1398">
        <f t="shared" si="82"/>
        <v>0.986896</v>
      </c>
      <c r="T1398">
        <f t="shared" si="82"/>
        <v>0.97717399999999999</v>
      </c>
      <c r="U1398">
        <f t="shared" si="82"/>
        <v>0.98680299999999999</v>
      </c>
      <c r="V1398">
        <f t="shared" si="82"/>
        <v>1</v>
      </c>
      <c r="W1398">
        <f t="shared" si="82"/>
        <v>0.99387099999999995</v>
      </c>
      <c r="X1398">
        <f t="shared" si="82"/>
        <v>0.99183600000000005</v>
      </c>
      <c r="Y1398">
        <f t="shared" si="82"/>
        <v>1.0126599999999999</v>
      </c>
      <c r="Z1398">
        <f t="shared" si="82"/>
        <v>1.0389999999999999</v>
      </c>
      <c r="AA1398">
        <f t="shared" si="82"/>
        <v>1.0664199999999999</v>
      </c>
      <c r="AB1398">
        <f t="shared" si="82"/>
        <v>0.98250599999999999</v>
      </c>
      <c r="AC1398">
        <f t="shared" si="82"/>
        <v>0.97799000000000003</v>
      </c>
      <c r="AD1398">
        <f t="shared" si="82"/>
        <v>0.99760599999999999</v>
      </c>
      <c r="AE1398">
        <f t="shared" si="82"/>
        <v>0.99890000000000001</v>
      </c>
      <c r="AF1398">
        <f t="shared" si="82"/>
        <v>0.99831400000000003</v>
      </c>
    </row>
    <row r="1399" spans="1:32" x14ac:dyDescent="0.25">
      <c r="A1399">
        <v>20210617</v>
      </c>
      <c r="B1399">
        <v>5398</v>
      </c>
      <c r="C1399">
        <v>0.985344</v>
      </c>
      <c r="D1399">
        <v>0.97448100000000004</v>
      </c>
      <c r="E1399">
        <v>0.98119900000000004</v>
      </c>
      <c r="F1399">
        <v>0.98240700000000003</v>
      </c>
      <c r="G1399">
        <v>1</v>
      </c>
      <c r="H1399">
        <v>0.98711099999999996</v>
      </c>
      <c r="I1399">
        <v>0.98501099999999997</v>
      </c>
      <c r="J1399">
        <v>0.99758999999999998</v>
      </c>
      <c r="K1399">
        <v>1.0325800000000001</v>
      </c>
      <c r="L1399">
        <v>1.05263</v>
      </c>
      <c r="M1399">
        <v>0.98972499999999997</v>
      </c>
      <c r="N1399">
        <v>0.97753599999999996</v>
      </c>
      <c r="O1399">
        <v>0.97497199999999995</v>
      </c>
      <c r="P1399">
        <v>0.99025399999999997</v>
      </c>
      <c r="Q1399">
        <v>0.95957999999999999</v>
      </c>
      <c r="R1399" s="1">
        <f t="shared" si="82"/>
        <v>0.985344</v>
      </c>
      <c r="S1399">
        <f t="shared" si="82"/>
        <v>0.97448100000000004</v>
      </c>
      <c r="T1399">
        <f t="shared" si="82"/>
        <v>0.98119900000000004</v>
      </c>
      <c r="U1399">
        <f t="shared" si="82"/>
        <v>0.98240700000000003</v>
      </c>
      <c r="V1399">
        <f t="shared" si="82"/>
        <v>1</v>
      </c>
      <c r="W1399">
        <f t="shared" si="82"/>
        <v>0.98711099999999996</v>
      </c>
      <c r="X1399">
        <f t="shared" si="82"/>
        <v>0.98501099999999997</v>
      </c>
      <c r="Y1399">
        <f t="shared" si="82"/>
        <v>0.99758999999999998</v>
      </c>
      <c r="Z1399">
        <f t="shared" si="82"/>
        <v>1.0325800000000001</v>
      </c>
      <c r="AA1399">
        <f t="shared" si="82"/>
        <v>1.05263</v>
      </c>
      <c r="AB1399">
        <f t="shared" si="82"/>
        <v>0.98972499999999997</v>
      </c>
      <c r="AC1399">
        <f t="shared" si="82"/>
        <v>0.97753599999999996</v>
      </c>
      <c r="AD1399">
        <f t="shared" si="82"/>
        <v>0.97497199999999995</v>
      </c>
      <c r="AE1399">
        <f t="shared" si="82"/>
        <v>0.99025399999999997</v>
      </c>
      <c r="AF1399">
        <f t="shared" si="82"/>
        <v>0.95957999999999999</v>
      </c>
    </row>
    <row r="1400" spans="1:32" x14ac:dyDescent="0.25">
      <c r="A1400">
        <v>20210618</v>
      </c>
      <c r="B1400">
        <v>5399</v>
      </c>
      <c r="C1400">
        <v>0.98321000000000003</v>
      </c>
      <c r="D1400">
        <v>0.98713799999999996</v>
      </c>
      <c r="E1400">
        <v>0.99295</v>
      </c>
      <c r="F1400">
        <v>0.98295399999999999</v>
      </c>
      <c r="G1400">
        <v>1.0014099999999999</v>
      </c>
      <c r="H1400">
        <v>0.98309000000000002</v>
      </c>
      <c r="I1400">
        <v>0.97939500000000002</v>
      </c>
      <c r="J1400">
        <v>1.01461</v>
      </c>
      <c r="K1400">
        <v>1.07222</v>
      </c>
      <c r="L1400">
        <v>1.06325</v>
      </c>
      <c r="M1400">
        <v>0.97401300000000002</v>
      </c>
      <c r="N1400">
        <v>0.98161799999999999</v>
      </c>
      <c r="O1400">
        <v>0.99205100000000002</v>
      </c>
      <c r="P1400">
        <v>1.0407200000000001</v>
      </c>
      <c r="Q1400">
        <v>0.95917200000000002</v>
      </c>
      <c r="R1400" s="1">
        <f t="shared" si="82"/>
        <v>0.98321000000000003</v>
      </c>
      <c r="S1400">
        <f t="shared" si="82"/>
        <v>0.98713799999999996</v>
      </c>
      <c r="T1400">
        <f t="shared" si="82"/>
        <v>0.99295</v>
      </c>
      <c r="U1400">
        <f t="shared" si="82"/>
        <v>0.98295399999999999</v>
      </c>
      <c r="V1400">
        <f t="shared" si="82"/>
        <v>1.0014099999999999</v>
      </c>
      <c r="W1400">
        <f t="shared" si="82"/>
        <v>0.98309000000000002</v>
      </c>
      <c r="X1400">
        <f t="shared" si="82"/>
        <v>0.97939500000000002</v>
      </c>
      <c r="Y1400">
        <f t="shared" si="82"/>
        <v>1.01461</v>
      </c>
      <c r="Z1400">
        <f t="shared" si="82"/>
        <v>1.07222</v>
      </c>
      <c r="AA1400">
        <f t="shared" si="82"/>
        <v>1.06325</v>
      </c>
      <c r="AB1400">
        <f t="shared" si="82"/>
        <v>0.97401300000000002</v>
      </c>
      <c r="AC1400">
        <f t="shared" si="82"/>
        <v>0.98161799999999999</v>
      </c>
      <c r="AD1400">
        <f t="shared" si="82"/>
        <v>0.99205100000000002</v>
      </c>
      <c r="AE1400">
        <f t="shared" si="82"/>
        <v>1.0407200000000001</v>
      </c>
      <c r="AF1400">
        <f t="shared" si="82"/>
        <v>0.95917200000000002</v>
      </c>
    </row>
    <row r="1401" spans="1:32" x14ac:dyDescent="0.25">
      <c r="A1401">
        <v>20210621</v>
      </c>
      <c r="B1401">
        <v>5400</v>
      </c>
      <c r="C1401">
        <v>0.966866</v>
      </c>
      <c r="D1401">
        <v>0.97311199999999998</v>
      </c>
      <c r="E1401">
        <v>0.964113</v>
      </c>
      <c r="F1401">
        <v>0.97454399999999997</v>
      </c>
      <c r="G1401">
        <v>0.94908800000000004</v>
      </c>
      <c r="H1401">
        <v>0.98561100000000001</v>
      </c>
      <c r="I1401">
        <v>0.97021199999999996</v>
      </c>
      <c r="J1401">
        <v>0.99416000000000004</v>
      </c>
      <c r="K1401">
        <v>1.0184299999999999</v>
      </c>
      <c r="L1401">
        <v>0.96097900000000003</v>
      </c>
      <c r="M1401">
        <v>0.97239100000000001</v>
      </c>
      <c r="N1401">
        <v>0.969808</v>
      </c>
      <c r="O1401">
        <v>0.96757000000000004</v>
      </c>
      <c r="P1401">
        <v>0.99143599999999998</v>
      </c>
      <c r="Q1401">
        <v>0.87886600000000004</v>
      </c>
      <c r="R1401" s="1">
        <f t="shared" si="82"/>
        <v>0.966866</v>
      </c>
      <c r="S1401">
        <f t="shared" si="82"/>
        <v>0.97311199999999998</v>
      </c>
      <c r="T1401">
        <f t="shared" si="82"/>
        <v>0.964113</v>
      </c>
      <c r="U1401">
        <f t="shared" si="82"/>
        <v>0.97454399999999997</v>
      </c>
      <c r="V1401">
        <f t="shared" si="82"/>
        <v>0.94908800000000004</v>
      </c>
      <c r="W1401">
        <f t="shared" si="82"/>
        <v>0.98561100000000001</v>
      </c>
      <c r="X1401">
        <f t="shared" si="82"/>
        <v>0.97021199999999996</v>
      </c>
      <c r="Y1401">
        <f t="shared" si="82"/>
        <v>0.99416000000000004</v>
      </c>
      <c r="Z1401">
        <f t="shared" si="82"/>
        <v>1.0184299999999999</v>
      </c>
      <c r="AA1401">
        <f t="shared" si="82"/>
        <v>0.96097900000000003</v>
      </c>
      <c r="AB1401">
        <f t="shared" si="82"/>
        <v>0.97239100000000001</v>
      </c>
      <c r="AC1401">
        <f t="shared" si="82"/>
        <v>0.969808</v>
      </c>
      <c r="AD1401">
        <f t="shared" si="82"/>
        <v>0.96757000000000004</v>
      </c>
      <c r="AE1401">
        <f t="shared" si="82"/>
        <v>0.99143599999999998</v>
      </c>
      <c r="AF1401">
        <f t="shared" si="82"/>
        <v>0.87886600000000004</v>
      </c>
    </row>
    <row r="1402" spans="1:32" x14ac:dyDescent="0.25">
      <c r="A1402">
        <v>20210622</v>
      </c>
      <c r="B1402">
        <v>5401</v>
      </c>
      <c r="C1402">
        <v>1.00074</v>
      </c>
      <c r="D1402">
        <v>1.02112</v>
      </c>
      <c r="E1402">
        <v>1.04762</v>
      </c>
      <c r="F1402">
        <v>1.0691200000000001</v>
      </c>
      <c r="G1402">
        <v>1.1382399999999999</v>
      </c>
      <c r="H1402">
        <v>0.99054200000000003</v>
      </c>
      <c r="I1402">
        <v>1.0036099999999999</v>
      </c>
      <c r="J1402">
        <v>1.07934</v>
      </c>
      <c r="K1402">
        <v>1.0784499999999999</v>
      </c>
      <c r="L1402">
        <v>1.00481</v>
      </c>
      <c r="M1402">
        <v>0.97454099999999999</v>
      </c>
      <c r="N1402">
        <v>0.96765999999999996</v>
      </c>
      <c r="O1402">
        <v>0.97598499999999999</v>
      </c>
      <c r="P1402">
        <v>0.93448600000000004</v>
      </c>
      <c r="Q1402">
        <v>1.01339</v>
      </c>
      <c r="R1402" s="1">
        <f t="shared" si="82"/>
        <v>1.00074</v>
      </c>
      <c r="S1402">
        <f t="shared" si="82"/>
        <v>1.02112</v>
      </c>
      <c r="T1402">
        <f t="shared" si="82"/>
        <v>1.04762</v>
      </c>
      <c r="U1402">
        <f t="shared" si="82"/>
        <v>1.0691200000000001</v>
      </c>
      <c r="V1402">
        <f t="shared" si="82"/>
        <v>1.1382399999999999</v>
      </c>
      <c r="W1402">
        <f t="shared" si="82"/>
        <v>0.99054200000000003</v>
      </c>
      <c r="X1402">
        <f t="shared" si="82"/>
        <v>1.0036099999999999</v>
      </c>
      <c r="Y1402">
        <f t="shared" si="82"/>
        <v>1.07934</v>
      </c>
      <c r="Z1402">
        <f t="shared" si="82"/>
        <v>1.0784499999999999</v>
      </c>
      <c r="AA1402">
        <f t="shared" si="82"/>
        <v>1.00481</v>
      </c>
      <c r="AB1402">
        <f t="shared" si="82"/>
        <v>0.97454099999999999</v>
      </c>
      <c r="AC1402">
        <f t="shared" si="82"/>
        <v>0.96765999999999996</v>
      </c>
      <c r="AD1402">
        <f t="shared" si="82"/>
        <v>0.97598499999999999</v>
      </c>
      <c r="AE1402">
        <f t="shared" si="82"/>
        <v>0.93448600000000004</v>
      </c>
      <c r="AF1402">
        <f t="shared" si="82"/>
        <v>1.01339</v>
      </c>
    </row>
    <row r="1403" spans="1:32" x14ac:dyDescent="0.25">
      <c r="A1403">
        <v>20210623</v>
      </c>
      <c r="B1403">
        <v>5402</v>
      </c>
      <c r="C1403">
        <v>0.99029299999999998</v>
      </c>
      <c r="D1403">
        <v>1.0071000000000001</v>
      </c>
      <c r="E1403">
        <v>1.0179</v>
      </c>
      <c r="F1403">
        <v>1.0539400000000001</v>
      </c>
      <c r="G1403">
        <v>1.10788</v>
      </c>
      <c r="H1403">
        <v>0.95909699999999998</v>
      </c>
      <c r="I1403">
        <v>0.96369899999999997</v>
      </c>
      <c r="J1403">
        <v>0.989923</v>
      </c>
      <c r="K1403">
        <v>0.96512799999999999</v>
      </c>
      <c r="L1403">
        <v>0.93149199999999999</v>
      </c>
      <c r="M1403">
        <v>0.969773</v>
      </c>
      <c r="N1403">
        <v>0.97354399999999996</v>
      </c>
      <c r="O1403">
        <v>0.95315499999999997</v>
      </c>
      <c r="P1403">
        <v>0.93982900000000003</v>
      </c>
      <c r="Q1403">
        <v>1.0426500000000001</v>
      </c>
      <c r="R1403" s="1">
        <f t="shared" si="82"/>
        <v>0.99029299999999998</v>
      </c>
      <c r="S1403">
        <f t="shared" si="82"/>
        <v>1.0071000000000001</v>
      </c>
      <c r="T1403">
        <f t="shared" si="82"/>
        <v>1.0179</v>
      </c>
      <c r="U1403">
        <f t="shared" si="82"/>
        <v>1.0539400000000001</v>
      </c>
      <c r="V1403">
        <f t="shared" si="82"/>
        <v>1.10788</v>
      </c>
      <c r="W1403">
        <f t="shared" si="82"/>
        <v>0.95909699999999998</v>
      </c>
      <c r="X1403">
        <f t="shared" si="82"/>
        <v>0.96369899999999997</v>
      </c>
      <c r="Y1403">
        <f t="shared" si="82"/>
        <v>0.989923</v>
      </c>
      <c r="Z1403">
        <f t="shared" si="82"/>
        <v>0.96512799999999999</v>
      </c>
      <c r="AA1403">
        <f t="shared" si="82"/>
        <v>0.93149199999999999</v>
      </c>
      <c r="AB1403">
        <f t="shared" si="82"/>
        <v>0.969773</v>
      </c>
      <c r="AC1403">
        <f t="shared" si="82"/>
        <v>0.97354399999999996</v>
      </c>
      <c r="AD1403">
        <f t="shared" si="82"/>
        <v>0.95315499999999997</v>
      </c>
      <c r="AE1403">
        <f t="shared" si="82"/>
        <v>0.93982900000000003</v>
      </c>
      <c r="AF1403">
        <f t="shared" si="82"/>
        <v>1.0426500000000001</v>
      </c>
    </row>
    <row r="1404" spans="1:32" x14ac:dyDescent="0.25">
      <c r="A1404">
        <v>20210624</v>
      </c>
      <c r="B1404">
        <v>5403</v>
      </c>
      <c r="C1404">
        <v>1.0261100000000001</v>
      </c>
      <c r="D1404">
        <v>1.0404199999999999</v>
      </c>
      <c r="E1404">
        <v>1.0861099999999999</v>
      </c>
      <c r="F1404">
        <v>1.10283</v>
      </c>
      <c r="G1404">
        <v>1.1626399999999999</v>
      </c>
      <c r="H1404">
        <v>1.0075000000000001</v>
      </c>
      <c r="I1404">
        <v>1.0299199999999999</v>
      </c>
      <c r="J1404">
        <v>1.0717000000000001</v>
      </c>
      <c r="K1404">
        <v>1.1945300000000001</v>
      </c>
      <c r="L1404">
        <v>1.1628000000000001</v>
      </c>
      <c r="M1404">
        <v>1.0048900000000001</v>
      </c>
      <c r="N1404">
        <v>1.0170399999999999</v>
      </c>
      <c r="O1404">
        <v>1.0075099999999999</v>
      </c>
      <c r="P1404">
        <v>0.99624299999999999</v>
      </c>
      <c r="Q1404">
        <v>1.0453699999999999</v>
      </c>
      <c r="R1404" s="1">
        <f t="shared" si="82"/>
        <v>1.0261100000000001</v>
      </c>
      <c r="S1404">
        <f t="shared" si="82"/>
        <v>1.0404199999999999</v>
      </c>
      <c r="T1404">
        <f t="shared" si="82"/>
        <v>1.0861099999999999</v>
      </c>
      <c r="U1404">
        <f t="shared" si="82"/>
        <v>1.10283</v>
      </c>
      <c r="V1404">
        <f t="shared" si="82"/>
        <v>1.1626399999999999</v>
      </c>
      <c r="W1404">
        <f t="shared" si="82"/>
        <v>1.0075000000000001</v>
      </c>
      <c r="X1404">
        <f t="shared" si="82"/>
        <v>1.0299199999999999</v>
      </c>
      <c r="Y1404">
        <f t="shared" si="82"/>
        <v>1.0717000000000001</v>
      </c>
      <c r="Z1404">
        <f t="shared" si="82"/>
        <v>1.1945300000000001</v>
      </c>
      <c r="AA1404">
        <f t="shared" si="82"/>
        <v>1.1628000000000001</v>
      </c>
      <c r="AB1404">
        <f t="shared" si="82"/>
        <v>1.0048900000000001</v>
      </c>
      <c r="AC1404">
        <f t="shared" si="82"/>
        <v>1.0170399999999999</v>
      </c>
      <c r="AD1404">
        <f t="shared" si="82"/>
        <v>1.0075099999999999</v>
      </c>
      <c r="AE1404">
        <f t="shared" si="82"/>
        <v>0.99624299999999999</v>
      </c>
      <c r="AF1404">
        <f t="shared" si="82"/>
        <v>1.0453699999999999</v>
      </c>
    </row>
    <row r="1405" spans="1:32" x14ac:dyDescent="0.25">
      <c r="A1405">
        <v>20210625</v>
      </c>
      <c r="B1405">
        <v>5404</v>
      </c>
      <c r="C1405">
        <v>1.0174099999999999</v>
      </c>
      <c r="D1405">
        <v>1.0486200000000001</v>
      </c>
      <c r="E1405">
        <v>1.06938</v>
      </c>
      <c r="F1405">
        <v>1.12473</v>
      </c>
      <c r="G1405">
        <v>1.1477900000000001</v>
      </c>
      <c r="H1405">
        <v>1.00919</v>
      </c>
      <c r="I1405">
        <v>1.0105999999999999</v>
      </c>
      <c r="J1405">
        <v>1.0646100000000001</v>
      </c>
      <c r="K1405">
        <v>1.14012</v>
      </c>
      <c r="L1405">
        <v>1.09118</v>
      </c>
      <c r="M1405">
        <v>1.01431</v>
      </c>
      <c r="N1405">
        <v>1.03522</v>
      </c>
      <c r="O1405">
        <v>1.05603</v>
      </c>
      <c r="P1405">
        <v>1.01867</v>
      </c>
      <c r="Q1405">
        <v>1.01362</v>
      </c>
      <c r="R1405" s="1">
        <f t="shared" si="82"/>
        <v>1.0174099999999999</v>
      </c>
      <c r="S1405">
        <f t="shared" si="82"/>
        <v>1.0486200000000001</v>
      </c>
      <c r="T1405">
        <f t="shared" si="82"/>
        <v>1.06938</v>
      </c>
      <c r="U1405">
        <f t="shared" si="82"/>
        <v>1.12473</v>
      </c>
      <c r="V1405">
        <f t="shared" si="82"/>
        <v>1.1477900000000001</v>
      </c>
      <c r="W1405">
        <f t="shared" si="82"/>
        <v>1.00919</v>
      </c>
      <c r="X1405">
        <f t="shared" si="82"/>
        <v>1.0105999999999999</v>
      </c>
      <c r="Y1405">
        <f t="shared" si="82"/>
        <v>1.0646100000000001</v>
      </c>
      <c r="Z1405">
        <f t="shared" si="82"/>
        <v>1.14012</v>
      </c>
      <c r="AA1405">
        <f t="shared" si="82"/>
        <v>1.09118</v>
      </c>
      <c r="AB1405">
        <f t="shared" si="82"/>
        <v>1.01431</v>
      </c>
      <c r="AC1405">
        <f t="shared" si="82"/>
        <v>1.03522</v>
      </c>
      <c r="AD1405">
        <f t="shared" si="82"/>
        <v>1.05603</v>
      </c>
      <c r="AE1405">
        <f t="shared" si="82"/>
        <v>1.01867</v>
      </c>
      <c r="AF1405">
        <f t="shared" si="82"/>
        <v>1.01362</v>
      </c>
    </row>
    <row r="1406" spans="1:32" x14ac:dyDescent="0.25">
      <c r="A1406">
        <v>20210628</v>
      </c>
      <c r="B1406">
        <v>5405</v>
      </c>
      <c r="C1406">
        <v>1.0242500000000001</v>
      </c>
      <c r="D1406">
        <v>1.0418099999999999</v>
      </c>
      <c r="E1406">
        <v>1.08036</v>
      </c>
      <c r="F1406">
        <v>1.15073</v>
      </c>
      <c r="G1406">
        <v>1.15812</v>
      </c>
      <c r="H1406">
        <v>1.0246999999999999</v>
      </c>
      <c r="I1406">
        <v>1.03844</v>
      </c>
      <c r="J1406">
        <v>1.0752999999999999</v>
      </c>
      <c r="K1406">
        <v>1.0919700000000001</v>
      </c>
      <c r="L1406">
        <v>1.1634</v>
      </c>
      <c r="M1406">
        <v>1.02173</v>
      </c>
      <c r="N1406">
        <v>1.0617700000000001</v>
      </c>
      <c r="O1406">
        <v>1.0886499999999999</v>
      </c>
      <c r="P1406">
        <v>1.1346499999999999</v>
      </c>
      <c r="Q1406">
        <v>1.18405</v>
      </c>
      <c r="R1406" s="1">
        <f t="shared" si="82"/>
        <v>1.0242500000000001</v>
      </c>
      <c r="S1406">
        <f t="shared" si="82"/>
        <v>1.0418099999999999</v>
      </c>
      <c r="T1406">
        <f t="shared" si="82"/>
        <v>1.08036</v>
      </c>
      <c r="U1406">
        <f t="shared" si="82"/>
        <v>1.15073</v>
      </c>
      <c r="V1406">
        <f t="shared" si="82"/>
        <v>1.15812</v>
      </c>
      <c r="W1406">
        <f t="shared" si="82"/>
        <v>1.0246999999999999</v>
      </c>
      <c r="X1406">
        <f t="shared" si="82"/>
        <v>1.03844</v>
      </c>
      <c r="Y1406">
        <f t="shared" si="82"/>
        <v>1.0752999999999999</v>
      </c>
      <c r="Z1406">
        <f t="shared" si="82"/>
        <v>1.0919700000000001</v>
      </c>
      <c r="AA1406">
        <f t="shared" si="82"/>
        <v>1.1634</v>
      </c>
      <c r="AB1406">
        <f t="shared" si="82"/>
        <v>1.02173</v>
      </c>
      <c r="AC1406">
        <f t="shared" si="82"/>
        <v>1.0617700000000001</v>
      </c>
      <c r="AD1406">
        <f t="shared" si="82"/>
        <v>1.0886499999999999</v>
      </c>
      <c r="AE1406">
        <f t="shared" si="82"/>
        <v>1.1346499999999999</v>
      </c>
      <c r="AF1406">
        <f t="shared" si="82"/>
        <v>1.18405</v>
      </c>
    </row>
    <row r="1407" spans="1:32" x14ac:dyDescent="0.25">
      <c r="A1407">
        <v>20210629</v>
      </c>
      <c r="B1407">
        <v>5406</v>
      </c>
      <c r="C1407">
        <v>1.0472600000000001</v>
      </c>
      <c r="D1407">
        <v>1.0680400000000001</v>
      </c>
      <c r="E1407">
        <v>1.0978600000000001</v>
      </c>
      <c r="F1407">
        <v>1.15083</v>
      </c>
      <c r="G1407">
        <v>1.19354</v>
      </c>
      <c r="H1407">
        <v>1.0481100000000001</v>
      </c>
      <c r="I1407">
        <v>1.0705</v>
      </c>
      <c r="J1407">
        <v>1.09388</v>
      </c>
      <c r="K1407">
        <v>1.1837200000000001</v>
      </c>
      <c r="L1407">
        <v>1.19354</v>
      </c>
      <c r="M1407">
        <v>1.05087</v>
      </c>
      <c r="N1407">
        <v>1.0727800000000001</v>
      </c>
      <c r="O1407">
        <v>1.12181</v>
      </c>
      <c r="P1407">
        <v>1.2153700000000001</v>
      </c>
      <c r="Q1407">
        <v>1.2089099999999999</v>
      </c>
      <c r="R1407" s="1">
        <f t="shared" si="82"/>
        <v>1.0472600000000001</v>
      </c>
      <c r="S1407">
        <f t="shared" si="82"/>
        <v>1.0680400000000001</v>
      </c>
      <c r="T1407">
        <f t="shared" si="82"/>
        <v>1.0978600000000001</v>
      </c>
      <c r="U1407">
        <f t="shared" si="82"/>
        <v>1.15083</v>
      </c>
      <c r="V1407">
        <f t="shared" si="82"/>
        <v>1.19354</v>
      </c>
      <c r="W1407">
        <f t="shared" si="82"/>
        <v>1.0481100000000001</v>
      </c>
      <c r="X1407">
        <f t="shared" si="82"/>
        <v>1.0705</v>
      </c>
      <c r="Y1407">
        <f t="shared" si="82"/>
        <v>1.09388</v>
      </c>
      <c r="Z1407">
        <f t="shared" si="82"/>
        <v>1.1837200000000001</v>
      </c>
      <c r="AA1407">
        <f t="shared" si="82"/>
        <v>1.19354</v>
      </c>
      <c r="AB1407">
        <f t="shared" si="82"/>
        <v>1.05087</v>
      </c>
      <c r="AC1407">
        <f t="shared" si="82"/>
        <v>1.0727800000000001</v>
      </c>
      <c r="AD1407">
        <f t="shared" si="82"/>
        <v>1.12181</v>
      </c>
      <c r="AE1407">
        <f t="shared" si="82"/>
        <v>1.2153700000000001</v>
      </c>
      <c r="AF1407">
        <f t="shared" si="82"/>
        <v>1.2089099999999999</v>
      </c>
    </row>
    <row r="1408" spans="1:32" x14ac:dyDescent="0.25">
      <c r="A1408">
        <v>20210630</v>
      </c>
      <c r="B1408">
        <v>5407</v>
      </c>
      <c r="C1408">
        <v>1.02477</v>
      </c>
      <c r="D1408">
        <v>1.0179400000000001</v>
      </c>
      <c r="E1408">
        <v>1.00874</v>
      </c>
      <c r="F1408">
        <v>1.1629100000000001</v>
      </c>
      <c r="G1408">
        <v>1.2140899999999999</v>
      </c>
      <c r="H1408">
        <v>1.0224599999999999</v>
      </c>
      <c r="I1408">
        <v>1.02763</v>
      </c>
      <c r="J1408">
        <v>1.09352</v>
      </c>
      <c r="K1408">
        <v>1.1753400000000001</v>
      </c>
      <c r="L1408">
        <v>1.2138800000000001</v>
      </c>
      <c r="M1408">
        <v>1.0380799999999999</v>
      </c>
      <c r="N1408">
        <v>1.0505199999999999</v>
      </c>
      <c r="O1408">
        <v>1.0539099999999999</v>
      </c>
      <c r="P1408">
        <v>1.1066</v>
      </c>
      <c r="Q1408">
        <v>1.1961200000000001</v>
      </c>
      <c r="R1408" s="1">
        <f t="shared" si="82"/>
        <v>1.02477</v>
      </c>
      <c r="S1408">
        <f t="shared" si="82"/>
        <v>1.0179400000000001</v>
      </c>
      <c r="T1408">
        <f t="shared" si="82"/>
        <v>1.00874</v>
      </c>
      <c r="U1408">
        <f t="shared" si="82"/>
        <v>1.1629100000000001</v>
      </c>
      <c r="V1408">
        <f t="shared" si="82"/>
        <v>1.2140899999999999</v>
      </c>
      <c r="W1408">
        <f t="shared" si="82"/>
        <v>1.0224599999999999</v>
      </c>
      <c r="X1408">
        <f t="shared" si="82"/>
        <v>1.02763</v>
      </c>
      <c r="Y1408">
        <f t="shared" si="82"/>
        <v>1.09352</v>
      </c>
      <c r="Z1408">
        <f t="shared" si="82"/>
        <v>1.1753400000000001</v>
      </c>
      <c r="AA1408">
        <f t="shared" si="82"/>
        <v>1.2138800000000001</v>
      </c>
      <c r="AB1408">
        <f t="shared" si="82"/>
        <v>1.0380799999999999</v>
      </c>
      <c r="AC1408">
        <f t="shared" si="82"/>
        <v>1.0505199999999999</v>
      </c>
      <c r="AD1408">
        <f t="shared" si="82"/>
        <v>1.0539099999999999</v>
      </c>
      <c r="AE1408">
        <f t="shared" si="82"/>
        <v>1.1066</v>
      </c>
      <c r="AF1408">
        <f t="shared" si="82"/>
        <v>1.1961200000000001</v>
      </c>
    </row>
    <row r="1409" spans="1:32" x14ac:dyDescent="0.25">
      <c r="A1409">
        <v>20210701</v>
      </c>
      <c r="B1409">
        <v>5408</v>
      </c>
      <c r="C1409">
        <v>1.0441100000000001</v>
      </c>
      <c r="D1409">
        <v>1.04016</v>
      </c>
      <c r="E1409">
        <v>1.0557099999999999</v>
      </c>
      <c r="F1409">
        <v>1.1923999999999999</v>
      </c>
      <c r="G1409">
        <v>1.2825500000000001</v>
      </c>
      <c r="H1409">
        <v>1.06229</v>
      </c>
      <c r="I1409">
        <v>1.0871500000000001</v>
      </c>
      <c r="J1409">
        <v>1.1098300000000001</v>
      </c>
      <c r="K1409">
        <v>1.2066600000000001</v>
      </c>
      <c r="L1409">
        <v>1.2825500000000001</v>
      </c>
      <c r="M1409">
        <v>1.0542499999999999</v>
      </c>
      <c r="N1409">
        <v>1.07334</v>
      </c>
      <c r="O1409">
        <v>1.09162</v>
      </c>
      <c r="P1409">
        <v>1.11104</v>
      </c>
      <c r="Q1409">
        <v>1.1741299999999999</v>
      </c>
      <c r="R1409" s="1">
        <f t="shared" ref="R1409:AF1425" si="83">IF(C1409&gt;0.5,C1409,"")</f>
        <v>1.0441100000000001</v>
      </c>
      <c r="S1409">
        <f t="shared" si="83"/>
        <v>1.04016</v>
      </c>
      <c r="T1409">
        <f t="shared" si="83"/>
        <v>1.0557099999999999</v>
      </c>
      <c r="U1409">
        <f t="shared" si="83"/>
        <v>1.1923999999999999</v>
      </c>
      <c r="V1409">
        <f t="shared" si="83"/>
        <v>1.2825500000000001</v>
      </c>
      <c r="W1409">
        <f t="shared" si="83"/>
        <v>1.06229</v>
      </c>
      <c r="X1409">
        <f t="shared" si="83"/>
        <v>1.0871500000000001</v>
      </c>
      <c r="Y1409">
        <f t="shared" si="83"/>
        <v>1.1098300000000001</v>
      </c>
      <c r="Z1409">
        <f t="shared" si="83"/>
        <v>1.2066600000000001</v>
      </c>
      <c r="AA1409">
        <f t="shared" si="83"/>
        <v>1.2825500000000001</v>
      </c>
      <c r="AB1409">
        <f t="shared" si="83"/>
        <v>1.0542499999999999</v>
      </c>
      <c r="AC1409">
        <f t="shared" si="83"/>
        <v>1.07334</v>
      </c>
      <c r="AD1409">
        <f t="shared" si="83"/>
        <v>1.09162</v>
      </c>
      <c r="AE1409">
        <f t="shared" si="83"/>
        <v>1.11104</v>
      </c>
      <c r="AF1409">
        <f t="shared" si="83"/>
        <v>1.1741299999999999</v>
      </c>
    </row>
    <row r="1410" spans="1:32" x14ac:dyDescent="0.25">
      <c r="A1410">
        <v>20210702</v>
      </c>
      <c r="B1410">
        <v>5409</v>
      </c>
      <c r="C1410">
        <v>1.03592</v>
      </c>
      <c r="D1410">
        <v>1.0499499999999999</v>
      </c>
      <c r="E1410">
        <v>1.0613300000000001</v>
      </c>
      <c r="F1410">
        <v>1.18726</v>
      </c>
      <c r="G1410">
        <v>1.1993499999999999</v>
      </c>
      <c r="H1410">
        <v>1.04701</v>
      </c>
      <c r="I1410">
        <v>1.05457</v>
      </c>
      <c r="J1410">
        <v>1.08636</v>
      </c>
      <c r="K1410">
        <v>1.206</v>
      </c>
      <c r="L1410">
        <v>1.2622100000000001</v>
      </c>
      <c r="M1410">
        <v>1.0408900000000001</v>
      </c>
      <c r="N1410">
        <v>1.0396799999999999</v>
      </c>
      <c r="O1410">
        <v>1.0786500000000001</v>
      </c>
      <c r="P1410">
        <v>1.0944</v>
      </c>
      <c r="Q1410">
        <v>1.0847800000000001</v>
      </c>
      <c r="R1410" s="1">
        <f t="shared" si="83"/>
        <v>1.03592</v>
      </c>
      <c r="S1410">
        <f t="shared" si="83"/>
        <v>1.0499499999999999</v>
      </c>
      <c r="T1410">
        <f t="shared" si="83"/>
        <v>1.0613300000000001</v>
      </c>
      <c r="U1410">
        <f t="shared" si="83"/>
        <v>1.18726</v>
      </c>
      <c r="V1410">
        <f t="shared" si="83"/>
        <v>1.1993499999999999</v>
      </c>
      <c r="W1410">
        <f t="shared" si="83"/>
        <v>1.04701</v>
      </c>
      <c r="X1410">
        <f t="shared" si="83"/>
        <v>1.05457</v>
      </c>
      <c r="Y1410">
        <f t="shared" si="83"/>
        <v>1.08636</v>
      </c>
      <c r="Z1410">
        <f t="shared" si="83"/>
        <v>1.206</v>
      </c>
      <c r="AA1410">
        <f t="shared" si="83"/>
        <v>1.2622100000000001</v>
      </c>
      <c r="AB1410">
        <f t="shared" si="83"/>
        <v>1.0408900000000001</v>
      </c>
      <c r="AC1410">
        <f t="shared" si="83"/>
        <v>1.0396799999999999</v>
      </c>
      <c r="AD1410">
        <f t="shared" si="83"/>
        <v>1.0786500000000001</v>
      </c>
      <c r="AE1410">
        <f t="shared" si="83"/>
        <v>1.0944</v>
      </c>
      <c r="AF1410">
        <f t="shared" si="83"/>
        <v>1.0847800000000001</v>
      </c>
    </row>
    <row r="1411" spans="1:32" x14ac:dyDescent="0.25">
      <c r="A1411">
        <v>20210706</v>
      </c>
      <c r="B1411">
        <v>5410</v>
      </c>
      <c r="C1411">
        <v>1.0221899999999999</v>
      </c>
      <c r="D1411">
        <v>1.0283800000000001</v>
      </c>
      <c r="E1411">
        <v>1.04034</v>
      </c>
      <c r="F1411">
        <v>1.11324</v>
      </c>
      <c r="G1411">
        <v>1.10382</v>
      </c>
      <c r="H1411">
        <v>1.0251699999999999</v>
      </c>
      <c r="I1411">
        <v>1.0221800000000001</v>
      </c>
      <c r="J1411">
        <v>1.0348999999999999</v>
      </c>
      <c r="K1411">
        <v>1.0953599999999999</v>
      </c>
      <c r="L1411">
        <v>1.1126</v>
      </c>
      <c r="M1411">
        <v>1.02579</v>
      </c>
      <c r="N1411">
        <v>1.0266299999999999</v>
      </c>
      <c r="O1411">
        <v>1.0269999999999999</v>
      </c>
      <c r="P1411">
        <v>1.0392600000000001</v>
      </c>
      <c r="Q1411">
        <v>1.0252699999999999</v>
      </c>
      <c r="R1411" s="1">
        <f t="shared" si="83"/>
        <v>1.0221899999999999</v>
      </c>
      <c r="S1411">
        <f t="shared" si="83"/>
        <v>1.0283800000000001</v>
      </c>
      <c r="T1411">
        <f t="shared" si="83"/>
        <v>1.04034</v>
      </c>
      <c r="U1411">
        <f t="shared" si="83"/>
        <v>1.11324</v>
      </c>
      <c r="V1411">
        <f t="shared" si="83"/>
        <v>1.10382</v>
      </c>
      <c r="W1411">
        <f t="shared" si="83"/>
        <v>1.0251699999999999</v>
      </c>
      <c r="X1411">
        <f t="shared" si="83"/>
        <v>1.0221800000000001</v>
      </c>
      <c r="Y1411">
        <f t="shared" si="83"/>
        <v>1.0348999999999999</v>
      </c>
      <c r="Z1411">
        <f t="shared" si="83"/>
        <v>1.0953599999999999</v>
      </c>
      <c r="AA1411">
        <f t="shared" si="83"/>
        <v>1.1126</v>
      </c>
      <c r="AB1411">
        <f t="shared" si="83"/>
        <v>1.02579</v>
      </c>
      <c r="AC1411">
        <f t="shared" si="83"/>
        <v>1.0266299999999999</v>
      </c>
      <c r="AD1411">
        <f t="shared" si="83"/>
        <v>1.0269999999999999</v>
      </c>
      <c r="AE1411">
        <f t="shared" si="83"/>
        <v>1.0392600000000001</v>
      </c>
      <c r="AF1411">
        <f t="shared" si="83"/>
        <v>1.0252699999999999</v>
      </c>
    </row>
    <row r="1412" spans="1:32" x14ac:dyDescent="0.25">
      <c r="A1412">
        <v>20210707</v>
      </c>
      <c r="B1412">
        <v>5411</v>
      </c>
      <c r="C1412">
        <v>1.0061800000000001</v>
      </c>
      <c r="D1412">
        <v>0.99539500000000003</v>
      </c>
      <c r="E1412">
        <v>1.0088299999999999</v>
      </c>
      <c r="F1412">
        <v>1.0226999999999999</v>
      </c>
      <c r="G1412">
        <v>1.06423</v>
      </c>
      <c r="H1412">
        <v>0.999417</v>
      </c>
      <c r="I1412">
        <v>0.99353199999999997</v>
      </c>
      <c r="J1412">
        <v>0.99052799999999996</v>
      </c>
      <c r="K1412">
        <v>1.00827</v>
      </c>
      <c r="L1412">
        <v>1.0294300000000001</v>
      </c>
      <c r="M1412">
        <v>1.0078400000000001</v>
      </c>
      <c r="N1412">
        <v>0.99858199999999997</v>
      </c>
      <c r="O1412">
        <v>1.00126</v>
      </c>
      <c r="P1412">
        <v>0.99411799999999995</v>
      </c>
      <c r="Q1412">
        <v>0.97208099999999997</v>
      </c>
      <c r="R1412" s="1">
        <f t="shared" si="83"/>
        <v>1.0061800000000001</v>
      </c>
      <c r="S1412">
        <f t="shared" si="83"/>
        <v>0.99539500000000003</v>
      </c>
      <c r="T1412">
        <f t="shared" si="83"/>
        <v>1.0088299999999999</v>
      </c>
      <c r="U1412">
        <f t="shared" si="83"/>
        <v>1.0226999999999999</v>
      </c>
      <c r="V1412">
        <f t="shared" si="83"/>
        <v>1.06423</v>
      </c>
      <c r="W1412">
        <f t="shared" si="83"/>
        <v>0.999417</v>
      </c>
      <c r="X1412">
        <f t="shared" si="83"/>
        <v>0.99353199999999997</v>
      </c>
      <c r="Y1412">
        <f t="shared" si="83"/>
        <v>0.99052799999999996</v>
      </c>
      <c r="Z1412">
        <f t="shared" si="83"/>
        <v>1.00827</v>
      </c>
      <c r="AA1412">
        <f t="shared" si="83"/>
        <v>1.0294300000000001</v>
      </c>
      <c r="AB1412">
        <f t="shared" si="83"/>
        <v>1.0078400000000001</v>
      </c>
      <c r="AC1412">
        <f t="shared" si="83"/>
        <v>0.99858199999999997</v>
      </c>
      <c r="AD1412">
        <f t="shared" si="83"/>
        <v>1.00126</v>
      </c>
      <c r="AE1412">
        <f t="shared" si="83"/>
        <v>0.99411799999999995</v>
      </c>
      <c r="AF1412">
        <f t="shared" si="83"/>
        <v>0.97208099999999997</v>
      </c>
    </row>
    <row r="1413" spans="1:32" x14ac:dyDescent="0.25">
      <c r="A1413">
        <v>20210708</v>
      </c>
      <c r="B1413">
        <v>5412</v>
      </c>
      <c r="C1413">
        <v>0.99962899999999999</v>
      </c>
      <c r="D1413">
        <v>0.99743800000000005</v>
      </c>
      <c r="E1413">
        <v>0.992919</v>
      </c>
      <c r="F1413">
        <v>1.02851</v>
      </c>
      <c r="G1413">
        <v>1.0404199999999999</v>
      </c>
      <c r="H1413">
        <v>1.0003599999999999</v>
      </c>
      <c r="I1413">
        <v>0.98420399999999997</v>
      </c>
      <c r="J1413">
        <v>0.98184400000000005</v>
      </c>
      <c r="K1413">
        <v>0.99825799999999998</v>
      </c>
      <c r="L1413">
        <v>0.99215600000000004</v>
      </c>
      <c r="M1413">
        <v>1.00491</v>
      </c>
      <c r="N1413">
        <v>0.99953999999999998</v>
      </c>
      <c r="O1413">
        <v>0.99956999999999996</v>
      </c>
      <c r="P1413">
        <v>1.0123599999999999</v>
      </c>
      <c r="Q1413">
        <v>1.0186200000000001</v>
      </c>
      <c r="R1413" s="1">
        <f t="shared" si="83"/>
        <v>0.99962899999999999</v>
      </c>
      <c r="S1413">
        <f t="shared" si="83"/>
        <v>0.99743800000000005</v>
      </c>
      <c r="T1413">
        <f t="shared" si="83"/>
        <v>0.992919</v>
      </c>
      <c r="U1413">
        <f t="shared" si="83"/>
        <v>1.02851</v>
      </c>
      <c r="V1413">
        <f t="shared" si="83"/>
        <v>1.0404199999999999</v>
      </c>
      <c r="W1413">
        <f t="shared" si="83"/>
        <v>1.0003599999999999</v>
      </c>
      <c r="X1413">
        <f t="shared" si="83"/>
        <v>0.98420399999999997</v>
      </c>
      <c r="Y1413">
        <f t="shared" si="83"/>
        <v>0.98184400000000005</v>
      </c>
      <c r="Z1413">
        <f t="shared" si="83"/>
        <v>0.99825799999999998</v>
      </c>
      <c r="AA1413">
        <f t="shared" si="83"/>
        <v>0.99215600000000004</v>
      </c>
      <c r="AB1413">
        <f t="shared" si="83"/>
        <v>1.00491</v>
      </c>
      <c r="AC1413">
        <f t="shared" si="83"/>
        <v>0.99953999999999998</v>
      </c>
      <c r="AD1413">
        <f t="shared" si="83"/>
        <v>0.99956999999999996</v>
      </c>
      <c r="AE1413">
        <f t="shared" si="83"/>
        <v>1.0123599999999999</v>
      </c>
      <c r="AF1413">
        <f t="shared" si="83"/>
        <v>1.0186200000000001</v>
      </c>
    </row>
    <row r="1414" spans="1:32" x14ac:dyDescent="0.25">
      <c r="A1414">
        <v>20210709</v>
      </c>
      <c r="B1414">
        <v>5413</v>
      </c>
      <c r="C1414">
        <v>1.0162599999999999</v>
      </c>
      <c r="D1414">
        <v>1.01149</v>
      </c>
      <c r="E1414">
        <v>1.00918</v>
      </c>
      <c r="F1414">
        <v>1.05776</v>
      </c>
      <c r="G1414">
        <v>1.07467</v>
      </c>
      <c r="H1414">
        <v>1.0117100000000001</v>
      </c>
      <c r="I1414">
        <v>0.99905100000000002</v>
      </c>
      <c r="J1414">
        <v>0.99195699999999998</v>
      </c>
      <c r="K1414">
        <v>1.04447</v>
      </c>
      <c r="L1414">
        <v>1.05402</v>
      </c>
      <c r="M1414">
        <v>1.0157799999999999</v>
      </c>
      <c r="N1414">
        <v>1.01258</v>
      </c>
      <c r="O1414">
        <v>1.0087600000000001</v>
      </c>
      <c r="P1414">
        <v>1.04548</v>
      </c>
      <c r="Q1414">
        <v>1.0570200000000001</v>
      </c>
      <c r="R1414" s="1">
        <f t="shared" si="83"/>
        <v>1.0162599999999999</v>
      </c>
      <c r="S1414">
        <f t="shared" si="83"/>
        <v>1.01149</v>
      </c>
      <c r="T1414">
        <f t="shared" si="83"/>
        <v>1.00918</v>
      </c>
      <c r="U1414">
        <f t="shared" si="83"/>
        <v>1.05776</v>
      </c>
      <c r="V1414">
        <f t="shared" si="83"/>
        <v>1.07467</v>
      </c>
      <c r="W1414">
        <f t="shared" si="83"/>
        <v>1.0117100000000001</v>
      </c>
      <c r="X1414">
        <f t="shared" si="83"/>
        <v>0.99905100000000002</v>
      </c>
      <c r="Y1414">
        <f t="shared" si="83"/>
        <v>0.99195699999999998</v>
      </c>
      <c r="Z1414">
        <f t="shared" si="83"/>
        <v>1.04447</v>
      </c>
      <c r="AA1414">
        <f t="shared" si="83"/>
        <v>1.05402</v>
      </c>
      <c r="AB1414">
        <f t="shared" si="83"/>
        <v>1.0157799999999999</v>
      </c>
      <c r="AC1414">
        <f t="shared" si="83"/>
        <v>1.01258</v>
      </c>
      <c r="AD1414">
        <f t="shared" si="83"/>
        <v>1.0087600000000001</v>
      </c>
      <c r="AE1414">
        <f t="shared" si="83"/>
        <v>1.04548</v>
      </c>
      <c r="AF1414">
        <f t="shared" si="83"/>
        <v>1.0570200000000001</v>
      </c>
    </row>
    <row r="1415" spans="1:32" x14ac:dyDescent="0.25">
      <c r="A1415">
        <v>20210712</v>
      </c>
      <c r="B1415">
        <v>5414</v>
      </c>
      <c r="C1415">
        <v>0.98819599999999996</v>
      </c>
      <c r="D1415">
        <v>0.985792</v>
      </c>
      <c r="E1415">
        <v>0.98544299999999996</v>
      </c>
      <c r="F1415">
        <v>0.99425300000000005</v>
      </c>
      <c r="G1415">
        <v>1.01153</v>
      </c>
      <c r="H1415">
        <v>0.98368199999999995</v>
      </c>
      <c r="I1415">
        <v>0.97618499999999997</v>
      </c>
      <c r="J1415">
        <v>0.97394700000000001</v>
      </c>
      <c r="K1415">
        <v>0.98628000000000005</v>
      </c>
      <c r="L1415">
        <v>1.00528</v>
      </c>
      <c r="M1415">
        <v>0.98854399999999998</v>
      </c>
      <c r="N1415">
        <v>0.98580999999999996</v>
      </c>
      <c r="O1415">
        <v>0.97508600000000001</v>
      </c>
      <c r="P1415">
        <v>1.0022800000000001</v>
      </c>
      <c r="Q1415">
        <v>1.0077799999999999</v>
      </c>
      <c r="R1415" s="1">
        <f t="shared" si="83"/>
        <v>0.98819599999999996</v>
      </c>
      <c r="S1415">
        <f t="shared" si="83"/>
        <v>0.985792</v>
      </c>
      <c r="T1415">
        <f t="shared" si="83"/>
        <v>0.98544299999999996</v>
      </c>
      <c r="U1415">
        <f t="shared" si="83"/>
        <v>0.99425300000000005</v>
      </c>
      <c r="V1415">
        <f t="shared" si="83"/>
        <v>1.01153</v>
      </c>
      <c r="W1415">
        <f t="shared" si="83"/>
        <v>0.98368199999999995</v>
      </c>
      <c r="X1415">
        <f t="shared" si="83"/>
        <v>0.97618499999999997</v>
      </c>
      <c r="Y1415">
        <f t="shared" si="83"/>
        <v>0.97394700000000001</v>
      </c>
      <c r="Z1415">
        <f t="shared" si="83"/>
        <v>0.98628000000000005</v>
      </c>
      <c r="AA1415">
        <f t="shared" si="83"/>
        <v>1.00528</v>
      </c>
      <c r="AB1415">
        <f t="shared" si="83"/>
        <v>0.98854399999999998</v>
      </c>
      <c r="AC1415">
        <f t="shared" si="83"/>
        <v>0.98580999999999996</v>
      </c>
      <c r="AD1415">
        <f t="shared" si="83"/>
        <v>0.97508600000000001</v>
      </c>
      <c r="AE1415">
        <f t="shared" si="83"/>
        <v>1.0022800000000001</v>
      </c>
      <c r="AF1415">
        <f t="shared" si="83"/>
        <v>1.0077799999999999</v>
      </c>
    </row>
    <row r="1416" spans="1:32" x14ac:dyDescent="0.25">
      <c r="A1416">
        <v>20210713</v>
      </c>
      <c r="B1416">
        <v>5415</v>
      </c>
      <c r="C1416">
        <v>0.99724299999999999</v>
      </c>
      <c r="D1416">
        <v>0.99661</v>
      </c>
      <c r="E1416">
        <v>1.00265</v>
      </c>
      <c r="F1416">
        <v>1.0212000000000001</v>
      </c>
      <c r="G1416">
        <v>1.0416700000000001</v>
      </c>
      <c r="H1416">
        <v>1.00251</v>
      </c>
      <c r="I1416">
        <v>0.99661900000000003</v>
      </c>
      <c r="J1416">
        <v>0.99140799999999996</v>
      </c>
      <c r="K1416">
        <v>1.00064</v>
      </c>
      <c r="L1416">
        <v>1.0160499999999999</v>
      </c>
      <c r="M1416">
        <v>0.99569600000000003</v>
      </c>
      <c r="N1416">
        <v>0.99781799999999998</v>
      </c>
      <c r="O1416">
        <v>0.99035099999999998</v>
      </c>
      <c r="P1416">
        <v>1.0341899999999999</v>
      </c>
      <c r="Q1416">
        <v>1.01431</v>
      </c>
      <c r="R1416" s="1">
        <f t="shared" si="83"/>
        <v>0.99724299999999999</v>
      </c>
      <c r="S1416">
        <f t="shared" si="83"/>
        <v>0.99661</v>
      </c>
      <c r="T1416">
        <f t="shared" si="83"/>
        <v>1.00265</v>
      </c>
      <c r="U1416">
        <f t="shared" si="83"/>
        <v>1.0212000000000001</v>
      </c>
      <c r="V1416">
        <f t="shared" si="83"/>
        <v>1.0416700000000001</v>
      </c>
      <c r="W1416">
        <f t="shared" si="83"/>
        <v>1.00251</v>
      </c>
      <c r="X1416">
        <f t="shared" si="83"/>
        <v>0.99661900000000003</v>
      </c>
      <c r="Y1416">
        <f t="shared" si="83"/>
        <v>0.99140799999999996</v>
      </c>
      <c r="Z1416">
        <f t="shared" si="83"/>
        <v>1.00064</v>
      </c>
      <c r="AA1416">
        <f t="shared" si="83"/>
        <v>1.0160499999999999</v>
      </c>
      <c r="AB1416">
        <f t="shared" si="83"/>
        <v>0.99569600000000003</v>
      </c>
      <c r="AC1416">
        <f t="shared" si="83"/>
        <v>0.99781799999999998</v>
      </c>
      <c r="AD1416">
        <f t="shared" si="83"/>
        <v>0.99035099999999998</v>
      </c>
      <c r="AE1416">
        <f t="shared" si="83"/>
        <v>1.0341899999999999</v>
      </c>
      <c r="AF1416">
        <f t="shared" si="83"/>
        <v>1.01431</v>
      </c>
    </row>
    <row r="1417" spans="1:32" x14ac:dyDescent="0.25">
      <c r="A1417">
        <v>20210714</v>
      </c>
      <c r="B1417">
        <v>5416</v>
      </c>
      <c r="C1417">
        <v>0.97031199999999995</v>
      </c>
      <c r="D1417">
        <v>0.97083699999999995</v>
      </c>
      <c r="E1417">
        <v>0.97567499999999996</v>
      </c>
      <c r="F1417">
        <v>0.992448</v>
      </c>
      <c r="G1417">
        <v>0.97416999999999998</v>
      </c>
      <c r="H1417">
        <v>0.97138899999999995</v>
      </c>
      <c r="I1417">
        <v>0.96506999999999998</v>
      </c>
      <c r="J1417">
        <v>0.95732200000000001</v>
      </c>
      <c r="K1417">
        <v>0.96787699999999999</v>
      </c>
      <c r="L1417">
        <v>0.95806500000000006</v>
      </c>
      <c r="M1417">
        <v>0.96940199999999999</v>
      </c>
      <c r="N1417">
        <v>0.96482199999999996</v>
      </c>
      <c r="O1417">
        <v>0.953152</v>
      </c>
      <c r="P1417">
        <v>0.96345899999999995</v>
      </c>
      <c r="Q1417">
        <v>0.98011499999999996</v>
      </c>
      <c r="R1417" s="1">
        <f t="shared" si="83"/>
        <v>0.97031199999999995</v>
      </c>
      <c r="S1417">
        <f t="shared" si="83"/>
        <v>0.97083699999999995</v>
      </c>
      <c r="T1417">
        <f t="shared" si="83"/>
        <v>0.97567499999999996</v>
      </c>
      <c r="U1417">
        <f t="shared" si="83"/>
        <v>0.992448</v>
      </c>
      <c r="V1417">
        <f t="shared" si="83"/>
        <v>0.97416999999999998</v>
      </c>
      <c r="W1417">
        <f t="shared" si="83"/>
        <v>0.97138899999999995</v>
      </c>
      <c r="X1417">
        <f t="shared" si="83"/>
        <v>0.96506999999999998</v>
      </c>
      <c r="Y1417">
        <f t="shared" si="83"/>
        <v>0.95732200000000001</v>
      </c>
      <c r="Z1417">
        <f t="shared" si="83"/>
        <v>0.96787699999999999</v>
      </c>
      <c r="AA1417">
        <f t="shared" si="83"/>
        <v>0.95806500000000006</v>
      </c>
      <c r="AB1417">
        <f t="shared" si="83"/>
        <v>0.96940199999999999</v>
      </c>
      <c r="AC1417">
        <f t="shared" si="83"/>
        <v>0.96482199999999996</v>
      </c>
      <c r="AD1417">
        <f t="shared" si="83"/>
        <v>0.953152</v>
      </c>
      <c r="AE1417">
        <f t="shared" si="83"/>
        <v>0.96345899999999995</v>
      </c>
      <c r="AF1417">
        <f t="shared" si="83"/>
        <v>0.98011499999999996</v>
      </c>
    </row>
    <row r="1418" spans="1:32" x14ac:dyDescent="0.25">
      <c r="A1418">
        <v>20210715</v>
      </c>
      <c r="B1418">
        <v>5417</v>
      </c>
      <c r="C1418">
        <v>0.93133100000000002</v>
      </c>
      <c r="D1418">
        <v>0.94154400000000005</v>
      </c>
      <c r="E1418">
        <v>0.915605</v>
      </c>
      <c r="F1418">
        <v>0.95023500000000005</v>
      </c>
      <c r="G1418">
        <v>0.93783099999999997</v>
      </c>
      <c r="H1418">
        <v>0.941442</v>
      </c>
      <c r="I1418">
        <v>0.93460399999999999</v>
      </c>
      <c r="J1418">
        <v>0.91103800000000001</v>
      </c>
      <c r="K1418">
        <v>0.93266300000000002</v>
      </c>
      <c r="L1418">
        <v>0.90666400000000003</v>
      </c>
      <c r="M1418">
        <v>0.937504</v>
      </c>
      <c r="N1418">
        <v>0.93221399999999999</v>
      </c>
      <c r="O1418">
        <v>0.92133200000000004</v>
      </c>
      <c r="P1418">
        <v>0.88228300000000004</v>
      </c>
      <c r="Q1418">
        <v>0.91844599999999998</v>
      </c>
      <c r="R1418" s="1">
        <f t="shared" si="83"/>
        <v>0.93133100000000002</v>
      </c>
      <c r="S1418">
        <f t="shared" si="83"/>
        <v>0.94154400000000005</v>
      </c>
      <c r="T1418">
        <f t="shared" si="83"/>
        <v>0.915605</v>
      </c>
      <c r="U1418">
        <f t="shared" si="83"/>
        <v>0.95023500000000005</v>
      </c>
      <c r="V1418">
        <f t="shared" si="83"/>
        <v>0.93783099999999997</v>
      </c>
      <c r="W1418">
        <f t="shared" si="83"/>
        <v>0.941442</v>
      </c>
      <c r="X1418">
        <f t="shared" si="83"/>
        <v>0.93460399999999999</v>
      </c>
      <c r="Y1418">
        <f t="shared" si="83"/>
        <v>0.91103800000000001</v>
      </c>
      <c r="Z1418">
        <f t="shared" si="83"/>
        <v>0.93266300000000002</v>
      </c>
      <c r="AA1418">
        <f t="shared" si="83"/>
        <v>0.90666400000000003</v>
      </c>
      <c r="AB1418">
        <f t="shared" si="83"/>
        <v>0.937504</v>
      </c>
      <c r="AC1418">
        <f t="shared" si="83"/>
        <v>0.93221399999999999</v>
      </c>
      <c r="AD1418">
        <f t="shared" si="83"/>
        <v>0.92133200000000004</v>
      </c>
      <c r="AE1418">
        <f t="shared" si="83"/>
        <v>0.88228300000000004</v>
      </c>
      <c r="AF1418">
        <f t="shared" si="83"/>
        <v>0.91844599999999998</v>
      </c>
    </row>
    <row r="1419" spans="1:32" x14ac:dyDescent="0.25">
      <c r="A1419">
        <v>20210716</v>
      </c>
      <c r="B1419">
        <v>5418</v>
      </c>
      <c r="C1419">
        <v>0.92579900000000004</v>
      </c>
      <c r="D1419">
        <v>0.93648399999999998</v>
      </c>
      <c r="E1419">
        <v>0.91547100000000003</v>
      </c>
      <c r="F1419">
        <v>0.91820299999999999</v>
      </c>
      <c r="G1419">
        <v>0.93485200000000002</v>
      </c>
      <c r="H1419">
        <v>0.93803899999999996</v>
      </c>
      <c r="I1419">
        <v>0.93171999999999999</v>
      </c>
      <c r="J1419">
        <v>0.90822199999999997</v>
      </c>
      <c r="K1419">
        <v>0.89852600000000005</v>
      </c>
      <c r="L1419">
        <v>0.920825</v>
      </c>
      <c r="M1419">
        <v>0.93669999999999998</v>
      </c>
      <c r="N1419">
        <v>0.930867</v>
      </c>
      <c r="O1419">
        <v>0.912462</v>
      </c>
      <c r="P1419">
        <v>0.89106300000000005</v>
      </c>
      <c r="Q1419">
        <v>0.90163300000000002</v>
      </c>
      <c r="R1419" s="1">
        <f t="shared" si="83"/>
        <v>0.92579900000000004</v>
      </c>
      <c r="S1419">
        <f t="shared" si="83"/>
        <v>0.93648399999999998</v>
      </c>
      <c r="T1419">
        <f t="shared" si="83"/>
        <v>0.91547100000000003</v>
      </c>
      <c r="U1419">
        <f t="shared" si="83"/>
        <v>0.91820299999999999</v>
      </c>
      <c r="V1419">
        <f t="shared" si="83"/>
        <v>0.93485200000000002</v>
      </c>
      <c r="W1419">
        <f t="shared" si="83"/>
        <v>0.93803899999999996</v>
      </c>
      <c r="X1419">
        <f t="shared" si="83"/>
        <v>0.93171999999999999</v>
      </c>
      <c r="Y1419">
        <f t="shared" si="83"/>
        <v>0.90822199999999997</v>
      </c>
      <c r="Z1419">
        <f t="shared" si="83"/>
        <v>0.89852600000000005</v>
      </c>
      <c r="AA1419">
        <f t="shared" si="83"/>
        <v>0.920825</v>
      </c>
      <c r="AB1419">
        <f t="shared" si="83"/>
        <v>0.93669999999999998</v>
      </c>
      <c r="AC1419">
        <f t="shared" si="83"/>
        <v>0.930867</v>
      </c>
      <c r="AD1419">
        <f t="shared" si="83"/>
        <v>0.912462</v>
      </c>
      <c r="AE1419">
        <f t="shared" si="83"/>
        <v>0.89106300000000005</v>
      </c>
      <c r="AF1419">
        <f t="shared" si="83"/>
        <v>0.90163300000000002</v>
      </c>
    </row>
    <row r="1420" spans="1:32" x14ac:dyDescent="0.25">
      <c r="A1420">
        <v>20210719</v>
      </c>
      <c r="B1420">
        <v>5419</v>
      </c>
      <c r="C1420">
        <v>0.96294900000000005</v>
      </c>
      <c r="D1420">
        <v>0.97479000000000005</v>
      </c>
      <c r="E1420">
        <v>0.96949099999999999</v>
      </c>
      <c r="F1420">
        <v>0.98863500000000004</v>
      </c>
      <c r="G1420">
        <v>1.00946</v>
      </c>
      <c r="H1420">
        <v>0.98049500000000001</v>
      </c>
      <c r="I1420">
        <v>0.98114699999999999</v>
      </c>
      <c r="J1420">
        <v>0.96627600000000002</v>
      </c>
      <c r="K1420">
        <v>0.983738</v>
      </c>
      <c r="L1420">
        <v>1.0445199999999999</v>
      </c>
      <c r="M1420">
        <v>0.97843800000000003</v>
      </c>
      <c r="N1420">
        <v>0.97136800000000001</v>
      </c>
      <c r="O1420">
        <v>0.96825499999999998</v>
      </c>
      <c r="P1420">
        <v>0.94295499999999999</v>
      </c>
      <c r="Q1420">
        <v>0.92122499999999996</v>
      </c>
      <c r="R1420" s="1">
        <f t="shared" si="83"/>
        <v>0.96294900000000005</v>
      </c>
      <c r="S1420">
        <f t="shared" si="83"/>
        <v>0.97479000000000005</v>
      </c>
      <c r="T1420">
        <f t="shared" si="83"/>
        <v>0.96949099999999999</v>
      </c>
      <c r="U1420">
        <f t="shared" si="83"/>
        <v>0.98863500000000004</v>
      </c>
      <c r="V1420">
        <f t="shared" si="83"/>
        <v>1.00946</v>
      </c>
      <c r="W1420">
        <f t="shared" si="83"/>
        <v>0.98049500000000001</v>
      </c>
      <c r="X1420">
        <f t="shared" si="83"/>
        <v>0.98114699999999999</v>
      </c>
      <c r="Y1420">
        <f t="shared" si="83"/>
        <v>0.96627600000000002</v>
      </c>
      <c r="Z1420">
        <f t="shared" si="83"/>
        <v>0.983738</v>
      </c>
      <c r="AA1420">
        <f t="shared" si="83"/>
        <v>1.0445199999999999</v>
      </c>
      <c r="AB1420">
        <f t="shared" si="83"/>
        <v>0.97843800000000003</v>
      </c>
      <c r="AC1420">
        <f t="shared" si="83"/>
        <v>0.97136800000000001</v>
      </c>
      <c r="AD1420">
        <f t="shared" si="83"/>
        <v>0.96825499999999998</v>
      </c>
      <c r="AE1420">
        <f t="shared" si="83"/>
        <v>0.94295499999999999</v>
      </c>
      <c r="AF1420">
        <f t="shared" si="83"/>
        <v>0.92122499999999996</v>
      </c>
    </row>
    <row r="1421" spans="1:32" x14ac:dyDescent="0.25">
      <c r="A1421">
        <v>20210720</v>
      </c>
      <c r="B1421">
        <v>5420</v>
      </c>
      <c r="C1421">
        <v>1.0174700000000001</v>
      </c>
      <c r="D1421">
        <v>1.03003</v>
      </c>
      <c r="E1421">
        <v>1.01901</v>
      </c>
      <c r="F1421">
        <v>1.0268900000000001</v>
      </c>
      <c r="G1421">
        <v>1.0650299999999999</v>
      </c>
      <c r="H1421">
        <v>1.0167999999999999</v>
      </c>
      <c r="I1421">
        <v>1.0272300000000001</v>
      </c>
      <c r="J1421">
        <v>1.0175399999999999</v>
      </c>
      <c r="K1421">
        <v>1.0421899999999999</v>
      </c>
      <c r="L1421">
        <v>1.03244</v>
      </c>
      <c r="M1421">
        <v>1.0193399999999999</v>
      </c>
      <c r="N1421">
        <v>1.02762</v>
      </c>
      <c r="O1421">
        <v>1.03705</v>
      </c>
      <c r="P1421">
        <v>1.0343199999999999</v>
      </c>
      <c r="Q1421">
        <v>1.0151699999999999</v>
      </c>
      <c r="R1421" s="1">
        <f t="shared" si="83"/>
        <v>1.0174700000000001</v>
      </c>
      <c r="S1421">
        <f t="shared" si="83"/>
        <v>1.03003</v>
      </c>
      <c r="T1421">
        <f t="shared" si="83"/>
        <v>1.01901</v>
      </c>
      <c r="U1421">
        <f t="shared" si="83"/>
        <v>1.0268900000000001</v>
      </c>
      <c r="V1421">
        <f t="shared" si="83"/>
        <v>1.0650299999999999</v>
      </c>
      <c r="W1421">
        <f t="shared" si="83"/>
        <v>1.0167999999999999</v>
      </c>
      <c r="X1421">
        <f t="shared" si="83"/>
        <v>1.0272300000000001</v>
      </c>
      <c r="Y1421">
        <f t="shared" si="83"/>
        <v>1.0175399999999999</v>
      </c>
      <c r="Z1421">
        <f t="shared" si="83"/>
        <v>1.0421899999999999</v>
      </c>
      <c r="AA1421">
        <f t="shared" si="83"/>
        <v>1.03244</v>
      </c>
      <c r="AB1421">
        <f t="shared" si="83"/>
        <v>1.0193399999999999</v>
      </c>
      <c r="AC1421">
        <f t="shared" si="83"/>
        <v>1.02762</v>
      </c>
      <c r="AD1421">
        <f t="shared" si="83"/>
        <v>1.03705</v>
      </c>
      <c r="AE1421">
        <f t="shared" si="83"/>
        <v>1.0343199999999999</v>
      </c>
      <c r="AF1421">
        <f t="shared" si="83"/>
        <v>1.0151699999999999</v>
      </c>
    </row>
    <row r="1422" spans="1:32" x14ac:dyDescent="0.25">
      <c r="A1422">
        <v>20210721</v>
      </c>
      <c r="B1422">
        <v>5421</v>
      </c>
      <c r="C1422">
        <v>1.0059899999999999</v>
      </c>
      <c r="D1422">
        <v>0.99715699999999996</v>
      </c>
      <c r="E1422">
        <v>0.99662200000000001</v>
      </c>
      <c r="F1422">
        <v>1.01814</v>
      </c>
      <c r="G1422">
        <v>0.99484399999999995</v>
      </c>
      <c r="H1422">
        <v>1.0108699999999999</v>
      </c>
      <c r="I1422">
        <v>1.0028600000000001</v>
      </c>
      <c r="J1422">
        <v>0.98902400000000001</v>
      </c>
      <c r="K1422">
        <v>0.98604000000000003</v>
      </c>
      <c r="L1422">
        <v>0.98085199999999995</v>
      </c>
      <c r="M1422">
        <v>1.0075400000000001</v>
      </c>
      <c r="N1422">
        <v>0.993834</v>
      </c>
      <c r="O1422">
        <v>0.98608399999999996</v>
      </c>
      <c r="P1422">
        <v>0.96321100000000004</v>
      </c>
      <c r="Q1422">
        <v>0.95870200000000005</v>
      </c>
      <c r="R1422" s="1">
        <f t="shared" si="83"/>
        <v>1.0059899999999999</v>
      </c>
      <c r="S1422">
        <f t="shared" si="83"/>
        <v>0.99715699999999996</v>
      </c>
      <c r="T1422">
        <f t="shared" si="83"/>
        <v>0.99662200000000001</v>
      </c>
      <c r="U1422">
        <f t="shared" si="83"/>
        <v>1.01814</v>
      </c>
      <c r="V1422">
        <f t="shared" si="83"/>
        <v>0.99484399999999995</v>
      </c>
      <c r="W1422">
        <f t="shared" si="83"/>
        <v>1.0108699999999999</v>
      </c>
      <c r="X1422">
        <f t="shared" si="83"/>
        <v>1.0028600000000001</v>
      </c>
      <c r="Y1422">
        <f t="shared" si="83"/>
        <v>0.98902400000000001</v>
      </c>
      <c r="Z1422">
        <f t="shared" si="83"/>
        <v>0.98604000000000003</v>
      </c>
      <c r="AA1422">
        <f t="shared" si="83"/>
        <v>0.98085199999999995</v>
      </c>
      <c r="AB1422">
        <f t="shared" si="83"/>
        <v>1.0075400000000001</v>
      </c>
      <c r="AC1422">
        <f t="shared" si="83"/>
        <v>0.993834</v>
      </c>
      <c r="AD1422">
        <f t="shared" si="83"/>
        <v>0.98608399999999996</v>
      </c>
      <c r="AE1422">
        <f t="shared" si="83"/>
        <v>0.96321100000000004</v>
      </c>
      <c r="AF1422">
        <f t="shared" si="83"/>
        <v>0.95870200000000005</v>
      </c>
    </row>
    <row r="1423" spans="1:32" x14ac:dyDescent="0.25">
      <c r="A1423">
        <v>20210722</v>
      </c>
      <c r="B1423">
        <v>5422</v>
      </c>
      <c r="C1423">
        <v>1.01132</v>
      </c>
      <c r="D1423">
        <v>1.00549</v>
      </c>
      <c r="E1423">
        <v>1.01017</v>
      </c>
      <c r="F1423">
        <v>1.02122</v>
      </c>
      <c r="G1423">
        <v>0.99717100000000003</v>
      </c>
      <c r="H1423">
        <v>1.00901</v>
      </c>
      <c r="I1423">
        <v>1.01458</v>
      </c>
      <c r="J1423">
        <v>1.0097400000000001</v>
      </c>
      <c r="K1423">
        <v>1.02128</v>
      </c>
      <c r="L1423">
        <v>0.95988499999999999</v>
      </c>
      <c r="M1423">
        <v>1.0046999999999999</v>
      </c>
      <c r="N1423">
        <v>1.0012799999999999</v>
      </c>
      <c r="O1423">
        <v>0.99893399999999999</v>
      </c>
      <c r="P1423">
        <v>1.0048600000000001</v>
      </c>
      <c r="Q1423">
        <v>1.03494</v>
      </c>
      <c r="R1423" s="1">
        <f t="shared" si="83"/>
        <v>1.01132</v>
      </c>
      <c r="S1423">
        <f t="shared" si="83"/>
        <v>1.00549</v>
      </c>
      <c r="T1423">
        <f t="shared" si="83"/>
        <v>1.01017</v>
      </c>
      <c r="U1423">
        <f t="shared" si="83"/>
        <v>1.02122</v>
      </c>
      <c r="V1423">
        <f t="shared" si="83"/>
        <v>0.99717100000000003</v>
      </c>
      <c r="W1423">
        <f t="shared" si="83"/>
        <v>1.00901</v>
      </c>
      <c r="X1423">
        <f t="shared" si="83"/>
        <v>1.01458</v>
      </c>
      <c r="Y1423">
        <f t="shared" si="83"/>
        <v>1.0097400000000001</v>
      </c>
      <c r="Z1423">
        <f t="shared" si="83"/>
        <v>1.02128</v>
      </c>
      <c r="AA1423">
        <f t="shared" si="83"/>
        <v>0.95988499999999999</v>
      </c>
      <c r="AB1423">
        <f t="shared" si="83"/>
        <v>1.0046999999999999</v>
      </c>
      <c r="AC1423">
        <f t="shared" si="83"/>
        <v>1.0012799999999999</v>
      </c>
      <c r="AD1423">
        <f t="shared" si="83"/>
        <v>0.99893399999999999</v>
      </c>
      <c r="AE1423">
        <f t="shared" si="83"/>
        <v>1.0048600000000001</v>
      </c>
      <c r="AF1423">
        <f t="shared" si="83"/>
        <v>1.03494</v>
      </c>
    </row>
    <row r="1424" spans="1:32" x14ac:dyDescent="0.25">
      <c r="A1424">
        <v>20210723</v>
      </c>
      <c r="B1424">
        <v>5423</v>
      </c>
      <c r="C1424">
        <v>1.00017</v>
      </c>
      <c r="D1424">
        <v>1.0050600000000001</v>
      </c>
      <c r="E1424">
        <v>0.99616000000000005</v>
      </c>
      <c r="F1424">
        <v>1.0126999999999999</v>
      </c>
      <c r="G1424">
        <v>1.0024200000000001</v>
      </c>
      <c r="H1424">
        <v>0.99812500000000004</v>
      </c>
      <c r="I1424">
        <v>0.99667700000000004</v>
      </c>
      <c r="J1424">
        <v>0.99298500000000001</v>
      </c>
      <c r="K1424">
        <v>1.0081800000000001</v>
      </c>
      <c r="L1424">
        <v>1.0020800000000001</v>
      </c>
      <c r="M1424">
        <v>0.99947799999999998</v>
      </c>
      <c r="N1424">
        <v>0.99906399999999995</v>
      </c>
      <c r="O1424">
        <v>1.0047200000000001</v>
      </c>
      <c r="P1424">
        <v>1.004</v>
      </c>
      <c r="Q1424">
        <v>1.02952</v>
      </c>
      <c r="R1424" s="1">
        <f t="shared" si="83"/>
        <v>1.00017</v>
      </c>
      <c r="S1424">
        <f t="shared" si="83"/>
        <v>1.0050600000000001</v>
      </c>
      <c r="T1424">
        <f t="shared" si="83"/>
        <v>0.99616000000000005</v>
      </c>
      <c r="U1424">
        <f t="shared" si="83"/>
        <v>1.0126999999999999</v>
      </c>
      <c r="V1424">
        <f t="shared" si="83"/>
        <v>1.0024200000000001</v>
      </c>
      <c r="W1424">
        <f t="shared" si="83"/>
        <v>0.99812500000000004</v>
      </c>
      <c r="X1424">
        <f t="shared" si="83"/>
        <v>0.99667700000000004</v>
      </c>
      <c r="Y1424">
        <f t="shared" si="83"/>
        <v>0.99298500000000001</v>
      </c>
      <c r="Z1424">
        <f t="shared" si="83"/>
        <v>1.0081800000000001</v>
      </c>
      <c r="AA1424">
        <f t="shared" si="83"/>
        <v>1.0020800000000001</v>
      </c>
      <c r="AB1424">
        <f t="shared" si="83"/>
        <v>0.99947799999999998</v>
      </c>
      <c r="AC1424">
        <f t="shared" si="83"/>
        <v>0.99906399999999995</v>
      </c>
      <c r="AD1424">
        <f t="shared" si="83"/>
        <v>1.0047200000000001</v>
      </c>
      <c r="AE1424">
        <f t="shared" si="83"/>
        <v>1.004</v>
      </c>
      <c r="AF1424">
        <f t="shared" si="83"/>
        <v>1.02952</v>
      </c>
    </row>
    <row r="1425" spans="1:32" x14ac:dyDescent="0.25">
      <c r="A1425">
        <v>20210726</v>
      </c>
      <c r="B1425">
        <v>5424</v>
      </c>
      <c r="C1425">
        <v>0.999695</v>
      </c>
      <c r="D1425">
        <v>1.0032000000000001</v>
      </c>
      <c r="E1425">
        <v>1.0033399999999999</v>
      </c>
      <c r="F1425">
        <v>0.92560399999999998</v>
      </c>
      <c r="G1425">
        <v>0.95086300000000001</v>
      </c>
      <c r="H1425">
        <v>1.0032099999999999</v>
      </c>
      <c r="I1425">
        <v>1.0039899999999999</v>
      </c>
      <c r="J1425">
        <v>1.00292</v>
      </c>
      <c r="K1425">
        <v>1.03034</v>
      </c>
      <c r="L1425">
        <v>1.0188900000000001</v>
      </c>
      <c r="M1425">
        <v>1.01135</v>
      </c>
      <c r="N1425">
        <v>1.01956</v>
      </c>
      <c r="O1425">
        <v>1.02284</v>
      </c>
      <c r="P1425">
        <v>1.0364100000000001</v>
      </c>
      <c r="Q1425">
        <v>1.02135</v>
      </c>
      <c r="R1425" s="1">
        <f t="shared" si="83"/>
        <v>0.999695</v>
      </c>
      <c r="S1425">
        <f t="shared" si="83"/>
        <v>1.0032000000000001</v>
      </c>
      <c r="T1425">
        <f t="shared" si="83"/>
        <v>1.0033399999999999</v>
      </c>
      <c r="U1425">
        <f t="shared" si="83"/>
        <v>0.92560399999999998</v>
      </c>
      <c r="V1425">
        <f t="shared" si="83"/>
        <v>0.95086300000000001</v>
      </c>
      <c r="W1425">
        <f t="shared" si="83"/>
        <v>1.0032099999999999</v>
      </c>
      <c r="X1425">
        <f t="shared" si="83"/>
        <v>1.0039899999999999</v>
      </c>
      <c r="Y1425">
        <f t="shared" si="83"/>
        <v>1.00292</v>
      </c>
      <c r="Z1425">
        <f t="shared" si="83"/>
        <v>1.03034</v>
      </c>
      <c r="AA1425">
        <f t="shared" si="83"/>
        <v>1.0188900000000001</v>
      </c>
      <c r="AB1425">
        <f t="shared" si="83"/>
        <v>1.01135</v>
      </c>
      <c r="AC1425">
        <f t="shared" si="83"/>
        <v>1.01956</v>
      </c>
      <c r="AD1425">
        <f t="shared" si="83"/>
        <v>1.02284</v>
      </c>
      <c r="AE1425">
        <f t="shared" si="83"/>
        <v>1.0364100000000001</v>
      </c>
      <c r="AF1425">
        <f t="shared" si="83"/>
        <v>1.02135</v>
      </c>
    </row>
    <row r="1426" spans="1:32" x14ac:dyDescent="0.25">
      <c r="A1426">
        <v>20210727</v>
      </c>
      <c r="B1426">
        <v>5425</v>
      </c>
      <c r="C1426">
        <v>1.0267999999999999</v>
      </c>
      <c r="D1426">
        <v>1.0382800000000001</v>
      </c>
      <c r="E1426">
        <v>1.06839</v>
      </c>
      <c r="F1426">
        <v>1.02711</v>
      </c>
      <c r="G1426">
        <v>1.0164800000000001</v>
      </c>
      <c r="H1426">
        <v>1.0069900000000001</v>
      </c>
      <c r="I1426">
        <v>1.0161199999999999</v>
      </c>
      <c r="J1426">
        <v>1.0408200000000001</v>
      </c>
      <c r="K1426">
        <v>1.06413</v>
      </c>
      <c r="L1426">
        <v>1.0332300000000001</v>
      </c>
      <c r="M1426">
        <v>1.0189900000000001</v>
      </c>
      <c r="N1426">
        <v>1.01309</v>
      </c>
      <c r="O1426">
        <v>1.02963</v>
      </c>
      <c r="P1426">
        <v>1.0260899999999999</v>
      </c>
      <c r="Q1426">
        <v>1.01033</v>
      </c>
      <c r="R1426" s="1">
        <f t="shared" ref="R1426:AF1442" si="84">IF(C1426&gt;0.5,C1426,"")</f>
        <v>1.0267999999999999</v>
      </c>
      <c r="S1426">
        <f t="shared" si="84"/>
        <v>1.0382800000000001</v>
      </c>
      <c r="T1426">
        <f t="shared" si="84"/>
        <v>1.06839</v>
      </c>
      <c r="U1426">
        <f t="shared" si="84"/>
        <v>1.02711</v>
      </c>
      <c r="V1426">
        <f t="shared" si="84"/>
        <v>1.0164800000000001</v>
      </c>
      <c r="W1426">
        <f t="shared" si="84"/>
        <v>1.0069900000000001</v>
      </c>
      <c r="X1426">
        <f t="shared" si="84"/>
        <v>1.0161199999999999</v>
      </c>
      <c r="Y1426">
        <f t="shared" si="84"/>
        <v>1.0408200000000001</v>
      </c>
      <c r="Z1426">
        <f t="shared" si="84"/>
        <v>1.06413</v>
      </c>
      <c r="AA1426">
        <f t="shared" si="84"/>
        <v>1.0332300000000001</v>
      </c>
      <c r="AB1426">
        <f t="shared" si="84"/>
        <v>1.0189900000000001</v>
      </c>
      <c r="AC1426">
        <f t="shared" si="84"/>
        <v>1.01309</v>
      </c>
      <c r="AD1426">
        <f t="shared" si="84"/>
        <v>1.02963</v>
      </c>
      <c r="AE1426">
        <f t="shared" si="84"/>
        <v>1.0260899999999999</v>
      </c>
      <c r="AF1426">
        <f t="shared" si="84"/>
        <v>1.01033</v>
      </c>
    </row>
    <row r="1427" spans="1:32" x14ac:dyDescent="0.25">
      <c r="A1427">
        <v>20210728</v>
      </c>
      <c r="B1427">
        <v>5426</v>
      </c>
      <c r="C1427">
        <v>0.96651699999999996</v>
      </c>
      <c r="D1427">
        <v>0.98375199999999996</v>
      </c>
      <c r="E1427">
        <v>0.99186200000000002</v>
      </c>
      <c r="F1427">
        <v>0.93807499999999999</v>
      </c>
      <c r="G1427">
        <v>0.89974799999999999</v>
      </c>
      <c r="H1427">
        <v>0.97439699999999996</v>
      </c>
      <c r="I1427">
        <v>0.98562499999999997</v>
      </c>
      <c r="J1427">
        <v>0.99039900000000003</v>
      </c>
      <c r="K1427">
        <v>0.89822400000000002</v>
      </c>
      <c r="L1427">
        <v>0.905254</v>
      </c>
      <c r="M1427">
        <v>0.98448599999999997</v>
      </c>
      <c r="N1427">
        <v>0.99084000000000005</v>
      </c>
      <c r="O1427">
        <v>1.0474699999999999</v>
      </c>
      <c r="P1427">
        <v>1.13032</v>
      </c>
      <c r="Q1427">
        <v>1.14253</v>
      </c>
      <c r="R1427" s="1">
        <f t="shared" si="84"/>
        <v>0.96651699999999996</v>
      </c>
      <c r="S1427">
        <f t="shared" si="84"/>
        <v>0.98375199999999996</v>
      </c>
      <c r="T1427">
        <f t="shared" si="84"/>
        <v>0.99186200000000002</v>
      </c>
      <c r="U1427">
        <f t="shared" si="84"/>
        <v>0.93807499999999999</v>
      </c>
      <c r="V1427">
        <f t="shared" si="84"/>
        <v>0.89974799999999999</v>
      </c>
      <c r="W1427">
        <f t="shared" si="84"/>
        <v>0.97439699999999996</v>
      </c>
      <c r="X1427">
        <f t="shared" si="84"/>
        <v>0.98562499999999997</v>
      </c>
      <c r="Y1427">
        <f t="shared" si="84"/>
        <v>0.99039900000000003</v>
      </c>
      <c r="Z1427">
        <f t="shared" si="84"/>
        <v>0.89822400000000002</v>
      </c>
      <c r="AA1427">
        <f t="shared" si="84"/>
        <v>0.905254</v>
      </c>
      <c r="AB1427">
        <f t="shared" si="84"/>
        <v>0.98448599999999997</v>
      </c>
      <c r="AC1427">
        <f t="shared" si="84"/>
        <v>0.99084000000000005</v>
      </c>
      <c r="AD1427">
        <f t="shared" si="84"/>
        <v>1.0474699999999999</v>
      </c>
      <c r="AE1427">
        <f t="shared" si="84"/>
        <v>1.13032</v>
      </c>
      <c r="AF1427">
        <f t="shared" si="84"/>
        <v>1.14253</v>
      </c>
    </row>
    <row r="1428" spans="1:32" x14ac:dyDescent="0.25">
      <c r="A1428">
        <v>20210729</v>
      </c>
      <c r="B1428">
        <v>5427</v>
      </c>
      <c r="C1428">
        <v>0.91783199999999998</v>
      </c>
      <c r="D1428">
        <v>0.91407799999999995</v>
      </c>
      <c r="E1428">
        <v>0.90027500000000005</v>
      </c>
      <c r="F1428">
        <v>0.89359900000000003</v>
      </c>
      <c r="G1428">
        <v>0.91133600000000003</v>
      </c>
      <c r="H1428">
        <v>0.92100199999999999</v>
      </c>
      <c r="I1428">
        <v>0.92929899999999999</v>
      </c>
      <c r="J1428">
        <v>0.88995400000000002</v>
      </c>
      <c r="K1428">
        <v>0.86097900000000005</v>
      </c>
      <c r="L1428">
        <v>0.85604599999999997</v>
      </c>
      <c r="M1428">
        <v>0.920547</v>
      </c>
      <c r="N1428">
        <v>0.90720800000000001</v>
      </c>
      <c r="O1428">
        <v>0.89609099999999997</v>
      </c>
      <c r="P1428">
        <v>0.83992699999999998</v>
      </c>
      <c r="Q1428">
        <v>0.82263600000000003</v>
      </c>
      <c r="R1428" s="1">
        <f t="shared" si="84"/>
        <v>0.91783199999999998</v>
      </c>
      <c r="S1428">
        <f t="shared" si="84"/>
        <v>0.91407799999999995</v>
      </c>
      <c r="T1428">
        <f t="shared" si="84"/>
        <v>0.90027500000000005</v>
      </c>
      <c r="U1428">
        <f t="shared" si="84"/>
        <v>0.89359900000000003</v>
      </c>
      <c r="V1428">
        <f t="shared" si="84"/>
        <v>0.91133600000000003</v>
      </c>
      <c r="W1428">
        <f t="shared" si="84"/>
        <v>0.92100199999999999</v>
      </c>
      <c r="X1428">
        <f t="shared" si="84"/>
        <v>0.92929899999999999</v>
      </c>
      <c r="Y1428">
        <f t="shared" si="84"/>
        <v>0.88995400000000002</v>
      </c>
      <c r="Z1428">
        <f t="shared" si="84"/>
        <v>0.86097900000000005</v>
      </c>
      <c r="AA1428">
        <f t="shared" si="84"/>
        <v>0.85604599999999997</v>
      </c>
      <c r="AB1428">
        <f t="shared" si="84"/>
        <v>0.920547</v>
      </c>
      <c r="AC1428">
        <f t="shared" si="84"/>
        <v>0.90720800000000001</v>
      </c>
      <c r="AD1428">
        <f t="shared" si="84"/>
        <v>0.89609099999999997</v>
      </c>
      <c r="AE1428">
        <f t="shared" si="84"/>
        <v>0.83992699999999998</v>
      </c>
      <c r="AF1428">
        <f t="shared" si="84"/>
        <v>0.82263600000000003</v>
      </c>
    </row>
    <row r="1429" spans="1:32" x14ac:dyDescent="0.25">
      <c r="A1429">
        <v>20210730</v>
      </c>
      <c r="B1429">
        <v>5428</v>
      </c>
      <c r="C1429">
        <v>0.95220099999999996</v>
      </c>
      <c r="D1429">
        <v>0.94461200000000001</v>
      </c>
      <c r="E1429">
        <v>0.939056</v>
      </c>
      <c r="F1429">
        <v>0.92898400000000003</v>
      </c>
      <c r="G1429">
        <v>0.96853900000000004</v>
      </c>
      <c r="H1429">
        <v>0.95771099999999998</v>
      </c>
      <c r="I1429">
        <v>0.953573</v>
      </c>
      <c r="J1429">
        <v>0.94950699999999999</v>
      </c>
      <c r="K1429">
        <v>0.91576000000000002</v>
      </c>
      <c r="L1429">
        <v>0.91067699999999996</v>
      </c>
      <c r="M1429">
        <v>0.96735099999999996</v>
      </c>
      <c r="N1429">
        <v>0.95933400000000002</v>
      </c>
      <c r="O1429">
        <v>0.957233</v>
      </c>
      <c r="P1429">
        <v>0.93902099999999999</v>
      </c>
      <c r="Q1429">
        <v>1.0052099999999999</v>
      </c>
      <c r="R1429" s="1">
        <f t="shared" si="84"/>
        <v>0.95220099999999996</v>
      </c>
      <c r="S1429">
        <f t="shared" si="84"/>
        <v>0.94461200000000001</v>
      </c>
      <c r="T1429">
        <f t="shared" si="84"/>
        <v>0.939056</v>
      </c>
      <c r="U1429">
        <f t="shared" si="84"/>
        <v>0.92898400000000003</v>
      </c>
      <c r="V1429">
        <f t="shared" si="84"/>
        <v>0.96853900000000004</v>
      </c>
      <c r="W1429">
        <f t="shared" si="84"/>
        <v>0.95771099999999998</v>
      </c>
      <c r="X1429">
        <f t="shared" si="84"/>
        <v>0.953573</v>
      </c>
      <c r="Y1429">
        <f t="shared" si="84"/>
        <v>0.94950699999999999</v>
      </c>
      <c r="Z1429">
        <f t="shared" si="84"/>
        <v>0.91576000000000002</v>
      </c>
      <c r="AA1429">
        <f t="shared" si="84"/>
        <v>0.91067699999999996</v>
      </c>
      <c r="AB1429">
        <f t="shared" si="84"/>
        <v>0.96735099999999996</v>
      </c>
      <c r="AC1429">
        <f t="shared" si="84"/>
        <v>0.95933400000000002</v>
      </c>
      <c r="AD1429">
        <f t="shared" si="84"/>
        <v>0.957233</v>
      </c>
      <c r="AE1429">
        <f t="shared" si="84"/>
        <v>0.93902099999999999</v>
      </c>
      <c r="AF1429">
        <f t="shared" si="84"/>
        <v>1.0052099999999999</v>
      </c>
    </row>
    <row r="1430" spans="1:32" x14ac:dyDescent="0.25">
      <c r="A1430">
        <v>20210802</v>
      </c>
      <c r="B1430">
        <v>5429</v>
      </c>
      <c r="C1430">
        <v>0.98793299999999995</v>
      </c>
      <c r="D1430">
        <v>0.98929999999999996</v>
      </c>
      <c r="E1430">
        <v>0.99297100000000005</v>
      </c>
      <c r="F1430">
        <v>0.98312299999999997</v>
      </c>
      <c r="G1430">
        <v>0.99230300000000005</v>
      </c>
      <c r="H1430">
        <v>0.98911199999999999</v>
      </c>
      <c r="I1430">
        <v>0.98975299999999999</v>
      </c>
      <c r="J1430">
        <v>0.99402400000000002</v>
      </c>
      <c r="K1430">
        <v>1.02813</v>
      </c>
      <c r="L1430">
        <v>1.05121</v>
      </c>
      <c r="M1430">
        <v>0.99626999999999999</v>
      </c>
      <c r="N1430">
        <v>0.99091099999999999</v>
      </c>
      <c r="O1430">
        <v>0.98287999999999998</v>
      </c>
      <c r="P1430">
        <v>0.98608200000000001</v>
      </c>
      <c r="Q1430">
        <v>0.98977599999999999</v>
      </c>
      <c r="R1430" s="1">
        <f t="shared" si="84"/>
        <v>0.98793299999999995</v>
      </c>
      <c r="S1430">
        <f t="shared" si="84"/>
        <v>0.98929999999999996</v>
      </c>
      <c r="T1430">
        <f t="shared" si="84"/>
        <v>0.99297100000000005</v>
      </c>
      <c r="U1430">
        <f t="shared" si="84"/>
        <v>0.98312299999999997</v>
      </c>
      <c r="V1430">
        <f t="shared" si="84"/>
        <v>0.99230300000000005</v>
      </c>
      <c r="W1430">
        <f t="shared" si="84"/>
        <v>0.98911199999999999</v>
      </c>
      <c r="X1430">
        <f t="shared" si="84"/>
        <v>0.98975299999999999</v>
      </c>
      <c r="Y1430">
        <f t="shared" si="84"/>
        <v>0.99402400000000002</v>
      </c>
      <c r="Z1430">
        <f t="shared" si="84"/>
        <v>1.02813</v>
      </c>
      <c r="AA1430">
        <f t="shared" si="84"/>
        <v>1.05121</v>
      </c>
      <c r="AB1430">
        <f t="shared" si="84"/>
        <v>0.99626999999999999</v>
      </c>
      <c r="AC1430">
        <f t="shared" si="84"/>
        <v>0.99091099999999999</v>
      </c>
      <c r="AD1430">
        <f t="shared" si="84"/>
        <v>0.98287999999999998</v>
      </c>
      <c r="AE1430">
        <f t="shared" si="84"/>
        <v>0.98608200000000001</v>
      </c>
      <c r="AF1430">
        <f t="shared" si="84"/>
        <v>0.98977599999999999</v>
      </c>
    </row>
    <row r="1431" spans="1:32" x14ac:dyDescent="0.25">
      <c r="A1431">
        <v>20210803</v>
      </c>
      <c r="B1431">
        <v>5430</v>
      </c>
      <c r="C1431">
        <v>1.0304</v>
      </c>
      <c r="D1431">
        <v>1.04501</v>
      </c>
      <c r="E1431">
        <v>1.0645500000000001</v>
      </c>
      <c r="F1431">
        <v>1.14682</v>
      </c>
      <c r="G1431">
        <v>1.0599400000000001</v>
      </c>
      <c r="H1431">
        <v>1.02803</v>
      </c>
      <c r="I1431">
        <v>1.0379</v>
      </c>
      <c r="J1431">
        <v>1.0694600000000001</v>
      </c>
      <c r="K1431">
        <v>1.15648</v>
      </c>
      <c r="L1431">
        <v>1.2691300000000001</v>
      </c>
      <c r="M1431">
        <v>1.02851</v>
      </c>
      <c r="N1431">
        <v>1.0368200000000001</v>
      </c>
      <c r="O1431">
        <v>1.0628500000000001</v>
      </c>
      <c r="P1431">
        <v>1.1841999999999999</v>
      </c>
      <c r="Q1431">
        <v>1.2798</v>
      </c>
      <c r="R1431" s="1">
        <f t="shared" si="84"/>
        <v>1.0304</v>
      </c>
      <c r="S1431">
        <f t="shared" si="84"/>
        <v>1.04501</v>
      </c>
      <c r="T1431">
        <f t="shared" si="84"/>
        <v>1.0645500000000001</v>
      </c>
      <c r="U1431">
        <f t="shared" si="84"/>
        <v>1.14682</v>
      </c>
      <c r="V1431">
        <f t="shared" si="84"/>
        <v>1.0599400000000001</v>
      </c>
      <c r="W1431">
        <f t="shared" si="84"/>
        <v>1.02803</v>
      </c>
      <c r="X1431">
        <f t="shared" si="84"/>
        <v>1.0379</v>
      </c>
      <c r="Y1431">
        <f t="shared" si="84"/>
        <v>1.0694600000000001</v>
      </c>
      <c r="Z1431">
        <f t="shared" si="84"/>
        <v>1.15648</v>
      </c>
      <c r="AA1431">
        <f t="shared" si="84"/>
        <v>1.2691300000000001</v>
      </c>
      <c r="AB1431">
        <f t="shared" si="84"/>
        <v>1.02851</v>
      </c>
      <c r="AC1431">
        <f t="shared" si="84"/>
        <v>1.0368200000000001</v>
      </c>
      <c r="AD1431">
        <f t="shared" si="84"/>
        <v>1.0628500000000001</v>
      </c>
      <c r="AE1431">
        <f t="shared" si="84"/>
        <v>1.1841999999999999</v>
      </c>
      <c r="AF1431">
        <f t="shared" si="84"/>
        <v>1.2798</v>
      </c>
    </row>
    <row r="1432" spans="1:32" x14ac:dyDescent="0.25">
      <c r="A1432">
        <v>20210804</v>
      </c>
      <c r="B1432">
        <v>5431</v>
      </c>
      <c r="C1432">
        <v>1.0407900000000001</v>
      </c>
      <c r="D1432">
        <v>1.04935</v>
      </c>
      <c r="E1432">
        <v>1.07924</v>
      </c>
      <c r="F1432">
        <v>1.11172</v>
      </c>
      <c r="G1432">
        <v>0.98600299999999996</v>
      </c>
      <c r="H1432">
        <v>1.0389200000000001</v>
      </c>
      <c r="I1432">
        <v>1.0599400000000001</v>
      </c>
      <c r="J1432">
        <v>1.1005400000000001</v>
      </c>
      <c r="K1432">
        <v>1.2265600000000001</v>
      </c>
      <c r="L1432">
        <v>1.30609</v>
      </c>
      <c r="M1432">
        <v>1.0449299999999999</v>
      </c>
      <c r="N1432">
        <v>1.0556300000000001</v>
      </c>
      <c r="O1432">
        <v>1.0931</v>
      </c>
      <c r="P1432">
        <v>1.2662199999999999</v>
      </c>
      <c r="Q1432">
        <v>1.4369400000000001</v>
      </c>
      <c r="R1432" s="1">
        <f t="shared" si="84"/>
        <v>1.0407900000000001</v>
      </c>
      <c r="S1432">
        <f t="shared" si="84"/>
        <v>1.04935</v>
      </c>
      <c r="T1432">
        <f t="shared" si="84"/>
        <v>1.07924</v>
      </c>
      <c r="U1432">
        <f t="shared" si="84"/>
        <v>1.11172</v>
      </c>
      <c r="V1432">
        <f t="shared" si="84"/>
        <v>0.98600299999999996</v>
      </c>
      <c r="W1432">
        <f t="shared" si="84"/>
        <v>1.0389200000000001</v>
      </c>
      <c r="X1432">
        <f t="shared" si="84"/>
        <v>1.0599400000000001</v>
      </c>
      <c r="Y1432">
        <f t="shared" si="84"/>
        <v>1.1005400000000001</v>
      </c>
      <c r="Z1432">
        <f t="shared" si="84"/>
        <v>1.2265600000000001</v>
      </c>
      <c r="AA1432">
        <f t="shared" si="84"/>
        <v>1.30609</v>
      </c>
      <c r="AB1432">
        <f t="shared" si="84"/>
        <v>1.0449299999999999</v>
      </c>
      <c r="AC1432">
        <f t="shared" si="84"/>
        <v>1.0556300000000001</v>
      </c>
      <c r="AD1432">
        <f t="shared" si="84"/>
        <v>1.0931</v>
      </c>
      <c r="AE1432">
        <f t="shared" si="84"/>
        <v>1.2662199999999999</v>
      </c>
      <c r="AF1432">
        <f t="shared" si="84"/>
        <v>1.4369400000000001</v>
      </c>
    </row>
    <row r="1433" spans="1:32" x14ac:dyDescent="0.25">
      <c r="A1433">
        <v>20210805</v>
      </c>
      <c r="B1433">
        <v>5432</v>
      </c>
      <c r="C1433">
        <v>1.0241100000000001</v>
      </c>
      <c r="D1433">
        <v>1.0459700000000001</v>
      </c>
      <c r="E1433">
        <v>1.1053500000000001</v>
      </c>
      <c r="F1433">
        <v>1.0302199999999999</v>
      </c>
      <c r="G1433">
        <v>1.0154300000000001</v>
      </c>
      <c r="H1433">
        <v>1.0382499999999999</v>
      </c>
      <c r="I1433">
        <v>1.0524</v>
      </c>
      <c r="J1433">
        <v>1.0889800000000001</v>
      </c>
      <c r="K1433">
        <v>1.1905600000000001</v>
      </c>
      <c r="L1433">
        <v>1.28966</v>
      </c>
      <c r="M1433">
        <v>1.0236499999999999</v>
      </c>
      <c r="N1433">
        <v>1.03562</v>
      </c>
      <c r="O1433">
        <v>1.06894</v>
      </c>
      <c r="P1433">
        <v>1.2304900000000001</v>
      </c>
      <c r="Q1433">
        <v>1.12879</v>
      </c>
      <c r="R1433" s="1">
        <f t="shared" si="84"/>
        <v>1.0241100000000001</v>
      </c>
      <c r="S1433">
        <f t="shared" si="84"/>
        <v>1.0459700000000001</v>
      </c>
      <c r="T1433">
        <f t="shared" si="84"/>
        <v>1.1053500000000001</v>
      </c>
      <c r="U1433">
        <f t="shared" si="84"/>
        <v>1.0302199999999999</v>
      </c>
      <c r="V1433">
        <f t="shared" si="84"/>
        <v>1.0154300000000001</v>
      </c>
      <c r="W1433">
        <f t="shared" si="84"/>
        <v>1.0382499999999999</v>
      </c>
      <c r="X1433">
        <f t="shared" si="84"/>
        <v>1.0524</v>
      </c>
      <c r="Y1433">
        <f t="shared" si="84"/>
        <v>1.0889800000000001</v>
      </c>
      <c r="Z1433">
        <f t="shared" si="84"/>
        <v>1.1905600000000001</v>
      </c>
      <c r="AA1433">
        <f t="shared" si="84"/>
        <v>1.28966</v>
      </c>
      <c r="AB1433">
        <f t="shared" si="84"/>
        <v>1.0236499999999999</v>
      </c>
      <c r="AC1433">
        <f t="shared" si="84"/>
        <v>1.03562</v>
      </c>
      <c r="AD1433">
        <f t="shared" si="84"/>
        <v>1.06894</v>
      </c>
      <c r="AE1433">
        <f t="shared" si="84"/>
        <v>1.2304900000000001</v>
      </c>
      <c r="AF1433">
        <f t="shared" si="84"/>
        <v>1.12879</v>
      </c>
    </row>
    <row r="1434" spans="1:32" x14ac:dyDescent="0.25">
      <c r="A1434">
        <v>20210806</v>
      </c>
      <c r="B1434">
        <v>5433</v>
      </c>
      <c r="C1434">
        <v>1.03623</v>
      </c>
      <c r="D1434">
        <v>1.0664499999999999</v>
      </c>
      <c r="E1434">
        <v>1.09632</v>
      </c>
      <c r="F1434">
        <v>1.1599600000000001</v>
      </c>
      <c r="G1434">
        <v>1.0717000000000001</v>
      </c>
      <c r="H1434">
        <v>1.04688</v>
      </c>
      <c r="I1434">
        <v>1.0813699999999999</v>
      </c>
      <c r="J1434">
        <v>1.10581</v>
      </c>
      <c r="K1434">
        <v>1.15455</v>
      </c>
      <c r="L1434">
        <v>1.22607</v>
      </c>
      <c r="M1434">
        <v>1.0259100000000001</v>
      </c>
      <c r="N1434">
        <v>1.0496700000000001</v>
      </c>
      <c r="O1434">
        <v>1.0669900000000001</v>
      </c>
      <c r="P1434">
        <v>1.1991799999999999</v>
      </c>
      <c r="Q1434">
        <v>1.0917300000000001</v>
      </c>
      <c r="R1434" s="1">
        <f t="shared" si="84"/>
        <v>1.03623</v>
      </c>
      <c r="S1434">
        <f t="shared" si="84"/>
        <v>1.0664499999999999</v>
      </c>
      <c r="T1434">
        <f t="shared" si="84"/>
        <v>1.09632</v>
      </c>
      <c r="U1434">
        <f t="shared" si="84"/>
        <v>1.1599600000000001</v>
      </c>
      <c r="V1434">
        <f t="shared" si="84"/>
        <v>1.0717000000000001</v>
      </c>
      <c r="W1434">
        <f t="shared" si="84"/>
        <v>1.04688</v>
      </c>
      <c r="X1434">
        <f t="shared" si="84"/>
        <v>1.0813699999999999</v>
      </c>
      <c r="Y1434">
        <f t="shared" si="84"/>
        <v>1.10581</v>
      </c>
      <c r="Z1434">
        <f t="shared" si="84"/>
        <v>1.15455</v>
      </c>
      <c r="AA1434">
        <f t="shared" si="84"/>
        <v>1.22607</v>
      </c>
      <c r="AB1434">
        <f t="shared" si="84"/>
        <v>1.0259100000000001</v>
      </c>
      <c r="AC1434">
        <f t="shared" si="84"/>
        <v>1.0496700000000001</v>
      </c>
      <c r="AD1434">
        <f t="shared" si="84"/>
        <v>1.0669900000000001</v>
      </c>
      <c r="AE1434">
        <f t="shared" si="84"/>
        <v>1.1991799999999999</v>
      </c>
      <c r="AF1434">
        <f t="shared" si="84"/>
        <v>1.0917300000000001</v>
      </c>
    </row>
    <row r="1435" spans="1:32" x14ac:dyDescent="0.25">
      <c r="A1435">
        <v>20210809</v>
      </c>
      <c r="B1435">
        <v>5434</v>
      </c>
      <c r="C1435">
        <v>1.0857300000000001</v>
      </c>
      <c r="D1435">
        <v>1.09741</v>
      </c>
      <c r="E1435">
        <v>1.1190500000000001</v>
      </c>
      <c r="F1435">
        <v>1.2338899999999999</v>
      </c>
      <c r="G1435">
        <v>1.1143099999999999</v>
      </c>
      <c r="H1435">
        <v>1.07782</v>
      </c>
      <c r="I1435">
        <v>1.09144</v>
      </c>
      <c r="J1435">
        <v>1.12876</v>
      </c>
      <c r="K1435">
        <v>1.22644</v>
      </c>
      <c r="L1435">
        <v>1.1442699999999999</v>
      </c>
      <c r="M1435">
        <v>1.0753900000000001</v>
      </c>
      <c r="N1435">
        <v>1.10633</v>
      </c>
      <c r="O1435">
        <v>1.1227499999999999</v>
      </c>
      <c r="P1435">
        <v>1.13262</v>
      </c>
      <c r="Q1435">
        <v>1.0254799999999999</v>
      </c>
      <c r="R1435" s="1">
        <f t="shared" si="84"/>
        <v>1.0857300000000001</v>
      </c>
      <c r="S1435">
        <f t="shared" si="84"/>
        <v>1.09741</v>
      </c>
      <c r="T1435">
        <f t="shared" si="84"/>
        <v>1.1190500000000001</v>
      </c>
      <c r="U1435">
        <f t="shared" si="84"/>
        <v>1.2338899999999999</v>
      </c>
      <c r="V1435">
        <f t="shared" si="84"/>
        <v>1.1143099999999999</v>
      </c>
      <c r="W1435">
        <f t="shared" si="84"/>
        <v>1.07782</v>
      </c>
      <c r="X1435">
        <f t="shared" si="84"/>
        <v>1.09144</v>
      </c>
      <c r="Y1435">
        <f t="shared" si="84"/>
        <v>1.12876</v>
      </c>
      <c r="Z1435">
        <f t="shared" si="84"/>
        <v>1.22644</v>
      </c>
      <c r="AA1435">
        <f t="shared" si="84"/>
        <v>1.1442699999999999</v>
      </c>
      <c r="AB1435">
        <f t="shared" si="84"/>
        <v>1.0753900000000001</v>
      </c>
      <c r="AC1435">
        <f t="shared" si="84"/>
        <v>1.10633</v>
      </c>
      <c r="AD1435">
        <f t="shared" si="84"/>
        <v>1.1227499999999999</v>
      </c>
      <c r="AE1435">
        <f t="shared" si="84"/>
        <v>1.13262</v>
      </c>
      <c r="AF1435">
        <f t="shared" si="84"/>
        <v>1.0254799999999999</v>
      </c>
    </row>
    <row r="1436" spans="1:32" x14ac:dyDescent="0.25">
      <c r="A1436">
        <v>20210810</v>
      </c>
      <c r="B1436">
        <v>5435</v>
      </c>
      <c r="C1436">
        <v>1.0562199999999999</v>
      </c>
      <c r="D1436">
        <v>1.0672200000000001</v>
      </c>
      <c r="E1436">
        <v>1.08639</v>
      </c>
      <c r="F1436">
        <v>1.20346</v>
      </c>
      <c r="G1436">
        <v>1.1697500000000001</v>
      </c>
      <c r="H1436">
        <v>1.0432999999999999</v>
      </c>
      <c r="I1436">
        <v>1.05389</v>
      </c>
      <c r="J1436">
        <v>1.0911900000000001</v>
      </c>
      <c r="K1436">
        <v>1.1900500000000001</v>
      </c>
      <c r="L1436">
        <v>1.23705</v>
      </c>
      <c r="M1436">
        <v>1.07274</v>
      </c>
      <c r="N1436">
        <v>1.0927</v>
      </c>
      <c r="O1436">
        <v>1.0811999999999999</v>
      </c>
      <c r="P1436">
        <v>1.1726399999999999</v>
      </c>
      <c r="Q1436">
        <v>1.087</v>
      </c>
      <c r="R1436" s="1">
        <f t="shared" si="84"/>
        <v>1.0562199999999999</v>
      </c>
      <c r="S1436">
        <f t="shared" si="84"/>
        <v>1.0672200000000001</v>
      </c>
      <c r="T1436">
        <f t="shared" si="84"/>
        <v>1.08639</v>
      </c>
      <c r="U1436">
        <f t="shared" si="84"/>
        <v>1.20346</v>
      </c>
      <c r="V1436">
        <f t="shared" si="84"/>
        <v>1.1697500000000001</v>
      </c>
      <c r="W1436">
        <f t="shared" si="84"/>
        <v>1.0432999999999999</v>
      </c>
      <c r="X1436">
        <f t="shared" si="84"/>
        <v>1.05389</v>
      </c>
      <c r="Y1436">
        <f t="shared" si="84"/>
        <v>1.0911900000000001</v>
      </c>
      <c r="Z1436">
        <f t="shared" si="84"/>
        <v>1.1900500000000001</v>
      </c>
      <c r="AA1436">
        <f t="shared" si="84"/>
        <v>1.23705</v>
      </c>
      <c r="AB1436">
        <f t="shared" si="84"/>
        <v>1.07274</v>
      </c>
      <c r="AC1436">
        <f t="shared" si="84"/>
        <v>1.0927</v>
      </c>
      <c r="AD1436">
        <f t="shared" si="84"/>
        <v>1.0811999999999999</v>
      </c>
      <c r="AE1436">
        <f t="shared" si="84"/>
        <v>1.1726399999999999</v>
      </c>
      <c r="AF1436">
        <f t="shared" si="84"/>
        <v>1.087</v>
      </c>
    </row>
    <row r="1437" spans="1:32" x14ac:dyDescent="0.25">
      <c r="A1437">
        <v>20210811</v>
      </c>
      <c r="B1437">
        <v>5436</v>
      </c>
      <c r="C1437">
        <v>1.00847</v>
      </c>
      <c r="D1437">
        <v>1.0131399999999999</v>
      </c>
      <c r="E1437">
        <v>1.0197499999999999</v>
      </c>
      <c r="F1437">
        <v>1.05603</v>
      </c>
      <c r="G1437">
        <v>1.2335100000000001</v>
      </c>
      <c r="H1437">
        <v>1.01084</v>
      </c>
      <c r="I1437">
        <v>1.0048299999999999</v>
      </c>
      <c r="J1437">
        <v>1.0117400000000001</v>
      </c>
      <c r="K1437">
        <v>1.07158</v>
      </c>
      <c r="L1437">
        <v>1.1581999999999999</v>
      </c>
      <c r="M1437">
        <v>1.01793</v>
      </c>
      <c r="N1437">
        <v>1.0318000000000001</v>
      </c>
      <c r="O1437">
        <v>1.01264</v>
      </c>
      <c r="P1437">
        <v>1.1220000000000001</v>
      </c>
      <c r="Q1437">
        <v>1.06871</v>
      </c>
      <c r="R1437" s="1">
        <f t="shared" si="84"/>
        <v>1.00847</v>
      </c>
      <c r="S1437">
        <f t="shared" si="84"/>
        <v>1.0131399999999999</v>
      </c>
      <c r="T1437">
        <f t="shared" si="84"/>
        <v>1.0197499999999999</v>
      </c>
      <c r="U1437">
        <f t="shared" si="84"/>
        <v>1.05603</v>
      </c>
      <c r="V1437">
        <f t="shared" si="84"/>
        <v>1.2335100000000001</v>
      </c>
      <c r="W1437">
        <f t="shared" si="84"/>
        <v>1.01084</v>
      </c>
      <c r="X1437">
        <f t="shared" si="84"/>
        <v>1.0048299999999999</v>
      </c>
      <c r="Y1437">
        <f t="shared" si="84"/>
        <v>1.0117400000000001</v>
      </c>
      <c r="Z1437">
        <f t="shared" si="84"/>
        <v>1.07158</v>
      </c>
      <c r="AA1437">
        <f t="shared" si="84"/>
        <v>1.1581999999999999</v>
      </c>
      <c r="AB1437">
        <f t="shared" si="84"/>
        <v>1.01793</v>
      </c>
      <c r="AC1437">
        <f t="shared" si="84"/>
        <v>1.0318000000000001</v>
      </c>
      <c r="AD1437">
        <f t="shared" si="84"/>
        <v>1.01264</v>
      </c>
      <c r="AE1437">
        <f t="shared" si="84"/>
        <v>1.1220000000000001</v>
      </c>
      <c r="AF1437">
        <f t="shared" si="84"/>
        <v>1.06871</v>
      </c>
    </row>
    <row r="1438" spans="1:32" x14ac:dyDescent="0.25">
      <c r="A1438">
        <v>20210812</v>
      </c>
      <c r="B1438">
        <v>5437</v>
      </c>
      <c r="C1438">
        <v>1.05653</v>
      </c>
      <c r="D1438">
        <v>1.0826199999999999</v>
      </c>
      <c r="E1438">
        <v>1.0987</v>
      </c>
      <c r="F1438">
        <v>1.18337</v>
      </c>
      <c r="G1438">
        <v>1.37741</v>
      </c>
      <c r="H1438">
        <v>1.0545</v>
      </c>
      <c r="I1438">
        <v>1.07498</v>
      </c>
      <c r="J1438">
        <v>1.0920799999999999</v>
      </c>
      <c r="K1438">
        <v>1.16815</v>
      </c>
      <c r="L1438">
        <v>1.08335</v>
      </c>
      <c r="M1438">
        <v>1.06871</v>
      </c>
      <c r="N1438">
        <v>1.0786199999999999</v>
      </c>
      <c r="O1438">
        <v>1.0577700000000001</v>
      </c>
      <c r="P1438">
        <v>0.99642200000000003</v>
      </c>
      <c r="Q1438">
        <v>1.04159</v>
      </c>
      <c r="R1438" s="1">
        <f t="shared" si="84"/>
        <v>1.05653</v>
      </c>
      <c r="S1438">
        <f t="shared" si="84"/>
        <v>1.0826199999999999</v>
      </c>
      <c r="T1438">
        <f t="shared" si="84"/>
        <v>1.0987</v>
      </c>
      <c r="U1438">
        <f t="shared" si="84"/>
        <v>1.18337</v>
      </c>
      <c r="V1438">
        <f t="shared" si="84"/>
        <v>1.37741</v>
      </c>
      <c r="W1438">
        <f t="shared" si="84"/>
        <v>1.0545</v>
      </c>
      <c r="X1438">
        <f t="shared" si="84"/>
        <v>1.07498</v>
      </c>
      <c r="Y1438">
        <f t="shared" si="84"/>
        <v>1.0920799999999999</v>
      </c>
      <c r="Z1438">
        <f t="shared" si="84"/>
        <v>1.16815</v>
      </c>
      <c r="AA1438">
        <f t="shared" si="84"/>
        <v>1.08335</v>
      </c>
      <c r="AB1438">
        <f t="shared" si="84"/>
        <v>1.06871</v>
      </c>
      <c r="AC1438">
        <f t="shared" si="84"/>
        <v>1.0786199999999999</v>
      </c>
      <c r="AD1438">
        <f t="shared" si="84"/>
        <v>1.0577700000000001</v>
      </c>
      <c r="AE1438">
        <f t="shared" si="84"/>
        <v>0.99642200000000003</v>
      </c>
      <c r="AF1438">
        <f t="shared" si="84"/>
        <v>1.04159</v>
      </c>
    </row>
    <row r="1439" spans="1:32" x14ac:dyDescent="0.25">
      <c r="A1439">
        <v>20210813</v>
      </c>
      <c r="B1439">
        <v>5438</v>
      </c>
      <c r="C1439">
        <v>1.08846</v>
      </c>
      <c r="D1439">
        <v>1.1330499999999999</v>
      </c>
      <c r="E1439">
        <v>1.1438600000000001</v>
      </c>
      <c r="F1439">
        <v>1.2391799999999999</v>
      </c>
      <c r="G1439">
        <v>1.26284</v>
      </c>
      <c r="H1439">
        <v>1.09158</v>
      </c>
      <c r="I1439">
        <v>1.1205400000000001</v>
      </c>
      <c r="J1439">
        <v>1.11799</v>
      </c>
      <c r="K1439">
        <v>1.2000200000000001</v>
      </c>
      <c r="L1439">
        <v>1.0804</v>
      </c>
      <c r="M1439">
        <v>1.1011299999999999</v>
      </c>
      <c r="N1439">
        <v>1.1190599999999999</v>
      </c>
      <c r="O1439">
        <v>1.1639900000000001</v>
      </c>
      <c r="P1439">
        <v>1.1789099999999999</v>
      </c>
      <c r="Q1439">
        <v>1.0025299999999999</v>
      </c>
      <c r="R1439" s="1">
        <f t="shared" si="84"/>
        <v>1.08846</v>
      </c>
      <c r="S1439">
        <f t="shared" si="84"/>
        <v>1.1330499999999999</v>
      </c>
      <c r="T1439">
        <f t="shared" si="84"/>
        <v>1.1438600000000001</v>
      </c>
      <c r="U1439">
        <f t="shared" si="84"/>
        <v>1.2391799999999999</v>
      </c>
      <c r="V1439">
        <f t="shared" si="84"/>
        <v>1.26284</v>
      </c>
      <c r="W1439">
        <f t="shared" si="84"/>
        <v>1.09158</v>
      </c>
      <c r="X1439">
        <f t="shared" si="84"/>
        <v>1.1205400000000001</v>
      </c>
      <c r="Y1439">
        <f t="shared" si="84"/>
        <v>1.11799</v>
      </c>
      <c r="Z1439">
        <f t="shared" si="84"/>
        <v>1.2000200000000001</v>
      </c>
      <c r="AA1439">
        <f t="shared" si="84"/>
        <v>1.0804</v>
      </c>
      <c r="AB1439">
        <f t="shared" si="84"/>
        <v>1.1011299999999999</v>
      </c>
      <c r="AC1439">
        <f t="shared" si="84"/>
        <v>1.1190599999999999</v>
      </c>
      <c r="AD1439">
        <f t="shared" si="84"/>
        <v>1.1639900000000001</v>
      </c>
      <c r="AE1439">
        <f t="shared" si="84"/>
        <v>1.1789099999999999</v>
      </c>
      <c r="AF1439">
        <f t="shared" si="84"/>
        <v>1.0025299999999999</v>
      </c>
    </row>
    <row r="1440" spans="1:32" x14ac:dyDescent="0.25">
      <c r="A1440">
        <v>20210816</v>
      </c>
      <c r="B1440">
        <v>5439</v>
      </c>
      <c r="C1440">
        <v>1.11443</v>
      </c>
      <c r="D1440">
        <v>1.1752</v>
      </c>
      <c r="E1440">
        <v>1.1933800000000001</v>
      </c>
      <c r="F1440">
        <v>1.1919500000000001</v>
      </c>
      <c r="G1440">
        <v>1.2225299999999999</v>
      </c>
      <c r="H1440">
        <v>1.09093</v>
      </c>
      <c r="I1440">
        <v>1.15184</v>
      </c>
      <c r="J1440">
        <v>1.23065</v>
      </c>
      <c r="K1440">
        <v>1.2579100000000001</v>
      </c>
      <c r="L1440">
        <v>1.2081</v>
      </c>
      <c r="M1440">
        <v>1.0781000000000001</v>
      </c>
      <c r="N1440">
        <v>1.1110800000000001</v>
      </c>
      <c r="O1440">
        <v>1.1811499999999999</v>
      </c>
      <c r="P1440">
        <v>1.24787</v>
      </c>
      <c r="Q1440">
        <v>1.2818400000000001</v>
      </c>
      <c r="R1440" s="1">
        <f t="shared" si="84"/>
        <v>1.11443</v>
      </c>
      <c r="S1440">
        <f t="shared" si="84"/>
        <v>1.1752</v>
      </c>
      <c r="T1440">
        <f t="shared" si="84"/>
        <v>1.1933800000000001</v>
      </c>
      <c r="U1440">
        <f t="shared" si="84"/>
        <v>1.1919500000000001</v>
      </c>
      <c r="V1440">
        <f t="shared" si="84"/>
        <v>1.2225299999999999</v>
      </c>
      <c r="W1440">
        <f t="shared" si="84"/>
        <v>1.09093</v>
      </c>
      <c r="X1440">
        <f t="shared" si="84"/>
        <v>1.15184</v>
      </c>
      <c r="Y1440">
        <f t="shared" si="84"/>
        <v>1.23065</v>
      </c>
      <c r="Z1440">
        <f t="shared" si="84"/>
        <v>1.2579100000000001</v>
      </c>
      <c r="AA1440">
        <f t="shared" si="84"/>
        <v>1.2081</v>
      </c>
      <c r="AB1440">
        <f t="shared" si="84"/>
        <v>1.0781000000000001</v>
      </c>
      <c r="AC1440">
        <f t="shared" si="84"/>
        <v>1.1110800000000001</v>
      </c>
      <c r="AD1440">
        <f t="shared" si="84"/>
        <v>1.1811499999999999</v>
      </c>
      <c r="AE1440">
        <f t="shared" si="84"/>
        <v>1.24787</v>
      </c>
      <c r="AF1440">
        <f t="shared" si="84"/>
        <v>1.2818400000000001</v>
      </c>
    </row>
    <row r="1441" spans="1:32" x14ac:dyDescent="0.25">
      <c r="A1441">
        <v>20210817</v>
      </c>
      <c r="B1441">
        <v>5440</v>
      </c>
      <c r="C1441">
        <v>1.09215</v>
      </c>
      <c r="D1441">
        <v>1.1268499999999999</v>
      </c>
      <c r="E1441">
        <v>1.13554</v>
      </c>
      <c r="F1441">
        <v>1.2247399999999999</v>
      </c>
      <c r="G1441">
        <v>1.2454400000000001</v>
      </c>
      <c r="H1441">
        <v>1.08294</v>
      </c>
      <c r="I1441">
        <v>1.12601</v>
      </c>
      <c r="J1441">
        <v>1.1874100000000001</v>
      </c>
      <c r="K1441">
        <v>1.09491</v>
      </c>
      <c r="L1441">
        <v>1.0779399999999999</v>
      </c>
      <c r="M1441">
        <v>1.09493</v>
      </c>
      <c r="N1441">
        <v>1.13595</v>
      </c>
      <c r="O1441">
        <v>1.16273</v>
      </c>
      <c r="P1441">
        <v>1.13846</v>
      </c>
      <c r="Q1441">
        <v>1.0430200000000001</v>
      </c>
      <c r="R1441" s="1">
        <f t="shared" si="84"/>
        <v>1.09215</v>
      </c>
      <c r="S1441">
        <f t="shared" si="84"/>
        <v>1.1268499999999999</v>
      </c>
      <c r="T1441">
        <f t="shared" si="84"/>
        <v>1.13554</v>
      </c>
      <c r="U1441">
        <f t="shared" si="84"/>
        <v>1.2247399999999999</v>
      </c>
      <c r="V1441">
        <f t="shared" si="84"/>
        <v>1.2454400000000001</v>
      </c>
      <c r="W1441">
        <f t="shared" si="84"/>
        <v>1.08294</v>
      </c>
      <c r="X1441">
        <f t="shared" si="84"/>
        <v>1.12601</v>
      </c>
      <c r="Y1441">
        <f t="shared" si="84"/>
        <v>1.1874100000000001</v>
      </c>
      <c r="Z1441">
        <f t="shared" si="84"/>
        <v>1.09491</v>
      </c>
      <c r="AA1441">
        <f t="shared" si="84"/>
        <v>1.0779399999999999</v>
      </c>
      <c r="AB1441">
        <f t="shared" si="84"/>
        <v>1.09493</v>
      </c>
      <c r="AC1441">
        <f t="shared" si="84"/>
        <v>1.13595</v>
      </c>
      <c r="AD1441">
        <f t="shared" si="84"/>
        <v>1.16273</v>
      </c>
      <c r="AE1441">
        <f t="shared" si="84"/>
        <v>1.13846</v>
      </c>
      <c r="AF1441">
        <f t="shared" si="84"/>
        <v>1.0430200000000001</v>
      </c>
    </row>
    <row r="1442" spans="1:32" x14ac:dyDescent="0.25">
      <c r="A1442">
        <v>20210818</v>
      </c>
      <c r="B1442">
        <v>5441</v>
      </c>
      <c r="C1442">
        <v>1.04512</v>
      </c>
      <c r="D1442">
        <v>1.05339</v>
      </c>
      <c r="E1442">
        <v>1.05646</v>
      </c>
      <c r="F1442">
        <v>1.1106199999999999</v>
      </c>
      <c r="G1442">
        <v>1.11473</v>
      </c>
      <c r="H1442">
        <v>1.0481100000000001</v>
      </c>
      <c r="I1442">
        <v>1.0658399999999999</v>
      </c>
      <c r="J1442">
        <v>1.07867</v>
      </c>
      <c r="K1442">
        <v>1.0776399999999999</v>
      </c>
      <c r="L1442">
        <v>1.01067</v>
      </c>
      <c r="M1442">
        <v>1.0558700000000001</v>
      </c>
      <c r="N1442">
        <v>1.0766500000000001</v>
      </c>
      <c r="O1442">
        <v>1.07633</v>
      </c>
      <c r="P1442">
        <v>1.07616</v>
      </c>
      <c r="Q1442">
        <v>1.05213</v>
      </c>
      <c r="R1442" s="1">
        <f t="shared" si="84"/>
        <v>1.04512</v>
      </c>
      <c r="S1442">
        <f t="shared" si="84"/>
        <v>1.05339</v>
      </c>
      <c r="T1442">
        <f t="shared" si="84"/>
        <v>1.05646</v>
      </c>
      <c r="U1442">
        <f t="shared" si="84"/>
        <v>1.1106199999999999</v>
      </c>
      <c r="V1442">
        <f t="shared" si="84"/>
        <v>1.11473</v>
      </c>
      <c r="W1442">
        <f t="shared" si="84"/>
        <v>1.0481100000000001</v>
      </c>
      <c r="X1442">
        <f t="shared" si="84"/>
        <v>1.0658399999999999</v>
      </c>
      <c r="Y1442">
        <f t="shared" si="84"/>
        <v>1.07867</v>
      </c>
      <c r="Z1442">
        <f t="shared" si="84"/>
        <v>1.0776399999999999</v>
      </c>
      <c r="AA1442">
        <f t="shared" si="84"/>
        <v>1.01067</v>
      </c>
      <c r="AB1442">
        <f t="shared" si="84"/>
        <v>1.0558700000000001</v>
      </c>
      <c r="AC1442">
        <f t="shared" si="84"/>
        <v>1.0766500000000001</v>
      </c>
      <c r="AD1442">
        <f t="shared" si="84"/>
        <v>1.07633</v>
      </c>
      <c r="AE1442">
        <f t="shared" si="84"/>
        <v>1.07616</v>
      </c>
      <c r="AF1442">
        <f t="shared" si="84"/>
        <v>1.05213</v>
      </c>
    </row>
    <row r="1443" spans="1:32" x14ac:dyDescent="0.25">
      <c r="A1443">
        <v>20210819</v>
      </c>
      <c r="B1443">
        <v>5442</v>
      </c>
      <c r="C1443">
        <v>1.0059199999999999</v>
      </c>
      <c r="D1443">
        <v>1.00766</v>
      </c>
      <c r="E1443">
        <v>1.01397</v>
      </c>
      <c r="F1443">
        <v>1.00078</v>
      </c>
      <c r="G1443">
        <v>0.95988200000000001</v>
      </c>
      <c r="H1443">
        <v>1.0039499999999999</v>
      </c>
      <c r="I1443">
        <v>1.0049300000000001</v>
      </c>
      <c r="J1443">
        <v>1.00169</v>
      </c>
      <c r="K1443">
        <v>0.952851</v>
      </c>
      <c r="L1443">
        <v>0.95639099999999999</v>
      </c>
      <c r="M1443">
        <v>1.01125</v>
      </c>
      <c r="N1443">
        <v>1.01498</v>
      </c>
      <c r="O1443">
        <v>1.0207999999999999</v>
      </c>
      <c r="P1443">
        <v>1.00305</v>
      </c>
      <c r="Q1443">
        <v>0.95907100000000001</v>
      </c>
      <c r="R1443" s="1">
        <f t="shared" ref="R1443:AF1459" si="85">IF(C1443&gt;0.5,C1443,"")</f>
        <v>1.0059199999999999</v>
      </c>
      <c r="S1443">
        <f t="shared" si="85"/>
        <v>1.00766</v>
      </c>
      <c r="T1443">
        <f t="shared" si="85"/>
        <v>1.01397</v>
      </c>
      <c r="U1443">
        <f t="shared" si="85"/>
        <v>1.00078</v>
      </c>
      <c r="V1443">
        <f t="shared" si="85"/>
        <v>0.95988200000000001</v>
      </c>
      <c r="W1443">
        <f t="shared" si="85"/>
        <v>1.0039499999999999</v>
      </c>
      <c r="X1443">
        <f t="shared" si="85"/>
        <v>1.0049300000000001</v>
      </c>
      <c r="Y1443">
        <f t="shared" si="85"/>
        <v>1.00169</v>
      </c>
      <c r="Z1443">
        <f t="shared" si="85"/>
        <v>0.952851</v>
      </c>
      <c r="AA1443">
        <f t="shared" si="85"/>
        <v>0.95639099999999999</v>
      </c>
      <c r="AB1443">
        <f t="shared" si="85"/>
        <v>1.01125</v>
      </c>
      <c r="AC1443">
        <f t="shared" si="85"/>
        <v>1.01498</v>
      </c>
      <c r="AD1443">
        <f t="shared" si="85"/>
        <v>1.0207999999999999</v>
      </c>
      <c r="AE1443">
        <f t="shared" si="85"/>
        <v>1.00305</v>
      </c>
      <c r="AF1443">
        <f t="shared" si="85"/>
        <v>0.95907100000000001</v>
      </c>
    </row>
    <row r="1444" spans="1:32" x14ac:dyDescent="0.25">
      <c r="A1444">
        <v>20210820</v>
      </c>
      <c r="B1444">
        <v>5443</v>
      </c>
      <c r="C1444">
        <v>0.96919900000000003</v>
      </c>
      <c r="D1444">
        <v>0.96535700000000002</v>
      </c>
      <c r="E1444">
        <v>0.96373399999999998</v>
      </c>
      <c r="F1444">
        <v>0.96652300000000002</v>
      </c>
      <c r="G1444">
        <v>0.89907700000000002</v>
      </c>
      <c r="H1444">
        <v>0.96806800000000004</v>
      </c>
      <c r="I1444">
        <v>0.952901</v>
      </c>
      <c r="J1444">
        <v>0.92666599999999999</v>
      </c>
      <c r="K1444">
        <v>0.93787600000000004</v>
      </c>
      <c r="L1444">
        <v>0.93077900000000002</v>
      </c>
      <c r="M1444">
        <v>0.96611000000000002</v>
      </c>
      <c r="N1444">
        <v>0.952569</v>
      </c>
      <c r="O1444">
        <v>0.96025000000000005</v>
      </c>
      <c r="P1444">
        <v>0.99902500000000005</v>
      </c>
      <c r="Q1444">
        <v>0.98169300000000004</v>
      </c>
      <c r="R1444" s="1">
        <f t="shared" si="85"/>
        <v>0.96919900000000003</v>
      </c>
      <c r="S1444">
        <f t="shared" si="85"/>
        <v>0.96535700000000002</v>
      </c>
      <c r="T1444">
        <f t="shared" si="85"/>
        <v>0.96373399999999998</v>
      </c>
      <c r="U1444">
        <f t="shared" si="85"/>
        <v>0.96652300000000002</v>
      </c>
      <c r="V1444">
        <f t="shared" si="85"/>
        <v>0.89907700000000002</v>
      </c>
      <c r="W1444">
        <f t="shared" si="85"/>
        <v>0.96806800000000004</v>
      </c>
      <c r="X1444">
        <f t="shared" si="85"/>
        <v>0.952901</v>
      </c>
      <c r="Y1444">
        <f t="shared" si="85"/>
        <v>0.92666599999999999</v>
      </c>
      <c r="Z1444">
        <f t="shared" si="85"/>
        <v>0.93787600000000004</v>
      </c>
      <c r="AA1444">
        <f t="shared" si="85"/>
        <v>0.93077900000000002</v>
      </c>
      <c r="AB1444">
        <f t="shared" si="85"/>
        <v>0.96611000000000002</v>
      </c>
      <c r="AC1444">
        <f t="shared" si="85"/>
        <v>0.952569</v>
      </c>
      <c r="AD1444">
        <f t="shared" si="85"/>
        <v>0.96025000000000005</v>
      </c>
      <c r="AE1444">
        <f t="shared" si="85"/>
        <v>0.99902500000000005</v>
      </c>
      <c r="AF1444">
        <f t="shared" si="85"/>
        <v>0.98169300000000004</v>
      </c>
    </row>
    <row r="1445" spans="1:32" x14ac:dyDescent="0.25">
      <c r="A1445">
        <v>20210823</v>
      </c>
      <c r="B1445">
        <v>5444</v>
      </c>
      <c r="C1445">
        <v>0.958144</v>
      </c>
      <c r="D1445">
        <v>0.94701599999999997</v>
      </c>
      <c r="E1445">
        <v>0.96109900000000004</v>
      </c>
      <c r="F1445">
        <v>0.98120099999999999</v>
      </c>
      <c r="G1445">
        <v>0.88299300000000003</v>
      </c>
      <c r="H1445">
        <v>0.96057499999999996</v>
      </c>
      <c r="I1445">
        <v>0.92823299999999997</v>
      </c>
      <c r="J1445">
        <v>0.90324599999999999</v>
      </c>
      <c r="K1445">
        <v>0.88982300000000003</v>
      </c>
      <c r="L1445">
        <v>0.92497499999999999</v>
      </c>
      <c r="M1445">
        <v>0.96794599999999997</v>
      </c>
      <c r="N1445">
        <v>0.94772500000000004</v>
      </c>
      <c r="O1445">
        <v>0.914883</v>
      </c>
      <c r="P1445">
        <v>0.91872299999999996</v>
      </c>
      <c r="Q1445">
        <v>0.900084</v>
      </c>
      <c r="R1445" s="1">
        <f t="shared" si="85"/>
        <v>0.958144</v>
      </c>
      <c r="S1445">
        <f t="shared" si="85"/>
        <v>0.94701599999999997</v>
      </c>
      <c r="T1445">
        <f t="shared" si="85"/>
        <v>0.96109900000000004</v>
      </c>
      <c r="U1445">
        <f t="shared" si="85"/>
        <v>0.98120099999999999</v>
      </c>
      <c r="V1445">
        <f t="shared" si="85"/>
        <v>0.88299300000000003</v>
      </c>
      <c r="W1445">
        <f t="shared" si="85"/>
        <v>0.96057499999999996</v>
      </c>
      <c r="X1445">
        <f t="shared" si="85"/>
        <v>0.92823299999999997</v>
      </c>
      <c r="Y1445">
        <f t="shared" si="85"/>
        <v>0.90324599999999999</v>
      </c>
      <c r="Z1445">
        <f t="shared" si="85"/>
        <v>0.88982300000000003</v>
      </c>
      <c r="AA1445">
        <f t="shared" si="85"/>
        <v>0.92497499999999999</v>
      </c>
      <c r="AB1445">
        <f t="shared" si="85"/>
        <v>0.96794599999999997</v>
      </c>
      <c r="AC1445">
        <f t="shared" si="85"/>
        <v>0.94772500000000004</v>
      </c>
      <c r="AD1445">
        <f t="shared" si="85"/>
        <v>0.914883</v>
      </c>
      <c r="AE1445">
        <f t="shared" si="85"/>
        <v>0.91872299999999996</v>
      </c>
      <c r="AF1445">
        <f t="shared" si="85"/>
        <v>0.900084</v>
      </c>
    </row>
    <row r="1446" spans="1:32" x14ac:dyDescent="0.25">
      <c r="A1446">
        <v>20210824</v>
      </c>
      <c r="B1446">
        <v>5445</v>
      </c>
      <c r="C1446">
        <v>0.95671499999999998</v>
      </c>
      <c r="D1446">
        <v>0.95096800000000004</v>
      </c>
      <c r="E1446">
        <v>0.94878899999999999</v>
      </c>
      <c r="F1446">
        <v>0.95527600000000001</v>
      </c>
      <c r="G1446">
        <v>0.85444500000000001</v>
      </c>
      <c r="H1446">
        <v>0.95560900000000004</v>
      </c>
      <c r="I1446">
        <v>0.93105099999999996</v>
      </c>
      <c r="J1446">
        <v>0.94043200000000005</v>
      </c>
      <c r="K1446">
        <v>0.94803400000000004</v>
      </c>
      <c r="L1446">
        <v>0.90160099999999999</v>
      </c>
      <c r="M1446">
        <v>0.94915700000000003</v>
      </c>
      <c r="N1446">
        <v>0.91441399999999995</v>
      </c>
      <c r="O1446">
        <v>0.91576199999999996</v>
      </c>
      <c r="P1446">
        <v>0.89934199999999997</v>
      </c>
      <c r="Q1446">
        <v>0.94406100000000004</v>
      </c>
      <c r="R1446" s="1">
        <f t="shared" si="85"/>
        <v>0.95671499999999998</v>
      </c>
      <c r="S1446">
        <f t="shared" si="85"/>
        <v>0.95096800000000004</v>
      </c>
      <c r="T1446">
        <f t="shared" si="85"/>
        <v>0.94878899999999999</v>
      </c>
      <c r="U1446">
        <f t="shared" si="85"/>
        <v>0.95527600000000001</v>
      </c>
      <c r="V1446">
        <f t="shared" si="85"/>
        <v>0.85444500000000001</v>
      </c>
      <c r="W1446">
        <f t="shared" si="85"/>
        <v>0.95560900000000004</v>
      </c>
      <c r="X1446">
        <f t="shared" si="85"/>
        <v>0.93105099999999996</v>
      </c>
      <c r="Y1446">
        <f t="shared" si="85"/>
        <v>0.94043200000000005</v>
      </c>
      <c r="Z1446">
        <f t="shared" si="85"/>
        <v>0.94803400000000004</v>
      </c>
      <c r="AA1446">
        <f t="shared" si="85"/>
        <v>0.90160099999999999</v>
      </c>
      <c r="AB1446">
        <f t="shared" si="85"/>
        <v>0.94915700000000003</v>
      </c>
      <c r="AC1446">
        <f t="shared" si="85"/>
        <v>0.91441399999999995</v>
      </c>
      <c r="AD1446">
        <f t="shared" si="85"/>
        <v>0.91576199999999996</v>
      </c>
      <c r="AE1446">
        <f t="shared" si="85"/>
        <v>0.89934199999999997</v>
      </c>
      <c r="AF1446">
        <f t="shared" si="85"/>
        <v>0.94406100000000004</v>
      </c>
    </row>
    <row r="1447" spans="1:32" x14ac:dyDescent="0.25">
      <c r="A1447">
        <v>20210825</v>
      </c>
      <c r="B1447">
        <v>5446</v>
      </c>
      <c r="C1447">
        <v>1.0093300000000001</v>
      </c>
      <c r="D1447">
        <v>1.00197</v>
      </c>
      <c r="E1447">
        <v>0.97892199999999996</v>
      </c>
      <c r="F1447">
        <v>0.99187400000000003</v>
      </c>
      <c r="G1447">
        <v>0.93024700000000005</v>
      </c>
      <c r="H1447">
        <v>1.0197499999999999</v>
      </c>
      <c r="I1447">
        <v>1.0204599999999999</v>
      </c>
      <c r="J1447">
        <v>1.0190699999999999</v>
      </c>
      <c r="K1447">
        <v>1.0078400000000001</v>
      </c>
      <c r="L1447">
        <v>0.99963599999999997</v>
      </c>
      <c r="M1447">
        <v>0.99850300000000003</v>
      </c>
      <c r="N1447">
        <v>1.00065</v>
      </c>
      <c r="O1447">
        <v>1.0179100000000001</v>
      </c>
      <c r="P1447">
        <v>1.0088299999999999</v>
      </c>
      <c r="Q1447">
        <v>0.966669</v>
      </c>
      <c r="R1447" s="1">
        <f t="shared" si="85"/>
        <v>1.0093300000000001</v>
      </c>
      <c r="S1447">
        <f t="shared" si="85"/>
        <v>1.00197</v>
      </c>
      <c r="T1447">
        <f t="shared" si="85"/>
        <v>0.97892199999999996</v>
      </c>
      <c r="U1447">
        <f t="shared" si="85"/>
        <v>0.99187400000000003</v>
      </c>
      <c r="V1447">
        <f t="shared" si="85"/>
        <v>0.93024700000000005</v>
      </c>
      <c r="W1447">
        <f t="shared" si="85"/>
        <v>1.0197499999999999</v>
      </c>
      <c r="X1447">
        <f t="shared" si="85"/>
        <v>1.0204599999999999</v>
      </c>
      <c r="Y1447">
        <f t="shared" si="85"/>
        <v>1.0190699999999999</v>
      </c>
      <c r="Z1447">
        <f t="shared" si="85"/>
        <v>1.0078400000000001</v>
      </c>
      <c r="AA1447">
        <f t="shared" si="85"/>
        <v>0.99963599999999997</v>
      </c>
      <c r="AB1447">
        <f t="shared" si="85"/>
        <v>0.99850300000000003</v>
      </c>
      <c r="AC1447">
        <f t="shared" si="85"/>
        <v>1.00065</v>
      </c>
      <c r="AD1447">
        <f t="shared" si="85"/>
        <v>1.0179100000000001</v>
      </c>
      <c r="AE1447">
        <f t="shared" si="85"/>
        <v>1.0088299999999999</v>
      </c>
      <c r="AF1447">
        <f t="shared" si="85"/>
        <v>0.966669</v>
      </c>
    </row>
    <row r="1448" spans="1:32" x14ac:dyDescent="0.25">
      <c r="A1448">
        <v>20210826</v>
      </c>
      <c r="B1448">
        <v>5447</v>
      </c>
      <c r="C1448">
        <v>0.97773299999999996</v>
      </c>
      <c r="D1448">
        <v>0.96921900000000005</v>
      </c>
      <c r="E1448">
        <v>0.96624200000000005</v>
      </c>
      <c r="F1448">
        <v>0.94536799999999999</v>
      </c>
      <c r="G1448">
        <v>0.91770200000000002</v>
      </c>
      <c r="H1448">
        <v>0.97665100000000005</v>
      </c>
      <c r="I1448">
        <v>0.97164600000000001</v>
      </c>
      <c r="J1448">
        <v>0.98618700000000004</v>
      </c>
      <c r="K1448">
        <v>0.97992299999999999</v>
      </c>
      <c r="L1448">
        <v>1.0004500000000001</v>
      </c>
      <c r="M1448">
        <v>0.96856399999999998</v>
      </c>
      <c r="N1448">
        <v>0.96594599999999997</v>
      </c>
      <c r="O1448">
        <v>0.97675299999999998</v>
      </c>
      <c r="P1448">
        <v>0.935782</v>
      </c>
      <c r="Q1448">
        <v>0.92543200000000003</v>
      </c>
      <c r="R1448" s="1">
        <f t="shared" si="85"/>
        <v>0.97773299999999996</v>
      </c>
      <c r="S1448">
        <f t="shared" si="85"/>
        <v>0.96921900000000005</v>
      </c>
      <c r="T1448">
        <f t="shared" si="85"/>
        <v>0.96624200000000005</v>
      </c>
      <c r="U1448">
        <f t="shared" si="85"/>
        <v>0.94536799999999999</v>
      </c>
      <c r="V1448">
        <f t="shared" si="85"/>
        <v>0.91770200000000002</v>
      </c>
      <c r="W1448">
        <f t="shared" si="85"/>
        <v>0.97665100000000005</v>
      </c>
      <c r="X1448">
        <f t="shared" si="85"/>
        <v>0.97164600000000001</v>
      </c>
      <c r="Y1448">
        <f t="shared" si="85"/>
        <v>0.98618700000000004</v>
      </c>
      <c r="Z1448">
        <f t="shared" si="85"/>
        <v>0.97992299999999999</v>
      </c>
      <c r="AA1448">
        <f t="shared" si="85"/>
        <v>1.0004500000000001</v>
      </c>
      <c r="AB1448">
        <f t="shared" si="85"/>
        <v>0.96856399999999998</v>
      </c>
      <c r="AC1448">
        <f t="shared" si="85"/>
        <v>0.96594599999999997</v>
      </c>
      <c r="AD1448">
        <f t="shared" si="85"/>
        <v>0.97675299999999998</v>
      </c>
      <c r="AE1448">
        <f t="shared" si="85"/>
        <v>0.935782</v>
      </c>
      <c r="AF1448">
        <f t="shared" si="85"/>
        <v>0.92543200000000003</v>
      </c>
    </row>
    <row r="1449" spans="1:32" x14ac:dyDescent="0.25">
      <c r="A1449">
        <v>20210827</v>
      </c>
      <c r="B1449">
        <v>5448</v>
      </c>
      <c r="C1449">
        <v>0.92374599999999996</v>
      </c>
      <c r="D1449">
        <v>0.90858300000000003</v>
      </c>
      <c r="E1449">
        <v>0.91593199999999997</v>
      </c>
      <c r="F1449">
        <v>0.94605499999999998</v>
      </c>
      <c r="G1449">
        <v>0.88876699999999997</v>
      </c>
      <c r="H1449">
        <v>0.92106200000000005</v>
      </c>
      <c r="I1449">
        <v>0.89634400000000003</v>
      </c>
      <c r="J1449">
        <v>0.89325900000000003</v>
      </c>
      <c r="K1449">
        <v>0.89730699999999997</v>
      </c>
      <c r="L1449">
        <v>0.91166899999999995</v>
      </c>
      <c r="M1449">
        <v>0.92417000000000005</v>
      </c>
      <c r="N1449">
        <v>0.90024499999999996</v>
      </c>
      <c r="O1449">
        <v>0.8931</v>
      </c>
      <c r="P1449">
        <v>0.92059199999999997</v>
      </c>
      <c r="Q1449">
        <v>0.94837499999999997</v>
      </c>
      <c r="R1449" s="1">
        <f t="shared" si="85"/>
        <v>0.92374599999999996</v>
      </c>
      <c r="S1449">
        <f t="shared" si="85"/>
        <v>0.90858300000000003</v>
      </c>
      <c r="T1449">
        <f t="shared" si="85"/>
        <v>0.91593199999999997</v>
      </c>
      <c r="U1449">
        <f t="shared" si="85"/>
        <v>0.94605499999999998</v>
      </c>
      <c r="V1449">
        <f t="shared" si="85"/>
        <v>0.88876699999999997</v>
      </c>
      <c r="W1449">
        <f t="shared" si="85"/>
        <v>0.92106200000000005</v>
      </c>
      <c r="X1449">
        <f t="shared" si="85"/>
        <v>0.89634400000000003</v>
      </c>
      <c r="Y1449">
        <f t="shared" si="85"/>
        <v>0.89325900000000003</v>
      </c>
      <c r="Z1449">
        <f t="shared" si="85"/>
        <v>0.89730699999999997</v>
      </c>
      <c r="AA1449">
        <f t="shared" si="85"/>
        <v>0.91166899999999995</v>
      </c>
      <c r="AB1449">
        <f t="shared" si="85"/>
        <v>0.92417000000000005</v>
      </c>
      <c r="AC1449">
        <f t="shared" si="85"/>
        <v>0.90024499999999996</v>
      </c>
      <c r="AD1449">
        <f t="shared" si="85"/>
        <v>0.8931</v>
      </c>
      <c r="AE1449">
        <f t="shared" si="85"/>
        <v>0.92059199999999997</v>
      </c>
      <c r="AF1449">
        <f t="shared" si="85"/>
        <v>0.94837499999999997</v>
      </c>
    </row>
    <row r="1450" spans="1:32" x14ac:dyDescent="0.25">
      <c r="A1450">
        <v>20210830</v>
      </c>
      <c r="B1450">
        <v>5449</v>
      </c>
      <c r="C1450">
        <v>0.87547399999999997</v>
      </c>
      <c r="D1450">
        <v>0.84288700000000005</v>
      </c>
      <c r="E1450">
        <v>0.83842799999999995</v>
      </c>
      <c r="F1450">
        <v>0.90754000000000001</v>
      </c>
      <c r="G1450">
        <v>0.82398099999999996</v>
      </c>
      <c r="H1450">
        <v>0.86840799999999996</v>
      </c>
      <c r="I1450">
        <v>0.829731</v>
      </c>
      <c r="J1450">
        <v>0.82574999999999998</v>
      </c>
      <c r="K1450">
        <v>0.80414799999999997</v>
      </c>
      <c r="L1450">
        <v>0.78088199999999997</v>
      </c>
      <c r="M1450">
        <v>0.87494400000000006</v>
      </c>
      <c r="N1450">
        <v>0.83437300000000003</v>
      </c>
      <c r="O1450">
        <v>0.82434700000000005</v>
      </c>
      <c r="P1450">
        <v>0.82230300000000001</v>
      </c>
      <c r="Q1450">
        <v>0.88228700000000004</v>
      </c>
      <c r="R1450" s="1">
        <f t="shared" si="85"/>
        <v>0.87547399999999997</v>
      </c>
      <c r="S1450">
        <f t="shared" si="85"/>
        <v>0.84288700000000005</v>
      </c>
      <c r="T1450">
        <f t="shared" si="85"/>
        <v>0.83842799999999995</v>
      </c>
      <c r="U1450">
        <f t="shared" si="85"/>
        <v>0.90754000000000001</v>
      </c>
      <c r="V1450">
        <f t="shared" si="85"/>
        <v>0.82398099999999996</v>
      </c>
      <c r="W1450">
        <f t="shared" si="85"/>
        <v>0.86840799999999996</v>
      </c>
      <c r="X1450">
        <f t="shared" si="85"/>
        <v>0.829731</v>
      </c>
      <c r="Y1450">
        <f t="shared" si="85"/>
        <v>0.82574999999999998</v>
      </c>
      <c r="Z1450">
        <f t="shared" si="85"/>
        <v>0.80414799999999997</v>
      </c>
      <c r="AA1450">
        <f t="shared" si="85"/>
        <v>0.78088199999999997</v>
      </c>
      <c r="AB1450">
        <f t="shared" si="85"/>
        <v>0.87494400000000006</v>
      </c>
      <c r="AC1450">
        <f t="shared" si="85"/>
        <v>0.83437300000000003</v>
      </c>
      <c r="AD1450">
        <f t="shared" si="85"/>
        <v>0.82434700000000005</v>
      </c>
      <c r="AE1450">
        <f t="shared" si="85"/>
        <v>0.82230300000000001</v>
      </c>
      <c r="AF1450">
        <f t="shared" si="85"/>
        <v>0.88228700000000004</v>
      </c>
    </row>
    <row r="1451" spans="1:32" x14ac:dyDescent="0.25">
      <c r="A1451">
        <v>20210831</v>
      </c>
      <c r="B1451">
        <v>5450</v>
      </c>
      <c r="C1451">
        <v>0.88415100000000002</v>
      </c>
      <c r="D1451">
        <v>0.86475500000000005</v>
      </c>
      <c r="E1451">
        <v>0.84868299999999997</v>
      </c>
      <c r="F1451">
        <v>0.81016900000000003</v>
      </c>
      <c r="G1451">
        <v>0.71981799999999996</v>
      </c>
      <c r="H1451">
        <v>0.86619999999999997</v>
      </c>
      <c r="I1451">
        <v>0.82190200000000002</v>
      </c>
      <c r="J1451">
        <v>0.82685900000000001</v>
      </c>
      <c r="K1451">
        <v>0.78977399999999998</v>
      </c>
      <c r="L1451">
        <v>0.74191600000000002</v>
      </c>
      <c r="M1451">
        <v>0.86858100000000005</v>
      </c>
      <c r="N1451">
        <v>0.83870299999999998</v>
      </c>
      <c r="O1451">
        <v>0.81590600000000002</v>
      </c>
      <c r="P1451">
        <v>0.87900699999999998</v>
      </c>
      <c r="Q1451">
        <v>0.92796299999999998</v>
      </c>
      <c r="R1451" s="1">
        <f t="shared" si="85"/>
        <v>0.88415100000000002</v>
      </c>
      <c r="S1451">
        <f t="shared" si="85"/>
        <v>0.86475500000000005</v>
      </c>
      <c r="T1451">
        <f t="shared" si="85"/>
        <v>0.84868299999999997</v>
      </c>
      <c r="U1451">
        <f t="shared" si="85"/>
        <v>0.81016900000000003</v>
      </c>
      <c r="V1451">
        <f t="shared" si="85"/>
        <v>0.71981799999999996</v>
      </c>
      <c r="W1451">
        <f t="shared" si="85"/>
        <v>0.86619999999999997</v>
      </c>
      <c r="X1451">
        <f t="shared" si="85"/>
        <v>0.82190200000000002</v>
      </c>
      <c r="Y1451">
        <f t="shared" si="85"/>
        <v>0.82685900000000001</v>
      </c>
      <c r="Z1451">
        <f t="shared" si="85"/>
        <v>0.78977399999999998</v>
      </c>
      <c r="AA1451">
        <f t="shared" si="85"/>
        <v>0.74191600000000002</v>
      </c>
      <c r="AB1451">
        <f t="shared" si="85"/>
        <v>0.86858100000000005</v>
      </c>
      <c r="AC1451">
        <f t="shared" si="85"/>
        <v>0.83870299999999998</v>
      </c>
      <c r="AD1451">
        <f t="shared" si="85"/>
        <v>0.81590600000000002</v>
      </c>
      <c r="AE1451">
        <f t="shared" si="85"/>
        <v>0.87900699999999998</v>
      </c>
      <c r="AF1451">
        <f t="shared" si="85"/>
        <v>0.92796299999999998</v>
      </c>
    </row>
    <row r="1452" spans="1:32" x14ac:dyDescent="0.25">
      <c r="A1452">
        <v>20210901</v>
      </c>
      <c r="B1452">
        <v>5451</v>
      </c>
      <c r="C1452">
        <v>0.95500099999999999</v>
      </c>
      <c r="D1452">
        <v>0.93574000000000002</v>
      </c>
      <c r="E1452">
        <v>0.93098400000000003</v>
      </c>
      <c r="F1452">
        <v>0.91542400000000002</v>
      </c>
      <c r="G1452">
        <v>0.88549500000000003</v>
      </c>
      <c r="H1452">
        <v>0.95471499999999998</v>
      </c>
      <c r="I1452">
        <v>0.94164000000000003</v>
      </c>
      <c r="J1452">
        <v>0.95542400000000005</v>
      </c>
      <c r="K1452">
        <v>0.93539399999999995</v>
      </c>
      <c r="L1452">
        <v>1.0118799999999999</v>
      </c>
      <c r="M1452">
        <v>0.95501599999999998</v>
      </c>
      <c r="N1452">
        <v>0.93320199999999998</v>
      </c>
      <c r="O1452">
        <v>0.92268899999999998</v>
      </c>
      <c r="P1452">
        <v>0.94418100000000005</v>
      </c>
      <c r="Q1452">
        <v>0.932863</v>
      </c>
      <c r="R1452" s="1">
        <f t="shared" si="85"/>
        <v>0.95500099999999999</v>
      </c>
      <c r="S1452">
        <f t="shared" si="85"/>
        <v>0.93574000000000002</v>
      </c>
      <c r="T1452">
        <f t="shared" si="85"/>
        <v>0.93098400000000003</v>
      </c>
      <c r="U1452">
        <f t="shared" si="85"/>
        <v>0.91542400000000002</v>
      </c>
      <c r="V1452">
        <f t="shared" si="85"/>
        <v>0.88549500000000003</v>
      </c>
      <c r="W1452">
        <f t="shared" si="85"/>
        <v>0.95471499999999998</v>
      </c>
      <c r="X1452">
        <f t="shared" si="85"/>
        <v>0.94164000000000003</v>
      </c>
      <c r="Y1452">
        <f t="shared" si="85"/>
        <v>0.95542400000000005</v>
      </c>
      <c r="Z1452">
        <f t="shared" si="85"/>
        <v>0.93539399999999995</v>
      </c>
      <c r="AA1452">
        <f t="shared" si="85"/>
        <v>1.0118799999999999</v>
      </c>
      <c r="AB1452">
        <f t="shared" si="85"/>
        <v>0.95501599999999998</v>
      </c>
      <c r="AC1452">
        <f t="shared" si="85"/>
        <v>0.93320199999999998</v>
      </c>
      <c r="AD1452">
        <f t="shared" si="85"/>
        <v>0.92268899999999998</v>
      </c>
      <c r="AE1452">
        <f t="shared" si="85"/>
        <v>0.94418100000000005</v>
      </c>
      <c r="AF1452">
        <f t="shared" si="85"/>
        <v>0.932863</v>
      </c>
    </row>
    <row r="1453" spans="1:32" x14ac:dyDescent="0.25">
      <c r="A1453">
        <v>20210902</v>
      </c>
      <c r="B1453">
        <v>5452</v>
      </c>
      <c r="C1453">
        <v>0.99848199999999998</v>
      </c>
      <c r="D1453">
        <v>0.99668800000000002</v>
      </c>
      <c r="E1453">
        <v>0.99124400000000001</v>
      </c>
      <c r="F1453">
        <v>0.97174799999999995</v>
      </c>
      <c r="G1453">
        <v>0.983267</v>
      </c>
      <c r="H1453">
        <v>1.00264</v>
      </c>
      <c r="I1453">
        <v>0.99365499999999995</v>
      </c>
      <c r="J1453">
        <v>0.99377000000000004</v>
      </c>
      <c r="K1453">
        <v>1.0142</v>
      </c>
      <c r="L1453">
        <v>0.96724699999999997</v>
      </c>
      <c r="M1453">
        <v>1.01051</v>
      </c>
      <c r="N1453">
        <v>1.0043</v>
      </c>
      <c r="O1453">
        <v>1.00302</v>
      </c>
      <c r="P1453">
        <v>1.028</v>
      </c>
      <c r="Q1453">
        <v>1.02132</v>
      </c>
      <c r="R1453" s="1">
        <f t="shared" si="85"/>
        <v>0.99848199999999998</v>
      </c>
      <c r="S1453">
        <f t="shared" si="85"/>
        <v>0.99668800000000002</v>
      </c>
      <c r="T1453">
        <f t="shared" si="85"/>
        <v>0.99124400000000001</v>
      </c>
      <c r="U1453">
        <f t="shared" si="85"/>
        <v>0.97174799999999995</v>
      </c>
      <c r="V1453">
        <f t="shared" si="85"/>
        <v>0.983267</v>
      </c>
      <c r="W1453">
        <f t="shared" si="85"/>
        <v>1.00264</v>
      </c>
      <c r="X1453">
        <f t="shared" si="85"/>
        <v>0.99365499999999995</v>
      </c>
      <c r="Y1453">
        <f t="shared" si="85"/>
        <v>0.99377000000000004</v>
      </c>
      <c r="Z1453">
        <f t="shared" si="85"/>
        <v>1.0142</v>
      </c>
      <c r="AA1453">
        <f t="shared" si="85"/>
        <v>0.96724699999999997</v>
      </c>
      <c r="AB1453">
        <f t="shared" si="85"/>
        <v>1.01051</v>
      </c>
      <c r="AC1453">
        <f t="shared" si="85"/>
        <v>1.0043</v>
      </c>
      <c r="AD1453">
        <f t="shared" si="85"/>
        <v>1.00302</v>
      </c>
      <c r="AE1453">
        <f t="shared" si="85"/>
        <v>1.028</v>
      </c>
      <c r="AF1453">
        <f t="shared" si="85"/>
        <v>1.02132</v>
      </c>
    </row>
    <row r="1454" spans="1:32" x14ac:dyDescent="0.25">
      <c r="A1454">
        <v>20210903</v>
      </c>
      <c r="B1454">
        <v>5453</v>
      </c>
      <c r="C1454">
        <v>1.00786</v>
      </c>
      <c r="D1454">
        <v>1.01901</v>
      </c>
      <c r="E1454">
        <v>1.0083599999999999</v>
      </c>
      <c r="F1454">
        <v>1.0247599999999999</v>
      </c>
      <c r="G1454">
        <v>0.99181600000000003</v>
      </c>
      <c r="H1454">
        <v>1.00261</v>
      </c>
      <c r="I1454">
        <v>0.99587599999999998</v>
      </c>
      <c r="J1454">
        <v>0.98928700000000003</v>
      </c>
      <c r="K1454">
        <v>1.01101</v>
      </c>
      <c r="L1454">
        <v>0.96428199999999997</v>
      </c>
      <c r="M1454">
        <v>1.0005999999999999</v>
      </c>
      <c r="N1454">
        <v>0.98940799999999995</v>
      </c>
      <c r="O1454">
        <v>0.98597699999999999</v>
      </c>
      <c r="P1454">
        <v>1.01434</v>
      </c>
      <c r="Q1454">
        <v>0.96606400000000003</v>
      </c>
      <c r="R1454" s="1">
        <f t="shared" si="85"/>
        <v>1.00786</v>
      </c>
      <c r="S1454">
        <f t="shared" si="85"/>
        <v>1.01901</v>
      </c>
      <c r="T1454">
        <f t="shared" si="85"/>
        <v>1.0083599999999999</v>
      </c>
      <c r="U1454">
        <f t="shared" si="85"/>
        <v>1.0247599999999999</v>
      </c>
      <c r="V1454">
        <f t="shared" si="85"/>
        <v>0.99181600000000003</v>
      </c>
      <c r="W1454">
        <f t="shared" si="85"/>
        <v>1.00261</v>
      </c>
      <c r="X1454">
        <f t="shared" si="85"/>
        <v>0.99587599999999998</v>
      </c>
      <c r="Y1454">
        <f t="shared" si="85"/>
        <v>0.98928700000000003</v>
      </c>
      <c r="Z1454">
        <f t="shared" si="85"/>
        <v>1.01101</v>
      </c>
      <c r="AA1454">
        <f t="shared" si="85"/>
        <v>0.96428199999999997</v>
      </c>
      <c r="AB1454">
        <f t="shared" si="85"/>
        <v>1.0005999999999999</v>
      </c>
      <c r="AC1454">
        <f t="shared" si="85"/>
        <v>0.98940799999999995</v>
      </c>
      <c r="AD1454">
        <f t="shared" si="85"/>
        <v>0.98597699999999999</v>
      </c>
      <c r="AE1454">
        <f t="shared" si="85"/>
        <v>1.01434</v>
      </c>
      <c r="AF1454">
        <f t="shared" si="85"/>
        <v>0.96606400000000003</v>
      </c>
    </row>
    <row r="1455" spans="1:32" x14ac:dyDescent="0.25">
      <c r="A1455">
        <v>20210907</v>
      </c>
      <c r="B1455">
        <v>5454</v>
      </c>
      <c r="C1455">
        <v>1.0446200000000001</v>
      </c>
      <c r="D1455">
        <v>1.0426500000000001</v>
      </c>
      <c r="E1455">
        <v>1.0316399999999999</v>
      </c>
      <c r="F1455">
        <v>1.05358</v>
      </c>
      <c r="G1455">
        <v>1.05457</v>
      </c>
      <c r="H1455">
        <v>1.0379100000000001</v>
      </c>
      <c r="I1455">
        <v>1.0509999999999999</v>
      </c>
      <c r="J1455">
        <v>1.04203</v>
      </c>
      <c r="K1455">
        <v>1.05884</v>
      </c>
      <c r="L1455">
        <v>1.09931</v>
      </c>
      <c r="M1455">
        <v>1.04453</v>
      </c>
      <c r="N1455">
        <v>1.0461199999999999</v>
      </c>
      <c r="O1455">
        <v>1.0461400000000001</v>
      </c>
      <c r="P1455">
        <v>1.05074</v>
      </c>
      <c r="Q1455">
        <v>1.0767899999999999</v>
      </c>
      <c r="R1455" s="1">
        <f t="shared" si="85"/>
        <v>1.0446200000000001</v>
      </c>
      <c r="S1455">
        <f t="shared" si="85"/>
        <v>1.0426500000000001</v>
      </c>
      <c r="T1455">
        <f t="shared" si="85"/>
        <v>1.0316399999999999</v>
      </c>
      <c r="U1455">
        <f t="shared" si="85"/>
        <v>1.05358</v>
      </c>
      <c r="V1455">
        <f t="shared" si="85"/>
        <v>1.05457</v>
      </c>
      <c r="W1455">
        <f t="shared" si="85"/>
        <v>1.0379100000000001</v>
      </c>
      <c r="X1455">
        <f t="shared" si="85"/>
        <v>1.0509999999999999</v>
      </c>
      <c r="Y1455">
        <f t="shared" si="85"/>
        <v>1.04203</v>
      </c>
      <c r="Z1455">
        <f t="shared" si="85"/>
        <v>1.05884</v>
      </c>
      <c r="AA1455">
        <f t="shared" si="85"/>
        <v>1.09931</v>
      </c>
      <c r="AB1455">
        <f t="shared" si="85"/>
        <v>1.04453</v>
      </c>
      <c r="AC1455">
        <f t="shared" si="85"/>
        <v>1.0461199999999999</v>
      </c>
      <c r="AD1455">
        <f t="shared" si="85"/>
        <v>1.0461400000000001</v>
      </c>
      <c r="AE1455">
        <f t="shared" si="85"/>
        <v>1.05074</v>
      </c>
      <c r="AF1455">
        <f t="shared" si="85"/>
        <v>1.0767899999999999</v>
      </c>
    </row>
    <row r="1456" spans="1:32" x14ac:dyDescent="0.25">
      <c r="A1456">
        <v>20210908</v>
      </c>
      <c r="B1456">
        <v>5455</v>
      </c>
      <c r="C1456">
        <v>0.99565599999999999</v>
      </c>
      <c r="D1456">
        <v>0.99498299999999995</v>
      </c>
      <c r="E1456">
        <v>0.97786799999999996</v>
      </c>
      <c r="F1456">
        <v>0.94754499999999997</v>
      </c>
      <c r="G1456">
        <v>0.96298700000000004</v>
      </c>
      <c r="H1456">
        <v>0.99110900000000002</v>
      </c>
      <c r="I1456">
        <v>0.99544200000000005</v>
      </c>
      <c r="J1456">
        <v>0.98206899999999997</v>
      </c>
      <c r="K1456">
        <v>0.969302</v>
      </c>
      <c r="L1456">
        <v>1.02332</v>
      </c>
      <c r="M1456">
        <v>0.995394</v>
      </c>
      <c r="N1456">
        <v>0.99707900000000005</v>
      </c>
      <c r="O1456">
        <v>0.99101899999999998</v>
      </c>
      <c r="P1456">
        <v>0.94021600000000005</v>
      </c>
      <c r="Q1456">
        <v>0.96842700000000004</v>
      </c>
      <c r="R1456" s="1">
        <f t="shared" si="85"/>
        <v>0.99565599999999999</v>
      </c>
      <c r="S1456">
        <f t="shared" si="85"/>
        <v>0.99498299999999995</v>
      </c>
      <c r="T1456">
        <f t="shared" si="85"/>
        <v>0.97786799999999996</v>
      </c>
      <c r="U1456">
        <f t="shared" si="85"/>
        <v>0.94754499999999997</v>
      </c>
      <c r="V1456">
        <f t="shared" si="85"/>
        <v>0.96298700000000004</v>
      </c>
      <c r="W1456">
        <f t="shared" si="85"/>
        <v>0.99110900000000002</v>
      </c>
      <c r="X1456">
        <f t="shared" si="85"/>
        <v>0.99544200000000005</v>
      </c>
      <c r="Y1456">
        <f t="shared" si="85"/>
        <v>0.98206899999999997</v>
      </c>
      <c r="Z1456">
        <f t="shared" si="85"/>
        <v>0.969302</v>
      </c>
      <c r="AA1456">
        <f t="shared" si="85"/>
        <v>1.02332</v>
      </c>
      <c r="AB1456">
        <f t="shared" si="85"/>
        <v>0.995394</v>
      </c>
      <c r="AC1456">
        <f t="shared" si="85"/>
        <v>0.99707900000000005</v>
      </c>
      <c r="AD1456">
        <f t="shared" si="85"/>
        <v>0.99101899999999998</v>
      </c>
      <c r="AE1456">
        <f t="shared" si="85"/>
        <v>0.94021600000000005</v>
      </c>
      <c r="AF1456">
        <f t="shared" si="85"/>
        <v>0.96842700000000004</v>
      </c>
    </row>
    <row r="1457" spans="1:32" x14ac:dyDescent="0.25">
      <c r="A1457">
        <v>20210909</v>
      </c>
      <c r="B1457">
        <v>5456</v>
      </c>
      <c r="C1457">
        <v>1.0031099999999999</v>
      </c>
      <c r="D1457">
        <v>1.00177</v>
      </c>
      <c r="E1457">
        <v>1.01817</v>
      </c>
      <c r="F1457">
        <v>0.98130399999999995</v>
      </c>
      <c r="G1457">
        <v>0.94039899999999998</v>
      </c>
      <c r="H1457">
        <v>0.99732900000000002</v>
      </c>
      <c r="I1457">
        <v>0.993834</v>
      </c>
      <c r="J1457">
        <v>0.98888100000000001</v>
      </c>
      <c r="K1457">
        <v>0.97037300000000004</v>
      </c>
      <c r="L1457">
        <v>0.97388399999999997</v>
      </c>
      <c r="M1457">
        <v>0.98646100000000003</v>
      </c>
      <c r="N1457">
        <v>0.98276600000000003</v>
      </c>
      <c r="O1457">
        <v>0.99252499999999999</v>
      </c>
      <c r="P1457">
        <v>1.0066600000000001</v>
      </c>
      <c r="Q1457">
        <v>0.97417100000000001</v>
      </c>
      <c r="R1457" s="1">
        <f t="shared" si="85"/>
        <v>1.0031099999999999</v>
      </c>
      <c r="S1457">
        <f t="shared" si="85"/>
        <v>1.00177</v>
      </c>
      <c r="T1457">
        <f t="shared" si="85"/>
        <v>1.01817</v>
      </c>
      <c r="U1457">
        <f t="shared" si="85"/>
        <v>0.98130399999999995</v>
      </c>
      <c r="V1457">
        <f t="shared" si="85"/>
        <v>0.94039899999999998</v>
      </c>
      <c r="W1457">
        <f t="shared" si="85"/>
        <v>0.99732900000000002</v>
      </c>
      <c r="X1457">
        <f t="shared" si="85"/>
        <v>0.993834</v>
      </c>
      <c r="Y1457">
        <f t="shared" si="85"/>
        <v>0.98888100000000001</v>
      </c>
      <c r="Z1457">
        <f t="shared" si="85"/>
        <v>0.97037300000000004</v>
      </c>
      <c r="AA1457">
        <f t="shared" si="85"/>
        <v>0.97388399999999997</v>
      </c>
      <c r="AB1457">
        <f t="shared" si="85"/>
        <v>0.98646100000000003</v>
      </c>
      <c r="AC1457">
        <f t="shared" si="85"/>
        <v>0.98276600000000003</v>
      </c>
      <c r="AD1457">
        <f t="shared" si="85"/>
        <v>0.99252499999999999</v>
      </c>
      <c r="AE1457">
        <f t="shared" si="85"/>
        <v>1.0066600000000001</v>
      </c>
      <c r="AF1457">
        <f t="shared" si="85"/>
        <v>0.97417100000000001</v>
      </c>
    </row>
    <row r="1458" spans="1:32" x14ac:dyDescent="0.25">
      <c r="A1458">
        <v>20210910</v>
      </c>
      <c r="B1458">
        <v>5457</v>
      </c>
      <c r="C1458">
        <v>0.990618</v>
      </c>
      <c r="D1458">
        <v>0.97758599999999996</v>
      </c>
      <c r="E1458">
        <v>0.99854600000000004</v>
      </c>
      <c r="F1458">
        <v>0.98003399999999996</v>
      </c>
      <c r="G1458">
        <v>0.91830699999999998</v>
      </c>
      <c r="H1458">
        <v>0.98298600000000003</v>
      </c>
      <c r="I1458">
        <v>0.97653000000000001</v>
      </c>
      <c r="J1458">
        <v>0.98554699999999995</v>
      </c>
      <c r="K1458">
        <v>0.97798799999999997</v>
      </c>
      <c r="L1458">
        <v>0.99252499999999999</v>
      </c>
      <c r="M1458">
        <v>0.97654399999999997</v>
      </c>
      <c r="N1458">
        <v>0.96953</v>
      </c>
      <c r="O1458">
        <v>0.94445299999999999</v>
      </c>
      <c r="P1458">
        <v>0.90935699999999997</v>
      </c>
      <c r="Q1458">
        <v>0.89081699999999997</v>
      </c>
      <c r="R1458" s="1">
        <f t="shared" si="85"/>
        <v>0.990618</v>
      </c>
      <c r="S1458">
        <f t="shared" si="85"/>
        <v>0.97758599999999996</v>
      </c>
      <c r="T1458">
        <f t="shared" si="85"/>
        <v>0.99854600000000004</v>
      </c>
      <c r="U1458">
        <f t="shared" si="85"/>
        <v>0.98003399999999996</v>
      </c>
      <c r="V1458">
        <f t="shared" si="85"/>
        <v>0.91830699999999998</v>
      </c>
      <c r="W1458">
        <f t="shared" si="85"/>
        <v>0.98298600000000003</v>
      </c>
      <c r="X1458">
        <f t="shared" si="85"/>
        <v>0.97653000000000001</v>
      </c>
      <c r="Y1458">
        <f t="shared" si="85"/>
        <v>0.98554699999999995</v>
      </c>
      <c r="Z1458">
        <f t="shared" si="85"/>
        <v>0.97798799999999997</v>
      </c>
      <c r="AA1458">
        <f t="shared" si="85"/>
        <v>0.99252499999999999</v>
      </c>
      <c r="AB1458">
        <f t="shared" si="85"/>
        <v>0.97654399999999997</v>
      </c>
      <c r="AC1458">
        <f t="shared" si="85"/>
        <v>0.96953</v>
      </c>
      <c r="AD1458">
        <f t="shared" si="85"/>
        <v>0.94445299999999999</v>
      </c>
      <c r="AE1458">
        <f t="shared" si="85"/>
        <v>0.90935699999999997</v>
      </c>
      <c r="AF1458">
        <f t="shared" si="85"/>
        <v>0.89081699999999997</v>
      </c>
    </row>
    <row r="1459" spans="1:32" x14ac:dyDescent="0.25">
      <c r="A1459">
        <v>20210913</v>
      </c>
      <c r="B1459">
        <v>5458</v>
      </c>
      <c r="C1459">
        <v>0.98414999999999997</v>
      </c>
      <c r="D1459">
        <v>0.97989599999999999</v>
      </c>
      <c r="E1459">
        <v>0.97059099999999998</v>
      </c>
      <c r="F1459">
        <v>0.98666100000000001</v>
      </c>
      <c r="G1459">
        <v>0.96246500000000001</v>
      </c>
      <c r="H1459">
        <v>0.97883699999999996</v>
      </c>
      <c r="I1459">
        <v>0.96722300000000005</v>
      </c>
      <c r="J1459">
        <v>0.97000500000000001</v>
      </c>
      <c r="K1459">
        <v>0.96596400000000004</v>
      </c>
      <c r="L1459">
        <v>1.02373</v>
      </c>
      <c r="M1459">
        <v>0.98251200000000005</v>
      </c>
      <c r="N1459">
        <v>0.97280100000000003</v>
      </c>
      <c r="O1459">
        <v>0.95176700000000003</v>
      </c>
      <c r="P1459">
        <v>0.90427100000000005</v>
      </c>
      <c r="Q1459">
        <v>0.90342500000000003</v>
      </c>
      <c r="R1459" s="1">
        <f t="shared" si="85"/>
        <v>0.98414999999999997</v>
      </c>
      <c r="S1459">
        <f t="shared" si="85"/>
        <v>0.97989599999999999</v>
      </c>
      <c r="T1459">
        <f t="shared" si="85"/>
        <v>0.97059099999999998</v>
      </c>
      <c r="U1459">
        <f t="shared" si="85"/>
        <v>0.98666100000000001</v>
      </c>
      <c r="V1459">
        <f t="shared" si="85"/>
        <v>0.96246500000000001</v>
      </c>
      <c r="W1459">
        <f t="shared" si="85"/>
        <v>0.97883699999999996</v>
      </c>
      <c r="X1459">
        <f t="shared" si="85"/>
        <v>0.96722300000000005</v>
      </c>
      <c r="Y1459">
        <f t="shared" si="85"/>
        <v>0.97000500000000001</v>
      </c>
      <c r="Z1459">
        <f t="shared" si="85"/>
        <v>0.96596400000000004</v>
      </c>
      <c r="AA1459">
        <f t="shared" si="85"/>
        <v>1.02373</v>
      </c>
      <c r="AB1459">
        <f t="shared" si="85"/>
        <v>0.98251200000000005</v>
      </c>
      <c r="AC1459">
        <f t="shared" si="85"/>
        <v>0.97280100000000003</v>
      </c>
      <c r="AD1459">
        <f t="shared" si="85"/>
        <v>0.95176700000000003</v>
      </c>
      <c r="AE1459">
        <f t="shared" si="85"/>
        <v>0.90427100000000005</v>
      </c>
      <c r="AF1459">
        <f t="shared" si="85"/>
        <v>0.90342500000000003</v>
      </c>
    </row>
    <row r="1460" spans="1:32" x14ac:dyDescent="0.25">
      <c r="A1460">
        <v>20210914</v>
      </c>
      <c r="B1460">
        <v>5459</v>
      </c>
      <c r="C1460">
        <v>0.95547199999999999</v>
      </c>
      <c r="D1460">
        <v>0.94234200000000001</v>
      </c>
      <c r="E1460">
        <v>0.94444700000000004</v>
      </c>
      <c r="F1460">
        <v>0.90736000000000006</v>
      </c>
      <c r="G1460">
        <v>0.87904700000000002</v>
      </c>
      <c r="H1460">
        <v>0.96091899999999997</v>
      </c>
      <c r="I1460">
        <v>0.95098400000000005</v>
      </c>
      <c r="J1460">
        <v>0.93745599999999996</v>
      </c>
      <c r="K1460">
        <v>0.91817099999999996</v>
      </c>
      <c r="L1460">
        <v>0.92852800000000002</v>
      </c>
      <c r="M1460">
        <v>0.95383399999999996</v>
      </c>
      <c r="N1460">
        <v>0.93923100000000004</v>
      </c>
      <c r="O1460">
        <v>0.93905799999999995</v>
      </c>
      <c r="P1460">
        <v>0.93252599999999997</v>
      </c>
      <c r="Q1460">
        <v>0.91153399999999996</v>
      </c>
      <c r="R1460" s="1">
        <f t="shared" ref="R1460:AF1476" si="86">IF(C1460&gt;0.5,C1460,"")</f>
        <v>0.95547199999999999</v>
      </c>
      <c r="S1460">
        <f t="shared" si="86"/>
        <v>0.94234200000000001</v>
      </c>
      <c r="T1460">
        <f t="shared" si="86"/>
        <v>0.94444700000000004</v>
      </c>
      <c r="U1460">
        <f t="shared" si="86"/>
        <v>0.90736000000000006</v>
      </c>
      <c r="V1460">
        <f t="shared" si="86"/>
        <v>0.87904700000000002</v>
      </c>
      <c r="W1460">
        <f t="shared" si="86"/>
        <v>0.96091899999999997</v>
      </c>
      <c r="X1460">
        <f t="shared" si="86"/>
        <v>0.95098400000000005</v>
      </c>
      <c r="Y1460">
        <f t="shared" si="86"/>
        <v>0.93745599999999996</v>
      </c>
      <c r="Z1460">
        <f t="shared" si="86"/>
        <v>0.91817099999999996</v>
      </c>
      <c r="AA1460">
        <f t="shared" si="86"/>
        <v>0.92852800000000002</v>
      </c>
      <c r="AB1460">
        <f t="shared" si="86"/>
        <v>0.95383399999999996</v>
      </c>
      <c r="AC1460">
        <f t="shared" si="86"/>
        <v>0.93923100000000004</v>
      </c>
      <c r="AD1460">
        <f t="shared" si="86"/>
        <v>0.93905799999999995</v>
      </c>
      <c r="AE1460">
        <f t="shared" si="86"/>
        <v>0.93252599999999997</v>
      </c>
      <c r="AF1460">
        <f t="shared" si="86"/>
        <v>0.91153399999999996</v>
      </c>
    </row>
    <row r="1461" spans="1:32" x14ac:dyDescent="0.25">
      <c r="A1461">
        <v>20210915</v>
      </c>
      <c r="B1461">
        <v>5460</v>
      </c>
      <c r="C1461">
        <v>0.92101699999999997</v>
      </c>
      <c r="D1461">
        <v>0.894764</v>
      </c>
      <c r="E1461">
        <v>0.88527500000000003</v>
      </c>
      <c r="F1461">
        <v>0.85013300000000003</v>
      </c>
      <c r="G1461">
        <v>0.84906000000000004</v>
      </c>
      <c r="H1461">
        <v>0.92320800000000003</v>
      </c>
      <c r="I1461">
        <v>0.90912199999999999</v>
      </c>
      <c r="J1461">
        <v>0.88683500000000004</v>
      </c>
      <c r="K1461">
        <v>0.84623300000000001</v>
      </c>
      <c r="L1461">
        <v>0.86575100000000005</v>
      </c>
      <c r="M1461">
        <v>0.915466</v>
      </c>
      <c r="N1461">
        <v>0.88391500000000001</v>
      </c>
      <c r="O1461">
        <v>0.871444</v>
      </c>
      <c r="P1461">
        <v>0.86509999999999998</v>
      </c>
      <c r="Q1461">
        <v>0.88591600000000004</v>
      </c>
      <c r="R1461" s="1">
        <f t="shared" si="86"/>
        <v>0.92101699999999997</v>
      </c>
      <c r="S1461">
        <f t="shared" si="86"/>
        <v>0.894764</v>
      </c>
      <c r="T1461">
        <f t="shared" si="86"/>
        <v>0.88527500000000003</v>
      </c>
      <c r="U1461">
        <f t="shared" si="86"/>
        <v>0.85013300000000003</v>
      </c>
      <c r="V1461">
        <f t="shared" si="86"/>
        <v>0.84906000000000004</v>
      </c>
      <c r="W1461">
        <f t="shared" si="86"/>
        <v>0.92320800000000003</v>
      </c>
      <c r="X1461">
        <f t="shared" si="86"/>
        <v>0.90912199999999999</v>
      </c>
      <c r="Y1461">
        <f t="shared" si="86"/>
        <v>0.88683500000000004</v>
      </c>
      <c r="Z1461">
        <f t="shared" si="86"/>
        <v>0.84623300000000001</v>
      </c>
      <c r="AA1461">
        <f t="shared" si="86"/>
        <v>0.86575100000000005</v>
      </c>
      <c r="AB1461">
        <f t="shared" si="86"/>
        <v>0.915466</v>
      </c>
      <c r="AC1461">
        <f t="shared" si="86"/>
        <v>0.88391500000000001</v>
      </c>
      <c r="AD1461">
        <f t="shared" si="86"/>
        <v>0.871444</v>
      </c>
      <c r="AE1461">
        <f t="shared" si="86"/>
        <v>0.86509999999999998</v>
      </c>
      <c r="AF1461">
        <f t="shared" si="86"/>
        <v>0.88591600000000004</v>
      </c>
    </row>
    <row r="1462" spans="1:32" x14ac:dyDescent="0.25">
      <c r="A1462">
        <v>20210916</v>
      </c>
      <c r="B1462">
        <v>5461</v>
      </c>
      <c r="C1462">
        <v>0.98444900000000002</v>
      </c>
      <c r="D1462">
        <v>0.97884099999999996</v>
      </c>
      <c r="E1462">
        <v>0.97461100000000001</v>
      </c>
      <c r="F1462">
        <v>0.90349000000000002</v>
      </c>
      <c r="G1462">
        <v>0.90335299999999996</v>
      </c>
      <c r="H1462">
        <v>0.98645099999999997</v>
      </c>
      <c r="I1462">
        <v>0.96643400000000002</v>
      </c>
      <c r="J1462">
        <v>0.97153400000000001</v>
      </c>
      <c r="K1462">
        <v>0.87426099999999995</v>
      </c>
      <c r="L1462">
        <v>0.84793200000000002</v>
      </c>
      <c r="M1462">
        <v>0.97252799999999995</v>
      </c>
      <c r="N1462">
        <v>0.96149300000000004</v>
      </c>
      <c r="O1462">
        <v>0.97916499999999995</v>
      </c>
      <c r="P1462">
        <v>0.91932800000000003</v>
      </c>
      <c r="Q1462">
        <v>0.86672199999999999</v>
      </c>
      <c r="R1462" s="1">
        <f t="shared" si="86"/>
        <v>0.98444900000000002</v>
      </c>
      <c r="S1462">
        <f t="shared" si="86"/>
        <v>0.97884099999999996</v>
      </c>
      <c r="T1462">
        <f t="shared" si="86"/>
        <v>0.97461100000000001</v>
      </c>
      <c r="U1462">
        <f t="shared" si="86"/>
        <v>0.90349000000000002</v>
      </c>
      <c r="V1462">
        <f t="shared" si="86"/>
        <v>0.90335299999999996</v>
      </c>
      <c r="W1462">
        <f t="shared" si="86"/>
        <v>0.98645099999999997</v>
      </c>
      <c r="X1462">
        <f t="shared" si="86"/>
        <v>0.96643400000000002</v>
      </c>
      <c r="Y1462">
        <f t="shared" si="86"/>
        <v>0.97153400000000001</v>
      </c>
      <c r="Z1462">
        <f t="shared" si="86"/>
        <v>0.87426099999999995</v>
      </c>
      <c r="AA1462">
        <f t="shared" si="86"/>
        <v>0.84793200000000002</v>
      </c>
      <c r="AB1462">
        <f t="shared" si="86"/>
        <v>0.97252799999999995</v>
      </c>
      <c r="AC1462">
        <f t="shared" si="86"/>
        <v>0.96149300000000004</v>
      </c>
      <c r="AD1462">
        <f t="shared" si="86"/>
        <v>0.97916499999999995</v>
      </c>
      <c r="AE1462">
        <f t="shared" si="86"/>
        <v>0.91932800000000003</v>
      </c>
      <c r="AF1462">
        <f t="shared" si="86"/>
        <v>0.86672199999999999</v>
      </c>
    </row>
    <row r="1463" spans="1:32" x14ac:dyDescent="0.25">
      <c r="A1463">
        <v>20210917</v>
      </c>
      <c r="B1463">
        <v>5462</v>
      </c>
      <c r="C1463">
        <v>0.99074300000000004</v>
      </c>
      <c r="D1463">
        <v>0.99239699999999997</v>
      </c>
      <c r="E1463">
        <v>0.98653299999999999</v>
      </c>
      <c r="F1463">
        <v>0.89720100000000003</v>
      </c>
      <c r="G1463">
        <v>0.87736499999999995</v>
      </c>
      <c r="H1463">
        <v>1.00119</v>
      </c>
      <c r="I1463">
        <v>0.99278100000000002</v>
      </c>
      <c r="J1463">
        <v>0.995807</v>
      </c>
      <c r="K1463">
        <v>0.94317899999999999</v>
      </c>
      <c r="L1463">
        <v>0.86256900000000003</v>
      </c>
      <c r="M1463">
        <v>0.99264699999999995</v>
      </c>
      <c r="N1463">
        <v>0.97792599999999996</v>
      </c>
      <c r="O1463">
        <v>0.98394099999999995</v>
      </c>
      <c r="P1463">
        <v>0.96043100000000003</v>
      </c>
      <c r="Q1463">
        <v>0.87270300000000001</v>
      </c>
      <c r="R1463" s="1">
        <f t="shared" si="86"/>
        <v>0.99074300000000004</v>
      </c>
      <c r="S1463">
        <f t="shared" si="86"/>
        <v>0.99239699999999997</v>
      </c>
      <c r="T1463">
        <f t="shared" si="86"/>
        <v>0.98653299999999999</v>
      </c>
      <c r="U1463">
        <f t="shared" si="86"/>
        <v>0.89720100000000003</v>
      </c>
      <c r="V1463">
        <f t="shared" si="86"/>
        <v>0.87736499999999995</v>
      </c>
      <c r="W1463">
        <f t="shared" si="86"/>
        <v>1.00119</v>
      </c>
      <c r="X1463">
        <f t="shared" si="86"/>
        <v>0.99278100000000002</v>
      </c>
      <c r="Y1463">
        <f t="shared" si="86"/>
        <v>0.995807</v>
      </c>
      <c r="Z1463">
        <f t="shared" si="86"/>
        <v>0.94317899999999999</v>
      </c>
      <c r="AA1463">
        <f t="shared" si="86"/>
        <v>0.86256900000000003</v>
      </c>
      <c r="AB1463">
        <f t="shared" si="86"/>
        <v>0.99264699999999995</v>
      </c>
      <c r="AC1463">
        <f t="shared" si="86"/>
        <v>0.97792599999999996</v>
      </c>
      <c r="AD1463">
        <f t="shared" si="86"/>
        <v>0.98394099999999995</v>
      </c>
      <c r="AE1463">
        <f t="shared" si="86"/>
        <v>0.96043100000000003</v>
      </c>
      <c r="AF1463">
        <f t="shared" si="86"/>
        <v>0.87270300000000001</v>
      </c>
    </row>
    <row r="1464" spans="1:32" x14ac:dyDescent="0.25">
      <c r="A1464">
        <v>20210920</v>
      </c>
      <c r="B1464">
        <v>5463</v>
      </c>
      <c r="C1464">
        <v>1.01936</v>
      </c>
      <c r="D1464">
        <v>1.0309600000000001</v>
      </c>
      <c r="E1464">
        <v>1.03888</v>
      </c>
      <c r="F1464">
        <v>0.974468</v>
      </c>
      <c r="G1464">
        <v>0.90803599999999995</v>
      </c>
      <c r="H1464">
        <v>1.03217</v>
      </c>
      <c r="I1464">
        <v>1.0567500000000001</v>
      </c>
      <c r="J1464">
        <v>1.0807899999999999</v>
      </c>
      <c r="K1464">
        <v>0.94248399999999999</v>
      </c>
      <c r="L1464">
        <v>0.94727300000000003</v>
      </c>
      <c r="M1464">
        <v>1.0067699999999999</v>
      </c>
      <c r="N1464">
        <v>1.00068</v>
      </c>
      <c r="O1464">
        <v>0.98677199999999998</v>
      </c>
      <c r="P1464">
        <v>0.98142399999999996</v>
      </c>
      <c r="Q1464">
        <v>0.908582</v>
      </c>
      <c r="R1464" s="1">
        <f t="shared" si="86"/>
        <v>1.01936</v>
      </c>
      <c r="S1464">
        <f t="shared" si="86"/>
        <v>1.0309600000000001</v>
      </c>
      <c r="T1464">
        <f t="shared" si="86"/>
        <v>1.03888</v>
      </c>
      <c r="U1464">
        <f t="shared" si="86"/>
        <v>0.974468</v>
      </c>
      <c r="V1464">
        <f t="shared" si="86"/>
        <v>0.90803599999999995</v>
      </c>
      <c r="W1464">
        <f t="shared" si="86"/>
        <v>1.03217</v>
      </c>
      <c r="X1464">
        <f t="shared" si="86"/>
        <v>1.0567500000000001</v>
      </c>
      <c r="Y1464">
        <f t="shared" si="86"/>
        <v>1.0807899999999999</v>
      </c>
      <c r="Z1464">
        <f t="shared" si="86"/>
        <v>0.94248399999999999</v>
      </c>
      <c r="AA1464">
        <f t="shared" si="86"/>
        <v>0.94727300000000003</v>
      </c>
      <c r="AB1464">
        <f t="shared" si="86"/>
        <v>1.0067699999999999</v>
      </c>
      <c r="AC1464">
        <f t="shared" si="86"/>
        <v>1.00068</v>
      </c>
      <c r="AD1464">
        <f t="shared" si="86"/>
        <v>0.98677199999999998</v>
      </c>
      <c r="AE1464">
        <f t="shared" si="86"/>
        <v>0.98142399999999996</v>
      </c>
      <c r="AF1464">
        <f t="shared" si="86"/>
        <v>0.908582</v>
      </c>
    </row>
    <row r="1465" spans="1:32" x14ac:dyDescent="0.25">
      <c r="A1465">
        <v>20210921</v>
      </c>
      <c r="B1465">
        <v>5464</v>
      </c>
      <c r="C1465">
        <v>0.96637399999999996</v>
      </c>
      <c r="D1465">
        <v>0.95974899999999996</v>
      </c>
      <c r="E1465">
        <v>0.96167199999999997</v>
      </c>
      <c r="F1465">
        <v>0.90974100000000002</v>
      </c>
      <c r="G1465">
        <v>0.92960500000000001</v>
      </c>
      <c r="H1465">
        <v>0.95462400000000003</v>
      </c>
      <c r="I1465">
        <v>0.92635000000000001</v>
      </c>
      <c r="J1465">
        <v>0.91988199999999998</v>
      </c>
      <c r="K1465">
        <v>0.90075700000000003</v>
      </c>
      <c r="L1465">
        <v>0.90307599999999999</v>
      </c>
      <c r="M1465">
        <v>0.96588799999999997</v>
      </c>
      <c r="N1465">
        <v>0.943546</v>
      </c>
      <c r="O1465">
        <v>0.91857299999999997</v>
      </c>
      <c r="P1465">
        <v>0.86804899999999996</v>
      </c>
      <c r="Q1465">
        <v>0.88039900000000004</v>
      </c>
      <c r="R1465" s="1">
        <f t="shared" si="86"/>
        <v>0.96637399999999996</v>
      </c>
      <c r="S1465">
        <f t="shared" si="86"/>
        <v>0.95974899999999996</v>
      </c>
      <c r="T1465">
        <f t="shared" si="86"/>
        <v>0.96167199999999997</v>
      </c>
      <c r="U1465">
        <f t="shared" si="86"/>
        <v>0.90974100000000002</v>
      </c>
      <c r="V1465">
        <f t="shared" si="86"/>
        <v>0.92960500000000001</v>
      </c>
      <c r="W1465">
        <f t="shared" si="86"/>
        <v>0.95462400000000003</v>
      </c>
      <c r="X1465">
        <f t="shared" si="86"/>
        <v>0.92635000000000001</v>
      </c>
      <c r="Y1465">
        <f t="shared" si="86"/>
        <v>0.91988199999999998</v>
      </c>
      <c r="Z1465">
        <f t="shared" si="86"/>
        <v>0.90075700000000003</v>
      </c>
      <c r="AA1465">
        <f t="shared" si="86"/>
        <v>0.90307599999999999</v>
      </c>
      <c r="AB1465">
        <f t="shared" si="86"/>
        <v>0.96588799999999997</v>
      </c>
      <c r="AC1465">
        <f t="shared" si="86"/>
        <v>0.943546</v>
      </c>
      <c r="AD1465">
        <f t="shared" si="86"/>
        <v>0.91857299999999997</v>
      </c>
      <c r="AE1465">
        <f t="shared" si="86"/>
        <v>0.86804899999999996</v>
      </c>
      <c r="AF1465">
        <f t="shared" si="86"/>
        <v>0.88039900000000004</v>
      </c>
    </row>
    <row r="1466" spans="1:32" x14ac:dyDescent="0.25">
      <c r="A1466">
        <v>20210922</v>
      </c>
      <c r="B1466">
        <v>5465</v>
      </c>
      <c r="C1466">
        <v>1.0431299999999999</v>
      </c>
      <c r="D1466">
        <v>1.05674</v>
      </c>
      <c r="E1466">
        <v>1.0579700000000001</v>
      </c>
      <c r="F1466">
        <v>1.0396300000000001</v>
      </c>
      <c r="G1466">
        <v>0.92871099999999995</v>
      </c>
      <c r="H1466">
        <v>1.0415099999999999</v>
      </c>
      <c r="I1466">
        <v>1.05403</v>
      </c>
      <c r="J1466">
        <v>1.05528</v>
      </c>
      <c r="K1466">
        <v>0.91024300000000002</v>
      </c>
      <c r="L1466">
        <v>0.89806699999999995</v>
      </c>
      <c r="M1466">
        <v>1.0281199999999999</v>
      </c>
      <c r="N1466">
        <v>1.03409</v>
      </c>
      <c r="O1466">
        <v>1.04284</v>
      </c>
      <c r="P1466">
        <v>0.96002500000000002</v>
      </c>
      <c r="Q1466">
        <v>0.91651700000000003</v>
      </c>
      <c r="R1466" s="1">
        <f t="shared" si="86"/>
        <v>1.0431299999999999</v>
      </c>
      <c r="S1466">
        <f t="shared" si="86"/>
        <v>1.05674</v>
      </c>
      <c r="T1466">
        <f t="shared" si="86"/>
        <v>1.0579700000000001</v>
      </c>
      <c r="U1466">
        <f t="shared" si="86"/>
        <v>1.0396300000000001</v>
      </c>
      <c r="V1466">
        <f t="shared" si="86"/>
        <v>0.92871099999999995</v>
      </c>
      <c r="W1466">
        <f t="shared" si="86"/>
        <v>1.0415099999999999</v>
      </c>
      <c r="X1466">
        <f t="shared" si="86"/>
        <v>1.05403</v>
      </c>
      <c r="Y1466">
        <f t="shared" si="86"/>
        <v>1.05528</v>
      </c>
      <c r="Z1466">
        <f t="shared" si="86"/>
        <v>0.91024300000000002</v>
      </c>
      <c r="AA1466">
        <f t="shared" si="86"/>
        <v>0.89806699999999995</v>
      </c>
      <c r="AB1466">
        <f t="shared" si="86"/>
        <v>1.0281199999999999</v>
      </c>
      <c r="AC1466">
        <f t="shared" si="86"/>
        <v>1.03409</v>
      </c>
      <c r="AD1466">
        <f t="shared" si="86"/>
        <v>1.04284</v>
      </c>
      <c r="AE1466">
        <f t="shared" si="86"/>
        <v>0.96002500000000002</v>
      </c>
      <c r="AF1466">
        <f t="shared" si="86"/>
        <v>0.91651700000000003</v>
      </c>
    </row>
    <row r="1467" spans="1:32" x14ac:dyDescent="0.25">
      <c r="A1467">
        <v>20210923</v>
      </c>
      <c r="B1467">
        <v>5466</v>
      </c>
      <c r="C1467">
        <v>1.0636300000000001</v>
      </c>
      <c r="D1467">
        <v>1.09802</v>
      </c>
      <c r="E1467">
        <v>1.11189</v>
      </c>
      <c r="F1467">
        <v>1.15865</v>
      </c>
      <c r="G1467">
        <v>1.1948799999999999</v>
      </c>
      <c r="H1467">
        <v>1.0652999999999999</v>
      </c>
      <c r="I1467">
        <v>1.08223</v>
      </c>
      <c r="J1467">
        <v>1.0583499999999999</v>
      </c>
      <c r="K1467">
        <v>1.0021500000000001</v>
      </c>
      <c r="L1467">
        <v>0.89756199999999997</v>
      </c>
      <c r="M1467">
        <v>1.06989</v>
      </c>
      <c r="N1467">
        <v>1.1082799999999999</v>
      </c>
      <c r="O1467">
        <v>1.1386400000000001</v>
      </c>
      <c r="P1467">
        <v>1.0983099999999999</v>
      </c>
      <c r="Q1467">
        <v>0.97885999999999995</v>
      </c>
      <c r="R1467" s="1">
        <f t="shared" si="86"/>
        <v>1.0636300000000001</v>
      </c>
      <c r="S1467">
        <f t="shared" si="86"/>
        <v>1.09802</v>
      </c>
      <c r="T1467">
        <f t="shared" si="86"/>
        <v>1.11189</v>
      </c>
      <c r="U1467">
        <f t="shared" si="86"/>
        <v>1.15865</v>
      </c>
      <c r="V1467">
        <f t="shared" si="86"/>
        <v>1.1948799999999999</v>
      </c>
      <c r="W1467">
        <f t="shared" si="86"/>
        <v>1.0652999999999999</v>
      </c>
      <c r="X1467">
        <f t="shared" si="86"/>
        <v>1.08223</v>
      </c>
      <c r="Y1467">
        <f t="shared" si="86"/>
        <v>1.0583499999999999</v>
      </c>
      <c r="Z1467">
        <f t="shared" si="86"/>
        <v>1.0021500000000001</v>
      </c>
      <c r="AA1467">
        <f t="shared" si="86"/>
        <v>0.89756199999999997</v>
      </c>
      <c r="AB1467">
        <f t="shared" si="86"/>
        <v>1.06989</v>
      </c>
      <c r="AC1467">
        <f t="shared" si="86"/>
        <v>1.1082799999999999</v>
      </c>
      <c r="AD1467">
        <f t="shared" si="86"/>
        <v>1.1386400000000001</v>
      </c>
      <c r="AE1467">
        <f t="shared" si="86"/>
        <v>1.0983099999999999</v>
      </c>
      <c r="AF1467">
        <f t="shared" si="86"/>
        <v>0.97885999999999995</v>
      </c>
    </row>
    <row r="1468" spans="1:32" x14ac:dyDescent="0.25">
      <c r="A1468">
        <v>20210924</v>
      </c>
      <c r="B1468">
        <v>5467</v>
      </c>
      <c r="C1468">
        <v>1.08168</v>
      </c>
      <c r="D1468">
        <v>1.1064700000000001</v>
      </c>
      <c r="E1468">
        <v>1.10921</v>
      </c>
      <c r="F1468">
        <v>1.1405000000000001</v>
      </c>
      <c r="G1468">
        <v>1.0324199999999999</v>
      </c>
      <c r="H1468">
        <v>1.0932900000000001</v>
      </c>
      <c r="I1468">
        <v>1.13168</v>
      </c>
      <c r="J1468">
        <v>1.13748</v>
      </c>
      <c r="K1468">
        <v>1.1352199999999999</v>
      </c>
      <c r="L1468">
        <v>1.0483800000000001</v>
      </c>
      <c r="M1468">
        <v>1.0860399999999999</v>
      </c>
      <c r="N1468">
        <v>1.10832</v>
      </c>
      <c r="O1468">
        <v>1.08884</v>
      </c>
      <c r="P1468">
        <v>0.95133199999999996</v>
      </c>
      <c r="Q1468">
        <v>0.86433400000000005</v>
      </c>
      <c r="R1468" s="1">
        <f t="shared" si="86"/>
        <v>1.08168</v>
      </c>
      <c r="S1468">
        <f t="shared" si="86"/>
        <v>1.1064700000000001</v>
      </c>
      <c r="T1468">
        <f t="shared" si="86"/>
        <v>1.10921</v>
      </c>
      <c r="U1468">
        <f t="shared" si="86"/>
        <v>1.1405000000000001</v>
      </c>
      <c r="V1468">
        <f t="shared" si="86"/>
        <v>1.0324199999999999</v>
      </c>
      <c r="W1468">
        <f t="shared" si="86"/>
        <v>1.0932900000000001</v>
      </c>
      <c r="X1468">
        <f t="shared" si="86"/>
        <v>1.13168</v>
      </c>
      <c r="Y1468">
        <f t="shared" si="86"/>
        <v>1.13748</v>
      </c>
      <c r="Z1468">
        <f t="shared" si="86"/>
        <v>1.1352199999999999</v>
      </c>
      <c r="AA1468">
        <f t="shared" si="86"/>
        <v>1.0483800000000001</v>
      </c>
      <c r="AB1468">
        <f t="shared" si="86"/>
        <v>1.0860399999999999</v>
      </c>
      <c r="AC1468">
        <f t="shared" si="86"/>
        <v>1.10832</v>
      </c>
      <c r="AD1468">
        <f t="shared" si="86"/>
        <v>1.08884</v>
      </c>
      <c r="AE1468">
        <f t="shared" si="86"/>
        <v>0.95133199999999996</v>
      </c>
      <c r="AF1468">
        <f t="shared" si="86"/>
        <v>0.86433400000000005</v>
      </c>
    </row>
    <row r="1469" spans="1:32" x14ac:dyDescent="0.25">
      <c r="A1469">
        <v>20210927</v>
      </c>
      <c r="B1469">
        <v>5468</v>
      </c>
      <c r="C1469">
        <v>1.04799</v>
      </c>
      <c r="D1469">
        <v>1.0654399999999999</v>
      </c>
      <c r="E1469">
        <v>1.0658099999999999</v>
      </c>
      <c r="F1469">
        <v>1.0039800000000001</v>
      </c>
      <c r="G1469">
        <v>1</v>
      </c>
      <c r="H1469">
        <v>1.0626800000000001</v>
      </c>
      <c r="I1469">
        <v>1.0806500000000001</v>
      </c>
      <c r="J1469">
        <v>1.0646899999999999</v>
      </c>
      <c r="K1469">
        <v>1.10093</v>
      </c>
      <c r="L1469">
        <v>1.1261399999999999</v>
      </c>
      <c r="M1469">
        <v>1.0428200000000001</v>
      </c>
      <c r="N1469">
        <v>1.07439</v>
      </c>
      <c r="O1469">
        <v>1.03922</v>
      </c>
      <c r="P1469">
        <v>0.98352700000000004</v>
      </c>
      <c r="Q1469">
        <v>1.04545</v>
      </c>
      <c r="R1469" s="1">
        <f t="shared" si="86"/>
        <v>1.04799</v>
      </c>
      <c r="S1469">
        <f t="shared" si="86"/>
        <v>1.0654399999999999</v>
      </c>
      <c r="T1469">
        <f t="shared" si="86"/>
        <v>1.0658099999999999</v>
      </c>
      <c r="U1469">
        <f t="shared" si="86"/>
        <v>1.0039800000000001</v>
      </c>
      <c r="V1469">
        <f t="shared" si="86"/>
        <v>1</v>
      </c>
      <c r="W1469">
        <f t="shared" si="86"/>
        <v>1.0626800000000001</v>
      </c>
      <c r="X1469">
        <f t="shared" si="86"/>
        <v>1.0806500000000001</v>
      </c>
      <c r="Y1469">
        <f t="shared" si="86"/>
        <v>1.0646899999999999</v>
      </c>
      <c r="Z1469">
        <f t="shared" si="86"/>
        <v>1.10093</v>
      </c>
      <c r="AA1469">
        <f t="shared" si="86"/>
        <v>1.1261399999999999</v>
      </c>
      <c r="AB1469">
        <f t="shared" si="86"/>
        <v>1.0428200000000001</v>
      </c>
      <c r="AC1469">
        <f t="shared" si="86"/>
        <v>1.07439</v>
      </c>
      <c r="AD1469">
        <f t="shared" si="86"/>
        <v>1.03922</v>
      </c>
      <c r="AE1469">
        <f t="shared" si="86"/>
        <v>0.98352700000000004</v>
      </c>
      <c r="AF1469">
        <f t="shared" si="86"/>
        <v>1.04545</v>
      </c>
    </row>
    <row r="1470" spans="1:32" x14ac:dyDescent="0.25">
      <c r="A1470">
        <v>20210928</v>
      </c>
      <c r="B1470">
        <v>5469</v>
      </c>
      <c r="C1470">
        <v>1.0928500000000001</v>
      </c>
      <c r="D1470">
        <v>1.10575</v>
      </c>
      <c r="E1470">
        <v>1.0888100000000001</v>
      </c>
      <c r="F1470">
        <v>1.0069999999999999</v>
      </c>
      <c r="G1470">
        <v>1</v>
      </c>
      <c r="H1470">
        <v>1.09365</v>
      </c>
      <c r="I1470">
        <v>1.12148</v>
      </c>
      <c r="J1470">
        <v>1.0885100000000001</v>
      </c>
      <c r="K1470">
        <v>1.04223</v>
      </c>
      <c r="L1470">
        <v>1.08446</v>
      </c>
      <c r="M1470">
        <v>1.0851299999999999</v>
      </c>
      <c r="N1470">
        <v>1.1203099999999999</v>
      </c>
      <c r="O1470">
        <v>1.1097300000000001</v>
      </c>
      <c r="P1470">
        <v>1.1390499999999999</v>
      </c>
      <c r="Q1470">
        <v>1.0708200000000001</v>
      </c>
      <c r="R1470" s="1">
        <f t="shared" si="86"/>
        <v>1.0928500000000001</v>
      </c>
      <c r="S1470">
        <f t="shared" si="86"/>
        <v>1.10575</v>
      </c>
      <c r="T1470">
        <f t="shared" si="86"/>
        <v>1.0888100000000001</v>
      </c>
      <c r="U1470">
        <f t="shared" si="86"/>
        <v>1.0069999999999999</v>
      </c>
      <c r="V1470">
        <f t="shared" si="86"/>
        <v>1</v>
      </c>
      <c r="W1470">
        <f t="shared" si="86"/>
        <v>1.09365</v>
      </c>
      <c r="X1470">
        <f t="shared" si="86"/>
        <v>1.12148</v>
      </c>
      <c r="Y1470">
        <f t="shared" si="86"/>
        <v>1.0885100000000001</v>
      </c>
      <c r="Z1470">
        <f t="shared" si="86"/>
        <v>1.04223</v>
      </c>
      <c r="AA1470">
        <f t="shared" si="86"/>
        <v>1.08446</v>
      </c>
      <c r="AB1470">
        <f t="shared" si="86"/>
        <v>1.0851299999999999</v>
      </c>
      <c r="AC1470">
        <f t="shared" si="86"/>
        <v>1.1203099999999999</v>
      </c>
      <c r="AD1470">
        <f t="shared" si="86"/>
        <v>1.1097300000000001</v>
      </c>
      <c r="AE1470">
        <f t="shared" si="86"/>
        <v>1.1390499999999999</v>
      </c>
      <c r="AF1470">
        <f t="shared" si="86"/>
        <v>1.0708200000000001</v>
      </c>
    </row>
    <row r="1471" spans="1:32" x14ac:dyDescent="0.25">
      <c r="A1471">
        <v>20210929</v>
      </c>
      <c r="B1471">
        <v>5470</v>
      </c>
      <c r="C1471">
        <v>1.10154</v>
      </c>
      <c r="D1471">
        <v>1.1169800000000001</v>
      </c>
      <c r="E1471">
        <v>1.0971</v>
      </c>
      <c r="F1471">
        <v>1.0156499999999999</v>
      </c>
      <c r="G1471">
        <v>1</v>
      </c>
      <c r="H1471">
        <v>1.0949500000000001</v>
      </c>
      <c r="I1471">
        <v>1.10826</v>
      </c>
      <c r="J1471">
        <v>1.0900799999999999</v>
      </c>
      <c r="K1471">
        <v>1.11195</v>
      </c>
      <c r="L1471">
        <v>1.10501</v>
      </c>
      <c r="M1471">
        <v>1.0975699999999999</v>
      </c>
      <c r="N1471">
        <v>1.12097</v>
      </c>
      <c r="O1471">
        <v>1.1306799999999999</v>
      </c>
      <c r="P1471">
        <v>1.1366400000000001</v>
      </c>
      <c r="Q1471">
        <v>1.0255799999999999</v>
      </c>
      <c r="R1471" s="1">
        <f t="shared" si="86"/>
        <v>1.10154</v>
      </c>
      <c r="S1471">
        <f t="shared" si="86"/>
        <v>1.1169800000000001</v>
      </c>
      <c r="T1471">
        <f t="shared" si="86"/>
        <v>1.0971</v>
      </c>
      <c r="U1471">
        <f t="shared" si="86"/>
        <v>1.0156499999999999</v>
      </c>
      <c r="V1471">
        <f t="shared" si="86"/>
        <v>1</v>
      </c>
      <c r="W1471">
        <f t="shared" si="86"/>
        <v>1.0949500000000001</v>
      </c>
      <c r="X1471">
        <f t="shared" si="86"/>
        <v>1.10826</v>
      </c>
      <c r="Y1471">
        <f t="shared" si="86"/>
        <v>1.0900799999999999</v>
      </c>
      <c r="Z1471">
        <f t="shared" si="86"/>
        <v>1.11195</v>
      </c>
      <c r="AA1471">
        <f t="shared" si="86"/>
        <v>1.10501</v>
      </c>
      <c r="AB1471">
        <f t="shared" si="86"/>
        <v>1.0975699999999999</v>
      </c>
      <c r="AC1471">
        <f t="shared" si="86"/>
        <v>1.12097</v>
      </c>
      <c r="AD1471">
        <f t="shared" si="86"/>
        <v>1.1306799999999999</v>
      </c>
      <c r="AE1471">
        <f t="shared" si="86"/>
        <v>1.1366400000000001</v>
      </c>
      <c r="AF1471">
        <f t="shared" si="86"/>
        <v>1.0255799999999999</v>
      </c>
    </row>
    <row r="1472" spans="1:32" x14ac:dyDescent="0.25">
      <c r="A1472">
        <v>20210930</v>
      </c>
      <c r="B1472">
        <v>5471</v>
      </c>
      <c r="C1472">
        <v>1.08104</v>
      </c>
      <c r="D1472">
        <v>1.0927899999999999</v>
      </c>
      <c r="E1472">
        <v>1.0960700000000001</v>
      </c>
      <c r="F1472">
        <v>1.0264899999999999</v>
      </c>
      <c r="G1472">
        <v>1</v>
      </c>
      <c r="H1472">
        <v>1.0872900000000001</v>
      </c>
      <c r="I1472">
        <v>1.0992299999999999</v>
      </c>
      <c r="J1472">
        <v>1.0895300000000001</v>
      </c>
      <c r="K1472">
        <v>1.0200100000000001</v>
      </c>
      <c r="L1472">
        <v>1</v>
      </c>
      <c r="M1472">
        <v>1.07576</v>
      </c>
      <c r="N1472">
        <v>1.11236</v>
      </c>
      <c r="O1472">
        <v>1.1436999999999999</v>
      </c>
      <c r="P1472">
        <v>1.1498600000000001</v>
      </c>
      <c r="Q1472">
        <v>1.0425899999999999</v>
      </c>
      <c r="R1472" s="1">
        <f t="shared" si="86"/>
        <v>1.08104</v>
      </c>
      <c r="S1472">
        <f t="shared" si="86"/>
        <v>1.0927899999999999</v>
      </c>
      <c r="T1472">
        <f t="shared" si="86"/>
        <v>1.0960700000000001</v>
      </c>
      <c r="U1472">
        <f t="shared" si="86"/>
        <v>1.0264899999999999</v>
      </c>
      <c r="V1472">
        <f t="shared" si="86"/>
        <v>1</v>
      </c>
      <c r="W1472">
        <f t="shared" si="86"/>
        <v>1.0872900000000001</v>
      </c>
      <c r="X1472">
        <f t="shared" si="86"/>
        <v>1.0992299999999999</v>
      </c>
      <c r="Y1472">
        <f t="shared" si="86"/>
        <v>1.0895300000000001</v>
      </c>
      <c r="Z1472">
        <f t="shared" si="86"/>
        <v>1.0200100000000001</v>
      </c>
      <c r="AA1472">
        <f t="shared" si="86"/>
        <v>1</v>
      </c>
      <c r="AB1472">
        <f t="shared" si="86"/>
        <v>1.07576</v>
      </c>
      <c r="AC1472">
        <f t="shared" si="86"/>
        <v>1.11236</v>
      </c>
      <c r="AD1472">
        <f t="shared" si="86"/>
        <v>1.1436999999999999</v>
      </c>
      <c r="AE1472">
        <f t="shared" si="86"/>
        <v>1.1498600000000001</v>
      </c>
      <c r="AF1472">
        <f t="shared" si="86"/>
        <v>1.0425899999999999</v>
      </c>
    </row>
    <row r="1473" spans="1:32" x14ac:dyDescent="0.25">
      <c r="A1473">
        <v>20211001</v>
      </c>
      <c r="B1473">
        <v>5472</v>
      </c>
      <c r="C1473">
        <v>1.0777300000000001</v>
      </c>
      <c r="D1473">
        <v>1.0854200000000001</v>
      </c>
      <c r="E1473">
        <v>1.09263</v>
      </c>
      <c r="F1473">
        <v>1.0142199999999999</v>
      </c>
      <c r="G1473">
        <v>1</v>
      </c>
      <c r="H1473">
        <v>1.0911</v>
      </c>
      <c r="I1473">
        <v>1.1030599999999999</v>
      </c>
      <c r="J1473">
        <v>1.08494</v>
      </c>
      <c r="K1473">
        <v>1.0100499999999999</v>
      </c>
      <c r="L1473">
        <v>1</v>
      </c>
      <c r="M1473">
        <v>1.0847199999999999</v>
      </c>
      <c r="N1473">
        <v>1.0992999999999999</v>
      </c>
      <c r="O1473">
        <v>1.11293</v>
      </c>
      <c r="P1473">
        <v>1.06806</v>
      </c>
      <c r="Q1473">
        <v>1.06236</v>
      </c>
      <c r="R1473" s="1">
        <f t="shared" si="86"/>
        <v>1.0777300000000001</v>
      </c>
      <c r="S1473">
        <f t="shared" si="86"/>
        <v>1.0854200000000001</v>
      </c>
      <c r="T1473">
        <f t="shared" si="86"/>
        <v>1.09263</v>
      </c>
      <c r="U1473">
        <f t="shared" si="86"/>
        <v>1.0142199999999999</v>
      </c>
      <c r="V1473">
        <f t="shared" si="86"/>
        <v>1</v>
      </c>
      <c r="W1473">
        <f t="shared" si="86"/>
        <v>1.0911</v>
      </c>
      <c r="X1473">
        <f t="shared" si="86"/>
        <v>1.1030599999999999</v>
      </c>
      <c r="Y1473">
        <f t="shared" si="86"/>
        <v>1.08494</v>
      </c>
      <c r="Z1473">
        <f t="shared" si="86"/>
        <v>1.0100499999999999</v>
      </c>
      <c r="AA1473">
        <f t="shared" si="86"/>
        <v>1</v>
      </c>
      <c r="AB1473">
        <f t="shared" si="86"/>
        <v>1.0847199999999999</v>
      </c>
      <c r="AC1473">
        <f t="shared" si="86"/>
        <v>1.0992999999999999</v>
      </c>
      <c r="AD1473">
        <f t="shared" si="86"/>
        <v>1.11293</v>
      </c>
      <c r="AE1473">
        <f t="shared" si="86"/>
        <v>1.06806</v>
      </c>
      <c r="AF1473">
        <f t="shared" si="86"/>
        <v>1.06236</v>
      </c>
    </row>
    <row r="1474" spans="1:32" x14ac:dyDescent="0.25">
      <c r="A1474">
        <v>20211004</v>
      </c>
      <c r="B1474">
        <v>5473</v>
      </c>
      <c r="C1474">
        <v>1.05101</v>
      </c>
      <c r="D1474">
        <v>1.05646</v>
      </c>
      <c r="E1474">
        <v>1.0426899999999999</v>
      </c>
      <c r="F1474">
        <v>1.0280100000000001</v>
      </c>
      <c r="G1474">
        <v>1</v>
      </c>
      <c r="H1474">
        <v>1.0496099999999999</v>
      </c>
      <c r="I1474">
        <v>1.06593</v>
      </c>
      <c r="J1474">
        <v>1.0532600000000001</v>
      </c>
      <c r="K1474">
        <v>0.99319199999999996</v>
      </c>
      <c r="L1474">
        <v>1</v>
      </c>
      <c r="M1474">
        <v>1.04539</v>
      </c>
      <c r="N1474">
        <v>1.0541700000000001</v>
      </c>
      <c r="O1474">
        <v>1.0798700000000001</v>
      </c>
      <c r="P1474">
        <v>1.0516099999999999</v>
      </c>
      <c r="Q1474">
        <v>1.0656300000000001</v>
      </c>
      <c r="R1474" s="1">
        <f t="shared" si="86"/>
        <v>1.05101</v>
      </c>
      <c r="S1474">
        <f t="shared" si="86"/>
        <v>1.05646</v>
      </c>
      <c r="T1474">
        <f t="shared" si="86"/>
        <v>1.0426899999999999</v>
      </c>
      <c r="U1474">
        <f t="shared" si="86"/>
        <v>1.0280100000000001</v>
      </c>
      <c r="V1474">
        <f t="shared" si="86"/>
        <v>1</v>
      </c>
      <c r="W1474">
        <f t="shared" si="86"/>
        <v>1.0496099999999999</v>
      </c>
      <c r="X1474">
        <f t="shared" si="86"/>
        <v>1.06593</v>
      </c>
      <c r="Y1474">
        <f t="shared" si="86"/>
        <v>1.0532600000000001</v>
      </c>
      <c r="Z1474">
        <f t="shared" si="86"/>
        <v>0.99319199999999996</v>
      </c>
      <c r="AA1474">
        <f t="shared" si="86"/>
        <v>1</v>
      </c>
      <c r="AB1474">
        <f t="shared" si="86"/>
        <v>1.04539</v>
      </c>
      <c r="AC1474">
        <f t="shared" si="86"/>
        <v>1.0541700000000001</v>
      </c>
      <c r="AD1474">
        <f t="shared" si="86"/>
        <v>1.0798700000000001</v>
      </c>
      <c r="AE1474">
        <f t="shared" si="86"/>
        <v>1.0516099999999999</v>
      </c>
      <c r="AF1474">
        <f t="shared" si="86"/>
        <v>1.0656300000000001</v>
      </c>
    </row>
    <row r="1475" spans="1:32" x14ac:dyDescent="0.25">
      <c r="A1475">
        <v>20211005</v>
      </c>
      <c r="B1475">
        <v>5474</v>
      </c>
      <c r="C1475">
        <v>1.0787</v>
      </c>
      <c r="D1475">
        <v>1.0818300000000001</v>
      </c>
      <c r="E1475">
        <v>1.0644800000000001</v>
      </c>
      <c r="F1475">
        <v>1.02556</v>
      </c>
      <c r="G1475">
        <v>1</v>
      </c>
      <c r="H1475">
        <v>1.08</v>
      </c>
      <c r="I1475">
        <v>1.0867500000000001</v>
      </c>
      <c r="J1475">
        <v>1.0727899999999999</v>
      </c>
      <c r="K1475">
        <v>1.03278</v>
      </c>
      <c r="L1475">
        <v>1</v>
      </c>
      <c r="M1475">
        <v>1.0749299999999999</v>
      </c>
      <c r="N1475">
        <v>1.08568</v>
      </c>
      <c r="O1475">
        <v>1.1271100000000001</v>
      </c>
      <c r="P1475">
        <v>1.06816</v>
      </c>
      <c r="Q1475">
        <v>1.0514699999999999</v>
      </c>
      <c r="R1475" s="1">
        <f t="shared" si="86"/>
        <v>1.0787</v>
      </c>
      <c r="S1475">
        <f t="shared" si="86"/>
        <v>1.0818300000000001</v>
      </c>
      <c r="T1475">
        <f t="shared" si="86"/>
        <v>1.0644800000000001</v>
      </c>
      <c r="U1475">
        <f t="shared" si="86"/>
        <v>1.02556</v>
      </c>
      <c r="V1475">
        <f t="shared" si="86"/>
        <v>1</v>
      </c>
      <c r="W1475">
        <f t="shared" si="86"/>
        <v>1.08</v>
      </c>
      <c r="X1475">
        <f t="shared" si="86"/>
        <v>1.0867500000000001</v>
      </c>
      <c r="Y1475">
        <f t="shared" si="86"/>
        <v>1.0727899999999999</v>
      </c>
      <c r="Z1475">
        <f t="shared" si="86"/>
        <v>1.03278</v>
      </c>
      <c r="AA1475">
        <f t="shared" si="86"/>
        <v>1</v>
      </c>
      <c r="AB1475">
        <f t="shared" si="86"/>
        <v>1.0749299999999999</v>
      </c>
      <c r="AC1475">
        <f t="shared" si="86"/>
        <v>1.08568</v>
      </c>
      <c r="AD1475">
        <f t="shared" si="86"/>
        <v>1.1271100000000001</v>
      </c>
      <c r="AE1475">
        <f t="shared" si="86"/>
        <v>1.06816</v>
      </c>
      <c r="AF1475">
        <f t="shared" si="86"/>
        <v>1.0514699999999999</v>
      </c>
    </row>
    <row r="1476" spans="1:32" x14ac:dyDescent="0.25">
      <c r="A1476">
        <v>20211006</v>
      </c>
      <c r="B1476">
        <v>5475</v>
      </c>
      <c r="C1476">
        <v>1.03149</v>
      </c>
      <c r="D1476">
        <v>1.0230900000000001</v>
      </c>
      <c r="E1476">
        <v>1.0235000000000001</v>
      </c>
      <c r="F1476">
        <v>1.0502899999999999</v>
      </c>
      <c r="G1476">
        <v>1.02705</v>
      </c>
      <c r="H1476">
        <v>1.02816</v>
      </c>
      <c r="I1476">
        <v>1.0374300000000001</v>
      </c>
      <c r="J1476">
        <v>1.0307999999999999</v>
      </c>
      <c r="K1476">
        <v>1.0257499999999999</v>
      </c>
      <c r="L1476">
        <v>1.03755</v>
      </c>
      <c r="M1476">
        <v>1.02851</v>
      </c>
      <c r="N1476">
        <v>1.03389</v>
      </c>
      <c r="O1476">
        <v>1.0804400000000001</v>
      </c>
      <c r="P1476">
        <v>1.0302899999999999</v>
      </c>
      <c r="Q1476">
        <v>1.0163</v>
      </c>
      <c r="R1476" s="1">
        <f t="shared" si="86"/>
        <v>1.03149</v>
      </c>
      <c r="S1476">
        <f t="shared" si="86"/>
        <v>1.0230900000000001</v>
      </c>
      <c r="T1476">
        <f t="shared" si="86"/>
        <v>1.0235000000000001</v>
      </c>
      <c r="U1476">
        <f t="shared" si="86"/>
        <v>1.0502899999999999</v>
      </c>
      <c r="V1476">
        <f t="shared" si="86"/>
        <v>1.02705</v>
      </c>
      <c r="W1476">
        <f t="shared" si="86"/>
        <v>1.02816</v>
      </c>
      <c r="X1476">
        <f t="shared" si="86"/>
        <v>1.0374300000000001</v>
      </c>
      <c r="Y1476">
        <f t="shared" si="86"/>
        <v>1.0307999999999999</v>
      </c>
      <c r="Z1476">
        <f t="shared" si="86"/>
        <v>1.0257499999999999</v>
      </c>
      <c r="AA1476">
        <f t="shared" si="86"/>
        <v>1.03755</v>
      </c>
      <c r="AB1476">
        <f t="shared" si="86"/>
        <v>1.02851</v>
      </c>
      <c r="AC1476">
        <f t="shared" si="86"/>
        <v>1.03389</v>
      </c>
      <c r="AD1476">
        <f t="shared" si="86"/>
        <v>1.0804400000000001</v>
      </c>
      <c r="AE1476">
        <f t="shared" si="86"/>
        <v>1.0302899999999999</v>
      </c>
      <c r="AF1476">
        <f t="shared" si="86"/>
        <v>1.0163</v>
      </c>
    </row>
    <row r="1477" spans="1:32" x14ac:dyDescent="0.25">
      <c r="A1477">
        <v>20211007</v>
      </c>
      <c r="B1477">
        <v>5476</v>
      </c>
      <c r="C1477">
        <v>1.0530999999999999</v>
      </c>
      <c r="D1477">
        <v>1.0497000000000001</v>
      </c>
      <c r="E1477">
        <v>1.0454600000000001</v>
      </c>
      <c r="F1477">
        <v>1.0396700000000001</v>
      </c>
      <c r="G1477">
        <v>1.0026999999999999</v>
      </c>
      <c r="H1477">
        <v>1.0576000000000001</v>
      </c>
      <c r="I1477">
        <v>1.0746199999999999</v>
      </c>
      <c r="J1477">
        <v>1.0665800000000001</v>
      </c>
      <c r="K1477">
        <v>1.0936300000000001</v>
      </c>
      <c r="L1477">
        <v>1.1689799999999999</v>
      </c>
      <c r="M1477">
        <v>1.0557000000000001</v>
      </c>
      <c r="N1477">
        <v>1.0623800000000001</v>
      </c>
      <c r="O1477">
        <v>1.07033</v>
      </c>
      <c r="P1477">
        <v>1.0848199999999999</v>
      </c>
      <c r="Q1477">
        <v>1.1720200000000001</v>
      </c>
      <c r="R1477" s="1">
        <f t="shared" ref="R1477:AF1493" si="87">IF(C1477&gt;0.5,C1477,"")</f>
        <v>1.0530999999999999</v>
      </c>
      <c r="S1477">
        <f t="shared" si="87"/>
        <v>1.0497000000000001</v>
      </c>
      <c r="T1477">
        <f t="shared" si="87"/>
        <v>1.0454600000000001</v>
      </c>
      <c r="U1477">
        <f t="shared" si="87"/>
        <v>1.0396700000000001</v>
      </c>
      <c r="V1477">
        <f t="shared" si="87"/>
        <v>1.0026999999999999</v>
      </c>
      <c r="W1477">
        <f t="shared" si="87"/>
        <v>1.0576000000000001</v>
      </c>
      <c r="X1477">
        <f t="shared" si="87"/>
        <v>1.0746199999999999</v>
      </c>
      <c r="Y1477">
        <f t="shared" si="87"/>
        <v>1.0665800000000001</v>
      </c>
      <c r="Z1477">
        <f t="shared" si="87"/>
        <v>1.0936300000000001</v>
      </c>
      <c r="AA1477">
        <f t="shared" si="87"/>
        <v>1.1689799999999999</v>
      </c>
      <c r="AB1477">
        <f t="shared" si="87"/>
        <v>1.0557000000000001</v>
      </c>
      <c r="AC1477">
        <f t="shared" si="87"/>
        <v>1.0623800000000001</v>
      </c>
      <c r="AD1477">
        <f t="shared" si="87"/>
        <v>1.07033</v>
      </c>
      <c r="AE1477">
        <f t="shared" si="87"/>
        <v>1.0848199999999999</v>
      </c>
      <c r="AF1477">
        <f t="shared" si="87"/>
        <v>1.1720200000000001</v>
      </c>
    </row>
    <row r="1478" spans="1:32" x14ac:dyDescent="0.25">
      <c r="A1478">
        <v>20211008</v>
      </c>
      <c r="B1478">
        <v>5477</v>
      </c>
      <c r="C1478">
        <v>1.0716699999999999</v>
      </c>
      <c r="D1478">
        <v>1.07616</v>
      </c>
      <c r="E1478">
        <v>1.0773200000000001</v>
      </c>
      <c r="F1478">
        <v>1.1054299999999999</v>
      </c>
      <c r="G1478">
        <v>1.07677</v>
      </c>
      <c r="H1478">
        <v>1.0763799999999999</v>
      </c>
      <c r="I1478">
        <v>1.0899799999999999</v>
      </c>
      <c r="J1478">
        <v>1.08222</v>
      </c>
      <c r="K1478">
        <v>1.11894</v>
      </c>
      <c r="L1478">
        <v>1.1010800000000001</v>
      </c>
      <c r="M1478">
        <v>1.0764199999999999</v>
      </c>
      <c r="N1478">
        <v>1.0866499999999999</v>
      </c>
      <c r="O1478">
        <v>1.0880700000000001</v>
      </c>
      <c r="P1478">
        <v>1.12503</v>
      </c>
      <c r="Q1478">
        <v>1.19055</v>
      </c>
      <c r="R1478" s="1">
        <f t="shared" si="87"/>
        <v>1.0716699999999999</v>
      </c>
      <c r="S1478">
        <f t="shared" si="87"/>
        <v>1.07616</v>
      </c>
      <c r="T1478">
        <f t="shared" si="87"/>
        <v>1.0773200000000001</v>
      </c>
      <c r="U1478">
        <f t="shared" si="87"/>
        <v>1.1054299999999999</v>
      </c>
      <c r="V1478">
        <f t="shared" si="87"/>
        <v>1.07677</v>
      </c>
      <c r="W1478">
        <f t="shared" si="87"/>
        <v>1.0763799999999999</v>
      </c>
      <c r="X1478">
        <f t="shared" si="87"/>
        <v>1.0899799999999999</v>
      </c>
      <c r="Y1478">
        <f t="shared" si="87"/>
        <v>1.08222</v>
      </c>
      <c r="Z1478">
        <f t="shared" si="87"/>
        <v>1.11894</v>
      </c>
      <c r="AA1478">
        <f t="shared" si="87"/>
        <v>1.1010800000000001</v>
      </c>
      <c r="AB1478">
        <f t="shared" si="87"/>
        <v>1.0764199999999999</v>
      </c>
      <c r="AC1478">
        <f t="shared" si="87"/>
        <v>1.0866499999999999</v>
      </c>
      <c r="AD1478">
        <f t="shared" si="87"/>
        <v>1.0880700000000001</v>
      </c>
      <c r="AE1478">
        <f t="shared" si="87"/>
        <v>1.12503</v>
      </c>
      <c r="AF1478">
        <f t="shared" si="87"/>
        <v>1.19055</v>
      </c>
    </row>
    <row r="1479" spans="1:32" x14ac:dyDescent="0.25">
      <c r="A1479">
        <v>20211011</v>
      </c>
      <c r="B1479">
        <v>5478</v>
      </c>
      <c r="C1479">
        <v>1.1536200000000001</v>
      </c>
      <c r="D1479">
        <v>1.15682</v>
      </c>
      <c r="E1479">
        <v>1.1513500000000001</v>
      </c>
      <c r="F1479">
        <v>1.1643300000000001</v>
      </c>
      <c r="G1479">
        <v>1.28556</v>
      </c>
      <c r="H1479">
        <v>1.1465099999999999</v>
      </c>
      <c r="I1479">
        <v>1.1720999999999999</v>
      </c>
      <c r="J1479">
        <v>1.2175499999999999</v>
      </c>
      <c r="K1479">
        <v>1.2989999999999999</v>
      </c>
      <c r="L1479">
        <v>1.3963300000000001</v>
      </c>
      <c r="M1479">
        <v>1.12073</v>
      </c>
      <c r="N1479">
        <v>1.1528</v>
      </c>
      <c r="O1479">
        <v>1.2017899999999999</v>
      </c>
      <c r="P1479">
        <v>1.2884199999999999</v>
      </c>
      <c r="Q1479">
        <v>1.35958</v>
      </c>
      <c r="R1479" s="1">
        <f t="shared" si="87"/>
        <v>1.1536200000000001</v>
      </c>
      <c r="S1479">
        <f t="shared" si="87"/>
        <v>1.15682</v>
      </c>
      <c r="T1479">
        <f t="shared" si="87"/>
        <v>1.1513500000000001</v>
      </c>
      <c r="U1479">
        <f t="shared" si="87"/>
        <v>1.1643300000000001</v>
      </c>
      <c r="V1479">
        <f t="shared" si="87"/>
        <v>1.28556</v>
      </c>
      <c r="W1479">
        <f t="shared" si="87"/>
        <v>1.1465099999999999</v>
      </c>
      <c r="X1479">
        <f t="shared" si="87"/>
        <v>1.1720999999999999</v>
      </c>
      <c r="Y1479">
        <f t="shared" si="87"/>
        <v>1.2175499999999999</v>
      </c>
      <c r="Z1479">
        <f t="shared" si="87"/>
        <v>1.2989999999999999</v>
      </c>
      <c r="AA1479">
        <f t="shared" si="87"/>
        <v>1.3963300000000001</v>
      </c>
      <c r="AB1479">
        <f t="shared" si="87"/>
        <v>1.12073</v>
      </c>
      <c r="AC1479">
        <f t="shared" si="87"/>
        <v>1.1528</v>
      </c>
      <c r="AD1479">
        <f t="shared" si="87"/>
        <v>1.2017899999999999</v>
      </c>
      <c r="AE1479">
        <f t="shared" si="87"/>
        <v>1.2884199999999999</v>
      </c>
      <c r="AF1479">
        <f t="shared" si="87"/>
        <v>1.35958</v>
      </c>
    </row>
    <row r="1480" spans="1:32" x14ac:dyDescent="0.25">
      <c r="A1480">
        <v>20211012</v>
      </c>
      <c r="B1480">
        <v>5479</v>
      </c>
      <c r="C1480">
        <v>1.12995</v>
      </c>
      <c r="D1480">
        <v>1.1413800000000001</v>
      </c>
      <c r="E1480">
        <v>1.1639699999999999</v>
      </c>
      <c r="F1480">
        <v>1.12941</v>
      </c>
      <c r="G1480">
        <v>1.24587</v>
      </c>
      <c r="H1480">
        <v>1.12785</v>
      </c>
      <c r="I1480">
        <v>1.1401699999999999</v>
      </c>
      <c r="J1480">
        <v>1.1837</v>
      </c>
      <c r="K1480">
        <v>1.1813100000000001</v>
      </c>
      <c r="L1480">
        <v>1.26386</v>
      </c>
      <c r="M1480">
        <v>1.1243000000000001</v>
      </c>
      <c r="N1480">
        <v>1.13442</v>
      </c>
      <c r="O1480">
        <v>1.1629700000000001</v>
      </c>
      <c r="P1480">
        <v>1.19258</v>
      </c>
      <c r="Q1480">
        <v>1.26386</v>
      </c>
      <c r="R1480" s="1">
        <f t="shared" si="87"/>
        <v>1.12995</v>
      </c>
      <c r="S1480">
        <f t="shared" si="87"/>
        <v>1.1413800000000001</v>
      </c>
      <c r="T1480">
        <f t="shared" si="87"/>
        <v>1.1639699999999999</v>
      </c>
      <c r="U1480">
        <f t="shared" si="87"/>
        <v>1.12941</v>
      </c>
      <c r="V1480">
        <f t="shared" si="87"/>
        <v>1.24587</v>
      </c>
      <c r="W1480">
        <f t="shared" si="87"/>
        <v>1.12785</v>
      </c>
      <c r="X1480">
        <f t="shared" si="87"/>
        <v>1.1401699999999999</v>
      </c>
      <c r="Y1480">
        <f t="shared" si="87"/>
        <v>1.1837</v>
      </c>
      <c r="Z1480">
        <f t="shared" si="87"/>
        <v>1.1813100000000001</v>
      </c>
      <c r="AA1480">
        <f t="shared" si="87"/>
        <v>1.26386</v>
      </c>
      <c r="AB1480">
        <f t="shared" si="87"/>
        <v>1.1243000000000001</v>
      </c>
      <c r="AC1480">
        <f t="shared" si="87"/>
        <v>1.13442</v>
      </c>
      <c r="AD1480">
        <f t="shared" si="87"/>
        <v>1.1629700000000001</v>
      </c>
      <c r="AE1480">
        <f t="shared" si="87"/>
        <v>1.19258</v>
      </c>
      <c r="AF1480">
        <f t="shared" si="87"/>
        <v>1.26386</v>
      </c>
    </row>
    <row r="1481" spans="1:32" x14ac:dyDescent="0.25">
      <c r="A1481">
        <v>20211013</v>
      </c>
      <c r="B1481">
        <v>5480</v>
      </c>
      <c r="C1481">
        <v>1.1821699999999999</v>
      </c>
      <c r="D1481">
        <v>1.1992400000000001</v>
      </c>
      <c r="E1481">
        <v>1.2186699999999999</v>
      </c>
      <c r="F1481">
        <v>1.24274</v>
      </c>
      <c r="G1481">
        <v>1.35714</v>
      </c>
      <c r="H1481">
        <v>1.19058</v>
      </c>
      <c r="I1481">
        <v>1.20462</v>
      </c>
      <c r="J1481">
        <v>1.2749299999999999</v>
      </c>
      <c r="K1481">
        <v>1.3036700000000001</v>
      </c>
      <c r="L1481">
        <v>1.3373900000000001</v>
      </c>
      <c r="M1481">
        <v>1.18482</v>
      </c>
      <c r="N1481">
        <v>1.1994199999999999</v>
      </c>
      <c r="O1481">
        <v>1.2249699999999999</v>
      </c>
      <c r="P1481">
        <v>1.2718799999999999</v>
      </c>
      <c r="Q1481">
        <v>1.37304</v>
      </c>
      <c r="R1481" s="1">
        <f t="shared" si="87"/>
        <v>1.1821699999999999</v>
      </c>
      <c r="S1481">
        <f t="shared" si="87"/>
        <v>1.1992400000000001</v>
      </c>
      <c r="T1481">
        <f t="shared" si="87"/>
        <v>1.2186699999999999</v>
      </c>
      <c r="U1481">
        <f t="shared" si="87"/>
        <v>1.24274</v>
      </c>
      <c r="V1481">
        <f t="shared" si="87"/>
        <v>1.35714</v>
      </c>
      <c r="W1481">
        <f t="shared" si="87"/>
        <v>1.19058</v>
      </c>
      <c r="X1481">
        <f t="shared" si="87"/>
        <v>1.20462</v>
      </c>
      <c r="Y1481">
        <f t="shared" si="87"/>
        <v>1.2749299999999999</v>
      </c>
      <c r="Z1481">
        <f t="shared" si="87"/>
        <v>1.3036700000000001</v>
      </c>
      <c r="AA1481">
        <f t="shared" si="87"/>
        <v>1.3373900000000001</v>
      </c>
      <c r="AB1481">
        <f t="shared" si="87"/>
        <v>1.18482</v>
      </c>
      <c r="AC1481">
        <f t="shared" si="87"/>
        <v>1.1994199999999999</v>
      </c>
      <c r="AD1481">
        <f t="shared" si="87"/>
        <v>1.2249699999999999</v>
      </c>
      <c r="AE1481">
        <f t="shared" si="87"/>
        <v>1.2718799999999999</v>
      </c>
      <c r="AF1481">
        <f t="shared" si="87"/>
        <v>1.37304</v>
      </c>
    </row>
    <row r="1482" spans="1:32" x14ac:dyDescent="0.25">
      <c r="A1482">
        <v>20211014</v>
      </c>
      <c r="B1482">
        <v>5481</v>
      </c>
      <c r="C1482">
        <v>1.1727799999999999</v>
      </c>
      <c r="D1482">
        <v>1.1787700000000001</v>
      </c>
      <c r="E1482">
        <v>1.1766000000000001</v>
      </c>
      <c r="F1482">
        <v>1.0907199999999999</v>
      </c>
      <c r="G1482">
        <v>1.18008</v>
      </c>
      <c r="H1482">
        <v>1.1885300000000001</v>
      </c>
      <c r="I1482">
        <v>1.19676</v>
      </c>
      <c r="J1482">
        <v>1.2459499999999999</v>
      </c>
      <c r="K1482">
        <v>1.23224</v>
      </c>
      <c r="L1482">
        <v>1.3015399999999999</v>
      </c>
      <c r="M1482">
        <v>1.1725300000000001</v>
      </c>
      <c r="N1482">
        <v>1.18973</v>
      </c>
      <c r="O1482">
        <v>1.22427</v>
      </c>
      <c r="P1482">
        <v>1.2272099999999999</v>
      </c>
      <c r="Q1482">
        <v>1.3015399999999999</v>
      </c>
      <c r="R1482" s="1">
        <f t="shared" si="87"/>
        <v>1.1727799999999999</v>
      </c>
      <c r="S1482">
        <f t="shared" si="87"/>
        <v>1.1787700000000001</v>
      </c>
      <c r="T1482">
        <f t="shared" si="87"/>
        <v>1.1766000000000001</v>
      </c>
      <c r="U1482">
        <f t="shared" si="87"/>
        <v>1.0907199999999999</v>
      </c>
      <c r="V1482">
        <f t="shared" si="87"/>
        <v>1.18008</v>
      </c>
      <c r="W1482">
        <f t="shared" si="87"/>
        <v>1.1885300000000001</v>
      </c>
      <c r="X1482">
        <f t="shared" si="87"/>
        <v>1.19676</v>
      </c>
      <c r="Y1482">
        <f t="shared" si="87"/>
        <v>1.2459499999999999</v>
      </c>
      <c r="Z1482">
        <f t="shared" si="87"/>
        <v>1.23224</v>
      </c>
      <c r="AA1482">
        <f t="shared" si="87"/>
        <v>1.3015399999999999</v>
      </c>
      <c r="AB1482">
        <f t="shared" si="87"/>
        <v>1.1725300000000001</v>
      </c>
      <c r="AC1482">
        <f t="shared" si="87"/>
        <v>1.18973</v>
      </c>
      <c r="AD1482">
        <f t="shared" si="87"/>
        <v>1.22427</v>
      </c>
      <c r="AE1482">
        <f t="shared" si="87"/>
        <v>1.2272099999999999</v>
      </c>
      <c r="AF1482">
        <f t="shared" si="87"/>
        <v>1.3015399999999999</v>
      </c>
    </row>
    <row r="1483" spans="1:32" x14ac:dyDescent="0.25">
      <c r="A1483">
        <v>20211015</v>
      </c>
      <c r="B1483">
        <v>5482</v>
      </c>
      <c r="C1483">
        <v>1.08206</v>
      </c>
      <c r="D1483">
        <v>1.0892200000000001</v>
      </c>
      <c r="E1483">
        <v>1.08897</v>
      </c>
      <c r="F1483">
        <v>1.06037</v>
      </c>
      <c r="G1483">
        <v>1.0365899999999999</v>
      </c>
      <c r="H1483">
        <v>1.07376</v>
      </c>
      <c r="I1483">
        <v>1.0833900000000001</v>
      </c>
      <c r="J1483">
        <v>1.0934699999999999</v>
      </c>
      <c r="K1483">
        <v>1.08084</v>
      </c>
      <c r="L1483">
        <v>1.0766800000000001</v>
      </c>
      <c r="M1483">
        <v>1.08039</v>
      </c>
      <c r="N1483">
        <v>1.0929199999999999</v>
      </c>
      <c r="O1483">
        <v>1.0994900000000001</v>
      </c>
      <c r="P1483">
        <v>1.10036</v>
      </c>
      <c r="Q1483">
        <v>1.06667</v>
      </c>
      <c r="R1483" s="1">
        <f t="shared" si="87"/>
        <v>1.08206</v>
      </c>
      <c r="S1483">
        <f t="shared" si="87"/>
        <v>1.0892200000000001</v>
      </c>
      <c r="T1483">
        <f t="shared" si="87"/>
        <v>1.08897</v>
      </c>
      <c r="U1483">
        <f t="shared" si="87"/>
        <v>1.06037</v>
      </c>
      <c r="V1483">
        <f t="shared" si="87"/>
        <v>1.0365899999999999</v>
      </c>
      <c r="W1483">
        <f t="shared" si="87"/>
        <v>1.07376</v>
      </c>
      <c r="X1483">
        <f t="shared" si="87"/>
        <v>1.0833900000000001</v>
      </c>
      <c r="Y1483">
        <f t="shared" si="87"/>
        <v>1.0934699999999999</v>
      </c>
      <c r="Z1483">
        <f t="shared" si="87"/>
        <v>1.08084</v>
      </c>
      <c r="AA1483">
        <f t="shared" si="87"/>
        <v>1.0766800000000001</v>
      </c>
      <c r="AB1483">
        <f t="shared" si="87"/>
        <v>1.08039</v>
      </c>
      <c r="AC1483">
        <f t="shared" si="87"/>
        <v>1.0929199999999999</v>
      </c>
      <c r="AD1483">
        <f t="shared" si="87"/>
        <v>1.0994900000000001</v>
      </c>
      <c r="AE1483">
        <f t="shared" si="87"/>
        <v>1.10036</v>
      </c>
      <c r="AF1483">
        <f t="shared" si="87"/>
        <v>1.06667</v>
      </c>
    </row>
    <row r="1484" spans="1:32" x14ac:dyDescent="0.25">
      <c r="A1484">
        <v>20211018</v>
      </c>
      <c r="B1484">
        <v>5483</v>
      </c>
      <c r="C1484">
        <v>1.0860399999999999</v>
      </c>
      <c r="D1484">
        <v>1.0988899999999999</v>
      </c>
      <c r="E1484">
        <v>1.09998</v>
      </c>
      <c r="F1484">
        <v>1.13733</v>
      </c>
      <c r="G1484">
        <v>1.1908399999999999</v>
      </c>
      <c r="H1484">
        <v>1.08605</v>
      </c>
      <c r="I1484">
        <v>1.0997399999999999</v>
      </c>
      <c r="J1484">
        <v>1.0883700000000001</v>
      </c>
      <c r="K1484">
        <v>1.0905199999999999</v>
      </c>
      <c r="L1484">
        <v>0.91724300000000003</v>
      </c>
      <c r="M1484">
        <v>1.0866499999999999</v>
      </c>
      <c r="N1484">
        <v>1.0894999999999999</v>
      </c>
      <c r="O1484">
        <v>1.1244799999999999</v>
      </c>
      <c r="P1484">
        <v>1.1195600000000001</v>
      </c>
      <c r="Q1484">
        <v>1.11375</v>
      </c>
      <c r="R1484" s="1">
        <f t="shared" si="87"/>
        <v>1.0860399999999999</v>
      </c>
      <c r="S1484">
        <f t="shared" si="87"/>
        <v>1.0988899999999999</v>
      </c>
      <c r="T1484">
        <f t="shared" si="87"/>
        <v>1.09998</v>
      </c>
      <c r="U1484">
        <f t="shared" si="87"/>
        <v>1.13733</v>
      </c>
      <c r="V1484">
        <f t="shared" si="87"/>
        <v>1.1908399999999999</v>
      </c>
      <c r="W1484">
        <f t="shared" si="87"/>
        <v>1.08605</v>
      </c>
      <c r="X1484">
        <f t="shared" si="87"/>
        <v>1.0997399999999999</v>
      </c>
      <c r="Y1484">
        <f t="shared" si="87"/>
        <v>1.0883700000000001</v>
      </c>
      <c r="Z1484">
        <f t="shared" si="87"/>
        <v>1.0905199999999999</v>
      </c>
      <c r="AA1484">
        <f t="shared" si="87"/>
        <v>0.91724300000000003</v>
      </c>
      <c r="AB1484">
        <f t="shared" si="87"/>
        <v>1.0866499999999999</v>
      </c>
      <c r="AC1484">
        <f t="shared" si="87"/>
        <v>1.0894999999999999</v>
      </c>
      <c r="AD1484">
        <f t="shared" si="87"/>
        <v>1.1244799999999999</v>
      </c>
      <c r="AE1484">
        <f t="shared" si="87"/>
        <v>1.1195600000000001</v>
      </c>
      <c r="AF1484">
        <f t="shared" si="87"/>
        <v>1.11375</v>
      </c>
    </row>
    <row r="1485" spans="1:32" x14ac:dyDescent="0.25">
      <c r="A1485">
        <v>20211019</v>
      </c>
      <c r="B1485">
        <v>5484</v>
      </c>
      <c r="C1485">
        <v>1.1000000000000001</v>
      </c>
      <c r="D1485">
        <v>1.12914</v>
      </c>
      <c r="E1485">
        <v>1.11513</v>
      </c>
      <c r="F1485">
        <v>1.15717</v>
      </c>
      <c r="G1485">
        <v>1.1129199999999999</v>
      </c>
      <c r="H1485">
        <v>1.0949500000000001</v>
      </c>
      <c r="I1485">
        <v>1.1082099999999999</v>
      </c>
      <c r="J1485">
        <v>1.1184400000000001</v>
      </c>
      <c r="K1485">
        <v>1.16917</v>
      </c>
      <c r="L1485">
        <v>1.10883</v>
      </c>
      <c r="M1485">
        <v>1.1099399999999999</v>
      </c>
      <c r="N1485">
        <v>1.12079</v>
      </c>
      <c r="O1485">
        <v>1.1530400000000001</v>
      </c>
      <c r="P1485">
        <v>1.1477200000000001</v>
      </c>
      <c r="Q1485">
        <v>1.15649</v>
      </c>
      <c r="R1485" s="1">
        <f t="shared" si="87"/>
        <v>1.1000000000000001</v>
      </c>
      <c r="S1485">
        <f t="shared" si="87"/>
        <v>1.12914</v>
      </c>
      <c r="T1485">
        <f t="shared" si="87"/>
        <v>1.11513</v>
      </c>
      <c r="U1485">
        <f t="shared" si="87"/>
        <v>1.15717</v>
      </c>
      <c r="V1485">
        <f t="shared" si="87"/>
        <v>1.1129199999999999</v>
      </c>
      <c r="W1485">
        <f t="shared" si="87"/>
        <v>1.0949500000000001</v>
      </c>
      <c r="X1485">
        <f t="shared" si="87"/>
        <v>1.1082099999999999</v>
      </c>
      <c r="Y1485">
        <f t="shared" si="87"/>
        <v>1.1184400000000001</v>
      </c>
      <c r="Z1485">
        <f t="shared" si="87"/>
        <v>1.16917</v>
      </c>
      <c r="AA1485">
        <f t="shared" si="87"/>
        <v>1.10883</v>
      </c>
      <c r="AB1485">
        <f t="shared" si="87"/>
        <v>1.1099399999999999</v>
      </c>
      <c r="AC1485">
        <f t="shared" si="87"/>
        <v>1.12079</v>
      </c>
      <c r="AD1485">
        <f t="shared" si="87"/>
        <v>1.1530400000000001</v>
      </c>
      <c r="AE1485">
        <f t="shared" si="87"/>
        <v>1.1477200000000001</v>
      </c>
      <c r="AF1485">
        <f t="shared" si="87"/>
        <v>1.15649</v>
      </c>
    </row>
    <row r="1486" spans="1:32" x14ac:dyDescent="0.25">
      <c r="A1486">
        <v>20211020</v>
      </c>
      <c r="B1486">
        <v>5485</v>
      </c>
      <c r="C1486">
        <v>1.07683</v>
      </c>
      <c r="D1486">
        <v>1.0791200000000001</v>
      </c>
      <c r="E1486">
        <v>1.0809200000000001</v>
      </c>
      <c r="F1486">
        <v>1.04969</v>
      </c>
      <c r="G1486">
        <v>0.93501699999999999</v>
      </c>
      <c r="H1486">
        <v>1.09284</v>
      </c>
      <c r="I1486">
        <v>1.117</v>
      </c>
      <c r="J1486">
        <v>1.15971</v>
      </c>
      <c r="K1486">
        <v>1.06064</v>
      </c>
      <c r="L1486">
        <v>1.10825</v>
      </c>
      <c r="M1486">
        <v>1.0790200000000001</v>
      </c>
      <c r="N1486">
        <v>1.06813</v>
      </c>
      <c r="O1486">
        <v>1.1045199999999999</v>
      </c>
      <c r="P1486">
        <v>1.05691</v>
      </c>
      <c r="Q1486">
        <v>1.20441</v>
      </c>
      <c r="R1486" s="1">
        <f t="shared" si="87"/>
        <v>1.07683</v>
      </c>
      <c r="S1486">
        <f t="shared" si="87"/>
        <v>1.0791200000000001</v>
      </c>
      <c r="T1486">
        <f t="shared" si="87"/>
        <v>1.0809200000000001</v>
      </c>
      <c r="U1486">
        <f t="shared" si="87"/>
        <v>1.04969</v>
      </c>
      <c r="V1486">
        <f t="shared" si="87"/>
        <v>0.93501699999999999</v>
      </c>
      <c r="W1486">
        <f t="shared" si="87"/>
        <v>1.09284</v>
      </c>
      <c r="X1486">
        <f t="shared" si="87"/>
        <v>1.117</v>
      </c>
      <c r="Y1486">
        <f t="shared" si="87"/>
        <v>1.15971</v>
      </c>
      <c r="Z1486">
        <f t="shared" si="87"/>
        <v>1.06064</v>
      </c>
      <c r="AA1486">
        <f t="shared" si="87"/>
        <v>1.10825</v>
      </c>
      <c r="AB1486">
        <f t="shared" si="87"/>
        <v>1.0790200000000001</v>
      </c>
      <c r="AC1486">
        <f t="shared" si="87"/>
        <v>1.06813</v>
      </c>
      <c r="AD1486">
        <f t="shared" si="87"/>
        <v>1.1045199999999999</v>
      </c>
      <c r="AE1486">
        <f t="shared" si="87"/>
        <v>1.05691</v>
      </c>
      <c r="AF1486">
        <f t="shared" si="87"/>
        <v>1.20441</v>
      </c>
    </row>
    <row r="1487" spans="1:32" x14ac:dyDescent="0.25">
      <c r="A1487">
        <v>20211021</v>
      </c>
      <c r="B1487">
        <v>5486</v>
      </c>
      <c r="C1487">
        <v>1.04518</v>
      </c>
      <c r="D1487">
        <v>1.0437700000000001</v>
      </c>
      <c r="E1487">
        <v>1.0288299999999999</v>
      </c>
      <c r="F1487">
        <v>0.96134799999999998</v>
      </c>
      <c r="G1487">
        <v>0.87091099999999999</v>
      </c>
      <c r="H1487">
        <v>1.0364899999999999</v>
      </c>
      <c r="I1487">
        <v>1.0380400000000001</v>
      </c>
      <c r="J1487">
        <v>1.0459000000000001</v>
      </c>
      <c r="K1487">
        <v>1.0755699999999999</v>
      </c>
      <c r="L1487">
        <v>1.1479299999999999</v>
      </c>
      <c r="M1487">
        <v>1.0482499999999999</v>
      </c>
      <c r="N1487">
        <v>1.0424199999999999</v>
      </c>
      <c r="O1487">
        <v>1.0466500000000001</v>
      </c>
      <c r="P1487">
        <v>1.0164</v>
      </c>
      <c r="Q1487">
        <v>1.1463399999999999</v>
      </c>
      <c r="R1487" s="1">
        <f t="shared" si="87"/>
        <v>1.04518</v>
      </c>
      <c r="S1487">
        <f t="shared" si="87"/>
        <v>1.0437700000000001</v>
      </c>
      <c r="T1487">
        <f t="shared" si="87"/>
        <v>1.0288299999999999</v>
      </c>
      <c r="U1487">
        <f t="shared" si="87"/>
        <v>0.96134799999999998</v>
      </c>
      <c r="V1487">
        <f t="shared" si="87"/>
        <v>0.87091099999999999</v>
      </c>
      <c r="W1487">
        <f t="shared" si="87"/>
        <v>1.0364899999999999</v>
      </c>
      <c r="X1487">
        <f t="shared" si="87"/>
        <v>1.0380400000000001</v>
      </c>
      <c r="Y1487">
        <f t="shared" si="87"/>
        <v>1.0459000000000001</v>
      </c>
      <c r="Z1487">
        <f t="shared" si="87"/>
        <v>1.0755699999999999</v>
      </c>
      <c r="AA1487">
        <f t="shared" si="87"/>
        <v>1.1479299999999999</v>
      </c>
      <c r="AB1487">
        <f t="shared" si="87"/>
        <v>1.0482499999999999</v>
      </c>
      <c r="AC1487">
        <f t="shared" si="87"/>
        <v>1.0424199999999999</v>
      </c>
      <c r="AD1487">
        <f t="shared" si="87"/>
        <v>1.0466500000000001</v>
      </c>
      <c r="AE1487">
        <f t="shared" si="87"/>
        <v>1.0164</v>
      </c>
      <c r="AF1487">
        <f t="shared" si="87"/>
        <v>1.1463399999999999</v>
      </c>
    </row>
    <row r="1488" spans="1:32" x14ac:dyDescent="0.25">
      <c r="A1488">
        <v>20211022</v>
      </c>
      <c r="B1488">
        <v>5487</v>
      </c>
      <c r="C1488">
        <v>1.0560700000000001</v>
      </c>
      <c r="D1488">
        <v>1.07308</v>
      </c>
      <c r="E1488">
        <v>1.05532</v>
      </c>
      <c r="F1488">
        <v>1.03627</v>
      </c>
      <c r="G1488">
        <v>1.0021899999999999</v>
      </c>
      <c r="H1488">
        <v>1.0528200000000001</v>
      </c>
      <c r="I1488">
        <v>1.0589</v>
      </c>
      <c r="J1488">
        <v>1.0646199999999999</v>
      </c>
      <c r="K1488">
        <v>0.99784200000000001</v>
      </c>
      <c r="L1488">
        <v>1.00928</v>
      </c>
      <c r="M1488">
        <v>1.04891</v>
      </c>
      <c r="N1488">
        <v>1.0336000000000001</v>
      </c>
      <c r="O1488">
        <v>1.0744400000000001</v>
      </c>
      <c r="P1488">
        <v>1.06351</v>
      </c>
      <c r="Q1488">
        <v>1.10385</v>
      </c>
      <c r="R1488" s="1">
        <f t="shared" si="87"/>
        <v>1.0560700000000001</v>
      </c>
      <c r="S1488">
        <f t="shared" si="87"/>
        <v>1.07308</v>
      </c>
      <c r="T1488">
        <f t="shared" si="87"/>
        <v>1.05532</v>
      </c>
      <c r="U1488">
        <f t="shared" si="87"/>
        <v>1.03627</v>
      </c>
      <c r="V1488">
        <f t="shared" si="87"/>
        <v>1.0021899999999999</v>
      </c>
      <c r="W1488">
        <f t="shared" si="87"/>
        <v>1.0528200000000001</v>
      </c>
      <c r="X1488">
        <f t="shared" si="87"/>
        <v>1.0589</v>
      </c>
      <c r="Y1488">
        <f t="shared" si="87"/>
        <v>1.0646199999999999</v>
      </c>
      <c r="Z1488">
        <f t="shared" si="87"/>
        <v>0.99784200000000001</v>
      </c>
      <c r="AA1488">
        <f t="shared" si="87"/>
        <v>1.00928</v>
      </c>
      <c r="AB1488">
        <f t="shared" si="87"/>
        <v>1.04891</v>
      </c>
      <c r="AC1488">
        <f t="shared" si="87"/>
        <v>1.0336000000000001</v>
      </c>
      <c r="AD1488">
        <f t="shared" si="87"/>
        <v>1.0744400000000001</v>
      </c>
      <c r="AE1488">
        <f t="shared" si="87"/>
        <v>1.06351</v>
      </c>
      <c r="AF1488">
        <f t="shared" si="87"/>
        <v>1.10385</v>
      </c>
    </row>
    <row r="1489" spans="1:32" x14ac:dyDescent="0.25">
      <c r="A1489">
        <v>20211025</v>
      </c>
      <c r="B1489">
        <v>5488</v>
      </c>
      <c r="C1489">
        <v>1.0040899999999999</v>
      </c>
      <c r="D1489">
        <v>1.0015099999999999</v>
      </c>
      <c r="E1489">
        <v>0.97283600000000003</v>
      </c>
      <c r="F1489">
        <v>1.0186500000000001</v>
      </c>
      <c r="G1489">
        <v>1.0204299999999999</v>
      </c>
      <c r="H1489">
        <v>1.0074799999999999</v>
      </c>
      <c r="I1489">
        <v>0.99447300000000005</v>
      </c>
      <c r="J1489">
        <v>0.97574899999999998</v>
      </c>
      <c r="K1489">
        <v>0.99623200000000001</v>
      </c>
      <c r="L1489">
        <v>1.00444</v>
      </c>
      <c r="M1489">
        <v>0.99865899999999996</v>
      </c>
      <c r="N1489">
        <v>0.988344</v>
      </c>
      <c r="O1489">
        <v>0.97027300000000005</v>
      </c>
      <c r="P1489">
        <v>0.979155</v>
      </c>
      <c r="Q1489">
        <v>1.00444</v>
      </c>
      <c r="R1489" s="1">
        <f t="shared" si="87"/>
        <v>1.0040899999999999</v>
      </c>
      <c r="S1489">
        <f t="shared" si="87"/>
        <v>1.0015099999999999</v>
      </c>
      <c r="T1489">
        <f t="shared" si="87"/>
        <v>0.97283600000000003</v>
      </c>
      <c r="U1489">
        <f t="shared" si="87"/>
        <v>1.0186500000000001</v>
      </c>
      <c r="V1489">
        <f t="shared" si="87"/>
        <v>1.0204299999999999</v>
      </c>
      <c r="W1489">
        <f t="shared" si="87"/>
        <v>1.0074799999999999</v>
      </c>
      <c r="X1489">
        <f t="shared" si="87"/>
        <v>0.99447300000000005</v>
      </c>
      <c r="Y1489">
        <f t="shared" si="87"/>
        <v>0.97574899999999998</v>
      </c>
      <c r="Z1489">
        <f t="shared" si="87"/>
        <v>0.99623200000000001</v>
      </c>
      <c r="AA1489">
        <f t="shared" si="87"/>
        <v>1.00444</v>
      </c>
      <c r="AB1489">
        <f t="shared" si="87"/>
        <v>0.99865899999999996</v>
      </c>
      <c r="AC1489">
        <f t="shared" si="87"/>
        <v>0.988344</v>
      </c>
      <c r="AD1489">
        <f t="shared" si="87"/>
        <v>0.97027300000000005</v>
      </c>
      <c r="AE1489">
        <f t="shared" si="87"/>
        <v>0.979155</v>
      </c>
      <c r="AF1489">
        <f t="shared" si="87"/>
        <v>1.00444</v>
      </c>
    </row>
    <row r="1490" spans="1:32" x14ac:dyDescent="0.25">
      <c r="A1490">
        <v>20211026</v>
      </c>
      <c r="B1490">
        <v>5489</v>
      </c>
      <c r="C1490">
        <v>1.04108</v>
      </c>
      <c r="D1490">
        <v>1.0543800000000001</v>
      </c>
      <c r="E1490">
        <v>1.05766</v>
      </c>
      <c r="F1490">
        <v>1.1266</v>
      </c>
      <c r="G1490">
        <v>1.1114299999999999</v>
      </c>
      <c r="H1490">
        <v>1.0357799999999999</v>
      </c>
      <c r="I1490">
        <v>1.0547500000000001</v>
      </c>
      <c r="J1490">
        <v>1.03599</v>
      </c>
      <c r="K1490">
        <v>1.07714</v>
      </c>
      <c r="L1490">
        <v>1.08073</v>
      </c>
      <c r="M1490">
        <v>1.02871</v>
      </c>
      <c r="N1490">
        <v>1.0264</v>
      </c>
      <c r="O1490">
        <v>1.0232600000000001</v>
      </c>
      <c r="P1490">
        <v>1.0678000000000001</v>
      </c>
      <c r="Q1490">
        <v>1.1045400000000001</v>
      </c>
      <c r="R1490" s="1">
        <f t="shared" si="87"/>
        <v>1.04108</v>
      </c>
      <c r="S1490">
        <f t="shared" si="87"/>
        <v>1.0543800000000001</v>
      </c>
      <c r="T1490">
        <f t="shared" si="87"/>
        <v>1.05766</v>
      </c>
      <c r="U1490">
        <f t="shared" si="87"/>
        <v>1.1266</v>
      </c>
      <c r="V1490">
        <f t="shared" si="87"/>
        <v>1.1114299999999999</v>
      </c>
      <c r="W1490">
        <f t="shared" si="87"/>
        <v>1.0357799999999999</v>
      </c>
      <c r="X1490">
        <f t="shared" si="87"/>
        <v>1.0547500000000001</v>
      </c>
      <c r="Y1490">
        <f t="shared" si="87"/>
        <v>1.03599</v>
      </c>
      <c r="Z1490">
        <f t="shared" si="87"/>
        <v>1.07714</v>
      </c>
      <c r="AA1490">
        <f t="shared" si="87"/>
        <v>1.08073</v>
      </c>
      <c r="AB1490">
        <f t="shared" si="87"/>
        <v>1.02871</v>
      </c>
      <c r="AC1490">
        <f t="shared" si="87"/>
        <v>1.0264</v>
      </c>
      <c r="AD1490">
        <f t="shared" si="87"/>
        <v>1.0232600000000001</v>
      </c>
      <c r="AE1490">
        <f t="shared" si="87"/>
        <v>1.0678000000000001</v>
      </c>
      <c r="AF1490">
        <f t="shared" si="87"/>
        <v>1.1045400000000001</v>
      </c>
    </row>
    <row r="1491" spans="1:32" x14ac:dyDescent="0.25">
      <c r="A1491">
        <v>20211027</v>
      </c>
      <c r="B1491">
        <v>5490</v>
      </c>
      <c r="C1491">
        <v>0.95776399999999995</v>
      </c>
      <c r="D1491">
        <v>0.94706100000000004</v>
      </c>
      <c r="E1491">
        <v>0.924373</v>
      </c>
      <c r="F1491">
        <v>0.95102799999999998</v>
      </c>
      <c r="G1491">
        <v>0.98079799999999995</v>
      </c>
      <c r="H1491">
        <v>0.962673</v>
      </c>
      <c r="I1491">
        <v>0.96042499999999997</v>
      </c>
      <c r="J1491">
        <v>0.94184500000000004</v>
      </c>
      <c r="K1491">
        <v>0.95759099999999997</v>
      </c>
      <c r="L1491">
        <v>0.96816400000000002</v>
      </c>
      <c r="M1491">
        <v>0.96260000000000001</v>
      </c>
      <c r="N1491">
        <v>0.95101999999999998</v>
      </c>
      <c r="O1491">
        <v>0.94817200000000001</v>
      </c>
      <c r="P1491">
        <v>0.90494300000000005</v>
      </c>
      <c r="Q1491">
        <v>0.89951499999999995</v>
      </c>
      <c r="R1491" s="1">
        <f t="shared" si="87"/>
        <v>0.95776399999999995</v>
      </c>
      <c r="S1491">
        <f t="shared" si="87"/>
        <v>0.94706100000000004</v>
      </c>
      <c r="T1491">
        <f t="shared" si="87"/>
        <v>0.924373</v>
      </c>
      <c r="U1491">
        <f t="shared" si="87"/>
        <v>0.95102799999999998</v>
      </c>
      <c r="V1491">
        <f t="shared" si="87"/>
        <v>0.98079799999999995</v>
      </c>
      <c r="W1491">
        <f t="shared" si="87"/>
        <v>0.962673</v>
      </c>
      <c r="X1491">
        <f t="shared" si="87"/>
        <v>0.96042499999999997</v>
      </c>
      <c r="Y1491">
        <f t="shared" si="87"/>
        <v>0.94184500000000004</v>
      </c>
      <c r="Z1491">
        <f t="shared" si="87"/>
        <v>0.95759099999999997</v>
      </c>
      <c r="AA1491">
        <f t="shared" si="87"/>
        <v>0.96816400000000002</v>
      </c>
      <c r="AB1491">
        <f t="shared" si="87"/>
        <v>0.96260000000000001</v>
      </c>
      <c r="AC1491">
        <f t="shared" si="87"/>
        <v>0.95101999999999998</v>
      </c>
      <c r="AD1491">
        <f t="shared" si="87"/>
        <v>0.94817200000000001</v>
      </c>
      <c r="AE1491">
        <f t="shared" si="87"/>
        <v>0.90494300000000005</v>
      </c>
      <c r="AF1491">
        <f t="shared" si="87"/>
        <v>0.89951499999999995</v>
      </c>
    </row>
    <row r="1492" spans="1:32" x14ac:dyDescent="0.25">
      <c r="A1492">
        <v>20211028</v>
      </c>
      <c r="B1492">
        <v>5491</v>
      </c>
      <c r="C1492">
        <v>0.95028100000000004</v>
      </c>
      <c r="D1492">
        <v>0.94800899999999999</v>
      </c>
      <c r="E1492">
        <v>0.90516200000000002</v>
      </c>
      <c r="F1492">
        <v>0.94541600000000003</v>
      </c>
      <c r="G1492">
        <v>0.953542</v>
      </c>
      <c r="H1492">
        <v>0.94960500000000003</v>
      </c>
      <c r="I1492">
        <v>0.939971</v>
      </c>
      <c r="J1492">
        <v>0.91571400000000003</v>
      </c>
      <c r="K1492">
        <v>0.95516400000000001</v>
      </c>
      <c r="L1492">
        <v>0.99342399999999997</v>
      </c>
      <c r="M1492">
        <v>0.94257999999999997</v>
      </c>
      <c r="N1492">
        <v>0.93019799999999997</v>
      </c>
      <c r="O1492">
        <v>0.90525299999999997</v>
      </c>
      <c r="P1492">
        <v>0.89317400000000002</v>
      </c>
      <c r="Q1492">
        <v>0.92095400000000005</v>
      </c>
      <c r="R1492" s="1">
        <f t="shared" si="87"/>
        <v>0.95028100000000004</v>
      </c>
      <c r="S1492">
        <f t="shared" si="87"/>
        <v>0.94800899999999999</v>
      </c>
      <c r="T1492">
        <f t="shared" si="87"/>
        <v>0.90516200000000002</v>
      </c>
      <c r="U1492">
        <f t="shared" si="87"/>
        <v>0.94541600000000003</v>
      </c>
      <c r="V1492">
        <f t="shared" si="87"/>
        <v>0.953542</v>
      </c>
      <c r="W1492">
        <f t="shared" si="87"/>
        <v>0.94960500000000003</v>
      </c>
      <c r="X1492">
        <f t="shared" si="87"/>
        <v>0.939971</v>
      </c>
      <c r="Y1492">
        <f t="shared" si="87"/>
        <v>0.91571400000000003</v>
      </c>
      <c r="Z1492">
        <f t="shared" si="87"/>
        <v>0.95516400000000001</v>
      </c>
      <c r="AA1492">
        <f t="shared" si="87"/>
        <v>0.99342399999999997</v>
      </c>
      <c r="AB1492">
        <f t="shared" si="87"/>
        <v>0.94257999999999997</v>
      </c>
      <c r="AC1492">
        <f t="shared" si="87"/>
        <v>0.93019799999999997</v>
      </c>
      <c r="AD1492">
        <f t="shared" si="87"/>
        <v>0.90525299999999997</v>
      </c>
      <c r="AE1492">
        <f t="shared" si="87"/>
        <v>0.89317400000000002</v>
      </c>
      <c r="AF1492">
        <f t="shared" si="87"/>
        <v>0.92095400000000005</v>
      </c>
    </row>
    <row r="1493" spans="1:32" x14ac:dyDescent="0.25">
      <c r="A1493">
        <v>20211029</v>
      </c>
      <c r="B1493">
        <v>5492</v>
      </c>
      <c r="C1493">
        <v>0.99134800000000001</v>
      </c>
      <c r="D1493">
        <v>0.99140499999999998</v>
      </c>
      <c r="E1493">
        <v>0.983989</v>
      </c>
      <c r="F1493">
        <v>1.00278</v>
      </c>
      <c r="G1493">
        <v>1.0389900000000001</v>
      </c>
      <c r="H1493">
        <v>0.99183600000000005</v>
      </c>
      <c r="I1493">
        <v>0.98855999999999999</v>
      </c>
      <c r="J1493">
        <v>0.981881</v>
      </c>
      <c r="K1493">
        <v>0.98323199999999999</v>
      </c>
      <c r="L1493">
        <v>0.99637900000000001</v>
      </c>
      <c r="M1493">
        <v>1.0058100000000001</v>
      </c>
      <c r="N1493">
        <v>1.02339</v>
      </c>
      <c r="O1493">
        <v>1.01433</v>
      </c>
      <c r="P1493">
        <v>1.01874</v>
      </c>
      <c r="Q1493">
        <v>1.06548</v>
      </c>
      <c r="R1493" s="1">
        <f t="shared" si="87"/>
        <v>0.99134800000000001</v>
      </c>
      <c r="S1493">
        <f t="shared" si="87"/>
        <v>0.99140499999999998</v>
      </c>
      <c r="T1493">
        <f t="shared" si="87"/>
        <v>0.983989</v>
      </c>
      <c r="U1493">
        <f t="shared" si="87"/>
        <v>1.00278</v>
      </c>
      <c r="V1493">
        <f t="shared" si="87"/>
        <v>1.0389900000000001</v>
      </c>
      <c r="W1493">
        <f t="shared" si="87"/>
        <v>0.99183600000000005</v>
      </c>
      <c r="X1493">
        <f t="shared" si="87"/>
        <v>0.98855999999999999</v>
      </c>
      <c r="Y1493">
        <f t="shared" si="87"/>
        <v>0.981881</v>
      </c>
      <c r="Z1493">
        <f t="shared" si="87"/>
        <v>0.98323199999999999</v>
      </c>
      <c r="AA1493">
        <f t="shared" si="87"/>
        <v>0.99637900000000001</v>
      </c>
      <c r="AB1493">
        <f t="shared" si="87"/>
        <v>1.0058100000000001</v>
      </c>
      <c r="AC1493">
        <f t="shared" si="87"/>
        <v>1.02339</v>
      </c>
      <c r="AD1493">
        <f t="shared" si="87"/>
        <v>1.01433</v>
      </c>
      <c r="AE1493">
        <f t="shared" si="87"/>
        <v>1.01874</v>
      </c>
      <c r="AF1493">
        <f t="shared" si="87"/>
        <v>1.06548</v>
      </c>
    </row>
    <row r="1494" spans="1:32" x14ac:dyDescent="0.25">
      <c r="A1494">
        <v>20211101</v>
      </c>
      <c r="B1494">
        <v>5493</v>
      </c>
      <c r="C1494">
        <v>0.97918799999999995</v>
      </c>
      <c r="D1494">
        <v>0.97105200000000003</v>
      </c>
      <c r="E1494">
        <v>0.95825400000000005</v>
      </c>
      <c r="F1494">
        <v>0.99659600000000004</v>
      </c>
      <c r="G1494">
        <v>0.95414399999999999</v>
      </c>
      <c r="H1494">
        <v>0.96588799999999997</v>
      </c>
      <c r="I1494">
        <v>0.97421899999999995</v>
      </c>
      <c r="J1494">
        <v>0.940411</v>
      </c>
      <c r="K1494">
        <v>0.979684</v>
      </c>
      <c r="L1494">
        <v>1.02626</v>
      </c>
      <c r="M1494">
        <v>0.97336299999999998</v>
      </c>
      <c r="N1494">
        <v>0.97858199999999995</v>
      </c>
      <c r="O1494">
        <v>0.93696400000000002</v>
      </c>
      <c r="P1494">
        <v>0.92844099999999996</v>
      </c>
      <c r="Q1494">
        <v>0.93884699999999999</v>
      </c>
      <c r="R1494" s="1">
        <f t="shared" ref="R1494:AF1510" si="88">IF(C1494&gt;0.5,C1494,"")</f>
        <v>0.97918799999999995</v>
      </c>
      <c r="S1494">
        <f t="shared" si="88"/>
        <v>0.97105200000000003</v>
      </c>
      <c r="T1494">
        <f t="shared" si="88"/>
        <v>0.95825400000000005</v>
      </c>
      <c r="U1494">
        <f t="shared" si="88"/>
        <v>0.99659600000000004</v>
      </c>
      <c r="V1494">
        <f t="shared" si="88"/>
        <v>0.95414399999999999</v>
      </c>
      <c r="W1494">
        <f t="shared" si="88"/>
        <v>0.96588799999999997</v>
      </c>
      <c r="X1494">
        <f t="shared" si="88"/>
        <v>0.97421899999999995</v>
      </c>
      <c r="Y1494">
        <f t="shared" si="88"/>
        <v>0.940411</v>
      </c>
      <c r="Z1494">
        <f t="shared" si="88"/>
        <v>0.979684</v>
      </c>
      <c r="AA1494">
        <f t="shared" si="88"/>
        <v>1.02626</v>
      </c>
      <c r="AB1494">
        <f t="shared" si="88"/>
        <v>0.97336299999999998</v>
      </c>
      <c r="AC1494">
        <f t="shared" si="88"/>
        <v>0.97858199999999995</v>
      </c>
      <c r="AD1494">
        <f t="shared" si="88"/>
        <v>0.93696400000000002</v>
      </c>
      <c r="AE1494">
        <f t="shared" si="88"/>
        <v>0.92844099999999996</v>
      </c>
      <c r="AF1494">
        <f t="shared" si="88"/>
        <v>0.93884699999999999</v>
      </c>
    </row>
    <row r="1495" spans="1:32" x14ac:dyDescent="0.25">
      <c r="A1495">
        <v>20211102</v>
      </c>
      <c r="B1495">
        <v>5494</v>
      </c>
      <c r="C1495">
        <v>1.0187600000000001</v>
      </c>
      <c r="D1495">
        <v>1.0356000000000001</v>
      </c>
      <c r="E1495">
        <v>1.0298700000000001</v>
      </c>
      <c r="F1495">
        <v>1.0368999999999999</v>
      </c>
      <c r="G1495">
        <v>1.0364800000000001</v>
      </c>
      <c r="H1495">
        <v>1.00614</v>
      </c>
      <c r="I1495">
        <v>1.0123</v>
      </c>
      <c r="J1495">
        <v>0.99895599999999996</v>
      </c>
      <c r="K1495">
        <v>1.0628899999999999</v>
      </c>
      <c r="L1495">
        <v>1.11805</v>
      </c>
      <c r="M1495">
        <v>1.02197</v>
      </c>
      <c r="N1495">
        <v>1.0358099999999999</v>
      </c>
      <c r="O1495">
        <v>1.01935</v>
      </c>
      <c r="P1495">
        <v>1.0472900000000001</v>
      </c>
      <c r="Q1495">
        <v>1.02277</v>
      </c>
      <c r="R1495" s="1">
        <f t="shared" si="88"/>
        <v>1.0187600000000001</v>
      </c>
      <c r="S1495">
        <f t="shared" si="88"/>
        <v>1.0356000000000001</v>
      </c>
      <c r="T1495">
        <f t="shared" si="88"/>
        <v>1.0298700000000001</v>
      </c>
      <c r="U1495">
        <f t="shared" si="88"/>
        <v>1.0368999999999999</v>
      </c>
      <c r="V1495">
        <f t="shared" si="88"/>
        <v>1.0364800000000001</v>
      </c>
      <c r="W1495">
        <f t="shared" si="88"/>
        <v>1.00614</v>
      </c>
      <c r="X1495">
        <f t="shared" si="88"/>
        <v>1.0123</v>
      </c>
      <c r="Y1495">
        <f t="shared" si="88"/>
        <v>0.99895599999999996</v>
      </c>
      <c r="Z1495">
        <f t="shared" si="88"/>
        <v>1.0628899999999999</v>
      </c>
      <c r="AA1495">
        <f t="shared" si="88"/>
        <v>1.11805</v>
      </c>
      <c r="AB1495">
        <f t="shared" si="88"/>
        <v>1.02197</v>
      </c>
      <c r="AC1495">
        <f t="shared" si="88"/>
        <v>1.0358099999999999</v>
      </c>
      <c r="AD1495">
        <f t="shared" si="88"/>
        <v>1.01935</v>
      </c>
      <c r="AE1495">
        <f t="shared" si="88"/>
        <v>1.0472900000000001</v>
      </c>
      <c r="AF1495">
        <f t="shared" si="88"/>
        <v>1.02277</v>
      </c>
    </row>
    <row r="1496" spans="1:32" x14ac:dyDescent="0.25">
      <c r="A1496">
        <v>20211103</v>
      </c>
      <c r="B1496">
        <v>5495</v>
      </c>
      <c r="C1496">
        <v>0.94387500000000002</v>
      </c>
      <c r="D1496">
        <v>0.94830499999999995</v>
      </c>
      <c r="E1496">
        <v>0.93654800000000005</v>
      </c>
      <c r="F1496">
        <v>0.95479099999999995</v>
      </c>
      <c r="G1496">
        <v>0.94345100000000004</v>
      </c>
      <c r="H1496">
        <v>0.93817300000000003</v>
      </c>
      <c r="I1496">
        <v>0.93266700000000002</v>
      </c>
      <c r="J1496">
        <v>0.921983</v>
      </c>
      <c r="K1496">
        <v>0.98921300000000001</v>
      </c>
      <c r="L1496">
        <v>0.97034799999999999</v>
      </c>
      <c r="M1496">
        <v>0.93900799999999995</v>
      </c>
      <c r="N1496">
        <v>0.94384000000000001</v>
      </c>
      <c r="O1496">
        <v>0.94372199999999995</v>
      </c>
      <c r="P1496">
        <v>0.95274800000000004</v>
      </c>
      <c r="Q1496">
        <v>0.92416500000000001</v>
      </c>
      <c r="R1496" s="1">
        <f t="shared" si="88"/>
        <v>0.94387500000000002</v>
      </c>
      <c r="S1496">
        <f t="shared" si="88"/>
        <v>0.94830499999999995</v>
      </c>
      <c r="T1496">
        <f t="shared" si="88"/>
        <v>0.93654800000000005</v>
      </c>
      <c r="U1496">
        <f t="shared" si="88"/>
        <v>0.95479099999999995</v>
      </c>
      <c r="V1496">
        <f t="shared" si="88"/>
        <v>0.94345100000000004</v>
      </c>
      <c r="W1496">
        <f t="shared" si="88"/>
        <v>0.93817300000000003</v>
      </c>
      <c r="X1496">
        <f t="shared" si="88"/>
        <v>0.93266700000000002</v>
      </c>
      <c r="Y1496">
        <f t="shared" si="88"/>
        <v>0.921983</v>
      </c>
      <c r="Z1496">
        <f t="shared" si="88"/>
        <v>0.98921300000000001</v>
      </c>
      <c r="AA1496">
        <f t="shared" si="88"/>
        <v>0.97034799999999999</v>
      </c>
      <c r="AB1496">
        <f t="shared" si="88"/>
        <v>0.93900799999999995</v>
      </c>
      <c r="AC1496">
        <f t="shared" si="88"/>
        <v>0.94384000000000001</v>
      </c>
      <c r="AD1496">
        <f t="shared" si="88"/>
        <v>0.94372199999999995</v>
      </c>
      <c r="AE1496">
        <f t="shared" si="88"/>
        <v>0.95274800000000004</v>
      </c>
      <c r="AF1496">
        <f t="shared" si="88"/>
        <v>0.92416500000000001</v>
      </c>
    </row>
    <row r="1497" spans="1:32" x14ac:dyDescent="0.25">
      <c r="A1497">
        <v>20211104</v>
      </c>
      <c r="B1497">
        <v>5496</v>
      </c>
      <c r="C1497">
        <v>0.997054</v>
      </c>
      <c r="D1497">
        <v>1.0068299999999999</v>
      </c>
      <c r="E1497">
        <v>1.00404</v>
      </c>
      <c r="F1497">
        <v>1.0013000000000001</v>
      </c>
      <c r="G1497">
        <v>1.0113000000000001</v>
      </c>
      <c r="H1497">
        <v>0.98691200000000001</v>
      </c>
      <c r="I1497">
        <v>0.99229599999999996</v>
      </c>
      <c r="J1497">
        <v>0.99508700000000005</v>
      </c>
      <c r="K1497">
        <v>0.98399599999999998</v>
      </c>
      <c r="L1497">
        <v>0.95815700000000004</v>
      </c>
      <c r="M1497">
        <v>0.98548999999999998</v>
      </c>
      <c r="N1497">
        <v>0.99056699999999998</v>
      </c>
      <c r="O1497">
        <v>0.99895</v>
      </c>
      <c r="P1497">
        <v>1.0259100000000001</v>
      </c>
      <c r="Q1497">
        <v>1.0274099999999999</v>
      </c>
      <c r="R1497" s="1">
        <f t="shared" si="88"/>
        <v>0.997054</v>
      </c>
      <c r="S1497">
        <f t="shared" si="88"/>
        <v>1.0068299999999999</v>
      </c>
      <c r="T1497">
        <f t="shared" si="88"/>
        <v>1.00404</v>
      </c>
      <c r="U1497">
        <f t="shared" si="88"/>
        <v>1.0013000000000001</v>
      </c>
      <c r="V1497">
        <f t="shared" si="88"/>
        <v>1.0113000000000001</v>
      </c>
      <c r="W1497">
        <f t="shared" si="88"/>
        <v>0.98691200000000001</v>
      </c>
      <c r="X1497">
        <f t="shared" si="88"/>
        <v>0.99229599999999996</v>
      </c>
      <c r="Y1497">
        <f t="shared" si="88"/>
        <v>0.99508700000000005</v>
      </c>
      <c r="Z1497">
        <f t="shared" si="88"/>
        <v>0.98399599999999998</v>
      </c>
      <c r="AA1497">
        <f t="shared" si="88"/>
        <v>0.95815700000000004</v>
      </c>
      <c r="AB1497">
        <f t="shared" si="88"/>
        <v>0.98548999999999998</v>
      </c>
      <c r="AC1497">
        <f t="shared" si="88"/>
        <v>0.99056699999999998</v>
      </c>
      <c r="AD1497">
        <f t="shared" si="88"/>
        <v>0.99895</v>
      </c>
      <c r="AE1497">
        <f t="shared" si="88"/>
        <v>1.0259100000000001</v>
      </c>
      <c r="AF1497">
        <f t="shared" si="88"/>
        <v>1.0274099999999999</v>
      </c>
    </row>
    <row r="1498" spans="1:32" x14ac:dyDescent="0.25">
      <c r="A1498">
        <v>20211105</v>
      </c>
      <c r="B1498">
        <v>5497</v>
      </c>
      <c r="C1498">
        <v>0.99514999999999998</v>
      </c>
      <c r="D1498">
        <v>0.99979899999999999</v>
      </c>
      <c r="E1498">
        <v>1.0002899999999999</v>
      </c>
      <c r="F1498">
        <v>0.95820300000000003</v>
      </c>
      <c r="G1498">
        <v>0.96107100000000001</v>
      </c>
      <c r="H1498">
        <v>0.98655800000000005</v>
      </c>
      <c r="I1498">
        <v>0.99645099999999998</v>
      </c>
      <c r="J1498">
        <v>1.00606</v>
      </c>
      <c r="K1498">
        <v>1.0434000000000001</v>
      </c>
      <c r="L1498">
        <v>1.06427</v>
      </c>
      <c r="M1498">
        <v>0.98757200000000001</v>
      </c>
      <c r="N1498">
        <v>0.99541999999999997</v>
      </c>
      <c r="O1498">
        <v>0.99360199999999999</v>
      </c>
      <c r="P1498">
        <v>1.03698</v>
      </c>
      <c r="Q1498">
        <v>1.0648</v>
      </c>
      <c r="R1498" s="1">
        <f t="shared" si="88"/>
        <v>0.99514999999999998</v>
      </c>
      <c r="S1498">
        <f t="shared" si="88"/>
        <v>0.99979899999999999</v>
      </c>
      <c r="T1498">
        <f t="shared" si="88"/>
        <v>1.0002899999999999</v>
      </c>
      <c r="U1498">
        <f t="shared" si="88"/>
        <v>0.95820300000000003</v>
      </c>
      <c r="V1498">
        <f t="shared" si="88"/>
        <v>0.96107100000000001</v>
      </c>
      <c r="W1498">
        <f t="shared" si="88"/>
        <v>0.98655800000000005</v>
      </c>
      <c r="X1498">
        <f t="shared" si="88"/>
        <v>0.99645099999999998</v>
      </c>
      <c r="Y1498">
        <f t="shared" si="88"/>
        <v>1.00606</v>
      </c>
      <c r="Z1498">
        <f t="shared" si="88"/>
        <v>1.0434000000000001</v>
      </c>
      <c r="AA1498">
        <f t="shared" si="88"/>
        <v>1.06427</v>
      </c>
      <c r="AB1498">
        <f t="shared" si="88"/>
        <v>0.98757200000000001</v>
      </c>
      <c r="AC1498">
        <f t="shared" si="88"/>
        <v>0.99541999999999997</v>
      </c>
      <c r="AD1498">
        <f t="shared" si="88"/>
        <v>0.99360199999999999</v>
      </c>
      <c r="AE1498">
        <f t="shared" si="88"/>
        <v>1.03698</v>
      </c>
      <c r="AF1498">
        <f t="shared" si="88"/>
        <v>1.0648</v>
      </c>
    </row>
    <row r="1499" spans="1:32" x14ac:dyDescent="0.25">
      <c r="A1499">
        <v>20211108</v>
      </c>
      <c r="B1499">
        <v>5498</v>
      </c>
      <c r="C1499">
        <v>1.0271300000000001</v>
      </c>
      <c r="D1499">
        <v>1.0304199999999999</v>
      </c>
      <c r="E1499">
        <v>1.01275</v>
      </c>
      <c r="F1499">
        <v>1.07298</v>
      </c>
      <c r="G1499">
        <v>1.0180199999999999</v>
      </c>
      <c r="H1499">
        <v>1.01389</v>
      </c>
      <c r="I1499">
        <v>1.0266900000000001</v>
      </c>
      <c r="J1499">
        <v>1.00725</v>
      </c>
      <c r="K1499">
        <v>1.0116799999999999</v>
      </c>
      <c r="L1499">
        <v>0.99008399999999996</v>
      </c>
      <c r="M1499">
        <v>1.0089900000000001</v>
      </c>
      <c r="N1499">
        <v>1.00528</v>
      </c>
      <c r="O1499">
        <v>1.0274099999999999</v>
      </c>
      <c r="P1499">
        <v>0.96735199999999999</v>
      </c>
      <c r="Q1499">
        <v>0.97784199999999999</v>
      </c>
      <c r="R1499" s="1">
        <f t="shared" si="88"/>
        <v>1.0271300000000001</v>
      </c>
      <c r="S1499">
        <f t="shared" si="88"/>
        <v>1.0304199999999999</v>
      </c>
      <c r="T1499">
        <f t="shared" si="88"/>
        <v>1.01275</v>
      </c>
      <c r="U1499">
        <f t="shared" si="88"/>
        <v>1.07298</v>
      </c>
      <c r="V1499">
        <f t="shared" si="88"/>
        <v>1.0180199999999999</v>
      </c>
      <c r="W1499">
        <f t="shared" si="88"/>
        <v>1.01389</v>
      </c>
      <c r="X1499">
        <f t="shared" si="88"/>
        <v>1.0266900000000001</v>
      </c>
      <c r="Y1499">
        <f t="shared" si="88"/>
        <v>1.00725</v>
      </c>
      <c r="Z1499">
        <f t="shared" si="88"/>
        <v>1.0116799999999999</v>
      </c>
      <c r="AA1499">
        <f t="shared" si="88"/>
        <v>0.99008399999999996</v>
      </c>
      <c r="AB1499">
        <f t="shared" si="88"/>
        <v>1.0089900000000001</v>
      </c>
      <c r="AC1499">
        <f t="shared" si="88"/>
        <v>1.00528</v>
      </c>
      <c r="AD1499">
        <f t="shared" si="88"/>
        <v>1.0274099999999999</v>
      </c>
      <c r="AE1499">
        <f t="shared" si="88"/>
        <v>0.96735199999999999</v>
      </c>
      <c r="AF1499">
        <f t="shared" si="88"/>
        <v>0.97784199999999999</v>
      </c>
    </row>
    <row r="1500" spans="1:32" x14ac:dyDescent="0.25">
      <c r="A1500">
        <v>20211109</v>
      </c>
      <c r="B1500">
        <v>5499</v>
      </c>
      <c r="C1500">
        <v>1.0075400000000001</v>
      </c>
      <c r="D1500">
        <v>1.01868</v>
      </c>
      <c r="E1500">
        <v>1.0425899999999999</v>
      </c>
      <c r="F1500">
        <v>0.97262999999999999</v>
      </c>
      <c r="G1500">
        <v>1.0051699999999999</v>
      </c>
      <c r="H1500">
        <v>0.98041699999999998</v>
      </c>
      <c r="I1500">
        <v>0.98658699999999999</v>
      </c>
      <c r="J1500">
        <v>0.98923700000000003</v>
      </c>
      <c r="K1500">
        <v>1.0222899999999999</v>
      </c>
      <c r="L1500">
        <v>1.0765499999999999</v>
      </c>
      <c r="M1500">
        <v>0.99035399999999996</v>
      </c>
      <c r="N1500">
        <v>0.97474000000000005</v>
      </c>
      <c r="O1500">
        <v>0.94360699999999997</v>
      </c>
      <c r="P1500">
        <v>0.87508399999999997</v>
      </c>
      <c r="Q1500">
        <v>0.97503099999999998</v>
      </c>
      <c r="R1500" s="1">
        <f t="shared" si="88"/>
        <v>1.0075400000000001</v>
      </c>
      <c r="S1500">
        <f t="shared" si="88"/>
        <v>1.01868</v>
      </c>
      <c r="T1500">
        <f t="shared" si="88"/>
        <v>1.0425899999999999</v>
      </c>
      <c r="U1500">
        <f t="shared" si="88"/>
        <v>0.97262999999999999</v>
      </c>
      <c r="V1500">
        <f t="shared" si="88"/>
        <v>1.0051699999999999</v>
      </c>
      <c r="W1500">
        <f t="shared" si="88"/>
        <v>0.98041699999999998</v>
      </c>
      <c r="X1500">
        <f t="shared" si="88"/>
        <v>0.98658699999999999</v>
      </c>
      <c r="Y1500">
        <f t="shared" si="88"/>
        <v>0.98923700000000003</v>
      </c>
      <c r="Z1500">
        <f t="shared" si="88"/>
        <v>1.0222899999999999</v>
      </c>
      <c r="AA1500">
        <f t="shared" si="88"/>
        <v>1.0765499999999999</v>
      </c>
      <c r="AB1500">
        <f t="shared" si="88"/>
        <v>0.99035399999999996</v>
      </c>
      <c r="AC1500">
        <f t="shared" si="88"/>
        <v>0.97474000000000005</v>
      </c>
      <c r="AD1500">
        <f t="shared" si="88"/>
        <v>0.94360699999999997</v>
      </c>
      <c r="AE1500">
        <f t="shared" si="88"/>
        <v>0.87508399999999997</v>
      </c>
      <c r="AF1500">
        <f t="shared" si="88"/>
        <v>0.97503099999999998</v>
      </c>
    </row>
    <row r="1501" spans="1:32" x14ac:dyDescent="0.25">
      <c r="A1501">
        <v>20211110</v>
      </c>
      <c r="B1501">
        <v>5500</v>
      </c>
      <c r="C1501">
        <v>1.0360499999999999</v>
      </c>
      <c r="D1501">
        <v>1.0443</v>
      </c>
      <c r="E1501">
        <v>1.03959</v>
      </c>
      <c r="F1501">
        <v>1.0689200000000001</v>
      </c>
      <c r="G1501">
        <v>1.00326</v>
      </c>
      <c r="H1501">
        <v>1.02224</v>
      </c>
      <c r="I1501">
        <v>1.0287999999999999</v>
      </c>
      <c r="J1501">
        <v>1.0606</v>
      </c>
      <c r="K1501">
        <v>1.1051299999999999</v>
      </c>
      <c r="L1501">
        <v>1.1508700000000001</v>
      </c>
      <c r="M1501">
        <v>1.0238100000000001</v>
      </c>
      <c r="N1501">
        <v>1.02695</v>
      </c>
      <c r="O1501">
        <v>1.0250600000000001</v>
      </c>
      <c r="P1501">
        <v>1.07134</v>
      </c>
      <c r="Q1501">
        <v>1.0876999999999999</v>
      </c>
      <c r="R1501" s="1">
        <f t="shared" si="88"/>
        <v>1.0360499999999999</v>
      </c>
      <c r="S1501">
        <f t="shared" si="88"/>
        <v>1.0443</v>
      </c>
      <c r="T1501">
        <f t="shared" si="88"/>
        <v>1.03959</v>
      </c>
      <c r="U1501">
        <f t="shared" si="88"/>
        <v>1.0689200000000001</v>
      </c>
      <c r="V1501">
        <f t="shared" si="88"/>
        <v>1.00326</v>
      </c>
      <c r="W1501">
        <f t="shared" si="88"/>
        <v>1.02224</v>
      </c>
      <c r="X1501">
        <f t="shared" si="88"/>
        <v>1.0287999999999999</v>
      </c>
      <c r="Y1501">
        <f t="shared" si="88"/>
        <v>1.0606</v>
      </c>
      <c r="Z1501">
        <f t="shared" si="88"/>
        <v>1.1051299999999999</v>
      </c>
      <c r="AA1501">
        <f t="shared" si="88"/>
        <v>1.1508700000000001</v>
      </c>
      <c r="AB1501">
        <f t="shared" si="88"/>
        <v>1.0238100000000001</v>
      </c>
      <c r="AC1501">
        <f t="shared" si="88"/>
        <v>1.02695</v>
      </c>
      <c r="AD1501">
        <f t="shared" si="88"/>
        <v>1.0250600000000001</v>
      </c>
      <c r="AE1501">
        <f t="shared" si="88"/>
        <v>1.07134</v>
      </c>
      <c r="AF1501">
        <f t="shared" si="88"/>
        <v>1.0876999999999999</v>
      </c>
    </row>
    <row r="1502" spans="1:32" x14ac:dyDescent="0.25">
      <c r="A1502">
        <v>20211111</v>
      </c>
      <c r="B1502">
        <v>5501</v>
      </c>
      <c r="C1502">
        <v>0.98535700000000004</v>
      </c>
      <c r="D1502">
        <v>0.98507900000000004</v>
      </c>
      <c r="E1502">
        <v>0.96267800000000003</v>
      </c>
      <c r="F1502">
        <v>0.93964199999999998</v>
      </c>
      <c r="G1502">
        <v>0.91908900000000004</v>
      </c>
      <c r="H1502">
        <v>0.98231500000000005</v>
      </c>
      <c r="I1502">
        <v>0.97228899999999996</v>
      </c>
      <c r="J1502">
        <v>0.966256</v>
      </c>
      <c r="K1502">
        <v>0.94688899999999998</v>
      </c>
      <c r="L1502">
        <v>0.94002399999999997</v>
      </c>
      <c r="M1502">
        <v>0.98572199999999999</v>
      </c>
      <c r="N1502">
        <v>0.98118899999999998</v>
      </c>
      <c r="O1502">
        <v>0.96946500000000002</v>
      </c>
      <c r="P1502">
        <v>0.95765500000000003</v>
      </c>
      <c r="Q1502">
        <v>0.96328899999999995</v>
      </c>
      <c r="R1502" s="1">
        <f t="shared" si="88"/>
        <v>0.98535700000000004</v>
      </c>
      <c r="S1502">
        <f t="shared" si="88"/>
        <v>0.98507900000000004</v>
      </c>
      <c r="T1502">
        <f t="shared" si="88"/>
        <v>0.96267800000000003</v>
      </c>
      <c r="U1502">
        <f t="shared" si="88"/>
        <v>0.93964199999999998</v>
      </c>
      <c r="V1502">
        <f t="shared" si="88"/>
        <v>0.91908900000000004</v>
      </c>
      <c r="W1502">
        <f t="shared" si="88"/>
        <v>0.98231500000000005</v>
      </c>
      <c r="X1502">
        <f t="shared" si="88"/>
        <v>0.97228899999999996</v>
      </c>
      <c r="Y1502">
        <f t="shared" si="88"/>
        <v>0.966256</v>
      </c>
      <c r="Z1502">
        <f t="shared" si="88"/>
        <v>0.94688899999999998</v>
      </c>
      <c r="AA1502">
        <f t="shared" si="88"/>
        <v>0.94002399999999997</v>
      </c>
      <c r="AB1502">
        <f t="shared" si="88"/>
        <v>0.98572199999999999</v>
      </c>
      <c r="AC1502">
        <f t="shared" si="88"/>
        <v>0.98118899999999998</v>
      </c>
      <c r="AD1502">
        <f t="shared" si="88"/>
        <v>0.96946500000000002</v>
      </c>
      <c r="AE1502">
        <f t="shared" si="88"/>
        <v>0.95765500000000003</v>
      </c>
      <c r="AF1502">
        <f t="shared" si="88"/>
        <v>0.96328899999999995</v>
      </c>
    </row>
    <row r="1503" spans="1:32" x14ac:dyDescent="0.25">
      <c r="A1503">
        <v>20211112</v>
      </c>
      <c r="B1503">
        <v>5502</v>
      </c>
      <c r="C1503">
        <v>0.98863999999999996</v>
      </c>
      <c r="D1503">
        <v>1.0246900000000001</v>
      </c>
      <c r="E1503">
        <v>1.00969</v>
      </c>
      <c r="F1503">
        <v>1.0478000000000001</v>
      </c>
      <c r="G1503">
        <v>1.15903</v>
      </c>
      <c r="H1503">
        <v>0.98768999999999996</v>
      </c>
      <c r="I1503">
        <v>0.98014699999999999</v>
      </c>
      <c r="J1503">
        <v>0.96995399999999998</v>
      </c>
      <c r="K1503">
        <v>0.96528999999999998</v>
      </c>
      <c r="L1503">
        <v>0.946434</v>
      </c>
      <c r="M1503">
        <v>0.96674300000000002</v>
      </c>
      <c r="N1503">
        <v>0.96872199999999997</v>
      </c>
      <c r="O1503">
        <v>0.98868900000000004</v>
      </c>
      <c r="P1503">
        <v>0.94924200000000003</v>
      </c>
      <c r="Q1503">
        <v>0.94583499999999998</v>
      </c>
      <c r="R1503" s="1">
        <f t="shared" si="88"/>
        <v>0.98863999999999996</v>
      </c>
      <c r="S1503">
        <f t="shared" si="88"/>
        <v>1.0246900000000001</v>
      </c>
      <c r="T1503">
        <f t="shared" si="88"/>
        <v>1.00969</v>
      </c>
      <c r="U1503">
        <f t="shared" si="88"/>
        <v>1.0478000000000001</v>
      </c>
      <c r="V1503">
        <f t="shared" si="88"/>
        <v>1.15903</v>
      </c>
      <c r="W1503">
        <f t="shared" si="88"/>
        <v>0.98768999999999996</v>
      </c>
      <c r="X1503">
        <f t="shared" si="88"/>
        <v>0.98014699999999999</v>
      </c>
      <c r="Y1503">
        <f t="shared" si="88"/>
        <v>0.96995399999999998</v>
      </c>
      <c r="Z1503">
        <f t="shared" si="88"/>
        <v>0.96528999999999998</v>
      </c>
      <c r="AA1503">
        <f t="shared" si="88"/>
        <v>0.946434</v>
      </c>
      <c r="AB1503">
        <f t="shared" si="88"/>
        <v>0.96674300000000002</v>
      </c>
      <c r="AC1503">
        <f t="shared" si="88"/>
        <v>0.96872199999999997</v>
      </c>
      <c r="AD1503">
        <f t="shared" si="88"/>
        <v>0.98868900000000004</v>
      </c>
      <c r="AE1503">
        <f t="shared" si="88"/>
        <v>0.94924200000000003</v>
      </c>
      <c r="AF1503">
        <f t="shared" si="88"/>
        <v>0.94583499999999998</v>
      </c>
    </row>
    <row r="1504" spans="1:32" x14ac:dyDescent="0.25">
      <c r="A1504">
        <v>20211115</v>
      </c>
      <c r="B1504">
        <v>5503</v>
      </c>
      <c r="C1504">
        <v>0.96521900000000005</v>
      </c>
      <c r="D1504">
        <v>0.96847499999999997</v>
      </c>
      <c r="E1504">
        <v>0.97348699999999999</v>
      </c>
      <c r="F1504">
        <v>0.99623600000000001</v>
      </c>
      <c r="G1504">
        <v>0.92148300000000005</v>
      </c>
      <c r="H1504">
        <v>0.97716199999999998</v>
      </c>
      <c r="I1504">
        <v>0.99029100000000003</v>
      </c>
      <c r="J1504">
        <v>0.98034100000000002</v>
      </c>
      <c r="K1504">
        <v>0.98885900000000004</v>
      </c>
      <c r="L1504">
        <v>1.0111399999999999</v>
      </c>
      <c r="M1504">
        <v>0.96106400000000003</v>
      </c>
      <c r="N1504">
        <v>0.97301899999999997</v>
      </c>
      <c r="O1504">
        <v>0.98970199999999997</v>
      </c>
      <c r="P1504">
        <v>1.0078499999999999</v>
      </c>
      <c r="Q1504">
        <v>0.93068600000000001</v>
      </c>
      <c r="R1504" s="1">
        <f t="shared" si="88"/>
        <v>0.96521900000000005</v>
      </c>
      <c r="S1504">
        <f t="shared" si="88"/>
        <v>0.96847499999999997</v>
      </c>
      <c r="T1504">
        <f t="shared" si="88"/>
        <v>0.97348699999999999</v>
      </c>
      <c r="U1504">
        <f t="shared" si="88"/>
        <v>0.99623600000000001</v>
      </c>
      <c r="V1504">
        <f t="shared" si="88"/>
        <v>0.92148300000000005</v>
      </c>
      <c r="W1504">
        <f t="shared" si="88"/>
        <v>0.97716199999999998</v>
      </c>
      <c r="X1504">
        <f t="shared" si="88"/>
        <v>0.99029100000000003</v>
      </c>
      <c r="Y1504">
        <f t="shared" si="88"/>
        <v>0.98034100000000002</v>
      </c>
      <c r="Z1504">
        <f t="shared" si="88"/>
        <v>0.98885900000000004</v>
      </c>
      <c r="AA1504">
        <f t="shared" si="88"/>
        <v>1.0111399999999999</v>
      </c>
      <c r="AB1504">
        <f t="shared" si="88"/>
        <v>0.96106400000000003</v>
      </c>
      <c r="AC1504">
        <f t="shared" si="88"/>
        <v>0.97301899999999997</v>
      </c>
      <c r="AD1504">
        <f t="shared" si="88"/>
        <v>0.98970199999999997</v>
      </c>
      <c r="AE1504">
        <f t="shared" si="88"/>
        <v>1.0078499999999999</v>
      </c>
      <c r="AF1504">
        <f t="shared" si="88"/>
        <v>0.93068600000000001</v>
      </c>
    </row>
    <row r="1505" spans="1:32" x14ac:dyDescent="0.25">
      <c r="A1505">
        <v>20211116</v>
      </c>
      <c r="B1505">
        <v>5504</v>
      </c>
      <c r="C1505">
        <v>1.0188900000000001</v>
      </c>
      <c r="D1505">
        <v>1.0204299999999999</v>
      </c>
      <c r="E1505">
        <v>1.0071300000000001</v>
      </c>
      <c r="F1505">
        <v>1.0222599999999999</v>
      </c>
      <c r="G1505">
        <v>0.99446599999999996</v>
      </c>
      <c r="H1505">
        <v>1.0133700000000001</v>
      </c>
      <c r="I1505">
        <v>1.0159</v>
      </c>
      <c r="J1505">
        <v>1.0106299999999999</v>
      </c>
      <c r="K1505">
        <v>1.00464</v>
      </c>
      <c r="L1505">
        <v>0.97460400000000003</v>
      </c>
      <c r="M1505">
        <v>1.0202599999999999</v>
      </c>
      <c r="N1505">
        <v>1.0128600000000001</v>
      </c>
      <c r="O1505">
        <v>1.0332699999999999</v>
      </c>
      <c r="P1505">
        <v>1.08622</v>
      </c>
      <c r="Q1505">
        <v>1.0718000000000001</v>
      </c>
      <c r="R1505" s="1">
        <f t="shared" si="88"/>
        <v>1.0188900000000001</v>
      </c>
      <c r="S1505">
        <f t="shared" si="88"/>
        <v>1.0204299999999999</v>
      </c>
      <c r="T1505">
        <f t="shared" si="88"/>
        <v>1.0071300000000001</v>
      </c>
      <c r="U1505">
        <f t="shared" si="88"/>
        <v>1.0222599999999999</v>
      </c>
      <c r="V1505">
        <f t="shared" si="88"/>
        <v>0.99446599999999996</v>
      </c>
      <c r="W1505">
        <f t="shared" si="88"/>
        <v>1.0133700000000001</v>
      </c>
      <c r="X1505">
        <f t="shared" si="88"/>
        <v>1.0159</v>
      </c>
      <c r="Y1505">
        <f t="shared" si="88"/>
        <v>1.0106299999999999</v>
      </c>
      <c r="Z1505">
        <f t="shared" si="88"/>
        <v>1.00464</v>
      </c>
      <c r="AA1505">
        <f t="shared" si="88"/>
        <v>0.97460400000000003</v>
      </c>
      <c r="AB1505">
        <f t="shared" si="88"/>
        <v>1.0202599999999999</v>
      </c>
      <c r="AC1505">
        <f t="shared" si="88"/>
        <v>1.0128600000000001</v>
      </c>
      <c r="AD1505">
        <f t="shared" si="88"/>
        <v>1.0332699999999999</v>
      </c>
      <c r="AE1505">
        <f t="shared" si="88"/>
        <v>1.08622</v>
      </c>
      <c r="AF1505">
        <f t="shared" si="88"/>
        <v>1.0718000000000001</v>
      </c>
    </row>
    <row r="1506" spans="1:32" x14ac:dyDescent="0.25">
      <c r="A1506">
        <v>20211117</v>
      </c>
      <c r="B1506">
        <v>5505</v>
      </c>
      <c r="C1506">
        <v>0.90744100000000005</v>
      </c>
      <c r="D1506">
        <v>0.89884799999999998</v>
      </c>
      <c r="E1506">
        <v>0.88005299999999997</v>
      </c>
      <c r="F1506">
        <v>0.91406600000000005</v>
      </c>
      <c r="G1506">
        <v>0.996282</v>
      </c>
      <c r="H1506">
        <v>0.88528499999999999</v>
      </c>
      <c r="I1506">
        <v>0.89027800000000001</v>
      </c>
      <c r="J1506">
        <v>0.85207100000000002</v>
      </c>
      <c r="K1506">
        <v>0.87652300000000005</v>
      </c>
      <c r="L1506">
        <v>0.96708499999999997</v>
      </c>
      <c r="M1506">
        <v>0.89308900000000002</v>
      </c>
      <c r="N1506">
        <v>0.89743499999999998</v>
      </c>
      <c r="O1506">
        <v>0.89717499999999994</v>
      </c>
      <c r="P1506">
        <v>0.79194299999999995</v>
      </c>
      <c r="Q1506">
        <v>0.82435999999999998</v>
      </c>
      <c r="R1506" s="1">
        <f t="shared" si="88"/>
        <v>0.90744100000000005</v>
      </c>
      <c r="S1506">
        <f t="shared" si="88"/>
        <v>0.89884799999999998</v>
      </c>
      <c r="T1506">
        <f t="shared" si="88"/>
        <v>0.88005299999999997</v>
      </c>
      <c r="U1506">
        <f t="shared" si="88"/>
        <v>0.91406600000000005</v>
      </c>
      <c r="V1506">
        <f t="shared" si="88"/>
        <v>0.996282</v>
      </c>
      <c r="W1506">
        <f t="shared" si="88"/>
        <v>0.88528499999999999</v>
      </c>
      <c r="X1506">
        <f t="shared" si="88"/>
        <v>0.89027800000000001</v>
      </c>
      <c r="Y1506">
        <f t="shared" si="88"/>
        <v>0.85207100000000002</v>
      </c>
      <c r="Z1506">
        <f t="shared" si="88"/>
        <v>0.87652300000000005</v>
      </c>
      <c r="AA1506">
        <f t="shared" si="88"/>
        <v>0.96708499999999997</v>
      </c>
      <c r="AB1506">
        <f t="shared" si="88"/>
        <v>0.89308900000000002</v>
      </c>
      <c r="AC1506">
        <f t="shared" si="88"/>
        <v>0.89743499999999998</v>
      </c>
      <c r="AD1506">
        <f t="shared" si="88"/>
        <v>0.89717499999999994</v>
      </c>
      <c r="AE1506">
        <f t="shared" si="88"/>
        <v>0.79194299999999995</v>
      </c>
      <c r="AF1506">
        <f t="shared" si="88"/>
        <v>0.82435999999999998</v>
      </c>
    </row>
    <row r="1507" spans="1:32" x14ac:dyDescent="0.25">
      <c r="A1507">
        <v>20211118</v>
      </c>
      <c r="B1507">
        <v>5506</v>
      </c>
      <c r="C1507">
        <v>0.98185599999999995</v>
      </c>
      <c r="D1507">
        <v>0.98216300000000001</v>
      </c>
      <c r="E1507">
        <v>0.98919800000000002</v>
      </c>
      <c r="F1507">
        <v>0.96856399999999998</v>
      </c>
      <c r="G1507">
        <v>1.0325500000000001</v>
      </c>
      <c r="H1507">
        <v>0.95231299999999997</v>
      </c>
      <c r="I1507">
        <v>0.94743200000000005</v>
      </c>
      <c r="J1507">
        <v>0.94771799999999995</v>
      </c>
      <c r="K1507">
        <v>0.93159199999999998</v>
      </c>
      <c r="L1507">
        <v>1.0430600000000001</v>
      </c>
      <c r="M1507">
        <v>0.95235999999999998</v>
      </c>
      <c r="N1507">
        <v>0.94503999999999999</v>
      </c>
      <c r="O1507">
        <v>0.97242200000000001</v>
      </c>
      <c r="P1507">
        <v>0.98929599999999995</v>
      </c>
      <c r="Q1507">
        <v>0.93127099999999996</v>
      </c>
      <c r="R1507" s="1">
        <f t="shared" si="88"/>
        <v>0.98185599999999995</v>
      </c>
      <c r="S1507">
        <f t="shared" si="88"/>
        <v>0.98216300000000001</v>
      </c>
      <c r="T1507">
        <f t="shared" si="88"/>
        <v>0.98919800000000002</v>
      </c>
      <c r="U1507">
        <f t="shared" si="88"/>
        <v>0.96856399999999998</v>
      </c>
      <c r="V1507">
        <f t="shared" si="88"/>
        <v>1.0325500000000001</v>
      </c>
      <c r="W1507">
        <f t="shared" si="88"/>
        <v>0.95231299999999997</v>
      </c>
      <c r="X1507">
        <f t="shared" si="88"/>
        <v>0.94743200000000005</v>
      </c>
      <c r="Y1507">
        <f t="shared" si="88"/>
        <v>0.94771799999999995</v>
      </c>
      <c r="Z1507">
        <f t="shared" si="88"/>
        <v>0.93159199999999998</v>
      </c>
      <c r="AA1507">
        <f t="shared" si="88"/>
        <v>1.0430600000000001</v>
      </c>
      <c r="AB1507">
        <f t="shared" si="88"/>
        <v>0.95235999999999998</v>
      </c>
      <c r="AC1507">
        <f t="shared" si="88"/>
        <v>0.94503999999999999</v>
      </c>
      <c r="AD1507">
        <f t="shared" si="88"/>
        <v>0.97242200000000001</v>
      </c>
      <c r="AE1507">
        <f t="shared" si="88"/>
        <v>0.98929599999999995</v>
      </c>
      <c r="AF1507">
        <f t="shared" si="88"/>
        <v>0.93127099999999996</v>
      </c>
    </row>
    <row r="1508" spans="1:32" x14ac:dyDescent="0.25">
      <c r="A1508">
        <v>20211119</v>
      </c>
      <c r="B1508">
        <v>5507</v>
      </c>
      <c r="C1508">
        <v>0.96563399999999999</v>
      </c>
      <c r="D1508">
        <v>0.95990600000000004</v>
      </c>
      <c r="E1508">
        <v>0.93731500000000001</v>
      </c>
      <c r="F1508">
        <v>0.98698399999999997</v>
      </c>
      <c r="G1508">
        <v>0.95542199999999999</v>
      </c>
      <c r="H1508">
        <v>0.95609999999999995</v>
      </c>
      <c r="I1508">
        <v>0.94890300000000005</v>
      </c>
      <c r="J1508">
        <v>0.93525199999999997</v>
      </c>
      <c r="K1508">
        <v>0.94656899999999999</v>
      </c>
      <c r="L1508">
        <v>1.0071399999999999</v>
      </c>
      <c r="M1508">
        <v>0.943963</v>
      </c>
      <c r="N1508">
        <v>0.94423400000000002</v>
      </c>
      <c r="O1508">
        <v>0.95216000000000001</v>
      </c>
      <c r="P1508">
        <v>0.93371000000000004</v>
      </c>
      <c r="Q1508">
        <v>0.93799399999999999</v>
      </c>
      <c r="R1508" s="1">
        <f t="shared" si="88"/>
        <v>0.96563399999999999</v>
      </c>
      <c r="S1508">
        <f t="shared" si="88"/>
        <v>0.95990600000000004</v>
      </c>
      <c r="T1508">
        <f t="shared" si="88"/>
        <v>0.93731500000000001</v>
      </c>
      <c r="U1508">
        <f t="shared" si="88"/>
        <v>0.98698399999999997</v>
      </c>
      <c r="V1508">
        <f t="shared" si="88"/>
        <v>0.95542199999999999</v>
      </c>
      <c r="W1508">
        <f t="shared" si="88"/>
        <v>0.95609999999999995</v>
      </c>
      <c r="X1508">
        <f t="shared" si="88"/>
        <v>0.94890300000000005</v>
      </c>
      <c r="Y1508">
        <f t="shared" si="88"/>
        <v>0.93525199999999997</v>
      </c>
      <c r="Z1508">
        <f t="shared" si="88"/>
        <v>0.94656899999999999</v>
      </c>
      <c r="AA1508">
        <f t="shared" si="88"/>
        <v>1.0071399999999999</v>
      </c>
      <c r="AB1508">
        <f t="shared" si="88"/>
        <v>0.943963</v>
      </c>
      <c r="AC1508">
        <f t="shared" si="88"/>
        <v>0.94423400000000002</v>
      </c>
      <c r="AD1508">
        <f t="shared" si="88"/>
        <v>0.95216000000000001</v>
      </c>
      <c r="AE1508">
        <f t="shared" si="88"/>
        <v>0.93371000000000004</v>
      </c>
      <c r="AF1508">
        <f t="shared" si="88"/>
        <v>0.93799399999999999</v>
      </c>
    </row>
    <row r="1509" spans="1:32" x14ac:dyDescent="0.25">
      <c r="A1509">
        <v>20211122</v>
      </c>
      <c r="B1509">
        <v>5508</v>
      </c>
      <c r="C1509">
        <v>0.93912600000000002</v>
      </c>
      <c r="D1509">
        <v>0.92195499999999997</v>
      </c>
      <c r="E1509">
        <v>0.91755600000000004</v>
      </c>
      <c r="F1509">
        <v>1.00142</v>
      </c>
      <c r="G1509">
        <v>1.0308200000000001</v>
      </c>
      <c r="H1509">
        <v>0.94545299999999999</v>
      </c>
      <c r="I1509">
        <v>0.93537899999999996</v>
      </c>
      <c r="J1509">
        <v>0.92331300000000005</v>
      </c>
      <c r="K1509">
        <v>0.94584199999999996</v>
      </c>
      <c r="L1509">
        <v>0.99721199999999999</v>
      </c>
      <c r="M1509">
        <v>0.92879299999999998</v>
      </c>
      <c r="N1509">
        <v>0.93213699999999999</v>
      </c>
      <c r="O1509">
        <v>0.93582600000000005</v>
      </c>
      <c r="P1509">
        <v>0.97627200000000003</v>
      </c>
      <c r="Q1509">
        <v>0.99165599999999998</v>
      </c>
      <c r="R1509" s="1">
        <f t="shared" si="88"/>
        <v>0.93912600000000002</v>
      </c>
      <c r="S1509">
        <f t="shared" si="88"/>
        <v>0.92195499999999997</v>
      </c>
      <c r="T1509">
        <f t="shared" si="88"/>
        <v>0.91755600000000004</v>
      </c>
      <c r="U1509">
        <f t="shared" si="88"/>
        <v>1.00142</v>
      </c>
      <c r="V1509">
        <f t="shared" si="88"/>
        <v>1.0308200000000001</v>
      </c>
      <c r="W1509">
        <f t="shared" si="88"/>
        <v>0.94545299999999999</v>
      </c>
      <c r="X1509">
        <f t="shared" si="88"/>
        <v>0.93537899999999996</v>
      </c>
      <c r="Y1509">
        <f t="shared" si="88"/>
        <v>0.92331300000000005</v>
      </c>
      <c r="Z1509">
        <f t="shared" si="88"/>
        <v>0.94584199999999996</v>
      </c>
      <c r="AA1509">
        <f t="shared" si="88"/>
        <v>0.99721199999999999</v>
      </c>
      <c r="AB1509">
        <f t="shared" si="88"/>
        <v>0.92879299999999998</v>
      </c>
      <c r="AC1509">
        <f t="shared" si="88"/>
        <v>0.93213699999999999</v>
      </c>
      <c r="AD1509">
        <f t="shared" si="88"/>
        <v>0.93582600000000005</v>
      </c>
      <c r="AE1509">
        <f t="shared" si="88"/>
        <v>0.97627200000000003</v>
      </c>
      <c r="AF1509">
        <f t="shared" si="88"/>
        <v>0.99165599999999998</v>
      </c>
    </row>
    <row r="1510" spans="1:32" x14ac:dyDescent="0.25">
      <c r="A1510">
        <v>20211123</v>
      </c>
      <c r="B1510">
        <v>5509</v>
      </c>
      <c r="C1510">
        <v>0.95327700000000004</v>
      </c>
      <c r="D1510">
        <v>0.94408899999999996</v>
      </c>
      <c r="E1510">
        <v>0.94888399999999995</v>
      </c>
      <c r="F1510">
        <v>0.88992099999999996</v>
      </c>
      <c r="G1510">
        <v>0.92155600000000004</v>
      </c>
      <c r="H1510">
        <v>0.93565900000000002</v>
      </c>
      <c r="I1510">
        <v>0.92320199999999997</v>
      </c>
      <c r="J1510">
        <v>0.91839199999999999</v>
      </c>
      <c r="K1510">
        <v>0.96592299999999998</v>
      </c>
      <c r="L1510">
        <v>0.99705200000000005</v>
      </c>
      <c r="M1510">
        <v>0.94396599999999997</v>
      </c>
      <c r="N1510">
        <v>0.94699900000000004</v>
      </c>
      <c r="O1510">
        <v>0.96600399999999997</v>
      </c>
      <c r="P1510">
        <v>0.98017100000000001</v>
      </c>
      <c r="Q1510">
        <v>0.95769599999999999</v>
      </c>
      <c r="R1510" s="1">
        <f t="shared" si="88"/>
        <v>0.95327700000000004</v>
      </c>
      <c r="S1510">
        <f t="shared" si="88"/>
        <v>0.94408899999999996</v>
      </c>
      <c r="T1510">
        <f t="shared" si="88"/>
        <v>0.94888399999999995</v>
      </c>
      <c r="U1510">
        <f t="shared" si="88"/>
        <v>0.88992099999999996</v>
      </c>
      <c r="V1510">
        <f t="shared" si="88"/>
        <v>0.92155600000000004</v>
      </c>
      <c r="W1510">
        <f t="shared" si="88"/>
        <v>0.93565900000000002</v>
      </c>
      <c r="X1510">
        <f t="shared" si="88"/>
        <v>0.92320199999999997</v>
      </c>
      <c r="Y1510">
        <f t="shared" si="88"/>
        <v>0.91839199999999999</v>
      </c>
      <c r="Z1510">
        <f t="shared" si="88"/>
        <v>0.96592299999999998</v>
      </c>
      <c r="AA1510">
        <f t="shared" si="88"/>
        <v>0.99705200000000005</v>
      </c>
      <c r="AB1510">
        <f t="shared" si="88"/>
        <v>0.94396599999999997</v>
      </c>
      <c r="AC1510">
        <f t="shared" si="88"/>
        <v>0.94699900000000004</v>
      </c>
      <c r="AD1510">
        <f t="shared" si="88"/>
        <v>0.96600399999999997</v>
      </c>
      <c r="AE1510">
        <f t="shared" si="88"/>
        <v>0.98017100000000001</v>
      </c>
      <c r="AF1510">
        <f t="shared" si="88"/>
        <v>0.95769599999999999</v>
      </c>
    </row>
    <row r="1511" spans="1:32" x14ac:dyDescent="0.25">
      <c r="A1511">
        <v>20211124</v>
      </c>
      <c r="B1511">
        <v>5510</v>
      </c>
      <c r="C1511">
        <v>0.99010299999999996</v>
      </c>
      <c r="D1511">
        <v>0.98237300000000005</v>
      </c>
      <c r="E1511">
        <v>0.98638999999999999</v>
      </c>
      <c r="F1511">
        <v>0.98855199999999999</v>
      </c>
      <c r="G1511">
        <v>0.97336100000000003</v>
      </c>
      <c r="H1511">
        <v>0.98511800000000005</v>
      </c>
      <c r="I1511">
        <v>0.98048400000000002</v>
      </c>
      <c r="J1511">
        <v>0.97509500000000005</v>
      </c>
      <c r="K1511">
        <v>1.0346900000000001</v>
      </c>
      <c r="L1511">
        <v>1.0045999999999999</v>
      </c>
      <c r="M1511">
        <v>0.97992299999999999</v>
      </c>
      <c r="N1511">
        <v>0.97224299999999997</v>
      </c>
      <c r="O1511">
        <v>0.98561900000000002</v>
      </c>
      <c r="P1511">
        <v>1.0360100000000001</v>
      </c>
      <c r="Q1511">
        <v>1.0683499999999999</v>
      </c>
      <c r="R1511" s="1">
        <f t="shared" ref="R1511:AF1527" si="89">IF(C1511&gt;0.5,C1511,"")</f>
        <v>0.99010299999999996</v>
      </c>
      <c r="S1511">
        <f t="shared" si="89"/>
        <v>0.98237300000000005</v>
      </c>
      <c r="T1511">
        <f t="shared" si="89"/>
        <v>0.98638999999999999</v>
      </c>
      <c r="U1511">
        <f t="shared" si="89"/>
        <v>0.98855199999999999</v>
      </c>
      <c r="V1511">
        <f t="shared" si="89"/>
        <v>0.97336100000000003</v>
      </c>
      <c r="W1511">
        <f t="shared" si="89"/>
        <v>0.98511800000000005</v>
      </c>
      <c r="X1511">
        <f t="shared" si="89"/>
        <v>0.98048400000000002</v>
      </c>
      <c r="Y1511">
        <f t="shared" si="89"/>
        <v>0.97509500000000005</v>
      </c>
      <c r="Z1511">
        <f t="shared" si="89"/>
        <v>1.0346900000000001</v>
      </c>
      <c r="AA1511">
        <f t="shared" si="89"/>
        <v>1.0045999999999999</v>
      </c>
      <c r="AB1511">
        <f t="shared" si="89"/>
        <v>0.97992299999999999</v>
      </c>
      <c r="AC1511">
        <f t="shared" si="89"/>
        <v>0.97224299999999997</v>
      </c>
      <c r="AD1511">
        <f t="shared" si="89"/>
        <v>0.98561900000000002</v>
      </c>
      <c r="AE1511">
        <f t="shared" si="89"/>
        <v>1.0360100000000001</v>
      </c>
      <c r="AF1511">
        <f t="shared" si="89"/>
        <v>1.0683499999999999</v>
      </c>
    </row>
    <row r="1512" spans="1:32" x14ac:dyDescent="0.25">
      <c r="A1512">
        <v>20211126</v>
      </c>
      <c r="B1512">
        <v>5511</v>
      </c>
      <c r="C1512">
        <v>0.98531400000000002</v>
      </c>
      <c r="D1512">
        <v>0.98388600000000004</v>
      </c>
      <c r="E1512">
        <v>0.99331599999999998</v>
      </c>
      <c r="F1512">
        <v>1.03409</v>
      </c>
      <c r="G1512">
        <v>1.01396</v>
      </c>
      <c r="H1512">
        <v>0.97807200000000005</v>
      </c>
      <c r="I1512">
        <v>0.97825600000000001</v>
      </c>
      <c r="J1512">
        <v>1.0063299999999999</v>
      </c>
      <c r="K1512">
        <v>0.98325600000000002</v>
      </c>
      <c r="L1512">
        <v>0.96430199999999999</v>
      </c>
      <c r="M1512">
        <v>0.98505799999999999</v>
      </c>
      <c r="N1512">
        <v>0.98531000000000002</v>
      </c>
      <c r="O1512">
        <v>1.0039800000000001</v>
      </c>
      <c r="P1512">
        <v>1.0538799999999999</v>
      </c>
      <c r="Q1512">
        <v>0.97219</v>
      </c>
      <c r="R1512" s="1">
        <f t="shared" si="89"/>
        <v>0.98531400000000002</v>
      </c>
      <c r="S1512">
        <f t="shared" si="89"/>
        <v>0.98388600000000004</v>
      </c>
      <c r="T1512">
        <f t="shared" si="89"/>
        <v>0.99331599999999998</v>
      </c>
      <c r="U1512">
        <f t="shared" si="89"/>
        <v>1.03409</v>
      </c>
      <c r="V1512">
        <f t="shared" si="89"/>
        <v>1.01396</v>
      </c>
      <c r="W1512">
        <f t="shared" si="89"/>
        <v>0.97807200000000005</v>
      </c>
      <c r="X1512">
        <f t="shared" si="89"/>
        <v>0.97825600000000001</v>
      </c>
      <c r="Y1512">
        <f t="shared" si="89"/>
        <v>1.0063299999999999</v>
      </c>
      <c r="Z1512">
        <f t="shared" si="89"/>
        <v>0.98325600000000002</v>
      </c>
      <c r="AA1512">
        <f t="shared" si="89"/>
        <v>0.96430199999999999</v>
      </c>
      <c r="AB1512">
        <f t="shared" si="89"/>
        <v>0.98505799999999999</v>
      </c>
      <c r="AC1512">
        <f t="shared" si="89"/>
        <v>0.98531000000000002</v>
      </c>
      <c r="AD1512">
        <f t="shared" si="89"/>
        <v>1.0039800000000001</v>
      </c>
      <c r="AE1512">
        <f t="shared" si="89"/>
        <v>1.0538799999999999</v>
      </c>
      <c r="AF1512">
        <f t="shared" si="89"/>
        <v>0.97219</v>
      </c>
    </row>
    <row r="1513" spans="1:32" x14ac:dyDescent="0.25">
      <c r="A1513">
        <v>20211129</v>
      </c>
      <c r="B1513">
        <v>5512</v>
      </c>
      <c r="C1513">
        <v>0.97223999999999999</v>
      </c>
      <c r="D1513">
        <v>0.97319800000000001</v>
      </c>
      <c r="E1513">
        <v>0.98386099999999999</v>
      </c>
      <c r="F1513">
        <v>1.0143</v>
      </c>
      <c r="G1513">
        <v>1.0185</v>
      </c>
      <c r="H1513">
        <v>0.97369300000000003</v>
      </c>
      <c r="I1513">
        <v>0.97765199999999997</v>
      </c>
      <c r="J1513">
        <v>1.01092</v>
      </c>
      <c r="K1513">
        <v>1.02603</v>
      </c>
      <c r="L1513">
        <v>0.98506499999999997</v>
      </c>
      <c r="M1513">
        <v>0.97337700000000005</v>
      </c>
      <c r="N1513">
        <v>0.97374300000000003</v>
      </c>
      <c r="O1513">
        <v>0.98838800000000004</v>
      </c>
      <c r="P1513">
        <v>0.95535199999999998</v>
      </c>
      <c r="Q1513">
        <v>0.93401699999999999</v>
      </c>
      <c r="R1513" s="1">
        <f t="shared" si="89"/>
        <v>0.97223999999999999</v>
      </c>
      <c r="S1513">
        <f t="shared" si="89"/>
        <v>0.97319800000000001</v>
      </c>
      <c r="T1513">
        <f t="shared" si="89"/>
        <v>0.98386099999999999</v>
      </c>
      <c r="U1513">
        <f t="shared" si="89"/>
        <v>1.0143</v>
      </c>
      <c r="V1513">
        <f t="shared" si="89"/>
        <v>1.0185</v>
      </c>
      <c r="W1513">
        <f t="shared" si="89"/>
        <v>0.97369300000000003</v>
      </c>
      <c r="X1513">
        <f t="shared" si="89"/>
        <v>0.97765199999999997</v>
      </c>
      <c r="Y1513">
        <f t="shared" si="89"/>
        <v>1.01092</v>
      </c>
      <c r="Z1513">
        <f t="shared" si="89"/>
        <v>1.02603</v>
      </c>
      <c r="AA1513">
        <f t="shared" si="89"/>
        <v>0.98506499999999997</v>
      </c>
      <c r="AB1513">
        <f t="shared" si="89"/>
        <v>0.97337700000000005</v>
      </c>
      <c r="AC1513">
        <f t="shared" si="89"/>
        <v>0.97374300000000003</v>
      </c>
      <c r="AD1513">
        <f t="shared" si="89"/>
        <v>0.98838800000000004</v>
      </c>
      <c r="AE1513">
        <f t="shared" si="89"/>
        <v>0.95535199999999998</v>
      </c>
      <c r="AF1513">
        <f t="shared" si="89"/>
        <v>0.93401699999999999</v>
      </c>
    </row>
    <row r="1514" spans="1:32" x14ac:dyDescent="0.25">
      <c r="A1514">
        <v>20211130</v>
      </c>
      <c r="B1514">
        <v>5513</v>
      </c>
      <c r="C1514">
        <v>0.98385599999999995</v>
      </c>
      <c r="D1514">
        <v>0.97445700000000002</v>
      </c>
      <c r="E1514">
        <v>0.982012</v>
      </c>
      <c r="F1514">
        <v>0.98521300000000001</v>
      </c>
      <c r="G1514">
        <v>1.01892</v>
      </c>
      <c r="H1514">
        <v>0.98355499999999996</v>
      </c>
      <c r="I1514">
        <v>0.97527399999999997</v>
      </c>
      <c r="J1514">
        <v>1.0076799999999999</v>
      </c>
      <c r="K1514">
        <v>0.98455700000000002</v>
      </c>
      <c r="L1514">
        <v>0.99143400000000004</v>
      </c>
      <c r="M1514">
        <v>0.98757399999999995</v>
      </c>
      <c r="N1514">
        <v>0.98160700000000001</v>
      </c>
      <c r="O1514">
        <v>1.00701</v>
      </c>
      <c r="P1514">
        <v>0.95674499999999996</v>
      </c>
      <c r="Q1514">
        <v>0.95807299999999995</v>
      </c>
      <c r="R1514" s="1">
        <f t="shared" si="89"/>
        <v>0.98385599999999995</v>
      </c>
      <c r="S1514">
        <f t="shared" si="89"/>
        <v>0.97445700000000002</v>
      </c>
      <c r="T1514">
        <f t="shared" si="89"/>
        <v>0.982012</v>
      </c>
      <c r="U1514">
        <f t="shared" si="89"/>
        <v>0.98521300000000001</v>
      </c>
      <c r="V1514">
        <f t="shared" si="89"/>
        <v>1.01892</v>
      </c>
      <c r="W1514">
        <f t="shared" si="89"/>
        <v>0.98355499999999996</v>
      </c>
      <c r="X1514">
        <f t="shared" si="89"/>
        <v>0.97527399999999997</v>
      </c>
      <c r="Y1514">
        <f t="shared" si="89"/>
        <v>1.0076799999999999</v>
      </c>
      <c r="Z1514">
        <f t="shared" si="89"/>
        <v>0.98455700000000002</v>
      </c>
      <c r="AA1514">
        <f t="shared" si="89"/>
        <v>0.99143400000000004</v>
      </c>
      <c r="AB1514">
        <f t="shared" si="89"/>
        <v>0.98757399999999995</v>
      </c>
      <c r="AC1514">
        <f t="shared" si="89"/>
        <v>0.98160700000000001</v>
      </c>
      <c r="AD1514">
        <f t="shared" si="89"/>
        <v>1.00701</v>
      </c>
      <c r="AE1514">
        <f t="shared" si="89"/>
        <v>0.95674499999999996</v>
      </c>
      <c r="AF1514">
        <f t="shared" si="89"/>
        <v>0.95807299999999995</v>
      </c>
    </row>
    <row r="1515" spans="1:32" x14ac:dyDescent="0.25">
      <c r="A1515">
        <v>20211201</v>
      </c>
      <c r="B1515">
        <v>5514</v>
      </c>
      <c r="C1515">
        <v>1.03823</v>
      </c>
      <c r="D1515">
        <v>1.04084</v>
      </c>
      <c r="E1515">
        <v>1.05558</v>
      </c>
      <c r="F1515">
        <v>1.0477300000000001</v>
      </c>
      <c r="G1515">
        <v>1.0956300000000001</v>
      </c>
      <c r="H1515">
        <v>1.02322</v>
      </c>
      <c r="I1515">
        <v>1.0250300000000001</v>
      </c>
      <c r="J1515">
        <v>1.0648200000000001</v>
      </c>
      <c r="K1515">
        <v>1.05342</v>
      </c>
      <c r="L1515">
        <v>1.0366500000000001</v>
      </c>
      <c r="M1515">
        <v>1.0328599999999999</v>
      </c>
      <c r="N1515">
        <v>1.04173</v>
      </c>
      <c r="O1515">
        <v>1.07029</v>
      </c>
      <c r="P1515">
        <v>1.04287</v>
      </c>
      <c r="Q1515">
        <v>1.0357799999999999</v>
      </c>
      <c r="R1515" s="1">
        <f t="shared" si="89"/>
        <v>1.03823</v>
      </c>
      <c r="S1515">
        <f t="shared" si="89"/>
        <v>1.04084</v>
      </c>
      <c r="T1515">
        <f t="shared" si="89"/>
        <v>1.05558</v>
      </c>
      <c r="U1515">
        <f t="shared" si="89"/>
        <v>1.0477300000000001</v>
      </c>
      <c r="V1515">
        <f t="shared" si="89"/>
        <v>1.0956300000000001</v>
      </c>
      <c r="W1515">
        <f t="shared" si="89"/>
        <v>1.02322</v>
      </c>
      <c r="X1515">
        <f t="shared" si="89"/>
        <v>1.0250300000000001</v>
      </c>
      <c r="Y1515">
        <f t="shared" si="89"/>
        <v>1.0648200000000001</v>
      </c>
      <c r="Z1515">
        <f t="shared" si="89"/>
        <v>1.05342</v>
      </c>
      <c r="AA1515">
        <f t="shared" si="89"/>
        <v>1.0366500000000001</v>
      </c>
      <c r="AB1515">
        <f t="shared" si="89"/>
        <v>1.0328599999999999</v>
      </c>
      <c r="AC1515">
        <f t="shared" si="89"/>
        <v>1.04173</v>
      </c>
      <c r="AD1515">
        <f t="shared" si="89"/>
        <v>1.07029</v>
      </c>
      <c r="AE1515">
        <f t="shared" si="89"/>
        <v>1.04287</v>
      </c>
      <c r="AF1515">
        <f t="shared" si="89"/>
        <v>1.0357799999999999</v>
      </c>
    </row>
    <row r="1516" spans="1:32" x14ac:dyDescent="0.25">
      <c r="A1516">
        <v>20211202</v>
      </c>
      <c r="B1516">
        <v>5515</v>
      </c>
      <c r="C1516">
        <v>0.96128599999999997</v>
      </c>
      <c r="D1516">
        <v>0.96963900000000003</v>
      </c>
      <c r="E1516">
        <v>0.97382599999999997</v>
      </c>
      <c r="F1516">
        <v>0.94211299999999998</v>
      </c>
      <c r="G1516">
        <v>0.99495999999999996</v>
      </c>
      <c r="H1516">
        <v>0.962557</v>
      </c>
      <c r="I1516">
        <v>0.96347300000000002</v>
      </c>
      <c r="J1516">
        <v>0.98924100000000004</v>
      </c>
      <c r="K1516">
        <v>0.99136000000000002</v>
      </c>
      <c r="L1516">
        <v>0.95625099999999996</v>
      </c>
      <c r="M1516">
        <v>0.961843</v>
      </c>
      <c r="N1516">
        <v>0.96759300000000004</v>
      </c>
      <c r="O1516">
        <v>0.99674600000000002</v>
      </c>
      <c r="P1516">
        <v>0.93201299999999998</v>
      </c>
      <c r="Q1516">
        <v>0.98065100000000005</v>
      </c>
      <c r="R1516" s="1">
        <f t="shared" si="89"/>
        <v>0.96128599999999997</v>
      </c>
      <c r="S1516">
        <f t="shared" si="89"/>
        <v>0.96963900000000003</v>
      </c>
      <c r="T1516">
        <f t="shared" si="89"/>
        <v>0.97382599999999997</v>
      </c>
      <c r="U1516">
        <f t="shared" si="89"/>
        <v>0.94211299999999998</v>
      </c>
      <c r="V1516">
        <f t="shared" si="89"/>
        <v>0.99495999999999996</v>
      </c>
      <c r="W1516">
        <f t="shared" si="89"/>
        <v>0.962557</v>
      </c>
      <c r="X1516">
        <f t="shared" si="89"/>
        <v>0.96347300000000002</v>
      </c>
      <c r="Y1516">
        <f t="shared" si="89"/>
        <v>0.98924100000000004</v>
      </c>
      <c r="Z1516">
        <f t="shared" si="89"/>
        <v>0.99136000000000002</v>
      </c>
      <c r="AA1516">
        <f t="shared" si="89"/>
        <v>0.95625099999999996</v>
      </c>
      <c r="AB1516">
        <f t="shared" si="89"/>
        <v>0.961843</v>
      </c>
      <c r="AC1516">
        <f t="shared" si="89"/>
        <v>0.96759300000000004</v>
      </c>
      <c r="AD1516">
        <f t="shared" si="89"/>
        <v>0.99674600000000002</v>
      </c>
      <c r="AE1516">
        <f t="shared" si="89"/>
        <v>0.93201299999999998</v>
      </c>
      <c r="AF1516">
        <f t="shared" si="89"/>
        <v>0.98065100000000005</v>
      </c>
    </row>
    <row r="1517" spans="1:32" x14ac:dyDescent="0.25">
      <c r="A1517">
        <v>20211203</v>
      </c>
      <c r="B1517">
        <v>5516</v>
      </c>
      <c r="C1517">
        <v>0.94986099999999996</v>
      </c>
      <c r="D1517">
        <v>0.95796499999999996</v>
      </c>
      <c r="E1517">
        <v>0.96199699999999999</v>
      </c>
      <c r="F1517">
        <v>0.96075900000000003</v>
      </c>
      <c r="G1517">
        <v>1.02258</v>
      </c>
      <c r="H1517">
        <v>0.95082999999999995</v>
      </c>
      <c r="I1517">
        <v>0.955453</v>
      </c>
      <c r="J1517">
        <v>0.96595399999999998</v>
      </c>
      <c r="K1517">
        <v>0.99050300000000002</v>
      </c>
      <c r="L1517">
        <v>0.98879899999999998</v>
      </c>
      <c r="M1517">
        <v>0.95920899999999998</v>
      </c>
      <c r="N1517">
        <v>0.95520700000000003</v>
      </c>
      <c r="O1517">
        <v>0.98153699999999999</v>
      </c>
      <c r="P1517">
        <v>0.92503400000000002</v>
      </c>
      <c r="Q1517">
        <v>0.95575200000000005</v>
      </c>
      <c r="R1517" s="1">
        <f t="shared" si="89"/>
        <v>0.94986099999999996</v>
      </c>
      <c r="S1517">
        <f t="shared" si="89"/>
        <v>0.95796499999999996</v>
      </c>
      <c r="T1517">
        <f t="shared" si="89"/>
        <v>0.96199699999999999</v>
      </c>
      <c r="U1517">
        <f t="shared" si="89"/>
        <v>0.96075900000000003</v>
      </c>
      <c r="V1517">
        <f t="shared" si="89"/>
        <v>1.02258</v>
      </c>
      <c r="W1517">
        <f t="shared" si="89"/>
        <v>0.95082999999999995</v>
      </c>
      <c r="X1517">
        <f t="shared" si="89"/>
        <v>0.955453</v>
      </c>
      <c r="Y1517">
        <f t="shared" si="89"/>
        <v>0.96595399999999998</v>
      </c>
      <c r="Z1517">
        <f t="shared" si="89"/>
        <v>0.99050300000000002</v>
      </c>
      <c r="AA1517">
        <f t="shared" si="89"/>
        <v>0.98879899999999998</v>
      </c>
      <c r="AB1517">
        <f t="shared" si="89"/>
        <v>0.95920899999999998</v>
      </c>
      <c r="AC1517">
        <f t="shared" si="89"/>
        <v>0.95520700000000003</v>
      </c>
      <c r="AD1517">
        <f t="shared" si="89"/>
        <v>0.98153699999999999</v>
      </c>
      <c r="AE1517">
        <f t="shared" si="89"/>
        <v>0.92503400000000002</v>
      </c>
      <c r="AF1517">
        <f t="shared" si="89"/>
        <v>0.95575200000000005</v>
      </c>
    </row>
    <row r="1518" spans="1:32" x14ac:dyDescent="0.25">
      <c r="A1518">
        <v>20211206</v>
      </c>
      <c r="B1518">
        <v>5517</v>
      </c>
      <c r="C1518">
        <v>0.99140600000000001</v>
      </c>
      <c r="D1518">
        <v>0.99714599999999998</v>
      </c>
      <c r="E1518">
        <v>1.01346</v>
      </c>
      <c r="F1518">
        <v>0.98998299999999995</v>
      </c>
      <c r="G1518">
        <v>1.0240100000000001</v>
      </c>
      <c r="H1518">
        <v>0.99755000000000005</v>
      </c>
      <c r="I1518">
        <v>1.0045999999999999</v>
      </c>
      <c r="J1518">
        <v>1.0187200000000001</v>
      </c>
      <c r="K1518">
        <v>1.00552</v>
      </c>
      <c r="L1518">
        <v>1.0148200000000001</v>
      </c>
      <c r="M1518">
        <v>0.98668400000000001</v>
      </c>
      <c r="N1518">
        <v>0.99468000000000001</v>
      </c>
      <c r="O1518">
        <v>1.0044900000000001</v>
      </c>
      <c r="P1518">
        <v>0.97814999999999996</v>
      </c>
      <c r="Q1518">
        <v>1.0060899999999999</v>
      </c>
      <c r="R1518" s="1">
        <f t="shared" si="89"/>
        <v>0.99140600000000001</v>
      </c>
      <c r="S1518">
        <f t="shared" si="89"/>
        <v>0.99714599999999998</v>
      </c>
      <c r="T1518">
        <f t="shared" si="89"/>
        <v>1.01346</v>
      </c>
      <c r="U1518">
        <f t="shared" si="89"/>
        <v>0.98998299999999995</v>
      </c>
      <c r="V1518">
        <f t="shared" si="89"/>
        <v>1.0240100000000001</v>
      </c>
      <c r="W1518">
        <f t="shared" si="89"/>
        <v>0.99755000000000005</v>
      </c>
      <c r="X1518">
        <f t="shared" si="89"/>
        <v>1.0045999999999999</v>
      </c>
      <c r="Y1518">
        <f t="shared" si="89"/>
        <v>1.0187200000000001</v>
      </c>
      <c r="Z1518">
        <f t="shared" si="89"/>
        <v>1.00552</v>
      </c>
      <c r="AA1518">
        <f t="shared" si="89"/>
        <v>1.0148200000000001</v>
      </c>
      <c r="AB1518">
        <f t="shared" si="89"/>
        <v>0.98668400000000001</v>
      </c>
      <c r="AC1518">
        <f t="shared" si="89"/>
        <v>0.99468000000000001</v>
      </c>
      <c r="AD1518">
        <f t="shared" si="89"/>
        <v>1.0044900000000001</v>
      </c>
      <c r="AE1518">
        <f t="shared" si="89"/>
        <v>0.97814999999999996</v>
      </c>
      <c r="AF1518">
        <f t="shared" si="89"/>
        <v>1.0060899999999999</v>
      </c>
    </row>
    <row r="1519" spans="1:32" x14ac:dyDescent="0.25">
      <c r="A1519">
        <v>20211207</v>
      </c>
      <c r="B1519">
        <v>5518</v>
      </c>
      <c r="C1519">
        <v>0.95486599999999999</v>
      </c>
      <c r="D1519">
        <v>0.95103000000000004</v>
      </c>
      <c r="E1519">
        <v>0.96089400000000003</v>
      </c>
      <c r="F1519">
        <v>0.958978</v>
      </c>
      <c r="G1519">
        <v>0.97738000000000003</v>
      </c>
      <c r="H1519">
        <v>0.95597200000000004</v>
      </c>
      <c r="I1519">
        <v>0.95562800000000003</v>
      </c>
      <c r="J1519">
        <v>0.96173900000000001</v>
      </c>
      <c r="K1519">
        <v>0.96112299999999995</v>
      </c>
      <c r="L1519">
        <v>0.99033499999999997</v>
      </c>
      <c r="M1519">
        <v>0.95923700000000001</v>
      </c>
      <c r="N1519">
        <v>0.95525400000000005</v>
      </c>
      <c r="O1519">
        <v>0.96821900000000005</v>
      </c>
      <c r="P1519">
        <v>0.96311599999999997</v>
      </c>
      <c r="Q1519">
        <v>0.94874899999999995</v>
      </c>
      <c r="R1519" s="1">
        <f t="shared" si="89"/>
        <v>0.95486599999999999</v>
      </c>
      <c r="S1519">
        <f t="shared" si="89"/>
        <v>0.95103000000000004</v>
      </c>
      <c r="T1519">
        <f t="shared" si="89"/>
        <v>0.96089400000000003</v>
      </c>
      <c r="U1519">
        <f t="shared" si="89"/>
        <v>0.958978</v>
      </c>
      <c r="V1519">
        <f t="shared" si="89"/>
        <v>0.97738000000000003</v>
      </c>
      <c r="W1519">
        <f t="shared" si="89"/>
        <v>0.95597200000000004</v>
      </c>
      <c r="X1519">
        <f t="shared" si="89"/>
        <v>0.95562800000000003</v>
      </c>
      <c r="Y1519">
        <f t="shared" si="89"/>
        <v>0.96173900000000001</v>
      </c>
      <c r="Z1519">
        <f t="shared" si="89"/>
        <v>0.96112299999999995</v>
      </c>
      <c r="AA1519">
        <f t="shared" si="89"/>
        <v>0.99033499999999997</v>
      </c>
      <c r="AB1519">
        <f t="shared" si="89"/>
        <v>0.95923700000000001</v>
      </c>
      <c r="AC1519">
        <f t="shared" si="89"/>
        <v>0.95525400000000005</v>
      </c>
      <c r="AD1519">
        <f t="shared" si="89"/>
        <v>0.96821900000000005</v>
      </c>
      <c r="AE1519">
        <f t="shared" si="89"/>
        <v>0.96311599999999997</v>
      </c>
      <c r="AF1519">
        <f t="shared" si="89"/>
        <v>0.94874899999999995</v>
      </c>
    </row>
    <row r="1520" spans="1:32" x14ac:dyDescent="0.25">
      <c r="A1520">
        <v>20211208</v>
      </c>
      <c r="B1520">
        <v>5519</v>
      </c>
      <c r="C1520">
        <v>0.99271200000000004</v>
      </c>
      <c r="D1520">
        <v>1.00135</v>
      </c>
      <c r="E1520">
        <v>1.02217</v>
      </c>
      <c r="F1520">
        <v>1.0315799999999999</v>
      </c>
      <c r="G1520">
        <v>1.02474</v>
      </c>
      <c r="H1520">
        <v>1.00221</v>
      </c>
      <c r="I1520">
        <v>1.0105</v>
      </c>
      <c r="J1520">
        <v>1.0253300000000001</v>
      </c>
      <c r="K1520">
        <v>1.0668899999999999</v>
      </c>
      <c r="L1520">
        <v>1.0671200000000001</v>
      </c>
      <c r="M1520">
        <v>0.994255</v>
      </c>
      <c r="N1520">
        <v>1.0065900000000001</v>
      </c>
      <c r="O1520">
        <v>1.01722</v>
      </c>
      <c r="P1520">
        <v>1.0386299999999999</v>
      </c>
      <c r="Q1520">
        <v>0.99810699999999997</v>
      </c>
      <c r="R1520" s="1">
        <f t="shared" si="89"/>
        <v>0.99271200000000004</v>
      </c>
      <c r="S1520">
        <f t="shared" si="89"/>
        <v>1.00135</v>
      </c>
      <c r="T1520">
        <f t="shared" si="89"/>
        <v>1.02217</v>
      </c>
      <c r="U1520">
        <f t="shared" si="89"/>
        <v>1.0315799999999999</v>
      </c>
      <c r="V1520">
        <f t="shared" si="89"/>
        <v>1.02474</v>
      </c>
      <c r="W1520">
        <f t="shared" si="89"/>
        <v>1.00221</v>
      </c>
      <c r="X1520">
        <f t="shared" si="89"/>
        <v>1.0105</v>
      </c>
      <c r="Y1520">
        <f t="shared" si="89"/>
        <v>1.0253300000000001</v>
      </c>
      <c r="Z1520">
        <f t="shared" si="89"/>
        <v>1.0668899999999999</v>
      </c>
      <c r="AA1520">
        <f t="shared" si="89"/>
        <v>1.0671200000000001</v>
      </c>
      <c r="AB1520">
        <f t="shared" si="89"/>
        <v>0.994255</v>
      </c>
      <c r="AC1520">
        <f t="shared" si="89"/>
        <v>1.0065900000000001</v>
      </c>
      <c r="AD1520">
        <f t="shared" si="89"/>
        <v>1.01722</v>
      </c>
      <c r="AE1520">
        <f t="shared" si="89"/>
        <v>1.0386299999999999</v>
      </c>
      <c r="AF1520">
        <f t="shared" si="89"/>
        <v>0.99810699999999997</v>
      </c>
    </row>
    <row r="1521" spans="1:32" x14ac:dyDescent="0.25">
      <c r="A1521">
        <v>20211209</v>
      </c>
      <c r="B1521">
        <v>5520</v>
      </c>
      <c r="C1521">
        <v>1.01939</v>
      </c>
      <c r="D1521">
        <v>1.0176700000000001</v>
      </c>
      <c r="E1521">
        <v>1.0258700000000001</v>
      </c>
      <c r="F1521">
        <v>1.0147699999999999</v>
      </c>
      <c r="G1521">
        <v>1.10785</v>
      </c>
      <c r="H1521">
        <v>1.01518</v>
      </c>
      <c r="I1521">
        <v>1.01881</v>
      </c>
      <c r="J1521">
        <v>1.05372</v>
      </c>
      <c r="K1521">
        <v>1.0313399999999999</v>
      </c>
      <c r="L1521">
        <v>1.0618799999999999</v>
      </c>
      <c r="M1521">
        <v>1.0373000000000001</v>
      </c>
      <c r="N1521">
        <v>1.0503</v>
      </c>
      <c r="O1521">
        <v>1.08342</v>
      </c>
      <c r="P1521">
        <v>1.09358</v>
      </c>
      <c r="Q1521">
        <v>0.98295999999999994</v>
      </c>
      <c r="R1521" s="1">
        <f t="shared" si="89"/>
        <v>1.01939</v>
      </c>
      <c r="S1521">
        <f t="shared" si="89"/>
        <v>1.0176700000000001</v>
      </c>
      <c r="T1521">
        <f t="shared" si="89"/>
        <v>1.0258700000000001</v>
      </c>
      <c r="U1521">
        <f t="shared" si="89"/>
        <v>1.0147699999999999</v>
      </c>
      <c r="V1521">
        <f t="shared" si="89"/>
        <v>1.10785</v>
      </c>
      <c r="W1521">
        <f t="shared" si="89"/>
        <v>1.01518</v>
      </c>
      <c r="X1521">
        <f t="shared" si="89"/>
        <v>1.01881</v>
      </c>
      <c r="Y1521">
        <f t="shared" si="89"/>
        <v>1.05372</v>
      </c>
      <c r="Z1521">
        <f t="shared" si="89"/>
        <v>1.0313399999999999</v>
      </c>
      <c r="AA1521">
        <f t="shared" si="89"/>
        <v>1.0618799999999999</v>
      </c>
      <c r="AB1521">
        <f t="shared" si="89"/>
        <v>1.0373000000000001</v>
      </c>
      <c r="AC1521">
        <f t="shared" si="89"/>
        <v>1.0503</v>
      </c>
      <c r="AD1521">
        <f t="shared" si="89"/>
        <v>1.08342</v>
      </c>
      <c r="AE1521">
        <f t="shared" si="89"/>
        <v>1.09358</v>
      </c>
      <c r="AF1521">
        <f t="shared" si="89"/>
        <v>0.98295999999999994</v>
      </c>
    </row>
    <row r="1522" spans="1:32" x14ac:dyDescent="0.25">
      <c r="A1522">
        <v>20211210</v>
      </c>
      <c r="B1522">
        <v>5521</v>
      </c>
      <c r="C1522">
        <v>1.0099899999999999</v>
      </c>
      <c r="D1522">
        <v>0.99591799999999997</v>
      </c>
      <c r="E1522">
        <v>0.98798200000000003</v>
      </c>
      <c r="F1522">
        <v>0.97753199999999996</v>
      </c>
      <c r="G1522">
        <v>0.97087999999999997</v>
      </c>
      <c r="H1522">
        <v>0.99401700000000004</v>
      </c>
      <c r="I1522">
        <v>0.989645</v>
      </c>
      <c r="J1522">
        <v>0.99818200000000001</v>
      </c>
      <c r="K1522">
        <v>0.98014500000000004</v>
      </c>
      <c r="L1522">
        <v>0.94109100000000001</v>
      </c>
      <c r="M1522">
        <v>0.98814000000000002</v>
      </c>
      <c r="N1522">
        <v>0.98465100000000005</v>
      </c>
      <c r="O1522">
        <v>0.95402600000000004</v>
      </c>
      <c r="P1522">
        <v>0.92798499999999995</v>
      </c>
      <c r="Q1522">
        <v>0.87616000000000005</v>
      </c>
      <c r="R1522" s="1">
        <f t="shared" si="89"/>
        <v>1.0099899999999999</v>
      </c>
      <c r="S1522">
        <f t="shared" si="89"/>
        <v>0.99591799999999997</v>
      </c>
      <c r="T1522">
        <f t="shared" si="89"/>
        <v>0.98798200000000003</v>
      </c>
      <c r="U1522">
        <f t="shared" si="89"/>
        <v>0.97753199999999996</v>
      </c>
      <c r="V1522">
        <f t="shared" si="89"/>
        <v>0.97087999999999997</v>
      </c>
      <c r="W1522">
        <f t="shared" si="89"/>
        <v>0.99401700000000004</v>
      </c>
      <c r="X1522">
        <f t="shared" si="89"/>
        <v>0.989645</v>
      </c>
      <c r="Y1522">
        <f t="shared" si="89"/>
        <v>0.99818200000000001</v>
      </c>
      <c r="Z1522">
        <f t="shared" si="89"/>
        <v>0.98014500000000004</v>
      </c>
      <c r="AA1522">
        <f t="shared" si="89"/>
        <v>0.94109100000000001</v>
      </c>
      <c r="AB1522">
        <f t="shared" si="89"/>
        <v>0.98814000000000002</v>
      </c>
      <c r="AC1522">
        <f t="shared" si="89"/>
        <v>0.98465100000000005</v>
      </c>
      <c r="AD1522">
        <f t="shared" si="89"/>
        <v>0.95402600000000004</v>
      </c>
      <c r="AE1522">
        <f t="shared" si="89"/>
        <v>0.92798499999999995</v>
      </c>
      <c r="AF1522">
        <f t="shared" si="89"/>
        <v>0.87616000000000005</v>
      </c>
    </row>
    <row r="1523" spans="1:32" x14ac:dyDescent="0.25">
      <c r="A1523">
        <v>20211213</v>
      </c>
      <c r="B1523">
        <v>5522</v>
      </c>
      <c r="C1523">
        <v>1.00783</v>
      </c>
      <c r="D1523">
        <v>0.99636899999999995</v>
      </c>
      <c r="E1523">
        <v>0.97034299999999996</v>
      </c>
      <c r="F1523">
        <v>0.95061399999999996</v>
      </c>
      <c r="G1523">
        <v>0.90617999999999999</v>
      </c>
      <c r="H1523">
        <v>0.99934500000000004</v>
      </c>
      <c r="I1523">
        <v>1.0104299999999999</v>
      </c>
      <c r="J1523">
        <v>0.97598799999999997</v>
      </c>
      <c r="K1523">
        <v>0.93942099999999995</v>
      </c>
      <c r="L1523">
        <v>0.93682299999999996</v>
      </c>
      <c r="M1523">
        <v>1.00162</v>
      </c>
      <c r="N1523">
        <v>0.98626100000000005</v>
      </c>
      <c r="O1523">
        <v>0.96997299999999997</v>
      </c>
      <c r="P1523">
        <v>0.92749199999999998</v>
      </c>
      <c r="Q1523">
        <v>0.91844400000000004</v>
      </c>
      <c r="R1523" s="1">
        <f t="shared" si="89"/>
        <v>1.00783</v>
      </c>
      <c r="S1523">
        <f t="shared" si="89"/>
        <v>0.99636899999999995</v>
      </c>
      <c r="T1523">
        <f t="shared" si="89"/>
        <v>0.97034299999999996</v>
      </c>
      <c r="U1523">
        <f t="shared" si="89"/>
        <v>0.95061399999999996</v>
      </c>
      <c r="V1523">
        <f t="shared" si="89"/>
        <v>0.90617999999999999</v>
      </c>
      <c r="W1523">
        <f t="shared" si="89"/>
        <v>0.99934500000000004</v>
      </c>
      <c r="X1523">
        <f t="shared" si="89"/>
        <v>1.0104299999999999</v>
      </c>
      <c r="Y1523">
        <f t="shared" si="89"/>
        <v>0.97598799999999997</v>
      </c>
      <c r="Z1523">
        <f t="shared" si="89"/>
        <v>0.93942099999999995</v>
      </c>
      <c r="AA1523">
        <f t="shared" si="89"/>
        <v>0.93682299999999996</v>
      </c>
      <c r="AB1523">
        <f t="shared" si="89"/>
        <v>1.00162</v>
      </c>
      <c r="AC1523">
        <f t="shared" si="89"/>
        <v>0.98626100000000005</v>
      </c>
      <c r="AD1523">
        <f t="shared" si="89"/>
        <v>0.96997299999999997</v>
      </c>
      <c r="AE1523">
        <f t="shared" si="89"/>
        <v>0.92749199999999998</v>
      </c>
      <c r="AF1523">
        <f t="shared" si="89"/>
        <v>0.91844400000000004</v>
      </c>
    </row>
    <row r="1524" spans="1:32" x14ac:dyDescent="0.25">
      <c r="A1524">
        <v>20211214</v>
      </c>
      <c r="B1524">
        <v>5523</v>
      </c>
      <c r="C1524">
        <v>1.0068699999999999</v>
      </c>
      <c r="D1524">
        <v>0.99449200000000004</v>
      </c>
      <c r="E1524">
        <v>0.98980999999999997</v>
      </c>
      <c r="F1524">
        <v>0.95616999999999996</v>
      </c>
      <c r="G1524">
        <v>0.94760800000000001</v>
      </c>
      <c r="H1524">
        <v>0.998089</v>
      </c>
      <c r="I1524">
        <v>1.0109900000000001</v>
      </c>
      <c r="J1524">
        <v>0.99898699999999996</v>
      </c>
      <c r="K1524">
        <v>0.98589300000000002</v>
      </c>
      <c r="L1524">
        <v>0.90256800000000004</v>
      </c>
      <c r="M1524">
        <v>0.99982400000000005</v>
      </c>
      <c r="N1524">
        <v>0.98222399999999999</v>
      </c>
      <c r="O1524">
        <v>0.98518399999999995</v>
      </c>
      <c r="P1524">
        <v>0.91820199999999996</v>
      </c>
      <c r="Q1524">
        <v>0.93297300000000005</v>
      </c>
      <c r="R1524" s="1">
        <f t="shared" si="89"/>
        <v>1.0068699999999999</v>
      </c>
      <c r="S1524">
        <f t="shared" si="89"/>
        <v>0.99449200000000004</v>
      </c>
      <c r="T1524">
        <f t="shared" si="89"/>
        <v>0.98980999999999997</v>
      </c>
      <c r="U1524">
        <f t="shared" si="89"/>
        <v>0.95616999999999996</v>
      </c>
      <c r="V1524">
        <f t="shared" si="89"/>
        <v>0.94760800000000001</v>
      </c>
      <c r="W1524">
        <f t="shared" si="89"/>
        <v>0.998089</v>
      </c>
      <c r="X1524">
        <f t="shared" si="89"/>
        <v>1.0109900000000001</v>
      </c>
      <c r="Y1524">
        <f t="shared" si="89"/>
        <v>0.99898699999999996</v>
      </c>
      <c r="Z1524">
        <f t="shared" si="89"/>
        <v>0.98589300000000002</v>
      </c>
      <c r="AA1524">
        <f t="shared" si="89"/>
        <v>0.90256800000000004</v>
      </c>
      <c r="AB1524">
        <f t="shared" si="89"/>
        <v>0.99982400000000005</v>
      </c>
      <c r="AC1524">
        <f t="shared" si="89"/>
        <v>0.98222399999999999</v>
      </c>
      <c r="AD1524">
        <f t="shared" si="89"/>
        <v>0.98518399999999995</v>
      </c>
      <c r="AE1524">
        <f t="shared" si="89"/>
        <v>0.91820199999999996</v>
      </c>
      <c r="AF1524">
        <f t="shared" si="89"/>
        <v>0.93297300000000005</v>
      </c>
    </row>
    <row r="1525" spans="1:32" x14ac:dyDescent="0.25">
      <c r="A1525">
        <v>20211215</v>
      </c>
      <c r="B1525">
        <v>5524</v>
      </c>
      <c r="C1525">
        <v>1.0029399999999999</v>
      </c>
      <c r="D1525">
        <v>1.0060199999999999</v>
      </c>
      <c r="E1525">
        <v>0.98213899999999998</v>
      </c>
      <c r="F1525">
        <v>0.96991499999999997</v>
      </c>
      <c r="G1525">
        <v>0.90331700000000004</v>
      </c>
      <c r="H1525">
        <v>1.00064</v>
      </c>
      <c r="I1525">
        <v>1.0077100000000001</v>
      </c>
      <c r="J1525">
        <v>0.98746500000000004</v>
      </c>
      <c r="K1525">
        <v>0.99424699999999999</v>
      </c>
      <c r="L1525">
        <v>0.91342000000000001</v>
      </c>
      <c r="M1525">
        <v>1.0072700000000001</v>
      </c>
      <c r="N1525">
        <v>1.0036400000000001</v>
      </c>
      <c r="O1525">
        <v>0.98299499999999995</v>
      </c>
      <c r="P1525">
        <v>0.98815299999999995</v>
      </c>
      <c r="Q1525">
        <v>0.95815399999999995</v>
      </c>
      <c r="R1525" s="1">
        <f t="shared" si="89"/>
        <v>1.0029399999999999</v>
      </c>
      <c r="S1525">
        <f t="shared" si="89"/>
        <v>1.0060199999999999</v>
      </c>
      <c r="T1525">
        <f t="shared" si="89"/>
        <v>0.98213899999999998</v>
      </c>
      <c r="U1525">
        <f t="shared" si="89"/>
        <v>0.96991499999999997</v>
      </c>
      <c r="V1525">
        <f t="shared" si="89"/>
        <v>0.90331700000000004</v>
      </c>
      <c r="W1525">
        <f t="shared" si="89"/>
        <v>1.00064</v>
      </c>
      <c r="X1525">
        <f t="shared" si="89"/>
        <v>1.0077100000000001</v>
      </c>
      <c r="Y1525">
        <f t="shared" si="89"/>
        <v>0.98746500000000004</v>
      </c>
      <c r="Z1525">
        <f t="shared" si="89"/>
        <v>0.99424699999999999</v>
      </c>
      <c r="AA1525">
        <f t="shared" si="89"/>
        <v>0.91342000000000001</v>
      </c>
      <c r="AB1525">
        <f t="shared" si="89"/>
        <v>1.0072700000000001</v>
      </c>
      <c r="AC1525">
        <f t="shared" si="89"/>
        <v>1.0036400000000001</v>
      </c>
      <c r="AD1525">
        <f t="shared" si="89"/>
        <v>0.98299499999999995</v>
      </c>
      <c r="AE1525">
        <f t="shared" si="89"/>
        <v>0.98815299999999995</v>
      </c>
      <c r="AF1525">
        <f t="shared" si="89"/>
        <v>0.95815399999999995</v>
      </c>
    </row>
    <row r="1526" spans="1:32" x14ac:dyDescent="0.25">
      <c r="A1526">
        <v>20211216</v>
      </c>
      <c r="B1526">
        <v>5525</v>
      </c>
      <c r="C1526">
        <v>1.0077799999999999</v>
      </c>
      <c r="D1526">
        <v>1.0172300000000001</v>
      </c>
      <c r="E1526">
        <v>0.994085</v>
      </c>
      <c r="F1526">
        <v>0.97027699999999995</v>
      </c>
      <c r="G1526">
        <v>0.93020000000000003</v>
      </c>
      <c r="H1526">
        <v>1.0169600000000001</v>
      </c>
      <c r="I1526">
        <v>1.0369200000000001</v>
      </c>
      <c r="J1526">
        <v>1.02529</v>
      </c>
      <c r="K1526">
        <v>1.01634</v>
      </c>
      <c r="L1526">
        <v>0.962063</v>
      </c>
      <c r="M1526">
        <v>1.0102</v>
      </c>
      <c r="N1526">
        <v>1.0198700000000001</v>
      </c>
      <c r="O1526">
        <v>0.99701700000000004</v>
      </c>
      <c r="P1526">
        <v>0.99157499999999998</v>
      </c>
      <c r="Q1526">
        <v>0.95558799999999999</v>
      </c>
      <c r="R1526" s="1">
        <f t="shared" si="89"/>
        <v>1.0077799999999999</v>
      </c>
      <c r="S1526">
        <f t="shared" si="89"/>
        <v>1.0172300000000001</v>
      </c>
      <c r="T1526">
        <f t="shared" si="89"/>
        <v>0.994085</v>
      </c>
      <c r="U1526">
        <f t="shared" si="89"/>
        <v>0.97027699999999995</v>
      </c>
      <c r="V1526">
        <f t="shared" si="89"/>
        <v>0.93020000000000003</v>
      </c>
      <c r="W1526">
        <f t="shared" si="89"/>
        <v>1.0169600000000001</v>
      </c>
      <c r="X1526">
        <f t="shared" si="89"/>
        <v>1.0369200000000001</v>
      </c>
      <c r="Y1526">
        <f t="shared" si="89"/>
        <v>1.02529</v>
      </c>
      <c r="Z1526">
        <f t="shared" si="89"/>
        <v>1.01634</v>
      </c>
      <c r="AA1526">
        <f t="shared" si="89"/>
        <v>0.962063</v>
      </c>
      <c r="AB1526">
        <f t="shared" si="89"/>
        <v>1.0102</v>
      </c>
      <c r="AC1526">
        <f t="shared" si="89"/>
        <v>1.0198700000000001</v>
      </c>
      <c r="AD1526">
        <f t="shared" si="89"/>
        <v>0.99701700000000004</v>
      </c>
      <c r="AE1526">
        <f t="shared" si="89"/>
        <v>0.99157499999999998</v>
      </c>
      <c r="AF1526">
        <f t="shared" si="89"/>
        <v>0.95558799999999999</v>
      </c>
    </row>
    <row r="1527" spans="1:32" x14ac:dyDescent="0.25">
      <c r="A1527">
        <v>20211217</v>
      </c>
      <c r="B1527">
        <v>5526</v>
      </c>
      <c r="C1527">
        <v>1.0118199999999999</v>
      </c>
      <c r="D1527">
        <v>1.0224299999999999</v>
      </c>
      <c r="E1527">
        <v>1.0212699999999999</v>
      </c>
      <c r="F1527">
        <v>0.99243800000000004</v>
      </c>
      <c r="G1527">
        <v>0.97405200000000003</v>
      </c>
      <c r="H1527">
        <v>1.0220400000000001</v>
      </c>
      <c r="I1527">
        <v>1.03352</v>
      </c>
      <c r="J1527">
        <v>1.0445800000000001</v>
      </c>
      <c r="K1527">
        <v>1.0138499999999999</v>
      </c>
      <c r="L1527">
        <v>0.98875800000000003</v>
      </c>
      <c r="M1527">
        <v>1.02016</v>
      </c>
      <c r="N1527">
        <v>1.02488</v>
      </c>
      <c r="O1527">
        <v>1.0257700000000001</v>
      </c>
      <c r="P1527">
        <v>0.98470000000000002</v>
      </c>
      <c r="Q1527">
        <v>0.98834699999999998</v>
      </c>
      <c r="R1527" s="1">
        <f t="shared" si="89"/>
        <v>1.0118199999999999</v>
      </c>
      <c r="S1527">
        <f t="shared" si="89"/>
        <v>1.0224299999999999</v>
      </c>
      <c r="T1527">
        <f t="shared" si="89"/>
        <v>1.0212699999999999</v>
      </c>
      <c r="U1527">
        <f t="shared" si="89"/>
        <v>0.99243800000000004</v>
      </c>
      <c r="V1527">
        <f t="shared" si="89"/>
        <v>0.97405200000000003</v>
      </c>
      <c r="W1527">
        <f t="shared" si="89"/>
        <v>1.0220400000000001</v>
      </c>
      <c r="X1527">
        <f t="shared" si="89"/>
        <v>1.03352</v>
      </c>
      <c r="Y1527">
        <f t="shared" si="89"/>
        <v>1.0445800000000001</v>
      </c>
      <c r="Z1527">
        <f t="shared" si="89"/>
        <v>1.0138499999999999</v>
      </c>
      <c r="AA1527">
        <f t="shared" si="89"/>
        <v>0.98875800000000003</v>
      </c>
      <c r="AB1527">
        <f t="shared" si="89"/>
        <v>1.02016</v>
      </c>
      <c r="AC1527">
        <f t="shared" si="89"/>
        <v>1.02488</v>
      </c>
      <c r="AD1527">
        <f t="shared" si="89"/>
        <v>1.0257700000000001</v>
      </c>
      <c r="AE1527">
        <f t="shared" si="89"/>
        <v>0.98470000000000002</v>
      </c>
      <c r="AF1527">
        <f t="shared" si="89"/>
        <v>0.98834699999999998</v>
      </c>
    </row>
    <row r="1528" spans="1:32" x14ac:dyDescent="0.25">
      <c r="A1528">
        <v>20211220</v>
      </c>
      <c r="B1528">
        <v>5527</v>
      </c>
      <c r="C1528">
        <v>1.01772</v>
      </c>
      <c r="D1528">
        <v>1.03016</v>
      </c>
      <c r="E1528">
        <v>1.03041</v>
      </c>
      <c r="F1528">
        <v>1.0838099999999999</v>
      </c>
      <c r="G1528">
        <v>1.1266700000000001</v>
      </c>
      <c r="H1528">
        <v>1.02868</v>
      </c>
      <c r="I1528">
        <v>1.0347999999999999</v>
      </c>
      <c r="J1528">
        <v>1.0514699999999999</v>
      </c>
      <c r="K1528">
        <v>1.1305099999999999</v>
      </c>
      <c r="L1528">
        <v>1.2285999999999999</v>
      </c>
      <c r="M1528">
        <v>1.02237</v>
      </c>
      <c r="N1528">
        <v>1.03165</v>
      </c>
      <c r="O1528">
        <v>1.03213</v>
      </c>
      <c r="P1528">
        <v>1.0545899999999999</v>
      </c>
      <c r="Q1528">
        <v>1.07579</v>
      </c>
      <c r="R1528" s="1">
        <f t="shared" ref="R1528:AF1544" si="90">IF(C1528&gt;0.5,C1528,"")</f>
        <v>1.01772</v>
      </c>
      <c r="S1528">
        <f t="shared" si="90"/>
        <v>1.03016</v>
      </c>
      <c r="T1528">
        <f t="shared" si="90"/>
        <v>1.03041</v>
      </c>
      <c r="U1528">
        <f t="shared" si="90"/>
        <v>1.0838099999999999</v>
      </c>
      <c r="V1528">
        <f t="shared" si="90"/>
        <v>1.1266700000000001</v>
      </c>
      <c r="W1528">
        <f t="shared" si="90"/>
        <v>1.02868</v>
      </c>
      <c r="X1528">
        <f t="shared" si="90"/>
        <v>1.0347999999999999</v>
      </c>
      <c r="Y1528">
        <f t="shared" si="90"/>
        <v>1.0514699999999999</v>
      </c>
      <c r="Z1528">
        <f t="shared" si="90"/>
        <v>1.1305099999999999</v>
      </c>
      <c r="AA1528">
        <f t="shared" si="90"/>
        <v>1.2285999999999999</v>
      </c>
      <c r="AB1528">
        <f t="shared" si="90"/>
        <v>1.02237</v>
      </c>
      <c r="AC1528">
        <f t="shared" si="90"/>
        <v>1.03165</v>
      </c>
      <c r="AD1528">
        <f t="shared" si="90"/>
        <v>1.03213</v>
      </c>
      <c r="AE1528">
        <f t="shared" si="90"/>
        <v>1.0545899999999999</v>
      </c>
      <c r="AF1528">
        <f t="shared" si="90"/>
        <v>1.07579</v>
      </c>
    </row>
    <row r="1529" spans="1:32" x14ac:dyDescent="0.25">
      <c r="A1529">
        <v>20211221</v>
      </c>
      <c r="B1529">
        <v>5528</v>
      </c>
      <c r="C1529">
        <v>1.0328999999999999</v>
      </c>
      <c r="D1529">
        <v>1.0348200000000001</v>
      </c>
      <c r="E1529">
        <v>1.0323100000000001</v>
      </c>
      <c r="F1529">
        <v>1.0889500000000001</v>
      </c>
      <c r="G1529">
        <v>1.1376200000000001</v>
      </c>
      <c r="H1529">
        <v>1.0415000000000001</v>
      </c>
      <c r="I1529">
        <v>1.04575</v>
      </c>
      <c r="J1529">
        <v>1.0632699999999999</v>
      </c>
      <c r="K1529">
        <v>1.09572</v>
      </c>
      <c r="L1529">
        <v>1.1243300000000001</v>
      </c>
      <c r="M1529">
        <v>1.0419799999999999</v>
      </c>
      <c r="N1529">
        <v>1.0516399999999999</v>
      </c>
      <c r="O1529">
        <v>1.0581400000000001</v>
      </c>
      <c r="P1529">
        <v>1.07524</v>
      </c>
      <c r="Q1529">
        <v>1.11805</v>
      </c>
      <c r="R1529" s="1">
        <f t="shared" si="90"/>
        <v>1.0328999999999999</v>
      </c>
      <c r="S1529">
        <f t="shared" si="90"/>
        <v>1.0348200000000001</v>
      </c>
      <c r="T1529">
        <f t="shared" si="90"/>
        <v>1.0323100000000001</v>
      </c>
      <c r="U1529">
        <f t="shared" si="90"/>
        <v>1.0889500000000001</v>
      </c>
      <c r="V1529">
        <f t="shared" si="90"/>
        <v>1.1376200000000001</v>
      </c>
      <c r="W1529">
        <f t="shared" si="90"/>
        <v>1.0415000000000001</v>
      </c>
      <c r="X1529">
        <f t="shared" si="90"/>
        <v>1.04575</v>
      </c>
      <c r="Y1529">
        <f t="shared" si="90"/>
        <v>1.0632699999999999</v>
      </c>
      <c r="Z1529">
        <f t="shared" si="90"/>
        <v>1.09572</v>
      </c>
      <c r="AA1529">
        <f t="shared" si="90"/>
        <v>1.1243300000000001</v>
      </c>
      <c r="AB1529">
        <f t="shared" si="90"/>
        <v>1.0419799999999999</v>
      </c>
      <c r="AC1529">
        <f t="shared" si="90"/>
        <v>1.0516399999999999</v>
      </c>
      <c r="AD1529">
        <f t="shared" si="90"/>
        <v>1.0581400000000001</v>
      </c>
      <c r="AE1529">
        <f t="shared" si="90"/>
        <v>1.07524</v>
      </c>
      <c r="AF1529">
        <f t="shared" si="90"/>
        <v>1.11805</v>
      </c>
    </row>
    <row r="1530" spans="1:32" x14ac:dyDescent="0.25">
      <c r="A1530">
        <v>20211222</v>
      </c>
      <c r="B1530">
        <v>5529</v>
      </c>
      <c r="C1530">
        <v>1.01946</v>
      </c>
      <c r="D1530">
        <v>1.01132</v>
      </c>
      <c r="E1530">
        <v>1.03782</v>
      </c>
      <c r="F1530">
        <v>1.1981200000000001</v>
      </c>
      <c r="G1530">
        <v>1.4686999999999999</v>
      </c>
      <c r="H1530">
        <v>1.01969</v>
      </c>
      <c r="I1530">
        <v>1.0323599999999999</v>
      </c>
      <c r="J1530">
        <v>1.06155</v>
      </c>
      <c r="K1530">
        <v>1.25173</v>
      </c>
      <c r="L1530">
        <v>1.5405800000000001</v>
      </c>
      <c r="M1530">
        <v>1.02112</v>
      </c>
      <c r="N1530">
        <v>1.0262199999999999</v>
      </c>
      <c r="O1530">
        <v>1.0493699999999999</v>
      </c>
      <c r="P1530">
        <v>1.21983</v>
      </c>
      <c r="Q1530">
        <v>1.4341699999999999</v>
      </c>
      <c r="R1530" s="1">
        <f t="shared" si="90"/>
        <v>1.01946</v>
      </c>
      <c r="S1530">
        <f t="shared" si="90"/>
        <v>1.01132</v>
      </c>
      <c r="T1530">
        <f t="shared" si="90"/>
        <v>1.03782</v>
      </c>
      <c r="U1530">
        <f t="shared" si="90"/>
        <v>1.1981200000000001</v>
      </c>
      <c r="V1530">
        <f t="shared" si="90"/>
        <v>1.4686999999999999</v>
      </c>
      <c r="W1530">
        <f t="shared" si="90"/>
        <v>1.01969</v>
      </c>
      <c r="X1530">
        <f t="shared" si="90"/>
        <v>1.0323599999999999</v>
      </c>
      <c r="Y1530">
        <f t="shared" si="90"/>
        <v>1.06155</v>
      </c>
      <c r="Z1530">
        <f t="shared" si="90"/>
        <v>1.25173</v>
      </c>
      <c r="AA1530">
        <f t="shared" si="90"/>
        <v>1.5405800000000001</v>
      </c>
      <c r="AB1530">
        <f t="shared" si="90"/>
        <v>1.02112</v>
      </c>
      <c r="AC1530">
        <f t="shared" si="90"/>
        <v>1.0262199999999999</v>
      </c>
      <c r="AD1530">
        <f t="shared" si="90"/>
        <v>1.0493699999999999</v>
      </c>
      <c r="AE1530">
        <f t="shared" si="90"/>
        <v>1.21983</v>
      </c>
      <c r="AF1530">
        <f t="shared" si="90"/>
        <v>1.4341699999999999</v>
      </c>
    </row>
    <row r="1531" spans="1:32" x14ac:dyDescent="0.25">
      <c r="A1531">
        <v>20211223</v>
      </c>
      <c r="B1531">
        <v>5530</v>
      </c>
      <c r="C1531">
        <v>0.97709000000000001</v>
      </c>
      <c r="D1531">
        <v>0.96971700000000005</v>
      </c>
      <c r="E1531">
        <v>0.99252300000000004</v>
      </c>
      <c r="F1531">
        <v>1.1131200000000001</v>
      </c>
      <c r="G1531">
        <v>1.30854</v>
      </c>
      <c r="H1531">
        <v>0.980827</v>
      </c>
      <c r="I1531">
        <v>0.98854200000000003</v>
      </c>
      <c r="J1531">
        <v>0.999143</v>
      </c>
      <c r="K1531">
        <v>1.1740999999999999</v>
      </c>
      <c r="L1531">
        <v>1.3907</v>
      </c>
      <c r="M1531">
        <v>0.984406</v>
      </c>
      <c r="N1531">
        <v>0.98909999999999998</v>
      </c>
      <c r="O1531">
        <v>0.99643599999999999</v>
      </c>
      <c r="P1531">
        <v>1.14744</v>
      </c>
      <c r="Q1531">
        <v>1.3344800000000001</v>
      </c>
      <c r="R1531" s="1">
        <f t="shared" si="90"/>
        <v>0.97709000000000001</v>
      </c>
      <c r="S1531">
        <f t="shared" si="90"/>
        <v>0.96971700000000005</v>
      </c>
      <c r="T1531">
        <f t="shared" si="90"/>
        <v>0.99252300000000004</v>
      </c>
      <c r="U1531">
        <f t="shared" si="90"/>
        <v>1.1131200000000001</v>
      </c>
      <c r="V1531">
        <f t="shared" si="90"/>
        <v>1.30854</v>
      </c>
      <c r="W1531">
        <f t="shared" si="90"/>
        <v>0.980827</v>
      </c>
      <c r="X1531">
        <f t="shared" si="90"/>
        <v>0.98854200000000003</v>
      </c>
      <c r="Y1531">
        <f t="shared" si="90"/>
        <v>0.999143</v>
      </c>
      <c r="Z1531">
        <f t="shared" si="90"/>
        <v>1.1740999999999999</v>
      </c>
      <c r="AA1531">
        <f t="shared" si="90"/>
        <v>1.3907</v>
      </c>
      <c r="AB1531">
        <f t="shared" si="90"/>
        <v>0.984406</v>
      </c>
      <c r="AC1531">
        <f t="shared" si="90"/>
        <v>0.98909999999999998</v>
      </c>
      <c r="AD1531">
        <f t="shared" si="90"/>
        <v>0.99643599999999999</v>
      </c>
      <c r="AE1531">
        <f t="shared" si="90"/>
        <v>1.14744</v>
      </c>
      <c r="AF1531">
        <f t="shared" si="90"/>
        <v>1.3344800000000001</v>
      </c>
    </row>
    <row r="1532" spans="1:32" x14ac:dyDescent="0.25">
      <c r="A1532">
        <v>20211227</v>
      </c>
      <c r="B1532">
        <v>5531</v>
      </c>
      <c r="C1532">
        <v>1.0131600000000001</v>
      </c>
      <c r="D1532">
        <v>1.02586</v>
      </c>
      <c r="E1532">
        <v>1.0853900000000001</v>
      </c>
      <c r="F1532">
        <v>0.97099299999999999</v>
      </c>
      <c r="G1532">
        <v>1</v>
      </c>
      <c r="H1532">
        <v>1.0148200000000001</v>
      </c>
      <c r="I1532">
        <v>1.0421</v>
      </c>
      <c r="J1532">
        <v>1.1033900000000001</v>
      </c>
      <c r="K1532">
        <v>1.4074800000000001</v>
      </c>
      <c r="L1532">
        <v>1.84598</v>
      </c>
      <c r="M1532">
        <v>1.01963</v>
      </c>
      <c r="N1532">
        <v>1.04525</v>
      </c>
      <c r="O1532">
        <v>1.0963099999999999</v>
      </c>
      <c r="P1532">
        <v>1.38975</v>
      </c>
      <c r="Q1532">
        <v>1.7942899999999999</v>
      </c>
      <c r="R1532" s="1">
        <f t="shared" si="90"/>
        <v>1.0131600000000001</v>
      </c>
      <c r="S1532">
        <f t="shared" si="90"/>
        <v>1.02586</v>
      </c>
      <c r="T1532">
        <f t="shared" si="90"/>
        <v>1.0853900000000001</v>
      </c>
      <c r="U1532">
        <f t="shared" si="90"/>
        <v>0.97099299999999999</v>
      </c>
      <c r="V1532">
        <f t="shared" si="90"/>
        <v>1</v>
      </c>
      <c r="W1532">
        <f t="shared" si="90"/>
        <v>1.0148200000000001</v>
      </c>
      <c r="X1532">
        <f t="shared" si="90"/>
        <v>1.0421</v>
      </c>
      <c r="Y1532">
        <f t="shared" si="90"/>
        <v>1.1033900000000001</v>
      </c>
      <c r="Z1532">
        <f t="shared" si="90"/>
        <v>1.4074800000000001</v>
      </c>
      <c r="AA1532">
        <f t="shared" si="90"/>
        <v>1.84598</v>
      </c>
      <c r="AB1532">
        <f t="shared" si="90"/>
        <v>1.01963</v>
      </c>
      <c r="AC1532">
        <f t="shared" si="90"/>
        <v>1.04525</v>
      </c>
      <c r="AD1532">
        <f t="shared" si="90"/>
        <v>1.0963099999999999</v>
      </c>
      <c r="AE1532">
        <f t="shared" si="90"/>
        <v>1.38975</v>
      </c>
      <c r="AF1532">
        <f t="shared" si="90"/>
        <v>1.7942899999999999</v>
      </c>
    </row>
    <row r="1533" spans="1:32" x14ac:dyDescent="0.25">
      <c r="A1533">
        <v>20211228</v>
      </c>
      <c r="B1533">
        <v>5532</v>
      </c>
      <c r="C1533">
        <v>1.0303899999999999</v>
      </c>
      <c r="D1533">
        <v>1.0529500000000001</v>
      </c>
      <c r="E1533">
        <v>1.1257299999999999</v>
      </c>
      <c r="F1533">
        <v>0.98773999999999995</v>
      </c>
      <c r="G1533">
        <v>1</v>
      </c>
      <c r="H1533">
        <v>1.0259499999999999</v>
      </c>
      <c r="I1533">
        <v>1.04497</v>
      </c>
      <c r="J1533">
        <v>1.1357600000000001</v>
      </c>
      <c r="K1533">
        <v>1.5986100000000001</v>
      </c>
      <c r="L1533">
        <v>2.1953</v>
      </c>
      <c r="M1533">
        <v>1.02634</v>
      </c>
      <c r="N1533">
        <v>1.0543100000000001</v>
      </c>
      <c r="O1533">
        <v>1.1218999999999999</v>
      </c>
      <c r="P1533">
        <v>1.5665</v>
      </c>
      <c r="Q1533">
        <v>2.1638700000000002</v>
      </c>
      <c r="R1533" s="1">
        <f t="shared" si="90"/>
        <v>1.0303899999999999</v>
      </c>
      <c r="S1533">
        <f t="shared" si="90"/>
        <v>1.0529500000000001</v>
      </c>
      <c r="T1533">
        <f t="shared" si="90"/>
        <v>1.1257299999999999</v>
      </c>
      <c r="U1533">
        <f t="shared" si="90"/>
        <v>0.98773999999999995</v>
      </c>
      <c r="V1533">
        <f t="shared" si="90"/>
        <v>1</v>
      </c>
      <c r="W1533">
        <f t="shared" si="90"/>
        <v>1.0259499999999999</v>
      </c>
      <c r="X1533">
        <f t="shared" si="90"/>
        <v>1.04497</v>
      </c>
      <c r="Y1533">
        <f t="shared" si="90"/>
        <v>1.1357600000000001</v>
      </c>
      <c r="Z1533">
        <f t="shared" si="90"/>
        <v>1.5986100000000001</v>
      </c>
      <c r="AA1533">
        <f t="shared" si="90"/>
        <v>2.1953</v>
      </c>
      <c r="AB1533">
        <f t="shared" si="90"/>
        <v>1.02634</v>
      </c>
      <c r="AC1533">
        <f t="shared" si="90"/>
        <v>1.0543100000000001</v>
      </c>
      <c r="AD1533">
        <f t="shared" si="90"/>
        <v>1.1218999999999999</v>
      </c>
      <c r="AE1533">
        <f t="shared" si="90"/>
        <v>1.5665</v>
      </c>
      <c r="AF1533">
        <f t="shared" si="90"/>
        <v>2.1638700000000002</v>
      </c>
    </row>
    <row r="1534" spans="1:32" x14ac:dyDescent="0.25">
      <c r="A1534">
        <v>20211229</v>
      </c>
      <c r="B1534">
        <v>5533</v>
      </c>
      <c r="C1534">
        <v>1.0250300000000001</v>
      </c>
      <c r="D1534">
        <v>1.0538700000000001</v>
      </c>
      <c r="E1534">
        <v>1.0870500000000001</v>
      </c>
      <c r="F1534">
        <v>0.99076699999999995</v>
      </c>
      <c r="G1534">
        <v>1</v>
      </c>
      <c r="H1534">
        <v>1.02508</v>
      </c>
      <c r="I1534">
        <v>1.0539499999999999</v>
      </c>
      <c r="J1534">
        <v>1.11436</v>
      </c>
      <c r="K1534">
        <v>0.98181700000000005</v>
      </c>
      <c r="L1534">
        <v>0.92445699999999997</v>
      </c>
      <c r="M1534">
        <v>1.0351600000000001</v>
      </c>
      <c r="N1534">
        <v>1.06328</v>
      </c>
      <c r="O1534">
        <v>1.1351199999999999</v>
      </c>
      <c r="P1534">
        <v>1.52728</v>
      </c>
      <c r="Q1534">
        <v>0.96240099999999995</v>
      </c>
      <c r="R1534" s="1">
        <f t="shared" si="90"/>
        <v>1.0250300000000001</v>
      </c>
      <c r="S1534">
        <f t="shared" si="90"/>
        <v>1.0538700000000001</v>
      </c>
      <c r="T1534">
        <f t="shared" si="90"/>
        <v>1.0870500000000001</v>
      </c>
      <c r="U1534">
        <f t="shared" si="90"/>
        <v>0.99076699999999995</v>
      </c>
      <c r="V1534">
        <f t="shared" si="90"/>
        <v>1</v>
      </c>
      <c r="W1534">
        <f t="shared" si="90"/>
        <v>1.02508</v>
      </c>
      <c r="X1534">
        <f t="shared" si="90"/>
        <v>1.0539499999999999</v>
      </c>
      <c r="Y1534">
        <f t="shared" si="90"/>
        <v>1.11436</v>
      </c>
      <c r="Z1534">
        <f t="shared" si="90"/>
        <v>0.98181700000000005</v>
      </c>
      <c r="AA1534">
        <f t="shared" si="90"/>
        <v>0.92445699999999997</v>
      </c>
      <c r="AB1534">
        <f t="shared" si="90"/>
        <v>1.0351600000000001</v>
      </c>
      <c r="AC1534">
        <f t="shared" si="90"/>
        <v>1.06328</v>
      </c>
      <c r="AD1534">
        <f t="shared" si="90"/>
        <v>1.1351199999999999</v>
      </c>
      <c r="AE1534">
        <f t="shared" si="90"/>
        <v>1.52728</v>
      </c>
      <c r="AF1534">
        <f t="shared" si="90"/>
        <v>0.96240099999999995</v>
      </c>
    </row>
    <row r="1535" spans="1:32" x14ac:dyDescent="0.25">
      <c r="A1535">
        <v>20211230</v>
      </c>
      <c r="B1535">
        <v>5534</v>
      </c>
      <c r="C1535">
        <v>1.0762400000000001</v>
      </c>
      <c r="D1535">
        <v>1.1116200000000001</v>
      </c>
      <c r="E1535">
        <v>0.99979200000000001</v>
      </c>
      <c r="F1535">
        <v>0.984734</v>
      </c>
      <c r="G1535">
        <v>1</v>
      </c>
      <c r="H1535">
        <v>1.0855999999999999</v>
      </c>
      <c r="I1535">
        <v>1.1141099999999999</v>
      </c>
      <c r="J1535">
        <v>1.2593799999999999</v>
      </c>
      <c r="K1535">
        <v>1.0431600000000001</v>
      </c>
      <c r="L1535">
        <v>1.07657</v>
      </c>
      <c r="M1535">
        <v>1.0642199999999999</v>
      </c>
      <c r="N1535">
        <v>1.1003499999999999</v>
      </c>
      <c r="O1535">
        <v>1.2218599999999999</v>
      </c>
      <c r="P1535">
        <v>1.0432999999999999</v>
      </c>
      <c r="Q1535">
        <v>1.0382100000000001</v>
      </c>
      <c r="R1535" s="1">
        <f t="shared" si="90"/>
        <v>1.0762400000000001</v>
      </c>
      <c r="S1535">
        <f t="shared" si="90"/>
        <v>1.1116200000000001</v>
      </c>
      <c r="T1535">
        <f t="shared" si="90"/>
        <v>0.99979200000000001</v>
      </c>
      <c r="U1535">
        <f t="shared" si="90"/>
        <v>0.984734</v>
      </c>
      <c r="V1535">
        <f t="shared" si="90"/>
        <v>1</v>
      </c>
      <c r="W1535">
        <f t="shared" si="90"/>
        <v>1.0855999999999999</v>
      </c>
      <c r="X1535">
        <f t="shared" si="90"/>
        <v>1.1141099999999999</v>
      </c>
      <c r="Y1535">
        <f t="shared" si="90"/>
        <v>1.2593799999999999</v>
      </c>
      <c r="Z1535">
        <f t="shared" si="90"/>
        <v>1.0431600000000001</v>
      </c>
      <c r="AA1535">
        <f t="shared" si="90"/>
        <v>1.07657</v>
      </c>
      <c r="AB1535">
        <f t="shared" si="90"/>
        <v>1.0642199999999999</v>
      </c>
      <c r="AC1535">
        <f t="shared" si="90"/>
        <v>1.1003499999999999</v>
      </c>
      <c r="AD1535">
        <f t="shared" si="90"/>
        <v>1.2218599999999999</v>
      </c>
      <c r="AE1535">
        <f t="shared" si="90"/>
        <v>1.0432999999999999</v>
      </c>
      <c r="AF1535">
        <f t="shared" si="90"/>
        <v>1.0382100000000001</v>
      </c>
    </row>
    <row r="1536" spans="1:32" x14ac:dyDescent="0.25">
      <c r="A1536">
        <v>20211231</v>
      </c>
      <c r="B1536">
        <v>5535</v>
      </c>
      <c r="C1536">
        <v>1.08558</v>
      </c>
      <c r="D1536">
        <v>1.1291100000000001</v>
      </c>
      <c r="E1536">
        <v>1.0056400000000001</v>
      </c>
      <c r="F1536">
        <v>1.0067600000000001</v>
      </c>
      <c r="G1536">
        <v>1</v>
      </c>
      <c r="H1536">
        <v>1.0726599999999999</v>
      </c>
      <c r="I1536">
        <v>1.1237900000000001</v>
      </c>
      <c r="J1536">
        <v>1.30349</v>
      </c>
      <c r="K1536">
        <v>0.99203799999999998</v>
      </c>
      <c r="L1536">
        <v>1.0076799999999999</v>
      </c>
      <c r="M1536">
        <v>1.0641099999999999</v>
      </c>
      <c r="N1536">
        <v>1.1211500000000001</v>
      </c>
      <c r="O1536">
        <v>1.2919499999999999</v>
      </c>
      <c r="P1536">
        <v>1.0424</v>
      </c>
      <c r="Q1536">
        <v>1.08396</v>
      </c>
      <c r="R1536" s="1">
        <f t="shared" si="90"/>
        <v>1.08558</v>
      </c>
      <c r="S1536">
        <f t="shared" si="90"/>
        <v>1.1291100000000001</v>
      </c>
      <c r="T1536">
        <f t="shared" si="90"/>
        <v>1.0056400000000001</v>
      </c>
      <c r="U1536">
        <f t="shared" si="90"/>
        <v>1.0067600000000001</v>
      </c>
      <c r="V1536">
        <f t="shared" si="90"/>
        <v>1</v>
      </c>
      <c r="W1536">
        <f t="shared" si="90"/>
        <v>1.0726599999999999</v>
      </c>
      <c r="X1536">
        <f t="shared" si="90"/>
        <v>1.1237900000000001</v>
      </c>
      <c r="Y1536">
        <f t="shared" si="90"/>
        <v>1.30349</v>
      </c>
      <c r="Z1536">
        <f t="shared" si="90"/>
        <v>0.99203799999999998</v>
      </c>
      <c r="AA1536">
        <f t="shared" si="90"/>
        <v>1.0076799999999999</v>
      </c>
      <c r="AB1536">
        <f t="shared" si="90"/>
        <v>1.0641099999999999</v>
      </c>
      <c r="AC1536">
        <f t="shared" si="90"/>
        <v>1.1211500000000001</v>
      </c>
      <c r="AD1536">
        <f t="shared" si="90"/>
        <v>1.2919499999999999</v>
      </c>
      <c r="AE1536">
        <f t="shared" si="90"/>
        <v>1.0424</v>
      </c>
      <c r="AF1536">
        <f t="shared" si="90"/>
        <v>1.08396</v>
      </c>
    </row>
    <row r="1537" spans="1:32" x14ac:dyDescent="0.25">
      <c r="A1537">
        <v>20220103</v>
      </c>
      <c r="B1537">
        <v>5536</v>
      </c>
      <c r="C1537">
        <v>1.10276</v>
      </c>
      <c r="D1537">
        <v>1.1655199999999999</v>
      </c>
      <c r="E1537">
        <v>1.14547</v>
      </c>
      <c r="F1537">
        <v>0.99655199999999999</v>
      </c>
      <c r="G1537">
        <v>1</v>
      </c>
      <c r="H1537">
        <v>1.1086199999999999</v>
      </c>
      <c r="I1537">
        <v>1.18689</v>
      </c>
      <c r="J1537">
        <v>1.44835</v>
      </c>
      <c r="K1537">
        <v>0.995502</v>
      </c>
      <c r="L1537">
        <v>0.95596300000000001</v>
      </c>
      <c r="M1537">
        <v>1.09775</v>
      </c>
      <c r="N1537">
        <v>1.1684600000000001</v>
      </c>
      <c r="O1537">
        <v>1.44415</v>
      </c>
      <c r="P1537">
        <v>1.03989</v>
      </c>
      <c r="Q1537">
        <v>1.0867500000000001</v>
      </c>
      <c r="R1537" s="1">
        <f t="shared" si="90"/>
        <v>1.10276</v>
      </c>
      <c r="S1537">
        <f t="shared" si="90"/>
        <v>1.1655199999999999</v>
      </c>
      <c r="T1537">
        <f t="shared" si="90"/>
        <v>1.14547</v>
      </c>
      <c r="U1537">
        <f t="shared" si="90"/>
        <v>0.99655199999999999</v>
      </c>
      <c r="V1537">
        <f t="shared" si="90"/>
        <v>1</v>
      </c>
      <c r="W1537">
        <f t="shared" si="90"/>
        <v>1.1086199999999999</v>
      </c>
      <c r="X1537">
        <f t="shared" si="90"/>
        <v>1.18689</v>
      </c>
      <c r="Y1537">
        <f t="shared" si="90"/>
        <v>1.44835</v>
      </c>
      <c r="Z1537">
        <f t="shared" si="90"/>
        <v>0.995502</v>
      </c>
      <c r="AA1537">
        <f t="shared" si="90"/>
        <v>0.95596300000000001</v>
      </c>
      <c r="AB1537">
        <f t="shared" si="90"/>
        <v>1.09775</v>
      </c>
      <c r="AC1537">
        <f t="shared" si="90"/>
        <v>1.1684600000000001</v>
      </c>
      <c r="AD1537">
        <f t="shared" si="90"/>
        <v>1.44415</v>
      </c>
      <c r="AE1537">
        <f t="shared" si="90"/>
        <v>1.03989</v>
      </c>
      <c r="AF1537">
        <f t="shared" si="90"/>
        <v>1.0867500000000001</v>
      </c>
    </row>
    <row r="1538" spans="1:32" x14ac:dyDescent="0.25">
      <c r="A1538">
        <v>20220104</v>
      </c>
      <c r="B1538">
        <v>5537</v>
      </c>
      <c r="C1538">
        <v>1.0730999999999999</v>
      </c>
      <c r="D1538">
        <v>1.10704</v>
      </c>
      <c r="E1538">
        <v>1.0355700000000001</v>
      </c>
      <c r="F1538">
        <v>1.00488</v>
      </c>
      <c r="G1538">
        <v>1</v>
      </c>
      <c r="H1538">
        <v>1.0605100000000001</v>
      </c>
      <c r="I1538">
        <v>1.1026199999999999</v>
      </c>
      <c r="J1538">
        <v>1.23305</v>
      </c>
      <c r="K1538">
        <v>1.00865</v>
      </c>
      <c r="L1538">
        <v>0.989595</v>
      </c>
      <c r="M1538">
        <v>1.0654699999999999</v>
      </c>
      <c r="N1538">
        <v>1.1017699999999999</v>
      </c>
      <c r="O1538">
        <v>1.22505</v>
      </c>
      <c r="P1538">
        <v>1.0099499999999999</v>
      </c>
      <c r="Q1538">
        <v>0.97755599999999998</v>
      </c>
      <c r="R1538" s="1">
        <f t="shared" si="90"/>
        <v>1.0730999999999999</v>
      </c>
      <c r="S1538">
        <f t="shared" si="90"/>
        <v>1.10704</v>
      </c>
      <c r="T1538">
        <f t="shared" si="90"/>
        <v>1.0355700000000001</v>
      </c>
      <c r="U1538">
        <f t="shared" si="90"/>
        <v>1.00488</v>
      </c>
      <c r="V1538">
        <f t="shared" si="90"/>
        <v>1</v>
      </c>
      <c r="W1538">
        <f t="shared" si="90"/>
        <v>1.0605100000000001</v>
      </c>
      <c r="X1538">
        <f t="shared" si="90"/>
        <v>1.1026199999999999</v>
      </c>
      <c r="Y1538">
        <f t="shared" si="90"/>
        <v>1.23305</v>
      </c>
      <c r="Z1538">
        <f t="shared" si="90"/>
        <v>1.00865</v>
      </c>
      <c r="AA1538">
        <f t="shared" si="90"/>
        <v>0.989595</v>
      </c>
      <c r="AB1538">
        <f t="shared" si="90"/>
        <v>1.0654699999999999</v>
      </c>
      <c r="AC1538">
        <f t="shared" si="90"/>
        <v>1.1017699999999999</v>
      </c>
      <c r="AD1538">
        <f t="shared" si="90"/>
        <v>1.22505</v>
      </c>
      <c r="AE1538">
        <f t="shared" si="90"/>
        <v>1.0099499999999999</v>
      </c>
      <c r="AF1538">
        <f t="shared" si="90"/>
        <v>0.97755599999999998</v>
      </c>
    </row>
    <row r="1539" spans="1:32" x14ac:dyDescent="0.25">
      <c r="A1539">
        <v>20220105</v>
      </c>
      <c r="B1539">
        <v>5538</v>
      </c>
      <c r="C1539">
        <v>1.0429999999999999</v>
      </c>
      <c r="D1539">
        <v>1.05566</v>
      </c>
      <c r="E1539">
        <v>1.05697</v>
      </c>
      <c r="F1539">
        <v>1.0182100000000001</v>
      </c>
      <c r="G1539">
        <v>1</v>
      </c>
      <c r="H1539">
        <v>1.04193</v>
      </c>
      <c r="I1539">
        <v>1.0801000000000001</v>
      </c>
      <c r="J1539">
        <v>1.0442199999999999</v>
      </c>
      <c r="K1539">
        <v>1.0939300000000001</v>
      </c>
      <c r="L1539">
        <v>1.1442099999999999</v>
      </c>
      <c r="M1539">
        <v>1.0528900000000001</v>
      </c>
      <c r="N1539">
        <v>1.09192</v>
      </c>
      <c r="O1539">
        <v>1.03833</v>
      </c>
      <c r="P1539">
        <v>0.99551999999999996</v>
      </c>
      <c r="Q1539">
        <v>1.00993</v>
      </c>
      <c r="R1539" s="1">
        <f t="shared" si="90"/>
        <v>1.0429999999999999</v>
      </c>
      <c r="S1539">
        <f t="shared" si="90"/>
        <v>1.05566</v>
      </c>
      <c r="T1539">
        <f t="shared" si="90"/>
        <v>1.05697</v>
      </c>
      <c r="U1539">
        <f t="shared" si="90"/>
        <v>1.0182100000000001</v>
      </c>
      <c r="V1539">
        <f t="shared" si="90"/>
        <v>1</v>
      </c>
      <c r="W1539">
        <f t="shared" si="90"/>
        <v>1.04193</v>
      </c>
      <c r="X1539">
        <f t="shared" si="90"/>
        <v>1.0801000000000001</v>
      </c>
      <c r="Y1539">
        <f t="shared" si="90"/>
        <v>1.0442199999999999</v>
      </c>
      <c r="Z1539">
        <f t="shared" si="90"/>
        <v>1.0939300000000001</v>
      </c>
      <c r="AA1539">
        <f t="shared" si="90"/>
        <v>1.1442099999999999</v>
      </c>
      <c r="AB1539">
        <f t="shared" si="90"/>
        <v>1.0528900000000001</v>
      </c>
      <c r="AC1539">
        <f t="shared" si="90"/>
        <v>1.09192</v>
      </c>
      <c r="AD1539">
        <f t="shared" si="90"/>
        <v>1.03833</v>
      </c>
      <c r="AE1539">
        <f t="shared" si="90"/>
        <v>0.99551999999999996</v>
      </c>
      <c r="AF1539">
        <f t="shared" si="90"/>
        <v>1.00993</v>
      </c>
    </row>
    <row r="1540" spans="1:32" x14ac:dyDescent="0.25">
      <c r="A1540">
        <v>20220106</v>
      </c>
      <c r="B1540">
        <v>5539</v>
      </c>
      <c r="C1540">
        <v>1.0425</v>
      </c>
      <c r="D1540">
        <v>1.04728</v>
      </c>
      <c r="E1540">
        <v>1.1071299999999999</v>
      </c>
      <c r="F1540">
        <v>1.11843</v>
      </c>
      <c r="G1540">
        <v>1</v>
      </c>
      <c r="H1540">
        <v>1.0421100000000001</v>
      </c>
      <c r="I1540">
        <v>1.06433</v>
      </c>
      <c r="J1540">
        <v>1.0759399999999999</v>
      </c>
      <c r="K1540">
        <v>1.1436599999999999</v>
      </c>
      <c r="L1540">
        <v>1.23424</v>
      </c>
      <c r="M1540">
        <v>1.02647</v>
      </c>
      <c r="N1540">
        <v>1.06043</v>
      </c>
      <c r="O1540">
        <v>1.0662499999999999</v>
      </c>
      <c r="P1540">
        <v>1.0534300000000001</v>
      </c>
      <c r="Q1540">
        <v>1.1217299999999999</v>
      </c>
      <c r="R1540" s="1">
        <f t="shared" si="90"/>
        <v>1.0425</v>
      </c>
      <c r="S1540">
        <f t="shared" si="90"/>
        <v>1.04728</v>
      </c>
      <c r="T1540">
        <f t="shared" si="90"/>
        <v>1.1071299999999999</v>
      </c>
      <c r="U1540">
        <f t="shared" si="90"/>
        <v>1.11843</v>
      </c>
      <c r="V1540">
        <f t="shared" si="90"/>
        <v>1</v>
      </c>
      <c r="W1540">
        <f t="shared" si="90"/>
        <v>1.0421100000000001</v>
      </c>
      <c r="X1540">
        <f t="shared" si="90"/>
        <v>1.06433</v>
      </c>
      <c r="Y1540">
        <f t="shared" si="90"/>
        <v>1.0759399999999999</v>
      </c>
      <c r="Z1540">
        <f t="shared" si="90"/>
        <v>1.1436599999999999</v>
      </c>
      <c r="AA1540">
        <f t="shared" si="90"/>
        <v>1.23424</v>
      </c>
      <c r="AB1540">
        <f t="shared" si="90"/>
        <v>1.02647</v>
      </c>
      <c r="AC1540">
        <f t="shared" si="90"/>
        <v>1.06043</v>
      </c>
      <c r="AD1540">
        <f t="shared" si="90"/>
        <v>1.0662499999999999</v>
      </c>
      <c r="AE1540">
        <f t="shared" si="90"/>
        <v>1.0534300000000001</v>
      </c>
      <c r="AF1540">
        <f t="shared" si="90"/>
        <v>1.1217299999999999</v>
      </c>
    </row>
    <row r="1541" spans="1:32" x14ac:dyDescent="0.25">
      <c r="A1541">
        <v>20220107</v>
      </c>
      <c r="B1541">
        <v>5540</v>
      </c>
      <c r="C1541">
        <v>1.0833900000000001</v>
      </c>
      <c r="D1541">
        <v>1.10951</v>
      </c>
      <c r="E1541">
        <v>1.16737</v>
      </c>
      <c r="F1541">
        <v>1.17171</v>
      </c>
      <c r="G1541">
        <v>1</v>
      </c>
      <c r="H1541">
        <v>1.0750200000000001</v>
      </c>
      <c r="I1541">
        <v>1.09307</v>
      </c>
      <c r="J1541">
        <v>1.0997399999999999</v>
      </c>
      <c r="K1541">
        <v>1.1511199999999999</v>
      </c>
      <c r="L1541">
        <v>1.35992</v>
      </c>
      <c r="M1541">
        <v>1.0792999999999999</v>
      </c>
      <c r="N1541">
        <v>1.1143099999999999</v>
      </c>
      <c r="O1541">
        <v>1.13558</v>
      </c>
      <c r="P1541">
        <v>1.23411</v>
      </c>
      <c r="Q1541">
        <v>1.3033399999999999</v>
      </c>
      <c r="R1541" s="1">
        <f t="shared" si="90"/>
        <v>1.0833900000000001</v>
      </c>
      <c r="S1541">
        <f t="shared" si="90"/>
        <v>1.10951</v>
      </c>
      <c r="T1541">
        <f t="shared" si="90"/>
        <v>1.16737</v>
      </c>
      <c r="U1541">
        <f t="shared" si="90"/>
        <v>1.17171</v>
      </c>
      <c r="V1541">
        <f t="shared" si="90"/>
        <v>1</v>
      </c>
      <c r="W1541">
        <f t="shared" si="90"/>
        <v>1.0750200000000001</v>
      </c>
      <c r="X1541">
        <f t="shared" si="90"/>
        <v>1.09307</v>
      </c>
      <c r="Y1541">
        <f t="shared" si="90"/>
        <v>1.0997399999999999</v>
      </c>
      <c r="Z1541">
        <f t="shared" si="90"/>
        <v>1.1511199999999999</v>
      </c>
      <c r="AA1541">
        <f t="shared" si="90"/>
        <v>1.35992</v>
      </c>
      <c r="AB1541">
        <f t="shared" si="90"/>
        <v>1.0792999999999999</v>
      </c>
      <c r="AC1541">
        <f t="shared" si="90"/>
        <v>1.1143099999999999</v>
      </c>
      <c r="AD1541">
        <f t="shared" si="90"/>
        <v>1.13558</v>
      </c>
      <c r="AE1541">
        <f t="shared" si="90"/>
        <v>1.23411</v>
      </c>
      <c r="AF1541">
        <f t="shared" si="90"/>
        <v>1.3033399999999999</v>
      </c>
    </row>
    <row r="1542" spans="1:32" x14ac:dyDescent="0.25">
      <c r="A1542">
        <v>20220110</v>
      </c>
      <c r="B1542">
        <v>5541</v>
      </c>
      <c r="C1542">
        <v>1.0455700000000001</v>
      </c>
      <c r="D1542">
        <v>1.0686800000000001</v>
      </c>
      <c r="E1542">
        <v>1.08711</v>
      </c>
      <c r="F1542">
        <v>1.0851</v>
      </c>
      <c r="G1542">
        <v>1.0617700000000001</v>
      </c>
      <c r="H1542">
        <v>1.04392</v>
      </c>
      <c r="I1542">
        <v>1.05321</v>
      </c>
      <c r="J1542">
        <v>1.05793</v>
      </c>
      <c r="K1542">
        <v>1.0223</v>
      </c>
      <c r="L1542">
        <v>1.0733999999999999</v>
      </c>
      <c r="M1542">
        <v>1.0462400000000001</v>
      </c>
      <c r="N1542">
        <v>1.0605100000000001</v>
      </c>
      <c r="O1542">
        <v>1.1026400000000001</v>
      </c>
      <c r="P1542">
        <v>1.1244099999999999</v>
      </c>
      <c r="Q1542">
        <v>1.17208</v>
      </c>
      <c r="R1542" s="1">
        <f t="shared" si="90"/>
        <v>1.0455700000000001</v>
      </c>
      <c r="S1542">
        <f t="shared" si="90"/>
        <v>1.0686800000000001</v>
      </c>
      <c r="T1542">
        <f t="shared" si="90"/>
        <v>1.08711</v>
      </c>
      <c r="U1542">
        <f t="shared" si="90"/>
        <v>1.0851</v>
      </c>
      <c r="V1542">
        <f t="shared" si="90"/>
        <v>1.0617700000000001</v>
      </c>
      <c r="W1542">
        <f t="shared" si="90"/>
        <v>1.04392</v>
      </c>
      <c r="X1542">
        <f t="shared" si="90"/>
        <v>1.05321</v>
      </c>
      <c r="Y1542">
        <f t="shared" si="90"/>
        <v>1.05793</v>
      </c>
      <c r="Z1542">
        <f t="shared" si="90"/>
        <v>1.0223</v>
      </c>
      <c r="AA1542">
        <f t="shared" si="90"/>
        <v>1.0733999999999999</v>
      </c>
      <c r="AB1542">
        <f t="shared" si="90"/>
        <v>1.0462400000000001</v>
      </c>
      <c r="AC1542">
        <f t="shared" si="90"/>
        <v>1.0605100000000001</v>
      </c>
      <c r="AD1542">
        <f t="shared" si="90"/>
        <v>1.1026400000000001</v>
      </c>
      <c r="AE1542">
        <f t="shared" si="90"/>
        <v>1.1244099999999999</v>
      </c>
      <c r="AF1542">
        <f t="shared" si="90"/>
        <v>1.17208</v>
      </c>
    </row>
    <row r="1543" spans="1:32" x14ac:dyDescent="0.25">
      <c r="A1543">
        <v>20220111</v>
      </c>
      <c r="B1543">
        <v>5542</v>
      </c>
      <c r="C1543">
        <v>1.06298</v>
      </c>
      <c r="D1543">
        <v>1.0742499999999999</v>
      </c>
      <c r="E1543">
        <v>1.09361</v>
      </c>
      <c r="F1543">
        <v>1.20326</v>
      </c>
      <c r="G1543">
        <v>1.1236200000000001</v>
      </c>
      <c r="H1543">
        <v>1.0734999999999999</v>
      </c>
      <c r="I1543">
        <v>1.0742</v>
      </c>
      <c r="J1543">
        <v>1.06768</v>
      </c>
      <c r="K1543">
        <v>1.08352</v>
      </c>
      <c r="L1543">
        <v>0.99008799999999997</v>
      </c>
      <c r="M1543">
        <v>1.07355</v>
      </c>
      <c r="N1543">
        <v>1.08876</v>
      </c>
      <c r="O1543">
        <v>1.1109500000000001</v>
      </c>
      <c r="P1543">
        <v>1.0101800000000001</v>
      </c>
      <c r="Q1543">
        <v>1.02504</v>
      </c>
      <c r="R1543" s="1">
        <f t="shared" si="90"/>
        <v>1.06298</v>
      </c>
      <c r="S1543">
        <f t="shared" si="90"/>
        <v>1.0742499999999999</v>
      </c>
      <c r="T1543">
        <f t="shared" si="90"/>
        <v>1.09361</v>
      </c>
      <c r="U1543">
        <f t="shared" si="90"/>
        <v>1.20326</v>
      </c>
      <c r="V1543">
        <f t="shared" si="90"/>
        <v>1.1236200000000001</v>
      </c>
      <c r="W1543">
        <f t="shared" si="90"/>
        <v>1.0734999999999999</v>
      </c>
      <c r="X1543">
        <f t="shared" si="90"/>
        <v>1.0742</v>
      </c>
      <c r="Y1543">
        <f t="shared" si="90"/>
        <v>1.06768</v>
      </c>
      <c r="Z1543">
        <f t="shared" si="90"/>
        <v>1.08352</v>
      </c>
      <c r="AA1543">
        <f t="shared" si="90"/>
        <v>0.99008799999999997</v>
      </c>
      <c r="AB1543">
        <f t="shared" si="90"/>
        <v>1.07355</v>
      </c>
      <c r="AC1543">
        <f t="shared" si="90"/>
        <v>1.08876</v>
      </c>
      <c r="AD1543">
        <f t="shared" si="90"/>
        <v>1.1109500000000001</v>
      </c>
      <c r="AE1543">
        <f t="shared" si="90"/>
        <v>1.0101800000000001</v>
      </c>
      <c r="AF1543">
        <f t="shared" si="90"/>
        <v>1.02504</v>
      </c>
    </row>
    <row r="1544" spans="1:32" x14ac:dyDescent="0.25">
      <c r="A1544">
        <v>20220112</v>
      </c>
      <c r="B1544">
        <v>5543</v>
      </c>
      <c r="C1544">
        <v>1.0633300000000001</v>
      </c>
      <c r="D1544">
        <v>1.0704800000000001</v>
      </c>
      <c r="E1544">
        <v>1.07128</v>
      </c>
      <c r="F1544">
        <v>1.04576</v>
      </c>
      <c r="G1544">
        <v>1.0784899999999999</v>
      </c>
      <c r="H1544">
        <v>1.0786100000000001</v>
      </c>
      <c r="I1544">
        <v>1.0902799999999999</v>
      </c>
      <c r="J1544">
        <v>1.11992</v>
      </c>
      <c r="K1544">
        <v>1.0892999999999999</v>
      </c>
      <c r="L1544">
        <v>0.96669000000000005</v>
      </c>
      <c r="M1544">
        <v>1.0804199999999999</v>
      </c>
      <c r="N1544">
        <v>1.09253</v>
      </c>
      <c r="O1544">
        <v>1.1338699999999999</v>
      </c>
      <c r="P1544">
        <v>1.07938</v>
      </c>
      <c r="Q1544">
        <v>1.1207800000000001</v>
      </c>
      <c r="R1544" s="1">
        <f t="shared" si="90"/>
        <v>1.0633300000000001</v>
      </c>
      <c r="S1544">
        <f t="shared" si="90"/>
        <v>1.0704800000000001</v>
      </c>
      <c r="T1544">
        <f t="shared" si="90"/>
        <v>1.07128</v>
      </c>
      <c r="U1544">
        <f t="shared" si="90"/>
        <v>1.04576</v>
      </c>
      <c r="V1544">
        <f t="shared" si="90"/>
        <v>1.0784899999999999</v>
      </c>
      <c r="W1544">
        <f t="shared" si="90"/>
        <v>1.0786100000000001</v>
      </c>
      <c r="X1544">
        <f t="shared" si="90"/>
        <v>1.0902799999999999</v>
      </c>
      <c r="Y1544">
        <f t="shared" si="90"/>
        <v>1.11992</v>
      </c>
      <c r="Z1544">
        <f t="shared" si="90"/>
        <v>1.0892999999999999</v>
      </c>
      <c r="AA1544">
        <f t="shared" si="90"/>
        <v>0.96669000000000005</v>
      </c>
      <c r="AB1544">
        <f t="shared" si="90"/>
        <v>1.0804199999999999</v>
      </c>
      <c r="AC1544">
        <f t="shared" si="90"/>
        <v>1.09253</v>
      </c>
      <c r="AD1544">
        <f t="shared" si="90"/>
        <v>1.1338699999999999</v>
      </c>
      <c r="AE1544">
        <f t="shared" si="90"/>
        <v>1.07938</v>
      </c>
      <c r="AF1544">
        <f t="shared" si="90"/>
        <v>1.1207800000000001</v>
      </c>
    </row>
    <row r="1545" spans="1:32" x14ac:dyDescent="0.25">
      <c r="A1545">
        <v>20220113</v>
      </c>
      <c r="B1545">
        <v>5544</v>
      </c>
      <c r="C1545">
        <v>1.0587599999999999</v>
      </c>
      <c r="D1545">
        <v>1.0577300000000001</v>
      </c>
      <c r="E1545">
        <v>1.03775</v>
      </c>
      <c r="F1545">
        <v>1.0169299999999999</v>
      </c>
      <c r="G1545">
        <v>1.0201899999999999</v>
      </c>
      <c r="H1545">
        <v>1.07667</v>
      </c>
      <c r="I1545">
        <v>1.0985199999999999</v>
      </c>
      <c r="J1545">
        <v>1.08429</v>
      </c>
      <c r="K1545">
        <v>1.03643</v>
      </c>
      <c r="L1545">
        <v>0.87512999999999996</v>
      </c>
      <c r="M1545">
        <v>1.08731</v>
      </c>
      <c r="N1545">
        <v>1.10897</v>
      </c>
      <c r="O1545">
        <v>1.1409899999999999</v>
      </c>
      <c r="P1545">
        <v>1.1970099999999999</v>
      </c>
      <c r="Q1545">
        <v>1.1804600000000001</v>
      </c>
      <c r="R1545" s="1">
        <f t="shared" ref="R1545:AF1561" si="91">IF(C1545&gt;0.5,C1545,"")</f>
        <v>1.0587599999999999</v>
      </c>
      <c r="S1545">
        <f t="shared" si="91"/>
        <v>1.0577300000000001</v>
      </c>
      <c r="T1545">
        <f t="shared" si="91"/>
        <v>1.03775</v>
      </c>
      <c r="U1545">
        <f t="shared" si="91"/>
        <v>1.0169299999999999</v>
      </c>
      <c r="V1545">
        <f t="shared" si="91"/>
        <v>1.0201899999999999</v>
      </c>
      <c r="W1545">
        <f t="shared" si="91"/>
        <v>1.07667</v>
      </c>
      <c r="X1545">
        <f t="shared" si="91"/>
        <v>1.0985199999999999</v>
      </c>
      <c r="Y1545">
        <f t="shared" si="91"/>
        <v>1.08429</v>
      </c>
      <c r="Z1545">
        <f t="shared" si="91"/>
        <v>1.03643</v>
      </c>
      <c r="AA1545">
        <f t="shared" si="91"/>
        <v>0.87512999999999996</v>
      </c>
      <c r="AB1545">
        <f t="shared" si="91"/>
        <v>1.08731</v>
      </c>
      <c r="AC1545">
        <f t="shared" si="91"/>
        <v>1.10897</v>
      </c>
      <c r="AD1545">
        <f t="shared" si="91"/>
        <v>1.1409899999999999</v>
      </c>
      <c r="AE1545">
        <f t="shared" si="91"/>
        <v>1.1970099999999999</v>
      </c>
      <c r="AF1545">
        <f t="shared" si="91"/>
        <v>1.1804600000000001</v>
      </c>
    </row>
    <row r="1546" spans="1:32" x14ac:dyDescent="0.25">
      <c r="A1546">
        <v>20220114</v>
      </c>
      <c r="B1546">
        <v>5545</v>
      </c>
      <c r="C1546">
        <v>1.0532999999999999</v>
      </c>
      <c r="D1546">
        <v>1.0536099999999999</v>
      </c>
      <c r="E1546">
        <v>1.0452600000000001</v>
      </c>
      <c r="F1546">
        <v>0.97170199999999995</v>
      </c>
      <c r="G1546">
        <v>1.04854</v>
      </c>
      <c r="H1546">
        <v>1.06199</v>
      </c>
      <c r="I1546">
        <v>1.08043</v>
      </c>
      <c r="J1546">
        <v>1.0650299999999999</v>
      </c>
      <c r="K1546">
        <v>0.97933700000000001</v>
      </c>
      <c r="L1546">
        <v>0.91000300000000001</v>
      </c>
      <c r="M1546">
        <v>1.06084</v>
      </c>
      <c r="N1546">
        <v>1.06525</v>
      </c>
      <c r="O1546">
        <v>1.0448900000000001</v>
      </c>
      <c r="P1546">
        <v>1.02336</v>
      </c>
      <c r="Q1546">
        <v>0.873278</v>
      </c>
      <c r="R1546" s="1">
        <f t="shared" si="91"/>
        <v>1.0532999999999999</v>
      </c>
      <c r="S1546">
        <f t="shared" si="91"/>
        <v>1.0536099999999999</v>
      </c>
      <c r="T1546">
        <f t="shared" si="91"/>
        <v>1.0452600000000001</v>
      </c>
      <c r="U1546">
        <f t="shared" si="91"/>
        <v>0.97170199999999995</v>
      </c>
      <c r="V1546">
        <f t="shared" si="91"/>
        <v>1.04854</v>
      </c>
      <c r="W1546">
        <f t="shared" si="91"/>
        <v>1.06199</v>
      </c>
      <c r="X1546">
        <f t="shared" si="91"/>
        <v>1.08043</v>
      </c>
      <c r="Y1546">
        <f t="shared" si="91"/>
        <v>1.0650299999999999</v>
      </c>
      <c r="Z1546">
        <f t="shared" si="91"/>
        <v>0.97933700000000001</v>
      </c>
      <c r="AA1546">
        <f t="shared" si="91"/>
        <v>0.91000300000000001</v>
      </c>
      <c r="AB1546">
        <f t="shared" si="91"/>
        <v>1.06084</v>
      </c>
      <c r="AC1546">
        <f t="shared" si="91"/>
        <v>1.06525</v>
      </c>
      <c r="AD1546">
        <f t="shared" si="91"/>
        <v>1.0448900000000001</v>
      </c>
      <c r="AE1546">
        <f t="shared" si="91"/>
        <v>1.02336</v>
      </c>
      <c r="AF1546">
        <f t="shared" si="91"/>
        <v>0.873278</v>
      </c>
    </row>
    <row r="1547" spans="1:32" x14ac:dyDescent="0.25">
      <c r="A1547">
        <v>20220118</v>
      </c>
      <c r="B1547">
        <v>5546</v>
      </c>
      <c r="C1547">
        <v>1.0363899999999999</v>
      </c>
      <c r="D1547">
        <v>1.04498</v>
      </c>
      <c r="E1547">
        <v>1.0322</v>
      </c>
      <c r="F1547">
        <v>1.03386</v>
      </c>
      <c r="G1547">
        <v>0.94699900000000004</v>
      </c>
      <c r="H1547">
        <v>1.0643400000000001</v>
      </c>
      <c r="I1547">
        <v>1.06897</v>
      </c>
      <c r="J1547">
        <v>1.02115</v>
      </c>
      <c r="K1547">
        <v>0.94067400000000001</v>
      </c>
      <c r="L1547">
        <v>0.98630499999999999</v>
      </c>
      <c r="M1547">
        <v>1.0427599999999999</v>
      </c>
      <c r="N1547">
        <v>1.03318</v>
      </c>
      <c r="O1547">
        <v>1.0351600000000001</v>
      </c>
      <c r="P1547">
        <v>0.93953500000000001</v>
      </c>
      <c r="Q1547">
        <v>0.92903400000000003</v>
      </c>
      <c r="R1547" s="1">
        <f t="shared" si="91"/>
        <v>1.0363899999999999</v>
      </c>
      <c r="S1547">
        <f t="shared" si="91"/>
        <v>1.04498</v>
      </c>
      <c r="T1547">
        <f t="shared" si="91"/>
        <v>1.0322</v>
      </c>
      <c r="U1547">
        <f t="shared" si="91"/>
        <v>1.03386</v>
      </c>
      <c r="V1547">
        <f t="shared" si="91"/>
        <v>0.94699900000000004</v>
      </c>
      <c r="W1547">
        <f t="shared" si="91"/>
        <v>1.0643400000000001</v>
      </c>
      <c r="X1547">
        <f t="shared" si="91"/>
        <v>1.06897</v>
      </c>
      <c r="Y1547">
        <f t="shared" si="91"/>
        <v>1.02115</v>
      </c>
      <c r="Z1547">
        <f t="shared" si="91"/>
        <v>0.94067400000000001</v>
      </c>
      <c r="AA1547">
        <f t="shared" si="91"/>
        <v>0.98630499999999999</v>
      </c>
      <c r="AB1547">
        <f t="shared" si="91"/>
        <v>1.0427599999999999</v>
      </c>
      <c r="AC1547">
        <f t="shared" si="91"/>
        <v>1.03318</v>
      </c>
      <c r="AD1547">
        <f t="shared" si="91"/>
        <v>1.0351600000000001</v>
      </c>
      <c r="AE1547">
        <f t="shared" si="91"/>
        <v>0.93953500000000001</v>
      </c>
      <c r="AF1547">
        <f t="shared" si="91"/>
        <v>0.92903400000000003</v>
      </c>
    </row>
    <row r="1548" spans="1:32" x14ac:dyDescent="0.25">
      <c r="A1548">
        <v>20220119</v>
      </c>
      <c r="B1548">
        <v>5547</v>
      </c>
      <c r="C1548">
        <v>1.02206</v>
      </c>
      <c r="D1548">
        <v>1.0304800000000001</v>
      </c>
      <c r="E1548">
        <v>1.02074</v>
      </c>
      <c r="F1548">
        <v>1.01207</v>
      </c>
      <c r="G1548">
        <v>0.96112500000000001</v>
      </c>
      <c r="H1548">
        <v>1.02519</v>
      </c>
      <c r="I1548">
        <v>1.0281499999999999</v>
      </c>
      <c r="J1548">
        <v>1.0319799999999999</v>
      </c>
      <c r="K1548">
        <v>1.08575</v>
      </c>
      <c r="L1548">
        <v>0.92127000000000003</v>
      </c>
      <c r="M1548">
        <v>1.0259100000000001</v>
      </c>
      <c r="N1548">
        <v>1.0506599999999999</v>
      </c>
      <c r="O1548">
        <v>1.0563199999999999</v>
      </c>
      <c r="P1548">
        <v>1.09762</v>
      </c>
      <c r="Q1548">
        <v>0.98972899999999997</v>
      </c>
      <c r="R1548" s="1">
        <f t="shared" si="91"/>
        <v>1.02206</v>
      </c>
      <c r="S1548">
        <f t="shared" si="91"/>
        <v>1.0304800000000001</v>
      </c>
      <c r="T1548">
        <f t="shared" si="91"/>
        <v>1.02074</v>
      </c>
      <c r="U1548">
        <f t="shared" si="91"/>
        <v>1.01207</v>
      </c>
      <c r="V1548">
        <f t="shared" si="91"/>
        <v>0.96112500000000001</v>
      </c>
      <c r="W1548">
        <f t="shared" si="91"/>
        <v>1.02519</v>
      </c>
      <c r="X1548">
        <f t="shared" si="91"/>
        <v>1.0281499999999999</v>
      </c>
      <c r="Y1548">
        <f t="shared" si="91"/>
        <v>1.0319799999999999</v>
      </c>
      <c r="Z1548">
        <f t="shared" si="91"/>
        <v>1.08575</v>
      </c>
      <c r="AA1548">
        <f t="shared" si="91"/>
        <v>0.92127000000000003</v>
      </c>
      <c r="AB1548">
        <f t="shared" si="91"/>
        <v>1.0259100000000001</v>
      </c>
      <c r="AC1548">
        <f t="shared" si="91"/>
        <v>1.0506599999999999</v>
      </c>
      <c r="AD1548">
        <f t="shared" si="91"/>
        <v>1.0563199999999999</v>
      </c>
      <c r="AE1548">
        <f t="shared" si="91"/>
        <v>1.09762</v>
      </c>
      <c r="AF1548">
        <f t="shared" si="91"/>
        <v>0.98972899999999997</v>
      </c>
    </row>
    <row r="1549" spans="1:32" x14ac:dyDescent="0.25">
      <c r="A1549">
        <v>20220120</v>
      </c>
      <c r="B1549">
        <v>5548</v>
      </c>
      <c r="C1549">
        <v>1.0307900000000001</v>
      </c>
      <c r="D1549">
        <v>1.03935</v>
      </c>
      <c r="E1549">
        <v>1.0561499999999999</v>
      </c>
      <c r="F1549">
        <v>1.0073000000000001</v>
      </c>
      <c r="G1549">
        <v>1.03033</v>
      </c>
      <c r="H1549">
        <v>1.0172600000000001</v>
      </c>
      <c r="I1549">
        <v>1.0192000000000001</v>
      </c>
      <c r="J1549">
        <v>1.0062800000000001</v>
      </c>
      <c r="K1549">
        <v>0.91835699999999998</v>
      </c>
      <c r="L1549">
        <v>0.879359</v>
      </c>
      <c r="M1549">
        <v>1.01614</v>
      </c>
      <c r="N1549">
        <v>1.0280499999999999</v>
      </c>
      <c r="O1549">
        <v>1.0203199999999999</v>
      </c>
      <c r="P1549">
        <v>1.0220499999999999</v>
      </c>
      <c r="Q1549">
        <v>0.98324199999999995</v>
      </c>
      <c r="R1549" s="1">
        <f t="shared" si="91"/>
        <v>1.0307900000000001</v>
      </c>
      <c r="S1549">
        <f t="shared" si="91"/>
        <v>1.03935</v>
      </c>
      <c r="T1549">
        <f t="shared" si="91"/>
        <v>1.0561499999999999</v>
      </c>
      <c r="U1549">
        <f t="shared" si="91"/>
        <v>1.0073000000000001</v>
      </c>
      <c r="V1549">
        <f t="shared" si="91"/>
        <v>1.03033</v>
      </c>
      <c r="W1549">
        <f t="shared" si="91"/>
        <v>1.0172600000000001</v>
      </c>
      <c r="X1549">
        <f t="shared" si="91"/>
        <v>1.0192000000000001</v>
      </c>
      <c r="Y1549">
        <f t="shared" si="91"/>
        <v>1.0062800000000001</v>
      </c>
      <c r="Z1549">
        <f t="shared" si="91"/>
        <v>0.91835699999999998</v>
      </c>
      <c r="AA1549">
        <f t="shared" si="91"/>
        <v>0.879359</v>
      </c>
      <c r="AB1549">
        <f t="shared" si="91"/>
        <v>1.01614</v>
      </c>
      <c r="AC1549">
        <f t="shared" si="91"/>
        <v>1.0280499999999999</v>
      </c>
      <c r="AD1549">
        <f t="shared" si="91"/>
        <v>1.0203199999999999</v>
      </c>
      <c r="AE1549">
        <f t="shared" si="91"/>
        <v>1.0220499999999999</v>
      </c>
      <c r="AF1549">
        <f t="shared" si="91"/>
        <v>0.98324199999999995</v>
      </c>
    </row>
    <row r="1550" spans="1:32" x14ac:dyDescent="0.25">
      <c r="A1550">
        <v>20220121</v>
      </c>
      <c r="B1550">
        <v>5549</v>
      </c>
      <c r="C1550">
        <v>1.0023299999999999</v>
      </c>
      <c r="D1550">
        <v>0.99574799999999997</v>
      </c>
      <c r="E1550">
        <v>1.00397</v>
      </c>
      <c r="F1550">
        <v>0.99453499999999995</v>
      </c>
      <c r="G1550">
        <v>1.0483899999999999</v>
      </c>
      <c r="H1550">
        <v>0.99514000000000002</v>
      </c>
      <c r="I1550">
        <v>0.98987800000000004</v>
      </c>
      <c r="J1550">
        <v>0.97570999999999997</v>
      </c>
      <c r="K1550">
        <v>0.93513199999999996</v>
      </c>
      <c r="L1550">
        <v>0.92081199999999996</v>
      </c>
      <c r="M1550">
        <v>0.98394300000000001</v>
      </c>
      <c r="N1550">
        <v>0.98696600000000001</v>
      </c>
      <c r="O1550">
        <v>0.99044500000000002</v>
      </c>
      <c r="P1550">
        <v>0.964009</v>
      </c>
      <c r="Q1550">
        <v>0.99316499999999996</v>
      </c>
      <c r="R1550" s="1">
        <f t="shared" si="91"/>
        <v>1.0023299999999999</v>
      </c>
      <c r="S1550">
        <f t="shared" si="91"/>
        <v>0.99574799999999997</v>
      </c>
      <c r="T1550">
        <f t="shared" si="91"/>
        <v>1.00397</v>
      </c>
      <c r="U1550">
        <f t="shared" si="91"/>
        <v>0.99453499999999995</v>
      </c>
      <c r="V1550">
        <f t="shared" si="91"/>
        <v>1.0483899999999999</v>
      </c>
      <c r="W1550">
        <f t="shared" si="91"/>
        <v>0.99514000000000002</v>
      </c>
      <c r="X1550">
        <f t="shared" si="91"/>
        <v>0.98987800000000004</v>
      </c>
      <c r="Y1550">
        <f t="shared" si="91"/>
        <v>0.97570999999999997</v>
      </c>
      <c r="Z1550">
        <f t="shared" si="91"/>
        <v>0.93513199999999996</v>
      </c>
      <c r="AA1550">
        <f t="shared" si="91"/>
        <v>0.92081199999999996</v>
      </c>
      <c r="AB1550">
        <f t="shared" si="91"/>
        <v>0.98394300000000001</v>
      </c>
      <c r="AC1550">
        <f t="shared" si="91"/>
        <v>0.98696600000000001</v>
      </c>
      <c r="AD1550">
        <f t="shared" si="91"/>
        <v>0.99044500000000002</v>
      </c>
      <c r="AE1550">
        <f t="shared" si="91"/>
        <v>0.964009</v>
      </c>
      <c r="AF1550">
        <f t="shared" si="91"/>
        <v>0.99316499999999996</v>
      </c>
    </row>
    <row r="1551" spans="1:32" x14ac:dyDescent="0.25">
      <c r="A1551">
        <v>20220124</v>
      </c>
      <c r="B1551">
        <v>5550</v>
      </c>
      <c r="C1551">
        <v>0.96701300000000001</v>
      </c>
      <c r="D1551">
        <v>0.94555100000000003</v>
      </c>
      <c r="E1551">
        <v>0.95293600000000001</v>
      </c>
      <c r="F1551">
        <v>0.96819999999999995</v>
      </c>
      <c r="G1551">
        <v>0.95228800000000002</v>
      </c>
      <c r="H1551">
        <v>0.967858</v>
      </c>
      <c r="I1551">
        <v>0.968032</v>
      </c>
      <c r="J1551">
        <v>0.96722900000000001</v>
      </c>
      <c r="K1551">
        <v>0.89899700000000005</v>
      </c>
      <c r="L1551">
        <v>0.91508500000000004</v>
      </c>
      <c r="M1551">
        <v>0.94736600000000004</v>
      </c>
      <c r="N1551">
        <v>0.93574000000000002</v>
      </c>
      <c r="O1551">
        <v>0.91073300000000001</v>
      </c>
      <c r="P1551">
        <v>0.918624</v>
      </c>
      <c r="Q1551">
        <v>0.89055399999999996</v>
      </c>
      <c r="R1551" s="1">
        <f t="shared" si="91"/>
        <v>0.96701300000000001</v>
      </c>
      <c r="S1551">
        <f t="shared" si="91"/>
        <v>0.94555100000000003</v>
      </c>
      <c r="T1551">
        <f t="shared" si="91"/>
        <v>0.95293600000000001</v>
      </c>
      <c r="U1551">
        <f t="shared" si="91"/>
        <v>0.96819999999999995</v>
      </c>
      <c r="V1551">
        <f t="shared" si="91"/>
        <v>0.95228800000000002</v>
      </c>
      <c r="W1551">
        <f t="shared" si="91"/>
        <v>0.967858</v>
      </c>
      <c r="X1551">
        <f t="shared" si="91"/>
        <v>0.968032</v>
      </c>
      <c r="Y1551">
        <f t="shared" si="91"/>
        <v>0.96722900000000001</v>
      </c>
      <c r="Z1551">
        <f t="shared" si="91"/>
        <v>0.89899700000000005</v>
      </c>
      <c r="AA1551">
        <f t="shared" si="91"/>
        <v>0.91508500000000004</v>
      </c>
      <c r="AB1551">
        <f t="shared" si="91"/>
        <v>0.94736600000000004</v>
      </c>
      <c r="AC1551">
        <f t="shared" si="91"/>
        <v>0.93574000000000002</v>
      </c>
      <c r="AD1551">
        <f t="shared" si="91"/>
        <v>0.91073300000000001</v>
      </c>
      <c r="AE1551">
        <f t="shared" si="91"/>
        <v>0.918624</v>
      </c>
      <c r="AF1551">
        <f t="shared" si="91"/>
        <v>0.89055399999999996</v>
      </c>
    </row>
    <row r="1552" spans="1:32" x14ac:dyDescent="0.25">
      <c r="A1552">
        <v>20220125</v>
      </c>
      <c r="B1552">
        <v>5551</v>
      </c>
      <c r="C1552">
        <v>0.97914400000000001</v>
      </c>
      <c r="D1552">
        <v>0.97701099999999996</v>
      </c>
      <c r="E1552">
        <v>0.97132499999999999</v>
      </c>
      <c r="F1552">
        <v>0.94135999999999997</v>
      </c>
      <c r="G1552">
        <v>0.95101999999999998</v>
      </c>
      <c r="H1552">
        <v>0.98423700000000003</v>
      </c>
      <c r="I1552">
        <v>0.97497</v>
      </c>
      <c r="J1552">
        <v>0.96370900000000004</v>
      </c>
      <c r="K1552">
        <v>0.91365799999999997</v>
      </c>
      <c r="L1552">
        <v>0.89884600000000003</v>
      </c>
      <c r="M1552">
        <v>0.97366699999999995</v>
      </c>
      <c r="N1552">
        <v>0.96058200000000005</v>
      </c>
      <c r="O1552">
        <v>0.94959899999999997</v>
      </c>
      <c r="P1552">
        <v>0.94184100000000004</v>
      </c>
      <c r="Q1552">
        <v>0.94707200000000002</v>
      </c>
      <c r="R1552" s="1">
        <f t="shared" si="91"/>
        <v>0.97914400000000001</v>
      </c>
      <c r="S1552">
        <f t="shared" si="91"/>
        <v>0.97701099999999996</v>
      </c>
      <c r="T1552">
        <f t="shared" si="91"/>
        <v>0.97132499999999999</v>
      </c>
      <c r="U1552">
        <f t="shared" si="91"/>
        <v>0.94135999999999997</v>
      </c>
      <c r="V1552">
        <f t="shared" si="91"/>
        <v>0.95101999999999998</v>
      </c>
      <c r="W1552">
        <f t="shared" si="91"/>
        <v>0.98423700000000003</v>
      </c>
      <c r="X1552">
        <f t="shared" si="91"/>
        <v>0.97497</v>
      </c>
      <c r="Y1552">
        <f t="shared" si="91"/>
        <v>0.96370900000000004</v>
      </c>
      <c r="Z1552">
        <f t="shared" si="91"/>
        <v>0.91365799999999997</v>
      </c>
      <c r="AA1552">
        <f t="shared" si="91"/>
        <v>0.89884600000000003</v>
      </c>
      <c r="AB1552">
        <f t="shared" si="91"/>
        <v>0.97366699999999995</v>
      </c>
      <c r="AC1552">
        <f t="shared" si="91"/>
        <v>0.96058200000000005</v>
      </c>
      <c r="AD1552">
        <f t="shared" si="91"/>
        <v>0.94959899999999997</v>
      </c>
      <c r="AE1552">
        <f t="shared" si="91"/>
        <v>0.94184100000000004</v>
      </c>
      <c r="AF1552">
        <f t="shared" si="91"/>
        <v>0.94707200000000002</v>
      </c>
    </row>
    <row r="1553" spans="1:32" x14ac:dyDescent="0.25">
      <c r="A1553">
        <v>20220126</v>
      </c>
      <c r="B1553">
        <v>5552</v>
      </c>
      <c r="C1553">
        <v>0.95705300000000004</v>
      </c>
      <c r="D1553">
        <v>0.95423599999999997</v>
      </c>
      <c r="E1553">
        <v>0.96156900000000001</v>
      </c>
      <c r="F1553">
        <v>0.930504</v>
      </c>
      <c r="G1553">
        <v>1</v>
      </c>
      <c r="H1553">
        <v>0.95499599999999996</v>
      </c>
      <c r="I1553">
        <v>0.94177900000000003</v>
      </c>
      <c r="J1553">
        <v>0.920682</v>
      </c>
      <c r="K1553">
        <v>0.89207000000000003</v>
      </c>
      <c r="L1553">
        <v>0.91078499999999996</v>
      </c>
      <c r="M1553">
        <v>0.95610099999999998</v>
      </c>
      <c r="N1553">
        <v>0.93956499999999998</v>
      </c>
      <c r="O1553">
        <v>0.93366499999999997</v>
      </c>
      <c r="P1553">
        <v>0.95869000000000004</v>
      </c>
      <c r="Q1553">
        <v>0.94332899999999997</v>
      </c>
      <c r="R1553" s="1">
        <f t="shared" si="91"/>
        <v>0.95705300000000004</v>
      </c>
      <c r="S1553">
        <f t="shared" si="91"/>
        <v>0.95423599999999997</v>
      </c>
      <c r="T1553">
        <f t="shared" si="91"/>
        <v>0.96156900000000001</v>
      </c>
      <c r="U1553">
        <f t="shared" si="91"/>
        <v>0.930504</v>
      </c>
      <c r="V1553">
        <f t="shared" si="91"/>
        <v>1</v>
      </c>
      <c r="W1553">
        <f t="shared" si="91"/>
        <v>0.95499599999999996</v>
      </c>
      <c r="X1553">
        <f t="shared" si="91"/>
        <v>0.94177900000000003</v>
      </c>
      <c r="Y1553">
        <f t="shared" si="91"/>
        <v>0.920682</v>
      </c>
      <c r="Z1553">
        <f t="shared" si="91"/>
        <v>0.89207000000000003</v>
      </c>
      <c r="AA1553">
        <f t="shared" si="91"/>
        <v>0.91078499999999996</v>
      </c>
      <c r="AB1553">
        <f t="shared" si="91"/>
        <v>0.95610099999999998</v>
      </c>
      <c r="AC1553">
        <f t="shared" si="91"/>
        <v>0.93956499999999998</v>
      </c>
      <c r="AD1553">
        <f t="shared" si="91"/>
        <v>0.93366499999999997</v>
      </c>
      <c r="AE1553">
        <f t="shared" si="91"/>
        <v>0.95869000000000004</v>
      </c>
      <c r="AF1553">
        <f t="shared" si="91"/>
        <v>0.94332899999999997</v>
      </c>
    </row>
    <row r="1554" spans="1:32" x14ac:dyDescent="0.25">
      <c r="A1554">
        <v>20220127</v>
      </c>
      <c r="B1554">
        <v>5553</v>
      </c>
      <c r="C1554">
        <v>0.96417799999999998</v>
      </c>
      <c r="D1554">
        <v>0.95730599999999999</v>
      </c>
      <c r="E1554">
        <v>0.956708</v>
      </c>
      <c r="F1554">
        <v>0.949461</v>
      </c>
      <c r="G1554">
        <v>0.963121</v>
      </c>
      <c r="H1554">
        <v>0.97095399999999998</v>
      </c>
      <c r="I1554">
        <v>0.96891300000000002</v>
      </c>
      <c r="J1554">
        <v>0.95658399999999999</v>
      </c>
      <c r="K1554">
        <v>0.93387799999999999</v>
      </c>
      <c r="L1554">
        <v>0.90761499999999995</v>
      </c>
      <c r="M1554">
        <v>0.96997</v>
      </c>
      <c r="N1554">
        <v>0.960198</v>
      </c>
      <c r="O1554">
        <v>0.92724099999999998</v>
      </c>
      <c r="P1554">
        <v>0.93849899999999997</v>
      </c>
      <c r="Q1554">
        <v>0.91347199999999995</v>
      </c>
      <c r="R1554" s="1">
        <f t="shared" si="91"/>
        <v>0.96417799999999998</v>
      </c>
      <c r="S1554">
        <f t="shared" si="91"/>
        <v>0.95730599999999999</v>
      </c>
      <c r="T1554">
        <f t="shared" si="91"/>
        <v>0.956708</v>
      </c>
      <c r="U1554">
        <f t="shared" si="91"/>
        <v>0.949461</v>
      </c>
      <c r="V1554">
        <f t="shared" si="91"/>
        <v>0.963121</v>
      </c>
      <c r="W1554">
        <f t="shared" si="91"/>
        <v>0.97095399999999998</v>
      </c>
      <c r="X1554">
        <f t="shared" si="91"/>
        <v>0.96891300000000002</v>
      </c>
      <c r="Y1554">
        <f t="shared" si="91"/>
        <v>0.95658399999999999</v>
      </c>
      <c r="Z1554">
        <f t="shared" si="91"/>
        <v>0.93387799999999999</v>
      </c>
      <c r="AA1554">
        <f t="shared" si="91"/>
        <v>0.90761499999999995</v>
      </c>
      <c r="AB1554">
        <f t="shared" si="91"/>
        <v>0.96997</v>
      </c>
      <c r="AC1554">
        <f t="shared" si="91"/>
        <v>0.960198</v>
      </c>
      <c r="AD1554">
        <f t="shared" si="91"/>
        <v>0.92724099999999998</v>
      </c>
      <c r="AE1554">
        <f t="shared" si="91"/>
        <v>0.93849899999999997</v>
      </c>
      <c r="AF1554">
        <f t="shared" si="91"/>
        <v>0.91347199999999995</v>
      </c>
    </row>
    <row r="1555" spans="1:32" x14ac:dyDescent="0.25">
      <c r="A1555">
        <v>20220128</v>
      </c>
      <c r="B1555">
        <v>5554</v>
      </c>
      <c r="C1555">
        <v>0.91376400000000002</v>
      </c>
      <c r="D1555">
        <v>0.89488800000000002</v>
      </c>
      <c r="E1555">
        <v>0.89475499999999997</v>
      </c>
      <c r="F1555">
        <v>0.92914200000000002</v>
      </c>
      <c r="G1555">
        <v>0.95205499999999998</v>
      </c>
      <c r="H1555">
        <v>0.92311100000000001</v>
      </c>
      <c r="I1555">
        <v>0.90421700000000005</v>
      </c>
      <c r="J1555">
        <v>0.87249600000000005</v>
      </c>
      <c r="K1555">
        <v>0.87308799999999998</v>
      </c>
      <c r="L1555">
        <v>0.83272199999999996</v>
      </c>
      <c r="M1555">
        <v>0.90847199999999995</v>
      </c>
      <c r="N1555">
        <v>0.89168000000000003</v>
      </c>
      <c r="O1555">
        <v>0.87166600000000005</v>
      </c>
      <c r="P1555">
        <v>0.89895700000000001</v>
      </c>
      <c r="Q1555">
        <v>0.86718399999999995</v>
      </c>
      <c r="R1555" s="1">
        <f t="shared" si="91"/>
        <v>0.91376400000000002</v>
      </c>
      <c r="S1555">
        <f t="shared" si="91"/>
        <v>0.89488800000000002</v>
      </c>
      <c r="T1555">
        <f t="shared" si="91"/>
        <v>0.89475499999999997</v>
      </c>
      <c r="U1555">
        <f t="shared" si="91"/>
        <v>0.92914200000000002</v>
      </c>
      <c r="V1555">
        <f t="shared" si="91"/>
        <v>0.95205499999999998</v>
      </c>
      <c r="W1555">
        <f t="shared" si="91"/>
        <v>0.92311100000000001</v>
      </c>
      <c r="X1555">
        <f t="shared" si="91"/>
        <v>0.90421700000000005</v>
      </c>
      <c r="Y1555">
        <f t="shared" si="91"/>
        <v>0.87249600000000005</v>
      </c>
      <c r="Z1555">
        <f t="shared" si="91"/>
        <v>0.87308799999999998</v>
      </c>
      <c r="AA1555">
        <f t="shared" si="91"/>
        <v>0.83272199999999996</v>
      </c>
      <c r="AB1555">
        <f t="shared" si="91"/>
        <v>0.90847199999999995</v>
      </c>
      <c r="AC1555">
        <f t="shared" si="91"/>
        <v>0.89168000000000003</v>
      </c>
      <c r="AD1555">
        <f t="shared" si="91"/>
        <v>0.87166600000000005</v>
      </c>
      <c r="AE1555">
        <f t="shared" si="91"/>
        <v>0.89895700000000001</v>
      </c>
      <c r="AF1555">
        <f t="shared" si="91"/>
        <v>0.86718399999999995</v>
      </c>
    </row>
    <row r="1556" spans="1:32" x14ac:dyDescent="0.25">
      <c r="A1556">
        <v>20220131</v>
      </c>
      <c r="B1556">
        <v>5555</v>
      </c>
      <c r="C1556">
        <v>0.90472399999999997</v>
      </c>
      <c r="D1556">
        <v>0.88898699999999997</v>
      </c>
      <c r="E1556">
        <v>0.88299700000000003</v>
      </c>
      <c r="F1556">
        <v>0.91445600000000005</v>
      </c>
      <c r="G1556">
        <v>0.93888899999999997</v>
      </c>
      <c r="H1556">
        <v>0.914995</v>
      </c>
      <c r="I1556">
        <v>0.89629099999999995</v>
      </c>
      <c r="J1556">
        <v>0.89676500000000003</v>
      </c>
      <c r="K1556">
        <v>0.87443800000000005</v>
      </c>
      <c r="L1556">
        <v>0.82576499999999997</v>
      </c>
      <c r="M1556">
        <v>0.90419000000000005</v>
      </c>
      <c r="N1556">
        <v>0.87875999999999999</v>
      </c>
      <c r="O1556">
        <v>0.85682499999999995</v>
      </c>
      <c r="P1556">
        <v>0.88798600000000005</v>
      </c>
      <c r="Q1556">
        <v>0.87658599999999998</v>
      </c>
      <c r="R1556" s="1">
        <f t="shared" si="91"/>
        <v>0.90472399999999997</v>
      </c>
      <c r="S1556">
        <f t="shared" si="91"/>
        <v>0.88898699999999997</v>
      </c>
      <c r="T1556">
        <f t="shared" si="91"/>
        <v>0.88299700000000003</v>
      </c>
      <c r="U1556">
        <f t="shared" si="91"/>
        <v>0.91445600000000005</v>
      </c>
      <c r="V1556">
        <f t="shared" si="91"/>
        <v>0.93888899999999997</v>
      </c>
      <c r="W1556">
        <f t="shared" si="91"/>
        <v>0.914995</v>
      </c>
      <c r="X1556">
        <f t="shared" si="91"/>
        <v>0.89629099999999995</v>
      </c>
      <c r="Y1556">
        <f t="shared" si="91"/>
        <v>0.89676500000000003</v>
      </c>
      <c r="Z1556">
        <f t="shared" si="91"/>
        <v>0.87443800000000005</v>
      </c>
      <c r="AA1556">
        <f t="shared" si="91"/>
        <v>0.82576499999999997</v>
      </c>
      <c r="AB1556">
        <f t="shared" si="91"/>
        <v>0.90419000000000005</v>
      </c>
      <c r="AC1556">
        <f t="shared" si="91"/>
        <v>0.87875999999999999</v>
      </c>
      <c r="AD1556">
        <f t="shared" si="91"/>
        <v>0.85682499999999995</v>
      </c>
      <c r="AE1556">
        <f t="shared" si="91"/>
        <v>0.88798600000000005</v>
      </c>
      <c r="AF1556">
        <f t="shared" si="91"/>
        <v>0.87658599999999998</v>
      </c>
    </row>
    <row r="1557" spans="1:32" x14ac:dyDescent="0.25">
      <c r="A1557">
        <v>20220201</v>
      </c>
      <c r="B1557">
        <v>5556</v>
      </c>
      <c r="C1557">
        <v>0.88858000000000004</v>
      </c>
      <c r="D1557">
        <v>0.87245200000000001</v>
      </c>
      <c r="E1557">
        <v>0.85910600000000004</v>
      </c>
      <c r="F1557">
        <v>0.92044499999999996</v>
      </c>
      <c r="G1557">
        <v>0.90217800000000004</v>
      </c>
      <c r="H1557">
        <v>0.91202099999999997</v>
      </c>
      <c r="I1557">
        <v>0.90498299999999998</v>
      </c>
      <c r="J1557">
        <v>0.91951400000000005</v>
      </c>
      <c r="K1557">
        <v>0.86304499999999995</v>
      </c>
      <c r="L1557">
        <v>0.79576499999999994</v>
      </c>
      <c r="M1557">
        <v>0.88785099999999995</v>
      </c>
      <c r="N1557">
        <v>0.85883399999999999</v>
      </c>
      <c r="O1557">
        <v>0.842727</v>
      </c>
      <c r="P1557">
        <v>0.87291600000000003</v>
      </c>
      <c r="Q1557">
        <v>0.84581200000000001</v>
      </c>
      <c r="R1557" s="1">
        <f t="shared" si="91"/>
        <v>0.88858000000000004</v>
      </c>
      <c r="S1557">
        <f t="shared" si="91"/>
        <v>0.87245200000000001</v>
      </c>
      <c r="T1557">
        <f t="shared" si="91"/>
        <v>0.85910600000000004</v>
      </c>
      <c r="U1557">
        <f t="shared" si="91"/>
        <v>0.92044499999999996</v>
      </c>
      <c r="V1557">
        <f t="shared" si="91"/>
        <v>0.90217800000000004</v>
      </c>
      <c r="W1557">
        <f t="shared" si="91"/>
        <v>0.91202099999999997</v>
      </c>
      <c r="X1557">
        <f t="shared" si="91"/>
        <v>0.90498299999999998</v>
      </c>
      <c r="Y1557">
        <f t="shared" si="91"/>
        <v>0.91951400000000005</v>
      </c>
      <c r="Z1557">
        <f t="shared" si="91"/>
        <v>0.86304499999999995</v>
      </c>
      <c r="AA1557">
        <f t="shared" si="91"/>
        <v>0.79576499999999994</v>
      </c>
      <c r="AB1557">
        <f t="shared" si="91"/>
        <v>0.88785099999999995</v>
      </c>
      <c r="AC1557">
        <f t="shared" si="91"/>
        <v>0.85883399999999999</v>
      </c>
      <c r="AD1557">
        <f t="shared" si="91"/>
        <v>0.842727</v>
      </c>
      <c r="AE1557">
        <f t="shared" si="91"/>
        <v>0.87291600000000003</v>
      </c>
      <c r="AF1557">
        <f t="shared" si="91"/>
        <v>0.84581200000000001</v>
      </c>
    </row>
    <row r="1558" spans="1:32" x14ac:dyDescent="0.25">
      <c r="A1558">
        <v>20220202</v>
      </c>
      <c r="B1558">
        <v>5557</v>
      </c>
      <c r="C1558">
        <v>0.94821900000000003</v>
      </c>
      <c r="D1558">
        <v>0.93899999999999995</v>
      </c>
      <c r="E1558">
        <v>0.95431200000000005</v>
      </c>
      <c r="F1558">
        <v>0.93460200000000004</v>
      </c>
      <c r="G1558">
        <v>0.92205300000000001</v>
      </c>
      <c r="H1558">
        <v>0.95042700000000002</v>
      </c>
      <c r="I1558">
        <v>0.95211800000000002</v>
      </c>
      <c r="J1558">
        <v>0.94324799999999998</v>
      </c>
      <c r="K1558">
        <v>0.88365499999999997</v>
      </c>
      <c r="L1558">
        <v>0.90684900000000002</v>
      </c>
      <c r="M1558">
        <v>0.95213800000000004</v>
      </c>
      <c r="N1558">
        <v>0.93806900000000004</v>
      </c>
      <c r="O1558">
        <v>0.94550100000000004</v>
      </c>
      <c r="P1558">
        <v>1.01071</v>
      </c>
      <c r="Q1558">
        <v>0.953457</v>
      </c>
      <c r="R1558" s="1">
        <f t="shared" si="91"/>
        <v>0.94821900000000003</v>
      </c>
      <c r="S1558">
        <f t="shared" si="91"/>
        <v>0.93899999999999995</v>
      </c>
      <c r="T1558">
        <f t="shared" si="91"/>
        <v>0.95431200000000005</v>
      </c>
      <c r="U1558">
        <f t="shared" si="91"/>
        <v>0.93460200000000004</v>
      </c>
      <c r="V1558">
        <f t="shared" si="91"/>
        <v>0.92205300000000001</v>
      </c>
      <c r="W1558">
        <f t="shared" si="91"/>
        <v>0.95042700000000002</v>
      </c>
      <c r="X1558">
        <f t="shared" si="91"/>
        <v>0.95211800000000002</v>
      </c>
      <c r="Y1558">
        <f t="shared" si="91"/>
        <v>0.94324799999999998</v>
      </c>
      <c r="Z1558">
        <f t="shared" si="91"/>
        <v>0.88365499999999997</v>
      </c>
      <c r="AA1558">
        <f t="shared" si="91"/>
        <v>0.90684900000000002</v>
      </c>
      <c r="AB1558">
        <f t="shared" si="91"/>
        <v>0.95213800000000004</v>
      </c>
      <c r="AC1558">
        <f t="shared" si="91"/>
        <v>0.93806900000000004</v>
      </c>
      <c r="AD1558">
        <f t="shared" si="91"/>
        <v>0.94550100000000004</v>
      </c>
      <c r="AE1558">
        <f t="shared" si="91"/>
        <v>1.01071</v>
      </c>
      <c r="AF1558">
        <f t="shared" si="91"/>
        <v>0.953457</v>
      </c>
    </row>
    <row r="1559" spans="1:32" x14ac:dyDescent="0.25">
      <c r="A1559">
        <v>20220203</v>
      </c>
      <c r="B1559">
        <v>5558</v>
      </c>
      <c r="C1559">
        <v>0.948851</v>
      </c>
      <c r="D1559">
        <v>0.93620800000000004</v>
      </c>
      <c r="E1559">
        <v>0.95828599999999997</v>
      </c>
      <c r="F1559">
        <v>0.930172</v>
      </c>
      <c r="G1559">
        <v>0.90827999999999998</v>
      </c>
      <c r="H1559">
        <v>0.95424799999999999</v>
      </c>
      <c r="I1559">
        <v>0.95162599999999997</v>
      </c>
      <c r="J1559">
        <v>0.90265200000000001</v>
      </c>
      <c r="K1559">
        <v>0.93064800000000003</v>
      </c>
      <c r="L1559">
        <v>0.91164299999999998</v>
      </c>
      <c r="M1559">
        <v>0.96674300000000002</v>
      </c>
      <c r="N1559">
        <v>0.97744900000000001</v>
      </c>
      <c r="O1559">
        <v>1.01061</v>
      </c>
      <c r="P1559">
        <v>0.947909</v>
      </c>
      <c r="Q1559">
        <v>0.97245000000000004</v>
      </c>
      <c r="R1559" s="1">
        <f t="shared" si="91"/>
        <v>0.948851</v>
      </c>
      <c r="S1559">
        <f t="shared" si="91"/>
        <v>0.93620800000000004</v>
      </c>
      <c r="T1559">
        <f t="shared" si="91"/>
        <v>0.95828599999999997</v>
      </c>
      <c r="U1559">
        <f t="shared" si="91"/>
        <v>0.930172</v>
      </c>
      <c r="V1559">
        <f t="shared" si="91"/>
        <v>0.90827999999999998</v>
      </c>
      <c r="W1559">
        <f t="shared" si="91"/>
        <v>0.95424799999999999</v>
      </c>
      <c r="X1559">
        <f t="shared" si="91"/>
        <v>0.95162599999999997</v>
      </c>
      <c r="Y1559">
        <f t="shared" si="91"/>
        <v>0.90265200000000001</v>
      </c>
      <c r="Z1559">
        <f t="shared" si="91"/>
        <v>0.93064800000000003</v>
      </c>
      <c r="AA1559">
        <f t="shared" si="91"/>
        <v>0.91164299999999998</v>
      </c>
      <c r="AB1559">
        <f t="shared" si="91"/>
        <v>0.96674300000000002</v>
      </c>
      <c r="AC1559">
        <f t="shared" si="91"/>
        <v>0.97744900000000001</v>
      </c>
      <c r="AD1559">
        <f t="shared" si="91"/>
        <v>1.01061</v>
      </c>
      <c r="AE1559">
        <f t="shared" si="91"/>
        <v>0.947909</v>
      </c>
      <c r="AF1559">
        <f t="shared" si="91"/>
        <v>0.97245000000000004</v>
      </c>
    </row>
    <row r="1560" spans="1:32" x14ac:dyDescent="0.25">
      <c r="A1560">
        <v>20220204</v>
      </c>
      <c r="B1560">
        <v>5559</v>
      </c>
      <c r="C1560">
        <v>0.98244500000000001</v>
      </c>
      <c r="D1560">
        <v>0.97937300000000005</v>
      </c>
      <c r="E1560">
        <v>0.95928000000000002</v>
      </c>
      <c r="F1560">
        <v>0.928068</v>
      </c>
      <c r="G1560">
        <v>0.92886100000000005</v>
      </c>
      <c r="H1560">
        <v>1.00454</v>
      </c>
      <c r="I1560">
        <v>1.0050300000000001</v>
      </c>
      <c r="J1560">
        <v>1.00363</v>
      </c>
      <c r="K1560">
        <v>1.0798700000000001</v>
      </c>
      <c r="L1560">
        <v>1.1071200000000001</v>
      </c>
      <c r="M1560">
        <v>1.0080199999999999</v>
      </c>
      <c r="N1560">
        <v>1.0280400000000001</v>
      </c>
      <c r="O1560">
        <v>1.0337700000000001</v>
      </c>
      <c r="P1560">
        <v>1.0159100000000001</v>
      </c>
      <c r="Q1560">
        <v>0.95819200000000004</v>
      </c>
      <c r="R1560" s="1">
        <f t="shared" si="91"/>
        <v>0.98244500000000001</v>
      </c>
      <c r="S1560">
        <f t="shared" si="91"/>
        <v>0.97937300000000005</v>
      </c>
      <c r="T1560">
        <f t="shared" si="91"/>
        <v>0.95928000000000002</v>
      </c>
      <c r="U1560">
        <f t="shared" si="91"/>
        <v>0.928068</v>
      </c>
      <c r="V1560">
        <f t="shared" si="91"/>
        <v>0.92886100000000005</v>
      </c>
      <c r="W1560">
        <f t="shared" si="91"/>
        <v>1.00454</v>
      </c>
      <c r="X1560">
        <f t="shared" si="91"/>
        <v>1.0050300000000001</v>
      </c>
      <c r="Y1560">
        <f t="shared" si="91"/>
        <v>1.00363</v>
      </c>
      <c r="Z1560">
        <f t="shared" si="91"/>
        <v>1.0798700000000001</v>
      </c>
      <c r="AA1560">
        <f t="shared" si="91"/>
        <v>1.1071200000000001</v>
      </c>
      <c r="AB1560">
        <f t="shared" si="91"/>
        <v>1.0080199999999999</v>
      </c>
      <c r="AC1560">
        <f t="shared" si="91"/>
        <v>1.0280400000000001</v>
      </c>
      <c r="AD1560">
        <f t="shared" si="91"/>
        <v>1.0337700000000001</v>
      </c>
      <c r="AE1560">
        <f t="shared" si="91"/>
        <v>1.0159100000000001</v>
      </c>
      <c r="AF1560">
        <f t="shared" si="91"/>
        <v>0.95819200000000004</v>
      </c>
    </row>
    <row r="1561" spans="1:32" x14ac:dyDescent="0.25">
      <c r="A1561">
        <v>20220207</v>
      </c>
      <c r="B1561">
        <v>5560</v>
      </c>
      <c r="C1561">
        <v>1.0356300000000001</v>
      </c>
      <c r="D1561">
        <v>1.0342899999999999</v>
      </c>
      <c r="E1561">
        <v>1.0266500000000001</v>
      </c>
      <c r="F1561">
        <v>0.98582999999999998</v>
      </c>
      <c r="G1561">
        <v>0.92889999999999995</v>
      </c>
      <c r="H1561">
        <v>1.0423800000000001</v>
      </c>
      <c r="I1561">
        <v>1.0555600000000001</v>
      </c>
      <c r="J1561">
        <v>1.05932</v>
      </c>
      <c r="K1561">
        <v>1.08436</v>
      </c>
      <c r="L1561">
        <v>1.1214500000000001</v>
      </c>
      <c r="M1561">
        <v>1.04569</v>
      </c>
      <c r="N1561">
        <v>1.0664899999999999</v>
      </c>
      <c r="O1561">
        <v>1.0676699999999999</v>
      </c>
      <c r="P1561">
        <v>1.0840799999999999</v>
      </c>
      <c r="Q1561">
        <v>1.1294</v>
      </c>
      <c r="R1561" s="1">
        <f t="shared" si="91"/>
        <v>1.0356300000000001</v>
      </c>
      <c r="S1561">
        <f t="shared" si="91"/>
        <v>1.0342899999999999</v>
      </c>
      <c r="T1561">
        <f t="shared" si="91"/>
        <v>1.0266500000000001</v>
      </c>
      <c r="U1561">
        <f t="shared" si="91"/>
        <v>0.98582999999999998</v>
      </c>
      <c r="V1561">
        <f t="shared" si="91"/>
        <v>0.92889999999999995</v>
      </c>
      <c r="W1561">
        <f t="shared" si="91"/>
        <v>1.0423800000000001</v>
      </c>
      <c r="X1561">
        <f t="shared" si="91"/>
        <v>1.0555600000000001</v>
      </c>
      <c r="Y1561">
        <f t="shared" si="91"/>
        <v>1.05932</v>
      </c>
      <c r="Z1561">
        <f t="shared" si="91"/>
        <v>1.08436</v>
      </c>
      <c r="AA1561">
        <f t="shared" si="91"/>
        <v>1.1214500000000001</v>
      </c>
      <c r="AB1561">
        <f t="shared" si="91"/>
        <v>1.04569</v>
      </c>
      <c r="AC1561">
        <f t="shared" si="91"/>
        <v>1.0664899999999999</v>
      </c>
      <c r="AD1561">
        <f t="shared" si="91"/>
        <v>1.0676699999999999</v>
      </c>
      <c r="AE1561">
        <f t="shared" si="91"/>
        <v>1.0840799999999999</v>
      </c>
      <c r="AF1561">
        <f t="shared" si="91"/>
        <v>1.1294</v>
      </c>
    </row>
    <row r="1562" spans="1:32" x14ac:dyDescent="0.25">
      <c r="A1562">
        <v>20220208</v>
      </c>
      <c r="B1562">
        <v>5561</v>
      </c>
      <c r="C1562">
        <v>1.0102</v>
      </c>
      <c r="D1562">
        <v>1.0147299999999999</v>
      </c>
      <c r="E1562">
        <v>1.01464</v>
      </c>
      <c r="F1562">
        <v>0.98939500000000002</v>
      </c>
      <c r="G1562">
        <v>0.97853500000000004</v>
      </c>
      <c r="H1562">
        <v>1.01779</v>
      </c>
      <c r="I1562">
        <v>1.0093000000000001</v>
      </c>
      <c r="J1562">
        <v>1.00434</v>
      </c>
      <c r="K1562">
        <v>1.04325</v>
      </c>
      <c r="L1562">
        <v>1.0753999999999999</v>
      </c>
      <c r="M1562">
        <v>1.01146</v>
      </c>
      <c r="N1562">
        <v>1.01352</v>
      </c>
      <c r="O1562">
        <v>1.0282500000000001</v>
      </c>
      <c r="P1562">
        <v>1.04434</v>
      </c>
      <c r="Q1562">
        <v>1.0985100000000001</v>
      </c>
      <c r="R1562" s="1">
        <f t="shared" ref="R1562:AF1578" si="92">IF(C1562&gt;0.5,C1562,"")</f>
        <v>1.0102</v>
      </c>
      <c r="S1562">
        <f t="shared" si="92"/>
        <v>1.0147299999999999</v>
      </c>
      <c r="T1562">
        <f t="shared" si="92"/>
        <v>1.01464</v>
      </c>
      <c r="U1562">
        <f t="shared" si="92"/>
        <v>0.98939500000000002</v>
      </c>
      <c r="V1562">
        <f t="shared" si="92"/>
        <v>0.97853500000000004</v>
      </c>
      <c r="W1562">
        <f t="shared" si="92"/>
        <v>1.01779</v>
      </c>
      <c r="X1562">
        <f t="shared" si="92"/>
        <v>1.0093000000000001</v>
      </c>
      <c r="Y1562">
        <f t="shared" si="92"/>
        <v>1.00434</v>
      </c>
      <c r="Z1562">
        <f t="shared" si="92"/>
        <v>1.04325</v>
      </c>
      <c r="AA1562">
        <f t="shared" si="92"/>
        <v>1.0753999999999999</v>
      </c>
      <c r="AB1562">
        <f t="shared" si="92"/>
        <v>1.01146</v>
      </c>
      <c r="AC1562">
        <f t="shared" si="92"/>
        <v>1.01352</v>
      </c>
      <c r="AD1562">
        <f t="shared" si="92"/>
        <v>1.0282500000000001</v>
      </c>
      <c r="AE1562">
        <f t="shared" si="92"/>
        <v>1.04434</v>
      </c>
      <c r="AF1562">
        <f t="shared" si="92"/>
        <v>1.0985100000000001</v>
      </c>
    </row>
    <row r="1563" spans="1:32" x14ac:dyDescent="0.25">
      <c r="A1563">
        <v>20220209</v>
      </c>
      <c r="B1563">
        <v>5562</v>
      </c>
      <c r="C1563">
        <v>1.0287299999999999</v>
      </c>
      <c r="D1563">
        <v>1.03522</v>
      </c>
      <c r="E1563">
        <v>1.0293000000000001</v>
      </c>
      <c r="F1563">
        <v>1.00512</v>
      </c>
      <c r="G1563">
        <v>0.96332399999999996</v>
      </c>
      <c r="H1563">
        <v>1.0331699999999999</v>
      </c>
      <c r="I1563">
        <v>1.0310699999999999</v>
      </c>
      <c r="J1563">
        <v>1.0365899999999999</v>
      </c>
      <c r="K1563">
        <v>1.07342</v>
      </c>
      <c r="L1563">
        <v>1.02335</v>
      </c>
      <c r="M1563">
        <v>1.0329299999999999</v>
      </c>
      <c r="N1563">
        <v>1.0366500000000001</v>
      </c>
      <c r="O1563">
        <v>1.0290699999999999</v>
      </c>
      <c r="P1563">
        <v>1.0838000000000001</v>
      </c>
      <c r="Q1563">
        <v>1.13985</v>
      </c>
      <c r="R1563" s="1">
        <f t="shared" si="92"/>
        <v>1.0287299999999999</v>
      </c>
      <c r="S1563">
        <f t="shared" si="92"/>
        <v>1.03522</v>
      </c>
      <c r="T1563">
        <f t="shared" si="92"/>
        <v>1.0293000000000001</v>
      </c>
      <c r="U1563">
        <f t="shared" si="92"/>
        <v>1.00512</v>
      </c>
      <c r="V1563">
        <f t="shared" si="92"/>
        <v>0.96332399999999996</v>
      </c>
      <c r="W1563">
        <f t="shared" si="92"/>
        <v>1.0331699999999999</v>
      </c>
      <c r="X1563">
        <f t="shared" si="92"/>
        <v>1.0310699999999999</v>
      </c>
      <c r="Y1563">
        <f t="shared" si="92"/>
        <v>1.0365899999999999</v>
      </c>
      <c r="Z1563">
        <f t="shared" si="92"/>
        <v>1.07342</v>
      </c>
      <c r="AA1563">
        <f t="shared" si="92"/>
        <v>1.02335</v>
      </c>
      <c r="AB1563">
        <f t="shared" si="92"/>
        <v>1.0329299999999999</v>
      </c>
      <c r="AC1563">
        <f t="shared" si="92"/>
        <v>1.0366500000000001</v>
      </c>
      <c r="AD1563">
        <f t="shared" si="92"/>
        <v>1.0290699999999999</v>
      </c>
      <c r="AE1563">
        <f t="shared" si="92"/>
        <v>1.0838000000000001</v>
      </c>
      <c r="AF1563">
        <f t="shared" si="92"/>
        <v>1.13985</v>
      </c>
    </row>
    <row r="1564" spans="1:32" x14ac:dyDescent="0.25">
      <c r="A1564">
        <v>20220210</v>
      </c>
      <c r="B1564">
        <v>5563</v>
      </c>
      <c r="C1564">
        <v>1.01718</v>
      </c>
      <c r="D1564">
        <v>1.02555</v>
      </c>
      <c r="E1564">
        <v>1.00648</v>
      </c>
      <c r="F1564">
        <v>0.98203499999999999</v>
      </c>
      <c r="G1564">
        <v>0.93889400000000001</v>
      </c>
      <c r="H1564">
        <v>1.02519</v>
      </c>
      <c r="I1564">
        <v>1.02013</v>
      </c>
      <c r="J1564">
        <v>1.0303599999999999</v>
      </c>
      <c r="K1564">
        <v>1.05497</v>
      </c>
      <c r="L1564">
        <v>1.04863</v>
      </c>
      <c r="M1564">
        <v>1.0204800000000001</v>
      </c>
      <c r="N1564">
        <v>1.01525</v>
      </c>
      <c r="O1564">
        <v>1.0051300000000001</v>
      </c>
      <c r="P1564">
        <v>1.0168900000000001</v>
      </c>
      <c r="Q1564">
        <v>1.04863</v>
      </c>
      <c r="R1564" s="1">
        <f t="shared" si="92"/>
        <v>1.01718</v>
      </c>
      <c r="S1564">
        <f t="shared" si="92"/>
        <v>1.02555</v>
      </c>
      <c r="T1564">
        <f t="shared" si="92"/>
        <v>1.00648</v>
      </c>
      <c r="U1564">
        <f t="shared" si="92"/>
        <v>0.98203499999999999</v>
      </c>
      <c r="V1564">
        <f t="shared" si="92"/>
        <v>0.93889400000000001</v>
      </c>
      <c r="W1564">
        <f t="shared" si="92"/>
        <v>1.02519</v>
      </c>
      <c r="X1564">
        <f t="shared" si="92"/>
        <v>1.02013</v>
      </c>
      <c r="Y1564">
        <f t="shared" si="92"/>
        <v>1.0303599999999999</v>
      </c>
      <c r="Z1564">
        <f t="shared" si="92"/>
        <v>1.05497</v>
      </c>
      <c r="AA1564">
        <f t="shared" si="92"/>
        <v>1.04863</v>
      </c>
      <c r="AB1564">
        <f t="shared" si="92"/>
        <v>1.0204800000000001</v>
      </c>
      <c r="AC1564">
        <f t="shared" si="92"/>
        <v>1.01525</v>
      </c>
      <c r="AD1564">
        <f t="shared" si="92"/>
        <v>1.0051300000000001</v>
      </c>
      <c r="AE1564">
        <f t="shared" si="92"/>
        <v>1.0168900000000001</v>
      </c>
      <c r="AF1564">
        <f t="shared" si="92"/>
        <v>1.04863</v>
      </c>
    </row>
    <row r="1565" spans="1:32" x14ac:dyDescent="0.25">
      <c r="A1565">
        <v>20220211</v>
      </c>
      <c r="B1565">
        <v>5564</v>
      </c>
      <c r="C1565">
        <v>0.97697800000000001</v>
      </c>
      <c r="D1565">
        <v>0.96892900000000004</v>
      </c>
      <c r="E1565">
        <v>0.95008700000000001</v>
      </c>
      <c r="F1565">
        <v>0.96488399999999996</v>
      </c>
      <c r="G1565">
        <v>1.0398499999999999</v>
      </c>
      <c r="H1565">
        <v>0.97449399999999997</v>
      </c>
      <c r="I1565">
        <v>0.96458500000000003</v>
      </c>
      <c r="J1565">
        <v>0.95824600000000004</v>
      </c>
      <c r="K1565">
        <v>1.00135</v>
      </c>
      <c r="L1565">
        <v>1.0062500000000001</v>
      </c>
      <c r="M1565">
        <v>0.97712100000000002</v>
      </c>
      <c r="N1565">
        <v>0.96485799999999999</v>
      </c>
      <c r="O1565">
        <v>0.95507200000000003</v>
      </c>
      <c r="P1565">
        <v>1.00135</v>
      </c>
      <c r="Q1565">
        <v>1.02373</v>
      </c>
      <c r="R1565" s="1">
        <f t="shared" si="92"/>
        <v>0.97697800000000001</v>
      </c>
      <c r="S1565">
        <f t="shared" si="92"/>
        <v>0.96892900000000004</v>
      </c>
      <c r="T1565">
        <f t="shared" si="92"/>
        <v>0.95008700000000001</v>
      </c>
      <c r="U1565">
        <f t="shared" si="92"/>
        <v>0.96488399999999996</v>
      </c>
      <c r="V1565">
        <f t="shared" si="92"/>
        <v>1.0398499999999999</v>
      </c>
      <c r="W1565">
        <f t="shared" si="92"/>
        <v>0.97449399999999997</v>
      </c>
      <c r="X1565">
        <f t="shared" si="92"/>
        <v>0.96458500000000003</v>
      </c>
      <c r="Y1565">
        <f t="shared" si="92"/>
        <v>0.95824600000000004</v>
      </c>
      <c r="Z1565">
        <f t="shared" si="92"/>
        <v>1.00135</v>
      </c>
      <c r="AA1565">
        <f t="shared" si="92"/>
        <v>1.0062500000000001</v>
      </c>
      <c r="AB1565">
        <f t="shared" si="92"/>
        <v>0.97712100000000002</v>
      </c>
      <c r="AC1565">
        <f t="shared" si="92"/>
        <v>0.96485799999999999</v>
      </c>
      <c r="AD1565">
        <f t="shared" si="92"/>
        <v>0.95507200000000003</v>
      </c>
      <c r="AE1565">
        <f t="shared" si="92"/>
        <v>1.00135</v>
      </c>
      <c r="AF1565">
        <f t="shared" si="92"/>
        <v>1.02373</v>
      </c>
    </row>
    <row r="1566" spans="1:32" x14ac:dyDescent="0.25">
      <c r="A1566">
        <v>20220214</v>
      </c>
      <c r="B1566">
        <v>5565</v>
      </c>
      <c r="C1566">
        <v>1.0226599999999999</v>
      </c>
      <c r="D1566">
        <v>1.0138</v>
      </c>
      <c r="E1566">
        <v>1.0023</v>
      </c>
      <c r="F1566">
        <v>0.99908300000000005</v>
      </c>
      <c r="G1566">
        <v>1.0617799999999999</v>
      </c>
      <c r="H1566">
        <v>1.01827</v>
      </c>
      <c r="I1566">
        <v>1.0109399999999999</v>
      </c>
      <c r="J1566">
        <v>1.0041800000000001</v>
      </c>
      <c r="K1566">
        <v>1.03409</v>
      </c>
      <c r="L1566">
        <v>1.02373</v>
      </c>
      <c r="M1566">
        <v>1.0178499999999999</v>
      </c>
      <c r="N1566">
        <v>1.00956</v>
      </c>
      <c r="O1566">
        <v>1.01162</v>
      </c>
      <c r="P1566">
        <v>1.02302</v>
      </c>
      <c r="Q1566">
        <v>1.0761000000000001</v>
      </c>
      <c r="R1566" s="1">
        <f t="shared" si="92"/>
        <v>1.0226599999999999</v>
      </c>
      <c r="S1566">
        <f t="shared" si="92"/>
        <v>1.0138</v>
      </c>
      <c r="T1566">
        <f t="shared" si="92"/>
        <v>1.0023</v>
      </c>
      <c r="U1566">
        <f t="shared" si="92"/>
        <v>0.99908300000000005</v>
      </c>
      <c r="V1566">
        <f t="shared" si="92"/>
        <v>1.0617799999999999</v>
      </c>
      <c r="W1566">
        <f t="shared" si="92"/>
        <v>1.01827</v>
      </c>
      <c r="X1566">
        <f t="shared" si="92"/>
        <v>1.0109399999999999</v>
      </c>
      <c r="Y1566">
        <f t="shared" si="92"/>
        <v>1.0041800000000001</v>
      </c>
      <c r="Z1566">
        <f t="shared" si="92"/>
        <v>1.03409</v>
      </c>
      <c r="AA1566">
        <f t="shared" si="92"/>
        <v>1.02373</v>
      </c>
      <c r="AB1566">
        <f t="shared" si="92"/>
        <v>1.0178499999999999</v>
      </c>
      <c r="AC1566">
        <f t="shared" si="92"/>
        <v>1.00956</v>
      </c>
      <c r="AD1566">
        <f t="shared" si="92"/>
        <v>1.01162</v>
      </c>
      <c r="AE1566">
        <f t="shared" si="92"/>
        <v>1.02302</v>
      </c>
      <c r="AF1566">
        <f t="shared" si="92"/>
        <v>1.0761000000000001</v>
      </c>
    </row>
    <row r="1567" spans="1:32" x14ac:dyDescent="0.25">
      <c r="A1567">
        <v>20220215</v>
      </c>
      <c r="B1567">
        <v>5566</v>
      </c>
      <c r="C1567">
        <v>1.01302</v>
      </c>
      <c r="D1567">
        <v>1.00729</v>
      </c>
      <c r="E1567">
        <v>0.99734699999999998</v>
      </c>
      <c r="F1567">
        <v>1.0158799999999999</v>
      </c>
      <c r="G1567">
        <v>1.0387200000000001</v>
      </c>
      <c r="H1567">
        <v>1.01129</v>
      </c>
      <c r="I1567">
        <v>1.0066200000000001</v>
      </c>
      <c r="J1567">
        <v>1.0036099999999999</v>
      </c>
      <c r="K1567">
        <v>1.02658</v>
      </c>
      <c r="L1567">
        <v>0.99679399999999996</v>
      </c>
      <c r="M1567">
        <v>1.0143500000000001</v>
      </c>
      <c r="N1567">
        <v>1.0066299999999999</v>
      </c>
      <c r="O1567">
        <v>1.0024200000000001</v>
      </c>
      <c r="P1567">
        <v>1.0327</v>
      </c>
      <c r="Q1567">
        <v>1.0681</v>
      </c>
      <c r="R1567" s="1">
        <f t="shared" si="92"/>
        <v>1.01302</v>
      </c>
      <c r="S1567">
        <f t="shared" si="92"/>
        <v>1.00729</v>
      </c>
      <c r="T1567">
        <f t="shared" si="92"/>
        <v>0.99734699999999998</v>
      </c>
      <c r="U1567">
        <f t="shared" si="92"/>
        <v>1.0158799999999999</v>
      </c>
      <c r="V1567">
        <f t="shared" si="92"/>
        <v>1.0387200000000001</v>
      </c>
      <c r="W1567">
        <f t="shared" si="92"/>
        <v>1.01129</v>
      </c>
      <c r="X1567">
        <f t="shared" si="92"/>
        <v>1.0066200000000001</v>
      </c>
      <c r="Y1567">
        <f t="shared" si="92"/>
        <v>1.0036099999999999</v>
      </c>
      <c r="Z1567">
        <f t="shared" si="92"/>
        <v>1.02658</v>
      </c>
      <c r="AA1567">
        <f t="shared" si="92"/>
        <v>0.99679399999999996</v>
      </c>
      <c r="AB1567">
        <f t="shared" si="92"/>
        <v>1.0143500000000001</v>
      </c>
      <c r="AC1567">
        <f t="shared" si="92"/>
        <v>1.0066299999999999</v>
      </c>
      <c r="AD1567">
        <f t="shared" si="92"/>
        <v>1.0024200000000001</v>
      </c>
      <c r="AE1567">
        <f t="shared" si="92"/>
        <v>1.0327</v>
      </c>
      <c r="AF1567">
        <f t="shared" si="92"/>
        <v>1.0681</v>
      </c>
    </row>
    <row r="1568" spans="1:32" x14ac:dyDescent="0.25">
      <c r="A1568">
        <v>20220216</v>
      </c>
      <c r="B1568">
        <v>5567</v>
      </c>
      <c r="C1568">
        <v>1.00248</v>
      </c>
      <c r="D1568">
        <v>0.99657300000000004</v>
      </c>
      <c r="E1568">
        <v>0.99304400000000004</v>
      </c>
      <c r="F1568">
        <v>1.02928</v>
      </c>
      <c r="G1568">
        <v>1.0264500000000001</v>
      </c>
      <c r="H1568">
        <v>1.00396</v>
      </c>
      <c r="I1568">
        <v>1.00353</v>
      </c>
      <c r="J1568">
        <v>1.01481</v>
      </c>
      <c r="K1568">
        <v>1.00183</v>
      </c>
      <c r="L1568">
        <v>1.0300100000000001</v>
      </c>
      <c r="M1568">
        <v>0.99967099999999998</v>
      </c>
      <c r="N1568">
        <v>1.00204</v>
      </c>
      <c r="O1568">
        <v>0.99429000000000001</v>
      </c>
      <c r="P1568">
        <v>0.97903700000000005</v>
      </c>
      <c r="Q1568">
        <v>1.0222199999999999</v>
      </c>
      <c r="R1568" s="1">
        <f t="shared" si="92"/>
        <v>1.00248</v>
      </c>
      <c r="S1568">
        <f t="shared" si="92"/>
        <v>0.99657300000000004</v>
      </c>
      <c r="T1568">
        <f t="shared" si="92"/>
        <v>0.99304400000000004</v>
      </c>
      <c r="U1568">
        <f t="shared" si="92"/>
        <v>1.02928</v>
      </c>
      <c r="V1568">
        <f t="shared" si="92"/>
        <v>1.0264500000000001</v>
      </c>
      <c r="W1568">
        <f t="shared" si="92"/>
        <v>1.00396</v>
      </c>
      <c r="X1568">
        <f t="shared" si="92"/>
        <v>1.00353</v>
      </c>
      <c r="Y1568">
        <f t="shared" si="92"/>
        <v>1.01481</v>
      </c>
      <c r="Z1568">
        <f t="shared" si="92"/>
        <v>1.00183</v>
      </c>
      <c r="AA1568">
        <f t="shared" si="92"/>
        <v>1.0300100000000001</v>
      </c>
      <c r="AB1568">
        <f t="shared" si="92"/>
        <v>0.99967099999999998</v>
      </c>
      <c r="AC1568">
        <f t="shared" si="92"/>
        <v>1.00204</v>
      </c>
      <c r="AD1568">
        <f t="shared" si="92"/>
        <v>0.99429000000000001</v>
      </c>
      <c r="AE1568">
        <f t="shared" si="92"/>
        <v>0.97903700000000005</v>
      </c>
      <c r="AF1568">
        <f t="shared" si="92"/>
        <v>1.0222199999999999</v>
      </c>
    </row>
    <row r="1569" spans="1:32" x14ac:dyDescent="0.25">
      <c r="A1569">
        <v>20220217</v>
      </c>
      <c r="B1569">
        <v>5568</v>
      </c>
      <c r="C1569">
        <v>1.01868</v>
      </c>
      <c r="D1569">
        <v>1.0137499999999999</v>
      </c>
      <c r="E1569">
        <v>1.0198</v>
      </c>
      <c r="F1569">
        <v>1.0202199999999999</v>
      </c>
      <c r="G1569">
        <v>1.0093399999999999</v>
      </c>
      <c r="H1569">
        <v>1.0213300000000001</v>
      </c>
      <c r="I1569">
        <v>1.0151600000000001</v>
      </c>
      <c r="J1569">
        <v>1.0172099999999999</v>
      </c>
      <c r="K1569">
        <v>0.99683100000000002</v>
      </c>
      <c r="L1569">
        <v>1.02965</v>
      </c>
      <c r="M1569">
        <v>1.0214099999999999</v>
      </c>
      <c r="N1569">
        <v>1.01206</v>
      </c>
      <c r="O1569">
        <v>1.01326</v>
      </c>
      <c r="P1569">
        <v>0.98767199999999999</v>
      </c>
      <c r="Q1569">
        <v>0.92740199999999995</v>
      </c>
      <c r="R1569" s="1">
        <f t="shared" si="92"/>
        <v>1.01868</v>
      </c>
      <c r="S1569">
        <f t="shared" si="92"/>
        <v>1.0137499999999999</v>
      </c>
      <c r="T1569">
        <f t="shared" si="92"/>
        <v>1.0198</v>
      </c>
      <c r="U1569">
        <f t="shared" si="92"/>
        <v>1.0202199999999999</v>
      </c>
      <c r="V1569">
        <f t="shared" si="92"/>
        <v>1.0093399999999999</v>
      </c>
      <c r="W1569">
        <f t="shared" si="92"/>
        <v>1.0213300000000001</v>
      </c>
      <c r="X1569">
        <f t="shared" si="92"/>
        <v>1.0151600000000001</v>
      </c>
      <c r="Y1569">
        <f t="shared" si="92"/>
        <v>1.0172099999999999</v>
      </c>
      <c r="Z1569">
        <f t="shared" si="92"/>
        <v>0.99683100000000002</v>
      </c>
      <c r="AA1569">
        <f t="shared" si="92"/>
        <v>1.02965</v>
      </c>
      <c r="AB1569">
        <f t="shared" si="92"/>
        <v>1.0214099999999999</v>
      </c>
      <c r="AC1569">
        <f t="shared" si="92"/>
        <v>1.01206</v>
      </c>
      <c r="AD1569">
        <f t="shared" si="92"/>
        <v>1.01326</v>
      </c>
      <c r="AE1569">
        <f t="shared" si="92"/>
        <v>0.98767199999999999</v>
      </c>
      <c r="AF1569">
        <f t="shared" si="92"/>
        <v>0.92740199999999995</v>
      </c>
    </row>
    <row r="1570" spans="1:32" x14ac:dyDescent="0.25">
      <c r="A1570">
        <v>20220218</v>
      </c>
      <c r="B1570">
        <v>5569</v>
      </c>
      <c r="C1570">
        <v>1.0036400000000001</v>
      </c>
      <c r="D1570">
        <v>1.00248</v>
      </c>
      <c r="E1570">
        <v>1.0073000000000001</v>
      </c>
      <c r="F1570">
        <v>1.0245500000000001</v>
      </c>
      <c r="G1570">
        <v>1.0199400000000001</v>
      </c>
      <c r="H1570">
        <v>1.00803</v>
      </c>
      <c r="I1570">
        <v>1.00437</v>
      </c>
      <c r="J1570">
        <v>1.01458</v>
      </c>
      <c r="K1570">
        <v>1.0145200000000001</v>
      </c>
      <c r="L1570">
        <v>0.97938000000000003</v>
      </c>
      <c r="M1570">
        <v>1.0049699999999999</v>
      </c>
      <c r="N1570">
        <v>0.99755799999999994</v>
      </c>
      <c r="O1570">
        <v>1.0071399999999999</v>
      </c>
      <c r="P1570">
        <v>0.97214800000000001</v>
      </c>
      <c r="Q1570">
        <v>0.97635300000000003</v>
      </c>
      <c r="R1570" s="1">
        <f t="shared" si="92"/>
        <v>1.0036400000000001</v>
      </c>
      <c r="S1570">
        <f t="shared" si="92"/>
        <v>1.00248</v>
      </c>
      <c r="T1570">
        <f t="shared" si="92"/>
        <v>1.0073000000000001</v>
      </c>
      <c r="U1570">
        <f t="shared" si="92"/>
        <v>1.0245500000000001</v>
      </c>
      <c r="V1570">
        <f t="shared" si="92"/>
        <v>1.0199400000000001</v>
      </c>
      <c r="W1570">
        <f t="shared" si="92"/>
        <v>1.00803</v>
      </c>
      <c r="X1570">
        <f t="shared" si="92"/>
        <v>1.00437</v>
      </c>
      <c r="Y1570">
        <f t="shared" si="92"/>
        <v>1.01458</v>
      </c>
      <c r="Z1570">
        <f t="shared" si="92"/>
        <v>1.0145200000000001</v>
      </c>
      <c r="AA1570">
        <f t="shared" si="92"/>
        <v>0.97938000000000003</v>
      </c>
      <c r="AB1570">
        <f t="shared" si="92"/>
        <v>1.0049699999999999</v>
      </c>
      <c r="AC1570">
        <f t="shared" si="92"/>
        <v>0.99755799999999994</v>
      </c>
      <c r="AD1570">
        <f t="shared" si="92"/>
        <v>1.0071399999999999</v>
      </c>
      <c r="AE1570">
        <f t="shared" si="92"/>
        <v>0.97214800000000001</v>
      </c>
      <c r="AF1570">
        <f t="shared" si="92"/>
        <v>0.97635300000000003</v>
      </c>
    </row>
    <row r="1571" spans="1:32" x14ac:dyDescent="0.25">
      <c r="A1571">
        <v>20220222</v>
      </c>
      <c r="B1571">
        <v>5570</v>
      </c>
      <c r="C1571">
        <v>1.02037</v>
      </c>
      <c r="D1571">
        <v>1.0198700000000001</v>
      </c>
      <c r="E1571">
        <v>1.0281499999999999</v>
      </c>
      <c r="F1571">
        <v>1.03579</v>
      </c>
      <c r="G1571">
        <v>1.0764400000000001</v>
      </c>
      <c r="H1571">
        <v>1.0115700000000001</v>
      </c>
      <c r="I1571">
        <v>1.0117</v>
      </c>
      <c r="J1571">
        <v>1.0266999999999999</v>
      </c>
      <c r="K1571">
        <v>0.99692599999999998</v>
      </c>
      <c r="L1571">
        <v>0.99789399999999995</v>
      </c>
      <c r="M1571">
        <v>1.0203199999999999</v>
      </c>
      <c r="N1571">
        <v>1.01993</v>
      </c>
      <c r="O1571">
        <v>1.03538</v>
      </c>
      <c r="P1571">
        <v>1.0164500000000001</v>
      </c>
      <c r="Q1571">
        <v>1.03772</v>
      </c>
      <c r="R1571" s="1">
        <f t="shared" si="92"/>
        <v>1.02037</v>
      </c>
      <c r="S1571">
        <f t="shared" si="92"/>
        <v>1.0198700000000001</v>
      </c>
      <c r="T1571">
        <f t="shared" si="92"/>
        <v>1.0281499999999999</v>
      </c>
      <c r="U1571">
        <f t="shared" si="92"/>
        <v>1.03579</v>
      </c>
      <c r="V1571">
        <f t="shared" si="92"/>
        <v>1.0764400000000001</v>
      </c>
      <c r="W1571">
        <f t="shared" si="92"/>
        <v>1.0115700000000001</v>
      </c>
      <c r="X1571">
        <f t="shared" si="92"/>
        <v>1.0117</v>
      </c>
      <c r="Y1571">
        <f t="shared" si="92"/>
        <v>1.0266999999999999</v>
      </c>
      <c r="Z1571">
        <f t="shared" si="92"/>
        <v>0.99692599999999998</v>
      </c>
      <c r="AA1571">
        <f t="shared" si="92"/>
        <v>0.99789399999999995</v>
      </c>
      <c r="AB1571">
        <f t="shared" si="92"/>
        <v>1.0203199999999999</v>
      </c>
      <c r="AC1571">
        <f t="shared" si="92"/>
        <v>1.01993</v>
      </c>
      <c r="AD1571">
        <f t="shared" si="92"/>
        <v>1.03538</v>
      </c>
      <c r="AE1571">
        <f t="shared" si="92"/>
        <v>1.0164500000000001</v>
      </c>
      <c r="AF1571">
        <f t="shared" si="92"/>
        <v>1.03772</v>
      </c>
    </row>
    <row r="1572" spans="1:32" x14ac:dyDescent="0.25">
      <c r="A1572">
        <v>20220223</v>
      </c>
      <c r="B1572">
        <v>5571</v>
      </c>
      <c r="C1572">
        <v>1.04704</v>
      </c>
      <c r="D1572">
        <v>1.0435399999999999</v>
      </c>
      <c r="E1572">
        <v>1.0503899999999999</v>
      </c>
      <c r="F1572">
        <v>1.0590299999999999</v>
      </c>
      <c r="G1572">
        <v>1.0764100000000001</v>
      </c>
      <c r="H1572">
        <v>1.0421199999999999</v>
      </c>
      <c r="I1572">
        <v>1.0507899999999999</v>
      </c>
      <c r="J1572">
        <v>1.0603800000000001</v>
      </c>
      <c r="K1572">
        <v>0.99643199999999998</v>
      </c>
      <c r="L1572">
        <v>0.99044500000000002</v>
      </c>
      <c r="M1572">
        <v>1.0397099999999999</v>
      </c>
      <c r="N1572">
        <v>1.0404800000000001</v>
      </c>
      <c r="O1572">
        <v>1.05731</v>
      </c>
      <c r="P1572">
        <v>1.02674</v>
      </c>
      <c r="Q1572">
        <v>0.97633599999999998</v>
      </c>
      <c r="R1572" s="1">
        <f t="shared" si="92"/>
        <v>1.04704</v>
      </c>
      <c r="S1572">
        <f t="shared" si="92"/>
        <v>1.0435399999999999</v>
      </c>
      <c r="T1572">
        <f t="shared" si="92"/>
        <v>1.0503899999999999</v>
      </c>
      <c r="U1572">
        <f t="shared" si="92"/>
        <v>1.0590299999999999</v>
      </c>
      <c r="V1572">
        <f t="shared" si="92"/>
        <v>1.0764100000000001</v>
      </c>
      <c r="W1572">
        <f t="shared" si="92"/>
        <v>1.0421199999999999</v>
      </c>
      <c r="X1572">
        <f t="shared" si="92"/>
        <v>1.0507899999999999</v>
      </c>
      <c r="Y1572">
        <f t="shared" si="92"/>
        <v>1.0603800000000001</v>
      </c>
      <c r="Z1572">
        <f t="shared" si="92"/>
        <v>0.99643199999999998</v>
      </c>
      <c r="AA1572">
        <f t="shared" si="92"/>
        <v>0.99044500000000002</v>
      </c>
      <c r="AB1572">
        <f t="shared" si="92"/>
        <v>1.0397099999999999</v>
      </c>
      <c r="AC1572">
        <f t="shared" si="92"/>
        <v>1.0404800000000001</v>
      </c>
      <c r="AD1572">
        <f t="shared" si="92"/>
        <v>1.05731</v>
      </c>
      <c r="AE1572">
        <f t="shared" si="92"/>
        <v>1.02674</v>
      </c>
      <c r="AF1572">
        <f t="shared" si="92"/>
        <v>0.97633599999999998</v>
      </c>
    </row>
    <row r="1573" spans="1:32" x14ac:dyDescent="0.25">
      <c r="A1573">
        <v>20220224</v>
      </c>
      <c r="B1573">
        <v>5572</v>
      </c>
      <c r="C1573">
        <v>1.0783199999999999</v>
      </c>
      <c r="D1573">
        <v>1.0933200000000001</v>
      </c>
      <c r="E1573">
        <v>1.11911</v>
      </c>
      <c r="F1573">
        <v>1.08064</v>
      </c>
      <c r="G1573">
        <v>1.02433</v>
      </c>
      <c r="H1573">
        <v>1.07637</v>
      </c>
      <c r="I1573">
        <v>1.1006199999999999</v>
      </c>
      <c r="J1573">
        <v>1.13174</v>
      </c>
      <c r="K1573">
        <v>1.0127900000000001</v>
      </c>
      <c r="L1573">
        <v>1.01732</v>
      </c>
      <c r="M1573">
        <v>1.0651900000000001</v>
      </c>
      <c r="N1573">
        <v>1.0791200000000001</v>
      </c>
      <c r="O1573">
        <v>1.0787100000000001</v>
      </c>
      <c r="P1573">
        <v>1.0531999999999999</v>
      </c>
      <c r="Q1573">
        <v>1.01264</v>
      </c>
      <c r="R1573" s="1">
        <f t="shared" si="92"/>
        <v>1.0783199999999999</v>
      </c>
      <c r="S1573">
        <f t="shared" si="92"/>
        <v>1.0933200000000001</v>
      </c>
      <c r="T1573">
        <f t="shared" si="92"/>
        <v>1.11911</v>
      </c>
      <c r="U1573">
        <f t="shared" si="92"/>
        <v>1.08064</v>
      </c>
      <c r="V1573">
        <f t="shared" si="92"/>
        <v>1.02433</v>
      </c>
      <c r="W1573">
        <f t="shared" si="92"/>
        <v>1.07637</v>
      </c>
      <c r="X1573">
        <f t="shared" si="92"/>
        <v>1.1006199999999999</v>
      </c>
      <c r="Y1573">
        <f t="shared" si="92"/>
        <v>1.13174</v>
      </c>
      <c r="Z1573">
        <f t="shared" si="92"/>
        <v>1.0127900000000001</v>
      </c>
      <c r="AA1573">
        <f t="shared" si="92"/>
        <v>1.01732</v>
      </c>
      <c r="AB1573">
        <f t="shared" si="92"/>
        <v>1.0651900000000001</v>
      </c>
      <c r="AC1573">
        <f t="shared" si="92"/>
        <v>1.0791200000000001</v>
      </c>
      <c r="AD1573">
        <f t="shared" si="92"/>
        <v>1.0787100000000001</v>
      </c>
      <c r="AE1573">
        <f t="shared" si="92"/>
        <v>1.0531999999999999</v>
      </c>
      <c r="AF1573">
        <f t="shared" si="92"/>
        <v>1.01264</v>
      </c>
    </row>
    <row r="1574" spans="1:32" x14ac:dyDescent="0.25">
      <c r="A1574">
        <v>20220225</v>
      </c>
      <c r="B1574">
        <v>5573</v>
      </c>
      <c r="C1574">
        <v>1.1038399999999999</v>
      </c>
      <c r="D1574">
        <v>1.1084700000000001</v>
      </c>
      <c r="E1574">
        <v>1.13679</v>
      </c>
      <c r="F1574">
        <v>1.1381399999999999</v>
      </c>
      <c r="G1574">
        <v>1.1106799999999999</v>
      </c>
      <c r="H1574">
        <v>1.1042000000000001</v>
      </c>
      <c r="I1574">
        <v>1.12625</v>
      </c>
      <c r="J1574">
        <v>1.1749499999999999</v>
      </c>
      <c r="K1574">
        <v>1.1788400000000001</v>
      </c>
      <c r="L1574">
        <v>1.3059700000000001</v>
      </c>
      <c r="M1574">
        <v>1.08673</v>
      </c>
      <c r="N1574">
        <v>1.07602</v>
      </c>
      <c r="O1574">
        <v>1.0380400000000001</v>
      </c>
      <c r="P1574">
        <v>1.0001199999999999</v>
      </c>
      <c r="Q1574">
        <v>0.91711500000000001</v>
      </c>
      <c r="R1574" s="1">
        <f t="shared" si="92"/>
        <v>1.1038399999999999</v>
      </c>
      <c r="S1574">
        <f t="shared" si="92"/>
        <v>1.1084700000000001</v>
      </c>
      <c r="T1574">
        <f t="shared" si="92"/>
        <v>1.13679</v>
      </c>
      <c r="U1574">
        <f t="shared" si="92"/>
        <v>1.1381399999999999</v>
      </c>
      <c r="V1574">
        <f t="shared" si="92"/>
        <v>1.1106799999999999</v>
      </c>
      <c r="W1574">
        <f t="shared" si="92"/>
        <v>1.1042000000000001</v>
      </c>
      <c r="X1574">
        <f t="shared" si="92"/>
        <v>1.12625</v>
      </c>
      <c r="Y1574">
        <f t="shared" si="92"/>
        <v>1.1749499999999999</v>
      </c>
      <c r="Z1574">
        <f t="shared" si="92"/>
        <v>1.1788400000000001</v>
      </c>
      <c r="AA1574">
        <f t="shared" si="92"/>
        <v>1.3059700000000001</v>
      </c>
      <c r="AB1574">
        <f t="shared" si="92"/>
        <v>1.08673</v>
      </c>
      <c r="AC1574">
        <f t="shared" si="92"/>
        <v>1.07602</v>
      </c>
      <c r="AD1574">
        <f t="shared" si="92"/>
        <v>1.0380400000000001</v>
      </c>
      <c r="AE1574">
        <f t="shared" si="92"/>
        <v>1.0001199999999999</v>
      </c>
      <c r="AF1574">
        <f t="shared" si="92"/>
        <v>0.91711500000000001</v>
      </c>
    </row>
    <row r="1575" spans="1:32" x14ac:dyDescent="0.25">
      <c r="A1575">
        <v>20220228</v>
      </c>
      <c r="B1575">
        <v>5574</v>
      </c>
      <c r="C1575">
        <v>0.98409500000000005</v>
      </c>
      <c r="D1575">
        <v>0.95603000000000005</v>
      </c>
      <c r="E1575">
        <v>0.89923799999999998</v>
      </c>
      <c r="F1575">
        <v>0.88029400000000002</v>
      </c>
      <c r="G1575">
        <v>0.81893300000000002</v>
      </c>
      <c r="H1575">
        <v>0.97647099999999998</v>
      </c>
      <c r="I1575">
        <v>0.97363</v>
      </c>
      <c r="J1575">
        <v>0.94262299999999999</v>
      </c>
      <c r="K1575">
        <v>0.94255800000000001</v>
      </c>
      <c r="L1575">
        <v>1.0047200000000001</v>
      </c>
      <c r="M1575">
        <v>0.96079300000000001</v>
      </c>
      <c r="N1575">
        <v>0.94786800000000004</v>
      </c>
      <c r="O1575">
        <v>0.88575899999999996</v>
      </c>
      <c r="P1575">
        <v>0.800979</v>
      </c>
      <c r="Q1575">
        <v>0.814554</v>
      </c>
      <c r="R1575" s="1">
        <f t="shared" si="92"/>
        <v>0.98409500000000005</v>
      </c>
      <c r="S1575">
        <f t="shared" si="92"/>
        <v>0.95603000000000005</v>
      </c>
      <c r="T1575">
        <f t="shared" si="92"/>
        <v>0.89923799999999998</v>
      </c>
      <c r="U1575">
        <f t="shared" si="92"/>
        <v>0.88029400000000002</v>
      </c>
      <c r="V1575">
        <f t="shared" si="92"/>
        <v>0.81893300000000002</v>
      </c>
      <c r="W1575">
        <f t="shared" si="92"/>
        <v>0.97647099999999998</v>
      </c>
      <c r="X1575">
        <f t="shared" si="92"/>
        <v>0.97363</v>
      </c>
      <c r="Y1575">
        <f t="shared" si="92"/>
        <v>0.94262299999999999</v>
      </c>
      <c r="Z1575">
        <f t="shared" si="92"/>
        <v>0.94255800000000001</v>
      </c>
      <c r="AA1575">
        <f t="shared" si="92"/>
        <v>1.0047200000000001</v>
      </c>
      <c r="AB1575">
        <f t="shared" si="92"/>
        <v>0.96079300000000001</v>
      </c>
      <c r="AC1575">
        <f t="shared" si="92"/>
        <v>0.94786800000000004</v>
      </c>
      <c r="AD1575">
        <f t="shared" si="92"/>
        <v>0.88575899999999996</v>
      </c>
      <c r="AE1575">
        <f t="shared" si="92"/>
        <v>0.800979</v>
      </c>
      <c r="AF1575">
        <f t="shared" si="92"/>
        <v>0.814554</v>
      </c>
    </row>
    <row r="1576" spans="1:32" x14ac:dyDescent="0.25">
      <c r="A1576">
        <v>20220301</v>
      </c>
      <c r="B1576">
        <v>5575</v>
      </c>
      <c r="C1576">
        <v>1.0434399999999999</v>
      </c>
      <c r="D1576">
        <v>1.05115</v>
      </c>
      <c r="E1576">
        <v>1.01824</v>
      </c>
      <c r="F1576">
        <v>0.91268899999999997</v>
      </c>
      <c r="G1576">
        <v>0.95169800000000004</v>
      </c>
      <c r="H1576">
        <v>1.0586199999999999</v>
      </c>
      <c r="I1576">
        <v>1.0836600000000001</v>
      </c>
      <c r="J1576">
        <v>1.08327</v>
      </c>
      <c r="K1576">
        <v>1.0312699999999999</v>
      </c>
      <c r="L1576">
        <v>0.97792699999999999</v>
      </c>
      <c r="M1576">
        <v>1.0408500000000001</v>
      </c>
      <c r="N1576">
        <v>1.01986</v>
      </c>
      <c r="O1576">
        <v>1.02203</v>
      </c>
      <c r="P1576">
        <v>1.0146999999999999</v>
      </c>
      <c r="Q1576">
        <v>1.0480700000000001</v>
      </c>
      <c r="R1576" s="1">
        <f t="shared" si="92"/>
        <v>1.0434399999999999</v>
      </c>
      <c r="S1576">
        <f t="shared" si="92"/>
        <v>1.05115</v>
      </c>
      <c r="T1576">
        <f t="shared" si="92"/>
        <v>1.01824</v>
      </c>
      <c r="U1576">
        <f t="shared" si="92"/>
        <v>0.91268899999999997</v>
      </c>
      <c r="V1576">
        <f t="shared" si="92"/>
        <v>0.95169800000000004</v>
      </c>
      <c r="W1576">
        <f t="shared" si="92"/>
        <v>1.0586199999999999</v>
      </c>
      <c r="X1576">
        <f t="shared" si="92"/>
        <v>1.0836600000000001</v>
      </c>
      <c r="Y1576">
        <f t="shared" si="92"/>
        <v>1.08327</v>
      </c>
      <c r="Z1576">
        <f t="shared" si="92"/>
        <v>1.0312699999999999</v>
      </c>
      <c r="AA1576">
        <f t="shared" si="92"/>
        <v>0.97792699999999999</v>
      </c>
      <c r="AB1576">
        <f t="shared" si="92"/>
        <v>1.0408500000000001</v>
      </c>
      <c r="AC1576">
        <f t="shared" si="92"/>
        <v>1.01986</v>
      </c>
      <c r="AD1576">
        <f t="shared" si="92"/>
        <v>1.02203</v>
      </c>
      <c r="AE1576">
        <f t="shared" si="92"/>
        <v>1.0146999999999999</v>
      </c>
      <c r="AF1576">
        <f t="shared" si="92"/>
        <v>1.0480700000000001</v>
      </c>
    </row>
    <row r="1577" spans="1:32" x14ac:dyDescent="0.25">
      <c r="A1577">
        <v>20220302</v>
      </c>
      <c r="B1577">
        <v>5576</v>
      </c>
      <c r="C1577">
        <v>1.01962</v>
      </c>
      <c r="D1577">
        <v>1.0401400000000001</v>
      </c>
      <c r="E1577">
        <v>1.0429200000000001</v>
      </c>
      <c r="F1577">
        <v>1.00911</v>
      </c>
      <c r="G1577">
        <v>1.0399499999999999</v>
      </c>
      <c r="H1577">
        <v>1.02921</v>
      </c>
      <c r="I1577">
        <v>1.0409200000000001</v>
      </c>
      <c r="J1577">
        <v>1.0625500000000001</v>
      </c>
      <c r="K1577">
        <v>1.2047699999999999</v>
      </c>
      <c r="L1577">
        <v>1.1741299999999999</v>
      </c>
      <c r="M1577">
        <v>1.00173</v>
      </c>
      <c r="N1577">
        <v>1.0028999999999999</v>
      </c>
      <c r="O1577">
        <v>0.98806700000000003</v>
      </c>
      <c r="P1577">
        <v>0.94929300000000005</v>
      </c>
      <c r="Q1577">
        <v>0.99211800000000006</v>
      </c>
      <c r="R1577" s="1">
        <f t="shared" si="92"/>
        <v>1.01962</v>
      </c>
      <c r="S1577">
        <f t="shared" si="92"/>
        <v>1.0401400000000001</v>
      </c>
      <c r="T1577">
        <f t="shared" si="92"/>
        <v>1.0429200000000001</v>
      </c>
      <c r="U1577">
        <f t="shared" si="92"/>
        <v>1.00911</v>
      </c>
      <c r="V1577">
        <f t="shared" si="92"/>
        <v>1.0399499999999999</v>
      </c>
      <c r="W1577">
        <f t="shared" si="92"/>
        <v>1.02921</v>
      </c>
      <c r="X1577">
        <f t="shared" si="92"/>
        <v>1.0409200000000001</v>
      </c>
      <c r="Y1577">
        <f t="shared" si="92"/>
        <v>1.0625500000000001</v>
      </c>
      <c r="Z1577">
        <f t="shared" si="92"/>
        <v>1.2047699999999999</v>
      </c>
      <c r="AA1577">
        <f t="shared" si="92"/>
        <v>1.1741299999999999</v>
      </c>
      <c r="AB1577">
        <f t="shared" si="92"/>
        <v>1.00173</v>
      </c>
      <c r="AC1577">
        <f t="shared" si="92"/>
        <v>1.0028999999999999</v>
      </c>
      <c r="AD1577">
        <f t="shared" si="92"/>
        <v>0.98806700000000003</v>
      </c>
      <c r="AE1577">
        <f t="shared" si="92"/>
        <v>0.94929300000000005</v>
      </c>
      <c r="AF1577">
        <f t="shared" si="92"/>
        <v>0.99211800000000006</v>
      </c>
    </row>
    <row r="1578" spans="1:32" x14ac:dyDescent="0.25">
      <c r="A1578">
        <v>20220303</v>
      </c>
      <c r="B1578">
        <v>5577</v>
      </c>
      <c r="C1578">
        <v>1.0038899999999999</v>
      </c>
      <c r="D1578">
        <v>1.0034700000000001</v>
      </c>
      <c r="E1578">
        <v>0.99955700000000003</v>
      </c>
      <c r="F1578">
        <v>0.91215000000000002</v>
      </c>
      <c r="G1578">
        <v>0.86028099999999996</v>
      </c>
      <c r="H1578">
        <v>0.98453999999999997</v>
      </c>
      <c r="I1578">
        <v>0.98089199999999999</v>
      </c>
      <c r="J1578">
        <v>0.97948400000000002</v>
      </c>
      <c r="K1578">
        <v>0.99451599999999996</v>
      </c>
      <c r="L1578">
        <v>1.1482300000000001</v>
      </c>
      <c r="M1578">
        <v>0.99799099999999996</v>
      </c>
      <c r="N1578">
        <v>0.97691499999999998</v>
      </c>
      <c r="O1578">
        <v>0.98700200000000005</v>
      </c>
      <c r="P1578">
        <v>1.0120499999999999</v>
      </c>
      <c r="Q1578">
        <v>1.10823</v>
      </c>
      <c r="R1578" s="1">
        <f t="shared" si="92"/>
        <v>1.0038899999999999</v>
      </c>
      <c r="S1578">
        <f t="shared" si="92"/>
        <v>1.0034700000000001</v>
      </c>
      <c r="T1578">
        <f t="shared" si="92"/>
        <v>0.99955700000000003</v>
      </c>
      <c r="U1578">
        <f t="shared" si="92"/>
        <v>0.91215000000000002</v>
      </c>
      <c r="V1578">
        <f t="shared" si="92"/>
        <v>0.86028099999999996</v>
      </c>
      <c r="W1578">
        <f t="shared" si="92"/>
        <v>0.98453999999999997</v>
      </c>
      <c r="X1578">
        <f t="shared" si="92"/>
        <v>0.98089199999999999</v>
      </c>
      <c r="Y1578">
        <f t="shared" si="92"/>
        <v>0.97948400000000002</v>
      </c>
      <c r="Z1578">
        <f t="shared" si="92"/>
        <v>0.99451599999999996</v>
      </c>
      <c r="AA1578">
        <f t="shared" si="92"/>
        <v>1.1482300000000001</v>
      </c>
      <c r="AB1578">
        <f t="shared" si="92"/>
        <v>0.99799099999999996</v>
      </c>
      <c r="AC1578">
        <f t="shared" si="92"/>
        <v>0.97691499999999998</v>
      </c>
      <c r="AD1578">
        <f t="shared" si="92"/>
        <v>0.98700200000000005</v>
      </c>
      <c r="AE1578">
        <f t="shared" si="92"/>
        <v>1.0120499999999999</v>
      </c>
      <c r="AF1578">
        <f t="shared" si="92"/>
        <v>1.10823</v>
      </c>
    </row>
    <row r="1579" spans="1:32" x14ac:dyDescent="0.25">
      <c r="A1579">
        <v>20220304</v>
      </c>
      <c r="B1579">
        <v>5578</v>
      </c>
      <c r="C1579">
        <v>1.0573399999999999</v>
      </c>
      <c r="D1579">
        <v>1.0571699999999999</v>
      </c>
      <c r="E1579">
        <v>1.0632900000000001</v>
      </c>
      <c r="F1579">
        <v>0.98129699999999997</v>
      </c>
      <c r="G1579">
        <v>0.92929099999999998</v>
      </c>
      <c r="H1579">
        <v>1.0535000000000001</v>
      </c>
      <c r="I1579">
        <v>1.06935</v>
      </c>
      <c r="J1579">
        <v>1.1106100000000001</v>
      </c>
      <c r="K1579">
        <v>1.1541600000000001</v>
      </c>
      <c r="L1579">
        <v>1.1798299999999999</v>
      </c>
      <c r="M1579">
        <v>1.0305200000000001</v>
      </c>
      <c r="N1579">
        <v>1.0368900000000001</v>
      </c>
      <c r="O1579">
        <v>1.04434</v>
      </c>
      <c r="P1579">
        <v>1.1256600000000001</v>
      </c>
      <c r="Q1579">
        <v>1.14653</v>
      </c>
      <c r="R1579" s="1">
        <f t="shared" ref="R1579:AF1595" si="93">IF(C1579&gt;0.5,C1579,"")</f>
        <v>1.0573399999999999</v>
      </c>
      <c r="S1579">
        <f t="shared" si="93"/>
        <v>1.0571699999999999</v>
      </c>
      <c r="T1579">
        <f t="shared" si="93"/>
        <v>1.0632900000000001</v>
      </c>
      <c r="U1579">
        <f t="shared" si="93"/>
        <v>0.98129699999999997</v>
      </c>
      <c r="V1579">
        <f t="shared" si="93"/>
        <v>0.92929099999999998</v>
      </c>
      <c r="W1579">
        <f t="shared" si="93"/>
        <v>1.0535000000000001</v>
      </c>
      <c r="X1579">
        <f t="shared" si="93"/>
        <v>1.06935</v>
      </c>
      <c r="Y1579">
        <f t="shared" si="93"/>
        <v>1.1106100000000001</v>
      </c>
      <c r="Z1579">
        <f t="shared" si="93"/>
        <v>1.1541600000000001</v>
      </c>
      <c r="AA1579">
        <f t="shared" si="93"/>
        <v>1.1798299999999999</v>
      </c>
      <c r="AB1579">
        <f t="shared" si="93"/>
        <v>1.0305200000000001</v>
      </c>
      <c r="AC1579">
        <f t="shared" si="93"/>
        <v>1.0368900000000001</v>
      </c>
      <c r="AD1579">
        <f t="shared" si="93"/>
        <v>1.04434</v>
      </c>
      <c r="AE1579">
        <f t="shared" si="93"/>
        <v>1.1256600000000001</v>
      </c>
      <c r="AF1579">
        <f t="shared" si="93"/>
        <v>1.14653</v>
      </c>
    </row>
    <row r="1580" spans="1:32" x14ac:dyDescent="0.25">
      <c r="A1580">
        <v>20220307</v>
      </c>
      <c r="B1580">
        <v>5579</v>
      </c>
      <c r="C1580">
        <v>1.02925</v>
      </c>
      <c r="D1580">
        <v>1.0186999999999999</v>
      </c>
      <c r="E1580">
        <v>1.02406</v>
      </c>
      <c r="F1580">
        <v>0.92035500000000003</v>
      </c>
      <c r="G1580">
        <v>0.92859800000000003</v>
      </c>
      <c r="H1580">
        <v>1.0014000000000001</v>
      </c>
      <c r="I1580">
        <v>1.00169</v>
      </c>
      <c r="J1580">
        <v>1.00482</v>
      </c>
      <c r="K1580">
        <v>0.998085</v>
      </c>
      <c r="L1580">
        <v>1.08701</v>
      </c>
      <c r="M1580">
        <v>1.0105999999999999</v>
      </c>
      <c r="N1580">
        <v>1.00929</v>
      </c>
      <c r="O1580">
        <v>0.97350300000000001</v>
      </c>
      <c r="P1580">
        <v>1.02315</v>
      </c>
      <c r="Q1580">
        <v>1.07067</v>
      </c>
      <c r="R1580" s="1">
        <f t="shared" si="93"/>
        <v>1.02925</v>
      </c>
      <c r="S1580">
        <f t="shared" si="93"/>
        <v>1.0186999999999999</v>
      </c>
      <c r="T1580">
        <f t="shared" si="93"/>
        <v>1.02406</v>
      </c>
      <c r="U1580">
        <f t="shared" si="93"/>
        <v>0.92035500000000003</v>
      </c>
      <c r="V1580">
        <f t="shared" si="93"/>
        <v>0.92859800000000003</v>
      </c>
      <c r="W1580">
        <f t="shared" si="93"/>
        <v>1.0014000000000001</v>
      </c>
      <c r="X1580">
        <f t="shared" si="93"/>
        <v>1.00169</v>
      </c>
      <c r="Y1580">
        <f t="shared" si="93"/>
        <v>1.00482</v>
      </c>
      <c r="Z1580">
        <f t="shared" si="93"/>
        <v>0.998085</v>
      </c>
      <c r="AA1580">
        <f t="shared" si="93"/>
        <v>1.08701</v>
      </c>
      <c r="AB1580">
        <f t="shared" si="93"/>
        <v>1.0105999999999999</v>
      </c>
      <c r="AC1580">
        <f t="shared" si="93"/>
        <v>1.00929</v>
      </c>
      <c r="AD1580">
        <f t="shared" si="93"/>
        <v>0.97350300000000001</v>
      </c>
      <c r="AE1580">
        <f t="shared" si="93"/>
        <v>1.02315</v>
      </c>
      <c r="AF1580">
        <f t="shared" si="93"/>
        <v>1.07067</v>
      </c>
    </row>
    <row r="1581" spans="1:32" x14ac:dyDescent="0.25">
      <c r="A1581">
        <v>20220308</v>
      </c>
      <c r="B1581">
        <v>5580</v>
      </c>
      <c r="C1581">
        <v>1.0238</v>
      </c>
      <c r="D1581">
        <v>1.0339</v>
      </c>
      <c r="E1581">
        <v>1.0597799999999999</v>
      </c>
      <c r="F1581">
        <v>1.0867100000000001</v>
      </c>
      <c r="G1581">
        <v>1.04379</v>
      </c>
      <c r="H1581">
        <v>1.01145</v>
      </c>
      <c r="I1581">
        <v>1.0216700000000001</v>
      </c>
      <c r="J1581">
        <v>1.0251399999999999</v>
      </c>
      <c r="K1581">
        <v>1.0676699999999999</v>
      </c>
      <c r="L1581">
        <v>1.13212</v>
      </c>
      <c r="M1581">
        <v>1.0145999999999999</v>
      </c>
      <c r="N1581">
        <v>1.0222100000000001</v>
      </c>
      <c r="O1581">
        <v>1.0240800000000001</v>
      </c>
      <c r="P1581">
        <v>1.05121</v>
      </c>
      <c r="Q1581">
        <v>0.95831999999999995</v>
      </c>
      <c r="R1581" s="1">
        <f t="shared" si="93"/>
        <v>1.0238</v>
      </c>
      <c r="S1581">
        <f t="shared" si="93"/>
        <v>1.0339</v>
      </c>
      <c r="T1581">
        <f t="shared" si="93"/>
        <v>1.0597799999999999</v>
      </c>
      <c r="U1581">
        <f t="shared" si="93"/>
        <v>1.0867100000000001</v>
      </c>
      <c r="V1581">
        <f t="shared" si="93"/>
        <v>1.04379</v>
      </c>
      <c r="W1581">
        <f t="shared" si="93"/>
        <v>1.01145</v>
      </c>
      <c r="X1581">
        <f t="shared" si="93"/>
        <v>1.0216700000000001</v>
      </c>
      <c r="Y1581">
        <f t="shared" si="93"/>
        <v>1.0251399999999999</v>
      </c>
      <c r="Z1581">
        <f t="shared" si="93"/>
        <v>1.0676699999999999</v>
      </c>
      <c r="AA1581">
        <f t="shared" si="93"/>
        <v>1.13212</v>
      </c>
      <c r="AB1581">
        <f t="shared" si="93"/>
        <v>1.0145999999999999</v>
      </c>
      <c r="AC1581">
        <f t="shared" si="93"/>
        <v>1.0222100000000001</v>
      </c>
      <c r="AD1581">
        <f t="shared" si="93"/>
        <v>1.0240800000000001</v>
      </c>
      <c r="AE1581">
        <f t="shared" si="93"/>
        <v>1.05121</v>
      </c>
      <c r="AF1581">
        <f t="shared" si="93"/>
        <v>0.95831999999999995</v>
      </c>
    </row>
    <row r="1582" spans="1:32" x14ac:dyDescent="0.25">
      <c r="A1582">
        <v>20220309</v>
      </c>
      <c r="B1582">
        <v>5581</v>
      </c>
      <c r="C1582">
        <v>1.01763</v>
      </c>
      <c r="D1582">
        <v>1.02457</v>
      </c>
      <c r="E1582">
        <v>1.05063</v>
      </c>
      <c r="F1582">
        <v>1.09538</v>
      </c>
      <c r="G1582">
        <v>1.02728</v>
      </c>
      <c r="H1582">
        <v>1.02115</v>
      </c>
      <c r="I1582">
        <v>1.0300400000000001</v>
      </c>
      <c r="J1582">
        <v>1.0551200000000001</v>
      </c>
      <c r="K1582">
        <v>1.12069</v>
      </c>
      <c r="L1582">
        <v>1.1669</v>
      </c>
      <c r="M1582">
        <v>1.0115499999999999</v>
      </c>
      <c r="N1582">
        <v>1.0229999999999999</v>
      </c>
      <c r="O1582">
        <v>1.04881</v>
      </c>
      <c r="P1582">
        <v>1.0887199999999999</v>
      </c>
      <c r="Q1582">
        <v>1.1395900000000001</v>
      </c>
      <c r="R1582" s="1">
        <f t="shared" si="93"/>
        <v>1.01763</v>
      </c>
      <c r="S1582">
        <f t="shared" si="93"/>
        <v>1.02457</v>
      </c>
      <c r="T1582">
        <f t="shared" si="93"/>
        <v>1.05063</v>
      </c>
      <c r="U1582">
        <f t="shared" si="93"/>
        <v>1.09538</v>
      </c>
      <c r="V1582">
        <f t="shared" si="93"/>
        <v>1.02728</v>
      </c>
      <c r="W1582">
        <f t="shared" si="93"/>
        <v>1.02115</v>
      </c>
      <c r="X1582">
        <f t="shared" si="93"/>
        <v>1.0300400000000001</v>
      </c>
      <c r="Y1582">
        <f t="shared" si="93"/>
        <v>1.0551200000000001</v>
      </c>
      <c r="Z1582">
        <f t="shared" si="93"/>
        <v>1.12069</v>
      </c>
      <c r="AA1582">
        <f t="shared" si="93"/>
        <v>1.1669</v>
      </c>
      <c r="AB1582">
        <f t="shared" si="93"/>
        <v>1.0115499999999999</v>
      </c>
      <c r="AC1582">
        <f t="shared" si="93"/>
        <v>1.0229999999999999</v>
      </c>
      <c r="AD1582">
        <f t="shared" si="93"/>
        <v>1.04881</v>
      </c>
      <c r="AE1582">
        <f t="shared" si="93"/>
        <v>1.0887199999999999</v>
      </c>
      <c r="AF1582">
        <f t="shared" si="93"/>
        <v>1.1395900000000001</v>
      </c>
    </row>
    <row r="1583" spans="1:32" x14ac:dyDescent="0.25">
      <c r="A1583">
        <v>20220310</v>
      </c>
      <c r="B1583">
        <v>5582</v>
      </c>
      <c r="C1583">
        <v>1.0046299999999999</v>
      </c>
      <c r="D1583">
        <v>1.0108999999999999</v>
      </c>
      <c r="E1583">
        <v>1.03217</v>
      </c>
      <c r="F1583">
        <v>1.0224200000000001</v>
      </c>
      <c r="G1583">
        <v>0.96694800000000003</v>
      </c>
      <c r="H1583">
        <v>1.0069900000000001</v>
      </c>
      <c r="I1583">
        <v>1.0067600000000001</v>
      </c>
      <c r="J1583">
        <v>1.02885</v>
      </c>
      <c r="K1583">
        <v>1.07934</v>
      </c>
      <c r="L1583">
        <v>1.12425</v>
      </c>
      <c r="M1583">
        <v>0.99960700000000002</v>
      </c>
      <c r="N1583">
        <v>1.00068</v>
      </c>
      <c r="O1583">
        <v>1.0222500000000001</v>
      </c>
      <c r="P1583">
        <v>1.0621799999999999</v>
      </c>
      <c r="Q1583">
        <v>1.15289</v>
      </c>
      <c r="R1583" s="1">
        <f t="shared" si="93"/>
        <v>1.0046299999999999</v>
      </c>
      <c r="S1583">
        <f t="shared" si="93"/>
        <v>1.0108999999999999</v>
      </c>
      <c r="T1583">
        <f t="shared" si="93"/>
        <v>1.03217</v>
      </c>
      <c r="U1583">
        <f t="shared" si="93"/>
        <v>1.0224200000000001</v>
      </c>
      <c r="V1583">
        <f t="shared" si="93"/>
        <v>0.96694800000000003</v>
      </c>
      <c r="W1583">
        <f t="shared" si="93"/>
        <v>1.0069900000000001</v>
      </c>
      <c r="X1583">
        <f t="shared" si="93"/>
        <v>1.0067600000000001</v>
      </c>
      <c r="Y1583">
        <f t="shared" si="93"/>
        <v>1.02885</v>
      </c>
      <c r="Z1583">
        <f t="shared" si="93"/>
        <v>1.07934</v>
      </c>
      <c r="AA1583">
        <f t="shared" si="93"/>
        <v>1.12425</v>
      </c>
      <c r="AB1583">
        <f t="shared" si="93"/>
        <v>0.99960700000000002</v>
      </c>
      <c r="AC1583">
        <f t="shared" si="93"/>
        <v>1.00068</v>
      </c>
      <c r="AD1583">
        <f t="shared" si="93"/>
        <v>1.0222500000000001</v>
      </c>
      <c r="AE1583">
        <f t="shared" si="93"/>
        <v>1.0621799999999999</v>
      </c>
      <c r="AF1583">
        <f t="shared" si="93"/>
        <v>1.15289</v>
      </c>
    </row>
    <row r="1584" spans="1:32" x14ac:dyDescent="0.25">
      <c r="A1584">
        <v>20220311</v>
      </c>
      <c r="B1584">
        <v>5583</v>
      </c>
      <c r="C1584">
        <v>1.02146</v>
      </c>
      <c r="D1584">
        <v>1.0339100000000001</v>
      </c>
      <c r="E1584">
        <v>1.04735</v>
      </c>
      <c r="F1584">
        <v>1.0381</v>
      </c>
      <c r="G1584">
        <v>1.0237400000000001</v>
      </c>
      <c r="H1584">
        <v>1.0171399999999999</v>
      </c>
      <c r="I1584">
        <v>1.0270999999999999</v>
      </c>
      <c r="J1584">
        <v>1.0484599999999999</v>
      </c>
      <c r="K1584">
        <v>1.0879799999999999</v>
      </c>
      <c r="L1584">
        <v>1.0785400000000001</v>
      </c>
      <c r="M1584">
        <v>1.0202</v>
      </c>
      <c r="N1584">
        <v>1.0255700000000001</v>
      </c>
      <c r="O1584">
        <v>1.04705</v>
      </c>
      <c r="P1584">
        <v>1.09775</v>
      </c>
      <c r="Q1584">
        <v>1.12269</v>
      </c>
      <c r="R1584" s="1">
        <f t="shared" si="93"/>
        <v>1.02146</v>
      </c>
      <c r="S1584">
        <f t="shared" si="93"/>
        <v>1.0339100000000001</v>
      </c>
      <c r="T1584">
        <f t="shared" si="93"/>
        <v>1.04735</v>
      </c>
      <c r="U1584">
        <f t="shared" si="93"/>
        <v>1.0381</v>
      </c>
      <c r="V1584">
        <f t="shared" si="93"/>
        <v>1.0237400000000001</v>
      </c>
      <c r="W1584">
        <f t="shared" si="93"/>
        <v>1.0171399999999999</v>
      </c>
      <c r="X1584">
        <f t="shared" si="93"/>
        <v>1.0270999999999999</v>
      </c>
      <c r="Y1584">
        <f t="shared" si="93"/>
        <v>1.0484599999999999</v>
      </c>
      <c r="Z1584">
        <f t="shared" si="93"/>
        <v>1.0879799999999999</v>
      </c>
      <c r="AA1584">
        <f t="shared" si="93"/>
        <v>1.0785400000000001</v>
      </c>
      <c r="AB1584">
        <f t="shared" si="93"/>
        <v>1.0202</v>
      </c>
      <c r="AC1584">
        <f t="shared" si="93"/>
        <v>1.0255700000000001</v>
      </c>
      <c r="AD1584">
        <f t="shared" si="93"/>
        <v>1.04705</v>
      </c>
      <c r="AE1584">
        <f t="shared" si="93"/>
        <v>1.09775</v>
      </c>
      <c r="AF1584">
        <f t="shared" si="93"/>
        <v>1.12269</v>
      </c>
    </row>
    <row r="1585" spans="1:32" x14ac:dyDescent="0.25">
      <c r="A1585">
        <v>20220314</v>
      </c>
      <c r="B1585">
        <v>5584</v>
      </c>
      <c r="C1585">
        <v>1.0167200000000001</v>
      </c>
      <c r="D1585">
        <v>1.03121</v>
      </c>
      <c r="E1585">
        <v>1.0463199999999999</v>
      </c>
      <c r="F1585">
        <v>1.0117700000000001</v>
      </c>
      <c r="G1585">
        <v>1.0552600000000001</v>
      </c>
      <c r="H1585">
        <v>1.0103599999999999</v>
      </c>
      <c r="I1585">
        <v>1.0269900000000001</v>
      </c>
      <c r="J1585">
        <v>1.0438499999999999</v>
      </c>
      <c r="K1585">
        <v>1.0419700000000001</v>
      </c>
      <c r="L1585">
        <v>1.06793</v>
      </c>
      <c r="M1585">
        <v>1.01525</v>
      </c>
      <c r="N1585">
        <v>1.02129</v>
      </c>
      <c r="O1585">
        <v>1.03671</v>
      </c>
      <c r="P1585">
        <v>1.0563499999999999</v>
      </c>
      <c r="Q1585">
        <v>1.0656099999999999</v>
      </c>
      <c r="R1585" s="1">
        <f t="shared" si="93"/>
        <v>1.0167200000000001</v>
      </c>
      <c r="S1585">
        <f t="shared" si="93"/>
        <v>1.03121</v>
      </c>
      <c r="T1585">
        <f t="shared" si="93"/>
        <v>1.0463199999999999</v>
      </c>
      <c r="U1585">
        <f t="shared" si="93"/>
        <v>1.0117700000000001</v>
      </c>
      <c r="V1585">
        <f t="shared" si="93"/>
        <v>1.0552600000000001</v>
      </c>
      <c r="W1585">
        <f t="shared" si="93"/>
        <v>1.0103599999999999</v>
      </c>
      <c r="X1585">
        <f t="shared" si="93"/>
        <v>1.0269900000000001</v>
      </c>
      <c r="Y1585">
        <f t="shared" si="93"/>
        <v>1.0438499999999999</v>
      </c>
      <c r="Z1585">
        <f t="shared" si="93"/>
        <v>1.0419700000000001</v>
      </c>
      <c r="AA1585">
        <f t="shared" si="93"/>
        <v>1.06793</v>
      </c>
      <c r="AB1585">
        <f t="shared" si="93"/>
        <v>1.01525</v>
      </c>
      <c r="AC1585">
        <f t="shared" si="93"/>
        <v>1.02129</v>
      </c>
      <c r="AD1585">
        <f t="shared" si="93"/>
        <v>1.03671</v>
      </c>
      <c r="AE1585">
        <f t="shared" si="93"/>
        <v>1.0563499999999999</v>
      </c>
      <c r="AF1585">
        <f t="shared" si="93"/>
        <v>1.0656099999999999</v>
      </c>
    </row>
    <row r="1586" spans="1:32" x14ac:dyDescent="0.25">
      <c r="A1586">
        <v>20220315</v>
      </c>
      <c r="B1586">
        <v>5585</v>
      </c>
      <c r="C1586">
        <v>1.03033</v>
      </c>
      <c r="D1586">
        <v>1.04965</v>
      </c>
      <c r="E1586">
        <v>1.0547800000000001</v>
      </c>
      <c r="F1586">
        <v>1.0335099999999999</v>
      </c>
      <c r="G1586">
        <v>0.97727600000000003</v>
      </c>
      <c r="H1586">
        <v>1.0304599999999999</v>
      </c>
      <c r="I1586">
        <v>1.0417799999999999</v>
      </c>
      <c r="J1586">
        <v>1.0667599999999999</v>
      </c>
      <c r="K1586">
        <v>1.0427999999999999</v>
      </c>
      <c r="L1586">
        <v>1.06595</v>
      </c>
      <c r="M1586">
        <v>1.0235000000000001</v>
      </c>
      <c r="N1586">
        <v>1.0417799999999999</v>
      </c>
      <c r="O1586">
        <v>1.0560099999999999</v>
      </c>
      <c r="P1586">
        <v>1.03586</v>
      </c>
      <c r="Q1586">
        <v>1.0126900000000001</v>
      </c>
      <c r="R1586" s="1">
        <f t="shared" si="93"/>
        <v>1.03033</v>
      </c>
      <c r="S1586">
        <f t="shared" si="93"/>
        <v>1.04965</v>
      </c>
      <c r="T1586">
        <f t="shared" si="93"/>
        <v>1.0547800000000001</v>
      </c>
      <c r="U1586">
        <f t="shared" si="93"/>
        <v>1.0335099999999999</v>
      </c>
      <c r="V1586">
        <f t="shared" si="93"/>
        <v>0.97727600000000003</v>
      </c>
      <c r="W1586">
        <f t="shared" si="93"/>
        <v>1.0304599999999999</v>
      </c>
      <c r="X1586">
        <f t="shared" si="93"/>
        <v>1.0417799999999999</v>
      </c>
      <c r="Y1586">
        <f t="shared" si="93"/>
        <v>1.0667599999999999</v>
      </c>
      <c r="Z1586">
        <f t="shared" si="93"/>
        <v>1.0427999999999999</v>
      </c>
      <c r="AA1586">
        <f t="shared" si="93"/>
        <v>1.06595</v>
      </c>
      <c r="AB1586">
        <f t="shared" si="93"/>
        <v>1.0235000000000001</v>
      </c>
      <c r="AC1586">
        <f t="shared" si="93"/>
        <v>1.0417799999999999</v>
      </c>
      <c r="AD1586">
        <f t="shared" si="93"/>
        <v>1.0560099999999999</v>
      </c>
      <c r="AE1586">
        <f t="shared" si="93"/>
        <v>1.03586</v>
      </c>
      <c r="AF1586">
        <f t="shared" si="93"/>
        <v>1.0126900000000001</v>
      </c>
    </row>
    <row r="1587" spans="1:32" x14ac:dyDescent="0.25">
      <c r="A1587">
        <v>20220316</v>
      </c>
      <c r="B1587">
        <v>5586</v>
      </c>
      <c r="C1587">
        <v>1.0630900000000001</v>
      </c>
      <c r="D1587">
        <v>1.07701</v>
      </c>
      <c r="E1587">
        <v>1.10063</v>
      </c>
      <c r="F1587">
        <v>1.0655300000000001</v>
      </c>
      <c r="G1587">
        <v>1.0789899999999999</v>
      </c>
      <c r="H1587">
        <v>1.06366</v>
      </c>
      <c r="I1587">
        <v>1.0731900000000001</v>
      </c>
      <c r="J1587">
        <v>1.0943700000000001</v>
      </c>
      <c r="K1587">
        <v>1.08609</v>
      </c>
      <c r="L1587">
        <v>1.08897</v>
      </c>
      <c r="M1587">
        <v>1.05433</v>
      </c>
      <c r="N1587">
        <v>1.0679399999999999</v>
      </c>
      <c r="O1587">
        <v>1.10389</v>
      </c>
      <c r="P1587">
        <v>1.08609</v>
      </c>
      <c r="Q1587">
        <v>1.07325</v>
      </c>
      <c r="R1587" s="1">
        <f t="shared" si="93"/>
        <v>1.0630900000000001</v>
      </c>
      <c r="S1587">
        <f t="shared" si="93"/>
        <v>1.07701</v>
      </c>
      <c r="T1587">
        <f t="shared" si="93"/>
        <v>1.10063</v>
      </c>
      <c r="U1587">
        <f t="shared" si="93"/>
        <v>1.0655300000000001</v>
      </c>
      <c r="V1587">
        <f t="shared" si="93"/>
        <v>1.0789899999999999</v>
      </c>
      <c r="W1587">
        <f t="shared" si="93"/>
        <v>1.06366</v>
      </c>
      <c r="X1587">
        <f t="shared" si="93"/>
        <v>1.0731900000000001</v>
      </c>
      <c r="Y1587">
        <f t="shared" si="93"/>
        <v>1.0943700000000001</v>
      </c>
      <c r="Z1587">
        <f t="shared" si="93"/>
        <v>1.08609</v>
      </c>
      <c r="AA1587">
        <f t="shared" si="93"/>
        <v>1.08897</v>
      </c>
      <c r="AB1587">
        <f t="shared" si="93"/>
        <v>1.05433</v>
      </c>
      <c r="AC1587">
        <f t="shared" si="93"/>
        <v>1.0679399999999999</v>
      </c>
      <c r="AD1587">
        <f t="shared" si="93"/>
        <v>1.10389</v>
      </c>
      <c r="AE1587">
        <f t="shared" si="93"/>
        <v>1.08609</v>
      </c>
      <c r="AF1587">
        <f t="shared" si="93"/>
        <v>1.07325</v>
      </c>
    </row>
    <row r="1588" spans="1:32" x14ac:dyDescent="0.25">
      <c r="A1588">
        <v>20220317</v>
      </c>
      <c r="B1588">
        <v>5587</v>
      </c>
      <c r="C1588">
        <v>1.0154799999999999</v>
      </c>
      <c r="D1588">
        <v>1.01593</v>
      </c>
      <c r="E1588">
        <v>1.0157700000000001</v>
      </c>
      <c r="F1588">
        <v>0.99045499999999997</v>
      </c>
      <c r="G1588">
        <v>1.0071300000000001</v>
      </c>
      <c r="H1588">
        <v>1.0165599999999999</v>
      </c>
      <c r="I1588">
        <v>1.02281</v>
      </c>
      <c r="J1588">
        <v>1.0417799999999999</v>
      </c>
      <c r="K1588">
        <v>1.0013099999999999</v>
      </c>
      <c r="L1588">
        <v>0.99226300000000001</v>
      </c>
      <c r="M1588">
        <v>1.0176400000000001</v>
      </c>
      <c r="N1588">
        <v>1.01766</v>
      </c>
      <c r="O1588">
        <v>1.04491</v>
      </c>
      <c r="P1588">
        <v>1.00502</v>
      </c>
      <c r="Q1588">
        <v>0.97351399999999999</v>
      </c>
      <c r="R1588" s="1">
        <f t="shared" si="93"/>
        <v>1.0154799999999999</v>
      </c>
      <c r="S1588">
        <f t="shared" si="93"/>
        <v>1.01593</v>
      </c>
      <c r="T1588">
        <f t="shared" si="93"/>
        <v>1.0157700000000001</v>
      </c>
      <c r="U1588">
        <f t="shared" si="93"/>
        <v>0.99045499999999997</v>
      </c>
      <c r="V1588">
        <f t="shared" si="93"/>
        <v>1.0071300000000001</v>
      </c>
      <c r="W1588">
        <f t="shared" si="93"/>
        <v>1.0165599999999999</v>
      </c>
      <c r="X1588">
        <f t="shared" si="93"/>
        <v>1.02281</v>
      </c>
      <c r="Y1588">
        <f t="shared" si="93"/>
        <v>1.0417799999999999</v>
      </c>
      <c r="Z1588">
        <f t="shared" si="93"/>
        <v>1.0013099999999999</v>
      </c>
      <c r="AA1588">
        <f t="shared" si="93"/>
        <v>0.99226300000000001</v>
      </c>
      <c r="AB1588">
        <f t="shared" si="93"/>
        <v>1.0176400000000001</v>
      </c>
      <c r="AC1588">
        <f t="shared" si="93"/>
        <v>1.01766</v>
      </c>
      <c r="AD1588">
        <f t="shared" si="93"/>
        <v>1.04491</v>
      </c>
      <c r="AE1588">
        <f t="shared" si="93"/>
        <v>1.00502</v>
      </c>
      <c r="AF1588">
        <f t="shared" si="93"/>
        <v>0.97351399999999999</v>
      </c>
    </row>
    <row r="1589" spans="1:32" x14ac:dyDescent="0.25">
      <c r="A1589">
        <v>20220318</v>
      </c>
      <c r="B1589">
        <v>5588</v>
      </c>
      <c r="C1589">
        <v>1.02986</v>
      </c>
      <c r="D1589">
        <v>1.0325299999999999</v>
      </c>
      <c r="E1589">
        <v>1.03379</v>
      </c>
      <c r="F1589">
        <v>1.04335</v>
      </c>
      <c r="G1589">
        <v>1.05036</v>
      </c>
      <c r="H1589">
        <v>1.01709</v>
      </c>
      <c r="I1589">
        <v>1.02722</v>
      </c>
      <c r="J1589">
        <v>1.03868</v>
      </c>
      <c r="K1589">
        <v>1.0479000000000001</v>
      </c>
      <c r="L1589">
        <v>1.0770599999999999</v>
      </c>
      <c r="M1589">
        <v>1.02854</v>
      </c>
      <c r="N1589">
        <v>1.0481499999999999</v>
      </c>
      <c r="O1589">
        <v>1.04966</v>
      </c>
      <c r="P1589">
        <v>1.05155</v>
      </c>
      <c r="Q1589">
        <v>1.01156</v>
      </c>
      <c r="R1589" s="1">
        <f t="shared" si="93"/>
        <v>1.02986</v>
      </c>
      <c r="S1589">
        <f t="shared" si="93"/>
        <v>1.0325299999999999</v>
      </c>
      <c r="T1589">
        <f t="shared" si="93"/>
        <v>1.03379</v>
      </c>
      <c r="U1589">
        <f t="shared" si="93"/>
        <v>1.04335</v>
      </c>
      <c r="V1589">
        <f t="shared" si="93"/>
        <v>1.05036</v>
      </c>
      <c r="W1589">
        <f t="shared" si="93"/>
        <v>1.01709</v>
      </c>
      <c r="X1589">
        <f t="shared" si="93"/>
        <v>1.02722</v>
      </c>
      <c r="Y1589">
        <f t="shared" si="93"/>
        <v>1.03868</v>
      </c>
      <c r="Z1589">
        <f t="shared" si="93"/>
        <v>1.0479000000000001</v>
      </c>
      <c r="AA1589">
        <f t="shared" si="93"/>
        <v>1.0770599999999999</v>
      </c>
      <c r="AB1589">
        <f t="shared" si="93"/>
        <v>1.02854</v>
      </c>
      <c r="AC1589">
        <f t="shared" si="93"/>
        <v>1.0481499999999999</v>
      </c>
      <c r="AD1589">
        <f t="shared" si="93"/>
        <v>1.04966</v>
      </c>
      <c r="AE1589">
        <f t="shared" si="93"/>
        <v>1.05155</v>
      </c>
      <c r="AF1589">
        <f t="shared" si="93"/>
        <v>1.01156</v>
      </c>
    </row>
    <row r="1590" spans="1:32" x14ac:dyDescent="0.25">
      <c r="A1590">
        <v>20220321</v>
      </c>
      <c r="B1590">
        <v>5589</v>
      </c>
      <c r="C1590">
        <v>1.01227</v>
      </c>
      <c r="D1590">
        <v>1.01678</v>
      </c>
      <c r="E1590">
        <v>1.01755</v>
      </c>
      <c r="F1590">
        <v>1.03562</v>
      </c>
      <c r="G1590">
        <v>1.0459099999999999</v>
      </c>
      <c r="H1590">
        <v>1.00604</v>
      </c>
      <c r="I1590">
        <v>1.0059</v>
      </c>
      <c r="J1590">
        <v>1.00505</v>
      </c>
      <c r="K1590">
        <v>1.01796</v>
      </c>
      <c r="L1590">
        <v>1.04114</v>
      </c>
      <c r="M1590">
        <v>1.01264</v>
      </c>
      <c r="N1590">
        <v>1.01729</v>
      </c>
      <c r="O1590">
        <v>1.0223899999999999</v>
      </c>
      <c r="P1590">
        <v>1.0136000000000001</v>
      </c>
      <c r="Q1590">
        <v>1.05918</v>
      </c>
      <c r="R1590" s="1">
        <f t="shared" si="93"/>
        <v>1.01227</v>
      </c>
      <c r="S1590">
        <f t="shared" si="93"/>
        <v>1.01678</v>
      </c>
      <c r="T1590">
        <f t="shared" si="93"/>
        <v>1.01755</v>
      </c>
      <c r="U1590">
        <f t="shared" si="93"/>
        <v>1.03562</v>
      </c>
      <c r="V1590">
        <f t="shared" si="93"/>
        <v>1.0459099999999999</v>
      </c>
      <c r="W1590">
        <f t="shared" si="93"/>
        <v>1.00604</v>
      </c>
      <c r="X1590">
        <f t="shared" si="93"/>
        <v>1.0059</v>
      </c>
      <c r="Y1590">
        <f t="shared" si="93"/>
        <v>1.00505</v>
      </c>
      <c r="Z1590">
        <f t="shared" si="93"/>
        <v>1.01796</v>
      </c>
      <c r="AA1590">
        <f t="shared" si="93"/>
        <v>1.04114</v>
      </c>
      <c r="AB1590">
        <f t="shared" si="93"/>
        <v>1.01264</v>
      </c>
      <c r="AC1590">
        <f t="shared" si="93"/>
        <v>1.01729</v>
      </c>
      <c r="AD1590">
        <f t="shared" si="93"/>
        <v>1.0223899999999999</v>
      </c>
      <c r="AE1590">
        <f t="shared" si="93"/>
        <v>1.0136000000000001</v>
      </c>
      <c r="AF1590">
        <f t="shared" si="93"/>
        <v>1.05918</v>
      </c>
    </row>
    <row r="1591" spans="1:32" x14ac:dyDescent="0.25">
      <c r="A1591">
        <v>20220322</v>
      </c>
      <c r="B1591">
        <v>5590</v>
      </c>
      <c r="C1591">
        <v>0.97608099999999998</v>
      </c>
      <c r="D1591">
        <v>1.00867</v>
      </c>
      <c r="E1591">
        <v>0.99780800000000003</v>
      </c>
      <c r="F1591">
        <v>1.0646199999999999</v>
      </c>
      <c r="G1591">
        <v>1.0365599999999999</v>
      </c>
      <c r="H1591">
        <v>0.97896700000000003</v>
      </c>
      <c r="I1591">
        <v>1.00444</v>
      </c>
      <c r="J1591">
        <v>1.0069600000000001</v>
      </c>
      <c r="K1591">
        <v>0.96707200000000004</v>
      </c>
      <c r="L1591">
        <v>0.95150900000000005</v>
      </c>
      <c r="M1591">
        <v>0.98421599999999998</v>
      </c>
      <c r="N1591">
        <v>1.0223599999999999</v>
      </c>
      <c r="O1591">
        <v>1.0154700000000001</v>
      </c>
      <c r="P1591">
        <v>1.04152</v>
      </c>
      <c r="Q1591">
        <v>1.09015</v>
      </c>
      <c r="R1591" s="1">
        <f t="shared" si="93"/>
        <v>0.97608099999999998</v>
      </c>
      <c r="S1591">
        <f t="shared" si="93"/>
        <v>1.00867</v>
      </c>
      <c r="T1591">
        <f t="shared" si="93"/>
        <v>0.99780800000000003</v>
      </c>
      <c r="U1591">
        <f t="shared" si="93"/>
        <v>1.0646199999999999</v>
      </c>
      <c r="V1591">
        <f t="shared" si="93"/>
        <v>1.0365599999999999</v>
      </c>
      <c r="W1591">
        <f t="shared" si="93"/>
        <v>0.97896700000000003</v>
      </c>
      <c r="X1591">
        <f t="shared" si="93"/>
        <v>1.00444</v>
      </c>
      <c r="Y1591">
        <f t="shared" si="93"/>
        <v>1.0069600000000001</v>
      </c>
      <c r="Z1591">
        <f t="shared" si="93"/>
        <v>0.96707200000000004</v>
      </c>
      <c r="AA1591">
        <f t="shared" si="93"/>
        <v>0.95150900000000005</v>
      </c>
      <c r="AB1591">
        <f t="shared" si="93"/>
        <v>0.98421599999999998</v>
      </c>
      <c r="AC1591">
        <f t="shared" si="93"/>
        <v>1.0223599999999999</v>
      </c>
      <c r="AD1591">
        <f t="shared" si="93"/>
        <v>1.0154700000000001</v>
      </c>
      <c r="AE1591">
        <f t="shared" si="93"/>
        <v>1.04152</v>
      </c>
      <c r="AF1591">
        <f t="shared" si="93"/>
        <v>1.09015</v>
      </c>
    </row>
    <row r="1592" spans="1:32" x14ac:dyDescent="0.25">
      <c r="A1592">
        <v>20220323</v>
      </c>
      <c r="B1592">
        <v>5591</v>
      </c>
      <c r="C1592">
        <v>1.00858</v>
      </c>
      <c r="D1592">
        <v>0.99697800000000003</v>
      </c>
      <c r="E1592">
        <v>0.98758999999999997</v>
      </c>
      <c r="F1592">
        <v>0.95648299999999997</v>
      </c>
      <c r="G1592">
        <v>0.78523600000000005</v>
      </c>
      <c r="H1592">
        <v>1.0107600000000001</v>
      </c>
      <c r="I1592">
        <v>1.0114700000000001</v>
      </c>
      <c r="J1592">
        <v>0.999031</v>
      </c>
      <c r="K1592">
        <v>0.95009900000000003</v>
      </c>
      <c r="L1592">
        <v>0.77856499999999995</v>
      </c>
      <c r="M1592">
        <v>1.0137400000000001</v>
      </c>
      <c r="N1592">
        <v>1.01139</v>
      </c>
      <c r="O1592">
        <v>1.0011699999999999</v>
      </c>
      <c r="P1592">
        <v>1.0308999999999999</v>
      </c>
      <c r="Q1592">
        <v>0.84106099999999995</v>
      </c>
      <c r="R1592" s="1">
        <f t="shared" si="93"/>
        <v>1.00858</v>
      </c>
      <c r="S1592">
        <f t="shared" si="93"/>
        <v>0.99697800000000003</v>
      </c>
      <c r="T1592">
        <f t="shared" si="93"/>
        <v>0.98758999999999997</v>
      </c>
      <c r="U1592">
        <f t="shared" si="93"/>
        <v>0.95648299999999997</v>
      </c>
      <c r="V1592">
        <f t="shared" si="93"/>
        <v>0.78523600000000005</v>
      </c>
      <c r="W1592">
        <f t="shared" si="93"/>
        <v>1.0107600000000001</v>
      </c>
      <c r="X1592">
        <f t="shared" si="93"/>
        <v>1.0114700000000001</v>
      </c>
      <c r="Y1592">
        <f t="shared" si="93"/>
        <v>0.999031</v>
      </c>
      <c r="Z1592">
        <f t="shared" si="93"/>
        <v>0.95009900000000003</v>
      </c>
      <c r="AA1592">
        <f t="shared" si="93"/>
        <v>0.77856499999999995</v>
      </c>
      <c r="AB1592">
        <f t="shared" si="93"/>
        <v>1.0137400000000001</v>
      </c>
      <c r="AC1592">
        <f t="shared" si="93"/>
        <v>1.01139</v>
      </c>
      <c r="AD1592">
        <f t="shared" si="93"/>
        <v>1.0011699999999999</v>
      </c>
      <c r="AE1592">
        <f t="shared" si="93"/>
        <v>1.0308999999999999</v>
      </c>
      <c r="AF1592">
        <f t="shared" si="93"/>
        <v>0.84106099999999995</v>
      </c>
    </row>
    <row r="1593" spans="1:32" x14ac:dyDescent="0.25">
      <c r="A1593">
        <v>20220324</v>
      </c>
      <c r="B1593">
        <v>5592</v>
      </c>
      <c r="C1593">
        <v>1.0006999999999999</v>
      </c>
      <c r="D1593">
        <v>0.97819400000000001</v>
      </c>
      <c r="E1593">
        <v>0.96207699999999996</v>
      </c>
      <c r="F1593">
        <v>0.86911499999999997</v>
      </c>
      <c r="G1593">
        <v>0.80771800000000005</v>
      </c>
      <c r="H1593">
        <v>1.0037700000000001</v>
      </c>
      <c r="I1593">
        <v>0.99528499999999998</v>
      </c>
      <c r="J1593">
        <v>0.97280100000000003</v>
      </c>
      <c r="K1593">
        <v>0.89417100000000005</v>
      </c>
      <c r="L1593">
        <v>0.81731600000000004</v>
      </c>
      <c r="M1593">
        <v>0.99938199999999999</v>
      </c>
      <c r="N1593">
        <v>0.98338099999999995</v>
      </c>
      <c r="O1593">
        <v>0.96041500000000002</v>
      </c>
      <c r="P1593">
        <v>0.86105900000000002</v>
      </c>
      <c r="Q1593">
        <v>0.76374299999999995</v>
      </c>
      <c r="R1593" s="1">
        <f t="shared" si="93"/>
        <v>1.0006999999999999</v>
      </c>
      <c r="S1593">
        <f t="shared" si="93"/>
        <v>0.97819400000000001</v>
      </c>
      <c r="T1593">
        <f t="shared" si="93"/>
        <v>0.96207699999999996</v>
      </c>
      <c r="U1593">
        <f t="shared" si="93"/>
        <v>0.86911499999999997</v>
      </c>
      <c r="V1593">
        <f t="shared" si="93"/>
        <v>0.80771800000000005</v>
      </c>
      <c r="W1593">
        <f t="shared" si="93"/>
        <v>1.0037700000000001</v>
      </c>
      <c r="X1593">
        <f t="shared" si="93"/>
        <v>0.99528499999999998</v>
      </c>
      <c r="Y1593">
        <f t="shared" si="93"/>
        <v>0.97280100000000003</v>
      </c>
      <c r="Z1593">
        <f t="shared" si="93"/>
        <v>0.89417100000000005</v>
      </c>
      <c r="AA1593">
        <f t="shared" si="93"/>
        <v>0.81731600000000004</v>
      </c>
      <c r="AB1593">
        <f t="shared" si="93"/>
        <v>0.99938199999999999</v>
      </c>
      <c r="AC1593">
        <f t="shared" si="93"/>
        <v>0.98338099999999995</v>
      </c>
      <c r="AD1593">
        <f t="shared" si="93"/>
        <v>0.96041500000000002</v>
      </c>
      <c r="AE1593">
        <f t="shared" si="93"/>
        <v>0.86105900000000002</v>
      </c>
      <c r="AF1593">
        <f t="shared" si="93"/>
        <v>0.76374299999999995</v>
      </c>
    </row>
    <row r="1594" spans="1:32" x14ac:dyDescent="0.25">
      <c r="A1594">
        <v>20220325</v>
      </c>
      <c r="B1594">
        <v>5593</v>
      </c>
      <c r="C1594">
        <v>0.95584499999999994</v>
      </c>
      <c r="D1594">
        <v>0.90943099999999999</v>
      </c>
      <c r="E1594">
        <v>0.75014400000000003</v>
      </c>
      <c r="F1594">
        <v>-3.8999800000000001E-2</v>
      </c>
      <c r="G1594">
        <v>-1.1023700000000001</v>
      </c>
      <c r="H1594">
        <v>0.95598300000000003</v>
      </c>
      <c r="I1594">
        <v>0.90676100000000004</v>
      </c>
      <c r="J1594">
        <v>0.74302299999999999</v>
      </c>
      <c r="K1594">
        <v>-5.3600599999999998E-2</v>
      </c>
      <c r="L1594">
        <v>-1.1271899999999999</v>
      </c>
      <c r="M1594">
        <v>0.94349799999999995</v>
      </c>
      <c r="N1594">
        <v>0.88911499999999999</v>
      </c>
      <c r="O1594">
        <v>0.72755499999999995</v>
      </c>
      <c r="P1594">
        <v>-6.7263900000000001E-2</v>
      </c>
      <c r="Q1594">
        <v>-1.2067000000000001</v>
      </c>
      <c r="R1594" s="1">
        <f t="shared" si="93"/>
        <v>0.95584499999999994</v>
      </c>
      <c r="S1594">
        <f t="shared" si="93"/>
        <v>0.90943099999999999</v>
      </c>
      <c r="T1594">
        <f t="shared" si="93"/>
        <v>0.75014400000000003</v>
      </c>
      <c r="U1594" t="str">
        <f t="shared" si="93"/>
        <v/>
      </c>
      <c r="V1594" t="str">
        <f t="shared" si="93"/>
        <v/>
      </c>
      <c r="W1594">
        <f t="shared" si="93"/>
        <v>0.95598300000000003</v>
      </c>
      <c r="X1594">
        <f t="shared" si="93"/>
        <v>0.90676100000000004</v>
      </c>
      <c r="Y1594">
        <f t="shared" si="93"/>
        <v>0.74302299999999999</v>
      </c>
      <c r="Z1594" t="str">
        <f t="shared" si="93"/>
        <v/>
      </c>
      <c r="AA1594" t="str">
        <f t="shared" si="93"/>
        <v/>
      </c>
      <c r="AB1594">
        <f t="shared" si="93"/>
        <v>0.94349799999999995</v>
      </c>
      <c r="AC1594">
        <f t="shared" si="93"/>
        <v>0.88911499999999999</v>
      </c>
      <c r="AD1594">
        <f t="shared" si="93"/>
        <v>0.72755499999999995</v>
      </c>
      <c r="AE1594" t="str">
        <f t="shared" si="93"/>
        <v/>
      </c>
      <c r="AF1594" t="str">
        <f t="shared" si="93"/>
        <v/>
      </c>
    </row>
    <row r="1595" spans="1:32" x14ac:dyDescent="0.25">
      <c r="A1595">
        <v>20220328</v>
      </c>
      <c r="B1595">
        <v>5594</v>
      </c>
      <c r="C1595">
        <v>1.0108699999999999</v>
      </c>
      <c r="D1595">
        <v>1.00753</v>
      </c>
      <c r="E1595">
        <v>1.0038199999999999</v>
      </c>
      <c r="F1595">
        <v>0.96492500000000003</v>
      </c>
      <c r="G1595">
        <v>0.947604</v>
      </c>
      <c r="H1595">
        <v>1.01254</v>
      </c>
      <c r="I1595">
        <v>1.02949</v>
      </c>
      <c r="J1595">
        <v>1.04305</v>
      </c>
      <c r="K1595">
        <v>1.0809200000000001</v>
      </c>
      <c r="L1595">
        <v>1.0466200000000001</v>
      </c>
      <c r="M1595">
        <v>1.0064</v>
      </c>
      <c r="N1595">
        <v>1.0097400000000001</v>
      </c>
      <c r="O1595">
        <v>1.0185299999999999</v>
      </c>
      <c r="P1595">
        <v>1.0046600000000001</v>
      </c>
      <c r="Q1595">
        <v>0.96028599999999997</v>
      </c>
      <c r="R1595" s="1">
        <f t="shared" si="93"/>
        <v>1.0108699999999999</v>
      </c>
      <c r="S1595">
        <f t="shared" si="93"/>
        <v>1.00753</v>
      </c>
      <c r="T1595">
        <f t="shared" si="93"/>
        <v>1.0038199999999999</v>
      </c>
      <c r="U1595">
        <f t="shared" si="93"/>
        <v>0.96492500000000003</v>
      </c>
      <c r="V1595">
        <f t="shared" si="93"/>
        <v>0.947604</v>
      </c>
      <c r="W1595">
        <f t="shared" si="93"/>
        <v>1.01254</v>
      </c>
      <c r="X1595">
        <f t="shared" si="93"/>
        <v>1.02949</v>
      </c>
      <c r="Y1595">
        <f t="shared" si="93"/>
        <v>1.04305</v>
      </c>
      <c r="Z1595">
        <f t="shared" si="93"/>
        <v>1.0809200000000001</v>
      </c>
      <c r="AA1595">
        <f t="shared" si="93"/>
        <v>1.0466200000000001</v>
      </c>
      <c r="AB1595">
        <f t="shared" si="93"/>
        <v>1.0064</v>
      </c>
      <c r="AC1595">
        <f t="shared" si="93"/>
        <v>1.0097400000000001</v>
      </c>
      <c r="AD1595">
        <f t="shared" si="93"/>
        <v>1.0185299999999999</v>
      </c>
      <c r="AE1595">
        <f t="shared" si="93"/>
        <v>1.0046600000000001</v>
      </c>
      <c r="AF1595">
        <f t="shared" si="93"/>
        <v>0.96028599999999997</v>
      </c>
    </row>
    <row r="1596" spans="1:32" x14ac:dyDescent="0.25">
      <c r="A1596">
        <v>20220329</v>
      </c>
      <c r="B1596">
        <v>5595</v>
      </c>
      <c r="C1596">
        <v>0.93688199999999999</v>
      </c>
      <c r="D1596">
        <v>0.87332299999999996</v>
      </c>
      <c r="E1596">
        <v>0.70169000000000004</v>
      </c>
      <c r="F1596">
        <v>-0.107475</v>
      </c>
      <c r="G1596">
        <v>-1.18035</v>
      </c>
      <c r="H1596">
        <v>0.928068</v>
      </c>
      <c r="I1596">
        <v>0.86840200000000001</v>
      </c>
      <c r="J1596">
        <v>0.71190500000000001</v>
      </c>
      <c r="K1596">
        <v>-0.15782499999999999</v>
      </c>
      <c r="L1596">
        <v>-1.2113</v>
      </c>
      <c r="M1596">
        <v>0.922682</v>
      </c>
      <c r="N1596">
        <v>0.84884000000000004</v>
      </c>
      <c r="O1596">
        <v>0.68884500000000004</v>
      </c>
      <c r="P1596">
        <v>-6.4802799999999994E-2</v>
      </c>
      <c r="Q1596">
        <v>-1.19296</v>
      </c>
      <c r="R1596" s="1">
        <f t="shared" ref="R1596:AF1612" si="94">IF(C1596&gt;0.5,C1596,"")</f>
        <v>0.93688199999999999</v>
      </c>
      <c r="S1596">
        <f t="shared" si="94"/>
        <v>0.87332299999999996</v>
      </c>
      <c r="T1596">
        <f t="shared" si="94"/>
        <v>0.70169000000000004</v>
      </c>
      <c r="U1596" t="str">
        <f t="shared" si="94"/>
        <v/>
      </c>
      <c r="V1596" t="str">
        <f t="shared" si="94"/>
        <v/>
      </c>
      <c r="W1596">
        <f t="shared" si="94"/>
        <v>0.928068</v>
      </c>
      <c r="X1596">
        <f t="shared" si="94"/>
        <v>0.86840200000000001</v>
      </c>
      <c r="Y1596">
        <f t="shared" si="94"/>
        <v>0.71190500000000001</v>
      </c>
      <c r="Z1596" t="str">
        <f t="shared" si="94"/>
        <v/>
      </c>
      <c r="AA1596" t="str">
        <f t="shared" si="94"/>
        <v/>
      </c>
      <c r="AB1596">
        <f t="shared" si="94"/>
        <v>0.922682</v>
      </c>
      <c r="AC1596">
        <f t="shared" si="94"/>
        <v>0.84884000000000004</v>
      </c>
      <c r="AD1596">
        <f t="shared" si="94"/>
        <v>0.68884500000000004</v>
      </c>
      <c r="AE1596" t="str">
        <f t="shared" si="94"/>
        <v/>
      </c>
      <c r="AF1596" t="str">
        <f t="shared" si="94"/>
        <v/>
      </c>
    </row>
    <row r="1597" spans="1:32" x14ac:dyDescent="0.25">
      <c r="A1597">
        <v>20220330</v>
      </c>
      <c r="B1597">
        <v>5596</v>
      </c>
      <c r="C1597">
        <v>0.96533000000000002</v>
      </c>
      <c r="D1597">
        <v>0.95863399999999999</v>
      </c>
      <c r="E1597">
        <v>0.93306</v>
      </c>
      <c r="F1597">
        <v>0.82584999999999997</v>
      </c>
      <c r="G1597">
        <v>0.73272599999999999</v>
      </c>
      <c r="H1597">
        <v>0.96450400000000003</v>
      </c>
      <c r="I1597">
        <v>0.95534200000000002</v>
      </c>
      <c r="J1597">
        <v>0.93928400000000001</v>
      </c>
      <c r="K1597">
        <v>0.82224900000000001</v>
      </c>
      <c r="L1597">
        <v>0.70524600000000004</v>
      </c>
      <c r="M1597">
        <v>0.95526900000000003</v>
      </c>
      <c r="N1597">
        <v>0.94612799999999997</v>
      </c>
      <c r="O1597">
        <v>0.92411200000000004</v>
      </c>
      <c r="P1597">
        <v>0.90121200000000001</v>
      </c>
      <c r="Q1597">
        <v>0.712619</v>
      </c>
      <c r="R1597" s="1">
        <f t="shared" si="94"/>
        <v>0.96533000000000002</v>
      </c>
      <c r="S1597">
        <f t="shared" si="94"/>
        <v>0.95863399999999999</v>
      </c>
      <c r="T1597">
        <f t="shared" si="94"/>
        <v>0.93306</v>
      </c>
      <c r="U1597">
        <f t="shared" si="94"/>
        <v>0.82584999999999997</v>
      </c>
      <c r="V1597">
        <f t="shared" si="94"/>
        <v>0.73272599999999999</v>
      </c>
      <c r="W1597">
        <f t="shared" si="94"/>
        <v>0.96450400000000003</v>
      </c>
      <c r="X1597">
        <f t="shared" si="94"/>
        <v>0.95534200000000002</v>
      </c>
      <c r="Y1597">
        <f t="shared" si="94"/>
        <v>0.93928400000000001</v>
      </c>
      <c r="Z1597">
        <f t="shared" si="94"/>
        <v>0.82224900000000001</v>
      </c>
      <c r="AA1597">
        <f t="shared" si="94"/>
        <v>0.70524600000000004</v>
      </c>
      <c r="AB1597">
        <f t="shared" si="94"/>
        <v>0.95526900000000003</v>
      </c>
      <c r="AC1597">
        <f t="shared" si="94"/>
        <v>0.94612799999999997</v>
      </c>
      <c r="AD1597">
        <f t="shared" si="94"/>
        <v>0.92411200000000004</v>
      </c>
      <c r="AE1597">
        <f t="shared" si="94"/>
        <v>0.90121200000000001</v>
      </c>
      <c r="AF1597">
        <f t="shared" si="94"/>
        <v>0.712619</v>
      </c>
    </row>
    <row r="1598" spans="1:32" x14ac:dyDescent="0.25">
      <c r="A1598">
        <v>20220331</v>
      </c>
      <c r="B1598">
        <v>5597</v>
      </c>
      <c r="C1598">
        <v>0.98969099999999999</v>
      </c>
      <c r="D1598">
        <v>0.99549600000000005</v>
      </c>
      <c r="E1598">
        <v>0.99038199999999998</v>
      </c>
      <c r="F1598">
        <v>0.93228900000000003</v>
      </c>
      <c r="G1598">
        <v>0.94430599999999998</v>
      </c>
      <c r="H1598">
        <v>0.98609599999999997</v>
      </c>
      <c r="I1598">
        <v>0.98831500000000005</v>
      </c>
      <c r="J1598">
        <v>0.97102900000000003</v>
      </c>
      <c r="K1598">
        <v>1.02121</v>
      </c>
      <c r="L1598">
        <v>0.93297099999999999</v>
      </c>
      <c r="M1598">
        <v>0.99404800000000004</v>
      </c>
      <c r="N1598">
        <v>0.99238000000000004</v>
      </c>
      <c r="O1598">
        <v>0.97650899999999996</v>
      </c>
      <c r="P1598">
        <v>0.99108499999999999</v>
      </c>
      <c r="Q1598">
        <v>0.88553099999999996</v>
      </c>
      <c r="R1598" s="1">
        <f t="shared" si="94"/>
        <v>0.98969099999999999</v>
      </c>
      <c r="S1598">
        <f t="shared" si="94"/>
        <v>0.99549600000000005</v>
      </c>
      <c r="T1598">
        <f t="shared" si="94"/>
        <v>0.99038199999999998</v>
      </c>
      <c r="U1598">
        <f t="shared" si="94"/>
        <v>0.93228900000000003</v>
      </c>
      <c r="V1598">
        <f t="shared" si="94"/>
        <v>0.94430599999999998</v>
      </c>
      <c r="W1598">
        <f t="shared" si="94"/>
        <v>0.98609599999999997</v>
      </c>
      <c r="X1598">
        <f t="shared" si="94"/>
        <v>0.98831500000000005</v>
      </c>
      <c r="Y1598">
        <f t="shared" si="94"/>
        <v>0.97102900000000003</v>
      </c>
      <c r="Z1598">
        <f t="shared" si="94"/>
        <v>1.02121</v>
      </c>
      <c r="AA1598">
        <f t="shared" si="94"/>
        <v>0.93297099999999999</v>
      </c>
      <c r="AB1598">
        <f t="shared" si="94"/>
        <v>0.99404800000000004</v>
      </c>
      <c r="AC1598">
        <f t="shared" si="94"/>
        <v>0.99238000000000004</v>
      </c>
      <c r="AD1598">
        <f t="shared" si="94"/>
        <v>0.97650899999999996</v>
      </c>
      <c r="AE1598">
        <f t="shared" si="94"/>
        <v>0.99108499999999999</v>
      </c>
      <c r="AF1598">
        <f t="shared" si="94"/>
        <v>0.88553099999999996</v>
      </c>
    </row>
    <row r="1599" spans="1:32" x14ac:dyDescent="0.25">
      <c r="A1599">
        <v>20220401</v>
      </c>
      <c r="B1599">
        <v>5598</v>
      </c>
      <c r="C1599">
        <v>0.97233999999999998</v>
      </c>
      <c r="D1599">
        <v>0.95985399999999998</v>
      </c>
      <c r="E1599">
        <v>0.96039799999999997</v>
      </c>
      <c r="F1599">
        <v>0.95024799999999998</v>
      </c>
      <c r="G1599">
        <v>0.90068300000000001</v>
      </c>
      <c r="H1599">
        <v>0.97038599999999997</v>
      </c>
      <c r="I1599">
        <v>0.96521400000000002</v>
      </c>
      <c r="J1599">
        <v>0.98014500000000004</v>
      </c>
      <c r="K1599">
        <v>0.92584999999999995</v>
      </c>
      <c r="L1599">
        <v>0.94389800000000001</v>
      </c>
      <c r="M1599">
        <v>0.96724500000000002</v>
      </c>
      <c r="N1599">
        <v>0.96302200000000004</v>
      </c>
      <c r="O1599">
        <v>0.92577299999999996</v>
      </c>
      <c r="P1599">
        <v>0.86685000000000001</v>
      </c>
      <c r="Q1599">
        <v>0.89177200000000001</v>
      </c>
      <c r="R1599" s="1">
        <f t="shared" si="94"/>
        <v>0.97233999999999998</v>
      </c>
      <c r="S1599">
        <f t="shared" si="94"/>
        <v>0.95985399999999998</v>
      </c>
      <c r="T1599">
        <f t="shared" si="94"/>
        <v>0.96039799999999997</v>
      </c>
      <c r="U1599">
        <f t="shared" si="94"/>
        <v>0.95024799999999998</v>
      </c>
      <c r="V1599">
        <f t="shared" si="94"/>
        <v>0.90068300000000001</v>
      </c>
      <c r="W1599">
        <f t="shared" si="94"/>
        <v>0.97038599999999997</v>
      </c>
      <c r="X1599">
        <f t="shared" si="94"/>
        <v>0.96521400000000002</v>
      </c>
      <c r="Y1599">
        <f t="shared" si="94"/>
        <v>0.98014500000000004</v>
      </c>
      <c r="Z1599">
        <f t="shared" si="94"/>
        <v>0.92584999999999995</v>
      </c>
      <c r="AA1599">
        <f t="shared" si="94"/>
        <v>0.94389800000000001</v>
      </c>
      <c r="AB1599">
        <f t="shared" si="94"/>
        <v>0.96724500000000002</v>
      </c>
      <c r="AC1599">
        <f t="shared" si="94"/>
        <v>0.96302200000000004</v>
      </c>
      <c r="AD1599">
        <f t="shared" si="94"/>
        <v>0.92577299999999996</v>
      </c>
      <c r="AE1599">
        <f t="shared" si="94"/>
        <v>0.86685000000000001</v>
      </c>
      <c r="AF1599">
        <f t="shared" si="94"/>
        <v>0.89177200000000001</v>
      </c>
    </row>
    <row r="1600" spans="1:32" x14ac:dyDescent="0.25">
      <c r="A1600">
        <v>20220404</v>
      </c>
      <c r="B1600">
        <v>5599</v>
      </c>
      <c r="C1600">
        <v>0.997618</v>
      </c>
      <c r="D1600">
        <v>0.98215300000000005</v>
      </c>
      <c r="E1600">
        <v>0.97410200000000002</v>
      </c>
      <c r="F1600">
        <v>0.87995800000000002</v>
      </c>
      <c r="G1600">
        <v>0.73452799999999996</v>
      </c>
      <c r="H1600">
        <v>0.98356299999999997</v>
      </c>
      <c r="I1600">
        <v>0.97933999999999999</v>
      </c>
      <c r="J1600">
        <v>0.95874999999999999</v>
      </c>
      <c r="K1600">
        <v>0.89702000000000004</v>
      </c>
      <c r="L1600">
        <v>0.76006700000000005</v>
      </c>
      <c r="M1600">
        <v>0.98956</v>
      </c>
      <c r="N1600">
        <v>0.98323799999999995</v>
      </c>
      <c r="O1600">
        <v>0.92840199999999995</v>
      </c>
      <c r="P1600">
        <v>0.808361</v>
      </c>
      <c r="Q1600">
        <v>0.73121700000000001</v>
      </c>
      <c r="R1600" s="1">
        <f t="shared" si="94"/>
        <v>0.997618</v>
      </c>
      <c r="S1600">
        <f t="shared" si="94"/>
        <v>0.98215300000000005</v>
      </c>
      <c r="T1600">
        <f t="shared" si="94"/>
        <v>0.97410200000000002</v>
      </c>
      <c r="U1600">
        <f t="shared" si="94"/>
        <v>0.87995800000000002</v>
      </c>
      <c r="V1600">
        <f t="shared" si="94"/>
        <v>0.73452799999999996</v>
      </c>
      <c r="W1600">
        <f t="shared" si="94"/>
        <v>0.98356299999999997</v>
      </c>
      <c r="X1600">
        <f t="shared" si="94"/>
        <v>0.97933999999999999</v>
      </c>
      <c r="Y1600">
        <f t="shared" si="94"/>
        <v>0.95874999999999999</v>
      </c>
      <c r="Z1600">
        <f t="shared" si="94"/>
        <v>0.89702000000000004</v>
      </c>
      <c r="AA1600">
        <f t="shared" si="94"/>
        <v>0.76006700000000005</v>
      </c>
      <c r="AB1600">
        <f t="shared" si="94"/>
        <v>0.98956</v>
      </c>
      <c r="AC1600">
        <f t="shared" si="94"/>
        <v>0.98323799999999995</v>
      </c>
      <c r="AD1600">
        <f t="shared" si="94"/>
        <v>0.92840199999999995</v>
      </c>
      <c r="AE1600">
        <f t="shared" si="94"/>
        <v>0.808361</v>
      </c>
      <c r="AF1600">
        <f t="shared" si="94"/>
        <v>0.73121700000000001</v>
      </c>
    </row>
    <row r="1601" spans="1:32" x14ac:dyDescent="0.25">
      <c r="A1601">
        <v>20220405</v>
      </c>
      <c r="B1601">
        <v>5600</v>
      </c>
      <c r="C1601">
        <v>0.98093300000000005</v>
      </c>
      <c r="D1601">
        <v>0.97821599999999997</v>
      </c>
      <c r="E1601">
        <v>0.94882999999999995</v>
      </c>
      <c r="F1601">
        <v>0.87170000000000003</v>
      </c>
      <c r="G1601">
        <v>0.81478200000000001</v>
      </c>
      <c r="H1601">
        <v>0.978908</v>
      </c>
      <c r="I1601">
        <v>0.96555999999999997</v>
      </c>
      <c r="J1601">
        <v>0.94171800000000006</v>
      </c>
      <c r="K1601">
        <v>0.86600999999999995</v>
      </c>
      <c r="L1601">
        <v>0.68678099999999997</v>
      </c>
      <c r="M1601">
        <v>0.98418399999999995</v>
      </c>
      <c r="N1601">
        <v>0.97757300000000003</v>
      </c>
      <c r="O1601">
        <v>0.93603499999999995</v>
      </c>
      <c r="P1601">
        <v>0.86525300000000005</v>
      </c>
      <c r="Q1601">
        <v>0.72384999999999999</v>
      </c>
      <c r="R1601" s="1">
        <f t="shared" si="94"/>
        <v>0.98093300000000005</v>
      </c>
      <c r="S1601">
        <f t="shared" si="94"/>
        <v>0.97821599999999997</v>
      </c>
      <c r="T1601">
        <f t="shared" si="94"/>
        <v>0.94882999999999995</v>
      </c>
      <c r="U1601">
        <f t="shared" si="94"/>
        <v>0.87170000000000003</v>
      </c>
      <c r="V1601">
        <f t="shared" si="94"/>
        <v>0.81478200000000001</v>
      </c>
      <c r="W1601">
        <f t="shared" si="94"/>
        <v>0.978908</v>
      </c>
      <c r="X1601">
        <f t="shared" si="94"/>
        <v>0.96555999999999997</v>
      </c>
      <c r="Y1601">
        <f t="shared" si="94"/>
        <v>0.94171800000000006</v>
      </c>
      <c r="Z1601">
        <f t="shared" si="94"/>
        <v>0.86600999999999995</v>
      </c>
      <c r="AA1601">
        <f t="shared" si="94"/>
        <v>0.68678099999999997</v>
      </c>
      <c r="AB1601">
        <f t="shared" si="94"/>
        <v>0.98418399999999995</v>
      </c>
      <c r="AC1601">
        <f t="shared" si="94"/>
        <v>0.97757300000000003</v>
      </c>
      <c r="AD1601">
        <f t="shared" si="94"/>
        <v>0.93603499999999995</v>
      </c>
      <c r="AE1601">
        <f t="shared" si="94"/>
        <v>0.86525300000000005</v>
      </c>
      <c r="AF1601">
        <f t="shared" si="94"/>
        <v>0.72384999999999999</v>
      </c>
    </row>
    <row r="1602" spans="1:32" x14ac:dyDescent="0.25">
      <c r="A1602">
        <v>20220406</v>
      </c>
      <c r="B1602">
        <v>5601</v>
      </c>
      <c r="C1602">
        <v>0.99643999999999999</v>
      </c>
      <c r="D1602">
        <v>0.98710500000000001</v>
      </c>
      <c r="E1602">
        <v>0.98238700000000001</v>
      </c>
      <c r="F1602">
        <v>0.92175300000000004</v>
      </c>
      <c r="G1602">
        <v>0.79215400000000002</v>
      </c>
      <c r="H1602">
        <v>0.98653299999999999</v>
      </c>
      <c r="I1602">
        <v>0.97764499999999999</v>
      </c>
      <c r="J1602">
        <v>0.98708600000000002</v>
      </c>
      <c r="K1602">
        <v>1.05389</v>
      </c>
      <c r="L1602">
        <v>1.0401400000000001</v>
      </c>
      <c r="M1602">
        <v>0.99864600000000003</v>
      </c>
      <c r="N1602">
        <v>0.99756800000000001</v>
      </c>
      <c r="O1602">
        <v>1.0084500000000001</v>
      </c>
      <c r="P1602">
        <v>1.01085</v>
      </c>
      <c r="Q1602">
        <v>1.0060100000000001</v>
      </c>
      <c r="R1602" s="1">
        <f t="shared" si="94"/>
        <v>0.99643999999999999</v>
      </c>
      <c r="S1602">
        <f t="shared" si="94"/>
        <v>0.98710500000000001</v>
      </c>
      <c r="T1602">
        <f t="shared" si="94"/>
        <v>0.98238700000000001</v>
      </c>
      <c r="U1602">
        <f t="shared" si="94"/>
        <v>0.92175300000000004</v>
      </c>
      <c r="V1602">
        <f t="shared" si="94"/>
        <v>0.79215400000000002</v>
      </c>
      <c r="W1602">
        <f t="shared" si="94"/>
        <v>0.98653299999999999</v>
      </c>
      <c r="X1602">
        <f t="shared" si="94"/>
        <v>0.97764499999999999</v>
      </c>
      <c r="Y1602">
        <f t="shared" si="94"/>
        <v>0.98708600000000002</v>
      </c>
      <c r="Z1602">
        <f t="shared" si="94"/>
        <v>1.05389</v>
      </c>
      <c r="AA1602">
        <f t="shared" si="94"/>
        <v>1.0401400000000001</v>
      </c>
      <c r="AB1602">
        <f t="shared" si="94"/>
        <v>0.99864600000000003</v>
      </c>
      <c r="AC1602">
        <f t="shared" si="94"/>
        <v>0.99756800000000001</v>
      </c>
      <c r="AD1602">
        <f t="shared" si="94"/>
        <v>1.0084500000000001</v>
      </c>
      <c r="AE1602">
        <f t="shared" si="94"/>
        <v>1.01085</v>
      </c>
      <c r="AF1602">
        <f t="shared" si="94"/>
        <v>1.0060100000000001</v>
      </c>
    </row>
    <row r="1603" spans="1:32" x14ac:dyDescent="0.25">
      <c r="A1603">
        <v>20220407</v>
      </c>
      <c r="B1603">
        <v>5602</v>
      </c>
      <c r="C1603">
        <v>0.99794499999999997</v>
      </c>
      <c r="D1603">
        <v>0.98600299999999996</v>
      </c>
      <c r="E1603">
        <v>0.95974000000000004</v>
      </c>
      <c r="F1603">
        <v>0.81715099999999996</v>
      </c>
      <c r="G1603">
        <v>0.57982599999999995</v>
      </c>
      <c r="H1603">
        <v>0.99000299999999997</v>
      </c>
      <c r="I1603">
        <v>0.98990999999999996</v>
      </c>
      <c r="J1603">
        <v>1.00471</v>
      </c>
      <c r="K1603">
        <v>0.99156299999999997</v>
      </c>
      <c r="L1603">
        <v>1.0406</v>
      </c>
      <c r="M1603">
        <v>0.99982499999999996</v>
      </c>
      <c r="N1603">
        <v>1.0103500000000001</v>
      </c>
      <c r="O1603">
        <v>1.0190999999999999</v>
      </c>
      <c r="P1603">
        <v>1.06681</v>
      </c>
      <c r="Q1603">
        <v>1.0406</v>
      </c>
      <c r="R1603" s="1">
        <f t="shared" si="94"/>
        <v>0.99794499999999997</v>
      </c>
      <c r="S1603">
        <f t="shared" si="94"/>
        <v>0.98600299999999996</v>
      </c>
      <c r="T1603">
        <f t="shared" si="94"/>
        <v>0.95974000000000004</v>
      </c>
      <c r="U1603">
        <f t="shared" si="94"/>
        <v>0.81715099999999996</v>
      </c>
      <c r="V1603">
        <f t="shared" si="94"/>
        <v>0.57982599999999995</v>
      </c>
      <c r="W1603">
        <f t="shared" si="94"/>
        <v>0.99000299999999997</v>
      </c>
      <c r="X1603">
        <f t="shared" si="94"/>
        <v>0.98990999999999996</v>
      </c>
      <c r="Y1603">
        <f t="shared" si="94"/>
        <v>1.00471</v>
      </c>
      <c r="Z1603">
        <f t="shared" si="94"/>
        <v>0.99156299999999997</v>
      </c>
      <c r="AA1603">
        <f t="shared" si="94"/>
        <v>1.0406</v>
      </c>
      <c r="AB1603">
        <f t="shared" si="94"/>
        <v>0.99982499999999996</v>
      </c>
      <c r="AC1603">
        <f t="shared" si="94"/>
        <v>1.0103500000000001</v>
      </c>
      <c r="AD1603">
        <f t="shared" si="94"/>
        <v>1.0190999999999999</v>
      </c>
      <c r="AE1603">
        <f t="shared" si="94"/>
        <v>1.06681</v>
      </c>
      <c r="AF1603">
        <f t="shared" si="94"/>
        <v>1.0406</v>
      </c>
    </row>
    <row r="1604" spans="1:32" x14ac:dyDescent="0.25">
      <c r="A1604">
        <v>20220408</v>
      </c>
      <c r="B1604">
        <v>5603</v>
      </c>
      <c r="C1604">
        <v>0.79230400000000001</v>
      </c>
      <c r="D1604">
        <v>0.57018800000000003</v>
      </c>
      <c r="E1604">
        <v>-7.0150699999999996E-2</v>
      </c>
      <c r="F1604">
        <v>-3.3526699999999998</v>
      </c>
      <c r="G1604">
        <v>-7.774</v>
      </c>
      <c r="H1604">
        <v>1.0061</v>
      </c>
      <c r="I1604">
        <v>1.02085</v>
      </c>
      <c r="J1604">
        <v>1.00919</v>
      </c>
      <c r="K1604">
        <v>1.00926</v>
      </c>
      <c r="L1604">
        <v>1.0446500000000001</v>
      </c>
      <c r="M1604">
        <v>1.02763</v>
      </c>
      <c r="N1604">
        <v>1.02014</v>
      </c>
      <c r="O1604">
        <v>1.02294</v>
      </c>
      <c r="P1604">
        <v>0.95678300000000005</v>
      </c>
      <c r="Q1604">
        <v>1.03972</v>
      </c>
      <c r="R1604" s="1">
        <f t="shared" si="94"/>
        <v>0.79230400000000001</v>
      </c>
      <c r="S1604">
        <f t="shared" si="94"/>
        <v>0.57018800000000003</v>
      </c>
      <c r="T1604" t="str">
        <f t="shared" si="94"/>
        <v/>
      </c>
      <c r="U1604" t="str">
        <f t="shared" si="94"/>
        <v/>
      </c>
      <c r="V1604" t="str">
        <f t="shared" si="94"/>
        <v/>
      </c>
      <c r="W1604">
        <f t="shared" si="94"/>
        <v>1.0061</v>
      </c>
      <c r="X1604">
        <f t="shared" si="94"/>
        <v>1.02085</v>
      </c>
      <c r="Y1604">
        <f t="shared" si="94"/>
        <v>1.00919</v>
      </c>
      <c r="Z1604">
        <f t="shared" si="94"/>
        <v>1.00926</v>
      </c>
      <c r="AA1604">
        <f t="shared" si="94"/>
        <v>1.0446500000000001</v>
      </c>
      <c r="AB1604">
        <f t="shared" si="94"/>
        <v>1.02763</v>
      </c>
      <c r="AC1604">
        <f t="shared" si="94"/>
        <v>1.02014</v>
      </c>
      <c r="AD1604">
        <f t="shared" si="94"/>
        <v>1.02294</v>
      </c>
      <c r="AE1604">
        <f t="shared" si="94"/>
        <v>0.95678300000000005</v>
      </c>
      <c r="AF1604">
        <f t="shared" si="94"/>
        <v>1.03972</v>
      </c>
    </row>
    <row r="1605" spans="1:32" x14ac:dyDescent="0.25">
      <c r="A1605">
        <v>20220411</v>
      </c>
      <c r="B1605">
        <v>5604</v>
      </c>
      <c r="C1605">
        <v>0.78507800000000005</v>
      </c>
      <c r="D1605">
        <v>0.55488700000000002</v>
      </c>
      <c r="E1605">
        <v>-0.12442</v>
      </c>
      <c r="F1605">
        <v>-3.39283</v>
      </c>
      <c r="G1605">
        <v>-7.8879999999999999</v>
      </c>
      <c r="H1605">
        <v>1.01773</v>
      </c>
      <c r="I1605">
        <v>1.032</v>
      </c>
      <c r="J1605">
        <v>1.0726500000000001</v>
      </c>
      <c r="K1605">
        <v>1.018</v>
      </c>
      <c r="L1605">
        <v>1.0952599999999999</v>
      </c>
      <c r="M1605">
        <v>1.0210399999999999</v>
      </c>
      <c r="N1605">
        <v>1.0256799999999999</v>
      </c>
      <c r="O1605">
        <v>1.0429999999999999</v>
      </c>
      <c r="P1605">
        <v>0.91482699999999995</v>
      </c>
      <c r="Q1605">
        <v>0.87811399999999995</v>
      </c>
      <c r="R1605" s="1">
        <f t="shared" si="94"/>
        <v>0.78507800000000005</v>
      </c>
      <c r="S1605">
        <f t="shared" si="94"/>
        <v>0.55488700000000002</v>
      </c>
      <c r="T1605" t="str">
        <f t="shared" si="94"/>
        <v/>
      </c>
      <c r="U1605" t="str">
        <f t="shared" si="94"/>
        <v/>
      </c>
      <c r="V1605" t="str">
        <f t="shared" si="94"/>
        <v/>
      </c>
      <c r="W1605">
        <f t="shared" si="94"/>
        <v>1.01773</v>
      </c>
      <c r="X1605">
        <f t="shared" si="94"/>
        <v>1.032</v>
      </c>
      <c r="Y1605">
        <f t="shared" si="94"/>
        <v>1.0726500000000001</v>
      </c>
      <c r="Z1605">
        <f t="shared" si="94"/>
        <v>1.018</v>
      </c>
      <c r="AA1605">
        <f t="shared" si="94"/>
        <v>1.0952599999999999</v>
      </c>
      <c r="AB1605">
        <f t="shared" si="94"/>
        <v>1.0210399999999999</v>
      </c>
      <c r="AC1605">
        <f t="shared" si="94"/>
        <v>1.0256799999999999</v>
      </c>
      <c r="AD1605">
        <f t="shared" si="94"/>
        <v>1.0429999999999999</v>
      </c>
      <c r="AE1605">
        <f t="shared" si="94"/>
        <v>0.91482699999999995</v>
      </c>
      <c r="AF1605">
        <f t="shared" si="94"/>
        <v>0.87811399999999995</v>
      </c>
    </row>
    <row r="1606" spans="1:32" x14ac:dyDescent="0.25">
      <c r="A1606">
        <v>20220412</v>
      </c>
      <c r="B1606">
        <v>5605</v>
      </c>
      <c r="C1606">
        <v>0.76102599999999998</v>
      </c>
      <c r="D1606">
        <v>0.52621600000000002</v>
      </c>
      <c r="E1606">
        <v>-0.172927</v>
      </c>
      <c r="F1606">
        <v>-3.6825299999999999</v>
      </c>
      <c r="G1606">
        <v>-8.26</v>
      </c>
      <c r="H1606">
        <v>0.98973999999999995</v>
      </c>
      <c r="I1606">
        <v>0.98102299999999998</v>
      </c>
      <c r="J1606">
        <v>0.95968600000000004</v>
      </c>
      <c r="K1606">
        <v>0.823133</v>
      </c>
      <c r="L1606">
        <v>0.74053999999999998</v>
      </c>
      <c r="M1606">
        <v>1.00457</v>
      </c>
      <c r="N1606">
        <v>1.01736</v>
      </c>
      <c r="O1606">
        <v>1.02308</v>
      </c>
      <c r="P1606">
        <v>0.98112600000000005</v>
      </c>
      <c r="Q1606">
        <v>0.925817</v>
      </c>
      <c r="R1606" s="1">
        <f t="shared" si="94"/>
        <v>0.76102599999999998</v>
      </c>
      <c r="S1606">
        <f t="shared" si="94"/>
        <v>0.52621600000000002</v>
      </c>
      <c r="T1606" t="str">
        <f t="shared" si="94"/>
        <v/>
      </c>
      <c r="U1606" t="str">
        <f t="shared" si="94"/>
        <v/>
      </c>
      <c r="V1606" t="str">
        <f t="shared" si="94"/>
        <v/>
      </c>
      <c r="W1606">
        <f t="shared" si="94"/>
        <v>0.98973999999999995</v>
      </c>
      <c r="X1606">
        <f t="shared" si="94"/>
        <v>0.98102299999999998</v>
      </c>
      <c r="Y1606">
        <f t="shared" si="94"/>
        <v>0.95968600000000004</v>
      </c>
      <c r="Z1606">
        <f t="shared" si="94"/>
        <v>0.823133</v>
      </c>
      <c r="AA1606">
        <f t="shared" si="94"/>
        <v>0.74053999999999998</v>
      </c>
      <c r="AB1606">
        <f t="shared" si="94"/>
        <v>1.00457</v>
      </c>
      <c r="AC1606">
        <f t="shared" si="94"/>
        <v>1.01736</v>
      </c>
      <c r="AD1606">
        <f t="shared" si="94"/>
        <v>1.02308</v>
      </c>
      <c r="AE1606">
        <f t="shared" si="94"/>
        <v>0.98112600000000005</v>
      </c>
      <c r="AF1606">
        <f t="shared" si="94"/>
        <v>0.925817</v>
      </c>
    </row>
    <row r="1607" spans="1:32" x14ac:dyDescent="0.25">
      <c r="A1607">
        <v>20220413</v>
      </c>
      <c r="B1607">
        <v>5606</v>
      </c>
      <c r="C1607">
        <v>0.95721100000000003</v>
      </c>
      <c r="D1607">
        <v>0.94158900000000001</v>
      </c>
      <c r="E1607">
        <v>0.91178199999999998</v>
      </c>
      <c r="F1607">
        <v>0.835229</v>
      </c>
      <c r="G1607">
        <v>0.58063399999999998</v>
      </c>
      <c r="H1607">
        <v>0.96852499999999997</v>
      </c>
      <c r="I1607">
        <v>0.959538</v>
      </c>
      <c r="J1607">
        <v>0.93161700000000003</v>
      </c>
      <c r="K1607">
        <v>0.95043699999999998</v>
      </c>
      <c r="L1607">
        <v>0.98661900000000002</v>
      </c>
      <c r="M1607">
        <v>0.97458699999999998</v>
      </c>
      <c r="N1607">
        <v>0.98736900000000005</v>
      </c>
      <c r="O1607">
        <v>1.0121599999999999</v>
      </c>
      <c r="P1607">
        <v>0.95919399999999999</v>
      </c>
      <c r="Q1607">
        <v>0.86110200000000003</v>
      </c>
      <c r="R1607" s="1">
        <f t="shared" si="94"/>
        <v>0.95721100000000003</v>
      </c>
      <c r="S1607">
        <f t="shared" si="94"/>
        <v>0.94158900000000001</v>
      </c>
      <c r="T1607">
        <f t="shared" si="94"/>
        <v>0.91178199999999998</v>
      </c>
      <c r="U1607">
        <f t="shared" si="94"/>
        <v>0.835229</v>
      </c>
      <c r="V1607">
        <f t="shared" si="94"/>
        <v>0.58063399999999998</v>
      </c>
      <c r="W1607">
        <f t="shared" si="94"/>
        <v>0.96852499999999997</v>
      </c>
      <c r="X1607">
        <f t="shared" si="94"/>
        <v>0.959538</v>
      </c>
      <c r="Y1607">
        <f t="shared" si="94"/>
        <v>0.93161700000000003</v>
      </c>
      <c r="Z1607">
        <f t="shared" si="94"/>
        <v>0.95043699999999998</v>
      </c>
      <c r="AA1607">
        <f t="shared" si="94"/>
        <v>0.98661900000000002</v>
      </c>
      <c r="AB1607">
        <f t="shared" si="94"/>
        <v>0.97458699999999998</v>
      </c>
      <c r="AC1607">
        <f t="shared" si="94"/>
        <v>0.98736900000000005</v>
      </c>
      <c r="AD1607">
        <f t="shared" si="94"/>
        <v>1.0121599999999999</v>
      </c>
      <c r="AE1607">
        <f t="shared" si="94"/>
        <v>0.95919399999999999</v>
      </c>
      <c r="AF1607">
        <f t="shared" si="94"/>
        <v>0.86110200000000003</v>
      </c>
    </row>
    <row r="1608" spans="1:32" x14ac:dyDescent="0.25">
      <c r="A1608">
        <v>20220414</v>
      </c>
      <c r="B1608">
        <v>5607</v>
      </c>
      <c r="C1608">
        <v>0.92334899999999998</v>
      </c>
      <c r="D1608">
        <v>0.83684999999999998</v>
      </c>
      <c r="E1608">
        <v>0.56259899999999996</v>
      </c>
      <c r="F1608">
        <v>-0.79078700000000002</v>
      </c>
      <c r="G1608">
        <v>-2.6809599999999998</v>
      </c>
      <c r="H1608">
        <v>1.0178</v>
      </c>
      <c r="I1608">
        <v>1.02888</v>
      </c>
      <c r="J1608">
        <v>1.01057</v>
      </c>
      <c r="K1608">
        <v>0.98696200000000001</v>
      </c>
      <c r="L1608">
        <v>0.95165900000000003</v>
      </c>
      <c r="M1608">
        <v>1.0412600000000001</v>
      </c>
      <c r="N1608">
        <v>1.0583899999999999</v>
      </c>
      <c r="O1608">
        <v>1.0723</v>
      </c>
      <c r="P1608">
        <v>1.0149900000000001</v>
      </c>
      <c r="Q1608">
        <v>0.96675900000000003</v>
      </c>
      <c r="R1608" s="1">
        <f t="shared" si="94"/>
        <v>0.92334899999999998</v>
      </c>
      <c r="S1608">
        <f t="shared" si="94"/>
        <v>0.83684999999999998</v>
      </c>
      <c r="T1608">
        <f t="shared" si="94"/>
        <v>0.56259899999999996</v>
      </c>
      <c r="U1608" t="str">
        <f t="shared" si="94"/>
        <v/>
      </c>
      <c r="V1608" t="str">
        <f t="shared" si="94"/>
        <v/>
      </c>
      <c r="W1608">
        <f t="shared" si="94"/>
        <v>1.0178</v>
      </c>
      <c r="X1608">
        <f t="shared" si="94"/>
        <v>1.02888</v>
      </c>
      <c r="Y1608">
        <f t="shared" si="94"/>
        <v>1.01057</v>
      </c>
      <c r="Z1608">
        <f t="shared" si="94"/>
        <v>0.98696200000000001</v>
      </c>
      <c r="AA1608">
        <f t="shared" si="94"/>
        <v>0.95165900000000003</v>
      </c>
      <c r="AB1608">
        <f t="shared" si="94"/>
        <v>1.0412600000000001</v>
      </c>
      <c r="AC1608">
        <f t="shared" si="94"/>
        <v>1.0583899999999999</v>
      </c>
      <c r="AD1608">
        <f t="shared" si="94"/>
        <v>1.0723</v>
      </c>
      <c r="AE1608">
        <f t="shared" si="94"/>
        <v>1.0149900000000001</v>
      </c>
      <c r="AF1608">
        <f t="shared" si="94"/>
        <v>0.96675900000000003</v>
      </c>
    </row>
    <row r="1609" spans="1:32" x14ac:dyDescent="0.25">
      <c r="A1609">
        <v>20220418</v>
      </c>
      <c r="B1609">
        <v>5608</v>
      </c>
      <c r="C1609">
        <v>0.96077599999999996</v>
      </c>
      <c r="D1609">
        <v>0.87076799999999999</v>
      </c>
      <c r="E1609">
        <v>0.56997299999999995</v>
      </c>
      <c r="F1609">
        <v>-0.87983599999999995</v>
      </c>
      <c r="G1609">
        <v>-2.7601499999999999</v>
      </c>
      <c r="H1609">
        <v>1.0665100000000001</v>
      </c>
      <c r="I1609">
        <v>1.0732600000000001</v>
      </c>
      <c r="J1609">
        <v>1.05446</v>
      </c>
      <c r="K1609">
        <v>0.96557700000000002</v>
      </c>
      <c r="L1609">
        <v>1.04026</v>
      </c>
      <c r="M1609">
        <v>1.06819</v>
      </c>
      <c r="N1609">
        <v>1.09111</v>
      </c>
      <c r="O1609">
        <v>1.0863700000000001</v>
      </c>
      <c r="P1609">
        <v>1.1088499999999999</v>
      </c>
      <c r="Q1609">
        <v>1.0505100000000001</v>
      </c>
      <c r="R1609" s="1">
        <f t="shared" si="94"/>
        <v>0.96077599999999996</v>
      </c>
      <c r="S1609">
        <f t="shared" si="94"/>
        <v>0.87076799999999999</v>
      </c>
      <c r="T1609">
        <f t="shared" si="94"/>
        <v>0.56997299999999995</v>
      </c>
      <c r="U1609" t="str">
        <f t="shared" si="94"/>
        <v/>
      </c>
      <c r="V1609" t="str">
        <f t="shared" si="94"/>
        <v/>
      </c>
      <c r="W1609">
        <f t="shared" si="94"/>
        <v>1.0665100000000001</v>
      </c>
      <c r="X1609">
        <f t="shared" si="94"/>
        <v>1.0732600000000001</v>
      </c>
      <c r="Y1609">
        <f t="shared" si="94"/>
        <v>1.05446</v>
      </c>
      <c r="Z1609">
        <f t="shared" si="94"/>
        <v>0.96557700000000002</v>
      </c>
      <c r="AA1609">
        <f t="shared" si="94"/>
        <v>1.04026</v>
      </c>
      <c r="AB1609">
        <f t="shared" si="94"/>
        <v>1.06819</v>
      </c>
      <c r="AC1609">
        <f t="shared" si="94"/>
        <v>1.09111</v>
      </c>
      <c r="AD1609">
        <f t="shared" si="94"/>
        <v>1.0863700000000001</v>
      </c>
      <c r="AE1609">
        <f t="shared" si="94"/>
        <v>1.1088499999999999</v>
      </c>
      <c r="AF1609">
        <f t="shared" si="94"/>
        <v>1.0505100000000001</v>
      </c>
    </row>
    <row r="1610" spans="1:32" x14ac:dyDescent="0.25">
      <c r="A1610">
        <v>20220419</v>
      </c>
      <c r="B1610">
        <v>5609</v>
      </c>
      <c r="C1610">
        <v>1.01492</v>
      </c>
      <c r="D1610">
        <v>1.0184500000000001</v>
      </c>
      <c r="E1610">
        <v>0.98966699999999996</v>
      </c>
      <c r="F1610">
        <v>0.97710799999999998</v>
      </c>
      <c r="G1610">
        <v>0.81140500000000004</v>
      </c>
      <c r="H1610">
        <v>1.0465199999999999</v>
      </c>
      <c r="I1610">
        <v>1.04894</v>
      </c>
      <c r="J1610">
        <v>1.08832</v>
      </c>
      <c r="K1610">
        <v>1.0706800000000001</v>
      </c>
      <c r="L1610">
        <v>1.03935</v>
      </c>
      <c r="M1610">
        <v>1.04566</v>
      </c>
      <c r="N1610">
        <v>1.06813</v>
      </c>
      <c r="O1610">
        <v>1.0538400000000001</v>
      </c>
      <c r="P1610">
        <v>1.14103</v>
      </c>
      <c r="Q1610">
        <v>1.1454</v>
      </c>
      <c r="R1610" s="1">
        <f t="shared" si="94"/>
        <v>1.01492</v>
      </c>
      <c r="S1610">
        <f t="shared" si="94"/>
        <v>1.0184500000000001</v>
      </c>
      <c r="T1610">
        <f t="shared" si="94"/>
        <v>0.98966699999999996</v>
      </c>
      <c r="U1610">
        <f t="shared" si="94"/>
        <v>0.97710799999999998</v>
      </c>
      <c r="V1610">
        <f t="shared" si="94"/>
        <v>0.81140500000000004</v>
      </c>
      <c r="W1610">
        <f t="shared" si="94"/>
        <v>1.0465199999999999</v>
      </c>
      <c r="X1610">
        <f t="shared" si="94"/>
        <v>1.04894</v>
      </c>
      <c r="Y1610">
        <f t="shared" si="94"/>
        <v>1.08832</v>
      </c>
      <c r="Z1610">
        <f t="shared" si="94"/>
        <v>1.0706800000000001</v>
      </c>
      <c r="AA1610">
        <f t="shared" si="94"/>
        <v>1.03935</v>
      </c>
      <c r="AB1610">
        <f t="shared" si="94"/>
        <v>1.04566</v>
      </c>
      <c r="AC1610">
        <f t="shared" si="94"/>
        <v>1.06813</v>
      </c>
      <c r="AD1610">
        <f t="shared" si="94"/>
        <v>1.0538400000000001</v>
      </c>
      <c r="AE1610">
        <f t="shared" si="94"/>
        <v>1.14103</v>
      </c>
      <c r="AF1610">
        <f t="shared" si="94"/>
        <v>1.1454</v>
      </c>
    </row>
    <row r="1611" spans="1:32" x14ac:dyDescent="0.25">
      <c r="A1611">
        <v>20220420</v>
      </c>
      <c r="B1611">
        <v>5610</v>
      </c>
      <c r="C1611">
        <v>0.97412399999999999</v>
      </c>
      <c r="D1611">
        <v>0.92664199999999997</v>
      </c>
      <c r="E1611">
        <v>0.73768400000000001</v>
      </c>
      <c r="F1611">
        <v>-0.18317900000000001</v>
      </c>
      <c r="G1611">
        <v>0.81916599999999995</v>
      </c>
      <c r="H1611">
        <v>1.0035799999999999</v>
      </c>
      <c r="I1611">
        <v>0.97268100000000002</v>
      </c>
      <c r="J1611">
        <v>0.81584100000000004</v>
      </c>
      <c r="K1611">
        <v>-1.6774000000000001E-2</v>
      </c>
      <c r="L1611">
        <v>-1.1300399999999999</v>
      </c>
      <c r="M1611">
        <v>0.99582499999999996</v>
      </c>
      <c r="N1611">
        <v>0.95809200000000005</v>
      </c>
      <c r="O1611">
        <v>0.78567100000000001</v>
      </c>
      <c r="P1611">
        <v>-5.5782900000000003E-2</v>
      </c>
      <c r="Q1611">
        <v>-1.21363</v>
      </c>
      <c r="R1611" s="1">
        <f t="shared" si="94"/>
        <v>0.97412399999999999</v>
      </c>
      <c r="S1611">
        <f t="shared" si="94"/>
        <v>0.92664199999999997</v>
      </c>
      <c r="T1611">
        <f t="shared" si="94"/>
        <v>0.73768400000000001</v>
      </c>
      <c r="U1611" t="str">
        <f t="shared" si="94"/>
        <v/>
      </c>
      <c r="V1611">
        <f t="shared" si="94"/>
        <v>0.81916599999999995</v>
      </c>
      <c r="W1611">
        <f t="shared" si="94"/>
        <v>1.0035799999999999</v>
      </c>
      <c r="X1611">
        <f t="shared" si="94"/>
        <v>0.97268100000000002</v>
      </c>
      <c r="Y1611">
        <f t="shared" si="94"/>
        <v>0.81584100000000004</v>
      </c>
      <c r="Z1611" t="str">
        <f t="shared" si="94"/>
        <v/>
      </c>
      <c r="AA1611" t="str">
        <f t="shared" si="94"/>
        <v/>
      </c>
      <c r="AB1611">
        <f t="shared" si="94"/>
        <v>0.99582499999999996</v>
      </c>
      <c r="AC1611">
        <f t="shared" si="94"/>
        <v>0.95809200000000005</v>
      </c>
      <c r="AD1611">
        <f t="shared" si="94"/>
        <v>0.78567100000000001</v>
      </c>
      <c r="AE1611" t="str">
        <f t="shared" si="94"/>
        <v/>
      </c>
      <c r="AF1611" t="str">
        <f t="shared" si="94"/>
        <v/>
      </c>
    </row>
    <row r="1612" spans="1:32" x14ac:dyDescent="0.25">
      <c r="A1612">
        <v>20220421</v>
      </c>
      <c r="B1612">
        <v>5611</v>
      </c>
      <c r="C1612">
        <v>0.95275799999999999</v>
      </c>
      <c r="D1612">
        <v>0.87130099999999999</v>
      </c>
      <c r="E1612">
        <v>0.59430300000000003</v>
      </c>
      <c r="F1612">
        <v>-0.84611000000000003</v>
      </c>
      <c r="G1612">
        <v>-2.7039499999999999</v>
      </c>
      <c r="H1612">
        <v>1.03714</v>
      </c>
      <c r="I1612">
        <v>1.0572900000000001</v>
      </c>
      <c r="J1612">
        <v>1.1106199999999999</v>
      </c>
      <c r="K1612">
        <v>1.0940000000000001</v>
      </c>
      <c r="L1612">
        <v>1.09639</v>
      </c>
      <c r="M1612">
        <v>1.04417</v>
      </c>
      <c r="N1612">
        <v>1.0601499999999999</v>
      </c>
      <c r="O1612">
        <v>1.0580000000000001</v>
      </c>
      <c r="P1612">
        <v>1.0302100000000001</v>
      </c>
      <c r="Q1612">
        <v>0.965225</v>
      </c>
      <c r="R1612" s="1">
        <f t="shared" si="94"/>
        <v>0.95275799999999999</v>
      </c>
      <c r="S1612">
        <f t="shared" si="94"/>
        <v>0.87130099999999999</v>
      </c>
      <c r="T1612">
        <f t="shared" si="94"/>
        <v>0.59430300000000003</v>
      </c>
      <c r="U1612" t="str">
        <f t="shared" si="94"/>
        <v/>
      </c>
      <c r="V1612" t="str">
        <f t="shared" si="94"/>
        <v/>
      </c>
      <c r="W1612">
        <f t="shared" si="94"/>
        <v>1.03714</v>
      </c>
      <c r="X1612">
        <f t="shared" si="94"/>
        <v>1.0572900000000001</v>
      </c>
      <c r="Y1612">
        <f t="shared" si="94"/>
        <v>1.1106199999999999</v>
      </c>
      <c r="Z1612">
        <f t="shared" si="94"/>
        <v>1.0940000000000001</v>
      </c>
      <c r="AA1612">
        <f t="shared" si="94"/>
        <v>1.09639</v>
      </c>
      <c r="AB1612">
        <f t="shared" si="94"/>
        <v>1.04417</v>
      </c>
      <c r="AC1612">
        <f t="shared" si="94"/>
        <v>1.0601499999999999</v>
      </c>
      <c r="AD1612">
        <f t="shared" si="94"/>
        <v>1.0580000000000001</v>
      </c>
      <c r="AE1612">
        <f t="shared" si="94"/>
        <v>1.0302100000000001</v>
      </c>
      <c r="AF1612">
        <f t="shared" si="94"/>
        <v>0.965225</v>
      </c>
    </row>
    <row r="1613" spans="1:32" x14ac:dyDescent="0.25">
      <c r="A1613">
        <v>20220422</v>
      </c>
      <c r="B1613">
        <v>5612</v>
      </c>
      <c r="C1613">
        <v>0.97216999999999998</v>
      </c>
      <c r="D1613">
        <v>0.91006699999999996</v>
      </c>
      <c r="E1613">
        <v>0.73565999999999998</v>
      </c>
      <c r="F1613">
        <v>-8.0173800000000003E-2</v>
      </c>
      <c r="G1613">
        <v>1.0495399999999999</v>
      </c>
      <c r="H1613">
        <v>0.97958400000000001</v>
      </c>
      <c r="I1613">
        <v>0.93834899999999999</v>
      </c>
      <c r="J1613">
        <v>0.80306299999999997</v>
      </c>
      <c r="K1613">
        <v>-3.0692799999999999E-2</v>
      </c>
      <c r="L1613">
        <v>-1.12645</v>
      </c>
      <c r="M1613">
        <v>0.96925600000000001</v>
      </c>
      <c r="N1613">
        <v>0.93838500000000002</v>
      </c>
      <c r="O1613">
        <v>0.77242299999999997</v>
      </c>
      <c r="P1613">
        <v>-4.6547400000000003E-2</v>
      </c>
      <c r="Q1613">
        <v>-1.21333</v>
      </c>
      <c r="R1613" s="1">
        <f t="shared" ref="R1613:AF1629" si="95">IF(C1613&gt;0.5,C1613,"")</f>
        <v>0.97216999999999998</v>
      </c>
      <c r="S1613">
        <f t="shared" si="95"/>
        <v>0.91006699999999996</v>
      </c>
      <c r="T1613">
        <f t="shared" si="95"/>
        <v>0.73565999999999998</v>
      </c>
      <c r="U1613" t="str">
        <f t="shared" si="95"/>
        <v/>
      </c>
      <c r="V1613">
        <f t="shared" si="95"/>
        <v>1.0495399999999999</v>
      </c>
      <c r="W1613">
        <f t="shared" si="95"/>
        <v>0.97958400000000001</v>
      </c>
      <c r="X1613">
        <f t="shared" si="95"/>
        <v>0.93834899999999999</v>
      </c>
      <c r="Y1613">
        <f t="shared" si="95"/>
        <v>0.80306299999999997</v>
      </c>
      <c r="Z1613" t="str">
        <f t="shared" si="95"/>
        <v/>
      </c>
      <c r="AA1613" t="str">
        <f t="shared" si="95"/>
        <v/>
      </c>
      <c r="AB1613">
        <f t="shared" si="95"/>
        <v>0.96925600000000001</v>
      </c>
      <c r="AC1613">
        <f t="shared" si="95"/>
        <v>0.93838500000000002</v>
      </c>
      <c r="AD1613">
        <f t="shared" si="95"/>
        <v>0.77242299999999997</v>
      </c>
      <c r="AE1613" t="str">
        <f t="shared" si="95"/>
        <v/>
      </c>
      <c r="AF1613" t="str">
        <f t="shared" si="95"/>
        <v/>
      </c>
    </row>
    <row r="1614" spans="1:32" x14ac:dyDescent="0.25">
      <c r="A1614">
        <v>20220425</v>
      </c>
      <c r="B1614">
        <v>5613</v>
      </c>
      <c r="C1614">
        <v>1.0342199999999999</v>
      </c>
      <c r="D1614">
        <v>1.03854</v>
      </c>
      <c r="E1614">
        <v>1.0468500000000001</v>
      </c>
      <c r="F1614">
        <v>1.0278099999999999</v>
      </c>
      <c r="G1614">
        <v>1.0654300000000001</v>
      </c>
      <c r="H1614">
        <v>1.0320100000000001</v>
      </c>
      <c r="I1614">
        <v>1.0409900000000001</v>
      </c>
      <c r="J1614">
        <v>1.0366200000000001</v>
      </c>
      <c r="K1614">
        <v>1.0443199999999999</v>
      </c>
      <c r="L1614">
        <v>1.11419</v>
      </c>
      <c r="M1614">
        <v>1.03267</v>
      </c>
      <c r="N1614">
        <v>1.04464</v>
      </c>
      <c r="O1614">
        <v>1.0455700000000001</v>
      </c>
      <c r="P1614">
        <v>1.08738</v>
      </c>
      <c r="Q1614">
        <v>1.07782</v>
      </c>
      <c r="R1614" s="1">
        <f t="shared" si="95"/>
        <v>1.0342199999999999</v>
      </c>
      <c r="S1614">
        <f t="shared" si="95"/>
        <v>1.03854</v>
      </c>
      <c r="T1614">
        <f t="shared" si="95"/>
        <v>1.0468500000000001</v>
      </c>
      <c r="U1614">
        <f t="shared" si="95"/>
        <v>1.0278099999999999</v>
      </c>
      <c r="V1614">
        <f t="shared" si="95"/>
        <v>1.0654300000000001</v>
      </c>
      <c r="W1614">
        <f t="shared" si="95"/>
        <v>1.0320100000000001</v>
      </c>
      <c r="X1614">
        <f t="shared" si="95"/>
        <v>1.0409900000000001</v>
      </c>
      <c r="Y1614">
        <f t="shared" si="95"/>
        <v>1.0366200000000001</v>
      </c>
      <c r="Z1614">
        <f t="shared" si="95"/>
        <v>1.0443199999999999</v>
      </c>
      <c r="AA1614">
        <f t="shared" si="95"/>
        <v>1.11419</v>
      </c>
      <c r="AB1614">
        <f t="shared" si="95"/>
        <v>1.03267</v>
      </c>
      <c r="AC1614">
        <f t="shared" si="95"/>
        <v>1.04464</v>
      </c>
      <c r="AD1614">
        <f t="shared" si="95"/>
        <v>1.0455700000000001</v>
      </c>
      <c r="AE1614">
        <f t="shared" si="95"/>
        <v>1.08738</v>
      </c>
      <c r="AF1614">
        <f t="shared" si="95"/>
        <v>1.07782</v>
      </c>
    </row>
    <row r="1615" spans="1:32" x14ac:dyDescent="0.25">
      <c r="A1615">
        <v>20220426</v>
      </c>
      <c r="B1615">
        <v>5614</v>
      </c>
      <c r="C1615">
        <v>0.98298200000000002</v>
      </c>
      <c r="D1615">
        <v>0.93254999999999999</v>
      </c>
      <c r="E1615">
        <v>0.7581</v>
      </c>
      <c r="F1615">
        <v>-7.6711100000000004E-2</v>
      </c>
      <c r="G1615">
        <v>1.0252600000000001</v>
      </c>
      <c r="H1615">
        <v>0.97245300000000001</v>
      </c>
      <c r="I1615">
        <v>0.91750699999999996</v>
      </c>
      <c r="J1615">
        <v>0.75393100000000002</v>
      </c>
      <c r="K1615">
        <v>-6.9846500000000006E-2</v>
      </c>
      <c r="L1615">
        <v>-1.1229800000000001</v>
      </c>
      <c r="M1615">
        <v>0.97254200000000002</v>
      </c>
      <c r="N1615">
        <v>0.91074900000000003</v>
      </c>
      <c r="O1615">
        <v>0.73716000000000004</v>
      </c>
      <c r="P1615">
        <v>-9.5573000000000005E-2</v>
      </c>
      <c r="Q1615">
        <v>-1.2507900000000001</v>
      </c>
      <c r="R1615" s="1">
        <f t="shared" si="95"/>
        <v>0.98298200000000002</v>
      </c>
      <c r="S1615">
        <f t="shared" si="95"/>
        <v>0.93254999999999999</v>
      </c>
      <c r="T1615">
        <f t="shared" si="95"/>
        <v>0.7581</v>
      </c>
      <c r="U1615" t="str">
        <f t="shared" si="95"/>
        <v/>
      </c>
      <c r="V1615">
        <f t="shared" si="95"/>
        <v>1.0252600000000001</v>
      </c>
      <c r="W1615">
        <f t="shared" si="95"/>
        <v>0.97245300000000001</v>
      </c>
      <c r="X1615">
        <f t="shared" si="95"/>
        <v>0.91750699999999996</v>
      </c>
      <c r="Y1615">
        <f t="shared" si="95"/>
        <v>0.75393100000000002</v>
      </c>
      <c r="Z1615" t="str">
        <f t="shared" si="95"/>
        <v/>
      </c>
      <c r="AA1615" t="str">
        <f t="shared" si="95"/>
        <v/>
      </c>
      <c r="AB1615">
        <f t="shared" si="95"/>
        <v>0.97254200000000002</v>
      </c>
      <c r="AC1615">
        <f t="shared" si="95"/>
        <v>0.91074900000000003</v>
      </c>
      <c r="AD1615">
        <f t="shared" si="95"/>
        <v>0.73716000000000004</v>
      </c>
      <c r="AE1615" t="str">
        <f t="shared" si="95"/>
        <v/>
      </c>
      <c r="AF1615" t="str">
        <f t="shared" si="95"/>
        <v/>
      </c>
    </row>
    <row r="1616" spans="1:32" x14ac:dyDescent="0.25">
      <c r="A1616">
        <v>20220427</v>
      </c>
      <c r="B1616">
        <v>5615</v>
      </c>
      <c r="C1616">
        <v>1.0270999999999999</v>
      </c>
      <c r="D1616">
        <v>1.01376</v>
      </c>
      <c r="E1616">
        <v>1.0173300000000001</v>
      </c>
      <c r="F1616">
        <v>1.0292300000000001</v>
      </c>
      <c r="G1616">
        <v>1.02667</v>
      </c>
      <c r="H1616">
        <v>1.02281</v>
      </c>
      <c r="I1616">
        <v>1.0313099999999999</v>
      </c>
      <c r="J1616">
        <v>1.03983</v>
      </c>
      <c r="K1616">
        <v>1.0378799999999999</v>
      </c>
      <c r="L1616">
        <v>1.0444199999999999</v>
      </c>
      <c r="M1616">
        <v>1.0077499999999999</v>
      </c>
      <c r="N1616">
        <v>0.99408399999999997</v>
      </c>
      <c r="O1616">
        <v>0.98965499999999995</v>
      </c>
      <c r="P1616">
        <v>1.01834</v>
      </c>
      <c r="Q1616">
        <v>1.01756</v>
      </c>
      <c r="R1616" s="1">
        <f t="shared" si="95"/>
        <v>1.0270999999999999</v>
      </c>
      <c r="S1616">
        <f t="shared" si="95"/>
        <v>1.01376</v>
      </c>
      <c r="T1616">
        <f t="shared" si="95"/>
        <v>1.0173300000000001</v>
      </c>
      <c r="U1616">
        <f t="shared" si="95"/>
        <v>1.0292300000000001</v>
      </c>
      <c r="V1616">
        <f t="shared" si="95"/>
        <v>1.02667</v>
      </c>
      <c r="W1616">
        <f t="shared" si="95"/>
        <v>1.02281</v>
      </c>
      <c r="X1616">
        <f t="shared" si="95"/>
        <v>1.0313099999999999</v>
      </c>
      <c r="Y1616">
        <f t="shared" si="95"/>
        <v>1.03983</v>
      </c>
      <c r="Z1616">
        <f t="shared" si="95"/>
        <v>1.0378799999999999</v>
      </c>
      <c r="AA1616">
        <f t="shared" si="95"/>
        <v>1.0444199999999999</v>
      </c>
      <c r="AB1616">
        <f t="shared" si="95"/>
        <v>1.0077499999999999</v>
      </c>
      <c r="AC1616">
        <f t="shared" si="95"/>
        <v>0.99408399999999997</v>
      </c>
      <c r="AD1616">
        <f t="shared" si="95"/>
        <v>0.98965499999999995</v>
      </c>
      <c r="AE1616">
        <f t="shared" si="95"/>
        <v>1.01834</v>
      </c>
      <c r="AF1616">
        <f t="shared" si="95"/>
        <v>1.01756</v>
      </c>
    </row>
    <row r="1617" spans="1:32" x14ac:dyDescent="0.25">
      <c r="A1617">
        <v>20220428</v>
      </c>
      <c r="B1617">
        <v>5616</v>
      </c>
      <c r="C1617">
        <v>0.96193300000000004</v>
      </c>
      <c r="D1617">
        <v>0.885741</v>
      </c>
      <c r="E1617">
        <v>0.69429700000000005</v>
      </c>
      <c r="F1617">
        <v>-0.12305099999999999</v>
      </c>
      <c r="G1617">
        <v>1.0212300000000001</v>
      </c>
      <c r="H1617">
        <v>0.94841900000000001</v>
      </c>
      <c r="I1617">
        <v>0.88111899999999999</v>
      </c>
      <c r="J1617">
        <v>0.71879800000000005</v>
      </c>
      <c r="K1617">
        <v>-0.10784299999999999</v>
      </c>
      <c r="L1617">
        <v>-1.1842900000000001</v>
      </c>
      <c r="M1617">
        <v>0.93151600000000001</v>
      </c>
      <c r="N1617">
        <v>0.88278699999999999</v>
      </c>
      <c r="O1617">
        <v>0.72383299999999995</v>
      </c>
      <c r="P1617">
        <v>-7.0793499999999995E-2</v>
      </c>
      <c r="Q1617">
        <v>-1.18791</v>
      </c>
      <c r="R1617" s="1">
        <f t="shared" si="95"/>
        <v>0.96193300000000004</v>
      </c>
      <c r="S1617">
        <f t="shared" si="95"/>
        <v>0.885741</v>
      </c>
      <c r="T1617">
        <f t="shared" si="95"/>
        <v>0.69429700000000005</v>
      </c>
      <c r="U1617" t="str">
        <f t="shared" si="95"/>
        <v/>
      </c>
      <c r="V1617">
        <f t="shared" si="95"/>
        <v>1.0212300000000001</v>
      </c>
      <c r="W1617">
        <f t="shared" si="95"/>
        <v>0.94841900000000001</v>
      </c>
      <c r="X1617">
        <f t="shared" si="95"/>
        <v>0.88111899999999999</v>
      </c>
      <c r="Y1617">
        <f t="shared" si="95"/>
        <v>0.71879800000000005</v>
      </c>
      <c r="Z1617" t="str">
        <f t="shared" si="95"/>
        <v/>
      </c>
      <c r="AA1617" t="str">
        <f t="shared" si="95"/>
        <v/>
      </c>
      <c r="AB1617">
        <f t="shared" si="95"/>
        <v>0.93151600000000001</v>
      </c>
      <c r="AC1617">
        <f t="shared" si="95"/>
        <v>0.88278699999999999</v>
      </c>
      <c r="AD1617">
        <f t="shared" si="95"/>
        <v>0.72383299999999995</v>
      </c>
      <c r="AE1617" t="str">
        <f t="shared" si="95"/>
        <v/>
      </c>
      <c r="AF1617" t="str">
        <f t="shared" si="95"/>
        <v/>
      </c>
    </row>
    <row r="1618" spans="1:32" x14ac:dyDescent="0.25">
      <c r="A1618">
        <v>20220429</v>
      </c>
      <c r="B1618">
        <v>5617</v>
      </c>
      <c r="C1618">
        <v>1.0097499999999999</v>
      </c>
      <c r="D1618">
        <v>0.99477599999999999</v>
      </c>
      <c r="E1618">
        <v>0.99718099999999998</v>
      </c>
      <c r="F1618">
        <v>1.0137700000000001</v>
      </c>
      <c r="G1618">
        <v>1.00691</v>
      </c>
      <c r="H1618">
        <v>1.01454</v>
      </c>
      <c r="I1618">
        <v>1.00647</v>
      </c>
      <c r="J1618">
        <v>1.0135000000000001</v>
      </c>
      <c r="K1618">
        <v>1.0545899999999999</v>
      </c>
      <c r="L1618">
        <v>1.0335399999999999</v>
      </c>
      <c r="M1618">
        <v>1.00641</v>
      </c>
      <c r="N1618">
        <v>1.00715</v>
      </c>
      <c r="O1618">
        <v>1.00068</v>
      </c>
      <c r="P1618">
        <v>1.00746</v>
      </c>
      <c r="Q1618">
        <v>0.99358800000000003</v>
      </c>
      <c r="R1618" s="1">
        <f t="shared" si="95"/>
        <v>1.0097499999999999</v>
      </c>
      <c r="S1618">
        <f t="shared" si="95"/>
        <v>0.99477599999999999</v>
      </c>
      <c r="T1618">
        <f t="shared" si="95"/>
        <v>0.99718099999999998</v>
      </c>
      <c r="U1618">
        <f t="shared" si="95"/>
        <v>1.0137700000000001</v>
      </c>
      <c r="V1618">
        <f t="shared" si="95"/>
        <v>1.00691</v>
      </c>
      <c r="W1618">
        <f t="shared" si="95"/>
        <v>1.01454</v>
      </c>
      <c r="X1618">
        <f t="shared" si="95"/>
        <v>1.00647</v>
      </c>
      <c r="Y1618">
        <f t="shared" si="95"/>
        <v>1.0135000000000001</v>
      </c>
      <c r="Z1618">
        <f t="shared" si="95"/>
        <v>1.0545899999999999</v>
      </c>
      <c r="AA1618">
        <f t="shared" si="95"/>
        <v>1.0335399999999999</v>
      </c>
      <c r="AB1618">
        <f t="shared" si="95"/>
        <v>1.00641</v>
      </c>
      <c r="AC1618">
        <f t="shared" si="95"/>
        <v>1.00715</v>
      </c>
      <c r="AD1618">
        <f t="shared" si="95"/>
        <v>1.00068</v>
      </c>
      <c r="AE1618">
        <f t="shared" si="95"/>
        <v>1.00746</v>
      </c>
      <c r="AF1618">
        <f t="shared" si="95"/>
        <v>0.99358800000000003</v>
      </c>
    </row>
    <row r="1619" spans="1:32" x14ac:dyDescent="0.25">
      <c r="A1619">
        <v>20220502</v>
      </c>
      <c r="B1619">
        <v>5618</v>
      </c>
      <c r="C1619">
        <v>0.96920499999999998</v>
      </c>
      <c r="D1619">
        <v>0.96179800000000004</v>
      </c>
      <c r="E1619">
        <v>0.99920399999999998</v>
      </c>
      <c r="F1619">
        <v>1.07664</v>
      </c>
      <c r="G1619">
        <v>1.1255200000000001</v>
      </c>
      <c r="H1619">
        <v>0.96719299999999997</v>
      </c>
      <c r="I1619">
        <v>0.95914100000000002</v>
      </c>
      <c r="J1619">
        <v>0.96732499999999999</v>
      </c>
      <c r="K1619">
        <v>1.0153399999999999</v>
      </c>
      <c r="L1619">
        <v>0.98138099999999995</v>
      </c>
      <c r="M1619">
        <v>0.95749099999999998</v>
      </c>
      <c r="N1619">
        <v>0.94684100000000004</v>
      </c>
      <c r="O1619">
        <v>0.94282999999999995</v>
      </c>
      <c r="P1619">
        <v>0.92489699999999997</v>
      </c>
      <c r="Q1619">
        <v>0.93230500000000005</v>
      </c>
      <c r="R1619" s="1">
        <f t="shared" si="95"/>
        <v>0.96920499999999998</v>
      </c>
      <c r="S1619">
        <f t="shared" si="95"/>
        <v>0.96179800000000004</v>
      </c>
      <c r="T1619">
        <f t="shared" si="95"/>
        <v>0.99920399999999998</v>
      </c>
      <c r="U1619">
        <f t="shared" si="95"/>
        <v>1.07664</v>
      </c>
      <c r="V1619">
        <f t="shared" si="95"/>
        <v>1.1255200000000001</v>
      </c>
      <c r="W1619">
        <f t="shared" si="95"/>
        <v>0.96719299999999997</v>
      </c>
      <c r="X1619">
        <f t="shared" si="95"/>
        <v>0.95914100000000002</v>
      </c>
      <c r="Y1619">
        <f t="shared" si="95"/>
        <v>0.96732499999999999</v>
      </c>
      <c r="Z1619">
        <f t="shared" si="95"/>
        <v>1.0153399999999999</v>
      </c>
      <c r="AA1619">
        <f t="shared" si="95"/>
        <v>0.98138099999999995</v>
      </c>
      <c r="AB1619">
        <f t="shared" si="95"/>
        <v>0.95749099999999998</v>
      </c>
      <c r="AC1619">
        <f t="shared" si="95"/>
        <v>0.94684100000000004</v>
      </c>
      <c r="AD1619">
        <f t="shared" si="95"/>
        <v>0.94282999999999995</v>
      </c>
      <c r="AE1619">
        <f t="shared" si="95"/>
        <v>0.92489699999999997</v>
      </c>
      <c r="AF1619">
        <f t="shared" si="95"/>
        <v>0.93230500000000005</v>
      </c>
    </row>
    <row r="1620" spans="1:32" x14ac:dyDescent="0.25">
      <c r="A1620">
        <v>20220503</v>
      </c>
      <c r="B1620">
        <v>5619</v>
      </c>
      <c r="C1620">
        <v>1.00298</v>
      </c>
      <c r="D1620">
        <v>1.0030300000000001</v>
      </c>
      <c r="E1620">
        <v>1.0310900000000001</v>
      </c>
      <c r="F1620">
        <v>1.11832</v>
      </c>
      <c r="G1620">
        <v>1.04355</v>
      </c>
      <c r="H1620">
        <v>0.986174</v>
      </c>
      <c r="I1620">
        <v>0.97939699999999996</v>
      </c>
      <c r="J1620">
        <v>0.98900600000000005</v>
      </c>
      <c r="K1620">
        <v>0.96218199999999998</v>
      </c>
      <c r="L1620">
        <v>0.93664400000000003</v>
      </c>
      <c r="M1620">
        <v>0.98919599999999996</v>
      </c>
      <c r="N1620">
        <v>0.98772899999999997</v>
      </c>
      <c r="O1620">
        <v>0.97957300000000003</v>
      </c>
      <c r="P1620">
        <v>0.96073799999999998</v>
      </c>
      <c r="Q1620">
        <v>0.95483600000000002</v>
      </c>
      <c r="R1620" s="1">
        <f t="shared" si="95"/>
        <v>1.00298</v>
      </c>
      <c r="S1620">
        <f t="shared" si="95"/>
        <v>1.0030300000000001</v>
      </c>
      <c r="T1620">
        <f t="shared" si="95"/>
        <v>1.0310900000000001</v>
      </c>
      <c r="U1620">
        <f t="shared" si="95"/>
        <v>1.11832</v>
      </c>
      <c r="V1620">
        <f t="shared" si="95"/>
        <v>1.04355</v>
      </c>
      <c r="W1620">
        <f t="shared" si="95"/>
        <v>0.986174</v>
      </c>
      <c r="X1620">
        <f t="shared" si="95"/>
        <v>0.97939699999999996</v>
      </c>
      <c r="Y1620">
        <f t="shared" si="95"/>
        <v>0.98900600000000005</v>
      </c>
      <c r="Z1620">
        <f t="shared" si="95"/>
        <v>0.96218199999999998</v>
      </c>
      <c r="AA1620">
        <f t="shared" si="95"/>
        <v>0.93664400000000003</v>
      </c>
      <c r="AB1620">
        <f t="shared" si="95"/>
        <v>0.98919599999999996</v>
      </c>
      <c r="AC1620">
        <f t="shared" si="95"/>
        <v>0.98772899999999997</v>
      </c>
      <c r="AD1620">
        <f t="shared" si="95"/>
        <v>0.97957300000000003</v>
      </c>
      <c r="AE1620">
        <f t="shared" si="95"/>
        <v>0.96073799999999998</v>
      </c>
      <c r="AF1620">
        <f t="shared" si="95"/>
        <v>0.95483600000000002</v>
      </c>
    </row>
    <row r="1621" spans="1:32" x14ac:dyDescent="0.25">
      <c r="A1621">
        <v>20220504</v>
      </c>
      <c r="B1621">
        <v>5620</v>
      </c>
      <c r="C1621">
        <v>0.99491700000000005</v>
      </c>
      <c r="D1621">
        <v>1.0027600000000001</v>
      </c>
      <c r="E1621">
        <v>1.0204</v>
      </c>
      <c r="F1621">
        <v>1.0858300000000001</v>
      </c>
      <c r="G1621">
        <v>1.0546199999999999</v>
      </c>
      <c r="H1621">
        <v>0.99285599999999996</v>
      </c>
      <c r="I1621">
        <v>0.98705500000000002</v>
      </c>
      <c r="J1621">
        <v>0.99530600000000002</v>
      </c>
      <c r="K1621">
        <v>0.94455500000000003</v>
      </c>
      <c r="L1621">
        <v>0.99777400000000005</v>
      </c>
      <c r="M1621">
        <v>0.98909599999999998</v>
      </c>
      <c r="N1621">
        <v>0.98898200000000003</v>
      </c>
      <c r="O1621">
        <v>0.99811499999999997</v>
      </c>
      <c r="P1621">
        <v>0.98733000000000004</v>
      </c>
      <c r="Q1621">
        <v>1.0000500000000001</v>
      </c>
      <c r="R1621" s="1">
        <f t="shared" si="95"/>
        <v>0.99491700000000005</v>
      </c>
      <c r="S1621">
        <f t="shared" si="95"/>
        <v>1.0027600000000001</v>
      </c>
      <c r="T1621">
        <f t="shared" si="95"/>
        <v>1.0204</v>
      </c>
      <c r="U1621">
        <f t="shared" si="95"/>
        <v>1.0858300000000001</v>
      </c>
      <c r="V1621">
        <f t="shared" si="95"/>
        <v>1.0546199999999999</v>
      </c>
      <c r="W1621">
        <f t="shared" si="95"/>
        <v>0.99285599999999996</v>
      </c>
      <c r="X1621">
        <f t="shared" si="95"/>
        <v>0.98705500000000002</v>
      </c>
      <c r="Y1621">
        <f t="shared" si="95"/>
        <v>0.99530600000000002</v>
      </c>
      <c r="Z1621">
        <f t="shared" si="95"/>
        <v>0.94455500000000003</v>
      </c>
      <c r="AA1621">
        <f t="shared" si="95"/>
        <v>0.99777400000000005</v>
      </c>
      <c r="AB1621">
        <f t="shared" si="95"/>
        <v>0.98909599999999998</v>
      </c>
      <c r="AC1621">
        <f t="shared" si="95"/>
        <v>0.98898200000000003</v>
      </c>
      <c r="AD1621">
        <f t="shared" si="95"/>
        <v>0.99811499999999997</v>
      </c>
      <c r="AE1621">
        <f t="shared" si="95"/>
        <v>0.98733000000000004</v>
      </c>
      <c r="AF1621">
        <f t="shared" si="95"/>
        <v>1.0000500000000001</v>
      </c>
    </row>
    <row r="1622" spans="1:32" x14ac:dyDescent="0.25">
      <c r="A1622">
        <v>20220505</v>
      </c>
      <c r="B1622">
        <v>5621</v>
      </c>
      <c r="C1622">
        <v>0.96294800000000003</v>
      </c>
      <c r="D1622">
        <v>0.90697899999999998</v>
      </c>
      <c r="E1622">
        <v>0.76173000000000002</v>
      </c>
      <c r="F1622">
        <v>1.0872999999999999</v>
      </c>
      <c r="G1622">
        <v>1.0448200000000001</v>
      </c>
      <c r="H1622">
        <v>0.96510099999999999</v>
      </c>
      <c r="I1622">
        <v>0.90520699999999998</v>
      </c>
      <c r="J1622">
        <v>0.73855499999999996</v>
      </c>
      <c r="K1622">
        <v>-0.17524300000000001</v>
      </c>
      <c r="L1622">
        <v>0.90905000000000002</v>
      </c>
      <c r="M1622">
        <v>0.95140499999999995</v>
      </c>
      <c r="N1622">
        <v>0.90398500000000004</v>
      </c>
      <c r="O1622">
        <v>0.71161099999999999</v>
      </c>
      <c r="P1622">
        <v>-0.109415</v>
      </c>
      <c r="Q1622">
        <v>-1.2624500000000001</v>
      </c>
      <c r="R1622" s="1">
        <f t="shared" si="95"/>
        <v>0.96294800000000003</v>
      </c>
      <c r="S1622">
        <f t="shared" si="95"/>
        <v>0.90697899999999998</v>
      </c>
      <c r="T1622">
        <f t="shared" si="95"/>
        <v>0.76173000000000002</v>
      </c>
      <c r="U1622">
        <f t="shared" si="95"/>
        <v>1.0872999999999999</v>
      </c>
      <c r="V1622">
        <f t="shared" si="95"/>
        <v>1.0448200000000001</v>
      </c>
      <c r="W1622">
        <f t="shared" si="95"/>
        <v>0.96510099999999999</v>
      </c>
      <c r="X1622">
        <f t="shared" si="95"/>
        <v>0.90520699999999998</v>
      </c>
      <c r="Y1622">
        <f t="shared" si="95"/>
        <v>0.73855499999999996</v>
      </c>
      <c r="Z1622" t="str">
        <f t="shared" si="95"/>
        <v/>
      </c>
      <c r="AA1622">
        <f t="shared" si="95"/>
        <v>0.90905000000000002</v>
      </c>
      <c r="AB1622">
        <f t="shared" si="95"/>
        <v>0.95140499999999995</v>
      </c>
      <c r="AC1622">
        <f t="shared" si="95"/>
        <v>0.90398500000000004</v>
      </c>
      <c r="AD1622">
        <f t="shared" si="95"/>
        <v>0.71161099999999999</v>
      </c>
      <c r="AE1622" t="str">
        <f t="shared" si="95"/>
        <v/>
      </c>
      <c r="AF1622" t="str">
        <f t="shared" si="95"/>
        <v/>
      </c>
    </row>
    <row r="1623" spans="1:32" x14ac:dyDescent="0.25">
      <c r="A1623">
        <v>20220506</v>
      </c>
      <c r="B1623">
        <v>5622</v>
      </c>
      <c r="C1623">
        <v>1.0215700000000001</v>
      </c>
      <c r="D1623">
        <v>1.01793</v>
      </c>
      <c r="E1623">
        <v>1.0195000000000001</v>
      </c>
      <c r="F1623">
        <v>1.10002</v>
      </c>
      <c r="G1623">
        <v>1.02346</v>
      </c>
      <c r="H1623">
        <v>1.03173</v>
      </c>
      <c r="I1623">
        <v>1.0363</v>
      </c>
      <c r="J1623">
        <v>1.0233699999999999</v>
      </c>
      <c r="K1623">
        <v>1.1109100000000001</v>
      </c>
      <c r="L1623">
        <v>1.0122100000000001</v>
      </c>
      <c r="M1623">
        <v>1.0205599999999999</v>
      </c>
      <c r="N1623">
        <v>1.01166</v>
      </c>
      <c r="O1623">
        <v>0.97794899999999996</v>
      </c>
      <c r="P1623">
        <v>0.880776</v>
      </c>
      <c r="Q1623">
        <v>0.96060800000000002</v>
      </c>
      <c r="R1623" s="1">
        <f t="shared" si="95"/>
        <v>1.0215700000000001</v>
      </c>
      <c r="S1623">
        <f t="shared" si="95"/>
        <v>1.01793</v>
      </c>
      <c r="T1623">
        <f t="shared" si="95"/>
        <v>1.0195000000000001</v>
      </c>
      <c r="U1623">
        <f t="shared" si="95"/>
        <v>1.10002</v>
      </c>
      <c r="V1623">
        <f t="shared" si="95"/>
        <v>1.02346</v>
      </c>
      <c r="W1623">
        <f t="shared" si="95"/>
        <v>1.03173</v>
      </c>
      <c r="X1623">
        <f t="shared" si="95"/>
        <v>1.0363</v>
      </c>
      <c r="Y1623">
        <f t="shared" si="95"/>
        <v>1.0233699999999999</v>
      </c>
      <c r="Z1623">
        <f t="shared" si="95"/>
        <v>1.1109100000000001</v>
      </c>
      <c r="AA1623">
        <f t="shared" si="95"/>
        <v>1.0122100000000001</v>
      </c>
      <c r="AB1623">
        <f t="shared" si="95"/>
        <v>1.0205599999999999</v>
      </c>
      <c r="AC1623">
        <f t="shared" si="95"/>
        <v>1.01166</v>
      </c>
      <c r="AD1623">
        <f t="shared" si="95"/>
        <v>0.97794899999999996</v>
      </c>
      <c r="AE1623">
        <f t="shared" si="95"/>
        <v>0.880776</v>
      </c>
      <c r="AF1623">
        <f t="shared" si="95"/>
        <v>0.96060800000000002</v>
      </c>
    </row>
    <row r="1624" spans="1:32" x14ac:dyDescent="0.25">
      <c r="A1624">
        <v>20220509</v>
      </c>
      <c r="B1624">
        <v>5623</v>
      </c>
      <c r="C1624">
        <v>1.00726</v>
      </c>
      <c r="D1624">
        <v>0.99925799999999998</v>
      </c>
      <c r="E1624">
        <v>0.98775500000000005</v>
      </c>
      <c r="F1624">
        <v>0.98549100000000001</v>
      </c>
      <c r="G1624">
        <v>0.82401100000000005</v>
      </c>
      <c r="H1624">
        <v>1.0195099999999999</v>
      </c>
      <c r="I1624">
        <v>1.0203199999999999</v>
      </c>
      <c r="J1624">
        <v>1.0105</v>
      </c>
      <c r="K1624">
        <v>1.0136700000000001</v>
      </c>
      <c r="L1624">
        <v>0.84027600000000002</v>
      </c>
      <c r="M1624">
        <v>1.01156</v>
      </c>
      <c r="N1624">
        <v>1.01301</v>
      </c>
      <c r="O1624">
        <v>0.98298799999999997</v>
      </c>
      <c r="P1624">
        <v>0.96500300000000006</v>
      </c>
      <c r="Q1624">
        <v>0.862869</v>
      </c>
      <c r="R1624" s="1">
        <f t="shared" si="95"/>
        <v>1.00726</v>
      </c>
      <c r="S1624">
        <f t="shared" si="95"/>
        <v>0.99925799999999998</v>
      </c>
      <c r="T1624">
        <f t="shared" si="95"/>
        <v>0.98775500000000005</v>
      </c>
      <c r="U1624">
        <f t="shared" si="95"/>
        <v>0.98549100000000001</v>
      </c>
      <c r="V1624">
        <f t="shared" si="95"/>
        <v>0.82401100000000005</v>
      </c>
      <c r="W1624">
        <f t="shared" si="95"/>
        <v>1.0195099999999999</v>
      </c>
      <c r="X1624">
        <f t="shared" si="95"/>
        <v>1.0203199999999999</v>
      </c>
      <c r="Y1624">
        <f t="shared" si="95"/>
        <v>1.0105</v>
      </c>
      <c r="Z1624">
        <f t="shared" si="95"/>
        <v>1.0136700000000001</v>
      </c>
      <c r="AA1624">
        <f t="shared" si="95"/>
        <v>0.84027600000000002</v>
      </c>
      <c r="AB1624">
        <f t="shared" si="95"/>
        <v>1.01156</v>
      </c>
      <c r="AC1624">
        <f t="shared" si="95"/>
        <v>1.01301</v>
      </c>
      <c r="AD1624">
        <f t="shared" si="95"/>
        <v>0.98298799999999997</v>
      </c>
      <c r="AE1624">
        <f t="shared" si="95"/>
        <v>0.96500300000000006</v>
      </c>
      <c r="AF1624">
        <f t="shared" si="95"/>
        <v>0.862869</v>
      </c>
    </row>
    <row r="1625" spans="1:32" x14ac:dyDescent="0.25">
      <c r="A1625">
        <v>20220510</v>
      </c>
      <c r="B1625">
        <v>5624</v>
      </c>
      <c r="C1625">
        <v>1.0097499999999999</v>
      </c>
      <c r="D1625">
        <v>1.00993</v>
      </c>
      <c r="E1625">
        <v>0.99587099999999995</v>
      </c>
      <c r="F1625">
        <v>1.01616</v>
      </c>
      <c r="G1625">
        <v>0.86267000000000005</v>
      </c>
      <c r="H1625">
        <v>1.03332</v>
      </c>
      <c r="I1625">
        <v>1.04522</v>
      </c>
      <c r="J1625">
        <v>1.0829500000000001</v>
      </c>
      <c r="K1625">
        <v>1.0808500000000001</v>
      </c>
      <c r="L1625">
        <v>0.90123799999999998</v>
      </c>
      <c r="M1625">
        <v>1.01033</v>
      </c>
      <c r="N1625">
        <v>1.00759</v>
      </c>
      <c r="O1625">
        <v>1.00071</v>
      </c>
      <c r="P1625">
        <v>0.93604699999999996</v>
      </c>
      <c r="Q1625">
        <v>0.91106600000000004</v>
      </c>
      <c r="R1625" s="1">
        <f t="shared" si="95"/>
        <v>1.0097499999999999</v>
      </c>
      <c r="S1625">
        <f t="shared" si="95"/>
        <v>1.00993</v>
      </c>
      <c r="T1625">
        <f t="shared" si="95"/>
        <v>0.99587099999999995</v>
      </c>
      <c r="U1625">
        <f t="shared" si="95"/>
        <v>1.01616</v>
      </c>
      <c r="V1625">
        <f t="shared" si="95"/>
        <v>0.86267000000000005</v>
      </c>
      <c r="W1625">
        <f t="shared" si="95"/>
        <v>1.03332</v>
      </c>
      <c r="X1625">
        <f t="shared" si="95"/>
        <v>1.04522</v>
      </c>
      <c r="Y1625">
        <f t="shared" si="95"/>
        <v>1.0829500000000001</v>
      </c>
      <c r="Z1625">
        <f t="shared" si="95"/>
        <v>1.0808500000000001</v>
      </c>
      <c r="AA1625">
        <f t="shared" si="95"/>
        <v>0.90123799999999998</v>
      </c>
      <c r="AB1625">
        <f t="shared" si="95"/>
        <v>1.01033</v>
      </c>
      <c r="AC1625">
        <f t="shared" si="95"/>
        <v>1.00759</v>
      </c>
      <c r="AD1625">
        <f t="shared" si="95"/>
        <v>1.00071</v>
      </c>
      <c r="AE1625">
        <f t="shared" si="95"/>
        <v>0.93604699999999996</v>
      </c>
      <c r="AF1625">
        <f t="shared" si="95"/>
        <v>0.91106600000000004</v>
      </c>
    </row>
    <row r="1626" spans="1:32" x14ac:dyDescent="0.25">
      <c r="A1626">
        <v>20220511</v>
      </c>
      <c r="B1626">
        <v>5625</v>
      </c>
      <c r="C1626">
        <v>0.95821299999999998</v>
      </c>
      <c r="D1626">
        <v>0.902613</v>
      </c>
      <c r="E1626">
        <v>0.74465099999999995</v>
      </c>
      <c r="F1626">
        <v>1.0891</v>
      </c>
      <c r="G1626">
        <v>0.89893299999999998</v>
      </c>
      <c r="H1626">
        <v>0.97056600000000004</v>
      </c>
      <c r="I1626">
        <v>0.923489</v>
      </c>
      <c r="J1626">
        <v>1.0515000000000001</v>
      </c>
      <c r="K1626">
        <v>1.08344</v>
      </c>
      <c r="L1626">
        <v>0.93651899999999999</v>
      </c>
      <c r="M1626">
        <v>0.95230400000000004</v>
      </c>
      <c r="N1626">
        <v>0.90330500000000002</v>
      </c>
      <c r="O1626">
        <v>0.75022699999999998</v>
      </c>
      <c r="P1626">
        <v>0.95973200000000003</v>
      </c>
      <c r="Q1626">
        <v>0.93659000000000003</v>
      </c>
      <c r="R1626" s="1">
        <f t="shared" si="95"/>
        <v>0.95821299999999998</v>
      </c>
      <c r="S1626">
        <f t="shared" si="95"/>
        <v>0.902613</v>
      </c>
      <c r="T1626">
        <f t="shared" si="95"/>
        <v>0.74465099999999995</v>
      </c>
      <c r="U1626">
        <f t="shared" si="95"/>
        <v>1.0891</v>
      </c>
      <c r="V1626">
        <f t="shared" si="95"/>
        <v>0.89893299999999998</v>
      </c>
      <c r="W1626">
        <f t="shared" si="95"/>
        <v>0.97056600000000004</v>
      </c>
      <c r="X1626">
        <f t="shared" si="95"/>
        <v>0.923489</v>
      </c>
      <c r="Y1626">
        <f t="shared" si="95"/>
        <v>1.0515000000000001</v>
      </c>
      <c r="Z1626">
        <f t="shared" si="95"/>
        <v>1.08344</v>
      </c>
      <c r="AA1626">
        <f t="shared" si="95"/>
        <v>0.93651899999999999</v>
      </c>
      <c r="AB1626">
        <f t="shared" si="95"/>
        <v>0.95230400000000004</v>
      </c>
      <c r="AC1626">
        <f t="shared" si="95"/>
        <v>0.90330500000000002</v>
      </c>
      <c r="AD1626">
        <f t="shared" si="95"/>
        <v>0.75022699999999998</v>
      </c>
      <c r="AE1626">
        <f t="shared" si="95"/>
        <v>0.95973200000000003</v>
      </c>
      <c r="AF1626">
        <f t="shared" si="95"/>
        <v>0.93659000000000003</v>
      </c>
    </row>
    <row r="1627" spans="1:32" x14ac:dyDescent="0.25">
      <c r="A1627">
        <v>20220512</v>
      </c>
      <c r="B1627">
        <v>5626</v>
      </c>
      <c r="C1627">
        <v>1.02732</v>
      </c>
      <c r="D1627">
        <v>1.0469599999999999</v>
      </c>
      <c r="E1627">
        <v>1.0902499999999999</v>
      </c>
      <c r="F1627">
        <v>1.01112</v>
      </c>
      <c r="G1627">
        <v>0.91331799999999996</v>
      </c>
      <c r="H1627">
        <v>1.0283599999999999</v>
      </c>
      <c r="I1627">
        <v>1.05339</v>
      </c>
      <c r="J1627">
        <v>1.0882799999999999</v>
      </c>
      <c r="K1627">
        <v>1.1279999999999999</v>
      </c>
      <c r="L1627">
        <v>0.97677199999999997</v>
      </c>
      <c r="M1627">
        <v>1.02826</v>
      </c>
      <c r="N1627">
        <v>1.0486</v>
      </c>
      <c r="O1627">
        <v>1.06715</v>
      </c>
      <c r="P1627">
        <v>1.2326999999999999</v>
      </c>
      <c r="Q1627">
        <v>1.03213</v>
      </c>
      <c r="R1627" s="1">
        <f t="shared" si="95"/>
        <v>1.02732</v>
      </c>
      <c r="S1627">
        <f t="shared" si="95"/>
        <v>1.0469599999999999</v>
      </c>
      <c r="T1627">
        <f t="shared" si="95"/>
        <v>1.0902499999999999</v>
      </c>
      <c r="U1627">
        <f t="shared" si="95"/>
        <v>1.01112</v>
      </c>
      <c r="V1627">
        <f t="shared" si="95"/>
        <v>0.91331799999999996</v>
      </c>
      <c r="W1627">
        <f t="shared" si="95"/>
        <v>1.0283599999999999</v>
      </c>
      <c r="X1627">
        <f t="shared" si="95"/>
        <v>1.05339</v>
      </c>
      <c r="Y1627">
        <f t="shared" si="95"/>
        <v>1.0882799999999999</v>
      </c>
      <c r="Z1627">
        <f t="shared" si="95"/>
        <v>1.1279999999999999</v>
      </c>
      <c r="AA1627">
        <f t="shared" si="95"/>
        <v>0.97677199999999997</v>
      </c>
      <c r="AB1627">
        <f t="shared" si="95"/>
        <v>1.02826</v>
      </c>
      <c r="AC1627">
        <f t="shared" si="95"/>
        <v>1.0486</v>
      </c>
      <c r="AD1627">
        <f t="shared" si="95"/>
        <v>1.06715</v>
      </c>
      <c r="AE1627">
        <f t="shared" si="95"/>
        <v>1.2326999999999999</v>
      </c>
      <c r="AF1627">
        <f t="shared" si="95"/>
        <v>1.03213</v>
      </c>
    </row>
    <row r="1628" spans="1:32" x14ac:dyDescent="0.25">
      <c r="A1628">
        <v>20220513</v>
      </c>
      <c r="B1628">
        <v>5627</v>
      </c>
      <c r="C1628">
        <v>1.01969</v>
      </c>
      <c r="D1628">
        <v>1.03426</v>
      </c>
      <c r="E1628">
        <v>1.0855399999999999</v>
      </c>
      <c r="F1628">
        <v>1.01457</v>
      </c>
      <c r="G1628">
        <v>0.91200000000000003</v>
      </c>
      <c r="H1628">
        <v>1.0284599999999999</v>
      </c>
      <c r="I1628">
        <v>1.0563100000000001</v>
      </c>
      <c r="J1628">
        <v>1.11419</v>
      </c>
      <c r="K1628">
        <v>1.2137100000000001</v>
      </c>
      <c r="L1628">
        <v>1.0188900000000001</v>
      </c>
      <c r="M1628">
        <v>1.03087</v>
      </c>
      <c r="N1628">
        <v>1.0669900000000001</v>
      </c>
      <c r="O1628">
        <v>1.1054600000000001</v>
      </c>
      <c r="P1628">
        <v>1.2177800000000001</v>
      </c>
      <c r="Q1628">
        <v>1.2156400000000001</v>
      </c>
      <c r="R1628" s="1">
        <f t="shared" si="95"/>
        <v>1.01969</v>
      </c>
      <c r="S1628">
        <f t="shared" si="95"/>
        <v>1.03426</v>
      </c>
      <c r="T1628">
        <f t="shared" si="95"/>
        <v>1.0855399999999999</v>
      </c>
      <c r="U1628">
        <f t="shared" si="95"/>
        <v>1.01457</v>
      </c>
      <c r="V1628">
        <f t="shared" si="95"/>
        <v>0.91200000000000003</v>
      </c>
      <c r="W1628">
        <f t="shared" si="95"/>
        <v>1.0284599999999999</v>
      </c>
      <c r="X1628">
        <f t="shared" si="95"/>
        <v>1.0563100000000001</v>
      </c>
      <c r="Y1628">
        <f t="shared" si="95"/>
        <v>1.11419</v>
      </c>
      <c r="Z1628">
        <f t="shared" si="95"/>
        <v>1.2137100000000001</v>
      </c>
      <c r="AA1628">
        <f t="shared" si="95"/>
        <v>1.0188900000000001</v>
      </c>
      <c r="AB1628">
        <f t="shared" si="95"/>
        <v>1.03087</v>
      </c>
      <c r="AC1628">
        <f t="shared" si="95"/>
        <v>1.0669900000000001</v>
      </c>
      <c r="AD1628">
        <f t="shared" si="95"/>
        <v>1.1054600000000001</v>
      </c>
      <c r="AE1628">
        <f t="shared" si="95"/>
        <v>1.2177800000000001</v>
      </c>
      <c r="AF1628">
        <f t="shared" si="95"/>
        <v>1.2156400000000001</v>
      </c>
    </row>
    <row r="1629" spans="1:32" x14ac:dyDescent="0.25">
      <c r="A1629">
        <v>20220516</v>
      </c>
      <c r="B1629">
        <v>5628</v>
      </c>
      <c r="C1629">
        <v>0.98462799999999995</v>
      </c>
      <c r="D1629">
        <v>0.97994999999999999</v>
      </c>
      <c r="E1629">
        <v>0.96661900000000001</v>
      </c>
      <c r="F1629">
        <v>1.0899700000000001</v>
      </c>
      <c r="G1629">
        <v>1.06138</v>
      </c>
      <c r="H1629">
        <v>0.99054200000000003</v>
      </c>
      <c r="I1629">
        <v>0.98491399999999996</v>
      </c>
      <c r="J1629">
        <v>0.99903200000000003</v>
      </c>
      <c r="K1629">
        <v>0.97986700000000004</v>
      </c>
      <c r="L1629">
        <v>1.0490999999999999</v>
      </c>
      <c r="M1629">
        <v>0.99016099999999996</v>
      </c>
      <c r="N1629">
        <v>1.00414</v>
      </c>
      <c r="O1629">
        <v>1.00315</v>
      </c>
      <c r="P1629">
        <v>0.97312100000000001</v>
      </c>
      <c r="Q1629">
        <v>0.99335499999999999</v>
      </c>
      <c r="R1629" s="1">
        <f t="shared" si="95"/>
        <v>0.98462799999999995</v>
      </c>
      <c r="S1629">
        <f t="shared" si="95"/>
        <v>0.97994999999999999</v>
      </c>
      <c r="T1629">
        <f t="shared" si="95"/>
        <v>0.96661900000000001</v>
      </c>
      <c r="U1629">
        <f t="shared" si="95"/>
        <v>1.0899700000000001</v>
      </c>
      <c r="V1629">
        <f t="shared" si="95"/>
        <v>1.06138</v>
      </c>
      <c r="W1629">
        <f t="shared" si="95"/>
        <v>0.99054200000000003</v>
      </c>
      <c r="X1629">
        <f t="shared" si="95"/>
        <v>0.98491399999999996</v>
      </c>
      <c r="Y1629">
        <f t="shared" si="95"/>
        <v>0.99903200000000003</v>
      </c>
      <c r="Z1629">
        <f t="shared" si="95"/>
        <v>0.97986700000000004</v>
      </c>
      <c r="AA1629">
        <f t="shared" si="95"/>
        <v>1.0490999999999999</v>
      </c>
      <c r="AB1629">
        <f t="shared" si="95"/>
        <v>0.99016099999999996</v>
      </c>
      <c r="AC1629">
        <f t="shared" si="95"/>
        <v>1.00414</v>
      </c>
      <c r="AD1629">
        <f t="shared" si="95"/>
        <v>1.00315</v>
      </c>
      <c r="AE1629">
        <f t="shared" si="95"/>
        <v>0.97312100000000001</v>
      </c>
      <c r="AF1629">
        <f t="shared" si="95"/>
        <v>0.99335499999999999</v>
      </c>
    </row>
    <row r="1630" spans="1:32" x14ac:dyDescent="0.25">
      <c r="A1630">
        <v>20220517</v>
      </c>
      <c r="B1630">
        <v>5629</v>
      </c>
      <c r="C1630">
        <v>0.99383200000000005</v>
      </c>
      <c r="D1630">
        <v>0.98736299999999999</v>
      </c>
      <c r="E1630">
        <v>0.96178200000000003</v>
      </c>
      <c r="F1630">
        <v>1.06647</v>
      </c>
      <c r="G1630">
        <v>1.0000100000000001</v>
      </c>
      <c r="H1630">
        <v>1.00915</v>
      </c>
      <c r="I1630">
        <v>1.01424</v>
      </c>
      <c r="J1630">
        <v>1.09012</v>
      </c>
      <c r="K1630">
        <v>1.05877</v>
      </c>
      <c r="L1630">
        <v>1.0204899999999999</v>
      </c>
      <c r="M1630">
        <v>1.0021599999999999</v>
      </c>
      <c r="N1630">
        <v>1.0149999999999999</v>
      </c>
      <c r="O1630">
        <v>0.98974200000000001</v>
      </c>
      <c r="P1630">
        <v>0.85589000000000004</v>
      </c>
      <c r="Q1630">
        <v>0.63793900000000003</v>
      </c>
      <c r="R1630" s="1">
        <f t="shared" ref="R1630:AF1646" si="96">IF(C1630&gt;0.5,C1630,"")</f>
        <v>0.99383200000000005</v>
      </c>
      <c r="S1630">
        <f t="shared" si="96"/>
        <v>0.98736299999999999</v>
      </c>
      <c r="T1630">
        <f t="shared" si="96"/>
        <v>0.96178200000000003</v>
      </c>
      <c r="U1630">
        <f t="shared" si="96"/>
        <v>1.06647</v>
      </c>
      <c r="V1630">
        <f t="shared" si="96"/>
        <v>1.0000100000000001</v>
      </c>
      <c r="W1630">
        <f t="shared" si="96"/>
        <v>1.00915</v>
      </c>
      <c r="X1630">
        <f t="shared" si="96"/>
        <v>1.01424</v>
      </c>
      <c r="Y1630">
        <f t="shared" si="96"/>
        <v>1.09012</v>
      </c>
      <c r="Z1630">
        <f t="shared" si="96"/>
        <v>1.05877</v>
      </c>
      <c r="AA1630">
        <f t="shared" si="96"/>
        <v>1.0204899999999999</v>
      </c>
      <c r="AB1630">
        <f t="shared" si="96"/>
        <v>1.0021599999999999</v>
      </c>
      <c r="AC1630">
        <f t="shared" si="96"/>
        <v>1.0149999999999999</v>
      </c>
      <c r="AD1630">
        <f t="shared" si="96"/>
        <v>0.98974200000000001</v>
      </c>
      <c r="AE1630">
        <f t="shared" si="96"/>
        <v>0.85589000000000004</v>
      </c>
      <c r="AF1630">
        <f t="shared" si="96"/>
        <v>0.63793900000000003</v>
      </c>
    </row>
    <row r="1631" spans="1:32" x14ac:dyDescent="0.25">
      <c r="A1631">
        <v>20220518</v>
      </c>
      <c r="B1631">
        <v>5630</v>
      </c>
      <c r="C1631">
        <v>0.99774600000000002</v>
      </c>
      <c r="D1631">
        <v>1.0043200000000001</v>
      </c>
      <c r="E1631">
        <v>0.98751299999999997</v>
      </c>
      <c r="F1631">
        <v>1.0522499999999999</v>
      </c>
      <c r="G1631">
        <v>1.1349800000000001</v>
      </c>
      <c r="H1631">
        <v>1.0132000000000001</v>
      </c>
      <c r="I1631">
        <v>1.01616</v>
      </c>
      <c r="J1631">
        <v>1.0599700000000001</v>
      </c>
      <c r="K1631">
        <v>1.0375700000000001</v>
      </c>
      <c r="L1631">
        <v>1.1655599999999999</v>
      </c>
      <c r="M1631">
        <v>1.0163899999999999</v>
      </c>
      <c r="N1631">
        <v>1.03399</v>
      </c>
      <c r="O1631">
        <v>1.0173700000000001</v>
      </c>
      <c r="P1631">
        <v>0.92564199999999996</v>
      </c>
      <c r="Q1631">
        <v>0.77641899999999997</v>
      </c>
      <c r="R1631" s="1">
        <f t="shared" si="96"/>
        <v>0.99774600000000002</v>
      </c>
      <c r="S1631">
        <f t="shared" si="96"/>
        <v>1.0043200000000001</v>
      </c>
      <c r="T1631">
        <f t="shared" si="96"/>
        <v>0.98751299999999997</v>
      </c>
      <c r="U1631">
        <f t="shared" si="96"/>
        <v>1.0522499999999999</v>
      </c>
      <c r="V1631">
        <f t="shared" si="96"/>
        <v>1.1349800000000001</v>
      </c>
      <c r="W1631">
        <f t="shared" si="96"/>
        <v>1.0132000000000001</v>
      </c>
      <c r="X1631">
        <f t="shared" si="96"/>
        <v>1.01616</v>
      </c>
      <c r="Y1631">
        <f t="shared" si="96"/>
        <v>1.0599700000000001</v>
      </c>
      <c r="Z1631">
        <f t="shared" si="96"/>
        <v>1.0375700000000001</v>
      </c>
      <c r="AA1631">
        <f t="shared" si="96"/>
        <v>1.1655599999999999</v>
      </c>
      <c r="AB1631">
        <f t="shared" si="96"/>
        <v>1.0163899999999999</v>
      </c>
      <c r="AC1631">
        <f t="shared" si="96"/>
        <v>1.03399</v>
      </c>
      <c r="AD1631">
        <f t="shared" si="96"/>
        <v>1.0173700000000001</v>
      </c>
      <c r="AE1631">
        <f t="shared" si="96"/>
        <v>0.92564199999999996</v>
      </c>
      <c r="AF1631">
        <f t="shared" si="96"/>
        <v>0.77641899999999997</v>
      </c>
    </row>
    <row r="1632" spans="1:32" x14ac:dyDescent="0.25">
      <c r="A1632">
        <v>20220519</v>
      </c>
      <c r="B1632">
        <v>5631</v>
      </c>
      <c r="C1632">
        <v>0.97876099999999999</v>
      </c>
      <c r="D1632">
        <v>0.98575900000000005</v>
      </c>
      <c r="E1632">
        <v>0.98057799999999995</v>
      </c>
      <c r="F1632">
        <v>1.0095499999999999</v>
      </c>
      <c r="G1632">
        <v>1.0597799999999999</v>
      </c>
      <c r="H1632">
        <v>1.0076400000000001</v>
      </c>
      <c r="I1632">
        <v>1.02491</v>
      </c>
      <c r="J1632">
        <v>1.07247</v>
      </c>
      <c r="K1632">
        <v>1.2175</v>
      </c>
      <c r="L1632">
        <v>1.28267</v>
      </c>
      <c r="M1632">
        <v>0.98506800000000005</v>
      </c>
      <c r="N1632">
        <v>0.99030300000000004</v>
      </c>
      <c r="O1632">
        <v>0.95520300000000002</v>
      </c>
      <c r="P1632">
        <v>0.92333600000000005</v>
      </c>
      <c r="Q1632">
        <v>0.91794699999999996</v>
      </c>
      <c r="R1632" s="1">
        <f t="shared" si="96"/>
        <v>0.97876099999999999</v>
      </c>
      <c r="S1632">
        <f t="shared" si="96"/>
        <v>0.98575900000000005</v>
      </c>
      <c r="T1632">
        <f t="shared" si="96"/>
        <v>0.98057799999999995</v>
      </c>
      <c r="U1632">
        <f t="shared" si="96"/>
        <v>1.0095499999999999</v>
      </c>
      <c r="V1632">
        <f t="shared" si="96"/>
        <v>1.0597799999999999</v>
      </c>
      <c r="W1632">
        <f t="shared" si="96"/>
        <v>1.0076400000000001</v>
      </c>
      <c r="X1632">
        <f t="shared" si="96"/>
        <v>1.02491</v>
      </c>
      <c r="Y1632">
        <f t="shared" si="96"/>
        <v>1.07247</v>
      </c>
      <c r="Z1632">
        <f t="shared" si="96"/>
        <v>1.2175</v>
      </c>
      <c r="AA1632">
        <f t="shared" si="96"/>
        <v>1.28267</v>
      </c>
      <c r="AB1632">
        <f t="shared" si="96"/>
        <v>0.98506800000000005</v>
      </c>
      <c r="AC1632">
        <f t="shared" si="96"/>
        <v>0.99030300000000004</v>
      </c>
      <c r="AD1632">
        <f t="shared" si="96"/>
        <v>0.95520300000000002</v>
      </c>
      <c r="AE1632">
        <f t="shared" si="96"/>
        <v>0.92333600000000005</v>
      </c>
      <c r="AF1632">
        <f t="shared" si="96"/>
        <v>0.91794699999999996</v>
      </c>
    </row>
    <row r="1633" spans="1:32" x14ac:dyDescent="0.25">
      <c r="A1633">
        <v>20220520</v>
      </c>
      <c r="B1633">
        <v>5632</v>
      </c>
      <c r="C1633">
        <v>0.98955000000000004</v>
      </c>
      <c r="D1633">
        <v>0.99776600000000004</v>
      </c>
      <c r="E1633">
        <v>1.03593</v>
      </c>
      <c r="F1633">
        <v>1.02769</v>
      </c>
      <c r="G1633">
        <v>0.94706999999999997</v>
      </c>
      <c r="H1633">
        <v>1.0013399999999999</v>
      </c>
      <c r="I1633">
        <v>1.01613</v>
      </c>
      <c r="J1633">
        <v>1.0543800000000001</v>
      </c>
      <c r="K1633">
        <v>1.0935699999999999</v>
      </c>
      <c r="L1633">
        <v>1.03406</v>
      </c>
      <c r="M1633">
        <v>0.96755800000000003</v>
      </c>
      <c r="N1633">
        <v>0.96050199999999997</v>
      </c>
      <c r="O1633">
        <v>0.97460999999999998</v>
      </c>
      <c r="P1633">
        <v>1.05742</v>
      </c>
      <c r="Q1633">
        <v>1.0193000000000001</v>
      </c>
      <c r="R1633" s="1">
        <f t="shared" si="96"/>
        <v>0.98955000000000004</v>
      </c>
      <c r="S1633">
        <f t="shared" si="96"/>
        <v>0.99776600000000004</v>
      </c>
      <c r="T1633">
        <f t="shared" si="96"/>
        <v>1.03593</v>
      </c>
      <c r="U1633">
        <f t="shared" si="96"/>
        <v>1.02769</v>
      </c>
      <c r="V1633">
        <f t="shared" si="96"/>
        <v>0.94706999999999997</v>
      </c>
      <c r="W1633">
        <f t="shared" si="96"/>
        <v>1.0013399999999999</v>
      </c>
      <c r="X1633">
        <f t="shared" si="96"/>
        <v>1.01613</v>
      </c>
      <c r="Y1633">
        <f t="shared" si="96"/>
        <v>1.0543800000000001</v>
      </c>
      <c r="Z1633">
        <f t="shared" si="96"/>
        <v>1.0935699999999999</v>
      </c>
      <c r="AA1633">
        <f t="shared" si="96"/>
        <v>1.03406</v>
      </c>
      <c r="AB1633">
        <f t="shared" si="96"/>
        <v>0.96755800000000003</v>
      </c>
      <c r="AC1633">
        <f t="shared" si="96"/>
        <v>0.96050199999999997</v>
      </c>
      <c r="AD1633">
        <f t="shared" si="96"/>
        <v>0.97460999999999998</v>
      </c>
      <c r="AE1633">
        <f t="shared" si="96"/>
        <v>1.05742</v>
      </c>
      <c r="AF1633">
        <f t="shared" si="96"/>
        <v>1.0193000000000001</v>
      </c>
    </row>
    <row r="1634" spans="1:32" x14ac:dyDescent="0.25">
      <c r="A1634">
        <v>20220523</v>
      </c>
      <c r="B1634">
        <v>5633</v>
      </c>
      <c r="C1634">
        <v>1.00315</v>
      </c>
      <c r="D1634">
        <v>1.0044599999999999</v>
      </c>
      <c r="E1634">
        <v>1.02013</v>
      </c>
      <c r="F1634">
        <v>0.95359499999999997</v>
      </c>
      <c r="G1634">
        <v>0.76366500000000004</v>
      </c>
      <c r="H1634">
        <v>1.00868</v>
      </c>
      <c r="I1634">
        <v>1.00834</v>
      </c>
      <c r="J1634">
        <v>0.99677000000000004</v>
      </c>
      <c r="K1634">
        <v>0.98155599999999998</v>
      </c>
      <c r="L1634">
        <v>1.0098</v>
      </c>
      <c r="M1634">
        <v>0.97235199999999999</v>
      </c>
      <c r="N1634">
        <v>0.96561399999999997</v>
      </c>
      <c r="O1634">
        <v>0.95639300000000005</v>
      </c>
      <c r="P1634">
        <v>0.99549399999999999</v>
      </c>
      <c r="Q1634">
        <v>0.99343000000000004</v>
      </c>
      <c r="R1634" s="1">
        <f t="shared" si="96"/>
        <v>1.00315</v>
      </c>
      <c r="S1634">
        <f t="shared" si="96"/>
        <v>1.0044599999999999</v>
      </c>
      <c r="T1634">
        <f t="shared" si="96"/>
        <v>1.02013</v>
      </c>
      <c r="U1634">
        <f t="shared" si="96"/>
        <v>0.95359499999999997</v>
      </c>
      <c r="V1634">
        <f t="shared" si="96"/>
        <v>0.76366500000000004</v>
      </c>
      <c r="W1634">
        <f t="shared" si="96"/>
        <v>1.00868</v>
      </c>
      <c r="X1634">
        <f t="shared" si="96"/>
        <v>1.00834</v>
      </c>
      <c r="Y1634">
        <f t="shared" si="96"/>
        <v>0.99677000000000004</v>
      </c>
      <c r="Z1634">
        <f t="shared" si="96"/>
        <v>0.98155599999999998</v>
      </c>
      <c r="AA1634">
        <f t="shared" si="96"/>
        <v>1.0098</v>
      </c>
      <c r="AB1634">
        <f t="shared" si="96"/>
        <v>0.97235199999999999</v>
      </c>
      <c r="AC1634">
        <f t="shared" si="96"/>
        <v>0.96561399999999997</v>
      </c>
      <c r="AD1634">
        <f t="shared" si="96"/>
        <v>0.95639300000000005</v>
      </c>
      <c r="AE1634">
        <f t="shared" si="96"/>
        <v>0.99549399999999999</v>
      </c>
      <c r="AF1634">
        <f t="shared" si="96"/>
        <v>0.99343000000000004</v>
      </c>
    </row>
    <row r="1635" spans="1:32" x14ac:dyDescent="0.25">
      <c r="A1635">
        <v>20220524</v>
      </c>
      <c r="B1635">
        <v>5634</v>
      </c>
      <c r="C1635">
        <v>1.0094399999999999</v>
      </c>
      <c r="D1635">
        <v>1.0089300000000001</v>
      </c>
      <c r="E1635">
        <v>1.01796</v>
      </c>
      <c r="F1635">
        <v>0.92994100000000002</v>
      </c>
      <c r="G1635">
        <v>0.74518799999999996</v>
      </c>
      <c r="H1635">
        <v>1.02382</v>
      </c>
      <c r="I1635">
        <v>1.0274399999999999</v>
      </c>
      <c r="J1635">
        <v>1.0492900000000001</v>
      </c>
      <c r="K1635">
        <v>1.05009</v>
      </c>
      <c r="L1635">
        <v>1.0302100000000001</v>
      </c>
      <c r="M1635">
        <v>0.99399599999999999</v>
      </c>
      <c r="N1635">
        <v>0.98913200000000001</v>
      </c>
      <c r="O1635">
        <v>0.99404599999999999</v>
      </c>
      <c r="P1635">
        <v>0.97699199999999997</v>
      </c>
      <c r="Q1635">
        <v>1.03643</v>
      </c>
      <c r="R1635" s="1">
        <f t="shared" si="96"/>
        <v>1.0094399999999999</v>
      </c>
      <c r="S1635">
        <f t="shared" si="96"/>
        <v>1.0089300000000001</v>
      </c>
      <c r="T1635">
        <f t="shared" si="96"/>
        <v>1.01796</v>
      </c>
      <c r="U1635">
        <f t="shared" si="96"/>
        <v>0.92994100000000002</v>
      </c>
      <c r="V1635">
        <f t="shared" si="96"/>
        <v>0.74518799999999996</v>
      </c>
      <c r="W1635">
        <f t="shared" si="96"/>
        <v>1.02382</v>
      </c>
      <c r="X1635">
        <f t="shared" si="96"/>
        <v>1.0274399999999999</v>
      </c>
      <c r="Y1635">
        <f t="shared" si="96"/>
        <v>1.0492900000000001</v>
      </c>
      <c r="Z1635">
        <f t="shared" si="96"/>
        <v>1.05009</v>
      </c>
      <c r="AA1635">
        <f t="shared" si="96"/>
        <v>1.0302100000000001</v>
      </c>
      <c r="AB1635">
        <f t="shared" si="96"/>
        <v>0.99399599999999999</v>
      </c>
      <c r="AC1635">
        <f t="shared" si="96"/>
        <v>0.98913200000000001</v>
      </c>
      <c r="AD1635">
        <f t="shared" si="96"/>
        <v>0.99404599999999999</v>
      </c>
      <c r="AE1635">
        <f t="shared" si="96"/>
        <v>0.97699199999999997</v>
      </c>
      <c r="AF1635">
        <f t="shared" si="96"/>
        <v>1.03643</v>
      </c>
    </row>
    <row r="1636" spans="1:32" x14ac:dyDescent="0.25">
      <c r="A1636">
        <v>20220525</v>
      </c>
      <c r="B1636">
        <v>5635</v>
      </c>
      <c r="C1636">
        <v>1.0203500000000001</v>
      </c>
      <c r="D1636">
        <v>1.02362</v>
      </c>
      <c r="E1636">
        <v>1.0357499999999999</v>
      </c>
      <c r="F1636">
        <v>0.97751999999999994</v>
      </c>
      <c r="G1636">
        <v>0.78045799999999999</v>
      </c>
      <c r="H1636">
        <v>1.00407</v>
      </c>
      <c r="I1636">
        <v>1.00559</v>
      </c>
      <c r="J1636">
        <v>1.04512</v>
      </c>
      <c r="K1636">
        <v>1.0972200000000001</v>
      </c>
      <c r="L1636">
        <v>0.99461200000000005</v>
      </c>
      <c r="M1636">
        <v>0.97597</v>
      </c>
      <c r="N1636">
        <v>0.94132800000000005</v>
      </c>
      <c r="O1636">
        <v>0.81723299999999999</v>
      </c>
      <c r="P1636">
        <v>1.0762499999999999</v>
      </c>
      <c r="Q1636">
        <v>1.03715</v>
      </c>
      <c r="R1636" s="1">
        <f t="shared" si="96"/>
        <v>1.0203500000000001</v>
      </c>
      <c r="S1636">
        <f t="shared" si="96"/>
        <v>1.02362</v>
      </c>
      <c r="T1636">
        <f t="shared" si="96"/>
        <v>1.0357499999999999</v>
      </c>
      <c r="U1636">
        <f t="shared" si="96"/>
        <v>0.97751999999999994</v>
      </c>
      <c r="V1636">
        <f t="shared" si="96"/>
        <v>0.78045799999999999</v>
      </c>
      <c r="W1636">
        <f t="shared" si="96"/>
        <v>1.00407</v>
      </c>
      <c r="X1636">
        <f t="shared" si="96"/>
        <v>1.00559</v>
      </c>
      <c r="Y1636">
        <f t="shared" si="96"/>
        <v>1.04512</v>
      </c>
      <c r="Z1636">
        <f t="shared" si="96"/>
        <v>1.0972200000000001</v>
      </c>
      <c r="AA1636">
        <f t="shared" si="96"/>
        <v>0.99461200000000005</v>
      </c>
      <c r="AB1636">
        <f t="shared" si="96"/>
        <v>0.97597</v>
      </c>
      <c r="AC1636">
        <f t="shared" si="96"/>
        <v>0.94132800000000005</v>
      </c>
      <c r="AD1636">
        <f t="shared" si="96"/>
        <v>0.81723299999999999</v>
      </c>
      <c r="AE1636">
        <f t="shared" si="96"/>
        <v>1.0762499999999999</v>
      </c>
      <c r="AF1636">
        <f t="shared" si="96"/>
        <v>1.03715</v>
      </c>
    </row>
    <row r="1637" spans="1:32" x14ac:dyDescent="0.25">
      <c r="A1637">
        <v>20220526</v>
      </c>
      <c r="B1637">
        <v>5636</v>
      </c>
      <c r="C1637">
        <v>1.0101599999999999</v>
      </c>
      <c r="D1637">
        <v>1.0058499999999999</v>
      </c>
      <c r="E1637">
        <v>1.00332</v>
      </c>
      <c r="F1637">
        <v>0.91227999999999998</v>
      </c>
      <c r="G1637">
        <v>0.73883799999999999</v>
      </c>
      <c r="H1637">
        <v>1.01166</v>
      </c>
      <c r="I1637">
        <v>1.01054</v>
      </c>
      <c r="J1637">
        <v>1.0144899999999999</v>
      </c>
      <c r="K1637">
        <v>1.0673999999999999</v>
      </c>
      <c r="L1637">
        <v>0.998367</v>
      </c>
      <c r="M1637">
        <v>1.0082599999999999</v>
      </c>
      <c r="N1637">
        <v>0.99880999999999998</v>
      </c>
      <c r="O1637">
        <v>1.01647</v>
      </c>
      <c r="P1637">
        <v>1.01407</v>
      </c>
      <c r="Q1637">
        <v>0.93628999999999996</v>
      </c>
      <c r="R1637" s="1">
        <f t="shared" si="96"/>
        <v>1.0101599999999999</v>
      </c>
      <c r="S1637">
        <f t="shared" si="96"/>
        <v>1.0058499999999999</v>
      </c>
      <c r="T1637">
        <f t="shared" si="96"/>
        <v>1.00332</v>
      </c>
      <c r="U1637">
        <f t="shared" si="96"/>
        <v>0.91227999999999998</v>
      </c>
      <c r="V1637">
        <f t="shared" si="96"/>
        <v>0.73883799999999999</v>
      </c>
      <c r="W1637">
        <f t="shared" si="96"/>
        <v>1.01166</v>
      </c>
      <c r="X1637">
        <f t="shared" si="96"/>
        <v>1.01054</v>
      </c>
      <c r="Y1637">
        <f t="shared" si="96"/>
        <v>1.0144899999999999</v>
      </c>
      <c r="Z1637">
        <f t="shared" si="96"/>
        <v>1.0673999999999999</v>
      </c>
      <c r="AA1637">
        <f t="shared" si="96"/>
        <v>0.998367</v>
      </c>
      <c r="AB1637">
        <f t="shared" si="96"/>
        <v>1.0082599999999999</v>
      </c>
      <c r="AC1637">
        <f t="shared" si="96"/>
        <v>0.99880999999999998</v>
      </c>
      <c r="AD1637">
        <f t="shared" si="96"/>
        <v>1.01647</v>
      </c>
      <c r="AE1637">
        <f t="shared" si="96"/>
        <v>1.01407</v>
      </c>
      <c r="AF1637">
        <f t="shared" si="96"/>
        <v>0.93628999999999996</v>
      </c>
    </row>
    <row r="1638" spans="1:32" x14ac:dyDescent="0.25">
      <c r="A1638">
        <v>20220527</v>
      </c>
      <c r="B1638">
        <v>5637</v>
      </c>
      <c r="C1638">
        <v>1.00908</v>
      </c>
      <c r="D1638">
        <v>0.99868400000000002</v>
      </c>
      <c r="E1638">
        <v>0.98139699999999996</v>
      </c>
      <c r="F1638">
        <v>0.88109099999999996</v>
      </c>
      <c r="G1638">
        <v>0.73411999999999999</v>
      </c>
      <c r="H1638">
        <v>1.0080100000000001</v>
      </c>
      <c r="I1638">
        <v>1.0124299999999999</v>
      </c>
      <c r="J1638">
        <v>1.00959</v>
      </c>
      <c r="K1638">
        <v>1.0352399999999999</v>
      </c>
      <c r="L1638">
        <v>0.96100799999999997</v>
      </c>
      <c r="M1638">
        <v>0.97310200000000002</v>
      </c>
      <c r="N1638">
        <v>0.92260399999999998</v>
      </c>
      <c r="O1638">
        <v>1.0230900000000001</v>
      </c>
      <c r="P1638">
        <v>0.909999</v>
      </c>
      <c r="Q1638">
        <v>0.88360799999999995</v>
      </c>
      <c r="R1638" s="1">
        <f t="shared" si="96"/>
        <v>1.00908</v>
      </c>
      <c r="S1638">
        <f t="shared" si="96"/>
        <v>0.99868400000000002</v>
      </c>
      <c r="T1638">
        <f t="shared" si="96"/>
        <v>0.98139699999999996</v>
      </c>
      <c r="U1638">
        <f t="shared" si="96"/>
        <v>0.88109099999999996</v>
      </c>
      <c r="V1638">
        <f t="shared" si="96"/>
        <v>0.73411999999999999</v>
      </c>
      <c r="W1638">
        <f t="shared" si="96"/>
        <v>1.0080100000000001</v>
      </c>
      <c r="X1638">
        <f t="shared" si="96"/>
        <v>1.0124299999999999</v>
      </c>
      <c r="Y1638">
        <f t="shared" si="96"/>
        <v>1.00959</v>
      </c>
      <c r="Z1638">
        <f t="shared" si="96"/>
        <v>1.0352399999999999</v>
      </c>
      <c r="AA1638">
        <f t="shared" si="96"/>
        <v>0.96100799999999997</v>
      </c>
      <c r="AB1638">
        <f t="shared" si="96"/>
        <v>0.97310200000000002</v>
      </c>
      <c r="AC1638">
        <f t="shared" si="96"/>
        <v>0.92260399999999998</v>
      </c>
      <c r="AD1638">
        <f t="shared" si="96"/>
        <v>1.0230900000000001</v>
      </c>
      <c r="AE1638">
        <f t="shared" si="96"/>
        <v>0.909999</v>
      </c>
      <c r="AF1638">
        <f t="shared" si="96"/>
        <v>0.88360799999999995</v>
      </c>
    </row>
    <row r="1639" spans="1:32" x14ac:dyDescent="0.25">
      <c r="A1639">
        <v>20220531</v>
      </c>
      <c r="B1639">
        <v>5638</v>
      </c>
      <c r="C1639">
        <v>1.0022599999999999</v>
      </c>
      <c r="D1639">
        <v>0.98368699999999998</v>
      </c>
      <c r="E1639">
        <v>1.00108</v>
      </c>
      <c r="F1639">
        <v>1.0342</v>
      </c>
      <c r="G1639">
        <v>1.0035000000000001</v>
      </c>
      <c r="H1639">
        <v>1.0013099999999999</v>
      </c>
      <c r="I1639">
        <v>1.0026999999999999</v>
      </c>
      <c r="J1639">
        <v>0.99819199999999997</v>
      </c>
      <c r="K1639">
        <v>1.0378799999999999</v>
      </c>
      <c r="L1639">
        <v>0.93368399999999996</v>
      </c>
      <c r="M1639">
        <v>0.95117399999999996</v>
      </c>
      <c r="N1639">
        <v>0.90805499999999995</v>
      </c>
      <c r="O1639">
        <v>0.99397199999999997</v>
      </c>
      <c r="P1639">
        <v>0.98134699999999997</v>
      </c>
      <c r="Q1639">
        <v>1.05396</v>
      </c>
      <c r="R1639" s="1">
        <f t="shared" si="96"/>
        <v>1.0022599999999999</v>
      </c>
      <c r="S1639">
        <f t="shared" si="96"/>
        <v>0.98368699999999998</v>
      </c>
      <c r="T1639">
        <f t="shared" si="96"/>
        <v>1.00108</v>
      </c>
      <c r="U1639">
        <f t="shared" si="96"/>
        <v>1.0342</v>
      </c>
      <c r="V1639">
        <f t="shared" si="96"/>
        <v>1.0035000000000001</v>
      </c>
      <c r="W1639">
        <f t="shared" si="96"/>
        <v>1.0013099999999999</v>
      </c>
      <c r="X1639">
        <f t="shared" si="96"/>
        <v>1.0026999999999999</v>
      </c>
      <c r="Y1639">
        <f t="shared" si="96"/>
        <v>0.99819199999999997</v>
      </c>
      <c r="Z1639">
        <f t="shared" si="96"/>
        <v>1.0378799999999999</v>
      </c>
      <c r="AA1639">
        <f t="shared" si="96"/>
        <v>0.93368399999999996</v>
      </c>
      <c r="AB1639">
        <f t="shared" si="96"/>
        <v>0.95117399999999996</v>
      </c>
      <c r="AC1639">
        <f t="shared" si="96"/>
        <v>0.90805499999999995</v>
      </c>
      <c r="AD1639">
        <f t="shared" si="96"/>
        <v>0.99397199999999997</v>
      </c>
      <c r="AE1639">
        <f t="shared" si="96"/>
        <v>0.98134699999999997</v>
      </c>
      <c r="AF1639">
        <f t="shared" si="96"/>
        <v>1.05396</v>
      </c>
    </row>
    <row r="1640" spans="1:32" x14ac:dyDescent="0.25">
      <c r="A1640">
        <v>20220601</v>
      </c>
      <c r="B1640">
        <v>5639</v>
      </c>
      <c r="C1640">
        <v>0.98342700000000005</v>
      </c>
      <c r="D1640">
        <v>0.98463100000000003</v>
      </c>
      <c r="E1640">
        <v>0.99828700000000004</v>
      </c>
      <c r="F1640">
        <v>1.0301400000000001</v>
      </c>
      <c r="G1640">
        <v>1.04678</v>
      </c>
      <c r="H1640">
        <v>0.944164</v>
      </c>
      <c r="I1640">
        <v>0.98961900000000003</v>
      </c>
      <c r="J1640">
        <v>0.99431499999999995</v>
      </c>
      <c r="K1640">
        <v>0.91725599999999996</v>
      </c>
      <c r="L1640">
        <v>0.95991499999999996</v>
      </c>
      <c r="M1640">
        <v>0.99535300000000004</v>
      </c>
      <c r="N1640">
        <v>1.0004299999999999</v>
      </c>
      <c r="O1640">
        <v>0.99661100000000002</v>
      </c>
      <c r="P1640">
        <v>1.02328</v>
      </c>
      <c r="Q1640">
        <v>1.1220699999999999</v>
      </c>
      <c r="R1640" s="1">
        <f t="shared" si="96"/>
        <v>0.98342700000000005</v>
      </c>
      <c r="S1640">
        <f t="shared" si="96"/>
        <v>0.98463100000000003</v>
      </c>
      <c r="T1640">
        <f t="shared" si="96"/>
        <v>0.99828700000000004</v>
      </c>
      <c r="U1640">
        <f t="shared" si="96"/>
        <v>1.0301400000000001</v>
      </c>
      <c r="V1640">
        <f t="shared" si="96"/>
        <v>1.04678</v>
      </c>
      <c r="W1640">
        <f t="shared" si="96"/>
        <v>0.944164</v>
      </c>
      <c r="X1640">
        <f t="shared" si="96"/>
        <v>0.98961900000000003</v>
      </c>
      <c r="Y1640">
        <f t="shared" si="96"/>
        <v>0.99431499999999995</v>
      </c>
      <c r="Z1640">
        <f t="shared" si="96"/>
        <v>0.91725599999999996</v>
      </c>
      <c r="AA1640">
        <f t="shared" si="96"/>
        <v>0.95991499999999996</v>
      </c>
      <c r="AB1640">
        <f t="shared" si="96"/>
        <v>0.99535300000000004</v>
      </c>
      <c r="AC1640">
        <f t="shared" si="96"/>
        <v>1.0004299999999999</v>
      </c>
      <c r="AD1640">
        <f t="shared" si="96"/>
        <v>0.99661100000000002</v>
      </c>
      <c r="AE1640">
        <f t="shared" si="96"/>
        <v>1.02328</v>
      </c>
      <c r="AF1640">
        <f t="shared" si="96"/>
        <v>1.1220699999999999</v>
      </c>
    </row>
    <row r="1641" spans="1:32" x14ac:dyDescent="0.25">
      <c r="A1641">
        <v>20220602</v>
      </c>
      <c r="B1641">
        <v>5640</v>
      </c>
      <c r="C1641">
        <v>1.01329</v>
      </c>
      <c r="D1641">
        <v>1.0075799999999999</v>
      </c>
      <c r="E1641">
        <v>1.02288</v>
      </c>
      <c r="F1641">
        <v>1.0532699999999999</v>
      </c>
      <c r="G1641">
        <v>1.0667199999999999</v>
      </c>
      <c r="H1641">
        <v>1.0127200000000001</v>
      </c>
      <c r="I1641">
        <v>1.0061500000000001</v>
      </c>
      <c r="J1641">
        <v>0.99357799999999996</v>
      </c>
      <c r="K1641">
        <v>0.91614099999999998</v>
      </c>
      <c r="L1641">
        <v>0.93737199999999998</v>
      </c>
      <c r="M1641">
        <v>1.0171600000000001</v>
      </c>
      <c r="N1641">
        <v>1.0225</v>
      </c>
      <c r="O1641">
        <v>1.0201199999999999</v>
      </c>
      <c r="P1641">
        <v>1.0428200000000001</v>
      </c>
      <c r="Q1641">
        <v>1.1479900000000001</v>
      </c>
      <c r="R1641" s="1">
        <f t="shared" si="96"/>
        <v>1.01329</v>
      </c>
      <c r="S1641">
        <f t="shared" si="96"/>
        <v>1.0075799999999999</v>
      </c>
      <c r="T1641">
        <f t="shared" si="96"/>
        <v>1.02288</v>
      </c>
      <c r="U1641">
        <f t="shared" si="96"/>
        <v>1.0532699999999999</v>
      </c>
      <c r="V1641">
        <f t="shared" si="96"/>
        <v>1.0667199999999999</v>
      </c>
      <c r="W1641">
        <f t="shared" si="96"/>
        <v>1.0127200000000001</v>
      </c>
      <c r="X1641">
        <f t="shared" si="96"/>
        <v>1.0061500000000001</v>
      </c>
      <c r="Y1641">
        <f t="shared" si="96"/>
        <v>0.99357799999999996</v>
      </c>
      <c r="Z1641">
        <f t="shared" si="96"/>
        <v>0.91614099999999998</v>
      </c>
      <c r="AA1641">
        <f t="shared" si="96"/>
        <v>0.93737199999999998</v>
      </c>
      <c r="AB1641">
        <f t="shared" si="96"/>
        <v>1.0171600000000001</v>
      </c>
      <c r="AC1641">
        <f t="shared" si="96"/>
        <v>1.0225</v>
      </c>
      <c r="AD1641">
        <f t="shared" si="96"/>
        <v>1.0201199999999999</v>
      </c>
      <c r="AE1641">
        <f t="shared" si="96"/>
        <v>1.0428200000000001</v>
      </c>
      <c r="AF1641">
        <f t="shared" si="96"/>
        <v>1.1479900000000001</v>
      </c>
    </row>
    <row r="1642" spans="1:32" x14ac:dyDescent="0.25">
      <c r="A1642">
        <v>20220603</v>
      </c>
      <c r="B1642">
        <v>5641</v>
      </c>
      <c r="C1642">
        <v>1.0043599999999999</v>
      </c>
      <c r="D1642">
        <v>0.99880999999999998</v>
      </c>
      <c r="E1642">
        <v>1.02451</v>
      </c>
      <c r="F1642">
        <v>1.0214000000000001</v>
      </c>
      <c r="G1642">
        <v>1.0526899999999999</v>
      </c>
      <c r="H1642">
        <v>1.0152699999999999</v>
      </c>
      <c r="I1642">
        <v>1.01753</v>
      </c>
      <c r="J1642">
        <v>1.0013700000000001</v>
      </c>
      <c r="K1642">
        <v>0.97562800000000005</v>
      </c>
      <c r="L1642">
        <v>0.90673400000000004</v>
      </c>
      <c r="M1642">
        <v>1.0098499999999999</v>
      </c>
      <c r="N1642">
        <v>1.00302</v>
      </c>
      <c r="O1642">
        <v>1.0017100000000001</v>
      </c>
      <c r="P1642">
        <v>1.0762</v>
      </c>
      <c r="Q1642">
        <v>1.06725</v>
      </c>
      <c r="R1642" s="1">
        <f t="shared" si="96"/>
        <v>1.0043599999999999</v>
      </c>
      <c r="S1642">
        <f t="shared" si="96"/>
        <v>0.99880999999999998</v>
      </c>
      <c r="T1642">
        <f t="shared" si="96"/>
        <v>1.02451</v>
      </c>
      <c r="U1642">
        <f t="shared" si="96"/>
        <v>1.0214000000000001</v>
      </c>
      <c r="V1642">
        <f t="shared" si="96"/>
        <v>1.0526899999999999</v>
      </c>
      <c r="W1642">
        <f t="shared" si="96"/>
        <v>1.0152699999999999</v>
      </c>
      <c r="X1642">
        <f t="shared" si="96"/>
        <v>1.01753</v>
      </c>
      <c r="Y1642">
        <f t="shared" si="96"/>
        <v>1.0013700000000001</v>
      </c>
      <c r="Z1642">
        <f t="shared" si="96"/>
        <v>0.97562800000000005</v>
      </c>
      <c r="AA1642">
        <f t="shared" si="96"/>
        <v>0.90673400000000004</v>
      </c>
      <c r="AB1642">
        <f t="shared" si="96"/>
        <v>1.0098499999999999</v>
      </c>
      <c r="AC1642">
        <f t="shared" si="96"/>
        <v>1.00302</v>
      </c>
      <c r="AD1642">
        <f t="shared" si="96"/>
        <v>1.0017100000000001</v>
      </c>
      <c r="AE1642">
        <f t="shared" si="96"/>
        <v>1.0762</v>
      </c>
      <c r="AF1642">
        <f t="shared" si="96"/>
        <v>1.06725</v>
      </c>
    </row>
    <row r="1643" spans="1:32" x14ac:dyDescent="0.25">
      <c r="A1643">
        <v>20220606</v>
      </c>
      <c r="B1643">
        <v>5642</v>
      </c>
      <c r="C1643">
        <v>0.99520200000000003</v>
      </c>
      <c r="D1643">
        <v>0.99389700000000003</v>
      </c>
      <c r="E1643">
        <v>0.98237699999999994</v>
      </c>
      <c r="F1643">
        <v>0.95079400000000003</v>
      </c>
      <c r="G1643">
        <v>0.948573</v>
      </c>
      <c r="H1643">
        <v>1.0086999999999999</v>
      </c>
      <c r="I1643">
        <v>1.0161899999999999</v>
      </c>
      <c r="J1643">
        <v>1.00702</v>
      </c>
      <c r="K1643">
        <v>1.03654</v>
      </c>
      <c r="L1643">
        <v>1.0766800000000001</v>
      </c>
      <c r="M1643">
        <v>1.00213</v>
      </c>
      <c r="N1643">
        <v>0.99445899999999998</v>
      </c>
      <c r="O1643">
        <v>0.98219199999999995</v>
      </c>
      <c r="P1643">
        <v>1.0233099999999999</v>
      </c>
      <c r="Q1643">
        <v>1.0518099999999999</v>
      </c>
      <c r="R1643" s="1">
        <f t="shared" si="96"/>
        <v>0.99520200000000003</v>
      </c>
      <c r="S1643">
        <f t="shared" si="96"/>
        <v>0.99389700000000003</v>
      </c>
      <c r="T1643">
        <f t="shared" si="96"/>
        <v>0.98237699999999994</v>
      </c>
      <c r="U1643">
        <f t="shared" si="96"/>
        <v>0.95079400000000003</v>
      </c>
      <c r="V1643">
        <f t="shared" si="96"/>
        <v>0.948573</v>
      </c>
      <c r="W1643">
        <f t="shared" si="96"/>
        <v>1.0086999999999999</v>
      </c>
      <c r="X1643">
        <f t="shared" si="96"/>
        <v>1.0161899999999999</v>
      </c>
      <c r="Y1643">
        <f t="shared" si="96"/>
        <v>1.00702</v>
      </c>
      <c r="Z1643">
        <f t="shared" si="96"/>
        <v>1.03654</v>
      </c>
      <c r="AA1643">
        <f t="shared" si="96"/>
        <v>1.0766800000000001</v>
      </c>
      <c r="AB1643">
        <f t="shared" si="96"/>
        <v>1.00213</v>
      </c>
      <c r="AC1643">
        <f t="shared" si="96"/>
        <v>0.99445899999999998</v>
      </c>
      <c r="AD1643">
        <f t="shared" si="96"/>
        <v>0.98219199999999995</v>
      </c>
      <c r="AE1643">
        <f t="shared" si="96"/>
        <v>1.0233099999999999</v>
      </c>
      <c r="AF1643">
        <f t="shared" si="96"/>
        <v>1.0518099999999999</v>
      </c>
    </row>
    <row r="1644" spans="1:32" x14ac:dyDescent="0.25">
      <c r="A1644">
        <v>20220607</v>
      </c>
      <c r="B1644">
        <v>5643</v>
      </c>
      <c r="C1644">
        <v>0.97817299999999996</v>
      </c>
      <c r="D1644">
        <v>0.98311000000000004</v>
      </c>
      <c r="E1644">
        <v>0.97640099999999996</v>
      </c>
      <c r="F1644">
        <v>0.94999500000000003</v>
      </c>
      <c r="G1644">
        <v>0.98147499999999999</v>
      </c>
      <c r="H1644">
        <v>0.97961600000000004</v>
      </c>
      <c r="I1644">
        <v>0.98539699999999997</v>
      </c>
      <c r="J1644">
        <v>0.98667499999999997</v>
      </c>
      <c r="K1644">
        <v>1.00207</v>
      </c>
      <c r="L1644">
        <v>0.94806400000000002</v>
      </c>
      <c r="M1644">
        <v>0.97868999999999995</v>
      </c>
      <c r="N1644">
        <v>0.96562400000000004</v>
      </c>
      <c r="O1644">
        <v>0.94908400000000004</v>
      </c>
      <c r="P1644">
        <v>0.89769399999999999</v>
      </c>
      <c r="Q1644">
        <v>0.86451800000000001</v>
      </c>
      <c r="R1644" s="1">
        <f t="shared" si="96"/>
        <v>0.97817299999999996</v>
      </c>
      <c r="S1644">
        <f t="shared" si="96"/>
        <v>0.98311000000000004</v>
      </c>
      <c r="T1644">
        <f t="shared" si="96"/>
        <v>0.97640099999999996</v>
      </c>
      <c r="U1644">
        <f t="shared" si="96"/>
        <v>0.94999500000000003</v>
      </c>
      <c r="V1644">
        <f t="shared" si="96"/>
        <v>0.98147499999999999</v>
      </c>
      <c r="W1644">
        <f t="shared" si="96"/>
        <v>0.97961600000000004</v>
      </c>
      <c r="X1644">
        <f t="shared" si="96"/>
        <v>0.98539699999999997</v>
      </c>
      <c r="Y1644">
        <f t="shared" si="96"/>
        <v>0.98667499999999997</v>
      </c>
      <c r="Z1644">
        <f t="shared" si="96"/>
        <v>1.00207</v>
      </c>
      <c r="AA1644">
        <f t="shared" si="96"/>
        <v>0.94806400000000002</v>
      </c>
      <c r="AB1644">
        <f t="shared" si="96"/>
        <v>0.97868999999999995</v>
      </c>
      <c r="AC1644">
        <f t="shared" si="96"/>
        <v>0.96562400000000004</v>
      </c>
      <c r="AD1644">
        <f t="shared" si="96"/>
        <v>0.94908400000000004</v>
      </c>
      <c r="AE1644">
        <f t="shared" si="96"/>
        <v>0.89769399999999999</v>
      </c>
      <c r="AF1644">
        <f t="shared" si="96"/>
        <v>0.86451800000000001</v>
      </c>
    </row>
    <row r="1645" spans="1:32" x14ac:dyDescent="0.25">
      <c r="A1645">
        <v>20220608</v>
      </c>
      <c r="B1645">
        <v>5644</v>
      </c>
      <c r="C1645">
        <v>0.98661900000000002</v>
      </c>
      <c r="D1645">
        <v>0.97073699999999996</v>
      </c>
      <c r="E1645">
        <v>0.95441500000000001</v>
      </c>
      <c r="F1645">
        <v>0.95452199999999998</v>
      </c>
      <c r="G1645">
        <v>0.92806</v>
      </c>
      <c r="H1645">
        <v>0.98766900000000002</v>
      </c>
      <c r="I1645">
        <v>0.98543899999999995</v>
      </c>
      <c r="J1645">
        <v>0.99982499999999996</v>
      </c>
      <c r="K1645">
        <v>1.0057400000000001</v>
      </c>
      <c r="L1645">
        <v>1.05023</v>
      </c>
      <c r="M1645">
        <v>0.98734100000000002</v>
      </c>
      <c r="N1645">
        <v>0.977128</v>
      </c>
      <c r="O1645">
        <v>0.96559399999999995</v>
      </c>
      <c r="P1645">
        <v>0.97268299999999996</v>
      </c>
      <c r="Q1645">
        <v>0.87983199999999995</v>
      </c>
      <c r="R1645" s="1">
        <f t="shared" si="96"/>
        <v>0.98661900000000002</v>
      </c>
      <c r="S1645">
        <f t="shared" si="96"/>
        <v>0.97073699999999996</v>
      </c>
      <c r="T1645">
        <f t="shared" si="96"/>
        <v>0.95441500000000001</v>
      </c>
      <c r="U1645">
        <f t="shared" si="96"/>
        <v>0.95452199999999998</v>
      </c>
      <c r="V1645">
        <f t="shared" si="96"/>
        <v>0.92806</v>
      </c>
      <c r="W1645">
        <f t="shared" si="96"/>
        <v>0.98766900000000002</v>
      </c>
      <c r="X1645">
        <f t="shared" si="96"/>
        <v>0.98543899999999995</v>
      </c>
      <c r="Y1645">
        <f t="shared" si="96"/>
        <v>0.99982499999999996</v>
      </c>
      <c r="Z1645">
        <f t="shared" si="96"/>
        <v>1.0057400000000001</v>
      </c>
      <c r="AA1645">
        <f t="shared" si="96"/>
        <v>1.05023</v>
      </c>
      <c r="AB1645">
        <f t="shared" si="96"/>
        <v>0.98734100000000002</v>
      </c>
      <c r="AC1645">
        <f t="shared" si="96"/>
        <v>0.977128</v>
      </c>
      <c r="AD1645">
        <f t="shared" si="96"/>
        <v>0.96559399999999995</v>
      </c>
      <c r="AE1645">
        <f t="shared" si="96"/>
        <v>0.97268299999999996</v>
      </c>
      <c r="AF1645">
        <f t="shared" si="96"/>
        <v>0.87983199999999995</v>
      </c>
    </row>
    <row r="1646" spans="1:32" x14ac:dyDescent="0.25">
      <c r="A1646">
        <v>20220609</v>
      </c>
      <c r="B1646">
        <v>5645</v>
      </c>
      <c r="C1646">
        <v>0.98526899999999995</v>
      </c>
      <c r="D1646">
        <v>0.97936500000000004</v>
      </c>
      <c r="E1646">
        <v>0.97551699999999997</v>
      </c>
      <c r="F1646">
        <v>0.97881700000000005</v>
      </c>
      <c r="G1646">
        <v>0.996479</v>
      </c>
      <c r="H1646">
        <v>0.99817400000000001</v>
      </c>
      <c r="I1646">
        <v>1.00176</v>
      </c>
      <c r="J1646">
        <v>1.0088999999999999</v>
      </c>
      <c r="K1646">
        <v>0.99051800000000001</v>
      </c>
      <c r="L1646">
        <v>1.0105500000000001</v>
      </c>
      <c r="M1646">
        <v>0.99458500000000005</v>
      </c>
      <c r="N1646">
        <v>0.99684499999999998</v>
      </c>
      <c r="O1646">
        <v>1.01078</v>
      </c>
      <c r="P1646">
        <v>1.0347900000000001</v>
      </c>
      <c r="Q1646">
        <v>0.98562300000000003</v>
      </c>
      <c r="R1646" s="1">
        <f t="shared" si="96"/>
        <v>0.98526899999999995</v>
      </c>
      <c r="S1646">
        <f t="shared" si="96"/>
        <v>0.97936500000000004</v>
      </c>
      <c r="T1646">
        <f t="shared" si="96"/>
        <v>0.97551699999999997</v>
      </c>
      <c r="U1646">
        <f t="shared" si="96"/>
        <v>0.97881700000000005</v>
      </c>
      <c r="V1646">
        <f t="shared" si="96"/>
        <v>0.996479</v>
      </c>
      <c r="W1646">
        <f t="shared" si="96"/>
        <v>0.99817400000000001</v>
      </c>
      <c r="X1646">
        <f t="shared" si="96"/>
        <v>1.00176</v>
      </c>
      <c r="Y1646">
        <f t="shared" si="96"/>
        <v>1.0088999999999999</v>
      </c>
      <c r="Z1646">
        <f t="shared" si="96"/>
        <v>0.99051800000000001</v>
      </c>
      <c r="AA1646">
        <f t="shared" si="96"/>
        <v>1.0105500000000001</v>
      </c>
      <c r="AB1646">
        <f t="shared" si="96"/>
        <v>0.99458500000000005</v>
      </c>
      <c r="AC1646">
        <f t="shared" si="96"/>
        <v>0.99684499999999998</v>
      </c>
      <c r="AD1646">
        <f t="shared" si="96"/>
        <v>1.01078</v>
      </c>
      <c r="AE1646">
        <f t="shared" si="96"/>
        <v>1.0347900000000001</v>
      </c>
      <c r="AF1646">
        <f t="shared" si="96"/>
        <v>0.98562300000000003</v>
      </c>
    </row>
    <row r="1647" spans="1:32" x14ac:dyDescent="0.25">
      <c r="A1647">
        <v>20220610</v>
      </c>
      <c r="B1647">
        <v>5646</v>
      </c>
      <c r="C1647">
        <v>0.98243199999999997</v>
      </c>
      <c r="D1647">
        <v>0.98404000000000003</v>
      </c>
      <c r="E1647">
        <v>0.97054399999999996</v>
      </c>
      <c r="F1647">
        <v>0.92516799999999999</v>
      </c>
      <c r="G1647">
        <v>0.97925200000000001</v>
      </c>
      <c r="H1647">
        <v>0.96987999999999996</v>
      </c>
      <c r="I1647">
        <v>0.95584000000000002</v>
      </c>
      <c r="J1647">
        <v>0.96101899999999996</v>
      </c>
      <c r="K1647">
        <v>0.99487300000000001</v>
      </c>
      <c r="L1647">
        <v>0.99061200000000005</v>
      </c>
      <c r="M1647">
        <v>0.98599800000000004</v>
      </c>
      <c r="N1647">
        <v>0.98465499999999995</v>
      </c>
      <c r="O1647">
        <v>0.99189899999999998</v>
      </c>
      <c r="P1647">
        <v>0.95502600000000004</v>
      </c>
      <c r="Q1647">
        <v>0.95128900000000005</v>
      </c>
      <c r="R1647" s="1">
        <f t="shared" ref="R1647:AF1663" si="97">IF(C1647&gt;0.5,C1647,"")</f>
        <v>0.98243199999999997</v>
      </c>
      <c r="S1647">
        <f t="shared" si="97"/>
        <v>0.98404000000000003</v>
      </c>
      <c r="T1647">
        <f t="shared" si="97"/>
        <v>0.97054399999999996</v>
      </c>
      <c r="U1647">
        <f t="shared" si="97"/>
        <v>0.92516799999999999</v>
      </c>
      <c r="V1647">
        <f t="shared" si="97"/>
        <v>0.97925200000000001</v>
      </c>
      <c r="W1647">
        <f t="shared" si="97"/>
        <v>0.96987999999999996</v>
      </c>
      <c r="X1647">
        <f t="shared" si="97"/>
        <v>0.95584000000000002</v>
      </c>
      <c r="Y1647">
        <f t="shared" si="97"/>
        <v>0.96101899999999996</v>
      </c>
      <c r="Z1647">
        <f t="shared" si="97"/>
        <v>0.99487300000000001</v>
      </c>
      <c r="AA1647">
        <f t="shared" si="97"/>
        <v>0.99061200000000005</v>
      </c>
      <c r="AB1647">
        <f t="shared" si="97"/>
        <v>0.98599800000000004</v>
      </c>
      <c r="AC1647">
        <f t="shared" si="97"/>
        <v>0.98465499999999995</v>
      </c>
      <c r="AD1647">
        <f t="shared" si="97"/>
        <v>0.99189899999999998</v>
      </c>
      <c r="AE1647">
        <f t="shared" si="97"/>
        <v>0.95502600000000004</v>
      </c>
      <c r="AF1647">
        <f t="shared" si="97"/>
        <v>0.95128900000000005</v>
      </c>
    </row>
    <row r="1648" spans="1:32" x14ac:dyDescent="0.25">
      <c r="A1648">
        <v>20220613</v>
      </c>
      <c r="B1648">
        <v>5647</v>
      </c>
      <c r="C1648">
        <v>0.99257700000000004</v>
      </c>
      <c r="D1648">
        <v>0.994398</v>
      </c>
      <c r="E1648">
        <v>1.0052099999999999</v>
      </c>
      <c r="F1648">
        <v>0.94713199999999997</v>
      </c>
      <c r="G1648">
        <v>1.0143800000000001</v>
      </c>
      <c r="H1648">
        <v>0.96634799999999998</v>
      </c>
      <c r="I1648">
        <v>0.94776700000000003</v>
      </c>
      <c r="J1648">
        <v>0.93212899999999999</v>
      </c>
      <c r="K1648">
        <v>0.91886900000000005</v>
      </c>
      <c r="L1648">
        <v>0.92452699999999999</v>
      </c>
      <c r="M1648">
        <v>0.99400699999999997</v>
      </c>
      <c r="N1648">
        <v>0.99024199999999996</v>
      </c>
      <c r="O1648">
        <v>0.976163</v>
      </c>
      <c r="P1648">
        <v>0.96604800000000002</v>
      </c>
      <c r="Q1648">
        <v>0.92979999999999996</v>
      </c>
      <c r="R1648" s="1">
        <f t="shared" si="97"/>
        <v>0.99257700000000004</v>
      </c>
      <c r="S1648">
        <f t="shared" si="97"/>
        <v>0.994398</v>
      </c>
      <c r="T1648">
        <f t="shared" si="97"/>
        <v>1.0052099999999999</v>
      </c>
      <c r="U1648">
        <f t="shared" si="97"/>
        <v>0.94713199999999997</v>
      </c>
      <c r="V1648">
        <f t="shared" si="97"/>
        <v>1.0143800000000001</v>
      </c>
      <c r="W1648">
        <f t="shared" si="97"/>
        <v>0.96634799999999998</v>
      </c>
      <c r="X1648">
        <f t="shared" si="97"/>
        <v>0.94776700000000003</v>
      </c>
      <c r="Y1648">
        <f t="shared" si="97"/>
        <v>0.93212899999999999</v>
      </c>
      <c r="Z1648">
        <f t="shared" si="97"/>
        <v>0.91886900000000005</v>
      </c>
      <c r="AA1648">
        <f t="shared" si="97"/>
        <v>0.92452699999999999</v>
      </c>
      <c r="AB1648">
        <f t="shared" si="97"/>
        <v>0.99400699999999997</v>
      </c>
      <c r="AC1648">
        <f t="shared" si="97"/>
        <v>0.99024199999999996</v>
      </c>
      <c r="AD1648">
        <f t="shared" si="97"/>
        <v>0.976163</v>
      </c>
      <c r="AE1648">
        <f t="shared" si="97"/>
        <v>0.96604800000000002</v>
      </c>
      <c r="AF1648">
        <f t="shared" si="97"/>
        <v>0.92979999999999996</v>
      </c>
    </row>
    <row r="1649" spans="1:32" x14ac:dyDescent="0.25">
      <c r="A1649">
        <v>20220614</v>
      </c>
      <c r="B1649">
        <v>5648</v>
      </c>
      <c r="C1649">
        <v>0.987761</v>
      </c>
      <c r="D1649">
        <v>0.99181600000000003</v>
      </c>
      <c r="E1649">
        <v>0.99571600000000005</v>
      </c>
      <c r="F1649">
        <v>0.95988499999999999</v>
      </c>
      <c r="G1649">
        <v>1.0179</v>
      </c>
      <c r="H1649">
        <v>0.96009500000000003</v>
      </c>
      <c r="I1649">
        <v>0.95045599999999997</v>
      </c>
      <c r="J1649">
        <v>0.94289900000000004</v>
      </c>
      <c r="K1649">
        <v>1.01999</v>
      </c>
      <c r="L1649">
        <v>1.0239100000000001</v>
      </c>
      <c r="M1649">
        <v>0.979661</v>
      </c>
      <c r="N1649">
        <v>0.98106499999999996</v>
      </c>
      <c r="O1649">
        <v>0.98135499999999998</v>
      </c>
      <c r="P1649">
        <v>1.00465</v>
      </c>
      <c r="Q1649">
        <v>1.0659000000000001</v>
      </c>
      <c r="R1649" s="1">
        <f t="shared" si="97"/>
        <v>0.987761</v>
      </c>
      <c r="S1649">
        <f t="shared" si="97"/>
        <v>0.99181600000000003</v>
      </c>
      <c r="T1649">
        <f t="shared" si="97"/>
        <v>0.99571600000000005</v>
      </c>
      <c r="U1649">
        <f t="shared" si="97"/>
        <v>0.95988499999999999</v>
      </c>
      <c r="V1649">
        <f t="shared" si="97"/>
        <v>1.0179</v>
      </c>
      <c r="W1649">
        <f t="shared" si="97"/>
        <v>0.96009500000000003</v>
      </c>
      <c r="X1649">
        <f t="shared" si="97"/>
        <v>0.95045599999999997</v>
      </c>
      <c r="Y1649">
        <f t="shared" si="97"/>
        <v>0.94289900000000004</v>
      </c>
      <c r="Z1649">
        <f t="shared" si="97"/>
        <v>1.01999</v>
      </c>
      <c r="AA1649">
        <f t="shared" si="97"/>
        <v>1.0239100000000001</v>
      </c>
      <c r="AB1649">
        <f t="shared" si="97"/>
        <v>0.979661</v>
      </c>
      <c r="AC1649">
        <f t="shared" si="97"/>
        <v>0.98106499999999996</v>
      </c>
      <c r="AD1649">
        <f t="shared" si="97"/>
        <v>0.98135499999999998</v>
      </c>
      <c r="AE1649">
        <f t="shared" si="97"/>
        <v>1.00465</v>
      </c>
      <c r="AF1649">
        <f t="shared" si="97"/>
        <v>1.0659000000000001</v>
      </c>
    </row>
    <row r="1650" spans="1:32" x14ac:dyDescent="0.25">
      <c r="A1650">
        <v>20220615</v>
      </c>
      <c r="B1650">
        <v>5649</v>
      </c>
      <c r="C1650">
        <v>0.94943599999999995</v>
      </c>
      <c r="D1650">
        <v>0.93871300000000002</v>
      </c>
      <c r="E1650">
        <v>0.93988400000000005</v>
      </c>
      <c r="F1650">
        <v>0.92324499999999998</v>
      </c>
      <c r="G1650">
        <v>0.97580900000000004</v>
      </c>
      <c r="H1650">
        <v>0.92350699999999997</v>
      </c>
      <c r="I1650">
        <v>0.90704899999999999</v>
      </c>
      <c r="J1650">
        <v>0.90510900000000005</v>
      </c>
      <c r="K1650">
        <v>0.86871500000000001</v>
      </c>
      <c r="L1650">
        <v>0.84970699999999999</v>
      </c>
      <c r="M1650">
        <v>0.93066099999999996</v>
      </c>
      <c r="N1650">
        <v>0.91062900000000002</v>
      </c>
      <c r="O1650">
        <v>0.91547000000000001</v>
      </c>
      <c r="P1650">
        <v>0.87799199999999999</v>
      </c>
      <c r="Q1650">
        <v>0.83909800000000001</v>
      </c>
      <c r="R1650" s="1">
        <f t="shared" si="97"/>
        <v>0.94943599999999995</v>
      </c>
      <c r="S1650">
        <f t="shared" si="97"/>
        <v>0.93871300000000002</v>
      </c>
      <c r="T1650">
        <f t="shared" si="97"/>
        <v>0.93988400000000005</v>
      </c>
      <c r="U1650">
        <f t="shared" si="97"/>
        <v>0.92324499999999998</v>
      </c>
      <c r="V1650">
        <f t="shared" si="97"/>
        <v>0.97580900000000004</v>
      </c>
      <c r="W1650">
        <f t="shared" si="97"/>
        <v>0.92350699999999997</v>
      </c>
      <c r="X1650">
        <f t="shared" si="97"/>
        <v>0.90704899999999999</v>
      </c>
      <c r="Y1650">
        <f t="shared" si="97"/>
        <v>0.90510900000000005</v>
      </c>
      <c r="Z1650">
        <f t="shared" si="97"/>
        <v>0.86871500000000001</v>
      </c>
      <c r="AA1650">
        <f t="shared" si="97"/>
        <v>0.84970699999999999</v>
      </c>
      <c r="AB1650">
        <f t="shared" si="97"/>
        <v>0.93066099999999996</v>
      </c>
      <c r="AC1650">
        <f t="shared" si="97"/>
        <v>0.91062900000000002</v>
      </c>
      <c r="AD1650">
        <f t="shared" si="97"/>
        <v>0.91547000000000001</v>
      </c>
      <c r="AE1650">
        <f t="shared" si="97"/>
        <v>0.87799199999999999</v>
      </c>
      <c r="AF1650">
        <f t="shared" si="97"/>
        <v>0.83909800000000001</v>
      </c>
    </row>
    <row r="1651" spans="1:32" x14ac:dyDescent="0.25">
      <c r="A1651">
        <v>20220616</v>
      </c>
      <c r="B1651">
        <v>5650</v>
      </c>
      <c r="C1651">
        <v>0.97020899999999999</v>
      </c>
      <c r="D1651">
        <v>0.957175</v>
      </c>
      <c r="E1651">
        <v>0.93038100000000001</v>
      </c>
      <c r="F1651">
        <v>0.91316799999999998</v>
      </c>
      <c r="G1651">
        <v>0.90290300000000001</v>
      </c>
      <c r="H1651">
        <v>0.96283399999999997</v>
      </c>
      <c r="I1651">
        <v>0.95372100000000004</v>
      </c>
      <c r="J1651">
        <v>0.95110099999999997</v>
      </c>
      <c r="K1651">
        <v>0.944685</v>
      </c>
      <c r="L1651">
        <v>0.87248300000000001</v>
      </c>
      <c r="M1651">
        <v>0.96843199999999996</v>
      </c>
      <c r="N1651">
        <v>0.96488399999999996</v>
      </c>
      <c r="O1651">
        <v>0.95362800000000003</v>
      </c>
      <c r="P1651">
        <v>0.97085600000000005</v>
      </c>
      <c r="Q1651">
        <v>0.90621300000000005</v>
      </c>
      <c r="R1651" s="1">
        <f t="shared" si="97"/>
        <v>0.97020899999999999</v>
      </c>
      <c r="S1651">
        <f t="shared" si="97"/>
        <v>0.957175</v>
      </c>
      <c r="T1651">
        <f t="shared" si="97"/>
        <v>0.93038100000000001</v>
      </c>
      <c r="U1651">
        <f t="shared" si="97"/>
        <v>0.91316799999999998</v>
      </c>
      <c r="V1651">
        <f t="shared" si="97"/>
        <v>0.90290300000000001</v>
      </c>
      <c r="W1651">
        <f t="shared" si="97"/>
        <v>0.96283399999999997</v>
      </c>
      <c r="X1651">
        <f t="shared" si="97"/>
        <v>0.95372100000000004</v>
      </c>
      <c r="Y1651">
        <f t="shared" si="97"/>
        <v>0.95110099999999997</v>
      </c>
      <c r="Z1651">
        <f t="shared" si="97"/>
        <v>0.944685</v>
      </c>
      <c r="AA1651">
        <f t="shared" si="97"/>
        <v>0.87248300000000001</v>
      </c>
      <c r="AB1651">
        <f t="shared" si="97"/>
        <v>0.96843199999999996</v>
      </c>
      <c r="AC1651">
        <f t="shared" si="97"/>
        <v>0.96488399999999996</v>
      </c>
      <c r="AD1651">
        <f t="shared" si="97"/>
        <v>0.95362800000000003</v>
      </c>
      <c r="AE1651">
        <f t="shared" si="97"/>
        <v>0.97085600000000005</v>
      </c>
      <c r="AF1651">
        <f t="shared" si="97"/>
        <v>0.90621300000000005</v>
      </c>
    </row>
    <row r="1652" spans="1:32" x14ac:dyDescent="0.25">
      <c r="A1652">
        <v>20220617</v>
      </c>
      <c r="B1652">
        <v>5651</v>
      </c>
      <c r="C1652">
        <v>0.98754799999999998</v>
      </c>
      <c r="D1652">
        <v>0.98747099999999999</v>
      </c>
      <c r="E1652">
        <v>1.0012799999999999</v>
      </c>
      <c r="F1652">
        <v>0.97879400000000005</v>
      </c>
      <c r="G1652">
        <v>1.01719</v>
      </c>
      <c r="H1652">
        <v>0.99426599999999998</v>
      </c>
      <c r="I1652">
        <v>0.98872599999999999</v>
      </c>
      <c r="J1652">
        <v>1.0045200000000001</v>
      </c>
      <c r="K1652">
        <v>1.0223</v>
      </c>
      <c r="L1652">
        <v>1.11788</v>
      </c>
      <c r="M1652">
        <v>0.99448800000000004</v>
      </c>
      <c r="N1652">
        <v>0.992977</v>
      </c>
      <c r="O1652">
        <v>0.99328700000000003</v>
      </c>
      <c r="P1652">
        <v>0.97467199999999998</v>
      </c>
      <c r="Q1652">
        <v>0.86910100000000001</v>
      </c>
      <c r="R1652" s="1">
        <f t="shared" si="97"/>
        <v>0.98754799999999998</v>
      </c>
      <c r="S1652">
        <f t="shared" si="97"/>
        <v>0.98747099999999999</v>
      </c>
      <c r="T1652">
        <f t="shared" si="97"/>
        <v>1.0012799999999999</v>
      </c>
      <c r="U1652">
        <f t="shared" si="97"/>
        <v>0.97879400000000005</v>
      </c>
      <c r="V1652">
        <f t="shared" si="97"/>
        <v>1.01719</v>
      </c>
      <c r="W1652">
        <f t="shared" si="97"/>
        <v>0.99426599999999998</v>
      </c>
      <c r="X1652">
        <f t="shared" si="97"/>
        <v>0.98872599999999999</v>
      </c>
      <c r="Y1652">
        <f t="shared" si="97"/>
        <v>1.0045200000000001</v>
      </c>
      <c r="Z1652">
        <f t="shared" si="97"/>
        <v>1.0223</v>
      </c>
      <c r="AA1652">
        <f t="shared" si="97"/>
        <v>1.11788</v>
      </c>
      <c r="AB1652">
        <f t="shared" si="97"/>
        <v>0.99448800000000004</v>
      </c>
      <c r="AC1652">
        <f t="shared" si="97"/>
        <v>0.992977</v>
      </c>
      <c r="AD1652">
        <f t="shared" si="97"/>
        <v>0.99328700000000003</v>
      </c>
      <c r="AE1652">
        <f t="shared" si="97"/>
        <v>0.97467199999999998</v>
      </c>
      <c r="AF1652">
        <f t="shared" si="97"/>
        <v>0.86910100000000001</v>
      </c>
    </row>
    <row r="1653" spans="1:32" x14ac:dyDescent="0.25">
      <c r="A1653">
        <v>20220621</v>
      </c>
      <c r="B1653">
        <v>5652</v>
      </c>
      <c r="C1653">
        <v>1.0149600000000001</v>
      </c>
      <c r="D1653">
        <v>1.0309900000000001</v>
      </c>
      <c r="E1653">
        <v>1.0750500000000001</v>
      </c>
      <c r="F1653">
        <v>1.0427900000000001</v>
      </c>
      <c r="G1653">
        <v>1.04314</v>
      </c>
      <c r="H1653">
        <v>1.01275</v>
      </c>
      <c r="I1653">
        <v>1.0194099999999999</v>
      </c>
      <c r="J1653">
        <v>1.01929</v>
      </c>
      <c r="K1653">
        <v>1.05494</v>
      </c>
      <c r="L1653">
        <v>1.08192</v>
      </c>
      <c r="M1653">
        <v>1.0244</v>
      </c>
      <c r="N1653">
        <v>1.0416099999999999</v>
      </c>
      <c r="O1653">
        <v>1.04616</v>
      </c>
      <c r="P1653">
        <v>1.16113</v>
      </c>
      <c r="Q1653">
        <v>1.13873</v>
      </c>
      <c r="R1653" s="1">
        <f t="shared" si="97"/>
        <v>1.0149600000000001</v>
      </c>
      <c r="S1653">
        <f t="shared" si="97"/>
        <v>1.0309900000000001</v>
      </c>
      <c r="T1653">
        <f t="shared" si="97"/>
        <v>1.0750500000000001</v>
      </c>
      <c r="U1653">
        <f t="shared" si="97"/>
        <v>1.0427900000000001</v>
      </c>
      <c r="V1653">
        <f t="shared" si="97"/>
        <v>1.04314</v>
      </c>
      <c r="W1653">
        <f t="shared" si="97"/>
        <v>1.01275</v>
      </c>
      <c r="X1653">
        <f t="shared" si="97"/>
        <v>1.0194099999999999</v>
      </c>
      <c r="Y1653">
        <f t="shared" si="97"/>
        <v>1.01929</v>
      </c>
      <c r="Z1653">
        <f t="shared" si="97"/>
        <v>1.05494</v>
      </c>
      <c r="AA1653">
        <f t="shared" si="97"/>
        <v>1.08192</v>
      </c>
      <c r="AB1653">
        <f t="shared" si="97"/>
        <v>1.0244</v>
      </c>
      <c r="AC1653">
        <f t="shared" si="97"/>
        <v>1.0416099999999999</v>
      </c>
      <c r="AD1653">
        <f t="shared" si="97"/>
        <v>1.04616</v>
      </c>
      <c r="AE1653">
        <f t="shared" si="97"/>
        <v>1.16113</v>
      </c>
      <c r="AF1653">
        <f t="shared" si="97"/>
        <v>1.13873</v>
      </c>
    </row>
    <row r="1654" spans="1:32" x14ac:dyDescent="0.25">
      <c r="A1654">
        <v>20220622</v>
      </c>
      <c r="B1654">
        <v>5653</v>
      </c>
      <c r="C1654">
        <v>1.01037</v>
      </c>
      <c r="D1654">
        <v>1.0276400000000001</v>
      </c>
      <c r="E1654">
        <v>1.0224299999999999</v>
      </c>
      <c r="F1654">
        <v>1.02105</v>
      </c>
      <c r="G1654">
        <v>0.95490799999999998</v>
      </c>
      <c r="H1654">
        <v>1.01396</v>
      </c>
      <c r="I1654">
        <v>1.0182199999999999</v>
      </c>
      <c r="J1654">
        <v>1.00908</v>
      </c>
      <c r="K1654">
        <v>1.0662</v>
      </c>
      <c r="L1654">
        <v>1.09863</v>
      </c>
      <c r="M1654">
        <v>1.0243</v>
      </c>
      <c r="N1654">
        <v>1.0326500000000001</v>
      </c>
      <c r="O1654">
        <v>1.0320400000000001</v>
      </c>
      <c r="P1654">
        <v>1.09395</v>
      </c>
      <c r="Q1654">
        <v>1.03349</v>
      </c>
      <c r="R1654" s="1">
        <f t="shared" si="97"/>
        <v>1.01037</v>
      </c>
      <c r="S1654">
        <f t="shared" si="97"/>
        <v>1.0276400000000001</v>
      </c>
      <c r="T1654">
        <f t="shared" si="97"/>
        <v>1.0224299999999999</v>
      </c>
      <c r="U1654">
        <f t="shared" si="97"/>
        <v>1.02105</v>
      </c>
      <c r="V1654">
        <f t="shared" si="97"/>
        <v>0.95490799999999998</v>
      </c>
      <c r="W1654">
        <f t="shared" si="97"/>
        <v>1.01396</v>
      </c>
      <c r="X1654">
        <f t="shared" si="97"/>
        <v>1.0182199999999999</v>
      </c>
      <c r="Y1654">
        <f t="shared" si="97"/>
        <v>1.00908</v>
      </c>
      <c r="Z1654">
        <f t="shared" si="97"/>
        <v>1.0662</v>
      </c>
      <c r="AA1654">
        <f t="shared" si="97"/>
        <v>1.09863</v>
      </c>
      <c r="AB1654">
        <f t="shared" si="97"/>
        <v>1.0243</v>
      </c>
      <c r="AC1654">
        <f t="shared" si="97"/>
        <v>1.0326500000000001</v>
      </c>
      <c r="AD1654">
        <f t="shared" si="97"/>
        <v>1.0320400000000001</v>
      </c>
      <c r="AE1654">
        <f t="shared" si="97"/>
        <v>1.09395</v>
      </c>
      <c r="AF1654">
        <f t="shared" si="97"/>
        <v>1.03349</v>
      </c>
    </row>
    <row r="1655" spans="1:32" x14ac:dyDescent="0.25">
      <c r="A1655">
        <v>20220623</v>
      </c>
      <c r="B1655">
        <v>5654</v>
      </c>
      <c r="C1655">
        <v>1.0329299999999999</v>
      </c>
      <c r="D1655">
        <v>1.0488900000000001</v>
      </c>
      <c r="E1655">
        <v>1.0785800000000001</v>
      </c>
      <c r="F1655">
        <v>1.06396</v>
      </c>
      <c r="G1655">
        <v>1.00963</v>
      </c>
      <c r="H1655">
        <v>1.03498</v>
      </c>
      <c r="I1655">
        <v>1.04525</v>
      </c>
      <c r="J1655">
        <v>1.0490600000000001</v>
      </c>
      <c r="K1655">
        <v>1.04515</v>
      </c>
      <c r="L1655">
        <v>1.1462699999999999</v>
      </c>
      <c r="M1655">
        <v>1.0423899999999999</v>
      </c>
      <c r="N1655">
        <v>1.05751</v>
      </c>
      <c r="O1655">
        <v>1.06427</v>
      </c>
      <c r="P1655">
        <v>1.14924</v>
      </c>
      <c r="Q1655">
        <v>1.0866100000000001</v>
      </c>
      <c r="R1655" s="1">
        <f t="shared" si="97"/>
        <v>1.0329299999999999</v>
      </c>
      <c r="S1655">
        <f t="shared" si="97"/>
        <v>1.0488900000000001</v>
      </c>
      <c r="T1655">
        <f t="shared" si="97"/>
        <v>1.0785800000000001</v>
      </c>
      <c r="U1655">
        <f t="shared" si="97"/>
        <v>1.06396</v>
      </c>
      <c r="V1655">
        <f t="shared" si="97"/>
        <v>1.00963</v>
      </c>
      <c r="W1655">
        <f t="shared" si="97"/>
        <v>1.03498</v>
      </c>
      <c r="X1655">
        <f t="shared" si="97"/>
        <v>1.04525</v>
      </c>
      <c r="Y1655">
        <f t="shared" si="97"/>
        <v>1.0490600000000001</v>
      </c>
      <c r="Z1655">
        <f t="shared" si="97"/>
        <v>1.04515</v>
      </c>
      <c r="AA1655">
        <f t="shared" si="97"/>
        <v>1.1462699999999999</v>
      </c>
      <c r="AB1655">
        <f t="shared" si="97"/>
        <v>1.0423899999999999</v>
      </c>
      <c r="AC1655">
        <f t="shared" si="97"/>
        <v>1.05751</v>
      </c>
      <c r="AD1655">
        <f t="shared" si="97"/>
        <v>1.06427</v>
      </c>
      <c r="AE1655">
        <f t="shared" si="97"/>
        <v>1.14924</v>
      </c>
      <c r="AF1655">
        <f t="shared" si="97"/>
        <v>1.0866100000000001</v>
      </c>
    </row>
    <row r="1656" spans="1:32" x14ac:dyDescent="0.25">
      <c r="A1656">
        <v>20220624</v>
      </c>
      <c r="B1656">
        <v>5655</v>
      </c>
      <c r="C1656">
        <v>1.0392399999999999</v>
      </c>
      <c r="D1656">
        <v>1.0502899999999999</v>
      </c>
      <c r="E1656">
        <v>1.1155999999999999</v>
      </c>
      <c r="F1656">
        <v>1.1484099999999999</v>
      </c>
      <c r="G1656">
        <v>1.0876699999999999</v>
      </c>
      <c r="H1656">
        <v>1.02159</v>
      </c>
      <c r="I1656">
        <v>1.03653</v>
      </c>
      <c r="J1656">
        <v>1.08541</v>
      </c>
      <c r="K1656">
        <v>1.0546899999999999</v>
      </c>
      <c r="L1656">
        <v>1.06786</v>
      </c>
      <c r="M1656">
        <v>1.0559799999999999</v>
      </c>
      <c r="N1656">
        <v>1.0716399999999999</v>
      </c>
      <c r="O1656">
        <v>1.0744100000000001</v>
      </c>
      <c r="P1656">
        <v>1.04535</v>
      </c>
      <c r="Q1656">
        <v>1.0623</v>
      </c>
      <c r="R1656" s="1">
        <f t="shared" si="97"/>
        <v>1.0392399999999999</v>
      </c>
      <c r="S1656">
        <f t="shared" si="97"/>
        <v>1.0502899999999999</v>
      </c>
      <c r="T1656">
        <f t="shared" si="97"/>
        <v>1.1155999999999999</v>
      </c>
      <c r="U1656">
        <f t="shared" si="97"/>
        <v>1.1484099999999999</v>
      </c>
      <c r="V1656">
        <f t="shared" si="97"/>
        <v>1.0876699999999999</v>
      </c>
      <c r="W1656">
        <f t="shared" si="97"/>
        <v>1.02159</v>
      </c>
      <c r="X1656">
        <f t="shared" si="97"/>
        <v>1.03653</v>
      </c>
      <c r="Y1656">
        <f t="shared" si="97"/>
        <v>1.08541</v>
      </c>
      <c r="Z1656">
        <f t="shared" si="97"/>
        <v>1.0546899999999999</v>
      </c>
      <c r="AA1656">
        <f t="shared" si="97"/>
        <v>1.06786</v>
      </c>
      <c r="AB1656">
        <f t="shared" si="97"/>
        <v>1.0559799999999999</v>
      </c>
      <c r="AC1656">
        <f t="shared" si="97"/>
        <v>1.0716399999999999</v>
      </c>
      <c r="AD1656">
        <f t="shared" si="97"/>
        <v>1.0744100000000001</v>
      </c>
      <c r="AE1656">
        <f t="shared" si="97"/>
        <v>1.04535</v>
      </c>
      <c r="AF1656">
        <f t="shared" si="97"/>
        <v>1.0623</v>
      </c>
    </row>
    <row r="1657" spans="1:32" x14ac:dyDescent="0.25">
      <c r="A1657">
        <v>20220627</v>
      </c>
      <c r="B1657">
        <v>5656</v>
      </c>
      <c r="C1657">
        <v>1.0421199999999999</v>
      </c>
      <c r="D1657">
        <v>1.04948</v>
      </c>
      <c r="E1657">
        <v>1.06877</v>
      </c>
      <c r="F1657">
        <v>1.12192</v>
      </c>
      <c r="G1657">
        <v>1.0724100000000001</v>
      </c>
      <c r="H1657">
        <v>1.03504</v>
      </c>
      <c r="I1657">
        <v>1.0240400000000001</v>
      </c>
      <c r="J1657">
        <v>1.0364199999999999</v>
      </c>
      <c r="K1657">
        <v>1.07765</v>
      </c>
      <c r="L1657">
        <v>1.0810999999999999</v>
      </c>
      <c r="M1657">
        <v>1.05318</v>
      </c>
      <c r="N1657">
        <v>1.05542</v>
      </c>
      <c r="O1657">
        <v>1.06592</v>
      </c>
      <c r="P1657">
        <v>1.0078100000000001</v>
      </c>
      <c r="Q1657">
        <v>1.03573</v>
      </c>
      <c r="R1657" s="1">
        <f t="shared" si="97"/>
        <v>1.0421199999999999</v>
      </c>
      <c r="S1657">
        <f t="shared" si="97"/>
        <v>1.04948</v>
      </c>
      <c r="T1657">
        <f t="shared" si="97"/>
        <v>1.06877</v>
      </c>
      <c r="U1657">
        <f t="shared" si="97"/>
        <v>1.12192</v>
      </c>
      <c r="V1657">
        <f t="shared" si="97"/>
        <v>1.0724100000000001</v>
      </c>
      <c r="W1657">
        <f t="shared" si="97"/>
        <v>1.03504</v>
      </c>
      <c r="X1657">
        <f t="shared" si="97"/>
        <v>1.0240400000000001</v>
      </c>
      <c r="Y1657">
        <f t="shared" si="97"/>
        <v>1.0364199999999999</v>
      </c>
      <c r="Z1657">
        <f t="shared" si="97"/>
        <v>1.07765</v>
      </c>
      <c r="AA1657">
        <f t="shared" si="97"/>
        <v>1.0810999999999999</v>
      </c>
      <c r="AB1657">
        <f t="shared" si="97"/>
        <v>1.05318</v>
      </c>
      <c r="AC1657">
        <f t="shared" si="97"/>
        <v>1.05542</v>
      </c>
      <c r="AD1657">
        <f t="shared" si="97"/>
        <v>1.06592</v>
      </c>
      <c r="AE1657">
        <f t="shared" si="97"/>
        <v>1.0078100000000001</v>
      </c>
      <c r="AF1657">
        <f t="shared" si="97"/>
        <v>1.03573</v>
      </c>
    </row>
    <row r="1658" spans="1:32" x14ac:dyDescent="0.25">
      <c r="A1658">
        <v>20220628</v>
      </c>
      <c r="B1658">
        <v>5657</v>
      </c>
      <c r="C1658">
        <v>1.0385899999999999</v>
      </c>
      <c r="D1658">
        <v>1.05253</v>
      </c>
      <c r="E1658">
        <v>1.04203</v>
      </c>
      <c r="F1658">
        <v>1.05141</v>
      </c>
      <c r="G1658">
        <v>1.01851</v>
      </c>
      <c r="H1658">
        <v>1.0512300000000001</v>
      </c>
      <c r="I1658">
        <v>1.05942</v>
      </c>
      <c r="J1658">
        <v>1.06029</v>
      </c>
      <c r="K1658">
        <v>1.10026</v>
      </c>
      <c r="L1658">
        <v>1.09694</v>
      </c>
      <c r="M1658">
        <v>1.0397000000000001</v>
      </c>
      <c r="N1658">
        <v>1.0411300000000001</v>
      </c>
      <c r="O1658">
        <v>1.0349200000000001</v>
      </c>
      <c r="P1658">
        <v>1.03098</v>
      </c>
      <c r="Q1658">
        <v>1.0782700000000001</v>
      </c>
      <c r="R1658" s="1">
        <f t="shared" si="97"/>
        <v>1.0385899999999999</v>
      </c>
      <c r="S1658">
        <f t="shared" si="97"/>
        <v>1.05253</v>
      </c>
      <c r="T1658">
        <f t="shared" si="97"/>
        <v>1.04203</v>
      </c>
      <c r="U1658">
        <f t="shared" si="97"/>
        <v>1.05141</v>
      </c>
      <c r="V1658">
        <f t="shared" si="97"/>
        <v>1.01851</v>
      </c>
      <c r="W1658">
        <f t="shared" si="97"/>
        <v>1.0512300000000001</v>
      </c>
      <c r="X1658">
        <f t="shared" si="97"/>
        <v>1.05942</v>
      </c>
      <c r="Y1658">
        <f t="shared" si="97"/>
        <v>1.06029</v>
      </c>
      <c r="Z1658">
        <f t="shared" si="97"/>
        <v>1.10026</v>
      </c>
      <c r="AA1658">
        <f t="shared" si="97"/>
        <v>1.09694</v>
      </c>
      <c r="AB1658">
        <f t="shared" si="97"/>
        <v>1.0397000000000001</v>
      </c>
      <c r="AC1658">
        <f t="shared" si="97"/>
        <v>1.0411300000000001</v>
      </c>
      <c r="AD1658">
        <f t="shared" si="97"/>
        <v>1.0349200000000001</v>
      </c>
      <c r="AE1658">
        <f t="shared" si="97"/>
        <v>1.03098</v>
      </c>
      <c r="AF1658">
        <f t="shared" si="97"/>
        <v>1.0782700000000001</v>
      </c>
    </row>
    <row r="1659" spans="1:32" x14ac:dyDescent="0.25">
      <c r="A1659">
        <v>20220629</v>
      </c>
      <c r="B1659">
        <v>5658</v>
      </c>
      <c r="C1659">
        <v>1.0421499999999999</v>
      </c>
      <c r="D1659">
        <v>1.0575399999999999</v>
      </c>
      <c r="E1659">
        <v>1.0650999999999999</v>
      </c>
      <c r="F1659">
        <v>1.0547299999999999</v>
      </c>
      <c r="G1659">
        <v>0.99671699999999996</v>
      </c>
      <c r="H1659">
        <v>1.0491299999999999</v>
      </c>
      <c r="I1659">
        <v>1.0671999999999999</v>
      </c>
      <c r="J1659">
        <v>1.0693299999999999</v>
      </c>
      <c r="K1659">
        <v>1.0633900000000001</v>
      </c>
      <c r="L1659">
        <v>1.10886</v>
      </c>
      <c r="M1659">
        <v>1.0482400000000001</v>
      </c>
      <c r="N1659">
        <v>1.06372</v>
      </c>
      <c r="O1659">
        <v>1.0814299999999999</v>
      </c>
      <c r="P1659">
        <v>1.1051</v>
      </c>
      <c r="Q1659">
        <v>1.10886</v>
      </c>
      <c r="R1659" s="1">
        <f t="shared" si="97"/>
        <v>1.0421499999999999</v>
      </c>
      <c r="S1659">
        <f t="shared" si="97"/>
        <v>1.0575399999999999</v>
      </c>
      <c r="T1659">
        <f t="shared" si="97"/>
        <v>1.0650999999999999</v>
      </c>
      <c r="U1659">
        <f t="shared" si="97"/>
        <v>1.0547299999999999</v>
      </c>
      <c r="V1659">
        <f t="shared" si="97"/>
        <v>0.99671699999999996</v>
      </c>
      <c r="W1659">
        <f t="shared" si="97"/>
        <v>1.0491299999999999</v>
      </c>
      <c r="X1659">
        <f t="shared" si="97"/>
        <v>1.0671999999999999</v>
      </c>
      <c r="Y1659">
        <f t="shared" si="97"/>
        <v>1.0693299999999999</v>
      </c>
      <c r="Z1659">
        <f t="shared" si="97"/>
        <v>1.0633900000000001</v>
      </c>
      <c r="AA1659">
        <f t="shared" si="97"/>
        <v>1.10886</v>
      </c>
      <c r="AB1659">
        <f t="shared" si="97"/>
        <v>1.0482400000000001</v>
      </c>
      <c r="AC1659">
        <f t="shared" si="97"/>
        <v>1.06372</v>
      </c>
      <c r="AD1659">
        <f t="shared" si="97"/>
        <v>1.0814299999999999</v>
      </c>
      <c r="AE1659">
        <f t="shared" si="97"/>
        <v>1.1051</v>
      </c>
      <c r="AF1659">
        <f t="shared" si="97"/>
        <v>1.10886</v>
      </c>
    </row>
    <row r="1660" spans="1:32" x14ac:dyDescent="0.25">
      <c r="A1660">
        <v>20220630</v>
      </c>
      <c r="B1660">
        <v>5659</v>
      </c>
      <c r="C1660">
        <v>1.0535399999999999</v>
      </c>
      <c r="D1660">
        <v>1.0626899999999999</v>
      </c>
      <c r="E1660">
        <v>1.06778</v>
      </c>
      <c r="F1660">
        <v>1.0532999999999999</v>
      </c>
      <c r="G1660">
        <v>1.00692</v>
      </c>
      <c r="H1660">
        <v>1.0543</v>
      </c>
      <c r="I1660">
        <v>1.0697399999999999</v>
      </c>
      <c r="J1660">
        <v>1.09348</v>
      </c>
      <c r="K1660">
        <v>1.1228100000000001</v>
      </c>
      <c r="L1660">
        <v>1.11117</v>
      </c>
      <c r="M1660">
        <v>1.0624800000000001</v>
      </c>
      <c r="N1660">
        <v>1.0754699999999999</v>
      </c>
      <c r="O1660">
        <v>1.0876300000000001</v>
      </c>
      <c r="P1660">
        <v>1.1110800000000001</v>
      </c>
      <c r="Q1660">
        <v>1.12784</v>
      </c>
      <c r="R1660" s="1">
        <f t="shared" si="97"/>
        <v>1.0535399999999999</v>
      </c>
      <c r="S1660">
        <f t="shared" si="97"/>
        <v>1.0626899999999999</v>
      </c>
      <c r="T1660">
        <f t="shared" si="97"/>
        <v>1.06778</v>
      </c>
      <c r="U1660">
        <f t="shared" si="97"/>
        <v>1.0532999999999999</v>
      </c>
      <c r="V1660">
        <f t="shared" si="97"/>
        <v>1.00692</v>
      </c>
      <c r="W1660">
        <f t="shared" si="97"/>
        <v>1.0543</v>
      </c>
      <c r="X1660">
        <f t="shared" si="97"/>
        <v>1.0697399999999999</v>
      </c>
      <c r="Y1660">
        <f t="shared" si="97"/>
        <v>1.09348</v>
      </c>
      <c r="Z1660">
        <f t="shared" si="97"/>
        <v>1.1228100000000001</v>
      </c>
      <c r="AA1660">
        <f t="shared" si="97"/>
        <v>1.11117</v>
      </c>
      <c r="AB1660">
        <f t="shared" si="97"/>
        <v>1.0624800000000001</v>
      </c>
      <c r="AC1660">
        <f t="shared" si="97"/>
        <v>1.0754699999999999</v>
      </c>
      <c r="AD1660">
        <f t="shared" si="97"/>
        <v>1.0876300000000001</v>
      </c>
      <c r="AE1660">
        <f t="shared" si="97"/>
        <v>1.1110800000000001</v>
      </c>
      <c r="AF1660">
        <f t="shared" si="97"/>
        <v>1.12784</v>
      </c>
    </row>
    <row r="1661" spans="1:32" x14ac:dyDescent="0.25">
      <c r="A1661">
        <v>20220701</v>
      </c>
      <c r="B1661">
        <v>5660</v>
      </c>
      <c r="C1661">
        <v>1.02393</v>
      </c>
      <c r="D1661">
        <v>1.03345</v>
      </c>
      <c r="E1661">
        <v>1.0393699999999999</v>
      </c>
      <c r="F1661">
        <v>0.97172599999999998</v>
      </c>
      <c r="G1661">
        <v>0.973966</v>
      </c>
      <c r="H1661">
        <v>1.02606</v>
      </c>
      <c r="I1661">
        <v>1.0305800000000001</v>
      </c>
      <c r="J1661">
        <v>1.0448500000000001</v>
      </c>
      <c r="K1661">
        <v>1.0005200000000001</v>
      </c>
      <c r="L1661">
        <v>0.91157900000000003</v>
      </c>
      <c r="M1661">
        <v>1.0342</v>
      </c>
      <c r="N1661">
        <v>1.03583</v>
      </c>
      <c r="O1661">
        <v>1.0571200000000001</v>
      </c>
      <c r="P1661">
        <v>1.00404</v>
      </c>
      <c r="Q1661">
        <v>0.96985699999999997</v>
      </c>
      <c r="R1661" s="1">
        <f t="shared" si="97"/>
        <v>1.02393</v>
      </c>
      <c r="S1661">
        <f t="shared" si="97"/>
        <v>1.03345</v>
      </c>
      <c r="T1661">
        <f t="shared" si="97"/>
        <v>1.0393699999999999</v>
      </c>
      <c r="U1661">
        <f t="shared" si="97"/>
        <v>0.97172599999999998</v>
      </c>
      <c r="V1661">
        <f t="shared" si="97"/>
        <v>0.973966</v>
      </c>
      <c r="W1661">
        <f t="shared" si="97"/>
        <v>1.02606</v>
      </c>
      <c r="X1661">
        <f t="shared" si="97"/>
        <v>1.0305800000000001</v>
      </c>
      <c r="Y1661">
        <f t="shared" si="97"/>
        <v>1.0448500000000001</v>
      </c>
      <c r="Z1661">
        <f t="shared" si="97"/>
        <v>1.0005200000000001</v>
      </c>
      <c r="AA1661">
        <f t="shared" si="97"/>
        <v>0.91157900000000003</v>
      </c>
      <c r="AB1661">
        <f t="shared" si="97"/>
        <v>1.0342</v>
      </c>
      <c r="AC1661">
        <f t="shared" si="97"/>
        <v>1.03583</v>
      </c>
      <c r="AD1661">
        <f t="shared" si="97"/>
        <v>1.0571200000000001</v>
      </c>
      <c r="AE1661">
        <f t="shared" si="97"/>
        <v>1.00404</v>
      </c>
      <c r="AF1661">
        <f t="shared" si="97"/>
        <v>0.96985699999999997</v>
      </c>
    </row>
    <row r="1662" spans="1:32" x14ac:dyDescent="0.25">
      <c r="A1662">
        <v>20220705</v>
      </c>
      <c r="B1662">
        <v>5661</v>
      </c>
      <c r="C1662">
        <v>1.0455399999999999</v>
      </c>
      <c r="D1662">
        <v>1.0629599999999999</v>
      </c>
      <c r="E1662">
        <v>1.0824800000000001</v>
      </c>
      <c r="F1662">
        <v>1.01919</v>
      </c>
      <c r="G1662">
        <v>0.95933999999999997</v>
      </c>
      <c r="H1662">
        <v>1.0490699999999999</v>
      </c>
      <c r="I1662">
        <v>1.06043</v>
      </c>
      <c r="J1662">
        <v>1.10202</v>
      </c>
      <c r="K1662">
        <v>1.08446</v>
      </c>
      <c r="L1662">
        <v>1.00315</v>
      </c>
      <c r="M1662">
        <v>1.05043</v>
      </c>
      <c r="N1662">
        <v>1.0529299999999999</v>
      </c>
      <c r="O1662">
        <v>1.09263</v>
      </c>
      <c r="P1662">
        <v>1.0108900000000001</v>
      </c>
      <c r="Q1662">
        <v>0.989985</v>
      </c>
      <c r="R1662" s="1">
        <f t="shared" si="97"/>
        <v>1.0455399999999999</v>
      </c>
      <c r="S1662">
        <f t="shared" si="97"/>
        <v>1.0629599999999999</v>
      </c>
      <c r="T1662">
        <f t="shared" si="97"/>
        <v>1.0824800000000001</v>
      </c>
      <c r="U1662">
        <f t="shared" si="97"/>
        <v>1.01919</v>
      </c>
      <c r="V1662">
        <f t="shared" si="97"/>
        <v>0.95933999999999997</v>
      </c>
      <c r="W1662">
        <f t="shared" si="97"/>
        <v>1.0490699999999999</v>
      </c>
      <c r="X1662">
        <f t="shared" si="97"/>
        <v>1.06043</v>
      </c>
      <c r="Y1662">
        <f t="shared" si="97"/>
        <v>1.10202</v>
      </c>
      <c r="Z1662">
        <f t="shared" si="97"/>
        <v>1.08446</v>
      </c>
      <c r="AA1662">
        <f t="shared" si="97"/>
        <v>1.00315</v>
      </c>
      <c r="AB1662">
        <f t="shared" si="97"/>
        <v>1.05043</v>
      </c>
      <c r="AC1662">
        <f t="shared" si="97"/>
        <v>1.0529299999999999</v>
      </c>
      <c r="AD1662">
        <f t="shared" si="97"/>
        <v>1.09263</v>
      </c>
      <c r="AE1662">
        <f t="shared" si="97"/>
        <v>1.0108900000000001</v>
      </c>
      <c r="AF1662">
        <f t="shared" si="97"/>
        <v>0.989985</v>
      </c>
    </row>
    <row r="1663" spans="1:32" x14ac:dyDescent="0.25">
      <c r="A1663">
        <v>20220706</v>
      </c>
      <c r="B1663">
        <v>5662</v>
      </c>
      <c r="C1663">
        <v>1.07365</v>
      </c>
      <c r="D1663">
        <v>1.0970899999999999</v>
      </c>
      <c r="E1663">
        <v>1.1082099999999999</v>
      </c>
      <c r="F1663">
        <v>1.05043</v>
      </c>
      <c r="G1663">
        <v>0.94988499999999998</v>
      </c>
      <c r="H1663">
        <v>1.07674</v>
      </c>
      <c r="I1663">
        <v>1.1026899999999999</v>
      </c>
      <c r="J1663">
        <v>1.1440699999999999</v>
      </c>
      <c r="K1663">
        <v>1.1813499999999999</v>
      </c>
      <c r="L1663">
        <v>1.1833400000000001</v>
      </c>
      <c r="M1663">
        <v>1.07809</v>
      </c>
      <c r="N1663">
        <v>1.0924700000000001</v>
      </c>
      <c r="O1663">
        <v>1.1034900000000001</v>
      </c>
      <c r="P1663">
        <v>0.99607400000000001</v>
      </c>
      <c r="Q1663">
        <v>1.0274000000000001</v>
      </c>
      <c r="R1663" s="1">
        <f t="shared" si="97"/>
        <v>1.07365</v>
      </c>
      <c r="S1663">
        <f t="shared" si="97"/>
        <v>1.0970899999999999</v>
      </c>
      <c r="T1663">
        <f t="shared" si="97"/>
        <v>1.1082099999999999</v>
      </c>
      <c r="U1663">
        <f t="shared" si="97"/>
        <v>1.05043</v>
      </c>
      <c r="V1663">
        <f t="shared" si="97"/>
        <v>0.94988499999999998</v>
      </c>
      <c r="W1663">
        <f t="shared" si="97"/>
        <v>1.07674</v>
      </c>
      <c r="X1663">
        <f t="shared" si="97"/>
        <v>1.1026899999999999</v>
      </c>
      <c r="Y1663">
        <f t="shared" si="97"/>
        <v>1.1440699999999999</v>
      </c>
      <c r="Z1663">
        <f t="shared" si="97"/>
        <v>1.1813499999999999</v>
      </c>
      <c r="AA1663">
        <f t="shared" si="97"/>
        <v>1.1833400000000001</v>
      </c>
      <c r="AB1663">
        <f t="shared" si="97"/>
        <v>1.07809</v>
      </c>
      <c r="AC1663">
        <f t="shared" si="97"/>
        <v>1.0924700000000001</v>
      </c>
      <c r="AD1663">
        <f t="shared" si="97"/>
        <v>1.1034900000000001</v>
      </c>
      <c r="AE1663">
        <f t="shared" si="97"/>
        <v>0.99607400000000001</v>
      </c>
      <c r="AF1663">
        <f t="shared" si="97"/>
        <v>1.0274000000000001</v>
      </c>
    </row>
    <row r="1664" spans="1:32" x14ac:dyDescent="0.25">
      <c r="A1664">
        <v>20220707</v>
      </c>
      <c r="B1664">
        <v>5663</v>
      </c>
      <c r="C1664">
        <v>1.0848100000000001</v>
      </c>
      <c r="D1664">
        <v>1.1084799999999999</v>
      </c>
      <c r="E1664">
        <v>1.1332500000000001</v>
      </c>
      <c r="F1664">
        <v>1.1023499999999999</v>
      </c>
      <c r="G1664">
        <v>0.97587000000000002</v>
      </c>
      <c r="H1664">
        <v>1.09192</v>
      </c>
      <c r="I1664">
        <v>1.1098699999999999</v>
      </c>
      <c r="J1664">
        <v>1.15265</v>
      </c>
      <c r="K1664">
        <v>1.2338800000000001</v>
      </c>
      <c r="L1664">
        <v>1.26315</v>
      </c>
      <c r="M1664">
        <v>1.0525100000000001</v>
      </c>
      <c r="N1664">
        <v>1.0603199999999999</v>
      </c>
      <c r="O1664">
        <v>1.0751299999999999</v>
      </c>
      <c r="P1664">
        <v>1.1085499999999999</v>
      </c>
      <c r="Q1664">
        <v>0.94813999999999998</v>
      </c>
      <c r="R1664" s="1">
        <f t="shared" ref="R1664:AF1680" si="98">IF(C1664&gt;0.5,C1664,"")</f>
        <v>1.0848100000000001</v>
      </c>
      <c r="S1664">
        <f t="shared" si="98"/>
        <v>1.1084799999999999</v>
      </c>
      <c r="T1664">
        <f t="shared" si="98"/>
        <v>1.1332500000000001</v>
      </c>
      <c r="U1664">
        <f t="shared" si="98"/>
        <v>1.1023499999999999</v>
      </c>
      <c r="V1664">
        <f t="shared" si="98"/>
        <v>0.97587000000000002</v>
      </c>
      <c r="W1664">
        <f t="shared" si="98"/>
        <v>1.09192</v>
      </c>
      <c r="X1664">
        <f t="shared" si="98"/>
        <v>1.1098699999999999</v>
      </c>
      <c r="Y1664">
        <f t="shared" si="98"/>
        <v>1.15265</v>
      </c>
      <c r="Z1664">
        <f t="shared" si="98"/>
        <v>1.2338800000000001</v>
      </c>
      <c r="AA1664">
        <f t="shared" si="98"/>
        <v>1.26315</v>
      </c>
      <c r="AB1664">
        <f t="shared" si="98"/>
        <v>1.0525100000000001</v>
      </c>
      <c r="AC1664">
        <f t="shared" si="98"/>
        <v>1.0603199999999999</v>
      </c>
      <c r="AD1664">
        <f t="shared" si="98"/>
        <v>1.0751299999999999</v>
      </c>
      <c r="AE1664">
        <f t="shared" si="98"/>
        <v>1.1085499999999999</v>
      </c>
      <c r="AF1664">
        <f t="shared" si="98"/>
        <v>0.94813999999999998</v>
      </c>
    </row>
    <row r="1665" spans="1:32" x14ac:dyDescent="0.25">
      <c r="A1665">
        <v>20220708</v>
      </c>
      <c r="B1665">
        <v>5664</v>
      </c>
      <c r="C1665">
        <v>1.0768599999999999</v>
      </c>
      <c r="D1665">
        <v>1.10812</v>
      </c>
      <c r="E1665">
        <v>1.13602</v>
      </c>
      <c r="F1665">
        <v>1.06152</v>
      </c>
      <c r="G1665">
        <v>1.0802099999999999</v>
      </c>
      <c r="H1665">
        <v>1.0740099999999999</v>
      </c>
      <c r="I1665">
        <v>1.1074999999999999</v>
      </c>
      <c r="J1665">
        <v>1.16218</v>
      </c>
      <c r="K1665">
        <v>1.1482300000000001</v>
      </c>
      <c r="L1665">
        <v>1.30389</v>
      </c>
      <c r="M1665">
        <v>1.06982</v>
      </c>
      <c r="N1665">
        <v>1.0875900000000001</v>
      </c>
      <c r="O1665">
        <v>1.11327</v>
      </c>
      <c r="P1665">
        <v>1.1661699999999999</v>
      </c>
      <c r="Q1665">
        <v>1.0488599999999999</v>
      </c>
      <c r="R1665" s="1">
        <f t="shared" si="98"/>
        <v>1.0768599999999999</v>
      </c>
      <c r="S1665">
        <f t="shared" si="98"/>
        <v>1.10812</v>
      </c>
      <c r="T1665">
        <f t="shared" si="98"/>
        <v>1.13602</v>
      </c>
      <c r="U1665">
        <f t="shared" si="98"/>
        <v>1.06152</v>
      </c>
      <c r="V1665">
        <f t="shared" si="98"/>
        <v>1.0802099999999999</v>
      </c>
      <c r="W1665">
        <f t="shared" si="98"/>
        <v>1.0740099999999999</v>
      </c>
      <c r="X1665">
        <f t="shared" si="98"/>
        <v>1.1074999999999999</v>
      </c>
      <c r="Y1665">
        <f t="shared" si="98"/>
        <v>1.16218</v>
      </c>
      <c r="Z1665">
        <f t="shared" si="98"/>
        <v>1.1482300000000001</v>
      </c>
      <c r="AA1665">
        <f t="shared" si="98"/>
        <v>1.30389</v>
      </c>
      <c r="AB1665">
        <f t="shared" si="98"/>
        <v>1.06982</v>
      </c>
      <c r="AC1665">
        <f t="shared" si="98"/>
        <v>1.0875900000000001</v>
      </c>
      <c r="AD1665">
        <f t="shared" si="98"/>
        <v>1.11327</v>
      </c>
      <c r="AE1665">
        <f t="shared" si="98"/>
        <v>1.1661699999999999</v>
      </c>
      <c r="AF1665">
        <f t="shared" si="98"/>
        <v>1.0488599999999999</v>
      </c>
    </row>
    <row r="1666" spans="1:32" x14ac:dyDescent="0.25">
      <c r="A1666">
        <v>20220711</v>
      </c>
      <c r="B1666">
        <v>5665</v>
      </c>
      <c r="C1666">
        <v>1.03776</v>
      </c>
      <c r="D1666">
        <v>1.0640499999999999</v>
      </c>
      <c r="E1666">
        <v>1.08843</v>
      </c>
      <c r="F1666">
        <v>1.0333699999999999</v>
      </c>
      <c r="G1666">
        <v>1.02715</v>
      </c>
      <c r="H1666">
        <v>1.04034</v>
      </c>
      <c r="I1666">
        <v>1.06151</v>
      </c>
      <c r="J1666">
        <v>1.0932299999999999</v>
      </c>
      <c r="K1666">
        <v>1.09389</v>
      </c>
      <c r="L1666">
        <v>1.14758</v>
      </c>
      <c r="M1666">
        <v>1.03881</v>
      </c>
      <c r="N1666">
        <v>1.0508500000000001</v>
      </c>
      <c r="O1666">
        <v>1.10938</v>
      </c>
      <c r="P1666">
        <v>1.07348</v>
      </c>
      <c r="Q1666">
        <v>0.97845499999999996</v>
      </c>
      <c r="R1666" s="1">
        <f t="shared" si="98"/>
        <v>1.03776</v>
      </c>
      <c r="S1666">
        <f t="shared" si="98"/>
        <v>1.0640499999999999</v>
      </c>
      <c r="T1666">
        <f t="shared" si="98"/>
        <v>1.08843</v>
      </c>
      <c r="U1666">
        <f t="shared" si="98"/>
        <v>1.0333699999999999</v>
      </c>
      <c r="V1666">
        <f t="shared" si="98"/>
        <v>1.02715</v>
      </c>
      <c r="W1666">
        <f t="shared" si="98"/>
        <v>1.04034</v>
      </c>
      <c r="X1666">
        <f t="shared" si="98"/>
        <v>1.06151</v>
      </c>
      <c r="Y1666">
        <f t="shared" si="98"/>
        <v>1.0932299999999999</v>
      </c>
      <c r="Z1666">
        <f t="shared" si="98"/>
        <v>1.09389</v>
      </c>
      <c r="AA1666">
        <f t="shared" si="98"/>
        <v>1.14758</v>
      </c>
      <c r="AB1666">
        <f t="shared" si="98"/>
        <v>1.03881</v>
      </c>
      <c r="AC1666">
        <f t="shared" si="98"/>
        <v>1.0508500000000001</v>
      </c>
      <c r="AD1666">
        <f t="shared" si="98"/>
        <v>1.10938</v>
      </c>
      <c r="AE1666">
        <f t="shared" si="98"/>
        <v>1.07348</v>
      </c>
      <c r="AF1666">
        <f t="shared" si="98"/>
        <v>0.97845499999999996</v>
      </c>
    </row>
    <row r="1667" spans="1:32" x14ac:dyDescent="0.25">
      <c r="A1667">
        <v>20220712</v>
      </c>
      <c r="B1667">
        <v>5666</v>
      </c>
      <c r="C1667">
        <v>1.03366</v>
      </c>
      <c r="D1667">
        <v>1.0601700000000001</v>
      </c>
      <c r="E1667">
        <v>1.0743199999999999</v>
      </c>
      <c r="F1667">
        <v>1.0225900000000001</v>
      </c>
      <c r="G1667">
        <v>0.97366699999999995</v>
      </c>
      <c r="H1667">
        <v>1.04942</v>
      </c>
      <c r="I1667">
        <v>1.0586500000000001</v>
      </c>
      <c r="J1667">
        <v>1.0936399999999999</v>
      </c>
      <c r="K1667">
        <v>1.0972599999999999</v>
      </c>
      <c r="L1667">
        <v>0.94681899999999997</v>
      </c>
      <c r="M1667">
        <v>1.0456399999999999</v>
      </c>
      <c r="N1667">
        <v>1.0474000000000001</v>
      </c>
      <c r="O1667">
        <v>1.0892299999999999</v>
      </c>
      <c r="P1667">
        <v>1.0690500000000001</v>
      </c>
      <c r="Q1667">
        <v>0.9597</v>
      </c>
      <c r="R1667" s="1">
        <f t="shared" si="98"/>
        <v>1.03366</v>
      </c>
      <c r="S1667">
        <f t="shared" si="98"/>
        <v>1.0601700000000001</v>
      </c>
      <c r="T1667">
        <f t="shared" si="98"/>
        <v>1.0743199999999999</v>
      </c>
      <c r="U1667">
        <f t="shared" si="98"/>
        <v>1.0225900000000001</v>
      </c>
      <c r="V1667">
        <f t="shared" si="98"/>
        <v>0.97366699999999995</v>
      </c>
      <c r="W1667">
        <f t="shared" si="98"/>
        <v>1.04942</v>
      </c>
      <c r="X1667">
        <f t="shared" si="98"/>
        <v>1.0586500000000001</v>
      </c>
      <c r="Y1667">
        <f t="shared" si="98"/>
        <v>1.0936399999999999</v>
      </c>
      <c r="Z1667">
        <f t="shared" si="98"/>
        <v>1.0972599999999999</v>
      </c>
      <c r="AA1667">
        <f t="shared" si="98"/>
        <v>0.94681899999999997</v>
      </c>
      <c r="AB1667">
        <f t="shared" si="98"/>
        <v>1.0456399999999999</v>
      </c>
      <c r="AC1667">
        <f t="shared" si="98"/>
        <v>1.0474000000000001</v>
      </c>
      <c r="AD1667">
        <f t="shared" si="98"/>
        <v>1.0892299999999999</v>
      </c>
      <c r="AE1667">
        <f t="shared" si="98"/>
        <v>1.0690500000000001</v>
      </c>
      <c r="AF1667">
        <f t="shared" si="98"/>
        <v>0.9597</v>
      </c>
    </row>
    <row r="1668" spans="1:32" x14ac:dyDescent="0.25">
      <c r="A1668">
        <v>20220713</v>
      </c>
      <c r="B1668">
        <v>5667</v>
      </c>
      <c r="C1668">
        <v>1.03206</v>
      </c>
      <c r="D1668">
        <v>1.0597099999999999</v>
      </c>
      <c r="E1668">
        <v>1.0793699999999999</v>
      </c>
      <c r="F1668">
        <v>0.97264899999999999</v>
      </c>
      <c r="G1668">
        <v>0.92018</v>
      </c>
      <c r="H1668">
        <v>1.04169</v>
      </c>
      <c r="I1668">
        <v>1.06114</v>
      </c>
      <c r="J1668">
        <v>1.0724899999999999</v>
      </c>
      <c r="K1668">
        <v>1.1223399999999999</v>
      </c>
      <c r="L1668">
        <v>0.96621299999999999</v>
      </c>
      <c r="M1668">
        <v>1.0315799999999999</v>
      </c>
      <c r="N1668">
        <v>1.04932</v>
      </c>
      <c r="O1668">
        <v>1.0939099999999999</v>
      </c>
      <c r="P1668">
        <v>1.0714399999999999</v>
      </c>
      <c r="Q1668">
        <v>0.94982599999999995</v>
      </c>
      <c r="R1668" s="1">
        <f t="shared" si="98"/>
        <v>1.03206</v>
      </c>
      <c r="S1668">
        <f t="shared" si="98"/>
        <v>1.0597099999999999</v>
      </c>
      <c r="T1668">
        <f t="shared" si="98"/>
        <v>1.0793699999999999</v>
      </c>
      <c r="U1668">
        <f t="shared" si="98"/>
        <v>0.97264899999999999</v>
      </c>
      <c r="V1668">
        <f t="shared" si="98"/>
        <v>0.92018</v>
      </c>
      <c r="W1668">
        <f t="shared" si="98"/>
        <v>1.04169</v>
      </c>
      <c r="X1668">
        <f t="shared" si="98"/>
        <v>1.06114</v>
      </c>
      <c r="Y1668">
        <f t="shared" si="98"/>
        <v>1.0724899999999999</v>
      </c>
      <c r="Z1668">
        <f t="shared" si="98"/>
        <v>1.1223399999999999</v>
      </c>
      <c r="AA1668">
        <f t="shared" si="98"/>
        <v>0.96621299999999999</v>
      </c>
      <c r="AB1668">
        <f t="shared" si="98"/>
        <v>1.0315799999999999</v>
      </c>
      <c r="AC1668">
        <f t="shared" si="98"/>
        <v>1.04932</v>
      </c>
      <c r="AD1668">
        <f t="shared" si="98"/>
        <v>1.0939099999999999</v>
      </c>
      <c r="AE1668">
        <f t="shared" si="98"/>
        <v>1.0714399999999999</v>
      </c>
      <c r="AF1668">
        <f t="shared" si="98"/>
        <v>0.94982599999999995</v>
      </c>
    </row>
    <row r="1669" spans="1:32" x14ac:dyDescent="0.25">
      <c r="A1669">
        <v>20220714</v>
      </c>
      <c r="B1669">
        <v>5668</v>
      </c>
      <c r="C1669">
        <v>1.00895</v>
      </c>
      <c r="D1669">
        <v>1.0330699999999999</v>
      </c>
      <c r="E1669">
        <v>1.0593399999999999</v>
      </c>
      <c r="F1669">
        <v>0.94427899999999998</v>
      </c>
      <c r="G1669">
        <v>0.93291599999999997</v>
      </c>
      <c r="H1669">
        <v>1.0150999999999999</v>
      </c>
      <c r="I1669">
        <v>1.0236099999999999</v>
      </c>
      <c r="J1669">
        <v>1.04379</v>
      </c>
      <c r="K1669">
        <v>1.09755</v>
      </c>
      <c r="L1669">
        <v>0.97175699999999998</v>
      </c>
      <c r="M1669">
        <v>1.01183</v>
      </c>
      <c r="N1669">
        <v>1.01814</v>
      </c>
      <c r="O1669">
        <v>1.04454</v>
      </c>
      <c r="P1669">
        <v>1.02599</v>
      </c>
      <c r="Q1669">
        <v>0.91948799999999997</v>
      </c>
      <c r="R1669" s="1">
        <f t="shared" si="98"/>
        <v>1.00895</v>
      </c>
      <c r="S1669">
        <f t="shared" si="98"/>
        <v>1.0330699999999999</v>
      </c>
      <c r="T1669">
        <f t="shared" si="98"/>
        <v>1.0593399999999999</v>
      </c>
      <c r="U1669">
        <f t="shared" si="98"/>
        <v>0.94427899999999998</v>
      </c>
      <c r="V1669">
        <f t="shared" si="98"/>
        <v>0.93291599999999997</v>
      </c>
      <c r="W1669">
        <f t="shared" si="98"/>
        <v>1.0150999999999999</v>
      </c>
      <c r="X1669">
        <f t="shared" si="98"/>
        <v>1.0236099999999999</v>
      </c>
      <c r="Y1669">
        <f t="shared" si="98"/>
        <v>1.04379</v>
      </c>
      <c r="Z1669">
        <f t="shared" si="98"/>
        <v>1.09755</v>
      </c>
      <c r="AA1669">
        <f t="shared" si="98"/>
        <v>0.97175699999999998</v>
      </c>
      <c r="AB1669">
        <f t="shared" si="98"/>
        <v>1.01183</v>
      </c>
      <c r="AC1669">
        <f t="shared" si="98"/>
        <v>1.01814</v>
      </c>
      <c r="AD1669">
        <f t="shared" si="98"/>
        <v>1.04454</v>
      </c>
      <c r="AE1669">
        <f t="shared" si="98"/>
        <v>1.02599</v>
      </c>
      <c r="AF1669">
        <f t="shared" si="98"/>
        <v>0.91948799999999997</v>
      </c>
    </row>
    <row r="1670" spans="1:32" x14ac:dyDescent="0.25">
      <c r="A1670">
        <v>20220715</v>
      </c>
      <c r="B1670">
        <v>5669</v>
      </c>
      <c r="C1670">
        <v>0.99829699999999999</v>
      </c>
      <c r="D1670">
        <v>1.00851</v>
      </c>
      <c r="E1670">
        <v>1.0135400000000001</v>
      </c>
      <c r="F1670">
        <v>0.91567200000000004</v>
      </c>
      <c r="G1670">
        <v>0.85398700000000005</v>
      </c>
      <c r="H1670">
        <v>0.99031100000000005</v>
      </c>
      <c r="I1670">
        <v>0.98619800000000002</v>
      </c>
      <c r="J1670">
        <v>0.98961500000000002</v>
      </c>
      <c r="K1670">
        <v>0.95552800000000004</v>
      </c>
      <c r="L1670">
        <v>0.88580800000000004</v>
      </c>
      <c r="M1670">
        <v>0.99729699999999999</v>
      </c>
      <c r="N1670">
        <v>0.99140799999999996</v>
      </c>
      <c r="O1670">
        <v>1.0013000000000001</v>
      </c>
      <c r="P1670">
        <v>0.91837800000000003</v>
      </c>
      <c r="Q1670">
        <v>0.83560400000000001</v>
      </c>
      <c r="R1670" s="1">
        <f t="shared" si="98"/>
        <v>0.99829699999999999</v>
      </c>
      <c r="S1670">
        <f t="shared" si="98"/>
        <v>1.00851</v>
      </c>
      <c r="T1670">
        <f t="shared" si="98"/>
        <v>1.0135400000000001</v>
      </c>
      <c r="U1670">
        <f t="shared" si="98"/>
        <v>0.91567200000000004</v>
      </c>
      <c r="V1670">
        <f t="shared" si="98"/>
        <v>0.85398700000000005</v>
      </c>
      <c r="W1670">
        <f t="shared" si="98"/>
        <v>0.99031100000000005</v>
      </c>
      <c r="X1670">
        <f t="shared" si="98"/>
        <v>0.98619800000000002</v>
      </c>
      <c r="Y1670">
        <f t="shared" si="98"/>
        <v>0.98961500000000002</v>
      </c>
      <c r="Z1670">
        <f t="shared" si="98"/>
        <v>0.95552800000000004</v>
      </c>
      <c r="AA1670">
        <f t="shared" si="98"/>
        <v>0.88580800000000004</v>
      </c>
      <c r="AB1670">
        <f t="shared" si="98"/>
        <v>0.99729699999999999</v>
      </c>
      <c r="AC1670">
        <f t="shared" si="98"/>
        <v>0.99140799999999996</v>
      </c>
      <c r="AD1670">
        <f t="shared" si="98"/>
        <v>1.0013000000000001</v>
      </c>
      <c r="AE1670">
        <f t="shared" si="98"/>
        <v>0.91837800000000003</v>
      </c>
      <c r="AF1670">
        <f t="shared" si="98"/>
        <v>0.83560400000000001</v>
      </c>
    </row>
    <row r="1671" spans="1:32" x14ac:dyDescent="0.25">
      <c r="A1671">
        <v>20220718</v>
      </c>
      <c r="B1671">
        <v>5670</v>
      </c>
      <c r="C1671">
        <v>1.0074700000000001</v>
      </c>
      <c r="D1671">
        <v>1.0179499999999999</v>
      </c>
      <c r="E1671">
        <v>1.0251300000000001</v>
      </c>
      <c r="F1671">
        <v>0.98367599999999999</v>
      </c>
      <c r="G1671">
        <v>0.94911299999999998</v>
      </c>
      <c r="H1671">
        <v>0.99592099999999995</v>
      </c>
      <c r="I1671">
        <v>0.99679600000000002</v>
      </c>
      <c r="J1671">
        <v>0.99018200000000001</v>
      </c>
      <c r="K1671">
        <v>0.92959499999999995</v>
      </c>
      <c r="L1671">
        <v>0.96523099999999995</v>
      </c>
      <c r="M1671">
        <v>1.0101100000000001</v>
      </c>
      <c r="N1671">
        <v>1.01925</v>
      </c>
      <c r="O1671">
        <v>1.04434</v>
      </c>
      <c r="P1671">
        <v>0.97336699999999998</v>
      </c>
      <c r="Q1671">
        <v>0.96120099999999997</v>
      </c>
      <c r="R1671" s="1">
        <f t="shared" si="98"/>
        <v>1.0074700000000001</v>
      </c>
      <c r="S1671">
        <f t="shared" si="98"/>
        <v>1.0179499999999999</v>
      </c>
      <c r="T1671">
        <f t="shared" si="98"/>
        <v>1.0251300000000001</v>
      </c>
      <c r="U1671">
        <f t="shared" si="98"/>
        <v>0.98367599999999999</v>
      </c>
      <c r="V1671">
        <f t="shared" si="98"/>
        <v>0.94911299999999998</v>
      </c>
      <c r="W1671">
        <f t="shared" si="98"/>
        <v>0.99592099999999995</v>
      </c>
      <c r="X1671">
        <f t="shared" si="98"/>
        <v>0.99679600000000002</v>
      </c>
      <c r="Y1671">
        <f t="shared" si="98"/>
        <v>0.99018200000000001</v>
      </c>
      <c r="Z1671">
        <f t="shared" si="98"/>
        <v>0.92959499999999995</v>
      </c>
      <c r="AA1671">
        <f t="shared" si="98"/>
        <v>0.96523099999999995</v>
      </c>
      <c r="AB1671">
        <f t="shared" si="98"/>
        <v>1.0101100000000001</v>
      </c>
      <c r="AC1671">
        <f t="shared" si="98"/>
        <v>1.01925</v>
      </c>
      <c r="AD1671">
        <f t="shared" si="98"/>
        <v>1.04434</v>
      </c>
      <c r="AE1671">
        <f t="shared" si="98"/>
        <v>0.97336699999999998</v>
      </c>
      <c r="AF1671">
        <f t="shared" si="98"/>
        <v>0.96120099999999997</v>
      </c>
    </row>
    <row r="1672" spans="1:32" x14ac:dyDescent="0.25">
      <c r="A1672">
        <v>20220719</v>
      </c>
      <c r="B1672">
        <v>5671</v>
      </c>
      <c r="C1672">
        <v>0.99288699999999996</v>
      </c>
      <c r="D1672">
        <v>0.99313099999999999</v>
      </c>
      <c r="E1672">
        <v>0.99877899999999997</v>
      </c>
      <c r="F1672">
        <v>0.93498499999999996</v>
      </c>
      <c r="G1672">
        <v>0.90424499999999997</v>
      </c>
      <c r="H1672">
        <v>0.99069200000000002</v>
      </c>
      <c r="I1672">
        <v>0.98155300000000001</v>
      </c>
      <c r="J1672">
        <v>0.98962099999999997</v>
      </c>
      <c r="K1672">
        <v>0.95859899999999998</v>
      </c>
      <c r="L1672">
        <v>0.94602299999999995</v>
      </c>
      <c r="M1672">
        <v>0.993197</v>
      </c>
      <c r="N1672">
        <v>0.98976200000000003</v>
      </c>
      <c r="O1672">
        <v>0.99107800000000001</v>
      </c>
      <c r="P1672">
        <v>0.92962299999999998</v>
      </c>
      <c r="Q1672">
        <v>0.93274100000000004</v>
      </c>
      <c r="R1672" s="1">
        <f t="shared" si="98"/>
        <v>0.99288699999999996</v>
      </c>
      <c r="S1672">
        <f t="shared" si="98"/>
        <v>0.99313099999999999</v>
      </c>
      <c r="T1672">
        <f t="shared" si="98"/>
        <v>0.99877899999999997</v>
      </c>
      <c r="U1672">
        <f t="shared" si="98"/>
        <v>0.93498499999999996</v>
      </c>
      <c r="V1672">
        <f t="shared" si="98"/>
        <v>0.90424499999999997</v>
      </c>
      <c r="W1672">
        <f t="shared" si="98"/>
        <v>0.99069200000000002</v>
      </c>
      <c r="X1672">
        <f t="shared" si="98"/>
        <v>0.98155300000000001</v>
      </c>
      <c r="Y1672">
        <f t="shared" si="98"/>
        <v>0.98962099999999997</v>
      </c>
      <c r="Z1672">
        <f t="shared" si="98"/>
        <v>0.95859899999999998</v>
      </c>
      <c r="AA1672">
        <f t="shared" si="98"/>
        <v>0.94602299999999995</v>
      </c>
      <c r="AB1672">
        <f t="shared" si="98"/>
        <v>0.993197</v>
      </c>
      <c r="AC1672">
        <f t="shared" si="98"/>
        <v>0.98976200000000003</v>
      </c>
      <c r="AD1672">
        <f t="shared" si="98"/>
        <v>0.99107800000000001</v>
      </c>
      <c r="AE1672">
        <f t="shared" si="98"/>
        <v>0.92962299999999998</v>
      </c>
      <c r="AF1672">
        <f t="shared" si="98"/>
        <v>0.93274100000000004</v>
      </c>
    </row>
    <row r="1673" spans="1:32" x14ac:dyDescent="0.25">
      <c r="A1673">
        <v>20220720</v>
      </c>
      <c r="B1673">
        <v>5672</v>
      </c>
      <c r="C1673">
        <v>0.98715399999999998</v>
      </c>
      <c r="D1673">
        <v>0.98782300000000001</v>
      </c>
      <c r="E1673">
        <v>0.99054600000000004</v>
      </c>
      <c r="F1673">
        <v>0.94028699999999998</v>
      </c>
      <c r="G1673">
        <v>0.912026</v>
      </c>
      <c r="H1673">
        <v>0.98649799999999999</v>
      </c>
      <c r="I1673">
        <v>0.982016</v>
      </c>
      <c r="J1673">
        <v>0.968024</v>
      </c>
      <c r="K1673">
        <v>0.95283499999999999</v>
      </c>
      <c r="L1673">
        <v>0.94194800000000001</v>
      </c>
      <c r="M1673">
        <v>0.98906099999999997</v>
      </c>
      <c r="N1673">
        <v>0.98459700000000006</v>
      </c>
      <c r="O1673">
        <v>0.96765900000000005</v>
      </c>
      <c r="P1673">
        <v>0.91530900000000004</v>
      </c>
      <c r="Q1673">
        <v>0.97750400000000004</v>
      </c>
      <c r="R1673" s="1">
        <f t="shared" si="98"/>
        <v>0.98715399999999998</v>
      </c>
      <c r="S1673">
        <f t="shared" si="98"/>
        <v>0.98782300000000001</v>
      </c>
      <c r="T1673">
        <f t="shared" si="98"/>
        <v>0.99054600000000004</v>
      </c>
      <c r="U1673">
        <f t="shared" si="98"/>
        <v>0.94028699999999998</v>
      </c>
      <c r="V1673">
        <f t="shared" si="98"/>
        <v>0.912026</v>
      </c>
      <c r="W1673">
        <f t="shared" si="98"/>
        <v>0.98649799999999999</v>
      </c>
      <c r="X1673">
        <f t="shared" si="98"/>
        <v>0.982016</v>
      </c>
      <c r="Y1673">
        <f t="shared" si="98"/>
        <v>0.968024</v>
      </c>
      <c r="Z1673">
        <f t="shared" si="98"/>
        <v>0.95283499999999999</v>
      </c>
      <c r="AA1673">
        <f t="shared" si="98"/>
        <v>0.94194800000000001</v>
      </c>
      <c r="AB1673">
        <f t="shared" si="98"/>
        <v>0.98906099999999997</v>
      </c>
      <c r="AC1673">
        <f t="shared" si="98"/>
        <v>0.98459700000000006</v>
      </c>
      <c r="AD1673">
        <f t="shared" si="98"/>
        <v>0.96765900000000005</v>
      </c>
      <c r="AE1673">
        <f t="shared" si="98"/>
        <v>0.91530900000000004</v>
      </c>
      <c r="AF1673">
        <f t="shared" si="98"/>
        <v>0.97750400000000004</v>
      </c>
    </row>
    <row r="1674" spans="1:32" x14ac:dyDescent="0.25">
      <c r="A1674">
        <v>20220721</v>
      </c>
      <c r="B1674">
        <v>5673</v>
      </c>
      <c r="C1674">
        <v>0.95810799999999996</v>
      </c>
      <c r="D1674">
        <v>0.95758900000000002</v>
      </c>
      <c r="E1674">
        <v>0.94569899999999996</v>
      </c>
      <c r="F1674">
        <v>0.97507900000000003</v>
      </c>
      <c r="G1674">
        <v>0.93300000000000005</v>
      </c>
      <c r="H1674">
        <v>0.95262100000000005</v>
      </c>
      <c r="I1674">
        <v>0.94258299999999995</v>
      </c>
      <c r="J1674">
        <v>0.92061700000000002</v>
      </c>
      <c r="K1674">
        <v>0.88839199999999996</v>
      </c>
      <c r="L1674">
        <v>0.854074</v>
      </c>
      <c r="M1674">
        <v>0.96082199999999995</v>
      </c>
      <c r="N1674">
        <v>0.95309699999999997</v>
      </c>
      <c r="O1674">
        <v>0.94861600000000001</v>
      </c>
      <c r="P1674">
        <v>0.939967</v>
      </c>
      <c r="Q1674">
        <v>0.97022600000000003</v>
      </c>
      <c r="R1674" s="1">
        <f t="shared" si="98"/>
        <v>0.95810799999999996</v>
      </c>
      <c r="S1674">
        <f t="shared" si="98"/>
        <v>0.95758900000000002</v>
      </c>
      <c r="T1674">
        <f t="shared" si="98"/>
        <v>0.94569899999999996</v>
      </c>
      <c r="U1674">
        <f t="shared" si="98"/>
        <v>0.97507900000000003</v>
      </c>
      <c r="V1674">
        <f t="shared" si="98"/>
        <v>0.93300000000000005</v>
      </c>
      <c r="W1674">
        <f t="shared" si="98"/>
        <v>0.95262100000000005</v>
      </c>
      <c r="X1674">
        <f t="shared" si="98"/>
        <v>0.94258299999999995</v>
      </c>
      <c r="Y1674">
        <f t="shared" si="98"/>
        <v>0.92061700000000002</v>
      </c>
      <c r="Z1674">
        <f t="shared" si="98"/>
        <v>0.88839199999999996</v>
      </c>
      <c r="AA1674">
        <f t="shared" si="98"/>
        <v>0.854074</v>
      </c>
      <c r="AB1674">
        <f t="shared" si="98"/>
        <v>0.96082199999999995</v>
      </c>
      <c r="AC1674">
        <f t="shared" si="98"/>
        <v>0.95309699999999997</v>
      </c>
      <c r="AD1674">
        <f t="shared" si="98"/>
        <v>0.94861600000000001</v>
      </c>
      <c r="AE1674">
        <f t="shared" si="98"/>
        <v>0.939967</v>
      </c>
      <c r="AF1674">
        <f t="shared" si="98"/>
        <v>0.97022600000000003</v>
      </c>
    </row>
    <row r="1675" spans="1:32" x14ac:dyDescent="0.25">
      <c r="A1675">
        <v>20220722</v>
      </c>
      <c r="B1675">
        <v>5674</v>
      </c>
      <c r="C1675">
        <v>0.99596600000000002</v>
      </c>
      <c r="D1675">
        <v>1.0209900000000001</v>
      </c>
      <c r="E1675">
        <v>1.01667</v>
      </c>
      <c r="F1675">
        <v>1.04162</v>
      </c>
      <c r="G1675">
        <v>1.08134</v>
      </c>
      <c r="H1675">
        <v>0.96850899999999995</v>
      </c>
      <c r="I1675">
        <v>0.95882599999999996</v>
      </c>
      <c r="J1675">
        <v>0.92913100000000004</v>
      </c>
      <c r="K1675">
        <v>0.90544999999999998</v>
      </c>
      <c r="L1675">
        <v>0.86665000000000003</v>
      </c>
      <c r="M1675">
        <v>0.98176099999999999</v>
      </c>
      <c r="N1675">
        <v>0.97753299999999999</v>
      </c>
      <c r="O1675">
        <v>0.96786899999999998</v>
      </c>
      <c r="P1675">
        <v>0.89377600000000001</v>
      </c>
      <c r="Q1675">
        <v>0.91166100000000005</v>
      </c>
      <c r="R1675" s="1">
        <f t="shared" si="98"/>
        <v>0.99596600000000002</v>
      </c>
      <c r="S1675">
        <f t="shared" si="98"/>
        <v>1.0209900000000001</v>
      </c>
      <c r="T1675">
        <f t="shared" si="98"/>
        <v>1.01667</v>
      </c>
      <c r="U1675">
        <f t="shared" si="98"/>
        <v>1.04162</v>
      </c>
      <c r="V1675">
        <f t="shared" si="98"/>
        <v>1.08134</v>
      </c>
      <c r="W1675">
        <f t="shared" si="98"/>
        <v>0.96850899999999995</v>
      </c>
      <c r="X1675">
        <f t="shared" si="98"/>
        <v>0.95882599999999996</v>
      </c>
      <c r="Y1675">
        <f t="shared" si="98"/>
        <v>0.92913100000000004</v>
      </c>
      <c r="Z1675">
        <f t="shared" si="98"/>
        <v>0.90544999999999998</v>
      </c>
      <c r="AA1675">
        <f t="shared" si="98"/>
        <v>0.86665000000000003</v>
      </c>
      <c r="AB1675">
        <f t="shared" si="98"/>
        <v>0.98176099999999999</v>
      </c>
      <c r="AC1675">
        <f t="shared" si="98"/>
        <v>0.97753299999999999</v>
      </c>
      <c r="AD1675">
        <f t="shared" si="98"/>
        <v>0.96786899999999998</v>
      </c>
      <c r="AE1675">
        <f t="shared" si="98"/>
        <v>0.89377600000000001</v>
      </c>
      <c r="AF1675">
        <f t="shared" si="98"/>
        <v>0.91166100000000005</v>
      </c>
    </row>
    <row r="1676" spans="1:32" x14ac:dyDescent="0.25">
      <c r="A1676">
        <v>20220725</v>
      </c>
      <c r="B1676">
        <v>5675</v>
      </c>
      <c r="C1676">
        <v>1.0065299999999999</v>
      </c>
      <c r="D1676">
        <v>1.02244</v>
      </c>
      <c r="E1676">
        <v>1.03511</v>
      </c>
      <c r="F1676">
        <v>1.0787899999999999</v>
      </c>
      <c r="G1676">
        <v>1.0547800000000001</v>
      </c>
      <c r="H1676">
        <v>0.97650000000000003</v>
      </c>
      <c r="I1676">
        <v>0.98077499999999995</v>
      </c>
      <c r="J1676">
        <v>0.96983200000000003</v>
      </c>
      <c r="K1676">
        <v>0.99659699999999996</v>
      </c>
      <c r="L1676">
        <v>1.0144200000000001</v>
      </c>
      <c r="M1676">
        <v>0.99144399999999999</v>
      </c>
      <c r="N1676">
        <v>0.988398</v>
      </c>
      <c r="O1676">
        <v>0.99182700000000001</v>
      </c>
      <c r="P1676">
        <v>1.0232600000000001</v>
      </c>
      <c r="Q1676">
        <v>1.0710200000000001</v>
      </c>
      <c r="R1676" s="1">
        <f t="shared" si="98"/>
        <v>1.0065299999999999</v>
      </c>
      <c r="S1676">
        <f t="shared" si="98"/>
        <v>1.02244</v>
      </c>
      <c r="T1676">
        <f t="shared" si="98"/>
        <v>1.03511</v>
      </c>
      <c r="U1676">
        <f t="shared" si="98"/>
        <v>1.0787899999999999</v>
      </c>
      <c r="V1676">
        <f t="shared" si="98"/>
        <v>1.0547800000000001</v>
      </c>
      <c r="W1676">
        <f t="shared" si="98"/>
        <v>0.97650000000000003</v>
      </c>
      <c r="X1676">
        <f t="shared" si="98"/>
        <v>0.98077499999999995</v>
      </c>
      <c r="Y1676">
        <f t="shared" si="98"/>
        <v>0.96983200000000003</v>
      </c>
      <c r="Z1676">
        <f t="shared" si="98"/>
        <v>0.99659699999999996</v>
      </c>
      <c r="AA1676">
        <f t="shared" si="98"/>
        <v>1.0144200000000001</v>
      </c>
      <c r="AB1676">
        <f t="shared" si="98"/>
        <v>0.99144399999999999</v>
      </c>
      <c r="AC1676">
        <f t="shared" si="98"/>
        <v>0.988398</v>
      </c>
      <c r="AD1676">
        <f t="shared" si="98"/>
        <v>0.99182700000000001</v>
      </c>
      <c r="AE1676">
        <f t="shared" si="98"/>
        <v>1.0232600000000001</v>
      </c>
      <c r="AF1676">
        <f t="shared" si="98"/>
        <v>1.0710200000000001</v>
      </c>
    </row>
    <row r="1677" spans="1:32" x14ac:dyDescent="0.25">
      <c r="A1677">
        <v>20220726</v>
      </c>
      <c r="B1677">
        <v>5676</v>
      </c>
      <c r="C1677">
        <v>0.99443899999999996</v>
      </c>
      <c r="D1677">
        <v>1.00125</v>
      </c>
      <c r="E1677">
        <v>1.01373</v>
      </c>
      <c r="F1677">
        <v>1.1052900000000001</v>
      </c>
      <c r="G1677">
        <v>1.12866</v>
      </c>
      <c r="H1677">
        <v>0.97575100000000003</v>
      </c>
      <c r="I1677">
        <v>0.968943</v>
      </c>
      <c r="J1677">
        <v>0.93852999999999998</v>
      </c>
      <c r="K1677">
        <v>0.927234</v>
      </c>
      <c r="L1677">
        <v>0.89318500000000001</v>
      </c>
      <c r="M1677">
        <v>0.98327399999999998</v>
      </c>
      <c r="N1677">
        <v>0.98279799999999995</v>
      </c>
      <c r="O1677">
        <v>0.97058999999999995</v>
      </c>
      <c r="P1677">
        <v>0.93534499999999998</v>
      </c>
      <c r="Q1677">
        <v>0.94754499999999997</v>
      </c>
      <c r="R1677" s="1">
        <f t="shared" si="98"/>
        <v>0.99443899999999996</v>
      </c>
      <c r="S1677">
        <f t="shared" si="98"/>
        <v>1.00125</v>
      </c>
      <c r="T1677">
        <f t="shared" si="98"/>
        <v>1.01373</v>
      </c>
      <c r="U1677">
        <f t="shared" si="98"/>
        <v>1.1052900000000001</v>
      </c>
      <c r="V1677">
        <f t="shared" si="98"/>
        <v>1.12866</v>
      </c>
      <c r="W1677">
        <f t="shared" si="98"/>
        <v>0.97575100000000003</v>
      </c>
      <c r="X1677">
        <f t="shared" si="98"/>
        <v>0.968943</v>
      </c>
      <c r="Y1677">
        <f t="shared" si="98"/>
        <v>0.93852999999999998</v>
      </c>
      <c r="Z1677">
        <f t="shared" si="98"/>
        <v>0.927234</v>
      </c>
      <c r="AA1677">
        <f t="shared" si="98"/>
        <v>0.89318500000000001</v>
      </c>
      <c r="AB1677">
        <f t="shared" si="98"/>
        <v>0.98327399999999998</v>
      </c>
      <c r="AC1677">
        <f t="shared" si="98"/>
        <v>0.98279799999999995</v>
      </c>
      <c r="AD1677">
        <f t="shared" si="98"/>
        <v>0.97058999999999995</v>
      </c>
      <c r="AE1677">
        <f t="shared" si="98"/>
        <v>0.93534499999999998</v>
      </c>
      <c r="AF1677">
        <f t="shared" si="98"/>
        <v>0.94754499999999997</v>
      </c>
    </row>
    <row r="1678" spans="1:32" x14ac:dyDescent="0.25">
      <c r="A1678">
        <v>20220727</v>
      </c>
      <c r="B1678">
        <v>5677</v>
      </c>
      <c r="C1678">
        <v>0.99127100000000001</v>
      </c>
      <c r="D1678">
        <v>0.99421599999999999</v>
      </c>
      <c r="E1678">
        <v>1.0024599999999999</v>
      </c>
      <c r="F1678">
        <v>1.0736699999999999</v>
      </c>
      <c r="G1678">
        <v>1.1315999999999999</v>
      </c>
      <c r="H1678">
        <v>0.99213099999999999</v>
      </c>
      <c r="I1678">
        <v>0.98953899999999995</v>
      </c>
      <c r="J1678">
        <v>0.97779300000000002</v>
      </c>
      <c r="K1678">
        <v>0.99700100000000003</v>
      </c>
      <c r="L1678">
        <v>0.99728899999999998</v>
      </c>
      <c r="M1678">
        <v>0.996363</v>
      </c>
      <c r="N1678">
        <v>1.00125</v>
      </c>
      <c r="O1678">
        <v>0.99372099999999997</v>
      </c>
      <c r="P1678">
        <v>1.03698</v>
      </c>
      <c r="Q1678">
        <v>1.0573600000000001</v>
      </c>
      <c r="R1678" s="1">
        <f t="shared" si="98"/>
        <v>0.99127100000000001</v>
      </c>
      <c r="S1678">
        <f t="shared" si="98"/>
        <v>0.99421599999999999</v>
      </c>
      <c r="T1678">
        <f t="shared" si="98"/>
        <v>1.0024599999999999</v>
      </c>
      <c r="U1678">
        <f t="shared" si="98"/>
        <v>1.0736699999999999</v>
      </c>
      <c r="V1678">
        <f t="shared" si="98"/>
        <v>1.1315999999999999</v>
      </c>
      <c r="W1678">
        <f t="shared" si="98"/>
        <v>0.99213099999999999</v>
      </c>
      <c r="X1678">
        <f t="shared" si="98"/>
        <v>0.98953899999999995</v>
      </c>
      <c r="Y1678">
        <f t="shared" si="98"/>
        <v>0.97779300000000002</v>
      </c>
      <c r="Z1678">
        <f t="shared" si="98"/>
        <v>0.99700100000000003</v>
      </c>
      <c r="AA1678">
        <f t="shared" si="98"/>
        <v>0.99728899999999998</v>
      </c>
      <c r="AB1678">
        <f t="shared" si="98"/>
        <v>0.996363</v>
      </c>
      <c r="AC1678">
        <f t="shared" si="98"/>
        <v>1.00125</v>
      </c>
      <c r="AD1678">
        <f t="shared" si="98"/>
        <v>0.99372099999999997</v>
      </c>
      <c r="AE1678">
        <f t="shared" si="98"/>
        <v>1.03698</v>
      </c>
      <c r="AF1678">
        <f t="shared" si="98"/>
        <v>1.0573600000000001</v>
      </c>
    </row>
    <row r="1679" spans="1:32" x14ac:dyDescent="0.25">
      <c r="A1679">
        <v>20220728</v>
      </c>
      <c r="B1679">
        <v>5678</v>
      </c>
      <c r="C1679">
        <v>1.0246900000000001</v>
      </c>
      <c r="D1679">
        <v>1.02566</v>
      </c>
      <c r="E1679">
        <v>1.06691</v>
      </c>
      <c r="F1679">
        <v>1.1071899999999999</v>
      </c>
      <c r="G1679">
        <v>1.17238</v>
      </c>
      <c r="H1679">
        <v>1.0053799999999999</v>
      </c>
      <c r="I1679">
        <v>1.01186</v>
      </c>
      <c r="J1679">
        <v>1.0041</v>
      </c>
      <c r="K1679">
        <v>1.05219</v>
      </c>
      <c r="L1679">
        <v>1.0343100000000001</v>
      </c>
      <c r="M1679">
        <v>1.01614</v>
      </c>
      <c r="N1679">
        <v>1.0197499999999999</v>
      </c>
      <c r="O1679">
        <v>1.06149</v>
      </c>
      <c r="P1679">
        <v>1.1492199999999999</v>
      </c>
      <c r="Q1679">
        <v>1.22271</v>
      </c>
      <c r="R1679" s="1">
        <f t="shared" si="98"/>
        <v>1.0246900000000001</v>
      </c>
      <c r="S1679">
        <f t="shared" si="98"/>
        <v>1.02566</v>
      </c>
      <c r="T1679">
        <f t="shared" si="98"/>
        <v>1.06691</v>
      </c>
      <c r="U1679">
        <f t="shared" si="98"/>
        <v>1.1071899999999999</v>
      </c>
      <c r="V1679">
        <f t="shared" si="98"/>
        <v>1.17238</v>
      </c>
      <c r="W1679">
        <f t="shared" si="98"/>
        <v>1.0053799999999999</v>
      </c>
      <c r="X1679">
        <f t="shared" si="98"/>
        <v>1.01186</v>
      </c>
      <c r="Y1679">
        <f t="shared" si="98"/>
        <v>1.0041</v>
      </c>
      <c r="Z1679">
        <f t="shared" si="98"/>
        <v>1.05219</v>
      </c>
      <c r="AA1679">
        <f t="shared" si="98"/>
        <v>1.0343100000000001</v>
      </c>
      <c r="AB1679">
        <f t="shared" si="98"/>
        <v>1.01614</v>
      </c>
      <c r="AC1679">
        <f t="shared" si="98"/>
        <v>1.0197499999999999</v>
      </c>
      <c r="AD1679">
        <f t="shared" si="98"/>
        <v>1.06149</v>
      </c>
      <c r="AE1679">
        <f t="shared" si="98"/>
        <v>1.1492199999999999</v>
      </c>
      <c r="AF1679">
        <f t="shared" si="98"/>
        <v>1.22271</v>
      </c>
    </row>
    <row r="1680" spans="1:32" x14ac:dyDescent="0.25">
      <c r="A1680">
        <v>20220729</v>
      </c>
      <c r="B1680">
        <v>5679</v>
      </c>
      <c r="C1680">
        <v>1.01322</v>
      </c>
      <c r="D1680">
        <v>1.01518</v>
      </c>
      <c r="E1680">
        <v>1.03572</v>
      </c>
      <c r="F1680">
        <v>1.08849</v>
      </c>
      <c r="G1680">
        <v>1.1913800000000001</v>
      </c>
      <c r="H1680">
        <v>1.02254</v>
      </c>
      <c r="I1680">
        <v>1.0454300000000001</v>
      </c>
      <c r="J1680">
        <v>1.0663800000000001</v>
      </c>
      <c r="K1680">
        <v>1.13845</v>
      </c>
      <c r="L1680">
        <v>1.1885399999999999</v>
      </c>
      <c r="M1680">
        <v>1.0205599999999999</v>
      </c>
      <c r="N1680">
        <v>1.0168900000000001</v>
      </c>
      <c r="O1680">
        <v>1.0277700000000001</v>
      </c>
      <c r="P1680">
        <v>1.0161199999999999</v>
      </c>
      <c r="Q1680">
        <v>1.09277</v>
      </c>
      <c r="R1680" s="1">
        <f t="shared" si="98"/>
        <v>1.01322</v>
      </c>
      <c r="S1680">
        <f t="shared" si="98"/>
        <v>1.01518</v>
      </c>
      <c r="T1680">
        <f t="shared" si="98"/>
        <v>1.03572</v>
      </c>
      <c r="U1680">
        <f t="shared" si="98"/>
        <v>1.08849</v>
      </c>
      <c r="V1680">
        <f t="shared" si="98"/>
        <v>1.1913800000000001</v>
      </c>
      <c r="W1680">
        <f t="shared" si="98"/>
        <v>1.02254</v>
      </c>
      <c r="X1680">
        <f t="shared" si="98"/>
        <v>1.0454300000000001</v>
      </c>
      <c r="Y1680">
        <f t="shared" si="98"/>
        <v>1.0663800000000001</v>
      </c>
      <c r="Z1680">
        <f t="shared" si="98"/>
        <v>1.13845</v>
      </c>
      <c r="AA1680">
        <f t="shared" si="98"/>
        <v>1.1885399999999999</v>
      </c>
      <c r="AB1680">
        <f t="shared" si="98"/>
        <v>1.0205599999999999</v>
      </c>
      <c r="AC1680">
        <f t="shared" si="98"/>
        <v>1.0168900000000001</v>
      </c>
      <c r="AD1680">
        <f t="shared" si="98"/>
        <v>1.0277700000000001</v>
      </c>
      <c r="AE1680">
        <f t="shared" si="98"/>
        <v>1.0161199999999999</v>
      </c>
      <c r="AF1680">
        <f t="shared" si="98"/>
        <v>1.09277</v>
      </c>
    </row>
    <row r="1681" spans="1:32" x14ac:dyDescent="0.25">
      <c r="A1681">
        <v>20220801</v>
      </c>
      <c r="B1681">
        <v>5680</v>
      </c>
      <c r="C1681">
        <v>1.00729</v>
      </c>
      <c r="D1681">
        <v>1.0140899999999999</v>
      </c>
      <c r="E1681">
        <v>1.0335799999999999</v>
      </c>
      <c r="F1681">
        <v>1.0667</v>
      </c>
      <c r="G1681">
        <v>1.11636</v>
      </c>
      <c r="H1681">
        <v>1.00278</v>
      </c>
      <c r="I1681">
        <v>1.0217700000000001</v>
      </c>
      <c r="J1681">
        <v>1.02169</v>
      </c>
      <c r="K1681">
        <v>0.96494000000000002</v>
      </c>
      <c r="L1681">
        <v>0.88549999999999995</v>
      </c>
      <c r="M1681">
        <v>1.0018</v>
      </c>
      <c r="N1681">
        <v>1.00997</v>
      </c>
      <c r="O1681">
        <v>1.01007</v>
      </c>
      <c r="P1681">
        <v>1.0490600000000001</v>
      </c>
      <c r="Q1681">
        <v>1.05498</v>
      </c>
      <c r="R1681" s="1">
        <f t="shared" ref="R1681:AF1697" si="99">IF(C1681&gt;0.5,C1681,"")</f>
        <v>1.00729</v>
      </c>
      <c r="S1681">
        <f t="shared" si="99"/>
        <v>1.0140899999999999</v>
      </c>
      <c r="T1681">
        <f t="shared" si="99"/>
        <v>1.0335799999999999</v>
      </c>
      <c r="U1681">
        <f t="shared" si="99"/>
        <v>1.0667</v>
      </c>
      <c r="V1681">
        <f t="shared" si="99"/>
        <v>1.11636</v>
      </c>
      <c r="W1681">
        <f t="shared" si="99"/>
        <v>1.00278</v>
      </c>
      <c r="X1681">
        <f t="shared" si="99"/>
        <v>1.0217700000000001</v>
      </c>
      <c r="Y1681">
        <f t="shared" si="99"/>
        <v>1.02169</v>
      </c>
      <c r="Z1681">
        <f t="shared" si="99"/>
        <v>0.96494000000000002</v>
      </c>
      <c r="AA1681">
        <f t="shared" si="99"/>
        <v>0.88549999999999995</v>
      </c>
      <c r="AB1681">
        <f t="shared" si="99"/>
        <v>1.0018</v>
      </c>
      <c r="AC1681">
        <f t="shared" si="99"/>
        <v>1.00997</v>
      </c>
      <c r="AD1681">
        <f t="shared" si="99"/>
        <v>1.01007</v>
      </c>
      <c r="AE1681">
        <f t="shared" si="99"/>
        <v>1.0490600000000001</v>
      </c>
      <c r="AF1681">
        <f t="shared" si="99"/>
        <v>1.05498</v>
      </c>
    </row>
    <row r="1682" spans="1:32" x14ac:dyDescent="0.25">
      <c r="A1682">
        <v>20220802</v>
      </c>
      <c r="B1682">
        <v>5681</v>
      </c>
      <c r="C1682">
        <v>1.0120499999999999</v>
      </c>
      <c r="D1682">
        <v>1.0065299999999999</v>
      </c>
      <c r="E1682">
        <v>1.0079199999999999</v>
      </c>
      <c r="F1682">
        <v>1.0091699999999999</v>
      </c>
      <c r="G1682">
        <v>0.98422200000000004</v>
      </c>
      <c r="H1682">
        <v>1.0267599999999999</v>
      </c>
      <c r="I1682">
        <v>1.0339100000000001</v>
      </c>
      <c r="J1682">
        <v>1.0600099999999999</v>
      </c>
      <c r="K1682">
        <v>1.1282099999999999</v>
      </c>
      <c r="L1682">
        <v>1.1478999999999999</v>
      </c>
      <c r="M1682">
        <v>1.02749</v>
      </c>
      <c r="N1682">
        <v>1.02468</v>
      </c>
      <c r="O1682">
        <v>1.048</v>
      </c>
      <c r="P1682">
        <v>1.0157700000000001</v>
      </c>
      <c r="Q1682">
        <v>1.0228900000000001</v>
      </c>
      <c r="R1682" s="1">
        <f t="shared" si="99"/>
        <v>1.0120499999999999</v>
      </c>
      <c r="S1682">
        <f t="shared" si="99"/>
        <v>1.0065299999999999</v>
      </c>
      <c r="T1682">
        <f t="shared" si="99"/>
        <v>1.0079199999999999</v>
      </c>
      <c r="U1682">
        <f t="shared" si="99"/>
        <v>1.0091699999999999</v>
      </c>
      <c r="V1682">
        <f t="shared" si="99"/>
        <v>0.98422200000000004</v>
      </c>
      <c r="W1682">
        <f t="shared" si="99"/>
        <v>1.0267599999999999</v>
      </c>
      <c r="X1682">
        <f t="shared" si="99"/>
        <v>1.0339100000000001</v>
      </c>
      <c r="Y1682">
        <f t="shared" si="99"/>
        <v>1.0600099999999999</v>
      </c>
      <c r="Z1682">
        <f t="shared" si="99"/>
        <v>1.1282099999999999</v>
      </c>
      <c r="AA1682">
        <f t="shared" si="99"/>
        <v>1.1478999999999999</v>
      </c>
      <c r="AB1682">
        <f t="shared" si="99"/>
        <v>1.02749</v>
      </c>
      <c r="AC1682">
        <f t="shared" si="99"/>
        <v>1.02468</v>
      </c>
      <c r="AD1682">
        <f t="shared" si="99"/>
        <v>1.048</v>
      </c>
      <c r="AE1682">
        <f t="shared" si="99"/>
        <v>1.0157700000000001</v>
      </c>
      <c r="AF1682">
        <f t="shared" si="99"/>
        <v>1.0228900000000001</v>
      </c>
    </row>
    <row r="1683" spans="1:32" x14ac:dyDescent="0.25">
      <c r="A1683">
        <v>20220803</v>
      </c>
      <c r="B1683">
        <v>5682</v>
      </c>
      <c r="C1683">
        <v>1.0322800000000001</v>
      </c>
      <c r="D1683">
        <v>1.02491</v>
      </c>
      <c r="E1683">
        <v>1.0184800000000001</v>
      </c>
      <c r="F1683">
        <v>0.93489</v>
      </c>
      <c r="G1683">
        <v>0.90821799999999997</v>
      </c>
      <c r="H1683">
        <v>1.01553</v>
      </c>
      <c r="I1683">
        <v>1.0184200000000001</v>
      </c>
      <c r="J1683">
        <v>1.02783</v>
      </c>
      <c r="K1683">
        <v>1.02685</v>
      </c>
      <c r="L1683">
        <v>1.0004500000000001</v>
      </c>
      <c r="M1683">
        <v>1.02641</v>
      </c>
      <c r="N1683">
        <v>1.03457</v>
      </c>
      <c r="O1683">
        <v>1.0640799999999999</v>
      </c>
      <c r="P1683">
        <v>1.02885</v>
      </c>
      <c r="Q1683">
        <v>1.0270999999999999</v>
      </c>
      <c r="R1683" s="1">
        <f t="shared" si="99"/>
        <v>1.0322800000000001</v>
      </c>
      <c r="S1683">
        <f t="shared" si="99"/>
        <v>1.02491</v>
      </c>
      <c r="T1683">
        <f t="shared" si="99"/>
        <v>1.0184800000000001</v>
      </c>
      <c r="U1683">
        <f t="shared" si="99"/>
        <v>0.93489</v>
      </c>
      <c r="V1683">
        <f t="shared" si="99"/>
        <v>0.90821799999999997</v>
      </c>
      <c r="W1683">
        <f t="shared" si="99"/>
        <v>1.01553</v>
      </c>
      <c r="X1683">
        <f t="shared" si="99"/>
        <v>1.0184200000000001</v>
      </c>
      <c r="Y1683">
        <f t="shared" si="99"/>
        <v>1.02783</v>
      </c>
      <c r="Z1683">
        <f t="shared" si="99"/>
        <v>1.02685</v>
      </c>
      <c r="AA1683">
        <f t="shared" si="99"/>
        <v>1.0004500000000001</v>
      </c>
      <c r="AB1683">
        <f t="shared" si="99"/>
        <v>1.02641</v>
      </c>
      <c r="AC1683">
        <f t="shared" si="99"/>
        <v>1.03457</v>
      </c>
      <c r="AD1683">
        <f t="shared" si="99"/>
        <v>1.0640799999999999</v>
      </c>
      <c r="AE1683">
        <f t="shared" si="99"/>
        <v>1.02885</v>
      </c>
      <c r="AF1683">
        <f t="shared" si="99"/>
        <v>1.0270999999999999</v>
      </c>
    </row>
    <row r="1684" spans="1:32" x14ac:dyDescent="0.25">
      <c r="A1684">
        <v>20220804</v>
      </c>
      <c r="B1684">
        <v>5683</v>
      </c>
      <c r="C1684">
        <v>1.0163800000000001</v>
      </c>
      <c r="D1684">
        <v>1.0181</v>
      </c>
      <c r="E1684">
        <v>1.03125</v>
      </c>
      <c r="F1684">
        <v>1.0298099999999999</v>
      </c>
      <c r="G1684">
        <v>1.0562499999999999</v>
      </c>
      <c r="H1684">
        <v>1.01586</v>
      </c>
      <c r="I1684">
        <v>1.02122</v>
      </c>
      <c r="J1684">
        <v>1.0235799999999999</v>
      </c>
      <c r="K1684">
        <v>1.0088600000000001</v>
      </c>
      <c r="L1684">
        <v>1.0362199999999999</v>
      </c>
      <c r="M1684">
        <v>1.0221100000000001</v>
      </c>
      <c r="N1684">
        <v>1.02884</v>
      </c>
      <c r="O1684">
        <v>1.0313600000000001</v>
      </c>
      <c r="P1684">
        <v>1.04657</v>
      </c>
      <c r="Q1684">
        <v>1.04718</v>
      </c>
      <c r="R1684" s="1">
        <f t="shared" si="99"/>
        <v>1.0163800000000001</v>
      </c>
      <c r="S1684">
        <f t="shared" si="99"/>
        <v>1.0181</v>
      </c>
      <c r="T1684">
        <f t="shared" si="99"/>
        <v>1.03125</v>
      </c>
      <c r="U1684">
        <f t="shared" si="99"/>
        <v>1.0298099999999999</v>
      </c>
      <c r="V1684">
        <f t="shared" si="99"/>
        <v>1.0562499999999999</v>
      </c>
      <c r="W1684">
        <f t="shared" si="99"/>
        <v>1.01586</v>
      </c>
      <c r="X1684">
        <f t="shared" si="99"/>
        <v>1.02122</v>
      </c>
      <c r="Y1684">
        <f t="shared" si="99"/>
        <v>1.0235799999999999</v>
      </c>
      <c r="Z1684">
        <f t="shared" si="99"/>
        <v>1.0088600000000001</v>
      </c>
      <c r="AA1684">
        <f t="shared" si="99"/>
        <v>1.0362199999999999</v>
      </c>
      <c r="AB1684">
        <f t="shared" si="99"/>
        <v>1.0221100000000001</v>
      </c>
      <c r="AC1684">
        <f t="shared" si="99"/>
        <v>1.02884</v>
      </c>
      <c r="AD1684">
        <f t="shared" si="99"/>
        <v>1.0313600000000001</v>
      </c>
      <c r="AE1684">
        <f t="shared" si="99"/>
        <v>1.04657</v>
      </c>
      <c r="AF1684">
        <f t="shared" si="99"/>
        <v>1.04718</v>
      </c>
    </row>
    <row r="1685" spans="1:32" x14ac:dyDescent="0.25">
      <c r="A1685">
        <v>20220805</v>
      </c>
      <c r="B1685">
        <v>5684</v>
      </c>
      <c r="C1685">
        <v>1.0154799999999999</v>
      </c>
      <c r="D1685">
        <v>1.01112</v>
      </c>
      <c r="E1685">
        <v>1.0190600000000001</v>
      </c>
      <c r="F1685">
        <v>1.02762</v>
      </c>
      <c r="G1685">
        <v>0.971271</v>
      </c>
      <c r="H1685">
        <v>1.00952</v>
      </c>
      <c r="I1685">
        <v>1.00878</v>
      </c>
      <c r="J1685">
        <v>1.0123</v>
      </c>
      <c r="K1685">
        <v>0.98294599999999999</v>
      </c>
      <c r="L1685">
        <v>0.96387100000000003</v>
      </c>
      <c r="M1685">
        <v>1.0135799999999999</v>
      </c>
      <c r="N1685">
        <v>1.01705</v>
      </c>
      <c r="O1685">
        <v>1.02627</v>
      </c>
      <c r="P1685">
        <v>1.06894</v>
      </c>
      <c r="Q1685">
        <v>1.0992</v>
      </c>
      <c r="R1685" s="1">
        <f t="shared" si="99"/>
        <v>1.0154799999999999</v>
      </c>
      <c r="S1685">
        <f t="shared" si="99"/>
        <v>1.01112</v>
      </c>
      <c r="T1685">
        <f t="shared" si="99"/>
        <v>1.0190600000000001</v>
      </c>
      <c r="U1685">
        <f t="shared" si="99"/>
        <v>1.02762</v>
      </c>
      <c r="V1685">
        <f t="shared" si="99"/>
        <v>0.971271</v>
      </c>
      <c r="W1685">
        <f t="shared" si="99"/>
        <v>1.00952</v>
      </c>
      <c r="X1685">
        <f t="shared" si="99"/>
        <v>1.00878</v>
      </c>
      <c r="Y1685">
        <f t="shared" si="99"/>
        <v>1.0123</v>
      </c>
      <c r="Z1685">
        <f t="shared" si="99"/>
        <v>0.98294599999999999</v>
      </c>
      <c r="AA1685">
        <f t="shared" si="99"/>
        <v>0.96387100000000003</v>
      </c>
      <c r="AB1685">
        <f t="shared" si="99"/>
        <v>1.0135799999999999</v>
      </c>
      <c r="AC1685">
        <f t="shared" si="99"/>
        <v>1.01705</v>
      </c>
      <c r="AD1685">
        <f t="shared" si="99"/>
        <v>1.02627</v>
      </c>
      <c r="AE1685">
        <f t="shared" si="99"/>
        <v>1.06894</v>
      </c>
      <c r="AF1685">
        <f t="shared" si="99"/>
        <v>1.0992</v>
      </c>
    </row>
    <row r="1686" spans="1:32" x14ac:dyDescent="0.25">
      <c r="A1686">
        <v>20220808</v>
      </c>
      <c r="B1686">
        <v>5685</v>
      </c>
      <c r="C1686">
        <v>1.0105500000000001</v>
      </c>
      <c r="D1686">
        <v>1.0125900000000001</v>
      </c>
      <c r="E1686">
        <v>1.0295799999999999</v>
      </c>
      <c r="F1686">
        <v>1.0037799999999999</v>
      </c>
      <c r="G1686">
        <v>0.99978199999999995</v>
      </c>
      <c r="H1686">
        <v>1.0155099999999999</v>
      </c>
      <c r="I1686">
        <v>1.0164500000000001</v>
      </c>
      <c r="J1686">
        <v>1.02813</v>
      </c>
      <c r="K1686">
        <v>1.0461499999999999</v>
      </c>
      <c r="L1686">
        <v>1.0251300000000001</v>
      </c>
      <c r="M1686">
        <v>1.0160100000000001</v>
      </c>
      <c r="N1686">
        <v>1.0237700000000001</v>
      </c>
      <c r="O1686">
        <v>1.0420400000000001</v>
      </c>
      <c r="P1686">
        <v>1.0353600000000001</v>
      </c>
      <c r="Q1686">
        <v>1.0645</v>
      </c>
      <c r="R1686" s="1">
        <f t="shared" si="99"/>
        <v>1.0105500000000001</v>
      </c>
      <c r="S1686">
        <f t="shared" si="99"/>
        <v>1.0125900000000001</v>
      </c>
      <c r="T1686">
        <f t="shared" si="99"/>
        <v>1.0295799999999999</v>
      </c>
      <c r="U1686">
        <f t="shared" si="99"/>
        <v>1.0037799999999999</v>
      </c>
      <c r="V1686">
        <f t="shared" si="99"/>
        <v>0.99978199999999995</v>
      </c>
      <c r="W1686">
        <f t="shared" si="99"/>
        <v>1.0155099999999999</v>
      </c>
      <c r="X1686">
        <f t="shared" si="99"/>
        <v>1.0164500000000001</v>
      </c>
      <c r="Y1686">
        <f t="shared" si="99"/>
        <v>1.02813</v>
      </c>
      <c r="Z1686">
        <f t="shared" si="99"/>
        <v>1.0461499999999999</v>
      </c>
      <c r="AA1686">
        <f t="shared" si="99"/>
        <v>1.0251300000000001</v>
      </c>
      <c r="AB1686">
        <f t="shared" si="99"/>
        <v>1.0160100000000001</v>
      </c>
      <c r="AC1686">
        <f t="shared" si="99"/>
        <v>1.0237700000000001</v>
      </c>
      <c r="AD1686">
        <f t="shared" si="99"/>
        <v>1.0420400000000001</v>
      </c>
      <c r="AE1686">
        <f t="shared" si="99"/>
        <v>1.0353600000000001</v>
      </c>
      <c r="AF1686">
        <f t="shared" si="99"/>
        <v>1.0645</v>
      </c>
    </row>
    <row r="1687" spans="1:32" x14ac:dyDescent="0.25">
      <c r="A1687">
        <v>20220809</v>
      </c>
      <c r="B1687">
        <v>5686</v>
      </c>
      <c r="C1687">
        <v>1.01</v>
      </c>
      <c r="D1687">
        <v>1.00698</v>
      </c>
      <c r="E1687">
        <v>1.01742</v>
      </c>
      <c r="F1687">
        <v>0.97637700000000005</v>
      </c>
      <c r="G1687">
        <v>0.96987000000000001</v>
      </c>
      <c r="H1687">
        <v>1.0085</v>
      </c>
      <c r="I1687">
        <v>1.0146200000000001</v>
      </c>
      <c r="J1687">
        <v>1.0226299999999999</v>
      </c>
      <c r="K1687">
        <v>0.98658599999999996</v>
      </c>
      <c r="L1687">
        <v>1.01566</v>
      </c>
      <c r="M1687">
        <v>1.0190699999999999</v>
      </c>
      <c r="N1687">
        <v>1.0237700000000001</v>
      </c>
      <c r="O1687">
        <v>1.03783</v>
      </c>
      <c r="P1687">
        <v>1.0148600000000001</v>
      </c>
      <c r="Q1687">
        <v>1.0187600000000001</v>
      </c>
      <c r="R1687" s="1">
        <f t="shared" si="99"/>
        <v>1.01</v>
      </c>
      <c r="S1687">
        <f t="shared" si="99"/>
        <v>1.00698</v>
      </c>
      <c r="T1687">
        <f t="shared" si="99"/>
        <v>1.01742</v>
      </c>
      <c r="U1687">
        <f t="shared" si="99"/>
        <v>0.97637700000000005</v>
      </c>
      <c r="V1687">
        <f t="shared" si="99"/>
        <v>0.96987000000000001</v>
      </c>
      <c r="W1687">
        <f t="shared" si="99"/>
        <v>1.0085</v>
      </c>
      <c r="X1687">
        <f t="shared" si="99"/>
        <v>1.0146200000000001</v>
      </c>
      <c r="Y1687">
        <f t="shared" si="99"/>
        <v>1.0226299999999999</v>
      </c>
      <c r="Z1687">
        <f t="shared" si="99"/>
        <v>0.98658599999999996</v>
      </c>
      <c r="AA1687">
        <f t="shared" si="99"/>
        <v>1.01566</v>
      </c>
      <c r="AB1687">
        <f t="shared" si="99"/>
        <v>1.0190699999999999</v>
      </c>
      <c r="AC1687">
        <f t="shared" si="99"/>
        <v>1.0237700000000001</v>
      </c>
      <c r="AD1687">
        <f t="shared" si="99"/>
        <v>1.03783</v>
      </c>
      <c r="AE1687">
        <f t="shared" si="99"/>
        <v>1.0148600000000001</v>
      </c>
      <c r="AF1687">
        <f t="shared" si="99"/>
        <v>1.0187600000000001</v>
      </c>
    </row>
    <row r="1688" spans="1:32" x14ac:dyDescent="0.25">
      <c r="A1688">
        <v>20220810</v>
      </c>
      <c r="B1688">
        <v>5687</v>
      </c>
      <c r="C1688">
        <v>1.01898</v>
      </c>
      <c r="D1688">
        <v>1.0195000000000001</v>
      </c>
      <c r="E1688">
        <v>1.01834</v>
      </c>
      <c r="F1688">
        <v>0.99968500000000005</v>
      </c>
      <c r="G1688">
        <v>0.97491700000000003</v>
      </c>
      <c r="H1688">
        <v>1.0202800000000001</v>
      </c>
      <c r="I1688">
        <v>1.02685</v>
      </c>
      <c r="J1688">
        <v>1.0164500000000001</v>
      </c>
      <c r="K1688">
        <v>1.03972</v>
      </c>
      <c r="L1688">
        <v>1.04447</v>
      </c>
      <c r="M1688">
        <v>1.02722</v>
      </c>
      <c r="N1688">
        <v>1.0296400000000001</v>
      </c>
      <c r="O1688">
        <v>1.0453600000000001</v>
      </c>
      <c r="P1688">
        <v>1.00942</v>
      </c>
      <c r="Q1688">
        <v>1.0511900000000001</v>
      </c>
      <c r="R1688" s="1">
        <f t="shared" si="99"/>
        <v>1.01898</v>
      </c>
      <c r="S1688">
        <f t="shared" si="99"/>
        <v>1.0195000000000001</v>
      </c>
      <c r="T1688">
        <f t="shared" si="99"/>
        <v>1.01834</v>
      </c>
      <c r="U1688">
        <f t="shared" si="99"/>
        <v>0.99968500000000005</v>
      </c>
      <c r="V1688">
        <f t="shared" si="99"/>
        <v>0.97491700000000003</v>
      </c>
      <c r="W1688">
        <f t="shared" si="99"/>
        <v>1.0202800000000001</v>
      </c>
      <c r="X1688">
        <f t="shared" si="99"/>
        <v>1.02685</v>
      </c>
      <c r="Y1688">
        <f t="shared" si="99"/>
        <v>1.0164500000000001</v>
      </c>
      <c r="Z1688">
        <f t="shared" si="99"/>
        <v>1.03972</v>
      </c>
      <c r="AA1688">
        <f t="shared" si="99"/>
        <v>1.04447</v>
      </c>
      <c r="AB1688">
        <f t="shared" si="99"/>
        <v>1.02722</v>
      </c>
      <c r="AC1688">
        <f t="shared" si="99"/>
        <v>1.0296400000000001</v>
      </c>
      <c r="AD1688">
        <f t="shared" si="99"/>
        <v>1.0453600000000001</v>
      </c>
      <c r="AE1688">
        <f t="shared" si="99"/>
        <v>1.00942</v>
      </c>
      <c r="AF1688">
        <f t="shared" si="99"/>
        <v>1.0511900000000001</v>
      </c>
    </row>
    <row r="1689" spans="1:32" x14ac:dyDescent="0.25">
      <c r="A1689">
        <v>20220811</v>
      </c>
      <c r="B1689">
        <v>5688</v>
      </c>
      <c r="C1689">
        <v>1.0260400000000001</v>
      </c>
      <c r="D1689">
        <v>1.0208299999999999</v>
      </c>
      <c r="E1689">
        <v>1.0317099999999999</v>
      </c>
      <c r="F1689">
        <v>1.0376799999999999</v>
      </c>
      <c r="G1689">
        <v>1.0744800000000001</v>
      </c>
      <c r="H1689">
        <v>1.0237400000000001</v>
      </c>
      <c r="I1689">
        <v>1.02078</v>
      </c>
      <c r="J1689">
        <v>1.0195399999999999</v>
      </c>
      <c r="K1689">
        <v>1.0382100000000001</v>
      </c>
      <c r="L1689">
        <v>1.05287</v>
      </c>
      <c r="M1689">
        <v>1.0263</v>
      </c>
      <c r="N1689">
        <v>1.0257700000000001</v>
      </c>
      <c r="O1689">
        <v>1.0249200000000001</v>
      </c>
      <c r="P1689">
        <v>1.01925</v>
      </c>
      <c r="Q1689">
        <v>1.05881</v>
      </c>
      <c r="R1689" s="1">
        <f t="shared" si="99"/>
        <v>1.0260400000000001</v>
      </c>
      <c r="S1689">
        <f t="shared" si="99"/>
        <v>1.0208299999999999</v>
      </c>
      <c r="T1689">
        <f t="shared" si="99"/>
        <v>1.0317099999999999</v>
      </c>
      <c r="U1689">
        <f t="shared" si="99"/>
        <v>1.0376799999999999</v>
      </c>
      <c r="V1689">
        <f t="shared" si="99"/>
        <v>1.0744800000000001</v>
      </c>
      <c r="W1689">
        <f t="shared" si="99"/>
        <v>1.0237400000000001</v>
      </c>
      <c r="X1689">
        <f t="shared" si="99"/>
        <v>1.02078</v>
      </c>
      <c r="Y1689">
        <f t="shared" si="99"/>
        <v>1.0195399999999999</v>
      </c>
      <c r="Z1689">
        <f t="shared" si="99"/>
        <v>1.0382100000000001</v>
      </c>
      <c r="AA1689">
        <f t="shared" si="99"/>
        <v>1.05287</v>
      </c>
      <c r="AB1689">
        <f t="shared" si="99"/>
        <v>1.0263</v>
      </c>
      <c r="AC1689">
        <f t="shared" si="99"/>
        <v>1.0257700000000001</v>
      </c>
      <c r="AD1689">
        <f t="shared" si="99"/>
        <v>1.0249200000000001</v>
      </c>
      <c r="AE1689">
        <f t="shared" si="99"/>
        <v>1.01925</v>
      </c>
      <c r="AF1689">
        <f t="shared" si="99"/>
        <v>1.05881</v>
      </c>
    </row>
    <row r="1690" spans="1:32" x14ac:dyDescent="0.25">
      <c r="A1690">
        <v>20220812</v>
      </c>
      <c r="B1690">
        <v>5689</v>
      </c>
      <c r="C1690">
        <v>1.02901</v>
      </c>
      <c r="D1690">
        <v>1.02769</v>
      </c>
      <c r="E1690">
        <v>1.02712</v>
      </c>
      <c r="F1690">
        <v>1.0481</v>
      </c>
      <c r="G1690">
        <v>1.06464</v>
      </c>
      <c r="H1690">
        <v>1.0205</v>
      </c>
      <c r="I1690">
        <v>1.0188699999999999</v>
      </c>
      <c r="J1690">
        <v>1.02477</v>
      </c>
      <c r="K1690">
        <v>1.05017</v>
      </c>
      <c r="L1690">
        <v>1.0906100000000001</v>
      </c>
      <c r="M1690">
        <v>1.0287599999999999</v>
      </c>
      <c r="N1690">
        <v>1.0158199999999999</v>
      </c>
      <c r="O1690">
        <v>1.01884</v>
      </c>
      <c r="P1690">
        <v>1.0064200000000001</v>
      </c>
      <c r="Q1690">
        <v>1.0470699999999999</v>
      </c>
      <c r="R1690" s="1">
        <f t="shared" si="99"/>
        <v>1.02901</v>
      </c>
      <c r="S1690">
        <f t="shared" si="99"/>
        <v>1.02769</v>
      </c>
      <c r="T1690">
        <f t="shared" si="99"/>
        <v>1.02712</v>
      </c>
      <c r="U1690">
        <f t="shared" si="99"/>
        <v>1.0481</v>
      </c>
      <c r="V1690">
        <f t="shared" si="99"/>
        <v>1.06464</v>
      </c>
      <c r="W1690">
        <f t="shared" si="99"/>
        <v>1.0205</v>
      </c>
      <c r="X1690">
        <f t="shared" si="99"/>
        <v>1.0188699999999999</v>
      </c>
      <c r="Y1690">
        <f t="shared" si="99"/>
        <v>1.02477</v>
      </c>
      <c r="Z1690">
        <f t="shared" si="99"/>
        <v>1.05017</v>
      </c>
      <c r="AA1690">
        <f t="shared" si="99"/>
        <v>1.0906100000000001</v>
      </c>
      <c r="AB1690">
        <f t="shared" si="99"/>
        <v>1.0287599999999999</v>
      </c>
      <c r="AC1690">
        <f t="shared" si="99"/>
        <v>1.0158199999999999</v>
      </c>
      <c r="AD1690">
        <f t="shared" si="99"/>
        <v>1.01884</v>
      </c>
      <c r="AE1690">
        <f t="shared" si="99"/>
        <v>1.0064200000000001</v>
      </c>
      <c r="AF1690">
        <f t="shared" si="99"/>
        <v>1.0470699999999999</v>
      </c>
    </row>
    <row r="1691" spans="1:32" x14ac:dyDescent="0.25">
      <c r="A1691">
        <v>20220815</v>
      </c>
      <c r="B1691">
        <v>5690</v>
      </c>
      <c r="C1691">
        <v>1.02972</v>
      </c>
      <c r="D1691">
        <v>1.0281499999999999</v>
      </c>
      <c r="E1691">
        <v>1.02641</v>
      </c>
      <c r="F1691">
        <v>1.0584100000000001</v>
      </c>
      <c r="G1691">
        <v>1.0399099999999999</v>
      </c>
      <c r="H1691">
        <v>1.0212300000000001</v>
      </c>
      <c r="I1691">
        <v>1.0233699999999999</v>
      </c>
      <c r="J1691">
        <v>1.03237</v>
      </c>
      <c r="K1691">
        <v>1.10771</v>
      </c>
      <c r="L1691">
        <v>1.05399</v>
      </c>
      <c r="M1691">
        <v>1.0280199999999999</v>
      </c>
      <c r="N1691">
        <v>1.02441</v>
      </c>
      <c r="O1691">
        <v>1.0303800000000001</v>
      </c>
      <c r="P1691">
        <v>1.0815300000000001</v>
      </c>
      <c r="Q1691">
        <v>1.07569</v>
      </c>
      <c r="R1691" s="1">
        <f t="shared" si="99"/>
        <v>1.02972</v>
      </c>
      <c r="S1691">
        <f t="shared" si="99"/>
        <v>1.0281499999999999</v>
      </c>
      <c r="T1691">
        <f t="shared" si="99"/>
        <v>1.02641</v>
      </c>
      <c r="U1691">
        <f t="shared" si="99"/>
        <v>1.0584100000000001</v>
      </c>
      <c r="V1691">
        <f t="shared" si="99"/>
        <v>1.0399099999999999</v>
      </c>
      <c r="W1691">
        <f t="shared" si="99"/>
        <v>1.0212300000000001</v>
      </c>
      <c r="X1691">
        <f t="shared" si="99"/>
        <v>1.0233699999999999</v>
      </c>
      <c r="Y1691">
        <f t="shared" si="99"/>
        <v>1.03237</v>
      </c>
      <c r="Z1691">
        <f t="shared" si="99"/>
        <v>1.10771</v>
      </c>
      <c r="AA1691">
        <f t="shared" si="99"/>
        <v>1.05399</v>
      </c>
      <c r="AB1691">
        <f t="shared" si="99"/>
        <v>1.0280199999999999</v>
      </c>
      <c r="AC1691">
        <f t="shared" si="99"/>
        <v>1.02441</v>
      </c>
      <c r="AD1691">
        <f t="shared" si="99"/>
        <v>1.0303800000000001</v>
      </c>
      <c r="AE1691">
        <f t="shared" si="99"/>
        <v>1.0815300000000001</v>
      </c>
      <c r="AF1691">
        <f t="shared" si="99"/>
        <v>1.07569</v>
      </c>
    </row>
    <row r="1692" spans="1:32" x14ac:dyDescent="0.25">
      <c r="A1692">
        <v>20220816</v>
      </c>
      <c r="B1692">
        <v>5691</v>
      </c>
      <c r="C1692">
        <v>1.02887</v>
      </c>
      <c r="D1692">
        <v>1.02573</v>
      </c>
      <c r="E1692">
        <v>1.0085500000000001</v>
      </c>
      <c r="F1692">
        <v>1.00129</v>
      </c>
      <c r="G1692">
        <v>1.0134000000000001</v>
      </c>
      <c r="H1692">
        <v>1.0349200000000001</v>
      </c>
      <c r="I1692">
        <v>1.03901</v>
      </c>
      <c r="J1692">
        <v>1.0522</v>
      </c>
      <c r="K1692">
        <v>1.10467</v>
      </c>
      <c r="L1692">
        <v>1.0682499999999999</v>
      </c>
      <c r="M1692">
        <v>1.0351600000000001</v>
      </c>
      <c r="N1692">
        <v>1.03026</v>
      </c>
      <c r="O1692">
        <v>1.03546</v>
      </c>
      <c r="P1692">
        <v>1.06141</v>
      </c>
      <c r="Q1692">
        <v>1.03331</v>
      </c>
      <c r="R1692" s="1">
        <f t="shared" si="99"/>
        <v>1.02887</v>
      </c>
      <c r="S1692">
        <f t="shared" si="99"/>
        <v>1.02573</v>
      </c>
      <c r="T1692">
        <f t="shared" si="99"/>
        <v>1.0085500000000001</v>
      </c>
      <c r="U1692">
        <f t="shared" si="99"/>
        <v>1.00129</v>
      </c>
      <c r="V1692">
        <f t="shared" si="99"/>
        <v>1.0134000000000001</v>
      </c>
      <c r="W1692">
        <f t="shared" si="99"/>
        <v>1.0349200000000001</v>
      </c>
      <c r="X1692">
        <f t="shared" si="99"/>
        <v>1.03901</v>
      </c>
      <c r="Y1692">
        <f t="shared" si="99"/>
        <v>1.0522</v>
      </c>
      <c r="Z1692">
        <f t="shared" si="99"/>
        <v>1.10467</v>
      </c>
      <c r="AA1692">
        <f t="shared" si="99"/>
        <v>1.0682499999999999</v>
      </c>
      <c r="AB1692">
        <f t="shared" si="99"/>
        <v>1.0351600000000001</v>
      </c>
      <c r="AC1692">
        <f t="shared" si="99"/>
        <v>1.03026</v>
      </c>
      <c r="AD1692">
        <f t="shared" si="99"/>
        <v>1.03546</v>
      </c>
      <c r="AE1692">
        <f t="shared" si="99"/>
        <v>1.06141</v>
      </c>
      <c r="AF1692">
        <f t="shared" si="99"/>
        <v>1.03331</v>
      </c>
    </row>
    <row r="1693" spans="1:32" x14ac:dyDescent="0.25">
      <c r="A1693">
        <v>20220817</v>
      </c>
      <c r="B1693">
        <v>5692</v>
      </c>
      <c r="C1693">
        <v>1.0220400000000001</v>
      </c>
      <c r="D1693">
        <v>1.0171300000000001</v>
      </c>
      <c r="E1693">
        <v>1.0052099999999999</v>
      </c>
      <c r="F1693">
        <v>1.0427900000000001</v>
      </c>
      <c r="G1693">
        <v>1.11774</v>
      </c>
      <c r="H1693">
        <v>1.02318</v>
      </c>
      <c r="I1693">
        <v>1.02532</v>
      </c>
      <c r="J1693">
        <v>1.03037</v>
      </c>
      <c r="K1693">
        <v>1.0511900000000001</v>
      </c>
      <c r="L1693">
        <v>1.0796300000000001</v>
      </c>
      <c r="M1693">
        <v>1.0287599999999999</v>
      </c>
      <c r="N1693">
        <v>1.02793</v>
      </c>
      <c r="O1693">
        <v>1.0516000000000001</v>
      </c>
      <c r="P1693">
        <v>1.0844</v>
      </c>
      <c r="Q1693">
        <v>1.11375</v>
      </c>
      <c r="R1693" s="1">
        <f t="shared" si="99"/>
        <v>1.0220400000000001</v>
      </c>
      <c r="S1693">
        <f t="shared" si="99"/>
        <v>1.0171300000000001</v>
      </c>
      <c r="T1693">
        <f t="shared" si="99"/>
        <v>1.0052099999999999</v>
      </c>
      <c r="U1693">
        <f t="shared" si="99"/>
        <v>1.0427900000000001</v>
      </c>
      <c r="V1693">
        <f t="shared" si="99"/>
        <v>1.11774</v>
      </c>
      <c r="W1693">
        <f t="shared" si="99"/>
        <v>1.02318</v>
      </c>
      <c r="X1693">
        <f t="shared" si="99"/>
        <v>1.02532</v>
      </c>
      <c r="Y1693">
        <f t="shared" si="99"/>
        <v>1.03037</v>
      </c>
      <c r="Z1693">
        <f t="shared" si="99"/>
        <v>1.0511900000000001</v>
      </c>
      <c r="AA1693">
        <f t="shared" si="99"/>
        <v>1.0796300000000001</v>
      </c>
      <c r="AB1693">
        <f t="shared" si="99"/>
        <v>1.0287599999999999</v>
      </c>
      <c r="AC1693">
        <f t="shared" si="99"/>
        <v>1.02793</v>
      </c>
      <c r="AD1693">
        <f t="shared" si="99"/>
        <v>1.0516000000000001</v>
      </c>
      <c r="AE1693">
        <f t="shared" si="99"/>
        <v>1.0844</v>
      </c>
      <c r="AF1693">
        <f t="shared" si="99"/>
        <v>1.11375</v>
      </c>
    </row>
    <row r="1694" spans="1:32" x14ac:dyDescent="0.25">
      <c r="A1694">
        <v>20220818</v>
      </c>
      <c r="B1694">
        <v>5693</v>
      </c>
      <c r="C1694">
        <v>0.99239699999999997</v>
      </c>
      <c r="D1694">
        <v>1.00451</v>
      </c>
      <c r="E1694">
        <v>1.0029999999999999</v>
      </c>
      <c r="F1694">
        <v>1.0225599999999999</v>
      </c>
      <c r="G1694">
        <v>1.0714900000000001</v>
      </c>
      <c r="H1694">
        <v>1.0016</v>
      </c>
      <c r="I1694">
        <v>1.01081</v>
      </c>
      <c r="J1694">
        <v>1.02382</v>
      </c>
      <c r="K1694">
        <v>1.0206599999999999</v>
      </c>
      <c r="L1694">
        <v>1.0573399999999999</v>
      </c>
      <c r="M1694">
        <v>1.0074799999999999</v>
      </c>
      <c r="N1694">
        <v>1.01149</v>
      </c>
      <c r="O1694">
        <v>1.0338499999999999</v>
      </c>
      <c r="P1694">
        <v>1.0615699999999999</v>
      </c>
      <c r="Q1694">
        <v>1.1331100000000001</v>
      </c>
      <c r="R1694" s="1">
        <f t="shared" si="99"/>
        <v>0.99239699999999997</v>
      </c>
      <c r="S1694">
        <f t="shared" si="99"/>
        <v>1.00451</v>
      </c>
      <c r="T1694">
        <f t="shared" si="99"/>
        <v>1.0029999999999999</v>
      </c>
      <c r="U1694">
        <f t="shared" si="99"/>
        <v>1.0225599999999999</v>
      </c>
      <c r="V1694">
        <f t="shared" si="99"/>
        <v>1.0714900000000001</v>
      </c>
      <c r="W1694">
        <f t="shared" si="99"/>
        <v>1.0016</v>
      </c>
      <c r="X1694">
        <f t="shared" si="99"/>
        <v>1.01081</v>
      </c>
      <c r="Y1694">
        <f t="shared" si="99"/>
        <v>1.02382</v>
      </c>
      <c r="Z1694">
        <f t="shared" si="99"/>
        <v>1.0206599999999999</v>
      </c>
      <c r="AA1694">
        <f t="shared" si="99"/>
        <v>1.0573399999999999</v>
      </c>
      <c r="AB1694">
        <f t="shared" si="99"/>
        <v>1.0074799999999999</v>
      </c>
      <c r="AC1694">
        <f t="shared" si="99"/>
        <v>1.01149</v>
      </c>
      <c r="AD1694">
        <f t="shared" si="99"/>
        <v>1.0338499999999999</v>
      </c>
      <c r="AE1694">
        <f t="shared" si="99"/>
        <v>1.0615699999999999</v>
      </c>
      <c r="AF1694">
        <f t="shared" si="99"/>
        <v>1.1331100000000001</v>
      </c>
    </row>
    <row r="1695" spans="1:32" x14ac:dyDescent="0.25">
      <c r="A1695">
        <v>20220819</v>
      </c>
      <c r="B1695">
        <v>5694</v>
      </c>
      <c r="C1695">
        <v>1.01014</v>
      </c>
      <c r="D1695">
        <v>1.0124500000000001</v>
      </c>
      <c r="E1695">
        <v>0.98551699999999998</v>
      </c>
      <c r="F1695">
        <v>0.95183300000000004</v>
      </c>
      <c r="G1695">
        <v>0.92534499999999997</v>
      </c>
      <c r="H1695">
        <v>1.0116000000000001</v>
      </c>
      <c r="I1695">
        <v>1.0148699999999999</v>
      </c>
      <c r="J1695">
        <v>1.0287299999999999</v>
      </c>
      <c r="K1695">
        <v>1.0369999999999999</v>
      </c>
      <c r="L1695">
        <v>1.06168</v>
      </c>
      <c r="M1695">
        <v>1.0200899999999999</v>
      </c>
      <c r="N1695">
        <v>1.0356799999999999</v>
      </c>
      <c r="O1695">
        <v>1.0533600000000001</v>
      </c>
      <c r="P1695">
        <v>1.11293</v>
      </c>
      <c r="Q1695">
        <v>1.13009</v>
      </c>
      <c r="R1695" s="1">
        <f t="shared" si="99"/>
        <v>1.01014</v>
      </c>
      <c r="S1695">
        <f t="shared" si="99"/>
        <v>1.0124500000000001</v>
      </c>
      <c r="T1695">
        <f t="shared" si="99"/>
        <v>0.98551699999999998</v>
      </c>
      <c r="U1695">
        <f t="shared" si="99"/>
        <v>0.95183300000000004</v>
      </c>
      <c r="V1695">
        <f t="shared" si="99"/>
        <v>0.92534499999999997</v>
      </c>
      <c r="W1695">
        <f t="shared" si="99"/>
        <v>1.0116000000000001</v>
      </c>
      <c r="X1695">
        <f t="shared" si="99"/>
        <v>1.0148699999999999</v>
      </c>
      <c r="Y1695">
        <f t="shared" si="99"/>
        <v>1.0287299999999999</v>
      </c>
      <c r="Z1695">
        <f t="shared" si="99"/>
        <v>1.0369999999999999</v>
      </c>
      <c r="AA1695">
        <f t="shared" si="99"/>
        <v>1.06168</v>
      </c>
      <c r="AB1695">
        <f t="shared" si="99"/>
        <v>1.0200899999999999</v>
      </c>
      <c r="AC1695">
        <f t="shared" si="99"/>
        <v>1.0356799999999999</v>
      </c>
      <c r="AD1695">
        <f t="shared" si="99"/>
        <v>1.0533600000000001</v>
      </c>
      <c r="AE1695">
        <f t="shared" si="99"/>
        <v>1.11293</v>
      </c>
      <c r="AF1695">
        <f t="shared" si="99"/>
        <v>1.13009</v>
      </c>
    </row>
    <row r="1696" spans="1:32" x14ac:dyDescent="0.25">
      <c r="A1696">
        <v>20220822</v>
      </c>
      <c r="B1696">
        <v>5695</v>
      </c>
      <c r="C1696">
        <v>0.99240899999999999</v>
      </c>
      <c r="D1696">
        <v>0.990811</v>
      </c>
      <c r="E1696">
        <v>0.97772499999999996</v>
      </c>
      <c r="F1696">
        <v>0.93813599999999997</v>
      </c>
      <c r="G1696">
        <v>0.92835199999999996</v>
      </c>
      <c r="H1696">
        <v>1.00682</v>
      </c>
      <c r="I1696">
        <v>1.00834</v>
      </c>
      <c r="J1696">
        <v>1.0127600000000001</v>
      </c>
      <c r="K1696">
        <v>1.07897</v>
      </c>
      <c r="L1696">
        <v>1.0754699999999999</v>
      </c>
      <c r="M1696">
        <v>1.00834</v>
      </c>
      <c r="N1696">
        <v>1.0195099999999999</v>
      </c>
      <c r="O1696">
        <v>1.0272699999999999</v>
      </c>
      <c r="P1696">
        <v>1.0243500000000001</v>
      </c>
      <c r="Q1696">
        <v>1.0369299999999999</v>
      </c>
      <c r="R1696" s="1">
        <f t="shared" si="99"/>
        <v>0.99240899999999999</v>
      </c>
      <c r="S1696">
        <f t="shared" si="99"/>
        <v>0.990811</v>
      </c>
      <c r="T1696">
        <f t="shared" si="99"/>
        <v>0.97772499999999996</v>
      </c>
      <c r="U1696">
        <f t="shared" si="99"/>
        <v>0.93813599999999997</v>
      </c>
      <c r="V1696">
        <f t="shared" si="99"/>
        <v>0.92835199999999996</v>
      </c>
      <c r="W1696">
        <f t="shared" si="99"/>
        <v>1.00682</v>
      </c>
      <c r="X1696">
        <f t="shared" si="99"/>
        <v>1.00834</v>
      </c>
      <c r="Y1696">
        <f t="shared" si="99"/>
        <v>1.0127600000000001</v>
      </c>
      <c r="Z1696">
        <f t="shared" si="99"/>
        <v>1.07897</v>
      </c>
      <c r="AA1696">
        <f t="shared" si="99"/>
        <v>1.0754699999999999</v>
      </c>
      <c r="AB1696">
        <f t="shared" si="99"/>
        <v>1.00834</v>
      </c>
      <c r="AC1696">
        <f t="shared" si="99"/>
        <v>1.0195099999999999</v>
      </c>
      <c r="AD1696">
        <f t="shared" si="99"/>
        <v>1.0272699999999999</v>
      </c>
      <c r="AE1696">
        <f t="shared" si="99"/>
        <v>1.0243500000000001</v>
      </c>
      <c r="AF1696">
        <f t="shared" si="99"/>
        <v>1.0369299999999999</v>
      </c>
    </row>
    <row r="1697" spans="1:32" x14ac:dyDescent="0.25">
      <c r="A1697">
        <v>20220823</v>
      </c>
      <c r="B1697">
        <v>5696</v>
      </c>
      <c r="C1697">
        <v>0.99775400000000003</v>
      </c>
      <c r="D1697">
        <v>0.99912000000000001</v>
      </c>
      <c r="E1697">
        <v>0.99702599999999997</v>
      </c>
      <c r="F1697">
        <v>0.97622399999999998</v>
      </c>
      <c r="G1697">
        <v>0.87540700000000005</v>
      </c>
      <c r="H1697">
        <v>1.0210699999999999</v>
      </c>
      <c r="I1697">
        <v>1.0218</v>
      </c>
      <c r="J1697">
        <v>1.0338000000000001</v>
      </c>
      <c r="K1697">
        <v>1.0921099999999999</v>
      </c>
      <c r="L1697">
        <v>1.1262700000000001</v>
      </c>
      <c r="M1697">
        <v>1.0025900000000001</v>
      </c>
      <c r="N1697">
        <v>1.01437</v>
      </c>
      <c r="O1697">
        <v>1.0166200000000001</v>
      </c>
      <c r="P1697">
        <v>1.05647</v>
      </c>
      <c r="Q1697">
        <v>1.0878099999999999</v>
      </c>
      <c r="R1697" s="1">
        <f t="shared" si="99"/>
        <v>0.99775400000000003</v>
      </c>
      <c r="S1697">
        <f t="shared" si="99"/>
        <v>0.99912000000000001</v>
      </c>
      <c r="T1697">
        <f t="shared" si="99"/>
        <v>0.99702599999999997</v>
      </c>
      <c r="U1697">
        <f t="shared" si="99"/>
        <v>0.97622399999999998</v>
      </c>
      <c r="V1697">
        <f t="shared" si="99"/>
        <v>0.87540700000000005</v>
      </c>
      <c r="W1697">
        <f t="shared" si="99"/>
        <v>1.0210699999999999</v>
      </c>
      <c r="X1697">
        <f t="shared" si="99"/>
        <v>1.0218</v>
      </c>
      <c r="Y1697">
        <f t="shared" si="99"/>
        <v>1.0338000000000001</v>
      </c>
      <c r="Z1697">
        <f t="shared" si="99"/>
        <v>1.0921099999999999</v>
      </c>
      <c r="AA1697">
        <f t="shared" si="99"/>
        <v>1.1262700000000001</v>
      </c>
      <c r="AB1697">
        <f t="shared" si="99"/>
        <v>1.0025900000000001</v>
      </c>
      <c r="AC1697">
        <f t="shared" si="99"/>
        <v>1.01437</v>
      </c>
      <c r="AD1697">
        <f t="shared" si="99"/>
        <v>1.0166200000000001</v>
      </c>
      <c r="AE1697">
        <f t="shared" si="99"/>
        <v>1.05647</v>
      </c>
      <c r="AF1697">
        <f t="shared" si="99"/>
        <v>1.0878099999999999</v>
      </c>
    </row>
    <row r="1698" spans="1:32" x14ac:dyDescent="0.25">
      <c r="A1698">
        <v>20220824</v>
      </c>
      <c r="B1698">
        <v>5697</v>
      </c>
      <c r="C1698">
        <v>1.0184899999999999</v>
      </c>
      <c r="D1698">
        <v>1.0073099999999999</v>
      </c>
      <c r="E1698">
        <v>1.0081199999999999</v>
      </c>
      <c r="F1698">
        <v>1.0116700000000001</v>
      </c>
      <c r="G1698">
        <v>0.90872299999999995</v>
      </c>
      <c r="H1698">
        <v>1.0266500000000001</v>
      </c>
      <c r="I1698">
        <v>1.02275</v>
      </c>
      <c r="J1698">
        <v>1.0355099999999999</v>
      </c>
      <c r="K1698">
        <v>1.07735</v>
      </c>
      <c r="L1698">
        <v>1.10694</v>
      </c>
      <c r="M1698">
        <v>1.01668</v>
      </c>
      <c r="N1698">
        <v>1.02203</v>
      </c>
      <c r="O1698">
        <v>1.02128</v>
      </c>
      <c r="P1698">
        <v>0.99335099999999998</v>
      </c>
      <c r="Q1698">
        <v>0.94328400000000001</v>
      </c>
      <c r="R1698" s="1">
        <f t="shared" ref="R1698:AF1714" si="100">IF(C1698&gt;0.5,C1698,"")</f>
        <v>1.0184899999999999</v>
      </c>
      <c r="S1698">
        <f t="shared" si="100"/>
        <v>1.0073099999999999</v>
      </c>
      <c r="T1698">
        <f t="shared" si="100"/>
        <v>1.0081199999999999</v>
      </c>
      <c r="U1698">
        <f t="shared" si="100"/>
        <v>1.0116700000000001</v>
      </c>
      <c r="V1698">
        <f t="shared" si="100"/>
        <v>0.90872299999999995</v>
      </c>
      <c r="W1698">
        <f t="shared" si="100"/>
        <v>1.0266500000000001</v>
      </c>
      <c r="X1698">
        <f t="shared" si="100"/>
        <v>1.02275</v>
      </c>
      <c r="Y1698">
        <f t="shared" si="100"/>
        <v>1.0355099999999999</v>
      </c>
      <c r="Z1698">
        <f t="shared" si="100"/>
        <v>1.07735</v>
      </c>
      <c r="AA1698">
        <f t="shared" si="100"/>
        <v>1.10694</v>
      </c>
      <c r="AB1698">
        <f t="shared" si="100"/>
        <v>1.01668</v>
      </c>
      <c r="AC1698">
        <f t="shared" si="100"/>
        <v>1.02203</v>
      </c>
      <c r="AD1698">
        <f t="shared" si="100"/>
        <v>1.02128</v>
      </c>
      <c r="AE1698">
        <f t="shared" si="100"/>
        <v>0.99335099999999998</v>
      </c>
      <c r="AF1698">
        <f t="shared" si="100"/>
        <v>0.94328400000000001</v>
      </c>
    </row>
    <row r="1699" spans="1:32" x14ac:dyDescent="0.25">
      <c r="A1699">
        <v>20220825</v>
      </c>
      <c r="B1699">
        <v>5698</v>
      </c>
      <c r="C1699">
        <v>1.0093799999999999</v>
      </c>
      <c r="D1699">
        <v>1.00915</v>
      </c>
      <c r="E1699">
        <v>1.0290999999999999</v>
      </c>
      <c r="F1699">
        <v>1.05498</v>
      </c>
      <c r="G1699">
        <v>1.0671900000000001</v>
      </c>
      <c r="H1699">
        <v>1.01139</v>
      </c>
      <c r="I1699">
        <v>1.01475</v>
      </c>
      <c r="J1699">
        <v>1.00875</v>
      </c>
      <c r="K1699">
        <v>1.0494300000000001</v>
      </c>
      <c r="L1699">
        <v>1.0829599999999999</v>
      </c>
      <c r="M1699">
        <v>1.0083299999999999</v>
      </c>
      <c r="N1699">
        <v>1.0130699999999999</v>
      </c>
      <c r="O1699">
        <v>1.00231</v>
      </c>
      <c r="P1699">
        <v>1.0071399999999999</v>
      </c>
      <c r="Q1699">
        <v>0.98632200000000003</v>
      </c>
      <c r="R1699" s="1">
        <f t="shared" si="100"/>
        <v>1.0093799999999999</v>
      </c>
      <c r="S1699">
        <f t="shared" si="100"/>
        <v>1.00915</v>
      </c>
      <c r="T1699">
        <f t="shared" si="100"/>
        <v>1.0290999999999999</v>
      </c>
      <c r="U1699">
        <f t="shared" si="100"/>
        <v>1.05498</v>
      </c>
      <c r="V1699">
        <f t="shared" si="100"/>
        <v>1.0671900000000001</v>
      </c>
      <c r="W1699">
        <f t="shared" si="100"/>
        <v>1.01139</v>
      </c>
      <c r="X1699">
        <f t="shared" si="100"/>
        <v>1.01475</v>
      </c>
      <c r="Y1699">
        <f t="shared" si="100"/>
        <v>1.00875</v>
      </c>
      <c r="Z1699">
        <f t="shared" si="100"/>
        <v>1.0494300000000001</v>
      </c>
      <c r="AA1699">
        <f t="shared" si="100"/>
        <v>1.0829599999999999</v>
      </c>
      <c r="AB1699">
        <f t="shared" si="100"/>
        <v>1.0083299999999999</v>
      </c>
      <c r="AC1699">
        <f t="shared" si="100"/>
        <v>1.0130699999999999</v>
      </c>
      <c r="AD1699">
        <f t="shared" si="100"/>
        <v>1.00231</v>
      </c>
      <c r="AE1699">
        <f t="shared" si="100"/>
        <v>1.0071399999999999</v>
      </c>
      <c r="AF1699">
        <f t="shared" si="100"/>
        <v>0.98632200000000003</v>
      </c>
    </row>
    <row r="1700" spans="1:32" x14ac:dyDescent="0.25">
      <c r="A1700">
        <v>20220826</v>
      </c>
      <c r="B1700">
        <v>5699</v>
      </c>
      <c r="C1700">
        <v>0.99782999999999999</v>
      </c>
      <c r="D1700">
        <v>0.99666299999999997</v>
      </c>
      <c r="E1700">
        <v>1.0099800000000001</v>
      </c>
      <c r="F1700">
        <v>1.0270900000000001</v>
      </c>
      <c r="G1700">
        <v>1.0627800000000001</v>
      </c>
      <c r="H1700">
        <v>0.99938099999999996</v>
      </c>
      <c r="I1700">
        <v>1.00085</v>
      </c>
      <c r="J1700">
        <v>0.99801499999999999</v>
      </c>
      <c r="K1700">
        <v>1.0143599999999999</v>
      </c>
      <c r="L1700">
        <v>1.03739</v>
      </c>
      <c r="M1700">
        <v>0.99667700000000004</v>
      </c>
      <c r="N1700">
        <v>0.99653499999999995</v>
      </c>
      <c r="O1700">
        <v>0.98382800000000004</v>
      </c>
      <c r="P1700">
        <v>0.99228000000000005</v>
      </c>
      <c r="Q1700">
        <v>0.98316899999999996</v>
      </c>
      <c r="R1700" s="1">
        <f t="shared" si="100"/>
        <v>0.99782999999999999</v>
      </c>
      <c r="S1700">
        <f t="shared" si="100"/>
        <v>0.99666299999999997</v>
      </c>
      <c r="T1700">
        <f t="shared" si="100"/>
        <v>1.0099800000000001</v>
      </c>
      <c r="U1700">
        <f t="shared" si="100"/>
        <v>1.0270900000000001</v>
      </c>
      <c r="V1700">
        <f t="shared" si="100"/>
        <v>1.0627800000000001</v>
      </c>
      <c r="W1700">
        <f t="shared" si="100"/>
        <v>0.99938099999999996</v>
      </c>
      <c r="X1700">
        <f t="shared" si="100"/>
        <v>1.00085</v>
      </c>
      <c r="Y1700">
        <f t="shared" si="100"/>
        <v>0.99801499999999999</v>
      </c>
      <c r="Z1700">
        <f t="shared" si="100"/>
        <v>1.0143599999999999</v>
      </c>
      <c r="AA1700">
        <f t="shared" si="100"/>
        <v>1.03739</v>
      </c>
      <c r="AB1700">
        <f t="shared" si="100"/>
        <v>0.99667700000000004</v>
      </c>
      <c r="AC1700">
        <f t="shared" si="100"/>
        <v>0.99653499999999995</v>
      </c>
      <c r="AD1700">
        <f t="shared" si="100"/>
        <v>0.98382800000000004</v>
      </c>
      <c r="AE1700">
        <f t="shared" si="100"/>
        <v>0.99228000000000005</v>
      </c>
      <c r="AF1700">
        <f t="shared" si="100"/>
        <v>0.98316899999999996</v>
      </c>
    </row>
    <row r="1701" spans="1:32" x14ac:dyDescent="0.25">
      <c r="A1701">
        <v>20220829</v>
      </c>
      <c r="B1701">
        <v>5700</v>
      </c>
      <c r="C1701">
        <v>1.0068699999999999</v>
      </c>
      <c r="D1701">
        <v>1.0051699999999999</v>
      </c>
      <c r="E1701">
        <v>1.01633</v>
      </c>
      <c r="F1701">
        <v>1.0414099999999999</v>
      </c>
      <c r="G1701">
        <v>1.0636000000000001</v>
      </c>
      <c r="H1701">
        <v>1.0054399999999999</v>
      </c>
      <c r="I1701">
        <v>1.0074399999999999</v>
      </c>
      <c r="J1701">
        <v>1.0112399999999999</v>
      </c>
      <c r="K1701">
        <v>1.05728</v>
      </c>
      <c r="L1701">
        <v>1.09413</v>
      </c>
      <c r="M1701">
        <v>1.00962</v>
      </c>
      <c r="N1701">
        <v>1.0172099999999999</v>
      </c>
      <c r="O1701">
        <v>1.0002</v>
      </c>
      <c r="P1701">
        <v>1.0059899999999999</v>
      </c>
      <c r="Q1701">
        <v>0.97563900000000003</v>
      </c>
      <c r="R1701" s="1">
        <f t="shared" si="100"/>
        <v>1.0068699999999999</v>
      </c>
      <c r="S1701">
        <f t="shared" si="100"/>
        <v>1.0051699999999999</v>
      </c>
      <c r="T1701">
        <f t="shared" si="100"/>
        <v>1.01633</v>
      </c>
      <c r="U1701">
        <f t="shared" si="100"/>
        <v>1.0414099999999999</v>
      </c>
      <c r="V1701">
        <f t="shared" si="100"/>
        <v>1.0636000000000001</v>
      </c>
      <c r="W1701">
        <f t="shared" si="100"/>
        <v>1.0054399999999999</v>
      </c>
      <c r="X1701">
        <f t="shared" si="100"/>
        <v>1.0074399999999999</v>
      </c>
      <c r="Y1701">
        <f t="shared" si="100"/>
        <v>1.0112399999999999</v>
      </c>
      <c r="Z1701">
        <f t="shared" si="100"/>
        <v>1.05728</v>
      </c>
      <c r="AA1701">
        <f t="shared" si="100"/>
        <v>1.09413</v>
      </c>
      <c r="AB1701">
        <f t="shared" si="100"/>
        <v>1.00962</v>
      </c>
      <c r="AC1701">
        <f t="shared" si="100"/>
        <v>1.0172099999999999</v>
      </c>
      <c r="AD1701">
        <f t="shared" si="100"/>
        <v>1.0002</v>
      </c>
      <c r="AE1701">
        <f t="shared" si="100"/>
        <v>1.0059899999999999</v>
      </c>
      <c r="AF1701">
        <f t="shared" si="100"/>
        <v>0.97563900000000003</v>
      </c>
    </row>
    <row r="1702" spans="1:32" x14ac:dyDescent="0.25">
      <c r="A1702">
        <v>20220830</v>
      </c>
      <c r="B1702">
        <v>5701</v>
      </c>
      <c r="C1702">
        <v>0.97769600000000001</v>
      </c>
      <c r="D1702">
        <v>0.97594700000000001</v>
      </c>
      <c r="E1702">
        <v>0.97684499999999996</v>
      </c>
      <c r="F1702">
        <v>0.98316999999999999</v>
      </c>
      <c r="G1702">
        <v>1.0144299999999999</v>
      </c>
      <c r="H1702">
        <v>0.98199999999999998</v>
      </c>
      <c r="I1702">
        <v>0.98071200000000003</v>
      </c>
      <c r="J1702">
        <v>0.96866600000000003</v>
      </c>
      <c r="K1702">
        <v>0.97777899999999995</v>
      </c>
      <c r="L1702">
        <v>0.96816599999999997</v>
      </c>
      <c r="M1702">
        <v>0.97421400000000002</v>
      </c>
      <c r="N1702">
        <v>0.98030499999999998</v>
      </c>
      <c r="O1702">
        <v>0.96836699999999998</v>
      </c>
      <c r="P1702">
        <v>0.96789899999999995</v>
      </c>
      <c r="Q1702">
        <v>0.98511800000000005</v>
      </c>
      <c r="R1702" s="1">
        <f t="shared" si="100"/>
        <v>0.97769600000000001</v>
      </c>
      <c r="S1702">
        <f t="shared" si="100"/>
        <v>0.97594700000000001</v>
      </c>
      <c r="T1702">
        <f t="shared" si="100"/>
        <v>0.97684499999999996</v>
      </c>
      <c r="U1702">
        <f t="shared" si="100"/>
        <v>0.98316999999999999</v>
      </c>
      <c r="V1702">
        <f t="shared" si="100"/>
        <v>1.0144299999999999</v>
      </c>
      <c r="W1702">
        <f t="shared" si="100"/>
        <v>0.98199999999999998</v>
      </c>
      <c r="X1702">
        <f t="shared" si="100"/>
        <v>0.98071200000000003</v>
      </c>
      <c r="Y1702">
        <f t="shared" si="100"/>
        <v>0.96866600000000003</v>
      </c>
      <c r="Z1702">
        <f t="shared" si="100"/>
        <v>0.97777899999999995</v>
      </c>
      <c r="AA1702">
        <f t="shared" si="100"/>
        <v>0.96816599999999997</v>
      </c>
      <c r="AB1702">
        <f t="shared" si="100"/>
        <v>0.97421400000000002</v>
      </c>
      <c r="AC1702">
        <f t="shared" si="100"/>
        <v>0.98030499999999998</v>
      </c>
      <c r="AD1702">
        <f t="shared" si="100"/>
        <v>0.96836699999999998</v>
      </c>
      <c r="AE1702">
        <f t="shared" si="100"/>
        <v>0.96789899999999995</v>
      </c>
      <c r="AF1702">
        <f t="shared" si="100"/>
        <v>0.98511800000000005</v>
      </c>
    </row>
    <row r="1703" spans="1:32" x14ac:dyDescent="0.25">
      <c r="A1703">
        <v>20220831</v>
      </c>
      <c r="B1703">
        <v>5702</v>
      </c>
      <c r="C1703">
        <v>0.984483</v>
      </c>
      <c r="D1703">
        <v>0.98427299999999995</v>
      </c>
      <c r="E1703">
        <v>0.98488799999999999</v>
      </c>
      <c r="F1703">
        <v>1.0174000000000001</v>
      </c>
      <c r="G1703">
        <v>1.0218</v>
      </c>
      <c r="H1703">
        <v>0.98684099999999997</v>
      </c>
      <c r="I1703">
        <v>0.98657799999999995</v>
      </c>
      <c r="J1703">
        <v>0.98401700000000003</v>
      </c>
      <c r="K1703">
        <v>1.0084500000000001</v>
      </c>
      <c r="L1703">
        <v>0.99300999999999995</v>
      </c>
      <c r="M1703">
        <v>0.98615799999999998</v>
      </c>
      <c r="N1703">
        <v>0.99306700000000003</v>
      </c>
      <c r="O1703">
        <v>0.98052300000000003</v>
      </c>
      <c r="P1703">
        <v>0.97276200000000002</v>
      </c>
      <c r="Q1703">
        <v>0.98967499999999997</v>
      </c>
      <c r="R1703" s="1">
        <f t="shared" si="100"/>
        <v>0.984483</v>
      </c>
      <c r="S1703">
        <f t="shared" si="100"/>
        <v>0.98427299999999995</v>
      </c>
      <c r="T1703">
        <f t="shared" si="100"/>
        <v>0.98488799999999999</v>
      </c>
      <c r="U1703">
        <f t="shared" si="100"/>
        <v>1.0174000000000001</v>
      </c>
      <c r="V1703">
        <f t="shared" si="100"/>
        <v>1.0218</v>
      </c>
      <c r="W1703">
        <f t="shared" si="100"/>
        <v>0.98684099999999997</v>
      </c>
      <c r="X1703">
        <f t="shared" si="100"/>
        <v>0.98657799999999995</v>
      </c>
      <c r="Y1703">
        <f t="shared" si="100"/>
        <v>0.98401700000000003</v>
      </c>
      <c r="Z1703">
        <f t="shared" si="100"/>
        <v>1.0084500000000001</v>
      </c>
      <c r="AA1703">
        <f t="shared" si="100"/>
        <v>0.99300999999999995</v>
      </c>
      <c r="AB1703">
        <f t="shared" si="100"/>
        <v>0.98615799999999998</v>
      </c>
      <c r="AC1703">
        <f t="shared" si="100"/>
        <v>0.99306700000000003</v>
      </c>
      <c r="AD1703">
        <f t="shared" si="100"/>
        <v>0.98052300000000003</v>
      </c>
      <c r="AE1703">
        <f t="shared" si="100"/>
        <v>0.97276200000000002</v>
      </c>
      <c r="AF1703">
        <f t="shared" si="100"/>
        <v>0.98967499999999997</v>
      </c>
    </row>
    <row r="1704" spans="1:32" x14ac:dyDescent="0.25">
      <c r="A1704">
        <v>20220901</v>
      </c>
      <c r="B1704">
        <v>5703</v>
      </c>
      <c r="C1704">
        <v>0.95672900000000005</v>
      </c>
      <c r="D1704">
        <v>0.95924100000000001</v>
      </c>
      <c r="E1704">
        <v>0.96715700000000004</v>
      </c>
      <c r="F1704">
        <v>0.96198799999999995</v>
      </c>
      <c r="G1704">
        <v>0.99303799999999998</v>
      </c>
      <c r="H1704">
        <v>0.96040400000000004</v>
      </c>
      <c r="I1704">
        <v>0.96664399999999995</v>
      </c>
      <c r="J1704">
        <v>0.96175200000000005</v>
      </c>
      <c r="K1704">
        <v>0.96741200000000005</v>
      </c>
      <c r="L1704">
        <v>0.99206099999999997</v>
      </c>
      <c r="M1704">
        <v>0.956623</v>
      </c>
      <c r="N1704">
        <v>0.96590900000000002</v>
      </c>
      <c r="O1704">
        <v>0.95440499999999995</v>
      </c>
      <c r="P1704">
        <v>0.96288600000000002</v>
      </c>
      <c r="Q1704">
        <v>0.96568200000000004</v>
      </c>
      <c r="R1704" s="1">
        <f t="shared" si="100"/>
        <v>0.95672900000000005</v>
      </c>
      <c r="S1704">
        <f t="shared" si="100"/>
        <v>0.95924100000000001</v>
      </c>
      <c r="T1704">
        <f t="shared" si="100"/>
        <v>0.96715700000000004</v>
      </c>
      <c r="U1704">
        <f t="shared" si="100"/>
        <v>0.96198799999999995</v>
      </c>
      <c r="V1704">
        <f t="shared" si="100"/>
        <v>0.99303799999999998</v>
      </c>
      <c r="W1704">
        <f t="shared" si="100"/>
        <v>0.96040400000000004</v>
      </c>
      <c r="X1704">
        <f t="shared" si="100"/>
        <v>0.96664399999999995</v>
      </c>
      <c r="Y1704">
        <f t="shared" si="100"/>
        <v>0.96175200000000005</v>
      </c>
      <c r="Z1704">
        <f t="shared" si="100"/>
        <v>0.96741200000000005</v>
      </c>
      <c r="AA1704">
        <f t="shared" si="100"/>
        <v>0.99206099999999997</v>
      </c>
      <c r="AB1704">
        <f t="shared" si="100"/>
        <v>0.956623</v>
      </c>
      <c r="AC1704">
        <f t="shared" si="100"/>
        <v>0.96590900000000002</v>
      </c>
      <c r="AD1704">
        <f t="shared" si="100"/>
        <v>0.95440499999999995</v>
      </c>
      <c r="AE1704">
        <f t="shared" si="100"/>
        <v>0.96288600000000002</v>
      </c>
      <c r="AF1704">
        <f t="shared" si="100"/>
        <v>0.96568200000000004</v>
      </c>
    </row>
    <row r="1705" spans="1:32" x14ac:dyDescent="0.25">
      <c r="A1705">
        <v>20220902</v>
      </c>
      <c r="B1705">
        <v>5704</v>
      </c>
      <c r="C1705">
        <v>0.97087999999999997</v>
      </c>
      <c r="D1705">
        <v>0.97230300000000003</v>
      </c>
      <c r="E1705">
        <v>0.97778200000000004</v>
      </c>
      <c r="F1705">
        <v>0.99525600000000003</v>
      </c>
      <c r="G1705">
        <v>1.0164599999999999</v>
      </c>
      <c r="H1705">
        <v>0.97332200000000002</v>
      </c>
      <c r="I1705">
        <v>0.97658100000000003</v>
      </c>
      <c r="J1705">
        <v>0.97460800000000003</v>
      </c>
      <c r="K1705">
        <v>0.97580800000000001</v>
      </c>
      <c r="L1705">
        <v>0.99404700000000001</v>
      </c>
      <c r="M1705">
        <v>0.97216000000000002</v>
      </c>
      <c r="N1705">
        <v>0.97852700000000004</v>
      </c>
      <c r="O1705">
        <v>0.98071600000000003</v>
      </c>
      <c r="P1705">
        <v>0.98442499999999999</v>
      </c>
      <c r="Q1705">
        <v>1.01261</v>
      </c>
      <c r="R1705" s="1">
        <f t="shared" si="100"/>
        <v>0.97087999999999997</v>
      </c>
      <c r="S1705">
        <f t="shared" si="100"/>
        <v>0.97230300000000003</v>
      </c>
      <c r="T1705">
        <f t="shared" si="100"/>
        <v>0.97778200000000004</v>
      </c>
      <c r="U1705">
        <f t="shared" si="100"/>
        <v>0.99525600000000003</v>
      </c>
      <c r="V1705">
        <f t="shared" si="100"/>
        <v>1.0164599999999999</v>
      </c>
      <c r="W1705">
        <f t="shared" si="100"/>
        <v>0.97332200000000002</v>
      </c>
      <c r="X1705">
        <f t="shared" si="100"/>
        <v>0.97658100000000003</v>
      </c>
      <c r="Y1705">
        <f t="shared" si="100"/>
        <v>0.97460800000000003</v>
      </c>
      <c r="Z1705">
        <f t="shared" si="100"/>
        <v>0.97580800000000001</v>
      </c>
      <c r="AA1705">
        <f t="shared" si="100"/>
        <v>0.99404700000000001</v>
      </c>
      <c r="AB1705">
        <f t="shared" si="100"/>
        <v>0.97216000000000002</v>
      </c>
      <c r="AC1705">
        <f t="shared" si="100"/>
        <v>0.97852700000000004</v>
      </c>
      <c r="AD1705">
        <f t="shared" si="100"/>
        <v>0.98071600000000003</v>
      </c>
      <c r="AE1705">
        <f t="shared" si="100"/>
        <v>0.98442499999999999</v>
      </c>
      <c r="AF1705">
        <f t="shared" si="100"/>
        <v>1.01261</v>
      </c>
    </row>
    <row r="1706" spans="1:32" x14ac:dyDescent="0.25">
      <c r="A1706">
        <v>20220906</v>
      </c>
      <c r="B1706">
        <v>5705</v>
      </c>
      <c r="C1706">
        <v>0.99661699999999998</v>
      </c>
      <c r="D1706">
        <v>0.99839100000000003</v>
      </c>
      <c r="E1706">
        <v>0.993537</v>
      </c>
      <c r="F1706">
        <v>1.01448</v>
      </c>
      <c r="G1706">
        <v>1.0190300000000001</v>
      </c>
      <c r="H1706">
        <v>0.98757799999999996</v>
      </c>
      <c r="I1706">
        <v>0.99192199999999997</v>
      </c>
      <c r="J1706">
        <v>0.99507699999999999</v>
      </c>
      <c r="K1706">
        <v>0.98734</v>
      </c>
      <c r="L1706">
        <v>0.978213</v>
      </c>
      <c r="M1706">
        <v>0.99504199999999998</v>
      </c>
      <c r="N1706">
        <v>0.99858899999999995</v>
      </c>
      <c r="O1706">
        <v>0.99401099999999998</v>
      </c>
      <c r="P1706">
        <v>0.98909899999999995</v>
      </c>
      <c r="Q1706">
        <v>1.0000899999999999</v>
      </c>
      <c r="R1706" s="1">
        <f t="shared" si="100"/>
        <v>0.99661699999999998</v>
      </c>
      <c r="S1706">
        <f t="shared" si="100"/>
        <v>0.99839100000000003</v>
      </c>
      <c r="T1706">
        <f t="shared" si="100"/>
        <v>0.993537</v>
      </c>
      <c r="U1706">
        <f t="shared" si="100"/>
        <v>1.01448</v>
      </c>
      <c r="V1706">
        <f t="shared" si="100"/>
        <v>1.0190300000000001</v>
      </c>
      <c r="W1706">
        <f t="shared" si="100"/>
        <v>0.98757799999999996</v>
      </c>
      <c r="X1706">
        <f t="shared" si="100"/>
        <v>0.99192199999999997</v>
      </c>
      <c r="Y1706">
        <f t="shared" si="100"/>
        <v>0.99507699999999999</v>
      </c>
      <c r="Z1706">
        <f t="shared" si="100"/>
        <v>0.98734</v>
      </c>
      <c r="AA1706">
        <f t="shared" si="100"/>
        <v>0.978213</v>
      </c>
      <c r="AB1706">
        <f t="shared" si="100"/>
        <v>0.99504199999999998</v>
      </c>
      <c r="AC1706">
        <f t="shared" si="100"/>
        <v>0.99858899999999995</v>
      </c>
      <c r="AD1706">
        <f t="shared" si="100"/>
        <v>0.99401099999999998</v>
      </c>
      <c r="AE1706">
        <f t="shared" si="100"/>
        <v>0.98909899999999995</v>
      </c>
      <c r="AF1706">
        <f t="shared" si="100"/>
        <v>1.0000899999999999</v>
      </c>
    </row>
    <row r="1707" spans="1:32" x14ac:dyDescent="0.25">
      <c r="A1707">
        <v>20220907</v>
      </c>
      <c r="B1707">
        <v>5706</v>
      </c>
      <c r="C1707">
        <v>0.98684000000000005</v>
      </c>
      <c r="D1707">
        <v>0.98862000000000005</v>
      </c>
      <c r="E1707">
        <v>0.989649</v>
      </c>
      <c r="F1707">
        <v>0.98309199999999997</v>
      </c>
      <c r="G1707">
        <v>0.95877699999999999</v>
      </c>
      <c r="H1707">
        <v>0.98358599999999996</v>
      </c>
      <c r="I1707">
        <v>0.98975100000000005</v>
      </c>
      <c r="J1707">
        <v>1.00075</v>
      </c>
      <c r="K1707">
        <v>0.99101600000000001</v>
      </c>
      <c r="L1707">
        <v>0.99575400000000003</v>
      </c>
      <c r="M1707">
        <v>0.98220300000000005</v>
      </c>
      <c r="N1707">
        <v>0.98513499999999998</v>
      </c>
      <c r="O1707">
        <v>0.97778799999999999</v>
      </c>
      <c r="P1707">
        <v>0.98980599999999996</v>
      </c>
      <c r="Q1707">
        <v>0.99188900000000002</v>
      </c>
      <c r="R1707" s="1">
        <f t="shared" si="100"/>
        <v>0.98684000000000005</v>
      </c>
      <c r="S1707">
        <f t="shared" si="100"/>
        <v>0.98862000000000005</v>
      </c>
      <c r="T1707">
        <f t="shared" si="100"/>
        <v>0.989649</v>
      </c>
      <c r="U1707">
        <f t="shared" si="100"/>
        <v>0.98309199999999997</v>
      </c>
      <c r="V1707">
        <f t="shared" si="100"/>
        <v>0.95877699999999999</v>
      </c>
      <c r="W1707">
        <f t="shared" si="100"/>
        <v>0.98358599999999996</v>
      </c>
      <c r="X1707">
        <f t="shared" si="100"/>
        <v>0.98975100000000005</v>
      </c>
      <c r="Y1707">
        <f t="shared" si="100"/>
        <v>1.00075</v>
      </c>
      <c r="Z1707">
        <f t="shared" si="100"/>
        <v>0.99101600000000001</v>
      </c>
      <c r="AA1707">
        <f t="shared" si="100"/>
        <v>0.99575400000000003</v>
      </c>
      <c r="AB1707">
        <f t="shared" si="100"/>
        <v>0.98220300000000005</v>
      </c>
      <c r="AC1707">
        <f t="shared" si="100"/>
        <v>0.98513499999999998</v>
      </c>
      <c r="AD1707">
        <f t="shared" si="100"/>
        <v>0.97778799999999999</v>
      </c>
      <c r="AE1707">
        <f t="shared" si="100"/>
        <v>0.98980599999999996</v>
      </c>
      <c r="AF1707">
        <f t="shared" si="100"/>
        <v>0.99188900000000002</v>
      </c>
    </row>
    <row r="1708" spans="1:32" x14ac:dyDescent="0.25">
      <c r="A1708">
        <v>20220908</v>
      </c>
      <c r="B1708">
        <v>5707</v>
      </c>
      <c r="C1708">
        <v>0.99238000000000004</v>
      </c>
      <c r="D1708">
        <v>0.99296200000000001</v>
      </c>
      <c r="E1708">
        <v>0.99370099999999995</v>
      </c>
      <c r="F1708">
        <v>0.99375599999999997</v>
      </c>
      <c r="G1708">
        <v>0.977325</v>
      </c>
      <c r="H1708">
        <v>0.99115399999999998</v>
      </c>
      <c r="I1708">
        <v>0.99432200000000004</v>
      </c>
      <c r="J1708">
        <v>1.0044500000000001</v>
      </c>
      <c r="K1708">
        <v>1.0074000000000001</v>
      </c>
      <c r="L1708">
        <v>1.0201499999999999</v>
      </c>
      <c r="M1708">
        <v>0.99031100000000005</v>
      </c>
      <c r="N1708">
        <v>0.99231499999999995</v>
      </c>
      <c r="O1708">
        <v>0.993703</v>
      </c>
      <c r="P1708">
        <v>0.98771200000000003</v>
      </c>
      <c r="Q1708">
        <v>1.01441</v>
      </c>
      <c r="R1708" s="1">
        <f t="shared" si="100"/>
        <v>0.99238000000000004</v>
      </c>
      <c r="S1708">
        <f t="shared" si="100"/>
        <v>0.99296200000000001</v>
      </c>
      <c r="T1708">
        <f t="shared" si="100"/>
        <v>0.99370099999999995</v>
      </c>
      <c r="U1708">
        <f t="shared" si="100"/>
        <v>0.99375599999999997</v>
      </c>
      <c r="V1708">
        <f t="shared" si="100"/>
        <v>0.977325</v>
      </c>
      <c r="W1708">
        <f t="shared" si="100"/>
        <v>0.99115399999999998</v>
      </c>
      <c r="X1708">
        <f t="shared" si="100"/>
        <v>0.99432200000000004</v>
      </c>
      <c r="Y1708">
        <f t="shared" si="100"/>
        <v>1.0044500000000001</v>
      </c>
      <c r="Z1708">
        <f t="shared" si="100"/>
        <v>1.0074000000000001</v>
      </c>
      <c r="AA1708">
        <f t="shared" si="100"/>
        <v>1.0201499999999999</v>
      </c>
      <c r="AB1708">
        <f t="shared" si="100"/>
        <v>0.99031100000000005</v>
      </c>
      <c r="AC1708">
        <f t="shared" si="100"/>
        <v>0.99231499999999995</v>
      </c>
      <c r="AD1708">
        <f t="shared" si="100"/>
        <v>0.993703</v>
      </c>
      <c r="AE1708">
        <f t="shared" si="100"/>
        <v>0.98771200000000003</v>
      </c>
      <c r="AF1708">
        <f t="shared" si="100"/>
        <v>1.01441</v>
      </c>
    </row>
    <row r="1709" spans="1:32" x14ac:dyDescent="0.25">
      <c r="A1709">
        <v>20220909</v>
      </c>
      <c r="B1709">
        <v>5708</v>
      </c>
      <c r="C1709">
        <v>1.00047</v>
      </c>
      <c r="D1709">
        <v>1.00099</v>
      </c>
      <c r="E1709">
        <v>0.998942</v>
      </c>
      <c r="F1709">
        <v>1.0029399999999999</v>
      </c>
      <c r="G1709">
        <v>0.98246800000000001</v>
      </c>
      <c r="H1709">
        <v>0.99916099999999997</v>
      </c>
      <c r="I1709">
        <v>1.0042899999999999</v>
      </c>
      <c r="J1709">
        <v>1.00159</v>
      </c>
      <c r="K1709">
        <v>1.0122</v>
      </c>
      <c r="L1709">
        <v>1.0193300000000001</v>
      </c>
      <c r="M1709">
        <v>0.99756</v>
      </c>
      <c r="N1709">
        <v>0.99528499999999998</v>
      </c>
      <c r="O1709">
        <v>0.99790100000000004</v>
      </c>
      <c r="P1709">
        <v>1.0055799999999999</v>
      </c>
      <c r="Q1709">
        <v>1.0085</v>
      </c>
      <c r="R1709" s="1">
        <f t="shared" si="100"/>
        <v>1.00047</v>
      </c>
      <c r="S1709">
        <f t="shared" si="100"/>
        <v>1.00099</v>
      </c>
      <c r="T1709">
        <f t="shared" si="100"/>
        <v>0.998942</v>
      </c>
      <c r="U1709">
        <f t="shared" si="100"/>
        <v>1.0029399999999999</v>
      </c>
      <c r="V1709">
        <f t="shared" si="100"/>
        <v>0.98246800000000001</v>
      </c>
      <c r="W1709">
        <f t="shared" si="100"/>
        <v>0.99916099999999997</v>
      </c>
      <c r="X1709">
        <f t="shared" si="100"/>
        <v>1.0042899999999999</v>
      </c>
      <c r="Y1709">
        <f t="shared" si="100"/>
        <v>1.00159</v>
      </c>
      <c r="Z1709">
        <f t="shared" si="100"/>
        <v>1.0122</v>
      </c>
      <c r="AA1709">
        <f t="shared" si="100"/>
        <v>1.0193300000000001</v>
      </c>
      <c r="AB1709">
        <f t="shared" si="100"/>
        <v>0.99756</v>
      </c>
      <c r="AC1709">
        <f t="shared" si="100"/>
        <v>0.99528499999999998</v>
      </c>
      <c r="AD1709">
        <f t="shared" si="100"/>
        <v>0.99790100000000004</v>
      </c>
      <c r="AE1709">
        <f t="shared" si="100"/>
        <v>1.0055799999999999</v>
      </c>
      <c r="AF1709">
        <f t="shared" si="100"/>
        <v>1.0085</v>
      </c>
    </row>
    <row r="1710" spans="1:32" x14ac:dyDescent="0.25">
      <c r="A1710">
        <v>20220912</v>
      </c>
      <c r="B1710">
        <v>5709</v>
      </c>
      <c r="C1710">
        <v>0.99942699999999995</v>
      </c>
      <c r="D1710">
        <v>1.0013000000000001</v>
      </c>
      <c r="E1710">
        <v>0.99905100000000002</v>
      </c>
      <c r="F1710">
        <v>1.00058</v>
      </c>
      <c r="G1710">
        <v>0.99625300000000006</v>
      </c>
      <c r="H1710">
        <v>1.0033700000000001</v>
      </c>
      <c r="I1710">
        <v>1.0075700000000001</v>
      </c>
      <c r="J1710">
        <v>0.99738000000000004</v>
      </c>
      <c r="K1710">
        <v>1.0023899999999999</v>
      </c>
      <c r="L1710">
        <v>0.99368400000000001</v>
      </c>
      <c r="M1710">
        <v>1.00596</v>
      </c>
      <c r="N1710">
        <v>1.0100100000000001</v>
      </c>
      <c r="O1710">
        <v>1.0075099999999999</v>
      </c>
      <c r="P1710">
        <v>1.0004299999999999</v>
      </c>
      <c r="Q1710">
        <v>1.0247299999999999</v>
      </c>
      <c r="R1710" s="1">
        <f t="shared" si="100"/>
        <v>0.99942699999999995</v>
      </c>
      <c r="S1710">
        <f t="shared" si="100"/>
        <v>1.0013000000000001</v>
      </c>
      <c r="T1710">
        <f t="shared" si="100"/>
        <v>0.99905100000000002</v>
      </c>
      <c r="U1710">
        <f t="shared" si="100"/>
        <v>1.00058</v>
      </c>
      <c r="V1710">
        <f t="shared" si="100"/>
        <v>0.99625300000000006</v>
      </c>
      <c r="W1710">
        <f t="shared" si="100"/>
        <v>1.0033700000000001</v>
      </c>
      <c r="X1710">
        <f t="shared" si="100"/>
        <v>1.0075700000000001</v>
      </c>
      <c r="Y1710">
        <f t="shared" si="100"/>
        <v>0.99738000000000004</v>
      </c>
      <c r="Z1710">
        <f t="shared" si="100"/>
        <v>1.0023899999999999</v>
      </c>
      <c r="AA1710">
        <f t="shared" si="100"/>
        <v>0.99368400000000001</v>
      </c>
      <c r="AB1710">
        <f t="shared" si="100"/>
        <v>1.00596</v>
      </c>
      <c r="AC1710">
        <f t="shared" si="100"/>
        <v>1.0100100000000001</v>
      </c>
      <c r="AD1710">
        <f t="shared" si="100"/>
        <v>1.0075099999999999</v>
      </c>
      <c r="AE1710">
        <f t="shared" si="100"/>
        <v>1.0004299999999999</v>
      </c>
      <c r="AF1710">
        <f t="shared" si="100"/>
        <v>1.0247299999999999</v>
      </c>
    </row>
    <row r="1711" spans="1:32" x14ac:dyDescent="0.25">
      <c r="A1711">
        <v>20220913</v>
      </c>
      <c r="B1711">
        <v>5710</v>
      </c>
      <c r="C1711">
        <v>1.0016</v>
      </c>
      <c r="D1711">
        <v>0.99931599999999998</v>
      </c>
      <c r="E1711">
        <v>1.0071699999999999</v>
      </c>
      <c r="F1711">
        <v>1.00343</v>
      </c>
      <c r="G1711">
        <v>0.97401300000000002</v>
      </c>
      <c r="H1711">
        <v>1.0068699999999999</v>
      </c>
      <c r="I1711">
        <v>1.0051099999999999</v>
      </c>
      <c r="J1711">
        <v>1.0180499999999999</v>
      </c>
      <c r="K1711">
        <v>1.0098199999999999</v>
      </c>
      <c r="L1711">
        <v>1.0075799999999999</v>
      </c>
      <c r="M1711">
        <v>1.0042500000000001</v>
      </c>
      <c r="N1711">
        <v>1.0003</v>
      </c>
      <c r="O1711">
        <v>0.99912500000000004</v>
      </c>
      <c r="P1711">
        <v>1.00349</v>
      </c>
      <c r="Q1711">
        <v>1.0102500000000001</v>
      </c>
      <c r="R1711" s="1">
        <f t="shared" si="100"/>
        <v>1.0016</v>
      </c>
      <c r="S1711">
        <f t="shared" si="100"/>
        <v>0.99931599999999998</v>
      </c>
      <c r="T1711">
        <f t="shared" si="100"/>
        <v>1.0071699999999999</v>
      </c>
      <c r="U1711">
        <f t="shared" si="100"/>
        <v>1.00343</v>
      </c>
      <c r="V1711">
        <f t="shared" si="100"/>
        <v>0.97401300000000002</v>
      </c>
      <c r="W1711">
        <f t="shared" si="100"/>
        <v>1.0068699999999999</v>
      </c>
      <c r="X1711">
        <f t="shared" si="100"/>
        <v>1.0051099999999999</v>
      </c>
      <c r="Y1711">
        <f t="shared" si="100"/>
        <v>1.0180499999999999</v>
      </c>
      <c r="Z1711">
        <f t="shared" si="100"/>
        <v>1.0098199999999999</v>
      </c>
      <c r="AA1711">
        <f t="shared" si="100"/>
        <v>1.0075799999999999</v>
      </c>
      <c r="AB1711">
        <f t="shared" si="100"/>
        <v>1.0042500000000001</v>
      </c>
      <c r="AC1711">
        <f t="shared" si="100"/>
        <v>1.0003</v>
      </c>
      <c r="AD1711">
        <f t="shared" si="100"/>
        <v>0.99912500000000004</v>
      </c>
      <c r="AE1711">
        <f t="shared" si="100"/>
        <v>1.00349</v>
      </c>
      <c r="AF1711">
        <f t="shared" si="100"/>
        <v>1.0102500000000001</v>
      </c>
    </row>
    <row r="1712" spans="1:32" x14ac:dyDescent="0.25">
      <c r="A1712">
        <v>20220914</v>
      </c>
      <c r="B1712">
        <v>5711</v>
      </c>
      <c r="C1712">
        <v>1.0158100000000001</v>
      </c>
      <c r="D1712">
        <v>1.01983</v>
      </c>
      <c r="E1712">
        <v>1.0052300000000001</v>
      </c>
      <c r="F1712">
        <v>0.99368800000000002</v>
      </c>
      <c r="G1712">
        <v>1.0094000000000001</v>
      </c>
      <c r="H1712">
        <v>1.0146200000000001</v>
      </c>
      <c r="I1712">
        <v>1.01614</v>
      </c>
      <c r="J1712">
        <v>1.0216700000000001</v>
      </c>
      <c r="K1712">
        <v>0.99948899999999996</v>
      </c>
      <c r="L1712">
        <v>1.0177700000000001</v>
      </c>
      <c r="M1712">
        <v>1.00776</v>
      </c>
      <c r="N1712">
        <v>1.01664</v>
      </c>
      <c r="O1712">
        <v>1.0116700000000001</v>
      </c>
      <c r="P1712">
        <v>1.02057</v>
      </c>
      <c r="Q1712">
        <v>1.02186</v>
      </c>
      <c r="R1712" s="1">
        <f t="shared" si="100"/>
        <v>1.0158100000000001</v>
      </c>
      <c r="S1712">
        <f t="shared" si="100"/>
        <v>1.01983</v>
      </c>
      <c r="T1712">
        <f t="shared" si="100"/>
        <v>1.0052300000000001</v>
      </c>
      <c r="U1712">
        <f t="shared" si="100"/>
        <v>0.99368800000000002</v>
      </c>
      <c r="V1712">
        <f t="shared" si="100"/>
        <v>1.0094000000000001</v>
      </c>
      <c r="W1712">
        <f t="shared" si="100"/>
        <v>1.0146200000000001</v>
      </c>
      <c r="X1712">
        <f t="shared" si="100"/>
        <v>1.01614</v>
      </c>
      <c r="Y1712">
        <f t="shared" si="100"/>
        <v>1.0216700000000001</v>
      </c>
      <c r="Z1712">
        <f t="shared" si="100"/>
        <v>0.99948899999999996</v>
      </c>
      <c r="AA1712">
        <f t="shared" si="100"/>
        <v>1.0177700000000001</v>
      </c>
      <c r="AB1712">
        <f t="shared" si="100"/>
        <v>1.00776</v>
      </c>
      <c r="AC1712">
        <f t="shared" si="100"/>
        <v>1.01664</v>
      </c>
      <c r="AD1712">
        <f t="shared" si="100"/>
        <v>1.0116700000000001</v>
      </c>
      <c r="AE1712">
        <f t="shared" si="100"/>
        <v>1.02057</v>
      </c>
      <c r="AF1712">
        <f t="shared" si="100"/>
        <v>1.02186</v>
      </c>
    </row>
    <row r="1713" spans="1:32" x14ac:dyDescent="0.25">
      <c r="A1713">
        <v>20220915</v>
      </c>
      <c r="B1713">
        <v>5712</v>
      </c>
      <c r="C1713">
        <v>1.01315</v>
      </c>
      <c r="D1713">
        <v>1.01353</v>
      </c>
      <c r="E1713">
        <v>0.99484099999999998</v>
      </c>
      <c r="F1713">
        <v>0.96942499999999998</v>
      </c>
      <c r="G1713">
        <v>0.976468</v>
      </c>
      <c r="H1713">
        <v>1.0022800000000001</v>
      </c>
      <c r="I1713">
        <v>1.002</v>
      </c>
      <c r="J1713">
        <v>1.0001899999999999</v>
      </c>
      <c r="K1713">
        <v>0.99344399999999999</v>
      </c>
      <c r="L1713">
        <v>0.99404300000000001</v>
      </c>
      <c r="M1713">
        <v>1.0052300000000001</v>
      </c>
      <c r="N1713">
        <v>1.0125299999999999</v>
      </c>
      <c r="O1713">
        <v>1.0096700000000001</v>
      </c>
      <c r="P1713">
        <v>1.0123800000000001</v>
      </c>
      <c r="Q1713">
        <v>1.0035499999999999</v>
      </c>
      <c r="R1713" s="1">
        <f t="shared" si="100"/>
        <v>1.01315</v>
      </c>
      <c r="S1713">
        <f t="shared" si="100"/>
        <v>1.01353</v>
      </c>
      <c r="T1713">
        <f t="shared" si="100"/>
        <v>0.99484099999999998</v>
      </c>
      <c r="U1713">
        <f t="shared" si="100"/>
        <v>0.96942499999999998</v>
      </c>
      <c r="V1713">
        <f t="shared" si="100"/>
        <v>0.976468</v>
      </c>
      <c r="W1713">
        <f t="shared" si="100"/>
        <v>1.0022800000000001</v>
      </c>
      <c r="X1713">
        <f t="shared" si="100"/>
        <v>1.002</v>
      </c>
      <c r="Y1713">
        <f t="shared" si="100"/>
        <v>1.0001899999999999</v>
      </c>
      <c r="Z1713">
        <f t="shared" si="100"/>
        <v>0.99344399999999999</v>
      </c>
      <c r="AA1713">
        <f t="shared" si="100"/>
        <v>0.99404300000000001</v>
      </c>
      <c r="AB1713">
        <f t="shared" si="100"/>
        <v>1.0052300000000001</v>
      </c>
      <c r="AC1713">
        <f t="shared" si="100"/>
        <v>1.0125299999999999</v>
      </c>
      <c r="AD1713">
        <f t="shared" si="100"/>
        <v>1.0096700000000001</v>
      </c>
      <c r="AE1713">
        <f t="shared" si="100"/>
        <v>1.0123800000000001</v>
      </c>
      <c r="AF1713">
        <f t="shared" si="100"/>
        <v>1.0035499999999999</v>
      </c>
    </row>
    <row r="1714" spans="1:32" x14ac:dyDescent="0.25">
      <c r="A1714">
        <v>20220916</v>
      </c>
      <c r="B1714">
        <v>5713</v>
      </c>
      <c r="C1714">
        <v>0.99795</v>
      </c>
      <c r="D1714">
        <v>0.99558599999999997</v>
      </c>
      <c r="E1714">
        <v>0.98844200000000004</v>
      </c>
      <c r="F1714">
        <v>0.98346100000000003</v>
      </c>
      <c r="G1714">
        <v>0.98133499999999996</v>
      </c>
      <c r="H1714">
        <v>0.99715699999999996</v>
      </c>
      <c r="I1714">
        <v>0.99791799999999997</v>
      </c>
      <c r="J1714">
        <v>0.99424199999999996</v>
      </c>
      <c r="K1714">
        <v>1.0078800000000001</v>
      </c>
      <c r="L1714">
        <v>1.01268</v>
      </c>
      <c r="M1714">
        <v>0.99950399999999995</v>
      </c>
      <c r="N1714">
        <v>0.99790599999999996</v>
      </c>
      <c r="O1714">
        <v>0.99169600000000002</v>
      </c>
      <c r="P1714">
        <v>1.0112099999999999</v>
      </c>
      <c r="Q1714">
        <v>1.01268</v>
      </c>
      <c r="R1714" s="1">
        <f t="shared" si="100"/>
        <v>0.99795</v>
      </c>
      <c r="S1714">
        <f t="shared" si="100"/>
        <v>0.99558599999999997</v>
      </c>
      <c r="T1714">
        <f t="shared" si="100"/>
        <v>0.98844200000000004</v>
      </c>
      <c r="U1714">
        <f t="shared" si="100"/>
        <v>0.98346100000000003</v>
      </c>
      <c r="V1714">
        <f t="shared" si="100"/>
        <v>0.98133499999999996</v>
      </c>
      <c r="W1714">
        <f t="shared" si="100"/>
        <v>0.99715699999999996</v>
      </c>
      <c r="X1714">
        <f t="shared" si="100"/>
        <v>0.99791799999999997</v>
      </c>
      <c r="Y1714">
        <f t="shared" si="100"/>
        <v>0.99424199999999996</v>
      </c>
      <c r="Z1714">
        <f t="shared" si="100"/>
        <v>1.0078800000000001</v>
      </c>
      <c r="AA1714">
        <f t="shared" si="100"/>
        <v>1.01268</v>
      </c>
      <c r="AB1714">
        <f t="shared" si="100"/>
        <v>0.99950399999999995</v>
      </c>
      <c r="AC1714">
        <f t="shared" si="100"/>
        <v>0.99790599999999996</v>
      </c>
      <c r="AD1714">
        <f t="shared" si="100"/>
        <v>0.99169600000000002</v>
      </c>
      <c r="AE1714">
        <f t="shared" si="100"/>
        <v>1.0112099999999999</v>
      </c>
      <c r="AF1714">
        <f t="shared" si="100"/>
        <v>1.01268</v>
      </c>
    </row>
    <row r="1715" spans="1:32" x14ac:dyDescent="0.25">
      <c r="A1715">
        <v>20220919</v>
      </c>
      <c r="B1715">
        <v>5714</v>
      </c>
      <c r="C1715">
        <v>1.0027999999999999</v>
      </c>
      <c r="D1715">
        <v>1.0028699999999999</v>
      </c>
      <c r="E1715">
        <v>1.00698</v>
      </c>
      <c r="F1715">
        <v>1.00413</v>
      </c>
      <c r="G1715">
        <v>1.02874</v>
      </c>
      <c r="H1715">
        <v>1.00125</v>
      </c>
      <c r="I1715">
        <v>1.00244</v>
      </c>
      <c r="J1715">
        <v>0.99926800000000005</v>
      </c>
      <c r="K1715">
        <v>1.01566</v>
      </c>
      <c r="L1715">
        <v>1.0196700000000001</v>
      </c>
      <c r="M1715">
        <v>0.99897499999999995</v>
      </c>
      <c r="N1715">
        <v>1.0001500000000001</v>
      </c>
      <c r="O1715">
        <v>1.00119</v>
      </c>
      <c r="P1715">
        <v>1.01095</v>
      </c>
      <c r="Q1715">
        <v>1.0196700000000001</v>
      </c>
      <c r="R1715" s="1">
        <f t="shared" ref="R1715:AF1731" si="101">IF(C1715&gt;0.5,C1715,"")</f>
        <v>1.0027999999999999</v>
      </c>
      <c r="S1715">
        <f t="shared" si="101"/>
        <v>1.0028699999999999</v>
      </c>
      <c r="T1715">
        <f t="shared" si="101"/>
        <v>1.00698</v>
      </c>
      <c r="U1715">
        <f t="shared" si="101"/>
        <v>1.00413</v>
      </c>
      <c r="V1715">
        <f t="shared" si="101"/>
        <v>1.02874</v>
      </c>
      <c r="W1715">
        <f t="shared" si="101"/>
        <v>1.00125</v>
      </c>
      <c r="X1715">
        <f t="shared" si="101"/>
        <v>1.00244</v>
      </c>
      <c r="Y1715">
        <f t="shared" si="101"/>
        <v>0.99926800000000005</v>
      </c>
      <c r="Z1715">
        <f t="shared" si="101"/>
        <v>1.01566</v>
      </c>
      <c r="AA1715">
        <f t="shared" si="101"/>
        <v>1.0196700000000001</v>
      </c>
      <c r="AB1715">
        <f t="shared" si="101"/>
        <v>0.99897499999999995</v>
      </c>
      <c r="AC1715">
        <f t="shared" si="101"/>
        <v>1.0001500000000001</v>
      </c>
      <c r="AD1715">
        <f t="shared" si="101"/>
        <v>1.00119</v>
      </c>
      <c r="AE1715">
        <f t="shared" si="101"/>
        <v>1.01095</v>
      </c>
      <c r="AF1715">
        <f t="shared" si="101"/>
        <v>1.0196700000000001</v>
      </c>
    </row>
    <row r="1716" spans="1:32" x14ac:dyDescent="0.25">
      <c r="A1716">
        <v>20220920</v>
      </c>
      <c r="B1716">
        <v>5715</v>
      </c>
      <c r="C1716">
        <v>1.0039100000000001</v>
      </c>
      <c r="D1716">
        <v>1.0043200000000001</v>
      </c>
      <c r="E1716">
        <v>1.00715</v>
      </c>
      <c r="F1716">
        <v>1.034</v>
      </c>
      <c r="G1716">
        <v>1.0658700000000001</v>
      </c>
      <c r="H1716">
        <v>1.01101</v>
      </c>
      <c r="I1716">
        <v>1.0061599999999999</v>
      </c>
      <c r="J1716">
        <v>1.01508</v>
      </c>
      <c r="K1716">
        <v>1.0224800000000001</v>
      </c>
      <c r="L1716">
        <v>1.02888</v>
      </c>
      <c r="M1716">
        <v>1.00728</v>
      </c>
      <c r="N1716">
        <v>1.00901</v>
      </c>
      <c r="O1716">
        <v>1.01972</v>
      </c>
      <c r="P1716">
        <v>1.0061800000000001</v>
      </c>
      <c r="Q1716">
        <v>1.0083200000000001</v>
      </c>
      <c r="R1716" s="1">
        <f t="shared" si="101"/>
        <v>1.0039100000000001</v>
      </c>
      <c r="S1716">
        <f t="shared" si="101"/>
        <v>1.0043200000000001</v>
      </c>
      <c r="T1716">
        <f t="shared" si="101"/>
        <v>1.00715</v>
      </c>
      <c r="U1716">
        <f t="shared" si="101"/>
        <v>1.034</v>
      </c>
      <c r="V1716">
        <f t="shared" si="101"/>
        <v>1.0658700000000001</v>
      </c>
      <c r="W1716">
        <f t="shared" si="101"/>
        <v>1.01101</v>
      </c>
      <c r="X1716">
        <f t="shared" si="101"/>
        <v>1.0061599999999999</v>
      </c>
      <c r="Y1716">
        <f t="shared" si="101"/>
        <v>1.01508</v>
      </c>
      <c r="Z1716">
        <f t="shared" si="101"/>
        <v>1.0224800000000001</v>
      </c>
      <c r="AA1716">
        <f t="shared" si="101"/>
        <v>1.02888</v>
      </c>
      <c r="AB1716">
        <f t="shared" si="101"/>
        <v>1.00728</v>
      </c>
      <c r="AC1716">
        <f t="shared" si="101"/>
        <v>1.00901</v>
      </c>
      <c r="AD1716">
        <f t="shared" si="101"/>
        <v>1.01972</v>
      </c>
      <c r="AE1716">
        <f t="shared" si="101"/>
        <v>1.0061800000000001</v>
      </c>
      <c r="AF1716">
        <f t="shared" si="101"/>
        <v>1.0083200000000001</v>
      </c>
    </row>
    <row r="1717" spans="1:32" x14ac:dyDescent="0.25">
      <c r="A1717">
        <v>20220921</v>
      </c>
      <c r="B1717">
        <v>5716</v>
      </c>
      <c r="C1717">
        <v>1.01006</v>
      </c>
      <c r="D1717">
        <v>1.01572</v>
      </c>
      <c r="E1717">
        <v>1.0240899999999999</v>
      </c>
      <c r="F1717">
        <v>1.0372600000000001</v>
      </c>
      <c r="G1717">
        <v>1.0384</v>
      </c>
      <c r="H1717">
        <v>1.01494</v>
      </c>
      <c r="I1717">
        <v>1.0177099999999999</v>
      </c>
      <c r="J1717">
        <v>1.0124899999999999</v>
      </c>
      <c r="K1717">
        <v>1.0293699999999999</v>
      </c>
      <c r="L1717">
        <v>1.03714</v>
      </c>
      <c r="M1717">
        <v>1.0093700000000001</v>
      </c>
      <c r="N1717">
        <v>1.0140899999999999</v>
      </c>
      <c r="O1717">
        <v>1.0255300000000001</v>
      </c>
      <c r="P1717">
        <v>1.02565</v>
      </c>
      <c r="Q1717">
        <v>1.01417</v>
      </c>
      <c r="R1717" s="1">
        <f t="shared" si="101"/>
        <v>1.01006</v>
      </c>
      <c r="S1717">
        <f t="shared" si="101"/>
        <v>1.01572</v>
      </c>
      <c r="T1717">
        <f t="shared" si="101"/>
        <v>1.0240899999999999</v>
      </c>
      <c r="U1717">
        <f t="shared" si="101"/>
        <v>1.0372600000000001</v>
      </c>
      <c r="V1717">
        <f t="shared" si="101"/>
        <v>1.0384</v>
      </c>
      <c r="W1717">
        <f t="shared" si="101"/>
        <v>1.01494</v>
      </c>
      <c r="X1717">
        <f t="shared" si="101"/>
        <v>1.0177099999999999</v>
      </c>
      <c r="Y1717">
        <f t="shared" si="101"/>
        <v>1.0124899999999999</v>
      </c>
      <c r="Z1717">
        <f t="shared" si="101"/>
        <v>1.0293699999999999</v>
      </c>
      <c r="AA1717">
        <f t="shared" si="101"/>
        <v>1.03714</v>
      </c>
      <c r="AB1717">
        <f t="shared" si="101"/>
        <v>1.0093700000000001</v>
      </c>
      <c r="AC1717">
        <f t="shared" si="101"/>
        <v>1.0140899999999999</v>
      </c>
      <c r="AD1717">
        <f t="shared" si="101"/>
        <v>1.0255300000000001</v>
      </c>
      <c r="AE1717">
        <f t="shared" si="101"/>
        <v>1.02565</v>
      </c>
      <c r="AF1717">
        <f t="shared" si="101"/>
        <v>1.01417</v>
      </c>
    </row>
    <row r="1718" spans="1:32" x14ac:dyDescent="0.25">
      <c r="A1718">
        <v>20220922</v>
      </c>
      <c r="B1718">
        <v>5717</v>
      </c>
      <c r="C1718">
        <v>1.01292</v>
      </c>
      <c r="D1718">
        <v>1.0190900000000001</v>
      </c>
      <c r="E1718">
        <v>1.0156799999999999</v>
      </c>
      <c r="F1718">
        <v>1.0308299999999999</v>
      </c>
      <c r="G1718">
        <v>1.0635699999999999</v>
      </c>
      <c r="H1718">
        <v>1.0112000000000001</v>
      </c>
      <c r="I1718">
        <v>1.01393</v>
      </c>
      <c r="J1718">
        <v>1.0153000000000001</v>
      </c>
      <c r="K1718">
        <v>0.97734200000000004</v>
      </c>
      <c r="L1718">
        <v>1.0031600000000001</v>
      </c>
      <c r="M1718">
        <v>1.0074700000000001</v>
      </c>
      <c r="N1718">
        <v>1.00932</v>
      </c>
      <c r="O1718">
        <v>1.00153</v>
      </c>
      <c r="P1718">
        <v>0.97897000000000001</v>
      </c>
      <c r="Q1718">
        <v>0.99874700000000005</v>
      </c>
      <c r="R1718" s="1">
        <f t="shared" si="101"/>
        <v>1.01292</v>
      </c>
      <c r="S1718">
        <f t="shared" si="101"/>
        <v>1.0190900000000001</v>
      </c>
      <c r="T1718">
        <f t="shared" si="101"/>
        <v>1.0156799999999999</v>
      </c>
      <c r="U1718">
        <f t="shared" si="101"/>
        <v>1.0308299999999999</v>
      </c>
      <c r="V1718">
        <f t="shared" si="101"/>
        <v>1.0635699999999999</v>
      </c>
      <c r="W1718">
        <f t="shared" si="101"/>
        <v>1.0112000000000001</v>
      </c>
      <c r="X1718">
        <f t="shared" si="101"/>
        <v>1.01393</v>
      </c>
      <c r="Y1718">
        <f t="shared" si="101"/>
        <v>1.0153000000000001</v>
      </c>
      <c r="Z1718">
        <f t="shared" si="101"/>
        <v>0.97734200000000004</v>
      </c>
      <c r="AA1718">
        <f t="shared" si="101"/>
        <v>1.0031600000000001</v>
      </c>
      <c r="AB1718">
        <f t="shared" si="101"/>
        <v>1.0074700000000001</v>
      </c>
      <c r="AC1718">
        <f t="shared" si="101"/>
        <v>1.00932</v>
      </c>
      <c r="AD1718">
        <f t="shared" si="101"/>
        <v>1.00153</v>
      </c>
      <c r="AE1718">
        <f t="shared" si="101"/>
        <v>0.97897000000000001</v>
      </c>
      <c r="AF1718">
        <f t="shared" si="101"/>
        <v>0.99874700000000005</v>
      </c>
    </row>
    <row r="1719" spans="1:32" x14ac:dyDescent="0.25">
      <c r="A1719">
        <v>20220923</v>
      </c>
      <c r="B1719">
        <v>5718</v>
      </c>
      <c r="C1719">
        <v>1.01071</v>
      </c>
      <c r="D1719">
        <v>1.01092</v>
      </c>
      <c r="E1719">
        <v>1.0106299999999999</v>
      </c>
      <c r="F1719">
        <v>1.0297700000000001</v>
      </c>
      <c r="G1719">
        <v>1.00417</v>
      </c>
      <c r="H1719">
        <v>1.0110699999999999</v>
      </c>
      <c r="I1719">
        <v>1.0098</v>
      </c>
      <c r="J1719">
        <v>1.01511</v>
      </c>
      <c r="K1719">
        <v>0.96794599999999997</v>
      </c>
      <c r="L1719">
        <v>0.98958000000000002</v>
      </c>
      <c r="M1719">
        <v>1.0039400000000001</v>
      </c>
      <c r="N1719">
        <v>1.0113399999999999</v>
      </c>
      <c r="O1719">
        <v>1.00512</v>
      </c>
      <c r="P1719">
        <v>0.987425</v>
      </c>
      <c r="Q1719">
        <v>0.97990900000000003</v>
      </c>
      <c r="R1719" s="1">
        <f t="shared" si="101"/>
        <v>1.01071</v>
      </c>
      <c r="S1719">
        <f t="shared" si="101"/>
        <v>1.01092</v>
      </c>
      <c r="T1719">
        <f t="shared" si="101"/>
        <v>1.0106299999999999</v>
      </c>
      <c r="U1719">
        <f t="shared" si="101"/>
        <v>1.0297700000000001</v>
      </c>
      <c r="V1719">
        <f t="shared" si="101"/>
        <v>1.00417</v>
      </c>
      <c r="W1719">
        <f t="shared" si="101"/>
        <v>1.0110699999999999</v>
      </c>
      <c r="X1719">
        <f t="shared" si="101"/>
        <v>1.0098</v>
      </c>
      <c r="Y1719">
        <f t="shared" si="101"/>
        <v>1.01511</v>
      </c>
      <c r="Z1719">
        <f t="shared" si="101"/>
        <v>0.96794599999999997</v>
      </c>
      <c r="AA1719">
        <f t="shared" si="101"/>
        <v>0.98958000000000002</v>
      </c>
      <c r="AB1719">
        <f t="shared" si="101"/>
        <v>1.0039400000000001</v>
      </c>
      <c r="AC1719">
        <f t="shared" si="101"/>
        <v>1.0113399999999999</v>
      </c>
      <c r="AD1719">
        <f t="shared" si="101"/>
        <v>1.00512</v>
      </c>
      <c r="AE1719">
        <f t="shared" si="101"/>
        <v>0.987425</v>
      </c>
      <c r="AF1719">
        <f t="shared" si="101"/>
        <v>0.97990900000000003</v>
      </c>
    </row>
    <row r="1720" spans="1:32" x14ac:dyDescent="0.25">
      <c r="A1720">
        <v>20220926</v>
      </c>
      <c r="B1720">
        <v>5719</v>
      </c>
      <c r="C1720">
        <v>0.98390100000000003</v>
      </c>
      <c r="D1720">
        <v>0.98216800000000004</v>
      </c>
      <c r="E1720">
        <v>0.98058999999999996</v>
      </c>
      <c r="F1720">
        <v>0.99488699999999997</v>
      </c>
      <c r="G1720">
        <v>0.99142799999999998</v>
      </c>
      <c r="H1720">
        <v>0.99341400000000002</v>
      </c>
      <c r="I1720">
        <v>0.99385800000000002</v>
      </c>
      <c r="J1720">
        <v>1.0005999999999999</v>
      </c>
      <c r="K1720">
        <v>0.99888600000000005</v>
      </c>
      <c r="L1720">
        <v>0.97667099999999996</v>
      </c>
      <c r="M1720">
        <v>0.98480699999999999</v>
      </c>
      <c r="N1720">
        <v>0.99458299999999999</v>
      </c>
      <c r="O1720">
        <v>1.00905</v>
      </c>
      <c r="P1720">
        <v>1.0173700000000001</v>
      </c>
      <c r="Q1720">
        <v>0.99519299999999999</v>
      </c>
      <c r="R1720" s="1">
        <f t="shared" si="101"/>
        <v>0.98390100000000003</v>
      </c>
      <c r="S1720">
        <f t="shared" si="101"/>
        <v>0.98216800000000004</v>
      </c>
      <c r="T1720">
        <f t="shared" si="101"/>
        <v>0.98058999999999996</v>
      </c>
      <c r="U1720">
        <f t="shared" si="101"/>
        <v>0.99488699999999997</v>
      </c>
      <c r="V1720">
        <f t="shared" si="101"/>
        <v>0.99142799999999998</v>
      </c>
      <c r="W1720">
        <f t="shared" si="101"/>
        <v>0.99341400000000002</v>
      </c>
      <c r="X1720">
        <f t="shared" si="101"/>
        <v>0.99385800000000002</v>
      </c>
      <c r="Y1720">
        <f t="shared" si="101"/>
        <v>1.0005999999999999</v>
      </c>
      <c r="Z1720">
        <f t="shared" si="101"/>
        <v>0.99888600000000005</v>
      </c>
      <c r="AA1720">
        <f t="shared" si="101"/>
        <v>0.97667099999999996</v>
      </c>
      <c r="AB1720">
        <f t="shared" si="101"/>
        <v>0.98480699999999999</v>
      </c>
      <c r="AC1720">
        <f t="shared" si="101"/>
        <v>0.99458299999999999</v>
      </c>
      <c r="AD1720">
        <f t="shared" si="101"/>
        <v>1.00905</v>
      </c>
      <c r="AE1720">
        <f t="shared" si="101"/>
        <v>1.0173700000000001</v>
      </c>
      <c r="AF1720">
        <f t="shared" si="101"/>
        <v>0.99519299999999999</v>
      </c>
    </row>
    <row r="1721" spans="1:32" x14ac:dyDescent="0.25">
      <c r="A1721">
        <v>20220927</v>
      </c>
      <c r="B1721">
        <v>5720</v>
      </c>
      <c r="C1721">
        <v>0.99074300000000004</v>
      </c>
      <c r="D1721">
        <v>0.98983200000000005</v>
      </c>
      <c r="E1721">
        <v>0.99936599999999998</v>
      </c>
      <c r="F1721">
        <v>1.018</v>
      </c>
      <c r="G1721">
        <v>0.99635600000000002</v>
      </c>
      <c r="H1721">
        <v>0.99149100000000001</v>
      </c>
      <c r="I1721">
        <v>0.99052799999999996</v>
      </c>
      <c r="J1721">
        <v>1.0008300000000001</v>
      </c>
      <c r="K1721">
        <v>0.99391499999999999</v>
      </c>
      <c r="L1721">
        <v>1.00057</v>
      </c>
      <c r="M1721">
        <v>0.99075000000000002</v>
      </c>
      <c r="N1721">
        <v>0.988784</v>
      </c>
      <c r="O1721">
        <v>0.99625300000000006</v>
      </c>
      <c r="P1721">
        <v>1.00806</v>
      </c>
      <c r="Q1721">
        <v>0.97108700000000003</v>
      </c>
      <c r="R1721" s="1">
        <f t="shared" si="101"/>
        <v>0.99074300000000004</v>
      </c>
      <c r="S1721">
        <f t="shared" si="101"/>
        <v>0.98983200000000005</v>
      </c>
      <c r="T1721">
        <f t="shared" si="101"/>
        <v>0.99936599999999998</v>
      </c>
      <c r="U1721">
        <f t="shared" si="101"/>
        <v>1.018</v>
      </c>
      <c r="V1721">
        <f t="shared" si="101"/>
        <v>0.99635600000000002</v>
      </c>
      <c r="W1721">
        <f t="shared" si="101"/>
        <v>0.99149100000000001</v>
      </c>
      <c r="X1721">
        <f t="shared" si="101"/>
        <v>0.99052799999999996</v>
      </c>
      <c r="Y1721">
        <f t="shared" si="101"/>
        <v>1.0008300000000001</v>
      </c>
      <c r="Z1721">
        <f t="shared" si="101"/>
        <v>0.99391499999999999</v>
      </c>
      <c r="AA1721">
        <f t="shared" si="101"/>
        <v>1.00057</v>
      </c>
      <c r="AB1721">
        <f t="shared" si="101"/>
        <v>0.99075000000000002</v>
      </c>
      <c r="AC1721">
        <f t="shared" si="101"/>
        <v>0.988784</v>
      </c>
      <c r="AD1721">
        <f t="shared" si="101"/>
        <v>0.99625300000000006</v>
      </c>
      <c r="AE1721">
        <f t="shared" si="101"/>
        <v>1.00806</v>
      </c>
      <c r="AF1721">
        <f t="shared" si="101"/>
        <v>0.97108700000000003</v>
      </c>
    </row>
    <row r="1722" spans="1:32" x14ac:dyDescent="0.25">
      <c r="A1722">
        <v>20220928</v>
      </c>
      <c r="B1722">
        <v>5721</v>
      </c>
      <c r="C1722">
        <v>0.98863400000000001</v>
      </c>
      <c r="D1722">
        <v>0.98892899999999995</v>
      </c>
      <c r="E1722">
        <v>0.99552499999999999</v>
      </c>
      <c r="F1722">
        <v>1.0095499999999999</v>
      </c>
      <c r="G1722">
        <v>0.99695999999999996</v>
      </c>
      <c r="H1722">
        <v>0.98806899999999998</v>
      </c>
      <c r="I1722">
        <v>0.99927600000000005</v>
      </c>
      <c r="J1722">
        <v>1.0015499999999999</v>
      </c>
      <c r="K1722">
        <v>0.98942699999999995</v>
      </c>
      <c r="L1722">
        <v>0.97328300000000001</v>
      </c>
      <c r="M1722">
        <v>0.99121099999999995</v>
      </c>
      <c r="N1722">
        <v>1.0004</v>
      </c>
      <c r="O1722">
        <v>1.0036799999999999</v>
      </c>
      <c r="P1722">
        <v>1.0068299999999999</v>
      </c>
      <c r="Q1722">
        <v>0.968252</v>
      </c>
      <c r="R1722" s="1">
        <f t="shared" si="101"/>
        <v>0.98863400000000001</v>
      </c>
      <c r="S1722">
        <f t="shared" si="101"/>
        <v>0.98892899999999995</v>
      </c>
      <c r="T1722">
        <f t="shared" si="101"/>
        <v>0.99552499999999999</v>
      </c>
      <c r="U1722">
        <f t="shared" si="101"/>
        <v>1.0095499999999999</v>
      </c>
      <c r="V1722">
        <f t="shared" si="101"/>
        <v>0.99695999999999996</v>
      </c>
      <c r="W1722">
        <f t="shared" si="101"/>
        <v>0.98806899999999998</v>
      </c>
      <c r="X1722">
        <f t="shared" si="101"/>
        <v>0.99927600000000005</v>
      </c>
      <c r="Y1722">
        <f t="shared" si="101"/>
        <v>1.0015499999999999</v>
      </c>
      <c r="Z1722">
        <f t="shared" si="101"/>
        <v>0.98942699999999995</v>
      </c>
      <c r="AA1722">
        <f t="shared" si="101"/>
        <v>0.97328300000000001</v>
      </c>
      <c r="AB1722">
        <f t="shared" si="101"/>
        <v>0.99121099999999995</v>
      </c>
      <c r="AC1722">
        <f t="shared" si="101"/>
        <v>1.0004</v>
      </c>
      <c r="AD1722">
        <f t="shared" si="101"/>
        <v>1.0036799999999999</v>
      </c>
      <c r="AE1722">
        <f t="shared" si="101"/>
        <v>1.0068299999999999</v>
      </c>
      <c r="AF1722">
        <f t="shared" si="101"/>
        <v>0.968252</v>
      </c>
    </row>
    <row r="1723" spans="1:32" x14ac:dyDescent="0.25">
      <c r="A1723">
        <v>20220929</v>
      </c>
      <c r="B1723">
        <v>5722</v>
      </c>
      <c r="C1723">
        <v>0.99263000000000001</v>
      </c>
      <c r="D1723">
        <v>0.99093699999999996</v>
      </c>
      <c r="E1723">
        <v>0.99521000000000004</v>
      </c>
      <c r="F1723">
        <v>1.01745</v>
      </c>
      <c r="G1723">
        <v>0.99224800000000002</v>
      </c>
      <c r="H1723">
        <v>0.997888</v>
      </c>
      <c r="I1723">
        <v>0.996591</v>
      </c>
      <c r="J1723">
        <v>0.98856999999999995</v>
      </c>
      <c r="K1723">
        <v>0.96313700000000002</v>
      </c>
      <c r="L1723">
        <v>0.97248500000000004</v>
      </c>
      <c r="M1723">
        <v>1.0017100000000001</v>
      </c>
      <c r="N1723">
        <v>1.00363</v>
      </c>
      <c r="O1723">
        <v>1.0106299999999999</v>
      </c>
      <c r="P1723">
        <v>1.00576</v>
      </c>
      <c r="Q1723">
        <v>0.98449900000000001</v>
      </c>
      <c r="R1723" s="1">
        <f t="shared" si="101"/>
        <v>0.99263000000000001</v>
      </c>
      <c r="S1723">
        <f t="shared" si="101"/>
        <v>0.99093699999999996</v>
      </c>
      <c r="T1723">
        <f t="shared" si="101"/>
        <v>0.99521000000000004</v>
      </c>
      <c r="U1723">
        <f t="shared" si="101"/>
        <v>1.01745</v>
      </c>
      <c r="V1723">
        <f t="shared" si="101"/>
        <v>0.99224800000000002</v>
      </c>
      <c r="W1723">
        <f t="shared" si="101"/>
        <v>0.997888</v>
      </c>
      <c r="X1723">
        <f t="shared" si="101"/>
        <v>0.996591</v>
      </c>
      <c r="Y1723">
        <f t="shared" si="101"/>
        <v>0.98856999999999995</v>
      </c>
      <c r="Z1723">
        <f t="shared" si="101"/>
        <v>0.96313700000000002</v>
      </c>
      <c r="AA1723">
        <f t="shared" si="101"/>
        <v>0.97248500000000004</v>
      </c>
      <c r="AB1723">
        <f t="shared" si="101"/>
        <v>1.0017100000000001</v>
      </c>
      <c r="AC1723">
        <f t="shared" si="101"/>
        <v>1.00363</v>
      </c>
      <c r="AD1723">
        <f t="shared" si="101"/>
        <v>1.0106299999999999</v>
      </c>
      <c r="AE1723">
        <f t="shared" si="101"/>
        <v>1.00576</v>
      </c>
      <c r="AF1723">
        <f t="shared" si="101"/>
        <v>0.98449900000000001</v>
      </c>
    </row>
    <row r="1724" spans="1:32" x14ac:dyDescent="0.25">
      <c r="A1724">
        <v>20220930</v>
      </c>
      <c r="B1724">
        <v>5723</v>
      </c>
      <c r="C1724">
        <v>0.99473500000000004</v>
      </c>
      <c r="D1724">
        <v>0.99884700000000004</v>
      </c>
      <c r="E1724">
        <v>1.00373</v>
      </c>
      <c r="F1724">
        <v>1.0307299999999999</v>
      </c>
      <c r="G1724">
        <v>1.0195000000000001</v>
      </c>
      <c r="H1724">
        <v>0.99693100000000001</v>
      </c>
      <c r="I1724">
        <v>0.99715600000000004</v>
      </c>
      <c r="J1724">
        <v>0.99785599999999997</v>
      </c>
      <c r="K1724">
        <v>0.98114699999999999</v>
      </c>
      <c r="L1724">
        <v>0.98177099999999995</v>
      </c>
      <c r="M1724">
        <v>0.99901200000000001</v>
      </c>
      <c r="N1724">
        <v>0.99445799999999995</v>
      </c>
      <c r="O1724">
        <v>0.9879</v>
      </c>
      <c r="P1724">
        <v>0.97271700000000005</v>
      </c>
      <c r="Q1724">
        <v>0.98154300000000005</v>
      </c>
      <c r="R1724" s="1">
        <f t="shared" si="101"/>
        <v>0.99473500000000004</v>
      </c>
      <c r="S1724">
        <f t="shared" si="101"/>
        <v>0.99884700000000004</v>
      </c>
      <c r="T1724">
        <f t="shared" si="101"/>
        <v>1.00373</v>
      </c>
      <c r="U1724">
        <f t="shared" si="101"/>
        <v>1.0307299999999999</v>
      </c>
      <c r="V1724">
        <f t="shared" si="101"/>
        <v>1.0195000000000001</v>
      </c>
      <c r="W1724">
        <f t="shared" si="101"/>
        <v>0.99693100000000001</v>
      </c>
      <c r="X1724">
        <f t="shared" si="101"/>
        <v>0.99715600000000004</v>
      </c>
      <c r="Y1724">
        <f t="shared" si="101"/>
        <v>0.99785599999999997</v>
      </c>
      <c r="Z1724">
        <f t="shared" si="101"/>
        <v>0.98114699999999999</v>
      </c>
      <c r="AA1724">
        <f t="shared" si="101"/>
        <v>0.98177099999999995</v>
      </c>
      <c r="AB1724">
        <f t="shared" si="101"/>
        <v>0.99901200000000001</v>
      </c>
      <c r="AC1724">
        <f t="shared" si="101"/>
        <v>0.99445799999999995</v>
      </c>
      <c r="AD1724">
        <f t="shared" si="101"/>
        <v>0.9879</v>
      </c>
      <c r="AE1724">
        <f t="shared" si="101"/>
        <v>0.97271700000000005</v>
      </c>
      <c r="AF1724">
        <f t="shared" si="101"/>
        <v>0.98154300000000005</v>
      </c>
    </row>
    <row r="1725" spans="1:32" x14ac:dyDescent="0.25">
      <c r="A1725">
        <v>20221003</v>
      </c>
      <c r="B1725">
        <v>5724</v>
      </c>
      <c r="C1725">
        <v>0.98535200000000001</v>
      </c>
      <c r="D1725">
        <v>0.98844799999999999</v>
      </c>
      <c r="E1725">
        <v>0.98636500000000005</v>
      </c>
      <c r="F1725">
        <v>1.00342</v>
      </c>
      <c r="G1725">
        <v>0.99695</v>
      </c>
      <c r="H1725">
        <v>0.992317</v>
      </c>
      <c r="I1725">
        <v>0.990205</v>
      </c>
      <c r="J1725">
        <v>0.980128</v>
      </c>
      <c r="K1725">
        <v>0.98576200000000003</v>
      </c>
      <c r="L1725">
        <v>1.0027299999999999</v>
      </c>
      <c r="M1725">
        <v>0.98948400000000003</v>
      </c>
      <c r="N1725">
        <v>1.0000800000000001</v>
      </c>
      <c r="O1725">
        <v>0.99093600000000004</v>
      </c>
      <c r="P1725">
        <v>1.0089699999999999</v>
      </c>
      <c r="Q1725">
        <v>0.99741800000000003</v>
      </c>
      <c r="R1725" s="1">
        <f t="shared" si="101"/>
        <v>0.98535200000000001</v>
      </c>
      <c r="S1725">
        <f t="shared" si="101"/>
        <v>0.98844799999999999</v>
      </c>
      <c r="T1725">
        <f t="shared" si="101"/>
        <v>0.98636500000000005</v>
      </c>
      <c r="U1725">
        <f t="shared" si="101"/>
        <v>1.00342</v>
      </c>
      <c r="V1725">
        <f t="shared" si="101"/>
        <v>0.99695</v>
      </c>
      <c r="W1725">
        <f t="shared" si="101"/>
        <v>0.992317</v>
      </c>
      <c r="X1725">
        <f t="shared" si="101"/>
        <v>0.990205</v>
      </c>
      <c r="Y1725">
        <f t="shared" si="101"/>
        <v>0.980128</v>
      </c>
      <c r="Z1725">
        <f t="shared" si="101"/>
        <v>0.98576200000000003</v>
      </c>
      <c r="AA1725">
        <f t="shared" si="101"/>
        <v>1.0027299999999999</v>
      </c>
      <c r="AB1725">
        <f t="shared" si="101"/>
        <v>0.98948400000000003</v>
      </c>
      <c r="AC1725">
        <f t="shared" si="101"/>
        <v>1.0000800000000001</v>
      </c>
      <c r="AD1725">
        <f t="shared" si="101"/>
        <v>0.99093600000000004</v>
      </c>
      <c r="AE1725">
        <f t="shared" si="101"/>
        <v>1.0089699999999999</v>
      </c>
      <c r="AF1725">
        <f t="shared" si="101"/>
        <v>0.99741800000000003</v>
      </c>
    </row>
    <row r="1726" spans="1:32" x14ac:dyDescent="0.25">
      <c r="A1726">
        <v>20221004</v>
      </c>
      <c r="B1726">
        <v>5725</v>
      </c>
      <c r="C1726">
        <v>0.98475599999999996</v>
      </c>
      <c r="D1726">
        <v>0.98896300000000004</v>
      </c>
      <c r="E1726">
        <v>0.99831000000000003</v>
      </c>
      <c r="F1726">
        <v>1.0009300000000001</v>
      </c>
      <c r="G1726">
        <v>0.99370099999999995</v>
      </c>
      <c r="H1726">
        <v>0.98255000000000003</v>
      </c>
      <c r="I1726">
        <v>0.97672800000000004</v>
      </c>
      <c r="J1726">
        <v>0.98977599999999999</v>
      </c>
      <c r="K1726">
        <v>0.982352</v>
      </c>
      <c r="L1726">
        <v>0.97139299999999995</v>
      </c>
      <c r="M1726">
        <v>0.98035099999999997</v>
      </c>
      <c r="N1726">
        <v>0.98058699999999999</v>
      </c>
      <c r="O1726">
        <v>0.98399899999999996</v>
      </c>
      <c r="P1726">
        <v>1.0109699999999999</v>
      </c>
      <c r="Q1726">
        <v>1.0142100000000001</v>
      </c>
      <c r="R1726" s="1">
        <f t="shared" si="101"/>
        <v>0.98475599999999996</v>
      </c>
      <c r="S1726">
        <f t="shared" si="101"/>
        <v>0.98896300000000004</v>
      </c>
      <c r="T1726">
        <f t="shared" si="101"/>
        <v>0.99831000000000003</v>
      </c>
      <c r="U1726">
        <f t="shared" si="101"/>
        <v>1.0009300000000001</v>
      </c>
      <c r="V1726">
        <f t="shared" si="101"/>
        <v>0.99370099999999995</v>
      </c>
      <c r="W1726">
        <f t="shared" si="101"/>
        <v>0.98255000000000003</v>
      </c>
      <c r="X1726">
        <f t="shared" si="101"/>
        <v>0.97672800000000004</v>
      </c>
      <c r="Y1726">
        <f t="shared" si="101"/>
        <v>0.98977599999999999</v>
      </c>
      <c r="Z1726">
        <f t="shared" si="101"/>
        <v>0.982352</v>
      </c>
      <c r="AA1726">
        <f t="shared" si="101"/>
        <v>0.97139299999999995</v>
      </c>
      <c r="AB1726">
        <f t="shared" si="101"/>
        <v>0.98035099999999997</v>
      </c>
      <c r="AC1726">
        <f t="shared" si="101"/>
        <v>0.98058699999999999</v>
      </c>
      <c r="AD1726">
        <f t="shared" si="101"/>
        <v>0.98399899999999996</v>
      </c>
      <c r="AE1726">
        <f t="shared" si="101"/>
        <v>1.0109699999999999</v>
      </c>
      <c r="AF1726">
        <f t="shared" si="101"/>
        <v>1.0142100000000001</v>
      </c>
    </row>
    <row r="1727" spans="1:32" x14ac:dyDescent="0.25">
      <c r="A1727">
        <v>20221005</v>
      </c>
      <c r="B1727">
        <v>5726</v>
      </c>
      <c r="C1727">
        <v>0.99497899999999995</v>
      </c>
      <c r="D1727">
        <v>0.99832200000000004</v>
      </c>
      <c r="E1727">
        <v>1.00281</v>
      </c>
      <c r="F1727">
        <v>1.00665</v>
      </c>
      <c r="G1727">
        <v>0.98592199999999997</v>
      </c>
      <c r="H1727">
        <v>0.98843300000000001</v>
      </c>
      <c r="I1727">
        <v>0.98600500000000002</v>
      </c>
      <c r="J1727">
        <v>1.00105</v>
      </c>
      <c r="K1727">
        <v>1.00024</v>
      </c>
      <c r="L1727">
        <v>0.98865000000000003</v>
      </c>
      <c r="M1727">
        <v>0.98508499999999999</v>
      </c>
      <c r="N1727">
        <v>0.99482700000000002</v>
      </c>
      <c r="O1727">
        <v>0.994251</v>
      </c>
      <c r="P1727">
        <v>0.99776399999999998</v>
      </c>
      <c r="Q1727">
        <v>1.0209999999999999</v>
      </c>
      <c r="R1727" s="1">
        <f t="shared" si="101"/>
        <v>0.99497899999999995</v>
      </c>
      <c r="S1727">
        <f t="shared" si="101"/>
        <v>0.99832200000000004</v>
      </c>
      <c r="T1727">
        <f t="shared" si="101"/>
        <v>1.00281</v>
      </c>
      <c r="U1727">
        <f t="shared" si="101"/>
        <v>1.00665</v>
      </c>
      <c r="V1727">
        <f t="shared" si="101"/>
        <v>0.98592199999999997</v>
      </c>
      <c r="W1727">
        <f t="shared" si="101"/>
        <v>0.98843300000000001</v>
      </c>
      <c r="X1727">
        <f t="shared" si="101"/>
        <v>0.98600500000000002</v>
      </c>
      <c r="Y1727">
        <f t="shared" si="101"/>
        <v>1.00105</v>
      </c>
      <c r="Z1727">
        <f t="shared" si="101"/>
        <v>1.00024</v>
      </c>
      <c r="AA1727">
        <f t="shared" si="101"/>
        <v>0.98865000000000003</v>
      </c>
      <c r="AB1727">
        <f t="shared" si="101"/>
        <v>0.98508499999999999</v>
      </c>
      <c r="AC1727">
        <f t="shared" si="101"/>
        <v>0.99482700000000002</v>
      </c>
      <c r="AD1727">
        <f t="shared" si="101"/>
        <v>0.994251</v>
      </c>
      <c r="AE1727">
        <f t="shared" si="101"/>
        <v>0.99776399999999998</v>
      </c>
      <c r="AF1727">
        <f t="shared" si="101"/>
        <v>1.0209999999999999</v>
      </c>
    </row>
    <row r="1728" spans="1:32" x14ac:dyDescent="0.25">
      <c r="A1728">
        <v>20221006</v>
      </c>
      <c r="B1728">
        <v>5727</v>
      </c>
      <c r="C1728">
        <v>0.995425</v>
      </c>
      <c r="D1728">
        <v>1.00149</v>
      </c>
      <c r="E1728">
        <v>1.0058800000000001</v>
      </c>
      <c r="F1728">
        <v>1.0053000000000001</v>
      </c>
      <c r="G1728">
        <v>1.00098</v>
      </c>
      <c r="H1728">
        <v>0.98916099999999996</v>
      </c>
      <c r="I1728">
        <v>0.99255800000000005</v>
      </c>
      <c r="J1728">
        <v>1.0126299999999999</v>
      </c>
      <c r="K1728">
        <v>1.00976</v>
      </c>
      <c r="L1728">
        <v>1.01827</v>
      </c>
      <c r="M1728">
        <v>0.99388900000000002</v>
      </c>
      <c r="N1728">
        <v>0.99750700000000003</v>
      </c>
      <c r="O1728">
        <v>1.0140499999999999</v>
      </c>
      <c r="P1728">
        <v>1.0402199999999999</v>
      </c>
      <c r="Q1728">
        <v>1.0427299999999999</v>
      </c>
      <c r="R1728" s="1">
        <f t="shared" si="101"/>
        <v>0.995425</v>
      </c>
      <c r="S1728">
        <f t="shared" si="101"/>
        <v>1.00149</v>
      </c>
      <c r="T1728">
        <f t="shared" si="101"/>
        <v>1.0058800000000001</v>
      </c>
      <c r="U1728">
        <f t="shared" si="101"/>
        <v>1.0053000000000001</v>
      </c>
      <c r="V1728">
        <f t="shared" si="101"/>
        <v>1.00098</v>
      </c>
      <c r="W1728">
        <f t="shared" si="101"/>
        <v>0.98916099999999996</v>
      </c>
      <c r="X1728">
        <f t="shared" si="101"/>
        <v>0.99255800000000005</v>
      </c>
      <c r="Y1728">
        <f t="shared" si="101"/>
        <v>1.0126299999999999</v>
      </c>
      <c r="Z1728">
        <f t="shared" si="101"/>
        <v>1.00976</v>
      </c>
      <c r="AA1728">
        <f t="shared" si="101"/>
        <v>1.01827</v>
      </c>
      <c r="AB1728">
        <f t="shared" si="101"/>
        <v>0.99388900000000002</v>
      </c>
      <c r="AC1728">
        <f t="shared" si="101"/>
        <v>0.99750700000000003</v>
      </c>
      <c r="AD1728">
        <f t="shared" si="101"/>
        <v>1.0140499999999999</v>
      </c>
      <c r="AE1728">
        <f t="shared" si="101"/>
        <v>1.0402199999999999</v>
      </c>
      <c r="AF1728">
        <f t="shared" si="101"/>
        <v>1.0427299999999999</v>
      </c>
    </row>
    <row r="1729" spans="1:32" x14ac:dyDescent="0.25">
      <c r="A1729">
        <v>20221007</v>
      </c>
      <c r="B1729">
        <v>5728</v>
      </c>
      <c r="C1729">
        <v>0.99701499999999998</v>
      </c>
      <c r="D1729">
        <v>0.99684099999999998</v>
      </c>
      <c r="E1729">
        <v>1.0154099999999999</v>
      </c>
      <c r="F1729">
        <v>1.0220800000000001</v>
      </c>
      <c r="G1729">
        <v>1.0045900000000001</v>
      </c>
      <c r="H1729">
        <v>0.99325200000000002</v>
      </c>
      <c r="I1729">
        <v>0.99967499999999998</v>
      </c>
      <c r="J1729">
        <v>0.99900699999999998</v>
      </c>
      <c r="K1729">
        <v>1.00861</v>
      </c>
      <c r="L1729">
        <v>1.0469599999999999</v>
      </c>
      <c r="M1729">
        <v>1.00268</v>
      </c>
      <c r="N1729">
        <v>0.99837100000000001</v>
      </c>
      <c r="O1729">
        <v>1.00467</v>
      </c>
      <c r="P1729">
        <v>0.99533199999999999</v>
      </c>
      <c r="Q1729">
        <v>1.0061800000000001</v>
      </c>
      <c r="R1729" s="1">
        <f t="shared" si="101"/>
        <v>0.99701499999999998</v>
      </c>
      <c r="S1729">
        <f t="shared" si="101"/>
        <v>0.99684099999999998</v>
      </c>
      <c r="T1729">
        <f t="shared" si="101"/>
        <v>1.0154099999999999</v>
      </c>
      <c r="U1729">
        <f t="shared" si="101"/>
        <v>1.0220800000000001</v>
      </c>
      <c r="V1729">
        <f t="shared" si="101"/>
        <v>1.0045900000000001</v>
      </c>
      <c r="W1729">
        <f t="shared" si="101"/>
        <v>0.99325200000000002</v>
      </c>
      <c r="X1729">
        <f t="shared" si="101"/>
        <v>0.99967499999999998</v>
      </c>
      <c r="Y1729">
        <f t="shared" si="101"/>
        <v>0.99900699999999998</v>
      </c>
      <c r="Z1729">
        <f t="shared" si="101"/>
        <v>1.00861</v>
      </c>
      <c r="AA1729">
        <f t="shared" si="101"/>
        <v>1.0469599999999999</v>
      </c>
      <c r="AB1729">
        <f t="shared" si="101"/>
        <v>1.00268</v>
      </c>
      <c r="AC1729">
        <f t="shared" si="101"/>
        <v>0.99837100000000001</v>
      </c>
      <c r="AD1729">
        <f t="shared" si="101"/>
        <v>1.00467</v>
      </c>
      <c r="AE1729">
        <f t="shared" si="101"/>
        <v>0.99533199999999999</v>
      </c>
      <c r="AF1729">
        <f t="shared" si="101"/>
        <v>1.0061800000000001</v>
      </c>
    </row>
    <row r="1730" spans="1:32" x14ac:dyDescent="0.25">
      <c r="A1730">
        <v>20221010</v>
      </c>
      <c r="B1730">
        <v>5729</v>
      </c>
      <c r="C1730">
        <v>1.0087600000000001</v>
      </c>
      <c r="D1730">
        <v>1.0228600000000001</v>
      </c>
      <c r="E1730">
        <v>1.0176000000000001</v>
      </c>
      <c r="F1730">
        <v>1.01719</v>
      </c>
      <c r="G1730">
        <v>1.0165299999999999</v>
      </c>
      <c r="H1730">
        <v>1.0080899999999999</v>
      </c>
      <c r="I1730">
        <v>1.0083200000000001</v>
      </c>
      <c r="J1730">
        <v>1.00183</v>
      </c>
      <c r="K1730">
        <v>1.0242599999999999</v>
      </c>
      <c r="L1730">
        <v>1.04996</v>
      </c>
      <c r="M1730">
        <v>1.00851</v>
      </c>
      <c r="N1730">
        <v>1.0069999999999999</v>
      </c>
      <c r="O1730">
        <v>0.99617500000000003</v>
      </c>
      <c r="P1730">
        <v>1.004</v>
      </c>
      <c r="Q1730">
        <v>1.0051300000000001</v>
      </c>
      <c r="R1730" s="1">
        <f t="shared" si="101"/>
        <v>1.0087600000000001</v>
      </c>
      <c r="S1730">
        <f t="shared" si="101"/>
        <v>1.0228600000000001</v>
      </c>
      <c r="T1730">
        <f t="shared" si="101"/>
        <v>1.0176000000000001</v>
      </c>
      <c r="U1730">
        <f t="shared" si="101"/>
        <v>1.01719</v>
      </c>
      <c r="V1730">
        <f t="shared" si="101"/>
        <v>1.0165299999999999</v>
      </c>
      <c r="W1730">
        <f t="shared" si="101"/>
        <v>1.0080899999999999</v>
      </c>
      <c r="X1730">
        <f t="shared" si="101"/>
        <v>1.0083200000000001</v>
      </c>
      <c r="Y1730">
        <f t="shared" si="101"/>
        <v>1.00183</v>
      </c>
      <c r="Z1730">
        <f t="shared" si="101"/>
        <v>1.0242599999999999</v>
      </c>
      <c r="AA1730">
        <f t="shared" si="101"/>
        <v>1.04996</v>
      </c>
      <c r="AB1730">
        <f t="shared" si="101"/>
        <v>1.00851</v>
      </c>
      <c r="AC1730">
        <f t="shared" si="101"/>
        <v>1.0069999999999999</v>
      </c>
      <c r="AD1730">
        <f t="shared" si="101"/>
        <v>0.99617500000000003</v>
      </c>
      <c r="AE1730">
        <f t="shared" si="101"/>
        <v>1.004</v>
      </c>
      <c r="AF1730">
        <f t="shared" si="101"/>
        <v>1.0051300000000001</v>
      </c>
    </row>
    <row r="1731" spans="1:32" x14ac:dyDescent="0.25">
      <c r="A1731">
        <v>20221011</v>
      </c>
      <c r="B1731">
        <v>5730</v>
      </c>
      <c r="C1731">
        <v>1.00335</v>
      </c>
      <c r="D1731">
        <v>1.0055499999999999</v>
      </c>
      <c r="E1731">
        <v>1.00081</v>
      </c>
      <c r="F1731">
        <v>1.0033099999999999</v>
      </c>
      <c r="G1731">
        <v>0.98525799999999997</v>
      </c>
      <c r="H1731">
        <v>1.00831</v>
      </c>
      <c r="I1731">
        <v>1.01044</v>
      </c>
      <c r="J1731">
        <v>1.01386</v>
      </c>
      <c r="K1731">
        <v>1.0417700000000001</v>
      </c>
      <c r="L1731">
        <v>1.01294</v>
      </c>
      <c r="M1731">
        <v>1.00797</v>
      </c>
      <c r="N1731">
        <v>1.00776</v>
      </c>
      <c r="O1731">
        <v>1.0053799999999999</v>
      </c>
      <c r="P1731">
        <v>1.0358799999999999</v>
      </c>
      <c r="Q1731">
        <v>1.06538</v>
      </c>
      <c r="R1731" s="1">
        <f t="shared" si="101"/>
        <v>1.00335</v>
      </c>
      <c r="S1731">
        <f t="shared" si="101"/>
        <v>1.0055499999999999</v>
      </c>
      <c r="T1731">
        <f t="shared" si="101"/>
        <v>1.00081</v>
      </c>
      <c r="U1731">
        <f t="shared" si="101"/>
        <v>1.0033099999999999</v>
      </c>
      <c r="V1731">
        <f t="shared" si="101"/>
        <v>0.98525799999999997</v>
      </c>
      <c r="W1731">
        <f t="shared" si="101"/>
        <v>1.00831</v>
      </c>
      <c r="X1731">
        <f t="shared" si="101"/>
        <v>1.01044</v>
      </c>
      <c r="Y1731">
        <f t="shared" si="101"/>
        <v>1.01386</v>
      </c>
      <c r="Z1731">
        <f t="shared" si="101"/>
        <v>1.0417700000000001</v>
      </c>
      <c r="AA1731">
        <f t="shared" si="101"/>
        <v>1.01294</v>
      </c>
      <c r="AB1731">
        <f t="shared" si="101"/>
        <v>1.00797</v>
      </c>
      <c r="AC1731">
        <f t="shared" si="101"/>
        <v>1.00776</v>
      </c>
      <c r="AD1731">
        <f t="shared" si="101"/>
        <v>1.0053799999999999</v>
      </c>
      <c r="AE1731">
        <f t="shared" si="101"/>
        <v>1.0358799999999999</v>
      </c>
      <c r="AF1731">
        <f t="shared" si="101"/>
        <v>1.06538</v>
      </c>
    </row>
    <row r="1732" spans="1:32" x14ac:dyDescent="0.25">
      <c r="A1732">
        <v>20221012</v>
      </c>
      <c r="B1732">
        <v>5731</v>
      </c>
      <c r="C1732">
        <v>1.00109</v>
      </c>
      <c r="D1732">
        <v>0.99532699999999996</v>
      </c>
      <c r="E1732">
        <v>0.99779200000000001</v>
      </c>
      <c r="F1732">
        <v>0.99067400000000005</v>
      </c>
      <c r="G1732">
        <v>0.96137499999999998</v>
      </c>
      <c r="H1732">
        <v>1.0160199999999999</v>
      </c>
      <c r="I1732">
        <v>1.0126500000000001</v>
      </c>
      <c r="J1732">
        <v>1.0078800000000001</v>
      </c>
      <c r="K1732">
        <v>1.0268699999999999</v>
      </c>
      <c r="L1732">
        <v>0.98335099999999998</v>
      </c>
      <c r="M1732">
        <v>1.0129600000000001</v>
      </c>
      <c r="N1732">
        <v>1.00542</v>
      </c>
      <c r="O1732">
        <v>0.98763400000000001</v>
      </c>
      <c r="P1732">
        <v>0.96503899999999998</v>
      </c>
      <c r="Q1732">
        <v>1.0128600000000001</v>
      </c>
      <c r="R1732" s="1">
        <f t="shared" ref="R1732:AF1748" si="102">IF(C1732&gt;0.5,C1732,"")</f>
        <v>1.00109</v>
      </c>
      <c r="S1732">
        <f t="shared" si="102"/>
        <v>0.99532699999999996</v>
      </c>
      <c r="T1732">
        <f t="shared" si="102"/>
        <v>0.99779200000000001</v>
      </c>
      <c r="U1732">
        <f t="shared" si="102"/>
        <v>0.99067400000000005</v>
      </c>
      <c r="V1732">
        <f t="shared" si="102"/>
        <v>0.96137499999999998</v>
      </c>
      <c r="W1732">
        <f t="shared" si="102"/>
        <v>1.0160199999999999</v>
      </c>
      <c r="X1732">
        <f t="shared" si="102"/>
        <v>1.0126500000000001</v>
      </c>
      <c r="Y1732">
        <f t="shared" si="102"/>
        <v>1.0078800000000001</v>
      </c>
      <c r="Z1732">
        <f t="shared" si="102"/>
        <v>1.0268699999999999</v>
      </c>
      <c r="AA1732">
        <f t="shared" si="102"/>
        <v>0.98335099999999998</v>
      </c>
      <c r="AB1732">
        <f t="shared" si="102"/>
        <v>1.0129600000000001</v>
      </c>
      <c r="AC1732">
        <f t="shared" si="102"/>
        <v>1.00542</v>
      </c>
      <c r="AD1732">
        <f t="shared" si="102"/>
        <v>0.98763400000000001</v>
      </c>
      <c r="AE1732">
        <f t="shared" si="102"/>
        <v>0.96503899999999998</v>
      </c>
      <c r="AF1732">
        <f t="shared" si="102"/>
        <v>1.0128600000000001</v>
      </c>
    </row>
    <row r="1733" spans="1:32" x14ac:dyDescent="0.25">
      <c r="A1733">
        <v>20221013</v>
      </c>
      <c r="B1733">
        <v>5732</v>
      </c>
      <c r="C1733">
        <v>1.0022</v>
      </c>
      <c r="D1733">
        <v>0.99413799999999997</v>
      </c>
      <c r="E1733">
        <v>0.997498</v>
      </c>
      <c r="F1733">
        <v>0.988317</v>
      </c>
      <c r="G1733">
        <v>0.98166900000000001</v>
      </c>
      <c r="H1733">
        <v>0.99826899999999996</v>
      </c>
      <c r="I1733">
        <v>0.99059600000000003</v>
      </c>
      <c r="J1733">
        <v>0.99646699999999999</v>
      </c>
      <c r="K1733">
        <v>0.97118499999999996</v>
      </c>
      <c r="L1733">
        <v>0.97750700000000001</v>
      </c>
      <c r="M1733">
        <v>0.99933399999999994</v>
      </c>
      <c r="N1733">
        <v>0.99970899999999996</v>
      </c>
      <c r="O1733">
        <v>0.99202299999999999</v>
      </c>
      <c r="P1733">
        <v>1.0186200000000001</v>
      </c>
      <c r="Q1733">
        <v>1.05968</v>
      </c>
      <c r="R1733" s="1">
        <f t="shared" si="102"/>
        <v>1.0022</v>
      </c>
      <c r="S1733">
        <f t="shared" si="102"/>
        <v>0.99413799999999997</v>
      </c>
      <c r="T1733">
        <f t="shared" si="102"/>
        <v>0.997498</v>
      </c>
      <c r="U1733">
        <f t="shared" si="102"/>
        <v>0.988317</v>
      </c>
      <c r="V1733">
        <f t="shared" si="102"/>
        <v>0.98166900000000001</v>
      </c>
      <c r="W1733">
        <f t="shared" si="102"/>
        <v>0.99826899999999996</v>
      </c>
      <c r="X1733">
        <f t="shared" si="102"/>
        <v>0.99059600000000003</v>
      </c>
      <c r="Y1733">
        <f t="shared" si="102"/>
        <v>0.99646699999999999</v>
      </c>
      <c r="Z1733">
        <f t="shared" si="102"/>
        <v>0.97118499999999996</v>
      </c>
      <c r="AA1733">
        <f t="shared" si="102"/>
        <v>0.97750700000000001</v>
      </c>
      <c r="AB1733">
        <f t="shared" si="102"/>
        <v>0.99933399999999994</v>
      </c>
      <c r="AC1733">
        <f t="shared" si="102"/>
        <v>0.99970899999999996</v>
      </c>
      <c r="AD1733">
        <f t="shared" si="102"/>
        <v>0.99202299999999999</v>
      </c>
      <c r="AE1733">
        <f t="shared" si="102"/>
        <v>1.0186200000000001</v>
      </c>
      <c r="AF1733">
        <f t="shared" si="102"/>
        <v>1.05968</v>
      </c>
    </row>
    <row r="1734" spans="1:32" x14ac:dyDescent="0.25">
      <c r="A1734">
        <v>20221014</v>
      </c>
      <c r="B1734">
        <v>5733</v>
      </c>
      <c r="C1734">
        <v>0.99013300000000004</v>
      </c>
      <c r="D1734">
        <v>0.98327100000000001</v>
      </c>
      <c r="E1734">
        <v>0.98283900000000002</v>
      </c>
      <c r="F1734">
        <v>0.99289899999999998</v>
      </c>
      <c r="G1734">
        <v>0.99290400000000001</v>
      </c>
      <c r="H1734">
        <v>1.0199100000000001</v>
      </c>
      <c r="I1734">
        <v>1.0092300000000001</v>
      </c>
      <c r="J1734">
        <v>0.99374600000000002</v>
      </c>
      <c r="K1734">
        <v>0.99231499999999995</v>
      </c>
      <c r="L1734">
        <v>1.00614</v>
      </c>
      <c r="M1734">
        <v>1.0036099999999999</v>
      </c>
      <c r="N1734">
        <v>1.0060100000000001</v>
      </c>
      <c r="O1734">
        <v>0.999475</v>
      </c>
      <c r="P1734">
        <v>1.0229900000000001</v>
      </c>
      <c r="Q1734">
        <v>1.05698</v>
      </c>
      <c r="R1734" s="1">
        <f t="shared" si="102"/>
        <v>0.99013300000000004</v>
      </c>
      <c r="S1734">
        <f t="shared" si="102"/>
        <v>0.98327100000000001</v>
      </c>
      <c r="T1734">
        <f t="shared" si="102"/>
        <v>0.98283900000000002</v>
      </c>
      <c r="U1734">
        <f t="shared" si="102"/>
        <v>0.99289899999999998</v>
      </c>
      <c r="V1734">
        <f t="shared" si="102"/>
        <v>0.99290400000000001</v>
      </c>
      <c r="W1734">
        <f t="shared" si="102"/>
        <v>1.0199100000000001</v>
      </c>
      <c r="X1734">
        <f t="shared" si="102"/>
        <v>1.0092300000000001</v>
      </c>
      <c r="Y1734">
        <f t="shared" si="102"/>
        <v>0.99374600000000002</v>
      </c>
      <c r="Z1734">
        <f t="shared" si="102"/>
        <v>0.99231499999999995</v>
      </c>
      <c r="AA1734">
        <f t="shared" si="102"/>
        <v>1.00614</v>
      </c>
      <c r="AB1734">
        <f t="shared" si="102"/>
        <v>1.0036099999999999</v>
      </c>
      <c r="AC1734">
        <f t="shared" si="102"/>
        <v>1.0060100000000001</v>
      </c>
      <c r="AD1734">
        <f t="shared" si="102"/>
        <v>0.999475</v>
      </c>
      <c r="AE1734">
        <f t="shared" si="102"/>
        <v>1.0229900000000001</v>
      </c>
      <c r="AF1734">
        <f t="shared" si="102"/>
        <v>1.05698</v>
      </c>
    </row>
    <row r="1735" spans="1:32" x14ac:dyDescent="0.25">
      <c r="A1735">
        <v>20221017</v>
      </c>
      <c r="B1735">
        <v>5734</v>
      </c>
      <c r="C1735">
        <v>1.0091399999999999</v>
      </c>
      <c r="D1735">
        <v>0.99966699999999997</v>
      </c>
      <c r="E1735">
        <v>0.99916099999999997</v>
      </c>
      <c r="F1735">
        <v>0.97916199999999998</v>
      </c>
      <c r="G1735">
        <v>0.95207200000000003</v>
      </c>
      <c r="H1735">
        <v>1.0135000000000001</v>
      </c>
      <c r="I1735">
        <v>1.0144599999999999</v>
      </c>
      <c r="J1735">
        <v>1.0096799999999999</v>
      </c>
      <c r="K1735">
        <v>1.02769</v>
      </c>
      <c r="L1735">
        <v>1.0597099999999999</v>
      </c>
      <c r="M1735">
        <v>0.998888</v>
      </c>
      <c r="N1735">
        <v>1.00376</v>
      </c>
      <c r="O1735">
        <v>0.990371</v>
      </c>
      <c r="P1735">
        <v>0.97478100000000001</v>
      </c>
      <c r="Q1735">
        <v>0.953179</v>
      </c>
      <c r="R1735" s="1">
        <f t="shared" si="102"/>
        <v>1.0091399999999999</v>
      </c>
      <c r="S1735">
        <f t="shared" si="102"/>
        <v>0.99966699999999997</v>
      </c>
      <c r="T1735">
        <f t="shared" si="102"/>
        <v>0.99916099999999997</v>
      </c>
      <c r="U1735">
        <f t="shared" si="102"/>
        <v>0.97916199999999998</v>
      </c>
      <c r="V1735">
        <f t="shared" si="102"/>
        <v>0.95207200000000003</v>
      </c>
      <c r="W1735">
        <f t="shared" si="102"/>
        <v>1.0135000000000001</v>
      </c>
      <c r="X1735">
        <f t="shared" si="102"/>
        <v>1.0144599999999999</v>
      </c>
      <c r="Y1735">
        <f t="shared" si="102"/>
        <v>1.0096799999999999</v>
      </c>
      <c r="Z1735">
        <f t="shared" si="102"/>
        <v>1.02769</v>
      </c>
      <c r="AA1735">
        <f t="shared" si="102"/>
        <v>1.0597099999999999</v>
      </c>
      <c r="AB1735">
        <f t="shared" si="102"/>
        <v>0.998888</v>
      </c>
      <c r="AC1735">
        <f t="shared" si="102"/>
        <v>1.00376</v>
      </c>
      <c r="AD1735">
        <f t="shared" si="102"/>
        <v>0.990371</v>
      </c>
      <c r="AE1735">
        <f t="shared" si="102"/>
        <v>0.97478100000000001</v>
      </c>
      <c r="AF1735">
        <f t="shared" si="102"/>
        <v>0.953179</v>
      </c>
    </row>
    <row r="1736" spans="1:32" x14ac:dyDescent="0.25">
      <c r="A1736">
        <v>20221018</v>
      </c>
      <c r="B1736">
        <v>5735</v>
      </c>
      <c r="C1736">
        <v>0.99715100000000001</v>
      </c>
      <c r="D1736">
        <v>0.99820799999999998</v>
      </c>
      <c r="E1736">
        <v>1.01149</v>
      </c>
      <c r="F1736">
        <v>1.0370200000000001</v>
      </c>
      <c r="G1736">
        <v>1.0567899999999999</v>
      </c>
      <c r="H1736">
        <v>1.0067600000000001</v>
      </c>
      <c r="I1736">
        <v>1.0037199999999999</v>
      </c>
      <c r="J1736">
        <v>0.99587700000000001</v>
      </c>
      <c r="K1736">
        <v>0.99567600000000001</v>
      </c>
      <c r="L1736">
        <v>1.01644</v>
      </c>
      <c r="M1736">
        <v>0.99682999999999999</v>
      </c>
      <c r="N1736">
        <v>1.00085</v>
      </c>
      <c r="O1736">
        <v>1.0032099999999999</v>
      </c>
      <c r="P1736">
        <v>1.0039100000000001</v>
      </c>
      <c r="Q1736">
        <v>0.99717599999999995</v>
      </c>
      <c r="R1736" s="1">
        <f t="shared" si="102"/>
        <v>0.99715100000000001</v>
      </c>
      <c r="S1736">
        <f t="shared" si="102"/>
        <v>0.99820799999999998</v>
      </c>
      <c r="T1736">
        <f t="shared" si="102"/>
        <v>1.01149</v>
      </c>
      <c r="U1736">
        <f t="shared" si="102"/>
        <v>1.0370200000000001</v>
      </c>
      <c r="V1736">
        <f t="shared" si="102"/>
        <v>1.0567899999999999</v>
      </c>
      <c r="W1736">
        <f t="shared" si="102"/>
        <v>1.0067600000000001</v>
      </c>
      <c r="X1736">
        <f t="shared" si="102"/>
        <v>1.0037199999999999</v>
      </c>
      <c r="Y1736">
        <f t="shared" si="102"/>
        <v>0.99587700000000001</v>
      </c>
      <c r="Z1736">
        <f t="shared" si="102"/>
        <v>0.99567600000000001</v>
      </c>
      <c r="AA1736">
        <f t="shared" si="102"/>
        <v>1.01644</v>
      </c>
      <c r="AB1736">
        <f t="shared" si="102"/>
        <v>0.99682999999999999</v>
      </c>
      <c r="AC1736">
        <f t="shared" si="102"/>
        <v>1.00085</v>
      </c>
      <c r="AD1736">
        <f t="shared" si="102"/>
        <v>1.0032099999999999</v>
      </c>
      <c r="AE1736">
        <f t="shared" si="102"/>
        <v>1.0039100000000001</v>
      </c>
      <c r="AF1736">
        <f t="shared" si="102"/>
        <v>0.99717599999999995</v>
      </c>
    </row>
    <row r="1737" spans="1:32" x14ac:dyDescent="0.25">
      <c r="A1737">
        <v>20221019</v>
      </c>
      <c r="B1737">
        <v>5736</v>
      </c>
      <c r="C1737">
        <v>0.99048099999999994</v>
      </c>
      <c r="D1737">
        <v>0.99063100000000004</v>
      </c>
      <c r="E1737">
        <v>1.0017499999999999</v>
      </c>
      <c r="F1737">
        <v>0.99045799999999995</v>
      </c>
      <c r="G1737">
        <v>0.97944100000000001</v>
      </c>
      <c r="H1737">
        <v>0.99483999999999995</v>
      </c>
      <c r="I1737">
        <v>0.989039</v>
      </c>
      <c r="J1737">
        <v>0.98957300000000004</v>
      </c>
      <c r="K1737">
        <v>0.98579000000000006</v>
      </c>
      <c r="L1737">
        <v>0.98631199999999997</v>
      </c>
      <c r="M1737">
        <v>0.99021599999999999</v>
      </c>
      <c r="N1737">
        <v>0.98595900000000003</v>
      </c>
      <c r="O1737">
        <v>0.98323400000000005</v>
      </c>
      <c r="P1737">
        <v>1.0081100000000001</v>
      </c>
      <c r="Q1737">
        <v>1.0214399999999999</v>
      </c>
      <c r="R1737" s="1">
        <f t="shared" si="102"/>
        <v>0.99048099999999994</v>
      </c>
      <c r="S1737">
        <f t="shared" si="102"/>
        <v>0.99063100000000004</v>
      </c>
      <c r="T1737">
        <f t="shared" si="102"/>
        <v>1.0017499999999999</v>
      </c>
      <c r="U1737">
        <f t="shared" si="102"/>
        <v>0.99045799999999995</v>
      </c>
      <c r="V1737">
        <f t="shared" si="102"/>
        <v>0.97944100000000001</v>
      </c>
      <c r="W1737">
        <f t="shared" si="102"/>
        <v>0.99483999999999995</v>
      </c>
      <c r="X1737">
        <f t="shared" si="102"/>
        <v>0.989039</v>
      </c>
      <c r="Y1737">
        <f t="shared" si="102"/>
        <v>0.98957300000000004</v>
      </c>
      <c r="Z1737">
        <f t="shared" si="102"/>
        <v>0.98579000000000006</v>
      </c>
      <c r="AA1737">
        <f t="shared" si="102"/>
        <v>0.98631199999999997</v>
      </c>
      <c r="AB1737">
        <f t="shared" si="102"/>
        <v>0.99021599999999999</v>
      </c>
      <c r="AC1737">
        <f t="shared" si="102"/>
        <v>0.98595900000000003</v>
      </c>
      <c r="AD1737">
        <f t="shared" si="102"/>
        <v>0.98323400000000005</v>
      </c>
      <c r="AE1737">
        <f t="shared" si="102"/>
        <v>1.0081100000000001</v>
      </c>
      <c r="AF1737">
        <f t="shared" si="102"/>
        <v>1.0214399999999999</v>
      </c>
    </row>
    <row r="1738" spans="1:32" x14ac:dyDescent="0.25">
      <c r="A1738">
        <v>20221020</v>
      </c>
      <c r="B1738">
        <v>5737</v>
      </c>
      <c r="C1738">
        <v>0.99953000000000003</v>
      </c>
      <c r="D1738">
        <v>1.00007</v>
      </c>
      <c r="E1738">
        <v>1.0197499999999999</v>
      </c>
      <c r="F1738">
        <v>0.98536199999999996</v>
      </c>
      <c r="G1738">
        <v>0.988564</v>
      </c>
      <c r="H1738">
        <v>1.00607</v>
      </c>
      <c r="I1738">
        <v>1.0066200000000001</v>
      </c>
      <c r="J1738">
        <v>0.99667799999999995</v>
      </c>
      <c r="K1738">
        <v>0.98834500000000003</v>
      </c>
      <c r="L1738">
        <v>0.99517199999999995</v>
      </c>
      <c r="M1738">
        <v>0.99878599999999995</v>
      </c>
      <c r="N1738">
        <v>0.99395999999999995</v>
      </c>
      <c r="O1738">
        <v>0.97738700000000001</v>
      </c>
      <c r="P1738">
        <v>0.99006799999999995</v>
      </c>
      <c r="Q1738">
        <v>1.01051</v>
      </c>
      <c r="R1738" s="1">
        <f t="shared" si="102"/>
        <v>0.99953000000000003</v>
      </c>
      <c r="S1738">
        <f t="shared" si="102"/>
        <v>1.00007</v>
      </c>
      <c r="T1738">
        <f t="shared" si="102"/>
        <v>1.0197499999999999</v>
      </c>
      <c r="U1738">
        <f t="shared" si="102"/>
        <v>0.98536199999999996</v>
      </c>
      <c r="V1738">
        <f t="shared" si="102"/>
        <v>0.988564</v>
      </c>
      <c r="W1738">
        <f t="shared" si="102"/>
        <v>1.00607</v>
      </c>
      <c r="X1738">
        <f t="shared" si="102"/>
        <v>1.0066200000000001</v>
      </c>
      <c r="Y1738">
        <f t="shared" si="102"/>
        <v>0.99667799999999995</v>
      </c>
      <c r="Z1738">
        <f t="shared" si="102"/>
        <v>0.98834500000000003</v>
      </c>
      <c r="AA1738">
        <f t="shared" si="102"/>
        <v>0.99517199999999995</v>
      </c>
      <c r="AB1738">
        <f t="shared" si="102"/>
        <v>0.99878599999999995</v>
      </c>
      <c r="AC1738">
        <f t="shared" si="102"/>
        <v>0.99395999999999995</v>
      </c>
      <c r="AD1738">
        <f t="shared" si="102"/>
        <v>0.97738700000000001</v>
      </c>
      <c r="AE1738">
        <f t="shared" si="102"/>
        <v>0.99006799999999995</v>
      </c>
      <c r="AF1738">
        <f t="shared" si="102"/>
        <v>1.01051</v>
      </c>
    </row>
    <row r="1739" spans="1:32" x14ac:dyDescent="0.25">
      <c r="A1739">
        <v>20221021</v>
      </c>
      <c r="B1739">
        <v>5738</v>
      </c>
      <c r="C1739">
        <v>0.99998100000000001</v>
      </c>
      <c r="D1739">
        <v>0.99761999999999995</v>
      </c>
      <c r="E1739">
        <v>0.99857600000000002</v>
      </c>
      <c r="F1739">
        <v>1.0181899999999999</v>
      </c>
      <c r="G1739">
        <v>1.0102500000000001</v>
      </c>
      <c r="H1739">
        <v>0.99360499999999996</v>
      </c>
      <c r="I1739">
        <v>0.98938199999999998</v>
      </c>
      <c r="J1739">
        <v>0.98927500000000002</v>
      </c>
      <c r="K1739">
        <v>0.98187000000000002</v>
      </c>
      <c r="L1739">
        <v>0.99301600000000001</v>
      </c>
      <c r="M1739">
        <v>0.99997800000000003</v>
      </c>
      <c r="N1739">
        <v>0.99984899999999999</v>
      </c>
      <c r="O1739">
        <v>0.99204899999999996</v>
      </c>
      <c r="P1739">
        <v>0.99251299999999998</v>
      </c>
      <c r="Q1739">
        <v>0.99021899999999996</v>
      </c>
      <c r="R1739" s="1">
        <f t="shared" si="102"/>
        <v>0.99998100000000001</v>
      </c>
      <c r="S1739">
        <f t="shared" si="102"/>
        <v>0.99761999999999995</v>
      </c>
      <c r="T1739">
        <f t="shared" si="102"/>
        <v>0.99857600000000002</v>
      </c>
      <c r="U1739">
        <f t="shared" si="102"/>
        <v>1.0181899999999999</v>
      </c>
      <c r="V1739">
        <f t="shared" si="102"/>
        <v>1.0102500000000001</v>
      </c>
      <c r="W1739">
        <f t="shared" si="102"/>
        <v>0.99360499999999996</v>
      </c>
      <c r="X1739">
        <f t="shared" si="102"/>
        <v>0.98938199999999998</v>
      </c>
      <c r="Y1739">
        <f t="shared" si="102"/>
        <v>0.98927500000000002</v>
      </c>
      <c r="Z1739">
        <f t="shared" si="102"/>
        <v>0.98187000000000002</v>
      </c>
      <c r="AA1739">
        <f t="shared" si="102"/>
        <v>0.99301600000000001</v>
      </c>
      <c r="AB1739">
        <f t="shared" si="102"/>
        <v>0.99997800000000003</v>
      </c>
      <c r="AC1739">
        <f t="shared" si="102"/>
        <v>0.99984899999999999</v>
      </c>
      <c r="AD1739">
        <f t="shared" si="102"/>
        <v>0.99204899999999996</v>
      </c>
      <c r="AE1739">
        <f t="shared" si="102"/>
        <v>0.99251299999999998</v>
      </c>
      <c r="AF1739">
        <f t="shared" si="102"/>
        <v>0.99021899999999996</v>
      </c>
    </row>
    <row r="1740" spans="1:32" x14ac:dyDescent="0.25">
      <c r="A1740">
        <v>20221024</v>
      </c>
      <c r="B1740">
        <v>5739</v>
      </c>
      <c r="C1740">
        <v>0.99798600000000004</v>
      </c>
      <c r="D1740">
        <v>0.99794400000000005</v>
      </c>
      <c r="E1740">
        <v>1.00536</v>
      </c>
      <c r="F1740">
        <v>1.0120899999999999</v>
      </c>
      <c r="G1740">
        <v>0.97029799999999999</v>
      </c>
      <c r="H1740">
        <v>0.99729000000000001</v>
      </c>
      <c r="I1740">
        <v>0.99147300000000005</v>
      </c>
      <c r="J1740">
        <v>0.99028899999999997</v>
      </c>
      <c r="K1740">
        <v>0.99595100000000003</v>
      </c>
      <c r="L1740">
        <v>0.99856299999999998</v>
      </c>
      <c r="M1740">
        <v>1.00047</v>
      </c>
      <c r="N1740">
        <v>0.99585699999999999</v>
      </c>
      <c r="O1740">
        <v>0.98260000000000003</v>
      </c>
      <c r="P1740">
        <v>0.98353800000000002</v>
      </c>
      <c r="Q1740">
        <v>0.95957499999999996</v>
      </c>
      <c r="R1740" s="1">
        <f t="shared" si="102"/>
        <v>0.99798600000000004</v>
      </c>
      <c r="S1740">
        <f t="shared" si="102"/>
        <v>0.99794400000000005</v>
      </c>
      <c r="T1740">
        <f t="shared" si="102"/>
        <v>1.00536</v>
      </c>
      <c r="U1740">
        <f t="shared" si="102"/>
        <v>1.0120899999999999</v>
      </c>
      <c r="V1740">
        <f t="shared" si="102"/>
        <v>0.97029799999999999</v>
      </c>
      <c r="W1740">
        <f t="shared" si="102"/>
        <v>0.99729000000000001</v>
      </c>
      <c r="X1740">
        <f t="shared" si="102"/>
        <v>0.99147300000000005</v>
      </c>
      <c r="Y1740">
        <f t="shared" si="102"/>
        <v>0.99028899999999997</v>
      </c>
      <c r="Z1740">
        <f t="shared" si="102"/>
        <v>0.99595100000000003</v>
      </c>
      <c r="AA1740">
        <f t="shared" si="102"/>
        <v>0.99856299999999998</v>
      </c>
      <c r="AB1740">
        <f t="shared" si="102"/>
        <v>1.00047</v>
      </c>
      <c r="AC1740">
        <f t="shared" si="102"/>
        <v>0.99585699999999999</v>
      </c>
      <c r="AD1740">
        <f t="shared" si="102"/>
        <v>0.98260000000000003</v>
      </c>
      <c r="AE1740">
        <f t="shared" si="102"/>
        <v>0.98353800000000002</v>
      </c>
      <c r="AF1740">
        <f t="shared" si="102"/>
        <v>0.95957499999999996</v>
      </c>
    </row>
    <row r="1741" spans="1:32" x14ac:dyDescent="0.25">
      <c r="A1741">
        <v>20221025</v>
      </c>
      <c r="B1741">
        <v>5740</v>
      </c>
      <c r="C1741">
        <v>0.99504400000000004</v>
      </c>
      <c r="D1741">
        <v>0.98983900000000002</v>
      </c>
      <c r="E1741">
        <v>1.00126</v>
      </c>
      <c r="F1741">
        <v>1.01101</v>
      </c>
      <c r="G1741">
        <v>0.97903700000000005</v>
      </c>
      <c r="H1741">
        <v>0.98214900000000005</v>
      </c>
      <c r="I1741">
        <v>0.97785200000000005</v>
      </c>
      <c r="J1741">
        <v>0.98626100000000005</v>
      </c>
      <c r="K1741">
        <v>0.98707900000000004</v>
      </c>
      <c r="L1741">
        <v>0.99816400000000005</v>
      </c>
      <c r="M1741">
        <v>0.99921599999999999</v>
      </c>
      <c r="N1741">
        <v>0.98548199999999997</v>
      </c>
      <c r="O1741">
        <v>0.98206199999999999</v>
      </c>
      <c r="P1741">
        <v>0.98436400000000002</v>
      </c>
      <c r="Q1741">
        <v>0.98297900000000005</v>
      </c>
      <c r="R1741" s="1">
        <f t="shared" si="102"/>
        <v>0.99504400000000004</v>
      </c>
      <c r="S1741">
        <f t="shared" si="102"/>
        <v>0.98983900000000002</v>
      </c>
      <c r="T1741">
        <f t="shared" si="102"/>
        <v>1.00126</v>
      </c>
      <c r="U1741">
        <f t="shared" si="102"/>
        <v>1.01101</v>
      </c>
      <c r="V1741">
        <f t="shared" si="102"/>
        <v>0.97903700000000005</v>
      </c>
      <c r="W1741">
        <f t="shared" si="102"/>
        <v>0.98214900000000005</v>
      </c>
      <c r="X1741">
        <f t="shared" si="102"/>
        <v>0.97785200000000005</v>
      </c>
      <c r="Y1741">
        <f t="shared" si="102"/>
        <v>0.98626100000000005</v>
      </c>
      <c r="Z1741">
        <f t="shared" si="102"/>
        <v>0.98707900000000004</v>
      </c>
      <c r="AA1741">
        <f t="shared" si="102"/>
        <v>0.99816400000000005</v>
      </c>
      <c r="AB1741">
        <f t="shared" si="102"/>
        <v>0.99921599999999999</v>
      </c>
      <c r="AC1741">
        <f t="shared" si="102"/>
        <v>0.98548199999999997</v>
      </c>
      <c r="AD1741">
        <f t="shared" si="102"/>
        <v>0.98206199999999999</v>
      </c>
      <c r="AE1741">
        <f t="shared" si="102"/>
        <v>0.98436400000000002</v>
      </c>
      <c r="AF1741">
        <f t="shared" si="102"/>
        <v>0.98297900000000005</v>
      </c>
    </row>
    <row r="1742" spans="1:32" x14ac:dyDescent="0.25">
      <c r="A1742">
        <v>20221026</v>
      </c>
      <c r="B1742">
        <v>5741</v>
      </c>
      <c r="C1742">
        <v>1.0077199999999999</v>
      </c>
      <c r="D1742">
        <v>1.0063299999999999</v>
      </c>
      <c r="E1742">
        <v>1.0169999999999999</v>
      </c>
      <c r="F1742">
        <v>0.99393299999999996</v>
      </c>
      <c r="G1742">
        <v>0.99227799999999999</v>
      </c>
      <c r="H1742">
        <v>1.0019499999999999</v>
      </c>
      <c r="I1742">
        <v>1.01461</v>
      </c>
      <c r="J1742">
        <v>1.0138499999999999</v>
      </c>
      <c r="K1742">
        <v>0.99257799999999996</v>
      </c>
      <c r="L1742">
        <v>0.98308899999999999</v>
      </c>
      <c r="M1742">
        <v>1.0141199999999999</v>
      </c>
      <c r="N1742">
        <v>1.0144599999999999</v>
      </c>
      <c r="O1742">
        <v>1.01501</v>
      </c>
      <c r="P1742">
        <v>0.98947399999999996</v>
      </c>
      <c r="Q1742">
        <v>0.97853299999999999</v>
      </c>
      <c r="R1742" s="1">
        <f t="shared" si="102"/>
        <v>1.0077199999999999</v>
      </c>
      <c r="S1742">
        <f t="shared" si="102"/>
        <v>1.0063299999999999</v>
      </c>
      <c r="T1742">
        <f t="shared" si="102"/>
        <v>1.0169999999999999</v>
      </c>
      <c r="U1742">
        <f t="shared" si="102"/>
        <v>0.99393299999999996</v>
      </c>
      <c r="V1742">
        <f t="shared" si="102"/>
        <v>0.99227799999999999</v>
      </c>
      <c r="W1742">
        <f t="shared" si="102"/>
        <v>1.0019499999999999</v>
      </c>
      <c r="X1742">
        <f t="shared" si="102"/>
        <v>1.01461</v>
      </c>
      <c r="Y1742">
        <f t="shared" si="102"/>
        <v>1.0138499999999999</v>
      </c>
      <c r="Z1742">
        <f t="shared" si="102"/>
        <v>0.99257799999999996</v>
      </c>
      <c r="AA1742">
        <f t="shared" si="102"/>
        <v>0.98308899999999999</v>
      </c>
      <c r="AB1742">
        <f t="shared" si="102"/>
        <v>1.0141199999999999</v>
      </c>
      <c r="AC1742">
        <f t="shared" si="102"/>
        <v>1.0144599999999999</v>
      </c>
      <c r="AD1742">
        <f t="shared" si="102"/>
        <v>1.01501</v>
      </c>
      <c r="AE1742">
        <f t="shared" si="102"/>
        <v>0.98947399999999996</v>
      </c>
      <c r="AF1742">
        <f t="shared" si="102"/>
        <v>0.97853299999999999</v>
      </c>
    </row>
    <row r="1743" spans="1:32" x14ac:dyDescent="0.25">
      <c r="A1743">
        <v>20221027</v>
      </c>
      <c r="B1743">
        <v>5742</v>
      </c>
      <c r="C1743">
        <v>0.36738999999999999</v>
      </c>
      <c r="D1743">
        <v>-0.26385799999999998</v>
      </c>
      <c r="E1743">
        <v>1.0133000000000001</v>
      </c>
      <c r="F1743">
        <v>1.0159499999999999</v>
      </c>
      <c r="G1743">
        <v>1.04372</v>
      </c>
      <c r="H1743">
        <v>1.00132</v>
      </c>
      <c r="I1743">
        <v>0.99036100000000005</v>
      </c>
      <c r="J1743">
        <v>1.01248</v>
      </c>
      <c r="K1743">
        <v>1.01006</v>
      </c>
      <c r="L1743">
        <v>0.97760499999999995</v>
      </c>
      <c r="M1743">
        <v>0.99170700000000001</v>
      </c>
      <c r="N1743">
        <v>0.99259299999999995</v>
      </c>
      <c r="O1743">
        <v>0.98621599999999998</v>
      </c>
      <c r="P1743">
        <v>0.98846699999999998</v>
      </c>
      <c r="Q1743">
        <v>0.99895100000000003</v>
      </c>
      <c r="R1743" s="1" t="str">
        <f t="shared" si="102"/>
        <v/>
      </c>
      <c r="S1743" t="str">
        <f t="shared" si="102"/>
        <v/>
      </c>
      <c r="T1743">
        <f t="shared" si="102"/>
        <v>1.0133000000000001</v>
      </c>
      <c r="U1743">
        <f t="shared" si="102"/>
        <v>1.0159499999999999</v>
      </c>
      <c r="V1743">
        <f t="shared" si="102"/>
        <v>1.04372</v>
      </c>
      <c r="W1743">
        <f t="shared" si="102"/>
        <v>1.00132</v>
      </c>
      <c r="X1743">
        <f t="shared" si="102"/>
        <v>0.99036100000000005</v>
      </c>
      <c r="Y1743">
        <f t="shared" si="102"/>
        <v>1.01248</v>
      </c>
      <c r="Z1743">
        <f t="shared" si="102"/>
        <v>1.01006</v>
      </c>
      <c r="AA1743">
        <f t="shared" si="102"/>
        <v>0.97760499999999995</v>
      </c>
      <c r="AB1743">
        <f t="shared" si="102"/>
        <v>0.99170700000000001</v>
      </c>
      <c r="AC1743">
        <f t="shared" si="102"/>
        <v>0.99259299999999995</v>
      </c>
      <c r="AD1743">
        <f t="shared" si="102"/>
        <v>0.98621599999999998</v>
      </c>
      <c r="AE1743">
        <f t="shared" si="102"/>
        <v>0.98846699999999998</v>
      </c>
      <c r="AF1743">
        <f t="shared" si="102"/>
        <v>0.99895100000000003</v>
      </c>
    </row>
    <row r="1744" spans="1:32" x14ac:dyDescent="0.25">
      <c r="A1744">
        <v>20221028</v>
      </c>
      <c r="B1744">
        <v>5743</v>
      </c>
      <c r="C1744">
        <v>1.00813</v>
      </c>
      <c r="D1744">
        <v>1.0199100000000001</v>
      </c>
      <c r="E1744">
        <v>1.01414</v>
      </c>
      <c r="F1744">
        <v>1.03481</v>
      </c>
      <c r="G1744">
        <v>1.06714</v>
      </c>
      <c r="H1744">
        <v>1.00684</v>
      </c>
      <c r="I1744">
        <v>1.0011099999999999</v>
      </c>
      <c r="J1744">
        <v>1.0059800000000001</v>
      </c>
      <c r="K1744">
        <v>1.0057100000000001</v>
      </c>
      <c r="L1744">
        <v>0.98253900000000005</v>
      </c>
      <c r="M1744">
        <v>1.00187</v>
      </c>
      <c r="N1744">
        <v>1.0032099999999999</v>
      </c>
      <c r="O1744">
        <v>0.99099099999999996</v>
      </c>
      <c r="P1744">
        <v>1.01126</v>
      </c>
      <c r="Q1744">
        <v>0.97125499999999998</v>
      </c>
      <c r="R1744" s="1">
        <f t="shared" si="102"/>
        <v>1.00813</v>
      </c>
      <c r="S1744">
        <f t="shared" si="102"/>
        <v>1.0199100000000001</v>
      </c>
      <c r="T1744">
        <f t="shared" si="102"/>
        <v>1.01414</v>
      </c>
      <c r="U1744">
        <f t="shared" si="102"/>
        <v>1.03481</v>
      </c>
      <c r="V1744">
        <f t="shared" si="102"/>
        <v>1.06714</v>
      </c>
      <c r="W1744">
        <f t="shared" si="102"/>
        <v>1.00684</v>
      </c>
      <c r="X1744">
        <f t="shared" si="102"/>
        <v>1.0011099999999999</v>
      </c>
      <c r="Y1744">
        <f t="shared" si="102"/>
        <v>1.0059800000000001</v>
      </c>
      <c r="Z1744">
        <f t="shared" si="102"/>
        <v>1.0057100000000001</v>
      </c>
      <c r="AA1744">
        <f t="shared" si="102"/>
        <v>0.98253900000000005</v>
      </c>
      <c r="AB1744">
        <f t="shared" si="102"/>
        <v>1.00187</v>
      </c>
      <c r="AC1744">
        <f t="shared" si="102"/>
        <v>1.0032099999999999</v>
      </c>
      <c r="AD1744">
        <f t="shared" si="102"/>
        <v>0.99099099999999996</v>
      </c>
      <c r="AE1744">
        <f t="shared" si="102"/>
        <v>1.01126</v>
      </c>
      <c r="AF1744">
        <f t="shared" si="102"/>
        <v>0.97125499999999998</v>
      </c>
    </row>
    <row r="1745" spans="1:32" x14ac:dyDescent="0.25">
      <c r="A1745">
        <v>20221031</v>
      </c>
      <c r="B1745">
        <v>5744</v>
      </c>
      <c r="C1745">
        <v>1.0039100000000001</v>
      </c>
      <c r="D1745">
        <v>1.0147699999999999</v>
      </c>
      <c r="E1745">
        <v>1.02156</v>
      </c>
      <c r="F1745">
        <v>1.0263100000000001</v>
      </c>
      <c r="G1745">
        <v>1.0406899999999999</v>
      </c>
      <c r="H1745">
        <v>1.00986</v>
      </c>
      <c r="I1745">
        <v>1.0015499999999999</v>
      </c>
      <c r="J1745">
        <v>1.0039199999999999</v>
      </c>
      <c r="K1745">
        <v>1.00288</v>
      </c>
      <c r="L1745">
        <v>0.97980500000000004</v>
      </c>
      <c r="M1745">
        <v>0.99963599999999997</v>
      </c>
      <c r="N1745">
        <v>0.98901600000000001</v>
      </c>
      <c r="O1745">
        <v>0.99038400000000004</v>
      </c>
      <c r="P1745">
        <v>1.00471</v>
      </c>
      <c r="Q1745">
        <v>0.98174799999999995</v>
      </c>
      <c r="R1745" s="1">
        <f t="shared" si="102"/>
        <v>1.0039100000000001</v>
      </c>
      <c r="S1745">
        <f t="shared" si="102"/>
        <v>1.0147699999999999</v>
      </c>
      <c r="T1745">
        <f t="shared" si="102"/>
        <v>1.02156</v>
      </c>
      <c r="U1745">
        <f t="shared" si="102"/>
        <v>1.0263100000000001</v>
      </c>
      <c r="V1745">
        <f t="shared" si="102"/>
        <v>1.0406899999999999</v>
      </c>
      <c r="W1745">
        <f t="shared" si="102"/>
        <v>1.00986</v>
      </c>
      <c r="X1745">
        <f t="shared" si="102"/>
        <v>1.0015499999999999</v>
      </c>
      <c r="Y1745">
        <f t="shared" si="102"/>
        <v>1.0039199999999999</v>
      </c>
      <c r="Z1745">
        <f t="shared" si="102"/>
        <v>1.00288</v>
      </c>
      <c r="AA1745">
        <f t="shared" si="102"/>
        <v>0.97980500000000004</v>
      </c>
      <c r="AB1745">
        <f t="shared" si="102"/>
        <v>0.99963599999999997</v>
      </c>
      <c r="AC1745">
        <f t="shared" si="102"/>
        <v>0.98901600000000001</v>
      </c>
      <c r="AD1745">
        <f t="shared" si="102"/>
        <v>0.99038400000000004</v>
      </c>
      <c r="AE1745">
        <f t="shared" si="102"/>
        <v>1.00471</v>
      </c>
      <c r="AF1745">
        <f t="shared" si="102"/>
        <v>0.98174799999999995</v>
      </c>
    </row>
    <row r="1746" spans="1:32" x14ac:dyDescent="0.25">
      <c r="A1746">
        <v>20221101</v>
      </c>
      <c r="B1746">
        <v>5745</v>
      </c>
      <c r="C1746">
        <v>1.0125900000000001</v>
      </c>
      <c r="D1746">
        <v>1.0245500000000001</v>
      </c>
      <c r="E1746">
        <v>1.0139100000000001</v>
      </c>
      <c r="F1746">
        <v>0.97979099999999997</v>
      </c>
      <c r="G1746">
        <v>0.95376499999999997</v>
      </c>
      <c r="H1746">
        <v>1.00454</v>
      </c>
      <c r="I1746">
        <v>1.0033000000000001</v>
      </c>
      <c r="J1746">
        <v>0.99845600000000001</v>
      </c>
      <c r="K1746">
        <v>0.98604800000000004</v>
      </c>
      <c r="L1746">
        <v>0.951569</v>
      </c>
      <c r="M1746">
        <v>1.00265</v>
      </c>
      <c r="N1746">
        <v>0.99444200000000005</v>
      </c>
      <c r="O1746">
        <v>0.98244799999999999</v>
      </c>
      <c r="P1746">
        <v>1.01207</v>
      </c>
      <c r="Q1746">
        <v>1.01356</v>
      </c>
      <c r="R1746" s="1">
        <f t="shared" si="102"/>
        <v>1.0125900000000001</v>
      </c>
      <c r="S1746">
        <f t="shared" si="102"/>
        <v>1.0245500000000001</v>
      </c>
      <c r="T1746">
        <f t="shared" si="102"/>
        <v>1.0139100000000001</v>
      </c>
      <c r="U1746">
        <f t="shared" si="102"/>
        <v>0.97979099999999997</v>
      </c>
      <c r="V1746">
        <f t="shared" si="102"/>
        <v>0.95376499999999997</v>
      </c>
      <c r="W1746">
        <f t="shared" si="102"/>
        <v>1.00454</v>
      </c>
      <c r="X1746">
        <f t="shared" si="102"/>
        <v>1.0033000000000001</v>
      </c>
      <c r="Y1746">
        <f t="shared" si="102"/>
        <v>0.99845600000000001</v>
      </c>
      <c r="Z1746">
        <f t="shared" si="102"/>
        <v>0.98604800000000004</v>
      </c>
      <c r="AA1746">
        <f t="shared" si="102"/>
        <v>0.951569</v>
      </c>
      <c r="AB1746">
        <f t="shared" si="102"/>
        <v>1.00265</v>
      </c>
      <c r="AC1746">
        <f t="shared" si="102"/>
        <v>0.99444200000000005</v>
      </c>
      <c r="AD1746">
        <f t="shared" si="102"/>
        <v>0.98244799999999999</v>
      </c>
      <c r="AE1746">
        <f t="shared" si="102"/>
        <v>1.01207</v>
      </c>
      <c r="AF1746">
        <f t="shared" si="102"/>
        <v>1.01356</v>
      </c>
    </row>
    <row r="1747" spans="1:32" x14ac:dyDescent="0.25">
      <c r="A1747">
        <v>20221102</v>
      </c>
      <c r="B1747">
        <v>5746</v>
      </c>
      <c r="C1747">
        <v>1.00864</v>
      </c>
      <c r="D1747">
        <v>1.0043</v>
      </c>
      <c r="E1747">
        <v>1.01044</v>
      </c>
      <c r="F1747">
        <v>1.0452399999999999</v>
      </c>
      <c r="G1747">
        <v>1.07331</v>
      </c>
      <c r="H1747">
        <v>1.0032700000000001</v>
      </c>
      <c r="I1747">
        <v>0.99908600000000003</v>
      </c>
      <c r="J1747">
        <v>1.0167299999999999</v>
      </c>
      <c r="K1747">
        <v>1.0341899999999999</v>
      </c>
      <c r="L1747">
        <v>1.0017499999999999</v>
      </c>
      <c r="M1747">
        <v>0.99951299999999998</v>
      </c>
      <c r="N1747">
        <v>0.99116700000000002</v>
      </c>
      <c r="O1747">
        <v>0.99867799999999995</v>
      </c>
      <c r="P1747">
        <v>1.02074</v>
      </c>
      <c r="Q1747">
        <v>1.00736</v>
      </c>
      <c r="R1747" s="1">
        <f t="shared" si="102"/>
        <v>1.00864</v>
      </c>
      <c r="S1747">
        <f t="shared" si="102"/>
        <v>1.0043</v>
      </c>
      <c r="T1747">
        <f t="shared" si="102"/>
        <v>1.01044</v>
      </c>
      <c r="U1747">
        <f t="shared" si="102"/>
        <v>1.0452399999999999</v>
      </c>
      <c r="V1747">
        <f t="shared" si="102"/>
        <v>1.07331</v>
      </c>
      <c r="W1747">
        <f t="shared" si="102"/>
        <v>1.0032700000000001</v>
      </c>
      <c r="X1747">
        <f t="shared" si="102"/>
        <v>0.99908600000000003</v>
      </c>
      <c r="Y1747">
        <f t="shared" si="102"/>
        <v>1.0167299999999999</v>
      </c>
      <c r="Z1747">
        <f t="shared" si="102"/>
        <v>1.0341899999999999</v>
      </c>
      <c r="AA1747">
        <f t="shared" si="102"/>
        <v>1.0017499999999999</v>
      </c>
      <c r="AB1747">
        <f t="shared" si="102"/>
        <v>0.99951299999999998</v>
      </c>
      <c r="AC1747">
        <f t="shared" si="102"/>
        <v>0.99116700000000002</v>
      </c>
      <c r="AD1747">
        <f t="shared" si="102"/>
        <v>0.99867799999999995</v>
      </c>
      <c r="AE1747">
        <f t="shared" si="102"/>
        <v>1.02074</v>
      </c>
      <c r="AF1747">
        <f t="shared" si="102"/>
        <v>1.00736</v>
      </c>
    </row>
    <row r="1748" spans="1:32" x14ac:dyDescent="0.25">
      <c r="A1748">
        <v>20221103</v>
      </c>
      <c r="B1748">
        <v>5747</v>
      </c>
      <c r="C1748">
        <v>1.00742</v>
      </c>
      <c r="D1748">
        <v>1.00658</v>
      </c>
      <c r="E1748">
        <v>1.01295</v>
      </c>
      <c r="F1748">
        <v>1.0507200000000001</v>
      </c>
      <c r="G1748">
        <v>1.0865</v>
      </c>
      <c r="H1748">
        <v>0.99604000000000004</v>
      </c>
      <c r="I1748">
        <v>1.00959</v>
      </c>
      <c r="J1748">
        <v>1.02525</v>
      </c>
      <c r="K1748">
        <v>1.0509500000000001</v>
      </c>
      <c r="L1748">
        <v>1.01905</v>
      </c>
      <c r="M1748">
        <v>1.0071300000000001</v>
      </c>
      <c r="N1748">
        <v>1.0087699999999999</v>
      </c>
      <c r="O1748">
        <v>1.00847</v>
      </c>
      <c r="P1748">
        <v>1.0174300000000001</v>
      </c>
      <c r="Q1748">
        <v>1.02834</v>
      </c>
      <c r="R1748" s="1">
        <f t="shared" si="102"/>
        <v>1.00742</v>
      </c>
      <c r="S1748">
        <f t="shared" si="102"/>
        <v>1.00658</v>
      </c>
      <c r="T1748">
        <f t="shared" si="102"/>
        <v>1.01295</v>
      </c>
      <c r="U1748">
        <f t="shared" si="102"/>
        <v>1.0507200000000001</v>
      </c>
      <c r="V1748">
        <f t="shared" si="102"/>
        <v>1.0865</v>
      </c>
      <c r="W1748">
        <f t="shared" si="102"/>
        <v>0.99604000000000004</v>
      </c>
      <c r="X1748">
        <f t="shared" si="102"/>
        <v>1.00959</v>
      </c>
      <c r="Y1748">
        <f t="shared" si="102"/>
        <v>1.02525</v>
      </c>
      <c r="Z1748">
        <f t="shared" si="102"/>
        <v>1.0509500000000001</v>
      </c>
      <c r="AA1748">
        <f t="shared" si="102"/>
        <v>1.01905</v>
      </c>
      <c r="AB1748">
        <f t="shared" si="102"/>
        <v>1.0071300000000001</v>
      </c>
      <c r="AC1748">
        <f t="shared" si="102"/>
        <v>1.0087699999999999</v>
      </c>
      <c r="AD1748">
        <f t="shared" si="102"/>
        <v>1.00847</v>
      </c>
      <c r="AE1748">
        <f t="shared" si="102"/>
        <v>1.0174300000000001</v>
      </c>
      <c r="AF1748">
        <f t="shared" si="102"/>
        <v>1.02834</v>
      </c>
    </row>
    <row r="1749" spans="1:32" x14ac:dyDescent="0.25">
      <c r="A1749">
        <v>20221104</v>
      </c>
      <c r="B1749">
        <v>5748</v>
      </c>
      <c r="C1749">
        <v>1.0027600000000001</v>
      </c>
      <c r="D1749">
        <v>0.99229999999999996</v>
      </c>
      <c r="E1749">
        <v>0.98987199999999997</v>
      </c>
      <c r="F1749">
        <v>1.0014000000000001</v>
      </c>
      <c r="G1749">
        <v>1.01301</v>
      </c>
      <c r="H1749">
        <v>0.99468299999999998</v>
      </c>
      <c r="I1749">
        <v>0.99992400000000004</v>
      </c>
      <c r="J1749">
        <v>1.0037499999999999</v>
      </c>
      <c r="K1749">
        <v>1.01173</v>
      </c>
      <c r="L1749">
        <v>0.97482400000000002</v>
      </c>
      <c r="M1749">
        <v>0.99683100000000002</v>
      </c>
      <c r="N1749">
        <v>0.990587</v>
      </c>
      <c r="O1749">
        <v>1.0078199999999999</v>
      </c>
      <c r="P1749">
        <v>1.0005999999999999</v>
      </c>
      <c r="Q1749">
        <v>1.0279199999999999</v>
      </c>
      <c r="R1749" s="1">
        <f t="shared" ref="R1749:AF1765" si="103">IF(C1749&gt;0.5,C1749,"")</f>
        <v>1.0027600000000001</v>
      </c>
      <c r="S1749">
        <f t="shared" si="103"/>
        <v>0.99229999999999996</v>
      </c>
      <c r="T1749">
        <f t="shared" si="103"/>
        <v>0.98987199999999997</v>
      </c>
      <c r="U1749">
        <f t="shared" si="103"/>
        <v>1.0014000000000001</v>
      </c>
      <c r="V1749">
        <f t="shared" si="103"/>
        <v>1.01301</v>
      </c>
      <c r="W1749">
        <f t="shared" si="103"/>
        <v>0.99468299999999998</v>
      </c>
      <c r="X1749">
        <f t="shared" si="103"/>
        <v>0.99992400000000004</v>
      </c>
      <c r="Y1749">
        <f t="shared" si="103"/>
        <v>1.0037499999999999</v>
      </c>
      <c r="Z1749">
        <f t="shared" si="103"/>
        <v>1.01173</v>
      </c>
      <c r="AA1749">
        <f t="shared" si="103"/>
        <v>0.97482400000000002</v>
      </c>
      <c r="AB1749">
        <f t="shared" si="103"/>
        <v>0.99683100000000002</v>
      </c>
      <c r="AC1749">
        <f t="shared" si="103"/>
        <v>0.990587</v>
      </c>
      <c r="AD1749">
        <f t="shared" si="103"/>
        <v>1.0078199999999999</v>
      </c>
      <c r="AE1749">
        <f t="shared" si="103"/>
        <v>1.0005999999999999</v>
      </c>
      <c r="AF1749">
        <f t="shared" si="103"/>
        <v>1.0279199999999999</v>
      </c>
    </row>
    <row r="1750" spans="1:32" x14ac:dyDescent="0.25">
      <c r="A1750">
        <v>20221107</v>
      </c>
      <c r="B1750">
        <v>5749</v>
      </c>
      <c r="C1750">
        <v>0.99814599999999998</v>
      </c>
      <c r="D1750">
        <v>0.98362300000000003</v>
      </c>
      <c r="E1750">
        <v>0.95867199999999997</v>
      </c>
      <c r="F1750">
        <v>0.94476599999999999</v>
      </c>
      <c r="G1750">
        <v>0.97515499999999999</v>
      </c>
      <c r="H1750">
        <v>0.99881799999999998</v>
      </c>
      <c r="I1750">
        <v>0.98873500000000003</v>
      </c>
      <c r="J1750">
        <v>0.98477000000000003</v>
      </c>
      <c r="K1750">
        <v>0.94327899999999998</v>
      </c>
      <c r="L1750">
        <v>0.90896100000000002</v>
      </c>
      <c r="M1750">
        <v>0.99376500000000001</v>
      </c>
      <c r="N1750">
        <v>0.97821999999999998</v>
      </c>
      <c r="O1750">
        <v>0.97654200000000002</v>
      </c>
      <c r="P1750">
        <v>0.97581600000000002</v>
      </c>
      <c r="Q1750">
        <v>0.98945499999999997</v>
      </c>
      <c r="R1750" s="1">
        <f t="shared" si="103"/>
        <v>0.99814599999999998</v>
      </c>
      <c r="S1750">
        <f t="shared" si="103"/>
        <v>0.98362300000000003</v>
      </c>
      <c r="T1750">
        <f t="shared" si="103"/>
        <v>0.95867199999999997</v>
      </c>
      <c r="U1750">
        <f t="shared" si="103"/>
        <v>0.94476599999999999</v>
      </c>
      <c r="V1750">
        <f t="shared" si="103"/>
        <v>0.97515499999999999</v>
      </c>
      <c r="W1750">
        <f t="shared" si="103"/>
        <v>0.99881799999999998</v>
      </c>
      <c r="X1750">
        <f t="shared" si="103"/>
        <v>0.98873500000000003</v>
      </c>
      <c r="Y1750">
        <f t="shared" si="103"/>
        <v>0.98477000000000003</v>
      </c>
      <c r="Z1750">
        <f t="shared" si="103"/>
        <v>0.94327899999999998</v>
      </c>
      <c r="AA1750">
        <f t="shared" si="103"/>
        <v>0.90896100000000002</v>
      </c>
      <c r="AB1750">
        <f t="shared" si="103"/>
        <v>0.99376500000000001</v>
      </c>
      <c r="AC1750">
        <f t="shared" si="103"/>
        <v>0.97821999999999998</v>
      </c>
      <c r="AD1750">
        <f t="shared" si="103"/>
        <v>0.97654200000000002</v>
      </c>
      <c r="AE1750">
        <f t="shared" si="103"/>
        <v>0.97581600000000002</v>
      </c>
      <c r="AF1750">
        <f t="shared" si="103"/>
        <v>0.98945499999999997</v>
      </c>
    </row>
    <row r="1751" spans="1:32" x14ac:dyDescent="0.25">
      <c r="A1751">
        <v>20221108</v>
      </c>
      <c r="B1751">
        <v>5750</v>
      </c>
      <c r="C1751">
        <v>0.98711599999999999</v>
      </c>
      <c r="D1751">
        <v>0.97489400000000004</v>
      </c>
      <c r="E1751">
        <v>0.96067599999999997</v>
      </c>
      <c r="F1751">
        <v>0.95904800000000001</v>
      </c>
      <c r="G1751">
        <v>0.97937099999999999</v>
      </c>
      <c r="H1751">
        <v>0.98056600000000005</v>
      </c>
      <c r="I1751">
        <v>0.97596799999999995</v>
      </c>
      <c r="J1751">
        <v>0.96939200000000003</v>
      </c>
      <c r="K1751">
        <v>0.95948900000000004</v>
      </c>
      <c r="L1751">
        <v>0.91579100000000002</v>
      </c>
      <c r="M1751">
        <v>0.98472199999999999</v>
      </c>
      <c r="N1751">
        <v>0.97550000000000003</v>
      </c>
      <c r="O1751">
        <v>0.975298</v>
      </c>
      <c r="P1751">
        <v>0.99201700000000004</v>
      </c>
      <c r="Q1751">
        <v>1.00945</v>
      </c>
      <c r="R1751" s="1">
        <f t="shared" si="103"/>
        <v>0.98711599999999999</v>
      </c>
      <c r="S1751">
        <f t="shared" si="103"/>
        <v>0.97489400000000004</v>
      </c>
      <c r="T1751">
        <f t="shared" si="103"/>
        <v>0.96067599999999997</v>
      </c>
      <c r="U1751">
        <f t="shared" si="103"/>
        <v>0.95904800000000001</v>
      </c>
      <c r="V1751">
        <f t="shared" si="103"/>
        <v>0.97937099999999999</v>
      </c>
      <c r="W1751">
        <f t="shared" si="103"/>
        <v>0.98056600000000005</v>
      </c>
      <c r="X1751">
        <f t="shared" si="103"/>
        <v>0.97596799999999995</v>
      </c>
      <c r="Y1751">
        <f t="shared" si="103"/>
        <v>0.96939200000000003</v>
      </c>
      <c r="Z1751">
        <f t="shared" si="103"/>
        <v>0.95948900000000004</v>
      </c>
      <c r="AA1751">
        <f t="shared" si="103"/>
        <v>0.91579100000000002</v>
      </c>
      <c r="AB1751">
        <f t="shared" si="103"/>
        <v>0.98472199999999999</v>
      </c>
      <c r="AC1751">
        <f t="shared" si="103"/>
        <v>0.97550000000000003</v>
      </c>
      <c r="AD1751">
        <f t="shared" si="103"/>
        <v>0.975298</v>
      </c>
      <c r="AE1751">
        <f t="shared" si="103"/>
        <v>0.99201700000000004</v>
      </c>
      <c r="AF1751">
        <f t="shared" si="103"/>
        <v>1.00945</v>
      </c>
    </row>
    <row r="1752" spans="1:32" x14ac:dyDescent="0.25">
      <c r="A1752">
        <v>20221109</v>
      </c>
      <c r="B1752">
        <v>5751</v>
      </c>
      <c r="C1752">
        <v>0.99173</v>
      </c>
      <c r="D1752">
        <v>0.98648800000000003</v>
      </c>
      <c r="E1752">
        <v>0.99840899999999999</v>
      </c>
      <c r="F1752">
        <v>0.98802500000000004</v>
      </c>
      <c r="G1752">
        <v>0.99282099999999995</v>
      </c>
      <c r="H1752">
        <v>0.990313</v>
      </c>
      <c r="I1752">
        <v>0.99080199999999996</v>
      </c>
      <c r="J1752">
        <v>0.98070999999999997</v>
      </c>
      <c r="K1752">
        <v>0.98002699999999998</v>
      </c>
      <c r="L1752">
        <v>0.97955499999999995</v>
      </c>
      <c r="M1752">
        <v>1.0014799999999999</v>
      </c>
      <c r="N1752">
        <v>0.99663999999999997</v>
      </c>
      <c r="O1752">
        <v>0.96609500000000004</v>
      </c>
      <c r="P1752">
        <v>0.98196000000000006</v>
      </c>
      <c r="Q1752">
        <v>0.96056799999999998</v>
      </c>
      <c r="R1752" s="1">
        <f t="shared" si="103"/>
        <v>0.99173</v>
      </c>
      <c r="S1752">
        <f t="shared" si="103"/>
        <v>0.98648800000000003</v>
      </c>
      <c r="T1752">
        <f t="shared" si="103"/>
        <v>0.99840899999999999</v>
      </c>
      <c r="U1752">
        <f t="shared" si="103"/>
        <v>0.98802500000000004</v>
      </c>
      <c r="V1752">
        <f t="shared" si="103"/>
        <v>0.99282099999999995</v>
      </c>
      <c r="W1752">
        <f t="shared" si="103"/>
        <v>0.990313</v>
      </c>
      <c r="X1752">
        <f t="shared" si="103"/>
        <v>0.99080199999999996</v>
      </c>
      <c r="Y1752">
        <f t="shared" si="103"/>
        <v>0.98070999999999997</v>
      </c>
      <c r="Z1752">
        <f t="shared" si="103"/>
        <v>0.98002699999999998</v>
      </c>
      <c r="AA1752">
        <f t="shared" si="103"/>
        <v>0.97955499999999995</v>
      </c>
      <c r="AB1752">
        <f t="shared" si="103"/>
        <v>1.0014799999999999</v>
      </c>
      <c r="AC1752">
        <f t="shared" si="103"/>
        <v>0.99663999999999997</v>
      </c>
      <c r="AD1752">
        <f t="shared" si="103"/>
        <v>0.96609500000000004</v>
      </c>
      <c r="AE1752">
        <f t="shared" si="103"/>
        <v>0.98196000000000006</v>
      </c>
      <c r="AF1752">
        <f t="shared" si="103"/>
        <v>0.96056799999999998</v>
      </c>
    </row>
    <row r="1753" spans="1:32" x14ac:dyDescent="0.25">
      <c r="A1753">
        <v>20221110</v>
      </c>
      <c r="B1753">
        <v>5752</v>
      </c>
      <c r="C1753">
        <v>1.0041800000000001</v>
      </c>
      <c r="D1753">
        <v>0.99561500000000003</v>
      </c>
      <c r="E1753">
        <v>0.96901899999999996</v>
      </c>
      <c r="F1753">
        <v>0.943936</v>
      </c>
      <c r="G1753">
        <v>0.91884699999999997</v>
      </c>
      <c r="H1753">
        <v>0.99780000000000002</v>
      </c>
      <c r="I1753">
        <v>0.98488200000000004</v>
      </c>
      <c r="J1753">
        <v>0.99157300000000004</v>
      </c>
      <c r="K1753">
        <v>1.01997</v>
      </c>
      <c r="L1753">
        <v>0.99087499999999995</v>
      </c>
      <c r="M1753">
        <v>0.995259</v>
      </c>
      <c r="N1753">
        <v>0.98039799999999999</v>
      </c>
      <c r="O1753">
        <v>0.97119500000000003</v>
      </c>
      <c r="P1753">
        <v>0.97890100000000002</v>
      </c>
      <c r="Q1753">
        <v>0.97349399999999997</v>
      </c>
      <c r="R1753" s="1">
        <f t="shared" si="103"/>
        <v>1.0041800000000001</v>
      </c>
      <c r="S1753">
        <f t="shared" si="103"/>
        <v>0.99561500000000003</v>
      </c>
      <c r="T1753">
        <f t="shared" si="103"/>
        <v>0.96901899999999996</v>
      </c>
      <c r="U1753">
        <f t="shared" si="103"/>
        <v>0.943936</v>
      </c>
      <c r="V1753">
        <f t="shared" si="103"/>
        <v>0.91884699999999997</v>
      </c>
      <c r="W1753">
        <f t="shared" si="103"/>
        <v>0.99780000000000002</v>
      </c>
      <c r="X1753">
        <f t="shared" si="103"/>
        <v>0.98488200000000004</v>
      </c>
      <c r="Y1753">
        <f t="shared" si="103"/>
        <v>0.99157300000000004</v>
      </c>
      <c r="Z1753">
        <f t="shared" si="103"/>
        <v>1.01997</v>
      </c>
      <c r="AA1753">
        <f t="shared" si="103"/>
        <v>0.99087499999999995</v>
      </c>
      <c r="AB1753">
        <f t="shared" si="103"/>
        <v>0.995259</v>
      </c>
      <c r="AC1753">
        <f t="shared" si="103"/>
        <v>0.98039799999999999</v>
      </c>
      <c r="AD1753">
        <f t="shared" si="103"/>
        <v>0.97119500000000003</v>
      </c>
      <c r="AE1753">
        <f t="shared" si="103"/>
        <v>0.97890100000000002</v>
      </c>
      <c r="AF1753">
        <f t="shared" si="103"/>
        <v>0.97349399999999997</v>
      </c>
    </row>
    <row r="1754" spans="1:32" x14ac:dyDescent="0.25">
      <c r="A1754">
        <v>20221111</v>
      </c>
      <c r="B1754">
        <v>5753</v>
      </c>
      <c r="C1754">
        <v>0.99535600000000002</v>
      </c>
      <c r="D1754">
        <v>0.98187199999999997</v>
      </c>
      <c r="E1754">
        <v>0.94836200000000004</v>
      </c>
      <c r="F1754">
        <v>0.92825500000000005</v>
      </c>
      <c r="G1754">
        <v>0.94692100000000001</v>
      </c>
      <c r="H1754">
        <v>0.98702100000000004</v>
      </c>
      <c r="I1754">
        <v>0.98016999999999999</v>
      </c>
      <c r="J1754">
        <v>0.989429</v>
      </c>
      <c r="K1754">
        <v>1.0178199999999999</v>
      </c>
      <c r="L1754">
        <v>0.99941899999999995</v>
      </c>
      <c r="M1754">
        <v>0.99189000000000005</v>
      </c>
      <c r="N1754">
        <v>0.97864399999999996</v>
      </c>
      <c r="O1754">
        <v>0.96859799999999996</v>
      </c>
      <c r="P1754">
        <v>0.95937300000000003</v>
      </c>
      <c r="Q1754">
        <v>0.97275500000000004</v>
      </c>
      <c r="R1754" s="1">
        <f t="shared" si="103"/>
        <v>0.99535600000000002</v>
      </c>
      <c r="S1754">
        <f t="shared" si="103"/>
        <v>0.98187199999999997</v>
      </c>
      <c r="T1754">
        <f t="shared" si="103"/>
        <v>0.94836200000000004</v>
      </c>
      <c r="U1754">
        <f t="shared" si="103"/>
        <v>0.92825500000000005</v>
      </c>
      <c r="V1754">
        <f t="shared" si="103"/>
        <v>0.94692100000000001</v>
      </c>
      <c r="W1754">
        <f t="shared" si="103"/>
        <v>0.98702100000000004</v>
      </c>
      <c r="X1754">
        <f t="shared" si="103"/>
        <v>0.98016999999999999</v>
      </c>
      <c r="Y1754">
        <f t="shared" si="103"/>
        <v>0.989429</v>
      </c>
      <c r="Z1754">
        <f t="shared" si="103"/>
        <v>1.0178199999999999</v>
      </c>
      <c r="AA1754">
        <f t="shared" si="103"/>
        <v>0.99941899999999995</v>
      </c>
      <c r="AB1754">
        <f t="shared" si="103"/>
        <v>0.99189000000000005</v>
      </c>
      <c r="AC1754">
        <f t="shared" si="103"/>
        <v>0.97864399999999996</v>
      </c>
      <c r="AD1754">
        <f t="shared" si="103"/>
        <v>0.96859799999999996</v>
      </c>
      <c r="AE1754">
        <f t="shared" si="103"/>
        <v>0.95937300000000003</v>
      </c>
      <c r="AF1754">
        <f t="shared" si="103"/>
        <v>0.97275500000000004</v>
      </c>
    </row>
    <row r="1755" spans="1:32" x14ac:dyDescent="0.25">
      <c r="A1755">
        <v>20221114</v>
      </c>
      <c r="B1755">
        <v>5754</v>
      </c>
      <c r="C1755">
        <v>0.998946</v>
      </c>
      <c r="D1755">
        <v>0.98250599999999999</v>
      </c>
      <c r="E1755">
        <v>0.95037199999999999</v>
      </c>
      <c r="F1755">
        <v>0.921929</v>
      </c>
      <c r="G1755">
        <v>0.909914</v>
      </c>
      <c r="H1755">
        <v>0.992259</v>
      </c>
      <c r="I1755">
        <v>0.99418799999999996</v>
      </c>
      <c r="J1755">
        <v>0.98678100000000002</v>
      </c>
      <c r="K1755">
        <v>1.02942</v>
      </c>
      <c r="L1755">
        <v>0.96575900000000003</v>
      </c>
      <c r="M1755">
        <v>0.98196099999999997</v>
      </c>
      <c r="N1755">
        <v>0.97671799999999998</v>
      </c>
      <c r="O1755">
        <v>0.96586099999999997</v>
      </c>
      <c r="P1755">
        <v>0.96260900000000005</v>
      </c>
      <c r="Q1755">
        <v>0.96932200000000002</v>
      </c>
      <c r="R1755" s="1">
        <f t="shared" si="103"/>
        <v>0.998946</v>
      </c>
      <c r="S1755">
        <f t="shared" si="103"/>
        <v>0.98250599999999999</v>
      </c>
      <c r="T1755">
        <f t="shared" si="103"/>
        <v>0.95037199999999999</v>
      </c>
      <c r="U1755">
        <f t="shared" si="103"/>
        <v>0.921929</v>
      </c>
      <c r="V1755">
        <f t="shared" si="103"/>
        <v>0.909914</v>
      </c>
      <c r="W1755">
        <f t="shared" si="103"/>
        <v>0.992259</v>
      </c>
      <c r="X1755">
        <f t="shared" si="103"/>
        <v>0.99418799999999996</v>
      </c>
      <c r="Y1755">
        <f t="shared" si="103"/>
        <v>0.98678100000000002</v>
      </c>
      <c r="Z1755">
        <f t="shared" si="103"/>
        <v>1.02942</v>
      </c>
      <c r="AA1755">
        <f t="shared" si="103"/>
        <v>0.96575900000000003</v>
      </c>
      <c r="AB1755">
        <f t="shared" si="103"/>
        <v>0.98196099999999997</v>
      </c>
      <c r="AC1755">
        <f t="shared" si="103"/>
        <v>0.97671799999999998</v>
      </c>
      <c r="AD1755">
        <f t="shared" si="103"/>
        <v>0.96586099999999997</v>
      </c>
      <c r="AE1755">
        <f t="shared" si="103"/>
        <v>0.96260900000000005</v>
      </c>
      <c r="AF1755">
        <f t="shared" si="103"/>
        <v>0.96932200000000002</v>
      </c>
    </row>
    <row r="1756" spans="1:32" x14ac:dyDescent="0.25">
      <c r="A1756">
        <v>20221115</v>
      </c>
      <c r="B1756">
        <v>5755</v>
      </c>
      <c r="C1756">
        <v>0.96987299999999999</v>
      </c>
      <c r="D1756">
        <v>0.97127600000000003</v>
      </c>
      <c r="E1756">
        <v>0.96005200000000002</v>
      </c>
      <c r="F1756">
        <v>0.91474</v>
      </c>
      <c r="G1756">
        <v>0.89239000000000002</v>
      </c>
      <c r="H1756">
        <v>0.98584000000000005</v>
      </c>
      <c r="I1756">
        <v>0.99681900000000001</v>
      </c>
      <c r="J1756">
        <v>1.0184899999999999</v>
      </c>
      <c r="K1756">
        <v>1.12706</v>
      </c>
      <c r="L1756">
        <v>1.3059400000000001</v>
      </c>
      <c r="M1756">
        <v>0.99536800000000003</v>
      </c>
      <c r="N1756">
        <v>0.99252399999999996</v>
      </c>
      <c r="O1756">
        <v>0.95384400000000003</v>
      </c>
      <c r="P1756">
        <v>0.98769300000000004</v>
      </c>
      <c r="Q1756">
        <v>1.0062800000000001</v>
      </c>
      <c r="R1756" s="1">
        <f t="shared" si="103"/>
        <v>0.96987299999999999</v>
      </c>
      <c r="S1756">
        <f t="shared" si="103"/>
        <v>0.97127600000000003</v>
      </c>
      <c r="T1756">
        <f t="shared" si="103"/>
        <v>0.96005200000000002</v>
      </c>
      <c r="U1756">
        <f t="shared" si="103"/>
        <v>0.91474</v>
      </c>
      <c r="V1756">
        <f t="shared" si="103"/>
        <v>0.89239000000000002</v>
      </c>
      <c r="W1756">
        <f t="shared" si="103"/>
        <v>0.98584000000000005</v>
      </c>
      <c r="X1756">
        <f t="shared" si="103"/>
        <v>0.99681900000000001</v>
      </c>
      <c r="Y1756">
        <f t="shared" si="103"/>
        <v>1.0184899999999999</v>
      </c>
      <c r="Z1756">
        <f t="shared" si="103"/>
        <v>1.12706</v>
      </c>
      <c r="AA1756">
        <f t="shared" si="103"/>
        <v>1.3059400000000001</v>
      </c>
      <c r="AB1756">
        <f t="shared" si="103"/>
        <v>0.99536800000000003</v>
      </c>
      <c r="AC1756">
        <f t="shared" si="103"/>
        <v>0.99252399999999996</v>
      </c>
      <c r="AD1756">
        <f t="shared" si="103"/>
        <v>0.95384400000000003</v>
      </c>
      <c r="AE1756">
        <f t="shared" si="103"/>
        <v>0.98769300000000004</v>
      </c>
      <c r="AF1756">
        <f t="shared" si="103"/>
        <v>1.0062800000000001</v>
      </c>
    </row>
    <row r="1757" spans="1:32" x14ac:dyDescent="0.25">
      <c r="A1757">
        <v>20221116</v>
      </c>
      <c r="B1757">
        <v>5756</v>
      </c>
      <c r="C1757">
        <v>0.99431099999999994</v>
      </c>
      <c r="D1757">
        <v>0.98295699999999997</v>
      </c>
      <c r="E1757">
        <v>0.97594899999999996</v>
      </c>
      <c r="F1757">
        <v>0.98042300000000004</v>
      </c>
      <c r="G1757">
        <v>1.00353</v>
      </c>
      <c r="H1757">
        <v>1.01067</v>
      </c>
      <c r="I1757">
        <v>0.99967899999999998</v>
      </c>
      <c r="J1757">
        <v>1.0065500000000001</v>
      </c>
      <c r="K1757">
        <v>1.1018699999999999</v>
      </c>
      <c r="L1757">
        <v>0.97639200000000004</v>
      </c>
      <c r="M1757">
        <v>1.0126299999999999</v>
      </c>
      <c r="N1757">
        <v>1.0061100000000001</v>
      </c>
      <c r="O1757">
        <v>0.98535499999999998</v>
      </c>
      <c r="P1757">
        <v>1.0076799999999999</v>
      </c>
      <c r="Q1757">
        <v>1.01362</v>
      </c>
      <c r="R1757" s="1">
        <f t="shared" si="103"/>
        <v>0.99431099999999994</v>
      </c>
      <c r="S1757">
        <f t="shared" si="103"/>
        <v>0.98295699999999997</v>
      </c>
      <c r="T1757">
        <f t="shared" si="103"/>
        <v>0.97594899999999996</v>
      </c>
      <c r="U1757">
        <f t="shared" si="103"/>
        <v>0.98042300000000004</v>
      </c>
      <c r="V1757">
        <f t="shared" si="103"/>
        <v>1.00353</v>
      </c>
      <c r="W1757">
        <f t="shared" si="103"/>
        <v>1.01067</v>
      </c>
      <c r="X1757">
        <f t="shared" si="103"/>
        <v>0.99967899999999998</v>
      </c>
      <c r="Y1757">
        <f t="shared" si="103"/>
        <v>1.0065500000000001</v>
      </c>
      <c r="Z1757">
        <f t="shared" si="103"/>
        <v>1.1018699999999999</v>
      </c>
      <c r="AA1757">
        <f t="shared" si="103"/>
        <v>0.97639200000000004</v>
      </c>
      <c r="AB1757">
        <f t="shared" si="103"/>
        <v>1.0126299999999999</v>
      </c>
      <c r="AC1757">
        <f t="shared" si="103"/>
        <v>1.0061100000000001</v>
      </c>
      <c r="AD1757">
        <f t="shared" si="103"/>
        <v>0.98535499999999998</v>
      </c>
      <c r="AE1757">
        <f t="shared" si="103"/>
        <v>1.0076799999999999</v>
      </c>
      <c r="AF1757">
        <f t="shared" si="103"/>
        <v>1.01362</v>
      </c>
    </row>
    <row r="1758" spans="1:32" x14ac:dyDescent="0.25">
      <c r="A1758">
        <v>20221117</v>
      </c>
      <c r="B1758">
        <v>5757</v>
      </c>
      <c r="C1758">
        <v>1.0111300000000001</v>
      </c>
      <c r="D1758">
        <v>1.0177099999999999</v>
      </c>
      <c r="E1758">
        <v>1.02718</v>
      </c>
      <c r="F1758">
        <v>0.99716199999999999</v>
      </c>
      <c r="G1758">
        <v>1.0000899999999999</v>
      </c>
      <c r="H1758">
        <v>1.0063599999999999</v>
      </c>
      <c r="I1758">
        <v>0.997726</v>
      </c>
      <c r="J1758">
        <v>0.982738</v>
      </c>
      <c r="K1758">
        <v>0.938527</v>
      </c>
      <c r="L1758">
        <v>0.99788100000000002</v>
      </c>
      <c r="M1758">
        <v>1.0056</v>
      </c>
      <c r="N1758">
        <v>0.99795599999999995</v>
      </c>
      <c r="O1758">
        <v>0.97885900000000003</v>
      </c>
      <c r="P1758">
        <v>1.0079199999999999</v>
      </c>
      <c r="Q1758">
        <v>1.0330699999999999</v>
      </c>
      <c r="R1758" s="1">
        <f t="shared" si="103"/>
        <v>1.0111300000000001</v>
      </c>
      <c r="S1758">
        <f t="shared" si="103"/>
        <v>1.0177099999999999</v>
      </c>
      <c r="T1758">
        <f t="shared" si="103"/>
        <v>1.02718</v>
      </c>
      <c r="U1758">
        <f t="shared" si="103"/>
        <v>0.99716199999999999</v>
      </c>
      <c r="V1758">
        <f t="shared" si="103"/>
        <v>1.0000899999999999</v>
      </c>
      <c r="W1758">
        <f t="shared" si="103"/>
        <v>1.0063599999999999</v>
      </c>
      <c r="X1758">
        <f t="shared" si="103"/>
        <v>0.997726</v>
      </c>
      <c r="Y1758">
        <f t="shared" si="103"/>
        <v>0.982738</v>
      </c>
      <c r="Z1758">
        <f t="shared" si="103"/>
        <v>0.938527</v>
      </c>
      <c r="AA1758">
        <f t="shared" si="103"/>
        <v>0.99788100000000002</v>
      </c>
      <c r="AB1758">
        <f t="shared" si="103"/>
        <v>1.0056</v>
      </c>
      <c r="AC1758">
        <f t="shared" si="103"/>
        <v>0.99795599999999995</v>
      </c>
      <c r="AD1758">
        <f t="shared" si="103"/>
        <v>0.97885900000000003</v>
      </c>
      <c r="AE1758">
        <f t="shared" si="103"/>
        <v>1.0079199999999999</v>
      </c>
      <c r="AF1758">
        <f t="shared" si="103"/>
        <v>1.0330699999999999</v>
      </c>
    </row>
    <row r="1759" spans="1:32" x14ac:dyDescent="0.25">
      <c r="A1759">
        <v>20221118</v>
      </c>
      <c r="B1759">
        <v>5758</v>
      </c>
      <c r="C1759">
        <v>1.0044999999999999</v>
      </c>
      <c r="D1759">
        <v>1.0012799999999999</v>
      </c>
      <c r="E1759">
        <v>0.99564200000000003</v>
      </c>
      <c r="F1759">
        <v>1.0124899999999999</v>
      </c>
      <c r="G1759">
        <v>0.99789099999999997</v>
      </c>
      <c r="H1759">
        <v>1.0177700000000001</v>
      </c>
      <c r="I1759">
        <v>1.0263899999999999</v>
      </c>
      <c r="J1759">
        <v>1.0446500000000001</v>
      </c>
      <c r="K1759">
        <v>1.0043299999999999</v>
      </c>
      <c r="L1759">
        <v>0.98374200000000001</v>
      </c>
      <c r="M1759">
        <v>1.00484</v>
      </c>
      <c r="N1759">
        <v>0.99660000000000004</v>
      </c>
      <c r="O1759">
        <v>1.00156</v>
      </c>
      <c r="P1759">
        <v>0.99643599999999999</v>
      </c>
      <c r="Q1759">
        <v>1.01867</v>
      </c>
      <c r="R1759" s="1">
        <f t="shared" si="103"/>
        <v>1.0044999999999999</v>
      </c>
      <c r="S1759">
        <f t="shared" si="103"/>
        <v>1.0012799999999999</v>
      </c>
      <c r="T1759">
        <f t="shared" si="103"/>
        <v>0.99564200000000003</v>
      </c>
      <c r="U1759">
        <f t="shared" si="103"/>
        <v>1.0124899999999999</v>
      </c>
      <c r="V1759">
        <f t="shared" si="103"/>
        <v>0.99789099999999997</v>
      </c>
      <c r="W1759">
        <f t="shared" si="103"/>
        <v>1.0177700000000001</v>
      </c>
      <c r="X1759">
        <f t="shared" si="103"/>
        <v>1.0263899999999999</v>
      </c>
      <c r="Y1759">
        <f t="shared" si="103"/>
        <v>1.0446500000000001</v>
      </c>
      <c r="Z1759">
        <f t="shared" si="103"/>
        <v>1.0043299999999999</v>
      </c>
      <c r="AA1759">
        <f t="shared" si="103"/>
        <v>0.98374200000000001</v>
      </c>
      <c r="AB1759">
        <f t="shared" si="103"/>
        <v>1.00484</v>
      </c>
      <c r="AC1759">
        <f t="shared" si="103"/>
        <v>0.99660000000000004</v>
      </c>
      <c r="AD1759">
        <f t="shared" si="103"/>
        <v>1.00156</v>
      </c>
      <c r="AE1759">
        <f t="shared" si="103"/>
        <v>0.99643599999999999</v>
      </c>
      <c r="AF1759">
        <f t="shared" si="103"/>
        <v>1.01867</v>
      </c>
    </row>
    <row r="1760" spans="1:32" x14ac:dyDescent="0.25">
      <c r="A1760">
        <v>20221121</v>
      </c>
      <c r="B1760">
        <v>5759</v>
      </c>
      <c r="C1760">
        <v>1.0073000000000001</v>
      </c>
      <c r="D1760">
        <v>1.0077700000000001</v>
      </c>
      <c r="E1760">
        <v>1.00664</v>
      </c>
      <c r="F1760">
        <v>1.01047</v>
      </c>
      <c r="G1760">
        <v>1.03183</v>
      </c>
      <c r="H1760">
        <v>1.0138400000000001</v>
      </c>
      <c r="I1760">
        <v>1.01878</v>
      </c>
      <c r="J1760">
        <v>1.05793</v>
      </c>
      <c r="K1760">
        <v>1.0441</v>
      </c>
      <c r="L1760">
        <v>1.04864</v>
      </c>
      <c r="M1760">
        <v>1.0103</v>
      </c>
      <c r="N1760">
        <v>1.0127999999999999</v>
      </c>
      <c r="O1760">
        <v>1.02874</v>
      </c>
      <c r="P1760">
        <v>1.0400799999999999</v>
      </c>
      <c r="Q1760">
        <v>1.04864</v>
      </c>
      <c r="R1760" s="1">
        <f t="shared" si="103"/>
        <v>1.0073000000000001</v>
      </c>
      <c r="S1760">
        <f t="shared" si="103"/>
        <v>1.0077700000000001</v>
      </c>
      <c r="T1760">
        <f t="shared" si="103"/>
        <v>1.00664</v>
      </c>
      <c r="U1760">
        <f t="shared" si="103"/>
        <v>1.01047</v>
      </c>
      <c r="V1760">
        <f t="shared" si="103"/>
        <v>1.03183</v>
      </c>
      <c r="W1760">
        <f t="shared" si="103"/>
        <v>1.0138400000000001</v>
      </c>
      <c r="X1760">
        <f t="shared" si="103"/>
        <v>1.01878</v>
      </c>
      <c r="Y1760">
        <f t="shared" si="103"/>
        <v>1.05793</v>
      </c>
      <c r="Z1760">
        <f t="shared" si="103"/>
        <v>1.0441</v>
      </c>
      <c r="AA1760">
        <f t="shared" si="103"/>
        <v>1.04864</v>
      </c>
      <c r="AB1760">
        <f t="shared" si="103"/>
        <v>1.0103</v>
      </c>
      <c r="AC1760">
        <f t="shared" si="103"/>
        <v>1.0127999999999999</v>
      </c>
      <c r="AD1760">
        <f t="shared" si="103"/>
        <v>1.02874</v>
      </c>
      <c r="AE1760">
        <f t="shared" si="103"/>
        <v>1.0400799999999999</v>
      </c>
      <c r="AF1760">
        <f t="shared" si="103"/>
        <v>1.04864</v>
      </c>
    </row>
    <row r="1761" spans="1:32" x14ac:dyDescent="0.25">
      <c r="A1761">
        <v>20221122</v>
      </c>
      <c r="B1761">
        <v>5760</v>
      </c>
      <c r="C1761">
        <v>1.0035400000000001</v>
      </c>
      <c r="D1761">
        <v>0.99667600000000001</v>
      </c>
      <c r="E1761">
        <v>1.0016499999999999</v>
      </c>
      <c r="F1761">
        <v>0.94927300000000003</v>
      </c>
      <c r="G1761">
        <v>0.99255599999999999</v>
      </c>
      <c r="H1761">
        <v>1.01423</v>
      </c>
      <c r="I1761">
        <v>1.0261800000000001</v>
      </c>
      <c r="J1761">
        <v>1.0410999999999999</v>
      </c>
      <c r="K1761">
        <v>1.02779</v>
      </c>
      <c r="L1761">
        <v>1.0232600000000001</v>
      </c>
      <c r="M1761">
        <v>1.00414</v>
      </c>
      <c r="N1761">
        <v>1.0080100000000001</v>
      </c>
      <c r="O1761">
        <v>1.0101100000000001</v>
      </c>
      <c r="P1761">
        <v>1.02616</v>
      </c>
      <c r="Q1761">
        <v>1.0279400000000001</v>
      </c>
      <c r="R1761" s="1">
        <f t="shared" si="103"/>
        <v>1.0035400000000001</v>
      </c>
      <c r="S1761">
        <f t="shared" si="103"/>
        <v>0.99667600000000001</v>
      </c>
      <c r="T1761">
        <f t="shared" si="103"/>
        <v>1.0016499999999999</v>
      </c>
      <c r="U1761">
        <f t="shared" si="103"/>
        <v>0.94927300000000003</v>
      </c>
      <c r="V1761">
        <f t="shared" si="103"/>
        <v>0.99255599999999999</v>
      </c>
      <c r="W1761">
        <f t="shared" si="103"/>
        <v>1.01423</v>
      </c>
      <c r="X1761">
        <f t="shared" si="103"/>
        <v>1.0261800000000001</v>
      </c>
      <c r="Y1761">
        <f t="shared" si="103"/>
        <v>1.0410999999999999</v>
      </c>
      <c r="Z1761">
        <f t="shared" si="103"/>
        <v>1.02779</v>
      </c>
      <c r="AA1761">
        <f t="shared" si="103"/>
        <v>1.0232600000000001</v>
      </c>
      <c r="AB1761">
        <f t="shared" si="103"/>
        <v>1.00414</v>
      </c>
      <c r="AC1761">
        <f t="shared" si="103"/>
        <v>1.0080100000000001</v>
      </c>
      <c r="AD1761">
        <f t="shared" si="103"/>
        <v>1.0101100000000001</v>
      </c>
      <c r="AE1761">
        <f t="shared" si="103"/>
        <v>1.02616</v>
      </c>
      <c r="AF1761">
        <f t="shared" si="103"/>
        <v>1.0279400000000001</v>
      </c>
    </row>
    <row r="1762" spans="1:32" x14ac:dyDescent="0.25">
      <c r="A1762">
        <v>20221123</v>
      </c>
      <c r="B1762">
        <v>5761</v>
      </c>
      <c r="C1762">
        <v>0.99946599999999997</v>
      </c>
      <c r="D1762">
        <v>0.99217500000000003</v>
      </c>
      <c r="E1762">
        <v>0.99879600000000002</v>
      </c>
      <c r="F1762">
        <v>0.96759799999999996</v>
      </c>
      <c r="G1762">
        <v>1.01386</v>
      </c>
      <c r="H1762">
        <v>1.0071300000000001</v>
      </c>
      <c r="I1762">
        <v>1.01332</v>
      </c>
      <c r="J1762">
        <v>1.02525</v>
      </c>
      <c r="K1762">
        <v>1.01847</v>
      </c>
      <c r="L1762">
        <v>1.00996</v>
      </c>
      <c r="M1762">
        <v>1.0106599999999999</v>
      </c>
      <c r="N1762">
        <v>1.01871</v>
      </c>
      <c r="O1762">
        <v>1.0380499999999999</v>
      </c>
      <c r="P1762">
        <v>1.01963</v>
      </c>
      <c r="Q1762">
        <v>1.01292</v>
      </c>
      <c r="R1762" s="1">
        <f t="shared" si="103"/>
        <v>0.99946599999999997</v>
      </c>
      <c r="S1762">
        <f t="shared" si="103"/>
        <v>0.99217500000000003</v>
      </c>
      <c r="T1762">
        <f t="shared" si="103"/>
        <v>0.99879600000000002</v>
      </c>
      <c r="U1762">
        <f t="shared" si="103"/>
        <v>0.96759799999999996</v>
      </c>
      <c r="V1762">
        <f t="shared" si="103"/>
        <v>1.01386</v>
      </c>
      <c r="W1762">
        <f t="shared" si="103"/>
        <v>1.0071300000000001</v>
      </c>
      <c r="X1762">
        <f t="shared" si="103"/>
        <v>1.01332</v>
      </c>
      <c r="Y1762">
        <f t="shared" si="103"/>
        <v>1.02525</v>
      </c>
      <c r="Z1762">
        <f t="shared" si="103"/>
        <v>1.01847</v>
      </c>
      <c r="AA1762">
        <f t="shared" si="103"/>
        <v>1.00996</v>
      </c>
      <c r="AB1762">
        <f t="shared" si="103"/>
        <v>1.0106599999999999</v>
      </c>
      <c r="AC1762">
        <f t="shared" si="103"/>
        <v>1.01871</v>
      </c>
      <c r="AD1762">
        <f t="shared" si="103"/>
        <v>1.0380499999999999</v>
      </c>
      <c r="AE1762">
        <f t="shared" si="103"/>
        <v>1.01963</v>
      </c>
      <c r="AF1762">
        <f t="shared" si="103"/>
        <v>1.01292</v>
      </c>
    </row>
    <row r="1763" spans="1:32" x14ac:dyDescent="0.25">
      <c r="A1763">
        <v>20221125</v>
      </c>
      <c r="B1763">
        <v>5762</v>
      </c>
      <c r="C1763">
        <v>1.0015099999999999</v>
      </c>
      <c r="D1763">
        <v>0.99274600000000002</v>
      </c>
      <c r="E1763">
        <v>1.0078199999999999</v>
      </c>
      <c r="F1763">
        <v>0.99192899999999995</v>
      </c>
      <c r="G1763">
        <v>0.99773999999999996</v>
      </c>
      <c r="H1763">
        <v>1.0051300000000001</v>
      </c>
      <c r="I1763">
        <v>1.0024200000000001</v>
      </c>
      <c r="J1763">
        <v>0.99487000000000003</v>
      </c>
      <c r="K1763">
        <v>1.02173</v>
      </c>
      <c r="L1763">
        <v>1.01058</v>
      </c>
      <c r="M1763">
        <v>1.00884</v>
      </c>
      <c r="N1763">
        <v>1.01881</v>
      </c>
      <c r="O1763">
        <v>1.04129</v>
      </c>
      <c r="P1763">
        <v>1.01929</v>
      </c>
      <c r="Q1763">
        <v>1.00847</v>
      </c>
      <c r="R1763" s="1">
        <f t="shared" si="103"/>
        <v>1.0015099999999999</v>
      </c>
      <c r="S1763">
        <f t="shared" si="103"/>
        <v>0.99274600000000002</v>
      </c>
      <c r="T1763">
        <f t="shared" si="103"/>
        <v>1.0078199999999999</v>
      </c>
      <c r="U1763">
        <f t="shared" si="103"/>
        <v>0.99192899999999995</v>
      </c>
      <c r="V1763">
        <f t="shared" si="103"/>
        <v>0.99773999999999996</v>
      </c>
      <c r="W1763">
        <f t="shared" si="103"/>
        <v>1.0051300000000001</v>
      </c>
      <c r="X1763">
        <f t="shared" si="103"/>
        <v>1.0024200000000001</v>
      </c>
      <c r="Y1763">
        <f t="shared" si="103"/>
        <v>0.99487000000000003</v>
      </c>
      <c r="Z1763">
        <f t="shared" si="103"/>
        <v>1.02173</v>
      </c>
      <c r="AA1763">
        <f t="shared" si="103"/>
        <v>1.01058</v>
      </c>
      <c r="AB1763">
        <f t="shared" si="103"/>
        <v>1.00884</v>
      </c>
      <c r="AC1763">
        <f t="shared" si="103"/>
        <v>1.01881</v>
      </c>
      <c r="AD1763">
        <f t="shared" si="103"/>
        <v>1.04129</v>
      </c>
      <c r="AE1763">
        <f t="shared" si="103"/>
        <v>1.01929</v>
      </c>
      <c r="AF1763">
        <f t="shared" si="103"/>
        <v>1.00847</v>
      </c>
    </row>
    <row r="1764" spans="1:32" x14ac:dyDescent="0.25">
      <c r="A1764">
        <v>20221128</v>
      </c>
      <c r="B1764">
        <v>5763</v>
      </c>
      <c r="C1764">
        <v>0.998058</v>
      </c>
      <c r="D1764">
        <v>0.99918799999999997</v>
      </c>
      <c r="E1764">
        <v>1.02017</v>
      </c>
      <c r="F1764">
        <v>1.0076700000000001</v>
      </c>
      <c r="G1764">
        <v>1.00973</v>
      </c>
      <c r="H1764">
        <v>0.99952300000000005</v>
      </c>
      <c r="I1764">
        <v>0.99726400000000004</v>
      </c>
      <c r="J1764">
        <v>0.99933000000000005</v>
      </c>
      <c r="K1764">
        <v>1.0114700000000001</v>
      </c>
      <c r="L1764">
        <v>1.0084200000000001</v>
      </c>
      <c r="M1764">
        <v>1.0024999999999999</v>
      </c>
      <c r="N1764">
        <v>1.0110600000000001</v>
      </c>
      <c r="O1764">
        <v>1.0306999999999999</v>
      </c>
      <c r="P1764">
        <v>1.01481</v>
      </c>
      <c r="Q1764">
        <v>1.01065</v>
      </c>
      <c r="R1764" s="1">
        <f t="shared" si="103"/>
        <v>0.998058</v>
      </c>
      <c r="S1764">
        <f t="shared" si="103"/>
        <v>0.99918799999999997</v>
      </c>
      <c r="T1764">
        <f t="shared" si="103"/>
        <v>1.02017</v>
      </c>
      <c r="U1764">
        <f t="shared" si="103"/>
        <v>1.0076700000000001</v>
      </c>
      <c r="V1764">
        <f t="shared" si="103"/>
        <v>1.00973</v>
      </c>
      <c r="W1764">
        <f t="shared" si="103"/>
        <v>0.99952300000000005</v>
      </c>
      <c r="X1764">
        <f t="shared" si="103"/>
        <v>0.99726400000000004</v>
      </c>
      <c r="Y1764">
        <f t="shared" si="103"/>
        <v>0.99933000000000005</v>
      </c>
      <c r="Z1764">
        <f t="shared" si="103"/>
        <v>1.0114700000000001</v>
      </c>
      <c r="AA1764">
        <f t="shared" si="103"/>
        <v>1.0084200000000001</v>
      </c>
      <c r="AB1764">
        <f t="shared" si="103"/>
        <v>1.0024999999999999</v>
      </c>
      <c r="AC1764">
        <f t="shared" si="103"/>
        <v>1.0110600000000001</v>
      </c>
      <c r="AD1764">
        <f t="shared" si="103"/>
        <v>1.0306999999999999</v>
      </c>
      <c r="AE1764">
        <f t="shared" si="103"/>
        <v>1.01481</v>
      </c>
      <c r="AF1764">
        <f t="shared" si="103"/>
        <v>1.01065</v>
      </c>
    </row>
    <row r="1765" spans="1:32" x14ac:dyDescent="0.25">
      <c r="A1765">
        <v>20221129</v>
      </c>
      <c r="B1765">
        <v>5764</v>
      </c>
      <c r="C1765">
        <v>1.0144</v>
      </c>
      <c r="D1765">
        <v>1.01322</v>
      </c>
      <c r="E1765">
        <v>1.01596</v>
      </c>
      <c r="F1765">
        <v>1.0184500000000001</v>
      </c>
      <c r="G1765">
        <v>1.01424</v>
      </c>
      <c r="H1765">
        <v>1.01353</v>
      </c>
      <c r="I1765">
        <v>1.00935</v>
      </c>
      <c r="J1765">
        <v>1.0054000000000001</v>
      </c>
      <c r="K1765">
        <v>1.02491</v>
      </c>
      <c r="L1765">
        <v>1.02118</v>
      </c>
      <c r="M1765">
        <v>1.0081199999999999</v>
      </c>
      <c r="N1765">
        <v>1.0142500000000001</v>
      </c>
      <c r="O1765">
        <v>1.01833</v>
      </c>
      <c r="P1765">
        <v>1.00657</v>
      </c>
      <c r="Q1765">
        <v>1.01278</v>
      </c>
      <c r="R1765" s="1">
        <f t="shared" si="103"/>
        <v>1.0144</v>
      </c>
      <c r="S1765">
        <f t="shared" si="103"/>
        <v>1.01322</v>
      </c>
      <c r="T1765">
        <f t="shared" si="103"/>
        <v>1.01596</v>
      </c>
      <c r="U1765">
        <f t="shared" si="103"/>
        <v>1.0184500000000001</v>
      </c>
      <c r="V1765">
        <f t="shared" si="103"/>
        <v>1.01424</v>
      </c>
      <c r="W1765">
        <f t="shared" si="103"/>
        <v>1.01353</v>
      </c>
      <c r="X1765">
        <f t="shared" si="103"/>
        <v>1.00935</v>
      </c>
      <c r="Y1765">
        <f t="shared" si="103"/>
        <v>1.0054000000000001</v>
      </c>
      <c r="Z1765">
        <f t="shared" si="103"/>
        <v>1.02491</v>
      </c>
      <c r="AA1765">
        <f t="shared" si="103"/>
        <v>1.02118</v>
      </c>
      <c r="AB1765">
        <f t="shared" si="103"/>
        <v>1.0081199999999999</v>
      </c>
      <c r="AC1765">
        <f t="shared" si="103"/>
        <v>1.0142500000000001</v>
      </c>
      <c r="AD1765">
        <f t="shared" si="103"/>
        <v>1.01833</v>
      </c>
      <c r="AE1765">
        <f t="shared" si="103"/>
        <v>1.00657</v>
      </c>
      <c r="AF1765">
        <f t="shared" si="103"/>
        <v>1.01278</v>
      </c>
    </row>
    <row r="1766" spans="1:32" x14ac:dyDescent="0.25">
      <c r="A1766">
        <v>20221130</v>
      </c>
      <c r="B1766">
        <v>5765</v>
      </c>
      <c r="C1766">
        <v>1.0096000000000001</v>
      </c>
      <c r="D1766">
        <v>1.0085900000000001</v>
      </c>
      <c r="E1766">
        <v>1.0105500000000001</v>
      </c>
      <c r="F1766">
        <v>1.0156799999999999</v>
      </c>
      <c r="G1766">
        <v>1.02084</v>
      </c>
      <c r="H1766">
        <v>1.0091000000000001</v>
      </c>
      <c r="I1766">
        <v>1.00888</v>
      </c>
      <c r="J1766">
        <v>1.0087999999999999</v>
      </c>
      <c r="K1766">
        <v>1.01617</v>
      </c>
      <c r="L1766">
        <v>1.0328200000000001</v>
      </c>
      <c r="M1766">
        <v>1.00101</v>
      </c>
      <c r="N1766">
        <v>0.99486399999999997</v>
      </c>
      <c r="O1766">
        <v>1.00834</v>
      </c>
      <c r="P1766">
        <v>1.0207599999999999</v>
      </c>
      <c r="Q1766">
        <v>1.02413</v>
      </c>
      <c r="R1766" s="1">
        <f t="shared" ref="R1766:AF1782" si="104">IF(C1766&gt;0.5,C1766,"")</f>
        <v>1.0096000000000001</v>
      </c>
      <c r="S1766">
        <f t="shared" si="104"/>
        <v>1.0085900000000001</v>
      </c>
      <c r="T1766">
        <f t="shared" si="104"/>
        <v>1.0105500000000001</v>
      </c>
      <c r="U1766">
        <f t="shared" si="104"/>
        <v>1.0156799999999999</v>
      </c>
      <c r="V1766">
        <f t="shared" si="104"/>
        <v>1.02084</v>
      </c>
      <c r="W1766">
        <f t="shared" si="104"/>
        <v>1.0091000000000001</v>
      </c>
      <c r="X1766">
        <f t="shared" si="104"/>
        <v>1.00888</v>
      </c>
      <c r="Y1766">
        <f t="shared" si="104"/>
        <v>1.0087999999999999</v>
      </c>
      <c r="Z1766">
        <f t="shared" si="104"/>
        <v>1.01617</v>
      </c>
      <c r="AA1766">
        <f t="shared" si="104"/>
        <v>1.0328200000000001</v>
      </c>
      <c r="AB1766">
        <f t="shared" si="104"/>
        <v>1.00101</v>
      </c>
      <c r="AC1766">
        <f t="shared" si="104"/>
        <v>0.99486399999999997</v>
      </c>
      <c r="AD1766">
        <f t="shared" si="104"/>
        <v>1.00834</v>
      </c>
      <c r="AE1766">
        <f t="shared" si="104"/>
        <v>1.0207599999999999</v>
      </c>
      <c r="AF1766">
        <f t="shared" si="104"/>
        <v>1.02413</v>
      </c>
    </row>
    <row r="1767" spans="1:32" x14ac:dyDescent="0.25">
      <c r="A1767">
        <v>20221201</v>
      </c>
      <c r="B1767">
        <v>5766</v>
      </c>
      <c r="C1767">
        <v>1.0231699999999999</v>
      </c>
      <c r="D1767">
        <v>1.0153700000000001</v>
      </c>
      <c r="E1767">
        <v>1.0106900000000001</v>
      </c>
      <c r="F1767">
        <v>1.0139800000000001</v>
      </c>
      <c r="G1767">
        <v>1.00973</v>
      </c>
      <c r="H1767">
        <v>1.0126200000000001</v>
      </c>
      <c r="I1767">
        <v>1.00956</v>
      </c>
      <c r="J1767">
        <v>1.0076799999999999</v>
      </c>
      <c r="K1767">
        <v>1.00017</v>
      </c>
      <c r="L1767">
        <v>0.99670300000000001</v>
      </c>
      <c r="M1767">
        <v>1.018</v>
      </c>
      <c r="N1767">
        <v>1.01251</v>
      </c>
      <c r="O1767">
        <v>1.0142899999999999</v>
      </c>
      <c r="P1767">
        <v>1.0173099999999999</v>
      </c>
      <c r="Q1767">
        <v>1.02362</v>
      </c>
      <c r="R1767" s="1">
        <f t="shared" si="104"/>
        <v>1.0231699999999999</v>
      </c>
      <c r="S1767">
        <f t="shared" si="104"/>
        <v>1.0153700000000001</v>
      </c>
      <c r="T1767">
        <f t="shared" si="104"/>
        <v>1.0106900000000001</v>
      </c>
      <c r="U1767">
        <f t="shared" si="104"/>
        <v>1.0139800000000001</v>
      </c>
      <c r="V1767">
        <f t="shared" si="104"/>
        <v>1.00973</v>
      </c>
      <c r="W1767">
        <f t="shared" si="104"/>
        <v>1.0126200000000001</v>
      </c>
      <c r="X1767">
        <f t="shared" si="104"/>
        <v>1.00956</v>
      </c>
      <c r="Y1767">
        <f t="shared" si="104"/>
        <v>1.0076799999999999</v>
      </c>
      <c r="Z1767">
        <f t="shared" si="104"/>
        <v>1.00017</v>
      </c>
      <c r="AA1767">
        <f t="shared" si="104"/>
        <v>0.99670300000000001</v>
      </c>
      <c r="AB1767">
        <f t="shared" si="104"/>
        <v>1.018</v>
      </c>
      <c r="AC1767">
        <f t="shared" si="104"/>
        <v>1.01251</v>
      </c>
      <c r="AD1767">
        <f t="shared" si="104"/>
        <v>1.0142899999999999</v>
      </c>
      <c r="AE1767">
        <f t="shared" si="104"/>
        <v>1.0173099999999999</v>
      </c>
      <c r="AF1767">
        <f t="shared" si="104"/>
        <v>1.02362</v>
      </c>
    </row>
    <row r="1768" spans="1:32" x14ac:dyDescent="0.25">
      <c r="A1768">
        <v>20221202</v>
      </c>
      <c r="B1768">
        <v>5767</v>
      </c>
      <c r="C1768">
        <v>1.0202599999999999</v>
      </c>
      <c r="D1768">
        <v>1.01922</v>
      </c>
      <c r="E1768">
        <v>1.0138400000000001</v>
      </c>
      <c r="F1768">
        <v>1.0078800000000001</v>
      </c>
      <c r="G1768">
        <v>1.0063</v>
      </c>
      <c r="H1768">
        <v>1.0087200000000001</v>
      </c>
      <c r="I1768">
        <v>1.00851</v>
      </c>
      <c r="J1768">
        <v>1.01424</v>
      </c>
      <c r="K1768">
        <v>1.0212399999999999</v>
      </c>
      <c r="L1768">
        <v>1.0141</v>
      </c>
      <c r="M1768">
        <v>1.0089300000000001</v>
      </c>
      <c r="N1768">
        <v>1.00583</v>
      </c>
      <c r="O1768">
        <v>1.01098</v>
      </c>
      <c r="P1768">
        <v>1.0129900000000001</v>
      </c>
      <c r="Q1768">
        <v>1.0104200000000001</v>
      </c>
      <c r="R1768" s="1">
        <f t="shared" si="104"/>
        <v>1.0202599999999999</v>
      </c>
      <c r="S1768">
        <f t="shared" si="104"/>
        <v>1.01922</v>
      </c>
      <c r="T1768">
        <f t="shared" si="104"/>
        <v>1.0138400000000001</v>
      </c>
      <c r="U1768">
        <f t="shared" si="104"/>
        <v>1.0078800000000001</v>
      </c>
      <c r="V1768">
        <f t="shared" si="104"/>
        <v>1.0063</v>
      </c>
      <c r="W1768">
        <f t="shared" si="104"/>
        <v>1.0087200000000001</v>
      </c>
      <c r="X1768">
        <f t="shared" si="104"/>
        <v>1.00851</v>
      </c>
      <c r="Y1768">
        <f t="shared" si="104"/>
        <v>1.01424</v>
      </c>
      <c r="Z1768">
        <f t="shared" si="104"/>
        <v>1.0212399999999999</v>
      </c>
      <c r="AA1768">
        <f t="shared" si="104"/>
        <v>1.0141</v>
      </c>
      <c r="AB1768">
        <f t="shared" si="104"/>
        <v>1.0089300000000001</v>
      </c>
      <c r="AC1768">
        <f t="shared" si="104"/>
        <v>1.00583</v>
      </c>
      <c r="AD1768">
        <f t="shared" si="104"/>
        <v>1.01098</v>
      </c>
      <c r="AE1768">
        <f t="shared" si="104"/>
        <v>1.0129900000000001</v>
      </c>
      <c r="AF1768">
        <f t="shared" si="104"/>
        <v>1.0104200000000001</v>
      </c>
    </row>
    <row r="1769" spans="1:32" x14ac:dyDescent="0.25">
      <c r="A1769">
        <v>20221205</v>
      </c>
      <c r="B1769">
        <v>5768</v>
      </c>
      <c r="C1769">
        <v>1.0070699999999999</v>
      </c>
      <c r="D1769">
        <v>1.00739</v>
      </c>
      <c r="E1769">
        <v>1.0067999999999999</v>
      </c>
      <c r="F1769">
        <v>1.0001800000000001</v>
      </c>
      <c r="G1769">
        <v>1.01562</v>
      </c>
      <c r="H1769">
        <v>1.0021199999999999</v>
      </c>
      <c r="I1769">
        <v>1.00593</v>
      </c>
      <c r="J1769">
        <v>1.00813</v>
      </c>
      <c r="K1769">
        <v>0.98490599999999995</v>
      </c>
      <c r="L1769">
        <v>0.97391499999999998</v>
      </c>
      <c r="M1769">
        <v>0.99907299999999999</v>
      </c>
      <c r="N1769">
        <v>1.0011699999999999</v>
      </c>
      <c r="O1769">
        <v>1.01128</v>
      </c>
      <c r="P1769">
        <v>1.0071399999999999</v>
      </c>
      <c r="Q1769">
        <v>0.99432299999999996</v>
      </c>
      <c r="R1769" s="1">
        <f t="shared" si="104"/>
        <v>1.0070699999999999</v>
      </c>
      <c r="S1769">
        <f t="shared" si="104"/>
        <v>1.00739</v>
      </c>
      <c r="T1769">
        <f t="shared" si="104"/>
        <v>1.0067999999999999</v>
      </c>
      <c r="U1769">
        <f t="shared" si="104"/>
        <v>1.0001800000000001</v>
      </c>
      <c r="V1769">
        <f t="shared" si="104"/>
        <v>1.01562</v>
      </c>
      <c r="W1769">
        <f t="shared" si="104"/>
        <v>1.0021199999999999</v>
      </c>
      <c r="X1769">
        <f t="shared" si="104"/>
        <v>1.00593</v>
      </c>
      <c r="Y1769">
        <f t="shared" si="104"/>
        <v>1.00813</v>
      </c>
      <c r="Z1769">
        <f t="shared" si="104"/>
        <v>0.98490599999999995</v>
      </c>
      <c r="AA1769">
        <f t="shared" si="104"/>
        <v>0.97391499999999998</v>
      </c>
      <c r="AB1769">
        <f t="shared" si="104"/>
        <v>0.99907299999999999</v>
      </c>
      <c r="AC1769">
        <f t="shared" si="104"/>
        <v>1.0011699999999999</v>
      </c>
      <c r="AD1769">
        <f t="shared" si="104"/>
        <v>1.01128</v>
      </c>
      <c r="AE1769">
        <f t="shared" si="104"/>
        <v>1.0071399999999999</v>
      </c>
      <c r="AF1769">
        <f t="shared" si="104"/>
        <v>0.99432299999999996</v>
      </c>
    </row>
    <row r="1770" spans="1:32" x14ac:dyDescent="0.25">
      <c r="A1770">
        <v>20221206</v>
      </c>
      <c r="B1770">
        <v>5769</v>
      </c>
      <c r="C1770">
        <v>0.99418399999999996</v>
      </c>
      <c r="D1770">
        <v>0.99899099999999996</v>
      </c>
      <c r="E1770">
        <v>0.99572300000000002</v>
      </c>
      <c r="F1770">
        <v>0.98780999999999997</v>
      </c>
      <c r="G1770">
        <v>1.00326</v>
      </c>
      <c r="H1770">
        <v>1.00091</v>
      </c>
      <c r="I1770">
        <v>1.0075799999999999</v>
      </c>
      <c r="J1770">
        <v>1.02115</v>
      </c>
      <c r="K1770">
        <v>0.99857799999999997</v>
      </c>
      <c r="L1770">
        <v>0.99422600000000005</v>
      </c>
      <c r="M1770">
        <v>1.0031000000000001</v>
      </c>
      <c r="N1770">
        <v>1.0030600000000001</v>
      </c>
      <c r="O1770">
        <v>1.0042599999999999</v>
      </c>
      <c r="P1770">
        <v>1.0072399999999999</v>
      </c>
      <c r="Q1770">
        <v>0.98747700000000005</v>
      </c>
      <c r="R1770" s="1">
        <f t="shared" si="104"/>
        <v>0.99418399999999996</v>
      </c>
      <c r="S1770">
        <f t="shared" si="104"/>
        <v>0.99899099999999996</v>
      </c>
      <c r="T1770">
        <f t="shared" si="104"/>
        <v>0.99572300000000002</v>
      </c>
      <c r="U1770">
        <f t="shared" si="104"/>
        <v>0.98780999999999997</v>
      </c>
      <c r="V1770">
        <f t="shared" si="104"/>
        <v>1.00326</v>
      </c>
      <c r="W1770">
        <f t="shared" si="104"/>
        <v>1.00091</v>
      </c>
      <c r="X1770">
        <f t="shared" si="104"/>
        <v>1.0075799999999999</v>
      </c>
      <c r="Y1770">
        <f t="shared" si="104"/>
        <v>1.02115</v>
      </c>
      <c r="Z1770">
        <f t="shared" si="104"/>
        <v>0.99857799999999997</v>
      </c>
      <c r="AA1770">
        <f t="shared" si="104"/>
        <v>0.99422600000000005</v>
      </c>
      <c r="AB1770">
        <f t="shared" si="104"/>
        <v>1.0031000000000001</v>
      </c>
      <c r="AC1770">
        <f t="shared" si="104"/>
        <v>1.0030600000000001</v>
      </c>
      <c r="AD1770">
        <f t="shared" si="104"/>
        <v>1.0042599999999999</v>
      </c>
      <c r="AE1770">
        <f t="shared" si="104"/>
        <v>1.0072399999999999</v>
      </c>
      <c r="AF1770">
        <f t="shared" si="104"/>
        <v>0.98747700000000005</v>
      </c>
    </row>
    <row r="1771" spans="1:32" x14ac:dyDescent="0.25">
      <c r="A1771">
        <v>20221207</v>
      </c>
      <c r="B1771">
        <v>5770</v>
      </c>
      <c r="C1771">
        <v>0.98909899999999995</v>
      </c>
      <c r="D1771">
        <v>0.99119400000000002</v>
      </c>
      <c r="E1771">
        <v>0.99868699999999999</v>
      </c>
      <c r="F1771">
        <v>1.0152300000000001</v>
      </c>
      <c r="G1771">
        <v>1.0181199999999999</v>
      </c>
      <c r="H1771">
        <v>0.99530399999999997</v>
      </c>
      <c r="I1771">
        <v>1.0037400000000001</v>
      </c>
      <c r="J1771">
        <v>1.02057</v>
      </c>
      <c r="K1771">
        <v>1.0220100000000001</v>
      </c>
      <c r="L1771">
        <v>0.99915399999999999</v>
      </c>
      <c r="M1771">
        <v>1.002</v>
      </c>
      <c r="N1771">
        <v>1.00244</v>
      </c>
      <c r="O1771">
        <v>1.01413</v>
      </c>
      <c r="P1771">
        <v>1.01902</v>
      </c>
      <c r="Q1771">
        <v>0.99966900000000003</v>
      </c>
      <c r="R1771" s="1">
        <f t="shared" si="104"/>
        <v>0.98909899999999995</v>
      </c>
      <c r="S1771">
        <f t="shared" si="104"/>
        <v>0.99119400000000002</v>
      </c>
      <c r="T1771">
        <f t="shared" si="104"/>
        <v>0.99868699999999999</v>
      </c>
      <c r="U1771">
        <f t="shared" si="104"/>
        <v>1.0152300000000001</v>
      </c>
      <c r="V1771">
        <f t="shared" si="104"/>
        <v>1.0181199999999999</v>
      </c>
      <c r="W1771">
        <f t="shared" si="104"/>
        <v>0.99530399999999997</v>
      </c>
      <c r="X1771">
        <f t="shared" si="104"/>
        <v>1.0037400000000001</v>
      </c>
      <c r="Y1771">
        <f t="shared" si="104"/>
        <v>1.02057</v>
      </c>
      <c r="Z1771">
        <f t="shared" si="104"/>
        <v>1.0220100000000001</v>
      </c>
      <c r="AA1771">
        <f t="shared" si="104"/>
        <v>0.99915399999999999</v>
      </c>
      <c r="AB1771">
        <f t="shared" si="104"/>
        <v>1.002</v>
      </c>
      <c r="AC1771">
        <f t="shared" si="104"/>
        <v>1.00244</v>
      </c>
      <c r="AD1771">
        <f t="shared" si="104"/>
        <v>1.01413</v>
      </c>
      <c r="AE1771">
        <f t="shared" si="104"/>
        <v>1.01902</v>
      </c>
      <c r="AF1771">
        <f t="shared" si="104"/>
        <v>0.99966900000000003</v>
      </c>
    </row>
    <row r="1772" spans="1:32" x14ac:dyDescent="0.25">
      <c r="A1772">
        <v>20221208</v>
      </c>
      <c r="B1772">
        <v>5771</v>
      </c>
      <c r="C1772">
        <v>0.99546400000000002</v>
      </c>
      <c r="D1772">
        <v>0.99257799999999996</v>
      </c>
      <c r="E1772">
        <v>0.98361500000000002</v>
      </c>
      <c r="F1772">
        <v>0.99074200000000001</v>
      </c>
      <c r="G1772">
        <v>0.99743499999999996</v>
      </c>
      <c r="H1772">
        <v>1.0000199999999999</v>
      </c>
      <c r="I1772">
        <v>1.0101199999999999</v>
      </c>
      <c r="J1772">
        <v>1.00684</v>
      </c>
      <c r="K1772">
        <v>0.99057099999999998</v>
      </c>
      <c r="L1772">
        <v>1.0181500000000001</v>
      </c>
      <c r="M1772">
        <v>1.01366</v>
      </c>
      <c r="N1772">
        <v>1.0148200000000001</v>
      </c>
      <c r="O1772">
        <v>1.0156499999999999</v>
      </c>
      <c r="P1772">
        <v>1.0411999999999999</v>
      </c>
      <c r="Q1772">
        <v>1.02576</v>
      </c>
      <c r="R1772" s="1">
        <f t="shared" si="104"/>
        <v>0.99546400000000002</v>
      </c>
      <c r="S1772">
        <f t="shared" si="104"/>
        <v>0.99257799999999996</v>
      </c>
      <c r="T1772">
        <f t="shared" si="104"/>
        <v>0.98361500000000002</v>
      </c>
      <c r="U1772">
        <f t="shared" si="104"/>
        <v>0.99074200000000001</v>
      </c>
      <c r="V1772">
        <f t="shared" si="104"/>
        <v>0.99743499999999996</v>
      </c>
      <c r="W1772">
        <f t="shared" si="104"/>
        <v>1.0000199999999999</v>
      </c>
      <c r="X1772">
        <f t="shared" si="104"/>
        <v>1.0101199999999999</v>
      </c>
      <c r="Y1772">
        <f t="shared" si="104"/>
        <v>1.00684</v>
      </c>
      <c r="Z1772">
        <f t="shared" si="104"/>
        <v>0.99057099999999998</v>
      </c>
      <c r="AA1772">
        <f t="shared" si="104"/>
        <v>1.0181500000000001</v>
      </c>
      <c r="AB1772">
        <f t="shared" si="104"/>
        <v>1.01366</v>
      </c>
      <c r="AC1772">
        <f t="shared" si="104"/>
        <v>1.0148200000000001</v>
      </c>
      <c r="AD1772">
        <f t="shared" si="104"/>
        <v>1.0156499999999999</v>
      </c>
      <c r="AE1772">
        <f t="shared" si="104"/>
        <v>1.0411999999999999</v>
      </c>
      <c r="AF1772">
        <f t="shared" si="104"/>
        <v>1.02576</v>
      </c>
    </row>
    <row r="1773" spans="1:32" x14ac:dyDescent="0.25">
      <c r="A1773">
        <v>20221209</v>
      </c>
      <c r="B1773">
        <v>5772</v>
      </c>
      <c r="C1773">
        <v>1.0109600000000001</v>
      </c>
      <c r="D1773">
        <v>1.0108999999999999</v>
      </c>
      <c r="E1773">
        <v>1.00251</v>
      </c>
      <c r="F1773">
        <v>0.99187400000000003</v>
      </c>
      <c r="G1773">
        <v>0.98557700000000004</v>
      </c>
      <c r="H1773">
        <v>1.00752</v>
      </c>
      <c r="I1773">
        <v>1.00515</v>
      </c>
      <c r="J1773">
        <v>1.0121</v>
      </c>
      <c r="K1773">
        <v>1.02092</v>
      </c>
      <c r="L1773">
        <v>1.0356099999999999</v>
      </c>
      <c r="M1773">
        <v>1.0068900000000001</v>
      </c>
      <c r="N1773">
        <v>1.0134399999999999</v>
      </c>
      <c r="O1773">
        <v>1.00922</v>
      </c>
      <c r="P1773">
        <v>1.0071300000000001</v>
      </c>
      <c r="Q1773">
        <v>0.99161500000000002</v>
      </c>
      <c r="R1773" s="1">
        <f t="shared" si="104"/>
        <v>1.0109600000000001</v>
      </c>
      <c r="S1773">
        <f t="shared" si="104"/>
        <v>1.0108999999999999</v>
      </c>
      <c r="T1773">
        <f t="shared" si="104"/>
        <v>1.00251</v>
      </c>
      <c r="U1773">
        <f t="shared" si="104"/>
        <v>0.99187400000000003</v>
      </c>
      <c r="V1773">
        <f t="shared" si="104"/>
        <v>0.98557700000000004</v>
      </c>
      <c r="W1773">
        <f t="shared" si="104"/>
        <v>1.00752</v>
      </c>
      <c r="X1773">
        <f t="shared" si="104"/>
        <v>1.00515</v>
      </c>
      <c r="Y1773">
        <f t="shared" si="104"/>
        <v>1.0121</v>
      </c>
      <c r="Z1773">
        <f t="shared" si="104"/>
        <v>1.02092</v>
      </c>
      <c r="AA1773">
        <f t="shared" si="104"/>
        <v>1.0356099999999999</v>
      </c>
      <c r="AB1773">
        <f t="shared" si="104"/>
        <v>1.0068900000000001</v>
      </c>
      <c r="AC1773">
        <f t="shared" si="104"/>
        <v>1.0134399999999999</v>
      </c>
      <c r="AD1773">
        <f t="shared" si="104"/>
        <v>1.00922</v>
      </c>
      <c r="AE1773">
        <f t="shared" si="104"/>
        <v>1.0071300000000001</v>
      </c>
      <c r="AF1773">
        <f t="shared" si="104"/>
        <v>0.99161500000000002</v>
      </c>
    </row>
    <row r="1774" spans="1:32" x14ac:dyDescent="0.25">
      <c r="A1774">
        <v>20221212</v>
      </c>
      <c r="B1774">
        <v>5773</v>
      </c>
      <c r="C1774">
        <v>0.98956999999999995</v>
      </c>
      <c r="D1774">
        <v>1.0064299999999999</v>
      </c>
      <c r="E1774">
        <v>1.00878</v>
      </c>
      <c r="F1774">
        <v>1.02521</v>
      </c>
      <c r="G1774">
        <v>1.004</v>
      </c>
      <c r="H1774">
        <v>1.0041199999999999</v>
      </c>
      <c r="I1774">
        <v>1.0117700000000001</v>
      </c>
      <c r="J1774">
        <v>1.01573</v>
      </c>
      <c r="K1774">
        <v>1.0555399999999999</v>
      </c>
      <c r="L1774">
        <v>1.06552</v>
      </c>
      <c r="M1774">
        <v>0.98822399999999999</v>
      </c>
      <c r="N1774">
        <v>0.98531000000000002</v>
      </c>
      <c r="O1774">
        <v>1.0063599999999999</v>
      </c>
      <c r="P1774">
        <v>1.0236400000000001</v>
      </c>
      <c r="Q1774">
        <v>1.0098199999999999</v>
      </c>
      <c r="R1774" s="1">
        <f t="shared" si="104"/>
        <v>0.98956999999999995</v>
      </c>
      <c r="S1774">
        <f t="shared" si="104"/>
        <v>1.0064299999999999</v>
      </c>
      <c r="T1774">
        <f t="shared" si="104"/>
        <v>1.00878</v>
      </c>
      <c r="U1774">
        <f t="shared" si="104"/>
        <v>1.02521</v>
      </c>
      <c r="V1774">
        <f t="shared" si="104"/>
        <v>1.004</v>
      </c>
      <c r="W1774">
        <f t="shared" si="104"/>
        <v>1.0041199999999999</v>
      </c>
      <c r="X1774">
        <f t="shared" si="104"/>
        <v>1.0117700000000001</v>
      </c>
      <c r="Y1774">
        <f t="shared" si="104"/>
        <v>1.01573</v>
      </c>
      <c r="Z1774">
        <f t="shared" si="104"/>
        <v>1.0555399999999999</v>
      </c>
      <c r="AA1774">
        <f t="shared" si="104"/>
        <v>1.06552</v>
      </c>
      <c r="AB1774">
        <f t="shared" si="104"/>
        <v>0.98822399999999999</v>
      </c>
      <c r="AC1774">
        <f t="shared" si="104"/>
        <v>0.98531000000000002</v>
      </c>
      <c r="AD1774">
        <f t="shared" si="104"/>
        <v>1.0063599999999999</v>
      </c>
      <c r="AE1774">
        <f t="shared" si="104"/>
        <v>1.0236400000000001</v>
      </c>
      <c r="AF1774">
        <f t="shared" si="104"/>
        <v>1.0098199999999999</v>
      </c>
    </row>
    <row r="1775" spans="1:32" x14ac:dyDescent="0.25">
      <c r="A1775">
        <v>20221213</v>
      </c>
      <c r="B1775">
        <v>5774</v>
      </c>
      <c r="C1775">
        <v>1.0223100000000001</v>
      </c>
      <c r="D1775">
        <v>1.03298</v>
      </c>
      <c r="E1775">
        <v>1.0228999999999999</v>
      </c>
      <c r="F1775">
        <v>1.0447299999999999</v>
      </c>
      <c r="G1775">
        <v>1.04173</v>
      </c>
      <c r="H1775">
        <v>1.0118799999999999</v>
      </c>
      <c r="I1775">
        <v>1.0158199999999999</v>
      </c>
      <c r="J1775">
        <v>1.01881</v>
      </c>
      <c r="K1775">
        <v>1.0489900000000001</v>
      </c>
      <c r="L1775">
        <v>1.06965</v>
      </c>
      <c r="M1775">
        <v>1.0078100000000001</v>
      </c>
      <c r="N1775">
        <v>1.00488</v>
      </c>
      <c r="O1775">
        <v>1.0197000000000001</v>
      </c>
      <c r="P1775">
        <v>1.0489900000000001</v>
      </c>
      <c r="Q1775">
        <v>1.08361</v>
      </c>
      <c r="R1775" s="1">
        <f t="shared" si="104"/>
        <v>1.0223100000000001</v>
      </c>
      <c r="S1775">
        <f t="shared" si="104"/>
        <v>1.03298</v>
      </c>
      <c r="T1775">
        <f t="shared" si="104"/>
        <v>1.0228999999999999</v>
      </c>
      <c r="U1775">
        <f t="shared" si="104"/>
        <v>1.0447299999999999</v>
      </c>
      <c r="V1775">
        <f t="shared" si="104"/>
        <v>1.04173</v>
      </c>
      <c r="W1775">
        <f t="shared" si="104"/>
        <v>1.0118799999999999</v>
      </c>
      <c r="X1775">
        <f t="shared" si="104"/>
        <v>1.0158199999999999</v>
      </c>
      <c r="Y1775">
        <f t="shared" si="104"/>
        <v>1.01881</v>
      </c>
      <c r="Z1775">
        <f t="shared" si="104"/>
        <v>1.0489900000000001</v>
      </c>
      <c r="AA1775">
        <f t="shared" si="104"/>
        <v>1.06965</v>
      </c>
      <c r="AB1775">
        <f t="shared" si="104"/>
        <v>1.0078100000000001</v>
      </c>
      <c r="AC1775">
        <f t="shared" si="104"/>
        <v>1.00488</v>
      </c>
      <c r="AD1775">
        <f t="shared" si="104"/>
        <v>1.0197000000000001</v>
      </c>
      <c r="AE1775">
        <f t="shared" si="104"/>
        <v>1.0489900000000001</v>
      </c>
      <c r="AF1775">
        <f t="shared" si="104"/>
        <v>1.08361</v>
      </c>
    </row>
    <row r="1776" spans="1:32" x14ac:dyDescent="0.25">
      <c r="A1776">
        <v>20221214</v>
      </c>
      <c r="B1776">
        <v>5775</v>
      </c>
      <c r="C1776">
        <v>1.0122100000000001</v>
      </c>
      <c r="D1776">
        <v>1.0228600000000001</v>
      </c>
      <c r="E1776">
        <v>1.01851</v>
      </c>
      <c r="F1776">
        <v>1.0320400000000001</v>
      </c>
      <c r="G1776">
        <v>1.0481</v>
      </c>
      <c r="H1776">
        <v>1.018</v>
      </c>
      <c r="I1776">
        <v>1.03535</v>
      </c>
      <c r="J1776">
        <v>1.02552</v>
      </c>
      <c r="K1776">
        <v>1.05958</v>
      </c>
      <c r="L1776">
        <v>1.06274</v>
      </c>
      <c r="M1776">
        <v>1.0108900000000001</v>
      </c>
      <c r="N1776">
        <v>0.99674399999999996</v>
      </c>
      <c r="O1776">
        <v>1.0151300000000001</v>
      </c>
      <c r="P1776">
        <v>1.0579000000000001</v>
      </c>
      <c r="Q1776">
        <v>1.08067</v>
      </c>
      <c r="R1776" s="1">
        <f t="shared" si="104"/>
        <v>1.0122100000000001</v>
      </c>
      <c r="S1776">
        <f t="shared" si="104"/>
        <v>1.0228600000000001</v>
      </c>
      <c r="T1776">
        <f t="shared" si="104"/>
        <v>1.01851</v>
      </c>
      <c r="U1776">
        <f t="shared" si="104"/>
        <v>1.0320400000000001</v>
      </c>
      <c r="V1776">
        <f t="shared" si="104"/>
        <v>1.0481</v>
      </c>
      <c r="W1776">
        <f t="shared" si="104"/>
        <v>1.018</v>
      </c>
      <c r="X1776">
        <f t="shared" si="104"/>
        <v>1.03535</v>
      </c>
      <c r="Y1776">
        <f t="shared" si="104"/>
        <v>1.02552</v>
      </c>
      <c r="Z1776">
        <f t="shared" si="104"/>
        <v>1.05958</v>
      </c>
      <c r="AA1776">
        <f t="shared" si="104"/>
        <v>1.06274</v>
      </c>
      <c r="AB1776">
        <f t="shared" si="104"/>
        <v>1.0108900000000001</v>
      </c>
      <c r="AC1776">
        <f t="shared" si="104"/>
        <v>0.99674399999999996</v>
      </c>
      <c r="AD1776">
        <f t="shared" si="104"/>
        <v>1.0151300000000001</v>
      </c>
      <c r="AE1776">
        <f t="shared" si="104"/>
        <v>1.0579000000000001</v>
      </c>
      <c r="AF1776">
        <f t="shared" si="104"/>
        <v>1.08067</v>
      </c>
    </row>
    <row r="1777" spans="1:32" x14ac:dyDescent="0.25">
      <c r="A1777">
        <v>20221215</v>
      </c>
      <c r="B1777">
        <v>5776</v>
      </c>
      <c r="C1777">
        <v>1.02199</v>
      </c>
      <c r="D1777">
        <v>1.01898</v>
      </c>
      <c r="E1777">
        <v>1.02948</v>
      </c>
      <c r="F1777">
        <v>1.05589</v>
      </c>
      <c r="G1777">
        <v>1.05724</v>
      </c>
      <c r="H1777">
        <v>1.02915</v>
      </c>
      <c r="I1777">
        <v>1.04054</v>
      </c>
      <c r="J1777">
        <v>1.0168999999999999</v>
      </c>
      <c r="K1777">
        <v>1.03392</v>
      </c>
      <c r="L1777">
        <v>1.0296000000000001</v>
      </c>
      <c r="M1777">
        <v>1.0170699999999999</v>
      </c>
      <c r="N1777">
        <v>1.0139400000000001</v>
      </c>
      <c r="O1777">
        <v>1.0203100000000001</v>
      </c>
      <c r="P1777">
        <v>1.0694900000000001</v>
      </c>
      <c r="Q1777">
        <v>1.09097</v>
      </c>
      <c r="R1777" s="1">
        <f t="shared" si="104"/>
        <v>1.02199</v>
      </c>
      <c r="S1777">
        <f t="shared" si="104"/>
        <v>1.01898</v>
      </c>
      <c r="T1777">
        <f t="shared" si="104"/>
        <v>1.02948</v>
      </c>
      <c r="U1777">
        <f t="shared" si="104"/>
        <v>1.05589</v>
      </c>
      <c r="V1777">
        <f t="shared" si="104"/>
        <v>1.05724</v>
      </c>
      <c r="W1777">
        <f t="shared" si="104"/>
        <v>1.02915</v>
      </c>
      <c r="X1777">
        <f t="shared" si="104"/>
        <v>1.04054</v>
      </c>
      <c r="Y1777">
        <f t="shared" si="104"/>
        <v>1.0168999999999999</v>
      </c>
      <c r="Z1777">
        <f t="shared" si="104"/>
        <v>1.03392</v>
      </c>
      <c r="AA1777">
        <f t="shared" si="104"/>
        <v>1.0296000000000001</v>
      </c>
      <c r="AB1777">
        <f t="shared" si="104"/>
        <v>1.0170699999999999</v>
      </c>
      <c r="AC1777">
        <f t="shared" si="104"/>
        <v>1.0139400000000001</v>
      </c>
      <c r="AD1777">
        <f t="shared" si="104"/>
        <v>1.0203100000000001</v>
      </c>
      <c r="AE1777">
        <f t="shared" si="104"/>
        <v>1.0694900000000001</v>
      </c>
      <c r="AF1777">
        <f t="shared" si="104"/>
        <v>1.09097</v>
      </c>
    </row>
    <row r="1778" spans="1:32" x14ac:dyDescent="0.25">
      <c r="A1778">
        <v>20221216</v>
      </c>
      <c r="B1778">
        <v>5777</v>
      </c>
      <c r="C1778">
        <v>1.02504</v>
      </c>
      <c r="D1778">
        <v>1.0325299999999999</v>
      </c>
      <c r="E1778">
        <v>1.0402800000000001</v>
      </c>
      <c r="F1778">
        <v>1.0564</v>
      </c>
      <c r="G1778">
        <v>1.06274</v>
      </c>
      <c r="H1778">
        <v>1.03508</v>
      </c>
      <c r="I1778">
        <v>1.0505100000000001</v>
      </c>
      <c r="J1778">
        <v>1.0264800000000001</v>
      </c>
      <c r="K1778">
        <v>1.0346900000000001</v>
      </c>
      <c r="L1778">
        <v>1.0077199999999999</v>
      </c>
      <c r="M1778">
        <v>1.01207</v>
      </c>
      <c r="N1778">
        <v>0.98891300000000004</v>
      </c>
      <c r="O1778">
        <v>1.0119</v>
      </c>
      <c r="P1778">
        <v>1.05176</v>
      </c>
      <c r="Q1778">
        <v>1.0912900000000001</v>
      </c>
      <c r="R1778" s="1">
        <f t="shared" si="104"/>
        <v>1.02504</v>
      </c>
      <c r="S1778">
        <f t="shared" si="104"/>
        <v>1.0325299999999999</v>
      </c>
      <c r="T1778">
        <f t="shared" si="104"/>
        <v>1.0402800000000001</v>
      </c>
      <c r="U1778">
        <f t="shared" si="104"/>
        <v>1.0564</v>
      </c>
      <c r="V1778">
        <f t="shared" si="104"/>
        <v>1.06274</v>
      </c>
      <c r="W1778">
        <f t="shared" si="104"/>
        <v>1.03508</v>
      </c>
      <c r="X1778">
        <f t="shared" si="104"/>
        <v>1.0505100000000001</v>
      </c>
      <c r="Y1778">
        <f t="shared" si="104"/>
        <v>1.0264800000000001</v>
      </c>
      <c r="Z1778">
        <f t="shared" si="104"/>
        <v>1.0346900000000001</v>
      </c>
      <c r="AA1778">
        <f t="shared" si="104"/>
        <v>1.0077199999999999</v>
      </c>
      <c r="AB1778">
        <f t="shared" si="104"/>
        <v>1.01207</v>
      </c>
      <c r="AC1778">
        <f t="shared" si="104"/>
        <v>0.98891300000000004</v>
      </c>
      <c r="AD1778">
        <f t="shared" si="104"/>
        <v>1.0119</v>
      </c>
      <c r="AE1778">
        <f t="shared" si="104"/>
        <v>1.05176</v>
      </c>
      <c r="AF1778">
        <f t="shared" si="104"/>
        <v>1.0912900000000001</v>
      </c>
    </row>
    <row r="1779" spans="1:32" x14ac:dyDescent="0.25">
      <c r="A1779">
        <v>20221219</v>
      </c>
      <c r="B1779">
        <v>5778</v>
      </c>
      <c r="C1779">
        <v>1.0254700000000001</v>
      </c>
      <c r="D1779">
        <v>1.0429900000000001</v>
      </c>
      <c r="E1779">
        <v>1.01799</v>
      </c>
      <c r="F1779">
        <v>0.99509300000000001</v>
      </c>
      <c r="G1779">
        <v>1.0373000000000001</v>
      </c>
      <c r="H1779">
        <v>1.0295000000000001</v>
      </c>
      <c r="I1779">
        <v>1.0254300000000001</v>
      </c>
      <c r="J1779">
        <v>1.0006600000000001</v>
      </c>
      <c r="K1779">
        <v>0.97862499999999997</v>
      </c>
      <c r="L1779">
        <v>1.01084</v>
      </c>
      <c r="M1779">
        <v>1.0084500000000001</v>
      </c>
      <c r="N1779">
        <v>1.0036799999999999</v>
      </c>
      <c r="O1779">
        <v>1.0034000000000001</v>
      </c>
      <c r="P1779">
        <v>0.99581200000000003</v>
      </c>
      <c r="Q1779">
        <v>1.02295</v>
      </c>
      <c r="R1779" s="1">
        <f t="shared" si="104"/>
        <v>1.0254700000000001</v>
      </c>
      <c r="S1779">
        <f t="shared" si="104"/>
        <v>1.0429900000000001</v>
      </c>
      <c r="T1779">
        <f t="shared" si="104"/>
        <v>1.01799</v>
      </c>
      <c r="U1779">
        <f t="shared" si="104"/>
        <v>0.99509300000000001</v>
      </c>
      <c r="V1779">
        <f t="shared" si="104"/>
        <v>1.0373000000000001</v>
      </c>
      <c r="W1779">
        <f t="shared" si="104"/>
        <v>1.0295000000000001</v>
      </c>
      <c r="X1779">
        <f t="shared" si="104"/>
        <v>1.0254300000000001</v>
      </c>
      <c r="Y1779">
        <f t="shared" si="104"/>
        <v>1.0006600000000001</v>
      </c>
      <c r="Z1779">
        <f t="shared" si="104"/>
        <v>0.97862499999999997</v>
      </c>
      <c r="AA1779">
        <f t="shared" si="104"/>
        <v>1.01084</v>
      </c>
      <c r="AB1779">
        <f t="shared" si="104"/>
        <v>1.0084500000000001</v>
      </c>
      <c r="AC1779">
        <f t="shared" si="104"/>
        <v>1.0036799999999999</v>
      </c>
      <c r="AD1779">
        <f t="shared" si="104"/>
        <v>1.0034000000000001</v>
      </c>
      <c r="AE1779">
        <f t="shared" si="104"/>
        <v>0.99581200000000003</v>
      </c>
      <c r="AF1779">
        <f t="shared" si="104"/>
        <v>1.02295</v>
      </c>
    </row>
    <row r="1780" spans="1:32" x14ac:dyDescent="0.25">
      <c r="A1780">
        <v>20221220</v>
      </c>
      <c r="B1780">
        <v>5779</v>
      </c>
      <c r="C1780">
        <v>1.0189999999999999</v>
      </c>
      <c r="D1780">
        <v>1.0185500000000001</v>
      </c>
      <c r="E1780">
        <v>1.00139</v>
      </c>
      <c r="F1780">
        <v>0.97652399999999995</v>
      </c>
      <c r="G1780">
        <v>0.99133800000000005</v>
      </c>
      <c r="H1780">
        <v>1.01464</v>
      </c>
      <c r="I1780">
        <v>1.00684</v>
      </c>
      <c r="J1780">
        <v>1.0048999999999999</v>
      </c>
      <c r="K1780">
        <v>1.00261</v>
      </c>
      <c r="L1780">
        <v>1.01122</v>
      </c>
      <c r="M1780">
        <v>1.01447</v>
      </c>
      <c r="N1780">
        <v>1.024</v>
      </c>
      <c r="O1780">
        <v>0.99954699999999996</v>
      </c>
      <c r="P1780">
        <v>0.98300200000000004</v>
      </c>
      <c r="Q1780">
        <v>1.0112099999999999</v>
      </c>
      <c r="R1780" s="1">
        <f t="shared" si="104"/>
        <v>1.0189999999999999</v>
      </c>
      <c r="S1780">
        <f t="shared" si="104"/>
        <v>1.0185500000000001</v>
      </c>
      <c r="T1780">
        <f t="shared" si="104"/>
        <v>1.00139</v>
      </c>
      <c r="U1780">
        <f t="shared" si="104"/>
        <v>0.97652399999999995</v>
      </c>
      <c r="V1780">
        <f t="shared" si="104"/>
        <v>0.99133800000000005</v>
      </c>
      <c r="W1780">
        <f t="shared" si="104"/>
        <v>1.01464</v>
      </c>
      <c r="X1780">
        <f t="shared" si="104"/>
        <v>1.00684</v>
      </c>
      <c r="Y1780">
        <f t="shared" si="104"/>
        <v>1.0048999999999999</v>
      </c>
      <c r="Z1780">
        <f t="shared" si="104"/>
        <v>1.00261</v>
      </c>
      <c r="AA1780">
        <f t="shared" si="104"/>
        <v>1.01122</v>
      </c>
      <c r="AB1780">
        <f t="shared" si="104"/>
        <v>1.01447</v>
      </c>
      <c r="AC1780">
        <f t="shared" si="104"/>
        <v>1.024</v>
      </c>
      <c r="AD1780">
        <f t="shared" si="104"/>
        <v>0.99954699999999996</v>
      </c>
      <c r="AE1780">
        <f t="shared" si="104"/>
        <v>0.98300200000000004</v>
      </c>
      <c r="AF1780">
        <f t="shared" si="104"/>
        <v>1.0112099999999999</v>
      </c>
    </row>
    <row r="1781" spans="1:32" x14ac:dyDescent="0.25">
      <c r="A1781">
        <v>20221221</v>
      </c>
      <c r="B1781">
        <v>5780</v>
      </c>
      <c r="C1781">
        <v>1.01606</v>
      </c>
      <c r="D1781">
        <v>1.03084</v>
      </c>
      <c r="E1781">
        <v>1.02633</v>
      </c>
      <c r="F1781">
        <v>1.0002899999999999</v>
      </c>
      <c r="G1781">
        <v>1.03091</v>
      </c>
      <c r="H1781">
        <v>1.02796</v>
      </c>
      <c r="I1781">
        <v>1.0263500000000001</v>
      </c>
      <c r="J1781">
        <v>1.0185599999999999</v>
      </c>
      <c r="K1781">
        <v>1.0261899999999999</v>
      </c>
      <c r="L1781">
        <v>1.02607</v>
      </c>
      <c r="M1781">
        <v>1.0303899999999999</v>
      </c>
      <c r="N1781">
        <v>1.0274700000000001</v>
      </c>
      <c r="O1781">
        <v>1.0122199999999999</v>
      </c>
      <c r="P1781">
        <v>1.0217700000000001</v>
      </c>
      <c r="Q1781">
        <v>1.00708</v>
      </c>
      <c r="R1781" s="1">
        <f t="shared" si="104"/>
        <v>1.01606</v>
      </c>
      <c r="S1781">
        <f t="shared" si="104"/>
        <v>1.03084</v>
      </c>
      <c r="T1781">
        <f t="shared" si="104"/>
        <v>1.02633</v>
      </c>
      <c r="U1781">
        <f t="shared" si="104"/>
        <v>1.0002899999999999</v>
      </c>
      <c r="V1781">
        <f t="shared" si="104"/>
        <v>1.03091</v>
      </c>
      <c r="W1781">
        <f t="shared" si="104"/>
        <v>1.02796</v>
      </c>
      <c r="X1781">
        <f t="shared" si="104"/>
        <v>1.0263500000000001</v>
      </c>
      <c r="Y1781">
        <f t="shared" si="104"/>
        <v>1.0185599999999999</v>
      </c>
      <c r="Z1781">
        <f t="shared" si="104"/>
        <v>1.0261899999999999</v>
      </c>
      <c r="AA1781">
        <f t="shared" si="104"/>
        <v>1.02607</v>
      </c>
      <c r="AB1781">
        <f t="shared" si="104"/>
        <v>1.0303899999999999</v>
      </c>
      <c r="AC1781">
        <f t="shared" si="104"/>
        <v>1.0274700000000001</v>
      </c>
      <c r="AD1781">
        <f t="shared" si="104"/>
        <v>1.0122199999999999</v>
      </c>
      <c r="AE1781">
        <f t="shared" si="104"/>
        <v>1.0217700000000001</v>
      </c>
      <c r="AF1781">
        <f t="shared" si="104"/>
        <v>1.00708</v>
      </c>
    </row>
    <row r="1782" spans="1:32" x14ac:dyDescent="0.25">
      <c r="A1782">
        <v>20221222</v>
      </c>
      <c r="B1782">
        <v>5781</v>
      </c>
      <c r="C1782">
        <v>1.0104500000000001</v>
      </c>
      <c r="D1782">
        <v>1.0260199999999999</v>
      </c>
      <c r="E1782">
        <v>1.01936</v>
      </c>
      <c r="F1782">
        <v>1.0045299999999999</v>
      </c>
      <c r="G1782">
        <v>1.0026900000000001</v>
      </c>
      <c r="H1782">
        <v>1.02582</v>
      </c>
      <c r="I1782">
        <v>1.0187999999999999</v>
      </c>
      <c r="J1782">
        <v>1.01153</v>
      </c>
      <c r="K1782">
        <v>0.99517999999999995</v>
      </c>
      <c r="L1782">
        <v>0.97404800000000002</v>
      </c>
      <c r="M1782">
        <v>1.0202800000000001</v>
      </c>
      <c r="N1782">
        <v>1.0212000000000001</v>
      </c>
      <c r="O1782">
        <v>1.01156</v>
      </c>
      <c r="P1782">
        <v>1.00986</v>
      </c>
      <c r="Q1782">
        <v>0.99833700000000003</v>
      </c>
      <c r="R1782" s="1">
        <f t="shared" si="104"/>
        <v>1.0104500000000001</v>
      </c>
      <c r="S1782">
        <f t="shared" si="104"/>
        <v>1.0260199999999999</v>
      </c>
      <c r="T1782">
        <f t="shared" si="104"/>
        <v>1.01936</v>
      </c>
      <c r="U1782">
        <f t="shared" si="104"/>
        <v>1.0045299999999999</v>
      </c>
      <c r="V1782">
        <f t="shared" si="104"/>
        <v>1.0026900000000001</v>
      </c>
      <c r="W1782">
        <f t="shared" si="104"/>
        <v>1.02582</v>
      </c>
      <c r="X1782">
        <f t="shared" si="104"/>
        <v>1.0187999999999999</v>
      </c>
      <c r="Y1782">
        <f t="shared" si="104"/>
        <v>1.01153</v>
      </c>
      <c r="Z1782">
        <f t="shared" si="104"/>
        <v>0.99517999999999995</v>
      </c>
      <c r="AA1782">
        <f t="shared" si="104"/>
        <v>0.97404800000000002</v>
      </c>
      <c r="AB1782">
        <f t="shared" si="104"/>
        <v>1.0202800000000001</v>
      </c>
      <c r="AC1782">
        <f t="shared" si="104"/>
        <v>1.0212000000000001</v>
      </c>
      <c r="AD1782">
        <f t="shared" si="104"/>
        <v>1.01156</v>
      </c>
      <c r="AE1782">
        <f t="shared" si="104"/>
        <v>1.00986</v>
      </c>
      <c r="AF1782">
        <f t="shared" si="104"/>
        <v>0.99833700000000003</v>
      </c>
    </row>
    <row r="1783" spans="1:32" x14ac:dyDescent="0.25">
      <c r="A1783">
        <v>20221223</v>
      </c>
      <c r="B1783">
        <v>5782</v>
      </c>
      <c r="C1783">
        <v>1.0102899999999999</v>
      </c>
      <c r="D1783">
        <v>1.01959</v>
      </c>
      <c r="E1783">
        <v>1.01692</v>
      </c>
      <c r="F1783">
        <v>0.98041199999999995</v>
      </c>
      <c r="G1783">
        <v>0.95277199999999995</v>
      </c>
      <c r="H1783">
        <v>1.0262899999999999</v>
      </c>
      <c r="I1783">
        <v>1.01484</v>
      </c>
      <c r="J1783">
        <v>1.0043200000000001</v>
      </c>
      <c r="K1783">
        <v>0.98313799999999996</v>
      </c>
      <c r="L1783">
        <v>0.96963299999999997</v>
      </c>
      <c r="M1783">
        <v>1.0203800000000001</v>
      </c>
      <c r="N1783">
        <v>1.0121</v>
      </c>
      <c r="O1783">
        <v>1.0039400000000001</v>
      </c>
      <c r="P1783">
        <v>0.980931</v>
      </c>
      <c r="Q1783">
        <v>0.96963299999999997</v>
      </c>
      <c r="R1783" s="1">
        <f t="shared" ref="R1783:AF1799" si="105">IF(C1783&gt;0.5,C1783,"")</f>
        <v>1.0102899999999999</v>
      </c>
      <c r="S1783">
        <f t="shared" si="105"/>
        <v>1.01959</v>
      </c>
      <c r="T1783">
        <f t="shared" si="105"/>
        <v>1.01692</v>
      </c>
      <c r="U1783">
        <f t="shared" si="105"/>
        <v>0.98041199999999995</v>
      </c>
      <c r="V1783">
        <f t="shared" si="105"/>
        <v>0.95277199999999995</v>
      </c>
      <c r="W1783">
        <f t="shared" si="105"/>
        <v>1.0262899999999999</v>
      </c>
      <c r="X1783">
        <f t="shared" si="105"/>
        <v>1.01484</v>
      </c>
      <c r="Y1783">
        <f t="shared" si="105"/>
        <v>1.0043200000000001</v>
      </c>
      <c r="Z1783">
        <f t="shared" si="105"/>
        <v>0.98313799999999996</v>
      </c>
      <c r="AA1783">
        <f t="shared" si="105"/>
        <v>0.96963299999999997</v>
      </c>
      <c r="AB1783">
        <f t="shared" si="105"/>
        <v>1.0203800000000001</v>
      </c>
      <c r="AC1783">
        <f t="shared" si="105"/>
        <v>1.0121</v>
      </c>
      <c r="AD1783">
        <f t="shared" si="105"/>
        <v>1.0039400000000001</v>
      </c>
      <c r="AE1783">
        <f t="shared" si="105"/>
        <v>0.980931</v>
      </c>
      <c r="AF1783">
        <f t="shared" si="105"/>
        <v>0.96963299999999997</v>
      </c>
    </row>
    <row r="1784" spans="1:32" x14ac:dyDescent="0.25">
      <c r="A1784">
        <v>20221227</v>
      </c>
      <c r="B1784">
        <v>5783</v>
      </c>
      <c r="C1784">
        <v>0.99316199999999999</v>
      </c>
      <c r="D1784">
        <v>0.99222299999999997</v>
      </c>
      <c r="E1784">
        <v>0.99085800000000002</v>
      </c>
      <c r="F1784">
        <v>0.95168399999999997</v>
      </c>
      <c r="G1784">
        <v>0.95010600000000001</v>
      </c>
      <c r="H1784">
        <v>1.0072300000000001</v>
      </c>
      <c r="I1784">
        <v>0.99497000000000002</v>
      </c>
      <c r="J1784">
        <v>0.97827900000000001</v>
      </c>
      <c r="K1784">
        <v>0.96406899999999995</v>
      </c>
      <c r="L1784">
        <v>0.92978400000000005</v>
      </c>
      <c r="M1784">
        <v>0.99260899999999996</v>
      </c>
      <c r="N1784">
        <v>0.99067700000000003</v>
      </c>
      <c r="O1784">
        <v>0.98532299999999995</v>
      </c>
      <c r="P1784">
        <v>0.96406899999999995</v>
      </c>
      <c r="Q1784">
        <v>0.95710700000000004</v>
      </c>
      <c r="R1784" s="1">
        <f t="shared" si="105"/>
        <v>0.99316199999999999</v>
      </c>
      <c r="S1784">
        <f t="shared" si="105"/>
        <v>0.99222299999999997</v>
      </c>
      <c r="T1784">
        <f t="shared" si="105"/>
        <v>0.99085800000000002</v>
      </c>
      <c r="U1784">
        <f t="shared" si="105"/>
        <v>0.95168399999999997</v>
      </c>
      <c r="V1784">
        <f t="shared" si="105"/>
        <v>0.95010600000000001</v>
      </c>
      <c r="W1784">
        <f t="shared" si="105"/>
        <v>1.0072300000000001</v>
      </c>
      <c r="X1784">
        <f t="shared" si="105"/>
        <v>0.99497000000000002</v>
      </c>
      <c r="Y1784">
        <f t="shared" si="105"/>
        <v>0.97827900000000001</v>
      </c>
      <c r="Z1784">
        <f t="shared" si="105"/>
        <v>0.96406899999999995</v>
      </c>
      <c r="AA1784">
        <f t="shared" si="105"/>
        <v>0.92978400000000005</v>
      </c>
      <c r="AB1784">
        <f t="shared" si="105"/>
        <v>0.99260899999999996</v>
      </c>
      <c r="AC1784">
        <f t="shared" si="105"/>
        <v>0.99067700000000003</v>
      </c>
      <c r="AD1784">
        <f t="shared" si="105"/>
        <v>0.98532299999999995</v>
      </c>
      <c r="AE1784">
        <f t="shared" si="105"/>
        <v>0.96406899999999995</v>
      </c>
      <c r="AF1784">
        <f t="shared" si="105"/>
        <v>0.95710700000000004</v>
      </c>
    </row>
    <row r="1785" spans="1:32" x14ac:dyDescent="0.25">
      <c r="A1785">
        <v>20221228</v>
      </c>
      <c r="B1785">
        <v>5784</v>
      </c>
      <c r="C1785">
        <v>1.0121899999999999</v>
      </c>
      <c r="D1785">
        <v>1.0158100000000001</v>
      </c>
      <c r="E1785">
        <v>1.00244</v>
      </c>
      <c r="F1785">
        <v>0.95804900000000004</v>
      </c>
      <c r="G1785">
        <v>0.96553999999999995</v>
      </c>
      <c r="H1785">
        <v>1.0174300000000001</v>
      </c>
      <c r="I1785">
        <v>1.02</v>
      </c>
      <c r="J1785">
        <v>0.98908200000000002</v>
      </c>
      <c r="K1785">
        <v>0.95801599999999998</v>
      </c>
      <c r="L1785">
        <v>0.96389000000000002</v>
      </c>
      <c r="M1785">
        <v>1.0130699999999999</v>
      </c>
      <c r="N1785">
        <v>1.0123200000000001</v>
      </c>
      <c r="O1785">
        <v>0.99218499999999998</v>
      </c>
      <c r="P1785">
        <v>0.95801599999999998</v>
      </c>
      <c r="Q1785">
        <v>0.96472500000000005</v>
      </c>
      <c r="R1785" s="1">
        <f t="shared" si="105"/>
        <v>1.0121899999999999</v>
      </c>
      <c r="S1785">
        <f t="shared" si="105"/>
        <v>1.0158100000000001</v>
      </c>
      <c r="T1785">
        <f t="shared" si="105"/>
        <v>1.00244</v>
      </c>
      <c r="U1785">
        <f t="shared" si="105"/>
        <v>0.95804900000000004</v>
      </c>
      <c r="V1785">
        <f t="shared" si="105"/>
        <v>0.96553999999999995</v>
      </c>
      <c r="W1785">
        <f t="shared" si="105"/>
        <v>1.0174300000000001</v>
      </c>
      <c r="X1785">
        <f t="shared" si="105"/>
        <v>1.02</v>
      </c>
      <c r="Y1785">
        <f t="shared" si="105"/>
        <v>0.98908200000000002</v>
      </c>
      <c r="Z1785">
        <f t="shared" si="105"/>
        <v>0.95801599999999998</v>
      </c>
      <c r="AA1785">
        <f t="shared" si="105"/>
        <v>0.96389000000000002</v>
      </c>
      <c r="AB1785">
        <f t="shared" si="105"/>
        <v>1.0130699999999999</v>
      </c>
      <c r="AC1785">
        <f t="shared" si="105"/>
        <v>1.0123200000000001</v>
      </c>
      <c r="AD1785">
        <f t="shared" si="105"/>
        <v>0.99218499999999998</v>
      </c>
      <c r="AE1785">
        <f t="shared" si="105"/>
        <v>0.95801599999999998</v>
      </c>
      <c r="AF1785">
        <f t="shared" si="105"/>
        <v>0.96472500000000005</v>
      </c>
    </row>
    <row r="1786" spans="1:32" x14ac:dyDescent="0.25">
      <c r="A1786">
        <v>20221229</v>
      </c>
      <c r="B1786">
        <v>5785</v>
      </c>
      <c r="C1786">
        <v>0.99748499999999996</v>
      </c>
      <c r="D1786">
        <v>0.992201</v>
      </c>
      <c r="E1786">
        <v>0.97325600000000001</v>
      </c>
      <c r="F1786">
        <v>0.86132299999999995</v>
      </c>
      <c r="G1786">
        <v>0.76300100000000004</v>
      </c>
      <c r="H1786">
        <v>1.0107299999999999</v>
      </c>
      <c r="I1786">
        <v>1.0056</v>
      </c>
      <c r="J1786">
        <v>0.986344</v>
      </c>
      <c r="K1786">
        <v>0.97034100000000001</v>
      </c>
      <c r="L1786">
        <v>0.95253299999999996</v>
      </c>
      <c r="M1786">
        <v>1.0016400000000001</v>
      </c>
      <c r="N1786">
        <v>1.0023599999999999</v>
      </c>
      <c r="O1786">
        <v>0.98036999999999996</v>
      </c>
      <c r="P1786">
        <v>0.97002600000000005</v>
      </c>
      <c r="Q1786">
        <v>0.95888499999999999</v>
      </c>
      <c r="R1786" s="1">
        <f t="shared" si="105"/>
        <v>0.99748499999999996</v>
      </c>
      <c r="S1786">
        <f t="shared" si="105"/>
        <v>0.992201</v>
      </c>
      <c r="T1786">
        <f t="shared" si="105"/>
        <v>0.97325600000000001</v>
      </c>
      <c r="U1786">
        <f t="shared" si="105"/>
        <v>0.86132299999999995</v>
      </c>
      <c r="V1786">
        <f t="shared" si="105"/>
        <v>0.76300100000000004</v>
      </c>
      <c r="W1786">
        <f t="shared" si="105"/>
        <v>1.0107299999999999</v>
      </c>
      <c r="X1786">
        <f t="shared" si="105"/>
        <v>1.0056</v>
      </c>
      <c r="Y1786">
        <f t="shared" si="105"/>
        <v>0.986344</v>
      </c>
      <c r="Z1786">
        <f t="shared" si="105"/>
        <v>0.97034100000000001</v>
      </c>
      <c r="AA1786">
        <f t="shared" si="105"/>
        <v>0.95253299999999996</v>
      </c>
      <c r="AB1786">
        <f t="shared" si="105"/>
        <v>1.0016400000000001</v>
      </c>
      <c r="AC1786">
        <f t="shared" si="105"/>
        <v>1.0023599999999999</v>
      </c>
      <c r="AD1786">
        <f t="shared" si="105"/>
        <v>0.98036999999999996</v>
      </c>
      <c r="AE1786">
        <f t="shared" si="105"/>
        <v>0.97002600000000005</v>
      </c>
      <c r="AF1786">
        <f t="shared" si="105"/>
        <v>0.95888499999999999</v>
      </c>
    </row>
    <row r="1787" spans="1:32" x14ac:dyDescent="0.25">
      <c r="A1787">
        <v>20221230</v>
      </c>
      <c r="B1787">
        <v>5786</v>
      </c>
      <c r="C1787">
        <v>0.73011499999999996</v>
      </c>
      <c r="D1787">
        <v>0.45003199999999999</v>
      </c>
      <c r="E1787">
        <v>-0.37262400000000001</v>
      </c>
      <c r="F1787">
        <v>-4.4658499999999997</v>
      </c>
      <c r="G1787">
        <v>-9.8882499999999993</v>
      </c>
      <c r="H1787">
        <v>1.0032000000000001</v>
      </c>
      <c r="I1787">
        <v>1.00746</v>
      </c>
      <c r="J1787">
        <v>0.98374399999999995</v>
      </c>
      <c r="K1787">
        <v>0.96346299999999996</v>
      </c>
      <c r="L1787">
        <v>0.95195399999999997</v>
      </c>
      <c r="M1787">
        <v>0.998386</v>
      </c>
      <c r="N1787">
        <v>1.0048999999999999</v>
      </c>
      <c r="O1787">
        <v>0.98215699999999995</v>
      </c>
      <c r="P1787">
        <v>0.963646</v>
      </c>
      <c r="Q1787">
        <v>0.95660999999999996</v>
      </c>
      <c r="R1787" s="1">
        <f t="shared" si="105"/>
        <v>0.73011499999999996</v>
      </c>
      <c r="S1787" t="str">
        <f t="shared" si="105"/>
        <v/>
      </c>
      <c r="T1787" t="str">
        <f t="shared" si="105"/>
        <v/>
      </c>
      <c r="U1787" t="str">
        <f t="shared" si="105"/>
        <v/>
      </c>
      <c r="V1787" t="str">
        <f t="shared" si="105"/>
        <v/>
      </c>
      <c r="W1787">
        <f t="shared" si="105"/>
        <v>1.0032000000000001</v>
      </c>
      <c r="X1787">
        <f t="shared" si="105"/>
        <v>1.00746</v>
      </c>
      <c r="Y1787">
        <f t="shared" si="105"/>
        <v>0.98374399999999995</v>
      </c>
      <c r="Z1787">
        <f t="shared" si="105"/>
        <v>0.96346299999999996</v>
      </c>
      <c r="AA1787">
        <f t="shared" si="105"/>
        <v>0.95195399999999997</v>
      </c>
      <c r="AB1787">
        <f t="shared" si="105"/>
        <v>0.998386</v>
      </c>
      <c r="AC1787">
        <f t="shared" si="105"/>
        <v>1.0048999999999999</v>
      </c>
      <c r="AD1787">
        <f t="shared" si="105"/>
        <v>0.98215699999999995</v>
      </c>
      <c r="AE1787">
        <f t="shared" si="105"/>
        <v>0.963646</v>
      </c>
      <c r="AF1787">
        <f t="shared" si="105"/>
        <v>0.95660999999999996</v>
      </c>
    </row>
    <row r="1788" spans="1:32" x14ac:dyDescent="0.25">
      <c r="A1788">
        <v>20230103</v>
      </c>
      <c r="B1788">
        <v>5787</v>
      </c>
      <c r="C1788">
        <v>0.72067700000000001</v>
      </c>
      <c r="D1788">
        <v>0.437448</v>
      </c>
      <c r="E1788">
        <v>-0.402366</v>
      </c>
      <c r="F1788">
        <v>-4.5785900000000002</v>
      </c>
      <c r="G1788">
        <v>-10.101000000000001</v>
      </c>
      <c r="H1788">
        <v>0.99187499999999995</v>
      </c>
      <c r="I1788">
        <v>0.98548599999999997</v>
      </c>
      <c r="J1788">
        <v>0.96813700000000003</v>
      </c>
      <c r="K1788">
        <v>0.96390799999999999</v>
      </c>
      <c r="L1788">
        <v>0.98786799999999997</v>
      </c>
      <c r="M1788">
        <v>0.98925099999999999</v>
      </c>
      <c r="N1788">
        <v>0.98777800000000004</v>
      </c>
      <c r="O1788">
        <v>0.97297500000000003</v>
      </c>
      <c r="P1788">
        <v>0.96246100000000001</v>
      </c>
      <c r="Q1788">
        <v>0.97988500000000001</v>
      </c>
      <c r="R1788" s="1">
        <f t="shared" si="105"/>
        <v>0.72067700000000001</v>
      </c>
      <c r="S1788" t="str">
        <f t="shared" si="105"/>
        <v/>
      </c>
      <c r="T1788" t="str">
        <f t="shared" si="105"/>
        <v/>
      </c>
      <c r="U1788" t="str">
        <f t="shared" si="105"/>
        <v/>
      </c>
      <c r="V1788" t="str">
        <f t="shared" si="105"/>
        <v/>
      </c>
      <c r="W1788">
        <f t="shared" si="105"/>
        <v>0.99187499999999995</v>
      </c>
      <c r="X1788">
        <f t="shared" si="105"/>
        <v>0.98548599999999997</v>
      </c>
      <c r="Y1788">
        <f t="shared" si="105"/>
        <v>0.96813700000000003</v>
      </c>
      <c r="Z1788">
        <f t="shared" si="105"/>
        <v>0.96390799999999999</v>
      </c>
      <c r="AA1788">
        <f t="shared" si="105"/>
        <v>0.98786799999999997</v>
      </c>
      <c r="AB1788">
        <f t="shared" si="105"/>
        <v>0.98925099999999999</v>
      </c>
      <c r="AC1788">
        <f t="shared" si="105"/>
        <v>0.98777800000000004</v>
      </c>
      <c r="AD1788">
        <f t="shared" si="105"/>
        <v>0.97297500000000003</v>
      </c>
      <c r="AE1788">
        <f t="shared" si="105"/>
        <v>0.96246100000000001</v>
      </c>
      <c r="AF1788">
        <f t="shared" si="105"/>
        <v>0.97988500000000001</v>
      </c>
    </row>
    <row r="1789" spans="1:32" x14ac:dyDescent="0.25">
      <c r="A1789">
        <v>20230104</v>
      </c>
      <c r="B1789">
        <v>5788</v>
      </c>
      <c r="C1789">
        <v>1.0036700000000001</v>
      </c>
      <c r="D1789">
        <v>0.99984700000000004</v>
      </c>
      <c r="E1789">
        <v>0.99244200000000005</v>
      </c>
      <c r="F1789">
        <v>0.97513399999999995</v>
      </c>
      <c r="G1789">
        <v>0.98732399999999998</v>
      </c>
      <c r="H1789">
        <v>1.00115</v>
      </c>
      <c r="I1789">
        <v>1.00715</v>
      </c>
      <c r="J1789">
        <v>0.98208700000000004</v>
      </c>
      <c r="K1789">
        <v>0.97370299999999999</v>
      </c>
      <c r="L1789">
        <v>1.01433</v>
      </c>
      <c r="M1789">
        <v>0.99725200000000003</v>
      </c>
      <c r="N1789">
        <v>0.98954600000000004</v>
      </c>
      <c r="O1789">
        <v>0.97465400000000002</v>
      </c>
      <c r="P1789">
        <v>0.96626199999999995</v>
      </c>
      <c r="Q1789">
        <v>0.96976600000000002</v>
      </c>
      <c r="R1789" s="1">
        <f t="shared" si="105"/>
        <v>1.0036700000000001</v>
      </c>
      <c r="S1789">
        <f t="shared" si="105"/>
        <v>0.99984700000000004</v>
      </c>
      <c r="T1789">
        <f t="shared" si="105"/>
        <v>0.99244200000000005</v>
      </c>
      <c r="U1789">
        <f t="shared" si="105"/>
        <v>0.97513399999999995</v>
      </c>
      <c r="V1789">
        <f t="shared" si="105"/>
        <v>0.98732399999999998</v>
      </c>
      <c r="W1789">
        <f t="shared" si="105"/>
        <v>1.00115</v>
      </c>
      <c r="X1789">
        <f t="shared" si="105"/>
        <v>1.00715</v>
      </c>
      <c r="Y1789">
        <f t="shared" si="105"/>
        <v>0.98208700000000004</v>
      </c>
      <c r="Z1789">
        <f t="shared" si="105"/>
        <v>0.97370299999999999</v>
      </c>
      <c r="AA1789">
        <f t="shared" si="105"/>
        <v>1.01433</v>
      </c>
      <c r="AB1789">
        <f t="shared" si="105"/>
        <v>0.99725200000000003</v>
      </c>
      <c r="AC1789">
        <f t="shared" si="105"/>
        <v>0.98954600000000004</v>
      </c>
      <c r="AD1789">
        <f t="shared" si="105"/>
        <v>0.97465400000000002</v>
      </c>
      <c r="AE1789">
        <f t="shared" si="105"/>
        <v>0.96626199999999995</v>
      </c>
      <c r="AF1789">
        <f t="shared" si="105"/>
        <v>0.96976600000000002</v>
      </c>
    </row>
    <row r="1790" spans="1:32" x14ac:dyDescent="0.25">
      <c r="A1790">
        <v>20230105</v>
      </c>
      <c r="B1790">
        <v>5789</v>
      </c>
      <c r="C1790">
        <v>0.99516899999999997</v>
      </c>
      <c r="D1790">
        <v>0.99631700000000001</v>
      </c>
      <c r="E1790">
        <v>0.986348</v>
      </c>
      <c r="F1790">
        <v>0.961476</v>
      </c>
      <c r="G1790">
        <v>0.97807100000000002</v>
      </c>
      <c r="H1790">
        <v>0.99353999999999998</v>
      </c>
      <c r="I1790">
        <v>1.00244</v>
      </c>
      <c r="J1790">
        <v>0.97717600000000004</v>
      </c>
      <c r="K1790">
        <v>0.991228</v>
      </c>
      <c r="L1790">
        <v>0.98517900000000003</v>
      </c>
      <c r="M1790">
        <v>1.0024</v>
      </c>
      <c r="N1790">
        <v>0.99656999999999996</v>
      </c>
      <c r="O1790">
        <v>0.96970000000000001</v>
      </c>
      <c r="P1790">
        <v>0.98417200000000005</v>
      </c>
      <c r="Q1790">
        <v>0.94717700000000005</v>
      </c>
      <c r="R1790" s="1">
        <f t="shared" si="105"/>
        <v>0.99516899999999997</v>
      </c>
      <c r="S1790">
        <f t="shared" si="105"/>
        <v>0.99631700000000001</v>
      </c>
      <c r="T1790">
        <f t="shared" si="105"/>
        <v>0.986348</v>
      </c>
      <c r="U1790">
        <f t="shared" si="105"/>
        <v>0.961476</v>
      </c>
      <c r="V1790">
        <f t="shared" si="105"/>
        <v>0.97807100000000002</v>
      </c>
      <c r="W1790">
        <f t="shared" si="105"/>
        <v>0.99353999999999998</v>
      </c>
      <c r="X1790">
        <f t="shared" si="105"/>
        <v>1.00244</v>
      </c>
      <c r="Y1790">
        <f t="shared" si="105"/>
        <v>0.97717600000000004</v>
      </c>
      <c r="Z1790">
        <f t="shared" si="105"/>
        <v>0.991228</v>
      </c>
      <c r="AA1790">
        <f t="shared" si="105"/>
        <v>0.98517900000000003</v>
      </c>
      <c r="AB1790">
        <f t="shared" si="105"/>
        <v>1.0024</v>
      </c>
      <c r="AC1790">
        <f t="shared" si="105"/>
        <v>0.99656999999999996</v>
      </c>
      <c r="AD1790">
        <f t="shared" si="105"/>
        <v>0.96970000000000001</v>
      </c>
      <c r="AE1790">
        <f t="shared" si="105"/>
        <v>0.98417200000000005</v>
      </c>
      <c r="AF1790">
        <f t="shared" si="105"/>
        <v>0.94717700000000005</v>
      </c>
    </row>
    <row r="1791" spans="1:32" x14ac:dyDescent="0.25">
      <c r="A1791">
        <v>20230106</v>
      </c>
      <c r="B1791">
        <v>5790</v>
      </c>
      <c r="C1791">
        <v>0.99964200000000003</v>
      </c>
      <c r="D1791">
        <v>0.99655400000000005</v>
      </c>
      <c r="E1791">
        <v>0.999004</v>
      </c>
      <c r="F1791">
        <v>1.02928</v>
      </c>
      <c r="G1791">
        <v>1.0106999999999999</v>
      </c>
      <c r="H1791">
        <v>1.0017499999999999</v>
      </c>
      <c r="I1791">
        <v>1.0111600000000001</v>
      </c>
      <c r="J1791">
        <v>1.01498</v>
      </c>
      <c r="K1791">
        <v>1.00729</v>
      </c>
      <c r="L1791">
        <v>1.0165999999999999</v>
      </c>
      <c r="M1791">
        <v>1.0037199999999999</v>
      </c>
      <c r="N1791">
        <v>1.00132</v>
      </c>
      <c r="O1791">
        <v>0.99066799999999999</v>
      </c>
      <c r="P1791">
        <v>0.97142899999999999</v>
      </c>
      <c r="Q1791">
        <v>0.99182199999999998</v>
      </c>
      <c r="R1791" s="1">
        <f t="shared" si="105"/>
        <v>0.99964200000000003</v>
      </c>
      <c r="S1791">
        <f t="shared" si="105"/>
        <v>0.99655400000000005</v>
      </c>
      <c r="T1791">
        <f t="shared" si="105"/>
        <v>0.999004</v>
      </c>
      <c r="U1791">
        <f t="shared" si="105"/>
        <v>1.02928</v>
      </c>
      <c r="V1791">
        <f t="shared" si="105"/>
        <v>1.0106999999999999</v>
      </c>
      <c r="W1791">
        <f t="shared" si="105"/>
        <v>1.0017499999999999</v>
      </c>
      <c r="X1791">
        <f t="shared" si="105"/>
        <v>1.0111600000000001</v>
      </c>
      <c r="Y1791">
        <f t="shared" si="105"/>
        <v>1.01498</v>
      </c>
      <c r="Z1791">
        <f t="shared" si="105"/>
        <v>1.00729</v>
      </c>
      <c r="AA1791">
        <f t="shared" si="105"/>
        <v>1.0165999999999999</v>
      </c>
      <c r="AB1791">
        <f t="shared" si="105"/>
        <v>1.0037199999999999</v>
      </c>
      <c r="AC1791">
        <f t="shared" si="105"/>
        <v>1.00132</v>
      </c>
      <c r="AD1791">
        <f t="shared" si="105"/>
        <v>0.99066799999999999</v>
      </c>
      <c r="AE1791">
        <f t="shared" si="105"/>
        <v>0.97142899999999999</v>
      </c>
      <c r="AF1791">
        <f t="shared" si="105"/>
        <v>0.99182199999999998</v>
      </c>
    </row>
    <row r="1792" spans="1:32" x14ac:dyDescent="0.25">
      <c r="A1792">
        <v>20230109</v>
      </c>
      <c r="B1792">
        <v>5791</v>
      </c>
      <c r="C1792">
        <v>0.98921599999999998</v>
      </c>
      <c r="D1792">
        <v>0.99026499999999995</v>
      </c>
      <c r="E1792">
        <v>0.97582599999999997</v>
      </c>
      <c r="F1792">
        <v>0.99685100000000004</v>
      </c>
      <c r="G1792">
        <v>1.0066900000000001</v>
      </c>
      <c r="H1792">
        <v>1.0004299999999999</v>
      </c>
      <c r="I1792">
        <v>1.00203</v>
      </c>
      <c r="J1792">
        <v>1.0004</v>
      </c>
      <c r="K1792">
        <v>0.99762700000000004</v>
      </c>
      <c r="L1792">
        <v>0.97758100000000003</v>
      </c>
      <c r="M1792">
        <v>1.00926</v>
      </c>
      <c r="N1792">
        <v>1.00885</v>
      </c>
      <c r="O1792">
        <v>1.0169299999999999</v>
      </c>
      <c r="P1792">
        <v>0.98988100000000001</v>
      </c>
      <c r="Q1792">
        <v>0.99836100000000005</v>
      </c>
      <c r="R1792" s="1">
        <f t="shared" si="105"/>
        <v>0.98921599999999998</v>
      </c>
      <c r="S1792">
        <f t="shared" si="105"/>
        <v>0.99026499999999995</v>
      </c>
      <c r="T1792">
        <f t="shared" si="105"/>
        <v>0.97582599999999997</v>
      </c>
      <c r="U1792">
        <f t="shared" si="105"/>
        <v>0.99685100000000004</v>
      </c>
      <c r="V1792">
        <f t="shared" si="105"/>
        <v>1.0066900000000001</v>
      </c>
      <c r="W1792">
        <f t="shared" si="105"/>
        <v>1.0004299999999999</v>
      </c>
      <c r="X1792">
        <f t="shared" si="105"/>
        <v>1.00203</v>
      </c>
      <c r="Y1792">
        <f t="shared" si="105"/>
        <v>1.0004</v>
      </c>
      <c r="Z1792">
        <f t="shared" si="105"/>
        <v>0.99762700000000004</v>
      </c>
      <c r="AA1792">
        <f t="shared" si="105"/>
        <v>0.97758100000000003</v>
      </c>
      <c r="AB1792">
        <f t="shared" si="105"/>
        <v>1.00926</v>
      </c>
      <c r="AC1792">
        <f t="shared" si="105"/>
        <v>1.00885</v>
      </c>
      <c r="AD1792">
        <f t="shared" si="105"/>
        <v>1.0169299999999999</v>
      </c>
      <c r="AE1792">
        <f t="shared" si="105"/>
        <v>0.98988100000000001</v>
      </c>
      <c r="AF1792">
        <f t="shared" si="105"/>
        <v>0.99836100000000005</v>
      </c>
    </row>
    <row r="1793" spans="1:32" x14ac:dyDescent="0.25">
      <c r="A1793">
        <v>20230110</v>
      </c>
      <c r="B1793">
        <v>5792</v>
      </c>
      <c r="C1793">
        <v>0.99158599999999997</v>
      </c>
      <c r="D1793">
        <v>0.98644200000000004</v>
      </c>
      <c r="E1793">
        <v>0.97309100000000004</v>
      </c>
      <c r="F1793">
        <v>0.97492000000000001</v>
      </c>
      <c r="G1793">
        <v>0.98321800000000004</v>
      </c>
      <c r="H1793">
        <v>0.99700999999999995</v>
      </c>
      <c r="I1793">
        <v>0.99364399999999997</v>
      </c>
      <c r="J1793">
        <v>1.0080499999999999</v>
      </c>
      <c r="K1793">
        <v>1.0107900000000001</v>
      </c>
      <c r="L1793">
        <v>1.0364100000000001</v>
      </c>
      <c r="M1793">
        <v>0.99495599999999995</v>
      </c>
      <c r="N1793">
        <v>0.98431400000000002</v>
      </c>
      <c r="O1793">
        <v>0.98604599999999998</v>
      </c>
      <c r="P1793">
        <v>1.0007900000000001</v>
      </c>
      <c r="Q1793">
        <v>0.98607699999999998</v>
      </c>
      <c r="R1793" s="1">
        <f t="shared" si="105"/>
        <v>0.99158599999999997</v>
      </c>
      <c r="S1793">
        <f t="shared" si="105"/>
        <v>0.98644200000000004</v>
      </c>
      <c r="T1793">
        <f t="shared" si="105"/>
        <v>0.97309100000000004</v>
      </c>
      <c r="U1793">
        <f t="shared" si="105"/>
        <v>0.97492000000000001</v>
      </c>
      <c r="V1793">
        <f t="shared" si="105"/>
        <v>0.98321800000000004</v>
      </c>
      <c r="W1793">
        <f t="shared" si="105"/>
        <v>0.99700999999999995</v>
      </c>
      <c r="X1793">
        <f t="shared" si="105"/>
        <v>0.99364399999999997</v>
      </c>
      <c r="Y1793">
        <f t="shared" si="105"/>
        <v>1.0080499999999999</v>
      </c>
      <c r="Z1793">
        <f t="shared" si="105"/>
        <v>1.0107900000000001</v>
      </c>
      <c r="AA1793">
        <f t="shared" si="105"/>
        <v>1.0364100000000001</v>
      </c>
      <c r="AB1793">
        <f t="shared" si="105"/>
        <v>0.99495599999999995</v>
      </c>
      <c r="AC1793">
        <f t="shared" si="105"/>
        <v>0.98431400000000002</v>
      </c>
      <c r="AD1793">
        <f t="shared" si="105"/>
        <v>0.98604599999999998</v>
      </c>
      <c r="AE1793">
        <f t="shared" si="105"/>
        <v>1.0007900000000001</v>
      </c>
      <c r="AF1793">
        <f t="shared" si="105"/>
        <v>0.98607699999999998</v>
      </c>
    </row>
    <row r="1794" spans="1:32" x14ac:dyDescent="0.25">
      <c r="A1794">
        <v>20230111</v>
      </c>
      <c r="B1794">
        <v>5793</v>
      </c>
      <c r="C1794">
        <v>1.0016799999999999</v>
      </c>
      <c r="D1794">
        <v>0.999637</v>
      </c>
      <c r="E1794">
        <v>0.99975800000000004</v>
      </c>
      <c r="F1794">
        <v>1.02898</v>
      </c>
      <c r="G1794">
        <v>0.99248999999999998</v>
      </c>
      <c r="H1794">
        <v>1.0033399999999999</v>
      </c>
      <c r="I1794">
        <v>1.0040500000000001</v>
      </c>
      <c r="J1794">
        <v>1.0245599999999999</v>
      </c>
      <c r="K1794">
        <v>1.04088</v>
      </c>
      <c r="L1794">
        <v>1.0711299999999999</v>
      </c>
      <c r="M1794">
        <v>1.0085299999999999</v>
      </c>
      <c r="N1794">
        <v>1.0122800000000001</v>
      </c>
      <c r="O1794">
        <v>1.0165999999999999</v>
      </c>
      <c r="P1794">
        <v>0.96753500000000003</v>
      </c>
      <c r="Q1794">
        <v>0.95122200000000001</v>
      </c>
      <c r="R1794" s="1">
        <f t="shared" si="105"/>
        <v>1.0016799999999999</v>
      </c>
      <c r="S1794">
        <f t="shared" si="105"/>
        <v>0.999637</v>
      </c>
      <c r="T1794">
        <f t="shared" si="105"/>
        <v>0.99975800000000004</v>
      </c>
      <c r="U1794">
        <f t="shared" si="105"/>
        <v>1.02898</v>
      </c>
      <c r="V1794">
        <f t="shared" si="105"/>
        <v>0.99248999999999998</v>
      </c>
      <c r="W1794">
        <f t="shared" si="105"/>
        <v>1.0033399999999999</v>
      </c>
      <c r="X1794">
        <f t="shared" si="105"/>
        <v>1.0040500000000001</v>
      </c>
      <c r="Y1794">
        <f t="shared" si="105"/>
        <v>1.0245599999999999</v>
      </c>
      <c r="Z1794">
        <f t="shared" si="105"/>
        <v>1.04088</v>
      </c>
      <c r="AA1794">
        <f t="shared" si="105"/>
        <v>1.0711299999999999</v>
      </c>
      <c r="AB1794">
        <f t="shared" si="105"/>
        <v>1.0085299999999999</v>
      </c>
      <c r="AC1794">
        <f t="shared" si="105"/>
        <v>1.0122800000000001</v>
      </c>
      <c r="AD1794">
        <f t="shared" si="105"/>
        <v>1.0165999999999999</v>
      </c>
      <c r="AE1794">
        <f t="shared" si="105"/>
        <v>0.96753500000000003</v>
      </c>
      <c r="AF1794">
        <f t="shared" si="105"/>
        <v>0.95122200000000001</v>
      </c>
    </row>
    <row r="1795" spans="1:32" x14ac:dyDescent="0.25">
      <c r="A1795">
        <v>20230112</v>
      </c>
      <c r="B1795">
        <v>5794</v>
      </c>
      <c r="C1795">
        <v>0.98919500000000005</v>
      </c>
      <c r="D1795">
        <v>0.98376600000000003</v>
      </c>
      <c r="E1795">
        <v>0.99088699999999996</v>
      </c>
      <c r="F1795">
        <v>1.01698</v>
      </c>
      <c r="G1795">
        <v>0.97467999999999999</v>
      </c>
      <c r="H1795">
        <v>1.00264</v>
      </c>
      <c r="I1795">
        <v>0.99700800000000001</v>
      </c>
      <c r="J1795">
        <v>1.0111399999999999</v>
      </c>
      <c r="K1795">
        <v>0.99000299999999997</v>
      </c>
      <c r="L1795">
        <v>1.04939</v>
      </c>
      <c r="M1795">
        <v>1.00288</v>
      </c>
      <c r="N1795">
        <v>0.99503600000000003</v>
      </c>
      <c r="O1795">
        <v>0.99973000000000001</v>
      </c>
      <c r="P1795">
        <v>1.0190300000000001</v>
      </c>
      <c r="Q1795">
        <v>1.0323500000000001</v>
      </c>
      <c r="R1795" s="1">
        <f t="shared" si="105"/>
        <v>0.98919500000000005</v>
      </c>
      <c r="S1795">
        <f t="shared" si="105"/>
        <v>0.98376600000000003</v>
      </c>
      <c r="T1795">
        <f t="shared" si="105"/>
        <v>0.99088699999999996</v>
      </c>
      <c r="U1795">
        <f t="shared" si="105"/>
        <v>1.01698</v>
      </c>
      <c r="V1795">
        <f t="shared" si="105"/>
        <v>0.97467999999999999</v>
      </c>
      <c r="W1795">
        <f t="shared" si="105"/>
        <v>1.00264</v>
      </c>
      <c r="X1795">
        <f t="shared" si="105"/>
        <v>0.99700800000000001</v>
      </c>
      <c r="Y1795">
        <f t="shared" si="105"/>
        <v>1.0111399999999999</v>
      </c>
      <c r="Z1795">
        <f t="shared" si="105"/>
        <v>0.99000299999999997</v>
      </c>
      <c r="AA1795">
        <f t="shared" si="105"/>
        <v>1.04939</v>
      </c>
      <c r="AB1795">
        <f t="shared" si="105"/>
        <v>1.00288</v>
      </c>
      <c r="AC1795">
        <f t="shared" si="105"/>
        <v>0.99503600000000003</v>
      </c>
      <c r="AD1795">
        <f t="shared" si="105"/>
        <v>0.99973000000000001</v>
      </c>
      <c r="AE1795">
        <f t="shared" si="105"/>
        <v>1.0190300000000001</v>
      </c>
      <c r="AF1795">
        <f t="shared" si="105"/>
        <v>1.0323500000000001</v>
      </c>
    </row>
    <row r="1796" spans="1:32" x14ac:dyDescent="0.25">
      <c r="A1796">
        <v>20230113</v>
      </c>
      <c r="B1796">
        <v>5795</v>
      </c>
      <c r="C1796">
        <v>0.97924100000000003</v>
      </c>
      <c r="D1796">
        <v>0.97523499999999996</v>
      </c>
      <c r="E1796">
        <v>0.98647200000000002</v>
      </c>
      <c r="F1796">
        <v>0.98476200000000003</v>
      </c>
      <c r="G1796">
        <v>0.96542300000000003</v>
      </c>
      <c r="H1796">
        <v>1.0046299999999999</v>
      </c>
      <c r="I1796">
        <v>0.99919899999999995</v>
      </c>
      <c r="J1796">
        <v>1.02007</v>
      </c>
      <c r="K1796">
        <v>0.98827900000000002</v>
      </c>
      <c r="L1796">
        <v>1.0520400000000001</v>
      </c>
      <c r="M1796">
        <v>1.0002599999999999</v>
      </c>
      <c r="N1796">
        <v>1.00631</v>
      </c>
      <c r="O1796">
        <v>1.0190699999999999</v>
      </c>
      <c r="P1796">
        <v>1.06227</v>
      </c>
      <c r="Q1796">
        <v>1.05386</v>
      </c>
      <c r="R1796" s="1">
        <f t="shared" si="105"/>
        <v>0.97924100000000003</v>
      </c>
      <c r="S1796">
        <f t="shared" si="105"/>
        <v>0.97523499999999996</v>
      </c>
      <c r="T1796">
        <f t="shared" si="105"/>
        <v>0.98647200000000002</v>
      </c>
      <c r="U1796">
        <f t="shared" si="105"/>
        <v>0.98476200000000003</v>
      </c>
      <c r="V1796">
        <f t="shared" si="105"/>
        <v>0.96542300000000003</v>
      </c>
      <c r="W1796">
        <f t="shared" si="105"/>
        <v>1.0046299999999999</v>
      </c>
      <c r="X1796">
        <f t="shared" si="105"/>
        <v>0.99919899999999995</v>
      </c>
      <c r="Y1796">
        <f t="shared" si="105"/>
        <v>1.02007</v>
      </c>
      <c r="Z1796">
        <f t="shared" si="105"/>
        <v>0.98827900000000002</v>
      </c>
      <c r="AA1796">
        <f t="shared" si="105"/>
        <v>1.0520400000000001</v>
      </c>
      <c r="AB1796">
        <f t="shared" si="105"/>
        <v>1.0002599999999999</v>
      </c>
      <c r="AC1796">
        <f t="shared" si="105"/>
        <v>1.00631</v>
      </c>
      <c r="AD1796">
        <f t="shared" si="105"/>
        <v>1.0190699999999999</v>
      </c>
      <c r="AE1796">
        <f t="shared" si="105"/>
        <v>1.06227</v>
      </c>
      <c r="AF1796">
        <f t="shared" si="105"/>
        <v>1.05386</v>
      </c>
    </row>
    <row r="1797" spans="1:32" x14ac:dyDescent="0.25">
      <c r="A1797">
        <v>20230117</v>
      </c>
      <c r="B1797">
        <v>5796</v>
      </c>
      <c r="C1797">
        <v>1.00471</v>
      </c>
      <c r="D1797">
        <v>0.98336500000000004</v>
      </c>
      <c r="E1797">
        <v>1.0247999999999999</v>
      </c>
      <c r="F1797">
        <v>1.0656000000000001</v>
      </c>
      <c r="G1797">
        <v>1.0731299999999999</v>
      </c>
      <c r="H1797">
        <v>1.0144500000000001</v>
      </c>
      <c r="I1797">
        <v>1.0148600000000001</v>
      </c>
      <c r="J1797">
        <v>1.03444</v>
      </c>
      <c r="K1797">
        <v>1.0351900000000001</v>
      </c>
      <c r="L1797">
        <v>1.07796</v>
      </c>
      <c r="M1797">
        <v>0.98797100000000004</v>
      </c>
      <c r="N1797">
        <v>0.98638599999999999</v>
      </c>
      <c r="O1797">
        <v>1.00745</v>
      </c>
      <c r="P1797">
        <v>1.03251</v>
      </c>
      <c r="Q1797">
        <v>1.0906</v>
      </c>
      <c r="R1797" s="1">
        <f t="shared" si="105"/>
        <v>1.00471</v>
      </c>
      <c r="S1797">
        <f t="shared" si="105"/>
        <v>0.98336500000000004</v>
      </c>
      <c r="T1797">
        <f t="shared" si="105"/>
        <v>1.0247999999999999</v>
      </c>
      <c r="U1797">
        <f t="shared" si="105"/>
        <v>1.0656000000000001</v>
      </c>
      <c r="V1797">
        <f t="shared" si="105"/>
        <v>1.0731299999999999</v>
      </c>
      <c r="W1797">
        <f t="shared" si="105"/>
        <v>1.0144500000000001</v>
      </c>
      <c r="X1797">
        <f t="shared" si="105"/>
        <v>1.0148600000000001</v>
      </c>
      <c r="Y1797">
        <f t="shared" si="105"/>
        <v>1.03444</v>
      </c>
      <c r="Z1797">
        <f t="shared" si="105"/>
        <v>1.0351900000000001</v>
      </c>
      <c r="AA1797">
        <f t="shared" si="105"/>
        <v>1.07796</v>
      </c>
      <c r="AB1797">
        <f t="shared" si="105"/>
        <v>0.98797100000000004</v>
      </c>
      <c r="AC1797">
        <f t="shared" si="105"/>
        <v>0.98638599999999999</v>
      </c>
      <c r="AD1797">
        <f t="shared" si="105"/>
        <v>1.00745</v>
      </c>
      <c r="AE1797">
        <f t="shared" si="105"/>
        <v>1.03251</v>
      </c>
      <c r="AF1797">
        <f t="shared" si="105"/>
        <v>1.0906</v>
      </c>
    </row>
    <row r="1798" spans="1:32" x14ac:dyDescent="0.25">
      <c r="A1798">
        <v>20230118</v>
      </c>
      <c r="B1798">
        <v>5797</v>
      </c>
      <c r="C1798">
        <v>1.02054</v>
      </c>
      <c r="D1798">
        <v>1.0170399999999999</v>
      </c>
      <c r="E1798">
        <v>1.0199499999999999</v>
      </c>
      <c r="F1798">
        <v>1.06758</v>
      </c>
      <c r="G1798">
        <v>1.0723800000000001</v>
      </c>
      <c r="H1798">
        <v>1.0362499999999999</v>
      </c>
      <c r="I1798">
        <v>1.03369</v>
      </c>
      <c r="J1798">
        <v>1.03522</v>
      </c>
      <c r="K1798">
        <v>1.02264</v>
      </c>
      <c r="L1798">
        <v>1.0180100000000001</v>
      </c>
      <c r="M1798">
        <v>1.0207900000000001</v>
      </c>
      <c r="N1798">
        <v>1.02179</v>
      </c>
      <c r="O1798">
        <v>1.04088</v>
      </c>
      <c r="P1798">
        <v>1.0311699999999999</v>
      </c>
      <c r="Q1798">
        <v>1.01864</v>
      </c>
      <c r="R1798" s="1">
        <f t="shared" si="105"/>
        <v>1.02054</v>
      </c>
      <c r="S1798">
        <f t="shared" si="105"/>
        <v>1.0170399999999999</v>
      </c>
      <c r="T1798">
        <f t="shared" si="105"/>
        <v>1.0199499999999999</v>
      </c>
      <c r="U1798">
        <f t="shared" si="105"/>
        <v>1.06758</v>
      </c>
      <c r="V1798">
        <f t="shared" si="105"/>
        <v>1.0723800000000001</v>
      </c>
      <c r="W1798">
        <f t="shared" si="105"/>
        <v>1.0362499999999999</v>
      </c>
      <c r="X1798">
        <f t="shared" si="105"/>
        <v>1.03369</v>
      </c>
      <c r="Y1798">
        <f t="shared" si="105"/>
        <v>1.03522</v>
      </c>
      <c r="Z1798">
        <f t="shared" si="105"/>
        <v>1.02264</v>
      </c>
      <c r="AA1798">
        <f t="shared" si="105"/>
        <v>1.0180100000000001</v>
      </c>
      <c r="AB1798">
        <f t="shared" si="105"/>
        <v>1.0207900000000001</v>
      </c>
      <c r="AC1798">
        <f t="shared" si="105"/>
        <v>1.02179</v>
      </c>
      <c r="AD1798">
        <f t="shared" si="105"/>
        <v>1.04088</v>
      </c>
      <c r="AE1798">
        <f t="shared" si="105"/>
        <v>1.0311699999999999</v>
      </c>
      <c r="AF1798">
        <f t="shared" si="105"/>
        <v>1.01864</v>
      </c>
    </row>
    <row r="1799" spans="1:32" x14ac:dyDescent="0.25">
      <c r="A1799">
        <v>20230119</v>
      </c>
      <c r="B1799">
        <v>5798</v>
      </c>
      <c r="C1799">
        <v>1.0178</v>
      </c>
      <c r="D1799">
        <v>1.0019800000000001</v>
      </c>
      <c r="E1799">
        <v>1.02115</v>
      </c>
      <c r="F1799">
        <v>1.07517</v>
      </c>
      <c r="G1799">
        <v>1.0942099999999999</v>
      </c>
      <c r="H1799">
        <v>1.0178700000000001</v>
      </c>
      <c r="I1799">
        <v>1.0214700000000001</v>
      </c>
      <c r="J1799">
        <v>1.00739</v>
      </c>
      <c r="K1799">
        <v>1.0237000000000001</v>
      </c>
      <c r="L1799">
        <v>0.99987400000000004</v>
      </c>
      <c r="M1799">
        <v>1.0258799999999999</v>
      </c>
      <c r="N1799">
        <v>1.03024</v>
      </c>
      <c r="O1799">
        <v>1.0274300000000001</v>
      </c>
      <c r="P1799">
        <v>1.0430999999999999</v>
      </c>
      <c r="Q1799">
        <v>1.0218100000000001</v>
      </c>
      <c r="R1799" s="1">
        <f t="shared" si="105"/>
        <v>1.0178</v>
      </c>
      <c r="S1799">
        <f t="shared" si="105"/>
        <v>1.0019800000000001</v>
      </c>
      <c r="T1799">
        <f t="shared" si="105"/>
        <v>1.02115</v>
      </c>
      <c r="U1799">
        <f t="shared" si="105"/>
        <v>1.07517</v>
      </c>
      <c r="V1799">
        <f t="shared" si="105"/>
        <v>1.0942099999999999</v>
      </c>
      <c r="W1799">
        <f t="shared" si="105"/>
        <v>1.0178700000000001</v>
      </c>
      <c r="X1799">
        <f t="shared" si="105"/>
        <v>1.0214700000000001</v>
      </c>
      <c r="Y1799">
        <f t="shared" si="105"/>
        <v>1.00739</v>
      </c>
      <c r="Z1799">
        <f t="shared" si="105"/>
        <v>1.0237000000000001</v>
      </c>
      <c r="AA1799">
        <f t="shared" si="105"/>
        <v>0.99987400000000004</v>
      </c>
      <c r="AB1799">
        <f t="shared" si="105"/>
        <v>1.0258799999999999</v>
      </c>
      <c r="AC1799">
        <f t="shared" si="105"/>
        <v>1.03024</v>
      </c>
      <c r="AD1799">
        <f t="shared" si="105"/>
        <v>1.0274300000000001</v>
      </c>
      <c r="AE1799">
        <f t="shared" si="105"/>
        <v>1.0430999999999999</v>
      </c>
      <c r="AF1799">
        <f t="shared" si="105"/>
        <v>1.0218100000000001</v>
      </c>
    </row>
    <row r="1800" spans="1:32" x14ac:dyDescent="0.25">
      <c r="A1800">
        <v>20230120</v>
      </c>
      <c r="B1800">
        <v>5799</v>
      </c>
      <c r="C1800">
        <v>1.0014099999999999</v>
      </c>
      <c r="D1800">
        <v>0.99917</v>
      </c>
      <c r="E1800">
        <v>1.0065200000000001</v>
      </c>
      <c r="F1800">
        <v>1.0634699999999999</v>
      </c>
      <c r="G1800">
        <v>1.0943000000000001</v>
      </c>
      <c r="H1800">
        <v>1.0155799999999999</v>
      </c>
      <c r="I1800">
        <v>1.0177799999999999</v>
      </c>
      <c r="J1800">
        <v>1.0028999999999999</v>
      </c>
      <c r="K1800">
        <v>1.0382899999999999</v>
      </c>
      <c r="L1800">
        <v>1.0187999999999999</v>
      </c>
      <c r="M1800">
        <v>1.01963</v>
      </c>
      <c r="N1800">
        <v>1.01684</v>
      </c>
      <c r="O1800">
        <v>1.01342</v>
      </c>
      <c r="P1800">
        <v>0.99383100000000002</v>
      </c>
      <c r="Q1800">
        <v>0.96144499999999999</v>
      </c>
      <c r="R1800" s="1">
        <f t="shared" ref="R1800:AF1816" si="106">IF(C1800&gt;0.5,C1800,"")</f>
        <v>1.0014099999999999</v>
      </c>
      <c r="S1800">
        <f t="shared" si="106"/>
        <v>0.99917</v>
      </c>
      <c r="T1800">
        <f t="shared" si="106"/>
        <v>1.0065200000000001</v>
      </c>
      <c r="U1800">
        <f t="shared" si="106"/>
        <v>1.0634699999999999</v>
      </c>
      <c r="V1800">
        <f t="shared" si="106"/>
        <v>1.0943000000000001</v>
      </c>
      <c r="W1800">
        <f t="shared" si="106"/>
        <v>1.0155799999999999</v>
      </c>
      <c r="X1800">
        <f t="shared" si="106"/>
        <v>1.0177799999999999</v>
      </c>
      <c r="Y1800">
        <f t="shared" si="106"/>
        <v>1.0028999999999999</v>
      </c>
      <c r="Z1800">
        <f t="shared" si="106"/>
        <v>1.0382899999999999</v>
      </c>
      <c r="AA1800">
        <f t="shared" si="106"/>
        <v>1.0187999999999999</v>
      </c>
      <c r="AB1800">
        <f t="shared" si="106"/>
        <v>1.01963</v>
      </c>
      <c r="AC1800">
        <f t="shared" si="106"/>
        <v>1.01684</v>
      </c>
      <c r="AD1800">
        <f t="shared" si="106"/>
        <v>1.01342</v>
      </c>
      <c r="AE1800">
        <f t="shared" si="106"/>
        <v>0.99383100000000002</v>
      </c>
      <c r="AF1800">
        <f t="shared" si="106"/>
        <v>0.96144499999999999</v>
      </c>
    </row>
    <row r="1801" spans="1:32" x14ac:dyDescent="0.25">
      <c r="A1801">
        <v>20230123</v>
      </c>
      <c r="B1801">
        <v>5800</v>
      </c>
      <c r="C1801">
        <v>1.01641</v>
      </c>
      <c r="D1801">
        <v>1.0077</v>
      </c>
      <c r="E1801">
        <v>1.0108900000000001</v>
      </c>
      <c r="F1801">
        <v>1.04681</v>
      </c>
      <c r="G1801">
        <v>1.0796399999999999</v>
      </c>
      <c r="H1801">
        <v>1.00932</v>
      </c>
      <c r="I1801">
        <v>1.01969</v>
      </c>
      <c r="J1801">
        <v>1.00664</v>
      </c>
      <c r="K1801">
        <v>1.0376300000000001</v>
      </c>
      <c r="L1801">
        <v>1.02565</v>
      </c>
      <c r="M1801">
        <v>1.03637</v>
      </c>
      <c r="N1801">
        <v>1.03898</v>
      </c>
      <c r="O1801">
        <v>1.0286200000000001</v>
      </c>
      <c r="P1801">
        <v>1.0611999999999999</v>
      </c>
      <c r="Q1801">
        <v>1.13245</v>
      </c>
      <c r="R1801" s="1">
        <f t="shared" si="106"/>
        <v>1.01641</v>
      </c>
      <c r="S1801">
        <f t="shared" si="106"/>
        <v>1.0077</v>
      </c>
      <c r="T1801">
        <f t="shared" si="106"/>
        <v>1.0108900000000001</v>
      </c>
      <c r="U1801">
        <f t="shared" si="106"/>
        <v>1.04681</v>
      </c>
      <c r="V1801">
        <f t="shared" si="106"/>
        <v>1.0796399999999999</v>
      </c>
      <c r="W1801">
        <f t="shared" si="106"/>
        <v>1.00932</v>
      </c>
      <c r="X1801">
        <f t="shared" si="106"/>
        <v>1.01969</v>
      </c>
      <c r="Y1801">
        <f t="shared" si="106"/>
        <v>1.00664</v>
      </c>
      <c r="Z1801">
        <f t="shared" si="106"/>
        <v>1.0376300000000001</v>
      </c>
      <c r="AA1801">
        <f t="shared" si="106"/>
        <v>1.02565</v>
      </c>
      <c r="AB1801">
        <f t="shared" si="106"/>
        <v>1.03637</v>
      </c>
      <c r="AC1801">
        <f t="shared" si="106"/>
        <v>1.03898</v>
      </c>
      <c r="AD1801">
        <f t="shared" si="106"/>
        <v>1.0286200000000001</v>
      </c>
      <c r="AE1801">
        <f t="shared" si="106"/>
        <v>1.0611999999999999</v>
      </c>
      <c r="AF1801">
        <f t="shared" si="106"/>
        <v>1.13245</v>
      </c>
    </row>
    <row r="1802" spans="1:32" x14ac:dyDescent="0.25">
      <c r="A1802">
        <v>20230124</v>
      </c>
      <c r="B1802">
        <v>5801</v>
      </c>
      <c r="C1802">
        <v>1.0093099999999999</v>
      </c>
      <c r="D1802">
        <v>1.0063599999999999</v>
      </c>
      <c r="E1802">
        <v>1.01752</v>
      </c>
      <c r="F1802">
        <v>1.03901</v>
      </c>
      <c r="G1802">
        <v>1.00932</v>
      </c>
      <c r="H1802">
        <v>1.0309600000000001</v>
      </c>
      <c r="I1802">
        <v>1.03918</v>
      </c>
      <c r="J1802">
        <v>1.0134799999999999</v>
      </c>
      <c r="K1802">
        <v>1.06359</v>
      </c>
      <c r="L1802">
        <v>1.12801</v>
      </c>
      <c r="M1802">
        <v>1.0374000000000001</v>
      </c>
      <c r="N1802">
        <v>1.0446800000000001</v>
      </c>
      <c r="O1802">
        <v>1.0224299999999999</v>
      </c>
      <c r="P1802">
        <v>1.0246599999999999</v>
      </c>
      <c r="Q1802">
        <v>1.06993</v>
      </c>
      <c r="R1802" s="1">
        <f t="shared" si="106"/>
        <v>1.0093099999999999</v>
      </c>
      <c r="S1802">
        <f t="shared" si="106"/>
        <v>1.0063599999999999</v>
      </c>
      <c r="T1802">
        <f t="shared" si="106"/>
        <v>1.01752</v>
      </c>
      <c r="U1802">
        <f t="shared" si="106"/>
        <v>1.03901</v>
      </c>
      <c r="V1802">
        <f t="shared" si="106"/>
        <v>1.00932</v>
      </c>
      <c r="W1802">
        <f t="shared" si="106"/>
        <v>1.0309600000000001</v>
      </c>
      <c r="X1802">
        <f t="shared" si="106"/>
        <v>1.03918</v>
      </c>
      <c r="Y1802">
        <f t="shared" si="106"/>
        <v>1.0134799999999999</v>
      </c>
      <c r="Z1802">
        <f t="shared" si="106"/>
        <v>1.06359</v>
      </c>
      <c r="AA1802">
        <f t="shared" si="106"/>
        <v>1.12801</v>
      </c>
      <c r="AB1802">
        <f t="shared" si="106"/>
        <v>1.0374000000000001</v>
      </c>
      <c r="AC1802">
        <f t="shared" si="106"/>
        <v>1.0446800000000001</v>
      </c>
      <c r="AD1802">
        <f t="shared" si="106"/>
        <v>1.0224299999999999</v>
      </c>
      <c r="AE1802">
        <f t="shared" si="106"/>
        <v>1.0246599999999999</v>
      </c>
      <c r="AF1802">
        <f t="shared" si="106"/>
        <v>1.06993</v>
      </c>
    </row>
    <row r="1803" spans="1:32" x14ac:dyDescent="0.25">
      <c r="A1803">
        <v>20230125</v>
      </c>
      <c r="B1803">
        <v>5802</v>
      </c>
      <c r="C1803">
        <v>1.01206</v>
      </c>
      <c r="D1803">
        <v>1.0165299999999999</v>
      </c>
      <c r="E1803">
        <v>1.0192699999999999</v>
      </c>
      <c r="F1803">
        <v>1.0550200000000001</v>
      </c>
      <c r="G1803">
        <v>1.1222300000000001</v>
      </c>
      <c r="H1803">
        <v>1.0212600000000001</v>
      </c>
      <c r="I1803">
        <v>1.01929</v>
      </c>
      <c r="J1803">
        <v>1.0038199999999999</v>
      </c>
      <c r="K1803">
        <v>1.02904</v>
      </c>
      <c r="L1803">
        <v>1.0565800000000001</v>
      </c>
      <c r="M1803">
        <v>1.01973</v>
      </c>
      <c r="N1803">
        <v>1.01633</v>
      </c>
      <c r="O1803">
        <v>1.00607</v>
      </c>
      <c r="P1803">
        <v>0.96049399999999996</v>
      </c>
      <c r="Q1803">
        <v>0.93549499999999997</v>
      </c>
      <c r="R1803" s="1">
        <f t="shared" si="106"/>
        <v>1.01206</v>
      </c>
      <c r="S1803">
        <f t="shared" si="106"/>
        <v>1.0165299999999999</v>
      </c>
      <c r="T1803">
        <f t="shared" si="106"/>
        <v>1.0192699999999999</v>
      </c>
      <c r="U1803">
        <f t="shared" si="106"/>
        <v>1.0550200000000001</v>
      </c>
      <c r="V1803">
        <f t="shared" si="106"/>
        <v>1.1222300000000001</v>
      </c>
      <c r="W1803">
        <f t="shared" si="106"/>
        <v>1.0212600000000001</v>
      </c>
      <c r="X1803">
        <f t="shared" si="106"/>
        <v>1.01929</v>
      </c>
      <c r="Y1803">
        <f t="shared" si="106"/>
        <v>1.0038199999999999</v>
      </c>
      <c r="Z1803">
        <f t="shared" si="106"/>
        <v>1.02904</v>
      </c>
      <c r="AA1803">
        <f t="shared" si="106"/>
        <v>1.0565800000000001</v>
      </c>
      <c r="AB1803">
        <f t="shared" si="106"/>
        <v>1.01973</v>
      </c>
      <c r="AC1803">
        <f t="shared" si="106"/>
        <v>1.01633</v>
      </c>
      <c r="AD1803">
        <f t="shared" si="106"/>
        <v>1.00607</v>
      </c>
      <c r="AE1803">
        <f t="shared" si="106"/>
        <v>0.96049399999999996</v>
      </c>
      <c r="AF1803">
        <f t="shared" si="106"/>
        <v>0.93549499999999997</v>
      </c>
    </row>
    <row r="1804" spans="1:32" x14ac:dyDescent="0.25">
      <c r="A1804">
        <v>20230126</v>
      </c>
      <c r="B1804">
        <v>5803</v>
      </c>
      <c r="C1804">
        <v>1.0098</v>
      </c>
      <c r="D1804">
        <v>1.01332</v>
      </c>
      <c r="E1804">
        <v>1.0124200000000001</v>
      </c>
      <c r="F1804">
        <v>1.0158199999999999</v>
      </c>
      <c r="G1804">
        <v>1.0819799999999999</v>
      </c>
      <c r="H1804">
        <v>1.03159</v>
      </c>
      <c r="I1804">
        <v>1.0288600000000001</v>
      </c>
      <c r="J1804">
        <v>1.01139</v>
      </c>
      <c r="K1804">
        <v>0.99635200000000002</v>
      </c>
      <c r="L1804">
        <v>0.96736800000000001</v>
      </c>
      <c r="M1804">
        <v>1.0265299999999999</v>
      </c>
      <c r="N1804">
        <v>1.0307900000000001</v>
      </c>
      <c r="O1804">
        <v>1.0279499999999999</v>
      </c>
      <c r="P1804">
        <v>1.0254399999999999</v>
      </c>
      <c r="Q1804">
        <v>1.0483100000000001</v>
      </c>
      <c r="R1804" s="1">
        <f t="shared" si="106"/>
        <v>1.0098</v>
      </c>
      <c r="S1804">
        <f t="shared" si="106"/>
        <v>1.01332</v>
      </c>
      <c r="T1804">
        <f t="shared" si="106"/>
        <v>1.0124200000000001</v>
      </c>
      <c r="U1804">
        <f t="shared" si="106"/>
        <v>1.0158199999999999</v>
      </c>
      <c r="V1804">
        <f t="shared" si="106"/>
        <v>1.0819799999999999</v>
      </c>
      <c r="W1804">
        <f t="shared" si="106"/>
        <v>1.03159</v>
      </c>
      <c r="X1804">
        <f t="shared" si="106"/>
        <v>1.0288600000000001</v>
      </c>
      <c r="Y1804">
        <f t="shared" si="106"/>
        <v>1.01139</v>
      </c>
      <c r="Z1804">
        <f t="shared" si="106"/>
        <v>0.99635200000000002</v>
      </c>
      <c r="AA1804">
        <f t="shared" si="106"/>
        <v>0.96736800000000001</v>
      </c>
      <c r="AB1804">
        <f t="shared" si="106"/>
        <v>1.0265299999999999</v>
      </c>
      <c r="AC1804">
        <f t="shared" si="106"/>
        <v>1.0307900000000001</v>
      </c>
      <c r="AD1804">
        <f t="shared" si="106"/>
        <v>1.0279499999999999</v>
      </c>
      <c r="AE1804">
        <f t="shared" si="106"/>
        <v>1.0254399999999999</v>
      </c>
      <c r="AF1804">
        <f t="shared" si="106"/>
        <v>1.0483100000000001</v>
      </c>
    </row>
    <row r="1805" spans="1:32" x14ac:dyDescent="0.25">
      <c r="A1805">
        <v>20230127</v>
      </c>
      <c r="B1805">
        <v>5804</v>
      </c>
      <c r="C1805">
        <v>1.0217400000000001</v>
      </c>
      <c r="D1805">
        <v>1.02138</v>
      </c>
      <c r="E1805">
        <v>1.0244500000000001</v>
      </c>
      <c r="F1805">
        <v>1.00075</v>
      </c>
      <c r="G1805">
        <v>0.96777500000000005</v>
      </c>
      <c r="H1805">
        <v>1.0372399999999999</v>
      </c>
      <c r="I1805">
        <v>1.04481</v>
      </c>
      <c r="J1805">
        <v>1.0412399999999999</v>
      </c>
      <c r="K1805">
        <v>1.02318</v>
      </c>
      <c r="L1805">
        <v>1.05369</v>
      </c>
      <c r="M1805">
        <v>1.0438799999999999</v>
      </c>
      <c r="N1805">
        <v>1.03884</v>
      </c>
      <c r="O1805">
        <v>1.03657</v>
      </c>
      <c r="P1805">
        <v>1.0387299999999999</v>
      </c>
      <c r="Q1805">
        <v>1.0102800000000001</v>
      </c>
      <c r="R1805" s="1">
        <f t="shared" si="106"/>
        <v>1.0217400000000001</v>
      </c>
      <c r="S1805">
        <f t="shared" si="106"/>
        <v>1.02138</v>
      </c>
      <c r="T1805">
        <f t="shared" si="106"/>
        <v>1.0244500000000001</v>
      </c>
      <c r="U1805">
        <f t="shared" si="106"/>
        <v>1.00075</v>
      </c>
      <c r="V1805">
        <f t="shared" si="106"/>
        <v>0.96777500000000005</v>
      </c>
      <c r="W1805">
        <f t="shared" si="106"/>
        <v>1.0372399999999999</v>
      </c>
      <c r="X1805">
        <f t="shared" si="106"/>
        <v>1.04481</v>
      </c>
      <c r="Y1805">
        <f t="shared" si="106"/>
        <v>1.0412399999999999</v>
      </c>
      <c r="Z1805">
        <f t="shared" si="106"/>
        <v>1.02318</v>
      </c>
      <c r="AA1805">
        <f t="shared" si="106"/>
        <v>1.05369</v>
      </c>
      <c r="AB1805">
        <f t="shared" si="106"/>
        <v>1.0438799999999999</v>
      </c>
      <c r="AC1805">
        <f t="shared" si="106"/>
        <v>1.03884</v>
      </c>
      <c r="AD1805">
        <f t="shared" si="106"/>
        <v>1.03657</v>
      </c>
      <c r="AE1805">
        <f t="shared" si="106"/>
        <v>1.0387299999999999</v>
      </c>
      <c r="AF1805">
        <f t="shared" si="106"/>
        <v>1.0102800000000001</v>
      </c>
    </row>
    <row r="1806" spans="1:32" x14ac:dyDescent="0.25">
      <c r="A1806">
        <v>20230130</v>
      </c>
      <c r="B1806">
        <v>5805</v>
      </c>
      <c r="C1806">
        <v>1.0233099999999999</v>
      </c>
      <c r="D1806">
        <v>1.02735</v>
      </c>
      <c r="E1806">
        <v>1.0274300000000001</v>
      </c>
      <c r="F1806">
        <v>1.00543</v>
      </c>
      <c r="G1806">
        <v>1.0196099999999999</v>
      </c>
      <c r="H1806">
        <v>1.0189299999999999</v>
      </c>
      <c r="I1806">
        <v>1.0220400000000001</v>
      </c>
      <c r="J1806">
        <v>1.0270300000000001</v>
      </c>
      <c r="K1806">
        <v>0.99026499999999995</v>
      </c>
      <c r="L1806">
        <v>0.98101799999999995</v>
      </c>
      <c r="M1806">
        <v>1.02339</v>
      </c>
      <c r="N1806">
        <v>1.0343199999999999</v>
      </c>
      <c r="O1806">
        <v>1.02918</v>
      </c>
      <c r="P1806">
        <v>1.0576700000000001</v>
      </c>
      <c r="Q1806">
        <v>1.05379</v>
      </c>
      <c r="R1806" s="1">
        <f t="shared" si="106"/>
        <v>1.0233099999999999</v>
      </c>
      <c r="S1806">
        <f t="shared" si="106"/>
        <v>1.02735</v>
      </c>
      <c r="T1806">
        <f t="shared" si="106"/>
        <v>1.0274300000000001</v>
      </c>
      <c r="U1806">
        <f t="shared" si="106"/>
        <v>1.00543</v>
      </c>
      <c r="V1806">
        <f t="shared" si="106"/>
        <v>1.0196099999999999</v>
      </c>
      <c r="W1806">
        <f t="shared" si="106"/>
        <v>1.0189299999999999</v>
      </c>
      <c r="X1806">
        <f t="shared" si="106"/>
        <v>1.0220400000000001</v>
      </c>
      <c r="Y1806">
        <f t="shared" si="106"/>
        <v>1.0270300000000001</v>
      </c>
      <c r="Z1806">
        <f t="shared" si="106"/>
        <v>0.99026499999999995</v>
      </c>
      <c r="AA1806">
        <f t="shared" si="106"/>
        <v>0.98101799999999995</v>
      </c>
      <c r="AB1806">
        <f t="shared" si="106"/>
        <v>1.02339</v>
      </c>
      <c r="AC1806">
        <f t="shared" si="106"/>
        <v>1.0343199999999999</v>
      </c>
      <c r="AD1806">
        <f t="shared" si="106"/>
        <v>1.02918</v>
      </c>
      <c r="AE1806">
        <f t="shared" si="106"/>
        <v>1.0576700000000001</v>
      </c>
      <c r="AF1806">
        <f t="shared" si="106"/>
        <v>1.05379</v>
      </c>
    </row>
    <row r="1807" spans="1:32" x14ac:dyDescent="0.25">
      <c r="A1807">
        <v>20230131</v>
      </c>
      <c r="B1807">
        <v>5806</v>
      </c>
      <c r="C1807">
        <v>1.01091</v>
      </c>
      <c r="D1807">
        <v>1.0081899999999999</v>
      </c>
      <c r="E1807">
        <v>1.0181199999999999</v>
      </c>
      <c r="F1807">
        <v>0.98826499999999995</v>
      </c>
      <c r="G1807">
        <v>0.99004000000000003</v>
      </c>
      <c r="H1807">
        <v>1.0107600000000001</v>
      </c>
      <c r="I1807">
        <v>1.01807</v>
      </c>
      <c r="J1807">
        <v>1.0152399999999999</v>
      </c>
      <c r="K1807">
        <v>1.0054000000000001</v>
      </c>
      <c r="L1807">
        <v>1.01471</v>
      </c>
      <c r="M1807">
        <v>1.0025900000000001</v>
      </c>
      <c r="N1807">
        <v>1.0060800000000001</v>
      </c>
      <c r="O1807">
        <v>1.0091699999999999</v>
      </c>
      <c r="P1807">
        <v>1.0136099999999999</v>
      </c>
      <c r="Q1807">
        <v>1.0273600000000001</v>
      </c>
      <c r="R1807" s="1">
        <f t="shared" si="106"/>
        <v>1.01091</v>
      </c>
      <c r="S1807">
        <f t="shared" si="106"/>
        <v>1.0081899999999999</v>
      </c>
      <c r="T1807">
        <f t="shared" si="106"/>
        <v>1.0181199999999999</v>
      </c>
      <c r="U1807">
        <f t="shared" si="106"/>
        <v>0.98826499999999995</v>
      </c>
      <c r="V1807">
        <f t="shared" si="106"/>
        <v>0.99004000000000003</v>
      </c>
      <c r="W1807">
        <f t="shared" si="106"/>
        <v>1.0107600000000001</v>
      </c>
      <c r="X1807">
        <f t="shared" si="106"/>
        <v>1.01807</v>
      </c>
      <c r="Y1807">
        <f t="shared" si="106"/>
        <v>1.0152399999999999</v>
      </c>
      <c r="Z1807">
        <f t="shared" si="106"/>
        <v>1.0054000000000001</v>
      </c>
      <c r="AA1807">
        <f t="shared" si="106"/>
        <v>1.01471</v>
      </c>
      <c r="AB1807">
        <f t="shared" si="106"/>
        <v>1.0025900000000001</v>
      </c>
      <c r="AC1807">
        <f t="shared" si="106"/>
        <v>1.0060800000000001</v>
      </c>
      <c r="AD1807">
        <f t="shared" si="106"/>
        <v>1.0091699999999999</v>
      </c>
      <c r="AE1807">
        <f t="shared" si="106"/>
        <v>1.0136099999999999</v>
      </c>
      <c r="AF1807">
        <f t="shared" si="106"/>
        <v>1.0273600000000001</v>
      </c>
    </row>
    <row r="1808" spans="1:32" x14ac:dyDescent="0.25">
      <c r="A1808">
        <v>20230201</v>
      </c>
      <c r="B1808">
        <v>5807</v>
      </c>
      <c r="C1808">
        <v>1.0011000000000001</v>
      </c>
      <c r="D1808">
        <v>1.0019400000000001</v>
      </c>
      <c r="E1808">
        <v>1.0072700000000001</v>
      </c>
      <c r="F1808">
        <v>1.00901</v>
      </c>
      <c r="G1808">
        <v>1.0033099999999999</v>
      </c>
      <c r="H1808">
        <v>0.99816899999999997</v>
      </c>
      <c r="I1808">
        <v>1.0082199999999999</v>
      </c>
      <c r="J1808">
        <v>1.0074399999999999</v>
      </c>
      <c r="K1808">
        <v>0.98317299999999996</v>
      </c>
      <c r="L1808">
        <v>0.992927</v>
      </c>
      <c r="M1808">
        <v>0.98958699999999999</v>
      </c>
      <c r="N1808">
        <v>0.99240200000000001</v>
      </c>
      <c r="O1808">
        <v>0.992089</v>
      </c>
      <c r="P1808">
        <v>1.0249200000000001</v>
      </c>
      <c r="Q1808">
        <v>1.0121599999999999</v>
      </c>
      <c r="R1808" s="1">
        <f t="shared" si="106"/>
        <v>1.0011000000000001</v>
      </c>
      <c r="S1808">
        <f t="shared" si="106"/>
        <v>1.0019400000000001</v>
      </c>
      <c r="T1808">
        <f t="shared" si="106"/>
        <v>1.0072700000000001</v>
      </c>
      <c r="U1808">
        <f t="shared" si="106"/>
        <v>1.00901</v>
      </c>
      <c r="V1808">
        <f t="shared" si="106"/>
        <v>1.0033099999999999</v>
      </c>
      <c r="W1808">
        <f t="shared" si="106"/>
        <v>0.99816899999999997</v>
      </c>
      <c r="X1808">
        <f t="shared" si="106"/>
        <v>1.0082199999999999</v>
      </c>
      <c r="Y1808">
        <f t="shared" si="106"/>
        <v>1.0074399999999999</v>
      </c>
      <c r="Z1808">
        <f t="shared" si="106"/>
        <v>0.98317299999999996</v>
      </c>
      <c r="AA1808">
        <f t="shared" si="106"/>
        <v>0.992927</v>
      </c>
      <c r="AB1808">
        <f t="shared" si="106"/>
        <v>0.98958699999999999</v>
      </c>
      <c r="AC1808">
        <f t="shared" si="106"/>
        <v>0.99240200000000001</v>
      </c>
      <c r="AD1808">
        <f t="shared" si="106"/>
        <v>0.992089</v>
      </c>
      <c r="AE1808">
        <f t="shared" si="106"/>
        <v>1.0249200000000001</v>
      </c>
      <c r="AF1808">
        <f t="shared" si="106"/>
        <v>1.0121599999999999</v>
      </c>
    </row>
    <row r="1809" spans="1:32" x14ac:dyDescent="0.25">
      <c r="A1809">
        <v>20230202</v>
      </c>
      <c r="B1809">
        <v>5808</v>
      </c>
      <c r="C1809">
        <v>0.98884799999999995</v>
      </c>
      <c r="D1809">
        <v>0.98660099999999995</v>
      </c>
      <c r="E1809">
        <v>0.98289800000000005</v>
      </c>
      <c r="F1809">
        <v>0.95465199999999995</v>
      </c>
      <c r="G1809">
        <v>0.97137099999999998</v>
      </c>
      <c r="H1809">
        <v>0.98083699999999996</v>
      </c>
      <c r="I1809">
        <v>0.97670000000000001</v>
      </c>
      <c r="J1809">
        <v>0.96278399999999997</v>
      </c>
      <c r="K1809">
        <v>0.94399999999999995</v>
      </c>
      <c r="L1809">
        <v>0.97120600000000001</v>
      </c>
      <c r="M1809">
        <v>0.97921899999999995</v>
      </c>
      <c r="N1809">
        <v>0.97153</v>
      </c>
      <c r="O1809">
        <v>0.96074599999999999</v>
      </c>
      <c r="P1809">
        <v>0.95457999999999998</v>
      </c>
      <c r="Q1809">
        <v>0.937975</v>
      </c>
      <c r="R1809" s="1">
        <f t="shared" si="106"/>
        <v>0.98884799999999995</v>
      </c>
      <c r="S1809">
        <f t="shared" si="106"/>
        <v>0.98660099999999995</v>
      </c>
      <c r="T1809">
        <f t="shared" si="106"/>
        <v>0.98289800000000005</v>
      </c>
      <c r="U1809">
        <f t="shared" si="106"/>
        <v>0.95465199999999995</v>
      </c>
      <c r="V1809">
        <f t="shared" si="106"/>
        <v>0.97137099999999998</v>
      </c>
      <c r="W1809">
        <f t="shared" si="106"/>
        <v>0.98083699999999996</v>
      </c>
      <c r="X1809">
        <f t="shared" si="106"/>
        <v>0.97670000000000001</v>
      </c>
      <c r="Y1809">
        <f t="shared" si="106"/>
        <v>0.96278399999999997</v>
      </c>
      <c r="Z1809">
        <f t="shared" si="106"/>
        <v>0.94399999999999995</v>
      </c>
      <c r="AA1809">
        <f t="shared" si="106"/>
        <v>0.97120600000000001</v>
      </c>
      <c r="AB1809">
        <f t="shared" si="106"/>
        <v>0.97921899999999995</v>
      </c>
      <c r="AC1809">
        <f t="shared" si="106"/>
        <v>0.97153</v>
      </c>
      <c r="AD1809">
        <f t="shared" si="106"/>
        <v>0.96074599999999999</v>
      </c>
      <c r="AE1809">
        <f t="shared" si="106"/>
        <v>0.95457999999999998</v>
      </c>
      <c r="AF1809">
        <f t="shared" si="106"/>
        <v>0.937975</v>
      </c>
    </row>
    <row r="1810" spans="1:32" x14ac:dyDescent="0.25">
      <c r="A1810">
        <v>20230203</v>
      </c>
      <c r="B1810">
        <v>5809</v>
      </c>
      <c r="C1810">
        <v>0.97570699999999999</v>
      </c>
      <c r="D1810">
        <v>0.96614299999999997</v>
      </c>
      <c r="E1810">
        <v>0.95554399999999995</v>
      </c>
      <c r="F1810">
        <v>0.93413500000000005</v>
      </c>
      <c r="G1810">
        <v>0.90371500000000005</v>
      </c>
      <c r="H1810">
        <v>0.97596499999999997</v>
      </c>
      <c r="I1810">
        <v>0.96842499999999998</v>
      </c>
      <c r="J1810">
        <v>0.97082000000000002</v>
      </c>
      <c r="K1810">
        <v>0.93093000000000004</v>
      </c>
      <c r="L1810">
        <v>0.94885399999999998</v>
      </c>
      <c r="M1810">
        <v>0.97080900000000003</v>
      </c>
      <c r="N1810">
        <v>0.96036900000000003</v>
      </c>
      <c r="O1810">
        <v>0.95150000000000001</v>
      </c>
      <c r="P1810">
        <v>0.95569899999999997</v>
      </c>
      <c r="Q1810">
        <v>0.92735100000000004</v>
      </c>
      <c r="R1810" s="1">
        <f t="shared" si="106"/>
        <v>0.97570699999999999</v>
      </c>
      <c r="S1810">
        <f t="shared" si="106"/>
        <v>0.96614299999999997</v>
      </c>
      <c r="T1810">
        <f t="shared" si="106"/>
        <v>0.95554399999999995</v>
      </c>
      <c r="U1810">
        <f t="shared" si="106"/>
        <v>0.93413500000000005</v>
      </c>
      <c r="V1810">
        <f t="shared" si="106"/>
        <v>0.90371500000000005</v>
      </c>
      <c r="W1810">
        <f t="shared" si="106"/>
        <v>0.97596499999999997</v>
      </c>
      <c r="X1810">
        <f t="shared" si="106"/>
        <v>0.96842499999999998</v>
      </c>
      <c r="Y1810">
        <f t="shared" si="106"/>
        <v>0.97082000000000002</v>
      </c>
      <c r="Z1810">
        <f t="shared" si="106"/>
        <v>0.93093000000000004</v>
      </c>
      <c r="AA1810">
        <f t="shared" si="106"/>
        <v>0.94885399999999998</v>
      </c>
      <c r="AB1810">
        <f t="shared" si="106"/>
        <v>0.97080900000000003</v>
      </c>
      <c r="AC1810">
        <f t="shared" si="106"/>
        <v>0.96036900000000003</v>
      </c>
      <c r="AD1810">
        <f t="shared" si="106"/>
        <v>0.95150000000000001</v>
      </c>
      <c r="AE1810">
        <f t="shared" si="106"/>
        <v>0.95569899999999997</v>
      </c>
      <c r="AF1810">
        <f t="shared" si="106"/>
        <v>0.92735100000000004</v>
      </c>
    </row>
    <row r="1811" spans="1:32" x14ac:dyDescent="0.25">
      <c r="A1811">
        <v>20230206</v>
      </c>
      <c r="B1811">
        <v>5810</v>
      </c>
      <c r="C1811">
        <v>0.98539900000000002</v>
      </c>
      <c r="D1811">
        <v>0.98138400000000003</v>
      </c>
      <c r="E1811">
        <v>0.95296800000000004</v>
      </c>
      <c r="F1811">
        <v>0.945886</v>
      </c>
      <c r="G1811">
        <v>0.91939400000000004</v>
      </c>
      <c r="H1811">
        <v>0.987263</v>
      </c>
      <c r="I1811">
        <v>0.98115799999999997</v>
      </c>
      <c r="J1811">
        <v>0.98602699999999999</v>
      </c>
      <c r="K1811">
        <v>0.95730999999999999</v>
      </c>
      <c r="L1811">
        <v>0.94638500000000003</v>
      </c>
      <c r="M1811">
        <v>0.97992900000000005</v>
      </c>
      <c r="N1811">
        <v>0.97878699999999996</v>
      </c>
      <c r="O1811">
        <v>0.96595699999999995</v>
      </c>
      <c r="P1811">
        <v>0.97381399999999996</v>
      </c>
      <c r="Q1811">
        <v>0.97378399999999998</v>
      </c>
      <c r="R1811" s="1">
        <f t="shared" si="106"/>
        <v>0.98539900000000002</v>
      </c>
      <c r="S1811">
        <f t="shared" si="106"/>
        <v>0.98138400000000003</v>
      </c>
      <c r="T1811">
        <f t="shared" si="106"/>
        <v>0.95296800000000004</v>
      </c>
      <c r="U1811">
        <f t="shared" si="106"/>
        <v>0.945886</v>
      </c>
      <c r="V1811">
        <f t="shared" si="106"/>
        <v>0.91939400000000004</v>
      </c>
      <c r="W1811">
        <f t="shared" si="106"/>
        <v>0.987263</v>
      </c>
      <c r="X1811">
        <f t="shared" si="106"/>
        <v>0.98115799999999997</v>
      </c>
      <c r="Y1811">
        <f t="shared" si="106"/>
        <v>0.98602699999999999</v>
      </c>
      <c r="Z1811">
        <f t="shared" si="106"/>
        <v>0.95730999999999999</v>
      </c>
      <c r="AA1811">
        <f t="shared" si="106"/>
        <v>0.94638500000000003</v>
      </c>
      <c r="AB1811">
        <f t="shared" si="106"/>
        <v>0.97992900000000005</v>
      </c>
      <c r="AC1811">
        <f t="shared" si="106"/>
        <v>0.97878699999999996</v>
      </c>
      <c r="AD1811">
        <f t="shared" si="106"/>
        <v>0.96595699999999995</v>
      </c>
      <c r="AE1811">
        <f t="shared" si="106"/>
        <v>0.97381399999999996</v>
      </c>
      <c r="AF1811">
        <f t="shared" si="106"/>
        <v>0.97378399999999998</v>
      </c>
    </row>
    <row r="1812" spans="1:32" x14ac:dyDescent="0.25">
      <c r="A1812">
        <v>20230207</v>
      </c>
      <c r="B1812">
        <v>5811</v>
      </c>
      <c r="C1812">
        <v>0.98901499999999998</v>
      </c>
      <c r="D1812">
        <v>0.986981</v>
      </c>
      <c r="E1812">
        <v>0.98354600000000003</v>
      </c>
      <c r="F1812">
        <v>0.94439300000000004</v>
      </c>
      <c r="G1812">
        <v>0.90642800000000001</v>
      </c>
      <c r="H1812">
        <v>0.98995999999999995</v>
      </c>
      <c r="I1812">
        <v>0.98902299999999999</v>
      </c>
      <c r="J1812">
        <v>0.99156299999999997</v>
      </c>
      <c r="K1812">
        <v>0.96080200000000004</v>
      </c>
      <c r="L1812">
        <v>0.93088499999999996</v>
      </c>
      <c r="M1812">
        <v>0.99088600000000004</v>
      </c>
      <c r="N1812">
        <v>0.98967499999999997</v>
      </c>
      <c r="O1812">
        <v>0.99332399999999998</v>
      </c>
      <c r="P1812">
        <v>0.97792400000000002</v>
      </c>
      <c r="Q1812">
        <v>0.963229</v>
      </c>
      <c r="R1812" s="1">
        <f t="shared" si="106"/>
        <v>0.98901499999999998</v>
      </c>
      <c r="S1812">
        <f t="shared" si="106"/>
        <v>0.986981</v>
      </c>
      <c r="T1812">
        <f t="shared" si="106"/>
        <v>0.98354600000000003</v>
      </c>
      <c r="U1812">
        <f t="shared" si="106"/>
        <v>0.94439300000000004</v>
      </c>
      <c r="V1812">
        <f t="shared" si="106"/>
        <v>0.90642800000000001</v>
      </c>
      <c r="W1812">
        <f t="shared" si="106"/>
        <v>0.98995999999999995</v>
      </c>
      <c r="X1812">
        <f t="shared" si="106"/>
        <v>0.98902299999999999</v>
      </c>
      <c r="Y1812">
        <f t="shared" si="106"/>
        <v>0.99156299999999997</v>
      </c>
      <c r="Z1812">
        <f t="shared" si="106"/>
        <v>0.96080200000000004</v>
      </c>
      <c r="AA1812">
        <f t="shared" si="106"/>
        <v>0.93088499999999996</v>
      </c>
      <c r="AB1812">
        <f t="shared" si="106"/>
        <v>0.99088600000000004</v>
      </c>
      <c r="AC1812">
        <f t="shared" si="106"/>
        <v>0.98967499999999997</v>
      </c>
      <c r="AD1812">
        <f t="shared" si="106"/>
        <v>0.99332399999999998</v>
      </c>
      <c r="AE1812">
        <f t="shared" si="106"/>
        <v>0.97792400000000002</v>
      </c>
      <c r="AF1812">
        <f t="shared" si="106"/>
        <v>0.963229</v>
      </c>
    </row>
    <row r="1813" spans="1:32" x14ac:dyDescent="0.25">
      <c r="A1813">
        <v>20230208</v>
      </c>
      <c r="B1813">
        <v>5812</v>
      </c>
      <c r="C1813">
        <v>0.99919899999999995</v>
      </c>
      <c r="D1813">
        <v>0.99500599999999995</v>
      </c>
      <c r="E1813">
        <v>1.0015000000000001</v>
      </c>
      <c r="F1813">
        <v>1.0085900000000001</v>
      </c>
      <c r="G1813">
        <v>0.97147399999999995</v>
      </c>
      <c r="H1813">
        <v>1.0029999999999999</v>
      </c>
      <c r="I1813">
        <v>1.00627</v>
      </c>
      <c r="J1813">
        <v>1.0037199999999999</v>
      </c>
      <c r="K1813">
        <v>0.984402</v>
      </c>
      <c r="L1813">
        <v>0.96567400000000003</v>
      </c>
      <c r="M1813">
        <v>1.00424</v>
      </c>
      <c r="N1813">
        <v>1.00376</v>
      </c>
      <c r="O1813">
        <v>1.00675</v>
      </c>
      <c r="P1813">
        <v>1.0066600000000001</v>
      </c>
      <c r="Q1813">
        <v>1.04149</v>
      </c>
      <c r="R1813" s="1">
        <f t="shared" si="106"/>
        <v>0.99919899999999995</v>
      </c>
      <c r="S1813">
        <f t="shared" si="106"/>
        <v>0.99500599999999995</v>
      </c>
      <c r="T1813">
        <f t="shared" si="106"/>
        <v>1.0015000000000001</v>
      </c>
      <c r="U1813">
        <f t="shared" si="106"/>
        <v>1.0085900000000001</v>
      </c>
      <c r="V1813">
        <f t="shared" si="106"/>
        <v>0.97147399999999995</v>
      </c>
      <c r="W1813">
        <f t="shared" si="106"/>
        <v>1.0029999999999999</v>
      </c>
      <c r="X1813">
        <f t="shared" si="106"/>
        <v>1.00627</v>
      </c>
      <c r="Y1813">
        <f t="shared" si="106"/>
        <v>1.0037199999999999</v>
      </c>
      <c r="Z1813">
        <f t="shared" si="106"/>
        <v>0.984402</v>
      </c>
      <c r="AA1813">
        <f t="shared" si="106"/>
        <v>0.96567400000000003</v>
      </c>
      <c r="AB1813">
        <f t="shared" si="106"/>
        <v>1.00424</v>
      </c>
      <c r="AC1813">
        <f t="shared" si="106"/>
        <v>1.00376</v>
      </c>
      <c r="AD1813">
        <f t="shared" si="106"/>
        <v>1.00675</v>
      </c>
      <c r="AE1813">
        <f t="shared" si="106"/>
        <v>1.0066600000000001</v>
      </c>
      <c r="AF1813">
        <f t="shared" si="106"/>
        <v>1.04149</v>
      </c>
    </row>
    <row r="1814" spans="1:32" x14ac:dyDescent="0.25">
      <c r="A1814">
        <v>20230209</v>
      </c>
      <c r="B1814">
        <v>5813</v>
      </c>
      <c r="C1814">
        <v>0.99447799999999997</v>
      </c>
      <c r="D1814">
        <v>0.99403699999999995</v>
      </c>
      <c r="E1814">
        <v>0.99424599999999996</v>
      </c>
      <c r="F1814">
        <v>0.97272700000000001</v>
      </c>
      <c r="G1814">
        <v>0.98951500000000003</v>
      </c>
      <c r="H1814">
        <v>0.99182099999999995</v>
      </c>
      <c r="I1814">
        <v>0.99400299999999997</v>
      </c>
      <c r="J1814">
        <v>0.99466500000000002</v>
      </c>
      <c r="K1814">
        <v>0.999946</v>
      </c>
      <c r="L1814">
        <v>0.954511</v>
      </c>
      <c r="M1814">
        <v>0.99042600000000003</v>
      </c>
      <c r="N1814">
        <v>0.99261100000000002</v>
      </c>
      <c r="O1814">
        <v>0.98571299999999995</v>
      </c>
      <c r="P1814">
        <v>0.95228400000000002</v>
      </c>
      <c r="Q1814">
        <v>0.94445199999999996</v>
      </c>
      <c r="R1814" s="1">
        <f t="shared" si="106"/>
        <v>0.99447799999999997</v>
      </c>
      <c r="S1814">
        <f t="shared" si="106"/>
        <v>0.99403699999999995</v>
      </c>
      <c r="T1814">
        <f t="shared" si="106"/>
        <v>0.99424599999999996</v>
      </c>
      <c r="U1814">
        <f t="shared" si="106"/>
        <v>0.97272700000000001</v>
      </c>
      <c r="V1814">
        <f t="shared" si="106"/>
        <v>0.98951500000000003</v>
      </c>
      <c r="W1814">
        <f t="shared" si="106"/>
        <v>0.99182099999999995</v>
      </c>
      <c r="X1814">
        <f t="shared" si="106"/>
        <v>0.99400299999999997</v>
      </c>
      <c r="Y1814">
        <f t="shared" si="106"/>
        <v>0.99466500000000002</v>
      </c>
      <c r="Z1814">
        <f t="shared" si="106"/>
        <v>0.999946</v>
      </c>
      <c r="AA1814">
        <f t="shared" si="106"/>
        <v>0.954511</v>
      </c>
      <c r="AB1814">
        <f t="shared" si="106"/>
        <v>0.99042600000000003</v>
      </c>
      <c r="AC1814">
        <f t="shared" si="106"/>
        <v>0.99261100000000002</v>
      </c>
      <c r="AD1814">
        <f t="shared" si="106"/>
        <v>0.98571299999999995</v>
      </c>
      <c r="AE1814">
        <f t="shared" si="106"/>
        <v>0.95228400000000002</v>
      </c>
      <c r="AF1814">
        <f t="shared" si="106"/>
        <v>0.94445199999999996</v>
      </c>
    </row>
    <row r="1815" spans="1:32" x14ac:dyDescent="0.25">
      <c r="A1815">
        <v>20230210</v>
      </c>
      <c r="B1815">
        <v>5814</v>
      </c>
      <c r="C1815">
        <v>0.99947200000000003</v>
      </c>
      <c r="D1815">
        <v>0.99792599999999998</v>
      </c>
      <c r="E1815">
        <v>1.0101800000000001</v>
      </c>
      <c r="F1815">
        <v>1.0501199999999999</v>
      </c>
      <c r="G1815">
        <v>1.0317400000000001</v>
      </c>
      <c r="H1815">
        <v>0.99324699999999999</v>
      </c>
      <c r="I1815">
        <v>0.99655499999999997</v>
      </c>
      <c r="J1815">
        <v>1.0122899999999999</v>
      </c>
      <c r="K1815">
        <v>1.0225200000000001</v>
      </c>
      <c r="L1815">
        <v>0.94172199999999995</v>
      </c>
      <c r="M1815">
        <v>1.0053700000000001</v>
      </c>
      <c r="N1815">
        <v>0.99768299999999999</v>
      </c>
      <c r="O1815">
        <v>0.98814100000000005</v>
      </c>
      <c r="P1815">
        <v>0.96430499999999997</v>
      </c>
      <c r="Q1815">
        <v>0.99784899999999999</v>
      </c>
      <c r="R1815" s="1">
        <f t="shared" si="106"/>
        <v>0.99947200000000003</v>
      </c>
      <c r="S1815">
        <f t="shared" si="106"/>
        <v>0.99792599999999998</v>
      </c>
      <c r="T1815">
        <f t="shared" si="106"/>
        <v>1.0101800000000001</v>
      </c>
      <c r="U1815">
        <f t="shared" si="106"/>
        <v>1.0501199999999999</v>
      </c>
      <c r="V1815">
        <f t="shared" si="106"/>
        <v>1.0317400000000001</v>
      </c>
      <c r="W1815">
        <f t="shared" si="106"/>
        <v>0.99324699999999999</v>
      </c>
      <c r="X1815">
        <f t="shared" si="106"/>
        <v>0.99655499999999997</v>
      </c>
      <c r="Y1815">
        <f t="shared" si="106"/>
        <v>1.0122899999999999</v>
      </c>
      <c r="Z1815">
        <f t="shared" si="106"/>
        <v>1.0225200000000001</v>
      </c>
      <c r="AA1815">
        <f t="shared" si="106"/>
        <v>0.94172199999999995</v>
      </c>
      <c r="AB1815">
        <f t="shared" si="106"/>
        <v>1.0053700000000001</v>
      </c>
      <c r="AC1815">
        <f t="shared" si="106"/>
        <v>0.99768299999999999</v>
      </c>
      <c r="AD1815">
        <f t="shared" si="106"/>
        <v>0.98814100000000005</v>
      </c>
      <c r="AE1815">
        <f t="shared" si="106"/>
        <v>0.96430499999999997</v>
      </c>
      <c r="AF1815">
        <f t="shared" si="106"/>
        <v>0.99784899999999999</v>
      </c>
    </row>
    <row r="1816" spans="1:32" x14ac:dyDescent="0.25">
      <c r="A1816">
        <v>20230213</v>
      </c>
      <c r="B1816">
        <v>5815</v>
      </c>
      <c r="C1816">
        <v>1.0001599999999999</v>
      </c>
      <c r="D1816">
        <v>0.99589300000000003</v>
      </c>
      <c r="E1816">
        <v>0.99297500000000005</v>
      </c>
      <c r="F1816">
        <v>1.0102199999999999</v>
      </c>
      <c r="G1816">
        <v>1.02556</v>
      </c>
      <c r="H1816">
        <v>0.99937399999999998</v>
      </c>
      <c r="I1816">
        <v>1.00589</v>
      </c>
      <c r="J1816">
        <v>1.01095</v>
      </c>
      <c r="K1816">
        <v>1.0617700000000001</v>
      </c>
      <c r="L1816">
        <v>1.0388299999999999</v>
      </c>
      <c r="M1816">
        <v>0.99641500000000005</v>
      </c>
      <c r="N1816">
        <v>1.0056400000000001</v>
      </c>
      <c r="O1816">
        <v>1.0038499999999999</v>
      </c>
      <c r="P1816">
        <v>1.0184899999999999</v>
      </c>
      <c r="Q1816">
        <v>0.99545399999999995</v>
      </c>
      <c r="R1816" s="1">
        <f t="shared" si="106"/>
        <v>1.0001599999999999</v>
      </c>
      <c r="S1816">
        <f t="shared" si="106"/>
        <v>0.99589300000000003</v>
      </c>
      <c r="T1816">
        <f t="shared" si="106"/>
        <v>0.99297500000000005</v>
      </c>
      <c r="U1816">
        <f t="shared" si="106"/>
        <v>1.0102199999999999</v>
      </c>
      <c r="V1816">
        <f t="shared" si="106"/>
        <v>1.02556</v>
      </c>
      <c r="W1816">
        <f t="shared" si="106"/>
        <v>0.99937399999999998</v>
      </c>
      <c r="X1816">
        <f t="shared" si="106"/>
        <v>1.00589</v>
      </c>
      <c r="Y1816">
        <f t="shared" si="106"/>
        <v>1.01095</v>
      </c>
      <c r="Z1816">
        <f t="shared" si="106"/>
        <v>1.0617700000000001</v>
      </c>
      <c r="AA1816">
        <f t="shared" si="106"/>
        <v>1.0388299999999999</v>
      </c>
      <c r="AB1816">
        <f t="shared" si="106"/>
        <v>0.99641500000000005</v>
      </c>
      <c r="AC1816">
        <f t="shared" si="106"/>
        <v>1.0056400000000001</v>
      </c>
      <c r="AD1816">
        <f t="shared" si="106"/>
        <v>1.0038499999999999</v>
      </c>
      <c r="AE1816">
        <f t="shared" si="106"/>
        <v>1.0184899999999999</v>
      </c>
      <c r="AF1816">
        <f t="shared" si="106"/>
        <v>0.99545399999999995</v>
      </c>
    </row>
    <row r="1817" spans="1:32" x14ac:dyDescent="0.25">
      <c r="A1817">
        <v>20230214</v>
      </c>
      <c r="B1817">
        <v>5816</v>
      </c>
      <c r="C1817">
        <v>0.99001899999999998</v>
      </c>
      <c r="D1817">
        <v>0.97893200000000002</v>
      </c>
      <c r="E1817">
        <v>0.97876200000000002</v>
      </c>
      <c r="F1817">
        <v>1.0325500000000001</v>
      </c>
      <c r="G1817">
        <v>1.04084</v>
      </c>
      <c r="H1817">
        <v>0.99018899999999999</v>
      </c>
      <c r="I1817">
        <v>1.0058</v>
      </c>
      <c r="J1817">
        <v>1.0137</v>
      </c>
      <c r="K1817">
        <v>1.0101800000000001</v>
      </c>
      <c r="L1817">
        <v>0.97183699999999995</v>
      </c>
      <c r="M1817">
        <v>1.0007600000000001</v>
      </c>
      <c r="N1817">
        <v>1.0121500000000001</v>
      </c>
      <c r="O1817">
        <v>1.0083299999999999</v>
      </c>
      <c r="P1817">
        <v>1.0221800000000001</v>
      </c>
      <c r="Q1817">
        <v>0.98738199999999998</v>
      </c>
      <c r="R1817" s="1">
        <f t="shared" ref="R1817:AF1833" si="107">IF(C1817&gt;0.5,C1817,"")</f>
        <v>0.99001899999999998</v>
      </c>
      <c r="S1817">
        <f t="shared" si="107"/>
        <v>0.97893200000000002</v>
      </c>
      <c r="T1817">
        <f t="shared" si="107"/>
        <v>0.97876200000000002</v>
      </c>
      <c r="U1817">
        <f t="shared" si="107"/>
        <v>1.0325500000000001</v>
      </c>
      <c r="V1817">
        <f t="shared" si="107"/>
        <v>1.04084</v>
      </c>
      <c r="W1817">
        <f t="shared" si="107"/>
        <v>0.99018899999999999</v>
      </c>
      <c r="X1817">
        <f t="shared" si="107"/>
        <v>1.0058</v>
      </c>
      <c r="Y1817">
        <f t="shared" si="107"/>
        <v>1.0137</v>
      </c>
      <c r="Z1817">
        <f t="shared" si="107"/>
        <v>1.0101800000000001</v>
      </c>
      <c r="AA1817">
        <f t="shared" si="107"/>
        <v>0.97183699999999995</v>
      </c>
      <c r="AB1817">
        <f t="shared" si="107"/>
        <v>1.0007600000000001</v>
      </c>
      <c r="AC1817">
        <f t="shared" si="107"/>
        <v>1.0121500000000001</v>
      </c>
      <c r="AD1817">
        <f t="shared" si="107"/>
        <v>1.0083299999999999</v>
      </c>
      <c r="AE1817">
        <f t="shared" si="107"/>
        <v>1.0221800000000001</v>
      </c>
      <c r="AF1817">
        <f t="shared" si="107"/>
        <v>0.98738199999999998</v>
      </c>
    </row>
    <row r="1818" spans="1:32" x14ac:dyDescent="0.25">
      <c r="A1818">
        <v>20230215</v>
      </c>
      <c r="B1818">
        <v>5817</v>
      </c>
      <c r="C1818">
        <v>0.99110699999999996</v>
      </c>
      <c r="D1818">
        <v>1.00064</v>
      </c>
      <c r="E1818">
        <v>0.98148100000000005</v>
      </c>
      <c r="F1818">
        <v>1.01274</v>
      </c>
      <c r="G1818">
        <v>1.0148699999999999</v>
      </c>
      <c r="H1818">
        <v>0.98710699999999996</v>
      </c>
      <c r="I1818">
        <v>1.0016499999999999</v>
      </c>
      <c r="J1818">
        <v>0.99574099999999999</v>
      </c>
      <c r="K1818">
        <v>0.993425</v>
      </c>
      <c r="L1818">
        <v>0.974966</v>
      </c>
      <c r="M1818">
        <v>1.0075400000000001</v>
      </c>
      <c r="N1818">
        <v>1.0050699999999999</v>
      </c>
      <c r="O1818">
        <v>1.0027999999999999</v>
      </c>
      <c r="P1818">
        <v>1.03105</v>
      </c>
      <c r="Q1818">
        <v>0.99938099999999996</v>
      </c>
      <c r="R1818" s="1">
        <f t="shared" si="107"/>
        <v>0.99110699999999996</v>
      </c>
      <c r="S1818">
        <f t="shared" si="107"/>
        <v>1.00064</v>
      </c>
      <c r="T1818">
        <f t="shared" si="107"/>
        <v>0.98148100000000005</v>
      </c>
      <c r="U1818">
        <f t="shared" si="107"/>
        <v>1.01274</v>
      </c>
      <c r="V1818">
        <f t="shared" si="107"/>
        <v>1.0148699999999999</v>
      </c>
      <c r="W1818">
        <f t="shared" si="107"/>
        <v>0.98710699999999996</v>
      </c>
      <c r="X1818">
        <f t="shared" si="107"/>
        <v>1.0016499999999999</v>
      </c>
      <c r="Y1818">
        <f t="shared" si="107"/>
        <v>0.99574099999999999</v>
      </c>
      <c r="Z1818">
        <f t="shared" si="107"/>
        <v>0.993425</v>
      </c>
      <c r="AA1818">
        <f t="shared" si="107"/>
        <v>0.974966</v>
      </c>
      <c r="AB1818">
        <f t="shared" si="107"/>
        <v>1.0075400000000001</v>
      </c>
      <c r="AC1818">
        <f t="shared" si="107"/>
        <v>1.0050699999999999</v>
      </c>
      <c r="AD1818">
        <f t="shared" si="107"/>
        <v>1.0027999999999999</v>
      </c>
      <c r="AE1818">
        <f t="shared" si="107"/>
        <v>1.03105</v>
      </c>
      <c r="AF1818">
        <f t="shared" si="107"/>
        <v>0.99938099999999996</v>
      </c>
    </row>
    <row r="1819" spans="1:32" x14ac:dyDescent="0.25">
      <c r="A1819">
        <v>20230216</v>
      </c>
      <c r="B1819">
        <v>5818</v>
      </c>
      <c r="C1819">
        <v>0.97979099999999997</v>
      </c>
      <c r="D1819">
        <v>0.97333400000000003</v>
      </c>
      <c r="E1819">
        <v>0.96799599999999997</v>
      </c>
      <c r="F1819">
        <v>0.97794700000000001</v>
      </c>
      <c r="G1819">
        <v>0.99548800000000004</v>
      </c>
      <c r="H1819">
        <v>0.97763800000000001</v>
      </c>
      <c r="I1819">
        <v>0.98301499999999997</v>
      </c>
      <c r="J1819">
        <v>0.96443599999999996</v>
      </c>
      <c r="K1819">
        <v>0.96638599999999997</v>
      </c>
      <c r="L1819">
        <v>0.93985799999999997</v>
      </c>
      <c r="M1819">
        <v>0.990367</v>
      </c>
      <c r="N1819">
        <v>0.98228800000000005</v>
      </c>
      <c r="O1819">
        <v>0.97250099999999995</v>
      </c>
      <c r="P1819">
        <v>0.97914999999999996</v>
      </c>
      <c r="Q1819">
        <v>0.99369300000000005</v>
      </c>
      <c r="R1819" s="1">
        <f t="shared" si="107"/>
        <v>0.97979099999999997</v>
      </c>
      <c r="S1819">
        <f t="shared" si="107"/>
        <v>0.97333400000000003</v>
      </c>
      <c r="T1819">
        <f t="shared" si="107"/>
        <v>0.96799599999999997</v>
      </c>
      <c r="U1819">
        <f t="shared" si="107"/>
        <v>0.97794700000000001</v>
      </c>
      <c r="V1819">
        <f t="shared" si="107"/>
        <v>0.99548800000000004</v>
      </c>
      <c r="W1819">
        <f t="shared" si="107"/>
        <v>0.97763800000000001</v>
      </c>
      <c r="X1819">
        <f t="shared" si="107"/>
        <v>0.98301499999999997</v>
      </c>
      <c r="Y1819">
        <f t="shared" si="107"/>
        <v>0.96443599999999996</v>
      </c>
      <c r="Z1819">
        <f t="shared" si="107"/>
        <v>0.96638599999999997</v>
      </c>
      <c r="AA1819">
        <f t="shared" si="107"/>
        <v>0.93985799999999997</v>
      </c>
      <c r="AB1819">
        <f t="shared" si="107"/>
        <v>0.990367</v>
      </c>
      <c r="AC1819">
        <f t="shared" si="107"/>
        <v>0.98228800000000005</v>
      </c>
      <c r="AD1819">
        <f t="shared" si="107"/>
        <v>0.97250099999999995</v>
      </c>
      <c r="AE1819">
        <f t="shared" si="107"/>
        <v>0.97914999999999996</v>
      </c>
      <c r="AF1819">
        <f t="shared" si="107"/>
        <v>0.99369300000000005</v>
      </c>
    </row>
    <row r="1820" spans="1:32" x14ac:dyDescent="0.25">
      <c r="A1820">
        <v>20230217</v>
      </c>
      <c r="B1820">
        <v>5819</v>
      </c>
      <c r="C1820">
        <v>0.97878699999999996</v>
      </c>
      <c r="D1820">
        <v>0.96772000000000002</v>
      </c>
      <c r="E1820">
        <v>0.97300699999999996</v>
      </c>
      <c r="F1820">
        <v>0.99431599999999998</v>
      </c>
      <c r="G1820">
        <v>0.99277599999999999</v>
      </c>
      <c r="H1820">
        <v>0.98444500000000001</v>
      </c>
      <c r="I1820">
        <v>0.97370900000000005</v>
      </c>
      <c r="J1820">
        <v>0.95204</v>
      </c>
      <c r="K1820">
        <v>0.95331399999999999</v>
      </c>
      <c r="L1820">
        <v>0.925257</v>
      </c>
      <c r="M1820">
        <v>0.97509100000000004</v>
      </c>
      <c r="N1820">
        <v>0.960839</v>
      </c>
      <c r="O1820">
        <v>0.964507</v>
      </c>
      <c r="P1820">
        <v>0.93775500000000001</v>
      </c>
      <c r="Q1820">
        <v>0.925786</v>
      </c>
      <c r="R1820" s="1">
        <f t="shared" si="107"/>
        <v>0.97878699999999996</v>
      </c>
      <c r="S1820">
        <f t="shared" si="107"/>
        <v>0.96772000000000002</v>
      </c>
      <c r="T1820">
        <f t="shared" si="107"/>
        <v>0.97300699999999996</v>
      </c>
      <c r="U1820">
        <f t="shared" si="107"/>
        <v>0.99431599999999998</v>
      </c>
      <c r="V1820">
        <f t="shared" si="107"/>
        <v>0.99277599999999999</v>
      </c>
      <c r="W1820">
        <f t="shared" si="107"/>
        <v>0.98444500000000001</v>
      </c>
      <c r="X1820">
        <f t="shared" si="107"/>
        <v>0.97370900000000005</v>
      </c>
      <c r="Y1820">
        <f t="shared" si="107"/>
        <v>0.95204</v>
      </c>
      <c r="Z1820">
        <f t="shared" si="107"/>
        <v>0.95331399999999999</v>
      </c>
      <c r="AA1820">
        <f t="shared" si="107"/>
        <v>0.925257</v>
      </c>
      <c r="AB1820">
        <f t="shared" si="107"/>
        <v>0.97509100000000004</v>
      </c>
      <c r="AC1820">
        <f t="shared" si="107"/>
        <v>0.960839</v>
      </c>
      <c r="AD1820">
        <f t="shared" si="107"/>
        <v>0.964507</v>
      </c>
      <c r="AE1820">
        <f t="shared" si="107"/>
        <v>0.93775500000000001</v>
      </c>
      <c r="AF1820">
        <f t="shared" si="107"/>
        <v>0.925786</v>
      </c>
    </row>
    <row r="1821" spans="1:32" x14ac:dyDescent="0.25">
      <c r="A1821">
        <v>20230221</v>
      </c>
      <c r="B1821">
        <v>5820</v>
      </c>
      <c r="C1821">
        <v>0.981128</v>
      </c>
      <c r="D1821">
        <v>0.98194700000000001</v>
      </c>
      <c r="E1821">
        <v>0.97757000000000005</v>
      </c>
      <c r="F1821">
        <v>1.0201800000000001</v>
      </c>
      <c r="G1821">
        <v>1.03511</v>
      </c>
      <c r="H1821">
        <v>0.98553100000000005</v>
      </c>
      <c r="I1821">
        <v>0.98321599999999998</v>
      </c>
      <c r="J1821">
        <v>0.97161600000000004</v>
      </c>
      <c r="K1821">
        <v>0.97277599999999997</v>
      </c>
      <c r="L1821">
        <v>0.97132600000000002</v>
      </c>
      <c r="M1821">
        <v>0.98084700000000002</v>
      </c>
      <c r="N1821">
        <v>0.978792</v>
      </c>
      <c r="O1821">
        <v>0.98530099999999998</v>
      </c>
      <c r="P1821">
        <v>0.98257799999999995</v>
      </c>
      <c r="Q1821">
        <v>0.97998700000000005</v>
      </c>
      <c r="R1821" s="1">
        <f t="shared" si="107"/>
        <v>0.981128</v>
      </c>
      <c r="S1821">
        <f t="shared" si="107"/>
        <v>0.98194700000000001</v>
      </c>
      <c r="T1821">
        <f t="shared" si="107"/>
        <v>0.97757000000000005</v>
      </c>
      <c r="U1821">
        <f t="shared" si="107"/>
        <v>1.0201800000000001</v>
      </c>
      <c r="V1821">
        <f t="shared" si="107"/>
        <v>1.03511</v>
      </c>
      <c r="W1821">
        <f t="shared" si="107"/>
        <v>0.98553100000000005</v>
      </c>
      <c r="X1821">
        <f t="shared" si="107"/>
        <v>0.98321599999999998</v>
      </c>
      <c r="Y1821">
        <f t="shared" si="107"/>
        <v>0.97161600000000004</v>
      </c>
      <c r="Z1821">
        <f t="shared" si="107"/>
        <v>0.97277599999999997</v>
      </c>
      <c r="AA1821">
        <f t="shared" si="107"/>
        <v>0.97132600000000002</v>
      </c>
      <c r="AB1821">
        <f t="shared" si="107"/>
        <v>0.98084700000000002</v>
      </c>
      <c r="AC1821">
        <f t="shared" si="107"/>
        <v>0.978792</v>
      </c>
      <c r="AD1821">
        <f t="shared" si="107"/>
        <v>0.98530099999999998</v>
      </c>
      <c r="AE1821">
        <f t="shared" si="107"/>
        <v>0.98257799999999995</v>
      </c>
      <c r="AF1821">
        <f t="shared" si="107"/>
        <v>0.97998700000000005</v>
      </c>
    </row>
    <row r="1822" spans="1:32" x14ac:dyDescent="0.25">
      <c r="A1822">
        <v>20230222</v>
      </c>
      <c r="B1822">
        <v>5821</v>
      </c>
      <c r="C1822">
        <v>0.97924999999999995</v>
      </c>
      <c r="D1822">
        <v>0.98341500000000004</v>
      </c>
      <c r="E1822">
        <v>0.98528199999999999</v>
      </c>
      <c r="F1822">
        <v>1.0087699999999999</v>
      </c>
      <c r="G1822">
        <v>1.0383599999999999</v>
      </c>
      <c r="H1822">
        <v>0.97963100000000003</v>
      </c>
      <c r="I1822">
        <v>0.97980299999999998</v>
      </c>
      <c r="J1822">
        <v>0.97714999999999996</v>
      </c>
      <c r="K1822">
        <v>0.98573999999999995</v>
      </c>
      <c r="L1822">
        <v>0.95440400000000003</v>
      </c>
      <c r="M1822">
        <v>0.98106499999999996</v>
      </c>
      <c r="N1822">
        <v>0.977989</v>
      </c>
      <c r="O1822">
        <v>0.97463200000000005</v>
      </c>
      <c r="P1822">
        <v>0.95833000000000002</v>
      </c>
      <c r="Q1822">
        <v>0.95129200000000003</v>
      </c>
      <c r="R1822" s="1">
        <f t="shared" si="107"/>
        <v>0.97924999999999995</v>
      </c>
      <c r="S1822">
        <f t="shared" si="107"/>
        <v>0.98341500000000004</v>
      </c>
      <c r="T1822">
        <f t="shared" si="107"/>
        <v>0.98528199999999999</v>
      </c>
      <c r="U1822">
        <f t="shared" si="107"/>
        <v>1.0087699999999999</v>
      </c>
      <c r="V1822">
        <f t="shared" si="107"/>
        <v>1.0383599999999999</v>
      </c>
      <c r="W1822">
        <f t="shared" si="107"/>
        <v>0.97963100000000003</v>
      </c>
      <c r="X1822">
        <f t="shared" si="107"/>
        <v>0.97980299999999998</v>
      </c>
      <c r="Y1822">
        <f t="shared" si="107"/>
        <v>0.97714999999999996</v>
      </c>
      <c r="Z1822">
        <f t="shared" si="107"/>
        <v>0.98573999999999995</v>
      </c>
      <c r="AA1822">
        <f t="shared" si="107"/>
        <v>0.95440400000000003</v>
      </c>
      <c r="AB1822">
        <f t="shared" si="107"/>
        <v>0.98106499999999996</v>
      </c>
      <c r="AC1822">
        <f t="shared" si="107"/>
        <v>0.977989</v>
      </c>
      <c r="AD1822">
        <f t="shared" si="107"/>
        <v>0.97463200000000005</v>
      </c>
      <c r="AE1822">
        <f t="shared" si="107"/>
        <v>0.95833000000000002</v>
      </c>
      <c r="AF1822">
        <f t="shared" si="107"/>
        <v>0.95129200000000003</v>
      </c>
    </row>
    <row r="1823" spans="1:32" x14ac:dyDescent="0.25">
      <c r="A1823">
        <v>20230223</v>
      </c>
      <c r="B1823">
        <v>5822</v>
      </c>
      <c r="C1823">
        <v>0.98433000000000004</v>
      </c>
      <c r="D1823">
        <v>0.98936900000000005</v>
      </c>
      <c r="E1823">
        <v>0.98258699999999999</v>
      </c>
      <c r="F1823">
        <v>1.0156000000000001</v>
      </c>
      <c r="G1823">
        <v>1.0355700000000001</v>
      </c>
      <c r="H1823">
        <v>1.0022800000000001</v>
      </c>
      <c r="I1823">
        <v>1.00084</v>
      </c>
      <c r="J1823">
        <v>0.991568</v>
      </c>
      <c r="K1823">
        <v>0.957866</v>
      </c>
      <c r="L1823">
        <v>0.958067</v>
      </c>
      <c r="M1823">
        <v>0.99038300000000001</v>
      </c>
      <c r="N1823">
        <v>1.0020800000000001</v>
      </c>
      <c r="O1823">
        <v>0.99698600000000004</v>
      </c>
      <c r="P1823">
        <v>0.99772099999999997</v>
      </c>
      <c r="Q1823">
        <v>1.03674</v>
      </c>
      <c r="R1823" s="1">
        <f t="shared" si="107"/>
        <v>0.98433000000000004</v>
      </c>
      <c r="S1823">
        <f t="shared" si="107"/>
        <v>0.98936900000000005</v>
      </c>
      <c r="T1823">
        <f t="shared" si="107"/>
        <v>0.98258699999999999</v>
      </c>
      <c r="U1823">
        <f t="shared" si="107"/>
        <v>1.0156000000000001</v>
      </c>
      <c r="V1823">
        <f t="shared" si="107"/>
        <v>1.0355700000000001</v>
      </c>
      <c r="W1823">
        <f t="shared" si="107"/>
        <v>1.0022800000000001</v>
      </c>
      <c r="X1823">
        <f t="shared" si="107"/>
        <v>1.00084</v>
      </c>
      <c r="Y1823">
        <f t="shared" si="107"/>
        <v>0.991568</v>
      </c>
      <c r="Z1823">
        <f t="shared" si="107"/>
        <v>0.957866</v>
      </c>
      <c r="AA1823">
        <f t="shared" si="107"/>
        <v>0.958067</v>
      </c>
      <c r="AB1823">
        <f t="shared" si="107"/>
        <v>0.99038300000000001</v>
      </c>
      <c r="AC1823">
        <f t="shared" si="107"/>
        <v>1.0020800000000001</v>
      </c>
      <c r="AD1823">
        <f t="shared" si="107"/>
        <v>0.99698600000000004</v>
      </c>
      <c r="AE1823">
        <f t="shared" si="107"/>
        <v>0.99772099999999997</v>
      </c>
      <c r="AF1823">
        <f t="shared" si="107"/>
        <v>1.03674</v>
      </c>
    </row>
    <row r="1824" spans="1:32" x14ac:dyDescent="0.25">
      <c r="A1824">
        <v>20230224</v>
      </c>
      <c r="B1824">
        <v>5823</v>
      </c>
      <c r="C1824">
        <v>0.97750199999999998</v>
      </c>
      <c r="D1824">
        <v>0.97928800000000005</v>
      </c>
      <c r="E1824">
        <v>0.98059099999999999</v>
      </c>
      <c r="F1824">
        <v>1.0194700000000001</v>
      </c>
      <c r="G1824">
        <v>1.0623100000000001</v>
      </c>
      <c r="H1824">
        <v>0.97626100000000005</v>
      </c>
      <c r="I1824">
        <v>0.97371799999999997</v>
      </c>
      <c r="J1824">
        <v>0.96323899999999996</v>
      </c>
      <c r="K1824">
        <v>0.95678799999999997</v>
      </c>
      <c r="L1824">
        <v>0.96743699999999999</v>
      </c>
      <c r="M1824">
        <v>0.97677099999999994</v>
      </c>
      <c r="N1824">
        <v>0.971854</v>
      </c>
      <c r="O1824">
        <v>0.97515600000000002</v>
      </c>
      <c r="P1824">
        <v>0.97392999999999996</v>
      </c>
      <c r="Q1824">
        <v>0.96742600000000001</v>
      </c>
      <c r="R1824" s="1">
        <f t="shared" si="107"/>
        <v>0.97750199999999998</v>
      </c>
      <c r="S1824">
        <f t="shared" si="107"/>
        <v>0.97928800000000005</v>
      </c>
      <c r="T1824">
        <f t="shared" si="107"/>
        <v>0.98059099999999999</v>
      </c>
      <c r="U1824">
        <f t="shared" si="107"/>
        <v>1.0194700000000001</v>
      </c>
      <c r="V1824">
        <f t="shared" si="107"/>
        <v>1.0623100000000001</v>
      </c>
      <c r="W1824">
        <f t="shared" si="107"/>
        <v>0.97626100000000005</v>
      </c>
      <c r="X1824">
        <f t="shared" si="107"/>
        <v>0.97371799999999997</v>
      </c>
      <c r="Y1824">
        <f t="shared" si="107"/>
        <v>0.96323899999999996</v>
      </c>
      <c r="Z1824">
        <f t="shared" si="107"/>
        <v>0.95678799999999997</v>
      </c>
      <c r="AA1824">
        <f t="shared" si="107"/>
        <v>0.96743699999999999</v>
      </c>
      <c r="AB1824">
        <f t="shared" si="107"/>
        <v>0.97677099999999994</v>
      </c>
      <c r="AC1824">
        <f t="shared" si="107"/>
        <v>0.971854</v>
      </c>
      <c r="AD1824">
        <f t="shared" si="107"/>
        <v>0.97515600000000002</v>
      </c>
      <c r="AE1824">
        <f t="shared" si="107"/>
        <v>0.97392999999999996</v>
      </c>
      <c r="AF1824">
        <f t="shared" si="107"/>
        <v>0.96742600000000001</v>
      </c>
    </row>
    <row r="1825" spans="1:32" x14ac:dyDescent="0.25">
      <c r="A1825">
        <v>20230227</v>
      </c>
      <c r="B1825">
        <v>5824</v>
      </c>
      <c r="C1825">
        <v>0.97451100000000002</v>
      </c>
      <c r="D1825">
        <v>0.97099999999999997</v>
      </c>
      <c r="E1825">
        <v>0.98436500000000005</v>
      </c>
      <c r="F1825">
        <v>1.02163</v>
      </c>
      <c r="G1825">
        <v>1.0717099999999999</v>
      </c>
      <c r="H1825">
        <v>0.97326500000000005</v>
      </c>
      <c r="I1825">
        <v>0.97194000000000003</v>
      </c>
      <c r="J1825">
        <v>0.96207900000000002</v>
      </c>
      <c r="K1825">
        <v>0.95635899999999996</v>
      </c>
      <c r="L1825">
        <v>0.96422200000000002</v>
      </c>
      <c r="M1825">
        <v>0.97315799999999997</v>
      </c>
      <c r="N1825">
        <v>0.97043599999999997</v>
      </c>
      <c r="O1825">
        <v>0.96954600000000002</v>
      </c>
      <c r="P1825">
        <v>1.0116400000000001</v>
      </c>
      <c r="Q1825">
        <v>1.0031699999999999</v>
      </c>
      <c r="R1825" s="1">
        <f t="shared" si="107"/>
        <v>0.97451100000000002</v>
      </c>
      <c r="S1825">
        <f t="shared" si="107"/>
        <v>0.97099999999999997</v>
      </c>
      <c r="T1825">
        <f t="shared" si="107"/>
        <v>0.98436500000000005</v>
      </c>
      <c r="U1825">
        <f t="shared" si="107"/>
        <v>1.02163</v>
      </c>
      <c r="V1825">
        <f t="shared" si="107"/>
        <v>1.0717099999999999</v>
      </c>
      <c r="W1825">
        <f t="shared" si="107"/>
        <v>0.97326500000000005</v>
      </c>
      <c r="X1825">
        <f t="shared" si="107"/>
        <v>0.97194000000000003</v>
      </c>
      <c r="Y1825">
        <f t="shared" si="107"/>
        <v>0.96207900000000002</v>
      </c>
      <c r="Z1825">
        <f t="shared" si="107"/>
        <v>0.95635899999999996</v>
      </c>
      <c r="AA1825">
        <f t="shared" si="107"/>
        <v>0.96422200000000002</v>
      </c>
      <c r="AB1825">
        <f t="shared" si="107"/>
        <v>0.97315799999999997</v>
      </c>
      <c r="AC1825">
        <f t="shared" si="107"/>
        <v>0.97043599999999997</v>
      </c>
      <c r="AD1825">
        <f t="shared" si="107"/>
        <v>0.96954600000000002</v>
      </c>
      <c r="AE1825">
        <f t="shared" si="107"/>
        <v>1.0116400000000001</v>
      </c>
      <c r="AF1825">
        <f t="shared" si="107"/>
        <v>1.0031699999999999</v>
      </c>
    </row>
    <row r="1826" spans="1:32" x14ac:dyDescent="0.25">
      <c r="A1826">
        <v>20230228</v>
      </c>
      <c r="B1826">
        <v>5825</v>
      </c>
      <c r="C1826">
        <v>0.99054600000000004</v>
      </c>
      <c r="D1826">
        <v>0.98028700000000002</v>
      </c>
      <c r="E1826">
        <v>0.98294099999999995</v>
      </c>
      <c r="F1826">
        <v>1.0107900000000001</v>
      </c>
      <c r="G1826">
        <v>1.08264</v>
      </c>
      <c r="H1826">
        <v>0.99961999999999995</v>
      </c>
      <c r="I1826">
        <v>0.99876799999999999</v>
      </c>
      <c r="J1826">
        <v>0.97458500000000003</v>
      </c>
      <c r="K1826">
        <v>0.96433400000000002</v>
      </c>
      <c r="L1826">
        <v>0.95128599999999996</v>
      </c>
      <c r="M1826">
        <v>0.98897800000000002</v>
      </c>
      <c r="N1826">
        <v>0.98938499999999996</v>
      </c>
      <c r="O1826">
        <v>0.97173500000000002</v>
      </c>
      <c r="P1826">
        <v>0.97897199999999995</v>
      </c>
      <c r="Q1826">
        <v>0.96554499999999999</v>
      </c>
      <c r="R1826" s="1">
        <f t="shared" si="107"/>
        <v>0.99054600000000004</v>
      </c>
      <c r="S1826">
        <f t="shared" si="107"/>
        <v>0.98028700000000002</v>
      </c>
      <c r="T1826">
        <f t="shared" si="107"/>
        <v>0.98294099999999995</v>
      </c>
      <c r="U1826">
        <f t="shared" si="107"/>
        <v>1.0107900000000001</v>
      </c>
      <c r="V1826">
        <f t="shared" si="107"/>
        <v>1.08264</v>
      </c>
      <c r="W1826">
        <f t="shared" si="107"/>
        <v>0.99961999999999995</v>
      </c>
      <c r="X1826">
        <f t="shared" si="107"/>
        <v>0.99876799999999999</v>
      </c>
      <c r="Y1826">
        <f t="shared" si="107"/>
        <v>0.97458500000000003</v>
      </c>
      <c r="Z1826">
        <f t="shared" si="107"/>
        <v>0.96433400000000002</v>
      </c>
      <c r="AA1826">
        <f t="shared" si="107"/>
        <v>0.95128599999999996</v>
      </c>
      <c r="AB1826">
        <f t="shared" si="107"/>
        <v>0.98897800000000002</v>
      </c>
      <c r="AC1826">
        <f t="shared" si="107"/>
        <v>0.98938499999999996</v>
      </c>
      <c r="AD1826">
        <f t="shared" si="107"/>
        <v>0.97173500000000002</v>
      </c>
      <c r="AE1826">
        <f t="shared" si="107"/>
        <v>0.97897199999999995</v>
      </c>
      <c r="AF1826">
        <f t="shared" si="107"/>
        <v>0.96554499999999999</v>
      </c>
    </row>
    <row r="1827" spans="1:32" x14ac:dyDescent="0.25">
      <c r="A1827">
        <v>20230301</v>
      </c>
      <c r="B1827">
        <v>5826</v>
      </c>
      <c r="C1827">
        <v>1.0117499999999999</v>
      </c>
      <c r="D1827">
        <v>1.0066600000000001</v>
      </c>
      <c r="E1827">
        <v>1.01295</v>
      </c>
      <c r="F1827">
        <v>1.01189</v>
      </c>
      <c r="G1827">
        <v>1.07568</v>
      </c>
      <c r="H1827">
        <v>1.0182800000000001</v>
      </c>
      <c r="I1827">
        <v>1.0126500000000001</v>
      </c>
      <c r="J1827">
        <v>1.0017</v>
      </c>
      <c r="K1827">
        <v>0.98802999999999996</v>
      </c>
      <c r="L1827">
        <v>0.95243900000000004</v>
      </c>
      <c r="M1827">
        <v>1.0196000000000001</v>
      </c>
      <c r="N1827">
        <v>1.02179</v>
      </c>
      <c r="O1827">
        <v>1.00851</v>
      </c>
      <c r="P1827">
        <v>1.0030600000000001</v>
      </c>
      <c r="Q1827">
        <v>0.98777999999999999</v>
      </c>
      <c r="R1827" s="1">
        <f t="shared" si="107"/>
        <v>1.0117499999999999</v>
      </c>
      <c r="S1827">
        <f t="shared" si="107"/>
        <v>1.0066600000000001</v>
      </c>
      <c r="T1827">
        <f t="shared" si="107"/>
        <v>1.01295</v>
      </c>
      <c r="U1827">
        <f t="shared" si="107"/>
        <v>1.01189</v>
      </c>
      <c r="V1827">
        <f t="shared" si="107"/>
        <v>1.07568</v>
      </c>
      <c r="W1827">
        <f t="shared" si="107"/>
        <v>1.0182800000000001</v>
      </c>
      <c r="X1827">
        <f t="shared" si="107"/>
        <v>1.0126500000000001</v>
      </c>
      <c r="Y1827">
        <f t="shared" si="107"/>
        <v>1.0017</v>
      </c>
      <c r="Z1827">
        <f t="shared" si="107"/>
        <v>0.98802999999999996</v>
      </c>
      <c r="AA1827">
        <f t="shared" si="107"/>
        <v>0.95243900000000004</v>
      </c>
      <c r="AB1827">
        <f t="shared" si="107"/>
        <v>1.0196000000000001</v>
      </c>
      <c r="AC1827">
        <f t="shared" si="107"/>
        <v>1.02179</v>
      </c>
      <c r="AD1827">
        <f t="shared" si="107"/>
        <v>1.00851</v>
      </c>
      <c r="AE1827">
        <f t="shared" si="107"/>
        <v>1.0030600000000001</v>
      </c>
      <c r="AF1827">
        <f t="shared" si="107"/>
        <v>0.98777999999999999</v>
      </c>
    </row>
    <row r="1828" spans="1:32" x14ac:dyDescent="0.25">
      <c r="A1828">
        <v>20230302</v>
      </c>
      <c r="B1828">
        <v>5827</v>
      </c>
      <c r="C1828">
        <v>1.01071</v>
      </c>
      <c r="D1828">
        <v>1.01244</v>
      </c>
      <c r="E1828">
        <v>1.00379</v>
      </c>
      <c r="F1828">
        <v>1.01345</v>
      </c>
      <c r="G1828">
        <v>1.0417099999999999</v>
      </c>
      <c r="H1828">
        <v>1.0184800000000001</v>
      </c>
      <c r="I1828">
        <v>1.0164200000000001</v>
      </c>
      <c r="J1828">
        <v>1.0168200000000001</v>
      </c>
      <c r="K1828">
        <v>1.01461</v>
      </c>
      <c r="L1828">
        <v>1.0216499999999999</v>
      </c>
      <c r="M1828">
        <v>1.01664</v>
      </c>
      <c r="N1828">
        <v>1.0110399999999999</v>
      </c>
      <c r="O1828">
        <v>1.0078</v>
      </c>
      <c r="P1828">
        <v>1.0073799999999999</v>
      </c>
      <c r="Q1828">
        <v>1.0059100000000001</v>
      </c>
      <c r="R1828" s="1">
        <f t="shared" si="107"/>
        <v>1.01071</v>
      </c>
      <c r="S1828">
        <f t="shared" si="107"/>
        <v>1.01244</v>
      </c>
      <c r="T1828">
        <f t="shared" si="107"/>
        <v>1.00379</v>
      </c>
      <c r="U1828">
        <f t="shared" si="107"/>
        <v>1.01345</v>
      </c>
      <c r="V1828">
        <f t="shared" si="107"/>
        <v>1.0417099999999999</v>
      </c>
      <c r="W1828">
        <f t="shared" si="107"/>
        <v>1.0184800000000001</v>
      </c>
      <c r="X1828">
        <f t="shared" si="107"/>
        <v>1.0164200000000001</v>
      </c>
      <c r="Y1828">
        <f t="shared" si="107"/>
        <v>1.0168200000000001</v>
      </c>
      <c r="Z1828">
        <f t="shared" si="107"/>
        <v>1.01461</v>
      </c>
      <c r="AA1828">
        <f t="shared" si="107"/>
        <v>1.0216499999999999</v>
      </c>
      <c r="AB1828">
        <f t="shared" si="107"/>
        <v>1.01664</v>
      </c>
      <c r="AC1828">
        <f t="shared" si="107"/>
        <v>1.0110399999999999</v>
      </c>
      <c r="AD1828">
        <f t="shared" si="107"/>
        <v>1.0078</v>
      </c>
      <c r="AE1828">
        <f t="shared" si="107"/>
        <v>1.0073799999999999</v>
      </c>
      <c r="AF1828">
        <f t="shared" si="107"/>
        <v>1.0059100000000001</v>
      </c>
    </row>
    <row r="1829" spans="1:32" x14ac:dyDescent="0.25">
      <c r="A1829">
        <v>20230303</v>
      </c>
      <c r="B1829">
        <v>5828</v>
      </c>
      <c r="C1829">
        <v>1.0214399999999999</v>
      </c>
      <c r="D1829">
        <v>1.0103800000000001</v>
      </c>
      <c r="E1829">
        <v>1.0046900000000001</v>
      </c>
      <c r="F1829">
        <v>0.96394400000000002</v>
      </c>
      <c r="G1829">
        <v>0.978348</v>
      </c>
      <c r="H1829">
        <v>1.01562</v>
      </c>
      <c r="I1829">
        <v>1.0098800000000001</v>
      </c>
      <c r="J1829">
        <v>1.00149</v>
      </c>
      <c r="K1829">
        <v>0.97850499999999996</v>
      </c>
      <c r="L1829">
        <v>0.94114399999999998</v>
      </c>
      <c r="M1829">
        <v>1.0214399999999999</v>
      </c>
      <c r="N1829">
        <v>1.0125900000000001</v>
      </c>
      <c r="O1829">
        <v>1.00021</v>
      </c>
      <c r="P1829">
        <v>1.01281</v>
      </c>
      <c r="Q1829">
        <v>1.0056700000000001</v>
      </c>
      <c r="R1829" s="1">
        <f t="shared" si="107"/>
        <v>1.0214399999999999</v>
      </c>
      <c r="S1829">
        <f t="shared" si="107"/>
        <v>1.0103800000000001</v>
      </c>
      <c r="T1829">
        <f t="shared" si="107"/>
        <v>1.0046900000000001</v>
      </c>
      <c r="U1829">
        <f t="shared" si="107"/>
        <v>0.96394400000000002</v>
      </c>
      <c r="V1829">
        <f t="shared" si="107"/>
        <v>0.978348</v>
      </c>
      <c r="W1829">
        <f t="shared" si="107"/>
        <v>1.01562</v>
      </c>
      <c r="X1829">
        <f t="shared" si="107"/>
        <v>1.0098800000000001</v>
      </c>
      <c r="Y1829">
        <f t="shared" si="107"/>
        <v>1.00149</v>
      </c>
      <c r="Z1829">
        <f t="shared" si="107"/>
        <v>0.97850499999999996</v>
      </c>
      <c r="AA1829">
        <f t="shared" si="107"/>
        <v>0.94114399999999998</v>
      </c>
      <c r="AB1829">
        <f t="shared" si="107"/>
        <v>1.0214399999999999</v>
      </c>
      <c r="AC1829">
        <f t="shared" si="107"/>
        <v>1.0125900000000001</v>
      </c>
      <c r="AD1829">
        <f t="shared" si="107"/>
        <v>1.00021</v>
      </c>
      <c r="AE1829">
        <f t="shared" si="107"/>
        <v>1.01281</v>
      </c>
      <c r="AF1829">
        <f t="shared" si="107"/>
        <v>1.0056700000000001</v>
      </c>
    </row>
    <row r="1830" spans="1:32" x14ac:dyDescent="0.25">
      <c r="A1830">
        <v>20230306</v>
      </c>
      <c r="B1830">
        <v>5829</v>
      </c>
      <c r="C1830">
        <v>1.02305</v>
      </c>
      <c r="D1830">
        <v>1.01318</v>
      </c>
      <c r="E1830">
        <v>1.0048699999999999</v>
      </c>
      <c r="F1830">
        <v>0.97309999999999997</v>
      </c>
      <c r="G1830">
        <v>0.91197300000000003</v>
      </c>
      <c r="H1830">
        <v>1.02332</v>
      </c>
      <c r="I1830">
        <v>1.0182800000000001</v>
      </c>
      <c r="J1830">
        <v>1.0169699999999999</v>
      </c>
      <c r="K1830">
        <v>1.0132399999999999</v>
      </c>
      <c r="L1830">
        <v>0.99458999999999997</v>
      </c>
      <c r="M1830">
        <v>1.0275000000000001</v>
      </c>
      <c r="N1830">
        <v>1.02342</v>
      </c>
      <c r="O1830">
        <v>1.0219100000000001</v>
      </c>
      <c r="P1830">
        <v>1.0186599999999999</v>
      </c>
      <c r="Q1830">
        <v>0.98017299999999996</v>
      </c>
      <c r="R1830" s="1">
        <f t="shared" si="107"/>
        <v>1.02305</v>
      </c>
      <c r="S1830">
        <f t="shared" si="107"/>
        <v>1.01318</v>
      </c>
      <c r="T1830">
        <f t="shared" si="107"/>
        <v>1.0048699999999999</v>
      </c>
      <c r="U1830">
        <f t="shared" si="107"/>
        <v>0.97309999999999997</v>
      </c>
      <c r="V1830">
        <f t="shared" si="107"/>
        <v>0.91197300000000003</v>
      </c>
      <c r="W1830">
        <f t="shared" si="107"/>
        <v>1.02332</v>
      </c>
      <c r="X1830">
        <f t="shared" si="107"/>
        <v>1.0182800000000001</v>
      </c>
      <c r="Y1830">
        <f t="shared" si="107"/>
        <v>1.0169699999999999</v>
      </c>
      <c r="Z1830">
        <f t="shared" si="107"/>
        <v>1.0132399999999999</v>
      </c>
      <c r="AA1830">
        <f t="shared" si="107"/>
        <v>0.99458999999999997</v>
      </c>
      <c r="AB1830">
        <f t="shared" si="107"/>
        <v>1.0275000000000001</v>
      </c>
      <c r="AC1830">
        <f t="shared" si="107"/>
        <v>1.02342</v>
      </c>
      <c r="AD1830">
        <f t="shared" si="107"/>
        <v>1.0219100000000001</v>
      </c>
      <c r="AE1830">
        <f t="shared" si="107"/>
        <v>1.0186599999999999</v>
      </c>
      <c r="AF1830">
        <f t="shared" si="107"/>
        <v>0.98017299999999996</v>
      </c>
    </row>
    <row r="1831" spans="1:32" x14ac:dyDescent="0.25">
      <c r="A1831">
        <v>20230307</v>
      </c>
      <c r="B1831">
        <v>5830</v>
      </c>
      <c r="C1831">
        <v>1.0225900000000001</v>
      </c>
      <c r="D1831">
        <v>1.01305</v>
      </c>
      <c r="E1831">
        <v>0.99028899999999997</v>
      </c>
      <c r="F1831">
        <v>0.99780800000000003</v>
      </c>
      <c r="G1831">
        <v>0.99942200000000003</v>
      </c>
      <c r="H1831">
        <v>1.02742</v>
      </c>
      <c r="I1831">
        <v>1.0166900000000001</v>
      </c>
      <c r="J1831">
        <v>1.01034</v>
      </c>
      <c r="K1831">
        <v>1.0028999999999999</v>
      </c>
      <c r="L1831">
        <v>0.98231000000000002</v>
      </c>
      <c r="M1831">
        <v>1.0286500000000001</v>
      </c>
      <c r="N1831">
        <v>1.0239499999999999</v>
      </c>
      <c r="O1831">
        <v>1.02461</v>
      </c>
      <c r="P1831">
        <v>1.07531</v>
      </c>
      <c r="Q1831">
        <v>1.10521</v>
      </c>
      <c r="R1831" s="1">
        <f t="shared" si="107"/>
        <v>1.0225900000000001</v>
      </c>
      <c r="S1831">
        <f t="shared" si="107"/>
        <v>1.01305</v>
      </c>
      <c r="T1831">
        <f t="shared" si="107"/>
        <v>0.99028899999999997</v>
      </c>
      <c r="U1831">
        <f t="shared" si="107"/>
        <v>0.99780800000000003</v>
      </c>
      <c r="V1831">
        <f t="shared" si="107"/>
        <v>0.99942200000000003</v>
      </c>
      <c r="W1831">
        <f t="shared" si="107"/>
        <v>1.02742</v>
      </c>
      <c r="X1831">
        <f t="shared" si="107"/>
        <v>1.0166900000000001</v>
      </c>
      <c r="Y1831">
        <f t="shared" si="107"/>
        <v>1.01034</v>
      </c>
      <c r="Z1831">
        <f t="shared" si="107"/>
        <v>1.0028999999999999</v>
      </c>
      <c r="AA1831">
        <f t="shared" si="107"/>
        <v>0.98231000000000002</v>
      </c>
      <c r="AB1831">
        <f t="shared" si="107"/>
        <v>1.0286500000000001</v>
      </c>
      <c r="AC1831">
        <f t="shared" si="107"/>
        <v>1.0239499999999999</v>
      </c>
      <c r="AD1831">
        <f t="shared" si="107"/>
        <v>1.02461</v>
      </c>
      <c r="AE1831">
        <f t="shared" si="107"/>
        <v>1.07531</v>
      </c>
      <c r="AF1831">
        <f t="shared" si="107"/>
        <v>1.10521</v>
      </c>
    </row>
    <row r="1832" spans="1:32" x14ac:dyDescent="0.25">
      <c r="A1832">
        <v>20230308</v>
      </c>
      <c r="B1832">
        <v>5831</v>
      </c>
      <c r="C1832">
        <v>1.02589</v>
      </c>
      <c r="D1832">
        <v>1.0195399999999999</v>
      </c>
      <c r="E1832">
        <v>1.00658</v>
      </c>
      <c r="F1832">
        <v>1.0000899999999999</v>
      </c>
      <c r="G1832">
        <v>0.99934900000000004</v>
      </c>
      <c r="H1832">
        <v>1.02688</v>
      </c>
      <c r="I1832">
        <v>1.01511</v>
      </c>
      <c r="J1832">
        <v>1.0215000000000001</v>
      </c>
      <c r="K1832">
        <v>1.0407299999999999</v>
      </c>
      <c r="L1832">
        <v>1.0916600000000001</v>
      </c>
      <c r="M1832">
        <v>1.0323899999999999</v>
      </c>
      <c r="N1832">
        <v>1.02904</v>
      </c>
      <c r="O1832">
        <v>1.0181800000000001</v>
      </c>
      <c r="P1832">
        <v>1.0542499999999999</v>
      </c>
      <c r="Q1832">
        <v>1.08585</v>
      </c>
      <c r="R1832" s="1">
        <f t="shared" si="107"/>
        <v>1.02589</v>
      </c>
      <c r="S1832">
        <f t="shared" si="107"/>
        <v>1.0195399999999999</v>
      </c>
      <c r="T1832">
        <f t="shared" si="107"/>
        <v>1.00658</v>
      </c>
      <c r="U1832">
        <f t="shared" si="107"/>
        <v>1.0000899999999999</v>
      </c>
      <c r="V1832">
        <f t="shared" si="107"/>
        <v>0.99934900000000004</v>
      </c>
      <c r="W1832">
        <f t="shared" si="107"/>
        <v>1.02688</v>
      </c>
      <c r="X1832">
        <f t="shared" si="107"/>
        <v>1.01511</v>
      </c>
      <c r="Y1832">
        <f t="shared" si="107"/>
        <v>1.0215000000000001</v>
      </c>
      <c r="Z1832">
        <f t="shared" si="107"/>
        <v>1.0407299999999999</v>
      </c>
      <c r="AA1832">
        <f t="shared" si="107"/>
        <v>1.0916600000000001</v>
      </c>
      <c r="AB1832">
        <f t="shared" si="107"/>
        <v>1.0323899999999999</v>
      </c>
      <c r="AC1832">
        <f t="shared" si="107"/>
        <v>1.02904</v>
      </c>
      <c r="AD1832">
        <f t="shared" si="107"/>
        <v>1.0181800000000001</v>
      </c>
      <c r="AE1832">
        <f t="shared" si="107"/>
        <v>1.0542499999999999</v>
      </c>
      <c r="AF1832">
        <f t="shared" si="107"/>
        <v>1.08585</v>
      </c>
    </row>
    <row r="1833" spans="1:32" x14ac:dyDescent="0.25">
      <c r="A1833">
        <v>20230309</v>
      </c>
      <c r="B1833">
        <v>5832</v>
      </c>
      <c r="C1833">
        <v>1.01719</v>
      </c>
      <c r="D1833">
        <v>1.01875</v>
      </c>
      <c r="E1833">
        <v>1.00848</v>
      </c>
      <c r="F1833">
        <v>0.98805299999999996</v>
      </c>
      <c r="G1833">
        <v>0.98257700000000003</v>
      </c>
      <c r="H1833">
        <v>1.0131300000000001</v>
      </c>
      <c r="I1833">
        <v>1.01583</v>
      </c>
      <c r="J1833">
        <v>1.0214099999999999</v>
      </c>
      <c r="K1833">
        <v>1.05125</v>
      </c>
      <c r="L1833">
        <v>1.0664199999999999</v>
      </c>
      <c r="M1833">
        <v>1.0169699999999999</v>
      </c>
      <c r="N1833">
        <v>1.0142199999999999</v>
      </c>
      <c r="O1833">
        <v>1.0108299999999999</v>
      </c>
      <c r="P1833">
        <v>1.02769</v>
      </c>
      <c r="Q1833">
        <v>1.01738</v>
      </c>
      <c r="R1833" s="1">
        <f t="shared" si="107"/>
        <v>1.01719</v>
      </c>
      <c r="S1833">
        <f t="shared" si="107"/>
        <v>1.01875</v>
      </c>
      <c r="T1833">
        <f t="shared" si="107"/>
        <v>1.00848</v>
      </c>
      <c r="U1833">
        <f t="shared" si="107"/>
        <v>0.98805299999999996</v>
      </c>
      <c r="V1833">
        <f t="shared" si="107"/>
        <v>0.98257700000000003</v>
      </c>
      <c r="W1833">
        <f t="shared" si="107"/>
        <v>1.0131300000000001</v>
      </c>
      <c r="X1833">
        <f t="shared" si="107"/>
        <v>1.01583</v>
      </c>
      <c r="Y1833">
        <f t="shared" si="107"/>
        <v>1.0214099999999999</v>
      </c>
      <c r="Z1833">
        <f t="shared" si="107"/>
        <v>1.05125</v>
      </c>
      <c r="AA1833">
        <f t="shared" si="107"/>
        <v>1.0664199999999999</v>
      </c>
      <c r="AB1833">
        <f t="shared" si="107"/>
        <v>1.0169699999999999</v>
      </c>
      <c r="AC1833">
        <f t="shared" si="107"/>
        <v>1.0142199999999999</v>
      </c>
      <c r="AD1833">
        <f t="shared" si="107"/>
        <v>1.0108299999999999</v>
      </c>
      <c r="AE1833">
        <f t="shared" si="107"/>
        <v>1.02769</v>
      </c>
      <c r="AF1833">
        <f t="shared" si="107"/>
        <v>1.01738</v>
      </c>
    </row>
    <row r="1834" spans="1:32" x14ac:dyDescent="0.25">
      <c r="A1834">
        <v>20230310</v>
      </c>
      <c r="B1834">
        <v>5833</v>
      </c>
      <c r="C1834">
        <v>1.0132000000000001</v>
      </c>
      <c r="D1834">
        <v>1.0109999999999999</v>
      </c>
      <c r="E1834">
        <v>1.01088</v>
      </c>
      <c r="F1834">
        <v>0.99076699999999995</v>
      </c>
      <c r="G1834">
        <v>0.99234599999999995</v>
      </c>
      <c r="H1834">
        <v>1.0048299999999999</v>
      </c>
      <c r="I1834">
        <v>1.00214</v>
      </c>
      <c r="J1834">
        <v>1.0061500000000001</v>
      </c>
      <c r="K1834">
        <v>1.0304899999999999</v>
      </c>
      <c r="L1834">
        <v>1.03037</v>
      </c>
      <c r="M1834">
        <v>1.0107900000000001</v>
      </c>
      <c r="N1834">
        <v>1.01034</v>
      </c>
      <c r="O1834">
        <v>1.0105200000000001</v>
      </c>
      <c r="P1834">
        <v>1.0217799999999999</v>
      </c>
      <c r="Q1834">
        <v>1.0262500000000001</v>
      </c>
      <c r="R1834" s="1">
        <f t="shared" ref="R1834:AF1850" si="108">IF(C1834&gt;0.5,C1834,"")</f>
        <v>1.0132000000000001</v>
      </c>
      <c r="S1834">
        <f t="shared" si="108"/>
        <v>1.0109999999999999</v>
      </c>
      <c r="T1834">
        <f t="shared" si="108"/>
        <v>1.01088</v>
      </c>
      <c r="U1834">
        <f t="shared" si="108"/>
        <v>0.99076699999999995</v>
      </c>
      <c r="V1834">
        <f t="shared" si="108"/>
        <v>0.99234599999999995</v>
      </c>
      <c r="W1834">
        <f t="shared" si="108"/>
        <v>1.0048299999999999</v>
      </c>
      <c r="X1834">
        <f t="shared" si="108"/>
        <v>1.00214</v>
      </c>
      <c r="Y1834">
        <f t="shared" si="108"/>
        <v>1.0061500000000001</v>
      </c>
      <c r="Z1834">
        <f t="shared" si="108"/>
        <v>1.0304899999999999</v>
      </c>
      <c r="AA1834">
        <f t="shared" si="108"/>
        <v>1.03037</v>
      </c>
      <c r="AB1834">
        <f t="shared" si="108"/>
        <v>1.0107900000000001</v>
      </c>
      <c r="AC1834">
        <f t="shared" si="108"/>
        <v>1.01034</v>
      </c>
      <c r="AD1834">
        <f t="shared" si="108"/>
        <v>1.0105200000000001</v>
      </c>
      <c r="AE1834">
        <f t="shared" si="108"/>
        <v>1.0217799999999999</v>
      </c>
      <c r="AF1834">
        <f t="shared" si="108"/>
        <v>1.0262500000000001</v>
      </c>
    </row>
    <row r="1835" spans="1:32" x14ac:dyDescent="0.25">
      <c r="A1835">
        <v>20230313</v>
      </c>
      <c r="B1835">
        <v>5834</v>
      </c>
      <c r="C1835">
        <v>0.91813599999999995</v>
      </c>
      <c r="D1835">
        <v>0.82795799999999997</v>
      </c>
      <c r="E1835">
        <v>1.0082899999999999</v>
      </c>
      <c r="F1835">
        <v>0.98443099999999994</v>
      </c>
      <c r="G1835">
        <v>0.96823499999999996</v>
      </c>
      <c r="H1835">
        <v>0.92140699999999998</v>
      </c>
      <c r="I1835">
        <v>0.82521900000000004</v>
      </c>
      <c r="J1835">
        <v>1.01126</v>
      </c>
      <c r="K1835">
        <v>0.99678299999999997</v>
      </c>
      <c r="L1835">
        <v>1.0192699999999999</v>
      </c>
      <c r="M1835">
        <v>1.0019499999999999</v>
      </c>
      <c r="N1835">
        <v>0.99275899999999995</v>
      </c>
      <c r="O1835">
        <v>0.99959200000000004</v>
      </c>
      <c r="P1835">
        <v>1.0013300000000001</v>
      </c>
      <c r="Q1835">
        <v>0.98693600000000004</v>
      </c>
      <c r="R1835" s="1">
        <f t="shared" si="108"/>
        <v>0.91813599999999995</v>
      </c>
      <c r="S1835">
        <f t="shared" si="108"/>
        <v>0.82795799999999997</v>
      </c>
      <c r="T1835">
        <f t="shared" si="108"/>
        <v>1.0082899999999999</v>
      </c>
      <c r="U1835">
        <f t="shared" si="108"/>
        <v>0.98443099999999994</v>
      </c>
      <c r="V1835">
        <f t="shared" si="108"/>
        <v>0.96823499999999996</v>
      </c>
      <c r="W1835">
        <f t="shared" si="108"/>
        <v>0.92140699999999998</v>
      </c>
      <c r="X1835">
        <f t="shared" si="108"/>
        <v>0.82521900000000004</v>
      </c>
      <c r="Y1835">
        <f t="shared" si="108"/>
        <v>1.01126</v>
      </c>
      <c r="Z1835">
        <f t="shared" si="108"/>
        <v>0.99678299999999997</v>
      </c>
      <c r="AA1835">
        <f t="shared" si="108"/>
        <v>1.0192699999999999</v>
      </c>
      <c r="AB1835">
        <f t="shared" si="108"/>
        <v>1.0019499999999999</v>
      </c>
      <c r="AC1835">
        <f t="shared" si="108"/>
        <v>0.99275899999999995</v>
      </c>
      <c r="AD1835">
        <f t="shared" si="108"/>
        <v>0.99959200000000004</v>
      </c>
      <c r="AE1835">
        <f t="shared" si="108"/>
        <v>1.0013300000000001</v>
      </c>
      <c r="AF1835">
        <f t="shared" si="108"/>
        <v>0.98693600000000004</v>
      </c>
    </row>
    <row r="1836" spans="1:32" x14ac:dyDescent="0.25">
      <c r="A1836">
        <v>20230314</v>
      </c>
      <c r="B1836">
        <v>5835</v>
      </c>
      <c r="C1836">
        <v>0.89951300000000001</v>
      </c>
      <c r="D1836">
        <v>0.80715499999999996</v>
      </c>
      <c r="E1836">
        <v>0.990676</v>
      </c>
      <c r="F1836">
        <v>1.0073399999999999</v>
      </c>
      <c r="G1836">
        <v>1.04461</v>
      </c>
      <c r="H1836">
        <v>0.90272300000000005</v>
      </c>
      <c r="I1836">
        <v>0.81184500000000004</v>
      </c>
      <c r="J1836">
        <v>0.99901200000000001</v>
      </c>
      <c r="K1836">
        <v>1.0225500000000001</v>
      </c>
      <c r="L1836">
        <v>0.993869</v>
      </c>
      <c r="M1836">
        <v>0.900644</v>
      </c>
      <c r="N1836">
        <v>0.80966199999999999</v>
      </c>
      <c r="O1836">
        <v>0.99337600000000004</v>
      </c>
      <c r="P1836">
        <v>0.99545399999999995</v>
      </c>
      <c r="Q1836">
        <v>0.97572899999999996</v>
      </c>
      <c r="R1836" s="1">
        <f t="shared" si="108"/>
        <v>0.89951300000000001</v>
      </c>
      <c r="S1836">
        <f t="shared" si="108"/>
        <v>0.80715499999999996</v>
      </c>
      <c r="T1836">
        <f t="shared" si="108"/>
        <v>0.990676</v>
      </c>
      <c r="U1836">
        <f t="shared" si="108"/>
        <v>1.0073399999999999</v>
      </c>
      <c r="V1836">
        <f t="shared" si="108"/>
        <v>1.04461</v>
      </c>
      <c r="W1836">
        <f t="shared" si="108"/>
        <v>0.90272300000000005</v>
      </c>
      <c r="X1836">
        <f t="shared" si="108"/>
        <v>0.81184500000000004</v>
      </c>
      <c r="Y1836">
        <f t="shared" si="108"/>
        <v>0.99901200000000001</v>
      </c>
      <c r="Z1836">
        <f t="shared" si="108"/>
        <v>1.0225500000000001</v>
      </c>
      <c r="AA1836">
        <f t="shared" si="108"/>
        <v>0.993869</v>
      </c>
      <c r="AB1836">
        <f t="shared" si="108"/>
        <v>0.900644</v>
      </c>
      <c r="AC1836">
        <f t="shared" si="108"/>
        <v>0.80966199999999999</v>
      </c>
      <c r="AD1836">
        <f t="shared" si="108"/>
        <v>0.99337600000000004</v>
      </c>
      <c r="AE1836">
        <f t="shared" si="108"/>
        <v>0.99545399999999995</v>
      </c>
      <c r="AF1836">
        <f t="shared" si="108"/>
        <v>0.97572899999999996</v>
      </c>
    </row>
    <row r="1837" spans="1:32" x14ac:dyDescent="0.25">
      <c r="A1837">
        <v>20230315</v>
      </c>
      <c r="B1837">
        <v>5836</v>
      </c>
      <c r="C1837">
        <v>0.902528</v>
      </c>
      <c r="D1837">
        <v>0.80794999999999995</v>
      </c>
      <c r="E1837">
        <v>0.99000999999999995</v>
      </c>
      <c r="F1837">
        <v>1.0203500000000001</v>
      </c>
      <c r="G1837">
        <v>1.0532999999999999</v>
      </c>
      <c r="H1837">
        <v>0.90467200000000003</v>
      </c>
      <c r="I1837">
        <v>0.81025000000000003</v>
      </c>
      <c r="J1837">
        <v>0.99332399999999998</v>
      </c>
      <c r="K1837">
        <v>1.0185200000000001</v>
      </c>
      <c r="L1837">
        <v>1.03078</v>
      </c>
      <c r="M1837">
        <v>0.98345000000000005</v>
      </c>
      <c r="N1837">
        <v>0.96980699999999997</v>
      </c>
      <c r="O1837">
        <v>0.97547399999999995</v>
      </c>
      <c r="P1837">
        <v>0.950905</v>
      </c>
      <c r="Q1837">
        <v>0.99560599999999999</v>
      </c>
      <c r="R1837" s="1">
        <f t="shared" si="108"/>
        <v>0.902528</v>
      </c>
      <c r="S1837">
        <f t="shared" si="108"/>
        <v>0.80794999999999995</v>
      </c>
      <c r="T1837">
        <f t="shared" si="108"/>
        <v>0.99000999999999995</v>
      </c>
      <c r="U1837">
        <f t="shared" si="108"/>
        <v>1.0203500000000001</v>
      </c>
      <c r="V1837">
        <f t="shared" si="108"/>
        <v>1.0532999999999999</v>
      </c>
      <c r="W1837">
        <f t="shared" si="108"/>
        <v>0.90467200000000003</v>
      </c>
      <c r="X1837">
        <f t="shared" si="108"/>
        <v>0.81025000000000003</v>
      </c>
      <c r="Y1837">
        <f t="shared" si="108"/>
        <v>0.99332399999999998</v>
      </c>
      <c r="Z1837">
        <f t="shared" si="108"/>
        <v>1.0185200000000001</v>
      </c>
      <c r="AA1837">
        <f t="shared" si="108"/>
        <v>1.03078</v>
      </c>
      <c r="AB1837">
        <f t="shared" si="108"/>
        <v>0.98345000000000005</v>
      </c>
      <c r="AC1837">
        <f t="shared" si="108"/>
        <v>0.96980699999999997</v>
      </c>
      <c r="AD1837">
        <f t="shared" si="108"/>
        <v>0.97547399999999995</v>
      </c>
      <c r="AE1837">
        <f t="shared" si="108"/>
        <v>0.950905</v>
      </c>
      <c r="AF1837">
        <f t="shared" si="108"/>
        <v>0.99560599999999999</v>
      </c>
    </row>
    <row r="1838" spans="1:32" x14ac:dyDescent="0.25">
      <c r="A1838">
        <v>20230316</v>
      </c>
      <c r="B1838">
        <v>5837</v>
      </c>
      <c r="C1838">
        <v>0.92161599999999999</v>
      </c>
      <c r="D1838">
        <v>0.82533699999999999</v>
      </c>
      <c r="E1838">
        <v>1.01128</v>
      </c>
      <c r="F1838">
        <v>1.03921</v>
      </c>
      <c r="G1838">
        <v>1.01837</v>
      </c>
      <c r="H1838">
        <v>0.91645500000000002</v>
      </c>
      <c r="I1838">
        <v>0.81497299999999995</v>
      </c>
      <c r="J1838">
        <v>0.98916499999999996</v>
      </c>
      <c r="K1838">
        <v>0.979464</v>
      </c>
      <c r="L1838">
        <v>0.98817699999999997</v>
      </c>
      <c r="M1838">
        <v>0.92000199999999999</v>
      </c>
      <c r="N1838">
        <v>0.83196400000000004</v>
      </c>
      <c r="O1838">
        <v>1.02597</v>
      </c>
      <c r="P1838">
        <v>1.0222800000000001</v>
      </c>
      <c r="Q1838">
        <v>1.0774300000000001</v>
      </c>
      <c r="R1838" s="1">
        <f t="shared" si="108"/>
        <v>0.92161599999999999</v>
      </c>
      <c r="S1838">
        <f t="shared" si="108"/>
        <v>0.82533699999999999</v>
      </c>
      <c r="T1838">
        <f t="shared" si="108"/>
        <v>1.01128</v>
      </c>
      <c r="U1838">
        <f t="shared" si="108"/>
        <v>1.03921</v>
      </c>
      <c r="V1838">
        <f t="shared" si="108"/>
        <v>1.01837</v>
      </c>
      <c r="W1838">
        <f t="shared" si="108"/>
        <v>0.91645500000000002</v>
      </c>
      <c r="X1838">
        <f t="shared" si="108"/>
        <v>0.81497299999999995</v>
      </c>
      <c r="Y1838">
        <f t="shared" si="108"/>
        <v>0.98916499999999996</v>
      </c>
      <c r="Z1838">
        <f t="shared" si="108"/>
        <v>0.979464</v>
      </c>
      <c r="AA1838">
        <f t="shared" si="108"/>
        <v>0.98817699999999997</v>
      </c>
      <c r="AB1838">
        <f t="shared" si="108"/>
        <v>0.92000199999999999</v>
      </c>
      <c r="AC1838">
        <f t="shared" si="108"/>
        <v>0.83196400000000004</v>
      </c>
      <c r="AD1838">
        <f t="shared" si="108"/>
        <v>1.02597</v>
      </c>
      <c r="AE1838">
        <f t="shared" si="108"/>
        <v>1.0222800000000001</v>
      </c>
      <c r="AF1838">
        <f t="shared" si="108"/>
        <v>1.0774300000000001</v>
      </c>
    </row>
    <row r="1839" spans="1:32" x14ac:dyDescent="0.25">
      <c r="A1839">
        <v>20230317</v>
      </c>
      <c r="B1839">
        <v>5838</v>
      </c>
      <c r="C1839">
        <v>1.01298</v>
      </c>
      <c r="D1839">
        <v>1.0114300000000001</v>
      </c>
      <c r="E1839">
        <v>1.0078400000000001</v>
      </c>
      <c r="F1839">
        <v>1.0063200000000001</v>
      </c>
      <c r="G1839">
        <v>1.02051</v>
      </c>
      <c r="H1839">
        <v>1.0053700000000001</v>
      </c>
      <c r="I1839">
        <v>1</v>
      </c>
      <c r="J1839">
        <v>0.99310600000000004</v>
      </c>
      <c r="K1839">
        <v>0.98622500000000002</v>
      </c>
      <c r="L1839">
        <v>1.0003299999999999</v>
      </c>
      <c r="M1839">
        <v>1.0213300000000001</v>
      </c>
      <c r="N1839">
        <v>1.0275799999999999</v>
      </c>
      <c r="O1839">
        <v>1.01719</v>
      </c>
      <c r="P1839">
        <v>1.0055000000000001</v>
      </c>
      <c r="Q1839">
        <v>1.0393699999999999</v>
      </c>
      <c r="R1839" s="1">
        <f t="shared" si="108"/>
        <v>1.01298</v>
      </c>
      <c r="S1839">
        <f t="shared" si="108"/>
        <v>1.0114300000000001</v>
      </c>
      <c r="T1839">
        <f t="shared" si="108"/>
        <v>1.0078400000000001</v>
      </c>
      <c r="U1839">
        <f t="shared" si="108"/>
        <v>1.0063200000000001</v>
      </c>
      <c r="V1839">
        <f t="shared" si="108"/>
        <v>1.02051</v>
      </c>
      <c r="W1839">
        <f t="shared" si="108"/>
        <v>1.0053700000000001</v>
      </c>
      <c r="X1839">
        <f t="shared" si="108"/>
        <v>1</v>
      </c>
      <c r="Y1839">
        <f t="shared" si="108"/>
        <v>0.99310600000000004</v>
      </c>
      <c r="Z1839">
        <f t="shared" si="108"/>
        <v>0.98622500000000002</v>
      </c>
      <c r="AA1839">
        <f t="shared" si="108"/>
        <v>1.0003299999999999</v>
      </c>
      <c r="AB1839">
        <f t="shared" si="108"/>
        <v>1.0213300000000001</v>
      </c>
      <c r="AC1839">
        <f t="shared" si="108"/>
        <v>1.0275799999999999</v>
      </c>
      <c r="AD1839">
        <f t="shared" si="108"/>
        <v>1.01719</v>
      </c>
      <c r="AE1839">
        <f t="shared" si="108"/>
        <v>1.0055000000000001</v>
      </c>
      <c r="AF1839">
        <f t="shared" si="108"/>
        <v>1.0393699999999999</v>
      </c>
    </row>
    <row r="1840" spans="1:32" x14ac:dyDescent="0.25">
      <c r="A1840">
        <v>20230320</v>
      </c>
      <c r="B1840">
        <v>5839</v>
      </c>
      <c r="C1840">
        <v>0.99527100000000002</v>
      </c>
      <c r="D1840">
        <v>0.99305200000000005</v>
      </c>
      <c r="E1840">
        <v>0.99685500000000005</v>
      </c>
      <c r="F1840">
        <v>1.0323199999999999</v>
      </c>
      <c r="G1840">
        <v>0.99534299999999998</v>
      </c>
      <c r="H1840">
        <v>0.99551900000000004</v>
      </c>
      <c r="I1840">
        <v>0.99456800000000001</v>
      </c>
      <c r="J1840">
        <v>0.98296700000000004</v>
      </c>
      <c r="K1840">
        <v>0.97614100000000004</v>
      </c>
      <c r="L1840">
        <v>0.97925700000000004</v>
      </c>
      <c r="M1840">
        <v>1.0024999999999999</v>
      </c>
      <c r="N1840">
        <v>1.0028699999999999</v>
      </c>
      <c r="O1840">
        <v>0.99685100000000004</v>
      </c>
      <c r="P1840">
        <v>0.98744500000000002</v>
      </c>
      <c r="Q1840">
        <v>1.01241</v>
      </c>
      <c r="R1840" s="1">
        <f t="shared" si="108"/>
        <v>0.99527100000000002</v>
      </c>
      <c r="S1840">
        <f t="shared" si="108"/>
        <v>0.99305200000000005</v>
      </c>
      <c r="T1840">
        <f t="shared" si="108"/>
        <v>0.99685500000000005</v>
      </c>
      <c r="U1840">
        <f t="shared" si="108"/>
        <v>1.0323199999999999</v>
      </c>
      <c r="V1840">
        <f t="shared" si="108"/>
        <v>0.99534299999999998</v>
      </c>
      <c r="W1840">
        <f t="shared" si="108"/>
        <v>0.99551900000000004</v>
      </c>
      <c r="X1840">
        <f t="shared" si="108"/>
        <v>0.99456800000000001</v>
      </c>
      <c r="Y1840">
        <f t="shared" si="108"/>
        <v>0.98296700000000004</v>
      </c>
      <c r="Z1840">
        <f t="shared" si="108"/>
        <v>0.97614100000000004</v>
      </c>
      <c r="AA1840">
        <f t="shared" si="108"/>
        <v>0.97925700000000004</v>
      </c>
      <c r="AB1840">
        <f t="shared" si="108"/>
        <v>1.0024999999999999</v>
      </c>
      <c r="AC1840">
        <f t="shared" si="108"/>
        <v>1.0028699999999999</v>
      </c>
      <c r="AD1840">
        <f t="shared" si="108"/>
        <v>0.99685100000000004</v>
      </c>
      <c r="AE1840">
        <f t="shared" si="108"/>
        <v>0.98744500000000002</v>
      </c>
      <c r="AF1840">
        <f t="shared" si="108"/>
        <v>1.01241</v>
      </c>
    </row>
    <row r="1841" spans="1:32" x14ac:dyDescent="0.25">
      <c r="A1841">
        <v>20230321</v>
      </c>
      <c r="B1841">
        <v>5840</v>
      </c>
      <c r="C1841">
        <v>0.98166299999999995</v>
      </c>
      <c r="D1841">
        <v>0.97575299999999998</v>
      </c>
      <c r="E1841">
        <v>0.96764300000000003</v>
      </c>
      <c r="F1841">
        <v>0.98706300000000002</v>
      </c>
      <c r="G1841">
        <v>0.96272400000000002</v>
      </c>
      <c r="H1841">
        <v>0.98146800000000001</v>
      </c>
      <c r="I1841">
        <v>0.98192599999999997</v>
      </c>
      <c r="J1841">
        <v>0.97449200000000002</v>
      </c>
      <c r="K1841">
        <v>0.95572000000000001</v>
      </c>
      <c r="L1841">
        <v>0.96769400000000005</v>
      </c>
      <c r="M1841">
        <v>0.98321599999999998</v>
      </c>
      <c r="N1841">
        <v>0.978491</v>
      </c>
      <c r="O1841">
        <v>0.97590200000000005</v>
      </c>
      <c r="P1841">
        <v>0.95264400000000005</v>
      </c>
      <c r="Q1841">
        <v>0.97602999999999995</v>
      </c>
      <c r="R1841" s="1">
        <f t="shared" si="108"/>
        <v>0.98166299999999995</v>
      </c>
      <c r="S1841">
        <f t="shared" si="108"/>
        <v>0.97575299999999998</v>
      </c>
      <c r="T1841">
        <f t="shared" si="108"/>
        <v>0.96764300000000003</v>
      </c>
      <c r="U1841">
        <f t="shared" si="108"/>
        <v>0.98706300000000002</v>
      </c>
      <c r="V1841">
        <f t="shared" si="108"/>
        <v>0.96272400000000002</v>
      </c>
      <c r="W1841">
        <f t="shared" si="108"/>
        <v>0.98146800000000001</v>
      </c>
      <c r="X1841">
        <f t="shared" si="108"/>
        <v>0.98192599999999997</v>
      </c>
      <c r="Y1841">
        <f t="shared" si="108"/>
        <v>0.97449200000000002</v>
      </c>
      <c r="Z1841">
        <f t="shared" si="108"/>
        <v>0.95572000000000001</v>
      </c>
      <c r="AA1841">
        <f t="shared" si="108"/>
        <v>0.96769400000000005</v>
      </c>
      <c r="AB1841">
        <f t="shared" si="108"/>
        <v>0.98321599999999998</v>
      </c>
      <c r="AC1841">
        <f t="shared" si="108"/>
        <v>0.978491</v>
      </c>
      <c r="AD1841">
        <f t="shared" si="108"/>
        <v>0.97590200000000005</v>
      </c>
      <c r="AE1841">
        <f t="shared" si="108"/>
        <v>0.95264400000000005</v>
      </c>
      <c r="AF1841">
        <f t="shared" si="108"/>
        <v>0.97602999999999995</v>
      </c>
    </row>
    <row r="1842" spans="1:32" x14ac:dyDescent="0.25">
      <c r="A1842">
        <v>20230322</v>
      </c>
      <c r="B1842">
        <v>5841</v>
      </c>
      <c r="C1842">
        <v>1.00146</v>
      </c>
      <c r="D1842">
        <v>0.99961199999999995</v>
      </c>
      <c r="E1842">
        <v>1.00044</v>
      </c>
      <c r="F1842">
        <v>1.03024</v>
      </c>
      <c r="G1842">
        <v>1.0390600000000001</v>
      </c>
      <c r="H1842">
        <v>1.00739</v>
      </c>
      <c r="I1842">
        <v>1.00881</v>
      </c>
      <c r="J1842">
        <v>0.99566500000000002</v>
      </c>
      <c r="K1842">
        <v>0.98137300000000005</v>
      </c>
      <c r="L1842">
        <v>0.98249399999999998</v>
      </c>
      <c r="M1842">
        <v>0.99753499999999995</v>
      </c>
      <c r="N1842">
        <v>0.99753400000000003</v>
      </c>
      <c r="O1842">
        <v>1.00528</v>
      </c>
      <c r="P1842">
        <v>0.98644900000000002</v>
      </c>
      <c r="Q1842">
        <v>0.96261799999999997</v>
      </c>
      <c r="R1842" s="1">
        <f t="shared" si="108"/>
        <v>1.00146</v>
      </c>
      <c r="S1842">
        <f t="shared" si="108"/>
        <v>0.99961199999999995</v>
      </c>
      <c r="T1842">
        <f t="shared" si="108"/>
        <v>1.00044</v>
      </c>
      <c r="U1842">
        <f t="shared" si="108"/>
        <v>1.03024</v>
      </c>
      <c r="V1842">
        <f t="shared" si="108"/>
        <v>1.0390600000000001</v>
      </c>
      <c r="W1842">
        <f t="shared" si="108"/>
        <v>1.00739</v>
      </c>
      <c r="X1842">
        <f t="shared" si="108"/>
        <v>1.00881</v>
      </c>
      <c r="Y1842">
        <f t="shared" si="108"/>
        <v>0.99566500000000002</v>
      </c>
      <c r="Z1842">
        <f t="shared" si="108"/>
        <v>0.98137300000000005</v>
      </c>
      <c r="AA1842">
        <f t="shared" si="108"/>
        <v>0.98249399999999998</v>
      </c>
      <c r="AB1842">
        <f t="shared" si="108"/>
        <v>0.99753499999999995</v>
      </c>
      <c r="AC1842">
        <f t="shared" si="108"/>
        <v>0.99753400000000003</v>
      </c>
      <c r="AD1842">
        <f t="shared" si="108"/>
        <v>1.00528</v>
      </c>
      <c r="AE1842">
        <f t="shared" si="108"/>
        <v>0.98644900000000002</v>
      </c>
      <c r="AF1842">
        <f t="shared" si="108"/>
        <v>0.96261799999999997</v>
      </c>
    </row>
    <row r="1843" spans="1:32" x14ac:dyDescent="0.25">
      <c r="A1843">
        <v>20230323</v>
      </c>
      <c r="B1843">
        <v>5842</v>
      </c>
      <c r="C1843">
        <v>1.00708</v>
      </c>
      <c r="D1843">
        <v>1.0069900000000001</v>
      </c>
      <c r="E1843">
        <v>1.0058</v>
      </c>
      <c r="F1843">
        <v>1.0282199999999999</v>
      </c>
      <c r="G1843">
        <v>1.0274099999999999</v>
      </c>
      <c r="H1843">
        <v>1.00129</v>
      </c>
      <c r="I1843">
        <v>1.0061199999999999</v>
      </c>
      <c r="J1843">
        <v>0.98381799999999997</v>
      </c>
      <c r="K1843">
        <v>0.95735199999999998</v>
      </c>
      <c r="L1843">
        <v>0.95388300000000004</v>
      </c>
      <c r="M1843">
        <v>1.0080499999999999</v>
      </c>
      <c r="N1843">
        <v>1.0114099999999999</v>
      </c>
      <c r="O1843">
        <v>1.01024</v>
      </c>
      <c r="P1843">
        <v>1.0064299999999999</v>
      </c>
      <c r="Q1843">
        <v>1.0099199999999999</v>
      </c>
      <c r="R1843" s="1">
        <f t="shared" si="108"/>
        <v>1.00708</v>
      </c>
      <c r="S1843">
        <f t="shared" si="108"/>
        <v>1.0069900000000001</v>
      </c>
      <c r="T1843">
        <f t="shared" si="108"/>
        <v>1.0058</v>
      </c>
      <c r="U1843">
        <f t="shared" si="108"/>
        <v>1.0282199999999999</v>
      </c>
      <c r="V1843">
        <f t="shared" si="108"/>
        <v>1.0274099999999999</v>
      </c>
      <c r="W1843">
        <f t="shared" si="108"/>
        <v>1.00129</v>
      </c>
      <c r="X1843">
        <f t="shared" si="108"/>
        <v>1.0061199999999999</v>
      </c>
      <c r="Y1843">
        <f t="shared" si="108"/>
        <v>0.98381799999999997</v>
      </c>
      <c r="Z1843">
        <f t="shared" si="108"/>
        <v>0.95735199999999998</v>
      </c>
      <c r="AA1843">
        <f t="shared" si="108"/>
        <v>0.95388300000000004</v>
      </c>
      <c r="AB1843">
        <f t="shared" si="108"/>
        <v>1.0080499999999999</v>
      </c>
      <c r="AC1843">
        <f t="shared" si="108"/>
        <v>1.0114099999999999</v>
      </c>
      <c r="AD1843">
        <f t="shared" si="108"/>
        <v>1.01024</v>
      </c>
      <c r="AE1843">
        <f t="shared" si="108"/>
        <v>1.0064299999999999</v>
      </c>
      <c r="AF1843">
        <f t="shared" si="108"/>
        <v>1.0099199999999999</v>
      </c>
    </row>
    <row r="1844" spans="1:32" x14ac:dyDescent="0.25">
      <c r="A1844">
        <v>20230324</v>
      </c>
      <c r="B1844">
        <v>5843</v>
      </c>
      <c r="C1844">
        <v>1.012</v>
      </c>
      <c r="D1844">
        <v>1.0067900000000001</v>
      </c>
      <c r="E1844">
        <v>1.00274</v>
      </c>
      <c r="F1844">
        <v>1.0366899999999999</v>
      </c>
      <c r="G1844">
        <v>1.04498</v>
      </c>
      <c r="H1844">
        <v>1.0040800000000001</v>
      </c>
      <c r="I1844">
        <v>1.01003</v>
      </c>
      <c r="J1844">
        <v>0.99375100000000005</v>
      </c>
      <c r="K1844">
        <v>0.972804</v>
      </c>
      <c r="L1844">
        <v>0.94889699999999999</v>
      </c>
      <c r="M1844">
        <v>1.0094399999999999</v>
      </c>
      <c r="N1844">
        <v>1.0066600000000001</v>
      </c>
      <c r="O1844">
        <v>1.0127600000000001</v>
      </c>
      <c r="P1844">
        <v>1.02441</v>
      </c>
      <c r="Q1844">
        <v>1.0286999999999999</v>
      </c>
      <c r="R1844" s="1">
        <f t="shared" si="108"/>
        <v>1.012</v>
      </c>
      <c r="S1844">
        <f t="shared" si="108"/>
        <v>1.0067900000000001</v>
      </c>
      <c r="T1844">
        <f t="shared" si="108"/>
        <v>1.00274</v>
      </c>
      <c r="U1844">
        <f t="shared" si="108"/>
        <v>1.0366899999999999</v>
      </c>
      <c r="V1844">
        <f t="shared" si="108"/>
        <v>1.04498</v>
      </c>
      <c r="W1844">
        <f t="shared" si="108"/>
        <v>1.0040800000000001</v>
      </c>
      <c r="X1844">
        <f t="shared" si="108"/>
        <v>1.01003</v>
      </c>
      <c r="Y1844">
        <f t="shared" si="108"/>
        <v>0.99375100000000005</v>
      </c>
      <c r="Z1844">
        <f t="shared" si="108"/>
        <v>0.972804</v>
      </c>
      <c r="AA1844">
        <f t="shared" si="108"/>
        <v>0.94889699999999999</v>
      </c>
      <c r="AB1844">
        <f t="shared" si="108"/>
        <v>1.0094399999999999</v>
      </c>
      <c r="AC1844">
        <f t="shared" si="108"/>
        <v>1.0066600000000001</v>
      </c>
      <c r="AD1844">
        <f t="shared" si="108"/>
        <v>1.0127600000000001</v>
      </c>
      <c r="AE1844">
        <f t="shared" si="108"/>
        <v>1.02441</v>
      </c>
      <c r="AF1844">
        <f t="shared" si="108"/>
        <v>1.0286999999999999</v>
      </c>
    </row>
    <row r="1845" spans="1:32" x14ac:dyDescent="0.25">
      <c r="A1845">
        <v>20230327</v>
      </c>
      <c r="B1845">
        <v>5844</v>
      </c>
      <c r="C1845">
        <v>1.0198400000000001</v>
      </c>
      <c r="D1845">
        <v>1.01736</v>
      </c>
      <c r="E1845">
        <v>1.0223500000000001</v>
      </c>
      <c r="F1845">
        <v>1.0660000000000001</v>
      </c>
      <c r="G1845">
        <v>1.10178</v>
      </c>
      <c r="H1845">
        <v>1.0102500000000001</v>
      </c>
      <c r="I1845">
        <v>1.0058</v>
      </c>
      <c r="J1845">
        <v>1.0035499999999999</v>
      </c>
      <c r="K1845">
        <v>0.99611899999999998</v>
      </c>
      <c r="L1845">
        <v>0.99970000000000003</v>
      </c>
      <c r="M1845">
        <v>1.01325</v>
      </c>
      <c r="N1845">
        <v>1.00895</v>
      </c>
      <c r="O1845">
        <v>1.0054399999999999</v>
      </c>
      <c r="P1845">
        <v>1.0611600000000001</v>
      </c>
      <c r="Q1845">
        <v>1.0338000000000001</v>
      </c>
      <c r="R1845" s="1">
        <f t="shared" si="108"/>
        <v>1.0198400000000001</v>
      </c>
      <c r="S1845">
        <f t="shared" si="108"/>
        <v>1.01736</v>
      </c>
      <c r="T1845">
        <f t="shared" si="108"/>
        <v>1.0223500000000001</v>
      </c>
      <c r="U1845">
        <f t="shared" si="108"/>
        <v>1.0660000000000001</v>
      </c>
      <c r="V1845">
        <f t="shared" si="108"/>
        <v>1.10178</v>
      </c>
      <c r="W1845">
        <f t="shared" si="108"/>
        <v>1.0102500000000001</v>
      </c>
      <c r="X1845">
        <f t="shared" si="108"/>
        <v>1.0058</v>
      </c>
      <c r="Y1845">
        <f t="shared" si="108"/>
        <v>1.0035499999999999</v>
      </c>
      <c r="Z1845">
        <f t="shared" si="108"/>
        <v>0.99611899999999998</v>
      </c>
      <c r="AA1845">
        <f t="shared" si="108"/>
        <v>0.99970000000000003</v>
      </c>
      <c r="AB1845">
        <f t="shared" si="108"/>
        <v>1.01325</v>
      </c>
      <c r="AC1845">
        <f t="shared" si="108"/>
        <v>1.00895</v>
      </c>
      <c r="AD1845">
        <f t="shared" si="108"/>
        <v>1.0054399999999999</v>
      </c>
      <c r="AE1845">
        <f t="shared" si="108"/>
        <v>1.0611600000000001</v>
      </c>
      <c r="AF1845">
        <f t="shared" si="108"/>
        <v>1.0338000000000001</v>
      </c>
    </row>
    <row r="1846" spans="1:32" x14ac:dyDescent="0.25">
      <c r="A1846">
        <v>20230328</v>
      </c>
      <c r="B1846">
        <v>5845</v>
      </c>
      <c r="C1846">
        <v>1.0044200000000001</v>
      </c>
      <c r="D1846">
        <v>1.00484</v>
      </c>
      <c r="E1846">
        <v>1.01257</v>
      </c>
      <c r="F1846">
        <v>0.99670499999999995</v>
      </c>
      <c r="G1846">
        <v>1.00247</v>
      </c>
      <c r="H1846">
        <v>0.98797800000000002</v>
      </c>
      <c r="I1846">
        <v>0.99212</v>
      </c>
      <c r="J1846">
        <v>0.99847699999999995</v>
      </c>
      <c r="K1846">
        <v>1.0063299999999999</v>
      </c>
      <c r="L1846">
        <v>0.96868600000000005</v>
      </c>
      <c r="M1846">
        <v>0.99505600000000005</v>
      </c>
      <c r="N1846">
        <v>1.00512</v>
      </c>
      <c r="O1846">
        <v>0.986452</v>
      </c>
      <c r="P1846">
        <v>0.97173799999999999</v>
      </c>
      <c r="Q1846">
        <v>1.02739</v>
      </c>
      <c r="R1846" s="1">
        <f t="shared" si="108"/>
        <v>1.0044200000000001</v>
      </c>
      <c r="S1846">
        <f t="shared" si="108"/>
        <v>1.00484</v>
      </c>
      <c r="T1846">
        <f t="shared" si="108"/>
        <v>1.01257</v>
      </c>
      <c r="U1846">
        <f t="shared" si="108"/>
        <v>0.99670499999999995</v>
      </c>
      <c r="V1846">
        <f t="shared" si="108"/>
        <v>1.00247</v>
      </c>
      <c r="W1846">
        <f t="shared" si="108"/>
        <v>0.98797800000000002</v>
      </c>
      <c r="X1846">
        <f t="shared" si="108"/>
        <v>0.99212</v>
      </c>
      <c r="Y1846">
        <f t="shared" si="108"/>
        <v>0.99847699999999995</v>
      </c>
      <c r="Z1846">
        <f t="shared" si="108"/>
        <v>1.0063299999999999</v>
      </c>
      <c r="AA1846">
        <f t="shared" si="108"/>
        <v>0.96868600000000005</v>
      </c>
      <c r="AB1846">
        <f t="shared" si="108"/>
        <v>0.99505600000000005</v>
      </c>
      <c r="AC1846">
        <f t="shared" si="108"/>
        <v>1.00512</v>
      </c>
      <c r="AD1846">
        <f t="shared" si="108"/>
        <v>0.986452</v>
      </c>
      <c r="AE1846">
        <f t="shared" si="108"/>
        <v>0.97173799999999999</v>
      </c>
      <c r="AF1846">
        <f t="shared" si="108"/>
        <v>1.02739</v>
      </c>
    </row>
    <row r="1847" spans="1:32" x14ac:dyDescent="0.25">
      <c r="A1847">
        <v>20230329</v>
      </c>
      <c r="B1847">
        <v>5846</v>
      </c>
      <c r="C1847">
        <v>0.99742399999999998</v>
      </c>
      <c r="D1847">
        <v>0.99989300000000003</v>
      </c>
      <c r="E1847">
        <v>1.0015099999999999</v>
      </c>
      <c r="F1847">
        <v>1.0288999999999999</v>
      </c>
      <c r="G1847">
        <v>1.0446899999999999</v>
      </c>
      <c r="H1847">
        <v>0.98495999999999995</v>
      </c>
      <c r="I1847">
        <v>0.987012</v>
      </c>
      <c r="J1847">
        <v>0.97087500000000004</v>
      </c>
      <c r="K1847">
        <v>1.00074</v>
      </c>
      <c r="L1847">
        <v>0.95968200000000004</v>
      </c>
      <c r="M1847">
        <v>0.99278500000000003</v>
      </c>
      <c r="N1847">
        <v>0.98359200000000002</v>
      </c>
      <c r="O1847">
        <v>0.98116999999999999</v>
      </c>
      <c r="P1847">
        <v>0.94962500000000005</v>
      </c>
      <c r="Q1847">
        <v>0.92207499999999998</v>
      </c>
      <c r="R1847" s="1">
        <f t="shared" si="108"/>
        <v>0.99742399999999998</v>
      </c>
      <c r="S1847">
        <f t="shared" si="108"/>
        <v>0.99989300000000003</v>
      </c>
      <c r="T1847">
        <f t="shared" si="108"/>
        <v>1.0015099999999999</v>
      </c>
      <c r="U1847">
        <f t="shared" si="108"/>
        <v>1.0288999999999999</v>
      </c>
      <c r="V1847">
        <f t="shared" si="108"/>
        <v>1.0446899999999999</v>
      </c>
      <c r="W1847">
        <f t="shared" si="108"/>
        <v>0.98495999999999995</v>
      </c>
      <c r="X1847">
        <f t="shared" si="108"/>
        <v>0.987012</v>
      </c>
      <c r="Y1847">
        <f t="shared" si="108"/>
        <v>0.97087500000000004</v>
      </c>
      <c r="Z1847">
        <f t="shared" si="108"/>
        <v>1.00074</v>
      </c>
      <c r="AA1847">
        <f t="shared" si="108"/>
        <v>0.95968200000000004</v>
      </c>
      <c r="AB1847">
        <f t="shared" si="108"/>
        <v>0.99278500000000003</v>
      </c>
      <c r="AC1847">
        <f t="shared" si="108"/>
        <v>0.98359200000000002</v>
      </c>
      <c r="AD1847">
        <f t="shared" si="108"/>
        <v>0.98116999999999999</v>
      </c>
      <c r="AE1847">
        <f t="shared" si="108"/>
        <v>0.94962500000000005</v>
      </c>
      <c r="AF1847">
        <f t="shared" si="108"/>
        <v>0.92207499999999998</v>
      </c>
    </row>
    <row r="1848" spans="1:32" x14ac:dyDescent="0.25">
      <c r="A1848">
        <v>20230330</v>
      </c>
      <c r="B1848">
        <v>5847</v>
      </c>
      <c r="C1848">
        <v>1.00884</v>
      </c>
      <c r="D1848">
        <v>1.0146500000000001</v>
      </c>
      <c r="E1848">
        <v>1.01637</v>
      </c>
      <c r="F1848">
        <v>1.00356</v>
      </c>
      <c r="G1848">
        <v>1.0197099999999999</v>
      </c>
      <c r="H1848">
        <v>0.99956999999999996</v>
      </c>
      <c r="I1848">
        <v>0.99663500000000005</v>
      </c>
      <c r="J1848">
        <v>0.98640300000000003</v>
      </c>
      <c r="K1848">
        <v>0.95272000000000001</v>
      </c>
      <c r="L1848">
        <v>0.96563600000000005</v>
      </c>
      <c r="M1848">
        <v>1.01532</v>
      </c>
      <c r="N1848">
        <v>1.0113700000000001</v>
      </c>
      <c r="O1848">
        <v>1.00779</v>
      </c>
      <c r="P1848">
        <v>0.98821199999999998</v>
      </c>
      <c r="Q1848">
        <v>1.0118499999999999</v>
      </c>
      <c r="R1848" s="1">
        <f t="shared" si="108"/>
        <v>1.00884</v>
      </c>
      <c r="S1848">
        <f t="shared" si="108"/>
        <v>1.0146500000000001</v>
      </c>
      <c r="T1848">
        <f t="shared" si="108"/>
        <v>1.01637</v>
      </c>
      <c r="U1848">
        <f t="shared" si="108"/>
        <v>1.00356</v>
      </c>
      <c r="V1848">
        <f t="shared" si="108"/>
        <v>1.0197099999999999</v>
      </c>
      <c r="W1848">
        <f t="shared" si="108"/>
        <v>0.99956999999999996</v>
      </c>
      <c r="X1848">
        <f t="shared" si="108"/>
        <v>0.99663500000000005</v>
      </c>
      <c r="Y1848">
        <f t="shared" si="108"/>
        <v>0.98640300000000003</v>
      </c>
      <c r="Z1848">
        <f t="shared" si="108"/>
        <v>0.95272000000000001</v>
      </c>
      <c r="AA1848">
        <f t="shared" si="108"/>
        <v>0.96563600000000005</v>
      </c>
      <c r="AB1848">
        <f t="shared" si="108"/>
        <v>1.01532</v>
      </c>
      <c r="AC1848">
        <f t="shared" si="108"/>
        <v>1.0113700000000001</v>
      </c>
      <c r="AD1848">
        <f t="shared" si="108"/>
        <v>1.00779</v>
      </c>
      <c r="AE1848">
        <f t="shared" si="108"/>
        <v>0.98821199999999998</v>
      </c>
      <c r="AF1848">
        <f t="shared" si="108"/>
        <v>1.0118499999999999</v>
      </c>
    </row>
    <row r="1849" spans="1:32" x14ac:dyDescent="0.25">
      <c r="A1849">
        <v>20230331</v>
      </c>
      <c r="B1849">
        <v>5848</v>
      </c>
      <c r="C1849">
        <v>1.0221899999999999</v>
      </c>
      <c r="D1849">
        <v>1.0214700000000001</v>
      </c>
      <c r="E1849">
        <v>1.04129</v>
      </c>
      <c r="F1849">
        <v>1.03213</v>
      </c>
      <c r="G1849">
        <v>1.03206</v>
      </c>
      <c r="H1849">
        <v>1.0054099999999999</v>
      </c>
      <c r="I1849">
        <v>0.99490500000000004</v>
      </c>
      <c r="J1849">
        <v>0.98207900000000004</v>
      </c>
      <c r="K1849">
        <v>0.95220199999999999</v>
      </c>
      <c r="L1849">
        <v>0.98832699999999996</v>
      </c>
      <c r="M1849">
        <v>1.0129300000000001</v>
      </c>
      <c r="N1849">
        <v>1.0044999999999999</v>
      </c>
      <c r="O1849">
        <v>0.99169300000000005</v>
      </c>
      <c r="P1849">
        <v>1.0368299999999999</v>
      </c>
      <c r="Q1849">
        <v>1.06108</v>
      </c>
      <c r="R1849" s="1">
        <f t="shared" si="108"/>
        <v>1.0221899999999999</v>
      </c>
      <c r="S1849">
        <f t="shared" si="108"/>
        <v>1.0214700000000001</v>
      </c>
      <c r="T1849">
        <f t="shared" si="108"/>
        <v>1.04129</v>
      </c>
      <c r="U1849">
        <f t="shared" si="108"/>
        <v>1.03213</v>
      </c>
      <c r="V1849">
        <f t="shared" si="108"/>
        <v>1.03206</v>
      </c>
      <c r="W1849">
        <f t="shared" si="108"/>
        <v>1.0054099999999999</v>
      </c>
      <c r="X1849">
        <f t="shared" si="108"/>
        <v>0.99490500000000004</v>
      </c>
      <c r="Y1849">
        <f t="shared" si="108"/>
        <v>0.98207900000000004</v>
      </c>
      <c r="Z1849">
        <f t="shared" si="108"/>
        <v>0.95220199999999999</v>
      </c>
      <c r="AA1849">
        <f t="shared" si="108"/>
        <v>0.98832699999999996</v>
      </c>
      <c r="AB1849">
        <f t="shared" si="108"/>
        <v>1.0129300000000001</v>
      </c>
      <c r="AC1849">
        <f t="shared" si="108"/>
        <v>1.0044999999999999</v>
      </c>
      <c r="AD1849">
        <f t="shared" si="108"/>
        <v>0.99169300000000005</v>
      </c>
      <c r="AE1849">
        <f t="shared" si="108"/>
        <v>1.0368299999999999</v>
      </c>
      <c r="AF1849">
        <f t="shared" si="108"/>
        <v>1.06108</v>
      </c>
    </row>
    <row r="1850" spans="1:32" x14ac:dyDescent="0.25">
      <c r="A1850">
        <v>20230403</v>
      </c>
      <c r="B1850">
        <v>5849</v>
      </c>
      <c r="C1850">
        <v>1.0104599999999999</v>
      </c>
      <c r="D1850">
        <v>1.0061</v>
      </c>
      <c r="E1850">
        <v>1.0183599999999999</v>
      </c>
      <c r="F1850">
        <v>1.0314300000000001</v>
      </c>
      <c r="G1850">
        <v>1.0301899999999999</v>
      </c>
      <c r="H1850">
        <v>1.0000199999999999</v>
      </c>
      <c r="I1850">
        <v>0.99514400000000003</v>
      </c>
      <c r="J1850">
        <v>0.98415799999999998</v>
      </c>
      <c r="K1850">
        <v>0.97078299999999995</v>
      </c>
      <c r="L1850">
        <v>1.0006699999999999</v>
      </c>
      <c r="M1850">
        <v>1.0053700000000001</v>
      </c>
      <c r="N1850">
        <v>1.0006900000000001</v>
      </c>
      <c r="O1850">
        <v>1.0039899999999999</v>
      </c>
      <c r="P1850">
        <v>1.0203599999999999</v>
      </c>
      <c r="Q1850">
        <v>1.0316700000000001</v>
      </c>
      <c r="R1850" s="1">
        <f t="shared" si="108"/>
        <v>1.0104599999999999</v>
      </c>
      <c r="S1850">
        <f t="shared" si="108"/>
        <v>1.0061</v>
      </c>
      <c r="T1850">
        <f t="shared" si="108"/>
        <v>1.0183599999999999</v>
      </c>
      <c r="U1850">
        <f t="shared" si="108"/>
        <v>1.0314300000000001</v>
      </c>
      <c r="V1850">
        <f t="shared" si="108"/>
        <v>1.0301899999999999</v>
      </c>
      <c r="W1850">
        <f t="shared" si="108"/>
        <v>1.0000199999999999</v>
      </c>
      <c r="X1850">
        <f t="shared" si="108"/>
        <v>0.99514400000000003</v>
      </c>
      <c r="Y1850">
        <f t="shared" si="108"/>
        <v>0.98415799999999998</v>
      </c>
      <c r="Z1850">
        <f t="shared" si="108"/>
        <v>0.97078299999999995</v>
      </c>
      <c r="AA1850">
        <f t="shared" si="108"/>
        <v>1.0006699999999999</v>
      </c>
      <c r="AB1850">
        <f t="shared" si="108"/>
        <v>1.0053700000000001</v>
      </c>
      <c r="AC1850">
        <f t="shared" si="108"/>
        <v>1.0006900000000001</v>
      </c>
      <c r="AD1850">
        <f t="shared" si="108"/>
        <v>1.0039899999999999</v>
      </c>
      <c r="AE1850">
        <f t="shared" si="108"/>
        <v>1.0203599999999999</v>
      </c>
      <c r="AF1850">
        <f t="shared" si="108"/>
        <v>1.0316700000000001</v>
      </c>
    </row>
    <row r="1851" spans="1:32" x14ac:dyDescent="0.25">
      <c r="A1851">
        <v>20230404</v>
      </c>
      <c r="B1851">
        <v>5850</v>
      </c>
      <c r="C1851">
        <v>0.99484799999999995</v>
      </c>
      <c r="D1851">
        <v>0.98910399999999998</v>
      </c>
      <c r="E1851">
        <v>1.00122</v>
      </c>
      <c r="F1851">
        <v>1.0302500000000001</v>
      </c>
      <c r="G1851">
        <v>1.0471600000000001</v>
      </c>
      <c r="H1851">
        <v>0.98303300000000005</v>
      </c>
      <c r="I1851">
        <v>0.98255000000000003</v>
      </c>
      <c r="J1851">
        <v>0.97183200000000003</v>
      </c>
      <c r="K1851">
        <v>0.91388499999999995</v>
      </c>
      <c r="L1851">
        <v>0.91590800000000006</v>
      </c>
      <c r="M1851">
        <v>0.97953100000000004</v>
      </c>
      <c r="N1851">
        <v>0.98560999999999999</v>
      </c>
      <c r="O1851">
        <v>0.99493799999999999</v>
      </c>
      <c r="P1851">
        <v>1.0066999999999999</v>
      </c>
      <c r="Q1851">
        <v>1.03166</v>
      </c>
      <c r="R1851" s="1">
        <f t="shared" ref="R1851:AF1867" si="109">IF(C1851&gt;0.5,C1851,"")</f>
        <v>0.99484799999999995</v>
      </c>
      <c r="S1851">
        <f t="shared" si="109"/>
        <v>0.98910399999999998</v>
      </c>
      <c r="T1851">
        <f t="shared" si="109"/>
        <v>1.00122</v>
      </c>
      <c r="U1851">
        <f t="shared" si="109"/>
        <v>1.0302500000000001</v>
      </c>
      <c r="V1851">
        <f t="shared" si="109"/>
        <v>1.0471600000000001</v>
      </c>
      <c r="W1851">
        <f t="shared" si="109"/>
        <v>0.98303300000000005</v>
      </c>
      <c r="X1851">
        <f t="shared" si="109"/>
        <v>0.98255000000000003</v>
      </c>
      <c r="Y1851">
        <f t="shared" si="109"/>
        <v>0.97183200000000003</v>
      </c>
      <c r="Z1851">
        <f t="shared" si="109"/>
        <v>0.91388499999999995</v>
      </c>
      <c r="AA1851">
        <f t="shared" si="109"/>
        <v>0.91590800000000006</v>
      </c>
      <c r="AB1851">
        <f t="shared" si="109"/>
        <v>0.97953100000000004</v>
      </c>
      <c r="AC1851">
        <f t="shared" si="109"/>
        <v>0.98560999999999999</v>
      </c>
      <c r="AD1851">
        <f t="shared" si="109"/>
        <v>0.99493799999999999</v>
      </c>
      <c r="AE1851">
        <f t="shared" si="109"/>
        <v>1.0066999999999999</v>
      </c>
      <c r="AF1851">
        <f t="shared" si="109"/>
        <v>1.03166</v>
      </c>
    </row>
    <row r="1852" spans="1:32" x14ac:dyDescent="0.25">
      <c r="A1852">
        <v>20230405</v>
      </c>
      <c r="B1852">
        <v>5851</v>
      </c>
      <c r="C1852">
        <v>1.00979</v>
      </c>
      <c r="D1852">
        <v>1.0118</v>
      </c>
      <c r="E1852">
        <v>1.0237499999999999</v>
      </c>
      <c r="F1852">
        <v>1.05114</v>
      </c>
      <c r="G1852">
        <v>1.07545</v>
      </c>
      <c r="H1852">
        <v>1.0052099999999999</v>
      </c>
      <c r="I1852">
        <v>1.0069699999999999</v>
      </c>
      <c r="J1852">
        <v>1.0162899999999999</v>
      </c>
      <c r="K1852">
        <v>1.05938</v>
      </c>
      <c r="L1852">
        <v>1.0609299999999999</v>
      </c>
      <c r="M1852">
        <v>1.0016</v>
      </c>
      <c r="N1852">
        <v>1.00301</v>
      </c>
      <c r="O1852">
        <v>1.00759</v>
      </c>
      <c r="P1852">
        <v>1.0285899999999999</v>
      </c>
      <c r="Q1852">
        <v>1.06152</v>
      </c>
      <c r="R1852" s="1">
        <f t="shared" si="109"/>
        <v>1.00979</v>
      </c>
      <c r="S1852">
        <f t="shared" si="109"/>
        <v>1.0118</v>
      </c>
      <c r="T1852">
        <f t="shared" si="109"/>
        <v>1.0237499999999999</v>
      </c>
      <c r="U1852">
        <f t="shared" si="109"/>
        <v>1.05114</v>
      </c>
      <c r="V1852">
        <f t="shared" si="109"/>
        <v>1.07545</v>
      </c>
      <c r="W1852">
        <f t="shared" si="109"/>
        <v>1.0052099999999999</v>
      </c>
      <c r="X1852">
        <f t="shared" si="109"/>
        <v>1.0069699999999999</v>
      </c>
      <c r="Y1852">
        <f t="shared" si="109"/>
        <v>1.0162899999999999</v>
      </c>
      <c r="Z1852">
        <f t="shared" si="109"/>
        <v>1.05938</v>
      </c>
      <c r="AA1852">
        <f t="shared" si="109"/>
        <v>1.0609299999999999</v>
      </c>
      <c r="AB1852">
        <f t="shared" si="109"/>
        <v>1.0016</v>
      </c>
      <c r="AC1852">
        <f t="shared" si="109"/>
        <v>1.00301</v>
      </c>
      <c r="AD1852">
        <f t="shared" si="109"/>
        <v>1.00759</v>
      </c>
      <c r="AE1852">
        <f t="shared" si="109"/>
        <v>1.0285899999999999</v>
      </c>
      <c r="AF1852">
        <f t="shared" si="109"/>
        <v>1.06152</v>
      </c>
    </row>
    <row r="1853" spans="1:32" x14ac:dyDescent="0.25">
      <c r="A1853">
        <v>20230406</v>
      </c>
      <c r="B1853">
        <v>5852</v>
      </c>
      <c r="C1853">
        <v>0.99733000000000005</v>
      </c>
      <c r="D1853">
        <v>1.0013799999999999</v>
      </c>
      <c r="E1853">
        <v>1.0178199999999999</v>
      </c>
      <c r="F1853">
        <v>1.01877</v>
      </c>
      <c r="G1853">
        <v>1.06246</v>
      </c>
      <c r="H1853">
        <v>0.99509300000000001</v>
      </c>
      <c r="I1853">
        <v>0.99837699999999996</v>
      </c>
      <c r="J1853">
        <v>1.0098100000000001</v>
      </c>
      <c r="K1853">
        <v>1.0240800000000001</v>
      </c>
      <c r="L1853">
        <v>1.0552299999999999</v>
      </c>
      <c r="M1853">
        <v>0.99615900000000002</v>
      </c>
      <c r="N1853">
        <v>0.99091499999999999</v>
      </c>
      <c r="O1853">
        <v>0.99276799999999998</v>
      </c>
      <c r="P1853">
        <v>1.0137100000000001</v>
      </c>
      <c r="Q1853">
        <v>1.0402400000000001</v>
      </c>
      <c r="R1853" s="1">
        <f t="shared" si="109"/>
        <v>0.99733000000000005</v>
      </c>
      <c r="S1853">
        <f t="shared" si="109"/>
        <v>1.0013799999999999</v>
      </c>
      <c r="T1853">
        <f t="shared" si="109"/>
        <v>1.0178199999999999</v>
      </c>
      <c r="U1853">
        <f t="shared" si="109"/>
        <v>1.01877</v>
      </c>
      <c r="V1853">
        <f t="shared" si="109"/>
        <v>1.06246</v>
      </c>
      <c r="W1853">
        <f t="shared" si="109"/>
        <v>0.99509300000000001</v>
      </c>
      <c r="X1853">
        <f t="shared" si="109"/>
        <v>0.99837699999999996</v>
      </c>
      <c r="Y1853">
        <f t="shared" si="109"/>
        <v>1.0098100000000001</v>
      </c>
      <c r="Z1853">
        <f t="shared" si="109"/>
        <v>1.0240800000000001</v>
      </c>
      <c r="AA1853">
        <f t="shared" si="109"/>
        <v>1.0552299999999999</v>
      </c>
      <c r="AB1853">
        <f t="shared" si="109"/>
        <v>0.99615900000000002</v>
      </c>
      <c r="AC1853">
        <f t="shared" si="109"/>
        <v>0.99091499999999999</v>
      </c>
      <c r="AD1853">
        <f t="shared" si="109"/>
        <v>0.99276799999999998</v>
      </c>
      <c r="AE1853">
        <f t="shared" si="109"/>
        <v>1.0137100000000001</v>
      </c>
      <c r="AF1853">
        <f t="shared" si="109"/>
        <v>1.0402400000000001</v>
      </c>
    </row>
    <row r="1854" spans="1:32" x14ac:dyDescent="0.25">
      <c r="A1854">
        <v>20230410</v>
      </c>
      <c r="B1854">
        <v>5853</v>
      </c>
      <c r="C1854">
        <v>0.989649</v>
      </c>
      <c r="D1854">
        <v>0.98340700000000003</v>
      </c>
      <c r="E1854">
        <v>0.99699800000000005</v>
      </c>
      <c r="F1854">
        <v>1.03853</v>
      </c>
      <c r="G1854">
        <v>1.08097</v>
      </c>
      <c r="H1854">
        <v>0.97588200000000003</v>
      </c>
      <c r="I1854">
        <v>0.98723399999999994</v>
      </c>
      <c r="J1854">
        <v>0.99866999999999995</v>
      </c>
      <c r="K1854">
        <v>1.01309</v>
      </c>
      <c r="L1854">
        <v>0.99850700000000003</v>
      </c>
      <c r="M1854">
        <v>0.98449900000000001</v>
      </c>
      <c r="N1854">
        <v>0.980182</v>
      </c>
      <c r="O1854">
        <v>0.98921700000000001</v>
      </c>
      <c r="P1854">
        <v>1.0212399999999999</v>
      </c>
      <c r="Q1854">
        <v>1.04331</v>
      </c>
      <c r="R1854" s="1">
        <f t="shared" si="109"/>
        <v>0.989649</v>
      </c>
      <c r="S1854">
        <f t="shared" si="109"/>
        <v>0.98340700000000003</v>
      </c>
      <c r="T1854">
        <f t="shared" si="109"/>
        <v>0.99699800000000005</v>
      </c>
      <c r="U1854">
        <f t="shared" si="109"/>
        <v>1.03853</v>
      </c>
      <c r="V1854">
        <f t="shared" si="109"/>
        <v>1.08097</v>
      </c>
      <c r="W1854">
        <f t="shared" si="109"/>
        <v>0.97588200000000003</v>
      </c>
      <c r="X1854">
        <f t="shared" si="109"/>
        <v>0.98723399999999994</v>
      </c>
      <c r="Y1854">
        <f t="shared" si="109"/>
        <v>0.99866999999999995</v>
      </c>
      <c r="Z1854">
        <f t="shared" si="109"/>
        <v>1.01309</v>
      </c>
      <c r="AA1854">
        <f t="shared" si="109"/>
        <v>0.99850700000000003</v>
      </c>
      <c r="AB1854">
        <f t="shared" si="109"/>
        <v>0.98449900000000001</v>
      </c>
      <c r="AC1854">
        <f t="shared" si="109"/>
        <v>0.980182</v>
      </c>
      <c r="AD1854">
        <f t="shared" si="109"/>
        <v>0.98921700000000001</v>
      </c>
      <c r="AE1854">
        <f t="shared" si="109"/>
        <v>1.0212399999999999</v>
      </c>
      <c r="AF1854">
        <f t="shared" si="109"/>
        <v>1.04331</v>
      </c>
    </row>
    <row r="1855" spans="1:32" x14ac:dyDescent="0.25">
      <c r="A1855">
        <v>20230411</v>
      </c>
      <c r="B1855">
        <v>5854</v>
      </c>
      <c r="C1855">
        <v>0.98752600000000001</v>
      </c>
      <c r="D1855">
        <v>0.99654100000000001</v>
      </c>
      <c r="E1855">
        <v>1.01224</v>
      </c>
      <c r="F1855">
        <v>0.99971699999999997</v>
      </c>
      <c r="G1855">
        <v>1.0484800000000001</v>
      </c>
      <c r="H1855">
        <v>0.97236999999999996</v>
      </c>
      <c r="I1855">
        <v>0.97800600000000004</v>
      </c>
      <c r="J1855">
        <v>0.981321</v>
      </c>
      <c r="K1855">
        <v>0.98899599999999999</v>
      </c>
      <c r="L1855">
        <v>0.99862499999999998</v>
      </c>
      <c r="M1855">
        <v>0.98671799999999998</v>
      </c>
      <c r="N1855">
        <v>0.99263699999999999</v>
      </c>
      <c r="O1855">
        <v>0.987155</v>
      </c>
      <c r="P1855">
        <v>0.98969499999999999</v>
      </c>
      <c r="Q1855">
        <v>0.99862499999999998</v>
      </c>
      <c r="R1855" s="1">
        <f t="shared" si="109"/>
        <v>0.98752600000000001</v>
      </c>
      <c r="S1855">
        <f t="shared" si="109"/>
        <v>0.99654100000000001</v>
      </c>
      <c r="T1855">
        <f t="shared" si="109"/>
        <v>1.01224</v>
      </c>
      <c r="U1855">
        <f t="shared" si="109"/>
        <v>0.99971699999999997</v>
      </c>
      <c r="V1855">
        <f t="shared" si="109"/>
        <v>1.0484800000000001</v>
      </c>
      <c r="W1855">
        <f t="shared" si="109"/>
        <v>0.97236999999999996</v>
      </c>
      <c r="X1855">
        <f t="shared" si="109"/>
        <v>0.97800600000000004</v>
      </c>
      <c r="Y1855">
        <f t="shared" si="109"/>
        <v>0.981321</v>
      </c>
      <c r="Z1855">
        <f t="shared" si="109"/>
        <v>0.98899599999999999</v>
      </c>
      <c r="AA1855">
        <f t="shared" si="109"/>
        <v>0.99862499999999998</v>
      </c>
      <c r="AB1855">
        <f t="shared" si="109"/>
        <v>0.98671799999999998</v>
      </c>
      <c r="AC1855">
        <f t="shared" si="109"/>
        <v>0.99263699999999999</v>
      </c>
      <c r="AD1855">
        <f t="shared" si="109"/>
        <v>0.987155</v>
      </c>
      <c r="AE1855">
        <f t="shared" si="109"/>
        <v>0.98969499999999999</v>
      </c>
      <c r="AF1855">
        <f t="shared" si="109"/>
        <v>0.99862499999999998</v>
      </c>
    </row>
    <row r="1856" spans="1:32" x14ac:dyDescent="0.25">
      <c r="A1856">
        <v>20230412</v>
      </c>
      <c r="B1856">
        <v>5855</v>
      </c>
      <c r="C1856">
        <v>0.98330899999999999</v>
      </c>
      <c r="D1856">
        <v>0.99573</v>
      </c>
      <c r="E1856">
        <v>1.0047600000000001</v>
      </c>
      <c r="F1856">
        <v>0.98760199999999998</v>
      </c>
      <c r="G1856">
        <v>1.03746</v>
      </c>
      <c r="H1856">
        <v>0.98408099999999998</v>
      </c>
      <c r="I1856">
        <v>0.98182400000000003</v>
      </c>
      <c r="J1856">
        <v>0.97805299999999995</v>
      </c>
      <c r="K1856">
        <v>0.98764399999999997</v>
      </c>
      <c r="L1856">
        <v>0.97545599999999999</v>
      </c>
      <c r="M1856">
        <v>0.98528899999999997</v>
      </c>
      <c r="N1856">
        <v>0.98631400000000002</v>
      </c>
      <c r="O1856">
        <v>0.98748000000000002</v>
      </c>
      <c r="P1856">
        <v>1.00383</v>
      </c>
      <c r="Q1856">
        <v>1.01162</v>
      </c>
      <c r="R1856" s="1">
        <f t="shared" si="109"/>
        <v>0.98330899999999999</v>
      </c>
      <c r="S1856">
        <f t="shared" si="109"/>
        <v>0.99573</v>
      </c>
      <c r="T1856">
        <f t="shared" si="109"/>
        <v>1.0047600000000001</v>
      </c>
      <c r="U1856">
        <f t="shared" si="109"/>
        <v>0.98760199999999998</v>
      </c>
      <c r="V1856">
        <f t="shared" si="109"/>
        <v>1.03746</v>
      </c>
      <c r="W1856">
        <f t="shared" si="109"/>
        <v>0.98408099999999998</v>
      </c>
      <c r="X1856">
        <f t="shared" si="109"/>
        <v>0.98182400000000003</v>
      </c>
      <c r="Y1856">
        <f t="shared" si="109"/>
        <v>0.97805299999999995</v>
      </c>
      <c r="Z1856">
        <f t="shared" si="109"/>
        <v>0.98764399999999997</v>
      </c>
      <c r="AA1856">
        <f t="shared" si="109"/>
        <v>0.97545599999999999</v>
      </c>
      <c r="AB1856">
        <f t="shared" si="109"/>
        <v>0.98528899999999997</v>
      </c>
      <c r="AC1856">
        <f t="shared" si="109"/>
        <v>0.98631400000000002</v>
      </c>
      <c r="AD1856">
        <f t="shared" si="109"/>
        <v>0.98748000000000002</v>
      </c>
      <c r="AE1856">
        <f t="shared" si="109"/>
        <v>1.00383</v>
      </c>
      <c r="AF1856">
        <f t="shared" si="109"/>
        <v>1.01162</v>
      </c>
    </row>
    <row r="1857" spans="1:32" x14ac:dyDescent="0.25">
      <c r="A1857">
        <v>20230413</v>
      </c>
      <c r="B1857">
        <v>5856</v>
      </c>
      <c r="C1857">
        <v>0.97515099999999999</v>
      </c>
      <c r="D1857">
        <v>0.98159799999999997</v>
      </c>
      <c r="E1857">
        <v>0.98389199999999999</v>
      </c>
      <c r="F1857">
        <v>1.01481</v>
      </c>
      <c r="G1857">
        <v>1.0140899999999999</v>
      </c>
      <c r="H1857">
        <v>0.97627699999999995</v>
      </c>
      <c r="I1857">
        <v>0.97424299999999997</v>
      </c>
      <c r="J1857">
        <v>0.96859099999999998</v>
      </c>
      <c r="K1857">
        <v>0.98214900000000005</v>
      </c>
      <c r="L1857">
        <v>0.97120399999999996</v>
      </c>
      <c r="M1857">
        <v>0.98251599999999994</v>
      </c>
      <c r="N1857">
        <v>0.98141199999999995</v>
      </c>
      <c r="O1857">
        <v>0.97927299999999995</v>
      </c>
      <c r="P1857">
        <v>0.97182500000000005</v>
      </c>
      <c r="Q1857">
        <v>0.95168799999999998</v>
      </c>
      <c r="R1857" s="1">
        <f t="shared" si="109"/>
        <v>0.97515099999999999</v>
      </c>
      <c r="S1857">
        <f t="shared" si="109"/>
        <v>0.98159799999999997</v>
      </c>
      <c r="T1857">
        <f t="shared" si="109"/>
        <v>0.98389199999999999</v>
      </c>
      <c r="U1857">
        <f t="shared" si="109"/>
        <v>1.01481</v>
      </c>
      <c r="V1857">
        <f t="shared" si="109"/>
        <v>1.0140899999999999</v>
      </c>
      <c r="W1857">
        <f t="shared" si="109"/>
        <v>0.97627699999999995</v>
      </c>
      <c r="X1857">
        <f t="shared" si="109"/>
        <v>0.97424299999999997</v>
      </c>
      <c r="Y1857">
        <f t="shared" si="109"/>
        <v>0.96859099999999998</v>
      </c>
      <c r="Z1857">
        <f t="shared" si="109"/>
        <v>0.98214900000000005</v>
      </c>
      <c r="AA1857">
        <f t="shared" si="109"/>
        <v>0.97120399999999996</v>
      </c>
      <c r="AB1857">
        <f t="shared" si="109"/>
        <v>0.98251599999999994</v>
      </c>
      <c r="AC1857">
        <f t="shared" si="109"/>
        <v>0.98141199999999995</v>
      </c>
      <c r="AD1857">
        <f t="shared" si="109"/>
        <v>0.97927299999999995</v>
      </c>
      <c r="AE1857">
        <f t="shared" si="109"/>
        <v>0.97182500000000005</v>
      </c>
      <c r="AF1857">
        <f t="shared" si="109"/>
        <v>0.95168799999999998</v>
      </c>
    </row>
    <row r="1858" spans="1:32" x14ac:dyDescent="0.25">
      <c r="A1858">
        <v>20230414</v>
      </c>
      <c r="B1858">
        <v>5857</v>
      </c>
      <c r="C1858">
        <v>0.97952399999999995</v>
      </c>
      <c r="D1858">
        <v>0.98296499999999998</v>
      </c>
      <c r="E1858">
        <v>0.98188699999999995</v>
      </c>
      <c r="F1858">
        <v>0.99770000000000003</v>
      </c>
      <c r="G1858">
        <v>1.0056499999999999</v>
      </c>
      <c r="H1858">
        <v>0.98207699999999998</v>
      </c>
      <c r="I1858">
        <v>0.98618799999999995</v>
      </c>
      <c r="J1858">
        <v>0.99388900000000002</v>
      </c>
      <c r="K1858">
        <v>0.98281300000000005</v>
      </c>
      <c r="L1858">
        <v>0.980159</v>
      </c>
      <c r="M1858">
        <v>0.99600500000000003</v>
      </c>
      <c r="N1858">
        <v>0.99689799999999995</v>
      </c>
      <c r="O1858">
        <v>1.0096099999999999</v>
      </c>
      <c r="P1858">
        <v>0.97038999999999997</v>
      </c>
      <c r="Q1858">
        <v>0.92827400000000004</v>
      </c>
      <c r="R1858" s="1">
        <f t="shared" si="109"/>
        <v>0.97952399999999995</v>
      </c>
      <c r="S1858">
        <f t="shared" si="109"/>
        <v>0.98296499999999998</v>
      </c>
      <c r="T1858">
        <f t="shared" si="109"/>
        <v>0.98188699999999995</v>
      </c>
      <c r="U1858">
        <f t="shared" si="109"/>
        <v>0.99770000000000003</v>
      </c>
      <c r="V1858">
        <f t="shared" si="109"/>
        <v>1.0056499999999999</v>
      </c>
      <c r="W1858">
        <f t="shared" si="109"/>
        <v>0.98207699999999998</v>
      </c>
      <c r="X1858">
        <f t="shared" si="109"/>
        <v>0.98618799999999995</v>
      </c>
      <c r="Y1858">
        <f t="shared" si="109"/>
        <v>0.99388900000000002</v>
      </c>
      <c r="Z1858">
        <f t="shared" si="109"/>
        <v>0.98281300000000005</v>
      </c>
      <c r="AA1858">
        <f t="shared" si="109"/>
        <v>0.980159</v>
      </c>
      <c r="AB1858">
        <f t="shared" si="109"/>
        <v>0.99600500000000003</v>
      </c>
      <c r="AC1858">
        <f t="shared" si="109"/>
        <v>0.99689799999999995</v>
      </c>
      <c r="AD1858">
        <f t="shared" si="109"/>
        <v>1.0096099999999999</v>
      </c>
      <c r="AE1858">
        <f t="shared" si="109"/>
        <v>0.97038999999999997</v>
      </c>
      <c r="AF1858">
        <f t="shared" si="109"/>
        <v>0.92827400000000004</v>
      </c>
    </row>
    <row r="1859" spans="1:32" x14ac:dyDescent="0.25">
      <c r="A1859">
        <v>20230417</v>
      </c>
      <c r="B1859">
        <v>5858</v>
      </c>
      <c r="C1859">
        <v>0.96396000000000004</v>
      </c>
      <c r="D1859">
        <v>0.96885900000000003</v>
      </c>
      <c r="E1859">
        <v>0.96549799999999997</v>
      </c>
      <c r="F1859">
        <v>0.97990500000000003</v>
      </c>
      <c r="G1859">
        <v>1.0460499999999999</v>
      </c>
      <c r="H1859">
        <v>0.97442799999999996</v>
      </c>
      <c r="I1859">
        <v>0.98118399999999995</v>
      </c>
      <c r="J1859">
        <v>0.99176900000000001</v>
      </c>
      <c r="K1859">
        <v>1.01885</v>
      </c>
      <c r="L1859">
        <v>1.0690999999999999</v>
      </c>
      <c r="M1859">
        <v>0.98165400000000003</v>
      </c>
      <c r="N1859">
        <v>0.98572099999999996</v>
      </c>
      <c r="O1859">
        <v>0.98193799999999998</v>
      </c>
      <c r="P1859">
        <v>0.95309999999999995</v>
      </c>
      <c r="Q1859">
        <v>0.95653900000000003</v>
      </c>
      <c r="R1859" s="1">
        <f t="shared" si="109"/>
        <v>0.96396000000000004</v>
      </c>
      <c r="S1859">
        <f t="shared" si="109"/>
        <v>0.96885900000000003</v>
      </c>
      <c r="T1859">
        <f t="shared" si="109"/>
        <v>0.96549799999999997</v>
      </c>
      <c r="U1859">
        <f t="shared" si="109"/>
        <v>0.97990500000000003</v>
      </c>
      <c r="V1859">
        <f t="shared" si="109"/>
        <v>1.0460499999999999</v>
      </c>
      <c r="W1859">
        <f t="shared" si="109"/>
        <v>0.97442799999999996</v>
      </c>
      <c r="X1859">
        <f t="shared" si="109"/>
        <v>0.98118399999999995</v>
      </c>
      <c r="Y1859">
        <f t="shared" si="109"/>
        <v>0.99176900000000001</v>
      </c>
      <c r="Z1859">
        <f t="shared" si="109"/>
        <v>1.01885</v>
      </c>
      <c r="AA1859">
        <f t="shared" si="109"/>
        <v>1.0690999999999999</v>
      </c>
      <c r="AB1859">
        <f t="shared" si="109"/>
        <v>0.98165400000000003</v>
      </c>
      <c r="AC1859">
        <f t="shared" si="109"/>
        <v>0.98572099999999996</v>
      </c>
      <c r="AD1859">
        <f t="shared" si="109"/>
        <v>0.98193799999999998</v>
      </c>
      <c r="AE1859">
        <f t="shared" si="109"/>
        <v>0.95309999999999995</v>
      </c>
      <c r="AF1859">
        <f t="shared" si="109"/>
        <v>0.95653900000000003</v>
      </c>
    </row>
    <row r="1860" spans="1:32" x14ac:dyDescent="0.25">
      <c r="A1860">
        <v>20230418</v>
      </c>
      <c r="B1860">
        <v>5859</v>
      </c>
      <c r="C1860">
        <v>0.97055899999999995</v>
      </c>
      <c r="D1860">
        <v>0.97625399999999996</v>
      </c>
      <c r="E1860">
        <v>0.96897900000000003</v>
      </c>
      <c r="F1860">
        <v>0.97109599999999996</v>
      </c>
      <c r="G1860">
        <v>0.98468299999999997</v>
      </c>
      <c r="H1860">
        <v>0.97376300000000005</v>
      </c>
      <c r="I1860">
        <v>0.98504700000000001</v>
      </c>
      <c r="J1860">
        <v>0.98625600000000002</v>
      </c>
      <c r="K1860">
        <v>1.0004900000000001</v>
      </c>
      <c r="L1860">
        <v>0.98005200000000003</v>
      </c>
      <c r="M1860">
        <v>0.98003899999999999</v>
      </c>
      <c r="N1860">
        <v>0.99043000000000003</v>
      </c>
      <c r="O1860">
        <v>1.0024599999999999</v>
      </c>
      <c r="P1860">
        <v>0.97935899999999998</v>
      </c>
      <c r="Q1860">
        <v>0.95176300000000003</v>
      </c>
      <c r="R1860" s="1">
        <f t="shared" si="109"/>
        <v>0.97055899999999995</v>
      </c>
      <c r="S1860">
        <f t="shared" si="109"/>
        <v>0.97625399999999996</v>
      </c>
      <c r="T1860">
        <f t="shared" si="109"/>
        <v>0.96897900000000003</v>
      </c>
      <c r="U1860">
        <f t="shared" si="109"/>
        <v>0.97109599999999996</v>
      </c>
      <c r="V1860">
        <f t="shared" si="109"/>
        <v>0.98468299999999997</v>
      </c>
      <c r="W1860">
        <f t="shared" si="109"/>
        <v>0.97376300000000005</v>
      </c>
      <c r="X1860">
        <f t="shared" si="109"/>
        <v>0.98504700000000001</v>
      </c>
      <c r="Y1860">
        <f t="shared" si="109"/>
        <v>0.98625600000000002</v>
      </c>
      <c r="Z1860">
        <f t="shared" si="109"/>
        <v>1.0004900000000001</v>
      </c>
      <c r="AA1860">
        <f t="shared" si="109"/>
        <v>0.98005200000000003</v>
      </c>
      <c r="AB1860">
        <f t="shared" si="109"/>
        <v>0.98003899999999999</v>
      </c>
      <c r="AC1860">
        <f t="shared" si="109"/>
        <v>0.99043000000000003</v>
      </c>
      <c r="AD1860">
        <f t="shared" si="109"/>
        <v>1.0024599999999999</v>
      </c>
      <c r="AE1860">
        <f t="shared" si="109"/>
        <v>0.97935899999999998</v>
      </c>
      <c r="AF1860">
        <f t="shared" si="109"/>
        <v>0.95176300000000003</v>
      </c>
    </row>
    <row r="1861" spans="1:32" x14ac:dyDescent="0.25">
      <c r="A1861">
        <v>20230419</v>
      </c>
      <c r="B1861">
        <v>5860</v>
      </c>
      <c r="C1861">
        <v>0.95302799999999999</v>
      </c>
      <c r="D1861">
        <v>0.95942700000000003</v>
      </c>
      <c r="E1861">
        <v>0.95818800000000004</v>
      </c>
      <c r="F1861">
        <v>0.93438200000000005</v>
      </c>
      <c r="G1861">
        <v>0.98542300000000005</v>
      </c>
      <c r="H1861">
        <v>0.96370599999999995</v>
      </c>
      <c r="I1861">
        <v>0.97089899999999996</v>
      </c>
      <c r="J1861">
        <v>0.98807699999999998</v>
      </c>
      <c r="K1861">
        <v>0.99157399999999996</v>
      </c>
      <c r="L1861">
        <v>0.97513799999999995</v>
      </c>
      <c r="M1861">
        <v>0.96757899999999997</v>
      </c>
      <c r="N1861">
        <v>0.97567599999999999</v>
      </c>
      <c r="O1861">
        <v>0.96911199999999997</v>
      </c>
      <c r="P1861">
        <v>0.94966399999999995</v>
      </c>
      <c r="Q1861">
        <v>0.91681000000000001</v>
      </c>
      <c r="R1861" s="1">
        <f t="shared" si="109"/>
        <v>0.95302799999999999</v>
      </c>
      <c r="S1861">
        <f t="shared" si="109"/>
        <v>0.95942700000000003</v>
      </c>
      <c r="T1861">
        <f t="shared" si="109"/>
        <v>0.95818800000000004</v>
      </c>
      <c r="U1861">
        <f t="shared" si="109"/>
        <v>0.93438200000000005</v>
      </c>
      <c r="V1861">
        <f t="shared" si="109"/>
        <v>0.98542300000000005</v>
      </c>
      <c r="W1861">
        <f t="shared" si="109"/>
        <v>0.96370599999999995</v>
      </c>
      <c r="X1861">
        <f t="shared" si="109"/>
        <v>0.97089899999999996</v>
      </c>
      <c r="Y1861">
        <f t="shared" si="109"/>
        <v>0.98807699999999998</v>
      </c>
      <c r="Z1861">
        <f t="shared" si="109"/>
        <v>0.99157399999999996</v>
      </c>
      <c r="AA1861">
        <f t="shared" si="109"/>
        <v>0.97513799999999995</v>
      </c>
      <c r="AB1861">
        <f t="shared" si="109"/>
        <v>0.96757899999999997</v>
      </c>
      <c r="AC1861">
        <f t="shared" si="109"/>
        <v>0.97567599999999999</v>
      </c>
      <c r="AD1861">
        <f t="shared" si="109"/>
        <v>0.96911199999999997</v>
      </c>
      <c r="AE1861">
        <f t="shared" si="109"/>
        <v>0.94966399999999995</v>
      </c>
      <c r="AF1861">
        <f t="shared" si="109"/>
        <v>0.91681000000000001</v>
      </c>
    </row>
    <row r="1862" spans="1:32" x14ac:dyDescent="0.25">
      <c r="A1862">
        <v>20230420</v>
      </c>
      <c r="B1862">
        <v>5861</v>
      </c>
      <c r="C1862">
        <v>0.95597900000000002</v>
      </c>
      <c r="D1862">
        <v>0.94399500000000003</v>
      </c>
      <c r="E1862">
        <v>0.95659499999999997</v>
      </c>
      <c r="F1862">
        <v>0.93187799999999998</v>
      </c>
      <c r="G1862">
        <v>0.95591899999999996</v>
      </c>
      <c r="H1862">
        <v>0.95649300000000004</v>
      </c>
      <c r="I1862">
        <v>0.953268</v>
      </c>
      <c r="J1862">
        <v>0.96409299999999998</v>
      </c>
      <c r="K1862">
        <v>0.952654</v>
      </c>
      <c r="L1862">
        <v>0.95903300000000002</v>
      </c>
      <c r="M1862">
        <v>0.97536800000000001</v>
      </c>
      <c r="N1862">
        <v>0.98131500000000005</v>
      </c>
      <c r="O1862">
        <v>0.99811799999999995</v>
      </c>
      <c r="P1862">
        <v>0.98227600000000004</v>
      </c>
      <c r="Q1862">
        <v>0.98047499999999999</v>
      </c>
      <c r="R1862" s="1">
        <f t="shared" si="109"/>
        <v>0.95597900000000002</v>
      </c>
      <c r="S1862">
        <f t="shared" si="109"/>
        <v>0.94399500000000003</v>
      </c>
      <c r="T1862">
        <f t="shared" si="109"/>
        <v>0.95659499999999997</v>
      </c>
      <c r="U1862">
        <f t="shared" si="109"/>
        <v>0.93187799999999998</v>
      </c>
      <c r="V1862">
        <f t="shared" si="109"/>
        <v>0.95591899999999996</v>
      </c>
      <c r="W1862">
        <f t="shared" si="109"/>
        <v>0.95649300000000004</v>
      </c>
      <c r="X1862">
        <f t="shared" si="109"/>
        <v>0.953268</v>
      </c>
      <c r="Y1862">
        <f t="shared" si="109"/>
        <v>0.96409299999999998</v>
      </c>
      <c r="Z1862">
        <f t="shared" si="109"/>
        <v>0.952654</v>
      </c>
      <c r="AA1862">
        <f t="shared" si="109"/>
        <v>0.95903300000000002</v>
      </c>
      <c r="AB1862">
        <f t="shared" si="109"/>
        <v>0.97536800000000001</v>
      </c>
      <c r="AC1862">
        <f t="shared" si="109"/>
        <v>0.98131500000000005</v>
      </c>
      <c r="AD1862">
        <f t="shared" si="109"/>
        <v>0.99811799999999995</v>
      </c>
      <c r="AE1862">
        <f t="shared" si="109"/>
        <v>0.98227600000000004</v>
      </c>
      <c r="AF1862">
        <f t="shared" si="109"/>
        <v>0.98047499999999999</v>
      </c>
    </row>
    <row r="1863" spans="1:32" x14ac:dyDescent="0.25">
      <c r="A1863">
        <v>20230421</v>
      </c>
      <c r="B1863">
        <v>5862</v>
      </c>
      <c r="C1863">
        <v>0.98968900000000004</v>
      </c>
      <c r="D1863">
        <v>0.98283399999999999</v>
      </c>
      <c r="E1863">
        <v>0.97961100000000001</v>
      </c>
      <c r="F1863">
        <v>0.97648999999999997</v>
      </c>
      <c r="G1863">
        <v>0.98519100000000004</v>
      </c>
      <c r="H1863">
        <v>1.00467</v>
      </c>
      <c r="I1863">
        <v>0.99215900000000001</v>
      </c>
      <c r="J1863">
        <v>0.97957499999999997</v>
      </c>
      <c r="K1863">
        <v>0.99756800000000001</v>
      </c>
      <c r="L1863">
        <v>0.98356399999999999</v>
      </c>
      <c r="M1863">
        <v>1.0124500000000001</v>
      </c>
      <c r="N1863">
        <v>1.0114300000000001</v>
      </c>
      <c r="O1863">
        <v>1.0085500000000001</v>
      </c>
      <c r="P1863">
        <v>0.99007100000000003</v>
      </c>
      <c r="Q1863">
        <v>0.97097599999999995</v>
      </c>
      <c r="R1863" s="1">
        <f t="shared" si="109"/>
        <v>0.98968900000000004</v>
      </c>
      <c r="S1863">
        <f t="shared" si="109"/>
        <v>0.98283399999999999</v>
      </c>
      <c r="T1863">
        <f t="shared" si="109"/>
        <v>0.97961100000000001</v>
      </c>
      <c r="U1863">
        <f t="shared" si="109"/>
        <v>0.97648999999999997</v>
      </c>
      <c r="V1863">
        <f t="shared" si="109"/>
        <v>0.98519100000000004</v>
      </c>
      <c r="W1863">
        <f t="shared" si="109"/>
        <v>1.00467</v>
      </c>
      <c r="X1863">
        <f t="shared" si="109"/>
        <v>0.99215900000000001</v>
      </c>
      <c r="Y1863">
        <f t="shared" si="109"/>
        <v>0.97957499999999997</v>
      </c>
      <c r="Z1863">
        <f t="shared" si="109"/>
        <v>0.99756800000000001</v>
      </c>
      <c r="AA1863">
        <f t="shared" si="109"/>
        <v>0.98356399999999999</v>
      </c>
      <c r="AB1863">
        <f t="shared" si="109"/>
        <v>1.0124500000000001</v>
      </c>
      <c r="AC1863">
        <f t="shared" si="109"/>
        <v>1.0114300000000001</v>
      </c>
      <c r="AD1863">
        <f t="shared" si="109"/>
        <v>1.0085500000000001</v>
      </c>
      <c r="AE1863">
        <f t="shared" si="109"/>
        <v>0.99007100000000003</v>
      </c>
      <c r="AF1863">
        <f t="shared" si="109"/>
        <v>0.97097599999999995</v>
      </c>
    </row>
    <row r="1864" spans="1:32" x14ac:dyDescent="0.25">
      <c r="A1864">
        <v>20230424</v>
      </c>
      <c r="B1864">
        <v>5863</v>
      </c>
      <c r="C1864">
        <v>0.99930399999999997</v>
      </c>
      <c r="D1864">
        <v>0.99924900000000005</v>
      </c>
      <c r="E1864">
        <v>1.0050300000000001</v>
      </c>
      <c r="F1864">
        <v>1.0084900000000001</v>
      </c>
      <c r="G1864">
        <v>1.02416</v>
      </c>
      <c r="H1864">
        <v>1.0141100000000001</v>
      </c>
      <c r="I1864">
        <v>0.99607699999999999</v>
      </c>
      <c r="J1864">
        <v>0.98699599999999998</v>
      </c>
      <c r="K1864">
        <v>1.0417000000000001</v>
      </c>
      <c r="L1864">
        <v>1.03695</v>
      </c>
      <c r="M1864">
        <v>1.01064</v>
      </c>
      <c r="N1864">
        <v>0.99259799999999998</v>
      </c>
      <c r="O1864">
        <v>0.99159799999999998</v>
      </c>
      <c r="P1864">
        <v>0.96419299999999997</v>
      </c>
      <c r="Q1864">
        <v>0.94153600000000004</v>
      </c>
      <c r="R1864" s="1">
        <f t="shared" si="109"/>
        <v>0.99930399999999997</v>
      </c>
      <c r="S1864">
        <f t="shared" si="109"/>
        <v>0.99924900000000005</v>
      </c>
      <c r="T1864">
        <f t="shared" si="109"/>
        <v>1.0050300000000001</v>
      </c>
      <c r="U1864">
        <f t="shared" si="109"/>
        <v>1.0084900000000001</v>
      </c>
      <c r="V1864">
        <f t="shared" si="109"/>
        <v>1.02416</v>
      </c>
      <c r="W1864">
        <f t="shared" si="109"/>
        <v>1.0141100000000001</v>
      </c>
      <c r="X1864">
        <f t="shared" si="109"/>
        <v>0.99607699999999999</v>
      </c>
      <c r="Y1864">
        <f t="shared" si="109"/>
        <v>0.98699599999999998</v>
      </c>
      <c r="Z1864">
        <f t="shared" si="109"/>
        <v>1.0417000000000001</v>
      </c>
      <c r="AA1864">
        <f t="shared" si="109"/>
        <v>1.03695</v>
      </c>
      <c r="AB1864">
        <f t="shared" si="109"/>
        <v>1.01064</v>
      </c>
      <c r="AC1864">
        <f t="shared" si="109"/>
        <v>0.99259799999999998</v>
      </c>
      <c r="AD1864">
        <f t="shared" si="109"/>
        <v>0.99159799999999998</v>
      </c>
      <c r="AE1864">
        <f t="shared" si="109"/>
        <v>0.96419299999999997</v>
      </c>
      <c r="AF1864">
        <f t="shared" si="109"/>
        <v>0.94153600000000004</v>
      </c>
    </row>
    <row r="1865" spans="1:32" x14ac:dyDescent="0.25">
      <c r="A1865">
        <v>20230425</v>
      </c>
      <c r="B1865">
        <v>5864</v>
      </c>
      <c r="C1865">
        <v>1.0293699999999999</v>
      </c>
      <c r="D1865">
        <v>1.0102100000000001</v>
      </c>
      <c r="E1865">
        <v>1.0017799999999999</v>
      </c>
      <c r="F1865">
        <v>1.0143</v>
      </c>
      <c r="G1865">
        <v>1.0146500000000001</v>
      </c>
      <c r="H1865">
        <v>1.02742</v>
      </c>
      <c r="I1865">
        <v>1.02061</v>
      </c>
      <c r="J1865">
        <v>1.0072099999999999</v>
      </c>
      <c r="K1865">
        <v>1.0093799999999999</v>
      </c>
      <c r="L1865">
        <v>1.0499099999999999</v>
      </c>
      <c r="M1865">
        <v>1.01467</v>
      </c>
      <c r="N1865">
        <v>0.99776500000000001</v>
      </c>
      <c r="O1865">
        <v>0.99418799999999996</v>
      </c>
      <c r="P1865">
        <v>0.94911999999999996</v>
      </c>
      <c r="Q1865">
        <v>0.89786999999999995</v>
      </c>
      <c r="R1865" s="1">
        <f t="shared" si="109"/>
        <v>1.0293699999999999</v>
      </c>
      <c r="S1865">
        <f t="shared" si="109"/>
        <v>1.0102100000000001</v>
      </c>
      <c r="T1865">
        <f t="shared" si="109"/>
        <v>1.0017799999999999</v>
      </c>
      <c r="U1865">
        <f t="shared" si="109"/>
        <v>1.0143</v>
      </c>
      <c r="V1865">
        <f t="shared" si="109"/>
        <v>1.0146500000000001</v>
      </c>
      <c r="W1865">
        <f t="shared" si="109"/>
        <v>1.02742</v>
      </c>
      <c r="X1865">
        <f t="shared" si="109"/>
        <v>1.02061</v>
      </c>
      <c r="Y1865">
        <f t="shared" si="109"/>
        <v>1.0072099999999999</v>
      </c>
      <c r="Z1865">
        <f t="shared" si="109"/>
        <v>1.0093799999999999</v>
      </c>
      <c r="AA1865">
        <f t="shared" si="109"/>
        <v>1.0499099999999999</v>
      </c>
      <c r="AB1865">
        <f t="shared" si="109"/>
        <v>1.01467</v>
      </c>
      <c r="AC1865">
        <f t="shared" si="109"/>
        <v>0.99776500000000001</v>
      </c>
      <c r="AD1865">
        <f t="shared" si="109"/>
        <v>0.99418799999999996</v>
      </c>
      <c r="AE1865">
        <f t="shared" si="109"/>
        <v>0.94911999999999996</v>
      </c>
      <c r="AF1865">
        <f t="shared" si="109"/>
        <v>0.89786999999999995</v>
      </c>
    </row>
    <row r="1866" spans="1:32" x14ac:dyDescent="0.25">
      <c r="A1866">
        <v>20230426</v>
      </c>
      <c r="B1866">
        <v>5865</v>
      </c>
      <c r="C1866">
        <v>0.99634</v>
      </c>
      <c r="D1866">
        <v>0.99249799999999999</v>
      </c>
      <c r="E1866">
        <v>0.98596600000000001</v>
      </c>
      <c r="F1866">
        <v>1.00793</v>
      </c>
      <c r="G1866">
        <v>1.00715</v>
      </c>
      <c r="H1866">
        <v>1.0262800000000001</v>
      </c>
      <c r="I1866">
        <v>1.01214</v>
      </c>
      <c r="J1866">
        <v>0.97809699999999999</v>
      </c>
      <c r="K1866">
        <v>0.98768500000000004</v>
      </c>
      <c r="L1866">
        <v>1.0130300000000001</v>
      </c>
      <c r="M1866">
        <v>1.01023</v>
      </c>
      <c r="N1866">
        <v>1.00223</v>
      </c>
      <c r="O1866">
        <v>0.994784</v>
      </c>
      <c r="P1866">
        <v>0.94668300000000005</v>
      </c>
      <c r="Q1866">
        <v>0.91891599999999996</v>
      </c>
      <c r="R1866" s="1">
        <f t="shared" si="109"/>
        <v>0.99634</v>
      </c>
      <c r="S1866">
        <f t="shared" si="109"/>
        <v>0.99249799999999999</v>
      </c>
      <c r="T1866">
        <f t="shared" si="109"/>
        <v>0.98596600000000001</v>
      </c>
      <c r="U1866">
        <f t="shared" si="109"/>
        <v>1.00793</v>
      </c>
      <c r="V1866">
        <f t="shared" si="109"/>
        <v>1.00715</v>
      </c>
      <c r="W1866">
        <f t="shared" si="109"/>
        <v>1.0262800000000001</v>
      </c>
      <c r="X1866">
        <f t="shared" si="109"/>
        <v>1.01214</v>
      </c>
      <c r="Y1866">
        <f t="shared" si="109"/>
        <v>0.97809699999999999</v>
      </c>
      <c r="Z1866">
        <f t="shared" si="109"/>
        <v>0.98768500000000004</v>
      </c>
      <c r="AA1866">
        <f t="shared" si="109"/>
        <v>1.0130300000000001</v>
      </c>
      <c r="AB1866">
        <f t="shared" si="109"/>
        <v>1.01023</v>
      </c>
      <c r="AC1866">
        <f t="shared" si="109"/>
        <v>1.00223</v>
      </c>
      <c r="AD1866">
        <f t="shared" si="109"/>
        <v>0.994784</v>
      </c>
      <c r="AE1866">
        <f t="shared" si="109"/>
        <v>0.94668300000000005</v>
      </c>
      <c r="AF1866">
        <f t="shared" si="109"/>
        <v>0.91891599999999996</v>
      </c>
    </row>
    <row r="1867" spans="1:32" x14ac:dyDescent="0.25">
      <c r="A1867">
        <v>20230427</v>
      </c>
      <c r="B1867">
        <v>5866</v>
      </c>
      <c r="C1867">
        <v>1.02359</v>
      </c>
      <c r="D1867">
        <v>1.0143899999999999</v>
      </c>
      <c r="E1867">
        <v>1.0022599999999999</v>
      </c>
      <c r="F1867">
        <v>0.992977</v>
      </c>
      <c r="G1867">
        <v>1.0122899999999999</v>
      </c>
      <c r="H1867">
        <v>1.03627</v>
      </c>
      <c r="I1867">
        <v>1.03582</v>
      </c>
      <c r="J1867">
        <v>1.01895</v>
      </c>
      <c r="K1867">
        <v>1.0010600000000001</v>
      </c>
      <c r="L1867">
        <v>1.0069300000000001</v>
      </c>
      <c r="M1867">
        <v>1.0336000000000001</v>
      </c>
      <c r="N1867">
        <v>1.0316799999999999</v>
      </c>
      <c r="O1867">
        <v>1.0176700000000001</v>
      </c>
      <c r="P1867">
        <v>1.00468</v>
      </c>
      <c r="Q1867">
        <v>1.0264</v>
      </c>
      <c r="R1867" s="1">
        <f t="shared" si="109"/>
        <v>1.02359</v>
      </c>
      <c r="S1867">
        <f t="shared" si="109"/>
        <v>1.0143899999999999</v>
      </c>
      <c r="T1867">
        <f t="shared" si="109"/>
        <v>1.0022599999999999</v>
      </c>
      <c r="U1867">
        <f t="shared" si="109"/>
        <v>0.992977</v>
      </c>
      <c r="V1867">
        <f t="shared" si="109"/>
        <v>1.0122899999999999</v>
      </c>
      <c r="W1867">
        <f t="shared" si="109"/>
        <v>1.03627</v>
      </c>
      <c r="X1867">
        <f t="shared" si="109"/>
        <v>1.03582</v>
      </c>
      <c r="Y1867">
        <f t="shared" si="109"/>
        <v>1.01895</v>
      </c>
      <c r="Z1867">
        <f t="shared" si="109"/>
        <v>1.0010600000000001</v>
      </c>
      <c r="AA1867">
        <f t="shared" si="109"/>
        <v>1.0069300000000001</v>
      </c>
      <c r="AB1867">
        <f t="shared" si="109"/>
        <v>1.0336000000000001</v>
      </c>
      <c r="AC1867">
        <f t="shared" si="109"/>
        <v>1.0316799999999999</v>
      </c>
      <c r="AD1867">
        <f t="shared" si="109"/>
        <v>1.0176700000000001</v>
      </c>
      <c r="AE1867">
        <f t="shared" si="109"/>
        <v>1.00468</v>
      </c>
      <c r="AF1867">
        <f t="shared" si="109"/>
        <v>1.0264</v>
      </c>
    </row>
    <row r="1868" spans="1:32" x14ac:dyDescent="0.25">
      <c r="A1868">
        <v>20230428</v>
      </c>
      <c r="B1868">
        <v>5867</v>
      </c>
      <c r="C1868">
        <v>1.04165</v>
      </c>
      <c r="D1868">
        <v>1.0298700000000001</v>
      </c>
      <c r="E1868">
        <v>1.0135799999999999</v>
      </c>
      <c r="F1868">
        <v>1.0087299999999999</v>
      </c>
      <c r="G1868">
        <v>1.0054799999999999</v>
      </c>
      <c r="H1868">
        <v>1.0432300000000001</v>
      </c>
      <c r="I1868">
        <v>1.0405800000000001</v>
      </c>
      <c r="J1868">
        <v>1.04382</v>
      </c>
      <c r="K1868">
        <v>1.03112</v>
      </c>
      <c r="L1868">
        <v>1.0179100000000001</v>
      </c>
      <c r="M1868">
        <v>1.04661</v>
      </c>
      <c r="N1868">
        <v>1.0450999999999999</v>
      </c>
      <c r="O1868">
        <v>1.02999</v>
      </c>
      <c r="P1868">
        <v>1.0280100000000001</v>
      </c>
      <c r="Q1868">
        <v>0.96037399999999995</v>
      </c>
      <c r="R1868" s="1">
        <f t="shared" ref="R1868:AF1884" si="110">IF(C1868&gt;0.5,C1868,"")</f>
        <v>1.04165</v>
      </c>
      <c r="S1868">
        <f t="shared" si="110"/>
        <v>1.0298700000000001</v>
      </c>
      <c r="T1868">
        <f t="shared" si="110"/>
        <v>1.0135799999999999</v>
      </c>
      <c r="U1868">
        <f t="shared" si="110"/>
        <v>1.0087299999999999</v>
      </c>
      <c r="V1868">
        <f t="shared" si="110"/>
        <v>1.0054799999999999</v>
      </c>
      <c r="W1868">
        <f t="shared" si="110"/>
        <v>1.0432300000000001</v>
      </c>
      <c r="X1868">
        <f t="shared" si="110"/>
        <v>1.0405800000000001</v>
      </c>
      <c r="Y1868">
        <f t="shared" si="110"/>
        <v>1.04382</v>
      </c>
      <c r="Z1868">
        <f t="shared" si="110"/>
        <v>1.03112</v>
      </c>
      <c r="AA1868">
        <f t="shared" si="110"/>
        <v>1.0179100000000001</v>
      </c>
      <c r="AB1868">
        <f t="shared" si="110"/>
        <v>1.04661</v>
      </c>
      <c r="AC1868">
        <f t="shared" si="110"/>
        <v>1.0450999999999999</v>
      </c>
      <c r="AD1868">
        <f t="shared" si="110"/>
        <v>1.02999</v>
      </c>
      <c r="AE1868">
        <f t="shared" si="110"/>
        <v>1.0280100000000001</v>
      </c>
      <c r="AF1868">
        <f t="shared" si="110"/>
        <v>0.96037399999999995</v>
      </c>
    </row>
    <row r="1869" spans="1:32" x14ac:dyDescent="0.25">
      <c r="A1869">
        <v>20230501</v>
      </c>
      <c r="B1869">
        <v>5868</v>
      </c>
      <c r="C1869">
        <v>1.0506899999999999</v>
      </c>
      <c r="D1869">
        <v>1.0414399999999999</v>
      </c>
      <c r="E1869">
        <v>1.02935</v>
      </c>
      <c r="F1869">
        <v>1.01294</v>
      </c>
      <c r="G1869">
        <v>1.0543800000000001</v>
      </c>
      <c r="H1869">
        <v>1.0421</v>
      </c>
      <c r="I1869">
        <v>1.04443</v>
      </c>
      <c r="J1869">
        <v>1.0470699999999999</v>
      </c>
      <c r="K1869">
        <v>1.0434000000000001</v>
      </c>
      <c r="L1869">
        <v>1.0289900000000001</v>
      </c>
      <c r="M1869">
        <v>1.0370999999999999</v>
      </c>
      <c r="N1869">
        <v>1.05094</v>
      </c>
      <c r="O1869">
        <v>1.0490999999999999</v>
      </c>
      <c r="P1869">
        <v>1.04203</v>
      </c>
      <c r="Q1869">
        <v>1.0393699999999999</v>
      </c>
      <c r="R1869" s="1">
        <f t="shared" si="110"/>
        <v>1.0506899999999999</v>
      </c>
      <c r="S1869">
        <f t="shared" si="110"/>
        <v>1.0414399999999999</v>
      </c>
      <c r="T1869">
        <f t="shared" si="110"/>
        <v>1.02935</v>
      </c>
      <c r="U1869">
        <f t="shared" si="110"/>
        <v>1.01294</v>
      </c>
      <c r="V1869">
        <f t="shared" si="110"/>
        <v>1.0543800000000001</v>
      </c>
      <c r="W1869">
        <f t="shared" si="110"/>
        <v>1.0421</v>
      </c>
      <c r="X1869">
        <f t="shared" si="110"/>
        <v>1.04443</v>
      </c>
      <c r="Y1869">
        <f t="shared" si="110"/>
        <v>1.0470699999999999</v>
      </c>
      <c r="Z1869">
        <f t="shared" si="110"/>
        <v>1.0434000000000001</v>
      </c>
      <c r="AA1869">
        <f t="shared" si="110"/>
        <v>1.0289900000000001</v>
      </c>
      <c r="AB1869">
        <f t="shared" si="110"/>
        <v>1.0370999999999999</v>
      </c>
      <c r="AC1869">
        <f t="shared" si="110"/>
        <v>1.05094</v>
      </c>
      <c r="AD1869">
        <f t="shared" si="110"/>
        <v>1.0490999999999999</v>
      </c>
      <c r="AE1869">
        <f t="shared" si="110"/>
        <v>1.04203</v>
      </c>
      <c r="AF1869">
        <f t="shared" si="110"/>
        <v>1.0393699999999999</v>
      </c>
    </row>
    <row r="1870" spans="1:32" x14ac:dyDescent="0.25">
      <c r="A1870">
        <v>20230502</v>
      </c>
      <c r="B1870">
        <v>5869</v>
      </c>
      <c r="C1870">
        <v>1.04644</v>
      </c>
      <c r="D1870">
        <v>1.04752</v>
      </c>
      <c r="E1870">
        <v>1.0576300000000001</v>
      </c>
      <c r="F1870">
        <v>1.0406299999999999</v>
      </c>
      <c r="G1870">
        <v>1.0491999999999999</v>
      </c>
      <c r="H1870">
        <v>1.03935</v>
      </c>
      <c r="I1870">
        <v>1.0573999999999999</v>
      </c>
      <c r="J1870">
        <v>1.05304</v>
      </c>
      <c r="K1870">
        <v>1.02677</v>
      </c>
      <c r="L1870">
        <v>1.0093000000000001</v>
      </c>
      <c r="M1870">
        <v>1.0432900000000001</v>
      </c>
      <c r="N1870">
        <v>1.04826</v>
      </c>
      <c r="O1870">
        <v>1.04512</v>
      </c>
      <c r="P1870">
        <v>1.0335099999999999</v>
      </c>
      <c r="Q1870">
        <v>1.0287299999999999</v>
      </c>
      <c r="R1870" s="1">
        <f t="shared" si="110"/>
        <v>1.04644</v>
      </c>
      <c r="S1870">
        <f t="shared" si="110"/>
        <v>1.04752</v>
      </c>
      <c r="T1870">
        <f t="shared" si="110"/>
        <v>1.0576300000000001</v>
      </c>
      <c r="U1870">
        <f t="shared" si="110"/>
        <v>1.0406299999999999</v>
      </c>
      <c r="V1870">
        <f t="shared" si="110"/>
        <v>1.0491999999999999</v>
      </c>
      <c r="W1870">
        <f t="shared" si="110"/>
        <v>1.03935</v>
      </c>
      <c r="X1870">
        <f t="shared" si="110"/>
        <v>1.0573999999999999</v>
      </c>
      <c r="Y1870">
        <f t="shared" si="110"/>
        <v>1.05304</v>
      </c>
      <c r="Z1870">
        <f t="shared" si="110"/>
        <v>1.02677</v>
      </c>
      <c r="AA1870">
        <f t="shared" si="110"/>
        <v>1.0093000000000001</v>
      </c>
      <c r="AB1870">
        <f t="shared" si="110"/>
        <v>1.0432900000000001</v>
      </c>
      <c r="AC1870">
        <f t="shared" si="110"/>
        <v>1.04826</v>
      </c>
      <c r="AD1870">
        <f t="shared" si="110"/>
        <v>1.04512</v>
      </c>
      <c r="AE1870">
        <f t="shared" si="110"/>
        <v>1.0335099999999999</v>
      </c>
      <c r="AF1870">
        <f t="shared" si="110"/>
        <v>1.0287299999999999</v>
      </c>
    </row>
    <row r="1871" spans="1:32" x14ac:dyDescent="0.25">
      <c r="A1871">
        <v>20230503</v>
      </c>
      <c r="B1871">
        <v>5870</v>
      </c>
      <c r="C1871">
        <v>1.0180400000000001</v>
      </c>
      <c r="D1871">
        <v>1.00962</v>
      </c>
      <c r="E1871">
        <v>1.0062899999999999</v>
      </c>
      <c r="F1871">
        <v>0.99190400000000001</v>
      </c>
      <c r="G1871">
        <v>0.99443099999999995</v>
      </c>
      <c r="H1871">
        <v>1.02458</v>
      </c>
      <c r="I1871">
        <v>1.02515</v>
      </c>
      <c r="J1871">
        <v>1.0318000000000001</v>
      </c>
      <c r="K1871">
        <v>1.0002899999999999</v>
      </c>
      <c r="L1871">
        <v>0.95322499999999999</v>
      </c>
      <c r="M1871">
        <v>1.0302800000000001</v>
      </c>
      <c r="N1871">
        <v>1.0322199999999999</v>
      </c>
      <c r="O1871">
        <v>1.0221100000000001</v>
      </c>
      <c r="P1871">
        <v>0.98369399999999996</v>
      </c>
      <c r="Q1871">
        <v>0.97363299999999997</v>
      </c>
      <c r="R1871" s="1">
        <f t="shared" si="110"/>
        <v>1.0180400000000001</v>
      </c>
      <c r="S1871">
        <f t="shared" si="110"/>
        <v>1.00962</v>
      </c>
      <c r="T1871">
        <f t="shared" si="110"/>
        <v>1.0062899999999999</v>
      </c>
      <c r="U1871">
        <f t="shared" si="110"/>
        <v>0.99190400000000001</v>
      </c>
      <c r="V1871">
        <f t="shared" si="110"/>
        <v>0.99443099999999995</v>
      </c>
      <c r="W1871">
        <f t="shared" si="110"/>
        <v>1.02458</v>
      </c>
      <c r="X1871">
        <f t="shared" si="110"/>
        <v>1.02515</v>
      </c>
      <c r="Y1871">
        <f t="shared" si="110"/>
        <v>1.0318000000000001</v>
      </c>
      <c r="Z1871">
        <f t="shared" si="110"/>
        <v>1.0002899999999999</v>
      </c>
      <c r="AA1871">
        <f t="shared" si="110"/>
        <v>0.95322499999999999</v>
      </c>
      <c r="AB1871">
        <f t="shared" si="110"/>
        <v>1.0302800000000001</v>
      </c>
      <c r="AC1871">
        <f t="shared" si="110"/>
        <v>1.0322199999999999</v>
      </c>
      <c r="AD1871">
        <f t="shared" si="110"/>
        <v>1.0221100000000001</v>
      </c>
      <c r="AE1871">
        <f t="shared" si="110"/>
        <v>0.98369399999999996</v>
      </c>
      <c r="AF1871">
        <f t="shared" si="110"/>
        <v>0.97363299999999997</v>
      </c>
    </row>
    <row r="1872" spans="1:32" x14ac:dyDescent="0.25">
      <c r="A1872">
        <v>20230504</v>
      </c>
      <c r="B1872">
        <v>5871</v>
      </c>
      <c r="C1872">
        <v>1.01058</v>
      </c>
      <c r="D1872">
        <v>1.0184500000000001</v>
      </c>
      <c r="E1872">
        <v>1.0214300000000001</v>
      </c>
      <c r="F1872">
        <v>1.0121100000000001</v>
      </c>
      <c r="G1872">
        <v>1.0333600000000001</v>
      </c>
      <c r="H1872">
        <v>1.0018400000000001</v>
      </c>
      <c r="I1872">
        <v>1.0076099999999999</v>
      </c>
      <c r="J1872">
        <v>0.99579099999999998</v>
      </c>
      <c r="K1872">
        <v>0.99000900000000003</v>
      </c>
      <c r="L1872">
        <v>0.95391800000000004</v>
      </c>
      <c r="M1872">
        <v>1.0104900000000001</v>
      </c>
      <c r="N1872">
        <v>1.01003</v>
      </c>
      <c r="O1872">
        <v>1.01291</v>
      </c>
      <c r="P1872">
        <v>0.97733499999999995</v>
      </c>
      <c r="Q1872">
        <v>0.96327300000000005</v>
      </c>
      <c r="R1872" s="1">
        <f t="shared" si="110"/>
        <v>1.01058</v>
      </c>
      <c r="S1872">
        <f t="shared" si="110"/>
        <v>1.0184500000000001</v>
      </c>
      <c r="T1872">
        <f t="shared" si="110"/>
        <v>1.0214300000000001</v>
      </c>
      <c r="U1872">
        <f t="shared" si="110"/>
        <v>1.0121100000000001</v>
      </c>
      <c r="V1872">
        <f t="shared" si="110"/>
        <v>1.0333600000000001</v>
      </c>
      <c r="W1872">
        <f t="shared" si="110"/>
        <v>1.0018400000000001</v>
      </c>
      <c r="X1872">
        <f t="shared" si="110"/>
        <v>1.0076099999999999</v>
      </c>
      <c r="Y1872">
        <f t="shared" si="110"/>
        <v>0.99579099999999998</v>
      </c>
      <c r="Z1872">
        <f t="shared" si="110"/>
        <v>0.99000900000000003</v>
      </c>
      <c r="AA1872">
        <f t="shared" si="110"/>
        <v>0.95391800000000004</v>
      </c>
      <c r="AB1872">
        <f t="shared" si="110"/>
        <v>1.0104900000000001</v>
      </c>
      <c r="AC1872">
        <f t="shared" si="110"/>
        <v>1.01003</v>
      </c>
      <c r="AD1872">
        <f t="shared" si="110"/>
        <v>1.01291</v>
      </c>
      <c r="AE1872">
        <f t="shared" si="110"/>
        <v>0.97733499999999995</v>
      </c>
      <c r="AF1872">
        <f t="shared" si="110"/>
        <v>0.96327300000000005</v>
      </c>
    </row>
    <row r="1873" spans="1:32" x14ac:dyDescent="0.25">
      <c r="A1873">
        <v>20230505</v>
      </c>
      <c r="B1873">
        <v>5872</v>
      </c>
      <c r="C1873">
        <v>1.02973</v>
      </c>
      <c r="D1873">
        <v>1.0364599999999999</v>
      </c>
      <c r="E1873">
        <v>1.04355</v>
      </c>
      <c r="F1873">
        <v>1.0484</v>
      </c>
      <c r="G1873">
        <v>1.0303</v>
      </c>
      <c r="H1873">
        <v>1.02902</v>
      </c>
      <c r="I1873">
        <v>1.0319400000000001</v>
      </c>
      <c r="J1873">
        <v>1.02806</v>
      </c>
      <c r="K1873">
        <v>1.01305</v>
      </c>
      <c r="L1873">
        <v>1.06334</v>
      </c>
      <c r="M1873">
        <v>1.0389699999999999</v>
      </c>
      <c r="N1873">
        <v>1.03816</v>
      </c>
      <c r="O1873">
        <v>1.0668</v>
      </c>
      <c r="P1873">
        <v>1.0332300000000001</v>
      </c>
      <c r="Q1873">
        <v>1.04941</v>
      </c>
      <c r="R1873" s="1">
        <f t="shared" si="110"/>
        <v>1.02973</v>
      </c>
      <c r="S1873">
        <f t="shared" si="110"/>
        <v>1.0364599999999999</v>
      </c>
      <c r="T1873">
        <f t="shared" si="110"/>
        <v>1.04355</v>
      </c>
      <c r="U1873">
        <f t="shared" si="110"/>
        <v>1.0484</v>
      </c>
      <c r="V1873">
        <f t="shared" si="110"/>
        <v>1.0303</v>
      </c>
      <c r="W1873">
        <f t="shared" si="110"/>
        <v>1.02902</v>
      </c>
      <c r="X1873">
        <f t="shared" si="110"/>
        <v>1.0319400000000001</v>
      </c>
      <c r="Y1873">
        <f t="shared" si="110"/>
        <v>1.02806</v>
      </c>
      <c r="Z1873">
        <f t="shared" si="110"/>
        <v>1.01305</v>
      </c>
      <c r="AA1873">
        <f t="shared" si="110"/>
        <v>1.06334</v>
      </c>
      <c r="AB1873">
        <f t="shared" si="110"/>
        <v>1.0389699999999999</v>
      </c>
      <c r="AC1873">
        <f t="shared" si="110"/>
        <v>1.03816</v>
      </c>
      <c r="AD1873">
        <f t="shared" si="110"/>
        <v>1.0668</v>
      </c>
      <c r="AE1873">
        <f t="shared" si="110"/>
        <v>1.0332300000000001</v>
      </c>
      <c r="AF1873">
        <f t="shared" si="110"/>
        <v>1.04941</v>
      </c>
    </row>
    <row r="1874" spans="1:32" x14ac:dyDescent="0.25">
      <c r="A1874">
        <v>20230508</v>
      </c>
      <c r="B1874">
        <v>5873</v>
      </c>
      <c r="C1874">
        <v>1.02197</v>
      </c>
      <c r="D1874">
        <v>1.0362199999999999</v>
      </c>
      <c r="E1874">
        <v>1.0362899999999999</v>
      </c>
      <c r="F1874">
        <v>1.0503100000000001</v>
      </c>
      <c r="G1874">
        <v>1.0364800000000001</v>
      </c>
      <c r="H1874">
        <v>1.0056799999999999</v>
      </c>
      <c r="I1874">
        <v>1.00115</v>
      </c>
      <c r="J1874">
        <v>1.0123599999999999</v>
      </c>
      <c r="K1874">
        <v>0.97837799999999997</v>
      </c>
      <c r="L1874">
        <v>1.0261899999999999</v>
      </c>
      <c r="M1874">
        <v>1.02925</v>
      </c>
      <c r="N1874">
        <v>1.02942</v>
      </c>
      <c r="O1874">
        <v>1.03047</v>
      </c>
      <c r="P1874">
        <v>1.0143500000000001</v>
      </c>
      <c r="Q1874">
        <v>0.98085900000000004</v>
      </c>
      <c r="R1874" s="1">
        <f t="shared" si="110"/>
        <v>1.02197</v>
      </c>
      <c r="S1874">
        <f t="shared" si="110"/>
        <v>1.0362199999999999</v>
      </c>
      <c r="T1874">
        <f t="shared" si="110"/>
        <v>1.0362899999999999</v>
      </c>
      <c r="U1874">
        <f t="shared" si="110"/>
        <v>1.0503100000000001</v>
      </c>
      <c r="V1874">
        <f t="shared" si="110"/>
        <v>1.0364800000000001</v>
      </c>
      <c r="W1874">
        <f t="shared" si="110"/>
        <v>1.0056799999999999</v>
      </c>
      <c r="X1874">
        <f t="shared" si="110"/>
        <v>1.00115</v>
      </c>
      <c r="Y1874">
        <f t="shared" si="110"/>
        <v>1.0123599999999999</v>
      </c>
      <c r="Z1874">
        <f t="shared" si="110"/>
        <v>0.97837799999999997</v>
      </c>
      <c r="AA1874">
        <f t="shared" si="110"/>
        <v>1.0261899999999999</v>
      </c>
      <c r="AB1874">
        <f t="shared" si="110"/>
        <v>1.02925</v>
      </c>
      <c r="AC1874">
        <f t="shared" si="110"/>
        <v>1.02942</v>
      </c>
      <c r="AD1874">
        <f t="shared" si="110"/>
        <v>1.03047</v>
      </c>
      <c r="AE1874">
        <f t="shared" si="110"/>
        <v>1.0143500000000001</v>
      </c>
      <c r="AF1874">
        <f t="shared" si="110"/>
        <v>0.98085900000000004</v>
      </c>
    </row>
    <row r="1875" spans="1:32" x14ac:dyDescent="0.25">
      <c r="A1875">
        <v>20230509</v>
      </c>
      <c r="B1875">
        <v>5874</v>
      </c>
      <c r="C1875">
        <v>1.0146599999999999</v>
      </c>
      <c r="D1875">
        <v>1.0287999999999999</v>
      </c>
      <c r="E1875">
        <v>1.0366500000000001</v>
      </c>
      <c r="F1875">
        <v>1.03311</v>
      </c>
      <c r="G1875">
        <v>1.03209</v>
      </c>
      <c r="H1875">
        <v>1.01614</v>
      </c>
      <c r="I1875">
        <v>1.0178</v>
      </c>
      <c r="J1875">
        <v>1.0092699999999999</v>
      </c>
      <c r="K1875">
        <v>0.99039600000000005</v>
      </c>
      <c r="L1875">
        <v>0.99766100000000002</v>
      </c>
      <c r="M1875">
        <v>1.0225900000000001</v>
      </c>
      <c r="N1875">
        <v>1.02102</v>
      </c>
      <c r="O1875">
        <v>1.0210300000000001</v>
      </c>
      <c r="P1875">
        <v>1.0203</v>
      </c>
      <c r="Q1875">
        <v>0.98653599999999997</v>
      </c>
      <c r="R1875" s="1">
        <f t="shared" si="110"/>
        <v>1.0146599999999999</v>
      </c>
      <c r="S1875">
        <f t="shared" si="110"/>
        <v>1.0287999999999999</v>
      </c>
      <c r="T1875">
        <f t="shared" si="110"/>
        <v>1.0366500000000001</v>
      </c>
      <c r="U1875">
        <f t="shared" si="110"/>
        <v>1.03311</v>
      </c>
      <c r="V1875">
        <f t="shared" si="110"/>
        <v>1.03209</v>
      </c>
      <c r="W1875">
        <f t="shared" si="110"/>
        <v>1.01614</v>
      </c>
      <c r="X1875">
        <f t="shared" si="110"/>
        <v>1.0178</v>
      </c>
      <c r="Y1875">
        <f t="shared" si="110"/>
        <v>1.0092699999999999</v>
      </c>
      <c r="Z1875">
        <f t="shared" si="110"/>
        <v>0.99039600000000005</v>
      </c>
      <c r="AA1875">
        <f t="shared" si="110"/>
        <v>0.99766100000000002</v>
      </c>
      <c r="AB1875">
        <f t="shared" si="110"/>
        <v>1.0225900000000001</v>
      </c>
      <c r="AC1875">
        <f t="shared" si="110"/>
        <v>1.02102</v>
      </c>
      <c r="AD1875">
        <f t="shared" si="110"/>
        <v>1.0210300000000001</v>
      </c>
      <c r="AE1875">
        <f t="shared" si="110"/>
        <v>1.0203</v>
      </c>
      <c r="AF1875">
        <f t="shared" si="110"/>
        <v>0.98653599999999997</v>
      </c>
    </row>
    <row r="1876" spans="1:32" x14ac:dyDescent="0.25">
      <c r="A1876">
        <v>20230510</v>
      </c>
      <c r="B1876">
        <v>5875</v>
      </c>
      <c r="C1876">
        <v>1.02264</v>
      </c>
      <c r="D1876">
        <v>1.0259400000000001</v>
      </c>
      <c r="E1876">
        <v>1.0339799999999999</v>
      </c>
      <c r="F1876">
        <v>1.03765</v>
      </c>
      <c r="G1876">
        <v>1.05148</v>
      </c>
      <c r="H1876">
        <v>1.0143599999999999</v>
      </c>
      <c r="I1876">
        <v>1.00997</v>
      </c>
      <c r="J1876">
        <v>1.00837</v>
      </c>
      <c r="K1876">
        <v>1.03661</v>
      </c>
      <c r="L1876">
        <v>1.0286500000000001</v>
      </c>
      <c r="M1876">
        <v>1.02803</v>
      </c>
      <c r="N1876">
        <v>1.0266599999999999</v>
      </c>
      <c r="O1876">
        <v>1.0380799999999999</v>
      </c>
      <c r="P1876">
        <v>1.0521199999999999</v>
      </c>
      <c r="Q1876">
        <v>0.98110200000000003</v>
      </c>
      <c r="R1876" s="1">
        <f t="shared" si="110"/>
        <v>1.02264</v>
      </c>
      <c r="S1876">
        <f t="shared" si="110"/>
        <v>1.0259400000000001</v>
      </c>
      <c r="T1876">
        <f t="shared" si="110"/>
        <v>1.0339799999999999</v>
      </c>
      <c r="U1876">
        <f t="shared" si="110"/>
        <v>1.03765</v>
      </c>
      <c r="V1876">
        <f t="shared" si="110"/>
        <v>1.05148</v>
      </c>
      <c r="W1876">
        <f t="shared" si="110"/>
        <v>1.0143599999999999</v>
      </c>
      <c r="X1876">
        <f t="shared" si="110"/>
        <v>1.00997</v>
      </c>
      <c r="Y1876">
        <f t="shared" si="110"/>
        <v>1.00837</v>
      </c>
      <c r="Z1876">
        <f t="shared" si="110"/>
        <v>1.03661</v>
      </c>
      <c r="AA1876">
        <f t="shared" si="110"/>
        <v>1.0286500000000001</v>
      </c>
      <c r="AB1876">
        <f t="shared" si="110"/>
        <v>1.02803</v>
      </c>
      <c r="AC1876">
        <f t="shared" si="110"/>
        <v>1.0266599999999999</v>
      </c>
      <c r="AD1876">
        <f t="shared" si="110"/>
        <v>1.0380799999999999</v>
      </c>
      <c r="AE1876">
        <f t="shared" si="110"/>
        <v>1.0521199999999999</v>
      </c>
      <c r="AF1876">
        <f t="shared" si="110"/>
        <v>0.98110200000000003</v>
      </c>
    </row>
    <row r="1877" spans="1:32" x14ac:dyDescent="0.25">
      <c r="A1877">
        <v>20230511</v>
      </c>
      <c r="B1877">
        <v>5876</v>
      </c>
      <c r="C1877">
        <v>1.04247</v>
      </c>
      <c r="D1877">
        <v>1.05067</v>
      </c>
      <c r="E1877">
        <v>1.05568</v>
      </c>
      <c r="F1877">
        <v>1.1023400000000001</v>
      </c>
      <c r="G1877">
        <v>1.11565</v>
      </c>
      <c r="H1877">
        <v>1.03423</v>
      </c>
      <c r="I1877">
        <v>1.0442</v>
      </c>
      <c r="J1877">
        <v>1.05985</v>
      </c>
      <c r="K1877">
        <v>1.0579700000000001</v>
      </c>
      <c r="L1877">
        <v>1.06046</v>
      </c>
      <c r="M1877">
        <v>1.03912</v>
      </c>
      <c r="N1877">
        <v>1.04924</v>
      </c>
      <c r="O1877">
        <v>1.0576099999999999</v>
      </c>
      <c r="P1877">
        <v>1.06775</v>
      </c>
      <c r="Q1877">
        <v>1.0221</v>
      </c>
      <c r="R1877" s="1">
        <f t="shared" si="110"/>
        <v>1.04247</v>
      </c>
      <c r="S1877">
        <f t="shared" si="110"/>
        <v>1.05067</v>
      </c>
      <c r="T1877">
        <f t="shared" si="110"/>
        <v>1.05568</v>
      </c>
      <c r="U1877">
        <f t="shared" si="110"/>
        <v>1.1023400000000001</v>
      </c>
      <c r="V1877">
        <f t="shared" si="110"/>
        <v>1.11565</v>
      </c>
      <c r="W1877">
        <f t="shared" si="110"/>
        <v>1.03423</v>
      </c>
      <c r="X1877">
        <f t="shared" si="110"/>
        <v>1.0442</v>
      </c>
      <c r="Y1877">
        <f t="shared" si="110"/>
        <v>1.05985</v>
      </c>
      <c r="Z1877">
        <f t="shared" si="110"/>
        <v>1.0579700000000001</v>
      </c>
      <c r="AA1877">
        <f t="shared" si="110"/>
        <v>1.06046</v>
      </c>
      <c r="AB1877">
        <f t="shared" si="110"/>
        <v>1.03912</v>
      </c>
      <c r="AC1877">
        <f t="shared" si="110"/>
        <v>1.04924</v>
      </c>
      <c r="AD1877">
        <f t="shared" si="110"/>
        <v>1.0576099999999999</v>
      </c>
      <c r="AE1877">
        <f t="shared" si="110"/>
        <v>1.06775</v>
      </c>
      <c r="AF1877">
        <f t="shared" si="110"/>
        <v>1.0221</v>
      </c>
    </row>
    <row r="1878" spans="1:32" x14ac:dyDescent="0.25">
      <c r="A1878">
        <v>20230512</v>
      </c>
      <c r="B1878">
        <v>5877</v>
      </c>
      <c r="C1878">
        <v>1.0458799999999999</v>
      </c>
      <c r="D1878">
        <v>1.05532</v>
      </c>
      <c r="E1878">
        <v>1.0539400000000001</v>
      </c>
      <c r="F1878">
        <v>1.0726100000000001</v>
      </c>
      <c r="G1878">
        <v>1.1024799999999999</v>
      </c>
      <c r="H1878">
        <v>1.0392699999999999</v>
      </c>
      <c r="I1878">
        <v>1.04921</v>
      </c>
      <c r="J1878">
        <v>1.06399</v>
      </c>
      <c r="K1878">
        <v>1.0743</v>
      </c>
      <c r="L1878">
        <v>1.0869599999999999</v>
      </c>
      <c r="M1878">
        <v>1.0429299999999999</v>
      </c>
      <c r="N1878">
        <v>1.04772</v>
      </c>
      <c r="O1878">
        <v>1.0675399999999999</v>
      </c>
      <c r="P1878">
        <v>1.0587200000000001</v>
      </c>
      <c r="Q1878">
        <v>1.02206</v>
      </c>
      <c r="R1878" s="1">
        <f t="shared" si="110"/>
        <v>1.0458799999999999</v>
      </c>
      <c r="S1878">
        <f t="shared" si="110"/>
        <v>1.05532</v>
      </c>
      <c r="T1878">
        <f t="shared" si="110"/>
        <v>1.0539400000000001</v>
      </c>
      <c r="U1878">
        <f t="shared" si="110"/>
        <v>1.0726100000000001</v>
      </c>
      <c r="V1878">
        <f t="shared" si="110"/>
        <v>1.1024799999999999</v>
      </c>
      <c r="W1878">
        <f t="shared" si="110"/>
        <v>1.0392699999999999</v>
      </c>
      <c r="X1878">
        <f t="shared" si="110"/>
        <v>1.04921</v>
      </c>
      <c r="Y1878">
        <f t="shared" si="110"/>
        <v>1.06399</v>
      </c>
      <c r="Z1878">
        <f t="shared" si="110"/>
        <v>1.0743</v>
      </c>
      <c r="AA1878">
        <f t="shared" si="110"/>
        <v>1.0869599999999999</v>
      </c>
      <c r="AB1878">
        <f t="shared" si="110"/>
        <v>1.0429299999999999</v>
      </c>
      <c r="AC1878">
        <f t="shared" si="110"/>
        <v>1.04772</v>
      </c>
      <c r="AD1878">
        <f t="shared" si="110"/>
        <v>1.0675399999999999</v>
      </c>
      <c r="AE1878">
        <f t="shared" si="110"/>
        <v>1.0587200000000001</v>
      </c>
      <c r="AF1878">
        <f t="shared" si="110"/>
        <v>1.02206</v>
      </c>
    </row>
    <row r="1879" spans="1:32" x14ac:dyDescent="0.25">
      <c r="A1879">
        <v>20230515</v>
      </c>
      <c r="B1879">
        <v>5878</v>
      </c>
      <c r="C1879">
        <v>1.0468599999999999</v>
      </c>
      <c r="D1879">
        <v>1.0534399999999999</v>
      </c>
      <c r="E1879">
        <v>1.0443199999999999</v>
      </c>
      <c r="F1879">
        <v>1.0104</v>
      </c>
      <c r="G1879">
        <v>1.0652600000000001</v>
      </c>
      <c r="H1879">
        <v>1.0459400000000001</v>
      </c>
      <c r="I1879">
        <v>1.0499099999999999</v>
      </c>
      <c r="J1879">
        <v>1.0752900000000001</v>
      </c>
      <c r="K1879">
        <v>1.11161</v>
      </c>
      <c r="L1879">
        <v>1.0186200000000001</v>
      </c>
      <c r="M1879">
        <v>1.0459700000000001</v>
      </c>
      <c r="N1879">
        <v>1.0563100000000001</v>
      </c>
      <c r="O1879">
        <v>1.0686599999999999</v>
      </c>
      <c r="P1879">
        <v>1.04861</v>
      </c>
      <c r="Q1879">
        <v>1.01498</v>
      </c>
      <c r="R1879" s="1">
        <f t="shared" si="110"/>
        <v>1.0468599999999999</v>
      </c>
      <c r="S1879">
        <f t="shared" si="110"/>
        <v>1.0534399999999999</v>
      </c>
      <c r="T1879">
        <f t="shared" si="110"/>
        <v>1.0443199999999999</v>
      </c>
      <c r="U1879">
        <f t="shared" si="110"/>
        <v>1.0104</v>
      </c>
      <c r="V1879">
        <f t="shared" si="110"/>
        <v>1.0652600000000001</v>
      </c>
      <c r="W1879">
        <f t="shared" si="110"/>
        <v>1.0459400000000001</v>
      </c>
      <c r="X1879">
        <f t="shared" si="110"/>
        <v>1.0499099999999999</v>
      </c>
      <c r="Y1879">
        <f t="shared" si="110"/>
        <v>1.0752900000000001</v>
      </c>
      <c r="Z1879">
        <f t="shared" si="110"/>
        <v>1.11161</v>
      </c>
      <c r="AA1879">
        <f t="shared" si="110"/>
        <v>1.0186200000000001</v>
      </c>
      <c r="AB1879">
        <f t="shared" si="110"/>
        <v>1.0459700000000001</v>
      </c>
      <c r="AC1879">
        <f t="shared" si="110"/>
        <v>1.0563100000000001</v>
      </c>
      <c r="AD1879">
        <f t="shared" si="110"/>
        <v>1.0686599999999999</v>
      </c>
      <c r="AE1879">
        <f t="shared" si="110"/>
        <v>1.04861</v>
      </c>
      <c r="AF1879">
        <f t="shared" si="110"/>
        <v>1.01498</v>
      </c>
    </row>
    <row r="1880" spans="1:32" x14ac:dyDescent="0.25">
      <c r="A1880">
        <v>20230516</v>
      </c>
      <c r="B1880">
        <v>5879</v>
      </c>
      <c r="C1880">
        <v>1.0465800000000001</v>
      </c>
      <c r="D1880">
        <v>1.06067</v>
      </c>
      <c r="E1880">
        <v>1.0509599999999999</v>
      </c>
      <c r="F1880">
        <v>1.0086599999999999</v>
      </c>
      <c r="G1880">
        <v>1.0514699999999999</v>
      </c>
      <c r="H1880">
        <v>1.0463499999999999</v>
      </c>
      <c r="I1880">
        <v>1.0524500000000001</v>
      </c>
      <c r="J1880">
        <v>1.0659400000000001</v>
      </c>
      <c r="K1880">
        <v>1.11747</v>
      </c>
      <c r="L1880">
        <v>1.0809200000000001</v>
      </c>
      <c r="M1880">
        <v>1.04434</v>
      </c>
      <c r="N1880">
        <v>1.0525199999999999</v>
      </c>
      <c r="O1880">
        <v>1.07212</v>
      </c>
      <c r="P1880">
        <v>1.02379</v>
      </c>
      <c r="Q1880">
        <v>1.0054000000000001</v>
      </c>
      <c r="R1880" s="1">
        <f t="shared" si="110"/>
        <v>1.0465800000000001</v>
      </c>
      <c r="S1880">
        <f t="shared" si="110"/>
        <v>1.06067</v>
      </c>
      <c r="T1880">
        <f t="shared" si="110"/>
        <v>1.0509599999999999</v>
      </c>
      <c r="U1880">
        <f t="shared" si="110"/>
        <v>1.0086599999999999</v>
      </c>
      <c r="V1880">
        <f t="shared" si="110"/>
        <v>1.0514699999999999</v>
      </c>
      <c r="W1880">
        <f t="shared" si="110"/>
        <v>1.0463499999999999</v>
      </c>
      <c r="X1880">
        <f t="shared" si="110"/>
        <v>1.0524500000000001</v>
      </c>
      <c r="Y1880">
        <f t="shared" si="110"/>
        <v>1.0659400000000001</v>
      </c>
      <c r="Z1880">
        <f t="shared" si="110"/>
        <v>1.11747</v>
      </c>
      <c r="AA1880">
        <f t="shared" si="110"/>
        <v>1.0809200000000001</v>
      </c>
      <c r="AB1880">
        <f t="shared" si="110"/>
        <v>1.04434</v>
      </c>
      <c r="AC1880">
        <f t="shared" si="110"/>
        <v>1.0525199999999999</v>
      </c>
      <c r="AD1880">
        <f t="shared" si="110"/>
        <v>1.07212</v>
      </c>
      <c r="AE1880">
        <f t="shared" si="110"/>
        <v>1.02379</v>
      </c>
      <c r="AF1880">
        <f t="shared" si="110"/>
        <v>1.0054000000000001</v>
      </c>
    </row>
    <row r="1881" spans="1:32" x14ac:dyDescent="0.25">
      <c r="A1881">
        <v>20230517</v>
      </c>
      <c r="B1881">
        <v>5880</v>
      </c>
      <c r="C1881">
        <v>1.03183</v>
      </c>
      <c r="D1881">
        <v>1.0284899999999999</v>
      </c>
      <c r="E1881">
        <v>1.0274000000000001</v>
      </c>
      <c r="F1881">
        <v>0.99264399999999997</v>
      </c>
      <c r="G1881">
        <v>1.1049500000000001</v>
      </c>
      <c r="H1881">
        <v>1.0414300000000001</v>
      </c>
      <c r="I1881">
        <v>1.0601400000000001</v>
      </c>
      <c r="J1881">
        <v>1.05209</v>
      </c>
      <c r="K1881">
        <v>1.07576</v>
      </c>
      <c r="L1881">
        <v>1.06166</v>
      </c>
      <c r="M1881">
        <v>1.0314700000000001</v>
      </c>
      <c r="N1881">
        <v>1.02986</v>
      </c>
      <c r="O1881">
        <v>1.0285500000000001</v>
      </c>
      <c r="P1881">
        <v>1.0016700000000001</v>
      </c>
      <c r="Q1881">
        <v>1.0020800000000001</v>
      </c>
      <c r="R1881" s="1">
        <f t="shared" si="110"/>
        <v>1.03183</v>
      </c>
      <c r="S1881">
        <f t="shared" si="110"/>
        <v>1.0284899999999999</v>
      </c>
      <c r="T1881">
        <f t="shared" si="110"/>
        <v>1.0274000000000001</v>
      </c>
      <c r="U1881">
        <f t="shared" si="110"/>
        <v>0.99264399999999997</v>
      </c>
      <c r="V1881">
        <f t="shared" si="110"/>
        <v>1.1049500000000001</v>
      </c>
      <c r="W1881">
        <f t="shared" si="110"/>
        <v>1.0414300000000001</v>
      </c>
      <c r="X1881">
        <f t="shared" si="110"/>
        <v>1.0601400000000001</v>
      </c>
      <c r="Y1881">
        <f t="shared" si="110"/>
        <v>1.05209</v>
      </c>
      <c r="Z1881">
        <f t="shared" si="110"/>
        <v>1.07576</v>
      </c>
      <c r="AA1881">
        <f t="shared" si="110"/>
        <v>1.06166</v>
      </c>
      <c r="AB1881">
        <f t="shared" si="110"/>
        <v>1.0314700000000001</v>
      </c>
      <c r="AC1881">
        <f t="shared" si="110"/>
        <v>1.02986</v>
      </c>
      <c r="AD1881">
        <f t="shared" si="110"/>
        <v>1.0285500000000001</v>
      </c>
      <c r="AE1881">
        <f t="shared" si="110"/>
        <v>1.0016700000000001</v>
      </c>
      <c r="AF1881">
        <f t="shared" si="110"/>
        <v>1.0020800000000001</v>
      </c>
    </row>
    <row r="1882" spans="1:32" x14ac:dyDescent="0.25">
      <c r="A1882">
        <v>20230518</v>
      </c>
      <c r="B1882">
        <v>5881</v>
      </c>
      <c r="C1882">
        <v>1.03026</v>
      </c>
      <c r="D1882">
        <v>1.0038899999999999</v>
      </c>
      <c r="E1882">
        <v>0.98036599999999996</v>
      </c>
      <c r="F1882">
        <v>1.0688</v>
      </c>
      <c r="G1882">
        <v>1.1168199999999999</v>
      </c>
      <c r="H1882">
        <v>1.04142</v>
      </c>
      <c r="I1882">
        <v>1.0678300000000001</v>
      </c>
      <c r="J1882">
        <v>1.0820700000000001</v>
      </c>
      <c r="K1882">
        <v>1.08687</v>
      </c>
      <c r="L1882">
        <v>1.0991200000000001</v>
      </c>
      <c r="M1882">
        <v>1.0306599999999999</v>
      </c>
      <c r="N1882">
        <v>1.03139</v>
      </c>
      <c r="O1882">
        <v>1.04705</v>
      </c>
      <c r="P1882">
        <v>0.98596799999999996</v>
      </c>
      <c r="Q1882">
        <v>1.0228699999999999</v>
      </c>
      <c r="R1882" s="1">
        <f t="shared" si="110"/>
        <v>1.03026</v>
      </c>
      <c r="S1882">
        <f t="shared" si="110"/>
        <v>1.0038899999999999</v>
      </c>
      <c r="T1882">
        <f t="shared" si="110"/>
        <v>0.98036599999999996</v>
      </c>
      <c r="U1882">
        <f t="shared" si="110"/>
        <v>1.0688</v>
      </c>
      <c r="V1882">
        <f t="shared" si="110"/>
        <v>1.1168199999999999</v>
      </c>
      <c r="W1882">
        <f t="shared" si="110"/>
        <v>1.04142</v>
      </c>
      <c r="X1882">
        <f t="shared" si="110"/>
        <v>1.0678300000000001</v>
      </c>
      <c r="Y1882">
        <f t="shared" si="110"/>
        <v>1.0820700000000001</v>
      </c>
      <c r="Z1882">
        <f t="shared" si="110"/>
        <v>1.08687</v>
      </c>
      <c r="AA1882">
        <f t="shared" si="110"/>
        <v>1.0991200000000001</v>
      </c>
      <c r="AB1882">
        <f t="shared" si="110"/>
        <v>1.0306599999999999</v>
      </c>
      <c r="AC1882">
        <f t="shared" si="110"/>
        <v>1.03139</v>
      </c>
      <c r="AD1882">
        <f t="shared" si="110"/>
        <v>1.04705</v>
      </c>
      <c r="AE1882">
        <f t="shared" si="110"/>
        <v>0.98596799999999996</v>
      </c>
      <c r="AF1882">
        <f t="shared" si="110"/>
        <v>1.0228699999999999</v>
      </c>
    </row>
    <row r="1883" spans="1:32" x14ac:dyDescent="0.25">
      <c r="A1883">
        <v>20230519</v>
      </c>
      <c r="B1883">
        <v>5882</v>
      </c>
      <c r="C1883">
        <v>1.0496399999999999</v>
      </c>
      <c r="D1883">
        <v>1.05766</v>
      </c>
      <c r="E1883">
        <v>1.05454</v>
      </c>
      <c r="F1883">
        <v>1.1150500000000001</v>
      </c>
      <c r="G1883">
        <v>1.05406</v>
      </c>
      <c r="H1883">
        <v>1.05487</v>
      </c>
      <c r="I1883">
        <v>1.06606</v>
      </c>
      <c r="J1883">
        <v>1.07534</v>
      </c>
      <c r="K1883">
        <v>1.07785</v>
      </c>
      <c r="L1883">
        <v>1.1336999999999999</v>
      </c>
      <c r="M1883">
        <v>1.05101</v>
      </c>
      <c r="N1883">
        <v>1.0536799999999999</v>
      </c>
      <c r="O1883">
        <v>1.0605599999999999</v>
      </c>
      <c r="P1883">
        <v>1.0764800000000001</v>
      </c>
      <c r="Q1883">
        <v>1.1362399999999999</v>
      </c>
      <c r="R1883" s="1">
        <f t="shared" si="110"/>
        <v>1.0496399999999999</v>
      </c>
      <c r="S1883">
        <f t="shared" si="110"/>
        <v>1.05766</v>
      </c>
      <c r="T1883">
        <f t="shared" si="110"/>
        <v>1.05454</v>
      </c>
      <c r="U1883">
        <f t="shared" si="110"/>
        <v>1.1150500000000001</v>
      </c>
      <c r="V1883">
        <f t="shared" si="110"/>
        <v>1.05406</v>
      </c>
      <c r="W1883">
        <f t="shared" si="110"/>
        <v>1.05487</v>
      </c>
      <c r="X1883">
        <f t="shared" si="110"/>
        <v>1.06606</v>
      </c>
      <c r="Y1883">
        <f t="shared" si="110"/>
        <v>1.07534</v>
      </c>
      <c r="Z1883">
        <f t="shared" si="110"/>
        <v>1.07785</v>
      </c>
      <c r="AA1883">
        <f t="shared" si="110"/>
        <v>1.1336999999999999</v>
      </c>
      <c r="AB1883">
        <f t="shared" si="110"/>
        <v>1.05101</v>
      </c>
      <c r="AC1883">
        <f t="shared" si="110"/>
        <v>1.0536799999999999</v>
      </c>
      <c r="AD1883">
        <f t="shared" si="110"/>
        <v>1.0605599999999999</v>
      </c>
      <c r="AE1883">
        <f t="shared" si="110"/>
        <v>1.0764800000000001</v>
      </c>
      <c r="AF1883">
        <f t="shared" si="110"/>
        <v>1.1362399999999999</v>
      </c>
    </row>
    <row r="1884" spans="1:32" x14ac:dyDescent="0.25">
      <c r="A1884">
        <v>20230522</v>
      </c>
      <c r="B1884">
        <v>5883</v>
      </c>
      <c r="C1884">
        <v>1.04226</v>
      </c>
      <c r="D1884">
        <v>1.04443</v>
      </c>
      <c r="E1884">
        <v>1.03111</v>
      </c>
      <c r="F1884">
        <v>1.02868</v>
      </c>
      <c r="G1884">
        <v>1.01755</v>
      </c>
      <c r="H1884">
        <v>1.03268</v>
      </c>
      <c r="I1884">
        <v>1.0325200000000001</v>
      </c>
      <c r="J1884">
        <v>1.0201199999999999</v>
      </c>
      <c r="K1884">
        <v>1.0648200000000001</v>
      </c>
      <c r="L1884">
        <v>1.0343199999999999</v>
      </c>
      <c r="M1884">
        <v>1.0291600000000001</v>
      </c>
      <c r="N1884">
        <v>1.01779</v>
      </c>
      <c r="O1884">
        <v>1.0136700000000001</v>
      </c>
      <c r="P1884">
        <v>1.0227200000000001</v>
      </c>
      <c r="Q1884">
        <v>1.0926800000000001</v>
      </c>
      <c r="R1884" s="1">
        <f t="shared" si="110"/>
        <v>1.04226</v>
      </c>
      <c r="S1884">
        <f t="shared" si="110"/>
        <v>1.04443</v>
      </c>
      <c r="T1884">
        <f t="shared" si="110"/>
        <v>1.03111</v>
      </c>
      <c r="U1884">
        <f t="shared" si="110"/>
        <v>1.02868</v>
      </c>
      <c r="V1884">
        <f t="shared" si="110"/>
        <v>1.01755</v>
      </c>
      <c r="W1884">
        <f t="shared" si="110"/>
        <v>1.03268</v>
      </c>
      <c r="X1884">
        <f t="shared" si="110"/>
        <v>1.0325200000000001</v>
      </c>
      <c r="Y1884">
        <f t="shared" si="110"/>
        <v>1.0201199999999999</v>
      </c>
      <c r="Z1884">
        <f t="shared" si="110"/>
        <v>1.0648200000000001</v>
      </c>
      <c r="AA1884">
        <f t="shared" si="110"/>
        <v>1.0343199999999999</v>
      </c>
      <c r="AB1884">
        <f t="shared" si="110"/>
        <v>1.0291600000000001</v>
      </c>
      <c r="AC1884">
        <f t="shared" si="110"/>
        <v>1.01779</v>
      </c>
      <c r="AD1884">
        <f t="shared" si="110"/>
        <v>1.0136700000000001</v>
      </c>
      <c r="AE1884">
        <f t="shared" si="110"/>
        <v>1.0227200000000001</v>
      </c>
      <c r="AF1884">
        <f t="shared" si="110"/>
        <v>1.0926800000000001</v>
      </c>
    </row>
    <row r="1885" spans="1:32" x14ac:dyDescent="0.25">
      <c r="A1885">
        <v>20230523</v>
      </c>
      <c r="B1885">
        <v>5884</v>
      </c>
      <c r="C1885">
        <v>1.05122</v>
      </c>
      <c r="D1885">
        <v>1.0479400000000001</v>
      </c>
      <c r="E1885">
        <v>1.0402400000000001</v>
      </c>
      <c r="F1885">
        <v>1.0383899999999999</v>
      </c>
      <c r="G1885">
        <v>1.00566</v>
      </c>
      <c r="H1885">
        <v>1.0457099999999999</v>
      </c>
      <c r="I1885">
        <v>1.0518400000000001</v>
      </c>
      <c r="J1885">
        <v>1.0361100000000001</v>
      </c>
      <c r="K1885">
        <v>1.09467</v>
      </c>
      <c r="L1885">
        <v>1.10748</v>
      </c>
      <c r="M1885">
        <v>1.0397099999999999</v>
      </c>
      <c r="N1885">
        <v>1.0291399999999999</v>
      </c>
      <c r="O1885">
        <v>1.04122</v>
      </c>
      <c r="P1885">
        <v>1.0905199999999999</v>
      </c>
      <c r="Q1885">
        <v>1.11755</v>
      </c>
      <c r="R1885" s="1">
        <f t="shared" ref="R1885:AF1901" si="111">IF(C1885&gt;0.5,C1885,"")</f>
        <v>1.05122</v>
      </c>
      <c r="S1885">
        <f t="shared" si="111"/>
        <v>1.0479400000000001</v>
      </c>
      <c r="T1885">
        <f t="shared" si="111"/>
        <v>1.0402400000000001</v>
      </c>
      <c r="U1885">
        <f t="shared" si="111"/>
        <v>1.0383899999999999</v>
      </c>
      <c r="V1885">
        <f t="shared" si="111"/>
        <v>1.00566</v>
      </c>
      <c r="W1885">
        <f t="shared" si="111"/>
        <v>1.0457099999999999</v>
      </c>
      <c r="X1885">
        <f t="shared" si="111"/>
        <v>1.0518400000000001</v>
      </c>
      <c r="Y1885">
        <f t="shared" si="111"/>
        <v>1.0361100000000001</v>
      </c>
      <c r="Z1885">
        <f t="shared" si="111"/>
        <v>1.09467</v>
      </c>
      <c r="AA1885">
        <f t="shared" si="111"/>
        <v>1.10748</v>
      </c>
      <c r="AB1885">
        <f t="shared" si="111"/>
        <v>1.0397099999999999</v>
      </c>
      <c r="AC1885">
        <f t="shared" si="111"/>
        <v>1.0291399999999999</v>
      </c>
      <c r="AD1885">
        <f t="shared" si="111"/>
        <v>1.04122</v>
      </c>
      <c r="AE1885">
        <f t="shared" si="111"/>
        <v>1.0905199999999999</v>
      </c>
      <c r="AF1885">
        <f t="shared" si="111"/>
        <v>1.11755</v>
      </c>
    </row>
    <row r="1886" spans="1:32" x14ac:dyDescent="0.25">
      <c r="A1886">
        <v>20230524</v>
      </c>
      <c r="B1886">
        <v>5885</v>
      </c>
      <c r="C1886">
        <v>1.0403</v>
      </c>
      <c r="D1886">
        <v>1.0446800000000001</v>
      </c>
      <c r="E1886">
        <v>1.04271</v>
      </c>
      <c r="F1886">
        <v>1.04105</v>
      </c>
      <c r="G1886">
        <v>0.99149200000000004</v>
      </c>
      <c r="H1886">
        <v>1.0328999999999999</v>
      </c>
      <c r="I1886">
        <v>1.0426299999999999</v>
      </c>
      <c r="J1886">
        <v>1.0508200000000001</v>
      </c>
      <c r="K1886">
        <v>1.0901000000000001</v>
      </c>
      <c r="L1886">
        <v>1.0795999999999999</v>
      </c>
      <c r="M1886">
        <v>1.0426800000000001</v>
      </c>
      <c r="N1886">
        <v>1.0492900000000001</v>
      </c>
      <c r="O1886">
        <v>1.05331</v>
      </c>
      <c r="P1886">
        <v>1.06932</v>
      </c>
      <c r="Q1886">
        <v>1.1253899999999999</v>
      </c>
      <c r="R1886" s="1">
        <f t="shared" si="111"/>
        <v>1.0403</v>
      </c>
      <c r="S1886">
        <f t="shared" si="111"/>
        <v>1.0446800000000001</v>
      </c>
      <c r="T1886">
        <f t="shared" si="111"/>
        <v>1.04271</v>
      </c>
      <c r="U1886">
        <f t="shared" si="111"/>
        <v>1.04105</v>
      </c>
      <c r="V1886">
        <f t="shared" si="111"/>
        <v>0.99149200000000004</v>
      </c>
      <c r="W1886">
        <f t="shared" si="111"/>
        <v>1.0328999999999999</v>
      </c>
      <c r="X1886">
        <f t="shared" si="111"/>
        <v>1.0426299999999999</v>
      </c>
      <c r="Y1886">
        <f t="shared" si="111"/>
        <v>1.0508200000000001</v>
      </c>
      <c r="Z1886">
        <f t="shared" si="111"/>
        <v>1.0901000000000001</v>
      </c>
      <c r="AA1886">
        <f t="shared" si="111"/>
        <v>1.0795999999999999</v>
      </c>
      <c r="AB1886">
        <f t="shared" si="111"/>
        <v>1.0426800000000001</v>
      </c>
      <c r="AC1886">
        <f t="shared" si="111"/>
        <v>1.0492900000000001</v>
      </c>
      <c r="AD1886">
        <f t="shared" si="111"/>
        <v>1.05331</v>
      </c>
      <c r="AE1886">
        <f t="shared" si="111"/>
        <v>1.06932</v>
      </c>
      <c r="AF1886">
        <f t="shared" si="111"/>
        <v>1.1253899999999999</v>
      </c>
    </row>
    <row r="1887" spans="1:32" x14ac:dyDescent="0.25">
      <c r="A1887">
        <v>20230525</v>
      </c>
      <c r="B1887">
        <v>5886</v>
      </c>
      <c r="C1887">
        <v>1.0362100000000001</v>
      </c>
      <c r="D1887">
        <v>1.0366500000000001</v>
      </c>
      <c r="E1887">
        <v>1.01634</v>
      </c>
      <c r="F1887">
        <v>1.03396</v>
      </c>
      <c r="G1887">
        <v>1.05555</v>
      </c>
      <c r="H1887">
        <v>1.04501</v>
      </c>
      <c r="I1887">
        <v>1.05802</v>
      </c>
      <c r="J1887">
        <v>1.07325</v>
      </c>
      <c r="K1887">
        <v>1.0954299999999999</v>
      </c>
      <c r="L1887">
        <v>1.0590900000000001</v>
      </c>
      <c r="M1887">
        <v>1.0411300000000001</v>
      </c>
      <c r="N1887">
        <v>1.0366</v>
      </c>
      <c r="O1887">
        <v>1.0351999999999999</v>
      </c>
      <c r="P1887">
        <v>1.0615300000000001</v>
      </c>
      <c r="Q1887">
        <v>1.1355299999999999</v>
      </c>
      <c r="R1887" s="1">
        <f t="shared" si="111"/>
        <v>1.0362100000000001</v>
      </c>
      <c r="S1887">
        <f t="shared" si="111"/>
        <v>1.0366500000000001</v>
      </c>
      <c r="T1887">
        <f t="shared" si="111"/>
        <v>1.01634</v>
      </c>
      <c r="U1887">
        <f t="shared" si="111"/>
        <v>1.03396</v>
      </c>
      <c r="V1887">
        <f t="shared" si="111"/>
        <v>1.05555</v>
      </c>
      <c r="W1887">
        <f t="shared" si="111"/>
        <v>1.04501</v>
      </c>
      <c r="X1887">
        <f t="shared" si="111"/>
        <v>1.05802</v>
      </c>
      <c r="Y1887">
        <f t="shared" si="111"/>
        <v>1.07325</v>
      </c>
      <c r="Z1887">
        <f t="shared" si="111"/>
        <v>1.0954299999999999</v>
      </c>
      <c r="AA1887">
        <f t="shared" si="111"/>
        <v>1.0590900000000001</v>
      </c>
      <c r="AB1887">
        <f t="shared" si="111"/>
        <v>1.0411300000000001</v>
      </c>
      <c r="AC1887">
        <f t="shared" si="111"/>
        <v>1.0366</v>
      </c>
      <c r="AD1887">
        <f t="shared" si="111"/>
        <v>1.0351999999999999</v>
      </c>
      <c r="AE1887">
        <f t="shared" si="111"/>
        <v>1.0615300000000001</v>
      </c>
      <c r="AF1887">
        <f t="shared" si="111"/>
        <v>1.1355299999999999</v>
      </c>
    </row>
    <row r="1888" spans="1:32" x14ac:dyDescent="0.25">
      <c r="A1888">
        <v>20230526</v>
      </c>
      <c r="B1888">
        <v>5887</v>
      </c>
      <c r="C1888">
        <v>1.0288299999999999</v>
      </c>
      <c r="D1888">
        <v>1.02379</v>
      </c>
      <c r="E1888">
        <v>1.0203899999999999</v>
      </c>
      <c r="F1888">
        <v>1.0008699999999999</v>
      </c>
      <c r="G1888">
        <v>1.0444</v>
      </c>
      <c r="H1888">
        <v>1.03548</v>
      </c>
      <c r="I1888">
        <v>1.0503</v>
      </c>
      <c r="J1888">
        <v>1.0701700000000001</v>
      </c>
      <c r="K1888">
        <v>1.0551600000000001</v>
      </c>
      <c r="L1888">
        <v>1.0531999999999999</v>
      </c>
      <c r="M1888">
        <v>1.0347999999999999</v>
      </c>
      <c r="N1888">
        <v>1.03301</v>
      </c>
      <c r="O1888">
        <v>1.01291</v>
      </c>
      <c r="P1888">
        <v>1.0564199999999999</v>
      </c>
      <c r="Q1888">
        <v>1.07382</v>
      </c>
      <c r="R1888" s="1">
        <f t="shared" si="111"/>
        <v>1.0288299999999999</v>
      </c>
      <c r="S1888">
        <f t="shared" si="111"/>
        <v>1.02379</v>
      </c>
      <c r="T1888">
        <f t="shared" si="111"/>
        <v>1.0203899999999999</v>
      </c>
      <c r="U1888">
        <f t="shared" si="111"/>
        <v>1.0008699999999999</v>
      </c>
      <c r="V1888">
        <f t="shared" si="111"/>
        <v>1.0444</v>
      </c>
      <c r="W1888">
        <f t="shared" si="111"/>
        <v>1.03548</v>
      </c>
      <c r="X1888">
        <f t="shared" si="111"/>
        <v>1.0503</v>
      </c>
      <c r="Y1888">
        <f t="shared" si="111"/>
        <v>1.0701700000000001</v>
      </c>
      <c r="Z1888">
        <f t="shared" si="111"/>
        <v>1.0551600000000001</v>
      </c>
      <c r="AA1888">
        <f t="shared" si="111"/>
        <v>1.0531999999999999</v>
      </c>
      <c r="AB1888">
        <f t="shared" si="111"/>
        <v>1.0347999999999999</v>
      </c>
      <c r="AC1888">
        <f t="shared" si="111"/>
        <v>1.03301</v>
      </c>
      <c r="AD1888">
        <f t="shared" si="111"/>
        <v>1.01291</v>
      </c>
      <c r="AE1888">
        <f t="shared" si="111"/>
        <v>1.0564199999999999</v>
      </c>
      <c r="AF1888">
        <f t="shared" si="111"/>
        <v>1.07382</v>
      </c>
    </row>
    <row r="1889" spans="1:32" x14ac:dyDescent="0.25">
      <c r="A1889">
        <v>20230530</v>
      </c>
      <c r="B1889">
        <v>5888</v>
      </c>
      <c r="C1889">
        <v>1.03853</v>
      </c>
      <c r="D1889">
        <v>1.03678</v>
      </c>
      <c r="E1889">
        <v>1.0445199999999999</v>
      </c>
      <c r="F1889">
        <v>1.0775600000000001</v>
      </c>
      <c r="G1889">
        <v>1.0695600000000001</v>
      </c>
      <c r="H1889">
        <v>1.0445199999999999</v>
      </c>
      <c r="I1889">
        <v>1.0557000000000001</v>
      </c>
      <c r="J1889">
        <v>1.06511</v>
      </c>
      <c r="K1889">
        <v>1.0556099999999999</v>
      </c>
      <c r="L1889">
        <v>1.06671</v>
      </c>
      <c r="M1889">
        <v>1.05688</v>
      </c>
      <c r="N1889">
        <v>1.04924</v>
      </c>
      <c r="O1889">
        <v>1.0425599999999999</v>
      </c>
      <c r="P1889">
        <v>1.08613</v>
      </c>
      <c r="Q1889">
        <v>1.0910899999999999</v>
      </c>
      <c r="R1889" s="1">
        <f t="shared" si="111"/>
        <v>1.03853</v>
      </c>
      <c r="S1889">
        <f t="shared" si="111"/>
        <v>1.03678</v>
      </c>
      <c r="T1889">
        <f t="shared" si="111"/>
        <v>1.0445199999999999</v>
      </c>
      <c r="U1889">
        <f t="shared" si="111"/>
        <v>1.0775600000000001</v>
      </c>
      <c r="V1889">
        <f t="shared" si="111"/>
        <v>1.0695600000000001</v>
      </c>
      <c r="W1889">
        <f t="shared" si="111"/>
        <v>1.0445199999999999</v>
      </c>
      <c r="X1889">
        <f t="shared" si="111"/>
        <v>1.0557000000000001</v>
      </c>
      <c r="Y1889">
        <f t="shared" si="111"/>
        <v>1.06511</v>
      </c>
      <c r="Z1889">
        <f t="shared" si="111"/>
        <v>1.0556099999999999</v>
      </c>
      <c r="AA1889">
        <f t="shared" si="111"/>
        <v>1.06671</v>
      </c>
      <c r="AB1889">
        <f t="shared" si="111"/>
        <v>1.05688</v>
      </c>
      <c r="AC1889">
        <f t="shared" si="111"/>
        <v>1.04924</v>
      </c>
      <c r="AD1889">
        <f t="shared" si="111"/>
        <v>1.0425599999999999</v>
      </c>
      <c r="AE1889">
        <f t="shared" si="111"/>
        <v>1.08613</v>
      </c>
      <c r="AF1889">
        <f t="shared" si="111"/>
        <v>1.0910899999999999</v>
      </c>
    </row>
    <row r="1890" spans="1:32" x14ac:dyDescent="0.25">
      <c r="A1890">
        <v>20230531</v>
      </c>
      <c r="B1890">
        <v>5889</v>
      </c>
      <c r="C1890">
        <v>1.0495399999999999</v>
      </c>
      <c r="D1890">
        <v>1.05023</v>
      </c>
      <c r="E1890">
        <v>1.0549299999999999</v>
      </c>
      <c r="F1890">
        <v>1.13778</v>
      </c>
      <c r="G1890">
        <v>1.1625099999999999</v>
      </c>
      <c r="H1890">
        <v>1.05853</v>
      </c>
      <c r="I1890">
        <v>1.06823</v>
      </c>
      <c r="J1890">
        <v>1.09378</v>
      </c>
      <c r="K1890">
        <v>1.1165</v>
      </c>
      <c r="L1890">
        <v>1.11263</v>
      </c>
      <c r="M1890">
        <v>1.0640099999999999</v>
      </c>
      <c r="N1890">
        <v>1.0553399999999999</v>
      </c>
      <c r="O1890">
        <v>1.05786</v>
      </c>
      <c r="P1890">
        <v>1.0700400000000001</v>
      </c>
      <c r="Q1890">
        <v>1.1089199999999999</v>
      </c>
      <c r="R1890" s="1">
        <f t="shared" si="111"/>
        <v>1.0495399999999999</v>
      </c>
      <c r="S1890">
        <f t="shared" si="111"/>
        <v>1.05023</v>
      </c>
      <c r="T1890">
        <f t="shared" si="111"/>
        <v>1.0549299999999999</v>
      </c>
      <c r="U1890">
        <f t="shared" si="111"/>
        <v>1.13778</v>
      </c>
      <c r="V1890">
        <f t="shared" si="111"/>
        <v>1.1625099999999999</v>
      </c>
      <c r="W1890">
        <f t="shared" si="111"/>
        <v>1.05853</v>
      </c>
      <c r="X1890">
        <f t="shared" si="111"/>
        <v>1.06823</v>
      </c>
      <c r="Y1890">
        <f t="shared" si="111"/>
        <v>1.09378</v>
      </c>
      <c r="Z1890">
        <f t="shared" si="111"/>
        <v>1.1165</v>
      </c>
      <c r="AA1890">
        <f t="shared" si="111"/>
        <v>1.11263</v>
      </c>
      <c r="AB1890">
        <f t="shared" si="111"/>
        <v>1.0640099999999999</v>
      </c>
      <c r="AC1890">
        <f t="shared" si="111"/>
        <v>1.0553399999999999</v>
      </c>
      <c r="AD1890">
        <f t="shared" si="111"/>
        <v>1.05786</v>
      </c>
      <c r="AE1890">
        <f t="shared" si="111"/>
        <v>1.0700400000000001</v>
      </c>
      <c r="AF1890">
        <f t="shared" si="111"/>
        <v>1.1089199999999999</v>
      </c>
    </row>
    <row r="1891" spans="1:32" x14ac:dyDescent="0.25">
      <c r="A1891">
        <v>20230601</v>
      </c>
      <c r="B1891">
        <v>5890</v>
      </c>
      <c r="C1891">
        <v>1.0380100000000001</v>
      </c>
      <c r="D1891">
        <v>1.0404199999999999</v>
      </c>
      <c r="E1891">
        <v>1.05307</v>
      </c>
      <c r="F1891">
        <v>1.0846199999999999</v>
      </c>
      <c r="G1891">
        <v>1.0756600000000001</v>
      </c>
      <c r="H1891">
        <v>1.04372</v>
      </c>
      <c r="I1891">
        <v>1.0382899999999999</v>
      </c>
      <c r="J1891">
        <v>1.0616699999999999</v>
      </c>
      <c r="K1891">
        <v>1.0683499999999999</v>
      </c>
      <c r="L1891">
        <v>1.07097</v>
      </c>
      <c r="M1891">
        <v>1.03833</v>
      </c>
      <c r="N1891">
        <v>1.0337000000000001</v>
      </c>
      <c r="O1891">
        <v>1.0286200000000001</v>
      </c>
      <c r="P1891">
        <v>1.04026</v>
      </c>
      <c r="Q1891">
        <v>1.04261</v>
      </c>
      <c r="R1891" s="1">
        <f t="shared" si="111"/>
        <v>1.0380100000000001</v>
      </c>
      <c r="S1891">
        <f t="shared" si="111"/>
        <v>1.0404199999999999</v>
      </c>
      <c r="T1891">
        <f t="shared" si="111"/>
        <v>1.05307</v>
      </c>
      <c r="U1891">
        <f t="shared" si="111"/>
        <v>1.0846199999999999</v>
      </c>
      <c r="V1891">
        <f t="shared" si="111"/>
        <v>1.0756600000000001</v>
      </c>
      <c r="W1891">
        <f t="shared" si="111"/>
        <v>1.04372</v>
      </c>
      <c r="X1891">
        <f t="shared" si="111"/>
        <v>1.0382899999999999</v>
      </c>
      <c r="Y1891">
        <f t="shared" si="111"/>
        <v>1.0616699999999999</v>
      </c>
      <c r="Z1891">
        <f t="shared" si="111"/>
        <v>1.0683499999999999</v>
      </c>
      <c r="AA1891">
        <f t="shared" si="111"/>
        <v>1.07097</v>
      </c>
      <c r="AB1891">
        <f t="shared" si="111"/>
        <v>1.03833</v>
      </c>
      <c r="AC1891">
        <f t="shared" si="111"/>
        <v>1.0337000000000001</v>
      </c>
      <c r="AD1891">
        <f t="shared" si="111"/>
        <v>1.0286200000000001</v>
      </c>
      <c r="AE1891">
        <f t="shared" si="111"/>
        <v>1.04026</v>
      </c>
      <c r="AF1891">
        <f t="shared" si="111"/>
        <v>1.04261</v>
      </c>
    </row>
    <row r="1892" spans="1:32" x14ac:dyDescent="0.25">
      <c r="A1892">
        <v>20230602</v>
      </c>
      <c r="B1892">
        <v>5891</v>
      </c>
      <c r="C1892">
        <v>0.99756800000000001</v>
      </c>
      <c r="D1892">
        <v>0.99307199999999995</v>
      </c>
      <c r="E1892">
        <v>1.0135700000000001</v>
      </c>
      <c r="F1892">
        <v>1.01736</v>
      </c>
      <c r="G1892">
        <v>1.0067200000000001</v>
      </c>
      <c r="H1892">
        <v>0.99969399999999997</v>
      </c>
      <c r="I1892">
        <v>0.99313600000000002</v>
      </c>
      <c r="J1892">
        <v>0.99888399999999999</v>
      </c>
      <c r="K1892">
        <v>1.0249200000000001</v>
      </c>
      <c r="L1892">
        <v>1.03712</v>
      </c>
      <c r="M1892">
        <v>0.99645700000000004</v>
      </c>
      <c r="N1892">
        <v>0.99137600000000003</v>
      </c>
      <c r="O1892">
        <v>0.97286799999999996</v>
      </c>
      <c r="P1892">
        <v>1.01067</v>
      </c>
      <c r="Q1892">
        <v>1.0182899999999999</v>
      </c>
      <c r="R1892" s="1">
        <f t="shared" si="111"/>
        <v>0.99756800000000001</v>
      </c>
      <c r="S1892">
        <f t="shared" si="111"/>
        <v>0.99307199999999995</v>
      </c>
      <c r="T1892">
        <f t="shared" si="111"/>
        <v>1.0135700000000001</v>
      </c>
      <c r="U1892">
        <f t="shared" si="111"/>
        <v>1.01736</v>
      </c>
      <c r="V1892">
        <f t="shared" si="111"/>
        <v>1.0067200000000001</v>
      </c>
      <c r="W1892">
        <f t="shared" si="111"/>
        <v>0.99969399999999997</v>
      </c>
      <c r="X1892">
        <f t="shared" si="111"/>
        <v>0.99313600000000002</v>
      </c>
      <c r="Y1892">
        <f t="shared" si="111"/>
        <v>0.99888399999999999</v>
      </c>
      <c r="Z1892">
        <f t="shared" si="111"/>
        <v>1.0249200000000001</v>
      </c>
      <c r="AA1892">
        <f t="shared" si="111"/>
        <v>1.03712</v>
      </c>
      <c r="AB1892">
        <f t="shared" si="111"/>
        <v>0.99645700000000004</v>
      </c>
      <c r="AC1892">
        <f t="shared" si="111"/>
        <v>0.99137600000000003</v>
      </c>
      <c r="AD1892">
        <f t="shared" si="111"/>
        <v>0.97286799999999996</v>
      </c>
      <c r="AE1892">
        <f t="shared" si="111"/>
        <v>1.01067</v>
      </c>
      <c r="AF1892">
        <f t="shared" si="111"/>
        <v>1.0182899999999999</v>
      </c>
    </row>
    <row r="1893" spans="1:32" x14ac:dyDescent="0.25">
      <c r="A1893">
        <v>20230605</v>
      </c>
      <c r="B1893">
        <v>5892</v>
      </c>
      <c r="C1893">
        <v>1.0043800000000001</v>
      </c>
      <c r="D1893">
        <v>1.00587</v>
      </c>
      <c r="E1893">
        <v>1.0231600000000001</v>
      </c>
      <c r="F1893">
        <v>1.03498</v>
      </c>
      <c r="G1893">
        <v>1.0225599999999999</v>
      </c>
      <c r="H1893">
        <v>0.99737299999999995</v>
      </c>
      <c r="I1893">
        <v>0.99563199999999996</v>
      </c>
      <c r="J1893">
        <v>1.01373</v>
      </c>
      <c r="K1893">
        <v>1.02488</v>
      </c>
      <c r="L1893">
        <v>0.99991300000000005</v>
      </c>
      <c r="M1893">
        <v>0.99505900000000003</v>
      </c>
      <c r="N1893">
        <v>0.99430300000000005</v>
      </c>
      <c r="O1893">
        <v>0.97737099999999999</v>
      </c>
      <c r="P1893">
        <v>1.0244</v>
      </c>
      <c r="Q1893">
        <v>1.01799</v>
      </c>
      <c r="R1893" s="1">
        <f t="shared" si="111"/>
        <v>1.0043800000000001</v>
      </c>
      <c r="S1893">
        <f t="shared" si="111"/>
        <v>1.00587</v>
      </c>
      <c r="T1893">
        <f t="shared" si="111"/>
        <v>1.0231600000000001</v>
      </c>
      <c r="U1893">
        <f t="shared" si="111"/>
        <v>1.03498</v>
      </c>
      <c r="V1893">
        <f t="shared" si="111"/>
        <v>1.0225599999999999</v>
      </c>
      <c r="W1893">
        <f t="shared" si="111"/>
        <v>0.99737299999999995</v>
      </c>
      <c r="X1893">
        <f t="shared" si="111"/>
        <v>0.99563199999999996</v>
      </c>
      <c r="Y1893">
        <f t="shared" si="111"/>
        <v>1.01373</v>
      </c>
      <c r="Z1893">
        <f t="shared" si="111"/>
        <v>1.02488</v>
      </c>
      <c r="AA1893">
        <f t="shared" si="111"/>
        <v>0.99991300000000005</v>
      </c>
      <c r="AB1893">
        <f t="shared" si="111"/>
        <v>0.99505900000000003</v>
      </c>
      <c r="AC1893">
        <f t="shared" si="111"/>
        <v>0.99430300000000005</v>
      </c>
      <c r="AD1893">
        <f t="shared" si="111"/>
        <v>0.97737099999999999</v>
      </c>
      <c r="AE1893">
        <f t="shared" si="111"/>
        <v>1.0244</v>
      </c>
      <c r="AF1893">
        <f t="shared" si="111"/>
        <v>1.01799</v>
      </c>
    </row>
    <row r="1894" spans="1:32" x14ac:dyDescent="0.25">
      <c r="A1894">
        <v>20230606</v>
      </c>
      <c r="B1894">
        <v>5893</v>
      </c>
      <c r="C1894">
        <v>0.98336800000000002</v>
      </c>
      <c r="D1894">
        <v>0.977182</v>
      </c>
      <c r="E1894">
        <v>0.99270400000000003</v>
      </c>
      <c r="F1894">
        <v>1.01566</v>
      </c>
      <c r="G1894">
        <v>1.01084</v>
      </c>
      <c r="H1894">
        <v>0.99233300000000002</v>
      </c>
      <c r="I1894">
        <v>0.99348000000000003</v>
      </c>
      <c r="J1894">
        <v>1.0111600000000001</v>
      </c>
      <c r="K1894">
        <v>1.02569</v>
      </c>
      <c r="L1894">
        <v>1.0143500000000001</v>
      </c>
      <c r="M1894">
        <v>0.98796099999999998</v>
      </c>
      <c r="N1894">
        <v>0.98629999999999995</v>
      </c>
      <c r="O1894">
        <v>0.99192899999999995</v>
      </c>
      <c r="P1894">
        <v>1.0167999999999999</v>
      </c>
      <c r="Q1894">
        <v>0.99713200000000002</v>
      </c>
      <c r="R1894" s="1">
        <f t="shared" si="111"/>
        <v>0.98336800000000002</v>
      </c>
      <c r="S1894">
        <f t="shared" si="111"/>
        <v>0.977182</v>
      </c>
      <c r="T1894">
        <f t="shared" si="111"/>
        <v>0.99270400000000003</v>
      </c>
      <c r="U1894">
        <f t="shared" si="111"/>
        <v>1.01566</v>
      </c>
      <c r="V1894">
        <f t="shared" si="111"/>
        <v>1.01084</v>
      </c>
      <c r="W1894">
        <f t="shared" si="111"/>
        <v>0.99233300000000002</v>
      </c>
      <c r="X1894">
        <f t="shared" si="111"/>
        <v>0.99348000000000003</v>
      </c>
      <c r="Y1894">
        <f t="shared" si="111"/>
        <v>1.0111600000000001</v>
      </c>
      <c r="Z1894">
        <f t="shared" si="111"/>
        <v>1.02569</v>
      </c>
      <c r="AA1894">
        <f t="shared" si="111"/>
        <v>1.0143500000000001</v>
      </c>
      <c r="AB1894">
        <f t="shared" si="111"/>
        <v>0.98796099999999998</v>
      </c>
      <c r="AC1894">
        <f t="shared" si="111"/>
        <v>0.98629999999999995</v>
      </c>
      <c r="AD1894">
        <f t="shared" si="111"/>
        <v>0.99192899999999995</v>
      </c>
      <c r="AE1894">
        <f t="shared" si="111"/>
        <v>1.0167999999999999</v>
      </c>
      <c r="AF1894">
        <f t="shared" si="111"/>
        <v>0.99713200000000002</v>
      </c>
    </row>
    <row r="1895" spans="1:32" x14ac:dyDescent="0.25">
      <c r="A1895">
        <v>20230607</v>
      </c>
      <c r="B1895">
        <v>5894</v>
      </c>
      <c r="C1895">
        <v>0.97462700000000002</v>
      </c>
      <c r="D1895">
        <v>0.96733599999999997</v>
      </c>
      <c r="E1895">
        <v>0.97554099999999999</v>
      </c>
      <c r="F1895">
        <v>0.96457800000000005</v>
      </c>
      <c r="G1895">
        <v>0.96581099999999998</v>
      </c>
      <c r="H1895">
        <v>0.97309100000000004</v>
      </c>
      <c r="I1895">
        <v>0.96892599999999995</v>
      </c>
      <c r="J1895">
        <v>0.97985</v>
      </c>
      <c r="K1895">
        <v>0.99270400000000003</v>
      </c>
      <c r="L1895">
        <v>0.95911500000000005</v>
      </c>
      <c r="M1895">
        <v>0.97470100000000004</v>
      </c>
      <c r="N1895">
        <v>0.97742399999999996</v>
      </c>
      <c r="O1895">
        <v>0.981684</v>
      </c>
      <c r="P1895">
        <v>0.98842699999999994</v>
      </c>
      <c r="Q1895">
        <v>0.97638999999999998</v>
      </c>
      <c r="R1895" s="1">
        <f t="shared" si="111"/>
        <v>0.97462700000000002</v>
      </c>
      <c r="S1895">
        <f t="shared" si="111"/>
        <v>0.96733599999999997</v>
      </c>
      <c r="T1895">
        <f t="shared" si="111"/>
        <v>0.97554099999999999</v>
      </c>
      <c r="U1895">
        <f t="shared" si="111"/>
        <v>0.96457800000000005</v>
      </c>
      <c r="V1895">
        <f t="shared" si="111"/>
        <v>0.96581099999999998</v>
      </c>
      <c r="W1895">
        <f t="shared" si="111"/>
        <v>0.97309100000000004</v>
      </c>
      <c r="X1895">
        <f t="shared" si="111"/>
        <v>0.96892599999999995</v>
      </c>
      <c r="Y1895">
        <f t="shared" si="111"/>
        <v>0.97985</v>
      </c>
      <c r="Z1895">
        <f t="shared" si="111"/>
        <v>0.99270400000000003</v>
      </c>
      <c r="AA1895">
        <f t="shared" si="111"/>
        <v>0.95911500000000005</v>
      </c>
      <c r="AB1895">
        <f t="shared" si="111"/>
        <v>0.97470100000000004</v>
      </c>
      <c r="AC1895">
        <f t="shared" si="111"/>
        <v>0.97742399999999996</v>
      </c>
      <c r="AD1895">
        <f t="shared" si="111"/>
        <v>0.981684</v>
      </c>
      <c r="AE1895">
        <f t="shared" si="111"/>
        <v>0.98842699999999994</v>
      </c>
      <c r="AF1895">
        <f t="shared" si="111"/>
        <v>0.97638999999999998</v>
      </c>
    </row>
    <row r="1896" spans="1:32" x14ac:dyDescent="0.25">
      <c r="A1896">
        <v>20230608</v>
      </c>
      <c r="B1896">
        <v>5895</v>
      </c>
      <c r="C1896">
        <v>0.99209999999999998</v>
      </c>
      <c r="D1896">
        <v>0.97982599999999997</v>
      </c>
      <c r="E1896">
        <v>0.98599199999999998</v>
      </c>
      <c r="F1896">
        <v>0.97504599999999997</v>
      </c>
      <c r="G1896">
        <v>0.96780200000000005</v>
      </c>
      <c r="H1896">
        <v>0.98755800000000005</v>
      </c>
      <c r="I1896">
        <v>0.99071200000000004</v>
      </c>
      <c r="J1896">
        <v>0.98641299999999998</v>
      </c>
      <c r="K1896">
        <v>0.96936800000000001</v>
      </c>
      <c r="L1896">
        <v>0.99715699999999996</v>
      </c>
      <c r="M1896">
        <v>0.99388299999999996</v>
      </c>
      <c r="N1896">
        <v>0.99835300000000005</v>
      </c>
      <c r="O1896">
        <v>1.00769</v>
      </c>
      <c r="P1896">
        <v>1.06267</v>
      </c>
      <c r="Q1896">
        <v>0.99948000000000004</v>
      </c>
      <c r="R1896" s="1">
        <f t="shared" si="111"/>
        <v>0.99209999999999998</v>
      </c>
      <c r="S1896">
        <f t="shared" si="111"/>
        <v>0.97982599999999997</v>
      </c>
      <c r="T1896">
        <f t="shared" si="111"/>
        <v>0.98599199999999998</v>
      </c>
      <c r="U1896">
        <f t="shared" si="111"/>
        <v>0.97504599999999997</v>
      </c>
      <c r="V1896">
        <f t="shared" si="111"/>
        <v>0.96780200000000005</v>
      </c>
      <c r="W1896">
        <f t="shared" si="111"/>
        <v>0.98755800000000005</v>
      </c>
      <c r="X1896">
        <f t="shared" si="111"/>
        <v>0.99071200000000004</v>
      </c>
      <c r="Y1896">
        <f t="shared" si="111"/>
        <v>0.98641299999999998</v>
      </c>
      <c r="Z1896">
        <f t="shared" si="111"/>
        <v>0.96936800000000001</v>
      </c>
      <c r="AA1896">
        <f t="shared" si="111"/>
        <v>0.99715699999999996</v>
      </c>
      <c r="AB1896">
        <f t="shared" si="111"/>
        <v>0.99388299999999996</v>
      </c>
      <c r="AC1896">
        <f t="shared" si="111"/>
        <v>0.99835300000000005</v>
      </c>
      <c r="AD1896">
        <f t="shared" si="111"/>
        <v>1.00769</v>
      </c>
      <c r="AE1896">
        <f t="shared" si="111"/>
        <v>1.06267</v>
      </c>
      <c r="AF1896">
        <f t="shared" si="111"/>
        <v>0.99948000000000004</v>
      </c>
    </row>
    <row r="1897" spans="1:32" x14ac:dyDescent="0.25">
      <c r="A1897">
        <v>20230609</v>
      </c>
      <c r="B1897">
        <v>5896</v>
      </c>
      <c r="C1897">
        <v>0.989873</v>
      </c>
      <c r="D1897">
        <v>0.981792</v>
      </c>
      <c r="E1897">
        <v>0.99431700000000001</v>
      </c>
      <c r="F1897">
        <v>0.96936199999999995</v>
      </c>
      <c r="G1897">
        <v>0.95542300000000002</v>
      </c>
      <c r="H1897">
        <v>0.98712200000000005</v>
      </c>
      <c r="I1897">
        <v>0.987981</v>
      </c>
      <c r="J1897">
        <v>0.98460899999999996</v>
      </c>
      <c r="K1897">
        <v>0.97208099999999997</v>
      </c>
      <c r="L1897">
        <v>0.97258</v>
      </c>
      <c r="M1897">
        <v>0.99195</v>
      </c>
      <c r="N1897">
        <v>0.99582300000000001</v>
      </c>
      <c r="O1897">
        <v>0.98117600000000005</v>
      </c>
      <c r="P1897">
        <v>1.02308</v>
      </c>
      <c r="Q1897">
        <v>1.00657</v>
      </c>
      <c r="R1897" s="1">
        <f t="shared" si="111"/>
        <v>0.989873</v>
      </c>
      <c r="S1897">
        <f t="shared" si="111"/>
        <v>0.981792</v>
      </c>
      <c r="T1897">
        <f t="shared" si="111"/>
        <v>0.99431700000000001</v>
      </c>
      <c r="U1897">
        <f t="shared" si="111"/>
        <v>0.96936199999999995</v>
      </c>
      <c r="V1897">
        <f t="shared" si="111"/>
        <v>0.95542300000000002</v>
      </c>
      <c r="W1897">
        <f t="shared" si="111"/>
        <v>0.98712200000000005</v>
      </c>
      <c r="X1897">
        <f t="shared" si="111"/>
        <v>0.987981</v>
      </c>
      <c r="Y1897">
        <f t="shared" si="111"/>
        <v>0.98460899999999996</v>
      </c>
      <c r="Z1897">
        <f t="shared" si="111"/>
        <v>0.97208099999999997</v>
      </c>
      <c r="AA1897">
        <f t="shared" si="111"/>
        <v>0.97258</v>
      </c>
      <c r="AB1897">
        <f t="shared" si="111"/>
        <v>0.99195</v>
      </c>
      <c r="AC1897">
        <f t="shared" si="111"/>
        <v>0.99582300000000001</v>
      </c>
      <c r="AD1897">
        <f t="shared" si="111"/>
        <v>0.98117600000000005</v>
      </c>
      <c r="AE1897">
        <f t="shared" si="111"/>
        <v>1.02308</v>
      </c>
      <c r="AF1897">
        <f t="shared" si="111"/>
        <v>1.00657</v>
      </c>
    </row>
    <row r="1898" spans="1:32" x14ac:dyDescent="0.25">
      <c r="A1898">
        <v>20230612</v>
      </c>
      <c r="B1898">
        <v>5897</v>
      </c>
      <c r="C1898">
        <v>0.980433</v>
      </c>
      <c r="D1898">
        <v>0.97510399999999997</v>
      </c>
      <c r="E1898">
        <v>0.98632900000000001</v>
      </c>
      <c r="F1898">
        <v>0.94241399999999997</v>
      </c>
      <c r="G1898">
        <v>0.93228100000000003</v>
      </c>
      <c r="H1898">
        <v>0.97816400000000003</v>
      </c>
      <c r="I1898">
        <v>0.98719100000000004</v>
      </c>
      <c r="J1898">
        <v>0.98165500000000006</v>
      </c>
      <c r="K1898">
        <v>1.0022200000000001</v>
      </c>
      <c r="L1898">
        <v>0.98178900000000002</v>
      </c>
      <c r="M1898">
        <v>0.98429100000000003</v>
      </c>
      <c r="N1898">
        <v>0.98257399999999995</v>
      </c>
      <c r="O1898">
        <v>0.97295200000000004</v>
      </c>
      <c r="P1898">
        <v>0.98930200000000001</v>
      </c>
      <c r="Q1898">
        <v>1.0088900000000001</v>
      </c>
      <c r="R1898" s="1">
        <f t="shared" si="111"/>
        <v>0.980433</v>
      </c>
      <c r="S1898">
        <f t="shared" si="111"/>
        <v>0.97510399999999997</v>
      </c>
      <c r="T1898">
        <f t="shared" si="111"/>
        <v>0.98632900000000001</v>
      </c>
      <c r="U1898">
        <f t="shared" si="111"/>
        <v>0.94241399999999997</v>
      </c>
      <c r="V1898">
        <f t="shared" si="111"/>
        <v>0.93228100000000003</v>
      </c>
      <c r="W1898">
        <f t="shared" si="111"/>
        <v>0.97816400000000003</v>
      </c>
      <c r="X1898">
        <f t="shared" si="111"/>
        <v>0.98719100000000004</v>
      </c>
      <c r="Y1898">
        <f t="shared" si="111"/>
        <v>0.98165500000000006</v>
      </c>
      <c r="Z1898">
        <f t="shared" si="111"/>
        <v>1.0022200000000001</v>
      </c>
      <c r="AA1898">
        <f t="shared" si="111"/>
        <v>0.98178900000000002</v>
      </c>
      <c r="AB1898">
        <f t="shared" si="111"/>
        <v>0.98429100000000003</v>
      </c>
      <c r="AC1898">
        <f t="shared" si="111"/>
        <v>0.98257399999999995</v>
      </c>
      <c r="AD1898">
        <f t="shared" si="111"/>
        <v>0.97295200000000004</v>
      </c>
      <c r="AE1898">
        <f t="shared" si="111"/>
        <v>0.98930200000000001</v>
      </c>
      <c r="AF1898">
        <f t="shared" si="111"/>
        <v>1.0088900000000001</v>
      </c>
    </row>
    <row r="1899" spans="1:32" x14ac:dyDescent="0.25">
      <c r="A1899">
        <v>20230613</v>
      </c>
      <c r="B1899">
        <v>5898</v>
      </c>
      <c r="C1899">
        <v>0.97238500000000005</v>
      </c>
      <c r="D1899">
        <v>0.97149300000000005</v>
      </c>
      <c r="E1899">
        <v>0.97970699999999999</v>
      </c>
      <c r="F1899">
        <v>0.92749499999999996</v>
      </c>
      <c r="G1899">
        <v>0.91292399999999996</v>
      </c>
      <c r="H1899">
        <v>0.97864600000000002</v>
      </c>
      <c r="I1899">
        <v>0.983352</v>
      </c>
      <c r="J1899">
        <v>0.97705600000000004</v>
      </c>
      <c r="K1899">
        <v>0.99863299999999999</v>
      </c>
      <c r="L1899">
        <v>0.97911999999999999</v>
      </c>
      <c r="M1899">
        <v>0.97704500000000005</v>
      </c>
      <c r="N1899">
        <v>0.97197</v>
      </c>
      <c r="O1899">
        <v>0.96090399999999998</v>
      </c>
      <c r="P1899">
        <v>0.93867599999999995</v>
      </c>
      <c r="Q1899">
        <v>0.90081500000000003</v>
      </c>
      <c r="R1899" s="1">
        <f t="shared" si="111"/>
        <v>0.97238500000000005</v>
      </c>
      <c r="S1899">
        <f t="shared" si="111"/>
        <v>0.97149300000000005</v>
      </c>
      <c r="T1899">
        <f t="shared" si="111"/>
        <v>0.97970699999999999</v>
      </c>
      <c r="U1899">
        <f t="shared" si="111"/>
        <v>0.92749499999999996</v>
      </c>
      <c r="V1899">
        <f t="shared" si="111"/>
        <v>0.91292399999999996</v>
      </c>
      <c r="W1899">
        <f t="shared" si="111"/>
        <v>0.97864600000000002</v>
      </c>
      <c r="X1899">
        <f t="shared" si="111"/>
        <v>0.983352</v>
      </c>
      <c r="Y1899">
        <f t="shared" si="111"/>
        <v>0.97705600000000004</v>
      </c>
      <c r="Z1899">
        <f t="shared" si="111"/>
        <v>0.99863299999999999</v>
      </c>
      <c r="AA1899">
        <f t="shared" si="111"/>
        <v>0.97911999999999999</v>
      </c>
      <c r="AB1899">
        <f t="shared" si="111"/>
        <v>0.97704500000000005</v>
      </c>
      <c r="AC1899">
        <f t="shared" si="111"/>
        <v>0.97197</v>
      </c>
      <c r="AD1899">
        <f t="shared" si="111"/>
        <v>0.96090399999999998</v>
      </c>
      <c r="AE1899">
        <f t="shared" si="111"/>
        <v>0.93867599999999995</v>
      </c>
      <c r="AF1899">
        <f t="shared" si="111"/>
        <v>0.90081500000000003</v>
      </c>
    </row>
    <row r="1900" spans="1:32" x14ac:dyDescent="0.25">
      <c r="A1900">
        <v>20230614</v>
      </c>
      <c r="B1900">
        <v>5899</v>
      </c>
      <c r="C1900">
        <v>0.96958</v>
      </c>
      <c r="D1900">
        <v>0.96617699999999995</v>
      </c>
      <c r="E1900">
        <v>0.96675900000000003</v>
      </c>
      <c r="F1900">
        <v>0.95586899999999997</v>
      </c>
      <c r="G1900">
        <v>0.914053</v>
      </c>
      <c r="H1900">
        <v>0.97780800000000001</v>
      </c>
      <c r="I1900">
        <v>0.98163500000000004</v>
      </c>
      <c r="J1900">
        <v>0.96735599999999999</v>
      </c>
      <c r="K1900">
        <v>0.99644699999999997</v>
      </c>
      <c r="L1900">
        <v>0.98057099999999997</v>
      </c>
      <c r="M1900">
        <v>0.96845499999999995</v>
      </c>
      <c r="N1900">
        <v>0.96579999999999999</v>
      </c>
      <c r="O1900">
        <v>0.95700399999999997</v>
      </c>
      <c r="P1900">
        <v>0.97492699999999999</v>
      </c>
      <c r="Q1900">
        <v>0.95974000000000004</v>
      </c>
      <c r="R1900" s="1">
        <f t="shared" si="111"/>
        <v>0.96958</v>
      </c>
      <c r="S1900">
        <f t="shared" si="111"/>
        <v>0.96617699999999995</v>
      </c>
      <c r="T1900">
        <f t="shared" si="111"/>
        <v>0.96675900000000003</v>
      </c>
      <c r="U1900">
        <f t="shared" si="111"/>
        <v>0.95586899999999997</v>
      </c>
      <c r="V1900">
        <f t="shared" si="111"/>
        <v>0.914053</v>
      </c>
      <c r="W1900">
        <f t="shared" si="111"/>
        <v>0.97780800000000001</v>
      </c>
      <c r="X1900">
        <f t="shared" si="111"/>
        <v>0.98163500000000004</v>
      </c>
      <c r="Y1900">
        <f t="shared" si="111"/>
        <v>0.96735599999999999</v>
      </c>
      <c r="Z1900">
        <f t="shared" si="111"/>
        <v>0.99644699999999997</v>
      </c>
      <c r="AA1900">
        <f t="shared" si="111"/>
        <v>0.98057099999999997</v>
      </c>
      <c r="AB1900">
        <f t="shared" si="111"/>
        <v>0.96845499999999995</v>
      </c>
      <c r="AC1900">
        <f t="shared" si="111"/>
        <v>0.96579999999999999</v>
      </c>
      <c r="AD1900">
        <f t="shared" si="111"/>
        <v>0.95700399999999997</v>
      </c>
      <c r="AE1900">
        <f t="shared" si="111"/>
        <v>0.97492699999999999</v>
      </c>
      <c r="AF1900">
        <f t="shared" si="111"/>
        <v>0.95974000000000004</v>
      </c>
    </row>
    <row r="1901" spans="1:32" x14ac:dyDescent="0.25">
      <c r="A1901">
        <v>20230615</v>
      </c>
      <c r="B1901">
        <v>5900</v>
      </c>
      <c r="C1901">
        <v>0.96436999999999995</v>
      </c>
      <c r="D1901">
        <v>0.96067499999999995</v>
      </c>
      <c r="E1901">
        <v>0.96127200000000002</v>
      </c>
      <c r="F1901">
        <v>0.95932499999999998</v>
      </c>
      <c r="G1901">
        <v>0.90281999999999996</v>
      </c>
      <c r="H1901">
        <v>0.96852800000000006</v>
      </c>
      <c r="I1901">
        <v>0.96139799999999997</v>
      </c>
      <c r="J1901">
        <v>0.96636</v>
      </c>
      <c r="K1901">
        <v>1.0190699999999999</v>
      </c>
      <c r="L1901">
        <v>1.01735</v>
      </c>
      <c r="M1901">
        <v>0.96560900000000005</v>
      </c>
      <c r="N1901">
        <v>0.966808</v>
      </c>
      <c r="O1901">
        <v>0.97602299999999997</v>
      </c>
      <c r="P1901">
        <v>1.01631</v>
      </c>
      <c r="Q1901">
        <v>1.0185599999999999</v>
      </c>
      <c r="R1901" s="1">
        <f t="shared" si="111"/>
        <v>0.96436999999999995</v>
      </c>
      <c r="S1901">
        <f t="shared" si="111"/>
        <v>0.96067499999999995</v>
      </c>
      <c r="T1901">
        <f t="shared" si="111"/>
        <v>0.96127200000000002</v>
      </c>
      <c r="U1901">
        <f t="shared" si="111"/>
        <v>0.95932499999999998</v>
      </c>
      <c r="V1901">
        <f t="shared" si="111"/>
        <v>0.90281999999999996</v>
      </c>
      <c r="W1901">
        <f t="shared" si="111"/>
        <v>0.96852800000000006</v>
      </c>
      <c r="X1901">
        <f t="shared" si="111"/>
        <v>0.96139799999999997</v>
      </c>
      <c r="Y1901">
        <f t="shared" si="111"/>
        <v>0.96636</v>
      </c>
      <c r="Z1901">
        <f t="shared" si="111"/>
        <v>1.0190699999999999</v>
      </c>
      <c r="AA1901">
        <f t="shared" si="111"/>
        <v>1.01735</v>
      </c>
      <c r="AB1901">
        <f t="shared" si="111"/>
        <v>0.96560900000000005</v>
      </c>
      <c r="AC1901">
        <f t="shared" si="111"/>
        <v>0.966808</v>
      </c>
      <c r="AD1901">
        <f t="shared" si="111"/>
        <v>0.97602299999999997</v>
      </c>
      <c r="AE1901">
        <f t="shared" si="111"/>
        <v>1.01631</v>
      </c>
      <c r="AF1901">
        <f t="shared" si="111"/>
        <v>1.0185599999999999</v>
      </c>
    </row>
    <row r="1902" spans="1:32" x14ac:dyDescent="0.25">
      <c r="A1902">
        <v>20230616</v>
      </c>
      <c r="B1902">
        <v>5901</v>
      </c>
      <c r="C1902">
        <v>1.00021</v>
      </c>
      <c r="D1902">
        <v>0.99628899999999998</v>
      </c>
      <c r="E1902">
        <v>1.0320499999999999</v>
      </c>
      <c r="F1902">
        <v>1.02183</v>
      </c>
      <c r="G1902">
        <v>1.06236</v>
      </c>
      <c r="H1902">
        <v>0.996668</v>
      </c>
      <c r="I1902">
        <v>0.99531099999999995</v>
      </c>
      <c r="J1902">
        <v>1.00024</v>
      </c>
      <c r="K1902">
        <v>1.0999399999999999</v>
      </c>
      <c r="L1902">
        <v>1.05487</v>
      </c>
      <c r="M1902">
        <v>1.0111000000000001</v>
      </c>
      <c r="N1902">
        <v>1.0218799999999999</v>
      </c>
      <c r="O1902">
        <v>1.0235700000000001</v>
      </c>
      <c r="P1902">
        <v>1.0269299999999999</v>
      </c>
      <c r="Q1902">
        <v>0.97823499999999997</v>
      </c>
      <c r="R1902" s="1">
        <f t="shared" ref="R1902:AF1918" si="112">IF(C1902&gt;0.5,C1902,"")</f>
        <v>1.00021</v>
      </c>
      <c r="S1902">
        <f t="shared" si="112"/>
        <v>0.99628899999999998</v>
      </c>
      <c r="T1902">
        <f t="shared" si="112"/>
        <v>1.0320499999999999</v>
      </c>
      <c r="U1902">
        <f t="shared" si="112"/>
        <v>1.02183</v>
      </c>
      <c r="V1902">
        <f t="shared" si="112"/>
        <v>1.06236</v>
      </c>
      <c r="W1902">
        <f t="shared" si="112"/>
        <v>0.996668</v>
      </c>
      <c r="X1902">
        <f t="shared" si="112"/>
        <v>0.99531099999999995</v>
      </c>
      <c r="Y1902">
        <f t="shared" si="112"/>
        <v>1.00024</v>
      </c>
      <c r="Z1902">
        <f t="shared" si="112"/>
        <v>1.0999399999999999</v>
      </c>
      <c r="AA1902">
        <f t="shared" si="112"/>
        <v>1.05487</v>
      </c>
      <c r="AB1902">
        <f t="shared" si="112"/>
        <v>1.0111000000000001</v>
      </c>
      <c r="AC1902">
        <f t="shared" si="112"/>
        <v>1.0218799999999999</v>
      </c>
      <c r="AD1902">
        <f t="shared" si="112"/>
        <v>1.0235700000000001</v>
      </c>
      <c r="AE1902">
        <f t="shared" si="112"/>
        <v>1.0269299999999999</v>
      </c>
      <c r="AF1902">
        <f t="shared" si="112"/>
        <v>0.97823499999999997</v>
      </c>
    </row>
    <row r="1903" spans="1:32" x14ac:dyDescent="0.25">
      <c r="A1903">
        <v>20230620</v>
      </c>
      <c r="B1903">
        <v>5902</v>
      </c>
      <c r="C1903">
        <v>0.99049299999999996</v>
      </c>
      <c r="D1903">
        <v>0.99093900000000001</v>
      </c>
      <c r="E1903">
        <v>1.0048999999999999</v>
      </c>
      <c r="F1903">
        <v>1.04358</v>
      </c>
      <c r="G1903">
        <v>1.1088100000000001</v>
      </c>
      <c r="H1903">
        <v>0.99775999999999998</v>
      </c>
      <c r="I1903">
        <v>1.00875</v>
      </c>
      <c r="J1903">
        <v>1.0303599999999999</v>
      </c>
      <c r="K1903">
        <v>1.1289</v>
      </c>
      <c r="L1903">
        <v>1.1043799999999999</v>
      </c>
      <c r="M1903">
        <v>0.99395199999999995</v>
      </c>
      <c r="N1903">
        <v>0.99341599999999997</v>
      </c>
      <c r="O1903">
        <v>0.98857799999999996</v>
      </c>
      <c r="P1903">
        <v>1.0734300000000001</v>
      </c>
      <c r="Q1903">
        <v>1.0019100000000001</v>
      </c>
      <c r="R1903" s="1">
        <f t="shared" si="112"/>
        <v>0.99049299999999996</v>
      </c>
      <c r="S1903">
        <f t="shared" si="112"/>
        <v>0.99093900000000001</v>
      </c>
      <c r="T1903">
        <f t="shared" si="112"/>
        <v>1.0048999999999999</v>
      </c>
      <c r="U1903">
        <f t="shared" si="112"/>
        <v>1.04358</v>
      </c>
      <c r="V1903">
        <f t="shared" si="112"/>
        <v>1.1088100000000001</v>
      </c>
      <c r="W1903">
        <f t="shared" si="112"/>
        <v>0.99775999999999998</v>
      </c>
      <c r="X1903">
        <f t="shared" si="112"/>
        <v>1.00875</v>
      </c>
      <c r="Y1903">
        <f t="shared" si="112"/>
        <v>1.0303599999999999</v>
      </c>
      <c r="Z1903">
        <f t="shared" si="112"/>
        <v>1.1289</v>
      </c>
      <c r="AA1903">
        <f t="shared" si="112"/>
        <v>1.1043799999999999</v>
      </c>
      <c r="AB1903">
        <f t="shared" si="112"/>
        <v>0.99395199999999995</v>
      </c>
      <c r="AC1903">
        <f t="shared" si="112"/>
        <v>0.99341599999999997</v>
      </c>
      <c r="AD1903">
        <f t="shared" si="112"/>
        <v>0.98857799999999996</v>
      </c>
      <c r="AE1903">
        <f t="shared" si="112"/>
        <v>1.0734300000000001</v>
      </c>
      <c r="AF1903">
        <f t="shared" si="112"/>
        <v>1.0019100000000001</v>
      </c>
    </row>
    <row r="1904" spans="1:32" x14ac:dyDescent="0.25">
      <c r="A1904">
        <v>20230621</v>
      </c>
      <c r="B1904">
        <v>5903</v>
      </c>
      <c r="C1904">
        <v>1.01952</v>
      </c>
      <c r="D1904">
        <v>1.02136</v>
      </c>
      <c r="E1904">
        <v>1.0291699999999999</v>
      </c>
      <c r="F1904">
        <v>1.0619400000000001</v>
      </c>
      <c r="G1904">
        <v>1.0627</v>
      </c>
      <c r="H1904">
        <v>1.0057100000000001</v>
      </c>
      <c r="I1904">
        <v>1.0199</v>
      </c>
      <c r="J1904">
        <v>1.04006</v>
      </c>
      <c r="K1904">
        <v>1.0197400000000001</v>
      </c>
      <c r="L1904">
        <v>0.95943699999999998</v>
      </c>
      <c r="M1904">
        <v>1.0166200000000001</v>
      </c>
      <c r="N1904">
        <v>1.0192699999999999</v>
      </c>
      <c r="O1904">
        <v>1.02139</v>
      </c>
      <c r="P1904">
        <v>1.07562</v>
      </c>
      <c r="Q1904">
        <v>1.03956</v>
      </c>
      <c r="R1904" s="1">
        <f t="shared" si="112"/>
        <v>1.01952</v>
      </c>
      <c r="S1904">
        <f t="shared" si="112"/>
        <v>1.02136</v>
      </c>
      <c r="T1904">
        <f t="shared" si="112"/>
        <v>1.0291699999999999</v>
      </c>
      <c r="U1904">
        <f t="shared" si="112"/>
        <v>1.0619400000000001</v>
      </c>
      <c r="V1904">
        <f t="shared" si="112"/>
        <v>1.0627</v>
      </c>
      <c r="W1904">
        <f t="shared" si="112"/>
        <v>1.0057100000000001</v>
      </c>
      <c r="X1904">
        <f t="shared" si="112"/>
        <v>1.0199</v>
      </c>
      <c r="Y1904">
        <f t="shared" si="112"/>
        <v>1.04006</v>
      </c>
      <c r="Z1904">
        <f t="shared" si="112"/>
        <v>1.0197400000000001</v>
      </c>
      <c r="AA1904">
        <f t="shared" si="112"/>
        <v>0.95943699999999998</v>
      </c>
      <c r="AB1904">
        <f t="shared" si="112"/>
        <v>1.0166200000000001</v>
      </c>
      <c r="AC1904">
        <f t="shared" si="112"/>
        <v>1.0192699999999999</v>
      </c>
      <c r="AD1904">
        <f t="shared" si="112"/>
        <v>1.02139</v>
      </c>
      <c r="AE1904">
        <f t="shared" si="112"/>
        <v>1.07562</v>
      </c>
      <c r="AF1904">
        <f t="shared" si="112"/>
        <v>1.03956</v>
      </c>
    </row>
    <row r="1905" spans="1:32" x14ac:dyDescent="0.25">
      <c r="A1905">
        <v>20230622</v>
      </c>
      <c r="B1905">
        <v>5904</v>
      </c>
      <c r="C1905">
        <v>1.0234099999999999</v>
      </c>
      <c r="D1905">
        <v>1.0217000000000001</v>
      </c>
      <c r="E1905">
        <v>1.0411699999999999</v>
      </c>
      <c r="F1905">
        <v>1.0116799999999999</v>
      </c>
      <c r="G1905">
        <v>1.02023</v>
      </c>
      <c r="H1905">
        <v>1.0210300000000001</v>
      </c>
      <c r="I1905">
        <v>1.02983</v>
      </c>
      <c r="J1905">
        <v>1.0492600000000001</v>
      </c>
      <c r="K1905">
        <v>0.98638400000000004</v>
      </c>
      <c r="L1905">
        <v>0.99179099999999998</v>
      </c>
      <c r="M1905">
        <v>1.0161500000000001</v>
      </c>
      <c r="N1905">
        <v>1.00929</v>
      </c>
      <c r="O1905">
        <v>1.0135099999999999</v>
      </c>
      <c r="P1905">
        <v>1.0751599999999999</v>
      </c>
      <c r="Q1905">
        <v>1.0317700000000001</v>
      </c>
      <c r="R1905" s="1">
        <f t="shared" si="112"/>
        <v>1.0234099999999999</v>
      </c>
      <c r="S1905">
        <f t="shared" si="112"/>
        <v>1.0217000000000001</v>
      </c>
      <c r="T1905">
        <f t="shared" si="112"/>
        <v>1.0411699999999999</v>
      </c>
      <c r="U1905">
        <f t="shared" si="112"/>
        <v>1.0116799999999999</v>
      </c>
      <c r="V1905">
        <f t="shared" si="112"/>
        <v>1.02023</v>
      </c>
      <c r="W1905">
        <f t="shared" si="112"/>
        <v>1.0210300000000001</v>
      </c>
      <c r="X1905">
        <f t="shared" si="112"/>
        <v>1.02983</v>
      </c>
      <c r="Y1905">
        <f t="shared" si="112"/>
        <v>1.0492600000000001</v>
      </c>
      <c r="Z1905">
        <f t="shared" si="112"/>
        <v>0.98638400000000004</v>
      </c>
      <c r="AA1905">
        <f t="shared" si="112"/>
        <v>0.99179099999999998</v>
      </c>
      <c r="AB1905">
        <f t="shared" si="112"/>
        <v>1.0161500000000001</v>
      </c>
      <c r="AC1905">
        <f t="shared" si="112"/>
        <v>1.00929</v>
      </c>
      <c r="AD1905">
        <f t="shared" si="112"/>
        <v>1.0135099999999999</v>
      </c>
      <c r="AE1905">
        <f t="shared" si="112"/>
        <v>1.0751599999999999</v>
      </c>
      <c r="AF1905">
        <f t="shared" si="112"/>
        <v>1.0317700000000001</v>
      </c>
    </row>
    <row r="1906" spans="1:32" x14ac:dyDescent="0.25">
      <c r="A1906">
        <v>20230623</v>
      </c>
      <c r="B1906">
        <v>5905</v>
      </c>
      <c r="C1906">
        <v>1.0059899999999999</v>
      </c>
      <c r="D1906">
        <v>1.00902</v>
      </c>
      <c r="E1906">
        <v>1.01664</v>
      </c>
      <c r="F1906">
        <v>1.0336099999999999</v>
      </c>
      <c r="G1906">
        <v>1.0427900000000001</v>
      </c>
      <c r="H1906">
        <v>1.0062</v>
      </c>
      <c r="I1906">
        <v>1.0130699999999999</v>
      </c>
      <c r="J1906">
        <v>1.03331</v>
      </c>
      <c r="K1906">
        <v>1.01641</v>
      </c>
      <c r="L1906">
        <v>1.0347599999999999</v>
      </c>
      <c r="M1906">
        <v>1.00156</v>
      </c>
      <c r="N1906">
        <v>0.99470599999999998</v>
      </c>
      <c r="O1906">
        <v>1.00597</v>
      </c>
      <c r="P1906">
        <v>1.01085</v>
      </c>
      <c r="Q1906">
        <v>1.0000500000000001</v>
      </c>
      <c r="R1906" s="1">
        <f t="shared" si="112"/>
        <v>1.0059899999999999</v>
      </c>
      <c r="S1906">
        <f t="shared" si="112"/>
        <v>1.00902</v>
      </c>
      <c r="T1906">
        <f t="shared" si="112"/>
        <v>1.01664</v>
      </c>
      <c r="U1906">
        <f t="shared" si="112"/>
        <v>1.0336099999999999</v>
      </c>
      <c r="V1906">
        <f t="shared" si="112"/>
        <v>1.0427900000000001</v>
      </c>
      <c r="W1906">
        <f t="shared" si="112"/>
        <v>1.0062</v>
      </c>
      <c r="X1906">
        <f t="shared" si="112"/>
        <v>1.0130699999999999</v>
      </c>
      <c r="Y1906">
        <f t="shared" si="112"/>
        <v>1.03331</v>
      </c>
      <c r="Z1906">
        <f t="shared" si="112"/>
        <v>1.01641</v>
      </c>
      <c r="AA1906">
        <f t="shared" si="112"/>
        <v>1.0347599999999999</v>
      </c>
      <c r="AB1906">
        <f t="shared" si="112"/>
        <v>1.00156</v>
      </c>
      <c r="AC1906">
        <f t="shared" si="112"/>
        <v>0.99470599999999998</v>
      </c>
      <c r="AD1906">
        <f t="shared" si="112"/>
        <v>1.00597</v>
      </c>
      <c r="AE1906">
        <f t="shared" si="112"/>
        <v>1.01085</v>
      </c>
      <c r="AF1906">
        <f t="shared" si="112"/>
        <v>1.0000500000000001</v>
      </c>
    </row>
    <row r="1907" spans="1:32" x14ac:dyDescent="0.25">
      <c r="A1907">
        <v>20230626</v>
      </c>
      <c r="B1907">
        <v>5906</v>
      </c>
      <c r="C1907">
        <v>0.99343499999999996</v>
      </c>
      <c r="D1907">
        <v>0.99510799999999999</v>
      </c>
      <c r="E1907">
        <v>0.99776600000000004</v>
      </c>
      <c r="F1907">
        <v>1.00024</v>
      </c>
      <c r="G1907">
        <v>0.95223599999999997</v>
      </c>
      <c r="H1907">
        <v>1.0113300000000001</v>
      </c>
      <c r="I1907">
        <v>1.0182</v>
      </c>
      <c r="J1907">
        <v>1.03173</v>
      </c>
      <c r="K1907">
        <v>1.01705</v>
      </c>
      <c r="L1907">
        <v>1.0536099999999999</v>
      </c>
      <c r="M1907">
        <v>1.0085500000000001</v>
      </c>
      <c r="N1907">
        <v>1.00854</v>
      </c>
      <c r="O1907">
        <v>1.0084500000000001</v>
      </c>
      <c r="P1907">
        <v>1.01695</v>
      </c>
      <c r="Q1907">
        <v>1.0382499999999999</v>
      </c>
      <c r="R1907" s="1">
        <f t="shared" si="112"/>
        <v>0.99343499999999996</v>
      </c>
      <c r="S1907">
        <f t="shared" si="112"/>
        <v>0.99510799999999999</v>
      </c>
      <c r="T1907">
        <f t="shared" si="112"/>
        <v>0.99776600000000004</v>
      </c>
      <c r="U1907">
        <f t="shared" si="112"/>
        <v>1.00024</v>
      </c>
      <c r="V1907">
        <f t="shared" si="112"/>
        <v>0.95223599999999997</v>
      </c>
      <c r="W1907">
        <f t="shared" si="112"/>
        <v>1.0113300000000001</v>
      </c>
      <c r="X1907">
        <f t="shared" si="112"/>
        <v>1.0182</v>
      </c>
      <c r="Y1907">
        <f t="shared" si="112"/>
        <v>1.03173</v>
      </c>
      <c r="Z1907">
        <f t="shared" si="112"/>
        <v>1.01705</v>
      </c>
      <c r="AA1907">
        <f t="shared" si="112"/>
        <v>1.0536099999999999</v>
      </c>
      <c r="AB1907">
        <f t="shared" si="112"/>
        <v>1.0085500000000001</v>
      </c>
      <c r="AC1907">
        <f t="shared" si="112"/>
        <v>1.00854</v>
      </c>
      <c r="AD1907">
        <f t="shared" si="112"/>
        <v>1.0084500000000001</v>
      </c>
      <c r="AE1907">
        <f t="shared" si="112"/>
        <v>1.01695</v>
      </c>
      <c r="AF1907">
        <f t="shared" si="112"/>
        <v>1.0382499999999999</v>
      </c>
    </row>
    <row r="1908" spans="1:32" x14ac:dyDescent="0.25">
      <c r="A1908">
        <v>20230627</v>
      </c>
      <c r="B1908">
        <v>5907</v>
      </c>
      <c r="C1908">
        <v>0.99943499999999996</v>
      </c>
      <c r="D1908">
        <v>1.00621</v>
      </c>
      <c r="E1908">
        <v>1.0236400000000001</v>
      </c>
      <c r="F1908">
        <v>1.0331300000000001</v>
      </c>
      <c r="G1908">
        <v>1.0199100000000001</v>
      </c>
      <c r="H1908">
        <v>1.0078800000000001</v>
      </c>
      <c r="I1908">
        <v>1.02336</v>
      </c>
      <c r="J1908">
        <v>1.0363599999999999</v>
      </c>
      <c r="K1908">
        <v>1.0484500000000001</v>
      </c>
      <c r="L1908">
        <v>1.04382</v>
      </c>
      <c r="M1908">
        <v>1.0145</v>
      </c>
      <c r="N1908">
        <v>1.01562</v>
      </c>
      <c r="O1908">
        <v>1.0122500000000001</v>
      </c>
      <c r="P1908">
        <v>1.0198700000000001</v>
      </c>
      <c r="Q1908">
        <v>1.07128</v>
      </c>
      <c r="R1908" s="1">
        <f t="shared" si="112"/>
        <v>0.99943499999999996</v>
      </c>
      <c r="S1908">
        <f t="shared" si="112"/>
        <v>1.00621</v>
      </c>
      <c r="T1908">
        <f t="shared" si="112"/>
        <v>1.0236400000000001</v>
      </c>
      <c r="U1908">
        <f t="shared" si="112"/>
        <v>1.0331300000000001</v>
      </c>
      <c r="V1908">
        <f t="shared" si="112"/>
        <v>1.0199100000000001</v>
      </c>
      <c r="W1908">
        <f t="shared" si="112"/>
        <v>1.0078800000000001</v>
      </c>
      <c r="X1908">
        <f t="shared" si="112"/>
        <v>1.02336</v>
      </c>
      <c r="Y1908">
        <f t="shared" si="112"/>
        <v>1.0363599999999999</v>
      </c>
      <c r="Z1908">
        <f t="shared" si="112"/>
        <v>1.0484500000000001</v>
      </c>
      <c r="AA1908">
        <f t="shared" si="112"/>
        <v>1.04382</v>
      </c>
      <c r="AB1908">
        <f t="shared" si="112"/>
        <v>1.0145</v>
      </c>
      <c r="AC1908">
        <f t="shared" si="112"/>
        <v>1.01562</v>
      </c>
      <c r="AD1908">
        <f t="shared" si="112"/>
        <v>1.0122500000000001</v>
      </c>
      <c r="AE1908">
        <f t="shared" si="112"/>
        <v>1.0198700000000001</v>
      </c>
      <c r="AF1908">
        <f t="shared" si="112"/>
        <v>1.07128</v>
      </c>
    </row>
    <row r="1909" spans="1:32" x14ac:dyDescent="0.25">
      <c r="A1909">
        <v>20230628</v>
      </c>
      <c r="B1909">
        <v>5908</v>
      </c>
      <c r="C1909">
        <v>1.0039899999999999</v>
      </c>
      <c r="D1909">
        <v>1.0112099999999999</v>
      </c>
      <c r="E1909">
        <v>1.0104299999999999</v>
      </c>
      <c r="F1909">
        <v>1.03217</v>
      </c>
      <c r="G1909">
        <v>1.0528999999999999</v>
      </c>
      <c r="H1909">
        <v>0.99979899999999999</v>
      </c>
      <c r="I1909">
        <v>1.0018400000000001</v>
      </c>
      <c r="J1909">
        <v>1.0104299999999999</v>
      </c>
      <c r="K1909">
        <v>1.03773</v>
      </c>
      <c r="L1909">
        <v>1.0052300000000001</v>
      </c>
      <c r="M1909">
        <v>1.0130600000000001</v>
      </c>
      <c r="N1909">
        <v>1.0146599999999999</v>
      </c>
      <c r="O1909">
        <v>1.02902</v>
      </c>
      <c r="P1909">
        <v>0.98739699999999997</v>
      </c>
      <c r="Q1909">
        <v>0.963009</v>
      </c>
      <c r="R1909" s="1">
        <f t="shared" si="112"/>
        <v>1.0039899999999999</v>
      </c>
      <c r="S1909">
        <f t="shared" si="112"/>
        <v>1.0112099999999999</v>
      </c>
      <c r="T1909">
        <f t="shared" si="112"/>
        <v>1.0104299999999999</v>
      </c>
      <c r="U1909">
        <f t="shared" si="112"/>
        <v>1.03217</v>
      </c>
      <c r="V1909">
        <f t="shared" si="112"/>
        <v>1.0528999999999999</v>
      </c>
      <c r="W1909">
        <f t="shared" si="112"/>
        <v>0.99979899999999999</v>
      </c>
      <c r="X1909">
        <f t="shared" si="112"/>
        <v>1.0018400000000001</v>
      </c>
      <c r="Y1909">
        <f t="shared" si="112"/>
        <v>1.0104299999999999</v>
      </c>
      <c r="Z1909">
        <f t="shared" si="112"/>
        <v>1.03773</v>
      </c>
      <c r="AA1909">
        <f t="shared" si="112"/>
        <v>1.0052300000000001</v>
      </c>
      <c r="AB1909">
        <f t="shared" si="112"/>
        <v>1.0130600000000001</v>
      </c>
      <c r="AC1909">
        <f t="shared" si="112"/>
        <v>1.0146599999999999</v>
      </c>
      <c r="AD1909">
        <f t="shared" si="112"/>
        <v>1.02902</v>
      </c>
      <c r="AE1909">
        <f t="shared" si="112"/>
        <v>0.98739699999999997</v>
      </c>
      <c r="AF1909">
        <f t="shared" si="112"/>
        <v>0.963009</v>
      </c>
    </row>
    <row r="1910" spans="1:32" x14ac:dyDescent="0.25">
      <c r="A1910">
        <v>20230629</v>
      </c>
      <c r="B1910">
        <v>5909</v>
      </c>
      <c r="C1910">
        <v>1.00505</v>
      </c>
      <c r="D1910">
        <v>1.00722</v>
      </c>
      <c r="E1910">
        <v>0.99787000000000003</v>
      </c>
      <c r="F1910">
        <v>1.01172</v>
      </c>
      <c r="G1910">
        <v>1.0237000000000001</v>
      </c>
      <c r="H1910">
        <v>1.0040899999999999</v>
      </c>
      <c r="I1910">
        <v>1.01362</v>
      </c>
      <c r="J1910">
        <v>1.0241199999999999</v>
      </c>
      <c r="K1910">
        <v>1.03305</v>
      </c>
      <c r="L1910">
        <v>1.00265</v>
      </c>
      <c r="M1910">
        <v>1.00396</v>
      </c>
      <c r="N1910">
        <v>1.00282</v>
      </c>
      <c r="O1910">
        <v>1.0037700000000001</v>
      </c>
      <c r="P1910">
        <v>0.97822299999999995</v>
      </c>
      <c r="Q1910">
        <v>0.96744200000000002</v>
      </c>
      <c r="R1910" s="1">
        <f t="shared" si="112"/>
        <v>1.00505</v>
      </c>
      <c r="S1910">
        <f t="shared" si="112"/>
        <v>1.00722</v>
      </c>
      <c r="T1910">
        <f t="shared" si="112"/>
        <v>0.99787000000000003</v>
      </c>
      <c r="U1910">
        <f t="shared" si="112"/>
        <v>1.01172</v>
      </c>
      <c r="V1910">
        <f t="shared" si="112"/>
        <v>1.0237000000000001</v>
      </c>
      <c r="W1910">
        <f t="shared" si="112"/>
        <v>1.0040899999999999</v>
      </c>
      <c r="X1910">
        <f t="shared" si="112"/>
        <v>1.01362</v>
      </c>
      <c r="Y1910">
        <f t="shared" si="112"/>
        <v>1.0241199999999999</v>
      </c>
      <c r="Z1910">
        <f t="shared" si="112"/>
        <v>1.03305</v>
      </c>
      <c r="AA1910">
        <f t="shared" si="112"/>
        <v>1.00265</v>
      </c>
      <c r="AB1910">
        <f t="shared" si="112"/>
        <v>1.00396</v>
      </c>
      <c r="AC1910">
        <f t="shared" si="112"/>
        <v>1.00282</v>
      </c>
      <c r="AD1910">
        <f t="shared" si="112"/>
        <v>1.0037700000000001</v>
      </c>
      <c r="AE1910">
        <f t="shared" si="112"/>
        <v>0.97822299999999995</v>
      </c>
      <c r="AF1910">
        <f t="shared" si="112"/>
        <v>0.96744200000000002</v>
      </c>
    </row>
    <row r="1911" spans="1:32" x14ac:dyDescent="0.25">
      <c r="A1911">
        <v>20230630</v>
      </c>
      <c r="B1911">
        <v>5910</v>
      </c>
      <c r="C1911">
        <v>0.99700699999999998</v>
      </c>
      <c r="D1911">
        <v>0.99865400000000004</v>
      </c>
      <c r="E1911">
        <v>0.99212199999999995</v>
      </c>
      <c r="F1911">
        <v>1.0424800000000001</v>
      </c>
      <c r="G1911">
        <v>1.0577099999999999</v>
      </c>
      <c r="H1911">
        <v>0.99802800000000003</v>
      </c>
      <c r="I1911">
        <v>1.00075</v>
      </c>
      <c r="J1911">
        <v>1.0039499999999999</v>
      </c>
      <c r="K1911">
        <v>0.99474499999999999</v>
      </c>
      <c r="L1911">
        <v>1.0346</v>
      </c>
      <c r="M1911">
        <v>0.996896</v>
      </c>
      <c r="N1911">
        <v>1.0037700000000001</v>
      </c>
      <c r="O1911">
        <v>1.0077499999999999</v>
      </c>
      <c r="P1911">
        <v>1.01006</v>
      </c>
      <c r="Q1911">
        <v>1.02369</v>
      </c>
      <c r="R1911" s="1">
        <f t="shared" si="112"/>
        <v>0.99700699999999998</v>
      </c>
      <c r="S1911">
        <f t="shared" si="112"/>
        <v>0.99865400000000004</v>
      </c>
      <c r="T1911">
        <f t="shared" si="112"/>
        <v>0.99212199999999995</v>
      </c>
      <c r="U1911">
        <f t="shared" si="112"/>
        <v>1.0424800000000001</v>
      </c>
      <c r="V1911">
        <f t="shared" si="112"/>
        <v>1.0577099999999999</v>
      </c>
      <c r="W1911">
        <f t="shared" si="112"/>
        <v>0.99802800000000003</v>
      </c>
      <c r="X1911">
        <f t="shared" si="112"/>
        <v>1.00075</v>
      </c>
      <c r="Y1911">
        <f t="shared" si="112"/>
        <v>1.0039499999999999</v>
      </c>
      <c r="Z1911">
        <f t="shared" si="112"/>
        <v>0.99474499999999999</v>
      </c>
      <c r="AA1911">
        <f t="shared" si="112"/>
        <v>1.0346</v>
      </c>
      <c r="AB1911">
        <f t="shared" si="112"/>
        <v>0.996896</v>
      </c>
      <c r="AC1911">
        <f t="shared" si="112"/>
        <v>1.0037700000000001</v>
      </c>
      <c r="AD1911">
        <f t="shared" si="112"/>
        <v>1.0077499999999999</v>
      </c>
      <c r="AE1911">
        <f t="shared" si="112"/>
        <v>1.01006</v>
      </c>
      <c r="AF1911">
        <f t="shared" si="112"/>
        <v>1.02369</v>
      </c>
    </row>
    <row r="1912" spans="1:32" x14ac:dyDescent="0.25">
      <c r="A1912">
        <v>20230703</v>
      </c>
      <c r="B1912">
        <v>5911</v>
      </c>
      <c r="C1912">
        <v>0.99374200000000001</v>
      </c>
      <c r="D1912">
        <v>0.99287199999999998</v>
      </c>
      <c r="E1912">
        <v>0.98079700000000003</v>
      </c>
      <c r="F1912">
        <v>0.99027100000000001</v>
      </c>
      <c r="G1912">
        <v>0.98886099999999999</v>
      </c>
      <c r="H1912">
        <v>0.99306499999999998</v>
      </c>
      <c r="I1912">
        <v>0.99099099999999996</v>
      </c>
      <c r="J1912">
        <v>0.98476900000000001</v>
      </c>
      <c r="K1912">
        <v>0.99746599999999996</v>
      </c>
      <c r="L1912">
        <v>1.01701</v>
      </c>
      <c r="M1912">
        <v>0.98841100000000004</v>
      </c>
      <c r="N1912">
        <v>0.99282499999999996</v>
      </c>
      <c r="O1912">
        <v>0.99164699999999995</v>
      </c>
      <c r="P1912">
        <v>1.0075000000000001</v>
      </c>
      <c r="Q1912">
        <v>0.99957700000000005</v>
      </c>
      <c r="R1912" s="1">
        <f t="shared" si="112"/>
        <v>0.99374200000000001</v>
      </c>
      <c r="S1912">
        <f t="shared" si="112"/>
        <v>0.99287199999999998</v>
      </c>
      <c r="T1912">
        <f t="shared" si="112"/>
        <v>0.98079700000000003</v>
      </c>
      <c r="U1912">
        <f t="shared" si="112"/>
        <v>0.99027100000000001</v>
      </c>
      <c r="V1912">
        <f t="shared" si="112"/>
        <v>0.98886099999999999</v>
      </c>
      <c r="W1912">
        <f t="shared" si="112"/>
        <v>0.99306499999999998</v>
      </c>
      <c r="X1912">
        <f t="shared" si="112"/>
        <v>0.99099099999999996</v>
      </c>
      <c r="Y1912">
        <f t="shared" si="112"/>
        <v>0.98476900000000001</v>
      </c>
      <c r="Z1912">
        <f t="shared" si="112"/>
        <v>0.99746599999999996</v>
      </c>
      <c r="AA1912">
        <f t="shared" si="112"/>
        <v>1.01701</v>
      </c>
      <c r="AB1912">
        <f t="shared" si="112"/>
        <v>0.98841100000000004</v>
      </c>
      <c r="AC1912">
        <f t="shared" si="112"/>
        <v>0.99282499999999996</v>
      </c>
      <c r="AD1912">
        <f t="shared" si="112"/>
        <v>0.99164699999999995</v>
      </c>
      <c r="AE1912">
        <f t="shared" si="112"/>
        <v>1.0075000000000001</v>
      </c>
      <c r="AF1912">
        <f t="shared" si="112"/>
        <v>0.99957700000000005</v>
      </c>
    </row>
    <row r="1913" spans="1:32" x14ac:dyDescent="0.25">
      <c r="A1913">
        <v>20230705</v>
      </c>
      <c r="B1913">
        <v>5912</v>
      </c>
      <c r="C1913">
        <v>0.99543400000000004</v>
      </c>
      <c r="D1913">
        <v>0.99559600000000004</v>
      </c>
      <c r="E1913">
        <v>0.98561299999999996</v>
      </c>
      <c r="F1913">
        <v>0.97992199999999996</v>
      </c>
      <c r="G1913">
        <v>0.97492199999999996</v>
      </c>
      <c r="H1913">
        <v>0.99580599999999997</v>
      </c>
      <c r="I1913">
        <v>0.996116</v>
      </c>
      <c r="J1913">
        <v>0.98610299999999995</v>
      </c>
      <c r="K1913">
        <v>0.98393399999999998</v>
      </c>
      <c r="L1913">
        <v>1.00291</v>
      </c>
      <c r="M1913">
        <v>0.99293299999999995</v>
      </c>
      <c r="N1913">
        <v>0.99115399999999998</v>
      </c>
      <c r="O1913">
        <v>0.98734100000000002</v>
      </c>
      <c r="P1913">
        <v>0.98884099999999997</v>
      </c>
      <c r="Q1913">
        <v>0.98615399999999998</v>
      </c>
      <c r="R1913" s="1">
        <f t="shared" si="112"/>
        <v>0.99543400000000004</v>
      </c>
      <c r="S1913">
        <f t="shared" si="112"/>
        <v>0.99559600000000004</v>
      </c>
      <c r="T1913">
        <f t="shared" si="112"/>
        <v>0.98561299999999996</v>
      </c>
      <c r="U1913">
        <f t="shared" si="112"/>
        <v>0.97992199999999996</v>
      </c>
      <c r="V1913">
        <f t="shared" si="112"/>
        <v>0.97492199999999996</v>
      </c>
      <c r="W1913">
        <f t="shared" si="112"/>
        <v>0.99580599999999997</v>
      </c>
      <c r="X1913">
        <f t="shared" si="112"/>
        <v>0.996116</v>
      </c>
      <c r="Y1913">
        <f t="shared" si="112"/>
        <v>0.98610299999999995</v>
      </c>
      <c r="Z1913">
        <f t="shared" si="112"/>
        <v>0.98393399999999998</v>
      </c>
      <c r="AA1913">
        <f t="shared" si="112"/>
        <v>1.00291</v>
      </c>
      <c r="AB1913">
        <f t="shared" si="112"/>
        <v>0.99293299999999995</v>
      </c>
      <c r="AC1913">
        <f t="shared" si="112"/>
        <v>0.99115399999999998</v>
      </c>
      <c r="AD1913">
        <f t="shared" si="112"/>
        <v>0.98734100000000002</v>
      </c>
      <c r="AE1913">
        <f t="shared" si="112"/>
        <v>0.98884099999999997</v>
      </c>
      <c r="AF1913">
        <f t="shared" si="112"/>
        <v>0.98615399999999998</v>
      </c>
    </row>
    <row r="1914" spans="1:32" x14ac:dyDescent="0.25">
      <c r="A1914">
        <v>20230706</v>
      </c>
      <c r="B1914">
        <v>5913</v>
      </c>
      <c r="C1914">
        <v>1.00308</v>
      </c>
      <c r="D1914">
        <v>0.99780199999999997</v>
      </c>
      <c r="E1914">
        <v>0.98289199999999999</v>
      </c>
      <c r="F1914">
        <v>0.96145199999999997</v>
      </c>
      <c r="G1914">
        <v>0.99562200000000001</v>
      </c>
      <c r="H1914">
        <v>1.00695</v>
      </c>
      <c r="I1914">
        <v>1.00613</v>
      </c>
      <c r="J1914">
        <v>0.99204899999999996</v>
      </c>
      <c r="K1914">
        <v>0.958005</v>
      </c>
      <c r="L1914">
        <v>0.91972399999999999</v>
      </c>
      <c r="M1914">
        <v>1.0067299999999999</v>
      </c>
      <c r="N1914">
        <v>1.01105</v>
      </c>
      <c r="O1914">
        <v>1.0029600000000001</v>
      </c>
      <c r="P1914">
        <v>0.98993399999999998</v>
      </c>
      <c r="Q1914">
        <v>0.93189299999999997</v>
      </c>
      <c r="R1914" s="1">
        <f t="shared" si="112"/>
        <v>1.00308</v>
      </c>
      <c r="S1914">
        <f t="shared" si="112"/>
        <v>0.99780199999999997</v>
      </c>
      <c r="T1914">
        <f t="shared" si="112"/>
        <v>0.98289199999999999</v>
      </c>
      <c r="U1914">
        <f t="shared" si="112"/>
        <v>0.96145199999999997</v>
      </c>
      <c r="V1914">
        <f t="shared" si="112"/>
        <v>0.99562200000000001</v>
      </c>
      <c r="W1914">
        <f t="shared" si="112"/>
        <v>1.00695</v>
      </c>
      <c r="X1914">
        <f t="shared" si="112"/>
        <v>1.00613</v>
      </c>
      <c r="Y1914">
        <f t="shared" si="112"/>
        <v>0.99204899999999996</v>
      </c>
      <c r="Z1914">
        <f t="shared" si="112"/>
        <v>0.958005</v>
      </c>
      <c r="AA1914">
        <f t="shared" si="112"/>
        <v>0.91972399999999999</v>
      </c>
      <c r="AB1914">
        <f t="shared" si="112"/>
        <v>1.0067299999999999</v>
      </c>
      <c r="AC1914">
        <f t="shared" si="112"/>
        <v>1.01105</v>
      </c>
      <c r="AD1914">
        <f t="shared" si="112"/>
        <v>1.0029600000000001</v>
      </c>
      <c r="AE1914">
        <f t="shared" si="112"/>
        <v>0.98993399999999998</v>
      </c>
      <c r="AF1914">
        <f t="shared" si="112"/>
        <v>0.93189299999999997</v>
      </c>
    </row>
    <row r="1915" spans="1:32" x14ac:dyDescent="0.25">
      <c r="A1915">
        <v>20230707</v>
      </c>
      <c r="B1915">
        <v>5914</v>
      </c>
      <c r="C1915">
        <v>1.0165200000000001</v>
      </c>
      <c r="D1915">
        <v>1.0172399999999999</v>
      </c>
      <c r="E1915">
        <v>1.01078</v>
      </c>
      <c r="F1915">
        <v>1.0095700000000001</v>
      </c>
      <c r="G1915">
        <v>1.05409</v>
      </c>
      <c r="H1915">
        <v>1.01031</v>
      </c>
      <c r="I1915">
        <v>1.01268</v>
      </c>
      <c r="J1915">
        <v>1.00224</v>
      </c>
      <c r="K1915">
        <v>0.96748100000000004</v>
      </c>
      <c r="L1915">
        <v>0.93231900000000001</v>
      </c>
      <c r="M1915">
        <v>1.0078499999999999</v>
      </c>
      <c r="N1915">
        <v>1.0018199999999999</v>
      </c>
      <c r="O1915">
        <v>1.00867</v>
      </c>
      <c r="P1915">
        <v>1.01335</v>
      </c>
      <c r="Q1915">
        <v>1.03125</v>
      </c>
      <c r="R1915" s="1">
        <f t="shared" si="112"/>
        <v>1.0165200000000001</v>
      </c>
      <c r="S1915">
        <f t="shared" si="112"/>
        <v>1.0172399999999999</v>
      </c>
      <c r="T1915">
        <f t="shared" si="112"/>
        <v>1.01078</v>
      </c>
      <c r="U1915">
        <f t="shared" si="112"/>
        <v>1.0095700000000001</v>
      </c>
      <c r="V1915">
        <f t="shared" si="112"/>
        <v>1.05409</v>
      </c>
      <c r="W1915">
        <f t="shared" si="112"/>
        <v>1.01031</v>
      </c>
      <c r="X1915">
        <f t="shared" si="112"/>
        <v>1.01268</v>
      </c>
      <c r="Y1915">
        <f t="shared" si="112"/>
        <v>1.00224</v>
      </c>
      <c r="Z1915">
        <f t="shared" si="112"/>
        <v>0.96748100000000004</v>
      </c>
      <c r="AA1915">
        <f t="shared" si="112"/>
        <v>0.93231900000000001</v>
      </c>
      <c r="AB1915">
        <f t="shared" si="112"/>
        <v>1.0078499999999999</v>
      </c>
      <c r="AC1915">
        <f t="shared" si="112"/>
        <v>1.0018199999999999</v>
      </c>
      <c r="AD1915">
        <f t="shared" si="112"/>
        <v>1.00867</v>
      </c>
      <c r="AE1915">
        <f t="shared" si="112"/>
        <v>1.01335</v>
      </c>
      <c r="AF1915">
        <f t="shared" si="112"/>
        <v>1.03125</v>
      </c>
    </row>
    <row r="1916" spans="1:32" x14ac:dyDescent="0.25">
      <c r="A1916">
        <v>20230710</v>
      </c>
      <c r="B1916">
        <v>5915</v>
      </c>
      <c r="C1916">
        <v>1.01949</v>
      </c>
      <c r="D1916">
        <v>1.0374399999999999</v>
      </c>
      <c r="E1916">
        <v>1.0283199999999999</v>
      </c>
      <c r="F1916">
        <v>1.0422499999999999</v>
      </c>
      <c r="G1916">
        <v>1.06402</v>
      </c>
      <c r="H1916">
        <v>1.02003</v>
      </c>
      <c r="I1916">
        <v>1.0245200000000001</v>
      </c>
      <c r="J1916">
        <v>1.01301</v>
      </c>
      <c r="K1916">
        <v>0.99236100000000005</v>
      </c>
      <c r="L1916">
        <v>0.97684300000000002</v>
      </c>
      <c r="M1916">
        <v>1.0146999999999999</v>
      </c>
      <c r="N1916">
        <v>1.0030600000000001</v>
      </c>
      <c r="O1916">
        <v>1.02827</v>
      </c>
      <c r="P1916">
        <v>1.0274700000000001</v>
      </c>
      <c r="Q1916">
        <v>1.0359100000000001</v>
      </c>
      <c r="R1916" s="1">
        <f t="shared" si="112"/>
        <v>1.01949</v>
      </c>
      <c r="S1916">
        <f t="shared" si="112"/>
        <v>1.0374399999999999</v>
      </c>
      <c r="T1916">
        <f t="shared" si="112"/>
        <v>1.0283199999999999</v>
      </c>
      <c r="U1916">
        <f t="shared" si="112"/>
        <v>1.0422499999999999</v>
      </c>
      <c r="V1916">
        <f t="shared" si="112"/>
        <v>1.06402</v>
      </c>
      <c r="W1916">
        <f t="shared" si="112"/>
        <v>1.02003</v>
      </c>
      <c r="X1916">
        <f t="shared" si="112"/>
        <v>1.0245200000000001</v>
      </c>
      <c r="Y1916">
        <f t="shared" si="112"/>
        <v>1.01301</v>
      </c>
      <c r="Z1916">
        <f t="shared" si="112"/>
        <v>0.99236100000000005</v>
      </c>
      <c r="AA1916">
        <f t="shared" si="112"/>
        <v>0.97684300000000002</v>
      </c>
      <c r="AB1916">
        <f t="shared" si="112"/>
        <v>1.0146999999999999</v>
      </c>
      <c r="AC1916">
        <f t="shared" si="112"/>
        <v>1.0030600000000001</v>
      </c>
      <c r="AD1916">
        <f t="shared" si="112"/>
        <v>1.02827</v>
      </c>
      <c r="AE1916">
        <f t="shared" si="112"/>
        <v>1.0274700000000001</v>
      </c>
      <c r="AF1916">
        <f t="shared" si="112"/>
        <v>1.0359100000000001</v>
      </c>
    </row>
    <row r="1917" spans="1:32" x14ac:dyDescent="0.25">
      <c r="A1917">
        <v>20230711</v>
      </c>
      <c r="B1917">
        <v>5916</v>
      </c>
      <c r="C1917">
        <v>1.01139</v>
      </c>
      <c r="D1917">
        <v>1.0175099999999999</v>
      </c>
      <c r="E1917">
        <v>1.0317000000000001</v>
      </c>
      <c r="F1917">
        <v>1.01796</v>
      </c>
      <c r="G1917">
        <v>1.01332</v>
      </c>
      <c r="H1917">
        <v>1.0103500000000001</v>
      </c>
      <c r="I1917">
        <v>1.00651</v>
      </c>
      <c r="J1917">
        <v>0.99569399999999997</v>
      </c>
      <c r="K1917">
        <v>1.00044</v>
      </c>
      <c r="L1917">
        <v>0.96795399999999998</v>
      </c>
      <c r="M1917">
        <v>1.0025900000000001</v>
      </c>
      <c r="N1917">
        <v>1.0046299999999999</v>
      </c>
      <c r="O1917">
        <v>1.0279400000000001</v>
      </c>
      <c r="P1917">
        <v>1.0169900000000001</v>
      </c>
      <c r="Q1917">
        <v>1.0304800000000001</v>
      </c>
      <c r="R1917" s="1">
        <f t="shared" si="112"/>
        <v>1.01139</v>
      </c>
      <c r="S1917">
        <f t="shared" si="112"/>
        <v>1.0175099999999999</v>
      </c>
      <c r="T1917">
        <f t="shared" si="112"/>
        <v>1.0317000000000001</v>
      </c>
      <c r="U1917">
        <f t="shared" si="112"/>
        <v>1.01796</v>
      </c>
      <c r="V1917">
        <f t="shared" si="112"/>
        <v>1.01332</v>
      </c>
      <c r="W1917">
        <f t="shared" si="112"/>
        <v>1.0103500000000001</v>
      </c>
      <c r="X1917">
        <f t="shared" si="112"/>
        <v>1.00651</v>
      </c>
      <c r="Y1917">
        <f t="shared" si="112"/>
        <v>0.99569399999999997</v>
      </c>
      <c r="Z1917">
        <f t="shared" si="112"/>
        <v>1.00044</v>
      </c>
      <c r="AA1917">
        <f t="shared" si="112"/>
        <v>0.96795399999999998</v>
      </c>
      <c r="AB1917">
        <f t="shared" si="112"/>
        <v>1.0025900000000001</v>
      </c>
      <c r="AC1917">
        <f t="shared" si="112"/>
        <v>1.0046299999999999</v>
      </c>
      <c r="AD1917">
        <f t="shared" si="112"/>
        <v>1.0279400000000001</v>
      </c>
      <c r="AE1917">
        <f t="shared" si="112"/>
        <v>1.0169900000000001</v>
      </c>
      <c r="AF1917">
        <f t="shared" si="112"/>
        <v>1.0304800000000001</v>
      </c>
    </row>
    <row r="1918" spans="1:32" x14ac:dyDescent="0.25">
      <c r="A1918">
        <v>20230712</v>
      </c>
      <c r="B1918">
        <v>5917</v>
      </c>
      <c r="C1918">
        <v>1.0050300000000001</v>
      </c>
      <c r="D1918">
        <v>1.0073399999999999</v>
      </c>
      <c r="E1918">
        <v>1.01224</v>
      </c>
      <c r="F1918">
        <v>1.0219100000000001</v>
      </c>
      <c r="G1918">
        <v>1.0275700000000001</v>
      </c>
      <c r="H1918">
        <v>1.0089600000000001</v>
      </c>
      <c r="I1918">
        <v>1.00589</v>
      </c>
      <c r="J1918">
        <v>1.01014</v>
      </c>
      <c r="K1918">
        <v>1.02433</v>
      </c>
      <c r="L1918">
        <v>1.04931</v>
      </c>
      <c r="M1918">
        <v>1.0056700000000001</v>
      </c>
      <c r="N1918">
        <v>1.0152699999999999</v>
      </c>
      <c r="O1918">
        <v>1.0265299999999999</v>
      </c>
      <c r="P1918">
        <v>1.02606</v>
      </c>
      <c r="Q1918">
        <v>1.0257099999999999</v>
      </c>
      <c r="R1918" s="1">
        <f t="shared" si="112"/>
        <v>1.0050300000000001</v>
      </c>
      <c r="S1918">
        <f t="shared" si="112"/>
        <v>1.0073399999999999</v>
      </c>
      <c r="T1918">
        <f t="shared" si="112"/>
        <v>1.01224</v>
      </c>
      <c r="U1918">
        <f t="shared" si="112"/>
        <v>1.0219100000000001</v>
      </c>
      <c r="V1918">
        <f t="shared" si="112"/>
        <v>1.0275700000000001</v>
      </c>
      <c r="W1918">
        <f t="shared" si="112"/>
        <v>1.0089600000000001</v>
      </c>
      <c r="X1918">
        <f t="shared" si="112"/>
        <v>1.00589</v>
      </c>
      <c r="Y1918">
        <f t="shared" si="112"/>
        <v>1.01014</v>
      </c>
      <c r="Z1918">
        <f t="shared" si="112"/>
        <v>1.02433</v>
      </c>
      <c r="AA1918">
        <f t="shared" si="112"/>
        <v>1.04931</v>
      </c>
      <c r="AB1918">
        <f t="shared" si="112"/>
        <v>1.0056700000000001</v>
      </c>
      <c r="AC1918">
        <f t="shared" si="112"/>
        <v>1.0152699999999999</v>
      </c>
      <c r="AD1918">
        <f t="shared" si="112"/>
        <v>1.0265299999999999</v>
      </c>
      <c r="AE1918">
        <f t="shared" si="112"/>
        <v>1.02606</v>
      </c>
      <c r="AF1918">
        <f t="shared" si="112"/>
        <v>1.0257099999999999</v>
      </c>
    </row>
    <row r="1919" spans="1:32" x14ac:dyDescent="0.25">
      <c r="A1919">
        <v>20230713</v>
      </c>
      <c r="B1919">
        <v>5918</v>
      </c>
      <c r="C1919">
        <v>1.0103599999999999</v>
      </c>
      <c r="D1919">
        <v>1.0185200000000001</v>
      </c>
      <c r="E1919">
        <v>1.0299400000000001</v>
      </c>
      <c r="F1919">
        <v>1.02363</v>
      </c>
      <c r="G1919">
        <v>1.02041</v>
      </c>
      <c r="H1919">
        <v>1.0117499999999999</v>
      </c>
      <c r="I1919">
        <v>1.0116700000000001</v>
      </c>
      <c r="J1919">
        <v>0.99932100000000001</v>
      </c>
      <c r="K1919">
        <v>1.01691</v>
      </c>
      <c r="L1919">
        <v>1.0243800000000001</v>
      </c>
      <c r="M1919">
        <v>1.0104</v>
      </c>
      <c r="N1919">
        <v>1.0118400000000001</v>
      </c>
      <c r="O1919">
        <v>1.00939</v>
      </c>
      <c r="P1919">
        <v>1.00943</v>
      </c>
      <c r="Q1919">
        <v>1.04867</v>
      </c>
      <c r="R1919" s="1">
        <f t="shared" ref="R1919:AF1935" si="113">IF(C1919&gt;0.5,C1919,"")</f>
        <v>1.0103599999999999</v>
      </c>
      <c r="S1919">
        <f t="shared" si="113"/>
        <v>1.0185200000000001</v>
      </c>
      <c r="T1919">
        <f t="shared" si="113"/>
        <v>1.0299400000000001</v>
      </c>
      <c r="U1919">
        <f t="shared" si="113"/>
        <v>1.02363</v>
      </c>
      <c r="V1919">
        <f t="shared" si="113"/>
        <v>1.02041</v>
      </c>
      <c r="W1919">
        <f t="shared" si="113"/>
        <v>1.0117499999999999</v>
      </c>
      <c r="X1919">
        <f t="shared" si="113"/>
        <v>1.0116700000000001</v>
      </c>
      <c r="Y1919">
        <f t="shared" si="113"/>
        <v>0.99932100000000001</v>
      </c>
      <c r="Z1919">
        <f t="shared" si="113"/>
        <v>1.01691</v>
      </c>
      <c r="AA1919">
        <f t="shared" si="113"/>
        <v>1.0243800000000001</v>
      </c>
      <c r="AB1919">
        <f t="shared" si="113"/>
        <v>1.0104</v>
      </c>
      <c r="AC1919">
        <f t="shared" si="113"/>
        <v>1.0118400000000001</v>
      </c>
      <c r="AD1919">
        <f t="shared" si="113"/>
        <v>1.00939</v>
      </c>
      <c r="AE1919">
        <f t="shared" si="113"/>
        <v>1.00943</v>
      </c>
      <c r="AF1919">
        <f t="shared" si="113"/>
        <v>1.04867</v>
      </c>
    </row>
    <row r="1920" spans="1:32" x14ac:dyDescent="0.25">
      <c r="A1920">
        <v>20230714</v>
      </c>
      <c r="B1920">
        <v>5919</v>
      </c>
      <c r="C1920">
        <v>1.0134700000000001</v>
      </c>
      <c r="D1920">
        <v>1.0242199999999999</v>
      </c>
      <c r="E1920">
        <v>1.04695</v>
      </c>
      <c r="F1920">
        <v>1.03359</v>
      </c>
      <c r="G1920">
        <v>1.0087900000000001</v>
      </c>
      <c r="H1920">
        <v>1.0021</v>
      </c>
      <c r="I1920">
        <v>0.99188200000000004</v>
      </c>
      <c r="J1920">
        <v>0.97985299999999997</v>
      </c>
      <c r="K1920">
        <v>1.00122</v>
      </c>
      <c r="L1920">
        <v>1.0261100000000001</v>
      </c>
      <c r="M1920">
        <v>1.0125</v>
      </c>
      <c r="N1920">
        <v>1.01919</v>
      </c>
      <c r="O1920">
        <v>1.03369</v>
      </c>
      <c r="P1920">
        <v>1.0581</v>
      </c>
      <c r="Q1920">
        <v>1.0741499999999999</v>
      </c>
      <c r="R1920" s="1">
        <f t="shared" si="113"/>
        <v>1.0134700000000001</v>
      </c>
      <c r="S1920">
        <f t="shared" si="113"/>
        <v>1.0242199999999999</v>
      </c>
      <c r="T1920">
        <f t="shared" si="113"/>
        <v>1.04695</v>
      </c>
      <c r="U1920">
        <f t="shared" si="113"/>
        <v>1.03359</v>
      </c>
      <c r="V1920">
        <f t="shared" si="113"/>
        <v>1.0087900000000001</v>
      </c>
      <c r="W1920">
        <f t="shared" si="113"/>
        <v>1.0021</v>
      </c>
      <c r="X1920">
        <f t="shared" si="113"/>
        <v>0.99188200000000004</v>
      </c>
      <c r="Y1920">
        <f t="shared" si="113"/>
        <v>0.97985299999999997</v>
      </c>
      <c r="Z1920">
        <f t="shared" si="113"/>
        <v>1.00122</v>
      </c>
      <c r="AA1920">
        <f t="shared" si="113"/>
        <v>1.0261100000000001</v>
      </c>
      <c r="AB1920">
        <f t="shared" si="113"/>
        <v>1.0125</v>
      </c>
      <c r="AC1920">
        <f t="shared" si="113"/>
        <v>1.01919</v>
      </c>
      <c r="AD1920">
        <f t="shared" si="113"/>
        <v>1.03369</v>
      </c>
      <c r="AE1920">
        <f t="shared" si="113"/>
        <v>1.0581</v>
      </c>
      <c r="AF1920">
        <f t="shared" si="113"/>
        <v>1.0741499999999999</v>
      </c>
    </row>
    <row r="1921" spans="1:32" x14ac:dyDescent="0.25">
      <c r="A1921">
        <v>20230717</v>
      </c>
      <c r="B1921">
        <v>5920</v>
      </c>
      <c r="C1921">
        <v>1.01881</v>
      </c>
      <c r="D1921">
        <v>1.0302</v>
      </c>
      <c r="E1921">
        <v>1.0512900000000001</v>
      </c>
      <c r="F1921">
        <v>1.0009999999999999</v>
      </c>
      <c r="G1921">
        <v>1.03752</v>
      </c>
      <c r="H1921">
        <v>1.00702</v>
      </c>
      <c r="I1921">
        <v>1.00183</v>
      </c>
      <c r="J1921">
        <v>1.0105900000000001</v>
      </c>
      <c r="K1921">
        <v>1.01326</v>
      </c>
      <c r="L1921">
        <v>1.02477</v>
      </c>
      <c r="M1921">
        <v>1.0020899999999999</v>
      </c>
      <c r="N1921">
        <v>1.00423</v>
      </c>
      <c r="O1921">
        <v>0.98865899999999995</v>
      </c>
      <c r="P1921">
        <v>0.97126500000000004</v>
      </c>
      <c r="Q1921">
        <v>0.94118599999999997</v>
      </c>
      <c r="R1921" s="1">
        <f t="shared" si="113"/>
        <v>1.01881</v>
      </c>
      <c r="S1921">
        <f t="shared" si="113"/>
        <v>1.0302</v>
      </c>
      <c r="T1921">
        <f t="shared" si="113"/>
        <v>1.0512900000000001</v>
      </c>
      <c r="U1921">
        <f t="shared" si="113"/>
        <v>1.0009999999999999</v>
      </c>
      <c r="V1921">
        <f t="shared" si="113"/>
        <v>1.03752</v>
      </c>
      <c r="W1921">
        <f t="shared" si="113"/>
        <v>1.00702</v>
      </c>
      <c r="X1921">
        <f t="shared" si="113"/>
        <v>1.00183</v>
      </c>
      <c r="Y1921">
        <f t="shared" si="113"/>
        <v>1.0105900000000001</v>
      </c>
      <c r="Z1921">
        <f t="shared" si="113"/>
        <v>1.01326</v>
      </c>
      <c r="AA1921">
        <f t="shared" si="113"/>
        <v>1.02477</v>
      </c>
      <c r="AB1921">
        <f t="shared" si="113"/>
        <v>1.0020899999999999</v>
      </c>
      <c r="AC1921">
        <f t="shared" si="113"/>
        <v>1.00423</v>
      </c>
      <c r="AD1921">
        <f t="shared" si="113"/>
        <v>0.98865899999999995</v>
      </c>
      <c r="AE1921">
        <f t="shared" si="113"/>
        <v>0.97126500000000004</v>
      </c>
      <c r="AF1921">
        <f t="shared" si="113"/>
        <v>0.94118599999999997</v>
      </c>
    </row>
    <row r="1922" spans="1:32" x14ac:dyDescent="0.25">
      <c r="A1922">
        <v>20230718</v>
      </c>
      <c r="B1922">
        <v>5921</v>
      </c>
      <c r="C1922">
        <v>1.0007699999999999</v>
      </c>
      <c r="D1922">
        <v>1.00614</v>
      </c>
      <c r="E1922">
        <v>0.99180100000000004</v>
      </c>
      <c r="F1922">
        <v>1.0084599999999999</v>
      </c>
      <c r="G1922">
        <v>1.0283500000000001</v>
      </c>
      <c r="H1922">
        <v>0.99526199999999998</v>
      </c>
      <c r="I1922">
        <v>1.0014700000000001</v>
      </c>
      <c r="J1922">
        <v>1.0019199999999999</v>
      </c>
      <c r="K1922">
        <v>1.0401400000000001</v>
      </c>
      <c r="L1922">
        <v>1.0875600000000001</v>
      </c>
      <c r="M1922">
        <v>1.00454</v>
      </c>
      <c r="N1922">
        <v>1.0113700000000001</v>
      </c>
      <c r="O1922">
        <v>1.02634</v>
      </c>
      <c r="P1922">
        <v>1.0592600000000001</v>
      </c>
      <c r="Q1922">
        <v>1.0541</v>
      </c>
      <c r="R1922" s="1">
        <f t="shared" si="113"/>
        <v>1.0007699999999999</v>
      </c>
      <c r="S1922">
        <f t="shared" si="113"/>
        <v>1.00614</v>
      </c>
      <c r="T1922">
        <f t="shared" si="113"/>
        <v>0.99180100000000004</v>
      </c>
      <c r="U1922">
        <f t="shared" si="113"/>
        <v>1.0084599999999999</v>
      </c>
      <c r="V1922">
        <f t="shared" si="113"/>
        <v>1.0283500000000001</v>
      </c>
      <c r="W1922">
        <f t="shared" si="113"/>
        <v>0.99526199999999998</v>
      </c>
      <c r="X1922">
        <f t="shared" si="113"/>
        <v>1.0014700000000001</v>
      </c>
      <c r="Y1922">
        <f t="shared" si="113"/>
        <v>1.0019199999999999</v>
      </c>
      <c r="Z1922">
        <f t="shared" si="113"/>
        <v>1.0401400000000001</v>
      </c>
      <c r="AA1922">
        <f t="shared" si="113"/>
        <v>1.0875600000000001</v>
      </c>
      <c r="AB1922">
        <f t="shared" si="113"/>
        <v>1.00454</v>
      </c>
      <c r="AC1922">
        <f t="shared" si="113"/>
        <v>1.0113700000000001</v>
      </c>
      <c r="AD1922">
        <f t="shared" si="113"/>
        <v>1.02634</v>
      </c>
      <c r="AE1922">
        <f t="shared" si="113"/>
        <v>1.0592600000000001</v>
      </c>
      <c r="AF1922">
        <f t="shared" si="113"/>
        <v>1.0541</v>
      </c>
    </row>
    <row r="1923" spans="1:32" x14ac:dyDescent="0.25">
      <c r="A1923">
        <v>20230719</v>
      </c>
      <c r="B1923">
        <v>5922</v>
      </c>
      <c r="C1923">
        <v>1.01695</v>
      </c>
      <c r="D1923">
        <v>1.0102599999999999</v>
      </c>
      <c r="E1923">
        <v>0.99461299999999997</v>
      </c>
      <c r="F1923">
        <v>1.0019899999999999</v>
      </c>
      <c r="G1923">
        <v>1.0132099999999999</v>
      </c>
      <c r="H1923">
        <v>1.01851</v>
      </c>
      <c r="I1923">
        <v>1.03155</v>
      </c>
      <c r="J1923">
        <v>1.02647</v>
      </c>
      <c r="K1923">
        <v>1.0062599999999999</v>
      </c>
      <c r="L1923">
        <v>1.0266</v>
      </c>
      <c r="M1923">
        <v>1.0053399999999999</v>
      </c>
      <c r="N1923">
        <v>1.00345</v>
      </c>
      <c r="O1923">
        <v>1.02092</v>
      </c>
      <c r="P1923">
        <v>1.0966800000000001</v>
      </c>
      <c r="Q1923">
        <v>1.0607599999999999</v>
      </c>
      <c r="R1923" s="1">
        <f t="shared" si="113"/>
        <v>1.01695</v>
      </c>
      <c r="S1923">
        <f t="shared" si="113"/>
        <v>1.0102599999999999</v>
      </c>
      <c r="T1923">
        <f t="shared" si="113"/>
        <v>0.99461299999999997</v>
      </c>
      <c r="U1923">
        <f t="shared" si="113"/>
        <v>1.0019899999999999</v>
      </c>
      <c r="V1923">
        <f t="shared" si="113"/>
        <v>1.0132099999999999</v>
      </c>
      <c r="W1923">
        <f t="shared" si="113"/>
        <v>1.01851</v>
      </c>
      <c r="X1923">
        <f t="shared" si="113"/>
        <v>1.03155</v>
      </c>
      <c r="Y1923">
        <f t="shared" si="113"/>
        <v>1.02647</v>
      </c>
      <c r="Z1923">
        <f t="shared" si="113"/>
        <v>1.0062599999999999</v>
      </c>
      <c r="AA1923">
        <f t="shared" si="113"/>
        <v>1.0266</v>
      </c>
      <c r="AB1923">
        <f t="shared" si="113"/>
        <v>1.0053399999999999</v>
      </c>
      <c r="AC1923">
        <f t="shared" si="113"/>
        <v>1.00345</v>
      </c>
      <c r="AD1923">
        <f t="shared" si="113"/>
        <v>1.02092</v>
      </c>
      <c r="AE1923">
        <f t="shared" si="113"/>
        <v>1.0966800000000001</v>
      </c>
      <c r="AF1923">
        <f t="shared" si="113"/>
        <v>1.0607599999999999</v>
      </c>
    </row>
    <row r="1924" spans="1:32" x14ac:dyDescent="0.25">
      <c r="A1924">
        <v>20230720</v>
      </c>
      <c r="B1924">
        <v>5923</v>
      </c>
      <c r="C1924">
        <v>1.0267500000000001</v>
      </c>
      <c r="D1924">
        <v>1.0247599999999999</v>
      </c>
      <c r="E1924">
        <v>1.02196</v>
      </c>
      <c r="F1924">
        <v>0.99293799999999999</v>
      </c>
      <c r="G1924">
        <v>0.98570000000000002</v>
      </c>
      <c r="H1924">
        <v>1.0240899999999999</v>
      </c>
      <c r="I1924">
        <v>1.02925</v>
      </c>
      <c r="J1924">
        <v>1.0395000000000001</v>
      </c>
      <c r="K1924">
        <v>1.0571600000000001</v>
      </c>
      <c r="L1924">
        <v>1.0497799999999999</v>
      </c>
      <c r="M1924">
        <v>1.0234099999999999</v>
      </c>
      <c r="N1924">
        <v>1.02176</v>
      </c>
      <c r="O1924">
        <v>1.04044</v>
      </c>
      <c r="P1924">
        <v>1.0156000000000001</v>
      </c>
      <c r="Q1924">
        <v>1.0274799999999999</v>
      </c>
      <c r="R1924" s="1">
        <f t="shared" si="113"/>
        <v>1.0267500000000001</v>
      </c>
      <c r="S1924">
        <f t="shared" si="113"/>
        <v>1.0247599999999999</v>
      </c>
      <c r="T1924">
        <f t="shared" si="113"/>
        <v>1.02196</v>
      </c>
      <c r="U1924">
        <f t="shared" si="113"/>
        <v>0.99293799999999999</v>
      </c>
      <c r="V1924">
        <f t="shared" si="113"/>
        <v>0.98570000000000002</v>
      </c>
      <c r="W1924">
        <f t="shared" si="113"/>
        <v>1.0240899999999999</v>
      </c>
      <c r="X1924">
        <f t="shared" si="113"/>
        <v>1.02925</v>
      </c>
      <c r="Y1924">
        <f t="shared" si="113"/>
        <v>1.0395000000000001</v>
      </c>
      <c r="Z1924">
        <f t="shared" si="113"/>
        <v>1.0571600000000001</v>
      </c>
      <c r="AA1924">
        <f t="shared" si="113"/>
        <v>1.0497799999999999</v>
      </c>
      <c r="AB1924">
        <f t="shared" si="113"/>
        <v>1.0234099999999999</v>
      </c>
      <c r="AC1924">
        <f t="shared" si="113"/>
        <v>1.02176</v>
      </c>
      <c r="AD1924">
        <f t="shared" si="113"/>
        <v>1.04044</v>
      </c>
      <c r="AE1924">
        <f t="shared" si="113"/>
        <v>1.0156000000000001</v>
      </c>
      <c r="AF1924">
        <f t="shared" si="113"/>
        <v>1.0274799999999999</v>
      </c>
    </row>
    <row r="1925" spans="1:32" x14ac:dyDescent="0.25">
      <c r="A1925">
        <v>20230721</v>
      </c>
      <c r="B1925">
        <v>5924</v>
      </c>
      <c r="C1925">
        <v>1.0302100000000001</v>
      </c>
      <c r="D1925">
        <v>1.03742</v>
      </c>
      <c r="E1925">
        <v>1.0035499999999999</v>
      </c>
      <c r="F1925">
        <v>1.0118199999999999</v>
      </c>
      <c r="G1925">
        <v>0.98277199999999998</v>
      </c>
      <c r="H1925">
        <v>1.01614</v>
      </c>
      <c r="I1925">
        <v>1.01997</v>
      </c>
      <c r="J1925">
        <v>1.0032399999999999</v>
      </c>
      <c r="K1925">
        <v>1.02912</v>
      </c>
      <c r="L1925">
        <v>1.05562</v>
      </c>
      <c r="M1925">
        <v>1.0057499999999999</v>
      </c>
      <c r="N1925">
        <v>1.0066600000000001</v>
      </c>
      <c r="O1925">
        <v>1.00282</v>
      </c>
      <c r="P1925">
        <v>0.97257000000000005</v>
      </c>
      <c r="Q1925">
        <v>0.99473999999999996</v>
      </c>
      <c r="R1925" s="1">
        <f t="shared" si="113"/>
        <v>1.0302100000000001</v>
      </c>
      <c r="S1925">
        <f t="shared" si="113"/>
        <v>1.03742</v>
      </c>
      <c r="T1925">
        <f t="shared" si="113"/>
        <v>1.0035499999999999</v>
      </c>
      <c r="U1925">
        <f t="shared" si="113"/>
        <v>1.0118199999999999</v>
      </c>
      <c r="V1925">
        <f t="shared" si="113"/>
        <v>0.98277199999999998</v>
      </c>
      <c r="W1925">
        <f t="shared" si="113"/>
        <v>1.01614</v>
      </c>
      <c r="X1925">
        <f t="shared" si="113"/>
        <v>1.01997</v>
      </c>
      <c r="Y1925">
        <f t="shared" si="113"/>
        <v>1.0032399999999999</v>
      </c>
      <c r="Z1925">
        <f t="shared" si="113"/>
        <v>1.02912</v>
      </c>
      <c r="AA1925">
        <f t="shared" si="113"/>
        <v>1.05562</v>
      </c>
      <c r="AB1925">
        <f t="shared" si="113"/>
        <v>1.0057499999999999</v>
      </c>
      <c r="AC1925">
        <f t="shared" si="113"/>
        <v>1.0066600000000001</v>
      </c>
      <c r="AD1925">
        <f t="shared" si="113"/>
        <v>1.00282</v>
      </c>
      <c r="AE1925">
        <f t="shared" si="113"/>
        <v>0.97257000000000005</v>
      </c>
      <c r="AF1925">
        <f t="shared" si="113"/>
        <v>0.99473999999999996</v>
      </c>
    </row>
    <row r="1926" spans="1:32" x14ac:dyDescent="0.25">
      <c r="A1926">
        <v>20230724</v>
      </c>
      <c r="B1926">
        <v>5925</v>
      </c>
      <c r="C1926">
        <v>0.99634599999999995</v>
      </c>
      <c r="D1926">
        <v>0.98563100000000003</v>
      </c>
      <c r="E1926">
        <v>0.99668199999999996</v>
      </c>
      <c r="F1926">
        <v>0.98751500000000003</v>
      </c>
      <c r="G1926">
        <v>0.97600799999999999</v>
      </c>
      <c r="H1926">
        <v>1.00291</v>
      </c>
      <c r="I1926">
        <v>1.0057100000000001</v>
      </c>
      <c r="J1926">
        <v>1.00688</v>
      </c>
      <c r="K1926">
        <v>1.0245500000000001</v>
      </c>
      <c r="L1926">
        <v>1.0217499999999999</v>
      </c>
      <c r="M1926">
        <v>1.0106900000000001</v>
      </c>
      <c r="N1926">
        <v>1.0139800000000001</v>
      </c>
      <c r="O1926">
        <v>1.0149699999999999</v>
      </c>
      <c r="P1926">
        <v>1.0345500000000001</v>
      </c>
      <c r="Q1926">
        <v>1.0199199999999999</v>
      </c>
      <c r="R1926" s="1">
        <f t="shared" si="113"/>
        <v>0.99634599999999995</v>
      </c>
      <c r="S1926">
        <f t="shared" si="113"/>
        <v>0.98563100000000003</v>
      </c>
      <c r="T1926">
        <f t="shared" si="113"/>
        <v>0.99668199999999996</v>
      </c>
      <c r="U1926">
        <f t="shared" si="113"/>
        <v>0.98751500000000003</v>
      </c>
      <c r="V1926">
        <f t="shared" si="113"/>
        <v>0.97600799999999999</v>
      </c>
      <c r="W1926">
        <f t="shared" si="113"/>
        <v>1.00291</v>
      </c>
      <c r="X1926">
        <f t="shared" si="113"/>
        <v>1.0057100000000001</v>
      </c>
      <c r="Y1926">
        <f t="shared" si="113"/>
        <v>1.00688</v>
      </c>
      <c r="Z1926">
        <f t="shared" si="113"/>
        <v>1.0245500000000001</v>
      </c>
      <c r="AA1926">
        <f t="shared" si="113"/>
        <v>1.0217499999999999</v>
      </c>
      <c r="AB1926">
        <f t="shared" si="113"/>
        <v>1.0106900000000001</v>
      </c>
      <c r="AC1926">
        <f t="shared" si="113"/>
        <v>1.0139800000000001</v>
      </c>
      <c r="AD1926">
        <f t="shared" si="113"/>
        <v>1.0149699999999999</v>
      </c>
      <c r="AE1926">
        <f t="shared" si="113"/>
        <v>1.0345500000000001</v>
      </c>
      <c r="AF1926">
        <f t="shared" si="113"/>
        <v>1.0199199999999999</v>
      </c>
    </row>
    <row r="1927" spans="1:32" x14ac:dyDescent="0.25">
      <c r="A1927">
        <v>20230725</v>
      </c>
      <c r="B1927">
        <v>5926</v>
      </c>
      <c r="C1927">
        <v>0.99434599999999995</v>
      </c>
      <c r="D1927">
        <v>0.99781600000000004</v>
      </c>
      <c r="E1927">
        <v>1.0190999999999999</v>
      </c>
      <c r="F1927">
        <v>1.00031</v>
      </c>
      <c r="G1927">
        <v>1.03087</v>
      </c>
      <c r="H1927">
        <v>1.0023</v>
      </c>
      <c r="I1927">
        <v>1.01115</v>
      </c>
      <c r="J1927">
        <v>1.01511</v>
      </c>
      <c r="K1927">
        <v>1.0118</v>
      </c>
      <c r="L1927">
        <v>1.0097499999999999</v>
      </c>
      <c r="M1927">
        <v>0.99836499999999995</v>
      </c>
      <c r="N1927">
        <v>1.0001500000000001</v>
      </c>
      <c r="O1927">
        <v>0.99626499999999996</v>
      </c>
      <c r="P1927">
        <v>1.0335700000000001</v>
      </c>
      <c r="Q1927">
        <v>1.0139499999999999</v>
      </c>
      <c r="R1927" s="1">
        <f t="shared" si="113"/>
        <v>0.99434599999999995</v>
      </c>
      <c r="S1927">
        <f t="shared" si="113"/>
        <v>0.99781600000000004</v>
      </c>
      <c r="T1927">
        <f t="shared" si="113"/>
        <v>1.0190999999999999</v>
      </c>
      <c r="U1927">
        <f t="shared" si="113"/>
        <v>1.00031</v>
      </c>
      <c r="V1927">
        <f t="shared" si="113"/>
        <v>1.03087</v>
      </c>
      <c r="W1927">
        <f t="shared" si="113"/>
        <v>1.0023</v>
      </c>
      <c r="X1927">
        <f t="shared" si="113"/>
        <v>1.01115</v>
      </c>
      <c r="Y1927">
        <f t="shared" si="113"/>
        <v>1.01511</v>
      </c>
      <c r="Z1927">
        <f t="shared" si="113"/>
        <v>1.0118</v>
      </c>
      <c r="AA1927">
        <f t="shared" si="113"/>
        <v>1.0097499999999999</v>
      </c>
      <c r="AB1927">
        <f t="shared" si="113"/>
        <v>0.99836499999999995</v>
      </c>
      <c r="AC1927">
        <f t="shared" si="113"/>
        <v>1.0001500000000001</v>
      </c>
      <c r="AD1927">
        <f t="shared" si="113"/>
        <v>0.99626499999999996</v>
      </c>
      <c r="AE1927">
        <f t="shared" si="113"/>
        <v>1.0335700000000001</v>
      </c>
      <c r="AF1927">
        <f t="shared" si="113"/>
        <v>1.0139499999999999</v>
      </c>
    </row>
    <row r="1928" spans="1:32" x14ac:dyDescent="0.25">
      <c r="A1928">
        <v>20230726</v>
      </c>
      <c r="B1928">
        <v>5927</v>
      </c>
      <c r="C1928">
        <v>1.0143800000000001</v>
      </c>
      <c r="D1928">
        <v>1.0102899999999999</v>
      </c>
      <c r="E1928">
        <v>1.01206</v>
      </c>
      <c r="F1928">
        <v>1.0157</v>
      </c>
      <c r="G1928">
        <v>1.03965</v>
      </c>
      <c r="H1928">
        <v>1.0053799999999999</v>
      </c>
      <c r="I1928">
        <v>1.01772</v>
      </c>
      <c r="J1928">
        <v>1.0115499999999999</v>
      </c>
      <c r="K1928">
        <v>1.01431</v>
      </c>
      <c r="L1928">
        <v>1.0213699999999999</v>
      </c>
      <c r="M1928">
        <v>1.0022</v>
      </c>
      <c r="N1928">
        <v>1.0080499999999999</v>
      </c>
      <c r="O1928">
        <v>1.02322</v>
      </c>
      <c r="P1928">
        <v>1.0035700000000001</v>
      </c>
      <c r="Q1928">
        <v>1.0205900000000001</v>
      </c>
      <c r="R1928" s="1">
        <f t="shared" si="113"/>
        <v>1.0143800000000001</v>
      </c>
      <c r="S1928">
        <f t="shared" si="113"/>
        <v>1.0102899999999999</v>
      </c>
      <c r="T1928">
        <f t="shared" si="113"/>
        <v>1.01206</v>
      </c>
      <c r="U1928">
        <f t="shared" si="113"/>
        <v>1.0157</v>
      </c>
      <c r="V1928">
        <f t="shared" si="113"/>
        <v>1.03965</v>
      </c>
      <c r="W1928">
        <f t="shared" si="113"/>
        <v>1.0053799999999999</v>
      </c>
      <c r="X1928">
        <f t="shared" si="113"/>
        <v>1.01772</v>
      </c>
      <c r="Y1928">
        <f t="shared" si="113"/>
        <v>1.0115499999999999</v>
      </c>
      <c r="Z1928">
        <f t="shared" si="113"/>
        <v>1.01431</v>
      </c>
      <c r="AA1928">
        <f t="shared" si="113"/>
        <v>1.0213699999999999</v>
      </c>
      <c r="AB1928">
        <f t="shared" si="113"/>
        <v>1.0022</v>
      </c>
      <c r="AC1928">
        <f t="shared" si="113"/>
        <v>1.0080499999999999</v>
      </c>
      <c r="AD1928">
        <f t="shared" si="113"/>
        <v>1.02322</v>
      </c>
      <c r="AE1928">
        <f t="shared" si="113"/>
        <v>1.0035700000000001</v>
      </c>
      <c r="AF1928">
        <f t="shared" si="113"/>
        <v>1.0205900000000001</v>
      </c>
    </row>
    <row r="1929" spans="1:32" x14ac:dyDescent="0.25">
      <c r="A1929">
        <v>20230727</v>
      </c>
      <c r="B1929">
        <v>5928</v>
      </c>
      <c r="C1929">
        <v>1.0111300000000001</v>
      </c>
      <c r="D1929">
        <v>1.0082500000000001</v>
      </c>
      <c r="E1929">
        <v>1.0063599999999999</v>
      </c>
      <c r="F1929">
        <v>1.0217000000000001</v>
      </c>
      <c r="G1929">
        <v>1.0412399999999999</v>
      </c>
      <c r="H1929">
        <v>1.01092</v>
      </c>
      <c r="I1929">
        <v>1.0135400000000001</v>
      </c>
      <c r="J1929">
        <v>1.01193</v>
      </c>
      <c r="K1929">
        <v>1.00834</v>
      </c>
      <c r="L1929">
        <v>1.0119100000000001</v>
      </c>
      <c r="M1929">
        <v>1.0054799999999999</v>
      </c>
      <c r="N1929">
        <v>1.0014799999999999</v>
      </c>
      <c r="O1929">
        <v>1.0120199999999999</v>
      </c>
      <c r="P1929">
        <v>1.03135</v>
      </c>
      <c r="Q1929">
        <v>1.0169900000000001</v>
      </c>
      <c r="R1929" s="1">
        <f t="shared" si="113"/>
        <v>1.0111300000000001</v>
      </c>
      <c r="S1929">
        <f t="shared" si="113"/>
        <v>1.0082500000000001</v>
      </c>
      <c r="T1929">
        <f t="shared" si="113"/>
        <v>1.0063599999999999</v>
      </c>
      <c r="U1929">
        <f t="shared" si="113"/>
        <v>1.0217000000000001</v>
      </c>
      <c r="V1929">
        <f t="shared" si="113"/>
        <v>1.0412399999999999</v>
      </c>
      <c r="W1929">
        <f t="shared" si="113"/>
        <v>1.01092</v>
      </c>
      <c r="X1929">
        <f t="shared" si="113"/>
        <v>1.0135400000000001</v>
      </c>
      <c r="Y1929">
        <f t="shared" si="113"/>
        <v>1.01193</v>
      </c>
      <c r="Z1929">
        <f t="shared" si="113"/>
        <v>1.00834</v>
      </c>
      <c r="AA1929">
        <f t="shared" si="113"/>
        <v>1.0119100000000001</v>
      </c>
      <c r="AB1929">
        <f t="shared" si="113"/>
        <v>1.0054799999999999</v>
      </c>
      <c r="AC1929">
        <f t="shared" si="113"/>
        <v>1.0014799999999999</v>
      </c>
      <c r="AD1929">
        <f t="shared" si="113"/>
        <v>1.0120199999999999</v>
      </c>
      <c r="AE1929">
        <f t="shared" si="113"/>
        <v>1.03135</v>
      </c>
      <c r="AF1929">
        <f t="shared" si="113"/>
        <v>1.0169900000000001</v>
      </c>
    </row>
    <row r="1930" spans="1:32" x14ac:dyDescent="0.25">
      <c r="A1930">
        <v>20230728</v>
      </c>
      <c r="B1930">
        <v>5929</v>
      </c>
      <c r="C1930">
        <v>1.01807</v>
      </c>
      <c r="D1930">
        <v>1.00678</v>
      </c>
      <c r="E1930">
        <v>1.0096499999999999</v>
      </c>
      <c r="F1930">
        <v>1.0497399999999999</v>
      </c>
      <c r="G1930">
        <v>1.0473600000000001</v>
      </c>
      <c r="H1930">
        <v>0.99254699999999996</v>
      </c>
      <c r="I1930">
        <v>0.99668100000000004</v>
      </c>
      <c r="J1930">
        <v>1.0209999999999999</v>
      </c>
      <c r="K1930">
        <v>1.03705</v>
      </c>
      <c r="L1930">
        <v>1.0627500000000001</v>
      </c>
      <c r="M1930">
        <v>1.01579</v>
      </c>
      <c r="N1930">
        <v>1.0063500000000001</v>
      </c>
      <c r="O1930">
        <v>1.0173099999999999</v>
      </c>
      <c r="P1930">
        <v>1.01803</v>
      </c>
      <c r="Q1930">
        <v>1.00319</v>
      </c>
      <c r="R1930" s="1">
        <f t="shared" si="113"/>
        <v>1.01807</v>
      </c>
      <c r="S1930">
        <f t="shared" si="113"/>
        <v>1.00678</v>
      </c>
      <c r="T1930">
        <f t="shared" si="113"/>
        <v>1.0096499999999999</v>
      </c>
      <c r="U1930">
        <f t="shared" si="113"/>
        <v>1.0497399999999999</v>
      </c>
      <c r="V1930">
        <f t="shared" si="113"/>
        <v>1.0473600000000001</v>
      </c>
      <c r="W1930">
        <f t="shared" si="113"/>
        <v>0.99254699999999996</v>
      </c>
      <c r="X1930">
        <f t="shared" si="113"/>
        <v>0.99668100000000004</v>
      </c>
      <c r="Y1930">
        <f t="shared" si="113"/>
        <v>1.0209999999999999</v>
      </c>
      <c r="Z1930">
        <f t="shared" si="113"/>
        <v>1.03705</v>
      </c>
      <c r="AA1930">
        <f t="shared" si="113"/>
        <v>1.0627500000000001</v>
      </c>
      <c r="AB1930">
        <f t="shared" si="113"/>
        <v>1.01579</v>
      </c>
      <c r="AC1930">
        <f t="shared" si="113"/>
        <v>1.0063500000000001</v>
      </c>
      <c r="AD1930">
        <f t="shared" si="113"/>
        <v>1.0173099999999999</v>
      </c>
      <c r="AE1930">
        <f t="shared" si="113"/>
        <v>1.01803</v>
      </c>
      <c r="AF1930">
        <f t="shared" si="113"/>
        <v>1.00319</v>
      </c>
    </row>
    <row r="1931" spans="1:32" x14ac:dyDescent="0.25">
      <c r="A1931">
        <v>20230731</v>
      </c>
      <c r="B1931">
        <v>5930</v>
      </c>
      <c r="C1931">
        <v>1.00959</v>
      </c>
      <c r="D1931">
        <v>1.0062800000000001</v>
      </c>
      <c r="E1931">
        <v>0.99598100000000001</v>
      </c>
      <c r="F1931">
        <v>1.0222100000000001</v>
      </c>
      <c r="G1931">
        <v>1.0273600000000001</v>
      </c>
      <c r="H1931">
        <v>1.00359</v>
      </c>
      <c r="I1931">
        <v>1.00596</v>
      </c>
      <c r="J1931">
        <v>1.0287299999999999</v>
      </c>
      <c r="K1931">
        <v>1.03417</v>
      </c>
      <c r="L1931">
        <v>1.0464599999999999</v>
      </c>
      <c r="M1931">
        <v>1.0099499999999999</v>
      </c>
      <c r="N1931">
        <v>1.00332</v>
      </c>
      <c r="O1931">
        <v>1.0140899999999999</v>
      </c>
      <c r="P1931">
        <v>1.03718</v>
      </c>
      <c r="Q1931">
        <v>1.0280899999999999</v>
      </c>
      <c r="R1931" s="1">
        <f t="shared" si="113"/>
        <v>1.00959</v>
      </c>
      <c r="S1931">
        <f t="shared" si="113"/>
        <v>1.0062800000000001</v>
      </c>
      <c r="T1931">
        <f t="shared" si="113"/>
        <v>0.99598100000000001</v>
      </c>
      <c r="U1931">
        <f t="shared" si="113"/>
        <v>1.0222100000000001</v>
      </c>
      <c r="V1931">
        <f t="shared" si="113"/>
        <v>1.0273600000000001</v>
      </c>
      <c r="W1931">
        <f t="shared" si="113"/>
        <v>1.00359</v>
      </c>
      <c r="X1931">
        <f t="shared" si="113"/>
        <v>1.00596</v>
      </c>
      <c r="Y1931">
        <f t="shared" si="113"/>
        <v>1.0287299999999999</v>
      </c>
      <c r="Z1931">
        <f t="shared" si="113"/>
        <v>1.03417</v>
      </c>
      <c r="AA1931">
        <f t="shared" si="113"/>
        <v>1.0464599999999999</v>
      </c>
      <c r="AB1931">
        <f t="shared" si="113"/>
        <v>1.0099499999999999</v>
      </c>
      <c r="AC1931">
        <f t="shared" si="113"/>
        <v>1.00332</v>
      </c>
      <c r="AD1931">
        <f t="shared" si="113"/>
        <v>1.0140899999999999</v>
      </c>
      <c r="AE1931">
        <f t="shared" si="113"/>
        <v>1.03718</v>
      </c>
      <c r="AF1931">
        <f t="shared" si="113"/>
        <v>1.0280899999999999</v>
      </c>
    </row>
    <row r="1932" spans="1:32" x14ac:dyDescent="0.25">
      <c r="A1932">
        <v>20230801</v>
      </c>
      <c r="B1932">
        <v>5931</v>
      </c>
      <c r="C1932">
        <v>1.0010399999999999</v>
      </c>
      <c r="D1932">
        <v>1.00868</v>
      </c>
      <c r="E1932">
        <v>1.0077400000000001</v>
      </c>
      <c r="F1932">
        <v>1.0323800000000001</v>
      </c>
      <c r="G1932">
        <v>1.0817600000000001</v>
      </c>
      <c r="H1932">
        <v>0.99327900000000002</v>
      </c>
      <c r="I1932">
        <v>0.99473199999999995</v>
      </c>
      <c r="J1932">
        <v>1.00543</v>
      </c>
      <c r="K1932">
        <v>1.04752</v>
      </c>
      <c r="L1932">
        <v>0.98091399999999995</v>
      </c>
      <c r="M1932">
        <v>1.00441</v>
      </c>
      <c r="N1932">
        <v>1.00492</v>
      </c>
      <c r="O1932">
        <v>1.0052399999999999</v>
      </c>
      <c r="P1932">
        <v>1.0104</v>
      </c>
      <c r="Q1932">
        <v>1.0303599999999999</v>
      </c>
      <c r="R1932" s="1">
        <f t="shared" si="113"/>
        <v>1.0010399999999999</v>
      </c>
      <c r="S1932">
        <f t="shared" si="113"/>
        <v>1.00868</v>
      </c>
      <c r="T1932">
        <f t="shared" si="113"/>
        <v>1.0077400000000001</v>
      </c>
      <c r="U1932">
        <f t="shared" si="113"/>
        <v>1.0323800000000001</v>
      </c>
      <c r="V1932">
        <f t="shared" si="113"/>
        <v>1.0817600000000001</v>
      </c>
      <c r="W1932">
        <f t="shared" si="113"/>
        <v>0.99327900000000002</v>
      </c>
      <c r="X1932">
        <f t="shared" si="113"/>
        <v>0.99473199999999995</v>
      </c>
      <c r="Y1932">
        <f t="shared" si="113"/>
        <v>1.00543</v>
      </c>
      <c r="Z1932">
        <f t="shared" si="113"/>
        <v>1.04752</v>
      </c>
      <c r="AA1932">
        <f t="shared" si="113"/>
        <v>0.98091399999999995</v>
      </c>
      <c r="AB1932">
        <f t="shared" si="113"/>
        <v>1.00441</v>
      </c>
      <c r="AC1932">
        <f t="shared" si="113"/>
        <v>1.00492</v>
      </c>
      <c r="AD1932">
        <f t="shared" si="113"/>
        <v>1.0052399999999999</v>
      </c>
      <c r="AE1932">
        <f t="shared" si="113"/>
        <v>1.0104</v>
      </c>
      <c r="AF1932">
        <f t="shared" si="113"/>
        <v>1.0303599999999999</v>
      </c>
    </row>
    <row r="1933" spans="1:32" x14ac:dyDescent="0.25">
      <c r="A1933">
        <v>20230802</v>
      </c>
      <c r="B1933">
        <v>5932</v>
      </c>
      <c r="C1933">
        <v>1.0174300000000001</v>
      </c>
      <c r="D1933">
        <v>1.02101</v>
      </c>
      <c r="E1933">
        <v>1.0196400000000001</v>
      </c>
      <c r="F1933">
        <v>1.0898699999999999</v>
      </c>
      <c r="G1933">
        <v>1.1034999999999999</v>
      </c>
      <c r="H1933">
        <v>1.00065</v>
      </c>
      <c r="I1933">
        <v>1.01071</v>
      </c>
      <c r="J1933">
        <v>1.01871</v>
      </c>
      <c r="K1933">
        <v>1.07819</v>
      </c>
      <c r="L1933">
        <v>1.1508100000000001</v>
      </c>
      <c r="M1933">
        <v>1.00556</v>
      </c>
      <c r="N1933">
        <v>1.0063599999999999</v>
      </c>
      <c r="O1933">
        <v>1.0102</v>
      </c>
      <c r="P1933">
        <v>1.0387200000000001</v>
      </c>
      <c r="Q1933">
        <v>1.0527500000000001</v>
      </c>
      <c r="R1933" s="1">
        <f t="shared" si="113"/>
        <v>1.0174300000000001</v>
      </c>
      <c r="S1933">
        <f t="shared" si="113"/>
        <v>1.02101</v>
      </c>
      <c r="T1933">
        <f t="shared" si="113"/>
        <v>1.0196400000000001</v>
      </c>
      <c r="U1933">
        <f t="shared" si="113"/>
        <v>1.0898699999999999</v>
      </c>
      <c r="V1933">
        <f t="shared" si="113"/>
        <v>1.1034999999999999</v>
      </c>
      <c r="W1933">
        <f t="shared" si="113"/>
        <v>1.00065</v>
      </c>
      <c r="X1933">
        <f t="shared" si="113"/>
        <v>1.01071</v>
      </c>
      <c r="Y1933">
        <f t="shared" si="113"/>
        <v>1.01871</v>
      </c>
      <c r="Z1933">
        <f t="shared" si="113"/>
        <v>1.07819</v>
      </c>
      <c r="AA1933">
        <f t="shared" si="113"/>
        <v>1.1508100000000001</v>
      </c>
      <c r="AB1933">
        <f t="shared" si="113"/>
        <v>1.00556</v>
      </c>
      <c r="AC1933">
        <f t="shared" si="113"/>
        <v>1.0063599999999999</v>
      </c>
      <c r="AD1933">
        <f t="shared" si="113"/>
        <v>1.0102</v>
      </c>
      <c r="AE1933">
        <f t="shared" si="113"/>
        <v>1.0387200000000001</v>
      </c>
      <c r="AF1933">
        <f t="shared" si="113"/>
        <v>1.0527500000000001</v>
      </c>
    </row>
    <row r="1934" spans="1:32" x14ac:dyDescent="0.25">
      <c r="A1934">
        <v>20230803</v>
      </c>
      <c r="B1934">
        <v>5933</v>
      </c>
      <c r="C1934">
        <v>1.00545</v>
      </c>
      <c r="D1934">
        <v>1.01396</v>
      </c>
      <c r="E1934">
        <v>1.00475</v>
      </c>
      <c r="F1934">
        <v>1.0726800000000001</v>
      </c>
      <c r="G1934">
        <v>1.10595</v>
      </c>
      <c r="H1934">
        <v>1.00488</v>
      </c>
      <c r="I1934">
        <v>1.0119100000000001</v>
      </c>
      <c r="J1934">
        <v>1.0167999999999999</v>
      </c>
      <c r="K1934">
        <v>1.06707</v>
      </c>
      <c r="L1934">
        <v>1.11974</v>
      </c>
      <c r="M1934">
        <v>1.00963</v>
      </c>
      <c r="N1934">
        <v>1.0148200000000001</v>
      </c>
      <c r="O1934">
        <v>1.0257799999999999</v>
      </c>
      <c r="P1934">
        <v>1.03094</v>
      </c>
      <c r="Q1934">
        <v>1.0492300000000001</v>
      </c>
      <c r="R1934" s="1">
        <f t="shared" si="113"/>
        <v>1.00545</v>
      </c>
      <c r="S1934">
        <f t="shared" si="113"/>
        <v>1.01396</v>
      </c>
      <c r="T1934">
        <f t="shared" si="113"/>
        <v>1.00475</v>
      </c>
      <c r="U1934">
        <f t="shared" si="113"/>
        <v>1.0726800000000001</v>
      </c>
      <c r="V1934">
        <f t="shared" si="113"/>
        <v>1.10595</v>
      </c>
      <c r="W1934">
        <f t="shared" si="113"/>
        <v>1.00488</v>
      </c>
      <c r="X1934">
        <f t="shared" si="113"/>
        <v>1.0119100000000001</v>
      </c>
      <c r="Y1934">
        <f t="shared" si="113"/>
        <v>1.0167999999999999</v>
      </c>
      <c r="Z1934">
        <f t="shared" si="113"/>
        <v>1.06707</v>
      </c>
      <c r="AA1934">
        <f t="shared" si="113"/>
        <v>1.11974</v>
      </c>
      <c r="AB1934">
        <f t="shared" si="113"/>
        <v>1.00963</v>
      </c>
      <c r="AC1934">
        <f t="shared" si="113"/>
        <v>1.0148200000000001</v>
      </c>
      <c r="AD1934">
        <f t="shared" si="113"/>
        <v>1.0257799999999999</v>
      </c>
      <c r="AE1934">
        <f t="shared" si="113"/>
        <v>1.03094</v>
      </c>
      <c r="AF1934">
        <f t="shared" si="113"/>
        <v>1.0492300000000001</v>
      </c>
    </row>
    <row r="1935" spans="1:32" x14ac:dyDescent="0.25">
      <c r="A1935">
        <v>20230804</v>
      </c>
      <c r="B1935">
        <v>5934</v>
      </c>
      <c r="C1935">
        <v>1.0134799999999999</v>
      </c>
      <c r="D1935">
        <v>1.01423</v>
      </c>
      <c r="E1935">
        <v>1.0200400000000001</v>
      </c>
      <c r="F1935">
        <v>1.03281</v>
      </c>
      <c r="G1935">
        <v>1.0481</v>
      </c>
      <c r="H1935">
        <v>1.00806</v>
      </c>
      <c r="I1935">
        <v>1.0099499999999999</v>
      </c>
      <c r="J1935">
        <v>1.0058499999999999</v>
      </c>
      <c r="K1935">
        <v>1.0248200000000001</v>
      </c>
      <c r="L1935">
        <v>1.0061899999999999</v>
      </c>
      <c r="M1935">
        <v>1.0032000000000001</v>
      </c>
      <c r="N1935">
        <v>1.01092</v>
      </c>
      <c r="O1935">
        <v>1.0181199999999999</v>
      </c>
      <c r="P1935">
        <v>1.0443100000000001</v>
      </c>
      <c r="Q1935">
        <v>1.0323800000000001</v>
      </c>
      <c r="R1935" s="1">
        <f t="shared" si="113"/>
        <v>1.0134799999999999</v>
      </c>
      <c r="S1935">
        <f t="shared" si="113"/>
        <v>1.01423</v>
      </c>
      <c r="T1935">
        <f t="shared" si="113"/>
        <v>1.0200400000000001</v>
      </c>
      <c r="U1935">
        <f t="shared" si="113"/>
        <v>1.03281</v>
      </c>
      <c r="V1935">
        <f t="shared" si="113"/>
        <v>1.0481</v>
      </c>
      <c r="W1935">
        <f t="shared" si="113"/>
        <v>1.00806</v>
      </c>
      <c r="X1935">
        <f t="shared" si="113"/>
        <v>1.0099499999999999</v>
      </c>
      <c r="Y1935">
        <f t="shared" si="113"/>
        <v>1.0058499999999999</v>
      </c>
      <c r="Z1935">
        <f t="shared" si="113"/>
        <v>1.0248200000000001</v>
      </c>
      <c r="AA1935">
        <f t="shared" si="113"/>
        <v>1.0061899999999999</v>
      </c>
      <c r="AB1935">
        <f t="shared" si="113"/>
        <v>1.0032000000000001</v>
      </c>
      <c r="AC1935">
        <f t="shared" si="113"/>
        <v>1.01092</v>
      </c>
      <c r="AD1935">
        <f t="shared" si="113"/>
        <v>1.0181199999999999</v>
      </c>
      <c r="AE1935">
        <f t="shared" si="113"/>
        <v>1.0443100000000001</v>
      </c>
      <c r="AF1935">
        <f t="shared" si="113"/>
        <v>1.0323800000000001</v>
      </c>
    </row>
    <row r="1936" spans="1:32" x14ac:dyDescent="0.25">
      <c r="A1936">
        <v>20230807</v>
      </c>
      <c r="B1936">
        <v>5935</v>
      </c>
      <c r="C1936">
        <v>1.0042199999999999</v>
      </c>
      <c r="D1936">
        <v>1.0036700000000001</v>
      </c>
      <c r="E1936">
        <v>1.0077199999999999</v>
      </c>
      <c r="F1936">
        <v>0.98599599999999998</v>
      </c>
      <c r="G1936">
        <v>0.97319500000000003</v>
      </c>
      <c r="H1936">
        <v>1.0000899999999999</v>
      </c>
      <c r="I1936">
        <v>1.00257</v>
      </c>
      <c r="J1936">
        <v>0.99024500000000004</v>
      </c>
      <c r="K1936">
        <v>0.98305600000000004</v>
      </c>
      <c r="L1936">
        <v>0.94659899999999997</v>
      </c>
      <c r="M1936">
        <v>1.00661</v>
      </c>
      <c r="N1936">
        <v>1.0026200000000001</v>
      </c>
      <c r="O1936">
        <v>1.01945</v>
      </c>
      <c r="P1936">
        <v>1.0413399999999999</v>
      </c>
      <c r="Q1936">
        <v>1.06135</v>
      </c>
      <c r="R1936" s="1">
        <f t="shared" ref="R1936:AF1952" si="114">IF(C1936&gt;0.5,C1936,"")</f>
        <v>1.0042199999999999</v>
      </c>
      <c r="S1936">
        <f t="shared" si="114"/>
        <v>1.0036700000000001</v>
      </c>
      <c r="T1936">
        <f t="shared" si="114"/>
        <v>1.0077199999999999</v>
      </c>
      <c r="U1936">
        <f t="shared" si="114"/>
        <v>0.98599599999999998</v>
      </c>
      <c r="V1936">
        <f t="shared" si="114"/>
        <v>0.97319500000000003</v>
      </c>
      <c r="W1936">
        <f t="shared" si="114"/>
        <v>1.0000899999999999</v>
      </c>
      <c r="X1936">
        <f t="shared" si="114"/>
        <v>1.00257</v>
      </c>
      <c r="Y1936">
        <f t="shared" si="114"/>
        <v>0.99024500000000004</v>
      </c>
      <c r="Z1936">
        <f t="shared" si="114"/>
        <v>0.98305600000000004</v>
      </c>
      <c r="AA1936">
        <f t="shared" si="114"/>
        <v>0.94659899999999997</v>
      </c>
      <c r="AB1936">
        <f t="shared" si="114"/>
        <v>1.00661</v>
      </c>
      <c r="AC1936">
        <f t="shared" si="114"/>
        <v>1.0026200000000001</v>
      </c>
      <c r="AD1936">
        <f t="shared" si="114"/>
        <v>1.01945</v>
      </c>
      <c r="AE1936">
        <f t="shared" si="114"/>
        <v>1.0413399999999999</v>
      </c>
      <c r="AF1936">
        <f t="shared" si="114"/>
        <v>1.06135</v>
      </c>
    </row>
    <row r="1937" spans="1:32" x14ac:dyDescent="0.25">
      <c r="A1937">
        <v>20230808</v>
      </c>
      <c r="B1937">
        <v>5936</v>
      </c>
      <c r="C1937">
        <v>1.0145</v>
      </c>
      <c r="D1937">
        <v>1.01746</v>
      </c>
      <c r="E1937">
        <v>1.0060500000000001</v>
      </c>
      <c r="F1937">
        <v>1.0173000000000001</v>
      </c>
      <c r="G1937">
        <v>1.04989</v>
      </c>
      <c r="H1937">
        <v>1.00895</v>
      </c>
      <c r="I1937">
        <v>1.0020800000000001</v>
      </c>
      <c r="J1937">
        <v>0.98539500000000002</v>
      </c>
      <c r="K1937">
        <v>0.96434699999999995</v>
      </c>
      <c r="L1937">
        <v>1.02101</v>
      </c>
      <c r="M1937">
        <v>1.00336</v>
      </c>
      <c r="N1937">
        <v>0.998691</v>
      </c>
      <c r="O1937">
        <v>1.0124899999999999</v>
      </c>
      <c r="P1937">
        <v>1.0224299999999999</v>
      </c>
      <c r="Q1937">
        <v>1.0341400000000001</v>
      </c>
      <c r="R1937" s="1">
        <f t="shared" si="114"/>
        <v>1.0145</v>
      </c>
      <c r="S1937">
        <f t="shared" si="114"/>
        <v>1.01746</v>
      </c>
      <c r="T1937">
        <f t="shared" si="114"/>
        <v>1.0060500000000001</v>
      </c>
      <c r="U1937">
        <f t="shared" si="114"/>
        <v>1.0173000000000001</v>
      </c>
      <c r="V1937">
        <f t="shared" si="114"/>
        <v>1.04989</v>
      </c>
      <c r="W1937">
        <f t="shared" si="114"/>
        <v>1.00895</v>
      </c>
      <c r="X1937">
        <f t="shared" si="114"/>
        <v>1.0020800000000001</v>
      </c>
      <c r="Y1937">
        <f t="shared" si="114"/>
        <v>0.98539500000000002</v>
      </c>
      <c r="Z1937">
        <f t="shared" si="114"/>
        <v>0.96434699999999995</v>
      </c>
      <c r="AA1937">
        <f t="shared" si="114"/>
        <v>1.02101</v>
      </c>
      <c r="AB1937">
        <f t="shared" si="114"/>
        <v>1.00336</v>
      </c>
      <c r="AC1937">
        <f t="shared" si="114"/>
        <v>0.998691</v>
      </c>
      <c r="AD1937">
        <f t="shared" si="114"/>
        <v>1.0124899999999999</v>
      </c>
      <c r="AE1937">
        <f t="shared" si="114"/>
        <v>1.0224299999999999</v>
      </c>
      <c r="AF1937">
        <f t="shared" si="114"/>
        <v>1.0341400000000001</v>
      </c>
    </row>
    <row r="1938" spans="1:32" x14ac:dyDescent="0.25">
      <c r="A1938">
        <v>20230809</v>
      </c>
      <c r="B1938">
        <v>5937</v>
      </c>
      <c r="C1938">
        <v>1.01342</v>
      </c>
      <c r="D1938">
        <v>1.0123800000000001</v>
      </c>
      <c r="E1938">
        <v>1.01315</v>
      </c>
      <c r="F1938">
        <v>1.0263</v>
      </c>
      <c r="G1938">
        <v>1.01234</v>
      </c>
      <c r="H1938">
        <v>1.01614</v>
      </c>
      <c r="I1938">
        <v>1.02355</v>
      </c>
      <c r="J1938">
        <v>1.0200400000000001</v>
      </c>
      <c r="K1938">
        <v>1.02071</v>
      </c>
      <c r="L1938">
        <v>1.02223</v>
      </c>
      <c r="M1938">
        <v>1.0029699999999999</v>
      </c>
      <c r="N1938">
        <v>1.0017499999999999</v>
      </c>
      <c r="O1938">
        <v>1.0172699999999999</v>
      </c>
      <c r="P1938">
        <v>1.0316000000000001</v>
      </c>
      <c r="Q1938">
        <v>1.0181899999999999</v>
      </c>
      <c r="R1938" s="1">
        <f t="shared" si="114"/>
        <v>1.01342</v>
      </c>
      <c r="S1938">
        <f t="shared" si="114"/>
        <v>1.0123800000000001</v>
      </c>
      <c r="T1938">
        <f t="shared" si="114"/>
        <v>1.01315</v>
      </c>
      <c r="U1938">
        <f t="shared" si="114"/>
        <v>1.0263</v>
      </c>
      <c r="V1938">
        <f t="shared" si="114"/>
        <v>1.01234</v>
      </c>
      <c r="W1938">
        <f t="shared" si="114"/>
        <v>1.01614</v>
      </c>
      <c r="X1938">
        <f t="shared" si="114"/>
        <v>1.02355</v>
      </c>
      <c r="Y1938">
        <f t="shared" si="114"/>
        <v>1.0200400000000001</v>
      </c>
      <c r="Z1938">
        <f t="shared" si="114"/>
        <v>1.02071</v>
      </c>
      <c r="AA1938">
        <f t="shared" si="114"/>
        <v>1.02223</v>
      </c>
      <c r="AB1938">
        <f t="shared" si="114"/>
        <v>1.0029699999999999</v>
      </c>
      <c r="AC1938">
        <f t="shared" si="114"/>
        <v>1.0017499999999999</v>
      </c>
      <c r="AD1938">
        <f t="shared" si="114"/>
        <v>1.0172699999999999</v>
      </c>
      <c r="AE1938">
        <f t="shared" si="114"/>
        <v>1.0316000000000001</v>
      </c>
      <c r="AF1938">
        <f t="shared" si="114"/>
        <v>1.0181899999999999</v>
      </c>
    </row>
    <row r="1939" spans="1:32" x14ac:dyDescent="0.25">
      <c r="A1939">
        <v>20230810</v>
      </c>
      <c r="B1939">
        <v>5938</v>
      </c>
      <c r="C1939">
        <v>1.0020800000000001</v>
      </c>
      <c r="D1939">
        <v>1.0033700000000001</v>
      </c>
      <c r="E1939">
        <v>1.0059100000000001</v>
      </c>
      <c r="F1939">
        <v>1.03017</v>
      </c>
      <c r="G1939">
        <v>1.04895</v>
      </c>
      <c r="H1939">
        <v>1.0116000000000001</v>
      </c>
      <c r="I1939">
        <v>1.01444</v>
      </c>
      <c r="J1939">
        <v>1.0194000000000001</v>
      </c>
      <c r="K1939">
        <v>1.01953</v>
      </c>
      <c r="L1939">
        <v>1.0337499999999999</v>
      </c>
      <c r="M1939">
        <v>0.99766900000000003</v>
      </c>
      <c r="N1939">
        <v>0.99856299999999998</v>
      </c>
      <c r="O1939">
        <v>1.0116000000000001</v>
      </c>
      <c r="P1939">
        <v>1.0203199999999999</v>
      </c>
      <c r="Q1939">
        <v>1.0217400000000001</v>
      </c>
      <c r="R1939" s="1">
        <f t="shared" si="114"/>
        <v>1.0020800000000001</v>
      </c>
      <c r="S1939">
        <f t="shared" si="114"/>
        <v>1.0033700000000001</v>
      </c>
      <c r="T1939">
        <f t="shared" si="114"/>
        <v>1.0059100000000001</v>
      </c>
      <c r="U1939">
        <f t="shared" si="114"/>
        <v>1.03017</v>
      </c>
      <c r="V1939">
        <f t="shared" si="114"/>
        <v>1.04895</v>
      </c>
      <c r="W1939">
        <f t="shared" si="114"/>
        <v>1.0116000000000001</v>
      </c>
      <c r="X1939">
        <f t="shared" si="114"/>
        <v>1.01444</v>
      </c>
      <c r="Y1939">
        <f t="shared" si="114"/>
        <v>1.0194000000000001</v>
      </c>
      <c r="Z1939">
        <f t="shared" si="114"/>
        <v>1.01953</v>
      </c>
      <c r="AA1939">
        <f t="shared" si="114"/>
        <v>1.0337499999999999</v>
      </c>
      <c r="AB1939">
        <f t="shared" si="114"/>
        <v>0.99766900000000003</v>
      </c>
      <c r="AC1939">
        <f t="shared" si="114"/>
        <v>0.99856299999999998</v>
      </c>
      <c r="AD1939">
        <f t="shared" si="114"/>
        <v>1.0116000000000001</v>
      </c>
      <c r="AE1939">
        <f t="shared" si="114"/>
        <v>1.0203199999999999</v>
      </c>
      <c r="AF1939">
        <f t="shared" si="114"/>
        <v>1.0217400000000001</v>
      </c>
    </row>
    <row r="1940" spans="1:32" x14ac:dyDescent="0.25">
      <c r="A1940">
        <v>20230811</v>
      </c>
      <c r="B1940">
        <v>5939</v>
      </c>
      <c r="C1940">
        <v>1.00498</v>
      </c>
      <c r="D1940">
        <v>1.00787</v>
      </c>
      <c r="E1940">
        <v>0.99209899999999995</v>
      </c>
      <c r="F1940">
        <v>1.0151600000000001</v>
      </c>
      <c r="G1940">
        <v>1.0108699999999999</v>
      </c>
      <c r="H1940">
        <v>1.0043800000000001</v>
      </c>
      <c r="I1940">
        <v>1.00309</v>
      </c>
      <c r="J1940">
        <v>1.00878</v>
      </c>
      <c r="K1940">
        <v>1.0266599999999999</v>
      </c>
      <c r="L1940">
        <v>1.0140400000000001</v>
      </c>
      <c r="M1940">
        <v>0.99687199999999998</v>
      </c>
      <c r="N1940">
        <v>0.98159300000000005</v>
      </c>
      <c r="O1940">
        <v>0.99077000000000004</v>
      </c>
      <c r="P1940">
        <v>0.97164300000000003</v>
      </c>
      <c r="Q1940">
        <v>0.98538999999999999</v>
      </c>
      <c r="R1940" s="1">
        <f t="shared" si="114"/>
        <v>1.00498</v>
      </c>
      <c r="S1940">
        <f t="shared" si="114"/>
        <v>1.00787</v>
      </c>
      <c r="T1940">
        <f t="shared" si="114"/>
        <v>0.99209899999999995</v>
      </c>
      <c r="U1940">
        <f t="shared" si="114"/>
        <v>1.0151600000000001</v>
      </c>
      <c r="V1940">
        <f t="shared" si="114"/>
        <v>1.0108699999999999</v>
      </c>
      <c r="W1940">
        <f t="shared" si="114"/>
        <v>1.0043800000000001</v>
      </c>
      <c r="X1940">
        <f t="shared" si="114"/>
        <v>1.00309</v>
      </c>
      <c r="Y1940">
        <f t="shared" si="114"/>
        <v>1.00878</v>
      </c>
      <c r="Z1940">
        <f t="shared" si="114"/>
        <v>1.0266599999999999</v>
      </c>
      <c r="AA1940">
        <f t="shared" si="114"/>
        <v>1.0140400000000001</v>
      </c>
      <c r="AB1940">
        <f t="shared" si="114"/>
        <v>0.99687199999999998</v>
      </c>
      <c r="AC1940">
        <f t="shared" si="114"/>
        <v>0.98159300000000005</v>
      </c>
      <c r="AD1940">
        <f t="shared" si="114"/>
        <v>0.99077000000000004</v>
      </c>
      <c r="AE1940">
        <f t="shared" si="114"/>
        <v>0.97164300000000003</v>
      </c>
      <c r="AF1940">
        <f t="shared" si="114"/>
        <v>0.98538999999999999</v>
      </c>
    </row>
    <row r="1941" spans="1:32" x14ac:dyDescent="0.25">
      <c r="A1941">
        <v>20230814</v>
      </c>
      <c r="B1941">
        <v>5940</v>
      </c>
      <c r="C1941">
        <v>1.0034000000000001</v>
      </c>
      <c r="D1941">
        <v>0.99473199999999995</v>
      </c>
      <c r="E1941">
        <v>0.98657499999999998</v>
      </c>
      <c r="F1941">
        <v>0.96949600000000002</v>
      </c>
      <c r="G1941">
        <v>0.93769999999999998</v>
      </c>
      <c r="H1941">
        <v>1.01328</v>
      </c>
      <c r="I1941">
        <v>1.00986</v>
      </c>
      <c r="J1941">
        <v>1.0224299999999999</v>
      </c>
      <c r="K1941">
        <v>1.0331399999999999</v>
      </c>
      <c r="L1941">
        <v>1.07254</v>
      </c>
      <c r="M1941">
        <v>0.99566299999999996</v>
      </c>
      <c r="N1941">
        <v>0.99409700000000001</v>
      </c>
      <c r="O1941">
        <v>0.99126599999999998</v>
      </c>
      <c r="P1941">
        <v>1.00379</v>
      </c>
      <c r="Q1941">
        <v>1.0190300000000001</v>
      </c>
      <c r="R1941" s="1">
        <f t="shared" si="114"/>
        <v>1.0034000000000001</v>
      </c>
      <c r="S1941">
        <f t="shared" si="114"/>
        <v>0.99473199999999995</v>
      </c>
      <c r="T1941">
        <f t="shared" si="114"/>
        <v>0.98657499999999998</v>
      </c>
      <c r="U1941">
        <f t="shared" si="114"/>
        <v>0.96949600000000002</v>
      </c>
      <c r="V1941">
        <f t="shared" si="114"/>
        <v>0.93769999999999998</v>
      </c>
      <c r="W1941">
        <f t="shared" si="114"/>
        <v>1.01328</v>
      </c>
      <c r="X1941">
        <f t="shared" si="114"/>
        <v>1.00986</v>
      </c>
      <c r="Y1941">
        <f t="shared" si="114"/>
        <v>1.0224299999999999</v>
      </c>
      <c r="Z1941">
        <f t="shared" si="114"/>
        <v>1.0331399999999999</v>
      </c>
      <c r="AA1941">
        <f t="shared" si="114"/>
        <v>1.07254</v>
      </c>
      <c r="AB1941">
        <f t="shared" si="114"/>
        <v>0.99566299999999996</v>
      </c>
      <c r="AC1941">
        <f t="shared" si="114"/>
        <v>0.99409700000000001</v>
      </c>
      <c r="AD1941">
        <f t="shared" si="114"/>
        <v>0.99126599999999998</v>
      </c>
      <c r="AE1941">
        <f t="shared" si="114"/>
        <v>1.00379</v>
      </c>
      <c r="AF1941">
        <f t="shared" si="114"/>
        <v>1.0190300000000001</v>
      </c>
    </row>
    <row r="1942" spans="1:32" x14ac:dyDescent="0.25">
      <c r="A1942">
        <v>20230815</v>
      </c>
      <c r="B1942">
        <v>5941</v>
      </c>
      <c r="C1942">
        <v>1.01129</v>
      </c>
      <c r="D1942">
        <v>1.00465</v>
      </c>
      <c r="E1942">
        <v>0.99403600000000003</v>
      </c>
      <c r="F1942">
        <v>0.99948700000000001</v>
      </c>
      <c r="G1942">
        <v>0.97051399999999999</v>
      </c>
      <c r="H1942">
        <v>1.0247900000000001</v>
      </c>
      <c r="I1942">
        <v>1.02623</v>
      </c>
      <c r="J1942">
        <v>1.03224</v>
      </c>
      <c r="K1942">
        <v>1.03315</v>
      </c>
      <c r="L1942">
        <v>1.07013</v>
      </c>
      <c r="M1942">
        <v>1.01109</v>
      </c>
      <c r="N1942">
        <v>1.0039899999999999</v>
      </c>
      <c r="O1942">
        <v>1.01755</v>
      </c>
      <c r="P1942">
        <v>1.0318000000000001</v>
      </c>
      <c r="Q1942">
        <v>1.0260499999999999</v>
      </c>
      <c r="R1942" s="1">
        <f t="shared" si="114"/>
        <v>1.01129</v>
      </c>
      <c r="S1942">
        <f t="shared" si="114"/>
        <v>1.00465</v>
      </c>
      <c r="T1942">
        <f t="shared" si="114"/>
        <v>0.99403600000000003</v>
      </c>
      <c r="U1942">
        <f t="shared" si="114"/>
        <v>0.99948700000000001</v>
      </c>
      <c r="V1942">
        <f t="shared" si="114"/>
        <v>0.97051399999999999</v>
      </c>
      <c r="W1942">
        <f t="shared" si="114"/>
        <v>1.0247900000000001</v>
      </c>
      <c r="X1942">
        <f t="shared" si="114"/>
        <v>1.02623</v>
      </c>
      <c r="Y1942">
        <f t="shared" si="114"/>
        <v>1.03224</v>
      </c>
      <c r="Z1942">
        <f t="shared" si="114"/>
        <v>1.03315</v>
      </c>
      <c r="AA1942">
        <f t="shared" si="114"/>
        <v>1.07013</v>
      </c>
      <c r="AB1942">
        <f t="shared" si="114"/>
        <v>1.01109</v>
      </c>
      <c r="AC1942">
        <f t="shared" si="114"/>
        <v>1.0039899999999999</v>
      </c>
      <c r="AD1942">
        <f t="shared" si="114"/>
        <v>1.01755</v>
      </c>
      <c r="AE1942">
        <f t="shared" si="114"/>
        <v>1.0318000000000001</v>
      </c>
      <c r="AF1942">
        <f t="shared" si="114"/>
        <v>1.0260499999999999</v>
      </c>
    </row>
    <row r="1943" spans="1:32" x14ac:dyDescent="0.25">
      <c r="A1943">
        <v>20230816</v>
      </c>
      <c r="B1943">
        <v>5942</v>
      </c>
      <c r="C1943">
        <v>1.0086900000000001</v>
      </c>
      <c r="D1943">
        <v>1.00145</v>
      </c>
      <c r="E1943">
        <v>1.0041199999999999</v>
      </c>
      <c r="F1943">
        <v>1.02667</v>
      </c>
      <c r="G1943">
        <v>1.00545</v>
      </c>
      <c r="H1943">
        <v>1.0108699999999999</v>
      </c>
      <c r="I1943">
        <v>1.00986</v>
      </c>
      <c r="J1943">
        <v>0.99832799999999999</v>
      </c>
      <c r="K1943">
        <v>1.01471</v>
      </c>
      <c r="L1943">
        <v>0.96307699999999996</v>
      </c>
      <c r="M1943">
        <v>0.99994499999999997</v>
      </c>
      <c r="N1943">
        <v>1.0004999999999999</v>
      </c>
      <c r="O1943">
        <v>1.0036</v>
      </c>
      <c r="P1943">
        <v>1.02186</v>
      </c>
      <c r="Q1943">
        <v>1.02979</v>
      </c>
      <c r="R1943" s="1">
        <f t="shared" si="114"/>
        <v>1.0086900000000001</v>
      </c>
      <c r="S1943">
        <f t="shared" si="114"/>
        <v>1.00145</v>
      </c>
      <c r="T1943">
        <f t="shared" si="114"/>
        <v>1.0041199999999999</v>
      </c>
      <c r="U1943">
        <f t="shared" si="114"/>
        <v>1.02667</v>
      </c>
      <c r="V1943">
        <f t="shared" si="114"/>
        <v>1.00545</v>
      </c>
      <c r="W1943">
        <f t="shared" si="114"/>
        <v>1.0108699999999999</v>
      </c>
      <c r="X1943">
        <f t="shared" si="114"/>
        <v>1.00986</v>
      </c>
      <c r="Y1943">
        <f t="shared" si="114"/>
        <v>0.99832799999999999</v>
      </c>
      <c r="Z1943">
        <f t="shared" si="114"/>
        <v>1.01471</v>
      </c>
      <c r="AA1943">
        <f t="shared" si="114"/>
        <v>0.96307699999999996</v>
      </c>
      <c r="AB1943">
        <f t="shared" si="114"/>
        <v>0.99994499999999997</v>
      </c>
      <c r="AC1943">
        <f t="shared" si="114"/>
        <v>1.0004999999999999</v>
      </c>
      <c r="AD1943">
        <f t="shared" si="114"/>
        <v>1.0036</v>
      </c>
      <c r="AE1943">
        <f t="shared" si="114"/>
        <v>1.02186</v>
      </c>
      <c r="AF1943">
        <f t="shared" si="114"/>
        <v>1.02979</v>
      </c>
    </row>
    <row r="1944" spans="1:32" x14ac:dyDescent="0.25">
      <c r="A1944">
        <v>20230817</v>
      </c>
      <c r="B1944">
        <v>5943</v>
      </c>
      <c r="C1944">
        <v>1.0021899999999999</v>
      </c>
      <c r="D1944">
        <v>0.99749100000000002</v>
      </c>
      <c r="E1944">
        <v>1.00139</v>
      </c>
      <c r="F1944">
        <v>0.996861</v>
      </c>
      <c r="G1944">
        <v>1.0178</v>
      </c>
      <c r="H1944">
        <v>1.0024500000000001</v>
      </c>
      <c r="I1944">
        <v>1.00292</v>
      </c>
      <c r="J1944">
        <v>1.00481</v>
      </c>
      <c r="K1944">
        <v>1.0078199999999999</v>
      </c>
      <c r="L1944">
        <v>0.97724299999999997</v>
      </c>
      <c r="M1944">
        <v>0.99311499999999997</v>
      </c>
      <c r="N1944">
        <v>0.98958199999999996</v>
      </c>
      <c r="O1944">
        <v>0.99234800000000001</v>
      </c>
      <c r="P1944">
        <v>1.0074099999999999</v>
      </c>
      <c r="Q1944">
        <v>1.0258400000000001</v>
      </c>
      <c r="R1944" s="1">
        <f t="shared" si="114"/>
        <v>1.0021899999999999</v>
      </c>
      <c r="S1944">
        <f t="shared" si="114"/>
        <v>0.99749100000000002</v>
      </c>
      <c r="T1944">
        <f t="shared" si="114"/>
        <v>1.00139</v>
      </c>
      <c r="U1944">
        <f t="shared" si="114"/>
        <v>0.996861</v>
      </c>
      <c r="V1944">
        <f t="shared" si="114"/>
        <v>1.0178</v>
      </c>
      <c r="W1944">
        <f t="shared" si="114"/>
        <v>1.0024500000000001</v>
      </c>
      <c r="X1944">
        <f t="shared" si="114"/>
        <v>1.00292</v>
      </c>
      <c r="Y1944">
        <f t="shared" si="114"/>
        <v>1.00481</v>
      </c>
      <c r="Z1944">
        <f t="shared" si="114"/>
        <v>1.0078199999999999</v>
      </c>
      <c r="AA1944">
        <f t="shared" si="114"/>
        <v>0.97724299999999997</v>
      </c>
      <c r="AB1944">
        <f t="shared" si="114"/>
        <v>0.99311499999999997</v>
      </c>
      <c r="AC1944">
        <f t="shared" si="114"/>
        <v>0.98958199999999996</v>
      </c>
      <c r="AD1944">
        <f t="shared" si="114"/>
        <v>0.99234800000000001</v>
      </c>
      <c r="AE1944">
        <f t="shared" si="114"/>
        <v>1.0074099999999999</v>
      </c>
      <c r="AF1944">
        <f t="shared" si="114"/>
        <v>1.0258400000000001</v>
      </c>
    </row>
    <row r="1945" spans="1:32" x14ac:dyDescent="0.25">
      <c r="A1945">
        <v>20230818</v>
      </c>
      <c r="B1945">
        <v>5944</v>
      </c>
      <c r="C1945">
        <v>1.00234</v>
      </c>
      <c r="D1945">
        <v>1.0018</v>
      </c>
      <c r="E1945">
        <v>0.99488699999999997</v>
      </c>
      <c r="F1945">
        <v>1.00129</v>
      </c>
      <c r="G1945">
        <v>0.97830499999999998</v>
      </c>
      <c r="H1945">
        <v>0.99840600000000002</v>
      </c>
      <c r="I1945">
        <v>1.0028699999999999</v>
      </c>
      <c r="J1945">
        <v>1.0001</v>
      </c>
      <c r="K1945">
        <v>1.0102800000000001</v>
      </c>
      <c r="L1945">
        <v>1.0231699999999999</v>
      </c>
      <c r="M1945">
        <v>0.99839999999999995</v>
      </c>
      <c r="N1945">
        <v>0.99173100000000003</v>
      </c>
      <c r="O1945">
        <v>0.99053599999999997</v>
      </c>
      <c r="P1945">
        <v>1.0061</v>
      </c>
      <c r="Q1945">
        <v>0.979769</v>
      </c>
      <c r="R1945" s="1">
        <f t="shared" si="114"/>
        <v>1.00234</v>
      </c>
      <c r="S1945">
        <f t="shared" si="114"/>
        <v>1.0018</v>
      </c>
      <c r="T1945">
        <f t="shared" si="114"/>
        <v>0.99488699999999997</v>
      </c>
      <c r="U1945">
        <f t="shared" si="114"/>
        <v>1.00129</v>
      </c>
      <c r="V1945">
        <f t="shared" si="114"/>
        <v>0.97830499999999998</v>
      </c>
      <c r="W1945">
        <f t="shared" si="114"/>
        <v>0.99840600000000002</v>
      </c>
      <c r="X1945">
        <f t="shared" si="114"/>
        <v>1.0028699999999999</v>
      </c>
      <c r="Y1945">
        <f t="shared" si="114"/>
        <v>1.0001</v>
      </c>
      <c r="Z1945">
        <f t="shared" si="114"/>
        <v>1.0102800000000001</v>
      </c>
      <c r="AA1945">
        <f t="shared" si="114"/>
        <v>1.0231699999999999</v>
      </c>
      <c r="AB1945">
        <f t="shared" si="114"/>
        <v>0.99839999999999995</v>
      </c>
      <c r="AC1945">
        <f t="shared" si="114"/>
        <v>0.99173100000000003</v>
      </c>
      <c r="AD1945">
        <f t="shared" si="114"/>
        <v>0.99053599999999997</v>
      </c>
      <c r="AE1945">
        <f t="shared" si="114"/>
        <v>1.0061</v>
      </c>
      <c r="AF1945">
        <f t="shared" si="114"/>
        <v>0.979769</v>
      </c>
    </row>
    <row r="1946" spans="1:32" x14ac:dyDescent="0.25">
      <c r="A1946">
        <v>20230821</v>
      </c>
      <c r="B1946">
        <v>5945</v>
      </c>
      <c r="C1946">
        <v>1.0038400000000001</v>
      </c>
      <c r="D1946">
        <v>1.0054700000000001</v>
      </c>
      <c r="E1946">
        <v>0.997332</v>
      </c>
      <c r="F1946">
        <v>1.0072000000000001</v>
      </c>
      <c r="G1946">
        <v>0.96358100000000002</v>
      </c>
      <c r="H1946">
        <v>1.0078400000000001</v>
      </c>
      <c r="I1946">
        <v>1.00437</v>
      </c>
      <c r="J1946">
        <v>1.0048299999999999</v>
      </c>
      <c r="K1946">
        <v>1.01549</v>
      </c>
      <c r="L1946">
        <v>1.0241</v>
      </c>
      <c r="M1946">
        <v>1.0052000000000001</v>
      </c>
      <c r="N1946">
        <v>1.0044</v>
      </c>
      <c r="O1946">
        <v>0.99633499999999997</v>
      </c>
      <c r="P1946">
        <v>0.98139299999999996</v>
      </c>
      <c r="Q1946">
        <v>0.96507399999999999</v>
      </c>
      <c r="R1946" s="1">
        <f t="shared" si="114"/>
        <v>1.0038400000000001</v>
      </c>
      <c r="S1946">
        <f t="shared" si="114"/>
        <v>1.0054700000000001</v>
      </c>
      <c r="T1946">
        <f t="shared" si="114"/>
        <v>0.997332</v>
      </c>
      <c r="U1946">
        <f t="shared" si="114"/>
        <v>1.0072000000000001</v>
      </c>
      <c r="V1946">
        <f t="shared" si="114"/>
        <v>0.96358100000000002</v>
      </c>
      <c r="W1946">
        <f t="shared" si="114"/>
        <v>1.0078400000000001</v>
      </c>
      <c r="X1946">
        <f t="shared" si="114"/>
        <v>1.00437</v>
      </c>
      <c r="Y1946">
        <f t="shared" si="114"/>
        <v>1.0048299999999999</v>
      </c>
      <c r="Z1946">
        <f t="shared" si="114"/>
        <v>1.01549</v>
      </c>
      <c r="AA1946">
        <f t="shared" si="114"/>
        <v>1.0241</v>
      </c>
      <c r="AB1946">
        <f t="shared" si="114"/>
        <v>1.0052000000000001</v>
      </c>
      <c r="AC1946">
        <f t="shared" si="114"/>
        <v>1.0044</v>
      </c>
      <c r="AD1946">
        <f t="shared" si="114"/>
        <v>0.99633499999999997</v>
      </c>
      <c r="AE1946">
        <f t="shared" si="114"/>
        <v>0.98139299999999996</v>
      </c>
      <c r="AF1946">
        <f t="shared" si="114"/>
        <v>0.96507399999999999</v>
      </c>
    </row>
    <row r="1947" spans="1:32" x14ac:dyDescent="0.25">
      <c r="A1947">
        <v>20230822</v>
      </c>
      <c r="B1947">
        <v>5946</v>
      </c>
      <c r="C1947">
        <v>1.0051300000000001</v>
      </c>
      <c r="D1947">
        <v>1.0142199999999999</v>
      </c>
      <c r="E1947">
        <v>1.02203</v>
      </c>
      <c r="F1947">
        <v>1.03264</v>
      </c>
      <c r="G1947">
        <v>0.993147</v>
      </c>
      <c r="H1947">
        <v>1.0125599999999999</v>
      </c>
      <c r="I1947">
        <v>1.01806</v>
      </c>
      <c r="J1947">
        <v>1.0126599999999999</v>
      </c>
      <c r="K1947">
        <v>1.0108999999999999</v>
      </c>
      <c r="L1947">
        <v>1.0528</v>
      </c>
      <c r="M1947">
        <v>1.0113700000000001</v>
      </c>
      <c r="N1947">
        <v>1.01427</v>
      </c>
      <c r="O1947">
        <v>1.01684</v>
      </c>
      <c r="P1947">
        <v>1.04223</v>
      </c>
      <c r="Q1947">
        <v>1.02457</v>
      </c>
      <c r="R1947" s="1">
        <f t="shared" si="114"/>
        <v>1.0051300000000001</v>
      </c>
      <c r="S1947">
        <f t="shared" si="114"/>
        <v>1.0142199999999999</v>
      </c>
      <c r="T1947">
        <f t="shared" si="114"/>
        <v>1.02203</v>
      </c>
      <c r="U1947">
        <f t="shared" si="114"/>
        <v>1.03264</v>
      </c>
      <c r="V1947">
        <f t="shared" si="114"/>
        <v>0.993147</v>
      </c>
      <c r="W1947">
        <f t="shared" si="114"/>
        <v>1.0125599999999999</v>
      </c>
      <c r="X1947">
        <f t="shared" si="114"/>
        <v>1.01806</v>
      </c>
      <c r="Y1947">
        <f t="shared" si="114"/>
        <v>1.0126599999999999</v>
      </c>
      <c r="Z1947">
        <f t="shared" si="114"/>
        <v>1.0108999999999999</v>
      </c>
      <c r="AA1947">
        <f t="shared" si="114"/>
        <v>1.0528</v>
      </c>
      <c r="AB1947">
        <f t="shared" si="114"/>
        <v>1.0113700000000001</v>
      </c>
      <c r="AC1947">
        <f t="shared" si="114"/>
        <v>1.01427</v>
      </c>
      <c r="AD1947">
        <f t="shared" si="114"/>
        <v>1.01684</v>
      </c>
      <c r="AE1947">
        <f t="shared" si="114"/>
        <v>1.04223</v>
      </c>
      <c r="AF1947">
        <f t="shared" si="114"/>
        <v>1.02457</v>
      </c>
    </row>
    <row r="1948" spans="1:32" x14ac:dyDescent="0.25">
      <c r="A1948">
        <v>20230823</v>
      </c>
      <c r="B1948">
        <v>5947</v>
      </c>
      <c r="C1948">
        <v>1.01067</v>
      </c>
      <c r="D1948">
        <v>1.0107999999999999</v>
      </c>
      <c r="E1948">
        <v>1.01372</v>
      </c>
      <c r="F1948">
        <v>0.98919199999999996</v>
      </c>
      <c r="G1948">
        <v>0.95889400000000002</v>
      </c>
      <c r="H1948">
        <v>1.0132399999999999</v>
      </c>
      <c r="I1948">
        <v>1.0242</v>
      </c>
      <c r="J1948">
        <v>1.0230699999999999</v>
      </c>
      <c r="K1948">
        <v>1.0371600000000001</v>
      </c>
      <c r="L1948">
        <v>0.99496899999999999</v>
      </c>
      <c r="M1948">
        <v>1.0118499999999999</v>
      </c>
      <c r="N1948">
        <v>1.0194799999999999</v>
      </c>
      <c r="O1948">
        <v>1.0119</v>
      </c>
      <c r="P1948">
        <v>1.0263599999999999</v>
      </c>
      <c r="Q1948">
        <v>1.04274</v>
      </c>
      <c r="R1948" s="1">
        <f t="shared" si="114"/>
        <v>1.01067</v>
      </c>
      <c r="S1948">
        <f t="shared" si="114"/>
        <v>1.0107999999999999</v>
      </c>
      <c r="T1948">
        <f t="shared" si="114"/>
        <v>1.01372</v>
      </c>
      <c r="U1948">
        <f t="shared" si="114"/>
        <v>0.98919199999999996</v>
      </c>
      <c r="V1948">
        <f t="shared" si="114"/>
        <v>0.95889400000000002</v>
      </c>
      <c r="W1948">
        <f t="shared" si="114"/>
        <v>1.0132399999999999</v>
      </c>
      <c r="X1948">
        <f t="shared" si="114"/>
        <v>1.0242</v>
      </c>
      <c r="Y1948">
        <f t="shared" si="114"/>
        <v>1.0230699999999999</v>
      </c>
      <c r="Z1948">
        <f t="shared" si="114"/>
        <v>1.0371600000000001</v>
      </c>
      <c r="AA1948">
        <f t="shared" si="114"/>
        <v>0.99496899999999999</v>
      </c>
      <c r="AB1948">
        <f t="shared" si="114"/>
        <v>1.0118499999999999</v>
      </c>
      <c r="AC1948">
        <f t="shared" si="114"/>
        <v>1.0194799999999999</v>
      </c>
      <c r="AD1948">
        <f t="shared" si="114"/>
        <v>1.0119</v>
      </c>
      <c r="AE1948">
        <f t="shared" si="114"/>
        <v>1.0263599999999999</v>
      </c>
      <c r="AF1948">
        <f t="shared" si="114"/>
        <v>1.04274</v>
      </c>
    </row>
    <row r="1949" spans="1:32" x14ac:dyDescent="0.25">
      <c r="A1949">
        <v>20230824</v>
      </c>
      <c r="B1949">
        <v>5948</v>
      </c>
      <c r="C1949">
        <v>1.00902</v>
      </c>
      <c r="D1949">
        <v>1.01295</v>
      </c>
      <c r="E1949">
        <v>1.0239499999999999</v>
      </c>
      <c r="F1949">
        <v>0.99764399999999998</v>
      </c>
      <c r="G1949">
        <v>0.97006999999999999</v>
      </c>
      <c r="H1949">
        <v>1.01075</v>
      </c>
      <c r="I1949">
        <v>1.00892</v>
      </c>
      <c r="J1949">
        <v>1.0091399999999999</v>
      </c>
      <c r="K1949">
        <v>1.0102800000000001</v>
      </c>
      <c r="L1949">
        <v>0.96351900000000001</v>
      </c>
      <c r="M1949">
        <v>1.01132</v>
      </c>
      <c r="N1949">
        <v>1.00576</v>
      </c>
      <c r="O1949">
        <v>0.99543400000000004</v>
      </c>
      <c r="P1949">
        <v>0.97819100000000003</v>
      </c>
      <c r="Q1949">
        <v>0.95277400000000001</v>
      </c>
      <c r="R1949" s="1">
        <f t="shared" si="114"/>
        <v>1.00902</v>
      </c>
      <c r="S1949">
        <f t="shared" si="114"/>
        <v>1.01295</v>
      </c>
      <c r="T1949">
        <f t="shared" si="114"/>
        <v>1.0239499999999999</v>
      </c>
      <c r="U1949">
        <f t="shared" si="114"/>
        <v>0.99764399999999998</v>
      </c>
      <c r="V1949">
        <f t="shared" si="114"/>
        <v>0.97006999999999999</v>
      </c>
      <c r="W1949">
        <f t="shared" si="114"/>
        <v>1.01075</v>
      </c>
      <c r="X1949">
        <f t="shared" si="114"/>
        <v>1.00892</v>
      </c>
      <c r="Y1949">
        <f t="shared" si="114"/>
        <v>1.0091399999999999</v>
      </c>
      <c r="Z1949">
        <f t="shared" si="114"/>
        <v>1.0102800000000001</v>
      </c>
      <c r="AA1949">
        <f t="shared" si="114"/>
        <v>0.96351900000000001</v>
      </c>
      <c r="AB1949">
        <f t="shared" si="114"/>
        <v>1.01132</v>
      </c>
      <c r="AC1949">
        <f t="shared" si="114"/>
        <v>1.00576</v>
      </c>
      <c r="AD1949">
        <f t="shared" si="114"/>
        <v>0.99543400000000004</v>
      </c>
      <c r="AE1949">
        <f t="shared" si="114"/>
        <v>0.97819100000000003</v>
      </c>
      <c r="AF1949">
        <f t="shared" si="114"/>
        <v>0.95277400000000001</v>
      </c>
    </row>
    <row r="1950" spans="1:32" x14ac:dyDescent="0.25">
      <c r="A1950">
        <v>20230825</v>
      </c>
      <c r="B1950">
        <v>5949</v>
      </c>
      <c r="C1950">
        <v>1.0123500000000001</v>
      </c>
      <c r="D1950">
        <v>1.00813</v>
      </c>
      <c r="E1950">
        <v>1.0133099999999999</v>
      </c>
      <c r="F1950">
        <v>0.99517</v>
      </c>
      <c r="G1950">
        <v>0.97486600000000001</v>
      </c>
      <c r="H1950">
        <v>1.0099199999999999</v>
      </c>
      <c r="I1950">
        <v>1.0072000000000001</v>
      </c>
      <c r="J1950">
        <v>1.00379</v>
      </c>
      <c r="K1950">
        <v>0.97658100000000003</v>
      </c>
      <c r="L1950">
        <v>0.960538</v>
      </c>
      <c r="M1950">
        <v>1.0075400000000001</v>
      </c>
      <c r="N1950">
        <v>1.00692</v>
      </c>
      <c r="O1950">
        <v>1.00562</v>
      </c>
      <c r="P1950">
        <v>1.0157700000000001</v>
      </c>
      <c r="Q1950">
        <v>1.00658</v>
      </c>
      <c r="R1950" s="1">
        <f t="shared" si="114"/>
        <v>1.0123500000000001</v>
      </c>
      <c r="S1950">
        <f t="shared" si="114"/>
        <v>1.00813</v>
      </c>
      <c r="T1950">
        <f t="shared" si="114"/>
        <v>1.0133099999999999</v>
      </c>
      <c r="U1950">
        <f t="shared" si="114"/>
        <v>0.99517</v>
      </c>
      <c r="V1950">
        <f t="shared" si="114"/>
        <v>0.97486600000000001</v>
      </c>
      <c r="W1950">
        <f t="shared" si="114"/>
        <v>1.0099199999999999</v>
      </c>
      <c r="X1950">
        <f t="shared" si="114"/>
        <v>1.0072000000000001</v>
      </c>
      <c r="Y1950">
        <f t="shared" si="114"/>
        <v>1.00379</v>
      </c>
      <c r="Z1950">
        <f t="shared" si="114"/>
        <v>0.97658100000000003</v>
      </c>
      <c r="AA1950">
        <f t="shared" si="114"/>
        <v>0.960538</v>
      </c>
      <c r="AB1950">
        <f t="shared" si="114"/>
        <v>1.0075400000000001</v>
      </c>
      <c r="AC1950">
        <f t="shared" si="114"/>
        <v>1.00692</v>
      </c>
      <c r="AD1950">
        <f t="shared" si="114"/>
        <v>1.00562</v>
      </c>
      <c r="AE1950">
        <f t="shared" si="114"/>
        <v>1.0157700000000001</v>
      </c>
      <c r="AF1950">
        <f t="shared" si="114"/>
        <v>1.00658</v>
      </c>
    </row>
    <row r="1951" spans="1:32" x14ac:dyDescent="0.25">
      <c r="A1951">
        <v>20230828</v>
      </c>
      <c r="B1951">
        <v>5950</v>
      </c>
      <c r="C1951">
        <v>1.0072700000000001</v>
      </c>
      <c r="D1951">
        <v>1.00928</v>
      </c>
      <c r="E1951">
        <v>1.01831</v>
      </c>
      <c r="F1951">
        <v>1.01684</v>
      </c>
      <c r="G1951">
        <v>1.01617</v>
      </c>
      <c r="H1951">
        <v>1.0081199999999999</v>
      </c>
      <c r="I1951">
        <v>1.00776</v>
      </c>
      <c r="J1951">
        <v>1.01234</v>
      </c>
      <c r="K1951">
        <v>1.0255000000000001</v>
      </c>
      <c r="L1951">
        <v>1.02468</v>
      </c>
      <c r="M1951">
        <v>1.00996</v>
      </c>
      <c r="N1951">
        <v>1.0112399999999999</v>
      </c>
      <c r="O1951">
        <v>1.00972</v>
      </c>
      <c r="P1951">
        <v>1.01325</v>
      </c>
      <c r="Q1951">
        <v>0.99438499999999996</v>
      </c>
      <c r="R1951" s="1">
        <f t="shared" si="114"/>
        <v>1.0072700000000001</v>
      </c>
      <c r="S1951">
        <f t="shared" si="114"/>
        <v>1.00928</v>
      </c>
      <c r="T1951">
        <f t="shared" si="114"/>
        <v>1.01831</v>
      </c>
      <c r="U1951">
        <f t="shared" si="114"/>
        <v>1.01684</v>
      </c>
      <c r="V1951">
        <f t="shared" si="114"/>
        <v>1.01617</v>
      </c>
      <c r="W1951">
        <f t="shared" si="114"/>
        <v>1.0081199999999999</v>
      </c>
      <c r="X1951">
        <f t="shared" si="114"/>
        <v>1.00776</v>
      </c>
      <c r="Y1951">
        <f t="shared" si="114"/>
        <v>1.01234</v>
      </c>
      <c r="Z1951">
        <f t="shared" si="114"/>
        <v>1.0255000000000001</v>
      </c>
      <c r="AA1951">
        <f t="shared" si="114"/>
        <v>1.02468</v>
      </c>
      <c r="AB1951">
        <f t="shared" si="114"/>
        <v>1.00996</v>
      </c>
      <c r="AC1951">
        <f t="shared" si="114"/>
        <v>1.0112399999999999</v>
      </c>
      <c r="AD1951">
        <f t="shared" si="114"/>
        <v>1.00972</v>
      </c>
      <c r="AE1951">
        <f t="shared" si="114"/>
        <v>1.01325</v>
      </c>
      <c r="AF1951">
        <f t="shared" si="114"/>
        <v>0.99438499999999996</v>
      </c>
    </row>
    <row r="1952" spans="1:32" x14ac:dyDescent="0.25">
      <c r="A1952">
        <v>20230829</v>
      </c>
      <c r="B1952">
        <v>5951</v>
      </c>
      <c r="C1952">
        <v>1.0005299999999999</v>
      </c>
      <c r="D1952">
        <v>1.0000199999999999</v>
      </c>
      <c r="E1952">
        <v>1.00647</v>
      </c>
      <c r="F1952">
        <v>1.0121500000000001</v>
      </c>
      <c r="G1952">
        <v>1.0089900000000001</v>
      </c>
      <c r="H1952">
        <v>1.00231</v>
      </c>
      <c r="I1952">
        <v>1.00217</v>
      </c>
      <c r="J1952">
        <v>1.00329</v>
      </c>
      <c r="K1952">
        <v>0.99193900000000002</v>
      </c>
      <c r="L1952">
        <v>0.98053100000000004</v>
      </c>
      <c r="M1952">
        <v>1.01091</v>
      </c>
      <c r="N1952">
        <v>1.0093399999999999</v>
      </c>
      <c r="O1952">
        <v>1.0194700000000001</v>
      </c>
      <c r="P1952">
        <v>1.0245899999999999</v>
      </c>
      <c r="Q1952">
        <v>1.04461</v>
      </c>
      <c r="R1952" s="1">
        <f t="shared" si="114"/>
        <v>1.0005299999999999</v>
      </c>
      <c r="S1952">
        <f t="shared" si="114"/>
        <v>1.0000199999999999</v>
      </c>
      <c r="T1952">
        <f t="shared" si="114"/>
        <v>1.00647</v>
      </c>
      <c r="U1952">
        <f t="shared" si="114"/>
        <v>1.0121500000000001</v>
      </c>
      <c r="V1952">
        <f t="shared" si="114"/>
        <v>1.0089900000000001</v>
      </c>
      <c r="W1952">
        <f t="shared" si="114"/>
        <v>1.00231</v>
      </c>
      <c r="X1952">
        <f t="shared" si="114"/>
        <v>1.00217</v>
      </c>
      <c r="Y1952">
        <f t="shared" si="114"/>
        <v>1.00329</v>
      </c>
      <c r="Z1952">
        <f t="shared" si="114"/>
        <v>0.99193900000000002</v>
      </c>
      <c r="AA1952">
        <f t="shared" si="114"/>
        <v>0.98053100000000004</v>
      </c>
      <c r="AB1952">
        <f t="shared" si="114"/>
        <v>1.01091</v>
      </c>
      <c r="AC1952">
        <f t="shared" si="114"/>
        <v>1.0093399999999999</v>
      </c>
      <c r="AD1952">
        <f t="shared" si="114"/>
        <v>1.0194700000000001</v>
      </c>
      <c r="AE1952">
        <f t="shared" si="114"/>
        <v>1.0245899999999999</v>
      </c>
      <c r="AF1952">
        <f t="shared" si="114"/>
        <v>1.04461</v>
      </c>
    </row>
    <row r="1953" spans="1:32" x14ac:dyDescent="0.25">
      <c r="A1953">
        <v>20230830</v>
      </c>
      <c r="B1953">
        <v>5952</v>
      </c>
      <c r="C1953">
        <v>0.99701799999999996</v>
      </c>
      <c r="D1953">
        <v>0.99967200000000001</v>
      </c>
      <c r="E1953">
        <v>1.00804</v>
      </c>
      <c r="F1953">
        <v>1.0059899999999999</v>
      </c>
      <c r="G1953">
        <v>1.0065599999999999</v>
      </c>
      <c r="H1953">
        <v>1.00448</v>
      </c>
      <c r="I1953">
        <v>1.00783</v>
      </c>
      <c r="J1953">
        <v>1.0153000000000001</v>
      </c>
      <c r="K1953">
        <v>1.0172600000000001</v>
      </c>
      <c r="L1953">
        <v>0.99287099999999995</v>
      </c>
      <c r="M1953">
        <v>1.01254</v>
      </c>
      <c r="N1953">
        <v>1.00766</v>
      </c>
      <c r="O1953">
        <v>1.0118199999999999</v>
      </c>
      <c r="P1953">
        <v>1.0217700000000001</v>
      </c>
      <c r="Q1953">
        <v>1.01715</v>
      </c>
      <c r="R1953" s="1">
        <f t="shared" ref="R1953:AF1969" si="115">IF(C1953&gt;0.5,C1953,"")</f>
        <v>0.99701799999999996</v>
      </c>
      <c r="S1953">
        <f t="shared" si="115"/>
        <v>0.99967200000000001</v>
      </c>
      <c r="T1953">
        <f t="shared" si="115"/>
        <v>1.00804</v>
      </c>
      <c r="U1953">
        <f t="shared" si="115"/>
        <v>1.0059899999999999</v>
      </c>
      <c r="V1953">
        <f t="shared" si="115"/>
        <v>1.0065599999999999</v>
      </c>
      <c r="W1953">
        <f t="shared" si="115"/>
        <v>1.00448</v>
      </c>
      <c r="X1953">
        <f t="shared" si="115"/>
        <v>1.00783</v>
      </c>
      <c r="Y1953">
        <f t="shared" si="115"/>
        <v>1.0153000000000001</v>
      </c>
      <c r="Z1953">
        <f t="shared" si="115"/>
        <v>1.0172600000000001</v>
      </c>
      <c r="AA1953">
        <f t="shared" si="115"/>
        <v>0.99287099999999995</v>
      </c>
      <c r="AB1953">
        <f t="shared" si="115"/>
        <v>1.01254</v>
      </c>
      <c r="AC1953">
        <f t="shared" si="115"/>
        <v>1.00766</v>
      </c>
      <c r="AD1953">
        <f t="shared" si="115"/>
        <v>1.0118199999999999</v>
      </c>
      <c r="AE1953">
        <f t="shared" si="115"/>
        <v>1.0217700000000001</v>
      </c>
      <c r="AF1953">
        <f t="shared" si="115"/>
        <v>1.01715</v>
      </c>
    </row>
    <row r="1954" spans="1:32" x14ac:dyDescent="0.25">
      <c r="A1954">
        <v>20230831</v>
      </c>
      <c r="B1954">
        <v>5953</v>
      </c>
      <c r="C1954">
        <v>1.00162</v>
      </c>
      <c r="D1954">
        <v>1.0003500000000001</v>
      </c>
      <c r="E1954">
        <v>1.00814</v>
      </c>
      <c r="F1954">
        <v>0.99911499999999998</v>
      </c>
      <c r="G1954">
        <v>0.98000900000000002</v>
      </c>
      <c r="H1954">
        <v>0.99975700000000001</v>
      </c>
      <c r="I1954">
        <v>0.99742600000000003</v>
      </c>
      <c r="J1954">
        <v>1.00725</v>
      </c>
      <c r="K1954">
        <v>0.99552200000000002</v>
      </c>
      <c r="L1954">
        <v>0.98666699999999996</v>
      </c>
      <c r="M1954">
        <v>1.00027</v>
      </c>
      <c r="N1954">
        <v>0.99305399999999999</v>
      </c>
      <c r="O1954">
        <v>0.99240899999999999</v>
      </c>
      <c r="P1954">
        <v>0.99854699999999996</v>
      </c>
      <c r="Q1954">
        <v>1.0035099999999999</v>
      </c>
      <c r="R1954" s="1">
        <f t="shared" si="115"/>
        <v>1.00162</v>
      </c>
      <c r="S1954">
        <f t="shared" si="115"/>
        <v>1.0003500000000001</v>
      </c>
      <c r="T1954">
        <f t="shared" si="115"/>
        <v>1.00814</v>
      </c>
      <c r="U1954">
        <f t="shared" si="115"/>
        <v>0.99911499999999998</v>
      </c>
      <c r="V1954">
        <f t="shared" si="115"/>
        <v>0.98000900000000002</v>
      </c>
      <c r="W1954">
        <f t="shared" si="115"/>
        <v>0.99975700000000001</v>
      </c>
      <c r="X1954">
        <f t="shared" si="115"/>
        <v>0.99742600000000003</v>
      </c>
      <c r="Y1954">
        <f t="shared" si="115"/>
        <v>1.00725</v>
      </c>
      <c r="Z1954">
        <f t="shared" si="115"/>
        <v>0.99552200000000002</v>
      </c>
      <c r="AA1954">
        <f t="shared" si="115"/>
        <v>0.98666699999999996</v>
      </c>
      <c r="AB1954">
        <f t="shared" si="115"/>
        <v>1.00027</v>
      </c>
      <c r="AC1954">
        <f t="shared" si="115"/>
        <v>0.99305399999999999</v>
      </c>
      <c r="AD1954">
        <f t="shared" si="115"/>
        <v>0.99240899999999999</v>
      </c>
      <c r="AE1954">
        <f t="shared" si="115"/>
        <v>0.99854699999999996</v>
      </c>
      <c r="AF1954">
        <f t="shared" si="115"/>
        <v>1.0035099999999999</v>
      </c>
    </row>
    <row r="1955" spans="1:32" x14ac:dyDescent="0.25">
      <c r="A1955">
        <v>20230901</v>
      </c>
      <c r="B1955">
        <v>5954</v>
      </c>
      <c r="C1955">
        <v>0.99737600000000004</v>
      </c>
      <c r="D1955">
        <v>1.0017199999999999</v>
      </c>
      <c r="E1955">
        <v>1.0055400000000001</v>
      </c>
      <c r="F1955">
        <v>0.98185900000000004</v>
      </c>
      <c r="G1955">
        <v>0.96248</v>
      </c>
      <c r="H1955">
        <v>0.998641</v>
      </c>
      <c r="I1955">
        <v>1.00021</v>
      </c>
      <c r="J1955">
        <v>1.0051000000000001</v>
      </c>
      <c r="K1955">
        <v>0.99611799999999995</v>
      </c>
      <c r="L1955">
        <v>0.98727600000000004</v>
      </c>
      <c r="M1955">
        <v>1.0009600000000001</v>
      </c>
      <c r="N1955">
        <v>1.0011300000000001</v>
      </c>
      <c r="O1955">
        <v>0.99976399999999999</v>
      </c>
      <c r="P1955">
        <v>0.99191099999999999</v>
      </c>
      <c r="Q1955">
        <v>0.98772000000000004</v>
      </c>
      <c r="R1955" s="1">
        <f t="shared" si="115"/>
        <v>0.99737600000000004</v>
      </c>
      <c r="S1955">
        <f t="shared" si="115"/>
        <v>1.0017199999999999</v>
      </c>
      <c r="T1955">
        <f t="shared" si="115"/>
        <v>1.0055400000000001</v>
      </c>
      <c r="U1955">
        <f t="shared" si="115"/>
        <v>0.98185900000000004</v>
      </c>
      <c r="V1955">
        <f t="shared" si="115"/>
        <v>0.96248</v>
      </c>
      <c r="W1955">
        <f t="shared" si="115"/>
        <v>0.998641</v>
      </c>
      <c r="X1955">
        <f t="shared" si="115"/>
        <v>1.00021</v>
      </c>
      <c r="Y1955">
        <f t="shared" si="115"/>
        <v>1.0051000000000001</v>
      </c>
      <c r="Z1955">
        <f t="shared" si="115"/>
        <v>0.99611799999999995</v>
      </c>
      <c r="AA1955">
        <f t="shared" si="115"/>
        <v>0.98727600000000004</v>
      </c>
      <c r="AB1955">
        <f t="shared" si="115"/>
        <v>1.0009600000000001</v>
      </c>
      <c r="AC1955">
        <f t="shared" si="115"/>
        <v>1.0011300000000001</v>
      </c>
      <c r="AD1955">
        <f t="shared" si="115"/>
        <v>0.99976399999999999</v>
      </c>
      <c r="AE1955">
        <f t="shared" si="115"/>
        <v>0.99191099999999999</v>
      </c>
      <c r="AF1955">
        <f t="shared" si="115"/>
        <v>0.98772000000000004</v>
      </c>
    </row>
    <row r="1956" spans="1:32" x14ac:dyDescent="0.25">
      <c r="A1956">
        <v>20230905</v>
      </c>
      <c r="B1956">
        <v>5955</v>
      </c>
      <c r="C1956">
        <v>0.99962399999999996</v>
      </c>
      <c r="D1956">
        <v>1.00607</v>
      </c>
      <c r="E1956">
        <v>1.0049300000000001</v>
      </c>
      <c r="F1956">
        <v>0.98132699999999995</v>
      </c>
      <c r="G1956">
        <v>0.96034200000000003</v>
      </c>
      <c r="H1956">
        <v>1.0148999999999999</v>
      </c>
      <c r="I1956">
        <v>1.0017</v>
      </c>
      <c r="J1956">
        <v>0.99619999999999997</v>
      </c>
      <c r="K1956">
        <v>0.99027299999999996</v>
      </c>
      <c r="L1956">
        <v>0.98442099999999999</v>
      </c>
      <c r="M1956">
        <v>1.00091</v>
      </c>
      <c r="N1956">
        <v>1.00342</v>
      </c>
      <c r="O1956">
        <v>1.0086200000000001</v>
      </c>
      <c r="P1956">
        <v>1.00444</v>
      </c>
      <c r="Q1956">
        <v>0.99333199999999999</v>
      </c>
      <c r="R1956" s="1">
        <f t="shared" si="115"/>
        <v>0.99962399999999996</v>
      </c>
      <c r="S1956">
        <f t="shared" si="115"/>
        <v>1.00607</v>
      </c>
      <c r="T1956">
        <f t="shared" si="115"/>
        <v>1.0049300000000001</v>
      </c>
      <c r="U1956">
        <f t="shared" si="115"/>
        <v>0.98132699999999995</v>
      </c>
      <c r="V1956">
        <f t="shared" si="115"/>
        <v>0.96034200000000003</v>
      </c>
      <c r="W1956">
        <f t="shared" si="115"/>
        <v>1.0148999999999999</v>
      </c>
      <c r="X1956">
        <f t="shared" si="115"/>
        <v>1.0017</v>
      </c>
      <c r="Y1956">
        <f t="shared" si="115"/>
        <v>0.99619999999999997</v>
      </c>
      <c r="Z1956">
        <f t="shared" si="115"/>
        <v>0.99027299999999996</v>
      </c>
      <c r="AA1956">
        <f t="shared" si="115"/>
        <v>0.98442099999999999</v>
      </c>
      <c r="AB1956">
        <f t="shared" si="115"/>
        <v>1.00091</v>
      </c>
      <c r="AC1956">
        <f t="shared" si="115"/>
        <v>1.00342</v>
      </c>
      <c r="AD1956">
        <f t="shared" si="115"/>
        <v>1.0086200000000001</v>
      </c>
      <c r="AE1956">
        <f t="shared" si="115"/>
        <v>1.00444</v>
      </c>
      <c r="AF1956">
        <f t="shared" si="115"/>
        <v>0.99333199999999999</v>
      </c>
    </row>
    <row r="1957" spans="1:32" x14ac:dyDescent="0.25">
      <c r="A1957">
        <v>20230906</v>
      </c>
      <c r="B1957">
        <v>5956</v>
      </c>
      <c r="C1957">
        <v>1.0000599999999999</v>
      </c>
      <c r="D1957">
        <v>1.0055099999999999</v>
      </c>
      <c r="E1957">
        <v>1.00844</v>
      </c>
      <c r="F1957">
        <v>0.97581200000000001</v>
      </c>
      <c r="G1957">
        <v>0.95623899999999995</v>
      </c>
      <c r="H1957">
        <v>0.99829000000000001</v>
      </c>
      <c r="I1957">
        <v>1.00448</v>
      </c>
      <c r="J1957">
        <v>1.0035700000000001</v>
      </c>
      <c r="K1957">
        <v>0.97814599999999996</v>
      </c>
      <c r="L1957">
        <v>0.98387000000000002</v>
      </c>
      <c r="M1957">
        <v>0.99465300000000001</v>
      </c>
      <c r="N1957">
        <v>0.99074099999999998</v>
      </c>
      <c r="O1957">
        <v>0.99779499999999999</v>
      </c>
      <c r="P1957">
        <v>0.99577599999999999</v>
      </c>
      <c r="Q1957">
        <v>1.0051099999999999</v>
      </c>
      <c r="R1957" s="1">
        <f t="shared" si="115"/>
        <v>1.0000599999999999</v>
      </c>
      <c r="S1957">
        <f t="shared" si="115"/>
        <v>1.0055099999999999</v>
      </c>
      <c r="T1957">
        <f t="shared" si="115"/>
        <v>1.00844</v>
      </c>
      <c r="U1957">
        <f t="shared" si="115"/>
        <v>0.97581200000000001</v>
      </c>
      <c r="V1957">
        <f t="shared" si="115"/>
        <v>0.95623899999999995</v>
      </c>
      <c r="W1957">
        <f t="shared" si="115"/>
        <v>0.99829000000000001</v>
      </c>
      <c r="X1957">
        <f t="shared" si="115"/>
        <v>1.00448</v>
      </c>
      <c r="Y1957">
        <f t="shared" si="115"/>
        <v>1.0035700000000001</v>
      </c>
      <c r="Z1957">
        <f t="shared" si="115"/>
        <v>0.97814599999999996</v>
      </c>
      <c r="AA1957">
        <f t="shared" si="115"/>
        <v>0.98387000000000002</v>
      </c>
      <c r="AB1957">
        <f t="shared" si="115"/>
        <v>0.99465300000000001</v>
      </c>
      <c r="AC1957">
        <f t="shared" si="115"/>
        <v>0.99074099999999998</v>
      </c>
      <c r="AD1957">
        <f t="shared" si="115"/>
        <v>0.99779499999999999</v>
      </c>
      <c r="AE1957">
        <f t="shared" si="115"/>
        <v>0.99577599999999999</v>
      </c>
      <c r="AF1957">
        <f t="shared" si="115"/>
        <v>1.0051099999999999</v>
      </c>
    </row>
    <row r="1958" spans="1:32" x14ac:dyDescent="0.25">
      <c r="A1958">
        <v>20230907</v>
      </c>
      <c r="B1958">
        <v>5957</v>
      </c>
      <c r="C1958">
        <v>0.99992499999999995</v>
      </c>
      <c r="D1958">
        <v>1.0062800000000001</v>
      </c>
      <c r="E1958">
        <v>1.0061199999999999</v>
      </c>
      <c r="F1958">
        <v>0.97836800000000002</v>
      </c>
      <c r="G1958">
        <v>0.94899900000000004</v>
      </c>
      <c r="H1958">
        <v>0.99153000000000002</v>
      </c>
      <c r="I1958">
        <v>0.98927399999999999</v>
      </c>
      <c r="J1958">
        <v>0.986402</v>
      </c>
      <c r="K1958">
        <v>0.95719500000000002</v>
      </c>
      <c r="L1958">
        <v>0.95240599999999997</v>
      </c>
      <c r="M1958">
        <v>0.99319999999999997</v>
      </c>
      <c r="N1958">
        <v>0.99007400000000001</v>
      </c>
      <c r="O1958">
        <v>0.986815</v>
      </c>
      <c r="P1958">
        <v>0.95850900000000006</v>
      </c>
      <c r="Q1958">
        <v>0.95197699999999996</v>
      </c>
      <c r="R1958" s="1">
        <f t="shared" si="115"/>
        <v>0.99992499999999995</v>
      </c>
      <c r="S1958">
        <f t="shared" si="115"/>
        <v>1.0062800000000001</v>
      </c>
      <c r="T1958">
        <f t="shared" si="115"/>
        <v>1.0061199999999999</v>
      </c>
      <c r="U1958">
        <f t="shared" si="115"/>
        <v>0.97836800000000002</v>
      </c>
      <c r="V1958">
        <f t="shared" si="115"/>
        <v>0.94899900000000004</v>
      </c>
      <c r="W1958">
        <f t="shared" si="115"/>
        <v>0.99153000000000002</v>
      </c>
      <c r="X1958">
        <f t="shared" si="115"/>
        <v>0.98927399999999999</v>
      </c>
      <c r="Y1958">
        <f t="shared" si="115"/>
        <v>0.986402</v>
      </c>
      <c r="Z1958">
        <f t="shared" si="115"/>
        <v>0.95719500000000002</v>
      </c>
      <c r="AA1958">
        <f t="shared" si="115"/>
        <v>0.95240599999999997</v>
      </c>
      <c r="AB1958">
        <f t="shared" si="115"/>
        <v>0.99319999999999997</v>
      </c>
      <c r="AC1958">
        <f t="shared" si="115"/>
        <v>0.99007400000000001</v>
      </c>
      <c r="AD1958">
        <f t="shared" si="115"/>
        <v>0.986815</v>
      </c>
      <c r="AE1958">
        <f t="shared" si="115"/>
        <v>0.95850900000000006</v>
      </c>
      <c r="AF1958">
        <f t="shared" si="115"/>
        <v>0.95197699999999996</v>
      </c>
    </row>
    <row r="1959" spans="1:32" x14ac:dyDescent="0.25">
      <c r="A1959">
        <v>20230908</v>
      </c>
      <c r="B1959">
        <v>5958</v>
      </c>
      <c r="C1959">
        <v>0.998749</v>
      </c>
      <c r="D1959">
        <v>1.00349</v>
      </c>
      <c r="E1959">
        <v>1.0003899999999999</v>
      </c>
      <c r="F1959">
        <v>0.98772199999999999</v>
      </c>
      <c r="G1959">
        <v>0.99133400000000005</v>
      </c>
      <c r="H1959">
        <v>1.00108</v>
      </c>
      <c r="I1959">
        <v>0.99977400000000005</v>
      </c>
      <c r="J1959">
        <v>0.98829699999999998</v>
      </c>
      <c r="K1959">
        <v>0.97077800000000003</v>
      </c>
      <c r="L1959">
        <v>0.96143000000000001</v>
      </c>
      <c r="M1959">
        <v>0.99410399999999999</v>
      </c>
      <c r="N1959">
        <v>0.99466600000000005</v>
      </c>
      <c r="O1959">
        <v>0.98431599999999997</v>
      </c>
      <c r="P1959">
        <v>0.97554099999999999</v>
      </c>
      <c r="Q1959">
        <v>0.96329900000000002</v>
      </c>
      <c r="R1959" s="1">
        <f t="shared" si="115"/>
        <v>0.998749</v>
      </c>
      <c r="S1959">
        <f t="shared" si="115"/>
        <v>1.00349</v>
      </c>
      <c r="T1959">
        <f t="shared" si="115"/>
        <v>1.0003899999999999</v>
      </c>
      <c r="U1959">
        <f t="shared" si="115"/>
        <v>0.98772199999999999</v>
      </c>
      <c r="V1959">
        <f t="shared" si="115"/>
        <v>0.99133400000000005</v>
      </c>
      <c r="W1959">
        <f t="shared" si="115"/>
        <v>1.00108</v>
      </c>
      <c r="X1959">
        <f t="shared" si="115"/>
        <v>0.99977400000000005</v>
      </c>
      <c r="Y1959">
        <f t="shared" si="115"/>
        <v>0.98829699999999998</v>
      </c>
      <c r="Z1959">
        <f t="shared" si="115"/>
        <v>0.97077800000000003</v>
      </c>
      <c r="AA1959">
        <f t="shared" si="115"/>
        <v>0.96143000000000001</v>
      </c>
      <c r="AB1959">
        <f t="shared" si="115"/>
        <v>0.99410399999999999</v>
      </c>
      <c r="AC1959">
        <f t="shared" si="115"/>
        <v>0.99466600000000005</v>
      </c>
      <c r="AD1959">
        <f t="shared" si="115"/>
        <v>0.98431599999999997</v>
      </c>
      <c r="AE1959">
        <f t="shared" si="115"/>
        <v>0.97554099999999999</v>
      </c>
      <c r="AF1959">
        <f t="shared" si="115"/>
        <v>0.96329900000000002</v>
      </c>
    </row>
    <row r="1960" spans="1:32" x14ac:dyDescent="0.25">
      <c r="A1960">
        <v>20230911</v>
      </c>
      <c r="B1960">
        <v>5959</v>
      </c>
      <c r="C1960">
        <v>0.99407999999999996</v>
      </c>
      <c r="D1960">
        <v>0.99826300000000001</v>
      </c>
      <c r="E1960">
        <v>0.99387700000000001</v>
      </c>
      <c r="F1960">
        <v>0.98059700000000005</v>
      </c>
      <c r="G1960">
        <v>0.984653</v>
      </c>
      <c r="H1960">
        <v>1.00187</v>
      </c>
      <c r="I1960">
        <v>1.00146</v>
      </c>
      <c r="J1960">
        <v>0.990645</v>
      </c>
      <c r="K1960">
        <v>0.99221000000000004</v>
      </c>
      <c r="L1960">
        <v>1.00448</v>
      </c>
      <c r="M1960">
        <v>0.99731899999999996</v>
      </c>
      <c r="N1960">
        <v>0.99867300000000003</v>
      </c>
      <c r="O1960">
        <v>0.98855000000000004</v>
      </c>
      <c r="P1960">
        <v>0.99451900000000004</v>
      </c>
      <c r="Q1960">
        <v>1.0102899999999999</v>
      </c>
      <c r="R1960" s="1">
        <f t="shared" si="115"/>
        <v>0.99407999999999996</v>
      </c>
      <c r="S1960">
        <f t="shared" si="115"/>
        <v>0.99826300000000001</v>
      </c>
      <c r="T1960">
        <f t="shared" si="115"/>
        <v>0.99387700000000001</v>
      </c>
      <c r="U1960">
        <f t="shared" si="115"/>
        <v>0.98059700000000005</v>
      </c>
      <c r="V1960">
        <f t="shared" si="115"/>
        <v>0.984653</v>
      </c>
      <c r="W1960">
        <f t="shared" si="115"/>
        <v>1.00187</v>
      </c>
      <c r="X1960">
        <f t="shared" si="115"/>
        <v>1.00146</v>
      </c>
      <c r="Y1960">
        <f t="shared" si="115"/>
        <v>0.990645</v>
      </c>
      <c r="Z1960">
        <f t="shared" si="115"/>
        <v>0.99221000000000004</v>
      </c>
      <c r="AA1960">
        <f t="shared" si="115"/>
        <v>1.00448</v>
      </c>
      <c r="AB1960">
        <f t="shared" si="115"/>
        <v>0.99731899999999996</v>
      </c>
      <c r="AC1960">
        <f t="shared" si="115"/>
        <v>0.99867300000000003</v>
      </c>
      <c r="AD1960">
        <f t="shared" si="115"/>
        <v>0.98855000000000004</v>
      </c>
      <c r="AE1960">
        <f t="shared" si="115"/>
        <v>0.99451900000000004</v>
      </c>
      <c r="AF1960">
        <f t="shared" si="115"/>
        <v>1.0102899999999999</v>
      </c>
    </row>
    <row r="1961" spans="1:32" x14ac:dyDescent="0.25">
      <c r="A1961">
        <v>20230912</v>
      </c>
      <c r="B1961">
        <v>5960</v>
      </c>
      <c r="C1961">
        <v>0.996224</v>
      </c>
      <c r="D1961">
        <v>0.99724299999999999</v>
      </c>
      <c r="E1961">
        <v>0.98631199999999997</v>
      </c>
      <c r="F1961">
        <v>0.99641900000000005</v>
      </c>
      <c r="G1961">
        <v>1.01555</v>
      </c>
      <c r="H1961">
        <v>0.99784300000000004</v>
      </c>
      <c r="I1961">
        <v>0.99407699999999999</v>
      </c>
      <c r="J1961">
        <v>0.97949699999999995</v>
      </c>
      <c r="K1961">
        <v>0.96887900000000005</v>
      </c>
      <c r="L1961">
        <v>0.95610700000000004</v>
      </c>
      <c r="M1961">
        <v>0.99779700000000005</v>
      </c>
      <c r="N1961">
        <v>0.99670400000000003</v>
      </c>
      <c r="O1961">
        <v>0.99043700000000001</v>
      </c>
      <c r="P1961">
        <v>0.99191600000000002</v>
      </c>
      <c r="Q1961">
        <v>1.02128</v>
      </c>
      <c r="R1961" s="1">
        <f t="shared" si="115"/>
        <v>0.996224</v>
      </c>
      <c r="S1961">
        <f t="shared" si="115"/>
        <v>0.99724299999999999</v>
      </c>
      <c r="T1961">
        <f t="shared" si="115"/>
        <v>0.98631199999999997</v>
      </c>
      <c r="U1961">
        <f t="shared" si="115"/>
        <v>0.99641900000000005</v>
      </c>
      <c r="V1961">
        <f t="shared" si="115"/>
        <v>1.01555</v>
      </c>
      <c r="W1961">
        <f t="shared" si="115"/>
        <v>0.99784300000000004</v>
      </c>
      <c r="X1961">
        <f t="shared" si="115"/>
        <v>0.99407699999999999</v>
      </c>
      <c r="Y1961">
        <f t="shared" si="115"/>
        <v>0.97949699999999995</v>
      </c>
      <c r="Z1961">
        <f t="shared" si="115"/>
        <v>0.96887900000000005</v>
      </c>
      <c r="AA1961">
        <f t="shared" si="115"/>
        <v>0.95610700000000004</v>
      </c>
      <c r="AB1961">
        <f t="shared" si="115"/>
        <v>0.99779700000000005</v>
      </c>
      <c r="AC1961">
        <f t="shared" si="115"/>
        <v>0.99670400000000003</v>
      </c>
      <c r="AD1961">
        <f t="shared" si="115"/>
        <v>0.99043700000000001</v>
      </c>
      <c r="AE1961">
        <f t="shared" si="115"/>
        <v>0.99191600000000002</v>
      </c>
      <c r="AF1961">
        <f t="shared" si="115"/>
        <v>1.02128</v>
      </c>
    </row>
    <row r="1962" spans="1:32" x14ac:dyDescent="0.25">
      <c r="A1962">
        <v>20230913</v>
      </c>
      <c r="B1962">
        <v>5961</v>
      </c>
      <c r="C1962">
        <v>0.986263</v>
      </c>
      <c r="D1962">
        <v>0.988842</v>
      </c>
      <c r="E1962">
        <v>0.98307999999999995</v>
      </c>
      <c r="F1962">
        <v>0.96485600000000005</v>
      </c>
      <c r="G1962">
        <v>0.95550199999999996</v>
      </c>
      <c r="H1962">
        <v>0.99026199999999998</v>
      </c>
      <c r="I1962">
        <v>0.98335700000000004</v>
      </c>
      <c r="J1962">
        <v>0.98210699999999995</v>
      </c>
      <c r="K1962">
        <v>0.97583500000000001</v>
      </c>
      <c r="L1962">
        <v>0.94597200000000004</v>
      </c>
      <c r="M1962">
        <v>0.99196499999999999</v>
      </c>
      <c r="N1962">
        <v>0.99341599999999997</v>
      </c>
      <c r="O1962">
        <v>0.99931400000000004</v>
      </c>
      <c r="P1962">
        <v>1.00179</v>
      </c>
      <c r="Q1962">
        <v>1.0214700000000001</v>
      </c>
      <c r="R1962" s="1">
        <f t="shared" si="115"/>
        <v>0.986263</v>
      </c>
      <c r="S1962">
        <f t="shared" si="115"/>
        <v>0.988842</v>
      </c>
      <c r="T1962">
        <f t="shared" si="115"/>
        <v>0.98307999999999995</v>
      </c>
      <c r="U1962">
        <f t="shared" si="115"/>
        <v>0.96485600000000005</v>
      </c>
      <c r="V1962">
        <f t="shared" si="115"/>
        <v>0.95550199999999996</v>
      </c>
      <c r="W1962">
        <f t="shared" si="115"/>
        <v>0.99026199999999998</v>
      </c>
      <c r="X1962">
        <f t="shared" si="115"/>
        <v>0.98335700000000004</v>
      </c>
      <c r="Y1962">
        <f t="shared" si="115"/>
        <v>0.98210699999999995</v>
      </c>
      <c r="Z1962">
        <f t="shared" si="115"/>
        <v>0.97583500000000001</v>
      </c>
      <c r="AA1962">
        <f t="shared" si="115"/>
        <v>0.94597200000000004</v>
      </c>
      <c r="AB1962">
        <f t="shared" si="115"/>
        <v>0.99196499999999999</v>
      </c>
      <c r="AC1962">
        <f t="shared" si="115"/>
        <v>0.99341599999999997</v>
      </c>
      <c r="AD1962">
        <f t="shared" si="115"/>
        <v>0.99931400000000004</v>
      </c>
      <c r="AE1962">
        <f t="shared" si="115"/>
        <v>1.00179</v>
      </c>
      <c r="AF1962">
        <f t="shared" si="115"/>
        <v>1.0214700000000001</v>
      </c>
    </row>
    <row r="1963" spans="1:32" x14ac:dyDescent="0.25">
      <c r="A1963">
        <v>20230914</v>
      </c>
      <c r="B1963">
        <v>5962</v>
      </c>
      <c r="C1963">
        <v>0.97962099999999996</v>
      </c>
      <c r="D1963">
        <v>0.98288600000000004</v>
      </c>
      <c r="E1963">
        <v>0.98838300000000001</v>
      </c>
      <c r="F1963">
        <v>0.95734300000000006</v>
      </c>
      <c r="G1963">
        <v>0.94184599999999996</v>
      </c>
      <c r="H1963">
        <v>0.98225200000000001</v>
      </c>
      <c r="I1963">
        <v>0.97682999999999998</v>
      </c>
      <c r="J1963">
        <v>0.97724200000000006</v>
      </c>
      <c r="K1963">
        <v>0.977468</v>
      </c>
      <c r="L1963">
        <v>0.92592200000000002</v>
      </c>
      <c r="M1963">
        <v>0.98046900000000003</v>
      </c>
      <c r="N1963">
        <v>0.970333</v>
      </c>
      <c r="O1963">
        <v>0.97863699999999998</v>
      </c>
      <c r="P1963">
        <v>0.96714</v>
      </c>
      <c r="Q1963">
        <v>0.97350300000000001</v>
      </c>
      <c r="R1963" s="1">
        <f t="shared" si="115"/>
        <v>0.97962099999999996</v>
      </c>
      <c r="S1963">
        <f t="shared" si="115"/>
        <v>0.98288600000000004</v>
      </c>
      <c r="T1963">
        <f t="shared" si="115"/>
        <v>0.98838300000000001</v>
      </c>
      <c r="U1963">
        <f t="shared" si="115"/>
        <v>0.95734300000000006</v>
      </c>
      <c r="V1963">
        <f t="shared" si="115"/>
        <v>0.94184599999999996</v>
      </c>
      <c r="W1963">
        <f t="shared" si="115"/>
        <v>0.98225200000000001</v>
      </c>
      <c r="X1963">
        <f t="shared" si="115"/>
        <v>0.97682999999999998</v>
      </c>
      <c r="Y1963">
        <f t="shared" si="115"/>
        <v>0.97724200000000006</v>
      </c>
      <c r="Z1963">
        <f t="shared" si="115"/>
        <v>0.977468</v>
      </c>
      <c r="AA1963">
        <f t="shared" si="115"/>
        <v>0.92592200000000002</v>
      </c>
      <c r="AB1963">
        <f t="shared" si="115"/>
        <v>0.98046900000000003</v>
      </c>
      <c r="AC1963">
        <f t="shared" si="115"/>
        <v>0.970333</v>
      </c>
      <c r="AD1963">
        <f t="shared" si="115"/>
        <v>0.97863699999999998</v>
      </c>
      <c r="AE1963">
        <f t="shared" si="115"/>
        <v>0.96714</v>
      </c>
      <c r="AF1963">
        <f t="shared" si="115"/>
        <v>0.97350300000000001</v>
      </c>
    </row>
    <row r="1964" spans="1:32" x14ac:dyDescent="0.25">
      <c r="A1964">
        <v>20230915</v>
      </c>
      <c r="B1964">
        <v>5963</v>
      </c>
      <c r="C1964">
        <v>0.96677299999999999</v>
      </c>
      <c r="D1964">
        <v>0.96883699999999995</v>
      </c>
      <c r="E1964">
        <v>0.95631500000000003</v>
      </c>
      <c r="F1964">
        <v>0.92547400000000002</v>
      </c>
      <c r="G1964">
        <v>0.92579299999999998</v>
      </c>
      <c r="H1964">
        <v>0.97613300000000003</v>
      </c>
      <c r="I1964">
        <v>0.98190900000000003</v>
      </c>
      <c r="J1964">
        <v>0.98064899999999999</v>
      </c>
      <c r="K1964">
        <v>0.96290500000000001</v>
      </c>
      <c r="L1964">
        <v>0.94873200000000002</v>
      </c>
      <c r="M1964">
        <v>0.97716999999999998</v>
      </c>
      <c r="N1964">
        <v>0.97506400000000004</v>
      </c>
      <c r="O1964">
        <v>0.97334900000000002</v>
      </c>
      <c r="P1964">
        <v>0.98473100000000002</v>
      </c>
      <c r="Q1964">
        <v>0.97999599999999998</v>
      </c>
      <c r="R1964" s="1">
        <f t="shared" si="115"/>
        <v>0.96677299999999999</v>
      </c>
      <c r="S1964">
        <f t="shared" si="115"/>
        <v>0.96883699999999995</v>
      </c>
      <c r="T1964">
        <f t="shared" si="115"/>
        <v>0.95631500000000003</v>
      </c>
      <c r="U1964">
        <f t="shared" si="115"/>
        <v>0.92547400000000002</v>
      </c>
      <c r="V1964">
        <f t="shared" si="115"/>
        <v>0.92579299999999998</v>
      </c>
      <c r="W1964">
        <f t="shared" si="115"/>
        <v>0.97613300000000003</v>
      </c>
      <c r="X1964">
        <f t="shared" si="115"/>
        <v>0.98190900000000003</v>
      </c>
      <c r="Y1964">
        <f t="shared" si="115"/>
        <v>0.98064899999999999</v>
      </c>
      <c r="Z1964">
        <f t="shared" si="115"/>
        <v>0.96290500000000001</v>
      </c>
      <c r="AA1964">
        <f t="shared" si="115"/>
        <v>0.94873200000000002</v>
      </c>
      <c r="AB1964">
        <f t="shared" si="115"/>
        <v>0.97716999999999998</v>
      </c>
      <c r="AC1964">
        <f t="shared" si="115"/>
        <v>0.97506400000000004</v>
      </c>
      <c r="AD1964">
        <f t="shared" si="115"/>
        <v>0.97334900000000002</v>
      </c>
      <c r="AE1964">
        <f t="shared" si="115"/>
        <v>0.98473100000000002</v>
      </c>
      <c r="AF1964">
        <f t="shared" si="115"/>
        <v>0.97999599999999998</v>
      </c>
    </row>
    <row r="1965" spans="1:32" x14ac:dyDescent="0.25">
      <c r="A1965">
        <v>20230918</v>
      </c>
      <c r="B1965">
        <v>5964</v>
      </c>
      <c r="C1965">
        <v>0.98639699999999997</v>
      </c>
      <c r="D1965">
        <v>0.99474799999999997</v>
      </c>
      <c r="E1965">
        <v>0.98916599999999999</v>
      </c>
      <c r="F1965">
        <v>0.97458999999999996</v>
      </c>
      <c r="G1965">
        <v>0.95805499999999999</v>
      </c>
      <c r="H1965">
        <v>0.98719800000000002</v>
      </c>
      <c r="I1965">
        <v>0.982742</v>
      </c>
      <c r="J1965">
        <v>0.97457000000000005</v>
      </c>
      <c r="K1965">
        <v>0.97637200000000002</v>
      </c>
      <c r="L1965">
        <v>0.950743</v>
      </c>
      <c r="M1965">
        <v>0.98614299999999999</v>
      </c>
      <c r="N1965">
        <v>0.97962199999999999</v>
      </c>
      <c r="O1965">
        <v>0.97421800000000003</v>
      </c>
      <c r="P1965">
        <v>0.99595299999999998</v>
      </c>
      <c r="Q1965">
        <v>0.99443499999999996</v>
      </c>
      <c r="R1965" s="1">
        <f t="shared" si="115"/>
        <v>0.98639699999999997</v>
      </c>
      <c r="S1965">
        <f t="shared" si="115"/>
        <v>0.99474799999999997</v>
      </c>
      <c r="T1965">
        <f t="shared" si="115"/>
        <v>0.98916599999999999</v>
      </c>
      <c r="U1965">
        <f t="shared" si="115"/>
        <v>0.97458999999999996</v>
      </c>
      <c r="V1965">
        <f t="shared" si="115"/>
        <v>0.95805499999999999</v>
      </c>
      <c r="W1965">
        <f t="shared" si="115"/>
        <v>0.98719800000000002</v>
      </c>
      <c r="X1965">
        <f t="shared" si="115"/>
        <v>0.982742</v>
      </c>
      <c r="Y1965">
        <f t="shared" si="115"/>
        <v>0.97457000000000005</v>
      </c>
      <c r="Z1965">
        <f t="shared" si="115"/>
        <v>0.97637200000000002</v>
      </c>
      <c r="AA1965">
        <f t="shared" si="115"/>
        <v>0.950743</v>
      </c>
      <c r="AB1965">
        <f t="shared" si="115"/>
        <v>0.98614299999999999</v>
      </c>
      <c r="AC1965">
        <f t="shared" si="115"/>
        <v>0.97962199999999999</v>
      </c>
      <c r="AD1965">
        <f t="shared" si="115"/>
        <v>0.97421800000000003</v>
      </c>
      <c r="AE1965">
        <f t="shared" si="115"/>
        <v>0.99595299999999998</v>
      </c>
      <c r="AF1965">
        <f t="shared" si="115"/>
        <v>0.99443499999999996</v>
      </c>
    </row>
    <row r="1966" spans="1:32" x14ac:dyDescent="0.25">
      <c r="A1966">
        <v>20230919</v>
      </c>
      <c r="B1966">
        <v>5965</v>
      </c>
      <c r="C1966">
        <v>0.99780500000000005</v>
      </c>
      <c r="D1966">
        <v>0.99986600000000003</v>
      </c>
      <c r="E1966">
        <v>0.986012</v>
      </c>
      <c r="F1966">
        <v>0.99278299999999997</v>
      </c>
      <c r="G1966">
        <v>1.00241</v>
      </c>
      <c r="H1966">
        <v>0.99566200000000005</v>
      </c>
      <c r="I1966">
        <v>0.99901399999999996</v>
      </c>
      <c r="J1966">
        <v>0.99784700000000004</v>
      </c>
      <c r="K1966">
        <v>0.97870900000000005</v>
      </c>
      <c r="L1966">
        <v>0.95451200000000003</v>
      </c>
      <c r="M1966">
        <v>0.98679499999999998</v>
      </c>
      <c r="N1966">
        <v>0.98473200000000005</v>
      </c>
      <c r="O1966">
        <v>0.99092000000000002</v>
      </c>
      <c r="P1966">
        <v>0.98579399999999995</v>
      </c>
      <c r="Q1966">
        <v>0.98688799999999999</v>
      </c>
      <c r="R1966" s="1">
        <f t="shared" si="115"/>
        <v>0.99780500000000005</v>
      </c>
      <c r="S1966">
        <f t="shared" si="115"/>
        <v>0.99986600000000003</v>
      </c>
      <c r="T1966">
        <f t="shared" si="115"/>
        <v>0.986012</v>
      </c>
      <c r="U1966">
        <f t="shared" si="115"/>
        <v>0.99278299999999997</v>
      </c>
      <c r="V1966">
        <f t="shared" si="115"/>
        <v>1.00241</v>
      </c>
      <c r="W1966">
        <f t="shared" si="115"/>
        <v>0.99566200000000005</v>
      </c>
      <c r="X1966">
        <f t="shared" si="115"/>
        <v>0.99901399999999996</v>
      </c>
      <c r="Y1966">
        <f t="shared" si="115"/>
        <v>0.99784700000000004</v>
      </c>
      <c r="Z1966">
        <f t="shared" si="115"/>
        <v>0.97870900000000005</v>
      </c>
      <c r="AA1966">
        <f t="shared" si="115"/>
        <v>0.95451200000000003</v>
      </c>
      <c r="AB1966">
        <f t="shared" si="115"/>
        <v>0.98679499999999998</v>
      </c>
      <c r="AC1966">
        <f t="shared" si="115"/>
        <v>0.98473200000000005</v>
      </c>
      <c r="AD1966">
        <f t="shared" si="115"/>
        <v>0.99092000000000002</v>
      </c>
      <c r="AE1966">
        <f t="shared" si="115"/>
        <v>0.98579399999999995</v>
      </c>
      <c r="AF1966">
        <f t="shared" si="115"/>
        <v>0.98688799999999999</v>
      </c>
    </row>
    <row r="1967" spans="1:32" x14ac:dyDescent="0.25">
      <c r="A1967">
        <v>20230920</v>
      </c>
      <c r="B1967">
        <v>5966</v>
      </c>
      <c r="C1967">
        <v>1.02037</v>
      </c>
      <c r="D1967">
        <v>1.0254000000000001</v>
      </c>
      <c r="E1967">
        <v>1.00807</v>
      </c>
      <c r="F1967">
        <v>1.0020500000000001</v>
      </c>
      <c r="G1967">
        <v>1.00325</v>
      </c>
      <c r="H1967">
        <v>1.0122</v>
      </c>
      <c r="I1967">
        <v>1.01467</v>
      </c>
      <c r="J1967">
        <v>1.0140899999999999</v>
      </c>
      <c r="K1967">
        <v>1.0237700000000001</v>
      </c>
      <c r="L1967">
        <v>1.05749</v>
      </c>
      <c r="M1967">
        <v>1.01735</v>
      </c>
      <c r="N1967">
        <v>1.0253099999999999</v>
      </c>
      <c r="O1967">
        <v>1.03782</v>
      </c>
      <c r="P1967">
        <v>1.0326200000000001</v>
      </c>
      <c r="Q1967">
        <v>1.0420100000000001</v>
      </c>
      <c r="R1967" s="1">
        <f t="shared" si="115"/>
        <v>1.02037</v>
      </c>
      <c r="S1967">
        <f t="shared" si="115"/>
        <v>1.0254000000000001</v>
      </c>
      <c r="T1967">
        <f t="shared" si="115"/>
        <v>1.00807</v>
      </c>
      <c r="U1967">
        <f t="shared" si="115"/>
        <v>1.0020500000000001</v>
      </c>
      <c r="V1967">
        <f t="shared" si="115"/>
        <v>1.00325</v>
      </c>
      <c r="W1967">
        <f t="shared" si="115"/>
        <v>1.0122</v>
      </c>
      <c r="X1967">
        <f t="shared" si="115"/>
        <v>1.01467</v>
      </c>
      <c r="Y1967">
        <f t="shared" si="115"/>
        <v>1.0140899999999999</v>
      </c>
      <c r="Z1967">
        <f t="shared" si="115"/>
        <v>1.0237700000000001</v>
      </c>
      <c r="AA1967">
        <f t="shared" si="115"/>
        <v>1.05749</v>
      </c>
      <c r="AB1967">
        <f t="shared" si="115"/>
        <v>1.01735</v>
      </c>
      <c r="AC1967">
        <f t="shared" si="115"/>
        <v>1.0253099999999999</v>
      </c>
      <c r="AD1967">
        <f t="shared" si="115"/>
        <v>1.03782</v>
      </c>
      <c r="AE1967">
        <f t="shared" si="115"/>
        <v>1.0326200000000001</v>
      </c>
      <c r="AF1967">
        <f t="shared" si="115"/>
        <v>1.0420100000000001</v>
      </c>
    </row>
    <row r="1968" spans="1:32" x14ac:dyDescent="0.25">
      <c r="A1968">
        <v>20230921</v>
      </c>
      <c r="B1968">
        <v>5967</v>
      </c>
      <c r="C1968">
        <v>1.01179</v>
      </c>
      <c r="D1968">
        <v>1.00892</v>
      </c>
      <c r="E1968">
        <v>1.0102199999999999</v>
      </c>
      <c r="F1968">
        <v>1.0100100000000001</v>
      </c>
      <c r="G1968">
        <v>1.0193300000000001</v>
      </c>
      <c r="H1968">
        <v>1.00858</v>
      </c>
      <c r="I1968">
        <v>1.0144500000000001</v>
      </c>
      <c r="J1968">
        <v>1.0155000000000001</v>
      </c>
      <c r="K1968">
        <v>1.02437</v>
      </c>
      <c r="L1968">
        <v>1.03792</v>
      </c>
      <c r="M1968">
        <v>1.0159800000000001</v>
      </c>
      <c r="N1968">
        <v>1.01763</v>
      </c>
      <c r="O1968">
        <v>1.02335</v>
      </c>
      <c r="P1968">
        <v>1.0151600000000001</v>
      </c>
      <c r="Q1968">
        <v>1.00017</v>
      </c>
      <c r="R1968" s="1">
        <f t="shared" si="115"/>
        <v>1.01179</v>
      </c>
      <c r="S1968">
        <f t="shared" si="115"/>
        <v>1.00892</v>
      </c>
      <c r="T1968">
        <f t="shared" si="115"/>
        <v>1.0102199999999999</v>
      </c>
      <c r="U1968">
        <f t="shared" si="115"/>
        <v>1.0100100000000001</v>
      </c>
      <c r="V1968">
        <f t="shared" si="115"/>
        <v>1.0193300000000001</v>
      </c>
      <c r="W1968">
        <f t="shared" si="115"/>
        <v>1.00858</v>
      </c>
      <c r="X1968">
        <f t="shared" si="115"/>
        <v>1.0144500000000001</v>
      </c>
      <c r="Y1968">
        <f t="shared" si="115"/>
        <v>1.0155000000000001</v>
      </c>
      <c r="Z1968">
        <f t="shared" si="115"/>
        <v>1.02437</v>
      </c>
      <c r="AA1968">
        <f t="shared" si="115"/>
        <v>1.03792</v>
      </c>
      <c r="AB1968">
        <f t="shared" si="115"/>
        <v>1.0159800000000001</v>
      </c>
      <c r="AC1968">
        <f t="shared" si="115"/>
        <v>1.01763</v>
      </c>
      <c r="AD1968">
        <f t="shared" si="115"/>
        <v>1.02335</v>
      </c>
      <c r="AE1968">
        <f t="shared" si="115"/>
        <v>1.0151600000000001</v>
      </c>
      <c r="AF1968">
        <f t="shared" si="115"/>
        <v>1.00017</v>
      </c>
    </row>
    <row r="1969" spans="1:32" x14ac:dyDescent="0.25">
      <c r="A1969">
        <v>20230922</v>
      </c>
      <c r="B1969">
        <v>5968</v>
      </c>
      <c r="C1969">
        <v>1.0076499999999999</v>
      </c>
      <c r="D1969">
        <v>1.0064200000000001</v>
      </c>
      <c r="E1969">
        <v>1.00284</v>
      </c>
      <c r="F1969">
        <v>1.0074799999999999</v>
      </c>
      <c r="G1969">
        <v>1.01366</v>
      </c>
      <c r="H1969">
        <v>1.0017400000000001</v>
      </c>
      <c r="I1969">
        <v>1.00407</v>
      </c>
      <c r="J1969">
        <v>1.00183</v>
      </c>
      <c r="K1969">
        <v>1.0105200000000001</v>
      </c>
      <c r="L1969">
        <v>1.02474</v>
      </c>
      <c r="M1969">
        <v>1.0069399999999999</v>
      </c>
      <c r="N1969">
        <v>1.00648</v>
      </c>
      <c r="O1969">
        <v>1.02267</v>
      </c>
      <c r="P1969">
        <v>1.02684</v>
      </c>
      <c r="Q1969">
        <v>1.02783</v>
      </c>
      <c r="R1969" s="1">
        <f t="shared" si="115"/>
        <v>1.0076499999999999</v>
      </c>
      <c r="S1969">
        <f t="shared" si="115"/>
        <v>1.0064200000000001</v>
      </c>
      <c r="T1969">
        <f t="shared" si="115"/>
        <v>1.00284</v>
      </c>
      <c r="U1969">
        <f t="shared" si="115"/>
        <v>1.0074799999999999</v>
      </c>
      <c r="V1969">
        <f t="shared" si="115"/>
        <v>1.01366</v>
      </c>
      <c r="W1969">
        <f t="shared" si="115"/>
        <v>1.0017400000000001</v>
      </c>
      <c r="X1969">
        <f t="shared" si="115"/>
        <v>1.00407</v>
      </c>
      <c r="Y1969">
        <f t="shared" si="115"/>
        <v>1.00183</v>
      </c>
      <c r="Z1969">
        <f t="shared" si="115"/>
        <v>1.0105200000000001</v>
      </c>
      <c r="AA1969">
        <f t="shared" si="115"/>
        <v>1.02474</v>
      </c>
      <c r="AB1969">
        <f t="shared" si="115"/>
        <v>1.0069399999999999</v>
      </c>
      <c r="AC1969">
        <f t="shared" si="115"/>
        <v>1.00648</v>
      </c>
      <c r="AD1969">
        <f t="shared" si="115"/>
        <v>1.02267</v>
      </c>
      <c r="AE1969">
        <f t="shared" si="115"/>
        <v>1.02684</v>
      </c>
      <c r="AF1969">
        <f t="shared" si="115"/>
        <v>1.02783</v>
      </c>
    </row>
    <row r="1970" spans="1:32" x14ac:dyDescent="0.25">
      <c r="A1970">
        <v>20230925</v>
      </c>
      <c r="B1970">
        <v>5969</v>
      </c>
      <c r="C1970">
        <v>1.01597</v>
      </c>
      <c r="D1970">
        <v>1.0122199999999999</v>
      </c>
      <c r="E1970">
        <v>1.01654</v>
      </c>
      <c r="F1970">
        <v>1.0106299999999999</v>
      </c>
      <c r="G1970">
        <v>1.0220899999999999</v>
      </c>
      <c r="H1970">
        <v>1.01397</v>
      </c>
      <c r="I1970">
        <v>1.0157499999999999</v>
      </c>
      <c r="J1970">
        <v>1.01105</v>
      </c>
      <c r="K1970">
        <v>1.0214099999999999</v>
      </c>
      <c r="L1970">
        <v>1.02888</v>
      </c>
      <c r="M1970">
        <v>1.0160400000000001</v>
      </c>
      <c r="N1970">
        <v>1.0174000000000001</v>
      </c>
      <c r="O1970">
        <v>1.0125599999999999</v>
      </c>
      <c r="P1970">
        <v>1.01549</v>
      </c>
      <c r="Q1970">
        <v>0.99705500000000002</v>
      </c>
      <c r="R1970" s="1">
        <f t="shared" ref="R1970:AF1986" si="116">IF(C1970&gt;0.5,C1970,"")</f>
        <v>1.01597</v>
      </c>
      <c r="S1970">
        <f t="shared" si="116"/>
        <v>1.0122199999999999</v>
      </c>
      <c r="T1970">
        <f t="shared" si="116"/>
        <v>1.01654</v>
      </c>
      <c r="U1970">
        <f t="shared" si="116"/>
        <v>1.0106299999999999</v>
      </c>
      <c r="V1970">
        <f t="shared" si="116"/>
        <v>1.0220899999999999</v>
      </c>
      <c r="W1970">
        <f t="shared" si="116"/>
        <v>1.01397</v>
      </c>
      <c r="X1970">
        <f t="shared" si="116"/>
        <v>1.0157499999999999</v>
      </c>
      <c r="Y1970">
        <f t="shared" si="116"/>
        <v>1.01105</v>
      </c>
      <c r="Z1970">
        <f t="shared" si="116"/>
        <v>1.0214099999999999</v>
      </c>
      <c r="AA1970">
        <f t="shared" si="116"/>
        <v>1.02888</v>
      </c>
      <c r="AB1970">
        <f t="shared" si="116"/>
        <v>1.0160400000000001</v>
      </c>
      <c r="AC1970">
        <f t="shared" si="116"/>
        <v>1.0174000000000001</v>
      </c>
      <c r="AD1970">
        <f t="shared" si="116"/>
        <v>1.0125599999999999</v>
      </c>
      <c r="AE1970">
        <f t="shared" si="116"/>
        <v>1.01549</v>
      </c>
      <c r="AF1970">
        <f t="shared" si="116"/>
        <v>0.99705500000000002</v>
      </c>
    </row>
    <row r="1971" spans="1:32" x14ac:dyDescent="0.25">
      <c r="A1971">
        <v>20230926</v>
      </c>
      <c r="B1971">
        <v>5970</v>
      </c>
      <c r="C1971">
        <v>1.0119100000000001</v>
      </c>
      <c r="D1971">
        <v>1.0114099999999999</v>
      </c>
      <c r="E1971">
        <v>1.00789</v>
      </c>
      <c r="F1971">
        <v>0.99373900000000004</v>
      </c>
      <c r="G1971">
        <v>1.01702</v>
      </c>
      <c r="H1971">
        <v>1.0082199999999999</v>
      </c>
      <c r="I1971">
        <v>1.00688</v>
      </c>
      <c r="J1971">
        <v>1.00326</v>
      </c>
      <c r="K1971">
        <v>0.98374600000000001</v>
      </c>
      <c r="L1971">
        <v>0.98484899999999997</v>
      </c>
      <c r="M1971">
        <v>1.0129999999999999</v>
      </c>
      <c r="N1971">
        <v>1.0114799999999999</v>
      </c>
      <c r="O1971">
        <v>1.01058</v>
      </c>
      <c r="P1971">
        <v>1.0139</v>
      </c>
      <c r="Q1971">
        <v>1.0012700000000001</v>
      </c>
      <c r="R1971" s="1">
        <f t="shared" si="116"/>
        <v>1.0119100000000001</v>
      </c>
      <c r="S1971">
        <f t="shared" si="116"/>
        <v>1.0114099999999999</v>
      </c>
      <c r="T1971">
        <f t="shared" si="116"/>
        <v>1.00789</v>
      </c>
      <c r="U1971">
        <f t="shared" si="116"/>
        <v>0.99373900000000004</v>
      </c>
      <c r="V1971">
        <f t="shared" si="116"/>
        <v>1.01702</v>
      </c>
      <c r="W1971">
        <f t="shared" si="116"/>
        <v>1.0082199999999999</v>
      </c>
      <c r="X1971">
        <f t="shared" si="116"/>
        <v>1.00688</v>
      </c>
      <c r="Y1971">
        <f t="shared" si="116"/>
        <v>1.00326</v>
      </c>
      <c r="Z1971">
        <f t="shared" si="116"/>
        <v>0.98374600000000001</v>
      </c>
      <c r="AA1971">
        <f t="shared" si="116"/>
        <v>0.98484899999999997</v>
      </c>
      <c r="AB1971">
        <f t="shared" si="116"/>
        <v>1.0129999999999999</v>
      </c>
      <c r="AC1971">
        <f t="shared" si="116"/>
        <v>1.0114799999999999</v>
      </c>
      <c r="AD1971">
        <f t="shared" si="116"/>
        <v>1.01058</v>
      </c>
      <c r="AE1971">
        <f t="shared" si="116"/>
        <v>1.0139</v>
      </c>
      <c r="AF1971">
        <f t="shared" si="116"/>
        <v>1.0012700000000001</v>
      </c>
    </row>
    <row r="1972" spans="1:32" x14ac:dyDescent="0.25">
      <c r="A1972">
        <v>20230927</v>
      </c>
      <c r="B1972">
        <v>5971</v>
      </c>
      <c r="C1972">
        <v>1.01416</v>
      </c>
      <c r="D1972">
        <v>1.0114399999999999</v>
      </c>
      <c r="E1972">
        <v>1.0044299999999999</v>
      </c>
      <c r="F1972">
        <v>0.995749</v>
      </c>
      <c r="G1972">
        <v>1.0132000000000001</v>
      </c>
      <c r="H1972">
        <v>1.0140199999999999</v>
      </c>
      <c r="I1972">
        <v>1.00925</v>
      </c>
      <c r="J1972">
        <v>1.0045500000000001</v>
      </c>
      <c r="K1972">
        <v>0.99887700000000001</v>
      </c>
      <c r="L1972">
        <v>1.0164200000000001</v>
      </c>
      <c r="M1972">
        <v>1.01169</v>
      </c>
      <c r="N1972">
        <v>1.0154099999999999</v>
      </c>
      <c r="O1972">
        <v>1.0094799999999999</v>
      </c>
      <c r="P1972">
        <v>1.0166200000000001</v>
      </c>
      <c r="Q1972">
        <v>1.0227999999999999</v>
      </c>
      <c r="R1972" s="1">
        <f t="shared" si="116"/>
        <v>1.01416</v>
      </c>
      <c r="S1972">
        <f t="shared" si="116"/>
        <v>1.0114399999999999</v>
      </c>
      <c r="T1972">
        <f t="shared" si="116"/>
        <v>1.0044299999999999</v>
      </c>
      <c r="U1972">
        <f t="shared" si="116"/>
        <v>0.995749</v>
      </c>
      <c r="V1972">
        <f t="shared" si="116"/>
        <v>1.0132000000000001</v>
      </c>
      <c r="W1972">
        <f t="shared" si="116"/>
        <v>1.0140199999999999</v>
      </c>
      <c r="X1972">
        <f t="shared" si="116"/>
        <v>1.00925</v>
      </c>
      <c r="Y1972">
        <f t="shared" si="116"/>
        <v>1.0045500000000001</v>
      </c>
      <c r="Z1972">
        <f t="shared" si="116"/>
        <v>0.99887700000000001</v>
      </c>
      <c r="AA1972">
        <f t="shared" si="116"/>
        <v>1.0164200000000001</v>
      </c>
      <c r="AB1972">
        <f t="shared" si="116"/>
        <v>1.01169</v>
      </c>
      <c r="AC1972">
        <f t="shared" si="116"/>
        <v>1.0154099999999999</v>
      </c>
      <c r="AD1972">
        <f t="shared" si="116"/>
        <v>1.0094799999999999</v>
      </c>
      <c r="AE1972">
        <f t="shared" si="116"/>
        <v>1.0166200000000001</v>
      </c>
      <c r="AF1972">
        <f t="shared" si="116"/>
        <v>1.0227999999999999</v>
      </c>
    </row>
    <row r="1973" spans="1:32" x14ac:dyDescent="0.25">
      <c r="A1973">
        <v>20230928</v>
      </c>
      <c r="B1973">
        <v>5972</v>
      </c>
      <c r="C1973">
        <v>1.0012300000000001</v>
      </c>
      <c r="D1973">
        <v>1.0000599999999999</v>
      </c>
      <c r="E1973">
        <v>0.99273400000000001</v>
      </c>
      <c r="F1973">
        <v>1.0081199999999999</v>
      </c>
      <c r="G1973">
        <v>0.99342699999999995</v>
      </c>
      <c r="H1973">
        <v>1.0023500000000001</v>
      </c>
      <c r="I1973">
        <v>0.99867899999999998</v>
      </c>
      <c r="J1973">
        <v>1.00285</v>
      </c>
      <c r="K1973">
        <v>0.97490100000000002</v>
      </c>
      <c r="L1973">
        <v>0.98648199999999997</v>
      </c>
      <c r="M1973">
        <v>0.999834</v>
      </c>
      <c r="N1973">
        <v>1.0019100000000001</v>
      </c>
      <c r="O1973">
        <v>0.99873100000000004</v>
      </c>
      <c r="P1973">
        <v>0.99218300000000004</v>
      </c>
      <c r="Q1973">
        <v>0.99505299999999997</v>
      </c>
      <c r="R1973" s="1">
        <f t="shared" si="116"/>
        <v>1.0012300000000001</v>
      </c>
      <c r="S1973">
        <f t="shared" si="116"/>
        <v>1.0000599999999999</v>
      </c>
      <c r="T1973">
        <f t="shared" si="116"/>
        <v>0.99273400000000001</v>
      </c>
      <c r="U1973">
        <f t="shared" si="116"/>
        <v>1.0081199999999999</v>
      </c>
      <c r="V1973">
        <f t="shared" si="116"/>
        <v>0.99342699999999995</v>
      </c>
      <c r="W1973">
        <f t="shared" si="116"/>
        <v>1.0023500000000001</v>
      </c>
      <c r="X1973">
        <f t="shared" si="116"/>
        <v>0.99867899999999998</v>
      </c>
      <c r="Y1973">
        <f t="shared" si="116"/>
        <v>1.00285</v>
      </c>
      <c r="Z1973">
        <f t="shared" si="116"/>
        <v>0.97490100000000002</v>
      </c>
      <c r="AA1973">
        <f t="shared" si="116"/>
        <v>0.98648199999999997</v>
      </c>
      <c r="AB1973">
        <f t="shared" si="116"/>
        <v>0.999834</v>
      </c>
      <c r="AC1973">
        <f t="shared" si="116"/>
        <v>1.0019100000000001</v>
      </c>
      <c r="AD1973">
        <f t="shared" si="116"/>
        <v>0.99873100000000004</v>
      </c>
      <c r="AE1973">
        <f t="shared" si="116"/>
        <v>0.99218300000000004</v>
      </c>
      <c r="AF1973">
        <f t="shared" si="116"/>
        <v>0.99505299999999997</v>
      </c>
    </row>
    <row r="1974" spans="1:32" x14ac:dyDescent="0.25">
      <c r="A1974">
        <v>20230929</v>
      </c>
      <c r="B1974">
        <v>5973</v>
      </c>
      <c r="C1974">
        <v>0.98853899999999995</v>
      </c>
      <c r="D1974">
        <v>0.98808099999999999</v>
      </c>
      <c r="E1974">
        <v>0.98277899999999996</v>
      </c>
      <c r="F1974">
        <v>0.99411099999999997</v>
      </c>
      <c r="G1974">
        <v>0.96243000000000001</v>
      </c>
      <c r="H1974">
        <v>0.98902699999999999</v>
      </c>
      <c r="I1974">
        <v>0.98355499999999996</v>
      </c>
      <c r="J1974">
        <v>0.98014699999999999</v>
      </c>
      <c r="K1974">
        <v>0.95846699999999996</v>
      </c>
      <c r="L1974">
        <v>0.97423800000000005</v>
      </c>
      <c r="M1974">
        <v>0.98687999999999998</v>
      </c>
      <c r="N1974">
        <v>0.98819500000000005</v>
      </c>
      <c r="O1974">
        <v>0.96928499999999995</v>
      </c>
      <c r="P1974">
        <v>0.975773</v>
      </c>
      <c r="Q1974">
        <v>0.98330899999999999</v>
      </c>
      <c r="R1974" s="1">
        <f t="shared" si="116"/>
        <v>0.98853899999999995</v>
      </c>
      <c r="S1974">
        <f t="shared" si="116"/>
        <v>0.98808099999999999</v>
      </c>
      <c r="T1974">
        <f t="shared" si="116"/>
        <v>0.98277899999999996</v>
      </c>
      <c r="U1974">
        <f t="shared" si="116"/>
        <v>0.99411099999999997</v>
      </c>
      <c r="V1974">
        <f t="shared" si="116"/>
        <v>0.96243000000000001</v>
      </c>
      <c r="W1974">
        <f t="shared" si="116"/>
        <v>0.98902699999999999</v>
      </c>
      <c r="X1974">
        <f t="shared" si="116"/>
        <v>0.98355499999999996</v>
      </c>
      <c r="Y1974">
        <f t="shared" si="116"/>
        <v>0.98014699999999999</v>
      </c>
      <c r="Z1974">
        <f t="shared" si="116"/>
        <v>0.95846699999999996</v>
      </c>
      <c r="AA1974">
        <f t="shared" si="116"/>
        <v>0.97423800000000005</v>
      </c>
      <c r="AB1974">
        <f t="shared" si="116"/>
        <v>0.98687999999999998</v>
      </c>
      <c r="AC1974">
        <f t="shared" si="116"/>
        <v>0.98819500000000005</v>
      </c>
      <c r="AD1974">
        <f t="shared" si="116"/>
        <v>0.96928499999999995</v>
      </c>
      <c r="AE1974">
        <f t="shared" si="116"/>
        <v>0.975773</v>
      </c>
      <c r="AF1974">
        <f t="shared" si="116"/>
        <v>0.98330899999999999</v>
      </c>
    </row>
    <row r="1975" spans="1:32" x14ac:dyDescent="0.25">
      <c r="A1975">
        <v>20231002</v>
      </c>
      <c r="B1975">
        <v>5974</v>
      </c>
      <c r="C1975">
        <v>0.99861800000000001</v>
      </c>
      <c r="D1975">
        <v>0.99959799999999999</v>
      </c>
      <c r="E1975">
        <v>0.98386399999999996</v>
      </c>
      <c r="F1975">
        <v>0.98228499999999996</v>
      </c>
      <c r="G1975">
        <v>0.94422600000000001</v>
      </c>
      <c r="H1975">
        <v>0.999718</v>
      </c>
      <c r="I1975">
        <v>0.99307100000000004</v>
      </c>
      <c r="J1975">
        <v>0.99386099999999999</v>
      </c>
      <c r="K1975">
        <v>0.96248599999999995</v>
      </c>
      <c r="L1975">
        <v>0.94558500000000001</v>
      </c>
      <c r="M1975">
        <v>1.0008699999999999</v>
      </c>
      <c r="N1975">
        <v>0.99490800000000001</v>
      </c>
      <c r="O1975">
        <v>0.97536599999999996</v>
      </c>
      <c r="P1975">
        <v>0.96000300000000005</v>
      </c>
      <c r="Q1975">
        <v>0.96747899999999998</v>
      </c>
      <c r="R1975" s="1">
        <f t="shared" si="116"/>
        <v>0.99861800000000001</v>
      </c>
      <c r="S1975">
        <f t="shared" si="116"/>
        <v>0.99959799999999999</v>
      </c>
      <c r="T1975">
        <f t="shared" si="116"/>
        <v>0.98386399999999996</v>
      </c>
      <c r="U1975">
        <f t="shared" si="116"/>
        <v>0.98228499999999996</v>
      </c>
      <c r="V1975">
        <f t="shared" si="116"/>
        <v>0.94422600000000001</v>
      </c>
      <c r="W1975">
        <f t="shared" si="116"/>
        <v>0.999718</v>
      </c>
      <c r="X1975">
        <f t="shared" si="116"/>
        <v>0.99307100000000004</v>
      </c>
      <c r="Y1975">
        <f t="shared" si="116"/>
        <v>0.99386099999999999</v>
      </c>
      <c r="Z1975">
        <f t="shared" si="116"/>
        <v>0.96248599999999995</v>
      </c>
      <c r="AA1975">
        <f t="shared" si="116"/>
        <v>0.94558500000000001</v>
      </c>
      <c r="AB1975">
        <f t="shared" si="116"/>
        <v>1.0008699999999999</v>
      </c>
      <c r="AC1975">
        <f t="shared" si="116"/>
        <v>0.99490800000000001</v>
      </c>
      <c r="AD1975">
        <f t="shared" si="116"/>
        <v>0.97536599999999996</v>
      </c>
      <c r="AE1975">
        <f t="shared" si="116"/>
        <v>0.96000300000000005</v>
      </c>
      <c r="AF1975">
        <f t="shared" si="116"/>
        <v>0.96747899999999998</v>
      </c>
    </row>
    <row r="1976" spans="1:32" x14ac:dyDescent="0.25">
      <c r="A1976">
        <v>20231003</v>
      </c>
      <c r="B1976">
        <v>5975</v>
      </c>
      <c r="C1976">
        <v>0.99571299999999996</v>
      </c>
      <c r="D1976">
        <v>0.99640600000000001</v>
      </c>
      <c r="E1976">
        <v>0.98867499999999997</v>
      </c>
      <c r="F1976">
        <v>0.96438299999999999</v>
      </c>
      <c r="G1976">
        <v>0.93314600000000003</v>
      </c>
      <c r="H1976">
        <v>0.99118399999999995</v>
      </c>
      <c r="I1976">
        <v>0.98728499999999997</v>
      </c>
      <c r="J1976">
        <v>0.97782500000000006</v>
      </c>
      <c r="K1976">
        <v>0.95871099999999998</v>
      </c>
      <c r="L1976">
        <v>0.95366399999999996</v>
      </c>
      <c r="M1976">
        <v>0.99046000000000001</v>
      </c>
      <c r="N1976">
        <v>0.98699700000000001</v>
      </c>
      <c r="O1976">
        <v>0.98133199999999998</v>
      </c>
      <c r="P1976">
        <v>0.97136699999999998</v>
      </c>
      <c r="Q1976">
        <v>0.96309999999999996</v>
      </c>
      <c r="R1976" s="1">
        <f t="shared" si="116"/>
        <v>0.99571299999999996</v>
      </c>
      <c r="S1976">
        <f t="shared" si="116"/>
        <v>0.99640600000000001</v>
      </c>
      <c r="T1976">
        <f t="shared" si="116"/>
        <v>0.98867499999999997</v>
      </c>
      <c r="U1976">
        <f t="shared" si="116"/>
        <v>0.96438299999999999</v>
      </c>
      <c r="V1976">
        <f t="shared" si="116"/>
        <v>0.93314600000000003</v>
      </c>
      <c r="W1976">
        <f t="shared" si="116"/>
        <v>0.99118399999999995</v>
      </c>
      <c r="X1976">
        <f t="shared" si="116"/>
        <v>0.98728499999999997</v>
      </c>
      <c r="Y1976">
        <f t="shared" si="116"/>
        <v>0.97782500000000006</v>
      </c>
      <c r="Z1976">
        <f t="shared" si="116"/>
        <v>0.95871099999999998</v>
      </c>
      <c r="AA1976">
        <f t="shared" si="116"/>
        <v>0.95366399999999996</v>
      </c>
      <c r="AB1976">
        <f t="shared" si="116"/>
        <v>0.99046000000000001</v>
      </c>
      <c r="AC1976">
        <f t="shared" si="116"/>
        <v>0.98699700000000001</v>
      </c>
      <c r="AD1976">
        <f t="shared" si="116"/>
        <v>0.98133199999999998</v>
      </c>
      <c r="AE1976">
        <f t="shared" si="116"/>
        <v>0.97136699999999998</v>
      </c>
      <c r="AF1976">
        <f t="shared" si="116"/>
        <v>0.96309999999999996</v>
      </c>
    </row>
    <row r="1977" spans="1:32" x14ac:dyDescent="0.25">
      <c r="A1977">
        <v>20231004</v>
      </c>
      <c r="B1977">
        <v>5976</v>
      </c>
      <c r="C1977">
        <v>0.984823</v>
      </c>
      <c r="D1977">
        <v>0.98375400000000002</v>
      </c>
      <c r="E1977">
        <v>0.97836500000000004</v>
      </c>
      <c r="F1977">
        <v>0.95256099999999999</v>
      </c>
      <c r="G1977">
        <v>0.92267500000000002</v>
      </c>
      <c r="H1977">
        <v>0.985738</v>
      </c>
      <c r="I1977">
        <v>0.97620300000000004</v>
      </c>
      <c r="J1977">
        <v>0.97059600000000001</v>
      </c>
      <c r="K1977">
        <v>0.95479999999999998</v>
      </c>
      <c r="L1977">
        <v>0.93288700000000002</v>
      </c>
      <c r="M1977">
        <v>0.98001499999999997</v>
      </c>
      <c r="N1977">
        <v>0.97301400000000005</v>
      </c>
      <c r="O1977">
        <v>0.97370699999999999</v>
      </c>
      <c r="P1977">
        <v>0.95115400000000005</v>
      </c>
      <c r="Q1977">
        <v>0.93535800000000002</v>
      </c>
      <c r="R1977" s="1">
        <f t="shared" si="116"/>
        <v>0.984823</v>
      </c>
      <c r="S1977">
        <f t="shared" si="116"/>
        <v>0.98375400000000002</v>
      </c>
      <c r="T1977">
        <f t="shared" si="116"/>
        <v>0.97836500000000004</v>
      </c>
      <c r="U1977">
        <f t="shared" si="116"/>
        <v>0.95256099999999999</v>
      </c>
      <c r="V1977">
        <f t="shared" si="116"/>
        <v>0.92267500000000002</v>
      </c>
      <c r="W1977">
        <f t="shared" si="116"/>
        <v>0.985738</v>
      </c>
      <c r="X1977">
        <f t="shared" si="116"/>
        <v>0.97620300000000004</v>
      </c>
      <c r="Y1977">
        <f t="shared" si="116"/>
        <v>0.97059600000000001</v>
      </c>
      <c r="Z1977">
        <f t="shared" si="116"/>
        <v>0.95479999999999998</v>
      </c>
      <c r="AA1977">
        <f t="shared" si="116"/>
        <v>0.93288700000000002</v>
      </c>
      <c r="AB1977">
        <f t="shared" si="116"/>
        <v>0.98001499999999997</v>
      </c>
      <c r="AC1977">
        <f t="shared" si="116"/>
        <v>0.97301400000000005</v>
      </c>
      <c r="AD1977">
        <f t="shared" si="116"/>
        <v>0.97370699999999999</v>
      </c>
      <c r="AE1977">
        <f t="shared" si="116"/>
        <v>0.95115400000000005</v>
      </c>
      <c r="AF1977">
        <f t="shared" si="116"/>
        <v>0.93535800000000002</v>
      </c>
    </row>
    <row r="1978" spans="1:32" x14ac:dyDescent="0.25">
      <c r="A1978">
        <v>20231005</v>
      </c>
      <c r="B1978">
        <v>5977</v>
      </c>
      <c r="C1978">
        <v>0.97595799999999999</v>
      </c>
      <c r="D1978">
        <v>0.970167</v>
      </c>
      <c r="E1978">
        <v>0.96661200000000003</v>
      </c>
      <c r="F1978">
        <v>0.95577100000000004</v>
      </c>
      <c r="G1978">
        <v>0.91787399999999997</v>
      </c>
      <c r="H1978">
        <v>0.97686700000000004</v>
      </c>
      <c r="I1978">
        <v>0.97402599999999995</v>
      </c>
      <c r="J1978">
        <v>0.98605200000000004</v>
      </c>
      <c r="K1978">
        <v>0.95779899999999996</v>
      </c>
      <c r="L1978">
        <v>0.95888200000000001</v>
      </c>
      <c r="M1978">
        <v>0.97887100000000005</v>
      </c>
      <c r="N1978">
        <v>0.97046500000000002</v>
      </c>
      <c r="O1978">
        <v>0.97371799999999997</v>
      </c>
      <c r="P1978">
        <v>0.96587500000000004</v>
      </c>
      <c r="Q1978">
        <v>0.96879099999999996</v>
      </c>
      <c r="R1978" s="1">
        <f t="shared" si="116"/>
        <v>0.97595799999999999</v>
      </c>
      <c r="S1978">
        <f t="shared" si="116"/>
        <v>0.970167</v>
      </c>
      <c r="T1978">
        <f t="shared" si="116"/>
        <v>0.96661200000000003</v>
      </c>
      <c r="U1978">
        <f t="shared" si="116"/>
        <v>0.95577100000000004</v>
      </c>
      <c r="V1978">
        <f t="shared" si="116"/>
        <v>0.91787399999999997</v>
      </c>
      <c r="W1978">
        <f t="shared" si="116"/>
        <v>0.97686700000000004</v>
      </c>
      <c r="X1978">
        <f t="shared" si="116"/>
        <v>0.97402599999999995</v>
      </c>
      <c r="Y1978">
        <f t="shared" si="116"/>
        <v>0.98605200000000004</v>
      </c>
      <c r="Z1978">
        <f t="shared" si="116"/>
        <v>0.95779899999999996</v>
      </c>
      <c r="AA1978">
        <f t="shared" si="116"/>
        <v>0.95888200000000001</v>
      </c>
      <c r="AB1978">
        <f t="shared" si="116"/>
        <v>0.97887100000000005</v>
      </c>
      <c r="AC1978">
        <f t="shared" si="116"/>
        <v>0.97046500000000002</v>
      </c>
      <c r="AD1978">
        <f t="shared" si="116"/>
        <v>0.97371799999999997</v>
      </c>
      <c r="AE1978">
        <f t="shared" si="116"/>
        <v>0.96587500000000004</v>
      </c>
      <c r="AF1978">
        <f t="shared" si="116"/>
        <v>0.96879099999999996</v>
      </c>
    </row>
    <row r="1979" spans="1:32" x14ac:dyDescent="0.25">
      <c r="A1979">
        <v>20231006</v>
      </c>
      <c r="B1979">
        <v>5978</v>
      </c>
      <c r="C1979">
        <v>0.98900100000000002</v>
      </c>
      <c r="D1979">
        <v>0.98770800000000003</v>
      </c>
      <c r="E1979">
        <v>0.98843400000000003</v>
      </c>
      <c r="F1979">
        <v>0.99888600000000005</v>
      </c>
      <c r="G1979">
        <v>1.0036</v>
      </c>
      <c r="H1979">
        <v>0.98050300000000001</v>
      </c>
      <c r="I1979">
        <v>0.97602800000000001</v>
      </c>
      <c r="J1979">
        <v>0.989568</v>
      </c>
      <c r="K1979">
        <v>0.96725799999999995</v>
      </c>
      <c r="L1979">
        <v>0.95378799999999997</v>
      </c>
      <c r="M1979">
        <v>0.98369300000000004</v>
      </c>
      <c r="N1979">
        <v>0.96889899999999995</v>
      </c>
      <c r="O1979">
        <v>0.97891499999999998</v>
      </c>
      <c r="P1979">
        <v>1.0197400000000001</v>
      </c>
      <c r="Q1979">
        <v>1.0646</v>
      </c>
      <c r="R1979" s="1">
        <f t="shared" si="116"/>
        <v>0.98900100000000002</v>
      </c>
      <c r="S1979">
        <f t="shared" si="116"/>
        <v>0.98770800000000003</v>
      </c>
      <c r="T1979">
        <f t="shared" si="116"/>
        <v>0.98843400000000003</v>
      </c>
      <c r="U1979">
        <f t="shared" si="116"/>
        <v>0.99888600000000005</v>
      </c>
      <c r="V1979">
        <f t="shared" si="116"/>
        <v>1.0036</v>
      </c>
      <c r="W1979">
        <f t="shared" si="116"/>
        <v>0.98050300000000001</v>
      </c>
      <c r="X1979">
        <f t="shared" si="116"/>
        <v>0.97602800000000001</v>
      </c>
      <c r="Y1979">
        <f t="shared" si="116"/>
        <v>0.989568</v>
      </c>
      <c r="Z1979">
        <f t="shared" si="116"/>
        <v>0.96725799999999995</v>
      </c>
      <c r="AA1979">
        <f t="shared" si="116"/>
        <v>0.95378799999999997</v>
      </c>
      <c r="AB1979">
        <f t="shared" si="116"/>
        <v>0.98369300000000004</v>
      </c>
      <c r="AC1979">
        <f t="shared" si="116"/>
        <v>0.96889899999999995</v>
      </c>
      <c r="AD1979">
        <f t="shared" si="116"/>
        <v>0.97891499999999998</v>
      </c>
      <c r="AE1979">
        <f t="shared" si="116"/>
        <v>1.0197400000000001</v>
      </c>
      <c r="AF1979">
        <f t="shared" si="116"/>
        <v>1.0646</v>
      </c>
    </row>
    <row r="1980" spans="1:32" x14ac:dyDescent="0.25">
      <c r="A1980">
        <v>20231009</v>
      </c>
      <c r="B1980">
        <v>5979</v>
      </c>
      <c r="C1980">
        <v>0.99867499999999998</v>
      </c>
      <c r="D1980">
        <v>0.99845700000000004</v>
      </c>
      <c r="E1980">
        <v>0.99504400000000004</v>
      </c>
      <c r="F1980">
        <v>1.0009999999999999</v>
      </c>
      <c r="G1980">
        <v>0.99322299999999997</v>
      </c>
      <c r="H1980">
        <v>0.99177300000000002</v>
      </c>
      <c r="I1980">
        <v>0.99317500000000003</v>
      </c>
      <c r="J1980">
        <v>0.99073299999999997</v>
      </c>
      <c r="K1980">
        <v>0.98360899999999996</v>
      </c>
      <c r="L1980">
        <v>0.97818899999999998</v>
      </c>
      <c r="M1980">
        <v>0.98941999999999997</v>
      </c>
      <c r="N1980">
        <v>0.98958800000000002</v>
      </c>
      <c r="O1980">
        <v>0.99879600000000002</v>
      </c>
      <c r="P1980">
        <v>1.0188600000000001</v>
      </c>
      <c r="Q1980">
        <v>1.0614699999999999</v>
      </c>
      <c r="R1980" s="1">
        <f t="shared" si="116"/>
        <v>0.99867499999999998</v>
      </c>
      <c r="S1980">
        <f t="shared" si="116"/>
        <v>0.99845700000000004</v>
      </c>
      <c r="T1980">
        <f t="shared" si="116"/>
        <v>0.99504400000000004</v>
      </c>
      <c r="U1980">
        <f t="shared" si="116"/>
        <v>1.0009999999999999</v>
      </c>
      <c r="V1980">
        <f t="shared" si="116"/>
        <v>0.99322299999999997</v>
      </c>
      <c r="W1980">
        <f t="shared" si="116"/>
        <v>0.99177300000000002</v>
      </c>
      <c r="X1980">
        <f t="shared" si="116"/>
        <v>0.99317500000000003</v>
      </c>
      <c r="Y1980">
        <f t="shared" si="116"/>
        <v>0.99073299999999997</v>
      </c>
      <c r="Z1980">
        <f t="shared" si="116"/>
        <v>0.98360899999999996</v>
      </c>
      <c r="AA1980">
        <f t="shared" si="116"/>
        <v>0.97818899999999998</v>
      </c>
      <c r="AB1980">
        <f t="shared" si="116"/>
        <v>0.98941999999999997</v>
      </c>
      <c r="AC1980">
        <f t="shared" si="116"/>
        <v>0.98958800000000002</v>
      </c>
      <c r="AD1980">
        <f t="shared" si="116"/>
        <v>0.99879600000000002</v>
      </c>
      <c r="AE1980">
        <f t="shared" si="116"/>
        <v>1.0188600000000001</v>
      </c>
      <c r="AF1980">
        <f t="shared" si="116"/>
        <v>1.0614699999999999</v>
      </c>
    </row>
    <row r="1981" spans="1:32" x14ac:dyDescent="0.25">
      <c r="A1981">
        <v>20231010</v>
      </c>
      <c r="B1981">
        <v>5980</v>
      </c>
      <c r="C1981">
        <v>1.00752</v>
      </c>
      <c r="D1981">
        <v>1.0112099999999999</v>
      </c>
      <c r="E1981">
        <v>1.01475</v>
      </c>
      <c r="F1981">
        <v>1.0424899999999999</v>
      </c>
      <c r="G1981">
        <v>1.08266</v>
      </c>
      <c r="H1981">
        <v>1.00359</v>
      </c>
      <c r="I1981">
        <v>0.99795699999999998</v>
      </c>
      <c r="J1981">
        <v>0.98482800000000004</v>
      </c>
      <c r="K1981">
        <v>0.955453</v>
      </c>
      <c r="L1981">
        <v>0.95154399999999995</v>
      </c>
      <c r="M1981">
        <v>0.98448899999999995</v>
      </c>
      <c r="N1981">
        <v>0.98120499999999999</v>
      </c>
      <c r="O1981">
        <v>0.980105</v>
      </c>
      <c r="P1981">
        <v>1.0019400000000001</v>
      </c>
      <c r="Q1981">
        <v>1.03667</v>
      </c>
      <c r="R1981" s="1">
        <f t="shared" si="116"/>
        <v>1.00752</v>
      </c>
      <c r="S1981">
        <f t="shared" si="116"/>
        <v>1.0112099999999999</v>
      </c>
      <c r="T1981">
        <f t="shared" si="116"/>
        <v>1.01475</v>
      </c>
      <c r="U1981">
        <f t="shared" si="116"/>
        <v>1.0424899999999999</v>
      </c>
      <c r="V1981">
        <f t="shared" si="116"/>
        <v>1.08266</v>
      </c>
      <c r="W1981">
        <f t="shared" si="116"/>
        <v>1.00359</v>
      </c>
      <c r="X1981">
        <f t="shared" si="116"/>
        <v>0.99795699999999998</v>
      </c>
      <c r="Y1981">
        <f t="shared" si="116"/>
        <v>0.98482800000000004</v>
      </c>
      <c r="Z1981">
        <f t="shared" si="116"/>
        <v>0.955453</v>
      </c>
      <c r="AA1981">
        <f t="shared" si="116"/>
        <v>0.95154399999999995</v>
      </c>
      <c r="AB1981">
        <f t="shared" si="116"/>
        <v>0.98448899999999995</v>
      </c>
      <c r="AC1981">
        <f t="shared" si="116"/>
        <v>0.98120499999999999</v>
      </c>
      <c r="AD1981">
        <f t="shared" si="116"/>
        <v>0.980105</v>
      </c>
      <c r="AE1981">
        <f t="shared" si="116"/>
        <v>1.0019400000000001</v>
      </c>
      <c r="AF1981">
        <f t="shared" si="116"/>
        <v>1.03667</v>
      </c>
    </row>
    <row r="1982" spans="1:32" x14ac:dyDescent="0.25">
      <c r="A1982">
        <v>20231011</v>
      </c>
      <c r="B1982">
        <v>5981</v>
      </c>
      <c r="C1982">
        <v>0.99729199999999996</v>
      </c>
      <c r="D1982">
        <v>0.988707</v>
      </c>
      <c r="E1982">
        <v>0.97971900000000001</v>
      </c>
      <c r="F1982">
        <v>0.91397399999999995</v>
      </c>
      <c r="G1982">
        <v>0.91317000000000004</v>
      </c>
      <c r="H1982">
        <v>0.99707000000000001</v>
      </c>
      <c r="I1982">
        <v>0.99084300000000003</v>
      </c>
      <c r="J1982">
        <v>0.98484899999999997</v>
      </c>
      <c r="K1982">
        <v>0.98190599999999995</v>
      </c>
      <c r="L1982">
        <v>0.95465100000000003</v>
      </c>
      <c r="M1982">
        <v>0.99003799999999997</v>
      </c>
      <c r="N1982">
        <v>0.98641800000000002</v>
      </c>
      <c r="O1982">
        <v>0.992954</v>
      </c>
      <c r="P1982">
        <v>1.03101</v>
      </c>
      <c r="Q1982">
        <v>1.0650999999999999</v>
      </c>
      <c r="R1982" s="1">
        <f t="shared" si="116"/>
        <v>0.99729199999999996</v>
      </c>
      <c r="S1982">
        <f t="shared" si="116"/>
        <v>0.988707</v>
      </c>
      <c r="T1982">
        <f t="shared" si="116"/>
        <v>0.97971900000000001</v>
      </c>
      <c r="U1982">
        <f t="shared" si="116"/>
        <v>0.91397399999999995</v>
      </c>
      <c r="V1982">
        <f t="shared" si="116"/>
        <v>0.91317000000000004</v>
      </c>
      <c r="W1982">
        <f t="shared" si="116"/>
        <v>0.99707000000000001</v>
      </c>
      <c r="X1982">
        <f t="shared" si="116"/>
        <v>0.99084300000000003</v>
      </c>
      <c r="Y1982">
        <f t="shared" si="116"/>
        <v>0.98484899999999997</v>
      </c>
      <c r="Z1982">
        <f t="shared" si="116"/>
        <v>0.98190599999999995</v>
      </c>
      <c r="AA1982">
        <f t="shared" si="116"/>
        <v>0.95465100000000003</v>
      </c>
      <c r="AB1982">
        <f t="shared" si="116"/>
        <v>0.99003799999999997</v>
      </c>
      <c r="AC1982">
        <f t="shared" si="116"/>
        <v>0.98641800000000002</v>
      </c>
      <c r="AD1982">
        <f t="shared" si="116"/>
        <v>0.992954</v>
      </c>
      <c r="AE1982">
        <f t="shared" si="116"/>
        <v>1.03101</v>
      </c>
      <c r="AF1982">
        <f t="shared" si="116"/>
        <v>1.0650999999999999</v>
      </c>
    </row>
    <row r="1983" spans="1:32" x14ac:dyDescent="0.25">
      <c r="A1983">
        <v>20231012</v>
      </c>
      <c r="B1983">
        <v>5982</v>
      </c>
      <c r="C1983">
        <v>1.0085299999999999</v>
      </c>
      <c r="D1983">
        <v>0.99722</v>
      </c>
      <c r="E1983">
        <v>0.98581200000000002</v>
      </c>
      <c r="F1983">
        <v>0.96604299999999999</v>
      </c>
      <c r="G1983">
        <v>0.97221400000000002</v>
      </c>
      <c r="H1983">
        <v>1.0064599999999999</v>
      </c>
      <c r="I1983">
        <v>1.0080199999999999</v>
      </c>
      <c r="J1983">
        <v>0.99523399999999995</v>
      </c>
      <c r="K1983">
        <v>0.97090299999999996</v>
      </c>
      <c r="L1983">
        <v>0.95471499999999998</v>
      </c>
      <c r="M1983">
        <v>1.0007999999999999</v>
      </c>
      <c r="N1983">
        <v>0.99904199999999999</v>
      </c>
      <c r="O1983">
        <v>1.0035099999999999</v>
      </c>
      <c r="P1983">
        <v>0.98232699999999995</v>
      </c>
      <c r="Q1983">
        <v>0.97321299999999999</v>
      </c>
      <c r="R1983" s="1">
        <f t="shared" si="116"/>
        <v>1.0085299999999999</v>
      </c>
      <c r="S1983">
        <f t="shared" si="116"/>
        <v>0.99722</v>
      </c>
      <c r="T1983">
        <f t="shared" si="116"/>
        <v>0.98581200000000002</v>
      </c>
      <c r="U1983">
        <f t="shared" si="116"/>
        <v>0.96604299999999999</v>
      </c>
      <c r="V1983">
        <f t="shared" si="116"/>
        <v>0.97221400000000002</v>
      </c>
      <c r="W1983">
        <f t="shared" si="116"/>
        <v>1.0064599999999999</v>
      </c>
      <c r="X1983">
        <f t="shared" si="116"/>
        <v>1.0080199999999999</v>
      </c>
      <c r="Y1983">
        <f t="shared" si="116"/>
        <v>0.99523399999999995</v>
      </c>
      <c r="Z1983">
        <f t="shared" si="116"/>
        <v>0.97090299999999996</v>
      </c>
      <c r="AA1983">
        <f t="shared" si="116"/>
        <v>0.95471499999999998</v>
      </c>
      <c r="AB1983">
        <f t="shared" si="116"/>
        <v>1.0007999999999999</v>
      </c>
      <c r="AC1983">
        <f t="shared" si="116"/>
        <v>0.99904199999999999</v>
      </c>
      <c r="AD1983">
        <f t="shared" si="116"/>
        <v>1.0035099999999999</v>
      </c>
      <c r="AE1983">
        <f t="shared" si="116"/>
        <v>0.98232699999999995</v>
      </c>
      <c r="AF1983">
        <f t="shared" si="116"/>
        <v>0.97321299999999999</v>
      </c>
    </row>
    <row r="1984" spans="1:32" x14ac:dyDescent="0.25">
      <c r="A1984">
        <v>20231013</v>
      </c>
      <c r="B1984">
        <v>5983</v>
      </c>
      <c r="C1984">
        <v>1.01789</v>
      </c>
      <c r="D1984">
        <v>1.01539</v>
      </c>
      <c r="E1984">
        <v>1.00946</v>
      </c>
      <c r="F1984">
        <v>1.0673600000000001</v>
      </c>
      <c r="G1984">
        <v>1.09076</v>
      </c>
      <c r="H1984">
        <v>1.01169</v>
      </c>
      <c r="I1984">
        <v>1.0119199999999999</v>
      </c>
      <c r="J1984">
        <v>0.99771399999999999</v>
      </c>
      <c r="K1984">
        <v>0.993336</v>
      </c>
      <c r="L1984">
        <v>0.97268500000000002</v>
      </c>
      <c r="M1984">
        <v>1.00648</v>
      </c>
      <c r="N1984">
        <v>1.00902</v>
      </c>
      <c r="O1984">
        <v>1.0174399999999999</v>
      </c>
      <c r="P1984">
        <v>1.03505</v>
      </c>
      <c r="Q1984">
        <v>1.0663899999999999</v>
      </c>
      <c r="R1984" s="1">
        <f t="shared" si="116"/>
        <v>1.01789</v>
      </c>
      <c r="S1984">
        <f t="shared" si="116"/>
        <v>1.01539</v>
      </c>
      <c r="T1984">
        <f t="shared" si="116"/>
        <v>1.00946</v>
      </c>
      <c r="U1984">
        <f t="shared" si="116"/>
        <v>1.0673600000000001</v>
      </c>
      <c r="V1984">
        <f t="shared" si="116"/>
        <v>1.09076</v>
      </c>
      <c r="W1984">
        <f t="shared" si="116"/>
        <v>1.01169</v>
      </c>
      <c r="X1984">
        <f t="shared" si="116"/>
        <v>1.0119199999999999</v>
      </c>
      <c r="Y1984">
        <f t="shared" si="116"/>
        <v>0.99771399999999999</v>
      </c>
      <c r="Z1984">
        <f t="shared" si="116"/>
        <v>0.993336</v>
      </c>
      <c r="AA1984">
        <f t="shared" si="116"/>
        <v>0.97268500000000002</v>
      </c>
      <c r="AB1984">
        <f t="shared" si="116"/>
        <v>1.00648</v>
      </c>
      <c r="AC1984">
        <f t="shared" si="116"/>
        <v>1.00902</v>
      </c>
      <c r="AD1984">
        <f t="shared" si="116"/>
        <v>1.0174399999999999</v>
      </c>
      <c r="AE1984">
        <f t="shared" si="116"/>
        <v>1.03505</v>
      </c>
      <c r="AF1984">
        <f t="shared" si="116"/>
        <v>1.0663899999999999</v>
      </c>
    </row>
    <row r="1985" spans="1:32" x14ac:dyDescent="0.25">
      <c r="A1985">
        <v>20231016</v>
      </c>
      <c r="B1985">
        <v>5984</v>
      </c>
      <c r="C1985">
        <v>1.00441</v>
      </c>
      <c r="D1985">
        <v>1.0008699999999999</v>
      </c>
      <c r="E1985">
        <v>0.98971299999999995</v>
      </c>
      <c r="F1985">
        <v>1.0088600000000001</v>
      </c>
      <c r="G1985">
        <v>1.0159</v>
      </c>
      <c r="H1985">
        <v>1.00728</v>
      </c>
      <c r="I1985">
        <v>1.0150600000000001</v>
      </c>
      <c r="J1985">
        <v>1.0240199999999999</v>
      </c>
      <c r="K1985">
        <v>1.0296099999999999</v>
      </c>
      <c r="L1985">
        <v>1.0295399999999999</v>
      </c>
      <c r="M1985">
        <v>1.00108</v>
      </c>
      <c r="N1985">
        <v>0.99820200000000003</v>
      </c>
      <c r="O1985">
        <v>1.0144899999999999</v>
      </c>
      <c r="P1985">
        <v>1.0377400000000001</v>
      </c>
      <c r="Q1985">
        <v>1.01708</v>
      </c>
      <c r="R1985" s="1">
        <f t="shared" si="116"/>
        <v>1.00441</v>
      </c>
      <c r="S1985">
        <f t="shared" si="116"/>
        <v>1.0008699999999999</v>
      </c>
      <c r="T1985">
        <f t="shared" si="116"/>
        <v>0.98971299999999995</v>
      </c>
      <c r="U1985">
        <f t="shared" si="116"/>
        <v>1.0088600000000001</v>
      </c>
      <c r="V1985">
        <f t="shared" si="116"/>
        <v>1.0159</v>
      </c>
      <c r="W1985">
        <f t="shared" si="116"/>
        <v>1.00728</v>
      </c>
      <c r="X1985">
        <f t="shared" si="116"/>
        <v>1.0150600000000001</v>
      </c>
      <c r="Y1985">
        <f t="shared" si="116"/>
        <v>1.0240199999999999</v>
      </c>
      <c r="Z1985">
        <f t="shared" si="116"/>
        <v>1.0296099999999999</v>
      </c>
      <c r="AA1985">
        <f t="shared" si="116"/>
        <v>1.0295399999999999</v>
      </c>
      <c r="AB1985">
        <f t="shared" si="116"/>
        <v>1.00108</v>
      </c>
      <c r="AC1985">
        <f t="shared" si="116"/>
        <v>0.99820200000000003</v>
      </c>
      <c r="AD1985">
        <f t="shared" si="116"/>
        <v>1.0144899999999999</v>
      </c>
      <c r="AE1985">
        <f t="shared" si="116"/>
        <v>1.0377400000000001</v>
      </c>
      <c r="AF1985">
        <f t="shared" si="116"/>
        <v>1.01708</v>
      </c>
    </row>
    <row r="1986" spans="1:32" x14ac:dyDescent="0.25">
      <c r="A1986">
        <v>20231017</v>
      </c>
      <c r="B1986">
        <v>5985</v>
      </c>
      <c r="C1986">
        <v>1.01529</v>
      </c>
      <c r="D1986">
        <v>1.0105299999999999</v>
      </c>
      <c r="E1986">
        <v>0.99680199999999997</v>
      </c>
      <c r="F1986">
        <v>1.02678</v>
      </c>
      <c r="G1986">
        <v>1.08873</v>
      </c>
      <c r="H1986">
        <v>1.0078199999999999</v>
      </c>
      <c r="I1986">
        <v>1.01437</v>
      </c>
      <c r="J1986">
        <v>0.99560099999999996</v>
      </c>
      <c r="K1986">
        <v>0.98306099999999996</v>
      </c>
      <c r="L1986">
        <v>0.99180100000000004</v>
      </c>
      <c r="M1986">
        <v>1.0121</v>
      </c>
      <c r="N1986">
        <v>1.00824</v>
      </c>
      <c r="O1986">
        <v>1.01169</v>
      </c>
      <c r="P1986">
        <v>1.0196000000000001</v>
      </c>
      <c r="Q1986">
        <v>1.05416</v>
      </c>
      <c r="R1986" s="1">
        <f t="shared" si="116"/>
        <v>1.01529</v>
      </c>
      <c r="S1986">
        <f t="shared" si="116"/>
        <v>1.0105299999999999</v>
      </c>
      <c r="T1986">
        <f t="shared" si="116"/>
        <v>0.99680199999999997</v>
      </c>
      <c r="U1986">
        <f t="shared" si="116"/>
        <v>1.02678</v>
      </c>
      <c r="V1986">
        <f t="shared" si="116"/>
        <v>1.08873</v>
      </c>
      <c r="W1986">
        <f t="shared" si="116"/>
        <v>1.0078199999999999</v>
      </c>
      <c r="X1986">
        <f t="shared" si="116"/>
        <v>1.01437</v>
      </c>
      <c r="Y1986">
        <f t="shared" si="116"/>
        <v>0.99560099999999996</v>
      </c>
      <c r="Z1986">
        <f t="shared" si="116"/>
        <v>0.98306099999999996</v>
      </c>
      <c r="AA1986">
        <f t="shared" si="116"/>
        <v>0.99180100000000004</v>
      </c>
      <c r="AB1986">
        <f t="shared" si="116"/>
        <v>1.0121</v>
      </c>
      <c r="AC1986">
        <f t="shared" si="116"/>
        <v>1.00824</v>
      </c>
      <c r="AD1986">
        <f t="shared" si="116"/>
        <v>1.01169</v>
      </c>
      <c r="AE1986">
        <f t="shared" si="116"/>
        <v>1.0196000000000001</v>
      </c>
      <c r="AF1986">
        <f t="shared" si="116"/>
        <v>1.05416</v>
      </c>
    </row>
    <row r="1987" spans="1:32" x14ac:dyDescent="0.25">
      <c r="A1987">
        <v>20231018</v>
      </c>
      <c r="B1987">
        <v>5986</v>
      </c>
      <c r="C1987">
        <v>1.02457</v>
      </c>
      <c r="D1987">
        <v>1.0174700000000001</v>
      </c>
      <c r="E1987">
        <v>1.0184899999999999</v>
      </c>
      <c r="F1987">
        <v>0.99312900000000004</v>
      </c>
      <c r="G1987">
        <v>1.0014700000000001</v>
      </c>
      <c r="H1987">
        <v>1.0132000000000001</v>
      </c>
      <c r="I1987">
        <v>1.01013</v>
      </c>
      <c r="J1987">
        <v>1.00749</v>
      </c>
      <c r="K1987">
        <v>1.00261</v>
      </c>
      <c r="L1987">
        <v>0.99406000000000005</v>
      </c>
      <c r="M1987">
        <v>1.0195000000000001</v>
      </c>
      <c r="N1987">
        <v>1.01223</v>
      </c>
      <c r="O1987">
        <v>1.0112300000000001</v>
      </c>
      <c r="P1987">
        <v>1.0286</v>
      </c>
      <c r="Q1987">
        <v>1.0549999999999999</v>
      </c>
      <c r="R1987" s="1">
        <f t="shared" ref="R1987:AF2003" si="117">IF(C1987&gt;0.5,C1987,"")</f>
        <v>1.02457</v>
      </c>
      <c r="S1987">
        <f t="shared" si="117"/>
        <v>1.0174700000000001</v>
      </c>
      <c r="T1987">
        <f t="shared" si="117"/>
        <v>1.0184899999999999</v>
      </c>
      <c r="U1987">
        <f t="shared" si="117"/>
        <v>0.99312900000000004</v>
      </c>
      <c r="V1987">
        <f t="shared" si="117"/>
        <v>1.0014700000000001</v>
      </c>
      <c r="W1987">
        <f t="shared" si="117"/>
        <v>1.0132000000000001</v>
      </c>
      <c r="X1987">
        <f t="shared" si="117"/>
        <v>1.01013</v>
      </c>
      <c r="Y1987">
        <f t="shared" si="117"/>
        <v>1.00749</v>
      </c>
      <c r="Z1987">
        <f t="shared" si="117"/>
        <v>1.00261</v>
      </c>
      <c r="AA1987">
        <f t="shared" si="117"/>
        <v>0.99406000000000005</v>
      </c>
      <c r="AB1987">
        <f t="shared" si="117"/>
        <v>1.0195000000000001</v>
      </c>
      <c r="AC1987">
        <f t="shared" si="117"/>
        <v>1.01223</v>
      </c>
      <c r="AD1987">
        <f t="shared" si="117"/>
        <v>1.0112300000000001</v>
      </c>
      <c r="AE1987">
        <f t="shared" si="117"/>
        <v>1.0286</v>
      </c>
      <c r="AF1987">
        <f t="shared" si="117"/>
        <v>1.0549999999999999</v>
      </c>
    </row>
    <row r="1988" spans="1:32" x14ac:dyDescent="0.25">
      <c r="A1988">
        <v>20231019</v>
      </c>
      <c r="B1988">
        <v>5987</v>
      </c>
      <c r="C1988">
        <v>1.01508</v>
      </c>
      <c r="D1988">
        <v>1.0139499999999999</v>
      </c>
      <c r="E1988">
        <v>1.00969</v>
      </c>
      <c r="F1988">
        <v>0.99475400000000003</v>
      </c>
      <c r="G1988">
        <v>0.98297599999999996</v>
      </c>
      <c r="H1988">
        <v>1.0089900000000001</v>
      </c>
      <c r="I1988">
        <v>1.01424</v>
      </c>
      <c r="J1988">
        <v>1.0215099999999999</v>
      </c>
      <c r="K1988">
        <v>1.0181100000000001</v>
      </c>
      <c r="L1988">
        <v>0.97408600000000001</v>
      </c>
      <c r="M1988">
        <v>1.0094099999999999</v>
      </c>
      <c r="N1988">
        <v>1.0072000000000001</v>
      </c>
      <c r="O1988">
        <v>1.01065</v>
      </c>
      <c r="P1988">
        <v>1.04094</v>
      </c>
      <c r="Q1988">
        <v>1.04888</v>
      </c>
      <c r="R1988" s="1">
        <f t="shared" si="117"/>
        <v>1.01508</v>
      </c>
      <c r="S1988">
        <f t="shared" si="117"/>
        <v>1.0139499999999999</v>
      </c>
      <c r="T1988">
        <f t="shared" si="117"/>
        <v>1.00969</v>
      </c>
      <c r="U1988">
        <f t="shared" si="117"/>
        <v>0.99475400000000003</v>
      </c>
      <c r="V1988">
        <f t="shared" si="117"/>
        <v>0.98297599999999996</v>
      </c>
      <c r="W1988">
        <f t="shared" si="117"/>
        <v>1.0089900000000001</v>
      </c>
      <c r="X1988">
        <f t="shared" si="117"/>
        <v>1.01424</v>
      </c>
      <c r="Y1988">
        <f t="shared" si="117"/>
        <v>1.0215099999999999</v>
      </c>
      <c r="Z1988">
        <f t="shared" si="117"/>
        <v>1.0181100000000001</v>
      </c>
      <c r="AA1988">
        <f t="shared" si="117"/>
        <v>0.97408600000000001</v>
      </c>
      <c r="AB1988">
        <f t="shared" si="117"/>
        <v>1.0094099999999999</v>
      </c>
      <c r="AC1988">
        <f t="shared" si="117"/>
        <v>1.0072000000000001</v>
      </c>
      <c r="AD1988">
        <f t="shared" si="117"/>
        <v>1.01065</v>
      </c>
      <c r="AE1988">
        <f t="shared" si="117"/>
        <v>1.04094</v>
      </c>
      <c r="AF1988">
        <f t="shared" si="117"/>
        <v>1.04888</v>
      </c>
    </row>
    <row r="1989" spans="1:32" x14ac:dyDescent="0.25">
      <c r="A1989">
        <v>20231020</v>
      </c>
      <c r="B1989">
        <v>5988</v>
      </c>
      <c r="C1989">
        <v>1.0204</v>
      </c>
      <c r="D1989">
        <v>1.0171600000000001</v>
      </c>
      <c r="E1989">
        <v>1.02532</v>
      </c>
      <c r="F1989">
        <v>1.00959</v>
      </c>
      <c r="G1989">
        <v>1.0282500000000001</v>
      </c>
      <c r="H1989">
        <v>1.0209699999999999</v>
      </c>
      <c r="I1989">
        <v>1.01481</v>
      </c>
      <c r="J1989">
        <v>1.01491</v>
      </c>
      <c r="K1989">
        <v>1.0093399999999999</v>
      </c>
      <c r="L1989">
        <v>1.0160100000000001</v>
      </c>
      <c r="M1989">
        <v>1.01092</v>
      </c>
      <c r="N1989">
        <v>1.0125200000000001</v>
      </c>
      <c r="O1989">
        <v>1.01593</v>
      </c>
      <c r="P1989">
        <v>1.0046200000000001</v>
      </c>
      <c r="Q1989">
        <v>1.01963</v>
      </c>
      <c r="R1989" s="1">
        <f t="shared" si="117"/>
        <v>1.0204</v>
      </c>
      <c r="S1989">
        <f t="shared" si="117"/>
        <v>1.0171600000000001</v>
      </c>
      <c r="T1989">
        <f t="shared" si="117"/>
        <v>1.02532</v>
      </c>
      <c r="U1989">
        <f t="shared" si="117"/>
        <v>1.00959</v>
      </c>
      <c r="V1989">
        <f t="shared" si="117"/>
        <v>1.0282500000000001</v>
      </c>
      <c r="W1989">
        <f t="shared" si="117"/>
        <v>1.0209699999999999</v>
      </c>
      <c r="X1989">
        <f t="shared" si="117"/>
        <v>1.01481</v>
      </c>
      <c r="Y1989">
        <f t="shared" si="117"/>
        <v>1.01491</v>
      </c>
      <c r="Z1989">
        <f t="shared" si="117"/>
        <v>1.0093399999999999</v>
      </c>
      <c r="AA1989">
        <f t="shared" si="117"/>
        <v>1.0160100000000001</v>
      </c>
      <c r="AB1989">
        <f t="shared" si="117"/>
        <v>1.01092</v>
      </c>
      <c r="AC1989">
        <f t="shared" si="117"/>
        <v>1.0125200000000001</v>
      </c>
      <c r="AD1989">
        <f t="shared" si="117"/>
        <v>1.01593</v>
      </c>
      <c r="AE1989">
        <f t="shared" si="117"/>
        <v>1.0046200000000001</v>
      </c>
      <c r="AF1989">
        <f t="shared" si="117"/>
        <v>1.01963</v>
      </c>
    </row>
    <row r="1990" spans="1:32" x14ac:dyDescent="0.25">
      <c r="A1990">
        <v>20231023</v>
      </c>
      <c r="B1990">
        <v>5989</v>
      </c>
      <c r="C1990">
        <v>1.01759</v>
      </c>
      <c r="D1990">
        <v>1.0178</v>
      </c>
      <c r="E1990">
        <v>1.01983</v>
      </c>
      <c r="F1990">
        <v>1.02301</v>
      </c>
      <c r="G1990">
        <v>1.02982</v>
      </c>
      <c r="H1990">
        <v>1.01379</v>
      </c>
      <c r="I1990">
        <v>1.01492</v>
      </c>
      <c r="J1990">
        <v>1.0279199999999999</v>
      </c>
      <c r="K1990">
        <v>1.00116</v>
      </c>
      <c r="L1990">
        <v>0.98858900000000005</v>
      </c>
      <c r="M1990">
        <v>1.0098800000000001</v>
      </c>
      <c r="N1990">
        <v>0.99406799999999995</v>
      </c>
      <c r="O1990">
        <v>0.99678999999999995</v>
      </c>
      <c r="P1990">
        <v>0.99928600000000001</v>
      </c>
      <c r="Q1990">
        <v>0.98021100000000005</v>
      </c>
      <c r="R1990" s="1">
        <f t="shared" si="117"/>
        <v>1.01759</v>
      </c>
      <c r="S1990">
        <f t="shared" si="117"/>
        <v>1.0178</v>
      </c>
      <c r="T1990">
        <f t="shared" si="117"/>
        <v>1.01983</v>
      </c>
      <c r="U1990">
        <f t="shared" si="117"/>
        <v>1.02301</v>
      </c>
      <c r="V1990">
        <f t="shared" si="117"/>
        <v>1.02982</v>
      </c>
      <c r="W1990">
        <f t="shared" si="117"/>
        <v>1.01379</v>
      </c>
      <c r="X1990">
        <f t="shared" si="117"/>
        <v>1.01492</v>
      </c>
      <c r="Y1990">
        <f t="shared" si="117"/>
        <v>1.0279199999999999</v>
      </c>
      <c r="Z1990">
        <f t="shared" si="117"/>
        <v>1.00116</v>
      </c>
      <c r="AA1990">
        <f t="shared" si="117"/>
        <v>0.98858900000000005</v>
      </c>
      <c r="AB1990">
        <f t="shared" si="117"/>
        <v>1.0098800000000001</v>
      </c>
      <c r="AC1990">
        <f t="shared" si="117"/>
        <v>0.99406799999999995</v>
      </c>
      <c r="AD1990">
        <f t="shared" si="117"/>
        <v>0.99678999999999995</v>
      </c>
      <c r="AE1990">
        <f t="shared" si="117"/>
        <v>0.99928600000000001</v>
      </c>
      <c r="AF1990">
        <f t="shared" si="117"/>
        <v>0.98021100000000005</v>
      </c>
    </row>
    <row r="1991" spans="1:32" x14ac:dyDescent="0.25">
      <c r="A1991">
        <v>20231024</v>
      </c>
      <c r="B1991">
        <v>5990</v>
      </c>
      <c r="C1991">
        <v>1.01227</v>
      </c>
      <c r="D1991">
        <v>1.01589</v>
      </c>
      <c r="E1991">
        <v>1.01458</v>
      </c>
      <c r="F1991">
        <v>1.01014</v>
      </c>
      <c r="G1991">
        <v>1.0366200000000001</v>
      </c>
      <c r="H1991">
        <v>1.0097799999999999</v>
      </c>
      <c r="I1991">
        <v>1.01067</v>
      </c>
      <c r="J1991">
        <v>1.0214799999999999</v>
      </c>
      <c r="K1991">
        <v>1.0121899999999999</v>
      </c>
      <c r="L1991">
        <v>1.0143899999999999</v>
      </c>
      <c r="M1991">
        <v>1.01007</v>
      </c>
      <c r="N1991">
        <v>1.0063899999999999</v>
      </c>
      <c r="O1991">
        <v>1.00709</v>
      </c>
      <c r="P1991">
        <v>0.98836900000000005</v>
      </c>
      <c r="Q1991">
        <v>0.98474600000000001</v>
      </c>
      <c r="R1991" s="1">
        <f t="shared" si="117"/>
        <v>1.01227</v>
      </c>
      <c r="S1991">
        <f t="shared" si="117"/>
        <v>1.01589</v>
      </c>
      <c r="T1991">
        <f t="shared" si="117"/>
        <v>1.01458</v>
      </c>
      <c r="U1991">
        <f t="shared" si="117"/>
        <v>1.01014</v>
      </c>
      <c r="V1991">
        <f t="shared" si="117"/>
        <v>1.0366200000000001</v>
      </c>
      <c r="W1991">
        <f t="shared" si="117"/>
        <v>1.0097799999999999</v>
      </c>
      <c r="X1991">
        <f t="shared" si="117"/>
        <v>1.01067</v>
      </c>
      <c r="Y1991">
        <f t="shared" si="117"/>
        <v>1.0214799999999999</v>
      </c>
      <c r="Z1991">
        <f t="shared" si="117"/>
        <v>1.0121899999999999</v>
      </c>
      <c r="AA1991">
        <f t="shared" si="117"/>
        <v>1.0143899999999999</v>
      </c>
      <c r="AB1991">
        <f t="shared" si="117"/>
        <v>1.01007</v>
      </c>
      <c r="AC1991">
        <f t="shared" si="117"/>
        <v>1.0063899999999999</v>
      </c>
      <c r="AD1991">
        <f t="shared" si="117"/>
        <v>1.00709</v>
      </c>
      <c r="AE1991">
        <f t="shared" si="117"/>
        <v>0.98836900000000005</v>
      </c>
      <c r="AF1991">
        <f t="shared" si="117"/>
        <v>0.98474600000000001</v>
      </c>
    </row>
    <row r="1992" spans="1:32" x14ac:dyDescent="0.25">
      <c r="A1992">
        <v>20231025</v>
      </c>
      <c r="B1992">
        <v>5991</v>
      </c>
      <c r="C1992">
        <v>0.99936499999999995</v>
      </c>
      <c r="D1992">
        <v>1.0018</v>
      </c>
      <c r="E1992">
        <v>1.00213</v>
      </c>
      <c r="F1992">
        <v>0.99477099999999996</v>
      </c>
      <c r="G1992">
        <v>1.01902</v>
      </c>
      <c r="H1992">
        <v>1.00265</v>
      </c>
      <c r="I1992">
        <v>1.00108</v>
      </c>
      <c r="J1992">
        <v>1.00596</v>
      </c>
      <c r="K1992">
        <v>1.00318</v>
      </c>
      <c r="L1992">
        <v>0.99547300000000005</v>
      </c>
      <c r="M1992">
        <v>0.99775100000000005</v>
      </c>
      <c r="N1992">
        <v>0.99660800000000005</v>
      </c>
      <c r="O1992">
        <v>0.99702599999999997</v>
      </c>
      <c r="P1992">
        <v>0.98384199999999999</v>
      </c>
      <c r="Q1992">
        <v>0.98941599999999996</v>
      </c>
      <c r="R1992" s="1">
        <f t="shared" si="117"/>
        <v>0.99936499999999995</v>
      </c>
      <c r="S1992">
        <f t="shared" si="117"/>
        <v>1.0018</v>
      </c>
      <c r="T1992">
        <f t="shared" si="117"/>
        <v>1.00213</v>
      </c>
      <c r="U1992">
        <f t="shared" si="117"/>
        <v>0.99477099999999996</v>
      </c>
      <c r="V1992">
        <f t="shared" si="117"/>
        <v>1.01902</v>
      </c>
      <c r="W1992">
        <f t="shared" si="117"/>
        <v>1.00265</v>
      </c>
      <c r="X1992">
        <f t="shared" si="117"/>
        <v>1.00108</v>
      </c>
      <c r="Y1992">
        <f t="shared" si="117"/>
        <v>1.00596</v>
      </c>
      <c r="Z1992">
        <f t="shared" si="117"/>
        <v>1.00318</v>
      </c>
      <c r="AA1992">
        <f t="shared" si="117"/>
        <v>0.99547300000000005</v>
      </c>
      <c r="AB1992">
        <f t="shared" si="117"/>
        <v>0.99775100000000005</v>
      </c>
      <c r="AC1992">
        <f t="shared" si="117"/>
        <v>0.99660800000000005</v>
      </c>
      <c r="AD1992">
        <f t="shared" si="117"/>
        <v>0.99702599999999997</v>
      </c>
      <c r="AE1992">
        <f t="shared" si="117"/>
        <v>0.98384199999999999</v>
      </c>
      <c r="AF1992">
        <f t="shared" si="117"/>
        <v>0.98941599999999996</v>
      </c>
    </row>
    <row r="1993" spans="1:32" x14ac:dyDescent="0.25">
      <c r="A1993">
        <v>20231026</v>
      </c>
      <c r="B1993">
        <v>5992</v>
      </c>
      <c r="C1993">
        <v>1.00474</v>
      </c>
      <c r="D1993">
        <v>1.0020899999999999</v>
      </c>
      <c r="E1993">
        <v>0.99340300000000004</v>
      </c>
      <c r="F1993">
        <v>1.0002599999999999</v>
      </c>
      <c r="G1993">
        <v>1.0192600000000001</v>
      </c>
      <c r="H1993">
        <v>1.00583</v>
      </c>
      <c r="I1993">
        <v>1.0106299999999999</v>
      </c>
      <c r="J1993">
        <v>1.0150699999999999</v>
      </c>
      <c r="K1993">
        <v>1.00912</v>
      </c>
      <c r="L1993">
        <v>1.02624</v>
      </c>
      <c r="M1993">
        <v>0.99865400000000004</v>
      </c>
      <c r="N1993">
        <v>0.99825900000000001</v>
      </c>
      <c r="O1993">
        <v>1.0002899999999999</v>
      </c>
      <c r="P1993">
        <v>0.98550700000000002</v>
      </c>
      <c r="Q1993">
        <v>0.991035</v>
      </c>
      <c r="R1993" s="1">
        <f t="shared" si="117"/>
        <v>1.00474</v>
      </c>
      <c r="S1993">
        <f t="shared" si="117"/>
        <v>1.0020899999999999</v>
      </c>
      <c r="T1993">
        <f t="shared" si="117"/>
        <v>0.99340300000000004</v>
      </c>
      <c r="U1993">
        <f t="shared" si="117"/>
        <v>1.0002599999999999</v>
      </c>
      <c r="V1993">
        <f t="shared" si="117"/>
        <v>1.0192600000000001</v>
      </c>
      <c r="W1993">
        <f t="shared" si="117"/>
        <v>1.00583</v>
      </c>
      <c r="X1993">
        <f t="shared" si="117"/>
        <v>1.0106299999999999</v>
      </c>
      <c r="Y1993">
        <f t="shared" si="117"/>
        <v>1.0150699999999999</v>
      </c>
      <c r="Z1993">
        <f t="shared" si="117"/>
        <v>1.00912</v>
      </c>
      <c r="AA1993">
        <f t="shared" si="117"/>
        <v>1.02624</v>
      </c>
      <c r="AB1993">
        <f t="shared" si="117"/>
        <v>0.99865400000000004</v>
      </c>
      <c r="AC1993">
        <f t="shared" si="117"/>
        <v>0.99825900000000001</v>
      </c>
      <c r="AD1993">
        <f t="shared" si="117"/>
        <v>1.0002899999999999</v>
      </c>
      <c r="AE1993">
        <f t="shared" si="117"/>
        <v>0.98550700000000002</v>
      </c>
      <c r="AF1993">
        <f t="shared" si="117"/>
        <v>0.991035</v>
      </c>
    </row>
    <row r="1994" spans="1:32" x14ac:dyDescent="0.25">
      <c r="A1994">
        <v>20231027</v>
      </c>
      <c r="B1994">
        <v>5993</v>
      </c>
      <c r="C1994">
        <v>1.0040500000000001</v>
      </c>
      <c r="D1994">
        <v>1.0021100000000001</v>
      </c>
      <c r="E1994">
        <v>1.0039400000000001</v>
      </c>
      <c r="F1994">
        <v>1.0049600000000001</v>
      </c>
      <c r="G1994">
        <v>1.0087900000000001</v>
      </c>
      <c r="H1994">
        <v>1.0003299999999999</v>
      </c>
      <c r="I1994">
        <v>0.99890599999999996</v>
      </c>
      <c r="J1994">
        <v>1.00773</v>
      </c>
      <c r="K1994">
        <v>0.98293399999999997</v>
      </c>
      <c r="L1994">
        <v>1.0078499999999999</v>
      </c>
      <c r="M1994">
        <v>0.99855099999999997</v>
      </c>
      <c r="N1994">
        <v>0.99956199999999995</v>
      </c>
      <c r="O1994">
        <v>0.99359900000000001</v>
      </c>
      <c r="P1994">
        <v>1.0018499999999999</v>
      </c>
      <c r="Q1994">
        <v>0.99362700000000004</v>
      </c>
      <c r="R1994" s="1">
        <f t="shared" si="117"/>
        <v>1.0040500000000001</v>
      </c>
      <c r="S1994">
        <f t="shared" si="117"/>
        <v>1.0021100000000001</v>
      </c>
      <c r="T1994">
        <f t="shared" si="117"/>
        <v>1.0039400000000001</v>
      </c>
      <c r="U1994">
        <f t="shared" si="117"/>
        <v>1.0049600000000001</v>
      </c>
      <c r="V1994">
        <f t="shared" si="117"/>
        <v>1.0087900000000001</v>
      </c>
      <c r="W1994">
        <f t="shared" si="117"/>
        <v>1.0003299999999999</v>
      </c>
      <c r="X1994">
        <f t="shared" si="117"/>
        <v>0.99890599999999996</v>
      </c>
      <c r="Y1994">
        <f t="shared" si="117"/>
        <v>1.00773</v>
      </c>
      <c r="Z1994">
        <f t="shared" si="117"/>
        <v>0.98293399999999997</v>
      </c>
      <c r="AA1994">
        <f t="shared" si="117"/>
        <v>1.0078499999999999</v>
      </c>
      <c r="AB1994">
        <f t="shared" si="117"/>
        <v>0.99855099999999997</v>
      </c>
      <c r="AC1994">
        <f t="shared" si="117"/>
        <v>0.99956199999999995</v>
      </c>
      <c r="AD1994">
        <f t="shared" si="117"/>
        <v>0.99359900000000001</v>
      </c>
      <c r="AE1994">
        <f t="shared" si="117"/>
        <v>1.0018499999999999</v>
      </c>
      <c r="AF1994">
        <f t="shared" si="117"/>
        <v>0.99362700000000004</v>
      </c>
    </row>
    <row r="1995" spans="1:32" x14ac:dyDescent="0.25">
      <c r="A1995">
        <v>20231030</v>
      </c>
      <c r="B1995">
        <v>5994</v>
      </c>
      <c r="C1995">
        <v>0.99070199999999997</v>
      </c>
      <c r="D1995">
        <v>0.99472400000000005</v>
      </c>
      <c r="E1995">
        <v>0.99977400000000005</v>
      </c>
      <c r="F1995">
        <v>0.98556600000000005</v>
      </c>
      <c r="G1995">
        <v>0.98912500000000003</v>
      </c>
      <c r="H1995">
        <v>0.99628000000000005</v>
      </c>
      <c r="I1995">
        <v>0.99725399999999997</v>
      </c>
      <c r="J1995">
        <v>0.99961900000000004</v>
      </c>
      <c r="K1995">
        <v>0.99061999999999995</v>
      </c>
      <c r="L1995">
        <v>0.97509900000000005</v>
      </c>
      <c r="M1995">
        <v>0.99403399999999997</v>
      </c>
      <c r="N1995">
        <v>0.99609099999999995</v>
      </c>
      <c r="O1995">
        <v>0.99372199999999999</v>
      </c>
      <c r="P1995">
        <v>0.99445499999999998</v>
      </c>
      <c r="Q1995">
        <v>0.99945499999999998</v>
      </c>
      <c r="R1995" s="1">
        <f t="shared" si="117"/>
        <v>0.99070199999999997</v>
      </c>
      <c r="S1995">
        <f t="shared" si="117"/>
        <v>0.99472400000000005</v>
      </c>
      <c r="T1995">
        <f t="shared" si="117"/>
        <v>0.99977400000000005</v>
      </c>
      <c r="U1995">
        <f t="shared" si="117"/>
        <v>0.98556600000000005</v>
      </c>
      <c r="V1995">
        <f t="shared" si="117"/>
        <v>0.98912500000000003</v>
      </c>
      <c r="W1995">
        <f t="shared" si="117"/>
        <v>0.99628000000000005</v>
      </c>
      <c r="X1995">
        <f t="shared" si="117"/>
        <v>0.99725399999999997</v>
      </c>
      <c r="Y1995">
        <f t="shared" si="117"/>
        <v>0.99961900000000004</v>
      </c>
      <c r="Z1995">
        <f t="shared" si="117"/>
        <v>0.99061999999999995</v>
      </c>
      <c r="AA1995">
        <f t="shared" si="117"/>
        <v>0.97509900000000005</v>
      </c>
      <c r="AB1995">
        <f t="shared" si="117"/>
        <v>0.99403399999999997</v>
      </c>
      <c r="AC1995">
        <f t="shared" si="117"/>
        <v>0.99609099999999995</v>
      </c>
      <c r="AD1995">
        <f t="shared" si="117"/>
        <v>0.99372199999999999</v>
      </c>
      <c r="AE1995">
        <f t="shared" si="117"/>
        <v>0.99445499999999998</v>
      </c>
      <c r="AF1995">
        <f t="shared" si="117"/>
        <v>0.99945499999999998</v>
      </c>
    </row>
    <row r="1996" spans="1:32" x14ac:dyDescent="0.25">
      <c r="A1996">
        <v>20231031</v>
      </c>
      <c r="B1996">
        <v>5995</v>
      </c>
      <c r="C1996">
        <v>0.98580400000000001</v>
      </c>
      <c r="D1996">
        <v>0.99098699999999995</v>
      </c>
      <c r="E1996">
        <v>0.98565700000000001</v>
      </c>
      <c r="F1996">
        <v>0.98934</v>
      </c>
      <c r="G1996">
        <v>0.98111099999999996</v>
      </c>
      <c r="H1996">
        <v>0.98017299999999996</v>
      </c>
      <c r="I1996">
        <v>0.98230099999999998</v>
      </c>
      <c r="J1996">
        <v>0.99295900000000004</v>
      </c>
      <c r="K1996">
        <v>0.99300100000000002</v>
      </c>
      <c r="L1996">
        <v>1.00285</v>
      </c>
      <c r="M1996">
        <v>0.98808099999999999</v>
      </c>
      <c r="N1996">
        <v>0.987842</v>
      </c>
      <c r="O1996">
        <v>0.99412999999999996</v>
      </c>
      <c r="P1996">
        <v>0.98064399999999996</v>
      </c>
      <c r="Q1996">
        <v>0.99087099999999995</v>
      </c>
      <c r="R1996" s="1">
        <f t="shared" si="117"/>
        <v>0.98580400000000001</v>
      </c>
      <c r="S1996">
        <f t="shared" si="117"/>
        <v>0.99098699999999995</v>
      </c>
      <c r="T1996">
        <f t="shared" si="117"/>
        <v>0.98565700000000001</v>
      </c>
      <c r="U1996">
        <f t="shared" si="117"/>
        <v>0.98934</v>
      </c>
      <c r="V1996">
        <f t="shared" si="117"/>
        <v>0.98111099999999996</v>
      </c>
      <c r="W1996">
        <f t="shared" si="117"/>
        <v>0.98017299999999996</v>
      </c>
      <c r="X1996">
        <f t="shared" si="117"/>
        <v>0.98230099999999998</v>
      </c>
      <c r="Y1996">
        <f t="shared" si="117"/>
        <v>0.99295900000000004</v>
      </c>
      <c r="Z1996">
        <f t="shared" si="117"/>
        <v>0.99300100000000002</v>
      </c>
      <c r="AA1996">
        <f t="shared" si="117"/>
        <v>1.00285</v>
      </c>
      <c r="AB1996">
        <f t="shared" si="117"/>
        <v>0.98808099999999999</v>
      </c>
      <c r="AC1996">
        <f t="shared" si="117"/>
        <v>0.987842</v>
      </c>
      <c r="AD1996">
        <f t="shared" si="117"/>
        <v>0.99412999999999996</v>
      </c>
      <c r="AE1996">
        <f t="shared" si="117"/>
        <v>0.98064399999999996</v>
      </c>
      <c r="AF1996">
        <f t="shared" si="117"/>
        <v>0.99087099999999995</v>
      </c>
    </row>
    <row r="1997" spans="1:32" x14ac:dyDescent="0.25">
      <c r="A1997">
        <v>20231101</v>
      </c>
      <c r="B1997">
        <v>5996</v>
      </c>
      <c r="C1997">
        <v>1.00186</v>
      </c>
      <c r="D1997">
        <v>1.00553</v>
      </c>
      <c r="E1997">
        <v>0.99953700000000001</v>
      </c>
      <c r="F1997">
        <v>1.00875</v>
      </c>
      <c r="G1997">
        <v>1.0228200000000001</v>
      </c>
      <c r="H1997">
        <v>0.99434299999999998</v>
      </c>
      <c r="I1997">
        <v>0.99681699999999995</v>
      </c>
      <c r="J1997">
        <v>1.00709</v>
      </c>
      <c r="K1997">
        <v>0.99615399999999998</v>
      </c>
      <c r="L1997">
        <v>1.0080199999999999</v>
      </c>
      <c r="M1997">
        <v>0.99649399999999999</v>
      </c>
      <c r="N1997">
        <v>0.99697199999999997</v>
      </c>
      <c r="O1997">
        <v>1.0096700000000001</v>
      </c>
      <c r="P1997">
        <v>0.99283999999999994</v>
      </c>
      <c r="Q1997">
        <v>0.99640300000000004</v>
      </c>
      <c r="R1997" s="1">
        <f t="shared" si="117"/>
        <v>1.00186</v>
      </c>
      <c r="S1997">
        <f t="shared" si="117"/>
        <v>1.00553</v>
      </c>
      <c r="T1997">
        <f t="shared" si="117"/>
        <v>0.99953700000000001</v>
      </c>
      <c r="U1997">
        <f t="shared" si="117"/>
        <v>1.00875</v>
      </c>
      <c r="V1997">
        <f t="shared" si="117"/>
        <v>1.0228200000000001</v>
      </c>
      <c r="W1997">
        <f t="shared" si="117"/>
        <v>0.99434299999999998</v>
      </c>
      <c r="X1997">
        <f t="shared" si="117"/>
        <v>0.99681699999999995</v>
      </c>
      <c r="Y1997">
        <f t="shared" si="117"/>
        <v>1.00709</v>
      </c>
      <c r="Z1997">
        <f t="shared" si="117"/>
        <v>0.99615399999999998</v>
      </c>
      <c r="AA1997">
        <f t="shared" si="117"/>
        <v>1.0080199999999999</v>
      </c>
      <c r="AB1997">
        <f t="shared" si="117"/>
        <v>0.99649399999999999</v>
      </c>
      <c r="AC1997">
        <f t="shared" si="117"/>
        <v>0.99697199999999997</v>
      </c>
      <c r="AD1997">
        <f t="shared" si="117"/>
        <v>1.0096700000000001</v>
      </c>
      <c r="AE1997">
        <f t="shared" si="117"/>
        <v>0.99283999999999994</v>
      </c>
      <c r="AF1997">
        <f t="shared" si="117"/>
        <v>0.99640300000000004</v>
      </c>
    </row>
    <row r="1998" spans="1:32" x14ac:dyDescent="0.25">
      <c r="A1998">
        <v>20231102</v>
      </c>
      <c r="B1998">
        <v>5997</v>
      </c>
      <c r="C1998">
        <v>0.99668800000000002</v>
      </c>
      <c r="D1998">
        <v>0.99146900000000004</v>
      </c>
      <c r="E1998">
        <v>0.98609800000000003</v>
      </c>
      <c r="F1998">
        <v>1.00787</v>
      </c>
      <c r="G1998">
        <v>0.99479099999999998</v>
      </c>
      <c r="H1998">
        <v>0.984545</v>
      </c>
      <c r="I1998">
        <v>0.98918700000000004</v>
      </c>
      <c r="J1998">
        <v>0.99052700000000005</v>
      </c>
      <c r="K1998">
        <v>0.99296700000000004</v>
      </c>
      <c r="L1998">
        <v>1.0076099999999999</v>
      </c>
      <c r="M1998">
        <v>0.98909899999999995</v>
      </c>
      <c r="N1998">
        <v>0.98822900000000002</v>
      </c>
      <c r="O1998">
        <v>0.98842300000000005</v>
      </c>
      <c r="P1998">
        <v>0.97413099999999997</v>
      </c>
      <c r="Q1998">
        <v>0.97969899999999999</v>
      </c>
      <c r="R1998" s="1">
        <f t="shared" si="117"/>
        <v>0.99668800000000002</v>
      </c>
      <c r="S1998">
        <f t="shared" si="117"/>
        <v>0.99146900000000004</v>
      </c>
      <c r="T1998">
        <f t="shared" si="117"/>
        <v>0.98609800000000003</v>
      </c>
      <c r="U1998">
        <f t="shared" si="117"/>
        <v>1.00787</v>
      </c>
      <c r="V1998">
        <f t="shared" si="117"/>
        <v>0.99479099999999998</v>
      </c>
      <c r="W1998">
        <f t="shared" si="117"/>
        <v>0.984545</v>
      </c>
      <c r="X1998">
        <f t="shared" si="117"/>
        <v>0.98918700000000004</v>
      </c>
      <c r="Y1998">
        <f t="shared" si="117"/>
        <v>0.99052700000000005</v>
      </c>
      <c r="Z1998">
        <f t="shared" si="117"/>
        <v>0.99296700000000004</v>
      </c>
      <c r="AA1998">
        <f t="shared" si="117"/>
        <v>1.0076099999999999</v>
      </c>
      <c r="AB1998">
        <f t="shared" si="117"/>
        <v>0.98909899999999995</v>
      </c>
      <c r="AC1998">
        <f t="shared" si="117"/>
        <v>0.98822900000000002</v>
      </c>
      <c r="AD1998">
        <f t="shared" si="117"/>
        <v>0.98842300000000005</v>
      </c>
      <c r="AE1998">
        <f t="shared" si="117"/>
        <v>0.97413099999999997</v>
      </c>
      <c r="AF1998">
        <f t="shared" si="117"/>
        <v>0.97969899999999999</v>
      </c>
    </row>
    <row r="1999" spans="1:32" x14ac:dyDescent="0.25">
      <c r="A1999">
        <v>20231103</v>
      </c>
      <c r="B1999">
        <v>5998</v>
      </c>
      <c r="C1999">
        <v>0.99404199999999998</v>
      </c>
      <c r="D1999">
        <v>0.99879899999999999</v>
      </c>
      <c r="E1999">
        <v>0.986236</v>
      </c>
      <c r="F1999">
        <v>0.99081900000000001</v>
      </c>
      <c r="G1999">
        <v>1.0011399999999999</v>
      </c>
      <c r="H1999">
        <v>0.986398</v>
      </c>
      <c r="I1999">
        <v>0.99695999999999996</v>
      </c>
      <c r="J1999">
        <v>0.99339200000000005</v>
      </c>
      <c r="K1999">
        <v>0.96508799999999995</v>
      </c>
      <c r="L1999">
        <v>0.97826100000000005</v>
      </c>
      <c r="M1999">
        <v>0.99108200000000002</v>
      </c>
      <c r="N1999">
        <v>0.98973800000000001</v>
      </c>
      <c r="O1999">
        <v>0.98441500000000004</v>
      </c>
      <c r="P1999">
        <v>0.99331199999999997</v>
      </c>
      <c r="Q1999">
        <v>1.0284</v>
      </c>
      <c r="R1999" s="1">
        <f t="shared" si="117"/>
        <v>0.99404199999999998</v>
      </c>
      <c r="S1999">
        <f t="shared" si="117"/>
        <v>0.99879899999999999</v>
      </c>
      <c r="T1999">
        <f t="shared" si="117"/>
        <v>0.986236</v>
      </c>
      <c r="U1999">
        <f t="shared" si="117"/>
        <v>0.99081900000000001</v>
      </c>
      <c r="V1999">
        <f t="shared" si="117"/>
        <v>1.0011399999999999</v>
      </c>
      <c r="W1999">
        <f t="shared" si="117"/>
        <v>0.986398</v>
      </c>
      <c r="X1999">
        <f t="shared" si="117"/>
        <v>0.99695999999999996</v>
      </c>
      <c r="Y1999">
        <f t="shared" si="117"/>
        <v>0.99339200000000005</v>
      </c>
      <c r="Z1999">
        <f t="shared" si="117"/>
        <v>0.96508799999999995</v>
      </c>
      <c r="AA1999">
        <f t="shared" si="117"/>
        <v>0.97826100000000005</v>
      </c>
      <c r="AB1999">
        <f t="shared" si="117"/>
        <v>0.99108200000000002</v>
      </c>
      <c r="AC1999">
        <f t="shared" si="117"/>
        <v>0.98973800000000001</v>
      </c>
      <c r="AD1999">
        <f t="shared" si="117"/>
        <v>0.98441500000000004</v>
      </c>
      <c r="AE1999">
        <f t="shared" si="117"/>
        <v>0.99331199999999997</v>
      </c>
      <c r="AF1999">
        <f t="shared" si="117"/>
        <v>1.0284</v>
      </c>
    </row>
    <row r="2000" spans="1:32" x14ac:dyDescent="0.25">
      <c r="A2000">
        <v>20231106</v>
      </c>
      <c r="B2000">
        <v>5999</v>
      </c>
      <c r="C2000">
        <v>0.99929199999999996</v>
      </c>
      <c r="D2000">
        <v>0.995533</v>
      </c>
      <c r="E2000">
        <v>0.99351400000000001</v>
      </c>
      <c r="F2000">
        <v>1.0049999999999999</v>
      </c>
      <c r="G2000">
        <v>1.0104900000000001</v>
      </c>
      <c r="H2000">
        <v>0.99582800000000005</v>
      </c>
      <c r="I2000">
        <v>0.99361999999999995</v>
      </c>
      <c r="J2000">
        <v>0.98653400000000002</v>
      </c>
      <c r="K2000">
        <v>0.96392500000000003</v>
      </c>
      <c r="L2000">
        <v>0.96889999999999998</v>
      </c>
      <c r="M2000">
        <v>0.99621300000000002</v>
      </c>
      <c r="N2000">
        <v>0.99227600000000005</v>
      </c>
      <c r="O2000">
        <v>0.98994499999999996</v>
      </c>
      <c r="P2000">
        <v>0.98034200000000005</v>
      </c>
      <c r="Q2000">
        <v>0.98353699999999999</v>
      </c>
      <c r="R2000" s="1">
        <f t="shared" si="117"/>
        <v>0.99929199999999996</v>
      </c>
      <c r="S2000">
        <f t="shared" si="117"/>
        <v>0.995533</v>
      </c>
      <c r="T2000">
        <f t="shared" si="117"/>
        <v>0.99351400000000001</v>
      </c>
      <c r="U2000">
        <f t="shared" si="117"/>
        <v>1.0049999999999999</v>
      </c>
      <c r="V2000">
        <f t="shared" si="117"/>
        <v>1.0104900000000001</v>
      </c>
      <c r="W2000">
        <f t="shared" si="117"/>
        <v>0.99582800000000005</v>
      </c>
      <c r="X2000">
        <f t="shared" si="117"/>
        <v>0.99361999999999995</v>
      </c>
      <c r="Y2000">
        <f t="shared" si="117"/>
        <v>0.98653400000000002</v>
      </c>
      <c r="Z2000">
        <f t="shared" si="117"/>
        <v>0.96392500000000003</v>
      </c>
      <c r="AA2000">
        <f t="shared" si="117"/>
        <v>0.96889999999999998</v>
      </c>
      <c r="AB2000">
        <f t="shared" si="117"/>
        <v>0.99621300000000002</v>
      </c>
      <c r="AC2000">
        <f t="shared" si="117"/>
        <v>0.99227600000000005</v>
      </c>
      <c r="AD2000">
        <f t="shared" si="117"/>
        <v>0.98994499999999996</v>
      </c>
      <c r="AE2000">
        <f t="shared" si="117"/>
        <v>0.98034200000000005</v>
      </c>
      <c r="AF2000">
        <f t="shared" si="117"/>
        <v>0.98353699999999999</v>
      </c>
    </row>
    <row r="2001" spans="1:32" x14ac:dyDescent="0.25">
      <c r="A2001">
        <v>20231107</v>
      </c>
      <c r="B2001">
        <v>6000</v>
      </c>
      <c r="C2001">
        <v>0.99402400000000002</v>
      </c>
      <c r="D2001">
        <v>0.99487099999999995</v>
      </c>
      <c r="E2001">
        <v>0.99457700000000004</v>
      </c>
      <c r="F2001">
        <v>0.99803299999999995</v>
      </c>
      <c r="G2001">
        <v>1.00867</v>
      </c>
      <c r="H2001">
        <v>1.00776</v>
      </c>
      <c r="I2001">
        <v>0.99836400000000003</v>
      </c>
      <c r="J2001">
        <v>0.98786099999999999</v>
      </c>
      <c r="K2001">
        <v>0.98534100000000002</v>
      </c>
      <c r="L2001">
        <v>0.98652300000000004</v>
      </c>
      <c r="M2001">
        <v>0.999031</v>
      </c>
      <c r="N2001">
        <v>0.99637799999999999</v>
      </c>
      <c r="O2001">
        <v>0.99624900000000005</v>
      </c>
      <c r="P2001">
        <v>0.99676200000000004</v>
      </c>
      <c r="Q2001">
        <v>0.98982400000000004</v>
      </c>
      <c r="R2001" s="1">
        <f t="shared" si="117"/>
        <v>0.99402400000000002</v>
      </c>
      <c r="S2001">
        <f t="shared" si="117"/>
        <v>0.99487099999999995</v>
      </c>
      <c r="T2001">
        <f t="shared" si="117"/>
        <v>0.99457700000000004</v>
      </c>
      <c r="U2001">
        <f t="shared" si="117"/>
        <v>0.99803299999999995</v>
      </c>
      <c r="V2001">
        <f t="shared" si="117"/>
        <v>1.00867</v>
      </c>
      <c r="W2001">
        <f t="shared" si="117"/>
        <v>1.00776</v>
      </c>
      <c r="X2001">
        <f t="shared" si="117"/>
        <v>0.99836400000000003</v>
      </c>
      <c r="Y2001">
        <f t="shared" si="117"/>
        <v>0.98786099999999999</v>
      </c>
      <c r="Z2001">
        <f t="shared" si="117"/>
        <v>0.98534100000000002</v>
      </c>
      <c r="AA2001">
        <f t="shared" si="117"/>
        <v>0.98652300000000004</v>
      </c>
      <c r="AB2001">
        <f t="shared" si="117"/>
        <v>0.999031</v>
      </c>
      <c r="AC2001">
        <f t="shared" si="117"/>
        <v>0.99637799999999999</v>
      </c>
      <c r="AD2001">
        <f t="shared" si="117"/>
        <v>0.99624900000000005</v>
      </c>
      <c r="AE2001">
        <f t="shared" si="117"/>
        <v>0.99676200000000004</v>
      </c>
      <c r="AF2001">
        <f t="shared" si="117"/>
        <v>0.98982400000000004</v>
      </c>
    </row>
    <row r="2002" spans="1:32" x14ac:dyDescent="0.25">
      <c r="A2002">
        <v>20231108</v>
      </c>
      <c r="B2002">
        <v>6001</v>
      </c>
      <c r="C2002">
        <v>1.0056400000000001</v>
      </c>
      <c r="D2002">
        <v>0.99568599999999996</v>
      </c>
      <c r="E2002">
        <v>0.99853099999999995</v>
      </c>
      <c r="F2002">
        <v>1.00301</v>
      </c>
      <c r="G2002">
        <v>1.0237099999999999</v>
      </c>
      <c r="H2002">
        <v>1.00919</v>
      </c>
      <c r="I2002">
        <v>1.00423</v>
      </c>
      <c r="J2002">
        <v>1.0062899999999999</v>
      </c>
      <c r="K2002">
        <v>1.0006600000000001</v>
      </c>
      <c r="L2002">
        <v>0.97745199999999999</v>
      </c>
      <c r="M2002">
        <v>1.0021</v>
      </c>
      <c r="N2002">
        <v>0.99918600000000002</v>
      </c>
      <c r="O2002">
        <v>1.0072399999999999</v>
      </c>
      <c r="P2002">
        <v>1.0315799999999999</v>
      </c>
      <c r="Q2002">
        <v>1.0285200000000001</v>
      </c>
      <c r="R2002" s="1">
        <f t="shared" si="117"/>
        <v>1.0056400000000001</v>
      </c>
      <c r="S2002">
        <f t="shared" si="117"/>
        <v>0.99568599999999996</v>
      </c>
      <c r="T2002">
        <f t="shared" si="117"/>
        <v>0.99853099999999995</v>
      </c>
      <c r="U2002">
        <f t="shared" si="117"/>
        <v>1.00301</v>
      </c>
      <c r="V2002">
        <f t="shared" si="117"/>
        <v>1.0237099999999999</v>
      </c>
      <c r="W2002">
        <f t="shared" si="117"/>
        <v>1.00919</v>
      </c>
      <c r="X2002">
        <f t="shared" si="117"/>
        <v>1.00423</v>
      </c>
      <c r="Y2002">
        <f t="shared" si="117"/>
        <v>1.0062899999999999</v>
      </c>
      <c r="Z2002">
        <f t="shared" si="117"/>
        <v>1.0006600000000001</v>
      </c>
      <c r="AA2002">
        <f t="shared" si="117"/>
        <v>0.97745199999999999</v>
      </c>
      <c r="AB2002">
        <f t="shared" si="117"/>
        <v>1.0021</v>
      </c>
      <c r="AC2002">
        <f t="shared" si="117"/>
        <v>0.99918600000000002</v>
      </c>
      <c r="AD2002">
        <f t="shared" si="117"/>
        <v>1.0072399999999999</v>
      </c>
      <c r="AE2002">
        <f t="shared" si="117"/>
        <v>1.0315799999999999</v>
      </c>
      <c r="AF2002">
        <f t="shared" si="117"/>
        <v>1.0285200000000001</v>
      </c>
    </row>
    <row r="2003" spans="1:32" x14ac:dyDescent="0.25">
      <c r="A2003">
        <v>20231109</v>
      </c>
      <c r="B2003">
        <v>6002</v>
      </c>
      <c r="C2003">
        <v>0.99944299999999997</v>
      </c>
      <c r="D2003">
        <v>0.98851900000000004</v>
      </c>
      <c r="E2003">
        <v>0.97789499999999996</v>
      </c>
      <c r="F2003">
        <v>0.98005299999999995</v>
      </c>
      <c r="G2003">
        <v>0.95206400000000002</v>
      </c>
      <c r="H2003">
        <v>1.0060500000000001</v>
      </c>
      <c r="I2003">
        <v>1.0023899999999999</v>
      </c>
      <c r="J2003">
        <v>1.0076799999999999</v>
      </c>
      <c r="K2003">
        <v>1.0138100000000001</v>
      </c>
      <c r="L2003">
        <v>1</v>
      </c>
      <c r="M2003">
        <v>0.98952899999999999</v>
      </c>
      <c r="N2003">
        <v>0.99348099999999995</v>
      </c>
      <c r="O2003">
        <v>0.99235700000000004</v>
      </c>
      <c r="P2003">
        <v>0.98421499999999995</v>
      </c>
      <c r="Q2003">
        <v>0.98769499999999999</v>
      </c>
      <c r="R2003" s="1">
        <f t="shared" si="117"/>
        <v>0.99944299999999997</v>
      </c>
      <c r="S2003">
        <f t="shared" si="117"/>
        <v>0.98851900000000004</v>
      </c>
      <c r="T2003">
        <f t="shared" si="117"/>
        <v>0.97789499999999996</v>
      </c>
      <c r="U2003">
        <f t="shared" si="117"/>
        <v>0.98005299999999995</v>
      </c>
      <c r="V2003">
        <f t="shared" si="117"/>
        <v>0.95206400000000002</v>
      </c>
      <c r="W2003">
        <f t="shared" si="117"/>
        <v>1.0060500000000001</v>
      </c>
      <c r="X2003">
        <f t="shared" si="117"/>
        <v>1.0023899999999999</v>
      </c>
      <c r="Y2003">
        <f t="shared" si="117"/>
        <v>1.0076799999999999</v>
      </c>
      <c r="Z2003">
        <f t="shared" si="117"/>
        <v>1.0138100000000001</v>
      </c>
      <c r="AA2003">
        <f t="shared" si="117"/>
        <v>1</v>
      </c>
      <c r="AB2003">
        <f t="shared" si="117"/>
        <v>0.98952899999999999</v>
      </c>
      <c r="AC2003">
        <f t="shared" si="117"/>
        <v>0.99348099999999995</v>
      </c>
      <c r="AD2003">
        <f t="shared" si="117"/>
        <v>0.99235700000000004</v>
      </c>
      <c r="AE2003">
        <f t="shared" si="117"/>
        <v>0.98421499999999995</v>
      </c>
      <c r="AF2003">
        <f t="shared" si="117"/>
        <v>0.98769499999999999</v>
      </c>
    </row>
    <row r="2004" spans="1:32" x14ac:dyDescent="0.25">
      <c r="A2004">
        <v>20231110</v>
      </c>
      <c r="B2004">
        <v>6003</v>
      </c>
      <c r="C2004">
        <v>0.99739800000000001</v>
      </c>
      <c r="D2004">
        <v>0.99221599999999999</v>
      </c>
      <c r="E2004">
        <v>0.97311999999999999</v>
      </c>
      <c r="F2004">
        <v>0.95917699999999995</v>
      </c>
      <c r="G2004">
        <v>0.94519900000000001</v>
      </c>
      <c r="H2004">
        <v>1.00519</v>
      </c>
      <c r="I2004">
        <v>1.0032000000000001</v>
      </c>
      <c r="J2004">
        <v>0.99937200000000004</v>
      </c>
      <c r="K2004">
        <v>1.02922</v>
      </c>
      <c r="L2004">
        <v>0.99612800000000001</v>
      </c>
      <c r="M2004">
        <v>1.0050600000000001</v>
      </c>
      <c r="N2004">
        <v>1.00529</v>
      </c>
      <c r="O2004">
        <v>1.0075099999999999</v>
      </c>
      <c r="P2004">
        <v>0.99294099999999996</v>
      </c>
      <c r="Q2004">
        <v>0.99917</v>
      </c>
      <c r="R2004" s="1">
        <f t="shared" ref="R2004:AF2020" si="118">IF(C2004&gt;0.5,C2004,"")</f>
        <v>0.99739800000000001</v>
      </c>
      <c r="S2004">
        <f t="shared" si="118"/>
        <v>0.99221599999999999</v>
      </c>
      <c r="T2004">
        <f t="shared" si="118"/>
        <v>0.97311999999999999</v>
      </c>
      <c r="U2004">
        <f t="shared" si="118"/>
        <v>0.95917699999999995</v>
      </c>
      <c r="V2004">
        <f t="shared" si="118"/>
        <v>0.94519900000000001</v>
      </c>
      <c r="W2004">
        <f t="shared" si="118"/>
        <v>1.00519</v>
      </c>
      <c r="X2004">
        <f t="shared" si="118"/>
        <v>1.0032000000000001</v>
      </c>
      <c r="Y2004">
        <f t="shared" si="118"/>
        <v>0.99937200000000004</v>
      </c>
      <c r="Z2004">
        <f t="shared" si="118"/>
        <v>1.02922</v>
      </c>
      <c r="AA2004">
        <f t="shared" si="118"/>
        <v>0.99612800000000001</v>
      </c>
      <c r="AB2004">
        <f t="shared" si="118"/>
        <v>1.0050600000000001</v>
      </c>
      <c r="AC2004">
        <f t="shared" si="118"/>
        <v>1.00529</v>
      </c>
      <c r="AD2004">
        <f t="shared" si="118"/>
        <v>1.0075099999999999</v>
      </c>
      <c r="AE2004">
        <f t="shared" si="118"/>
        <v>0.99294099999999996</v>
      </c>
      <c r="AF2004">
        <f t="shared" si="118"/>
        <v>0.99917</v>
      </c>
    </row>
    <row r="2005" spans="1:32" x14ac:dyDescent="0.25">
      <c r="A2005">
        <v>20231113</v>
      </c>
      <c r="B2005">
        <v>6004</v>
      </c>
      <c r="C2005">
        <v>1.0038899999999999</v>
      </c>
      <c r="D2005">
        <v>0.99650000000000005</v>
      </c>
      <c r="E2005">
        <v>0.99533400000000005</v>
      </c>
      <c r="F2005">
        <v>0.99557300000000004</v>
      </c>
      <c r="G2005">
        <v>1.00824</v>
      </c>
      <c r="H2005">
        <v>1.00373</v>
      </c>
      <c r="I2005">
        <v>1.0008300000000001</v>
      </c>
      <c r="J2005">
        <v>1.0049399999999999</v>
      </c>
      <c r="K2005">
        <v>1.0111399999999999</v>
      </c>
      <c r="L2005">
        <v>1.0006699999999999</v>
      </c>
      <c r="M2005">
        <v>1.0009600000000001</v>
      </c>
      <c r="N2005">
        <v>1.0045599999999999</v>
      </c>
      <c r="O2005">
        <v>1.0019199999999999</v>
      </c>
      <c r="P2005">
        <v>0.998197</v>
      </c>
      <c r="Q2005">
        <v>1.03684</v>
      </c>
      <c r="R2005" s="1">
        <f t="shared" si="118"/>
        <v>1.0038899999999999</v>
      </c>
      <c r="S2005">
        <f t="shared" si="118"/>
        <v>0.99650000000000005</v>
      </c>
      <c r="T2005">
        <f t="shared" si="118"/>
        <v>0.99533400000000005</v>
      </c>
      <c r="U2005">
        <f t="shared" si="118"/>
        <v>0.99557300000000004</v>
      </c>
      <c r="V2005">
        <f t="shared" si="118"/>
        <v>1.00824</v>
      </c>
      <c r="W2005">
        <f t="shared" si="118"/>
        <v>1.00373</v>
      </c>
      <c r="X2005">
        <f t="shared" si="118"/>
        <v>1.0008300000000001</v>
      </c>
      <c r="Y2005">
        <f t="shared" si="118"/>
        <v>1.0049399999999999</v>
      </c>
      <c r="Z2005">
        <f t="shared" si="118"/>
        <v>1.0111399999999999</v>
      </c>
      <c r="AA2005">
        <f t="shared" si="118"/>
        <v>1.0006699999999999</v>
      </c>
      <c r="AB2005">
        <f t="shared" si="118"/>
        <v>1.0009600000000001</v>
      </c>
      <c r="AC2005">
        <f t="shared" si="118"/>
        <v>1.0045599999999999</v>
      </c>
      <c r="AD2005">
        <f t="shared" si="118"/>
        <v>1.0019199999999999</v>
      </c>
      <c r="AE2005">
        <f t="shared" si="118"/>
        <v>0.998197</v>
      </c>
      <c r="AF2005">
        <f t="shared" si="118"/>
        <v>1.03684</v>
      </c>
    </row>
    <row r="2006" spans="1:32" x14ac:dyDescent="0.25">
      <c r="A2006">
        <v>20231114</v>
      </c>
      <c r="B2006">
        <v>6005</v>
      </c>
      <c r="C2006">
        <v>1.00519</v>
      </c>
      <c r="D2006">
        <v>0.99963400000000002</v>
      </c>
      <c r="E2006">
        <v>1.00071</v>
      </c>
      <c r="F2006">
        <v>1.0375399999999999</v>
      </c>
      <c r="G2006">
        <v>1.0553300000000001</v>
      </c>
      <c r="H2006">
        <v>1.0006299999999999</v>
      </c>
      <c r="I2006">
        <v>0.99042799999999998</v>
      </c>
      <c r="J2006">
        <v>0.990398</v>
      </c>
      <c r="K2006">
        <v>0.97082100000000005</v>
      </c>
      <c r="L2006">
        <v>0.95087299999999997</v>
      </c>
      <c r="M2006">
        <v>1.01115</v>
      </c>
      <c r="N2006">
        <v>1.0144299999999999</v>
      </c>
      <c r="O2006">
        <v>1.02281</v>
      </c>
      <c r="P2006">
        <v>1.05</v>
      </c>
      <c r="Q2006">
        <v>1.0827199999999999</v>
      </c>
      <c r="R2006" s="1">
        <f t="shared" si="118"/>
        <v>1.00519</v>
      </c>
      <c r="S2006">
        <f t="shared" si="118"/>
        <v>0.99963400000000002</v>
      </c>
      <c r="T2006">
        <f t="shared" si="118"/>
        <v>1.00071</v>
      </c>
      <c r="U2006">
        <f t="shared" si="118"/>
        <v>1.0375399999999999</v>
      </c>
      <c r="V2006">
        <f t="shared" si="118"/>
        <v>1.0553300000000001</v>
      </c>
      <c r="W2006">
        <f t="shared" si="118"/>
        <v>1.0006299999999999</v>
      </c>
      <c r="X2006">
        <f t="shared" si="118"/>
        <v>0.99042799999999998</v>
      </c>
      <c r="Y2006">
        <f t="shared" si="118"/>
        <v>0.990398</v>
      </c>
      <c r="Z2006">
        <f t="shared" si="118"/>
        <v>0.97082100000000005</v>
      </c>
      <c r="AA2006">
        <f t="shared" si="118"/>
        <v>0.95087299999999997</v>
      </c>
      <c r="AB2006">
        <f t="shared" si="118"/>
        <v>1.01115</v>
      </c>
      <c r="AC2006">
        <f t="shared" si="118"/>
        <v>1.0144299999999999</v>
      </c>
      <c r="AD2006">
        <f t="shared" si="118"/>
        <v>1.02281</v>
      </c>
      <c r="AE2006">
        <f t="shared" si="118"/>
        <v>1.05</v>
      </c>
      <c r="AF2006">
        <f t="shared" si="118"/>
        <v>1.0827199999999999</v>
      </c>
    </row>
    <row r="2007" spans="1:32" x14ac:dyDescent="0.25">
      <c r="A2007">
        <v>20231115</v>
      </c>
      <c r="B2007">
        <v>6006</v>
      </c>
      <c r="C2007">
        <v>1.0056400000000001</v>
      </c>
      <c r="D2007">
        <v>0.99698100000000001</v>
      </c>
      <c r="E2007">
        <v>0.99877300000000002</v>
      </c>
      <c r="F2007">
        <v>0.98844100000000001</v>
      </c>
      <c r="G2007">
        <v>0.98088399999999998</v>
      </c>
      <c r="H2007">
        <v>1.00285</v>
      </c>
      <c r="I2007">
        <v>1.0018800000000001</v>
      </c>
      <c r="J2007">
        <v>1.0031600000000001</v>
      </c>
      <c r="K2007">
        <v>0.99612900000000004</v>
      </c>
      <c r="L2007">
        <v>1.01129</v>
      </c>
      <c r="M2007">
        <v>1.0101800000000001</v>
      </c>
      <c r="N2007">
        <v>1.00837</v>
      </c>
      <c r="O2007">
        <v>1.00278</v>
      </c>
      <c r="P2007">
        <v>1.0218799999999999</v>
      </c>
      <c r="Q2007">
        <v>1.04</v>
      </c>
      <c r="R2007" s="1">
        <f t="shared" si="118"/>
        <v>1.0056400000000001</v>
      </c>
      <c r="S2007">
        <f t="shared" si="118"/>
        <v>0.99698100000000001</v>
      </c>
      <c r="T2007">
        <f t="shared" si="118"/>
        <v>0.99877300000000002</v>
      </c>
      <c r="U2007">
        <f t="shared" si="118"/>
        <v>0.98844100000000001</v>
      </c>
      <c r="V2007">
        <f t="shared" si="118"/>
        <v>0.98088399999999998</v>
      </c>
      <c r="W2007">
        <f t="shared" si="118"/>
        <v>1.00285</v>
      </c>
      <c r="X2007">
        <f t="shared" si="118"/>
        <v>1.0018800000000001</v>
      </c>
      <c r="Y2007">
        <f t="shared" si="118"/>
        <v>1.0031600000000001</v>
      </c>
      <c r="Z2007">
        <f t="shared" si="118"/>
        <v>0.99612900000000004</v>
      </c>
      <c r="AA2007">
        <f t="shared" si="118"/>
        <v>1.01129</v>
      </c>
      <c r="AB2007">
        <f t="shared" si="118"/>
        <v>1.0101800000000001</v>
      </c>
      <c r="AC2007">
        <f t="shared" si="118"/>
        <v>1.00837</v>
      </c>
      <c r="AD2007">
        <f t="shared" si="118"/>
        <v>1.00278</v>
      </c>
      <c r="AE2007">
        <f t="shared" si="118"/>
        <v>1.0218799999999999</v>
      </c>
      <c r="AF2007">
        <f t="shared" si="118"/>
        <v>1.04</v>
      </c>
    </row>
    <row r="2008" spans="1:32" x14ac:dyDescent="0.25">
      <c r="A2008">
        <v>20231116</v>
      </c>
      <c r="B2008">
        <v>6007</v>
      </c>
      <c r="C2008">
        <v>0.99939900000000004</v>
      </c>
      <c r="D2008">
        <v>0.99943300000000002</v>
      </c>
      <c r="E2008">
        <v>0.99675000000000002</v>
      </c>
      <c r="F2008">
        <v>0.99117</v>
      </c>
      <c r="G2008">
        <v>0.99470700000000001</v>
      </c>
      <c r="H2008">
        <v>1.00448</v>
      </c>
      <c r="I2008">
        <v>1.0007900000000001</v>
      </c>
      <c r="J2008">
        <v>1.00406</v>
      </c>
      <c r="K2008">
        <v>1.0015700000000001</v>
      </c>
      <c r="L2008">
        <v>1.0035799999999999</v>
      </c>
      <c r="M2008">
        <v>1.0011399999999999</v>
      </c>
      <c r="N2008">
        <v>0.99851199999999996</v>
      </c>
      <c r="O2008">
        <v>0.99518399999999996</v>
      </c>
      <c r="P2008">
        <v>0.99160300000000001</v>
      </c>
      <c r="Q2008">
        <v>0.99502199999999996</v>
      </c>
      <c r="R2008" s="1">
        <f t="shared" si="118"/>
        <v>0.99939900000000004</v>
      </c>
      <c r="S2008">
        <f t="shared" si="118"/>
        <v>0.99943300000000002</v>
      </c>
      <c r="T2008">
        <f t="shared" si="118"/>
        <v>0.99675000000000002</v>
      </c>
      <c r="U2008">
        <f t="shared" si="118"/>
        <v>0.99117</v>
      </c>
      <c r="V2008">
        <f t="shared" si="118"/>
        <v>0.99470700000000001</v>
      </c>
      <c r="W2008">
        <f t="shared" si="118"/>
        <v>1.00448</v>
      </c>
      <c r="X2008">
        <f t="shared" si="118"/>
        <v>1.0007900000000001</v>
      </c>
      <c r="Y2008">
        <f t="shared" si="118"/>
        <v>1.00406</v>
      </c>
      <c r="Z2008">
        <f t="shared" si="118"/>
        <v>1.0015700000000001</v>
      </c>
      <c r="AA2008">
        <f t="shared" si="118"/>
        <v>1.0035799999999999</v>
      </c>
      <c r="AB2008">
        <f t="shared" si="118"/>
        <v>1.0011399999999999</v>
      </c>
      <c r="AC2008">
        <f t="shared" si="118"/>
        <v>0.99851199999999996</v>
      </c>
      <c r="AD2008">
        <f t="shared" si="118"/>
        <v>0.99518399999999996</v>
      </c>
      <c r="AE2008">
        <f t="shared" si="118"/>
        <v>0.99160300000000001</v>
      </c>
      <c r="AF2008">
        <f t="shared" si="118"/>
        <v>0.99502199999999996</v>
      </c>
    </row>
    <row r="2009" spans="1:32" x14ac:dyDescent="0.25">
      <c r="A2009">
        <v>20231117</v>
      </c>
      <c r="B2009">
        <v>6008</v>
      </c>
      <c r="C2009">
        <v>1.0022500000000001</v>
      </c>
      <c r="D2009">
        <v>0.99417199999999994</v>
      </c>
      <c r="E2009">
        <v>0.98463699999999998</v>
      </c>
      <c r="F2009">
        <v>0.97902699999999998</v>
      </c>
      <c r="G2009">
        <v>0.97904800000000003</v>
      </c>
      <c r="H2009">
        <v>0.99655000000000005</v>
      </c>
      <c r="I2009">
        <v>0.99188600000000005</v>
      </c>
      <c r="J2009">
        <v>0.99292199999999997</v>
      </c>
      <c r="K2009">
        <v>0.99838199999999999</v>
      </c>
      <c r="L2009">
        <v>1.01946</v>
      </c>
      <c r="M2009">
        <v>1.0006200000000001</v>
      </c>
      <c r="N2009">
        <v>0.99583699999999997</v>
      </c>
      <c r="O2009">
        <v>1.0034700000000001</v>
      </c>
      <c r="P2009">
        <v>1.0172300000000001</v>
      </c>
      <c r="Q2009">
        <v>1.01539</v>
      </c>
      <c r="R2009" s="1">
        <f t="shared" si="118"/>
        <v>1.0022500000000001</v>
      </c>
      <c r="S2009">
        <f t="shared" si="118"/>
        <v>0.99417199999999994</v>
      </c>
      <c r="T2009">
        <f t="shared" si="118"/>
        <v>0.98463699999999998</v>
      </c>
      <c r="U2009">
        <f t="shared" si="118"/>
        <v>0.97902699999999998</v>
      </c>
      <c r="V2009">
        <f t="shared" si="118"/>
        <v>0.97904800000000003</v>
      </c>
      <c r="W2009">
        <f t="shared" si="118"/>
        <v>0.99655000000000005</v>
      </c>
      <c r="X2009">
        <f t="shared" si="118"/>
        <v>0.99188600000000005</v>
      </c>
      <c r="Y2009">
        <f t="shared" si="118"/>
        <v>0.99292199999999997</v>
      </c>
      <c r="Z2009">
        <f t="shared" si="118"/>
        <v>0.99838199999999999</v>
      </c>
      <c r="AA2009">
        <f t="shared" si="118"/>
        <v>1.01946</v>
      </c>
      <c r="AB2009">
        <f t="shared" si="118"/>
        <v>1.0006200000000001</v>
      </c>
      <c r="AC2009">
        <f t="shared" si="118"/>
        <v>0.99583699999999997</v>
      </c>
      <c r="AD2009">
        <f t="shared" si="118"/>
        <v>1.0034700000000001</v>
      </c>
      <c r="AE2009">
        <f t="shared" si="118"/>
        <v>1.0172300000000001</v>
      </c>
      <c r="AF2009">
        <f t="shared" si="118"/>
        <v>1.01539</v>
      </c>
    </row>
    <row r="2010" spans="1:32" x14ac:dyDescent="0.25">
      <c r="A2010">
        <v>20231120</v>
      </c>
      <c r="B2010">
        <v>6009</v>
      </c>
      <c r="C2010">
        <v>1.01118</v>
      </c>
      <c r="D2010">
        <v>1.01559</v>
      </c>
      <c r="E2010">
        <v>1.00119</v>
      </c>
      <c r="F2010">
        <v>1.00427</v>
      </c>
      <c r="G2010">
        <v>1.0095799999999999</v>
      </c>
      <c r="H2010">
        <v>0.99811000000000005</v>
      </c>
      <c r="I2010">
        <v>0.99123899999999998</v>
      </c>
      <c r="J2010">
        <v>0.99563500000000005</v>
      </c>
      <c r="K2010">
        <v>1.0038499999999999</v>
      </c>
      <c r="L2010">
        <v>0.99551299999999998</v>
      </c>
      <c r="M2010">
        <v>0.99847799999999998</v>
      </c>
      <c r="N2010">
        <v>0.99240700000000004</v>
      </c>
      <c r="O2010">
        <v>1.0033300000000001</v>
      </c>
      <c r="P2010">
        <v>0.99986600000000003</v>
      </c>
      <c r="Q2010">
        <v>1.01715</v>
      </c>
      <c r="R2010" s="1">
        <f t="shared" si="118"/>
        <v>1.01118</v>
      </c>
      <c r="S2010">
        <f t="shared" si="118"/>
        <v>1.01559</v>
      </c>
      <c r="T2010">
        <f t="shared" si="118"/>
        <v>1.00119</v>
      </c>
      <c r="U2010">
        <f t="shared" si="118"/>
        <v>1.00427</v>
      </c>
      <c r="V2010">
        <f t="shared" si="118"/>
        <v>1.0095799999999999</v>
      </c>
      <c r="W2010">
        <f t="shared" si="118"/>
        <v>0.99811000000000005</v>
      </c>
      <c r="X2010">
        <f t="shared" si="118"/>
        <v>0.99123899999999998</v>
      </c>
      <c r="Y2010">
        <f t="shared" si="118"/>
        <v>0.99563500000000005</v>
      </c>
      <c r="Z2010">
        <f t="shared" si="118"/>
        <v>1.0038499999999999</v>
      </c>
      <c r="AA2010">
        <f t="shared" si="118"/>
        <v>0.99551299999999998</v>
      </c>
      <c r="AB2010">
        <f t="shared" si="118"/>
        <v>0.99847799999999998</v>
      </c>
      <c r="AC2010">
        <f t="shared" si="118"/>
        <v>0.99240700000000004</v>
      </c>
      <c r="AD2010">
        <f t="shared" si="118"/>
        <v>1.0033300000000001</v>
      </c>
      <c r="AE2010">
        <f t="shared" si="118"/>
        <v>0.99986600000000003</v>
      </c>
      <c r="AF2010">
        <f t="shared" si="118"/>
        <v>1.01715</v>
      </c>
    </row>
    <row r="2011" spans="1:32" x14ac:dyDescent="0.25">
      <c r="A2011">
        <v>20231121</v>
      </c>
      <c r="B2011">
        <v>6010</v>
      </c>
      <c r="C2011">
        <v>1.0054099999999999</v>
      </c>
      <c r="D2011">
        <v>1.00945</v>
      </c>
      <c r="E2011">
        <v>0.98512</v>
      </c>
      <c r="F2011">
        <v>0.99507299999999999</v>
      </c>
      <c r="G2011">
        <v>1.01004</v>
      </c>
      <c r="H2011">
        <v>1.0081899999999999</v>
      </c>
      <c r="I2011">
        <v>1.0051300000000001</v>
      </c>
      <c r="J2011">
        <v>1.00501</v>
      </c>
      <c r="K2011">
        <v>0.99085500000000004</v>
      </c>
      <c r="L2011">
        <v>0.975827</v>
      </c>
      <c r="M2011">
        <v>0.99358999999999997</v>
      </c>
      <c r="N2011">
        <v>0.99144500000000002</v>
      </c>
      <c r="O2011">
        <v>1.0008699999999999</v>
      </c>
      <c r="P2011">
        <v>1.0089300000000001</v>
      </c>
      <c r="Q2011">
        <v>1.0119400000000001</v>
      </c>
      <c r="R2011" s="1">
        <f t="shared" si="118"/>
        <v>1.0054099999999999</v>
      </c>
      <c r="S2011">
        <f t="shared" si="118"/>
        <v>1.00945</v>
      </c>
      <c r="T2011">
        <f t="shared" si="118"/>
        <v>0.98512</v>
      </c>
      <c r="U2011">
        <f t="shared" si="118"/>
        <v>0.99507299999999999</v>
      </c>
      <c r="V2011">
        <f t="shared" si="118"/>
        <v>1.01004</v>
      </c>
      <c r="W2011">
        <f t="shared" si="118"/>
        <v>1.0081899999999999</v>
      </c>
      <c r="X2011">
        <f t="shared" si="118"/>
        <v>1.0051300000000001</v>
      </c>
      <c r="Y2011">
        <f t="shared" si="118"/>
        <v>1.00501</v>
      </c>
      <c r="Z2011">
        <f t="shared" si="118"/>
        <v>0.99085500000000004</v>
      </c>
      <c r="AA2011">
        <f t="shared" si="118"/>
        <v>0.975827</v>
      </c>
      <c r="AB2011">
        <f t="shared" si="118"/>
        <v>0.99358999999999997</v>
      </c>
      <c r="AC2011">
        <f t="shared" si="118"/>
        <v>0.99144500000000002</v>
      </c>
      <c r="AD2011">
        <f t="shared" si="118"/>
        <v>1.0008699999999999</v>
      </c>
      <c r="AE2011">
        <f t="shared" si="118"/>
        <v>1.0089300000000001</v>
      </c>
      <c r="AF2011">
        <f t="shared" si="118"/>
        <v>1.0119400000000001</v>
      </c>
    </row>
    <row r="2012" spans="1:32" x14ac:dyDescent="0.25">
      <c r="A2012">
        <v>20231122</v>
      </c>
      <c r="B2012">
        <v>6011</v>
      </c>
      <c r="C2012">
        <v>1.0032000000000001</v>
      </c>
      <c r="D2012">
        <v>1.0103200000000001</v>
      </c>
      <c r="E2012">
        <v>0.988788</v>
      </c>
      <c r="F2012">
        <v>0.99770800000000004</v>
      </c>
      <c r="G2012">
        <v>1.00891</v>
      </c>
      <c r="H2012">
        <v>1.0059800000000001</v>
      </c>
      <c r="I2012">
        <v>1.0012300000000001</v>
      </c>
      <c r="J2012">
        <v>0.99677499999999997</v>
      </c>
      <c r="K2012">
        <v>0.99229599999999996</v>
      </c>
      <c r="L2012">
        <v>0.97877099999999995</v>
      </c>
      <c r="M2012">
        <v>1.0000599999999999</v>
      </c>
      <c r="N2012">
        <v>0.98830600000000002</v>
      </c>
      <c r="O2012">
        <v>1.0008600000000001</v>
      </c>
      <c r="P2012">
        <v>1.0191699999999999</v>
      </c>
      <c r="Q2012">
        <v>1.02406</v>
      </c>
      <c r="R2012" s="1">
        <f t="shared" si="118"/>
        <v>1.0032000000000001</v>
      </c>
      <c r="S2012">
        <f t="shared" si="118"/>
        <v>1.0103200000000001</v>
      </c>
      <c r="T2012">
        <f t="shared" si="118"/>
        <v>0.988788</v>
      </c>
      <c r="U2012">
        <f t="shared" si="118"/>
        <v>0.99770800000000004</v>
      </c>
      <c r="V2012">
        <f t="shared" si="118"/>
        <v>1.00891</v>
      </c>
      <c r="W2012">
        <f t="shared" si="118"/>
        <v>1.0059800000000001</v>
      </c>
      <c r="X2012">
        <f t="shared" si="118"/>
        <v>1.0012300000000001</v>
      </c>
      <c r="Y2012">
        <f t="shared" si="118"/>
        <v>0.99677499999999997</v>
      </c>
      <c r="Z2012">
        <f t="shared" si="118"/>
        <v>0.99229599999999996</v>
      </c>
      <c r="AA2012">
        <f t="shared" si="118"/>
        <v>0.97877099999999995</v>
      </c>
      <c r="AB2012">
        <f t="shared" si="118"/>
        <v>1.0000599999999999</v>
      </c>
      <c r="AC2012">
        <f t="shared" si="118"/>
        <v>0.98830600000000002</v>
      </c>
      <c r="AD2012">
        <f t="shared" si="118"/>
        <v>1.0008600000000001</v>
      </c>
      <c r="AE2012">
        <f t="shared" si="118"/>
        <v>1.0191699999999999</v>
      </c>
      <c r="AF2012">
        <f t="shared" si="118"/>
        <v>1.02406</v>
      </c>
    </row>
    <row r="2013" spans="1:32" x14ac:dyDescent="0.25">
      <c r="A2013">
        <v>20231124</v>
      </c>
      <c r="B2013">
        <v>6012</v>
      </c>
      <c r="C2013">
        <v>1.00648</v>
      </c>
      <c r="D2013">
        <v>1.0146900000000001</v>
      </c>
      <c r="E2013">
        <v>1.0002</v>
      </c>
      <c r="F2013">
        <v>1.0048600000000001</v>
      </c>
      <c r="G2013">
        <v>1.02494</v>
      </c>
      <c r="H2013">
        <v>1.0018100000000001</v>
      </c>
      <c r="I2013">
        <v>0.99335399999999996</v>
      </c>
      <c r="J2013">
        <v>0.99641500000000005</v>
      </c>
      <c r="K2013">
        <v>0.99268400000000001</v>
      </c>
      <c r="L2013">
        <v>0.97243400000000002</v>
      </c>
      <c r="M2013">
        <v>1.0043599999999999</v>
      </c>
      <c r="N2013">
        <v>0.99504300000000001</v>
      </c>
      <c r="O2013">
        <v>1.00149</v>
      </c>
      <c r="P2013">
        <v>0.981047</v>
      </c>
      <c r="Q2013">
        <v>0.98840499999999998</v>
      </c>
      <c r="R2013" s="1">
        <f t="shared" si="118"/>
        <v>1.00648</v>
      </c>
      <c r="S2013">
        <f t="shared" si="118"/>
        <v>1.0146900000000001</v>
      </c>
      <c r="T2013">
        <f t="shared" si="118"/>
        <v>1.0002</v>
      </c>
      <c r="U2013">
        <f t="shared" si="118"/>
        <v>1.0048600000000001</v>
      </c>
      <c r="V2013">
        <f t="shared" si="118"/>
        <v>1.02494</v>
      </c>
      <c r="W2013">
        <f t="shared" si="118"/>
        <v>1.0018100000000001</v>
      </c>
      <c r="X2013">
        <f t="shared" si="118"/>
        <v>0.99335399999999996</v>
      </c>
      <c r="Y2013">
        <f t="shared" si="118"/>
        <v>0.99641500000000005</v>
      </c>
      <c r="Z2013">
        <f t="shared" si="118"/>
        <v>0.99268400000000001</v>
      </c>
      <c r="AA2013">
        <f t="shared" si="118"/>
        <v>0.97243400000000002</v>
      </c>
      <c r="AB2013">
        <f t="shared" si="118"/>
        <v>1.0043599999999999</v>
      </c>
      <c r="AC2013">
        <f t="shared" si="118"/>
        <v>0.99504300000000001</v>
      </c>
      <c r="AD2013">
        <f t="shared" si="118"/>
        <v>1.00149</v>
      </c>
      <c r="AE2013">
        <f t="shared" si="118"/>
        <v>0.981047</v>
      </c>
      <c r="AF2013">
        <f t="shared" si="118"/>
        <v>0.98840499999999998</v>
      </c>
    </row>
    <row r="2014" spans="1:32" x14ac:dyDescent="0.25">
      <c r="A2014">
        <v>20231127</v>
      </c>
      <c r="B2014">
        <v>6013</v>
      </c>
      <c r="C2014">
        <v>0.99309199999999997</v>
      </c>
      <c r="D2014">
        <v>0.99650799999999995</v>
      </c>
      <c r="E2014">
        <v>0.99998900000000002</v>
      </c>
      <c r="F2014">
        <v>1.0063200000000001</v>
      </c>
      <c r="G2014">
        <v>1.0073799999999999</v>
      </c>
      <c r="H2014">
        <v>1.00488</v>
      </c>
      <c r="I2014">
        <v>1.0079100000000001</v>
      </c>
      <c r="J2014">
        <v>0.99027299999999996</v>
      </c>
      <c r="K2014">
        <v>0.99163999999999997</v>
      </c>
      <c r="L2014">
        <v>0.98929199999999995</v>
      </c>
      <c r="M2014">
        <v>1.0029699999999999</v>
      </c>
      <c r="N2014">
        <v>0.99726300000000001</v>
      </c>
      <c r="O2014">
        <v>0.99870000000000003</v>
      </c>
      <c r="P2014">
        <v>0.98152300000000003</v>
      </c>
      <c r="Q2014">
        <v>0.98019599999999996</v>
      </c>
      <c r="R2014" s="1">
        <f t="shared" si="118"/>
        <v>0.99309199999999997</v>
      </c>
      <c r="S2014">
        <f t="shared" si="118"/>
        <v>0.99650799999999995</v>
      </c>
      <c r="T2014">
        <f t="shared" si="118"/>
        <v>0.99998900000000002</v>
      </c>
      <c r="U2014">
        <f t="shared" si="118"/>
        <v>1.0063200000000001</v>
      </c>
      <c r="V2014">
        <f t="shared" si="118"/>
        <v>1.0073799999999999</v>
      </c>
      <c r="W2014">
        <f t="shared" si="118"/>
        <v>1.00488</v>
      </c>
      <c r="X2014">
        <f t="shared" si="118"/>
        <v>1.0079100000000001</v>
      </c>
      <c r="Y2014">
        <f t="shared" si="118"/>
        <v>0.99027299999999996</v>
      </c>
      <c r="Z2014">
        <f t="shared" si="118"/>
        <v>0.99163999999999997</v>
      </c>
      <c r="AA2014">
        <f t="shared" si="118"/>
        <v>0.98929199999999995</v>
      </c>
      <c r="AB2014">
        <f t="shared" si="118"/>
        <v>1.0029699999999999</v>
      </c>
      <c r="AC2014">
        <f t="shared" si="118"/>
        <v>0.99726300000000001</v>
      </c>
      <c r="AD2014">
        <f t="shared" si="118"/>
        <v>0.99870000000000003</v>
      </c>
      <c r="AE2014">
        <f t="shared" si="118"/>
        <v>0.98152300000000003</v>
      </c>
      <c r="AF2014">
        <f t="shared" si="118"/>
        <v>0.98019599999999996</v>
      </c>
    </row>
    <row r="2015" spans="1:32" x14ac:dyDescent="0.25">
      <c r="A2015">
        <v>20231128</v>
      </c>
      <c r="B2015">
        <v>6014</v>
      </c>
      <c r="C2015">
        <v>0.99714800000000003</v>
      </c>
      <c r="D2015">
        <v>0.99953599999999998</v>
      </c>
      <c r="E2015">
        <v>1.0008699999999999</v>
      </c>
      <c r="F2015">
        <v>1.0075000000000001</v>
      </c>
      <c r="G2015">
        <v>1.00749</v>
      </c>
      <c r="H2015">
        <v>1.0006999999999999</v>
      </c>
      <c r="I2015">
        <v>0.99900999999999995</v>
      </c>
      <c r="J2015">
        <v>1.0000899999999999</v>
      </c>
      <c r="K2015">
        <v>1.00637</v>
      </c>
      <c r="L2015">
        <v>0.99757399999999996</v>
      </c>
      <c r="M2015">
        <v>0.99703900000000001</v>
      </c>
      <c r="N2015">
        <v>0.99634599999999995</v>
      </c>
      <c r="O2015">
        <v>1.00691</v>
      </c>
      <c r="P2015">
        <v>1.0002800000000001</v>
      </c>
      <c r="Q2015">
        <v>1.0326299999999999</v>
      </c>
      <c r="R2015" s="1">
        <f t="shared" si="118"/>
        <v>0.99714800000000003</v>
      </c>
      <c r="S2015">
        <f t="shared" si="118"/>
        <v>0.99953599999999998</v>
      </c>
      <c r="T2015">
        <f t="shared" si="118"/>
        <v>1.0008699999999999</v>
      </c>
      <c r="U2015">
        <f t="shared" si="118"/>
        <v>1.0075000000000001</v>
      </c>
      <c r="V2015">
        <f t="shared" si="118"/>
        <v>1.00749</v>
      </c>
      <c r="W2015">
        <f t="shared" si="118"/>
        <v>1.0006999999999999</v>
      </c>
      <c r="X2015">
        <f t="shared" si="118"/>
        <v>0.99900999999999995</v>
      </c>
      <c r="Y2015">
        <f t="shared" si="118"/>
        <v>1.0000899999999999</v>
      </c>
      <c r="Z2015">
        <f t="shared" si="118"/>
        <v>1.00637</v>
      </c>
      <c r="AA2015">
        <f t="shared" si="118"/>
        <v>0.99757399999999996</v>
      </c>
      <c r="AB2015">
        <f t="shared" si="118"/>
        <v>0.99703900000000001</v>
      </c>
      <c r="AC2015">
        <f t="shared" si="118"/>
        <v>0.99634599999999995</v>
      </c>
      <c r="AD2015">
        <f t="shared" si="118"/>
        <v>1.00691</v>
      </c>
      <c r="AE2015">
        <f t="shared" si="118"/>
        <v>1.0002800000000001</v>
      </c>
      <c r="AF2015">
        <f t="shared" si="118"/>
        <v>1.0326299999999999</v>
      </c>
    </row>
    <row r="2016" spans="1:32" x14ac:dyDescent="0.25">
      <c r="A2016">
        <v>20231129</v>
      </c>
      <c r="B2016">
        <v>6015</v>
      </c>
      <c r="C2016">
        <v>0.99331100000000006</v>
      </c>
      <c r="D2016">
        <v>0.99613499999999999</v>
      </c>
      <c r="E2016">
        <v>0.988842</v>
      </c>
      <c r="F2016">
        <v>0.99624699999999999</v>
      </c>
      <c r="G2016">
        <v>1.01159</v>
      </c>
      <c r="H2016">
        <v>1.0012799999999999</v>
      </c>
      <c r="I2016">
        <v>0.99775199999999997</v>
      </c>
      <c r="J2016">
        <v>1.00824</v>
      </c>
      <c r="K2016">
        <v>1.00986</v>
      </c>
      <c r="L2016">
        <v>1.01142</v>
      </c>
      <c r="M2016">
        <v>0.99543599999999999</v>
      </c>
      <c r="N2016">
        <v>0.99552300000000005</v>
      </c>
      <c r="O2016">
        <v>0.98471399999999998</v>
      </c>
      <c r="P2016">
        <v>0.99150400000000005</v>
      </c>
      <c r="Q2016">
        <v>0.97811999999999999</v>
      </c>
      <c r="R2016" s="1">
        <f t="shared" si="118"/>
        <v>0.99331100000000006</v>
      </c>
      <c r="S2016">
        <f t="shared" si="118"/>
        <v>0.99613499999999999</v>
      </c>
      <c r="T2016">
        <f t="shared" si="118"/>
        <v>0.988842</v>
      </c>
      <c r="U2016">
        <f t="shared" si="118"/>
        <v>0.99624699999999999</v>
      </c>
      <c r="V2016">
        <f t="shared" si="118"/>
        <v>1.01159</v>
      </c>
      <c r="W2016">
        <f t="shared" si="118"/>
        <v>1.0012799999999999</v>
      </c>
      <c r="X2016">
        <f t="shared" si="118"/>
        <v>0.99775199999999997</v>
      </c>
      <c r="Y2016">
        <f t="shared" si="118"/>
        <v>1.00824</v>
      </c>
      <c r="Z2016">
        <f t="shared" si="118"/>
        <v>1.00986</v>
      </c>
      <c r="AA2016">
        <f t="shared" si="118"/>
        <v>1.01142</v>
      </c>
      <c r="AB2016">
        <f t="shared" si="118"/>
        <v>0.99543599999999999</v>
      </c>
      <c r="AC2016">
        <f t="shared" si="118"/>
        <v>0.99552300000000005</v>
      </c>
      <c r="AD2016">
        <f t="shared" si="118"/>
        <v>0.98471399999999998</v>
      </c>
      <c r="AE2016">
        <f t="shared" si="118"/>
        <v>0.99150400000000005</v>
      </c>
      <c r="AF2016">
        <f t="shared" si="118"/>
        <v>0.97811999999999999</v>
      </c>
    </row>
    <row r="2017" spans="1:32" x14ac:dyDescent="0.25">
      <c r="A2017">
        <v>20231130</v>
      </c>
      <c r="B2017">
        <v>6016</v>
      </c>
      <c r="C2017">
        <v>0.98918600000000001</v>
      </c>
      <c r="D2017">
        <v>0.98164899999999999</v>
      </c>
      <c r="E2017">
        <v>0.98360700000000001</v>
      </c>
      <c r="F2017">
        <v>0.98168800000000001</v>
      </c>
      <c r="G2017">
        <v>0.97944100000000001</v>
      </c>
      <c r="H2017">
        <v>1.00179</v>
      </c>
      <c r="I2017">
        <v>1.00684</v>
      </c>
      <c r="J2017">
        <v>1.02305</v>
      </c>
      <c r="K2017">
        <v>1.00515</v>
      </c>
      <c r="L2017">
        <v>0.98652799999999996</v>
      </c>
      <c r="M2017">
        <v>0.99210799999999999</v>
      </c>
      <c r="N2017">
        <v>0.99729599999999996</v>
      </c>
      <c r="O2017">
        <v>0.99904199999999999</v>
      </c>
      <c r="P2017">
        <v>1.0092300000000001</v>
      </c>
      <c r="Q2017">
        <v>0.99317299999999997</v>
      </c>
      <c r="R2017" s="1">
        <f t="shared" si="118"/>
        <v>0.98918600000000001</v>
      </c>
      <c r="S2017">
        <f t="shared" si="118"/>
        <v>0.98164899999999999</v>
      </c>
      <c r="T2017">
        <f t="shared" si="118"/>
        <v>0.98360700000000001</v>
      </c>
      <c r="U2017">
        <f t="shared" si="118"/>
        <v>0.98168800000000001</v>
      </c>
      <c r="V2017">
        <f t="shared" si="118"/>
        <v>0.97944100000000001</v>
      </c>
      <c r="W2017">
        <f t="shared" si="118"/>
        <v>1.00179</v>
      </c>
      <c r="X2017">
        <f t="shared" si="118"/>
        <v>1.00684</v>
      </c>
      <c r="Y2017">
        <f t="shared" si="118"/>
        <v>1.02305</v>
      </c>
      <c r="Z2017">
        <f t="shared" si="118"/>
        <v>1.00515</v>
      </c>
      <c r="AA2017">
        <f t="shared" si="118"/>
        <v>0.98652799999999996</v>
      </c>
      <c r="AB2017">
        <f t="shared" si="118"/>
        <v>0.99210799999999999</v>
      </c>
      <c r="AC2017">
        <f t="shared" si="118"/>
        <v>0.99729599999999996</v>
      </c>
      <c r="AD2017">
        <f t="shared" si="118"/>
        <v>0.99904199999999999</v>
      </c>
      <c r="AE2017">
        <f t="shared" si="118"/>
        <v>1.0092300000000001</v>
      </c>
      <c r="AF2017">
        <f t="shared" si="118"/>
        <v>0.99317299999999997</v>
      </c>
    </row>
    <row r="2018" spans="1:32" x14ac:dyDescent="0.25">
      <c r="A2018">
        <v>20231201</v>
      </c>
      <c r="B2018">
        <v>6017</v>
      </c>
      <c r="C2018">
        <v>0.99798200000000004</v>
      </c>
      <c r="D2018">
        <v>0.99463299999999999</v>
      </c>
      <c r="E2018">
        <v>1.00593</v>
      </c>
      <c r="F2018">
        <v>1.02156</v>
      </c>
      <c r="G2018">
        <v>1.0208299999999999</v>
      </c>
      <c r="H2018">
        <v>0.994174</v>
      </c>
      <c r="I2018">
        <v>0.99582899999999996</v>
      </c>
      <c r="J2018">
        <v>0.99339200000000005</v>
      </c>
      <c r="K2018">
        <v>0.99266900000000002</v>
      </c>
      <c r="L2018">
        <v>1.0155400000000001</v>
      </c>
      <c r="M2018">
        <v>1.00227</v>
      </c>
      <c r="N2018">
        <v>1.01441</v>
      </c>
      <c r="O2018">
        <v>1.01471</v>
      </c>
      <c r="P2018">
        <v>1.02793</v>
      </c>
      <c r="Q2018">
        <v>0.99433000000000005</v>
      </c>
      <c r="R2018" s="1">
        <f t="shared" si="118"/>
        <v>0.99798200000000004</v>
      </c>
      <c r="S2018">
        <f t="shared" si="118"/>
        <v>0.99463299999999999</v>
      </c>
      <c r="T2018">
        <f t="shared" si="118"/>
        <v>1.00593</v>
      </c>
      <c r="U2018">
        <f t="shared" si="118"/>
        <v>1.02156</v>
      </c>
      <c r="V2018">
        <f t="shared" si="118"/>
        <v>1.0208299999999999</v>
      </c>
      <c r="W2018">
        <f t="shared" si="118"/>
        <v>0.994174</v>
      </c>
      <c r="X2018">
        <f t="shared" si="118"/>
        <v>0.99582899999999996</v>
      </c>
      <c r="Y2018">
        <f t="shared" si="118"/>
        <v>0.99339200000000005</v>
      </c>
      <c r="Z2018">
        <f t="shared" si="118"/>
        <v>0.99266900000000002</v>
      </c>
      <c r="AA2018">
        <f t="shared" si="118"/>
        <v>1.0155400000000001</v>
      </c>
      <c r="AB2018">
        <f t="shared" si="118"/>
        <v>1.00227</v>
      </c>
      <c r="AC2018">
        <f t="shared" si="118"/>
        <v>1.01441</v>
      </c>
      <c r="AD2018">
        <f t="shared" si="118"/>
        <v>1.01471</v>
      </c>
      <c r="AE2018">
        <f t="shared" si="118"/>
        <v>1.02793</v>
      </c>
      <c r="AF2018">
        <f t="shared" si="118"/>
        <v>0.99433000000000005</v>
      </c>
    </row>
    <row r="2019" spans="1:32" x14ac:dyDescent="0.25">
      <c r="A2019">
        <v>20231204</v>
      </c>
      <c r="B2019">
        <v>6018</v>
      </c>
      <c r="C2019">
        <v>0.99679099999999998</v>
      </c>
      <c r="D2019">
        <v>1.0011399999999999</v>
      </c>
      <c r="E2019">
        <v>1.0061500000000001</v>
      </c>
      <c r="F2019">
        <v>1.0185900000000001</v>
      </c>
      <c r="G2019">
        <v>1.02494</v>
      </c>
      <c r="H2019">
        <v>1.00221</v>
      </c>
      <c r="I2019">
        <v>1.0089300000000001</v>
      </c>
      <c r="J2019">
        <v>1.01807</v>
      </c>
      <c r="K2019">
        <v>0.99333700000000003</v>
      </c>
      <c r="L2019">
        <v>1.0124200000000001</v>
      </c>
      <c r="M2019">
        <v>1.00248</v>
      </c>
      <c r="N2019">
        <v>1.0107999999999999</v>
      </c>
      <c r="O2019">
        <v>1.0079199999999999</v>
      </c>
      <c r="P2019">
        <v>1.0315099999999999</v>
      </c>
      <c r="Q2019">
        <v>1.0035799999999999</v>
      </c>
      <c r="R2019" s="1">
        <f t="shared" si="118"/>
        <v>0.99679099999999998</v>
      </c>
      <c r="S2019">
        <f t="shared" si="118"/>
        <v>1.0011399999999999</v>
      </c>
      <c r="T2019">
        <f t="shared" si="118"/>
        <v>1.0061500000000001</v>
      </c>
      <c r="U2019">
        <f t="shared" si="118"/>
        <v>1.0185900000000001</v>
      </c>
      <c r="V2019">
        <f t="shared" si="118"/>
        <v>1.02494</v>
      </c>
      <c r="W2019">
        <f t="shared" si="118"/>
        <v>1.00221</v>
      </c>
      <c r="X2019">
        <f t="shared" si="118"/>
        <v>1.0089300000000001</v>
      </c>
      <c r="Y2019">
        <f t="shared" si="118"/>
        <v>1.01807</v>
      </c>
      <c r="Z2019">
        <f t="shared" si="118"/>
        <v>0.99333700000000003</v>
      </c>
      <c r="AA2019">
        <f t="shared" si="118"/>
        <v>1.0124200000000001</v>
      </c>
      <c r="AB2019">
        <f t="shared" si="118"/>
        <v>1.00248</v>
      </c>
      <c r="AC2019">
        <f t="shared" si="118"/>
        <v>1.0107999999999999</v>
      </c>
      <c r="AD2019">
        <f t="shared" si="118"/>
        <v>1.0079199999999999</v>
      </c>
      <c r="AE2019">
        <f t="shared" si="118"/>
        <v>1.0315099999999999</v>
      </c>
      <c r="AF2019">
        <f t="shared" si="118"/>
        <v>1.0035799999999999</v>
      </c>
    </row>
    <row r="2020" spans="1:32" x14ac:dyDescent="0.25">
      <c r="A2020">
        <v>20231205</v>
      </c>
      <c r="B2020">
        <v>6019</v>
      </c>
      <c r="C2020">
        <v>1.0007699999999999</v>
      </c>
      <c r="D2020">
        <v>1.0052399999999999</v>
      </c>
      <c r="E2020">
        <v>1.0094399999999999</v>
      </c>
      <c r="F2020">
        <v>0.99635799999999997</v>
      </c>
      <c r="G2020">
        <v>1.01187</v>
      </c>
      <c r="H2020">
        <v>0.99303699999999995</v>
      </c>
      <c r="I2020">
        <v>0.99645600000000001</v>
      </c>
      <c r="J2020">
        <v>0.99679700000000004</v>
      </c>
      <c r="K2020">
        <v>1.0003</v>
      </c>
      <c r="L2020">
        <v>1.0140499999999999</v>
      </c>
      <c r="M2020">
        <v>1.0017100000000001</v>
      </c>
      <c r="N2020">
        <v>1.00623</v>
      </c>
      <c r="O2020">
        <v>0.99895699999999998</v>
      </c>
      <c r="P2020">
        <v>0.98354600000000003</v>
      </c>
      <c r="Q2020">
        <v>0.97600100000000001</v>
      </c>
      <c r="R2020" s="1">
        <f t="shared" si="118"/>
        <v>1.0007699999999999</v>
      </c>
      <c r="S2020">
        <f t="shared" si="118"/>
        <v>1.0052399999999999</v>
      </c>
      <c r="T2020">
        <f t="shared" si="118"/>
        <v>1.0094399999999999</v>
      </c>
      <c r="U2020">
        <f t="shared" si="118"/>
        <v>0.99635799999999997</v>
      </c>
      <c r="V2020">
        <f t="shared" si="118"/>
        <v>1.01187</v>
      </c>
      <c r="W2020">
        <f t="shared" si="118"/>
        <v>0.99303699999999995</v>
      </c>
      <c r="X2020">
        <f t="shared" si="118"/>
        <v>0.99645600000000001</v>
      </c>
      <c r="Y2020">
        <f t="shared" si="118"/>
        <v>0.99679700000000004</v>
      </c>
      <c r="Z2020">
        <f t="shared" si="118"/>
        <v>1.0003</v>
      </c>
      <c r="AA2020">
        <f t="shared" si="118"/>
        <v>1.0140499999999999</v>
      </c>
      <c r="AB2020">
        <f t="shared" si="118"/>
        <v>1.0017100000000001</v>
      </c>
      <c r="AC2020">
        <f t="shared" si="118"/>
        <v>1.00623</v>
      </c>
      <c r="AD2020">
        <f t="shared" si="118"/>
        <v>0.99895699999999998</v>
      </c>
      <c r="AE2020">
        <f t="shared" si="118"/>
        <v>0.98354600000000003</v>
      </c>
      <c r="AF2020">
        <f t="shared" si="118"/>
        <v>0.97600100000000001</v>
      </c>
    </row>
    <row r="2021" spans="1:32" x14ac:dyDescent="0.25">
      <c r="A2021">
        <v>20231206</v>
      </c>
      <c r="B2021">
        <v>6020</v>
      </c>
      <c r="C2021">
        <v>1.0071699999999999</v>
      </c>
      <c r="D2021">
        <v>1.0069600000000001</v>
      </c>
      <c r="E2021">
        <v>1.0202599999999999</v>
      </c>
      <c r="F2021">
        <v>1.0053399999999999</v>
      </c>
      <c r="G2021">
        <v>0.97707900000000003</v>
      </c>
      <c r="H2021">
        <v>0.99828700000000004</v>
      </c>
      <c r="I2021">
        <v>1.00044</v>
      </c>
      <c r="J2021">
        <v>0.99718600000000002</v>
      </c>
      <c r="K2021">
        <v>0.99083299999999996</v>
      </c>
      <c r="L2021">
        <v>0.99806099999999998</v>
      </c>
      <c r="M2021">
        <v>1.00902</v>
      </c>
      <c r="N2021">
        <v>1.0141199999999999</v>
      </c>
      <c r="O2021">
        <v>1.02925</v>
      </c>
      <c r="P2021">
        <v>0.99702400000000002</v>
      </c>
      <c r="Q2021">
        <v>0.98064899999999999</v>
      </c>
      <c r="R2021" s="1">
        <f t="shared" ref="R2021:AF2037" si="119">IF(C2021&gt;0.5,C2021,"")</f>
        <v>1.0071699999999999</v>
      </c>
      <c r="S2021">
        <f t="shared" si="119"/>
        <v>1.0069600000000001</v>
      </c>
      <c r="T2021">
        <f t="shared" si="119"/>
        <v>1.0202599999999999</v>
      </c>
      <c r="U2021">
        <f t="shared" si="119"/>
        <v>1.0053399999999999</v>
      </c>
      <c r="V2021">
        <f t="shared" si="119"/>
        <v>0.97707900000000003</v>
      </c>
      <c r="W2021">
        <f t="shared" si="119"/>
        <v>0.99828700000000004</v>
      </c>
      <c r="X2021">
        <f t="shared" si="119"/>
        <v>1.00044</v>
      </c>
      <c r="Y2021">
        <f t="shared" si="119"/>
        <v>0.99718600000000002</v>
      </c>
      <c r="Z2021">
        <f t="shared" si="119"/>
        <v>0.99083299999999996</v>
      </c>
      <c r="AA2021">
        <f t="shared" si="119"/>
        <v>0.99806099999999998</v>
      </c>
      <c r="AB2021">
        <f t="shared" si="119"/>
        <v>1.00902</v>
      </c>
      <c r="AC2021">
        <f t="shared" si="119"/>
        <v>1.0141199999999999</v>
      </c>
      <c r="AD2021">
        <f t="shared" si="119"/>
        <v>1.02925</v>
      </c>
      <c r="AE2021">
        <f t="shared" si="119"/>
        <v>0.99702400000000002</v>
      </c>
      <c r="AF2021">
        <f t="shared" si="119"/>
        <v>0.98064899999999999</v>
      </c>
    </row>
    <row r="2022" spans="1:32" x14ac:dyDescent="0.25">
      <c r="A2022">
        <v>20231207</v>
      </c>
      <c r="B2022">
        <v>6021</v>
      </c>
      <c r="C2022">
        <v>1.0091000000000001</v>
      </c>
      <c r="D2022">
        <v>1.00837</v>
      </c>
      <c r="E2022">
        <v>1.0198700000000001</v>
      </c>
      <c r="F2022">
        <v>1.01728</v>
      </c>
      <c r="G2022">
        <v>0.96948100000000004</v>
      </c>
      <c r="H2022">
        <v>0.99674200000000002</v>
      </c>
      <c r="I2022">
        <v>1.00136</v>
      </c>
      <c r="J2022">
        <v>1.0109600000000001</v>
      </c>
      <c r="K2022">
        <v>1.00145</v>
      </c>
      <c r="L2022">
        <v>0.99535499999999999</v>
      </c>
      <c r="M2022">
        <v>1.0107699999999999</v>
      </c>
      <c r="N2022">
        <v>1.01593</v>
      </c>
      <c r="O2022">
        <v>1.04406</v>
      </c>
      <c r="P2022">
        <v>1.01831</v>
      </c>
      <c r="Q2022">
        <v>1.0057400000000001</v>
      </c>
      <c r="R2022" s="1">
        <f t="shared" si="119"/>
        <v>1.0091000000000001</v>
      </c>
      <c r="S2022">
        <f t="shared" si="119"/>
        <v>1.00837</v>
      </c>
      <c r="T2022">
        <f t="shared" si="119"/>
        <v>1.0198700000000001</v>
      </c>
      <c r="U2022">
        <f t="shared" si="119"/>
        <v>1.01728</v>
      </c>
      <c r="V2022">
        <f t="shared" si="119"/>
        <v>0.96948100000000004</v>
      </c>
      <c r="W2022">
        <f t="shared" si="119"/>
        <v>0.99674200000000002</v>
      </c>
      <c r="X2022">
        <f t="shared" si="119"/>
        <v>1.00136</v>
      </c>
      <c r="Y2022">
        <f t="shared" si="119"/>
        <v>1.0109600000000001</v>
      </c>
      <c r="Z2022">
        <f t="shared" si="119"/>
        <v>1.00145</v>
      </c>
      <c r="AA2022">
        <f t="shared" si="119"/>
        <v>0.99535499999999999</v>
      </c>
      <c r="AB2022">
        <f t="shared" si="119"/>
        <v>1.0107699999999999</v>
      </c>
      <c r="AC2022">
        <f t="shared" si="119"/>
        <v>1.01593</v>
      </c>
      <c r="AD2022">
        <f t="shared" si="119"/>
        <v>1.04406</v>
      </c>
      <c r="AE2022">
        <f t="shared" si="119"/>
        <v>1.01831</v>
      </c>
      <c r="AF2022">
        <f t="shared" si="119"/>
        <v>1.0057400000000001</v>
      </c>
    </row>
    <row r="2023" spans="1:32" x14ac:dyDescent="0.25">
      <c r="A2023">
        <v>20231208</v>
      </c>
      <c r="B2023">
        <v>6022</v>
      </c>
      <c r="C2023">
        <v>1.00373</v>
      </c>
      <c r="D2023">
        <v>1.00074</v>
      </c>
      <c r="E2023">
        <v>1.0084599999999999</v>
      </c>
      <c r="F2023">
        <v>0.97802100000000003</v>
      </c>
      <c r="G2023">
        <v>0.97849200000000003</v>
      </c>
      <c r="H2023">
        <v>1.0047699999999999</v>
      </c>
      <c r="I2023">
        <v>1.00786</v>
      </c>
      <c r="J2023">
        <v>1.02311</v>
      </c>
      <c r="K2023">
        <v>1.0061199999999999</v>
      </c>
      <c r="L2023">
        <v>0.99804099999999996</v>
      </c>
      <c r="M2023">
        <v>1.00129</v>
      </c>
      <c r="N2023">
        <v>1.0032000000000001</v>
      </c>
      <c r="O2023">
        <v>1.0137799999999999</v>
      </c>
      <c r="P2023">
        <v>1.01298</v>
      </c>
      <c r="Q2023">
        <v>1.0082199999999999</v>
      </c>
      <c r="R2023" s="1">
        <f t="shared" si="119"/>
        <v>1.00373</v>
      </c>
      <c r="S2023">
        <f t="shared" si="119"/>
        <v>1.00074</v>
      </c>
      <c r="T2023">
        <f t="shared" si="119"/>
        <v>1.0084599999999999</v>
      </c>
      <c r="U2023">
        <f t="shared" si="119"/>
        <v>0.97802100000000003</v>
      </c>
      <c r="V2023">
        <f t="shared" si="119"/>
        <v>0.97849200000000003</v>
      </c>
      <c r="W2023">
        <f t="shared" si="119"/>
        <v>1.0047699999999999</v>
      </c>
      <c r="X2023">
        <f t="shared" si="119"/>
        <v>1.00786</v>
      </c>
      <c r="Y2023">
        <f t="shared" si="119"/>
        <v>1.02311</v>
      </c>
      <c r="Z2023">
        <f t="shared" si="119"/>
        <v>1.0061199999999999</v>
      </c>
      <c r="AA2023">
        <f t="shared" si="119"/>
        <v>0.99804099999999996</v>
      </c>
      <c r="AB2023">
        <f t="shared" si="119"/>
        <v>1.00129</v>
      </c>
      <c r="AC2023">
        <f t="shared" si="119"/>
        <v>1.0032000000000001</v>
      </c>
      <c r="AD2023">
        <f t="shared" si="119"/>
        <v>1.0137799999999999</v>
      </c>
      <c r="AE2023">
        <f t="shared" si="119"/>
        <v>1.01298</v>
      </c>
      <c r="AF2023">
        <f t="shared" si="119"/>
        <v>1.0082199999999999</v>
      </c>
    </row>
    <row r="2024" spans="1:32" x14ac:dyDescent="0.25">
      <c r="A2024">
        <v>20231211</v>
      </c>
      <c r="B2024">
        <v>6023</v>
      </c>
      <c r="C2024">
        <v>1.1076699999999999</v>
      </c>
      <c r="D2024">
        <v>1.2142999999999999</v>
      </c>
      <c r="E2024">
        <v>0.99614499999999995</v>
      </c>
      <c r="F2024">
        <v>0.96809599999999996</v>
      </c>
      <c r="G2024">
        <v>0.982178</v>
      </c>
      <c r="H2024">
        <v>0.99543700000000002</v>
      </c>
      <c r="I2024">
        <v>0.98819999999999997</v>
      </c>
      <c r="J2024">
        <v>1.01963</v>
      </c>
      <c r="K2024">
        <v>1.02098</v>
      </c>
      <c r="L2024">
        <v>1.00071</v>
      </c>
      <c r="M2024">
        <v>0.99374600000000002</v>
      </c>
      <c r="N2024">
        <v>0.98715600000000003</v>
      </c>
      <c r="O2024">
        <v>1.0087699999999999</v>
      </c>
      <c r="P2024">
        <v>1.00867</v>
      </c>
      <c r="Q2024">
        <v>0.999471</v>
      </c>
      <c r="R2024" s="1">
        <f t="shared" si="119"/>
        <v>1.1076699999999999</v>
      </c>
      <c r="S2024">
        <f t="shared" si="119"/>
        <v>1.2142999999999999</v>
      </c>
      <c r="T2024">
        <f t="shared" si="119"/>
        <v>0.99614499999999995</v>
      </c>
      <c r="U2024">
        <f t="shared" si="119"/>
        <v>0.96809599999999996</v>
      </c>
      <c r="V2024">
        <f t="shared" si="119"/>
        <v>0.982178</v>
      </c>
      <c r="W2024">
        <f t="shared" si="119"/>
        <v>0.99543700000000002</v>
      </c>
      <c r="X2024">
        <f t="shared" si="119"/>
        <v>0.98819999999999997</v>
      </c>
      <c r="Y2024">
        <f t="shared" si="119"/>
        <v>1.01963</v>
      </c>
      <c r="Z2024">
        <f t="shared" si="119"/>
        <v>1.02098</v>
      </c>
      <c r="AA2024">
        <f t="shared" si="119"/>
        <v>1.00071</v>
      </c>
      <c r="AB2024">
        <f t="shared" si="119"/>
        <v>0.99374600000000002</v>
      </c>
      <c r="AC2024">
        <f t="shared" si="119"/>
        <v>0.98715600000000003</v>
      </c>
      <c r="AD2024">
        <f t="shared" si="119"/>
        <v>1.0087699999999999</v>
      </c>
      <c r="AE2024">
        <f t="shared" si="119"/>
        <v>1.00867</v>
      </c>
      <c r="AF2024">
        <f t="shared" si="119"/>
        <v>0.999471</v>
      </c>
    </row>
    <row r="2025" spans="1:32" x14ac:dyDescent="0.25">
      <c r="A2025">
        <v>20231212</v>
      </c>
      <c r="B2025">
        <v>6024</v>
      </c>
      <c r="C2025">
        <v>1.0966499999999999</v>
      </c>
      <c r="D2025">
        <v>1.19153</v>
      </c>
      <c r="E2025">
        <v>0.99335099999999998</v>
      </c>
      <c r="F2025">
        <v>0.95337799999999995</v>
      </c>
      <c r="G2025">
        <v>0.96726299999999998</v>
      </c>
      <c r="H2025">
        <v>0.998255</v>
      </c>
      <c r="I2025">
        <v>0.99414999999999998</v>
      </c>
      <c r="J2025">
        <v>1.0057100000000001</v>
      </c>
      <c r="K2025">
        <v>0.98586600000000002</v>
      </c>
      <c r="L2025">
        <v>1.01027</v>
      </c>
      <c r="M2025">
        <v>0.98330700000000004</v>
      </c>
      <c r="N2025">
        <v>0.97828400000000004</v>
      </c>
      <c r="O2025">
        <v>0.97626500000000005</v>
      </c>
      <c r="P2025">
        <v>0.98750000000000004</v>
      </c>
      <c r="Q2025">
        <v>1.0097400000000001</v>
      </c>
      <c r="R2025" s="1">
        <f t="shared" si="119"/>
        <v>1.0966499999999999</v>
      </c>
      <c r="S2025">
        <f t="shared" si="119"/>
        <v>1.19153</v>
      </c>
      <c r="T2025">
        <f t="shared" si="119"/>
        <v>0.99335099999999998</v>
      </c>
      <c r="U2025">
        <f t="shared" si="119"/>
        <v>0.95337799999999995</v>
      </c>
      <c r="V2025">
        <f t="shared" si="119"/>
        <v>0.96726299999999998</v>
      </c>
      <c r="W2025">
        <f t="shared" si="119"/>
        <v>0.998255</v>
      </c>
      <c r="X2025">
        <f t="shared" si="119"/>
        <v>0.99414999999999998</v>
      </c>
      <c r="Y2025">
        <f t="shared" si="119"/>
        <v>1.0057100000000001</v>
      </c>
      <c r="Z2025">
        <f t="shared" si="119"/>
        <v>0.98586600000000002</v>
      </c>
      <c r="AA2025">
        <f t="shared" si="119"/>
        <v>1.01027</v>
      </c>
      <c r="AB2025">
        <f t="shared" si="119"/>
        <v>0.98330700000000004</v>
      </c>
      <c r="AC2025">
        <f t="shared" si="119"/>
        <v>0.97828400000000004</v>
      </c>
      <c r="AD2025">
        <f t="shared" si="119"/>
        <v>0.97626500000000005</v>
      </c>
      <c r="AE2025">
        <f t="shared" si="119"/>
        <v>0.98750000000000004</v>
      </c>
      <c r="AF2025">
        <f t="shared" si="119"/>
        <v>1.0097400000000001</v>
      </c>
    </row>
    <row r="2026" spans="1:32" x14ac:dyDescent="0.25">
      <c r="A2026">
        <v>20231213</v>
      </c>
      <c r="B2026">
        <v>6025</v>
      </c>
      <c r="C2026">
        <v>0.99506799999999995</v>
      </c>
      <c r="D2026">
        <v>0.99827999999999995</v>
      </c>
      <c r="E2026">
        <v>1.0130300000000001</v>
      </c>
      <c r="F2026">
        <v>1.0246200000000001</v>
      </c>
      <c r="G2026">
        <v>0.99757799999999996</v>
      </c>
      <c r="H2026">
        <v>0.99655099999999996</v>
      </c>
      <c r="I2026">
        <v>0.98724500000000004</v>
      </c>
      <c r="J2026">
        <v>1.0081899999999999</v>
      </c>
      <c r="K2026">
        <v>1.0133000000000001</v>
      </c>
      <c r="L2026">
        <v>0.99295500000000003</v>
      </c>
      <c r="M2026">
        <v>0.98732299999999995</v>
      </c>
      <c r="N2026">
        <v>0.99556</v>
      </c>
      <c r="O2026">
        <v>1.0150399999999999</v>
      </c>
      <c r="P2026">
        <v>1.0194000000000001</v>
      </c>
      <c r="Q2026">
        <v>1.0324199999999999</v>
      </c>
      <c r="R2026" s="1">
        <f t="shared" si="119"/>
        <v>0.99506799999999995</v>
      </c>
      <c r="S2026">
        <f t="shared" si="119"/>
        <v>0.99827999999999995</v>
      </c>
      <c r="T2026">
        <f t="shared" si="119"/>
        <v>1.0130300000000001</v>
      </c>
      <c r="U2026">
        <f t="shared" si="119"/>
        <v>1.0246200000000001</v>
      </c>
      <c r="V2026">
        <f t="shared" si="119"/>
        <v>0.99757799999999996</v>
      </c>
      <c r="W2026">
        <f t="shared" si="119"/>
        <v>0.99655099999999996</v>
      </c>
      <c r="X2026">
        <f t="shared" si="119"/>
        <v>0.98724500000000004</v>
      </c>
      <c r="Y2026">
        <f t="shared" si="119"/>
        <v>1.0081899999999999</v>
      </c>
      <c r="Z2026">
        <f t="shared" si="119"/>
        <v>1.0133000000000001</v>
      </c>
      <c r="AA2026">
        <f t="shared" si="119"/>
        <v>0.99295500000000003</v>
      </c>
      <c r="AB2026">
        <f t="shared" si="119"/>
        <v>0.98732299999999995</v>
      </c>
      <c r="AC2026">
        <f t="shared" si="119"/>
        <v>0.99556</v>
      </c>
      <c r="AD2026">
        <f t="shared" si="119"/>
        <v>1.0150399999999999</v>
      </c>
      <c r="AE2026">
        <f t="shared" si="119"/>
        <v>1.0194000000000001</v>
      </c>
      <c r="AF2026">
        <f t="shared" si="119"/>
        <v>1.0324199999999999</v>
      </c>
    </row>
    <row r="2027" spans="1:32" x14ac:dyDescent="0.25">
      <c r="A2027">
        <v>20231214</v>
      </c>
      <c r="B2027">
        <v>6026</v>
      </c>
      <c r="C2027">
        <v>1.00122</v>
      </c>
      <c r="D2027">
        <v>0.99898799999999999</v>
      </c>
      <c r="E2027">
        <v>1.0244</v>
      </c>
      <c r="F2027">
        <v>1.05752</v>
      </c>
      <c r="G2027">
        <v>1.01346</v>
      </c>
      <c r="H2027">
        <v>0.99273800000000001</v>
      </c>
      <c r="I2027">
        <v>0.98995100000000003</v>
      </c>
      <c r="J2027">
        <v>0.97280199999999994</v>
      </c>
      <c r="K2027">
        <v>0.99082800000000004</v>
      </c>
      <c r="L2027">
        <v>0.98114500000000004</v>
      </c>
      <c r="M2027">
        <v>0.988788</v>
      </c>
      <c r="N2027">
        <v>0.99129</v>
      </c>
      <c r="O2027">
        <v>0.99440799999999996</v>
      </c>
      <c r="P2027">
        <v>1.0135099999999999</v>
      </c>
      <c r="Q2027">
        <v>0.99566600000000005</v>
      </c>
      <c r="R2027" s="1">
        <f t="shared" si="119"/>
        <v>1.00122</v>
      </c>
      <c r="S2027">
        <f t="shared" si="119"/>
        <v>0.99898799999999999</v>
      </c>
      <c r="T2027">
        <f t="shared" si="119"/>
        <v>1.0244</v>
      </c>
      <c r="U2027">
        <f t="shared" si="119"/>
        <v>1.05752</v>
      </c>
      <c r="V2027">
        <f t="shared" si="119"/>
        <v>1.01346</v>
      </c>
      <c r="W2027">
        <f t="shared" si="119"/>
        <v>0.99273800000000001</v>
      </c>
      <c r="X2027">
        <f t="shared" si="119"/>
        <v>0.98995100000000003</v>
      </c>
      <c r="Y2027">
        <f t="shared" si="119"/>
        <v>0.97280199999999994</v>
      </c>
      <c r="Z2027">
        <f t="shared" si="119"/>
        <v>0.99082800000000004</v>
      </c>
      <c r="AA2027">
        <f t="shared" si="119"/>
        <v>0.98114500000000004</v>
      </c>
      <c r="AB2027">
        <f t="shared" si="119"/>
        <v>0.988788</v>
      </c>
      <c r="AC2027">
        <f t="shared" si="119"/>
        <v>0.99129</v>
      </c>
      <c r="AD2027">
        <f t="shared" si="119"/>
        <v>0.99440799999999996</v>
      </c>
      <c r="AE2027">
        <f t="shared" si="119"/>
        <v>1.0135099999999999</v>
      </c>
      <c r="AF2027">
        <f t="shared" si="119"/>
        <v>0.99566600000000005</v>
      </c>
    </row>
    <row r="2028" spans="1:32" x14ac:dyDescent="0.25">
      <c r="A2028">
        <v>20231215</v>
      </c>
      <c r="B2028">
        <v>6027</v>
      </c>
      <c r="C2028">
        <v>1.00993</v>
      </c>
      <c r="D2028">
        <v>1.0089399999999999</v>
      </c>
      <c r="E2028">
        <v>1.02677</v>
      </c>
      <c r="F2028">
        <v>1.0237000000000001</v>
      </c>
      <c r="G2028">
        <v>0.99375000000000002</v>
      </c>
      <c r="H2028">
        <v>1.0230999999999999</v>
      </c>
      <c r="I2028">
        <v>0.988456</v>
      </c>
      <c r="J2028">
        <v>0.98836400000000002</v>
      </c>
      <c r="K2028">
        <v>1.0277499999999999</v>
      </c>
      <c r="L2028">
        <v>1.0370600000000001</v>
      </c>
      <c r="M2028">
        <v>1.1630400000000001</v>
      </c>
      <c r="N2028">
        <v>1.2807299999999999</v>
      </c>
      <c r="O2028">
        <v>1.71113</v>
      </c>
      <c r="P2028">
        <v>1.0121599999999999</v>
      </c>
      <c r="Q2028">
        <v>1.0167600000000001</v>
      </c>
      <c r="R2028" s="1">
        <f t="shared" si="119"/>
        <v>1.00993</v>
      </c>
      <c r="S2028">
        <f t="shared" si="119"/>
        <v>1.0089399999999999</v>
      </c>
      <c r="T2028">
        <f t="shared" si="119"/>
        <v>1.02677</v>
      </c>
      <c r="U2028">
        <f t="shared" si="119"/>
        <v>1.0237000000000001</v>
      </c>
      <c r="V2028">
        <f t="shared" si="119"/>
        <v>0.99375000000000002</v>
      </c>
      <c r="W2028">
        <f t="shared" si="119"/>
        <v>1.0230999999999999</v>
      </c>
      <c r="X2028">
        <f t="shared" si="119"/>
        <v>0.988456</v>
      </c>
      <c r="Y2028">
        <f t="shared" si="119"/>
        <v>0.98836400000000002</v>
      </c>
      <c r="Z2028">
        <f t="shared" si="119"/>
        <v>1.0277499999999999</v>
      </c>
      <c r="AA2028">
        <f t="shared" si="119"/>
        <v>1.0370600000000001</v>
      </c>
      <c r="AB2028">
        <f t="shared" si="119"/>
        <v>1.1630400000000001</v>
      </c>
      <c r="AC2028">
        <f t="shared" si="119"/>
        <v>1.2807299999999999</v>
      </c>
      <c r="AD2028">
        <f t="shared" si="119"/>
        <v>1.71113</v>
      </c>
      <c r="AE2028">
        <f t="shared" si="119"/>
        <v>1.0121599999999999</v>
      </c>
      <c r="AF2028">
        <f t="shared" si="119"/>
        <v>1.0167600000000001</v>
      </c>
    </row>
    <row r="2029" spans="1:32" x14ac:dyDescent="0.25">
      <c r="A2029">
        <v>20231218</v>
      </c>
      <c r="B2029">
        <v>6028</v>
      </c>
      <c r="C2029">
        <v>1.15299</v>
      </c>
      <c r="D2029">
        <v>1.2642599999999999</v>
      </c>
      <c r="E2029">
        <v>1.0105599999999999</v>
      </c>
      <c r="F2029">
        <v>1.00536</v>
      </c>
      <c r="G2029">
        <v>1.00118</v>
      </c>
      <c r="H2029">
        <v>1.1458900000000001</v>
      </c>
      <c r="I2029">
        <v>1.24962</v>
      </c>
      <c r="J2029">
        <v>1.6521300000000001</v>
      </c>
      <c r="K2029">
        <v>1.01939</v>
      </c>
      <c r="L2029">
        <v>0.97725200000000001</v>
      </c>
      <c r="M2029">
        <v>1.0140199999999999</v>
      </c>
      <c r="N2029">
        <v>0.99256100000000003</v>
      </c>
      <c r="O2029">
        <v>0.98766600000000004</v>
      </c>
      <c r="P2029">
        <v>1.0262899999999999</v>
      </c>
      <c r="Q2029">
        <v>1.04453</v>
      </c>
      <c r="R2029" s="1">
        <f t="shared" si="119"/>
        <v>1.15299</v>
      </c>
      <c r="S2029">
        <f t="shared" si="119"/>
        <v>1.2642599999999999</v>
      </c>
      <c r="T2029">
        <f t="shared" si="119"/>
        <v>1.0105599999999999</v>
      </c>
      <c r="U2029">
        <f t="shared" si="119"/>
        <v>1.00536</v>
      </c>
      <c r="V2029">
        <f t="shared" si="119"/>
        <v>1.00118</v>
      </c>
      <c r="W2029">
        <f t="shared" si="119"/>
        <v>1.1458900000000001</v>
      </c>
      <c r="X2029">
        <f t="shared" si="119"/>
        <v>1.24962</v>
      </c>
      <c r="Y2029">
        <f t="shared" si="119"/>
        <v>1.6521300000000001</v>
      </c>
      <c r="Z2029">
        <f t="shared" si="119"/>
        <v>1.01939</v>
      </c>
      <c r="AA2029">
        <f t="shared" si="119"/>
        <v>0.97725200000000001</v>
      </c>
      <c r="AB2029">
        <f t="shared" si="119"/>
        <v>1.0140199999999999</v>
      </c>
      <c r="AC2029">
        <f t="shared" si="119"/>
        <v>0.99256100000000003</v>
      </c>
      <c r="AD2029">
        <f t="shared" si="119"/>
        <v>0.98766600000000004</v>
      </c>
      <c r="AE2029">
        <f t="shared" si="119"/>
        <v>1.0262899999999999</v>
      </c>
      <c r="AF2029">
        <f t="shared" si="119"/>
        <v>1.04453</v>
      </c>
    </row>
    <row r="2030" spans="1:32" x14ac:dyDescent="0.25">
      <c r="A2030">
        <v>20231219</v>
      </c>
      <c r="B2030">
        <v>6029</v>
      </c>
      <c r="C2030">
        <v>1.12103</v>
      </c>
      <c r="D2030">
        <v>1.2416799999999999</v>
      </c>
      <c r="E2030">
        <v>1.6057999999999999</v>
      </c>
      <c r="F2030">
        <v>1.0315300000000001</v>
      </c>
      <c r="G2030">
        <v>1.00326</v>
      </c>
      <c r="H2030">
        <v>1.1112299999999999</v>
      </c>
      <c r="I2030">
        <v>1.2259</v>
      </c>
      <c r="J2030">
        <v>1.59941</v>
      </c>
      <c r="K2030">
        <v>3.4278400000000002</v>
      </c>
      <c r="L2030">
        <v>0.98837299999999995</v>
      </c>
      <c r="M2030">
        <v>1.13001</v>
      </c>
      <c r="N2030">
        <v>1.23461</v>
      </c>
      <c r="O2030">
        <v>1.60748</v>
      </c>
      <c r="P2030">
        <v>1.03091</v>
      </c>
      <c r="Q2030">
        <v>1.02817</v>
      </c>
      <c r="R2030" s="1">
        <f t="shared" si="119"/>
        <v>1.12103</v>
      </c>
      <c r="S2030">
        <f t="shared" si="119"/>
        <v>1.2416799999999999</v>
      </c>
      <c r="T2030">
        <f t="shared" si="119"/>
        <v>1.6057999999999999</v>
      </c>
      <c r="U2030">
        <f t="shared" si="119"/>
        <v>1.0315300000000001</v>
      </c>
      <c r="V2030">
        <f t="shared" si="119"/>
        <v>1.00326</v>
      </c>
      <c r="W2030">
        <f t="shared" si="119"/>
        <v>1.1112299999999999</v>
      </c>
      <c r="X2030">
        <f t="shared" si="119"/>
        <v>1.2259</v>
      </c>
      <c r="Y2030">
        <f t="shared" si="119"/>
        <v>1.59941</v>
      </c>
      <c r="Z2030">
        <f t="shared" si="119"/>
        <v>3.4278400000000002</v>
      </c>
      <c r="AA2030">
        <f t="shared" si="119"/>
        <v>0.98837299999999995</v>
      </c>
      <c r="AB2030">
        <f t="shared" si="119"/>
        <v>1.13001</v>
      </c>
      <c r="AC2030">
        <f t="shared" si="119"/>
        <v>1.23461</v>
      </c>
      <c r="AD2030">
        <f t="shared" si="119"/>
        <v>1.60748</v>
      </c>
      <c r="AE2030">
        <f t="shared" si="119"/>
        <v>1.03091</v>
      </c>
      <c r="AF2030">
        <f t="shared" si="119"/>
        <v>1.02817</v>
      </c>
    </row>
    <row r="2031" spans="1:32" x14ac:dyDescent="0.25">
      <c r="A2031">
        <v>20231220</v>
      </c>
      <c r="B2031">
        <v>6030</v>
      </c>
      <c r="C2031">
        <v>1.1532</v>
      </c>
      <c r="D2031">
        <v>1.26745</v>
      </c>
      <c r="E2031">
        <v>1.6742600000000001</v>
      </c>
      <c r="F2031">
        <v>0.98488100000000001</v>
      </c>
      <c r="G2031">
        <v>0.98412100000000002</v>
      </c>
      <c r="H2031">
        <v>1.1241300000000001</v>
      </c>
      <c r="I2031">
        <v>1.25085</v>
      </c>
      <c r="J2031">
        <v>1.6357900000000001</v>
      </c>
      <c r="K2031">
        <v>3.5705100000000001</v>
      </c>
      <c r="L2031">
        <v>0.96218800000000004</v>
      </c>
      <c r="M2031">
        <v>1.15011</v>
      </c>
      <c r="N2031">
        <v>1.25366</v>
      </c>
      <c r="O2031">
        <v>1.6634100000000001</v>
      </c>
      <c r="P2031">
        <v>1.0229999999999999</v>
      </c>
      <c r="Q2031">
        <v>1.0188699999999999</v>
      </c>
      <c r="R2031" s="1">
        <f t="shared" si="119"/>
        <v>1.1532</v>
      </c>
      <c r="S2031">
        <f t="shared" si="119"/>
        <v>1.26745</v>
      </c>
      <c r="T2031">
        <f t="shared" si="119"/>
        <v>1.6742600000000001</v>
      </c>
      <c r="U2031">
        <f t="shared" si="119"/>
        <v>0.98488100000000001</v>
      </c>
      <c r="V2031">
        <f t="shared" si="119"/>
        <v>0.98412100000000002</v>
      </c>
      <c r="W2031">
        <f t="shared" si="119"/>
        <v>1.1241300000000001</v>
      </c>
      <c r="X2031">
        <f t="shared" si="119"/>
        <v>1.25085</v>
      </c>
      <c r="Y2031">
        <f t="shared" si="119"/>
        <v>1.6357900000000001</v>
      </c>
      <c r="Z2031">
        <f t="shared" si="119"/>
        <v>3.5705100000000001</v>
      </c>
      <c r="AA2031">
        <f t="shared" si="119"/>
        <v>0.96218800000000004</v>
      </c>
      <c r="AB2031">
        <f t="shared" si="119"/>
        <v>1.15011</v>
      </c>
      <c r="AC2031">
        <f t="shared" si="119"/>
        <v>1.25366</v>
      </c>
      <c r="AD2031">
        <f t="shared" si="119"/>
        <v>1.6634100000000001</v>
      </c>
      <c r="AE2031">
        <f t="shared" si="119"/>
        <v>1.0229999999999999</v>
      </c>
      <c r="AF2031">
        <f t="shared" si="119"/>
        <v>1.0188699999999999</v>
      </c>
    </row>
    <row r="2032" spans="1:32" x14ac:dyDescent="0.25">
      <c r="A2032">
        <v>20231221</v>
      </c>
      <c r="B2032">
        <v>6031</v>
      </c>
      <c r="C2032">
        <v>1.1354200000000001</v>
      </c>
      <c r="D2032">
        <v>1.27302</v>
      </c>
      <c r="E2032">
        <v>1.69018</v>
      </c>
      <c r="F2032">
        <v>1.0044</v>
      </c>
      <c r="G2032">
        <v>0.98826999999999998</v>
      </c>
      <c r="H2032">
        <v>1.01671</v>
      </c>
      <c r="I2032">
        <v>0.99309999999999998</v>
      </c>
      <c r="J2032">
        <v>0.97584400000000004</v>
      </c>
      <c r="K2032">
        <v>0.90920599999999996</v>
      </c>
      <c r="L2032">
        <v>1.0078100000000001</v>
      </c>
      <c r="M2032">
        <v>1.14842</v>
      </c>
      <c r="N2032">
        <v>1.26573</v>
      </c>
      <c r="O2032">
        <v>1.68527</v>
      </c>
      <c r="P2032">
        <v>1.0075700000000001</v>
      </c>
      <c r="Q2032">
        <v>1.0002800000000001</v>
      </c>
      <c r="R2032" s="1">
        <f t="shared" si="119"/>
        <v>1.1354200000000001</v>
      </c>
      <c r="S2032">
        <f t="shared" si="119"/>
        <v>1.27302</v>
      </c>
      <c r="T2032">
        <f t="shared" si="119"/>
        <v>1.69018</v>
      </c>
      <c r="U2032">
        <f t="shared" si="119"/>
        <v>1.0044</v>
      </c>
      <c r="V2032">
        <f t="shared" si="119"/>
        <v>0.98826999999999998</v>
      </c>
      <c r="W2032">
        <f t="shared" si="119"/>
        <v>1.01671</v>
      </c>
      <c r="X2032">
        <f t="shared" si="119"/>
        <v>0.99309999999999998</v>
      </c>
      <c r="Y2032">
        <f t="shared" si="119"/>
        <v>0.97584400000000004</v>
      </c>
      <c r="Z2032">
        <f t="shared" si="119"/>
        <v>0.90920599999999996</v>
      </c>
      <c r="AA2032">
        <f t="shared" si="119"/>
        <v>1.0078100000000001</v>
      </c>
      <c r="AB2032">
        <f t="shared" si="119"/>
        <v>1.14842</v>
      </c>
      <c r="AC2032">
        <f t="shared" si="119"/>
        <v>1.26573</v>
      </c>
      <c r="AD2032">
        <f t="shared" si="119"/>
        <v>1.68527</v>
      </c>
      <c r="AE2032">
        <f t="shared" si="119"/>
        <v>1.0075700000000001</v>
      </c>
      <c r="AF2032">
        <f t="shared" si="119"/>
        <v>1.0002800000000001</v>
      </c>
    </row>
    <row r="2033" spans="1:32" x14ac:dyDescent="0.25">
      <c r="A2033">
        <v>20231222</v>
      </c>
      <c r="B2033">
        <v>6032</v>
      </c>
      <c r="C2033">
        <v>1.1341399999999999</v>
      </c>
      <c r="D2033">
        <v>1.25474</v>
      </c>
      <c r="E2033">
        <v>1.6362399999999999</v>
      </c>
      <c r="F2033">
        <v>0.98675900000000005</v>
      </c>
      <c r="G2033">
        <v>0.95184199999999997</v>
      </c>
      <c r="H2033">
        <v>1.02626</v>
      </c>
      <c r="I2033">
        <v>0.99400599999999995</v>
      </c>
      <c r="J2033">
        <v>0.98247099999999998</v>
      </c>
      <c r="K2033">
        <v>0.90355200000000002</v>
      </c>
      <c r="L2033">
        <v>0.76336199999999999</v>
      </c>
      <c r="M2033">
        <v>1.1451800000000001</v>
      </c>
      <c r="N2033">
        <v>1.25451</v>
      </c>
      <c r="O2033">
        <v>1.6257600000000001</v>
      </c>
      <c r="P2033">
        <v>0.99540799999999996</v>
      </c>
      <c r="Q2033">
        <v>1.01532</v>
      </c>
      <c r="R2033" s="1">
        <f t="shared" si="119"/>
        <v>1.1341399999999999</v>
      </c>
      <c r="S2033">
        <f t="shared" si="119"/>
        <v>1.25474</v>
      </c>
      <c r="T2033">
        <f t="shared" si="119"/>
        <v>1.6362399999999999</v>
      </c>
      <c r="U2033">
        <f t="shared" si="119"/>
        <v>0.98675900000000005</v>
      </c>
      <c r="V2033">
        <f t="shared" si="119"/>
        <v>0.95184199999999997</v>
      </c>
      <c r="W2033">
        <f t="shared" si="119"/>
        <v>1.02626</v>
      </c>
      <c r="X2033">
        <f t="shared" si="119"/>
        <v>0.99400599999999995</v>
      </c>
      <c r="Y2033">
        <f t="shared" si="119"/>
        <v>0.98247099999999998</v>
      </c>
      <c r="Z2033">
        <f t="shared" si="119"/>
        <v>0.90355200000000002</v>
      </c>
      <c r="AA2033">
        <f t="shared" si="119"/>
        <v>0.76336199999999999</v>
      </c>
      <c r="AB2033">
        <f t="shared" si="119"/>
        <v>1.1451800000000001</v>
      </c>
      <c r="AC2033">
        <f t="shared" si="119"/>
        <v>1.25451</v>
      </c>
      <c r="AD2033">
        <f t="shared" si="119"/>
        <v>1.6257600000000001</v>
      </c>
      <c r="AE2033">
        <f t="shared" si="119"/>
        <v>0.99540799999999996</v>
      </c>
      <c r="AF2033">
        <f t="shared" si="119"/>
        <v>1.01532</v>
      </c>
    </row>
    <row r="2034" spans="1:32" x14ac:dyDescent="0.25">
      <c r="A2034">
        <v>20231226</v>
      </c>
      <c r="B2034">
        <v>6033</v>
      </c>
      <c r="C2034">
        <v>1.02725</v>
      </c>
      <c r="D2034">
        <v>1.01746</v>
      </c>
      <c r="E2034">
        <v>1.0180400000000001</v>
      </c>
      <c r="F2034">
        <v>1.0083800000000001</v>
      </c>
      <c r="G2034">
        <v>1.0128699999999999</v>
      </c>
      <c r="H2034">
        <v>1.0206</v>
      </c>
      <c r="I2034">
        <v>0.99352799999999997</v>
      </c>
      <c r="J2034">
        <v>1.01387</v>
      </c>
      <c r="K2034">
        <v>1.03728</v>
      </c>
      <c r="L2034">
        <v>1.0102500000000001</v>
      </c>
      <c r="M2034">
        <v>1.01925</v>
      </c>
      <c r="N2034">
        <v>0.99280500000000005</v>
      </c>
      <c r="O2034">
        <v>0.98762099999999997</v>
      </c>
      <c r="P2034">
        <v>0.99664299999999995</v>
      </c>
      <c r="Q2034">
        <v>1.01925</v>
      </c>
      <c r="R2034" s="1">
        <f t="shared" si="119"/>
        <v>1.02725</v>
      </c>
      <c r="S2034">
        <f t="shared" si="119"/>
        <v>1.01746</v>
      </c>
      <c r="T2034">
        <f t="shared" si="119"/>
        <v>1.0180400000000001</v>
      </c>
      <c r="U2034">
        <f t="shared" si="119"/>
        <v>1.0083800000000001</v>
      </c>
      <c r="V2034">
        <f t="shared" si="119"/>
        <v>1.0128699999999999</v>
      </c>
      <c r="W2034">
        <f t="shared" si="119"/>
        <v>1.0206</v>
      </c>
      <c r="X2034">
        <f t="shared" si="119"/>
        <v>0.99352799999999997</v>
      </c>
      <c r="Y2034">
        <f t="shared" si="119"/>
        <v>1.01387</v>
      </c>
      <c r="Z2034">
        <f t="shared" si="119"/>
        <v>1.03728</v>
      </c>
      <c r="AA2034">
        <f t="shared" si="119"/>
        <v>1.0102500000000001</v>
      </c>
      <c r="AB2034">
        <f t="shared" si="119"/>
        <v>1.01925</v>
      </c>
      <c r="AC2034">
        <f t="shared" si="119"/>
        <v>0.99280500000000005</v>
      </c>
      <c r="AD2034">
        <f t="shared" si="119"/>
        <v>0.98762099999999997</v>
      </c>
      <c r="AE2034">
        <f t="shared" si="119"/>
        <v>0.99664299999999995</v>
      </c>
      <c r="AF2034">
        <f t="shared" si="119"/>
        <v>1.01925</v>
      </c>
    </row>
    <row r="2035" spans="1:32" x14ac:dyDescent="0.25">
      <c r="A2035">
        <v>20231227</v>
      </c>
      <c r="B2035">
        <v>6034</v>
      </c>
      <c r="C2035">
        <v>1.0103800000000001</v>
      </c>
      <c r="D2035">
        <v>1.0225</v>
      </c>
      <c r="E2035">
        <v>1.0353300000000001</v>
      </c>
      <c r="F2035">
        <v>1.0363800000000001</v>
      </c>
      <c r="G2035">
        <v>1.04714</v>
      </c>
      <c r="H2035">
        <v>1.02813</v>
      </c>
      <c r="I2035">
        <v>1.0413399999999999</v>
      </c>
      <c r="J2035">
        <v>1.0197700000000001</v>
      </c>
      <c r="K2035">
        <v>1.04661</v>
      </c>
      <c r="L2035">
        <v>1.0629299999999999</v>
      </c>
      <c r="M2035">
        <v>1.02582</v>
      </c>
      <c r="N2035">
        <v>1.0397700000000001</v>
      </c>
      <c r="O2035">
        <v>1.0040500000000001</v>
      </c>
      <c r="P2035">
        <v>0.98882199999999998</v>
      </c>
      <c r="Q2035">
        <v>0.94425099999999995</v>
      </c>
      <c r="R2035" s="1">
        <f t="shared" si="119"/>
        <v>1.0103800000000001</v>
      </c>
      <c r="S2035">
        <f t="shared" si="119"/>
        <v>1.0225</v>
      </c>
      <c r="T2035">
        <f t="shared" si="119"/>
        <v>1.0353300000000001</v>
      </c>
      <c r="U2035">
        <f t="shared" si="119"/>
        <v>1.0363800000000001</v>
      </c>
      <c r="V2035">
        <f t="shared" si="119"/>
        <v>1.04714</v>
      </c>
      <c r="W2035">
        <f t="shared" si="119"/>
        <v>1.02813</v>
      </c>
      <c r="X2035">
        <f t="shared" si="119"/>
        <v>1.0413399999999999</v>
      </c>
      <c r="Y2035">
        <f t="shared" si="119"/>
        <v>1.0197700000000001</v>
      </c>
      <c r="Z2035">
        <f t="shared" si="119"/>
        <v>1.04661</v>
      </c>
      <c r="AA2035">
        <f t="shared" si="119"/>
        <v>1.0629299999999999</v>
      </c>
      <c r="AB2035">
        <f t="shared" si="119"/>
        <v>1.02582</v>
      </c>
      <c r="AC2035">
        <f t="shared" si="119"/>
        <v>1.0397700000000001</v>
      </c>
      <c r="AD2035">
        <f t="shared" si="119"/>
        <v>1.0040500000000001</v>
      </c>
      <c r="AE2035">
        <f t="shared" si="119"/>
        <v>0.98882199999999998</v>
      </c>
      <c r="AF2035">
        <f t="shared" si="119"/>
        <v>0.94425099999999995</v>
      </c>
    </row>
    <row r="2036" spans="1:32" x14ac:dyDescent="0.25">
      <c r="A2036">
        <v>20231228</v>
      </c>
      <c r="B2036">
        <v>6035</v>
      </c>
      <c r="C2036">
        <v>1.0121100000000001</v>
      </c>
      <c r="D2036">
        <v>1.0147900000000001</v>
      </c>
      <c r="E2036">
        <v>1.0145500000000001</v>
      </c>
      <c r="F2036">
        <v>0.99837100000000001</v>
      </c>
      <c r="G2036">
        <v>1.0296000000000001</v>
      </c>
      <c r="H2036">
        <v>1.0050300000000001</v>
      </c>
      <c r="I2036">
        <v>1.00292</v>
      </c>
      <c r="J2036">
        <v>1.0012099999999999</v>
      </c>
      <c r="K2036">
        <v>1.0239499999999999</v>
      </c>
      <c r="L2036">
        <v>1.0544500000000001</v>
      </c>
      <c r="M2036">
        <v>0.998336</v>
      </c>
      <c r="N2036">
        <v>0.99348400000000003</v>
      </c>
      <c r="O2036">
        <v>0.99308700000000005</v>
      </c>
      <c r="P2036">
        <v>1.0341199999999999</v>
      </c>
      <c r="Q2036">
        <v>0.97323899999999997</v>
      </c>
      <c r="R2036" s="1">
        <f t="shared" si="119"/>
        <v>1.0121100000000001</v>
      </c>
      <c r="S2036">
        <f t="shared" si="119"/>
        <v>1.0147900000000001</v>
      </c>
      <c r="T2036">
        <f t="shared" si="119"/>
        <v>1.0145500000000001</v>
      </c>
      <c r="U2036">
        <f t="shared" si="119"/>
        <v>0.99837100000000001</v>
      </c>
      <c r="V2036">
        <f t="shared" si="119"/>
        <v>1.0296000000000001</v>
      </c>
      <c r="W2036">
        <f t="shared" si="119"/>
        <v>1.0050300000000001</v>
      </c>
      <c r="X2036">
        <f t="shared" si="119"/>
        <v>1.00292</v>
      </c>
      <c r="Y2036">
        <f t="shared" si="119"/>
        <v>1.0012099999999999</v>
      </c>
      <c r="Z2036">
        <f t="shared" si="119"/>
        <v>1.0239499999999999</v>
      </c>
      <c r="AA2036">
        <f t="shared" si="119"/>
        <v>1.0544500000000001</v>
      </c>
      <c r="AB2036">
        <f t="shared" si="119"/>
        <v>0.998336</v>
      </c>
      <c r="AC2036">
        <f t="shared" si="119"/>
        <v>0.99348400000000003</v>
      </c>
      <c r="AD2036">
        <f t="shared" si="119"/>
        <v>0.99308700000000005</v>
      </c>
      <c r="AE2036">
        <f t="shared" si="119"/>
        <v>1.0341199999999999</v>
      </c>
      <c r="AF2036">
        <f t="shared" si="119"/>
        <v>0.97323899999999997</v>
      </c>
    </row>
    <row r="2037" spans="1:32" x14ac:dyDescent="0.25">
      <c r="A2037">
        <v>20231229</v>
      </c>
      <c r="B2037">
        <v>6036</v>
      </c>
      <c r="C2037">
        <v>0.98686200000000002</v>
      </c>
      <c r="D2037">
        <v>0.99164099999999999</v>
      </c>
      <c r="E2037">
        <v>0.98491200000000001</v>
      </c>
      <c r="F2037">
        <v>0.98665400000000003</v>
      </c>
      <c r="G2037">
        <v>0.96371099999999998</v>
      </c>
      <c r="H2037">
        <v>0.98477099999999995</v>
      </c>
      <c r="I2037">
        <v>0.98488900000000001</v>
      </c>
      <c r="J2037">
        <v>0.96543199999999996</v>
      </c>
      <c r="K2037">
        <v>0.96221299999999998</v>
      </c>
      <c r="L2037">
        <v>0.91165700000000005</v>
      </c>
      <c r="M2037">
        <v>0.98736800000000002</v>
      </c>
      <c r="N2037">
        <v>0.994371</v>
      </c>
      <c r="O2037">
        <v>0.99738300000000002</v>
      </c>
      <c r="P2037">
        <v>0.97215399999999996</v>
      </c>
      <c r="Q2037">
        <v>0.96882900000000005</v>
      </c>
      <c r="R2037" s="1">
        <f t="shared" si="119"/>
        <v>0.98686200000000002</v>
      </c>
      <c r="S2037">
        <f t="shared" si="119"/>
        <v>0.99164099999999999</v>
      </c>
      <c r="T2037">
        <f t="shared" si="119"/>
        <v>0.98491200000000001</v>
      </c>
      <c r="U2037">
        <f t="shared" si="119"/>
        <v>0.98665400000000003</v>
      </c>
      <c r="V2037">
        <f t="shared" si="119"/>
        <v>0.96371099999999998</v>
      </c>
      <c r="W2037">
        <f t="shared" si="119"/>
        <v>0.98477099999999995</v>
      </c>
      <c r="X2037">
        <f t="shared" si="119"/>
        <v>0.98488900000000001</v>
      </c>
      <c r="Y2037">
        <f t="shared" si="119"/>
        <v>0.96543199999999996</v>
      </c>
      <c r="Z2037">
        <f t="shared" si="119"/>
        <v>0.96221299999999998</v>
      </c>
      <c r="AA2037">
        <f t="shared" si="119"/>
        <v>0.91165700000000005</v>
      </c>
      <c r="AB2037">
        <f t="shared" si="119"/>
        <v>0.98736800000000002</v>
      </c>
      <c r="AC2037">
        <f t="shared" si="119"/>
        <v>0.994371</v>
      </c>
      <c r="AD2037">
        <f t="shared" si="119"/>
        <v>0.99738300000000002</v>
      </c>
      <c r="AE2037">
        <f t="shared" si="119"/>
        <v>0.97215399999999996</v>
      </c>
      <c r="AF2037">
        <f t="shared" si="119"/>
        <v>0.96882900000000005</v>
      </c>
    </row>
    <row r="2038" spans="1:32" x14ac:dyDescent="0.25">
      <c r="A2038">
        <v>20240102</v>
      </c>
      <c r="B2038">
        <v>6037</v>
      </c>
      <c r="C2038">
        <v>1.00162</v>
      </c>
      <c r="D2038">
        <v>1.0071699999999999</v>
      </c>
      <c r="E2038">
        <v>1.00596</v>
      </c>
      <c r="F2038">
        <v>0.98909499999999995</v>
      </c>
      <c r="G2038">
        <v>1.00166</v>
      </c>
      <c r="H2038">
        <v>1.0024500000000001</v>
      </c>
      <c r="I2038">
        <v>1.0045999999999999</v>
      </c>
      <c r="J2038">
        <v>1.00909</v>
      </c>
      <c r="K2038">
        <v>0.98092699999999999</v>
      </c>
      <c r="L2038">
        <v>0.99686799999999998</v>
      </c>
      <c r="M2038">
        <v>0.99451199999999995</v>
      </c>
      <c r="N2038">
        <v>0.99665099999999995</v>
      </c>
      <c r="O2038">
        <v>0.99620600000000004</v>
      </c>
      <c r="P2038">
        <v>0.98842600000000003</v>
      </c>
      <c r="Q2038">
        <v>0.98704199999999997</v>
      </c>
      <c r="R2038" s="1">
        <f t="shared" ref="R2038:AF2050" si="120">IF(C2038&gt;0.5,C2038,"")</f>
        <v>1.00162</v>
      </c>
      <c r="S2038">
        <f t="shared" si="120"/>
        <v>1.0071699999999999</v>
      </c>
      <c r="T2038">
        <f t="shared" si="120"/>
        <v>1.00596</v>
      </c>
      <c r="U2038">
        <f t="shared" si="120"/>
        <v>0.98909499999999995</v>
      </c>
      <c r="V2038">
        <f t="shared" si="120"/>
        <v>1.00166</v>
      </c>
      <c r="W2038">
        <f t="shared" si="120"/>
        <v>1.0024500000000001</v>
      </c>
      <c r="X2038">
        <f t="shared" si="120"/>
        <v>1.0045999999999999</v>
      </c>
      <c r="Y2038">
        <f t="shared" si="120"/>
        <v>1.00909</v>
      </c>
      <c r="Z2038">
        <f t="shared" si="120"/>
        <v>0.98092699999999999</v>
      </c>
      <c r="AA2038">
        <f t="shared" si="120"/>
        <v>0.99686799999999998</v>
      </c>
      <c r="AB2038">
        <f t="shared" si="120"/>
        <v>0.99451199999999995</v>
      </c>
      <c r="AC2038">
        <f t="shared" si="120"/>
        <v>0.99665099999999995</v>
      </c>
      <c r="AD2038">
        <f t="shared" si="120"/>
        <v>0.99620600000000004</v>
      </c>
      <c r="AE2038">
        <f t="shared" si="120"/>
        <v>0.98842600000000003</v>
      </c>
      <c r="AF2038">
        <f t="shared" si="120"/>
        <v>0.98704199999999997</v>
      </c>
    </row>
    <row r="2039" spans="1:32" x14ac:dyDescent="0.25">
      <c r="A2039">
        <v>20240103</v>
      </c>
      <c r="B2039">
        <v>6038</v>
      </c>
      <c r="C2039">
        <v>0.99809400000000004</v>
      </c>
      <c r="D2039">
        <v>0.99569099999999999</v>
      </c>
      <c r="E2039">
        <v>0.99751400000000001</v>
      </c>
      <c r="F2039">
        <v>1.0497399999999999</v>
      </c>
      <c r="G2039">
        <v>1.0744199999999999</v>
      </c>
      <c r="H2039">
        <v>1.00335</v>
      </c>
      <c r="I2039">
        <v>1.0096000000000001</v>
      </c>
      <c r="J2039">
        <v>1.0194799999999999</v>
      </c>
      <c r="K2039">
        <v>1.0288900000000001</v>
      </c>
      <c r="L2039">
        <v>1.07616</v>
      </c>
      <c r="M2039">
        <v>0.99269499999999999</v>
      </c>
      <c r="N2039">
        <v>0.99336500000000005</v>
      </c>
      <c r="O2039">
        <v>0.99017500000000003</v>
      </c>
      <c r="P2039">
        <v>1.0077199999999999</v>
      </c>
      <c r="Q2039">
        <v>1.01328</v>
      </c>
      <c r="R2039" s="1">
        <f t="shared" si="120"/>
        <v>0.99809400000000004</v>
      </c>
      <c r="S2039">
        <f t="shared" si="120"/>
        <v>0.99569099999999999</v>
      </c>
      <c r="T2039">
        <f t="shared" si="120"/>
        <v>0.99751400000000001</v>
      </c>
      <c r="U2039">
        <f t="shared" si="120"/>
        <v>1.0497399999999999</v>
      </c>
      <c r="V2039">
        <f t="shared" si="120"/>
        <v>1.0744199999999999</v>
      </c>
      <c r="W2039">
        <f t="shared" si="120"/>
        <v>1.00335</v>
      </c>
      <c r="X2039">
        <f t="shared" si="120"/>
        <v>1.0096000000000001</v>
      </c>
      <c r="Y2039">
        <f t="shared" si="120"/>
        <v>1.0194799999999999</v>
      </c>
      <c r="Z2039">
        <f t="shared" si="120"/>
        <v>1.0288900000000001</v>
      </c>
      <c r="AA2039">
        <f t="shared" si="120"/>
        <v>1.07616</v>
      </c>
      <c r="AB2039">
        <f t="shared" si="120"/>
        <v>0.99269499999999999</v>
      </c>
      <c r="AC2039">
        <f t="shared" si="120"/>
        <v>0.99336500000000005</v>
      </c>
      <c r="AD2039">
        <f t="shared" si="120"/>
        <v>0.99017500000000003</v>
      </c>
      <c r="AE2039">
        <f t="shared" si="120"/>
        <v>1.0077199999999999</v>
      </c>
      <c r="AF2039">
        <f t="shared" si="120"/>
        <v>1.01328</v>
      </c>
    </row>
    <row r="2040" spans="1:32" x14ac:dyDescent="0.25">
      <c r="A2040">
        <v>20240104</v>
      </c>
      <c r="B2040">
        <v>6039</v>
      </c>
      <c r="C2040">
        <v>0.99906300000000003</v>
      </c>
      <c r="D2040">
        <v>1.00962</v>
      </c>
      <c r="E2040">
        <v>1.0156099999999999</v>
      </c>
      <c r="F2040">
        <v>1.03363</v>
      </c>
      <c r="G2040">
        <v>1.1079699999999999</v>
      </c>
      <c r="H2040">
        <v>0.99846299999999999</v>
      </c>
      <c r="I2040">
        <v>1.0165200000000001</v>
      </c>
      <c r="J2040">
        <v>1.0484</v>
      </c>
      <c r="K2040">
        <v>1.04735</v>
      </c>
      <c r="L2040">
        <v>1.08205</v>
      </c>
      <c r="M2040">
        <v>0.99397500000000005</v>
      </c>
      <c r="N2040">
        <v>0.99482599999999999</v>
      </c>
      <c r="O2040">
        <v>1.0014700000000001</v>
      </c>
      <c r="P2040">
        <v>0.98107500000000003</v>
      </c>
      <c r="Q2040">
        <v>1.00752</v>
      </c>
      <c r="R2040" s="1">
        <f t="shared" si="120"/>
        <v>0.99906300000000003</v>
      </c>
      <c r="S2040">
        <f t="shared" si="120"/>
        <v>1.00962</v>
      </c>
      <c r="T2040">
        <f t="shared" si="120"/>
        <v>1.0156099999999999</v>
      </c>
      <c r="U2040">
        <f t="shared" si="120"/>
        <v>1.03363</v>
      </c>
      <c r="V2040">
        <f t="shared" si="120"/>
        <v>1.1079699999999999</v>
      </c>
      <c r="W2040">
        <f t="shared" si="120"/>
        <v>0.99846299999999999</v>
      </c>
      <c r="X2040">
        <f t="shared" si="120"/>
        <v>1.0165200000000001</v>
      </c>
      <c r="Y2040">
        <f t="shared" si="120"/>
        <v>1.0484</v>
      </c>
      <c r="Z2040">
        <f t="shared" si="120"/>
        <v>1.04735</v>
      </c>
      <c r="AA2040">
        <f t="shared" si="120"/>
        <v>1.08205</v>
      </c>
      <c r="AB2040">
        <f t="shared" si="120"/>
        <v>0.99397500000000005</v>
      </c>
      <c r="AC2040">
        <f t="shared" si="120"/>
        <v>0.99482599999999999</v>
      </c>
      <c r="AD2040">
        <f t="shared" si="120"/>
        <v>1.0014700000000001</v>
      </c>
      <c r="AE2040">
        <f t="shared" si="120"/>
        <v>0.98107500000000003</v>
      </c>
      <c r="AF2040">
        <f t="shared" si="120"/>
        <v>1.00752</v>
      </c>
    </row>
    <row r="2041" spans="1:32" x14ac:dyDescent="0.25">
      <c r="A2041">
        <v>20240105</v>
      </c>
      <c r="B2041">
        <v>6040</v>
      </c>
      <c r="C2041">
        <v>0.96942899999999999</v>
      </c>
      <c r="D2041">
        <v>0.97365000000000002</v>
      </c>
      <c r="E2041">
        <v>0.96276600000000001</v>
      </c>
      <c r="F2041">
        <v>0.99890199999999996</v>
      </c>
      <c r="G2041">
        <v>0.97972400000000004</v>
      </c>
      <c r="H2041">
        <v>0.98255099999999995</v>
      </c>
      <c r="I2041">
        <v>0.98556200000000005</v>
      </c>
      <c r="J2041">
        <v>0.98934200000000005</v>
      </c>
      <c r="K2041">
        <v>0.96894899999999995</v>
      </c>
      <c r="L2041">
        <v>0.96766799999999997</v>
      </c>
      <c r="M2041">
        <v>0.96452300000000002</v>
      </c>
      <c r="N2041">
        <v>0.95245299999999999</v>
      </c>
      <c r="O2041">
        <v>0.937253</v>
      </c>
      <c r="P2041">
        <v>0.94138599999999995</v>
      </c>
      <c r="Q2041">
        <v>0.986012</v>
      </c>
      <c r="R2041" s="1">
        <f t="shared" si="120"/>
        <v>0.96942899999999999</v>
      </c>
      <c r="S2041">
        <f t="shared" si="120"/>
        <v>0.97365000000000002</v>
      </c>
      <c r="T2041">
        <f t="shared" si="120"/>
        <v>0.96276600000000001</v>
      </c>
      <c r="U2041">
        <f t="shared" si="120"/>
        <v>0.99890199999999996</v>
      </c>
      <c r="V2041">
        <f t="shared" si="120"/>
        <v>0.97972400000000004</v>
      </c>
      <c r="W2041">
        <f t="shared" si="120"/>
        <v>0.98255099999999995</v>
      </c>
      <c r="X2041">
        <f t="shared" si="120"/>
        <v>0.98556200000000005</v>
      </c>
      <c r="Y2041">
        <f t="shared" si="120"/>
        <v>0.98934200000000005</v>
      </c>
      <c r="Z2041">
        <f t="shared" si="120"/>
        <v>0.96894899999999995</v>
      </c>
      <c r="AA2041">
        <f t="shared" si="120"/>
        <v>0.96766799999999997</v>
      </c>
      <c r="AB2041">
        <f t="shared" si="120"/>
        <v>0.96452300000000002</v>
      </c>
      <c r="AC2041">
        <f t="shared" si="120"/>
        <v>0.95245299999999999</v>
      </c>
      <c r="AD2041">
        <f t="shared" si="120"/>
        <v>0.937253</v>
      </c>
      <c r="AE2041">
        <f t="shared" si="120"/>
        <v>0.94138599999999995</v>
      </c>
      <c r="AF2041">
        <f t="shared" si="120"/>
        <v>0.986012</v>
      </c>
    </row>
    <row r="2042" spans="1:32" x14ac:dyDescent="0.25">
      <c r="A2042">
        <v>20240108</v>
      </c>
      <c r="B2042">
        <v>6041</v>
      </c>
      <c r="C2042">
        <v>0.97915200000000002</v>
      </c>
      <c r="D2042">
        <v>0.98915200000000003</v>
      </c>
      <c r="E2042">
        <v>0.99126899999999996</v>
      </c>
      <c r="F2042">
        <v>1.00756</v>
      </c>
      <c r="G2042">
        <v>0.96371600000000002</v>
      </c>
      <c r="H2042">
        <v>0.98572599999999999</v>
      </c>
      <c r="I2042">
        <v>0.97354499999999999</v>
      </c>
      <c r="J2042">
        <v>0.95989599999999997</v>
      </c>
      <c r="K2042">
        <v>0.92120500000000005</v>
      </c>
      <c r="L2042">
        <v>0.93583799999999995</v>
      </c>
      <c r="M2042">
        <v>0.97015099999999999</v>
      </c>
      <c r="N2042">
        <v>0.96624900000000002</v>
      </c>
      <c r="O2042">
        <v>0.96494000000000002</v>
      </c>
      <c r="P2042">
        <v>0.94113000000000002</v>
      </c>
      <c r="Q2042">
        <v>0.91131099999999998</v>
      </c>
      <c r="R2042" s="1">
        <f t="shared" si="120"/>
        <v>0.97915200000000002</v>
      </c>
      <c r="S2042">
        <f t="shared" si="120"/>
        <v>0.98915200000000003</v>
      </c>
      <c r="T2042">
        <f t="shared" si="120"/>
        <v>0.99126899999999996</v>
      </c>
      <c r="U2042">
        <f t="shared" si="120"/>
        <v>1.00756</v>
      </c>
      <c r="V2042">
        <f t="shared" si="120"/>
        <v>0.96371600000000002</v>
      </c>
      <c r="W2042">
        <f t="shared" si="120"/>
        <v>0.98572599999999999</v>
      </c>
      <c r="X2042">
        <f t="shared" si="120"/>
        <v>0.97354499999999999</v>
      </c>
      <c r="Y2042">
        <f t="shared" si="120"/>
        <v>0.95989599999999997</v>
      </c>
      <c r="Z2042">
        <f t="shared" si="120"/>
        <v>0.92120500000000005</v>
      </c>
      <c r="AA2042">
        <f t="shared" si="120"/>
        <v>0.93583799999999995</v>
      </c>
      <c r="AB2042">
        <f t="shared" si="120"/>
        <v>0.97015099999999999</v>
      </c>
      <c r="AC2042">
        <f t="shared" si="120"/>
        <v>0.96624900000000002</v>
      </c>
      <c r="AD2042">
        <f t="shared" si="120"/>
        <v>0.96494000000000002</v>
      </c>
      <c r="AE2042">
        <f t="shared" si="120"/>
        <v>0.94113000000000002</v>
      </c>
      <c r="AF2042">
        <f t="shared" si="120"/>
        <v>0.91131099999999998</v>
      </c>
    </row>
    <row r="2043" spans="1:32" x14ac:dyDescent="0.25">
      <c r="A2043">
        <v>20240109</v>
      </c>
      <c r="B2043">
        <v>6042</v>
      </c>
      <c r="C2043">
        <v>1.0041500000000001</v>
      </c>
      <c r="D2043">
        <v>0.99867799999999995</v>
      </c>
      <c r="E2043">
        <v>0.99685199999999996</v>
      </c>
      <c r="F2043">
        <v>1.02213</v>
      </c>
      <c r="G2043">
        <v>0.95284599999999997</v>
      </c>
      <c r="H2043">
        <v>1.0126299999999999</v>
      </c>
      <c r="I2043">
        <v>1.00837</v>
      </c>
      <c r="J2043">
        <v>1.02041</v>
      </c>
      <c r="K2043">
        <v>0.96074999999999999</v>
      </c>
      <c r="L2043">
        <v>0.97208799999999995</v>
      </c>
      <c r="M2043">
        <v>0.987348</v>
      </c>
      <c r="N2043">
        <v>0.98344399999999998</v>
      </c>
      <c r="O2043">
        <v>0.97010300000000005</v>
      </c>
      <c r="P2043">
        <v>0.97044799999999998</v>
      </c>
      <c r="Q2043">
        <v>0.96809500000000004</v>
      </c>
      <c r="R2043" s="1">
        <f t="shared" si="120"/>
        <v>1.0041500000000001</v>
      </c>
      <c r="S2043">
        <f t="shared" si="120"/>
        <v>0.99867799999999995</v>
      </c>
      <c r="T2043">
        <f t="shared" si="120"/>
        <v>0.99685199999999996</v>
      </c>
      <c r="U2043">
        <f t="shared" si="120"/>
        <v>1.02213</v>
      </c>
      <c r="V2043">
        <f t="shared" si="120"/>
        <v>0.95284599999999997</v>
      </c>
      <c r="W2043">
        <f t="shared" si="120"/>
        <v>1.0126299999999999</v>
      </c>
      <c r="X2043">
        <f t="shared" si="120"/>
        <v>1.00837</v>
      </c>
      <c r="Y2043">
        <f t="shared" si="120"/>
        <v>1.02041</v>
      </c>
      <c r="Z2043">
        <f t="shared" si="120"/>
        <v>0.96074999999999999</v>
      </c>
      <c r="AA2043">
        <f t="shared" si="120"/>
        <v>0.97208799999999995</v>
      </c>
      <c r="AB2043">
        <f t="shared" si="120"/>
        <v>0.987348</v>
      </c>
      <c r="AC2043">
        <f t="shared" si="120"/>
        <v>0.98344399999999998</v>
      </c>
      <c r="AD2043">
        <f t="shared" si="120"/>
        <v>0.97010300000000005</v>
      </c>
      <c r="AE2043">
        <f t="shared" si="120"/>
        <v>0.97044799999999998</v>
      </c>
      <c r="AF2043">
        <f t="shared" si="120"/>
        <v>0.96809500000000004</v>
      </c>
    </row>
    <row r="2044" spans="1:32" x14ac:dyDescent="0.25">
      <c r="A2044">
        <v>20240110</v>
      </c>
      <c r="B2044">
        <v>6043</v>
      </c>
      <c r="C2044">
        <v>1.0017499999999999</v>
      </c>
      <c r="D2044">
        <v>1.0005299999999999</v>
      </c>
      <c r="E2044">
        <v>1.0011000000000001</v>
      </c>
      <c r="F2044">
        <v>1.0380199999999999</v>
      </c>
      <c r="G2044">
        <v>0.96996199999999999</v>
      </c>
      <c r="H2044">
        <v>1.01363</v>
      </c>
      <c r="I2044">
        <v>1.00492</v>
      </c>
      <c r="J2044">
        <v>1.0035700000000001</v>
      </c>
      <c r="K2044">
        <v>0.97981700000000005</v>
      </c>
      <c r="L2044">
        <v>0.98361200000000004</v>
      </c>
      <c r="M2044">
        <v>0.99611000000000005</v>
      </c>
      <c r="N2044">
        <v>0.98866500000000002</v>
      </c>
      <c r="O2044">
        <v>0.99805200000000005</v>
      </c>
      <c r="P2044">
        <v>0.97096199999999999</v>
      </c>
      <c r="Q2044">
        <v>0.93380700000000005</v>
      </c>
      <c r="R2044" s="1">
        <f t="shared" si="120"/>
        <v>1.0017499999999999</v>
      </c>
      <c r="S2044">
        <f t="shared" si="120"/>
        <v>1.0005299999999999</v>
      </c>
      <c r="T2044">
        <f t="shared" si="120"/>
        <v>1.0011000000000001</v>
      </c>
      <c r="U2044">
        <f t="shared" si="120"/>
        <v>1.0380199999999999</v>
      </c>
      <c r="V2044">
        <f t="shared" si="120"/>
        <v>0.96996199999999999</v>
      </c>
      <c r="W2044">
        <f t="shared" si="120"/>
        <v>1.01363</v>
      </c>
      <c r="X2044">
        <f t="shared" si="120"/>
        <v>1.00492</v>
      </c>
      <c r="Y2044">
        <f t="shared" si="120"/>
        <v>1.0035700000000001</v>
      </c>
      <c r="Z2044">
        <f t="shared" si="120"/>
        <v>0.97981700000000005</v>
      </c>
      <c r="AA2044">
        <f t="shared" si="120"/>
        <v>0.98361200000000004</v>
      </c>
      <c r="AB2044">
        <f t="shared" si="120"/>
        <v>0.99611000000000005</v>
      </c>
      <c r="AC2044">
        <f t="shared" si="120"/>
        <v>0.98866500000000002</v>
      </c>
      <c r="AD2044">
        <f t="shared" si="120"/>
        <v>0.99805200000000005</v>
      </c>
      <c r="AE2044">
        <f t="shared" si="120"/>
        <v>0.97096199999999999</v>
      </c>
      <c r="AF2044">
        <f t="shared" si="120"/>
        <v>0.93380700000000005</v>
      </c>
    </row>
    <row r="2045" spans="1:32" x14ac:dyDescent="0.25">
      <c r="A2045">
        <v>20240111</v>
      </c>
      <c r="B2045">
        <v>6044</v>
      </c>
      <c r="C2045">
        <v>0.99900800000000001</v>
      </c>
      <c r="D2045">
        <v>1.00769</v>
      </c>
      <c r="E2045">
        <v>1.0246999999999999</v>
      </c>
      <c r="F2045">
        <v>1.03026</v>
      </c>
      <c r="G2045">
        <v>0.93140299999999998</v>
      </c>
      <c r="H2045">
        <v>1.0031699999999999</v>
      </c>
      <c r="I2045">
        <v>0.99517999999999995</v>
      </c>
      <c r="J2045">
        <v>0.99197999999999997</v>
      </c>
      <c r="K2045">
        <v>0.96101800000000004</v>
      </c>
      <c r="L2045">
        <v>0.92389699999999997</v>
      </c>
      <c r="M2045">
        <v>0.99340200000000001</v>
      </c>
      <c r="N2045">
        <v>0.98130300000000004</v>
      </c>
      <c r="O2045">
        <v>0.97075999999999996</v>
      </c>
      <c r="P2045">
        <v>0.94220999999999999</v>
      </c>
      <c r="Q2045">
        <v>0.899285</v>
      </c>
      <c r="R2045" s="1">
        <f t="shared" si="120"/>
        <v>0.99900800000000001</v>
      </c>
      <c r="S2045">
        <f t="shared" si="120"/>
        <v>1.00769</v>
      </c>
      <c r="T2045">
        <f t="shared" si="120"/>
        <v>1.0246999999999999</v>
      </c>
      <c r="U2045">
        <f t="shared" si="120"/>
        <v>1.03026</v>
      </c>
      <c r="V2045">
        <f t="shared" si="120"/>
        <v>0.93140299999999998</v>
      </c>
      <c r="W2045">
        <f t="shared" si="120"/>
        <v>1.0031699999999999</v>
      </c>
      <c r="X2045">
        <f t="shared" si="120"/>
        <v>0.99517999999999995</v>
      </c>
      <c r="Y2045">
        <f t="shared" si="120"/>
        <v>0.99197999999999997</v>
      </c>
      <c r="Z2045">
        <f t="shared" si="120"/>
        <v>0.96101800000000004</v>
      </c>
      <c r="AA2045">
        <f t="shared" si="120"/>
        <v>0.92389699999999997</v>
      </c>
      <c r="AB2045">
        <f t="shared" si="120"/>
        <v>0.99340200000000001</v>
      </c>
      <c r="AC2045">
        <f t="shared" si="120"/>
        <v>0.98130300000000004</v>
      </c>
      <c r="AD2045">
        <f t="shared" si="120"/>
        <v>0.97075999999999996</v>
      </c>
      <c r="AE2045">
        <f t="shared" si="120"/>
        <v>0.94220999999999999</v>
      </c>
      <c r="AF2045">
        <f t="shared" si="120"/>
        <v>0.899285</v>
      </c>
    </row>
    <row r="2046" spans="1:32" x14ac:dyDescent="0.25">
      <c r="A2046">
        <v>20240112</v>
      </c>
      <c r="B2046">
        <v>6045</v>
      </c>
      <c r="C2046">
        <v>1.00939</v>
      </c>
      <c r="D2046">
        <v>1.02078</v>
      </c>
      <c r="E2046">
        <v>1.02901</v>
      </c>
      <c r="F2046">
        <v>1.0018400000000001</v>
      </c>
      <c r="G2046">
        <v>0.95009999999999994</v>
      </c>
      <c r="H2046">
        <v>1.0041199999999999</v>
      </c>
      <c r="I2046">
        <v>1.00492</v>
      </c>
      <c r="J2046">
        <v>1.0045999999999999</v>
      </c>
      <c r="K2046">
        <v>0.97819599999999995</v>
      </c>
      <c r="L2046">
        <v>0.93242800000000003</v>
      </c>
      <c r="M2046">
        <v>0.987653</v>
      </c>
      <c r="N2046">
        <v>0.97961299999999996</v>
      </c>
      <c r="O2046">
        <v>0.97762899999999997</v>
      </c>
      <c r="P2046">
        <v>0.96796700000000002</v>
      </c>
      <c r="Q2046">
        <v>0.94919600000000004</v>
      </c>
      <c r="R2046" s="1">
        <f t="shared" si="120"/>
        <v>1.00939</v>
      </c>
      <c r="S2046">
        <f t="shared" si="120"/>
        <v>1.02078</v>
      </c>
      <c r="T2046">
        <f t="shared" si="120"/>
        <v>1.02901</v>
      </c>
      <c r="U2046">
        <f t="shared" si="120"/>
        <v>1.0018400000000001</v>
      </c>
      <c r="V2046">
        <f t="shared" si="120"/>
        <v>0.95009999999999994</v>
      </c>
      <c r="W2046">
        <f t="shared" si="120"/>
        <v>1.0041199999999999</v>
      </c>
      <c r="X2046">
        <f t="shared" si="120"/>
        <v>1.00492</v>
      </c>
      <c r="Y2046">
        <f t="shared" si="120"/>
        <v>1.0045999999999999</v>
      </c>
      <c r="Z2046">
        <f t="shared" si="120"/>
        <v>0.97819599999999995</v>
      </c>
      <c r="AA2046">
        <f t="shared" si="120"/>
        <v>0.93242800000000003</v>
      </c>
      <c r="AB2046">
        <f t="shared" si="120"/>
        <v>0.987653</v>
      </c>
      <c r="AC2046">
        <f t="shared" si="120"/>
        <v>0.97961299999999996</v>
      </c>
      <c r="AD2046">
        <f t="shared" si="120"/>
        <v>0.97762899999999997</v>
      </c>
      <c r="AE2046">
        <f t="shared" si="120"/>
        <v>0.96796700000000002</v>
      </c>
      <c r="AF2046">
        <f t="shared" si="120"/>
        <v>0.94919600000000004</v>
      </c>
    </row>
    <row r="2047" spans="1:32" x14ac:dyDescent="0.25">
      <c r="A2047">
        <v>20240116</v>
      </c>
      <c r="B2047">
        <v>6046</v>
      </c>
      <c r="C2047">
        <v>1.00424</v>
      </c>
      <c r="D2047">
        <v>1.0148600000000001</v>
      </c>
      <c r="E2047">
        <v>1.01763</v>
      </c>
      <c r="F2047">
        <v>1.02617</v>
      </c>
      <c r="G2047">
        <v>0.94321699999999997</v>
      </c>
      <c r="H2047">
        <v>1.0085</v>
      </c>
      <c r="I2047">
        <v>0.99393100000000001</v>
      </c>
      <c r="J2047">
        <v>0.99419299999999999</v>
      </c>
      <c r="K2047">
        <v>0.96043800000000001</v>
      </c>
      <c r="L2047">
        <v>1.0173300000000001</v>
      </c>
      <c r="M2047">
        <v>1.01153</v>
      </c>
      <c r="N2047">
        <v>1.02504</v>
      </c>
      <c r="O2047">
        <v>1.0244899999999999</v>
      </c>
      <c r="P2047">
        <v>1.05098</v>
      </c>
      <c r="Q2047">
        <v>1.11991</v>
      </c>
      <c r="R2047" s="1">
        <f t="shared" si="120"/>
        <v>1.00424</v>
      </c>
      <c r="S2047">
        <f t="shared" si="120"/>
        <v>1.0148600000000001</v>
      </c>
      <c r="T2047">
        <f t="shared" si="120"/>
        <v>1.01763</v>
      </c>
      <c r="U2047">
        <f t="shared" si="120"/>
        <v>1.02617</v>
      </c>
      <c r="V2047">
        <f t="shared" si="120"/>
        <v>0.94321699999999997</v>
      </c>
      <c r="W2047">
        <f t="shared" si="120"/>
        <v>1.0085</v>
      </c>
      <c r="X2047">
        <f t="shared" si="120"/>
        <v>0.99393100000000001</v>
      </c>
      <c r="Y2047">
        <f t="shared" si="120"/>
        <v>0.99419299999999999</v>
      </c>
      <c r="Z2047">
        <f t="shared" si="120"/>
        <v>0.96043800000000001</v>
      </c>
      <c r="AA2047">
        <f t="shared" si="120"/>
        <v>1.0173300000000001</v>
      </c>
      <c r="AB2047">
        <f t="shared" si="120"/>
        <v>1.01153</v>
      </c>
      <c r="AC2047">
        <f t="shared" si="120"/>
        <v>1.02504</v>
      </c>
      <c r="AD2047">
        <f t="shared" si="120"/>
        <v>1.0244899999999999</v>
      </c>
      <c r="AE2047">
        <f t="shared" si="120"/>
        <v>1.05098</v>
      </c>
      <c r="AF2047">
        <f t="shared" si="120"/>
        <v>1.11991</v>
      </c>
    </row>
    <row r="2048" spans="1:32" x14ac:dyDescent="0.25">
      <c r="A2048">
        <v>20240117</v>
      </c>
      <c r="B2048">
        <v>6047</v>
      </c>
      <c r="C2048">
        <v>1.0294000000000001</v>
      </c>
      <c r="D2048">
        <v>1.03518</v>
      </c>
      <c r="E2048">
        <v>1.03813</v>
      </c>
      <c r="F2048">
        <v>1.0203899999999999</v>
      </c>
      <c r="G2048">
        <v>0.98142399999999996</v>
      </c>
      <c r="H2048">
        <v>0.99785699999999999</v>
      </c>
      <c r="I2048">
        <v>0.99780999999999997</v>
      </c>
      <c r="J2048">
        <v>1.0080499999999999</v>
      </c>
      <c r="K2048">
        <v>1.0139100000000001</v>
      </c>
      <c r="L2048">
        <v>0.95554099999999997</v>
      </c>
      <c r="M2048">
        <v>1.0068600000000001</v>
      </c>
      <c r="N2048">
        <v>1.0124500000000001</v>
      </c>
      <c r="O2048">
        <v>1.0118</v>
      </c>
      <c r="P2048">
        <v>1.03992</v>
      </c>
      <c r="Q2048">
        <v>1.1239699999999999</v>
      </c>
      <c r="R2048" s="1">
        <f t="shared" si="120"/>
        <v>1.0294000000000001</v>
      </c>
      <c r="S2048">
        <f t="shared" si="120"/>
        <v>1.03518</v>
      </c>
      <c r="T2048">
        <f t="shared" si="120"/>
        <v>1.03813</v>
      </c>
      <c r="U2048">
        <f t="shared" si="120"/>
        <v>1.0203899999999999</v>
      </c>
      <c r="V2048">
        <f t="shared" si="120"/>
        <v>0.98142399999999996</v>
      </c>
      <c r="W2048">
        <f t="shared" si="120"/>
        <v>0.99785699999999999</v>
      </c>
      <c r="X2048">
        <f t="shared" si="120"/>
        <v>0.99780999999999997</v>
      </c>
      <c r="Y2048">
        <f t="shared" si="120"/>
        <v>1.0080499999999999</v>
      </c>
      <c r="Z2048">
        <f t="shared" si="120"/>
        <v>1.0139100000000001</v>
      </c>
      <c r="AA2048">
        <f t="shared" si="120"/>
        <v>0.95554099999999997</v>
      </c>
      <c r="AB2048">
        <f t="shared" si="120"/>
        <v>1.0068600000000001</v>
      </c>
      <c r="AC2048">
        <f t="shared" si="120"/>
        <v>1.0124500000000001</v>
      </c>
      <c r="AD2048">
        <f t="shared" si="120"/>
        <v>1.0118</v>
      </c>
      <c r="AE2048">
        <f t="shared" si="120"/>
        <v>1.03992</v>
      </c>
      <c r="AF2048">
        <f t="shared" si="120"/>
        <v>1.1239699999999999</v>
      </c>
    </row>
    <row r="2049" spans="1:32" x14ac:dyDescent="0.25">
      <c r="A2049">
        <v>20240118</v>
      </c>
      <c r="B2049">
        <v>6048</v>
      </c>
      <c r="C2049">
        <v>1.01257</v>
      </c>
      <c r="D2049">
        <v>1.0145299999999999</v>
      </c>
      <c r="E2049">
        <v>1.0305500000000001</v>
      </c>
      <c r="F2049">
        <v>1.0961799999999999</v>
      </c>
      <c r="G2049">
        <v>1.12469</v>
      </c>
      <c r="H2049">
        <v>1.01718</v>
      </c>
      <c r="I2049">
        <v>1.0183899999999999</v>
      </c>
      <c r="J2049">
        <v>1.0115799999999999</v>
      </c>
      <c r="K2049">
        <v>1.04772</v>
      </c>
      <c r="L2049">
        <v>1.13853</v>
      </c>
      <c r="M2049">
        <v>0.995502</v>
      </c>
      <c r="N2049">
        <v>0.99676900000000002</v>
      </c>
      <c r="O2049">
        <v>1.0081199999999999</v>
      </c>
      <c r="P2049">
        <v>1.03203</v>
      </c>
      <c r="Q2049">
        <v>1.0703</v>
      </c>
      <c r="R2049" s="1">
        <f t="shared" si="120"/>
        <v>1.01257</v>
      </c>
      <c r="S2049">
        <f t="shared" si="120"/>
        <v>1.0145299999999999</v>
      </c>
      <c r="T2049">
        <f t="shared" si="120"/>
        <v>1.0305500000000001</v>
      </c>
      <c r="U2049">
        <f t="shared" si="120"/>
        <v>1.0961799999999999</v>
      </c>
      <c r="V2049">
        <f t="shared" si="120"/>
        <v>1.12469</v>
      </c>
      <c r="W2049">
        <f t="shared" si="120"/>
        <v>1.01718</v>
      </c>
      <c r="X2049">
        <f t="shared" si="120"/>
        <v>1.0183899999999999</v>
      </c>
      <c r="Y2049">
        <f t="shared" si="120"/>
        <v>1.0115799999999999</v>
      </c>
      <c r="Z2049">
        <f t="shared" si="120"/>
        <v>1.04772</v>
      </c>
      <c r="AA2049">
        <f t="shared" si="120"/>
        <v>1.13853</v>
      </c>
      <c r="AB2049">
        <f t="shared" si="120"/>
        <v>0.995502</v>
      </c>
      <c r="AC2049">
        <f t="shared" si="120"/>
        <v>0.99676900000000002</v>
      </c>
      <c r="AD2049">
        <f t="shared" si="120"/>
        <v>1.0081199999999999</v>
      </c>
      <c r="AE2049">
        <f t="shared" si="120"/>
        <v>1.03203</v>
      </c>
      <c r="AF2049">
        <f t="shared" si="120"/>
        <v>1.0703</v>
      </c>
    </row>
    <row r="2050" spans="1:32" ht="15.75" thickBot="1" x14ac:dyDescent="0.3">
      <c r="A2050">
        <v>20240119</v>
      </c>
      <c r="B2050">
        <v>6049</v>
      </c>
      <c r="C2050">
        <v>1.0042599999999999</v>
      </c>
      <c r="D2050">
        <v>0.99994400000000006</v>
      </c>
      <c r="E2050">
        <v>1.00214</v>
      </c>
      <c r="F2050">
        <v>1.0719000000000001</v>
      </c>
      <c r="G2050">
        <v>1.1283099999999999</v>
      </c>
      <c r="H2050">
        <v>1.0156499999999999</v>
      </c>
      <c r="I2050">
        <v>1.02559</v>
      </c>
      <c r="J2050">
        <v>1.03227</v>
      </c>
      <c r="K2050">
        <v>1.0833900000000001</v>
      </c>
      <c r="L2050">
        <v>1.08795</v>
      </c>
      <c r="M2050">
        <v>0.98289599999999999</v>
      </c>
      <c r="N2050">
        <v>0.98011499999999996</v>
      </c>
      <c r="O2050">
        <v>0.97680900000000004</v>
      </c>
      <c r="P2050">
        <v>0.96877100000000005</v>
      </c>
      <c r="Q2050">
        <v>1.00505</v>
      </c>
      <c r="R2050" s="2">
        <f t="shared" si="120"/>
        <v>1.0042599999999999</v>
      </c>
      <c r="S2050" s="3">
        <f t="shared" si="120"/>
        <v>0.99994400000000006</v>
      </c>
      <c r="T2050" s="3">
        <f t="shared" si="120"/>
        <v>1.00214</v>
      </c>
      <c r="U2050" s="3">
        <f t="shared" si="120"/>
        <v>1.0719000000000001</v>
      </c>
      <c r="V2050" s="3">
        <f t="shared" si="120"/>
        <v>1.1283099999999999</v>
      </c>
      <c r="W2050" s="4">
        <f t="shared" si="120"/>
        <v>1.0156499999999999</v>
      </c>
      <c r="X2050" s="3">
        <f t="shared" si="120"/>
        <v>1.02559</v>
      </c>
      <c r="Y2050" s="3">
        <f t="shared" si="120"/>
        <v>1.03227</v>
      </c>
      <c r="Z2050" s="3">
        <f t="shared" si="120"/>
        <v>1.0833900000000001</v>
      </c>
      <c r="AA2050" s="5">
        <f t="shared" si="120"/>
        <v>1.08795</v>
      </c>
      <c r="AB2050" s="3">
        <f t="shared" si="120"/>
        <v>0.98289599999999999</v>
      </c>
      <c r="AC2050" s="3">
        <f t="shared" si="120"/>
        <v>0.98011499999999996</v>
      </c>
      <c r="AD2050" s="3">
        <f t="shared" si="120"/>
        <v>0.97680900000000004</v>
      </c>
      <c r="AE2050" s="3">
        <f t="shared" si="120"/>
        <v>0.96877100000000005</v>
      </c>
      <c r="AF2050" s="3">
        <f t="shared" si="120"/>
        <v>1.00505</v>
      </c>
    </row>
    <row r="2051" spans="1:32" x14ac:dyDescent="0.25">
      <c r="C2051">
        <f t="shared" ref="C2051:AF2051" si="121">AVERAGE(C1:C2050)</f>
        <v>0.87654660614634217</v>
      </c>
      <c r="D2051">
        <f t="shared" si="121"/>
        <v>0.7984055861365853</v>
      </c>
      <c r="E2051">
        <f t="shared" si="121"/>
        <v>0.7322316538292678</v>
      </c>
      <c r="F2051">
        <f t="shared" si="121"/>
        <v>0.70707889097560905</v>
      </c>
      <c r="G2051">
        <f t="shared" si="121"/>
        <v>0.83386483268292633</v>
      </c>
      <c r="H2051">
        <f t="shared" si="121"/>
        <v>0.84439204063414619</v>
      </c>
      <c r="I2051">
        <f t="shared" si="121"/>
        <v>0.78278979866341392</v>
      </c>
      <c r="J2051">
        <f t="shared" si="121"/>
        <v>0.79070330196097505</v>
      </c>
      <c r="K2051">
        <f t="shared" si="121"/>
        <v>0.80175516742439012</v>
      </c>
      <c r="L2051">
        <f t="shared" si="121"/>
        <v>0.88753682439024262</v>
      </c>
      <c r="M2051">
        <f t="shared" si="121"/>
        <v>0.94640934907317109</v>
      </c>
      <c r="N2051">
        <f t="shared" si="121"/>
        <v>0.92997023473658535</v>
      </c>
      <c r="O2051">
        <f t="shared" si="121"/>
        <v>0.92856433756097501</v>
      </c>
      <c r="P2051">
        <f t="shared" si="121"/>
        <v>0.91832404809755896</v>
      </c>
      <c r="Q2051">
        <f t="shared" si="121"/>
        <v>0.8676924531707304</v>
      </c>
      <c r="R2051">
        <f t="shared" si="121"/>
        <v>0.9747150180598555</v>
      </c>
      <c r="S2051">
        <f t="shared" si="121"/>
        <v>0.98449855057955782</v>
      </c>
      <c r="T2051">
        <f t="shared" si="121"/>
        <v>0.99188288058916385</v>
      </c>
      <c r="U2051">
        <f t="shared" si="121"/>
        <v>1.0010096668364736</v>
      </c>
      <c r="V2051">
        <f t="shared" si="121"/>
        <v>1.0022781988101139</v>
      </c>
      <c r="W2051" s="6">
        <f t="shared" si="121"/>
        <v>0.98316576911156994</v>
      </c>
      <c r="X2051">
        <f t="shared" si="121"/>
        <v>0.99296843740178109</v>
      </c>
      <c r="Y2051">
        <f t="shared" si="121"/>
        <v>0.99692389422084615</v>
      </c>
      <c r="Z2051">
        <f t="shared" si="121"/>
        <v>1.0098699021794213</v>
      </c>
      <c r="AA2051" s="7">
        <f t="shared" si="121"/>
        <v>1.0104003746253738</v>
      </c>
      <c r="AB2051">
        <f t="shared" si="121"/>
        <v>0.99308860651629149</v>
      </c>
      <c r="AC2051">
        <f t="shared" si="121"/>
        <v>0.99756709141414157</v>
      </c>
      <c r="AD2051">
        <f t="shared" si="121"/>
        <v>0.99921651577366011</v>
      </c>
      <c r="AE2051">
        <f t="shared" si="121"/>
        <v>1.0073223206412807</v>
      </c>
      <c r="AF2051">
        <f t="shared" si="121"/>
        <v>1.0086641470588231</v>
      </c>
    </row>
    <row r="2052" spans="1:32" x14ac:dyDescent="0.25">
      <c r="C2052">
        <f t="shared" ref="C2052:AF2052" si="122">MIN(C1:C2050)</f>
        <v>-19.401900000000001</v>
      </c>
      <c r="D2052">
        <f t="shared" si="122"/>
        <v>-39.744100000000003</v>
      </c>
      <c r="E2052">
        <f t="shared" si="122"/>
        <v>-94.019400000000005</v>
      </c>
      <c r="F2052">
        <f t="shared" si="122"/>
        <v>-36.566200000000002</v>
      </c>
      <c r="G2052">
        <f t="shared" si="122"/>
        <v>-63.232500000000002</v>
      </c>
      <c r="H2052">
        <f t="shared" si="122"/>
        <v>-19.220099999999999</v>
      </c>
      <c r="I2052">
        <f t="shared" si="122"/>
        <v>-39.509700000000002</v>
      </c>
      <c r="J2052">
        <f t="shared" si="122"/>
        <v>-83.607100000000003</v>
      </c>
      <c r="K2052">
        <f t="shared" si="122"/>
        <v>-36.650700000000001</v>
      </c>
      <c r="L2052">
        <f t="shared" si="122"/>
        <v>-44.530299999999997</v>
      </c>
      <c r="M2052">
        <f t="shared" si="122"/>
        <v>-19.221499999999999</v>
      </c>
      <c r="N2052">
        <f t="shared" si="122"/>
        <v>-38.977200000000003</v>
      </c>
      <c r="O2052">
        <f t="shared" si="122"/>
        <v>-6.9763299999999999</v>
      </c>
      <c r="P2052">
        <f t="shared" si="122"/>
        <v>-22.309799999999999</v>
      </c>
      <c r="Q2052">
        <f t="shared" si="122"/>
        <v>-45.619500000000002</v>
      </c>
      <c r="R2052">
        <f t="shared" si="122"/>
        <v>0.50111799999999995</v>
      </c>
      <c r="S2052">
        <f t="shared" si="122"/>
        <v>0.50795500000000005</v>
      </c>
      <c r="T2052">
        <f t="shared" si="122"/>
        <v>0.56259899999999996</v>
      </c>
      <c r="U2052">
        <f t="shared" si="122"/>
        <v>0.58528599999999997</v>
      </c>
      <c r="V2052">
        <f t="shared" si="122"/>
        <v>0.57982599999999995</v>
      </c>
      <c r="W2052" s="6">
        <f t="shared" si="122"/>
        <v>0.50747500000000001</v>
      </c>
      <c r="X2052">
        <f t="shared" si="122"/>
        <v>0.50349999999999995</v>
      </c>
      <c r="Y2052">
        <f t="shared" si="122"/>
        <v>0.53173199999999998</v>
      </c>
      <c r="Z2052">
        <f t="shared" si="122"/>
        <v>0.68366300000000002</v>
      </c>
      <c r="AA2052" s="7">
        <f t="shared" si="122"/>
        <v>0.58308599999999999</v>
      </c>
      <c r="AB2052">
        <f t="shared" si="122"/>
        <v>0.51337200000000005</v>
      </c>
      <c r="AC2052">
        <f t="shared" si="122"/>
        <v>0.50041100000000005</v>
      </c>
      <c r="AD2052">
        <f t="shared" si="122"/>
        <v>0.66500000000000004</v>
      </c>
      <c r="AE2052">
        <f t="shared" si="122"/>
        <v>0.68754199999999999</v>
      </c>
      <c r="AF2052">
        <f t="shared" si="122"/>
        <v>0.63793900000000003</v>
      </c>
    </row>
    <row r="2053" spans="1:32" x14ac:dyDescent="0.25">
      <c r="C2053">
        <f>MAX(C1:C2050)</f>
        <v>1.2569399999999999</v>
      </c>
      <c r="D2053">
        <f t="shared" ref="D2053:AF2053" si="123">MAX(D1:D2050)</f>
        <v>1.27302</v>
      </c>
      <c r="E2053">
        <f t="shared" si="123"/>
        <v>1.69018</v>
      </c>
      <c r="F2053">
        <f t="shared" si="123"/>
        <v>1.24274</v>
      </c>
      <c r="G2053">
        <f t="shared" si="123"/>
        <v>1.4686999999999999</v>
      </c>
      <c r="H2053">
        <f t="shared" si="123"/>
        <v>1.4864999999999999</v>
      </c>
      <c r="I2053">
        <f t="shared" si="123"/>
        <v>1.4154</v>
      </c>
      <c r="J2053">
        <f t="shared" si="123"/>
        <v>1.6521300000000001</v>
      </c>
      <c r="K2053">
        <f t="shared" si="123"/>
        <v>3.5705100000000001</v>
      </c>
      <c r="L2053">
        <f t="shared" si="123"/>
        <v>2.1953</v>
      </c>
      <c r="M2053">
        <f t="shared" si="123"/>
        <v>1.5032099999999999</v>
      </c>
      <c r="N2053">
        <f t="shared" si="123"/>
        <v>1.48088</v>
      </c>
      <c r="O2053">
        <f t="shared" si="123"/>
        <v>1.71113</v>
      </c>
      <c r="P2053">
        <f t="shared" si="123"/>
        <v>1.6542699999999999</v>
      </c>
      <c r="Q2053">
        <f t="shared" si="123"/>
        <v>2.1638700000000002</v>
      </c>
      <c r="R2053">
        <f t="shared" si="123"/>
        <v>1.2569399999999999</v>
      </c>
      <c r="S2053">
        <f t="shared" si="123"/>
        <v>1.27302</v>
      </c>
      <c r="T2053">
        <f t="shared" si="123"/>
        <v>1.69018</v>
      </c>
      <c r="U2053">
        <f t="shared" si="123"/>
        <v>1.24274</v>
      </c>
      <c r="V2053">
        <f t="shared" si="123"/>
        <v>1.4686999999999999</v>
      </c>
      <c r="W2053" s="6">
        <f t="shared" si="123"/>
        <v>1.4864999999999999</v>
      </c>
      <c r="X2053">
        <f t="shared" si="123"/>
        <v>1.4154</v>
      </c>
      <c r="Y2053">
        <f t="shared" si="123"/>
        <v>1.6521300000000001</v>
      </c>
      <c r="Z2053">
        <f t="shared" si="123"/>
        <v>3.5705100000000001</v>
      </c>
      <c r="AA2053" s="7">
        <f t="shared" si="123"/>
        <v>2.1953</v>
      </c>
      <c r="AB2053">
        <f t="shared" si="123"/>
        <v>1.5032099999999999</v>
      </c>
      <c r="AC2053">
        <f t="shared" si="123"/>
        <v>1.48088</v>
      </c>
      <c r="AD2053">
        <f t="shared" si="123"/>
        <v>1.71113</v>
      </c>
      <c r="AE2053">
        <f t="shared" si="123"/>
        <v>1.6542699999999999</v>
      </c>
      <c r="AF2053">
        <f t="shared" si="123"/>
        <v>2.1638700000000002</v>
      </c>
    </row>
    <row r="2054" spans="1:32" x14ac:dyDescent="0.25">
      <c r="Q2054" s="8">
        <v>44946</v>
      </c>
      <c r="R2054">
        <v>1.0048615599999995</v>
      </c>
      <c r="S2054">
        <v>1.0068825559999999</v>
      </c>
      <c r="T2054">
        <v>1.0024459959999994</v>
      </c>
      <c r="U2054">
        <v>0.99977216400000024</v>
      </c>
      <c r="V2054">
        <v>0.99821253600000059</v>
      </c>
      <c r="W2054">
        <v>1.0064667680000001</v>
      </c>
      <c r="X2054">
        <v>1.0092462639999995</v>
      </c>
      <c r="Y2054">
        <v>1.0132822600000007</v>
      </c>
      <c r="Z2054">
        <v>1.0227733999999997</v>
      </c>
      <c r="AA2054">
        <v>1.0256016160000003</v>
      </c>
      <c r="AB2054">
        <v>1.0047996080000003</v>
      </c>
      <c r="AC2054">
        <v>1.0070506840000002</v>
      </c>
      <c r="AD2054">
        <v>1.0085117799999994</v>
      </c>
      <c r="AE2054">
        <v>0.99951097999999994</v>
      </c>
      <c r="AF2054">
        <v>0.99925866799999963</v>
      </c>
    </row>
    <row r="2055" spans="1:32" x14ac:dyDescent="0.25">
      <c r="R2055">
        <f>MIN(R1801:R2050)</f>
        <v>0.89951300000000001</v>
      </c>
      <c r="S2055">
        <f t="shared" ref="S2055:AF2055" si="124">MIN(S1801:S2050)</f>
        <v>0.80715499999999996</v>
      </c>
      <c r="T2055">
        <f t="shared" si="124"/>
        <v>0.95296800000000004</v>
      </c>
      <c r="U2055">
        <f t="shared" si="124"/>
        <v>0.91397399999999995</v>
      </c>
      <c r="V2055">
        <f t="shared" si="124"/>
        <v>0.90281999999999996</v>
      </c>
      <c r="W2055">
        <f t="shared" si="124"/>
        <v>0.90272300000000005</v>
      </c>
      <c r="X2055">
        <f t="shared" si="124"/>
        <v>0.81025000000000003</v>
      </c>
      <c r="Y2055">
        <f t="shared" si="124"/>
        <v>0.95204</v>
      </c>
      <c r="Z2055">
        <f t="shared" si="124"/>
        <v>0.90355200000000002</v>
      </c>
      <c r="AA2055">
        <f t="shared" si="124"/>
        <v>0.76336199999999999</v>
      </c>
      <c r="AB2055">
        <f t="shared" si="124"/>
        <v>0.900644</v>
      </c>
      <c r="AC2055">
        <f t="shared" si="124"/>
        <v>0.80966199999999999</v>
      </c>
      <c r="AD2055">
        <f t="shared" si="124"/>
        <v>0.937253</v>
      </c>
      <c r="AE2055">
        <f t="shared" si="124"/>
        <v>0.93775500000000001</v>
      </c>
      <c r="AF2055">
        <f t="shared" si="124"/>
        <v>0.89786999999999995</v>
      </c>
    </row>
    <row r="2056" spans="1:32" ht="15.75" thickBot="1" x14ac:dyDescent="0.3">
      <c r="R2056" s="3">
        <f>MAX(R1801:R2050)</f>
        <v>1.1532</v>
      </c>
      <c r="S2056" s="3">
        <f t="shared" ref="S2056:AF2056" si="125">MAX(S1801:S2050)</f>
        <v>1.27302</v>
      </c>
      <c r="T2056" s="3">
        <f t="shared" si="125"/>
        <v>1.69018</v>
      </c>
      <c r="U2056" s="3">
        <f t="shared" si="125"/>
        <v>1.13778</v>
      </c>
      <c r="V2056" s="3">
        <f t="shared" si="125"/>
        <v>1.1625099999999999</v>
      </c>
      <c r="W2056" s="3">
        <f t="shared" si="125"/>
        <v>1.1458900000000001</v>
      </c>
      <c r="X2056" s="3">
        <f t="shared" si="125"/>
        <v>1.25085</v>
      </c>
      <c r="Y2056" s="3">
        <f t="shared" si="125"/>
        <v>1.6521300000000001</v>
      </c>
      <c r="Z2056" s="3">
        <f t="shared" si="125"/>
        <v>3.5705100000000001</v>
      </c>
      <c r="AA2056" s="3">
        <f t="shared" si="125"/>
        <v>1.1508100000000001</v>
      </c>
      <c r="AB2056" s="3">
        <f t="shared" si="125"/>
        <v>1.1630400000000001</v>
      </c>
      <c r="AC2056" s="3">
        <f t="shared" si="125"/>
        <v>1.2807299999999999</v>
      </c>
      <c r="AD2056" s="3">
        <f t="shared" si="125"/>
        <v>1.71113</v>
      </c>
      <c r="AE2056" s="3">
        <f t="shared" si="125"/>
        <v>1.0966800000000001</v>
      </c>
      <c r="AF2056" s="3">
        <f t="shared" si="125"/>
        <v>1.1362399999999999</v>
      </c>
    </row>
    <row r="2060" spans="1:32" x14ac:dyDescent="0.25">
      <c r="I2060" t="s">
        <v>0</v>
      </c>
      <c r="J2060">
        <v>0.9747150180598555</v>
      </c>
      <c r="K2060">
        <v>0.98449855057955782</v>
      </c>
      <c r="L2060">
        <v>0.99188288058916385</v>
      </c>
      <c r="M2060">
        <v>1.0010096668364736</v>
      </c>
      <c r="N2060">
        <v>1.0022781988101139</v>
      </c>
      <c r="O2060" s="6">
        <v>0.98316576911156994</v>
      </c>
      <c r="P2060">
        <v>0.99296843740178109</v>
      </c>
      <c r="Q2060">
        <v>0.99692389422084615</v>
      </c>
      <c r="R2060">
        <v>1.0098699021794213</v>
      </c>
      <c r="S2060" s="7">
        <v>1.0104003746253738</v>
      </c>
      <c r="T2060">
        <v>0.99308860651629149</v>
      </c>
      <c r="U2060">
        <v>0.99756709141414157</v>
      </c>
      <c r="V2060">
        <v>0.99921651577366011</v>
      </c>
      <c r="W2060">
        <v>1.0073223206412807</v>
      </c>
      <c r="X2060">
        <v>1.0086641470588231</v>
      </c>
      <c r="Y2060">
        <f>AVERAGE(J2060:X2060)</f>
        <v>0.99690475825455693</v>
      </c>
      <c r="Z2060">
        <f>MIN(J2060:X2060)</f>
        <v>0.9747150180598555</v>
      </c>
      <c r="AA2060">
        <f>MAX(J2060:X2060)</f>
        <v>1.0104003746253738</v>
      </c>
    </row>
    <row r="2061" spans="1:32" x14ac:dyDescent="0.25">
      <c r="I2061" t="s">
        <v>1</v>
      </c>
      <c r="J2061">
        <v>0.99749772393538982</v>
      </c>
      <c r="K2061">
        <v>0.99506038299951227</v>
      </c>
      <c r="L2061">
        <v>0.99272846897899503</v>
      </c>
      <c r="M2061">
        <v>0.99596670359428907</v>
      </c>
      <c r="N2061">
        <v>0.99817170044269588</v>
      </c>
      <c r="O2061">
        <v>0.99891007733724901</v>
      </c>
      <c r="P2061">
        <v>0.99770776577017206</v>
      </c>
      <c r="Q2061">
        <v>0.99542835972629562</v>
      </c>
      <c r="R2061">
        <v>1.0010448222222208</v>
      </c>
      <c r="S2061">
        <v>1.0032664842053318</v>
      </c>
      <c r="T2061">
        <v>0.99938238551859193</v>
      </c>
      <c r="U2061">
        <v>0.99838964516129047</v>
      </c>
      <c r="V2061">
        <v>0.99610379081134015</v>
      </c>
      <c r="W2061">
        <v>1.0025153239227345</v>
      </c>
      <c r="X2061">
        <v>1.0025727173267327</v>
      </c>
      <c r="Y2061">
        <f>AVERAGE(J2061:X2061)</f>
        <v>0.99831642346352267</v>
      </c>
      <c r="Z2061">
        <f>MIN(J2061:X2061)</f>
        <v>0.99272846897899503</v>
      </c>
      <c r="AA2061">
        <f>MAX(J2061:X2061)</f>
        <v>1.0032664842053318</v>
      </c>
    </row>
    <row r="2062" spans="1:32" x14ac:dyDescent="0.25">
      <c r="I2062" t="s">
        <v>2</v>
      </c>
      <c r="J2062">
        <v>0.95470866128133858</v>
      </c>
      <c r="K2062">
        <v>0.9748913431034486</v>
      </c>
      <c r="L2062">
        <v>0.98924623055242522</v>
      </c>
      <c r="M2062">
        <v>1.0056240310526334</v>
      </c>
      <c r="N2062">
        <v>1.0071449495459124</v>
      </c>
      <c r="O2062">
        <v>0.97365654959785364</v>
      </c>
      <c r="P2062">
        <v>0.98577495212187249</v>
      </c>
      <c r="Q2062">
        <v>0.99512849304068562</v>
      </c>
      <c r="R2062">
        <v>1.010491988683127</v>
      </c>
      <c r="S2062">
        <v>1.0089768931259402</v>
      </c>
      <c r="T2062">
        <v>0.98499920565552812</v>
      </c>
      <c r="U2062">
        <v>0.99589492660072654</v>
      </c>
      <c r="V2062">
        <v>1.0000606178278684</v>
      </c>
      <c r="W2062">
        <v>1.0065333308042494</v>
      </c>
      <c r="X2062">
        <v>1.0065774594594603</v>
      </c>
      <c r="Y2062">
        <f>AVERAGE(J2062:X2062)</f>
        <v>0.99331397549687128</v>
      </c>
      <c r="Z2062">
        <f>MIN(J2062:X2062)</f>
        <v>0.95470866128133858</v>
      </c>
      <c r="AA2062">
        <f>MAX(J2062:X2062)</f>
        <v>1.010491988683127</v>
      </c>
    </row>
    <row r="2063" spans="1:32" ht="15.75" thickBot="1" x14ac:dyDescent="0.3">
      <c r="I2063" s="3" t="s">
        <v>3</v>
      </c>
      <c r="J2063" s="3">
        <v>0.97968281273014124</v>
      </c>
      <c r="K2063" s="3">
        <v>0.98679662427132953</v>
      </c>
      <c r="L2063" s="3">
        <v>0.98863888321167914</v>
      </c>
      <c r="M2063" s="3">
        <v>1.0000618748723191</v>
      </c>
      <c r="N2063" s="3">
        <v>1.0024858726178536</v>
      </c>
      <c r="O2063" s="3">
        <v>0.9911279312627308</v>
      </c>
      <c r="P2063" s="3">
        <v>0.99197324287169031</v>
      </c>
      <c r="Q2063" s="3">
        <v>0.99304605532994672</v>
      </c>
      <c r="R2063" s="3">
        <v>1.0021296568974229</v>
      </c>
      <c r="S2063" s="3">
        <v>1.0030033476523477</v>
      </c>
      <c r="T2063" s="3">
        <v>0.99327895776772368</v>
      </c>
      <c r="U2063" s="3">
        <v>0.99751562430660556</v>
      </c>
      <c r="V2063" s="3">
        <v>0.99724635435435227</v>
      </c>
      <c r="W2063" s="3">
        <v>1.0034082427135667</v>
      </c>
      <c r="X2063" s="3">
        <v>1.0032772647352655</v>
      </c>
      <c r="Y2063" s="9">
        <f>AVERAGE(J2063:X2063)</f>
        <v>0.99557818303966505</v>
      </c>
      <c r="Z2063" s="9">
        <f>MIN(J2063:X2063)</f>
        <v>0.97968281273014124</v>
      </c>
      <c r="AA2063" s="9">
        <f>MAX(J2063:X2063)</f>
        <v>1.0034082427135667</v>
      </c>
    </row>
    <row r="2064" spans="1:32" x14ac:dyDescent="0.25">
      <c r="I2064" t="s">
        <v>0</v>
      </c>
      <c r="J2064">
        <v>1.0065684200000005</v>
      </c>
      <c r="K2064">
        <v>1.0081797799999994</v>
      </c>
      <c r="L2064">
        <v>1.0146810319999999</v>
      </c>
      <c r="M2064">
        <v>1.0080276039999994</v>
      </c>
      <c r="N2064">
        <v>1.0108520759999997</v>
      </c>
      <c r="O2064">
        <v>1.0045455160000005</v>
      </c>
      <c r="P2064">
        <v>1.0048520120000004</v>
      </c>
      <c r="Q2064">
        <v>1.0124370399999998</v>
      </c>
      <c r="R2064">
        <v>1.024454024</v>
      </c>
      <c r="S2064">
        <v>1.0016784359999997</v>
      </c>
      <c r="T2064">
        <v>1.006011912</v>
      </c>
      <c r="U2064">
        <v>1.0064798999999995</v>
      </c>
      <c r="V2064">
        <v>1.0169412640000002</v>
      </c>
      <c r="W2064">
        <v>1.0071895880000001</v>
      </c>
      <c r="X2064">
        <v>1.0080749559999997</v>
      </c>
      <c r="Y2064">
        <f>AVERAGE(J2064:X2064)</f>
        <v>1.0093982373333332</v>
      </c>
      <c r="Z2064">
        <f>MIN(J2064:X2064)</f>
        <v>1.0016784359999997</v>
      </c>
      <c r="AA2064">
        <f>MAX(J2064:X2064)</f>
        <v>1.024454024</v>
      </c>
    </row>
    <row r="2065" spans="9:27" x14ac:dyDescent="0.25">
      <c r="I2065" t="s">
        <v>1</v>
      </c>
      <c r="J2065">
        <v>1.0020667040000004</v>
      </c>
      <c r="K2065">
        <v>0.99906213200000005</v>
      </c>
      <c r="L2065">
        <v>1.001915248</v>
      </c>
      <c r="M2065">
        <v>1.0008489039999997</v>
      </c>
      <c r="N2065">
        <v>1.0034654199999993</v>
      </c>
      <c r="O2065" s="6">
        <v>1.002071956</v>
      </c>
      <c r="P2065">
        <v>0.99937325200000016</v>
      </c>
      <c r="Q2065">
        <v>1.002006476</v>
      </c>
      <c r="R2065">
        <v>0.9990498559999994</v>
      </c>
      <c r="S2065" s="7">
        <v>1.0007874959999998</v>
      </c>
      <c r="T2065">
        <v>1.0017220519999999</v>
      </c>
      <c r="U2065">
        <v>0.99928791200000011</v>
      </c>
      <c r="V2065">
        <v>1.0005825640000001</v>
      </c>
      <c r="W2065">
        <v>1.0028834839999998</v>
      </c>
      <c r="X2065">
        <v>1.0031706680000003</v>
      </c>
      <c r="Y2065">
        <f>AVERAGE(J2065:X2065)</f>
        <v>1.0012196082666667</v>
      </c>
      <c r="Z2065">
        <f>MIN(J2065:X2065)</f>
        <v>0.9990498559999994</v>
      </c>
      <c r="AA2065">
        <f>MAX(J2065:X2065)</f>
        <v>1.0034654199999993</v>
      </c>
    </row>
    <row r="2066" spans="9:27" x14ac:dyDescent="0.25">
      <c r="I2066" t="s">
        <v>2</v>
      </c>
      <c r="J2066">
        <v>1.0090494639999998</v>
      </c>
      <c r="K2066">
        <v>1.0152172919999998</v>
      </c>
      <c r="L2066">
        <v>1.0153280920000005</v>
      </c>
      <c r="M2066">
        <v>1.0069751280000001</v>
      </c>
      <c r="N2066">
        <v>1.0056307519999996</v>
      </c>
      <c r="O2066">
        <v>1.0089687960000002</v>
      </c>
      <c r="P2066">
        <v>1.0146629759999999</v>
      </c>
      <c r="Q2066">
        <v>1.0235533960000001</v>
      </c>
      <c r="R2066">
        <v>1.0476856719999996</v>
      </c>
      <c r="S2066">
        <v>1.0259417959999992</v>
      </c>
      <c r="T2066">
        <v>1.0090758040000003</v>
      </c>
      <c r="U2066">
        <v>1.0142254159999997</v>
      </c>
      <c r="V2066">
        <v>1.0248539919999997</v>
      </c>
      <c r="W2066">
        <v>1.0038870440000007</v>
      </c>
      <c r="X2066">
        <v>1.0039596959999997</v>
      </c>
      <c r="Y2066">
        <f>AVERAGE(J2066:X2066)</f>
        <v>1.0152676877333333</v>
      </c>
      <c r="Z2066">
        <f>MIN(J2066:X2066)</f>
        <v>1.0038870440000007</v>
      </c>
      <c r="AA2066">
        <f>MAX(J2066:X2066)</f>
        <v>1.0476856719999996</v>
      </c>
    </row>
    <row r="2067" spans="9:27" x14ac:dyDescent="0.25">
      <c r="I2067" t="s">
        <v>3</v>
      </c>
      <c r="J2067">
        <v>0.99913718800000073</v>
      </c>
      <c r="K2067">
        <v>0.99806808399999924</v>
      </c>
      <c r="L2067">
        <v>1.0000548160000002</v>
      </c>
      <c r="M2067">
        <v>1.0029555680000002</v>
      </c>
      <c r="N2067">
        <v>1.0030642239999994</v>
      </c>
      <c r="O2067">
        <v>1.0042841040000008</v>
      </c>
      <c r="P2067">
        <v>1.0047847439999997</v>
      </c>
      <c r="Q2067">
        <v>1.0035277720000004</v>
      </c>
      <c r="R2067">
        <v>1.001694104</v>
      </c>
      <c r="S2067">
        <v>1.000757404</v>
      </c>
      <c r="T2067">
        <v>0.99910618000000018</v>
      </c>
      <c r="U2067">
        <v>1.0007003079999994</v>
      </c>
      <c r="V2067">
        <v>1.0026528680000006</v>
      </c>
      <c r="W2067">
        <v>1.0048625120000005</v>
      </c>
      <c r="X2067">
        <v>1.0046452199999996</v>
      </c>
      <c r="Y2067" s="9">
        <f>AVERAGE(J2067:X2067)</f>
        <v>1.0020196730666666</v>
      </c>
      <c r="Z2067" s="9">
        <f>MIN(J2067:X2067)</f>
        <v>0.99806808399999924</v>
      </c>
      <c r="AA2067" s="9">
        <f>MAX(J2067:X2067)</f>
        <v>1.0048625120000005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A0729-C471-4C41-A8FA-F89D1A42FCF9}">
  <dimension ref="A1:AF2056"/>
  <sheetViews>
    <sheetView topLeftCell="A2011" zoomScale="80" zoomScaleNormal="80" workbookViewId="0">
      <selection activeCell="R2054" sqref="R2054:AF2054"/>
    </sheetView>
  </sheetViews>
  <sheetFormatPr defaultRowHeight="15" x14ac:dyDescent="0.25"/>
  <cols>
    <col min="1" max="1" width="9.85546875" bestFit="1" customWidth="1"/>
  </cols>
  <sheetData>
    <row r="1" spans="1:32" x14ac:dyDescent="0.25">
      <c r="A1">
        <v>20151125</v>
      </c>
      <c r="B1">
        <v>4000</v>
      </c>
      <c r="C1">
        <v>1.0074399999999999</v>
      </c>
      <c r="D1">
        <v>1.0082</v>
      </c>
      <c r="E1">
        <v>1.0141100000000001</v>
      </c>
      <c r="F1">
        <v>1.00553</v>
      </c>
      <c r="G1">
        <v>0.988873</v>
      </c>
      <c r="H1">
        <v>1.0103500000000001</v>
      </c>
      <c r="I1">
        <v>1.00325</v>
      </c>
      <c r="J1">
        <v>1.0056099999999999</v>
      </c>
      <c r="K1">
        <v>1.00329</v>
      </c>
      <c r="L1">
        <v>0.99211499999999997</v>
      </c>
      <c r="M1">
        <v>1.00847</v>
      </c>
      <c r="N1">
        <v>1.0114700000000001</v>
      </c>
      <c r="O1">
        <v>1.01159</v>
      </c>
      <c r="P1">
        <v>0.99854299999999996</v>
      </c>
      <c r="Q1">
        <v>0.99346699999999999</v>
      </c>
      <c r="R1" s="1">
        <f>IF(C1&gt;0.5,C1,"")</f>
        <v>1.0074399999999999</v>
      </c>
      <c r="S1">
        <f>IF(D1&gt;0.5,D1,"")</f>
        <v>1.0082</v>
      </c>
      <c r="T1">
        <f t="shared" ref="T1:AF16" si="0">IF(E1&gt;0.5,E1,"")</f>
        <v>1.0141100000000001</v>
      </c>
      <c r="U1">
        <f t="shared" si="0"/>
        <v>1.00553</v>
      </c>
      <c r="V1">
        <f t="shared" si="0"/>
        <v>0.988873</v>
      </c>
      <c r="W1">
        <f t="shared" si="0"/>
        <v>1.0103500000000001</v>
      </c>
      <c r="X1">
        <f t="shared" si="0"/>
        <v>1.00325</v>
      </c>
      <c r="Y1">
        <f t="shared" si="0"/>
        <v>1.0056099999999999</v>
      </c>
      <c r="Z1">
        <f t="shared" si="0"/>
        <v>1.00329</v>
      </c>
      <c r="AA1">
        <f t="shared" si="0"/>
        <v>0.99211499999999997</v>
      </c>
      <c r="AB1">
        <f t="shared" si="0"/>
        <v>1.00847</v>
      </c>
      <c r="AC1">
        <f t="shared" si="0"/>
        <v>1.0114700000000001</v>
      </c>
      <c r="AD1">
        <f t="shared" si="0"/>
        <v>1.01159</v>
      </c>
      <c r="AE1">
        <f t="shared" si="0"/>
        <v>0.99854299999999996</v>
      </c>
      <c r="AF1">
        <f t="shared" si="0"/>
        <v>0.99346699999999999</v>
      </c>
    </row>
    <row r="2" spans="1:32" x14ac:dyDescent="0.25">
      <c r="A2">
        <v>20151127</v>
      </c>
      <c r="B2">
        <v>4001</v>
      </c>
      <c r="C2">
        <v>0.99300500000000003</v>
      </c>
      <c r="D2">
        <v>0.99800699999999998</v>
      </c>
      <c r="E2">
        <v>0.990927</v>
      </c>
      <c r="F2">
        <v>0.97629500000000002</v>
      </c>
      <c r="G2">
        <v>0.97908300000000004</v>
      </c>
      <c r="H2">
        <v>0.984541</v>
      </c>
      <c r="I2">
        <v>0.98860800000000004</v>
      </c>
      <c r="J2">
        <v>0.98898200000000003</v>
      </c>
      <c r="K2">
        <v>0.98743899999999996</v>
      </c>
      <c r="L2">
        <v>0.96604199999999996</v>
      </c>
      <c r="M2">
        <v>0.99190599999999995</v>
      </c>
      <c r="N2">
        <v>0.99790299999999998</v>
      </c>
      <c r="O2">
        <v>1.0060899999999999</v>
      </c>
      <c r="P2">
        <v>1.0120400000000001</v>
      </c>
      <c r="Q2">
        <v>1.0210600000000001</v>
      </c>
      <c r="R2" s="1">
        <f t="shared" ref="R2:AF31" si="1">IF(C2&gt;0.5,C2,"")</f>
        <v>0.99300500000000003</v>
      </c>
      <c r="S2">
        <f t="shared" si="1"/>
        <v>0.99800699999999998</v>
      </c>
      <c r="T2">
        <f t="shared" si="0"/>
        <v>0.990927</v>
      </c>
      <c r="U2">
        <f t="shared" si="0"/>
        <v>0.97629500000000002</v>
      </c>
      <c r="V2">
        <f t="shared" si="0"/>
        <v>0.97908300000000004</v>
      </c>
      <c r="W2">
        <f t="shared" si="0"/>
        <v>0.984541</v>
      </c>
      <c r="X2">
        <f t="shared" si="0"/>
        <v>0.98860800000000004</v>
      </c>
      <c r="Y2">
        <f t="shared" si="0"/>
        <v>0.98898200000000003</v>
      </c>
      <c r="Z2">
        <f t="shared" si="0"/>
        <v>0.98743899999999996</v>
      </c>
      <c r="AA2">
        <f t="shared" si="0"/>
        <v>0.96604199999999996</v>
      </c>
      <c r="AB2">
        <f t="shared" si="0"/>
        <v>0.99190599999999995</v>
      </c>
      <c r="AC2">
        <f t="shared" si="0"/>
        <v>0.99790299999999998</v>
      </c>
      <c r="AD2">
        <f t="shared" si="0"/>
        <v>1.0060899999999999</v>
      </c>
      <c r="AE2">
        <f t="shared" si="0"/>
        <v>1.0120400000000001</v>
      </c>
      <c r="AF2">
        <f t="shared" si="0"/>
        <v>1.0210600000000001</v>
      </c>
    </row>
    <row r="3" spans="1:32" x14ac:dyDescent="0.25">
      <c r="A3">
        <v>20151130</v>
      </c>
      <c r="B3">
        <v>4002</v>
      </c>
      <c r="C3">
        <v>0.99621899999999997</v>
      </c>
      <c r="D3">
        <v>1.0041</v>
      </c>
      <c r="E3">
        <v>1.00082</v>
      </c>
      <c r="F3">
        <v>0.993089</v>
      </c>
      <c r="G3">
        <v>0.977132</v>
      </c>
      <c r="H3">
        <v>0.99412699999999998</v>
      </c>
      <c r="I3">
        <v>1.00065</v>
      </c>
      <c r="J3">
        <v>1.0014400000000001</v>
      </c>
      <c r="K3">
        <v>1.00299</v>
      </c>
      <c r="L3">
        <v>0.99299499999999996</v>
      </c>
      <c r="M3">
        <v>0.99411099999999997</v>
      </c>
      <c r="N3">
        <v>0.99490100000000004</v>
      </c>
      <c r="O3">
        <v>1.00362</v>
      </c>
      <c r="P3">
        <v>0.99819000000000002</v>
      </c>
      <c r="Q3">
        <v>1.00841</v>
      </c>
      <c r="R3" s="1">
        <f t="shared" si="1"/>
        <v>0.99621899999999997</v>
      </c>
      <c r="S3">
        <f t="shared" si="1"/>
        <v>1.0041</v>
      </c>
      <c r="T3">
        <f t="shared" si="0"/>
        <v>1.00082</v>
      </c>
      <c r="U3">
        <f t="shared" si="0"/>
        <v>0.993089</v>
      </c>
      <c r="V3">
        <f t="shared" si="0"/>
        <v>0.977132</v>
      </c>
      <c r="W3">
        <f t="shared" si="0"/>
        <v>0.99412699999999998</v>
      </c>
      <c r="X3">
        <f t="shared" si="0"/>
        <v>1.00065</v>
      </c>
      <c r="Y3">
        <f t="shared" si="0"/>
        <v>1.0014400000000001</v>
      </c>
      <c r="Z3">
        <f t="shared" si="0"/>
        <v>1.00299</v>
      </c>
      <c r="AA3">
        <f t="shared" si="0"/>
        <v>0.99299499999999996</v>
      </c>
      <c r="AB3">
        <f t="shared" si="0"/>
        <v>0.99411099999999997</v>
      </c>
      <c r="AC3">
        <f t="shared" si="0"/>
        <v>0.99490100000000004</v>
      </c>
      <c r="AD3">
        <f t="shared" si="0"/>
        <v>1.00362</v>
      </c>
      <c r="AE3">
        <f t="shared" si="0"/>
        <v>0.99819000000000002</v>
      </c>
      <c r="AF3">
        <f t="shared" si="0"/>
        <v>1.00841</v>
      </c>
    </row>
    <row r="4" spans="1:32" x14ac:dyDescent="0.25">
      <c r="A4">
        <v>20151201</v>
      </c>
      <c r="B4">
        <v>4003</v>
      </c>
      <c r="C4">
        <v>0.99671200000000004</v>
      </c>
      <c r="D4">
        <v>0.99625300000000006</v>
      </c>
      <c r="E4">
        <v>0.99599199999999999</v>
      </c>
      <c r="F4">
        <v>0.97891700000000004</v>
      </c>
      <c r="G4">
        <v>0.97180800000000001</v>
      </c>
      <c r="H4">
        <v>0.99244100000000002</v>
      </c>
      <c r="I4">
        <v>0.99669600000000003</v>
      </c>
      <c r="J4">
        <v>0.99456699999999998</v>
      </c>
      <c r="K4">
        <v>0.99612199999999995</v>
      </c>
      <c r="L4">
        <v>0.99457399999999996</v>
      </c>
      <c r="M4">
        <v>0.99660800000000005</v>
      </c>
      <c r="N4">
        <v>0.99627299999999996</v>
      </c>
      <c r="O4">
        <v>0.990865</v>
      </c>
      <c r="P4">
        <v>0.99568000000000001</v>
      </c>
      <c r="Q4">
        <v>0.99586699999999995</v>
      </c>
      <c r="R4" s="1">
        <f t="shared" si="1"/>
        <v>0.99671200000000004</v>
      </c>
      <c r="S4">
        <f t="shared" si="1"/>
        <v>0.99625300000000006</v>
      </c>
      <c r="T4">
        <f t="shared" si="0"/>
        <v>0.99599199999999999</v>
      </c>
      <c r="U4">
        <f t="shared" si="0"/>
        <v>0.97891700000000004</v>
      </c>
      <c r="V4">
        <f t="shared" si="0"/>
        <v>0.97180800000000001</v>
      </c>
      <c r="W4">
        <f t="shared" si="0"/>
        <v>0.99244100000000002</v>
      </c>
      <c r="X4">
        <f t="shared" si="0"/>
        <v>0.99669600000000003</v>
      </c>
      <c r="Y4">
        <f t="shared" si="0"/>
        <v>0.99456699999999998</v>
      </c>
      <c r="Z4">
        <f t="shared" si="0"/>
        <v>0.99612199999999995</v>
      </c>
      <c r="AA4">
        <f t="shared" si="0"/>
        <v>0.99457399999999996</v>
      </c>
      <c r="AB4">
        <f t="shared" si="0"/>
        <v>0.99660800000000005</v>
      </c>
      <c r="AC4">
        <f t="shared" si="0"/>
        <v>0.99627299999999996</v>
      </c>
      <c r="AD4">
        <f t="shared" si="0"/>
        <v>0.990865</v>
      </c>
      <c r="AE4">
        <f t="shared" si="0"/>
        <v>0.99568000000000001</v>
      </c>
      <c r="AF4">
        <f t="shared" si="0"/>
        <v>0.99586699999999995</v>
      </c>
    </row>
    <row r="5" spans="1:32" x14ac:dyDescent="0.25">
      <c r="A5">
        <v>20151202</v>
      </c>
      <c r="B5">
        <v>4004</v>
      </c>
      <c r="C5">
        <v>0.99636199999999997</v>
      </c>
      <c r="D5">
        <v>0.99979499999999999</v>
      </c>
      <c r="E5">
        <v>0.98400500000000002</v>
      </c>
      <c r="F5">
        <v>0.98494400000000004</v>
      </c>
      <c r="G5">
        <v>0.97815700000000005</v>
      </c>
      <c r="H5">
        <v>0.99709899999999996</v>
      </c>
      <c r="I5">
        <v>0.99453400000000003</v>
      </c>
      <c r="J5">
        <v>0.99482499999999996</v>
      </c>
      <c r="K5">
        <v>1.0021899999999999</v>
      </c>
      <c r="L5">
        <v>0.99886799999999998</v>
      </c>
      <c r="M5">
        <v>0.99663199999999996</v>
      </c>
      <c r="N5">
        <v>1.00156</v>
      </c>
      <c r="O5">
        <v>0.99435099999999998</v>
      </c>
      <c r="P5">
        <v>1.00238</v>
      </c>
      <c r="Q5">
        <v>0.98161500000000002</v>
      </c>
      <c r="R5" s="1">
        <f t="shared" si="1"/>
        <v>0.99636199999999997</v>
      </c>
      <c r="S5">
        <f t="shared" si="1"/>
        <v>0.99979499999999999</v>
      </c>
      <c r="T5">
        <f t="shared" si="0"/>
        <v>0.98400500000000002</v>
      </c>
      <c r="U5">
        <f t="shared" si="0"/>
        <v>0.98494400000000004</v>
      </c>
      <c r="V5">
        <f t="shared" si="0"/>
        <v>0.97815700000000005</v>
      </c>
      <c r="W5">
        <f t="shared" si="0"/>
        <v>0.99709899999999996</v>
      </c>
      <c r="X5">
        <f t="shared" si="0"/>
        <v>0.99453400000000003</v>
      </c>
      <c r="Y5">
        <f t="shared" si="0"/>
        <v>0.99482499999999996</v>
      </c>
      <c r="Z5">
        <f t="shared" si="0"/>
        <v>1.0021899999999999</v>
      </c>
      <c r="AA5">
        <f t="shared" si="0"/>
        <v>0.99886799999999998</v>
      </c>
      <c r="AB5">
        <f t="shared" si="0"/>
        <v>0.99663199999999996</v>
      </c>
      <c r="AC5">
        <f t="shared" si="0"/>
        <v>1.00156</v>
      </c>
      <c r="AD5">
        <f t="shared" si="0"/>
        <v>0.99435099999999998</v>
      </c>
      <c r="AE5">
        <f t="shared" si="0"/>
        <v>1.00238</v>
      </c>
      <c r="AF5">
        <f t="shared" si="0"/>
        <v>0.98161500000000002</v>
      </c>
    </row>
    <row r="6" spans="1:32" x14ac:dyDescent="0.25">
      <c r="A6">
        <v>20151203</v>
      </c>
      <c r="B6">
        <v>4005</v>
      </c>
      <c r="C6">
        <v>0.99639100000000003</v>
      </c>
      <c r="D6">
        <v>1.0018400000000001</v>
      </c>
      <c r="E6">
        <v>0.99596799999999996</v>
      </c>
      <c r="F6">
        <v>0.98872199999999999</v>
      </c>
      <c r="G6">
        <v>0.97627399999999998</v>
      </c>
      <c r="H6">
        <v>0.99893100000000001</v>
      </c>
      <c r="I6">
        <v>1.0021500000000001</v>
      </c>
      <c r="J6">
        <v>1.0035499999999999</v>
      </c>
      <c r="K6">
        <v>0.98731500000000005</v>
      </c>
      <c r="L6">
        <v>0.97851900000000003</v>
      </c>
      <c r="M6">
        <v>0.99426300000000001</v>
      </c>
      <c r="N6">
        <v>0.998143</v>
      </c>
      <c r="O6">
        <v>1.0042599999999999</v>
      </c>
      <c r="P6">
        <v>1.00231</v>
      </c>
      <c r="Q6">
        <v>1.0023599999999999</v>
      </c>
      <c r="R6" s="1">
        <f t="shared" si="1"/>
        <v>0.99639100000000003</v>
      </c>
      <c r="S6">
        <f t="shared" si="1"/>
        <v>1.0018400000000001</v>
      </c>
      <c r="T6">
        <f t="shared" si="0"/>
        <v>0.99596799999999996</v>
      </c>
      <c r="U6">
        <f t="shared" si="0"/>
        <v>0.98872199999999999</v>
      </c>
      <c r="V6">
        <f t="shared" si="0"/>
        <v>0.97627399999999998</v>
      </c>
      <c r="W6">
        <f t="shared" si="0"/>
        <v>0.99893100000000001</v>
      </c>
      <c r="X6">
        <f t="shared" si="0"/>
        <v>1.0021500000000001</v>
      </c>
      <c r="Y6">
        <f t="shared" si="0"/>
        <v>1.0035499999999999</v>
      </c>
      <c r="Z6">
        <f t="shared" si="0"/>
        <v>0.98731500000000005</v>
      </c>
      <c r="AA6">
        <f t="shared" si="0"/>
        <v>0.97851900000000003</v>
      </c>
      <c r="AB6">
        <f t="shared" si="0"/>
        <v>0.99426300000000001</v>
      </c>
      <c r="AC6">
        <f t="shared" si="0"/>
        <v>0.998143</v>
      </c>
      <c r="AD6">
        <f t="shared" si="0"/>
        <v>1.0042599999999999</v>
      </c>
      <c r="AE6">
        <f t="shared" si="0"/>
        <v>1.00231</v>
      </c>
      <c r="AF6">
        <f t="shared" si="0"/>
        <v>1.0023599999999999</v>
      </c>
    </row>
    <row r="7" spans="1:32" x14ac:dyDescent="0.25">
      <c r="A7">
        <v>20151204</v>
      </c>
      <c r="B7">
        <v>4006</v>
      </c>
      <c r="C7">
        <v>0.99555300000000002</v>
      </c>
      <c r="D7">
        <v>0.99537100000000001</v>
      </c>
      <c r="E7">
        <v>0.99836400000000003</v>
      </c>
      <c r="F7">
        <v>0.967387</v>
      </c>
      <c r="G7">
        <v>0.95300600000000002</v>
      </c>
      <c r="H7">
        <v>0.99613099999999999</v>
      </c>
      <c r="I7">
        <v>0.99732900000000002</v>
      </c>
      <c r="J7">
        <v>0.99424999999999997</v>
      </c>
      <c r="K7">
        <v>0.98567800000000005</v>
      </c>
      <c r="L7">
        <v>0.99090599999999995</v>
      </c>
      <c r="M7">
        <v>1.0003200000000001</v>
      </c>
      <c r="N7">
        <v>0.99997999999999998</v>
      </c>
      <c r="O7">
        <v>0.99272099999999996</v>
      </c>
      <c r="P7">
        <v>1.0006299999999999</v>
      </c>
      <c r="Q7">
        <v>0.998614</v>
      </c>
      <c r="R7" s="1">
        <f t="shared" si="1"/>
        <v>0.99555300000000002</v>
      </c>
      <c r="S7">
        <f t="shared" si="1"/>
        <v>0.99537100000000001</v>
      </c>
      <c r="T7">
        <f t="shared" si="0"/>
        <v>0.99836400000000003</v>
      </c>
      <c r="U7">
        <f t="shared" si="0"/>
        <v>0.967387</v>
      </c>
      <c r="V7">
        <f t="shared" si="0"/>
        <v>0.95300600000000002</v>
      </c>
      <c r="W7">
        <f t="shared" si="0"/>
        <v>0.99613099999999999</v>
      </c>
      <c r="X7">
        <f t="shared" si="0"/>
        <v>0.99732900000000002</v>
      </c>
      <c r="Y7">
        <f t="shared" si="0"/>
        <v>0.99424999999999997</v>
      </c>
      <c r="Z7">
        <f t="shared" si="0"/>
        <v>0.98567800000000005</v>
      </c>
      <c r="AA7">
        <f t="shared" si="0"/>
        <v>0.99090599999999995</v>
      </c>
      <c r="AB7">
        <f t="shared" si="0"/>
        <v>1.0003200000000001</v>
      </c>
      <c r="AC7">
        <f t="shared" si="0"/>
        <v>0.99997999999999998</v>
      </c>
      <c r="AD7">
        <f t="shared" si="0"/>
        <v>0.99272099999999996</v>
      </c>
      <c r="AE7">
        <f t="shared" si="0"/>
        <v>1.0006299999999999</v>
      </c>
      <c r="AF7">
        <f t="shared" si="0"/>
        <v>0.998614</v>
      </c>
    </row>
    <row r="8" spans="1:32" x14ac:dyDescent="0.25">
      <c r="A8">
        <v>20151207</v>
      </c>
      <c r="B8">
        <v>4007</v>
      </c>
      <c r="C8">
        <v>0.99110699999999996</v>
      </c>
      <c r="D8">
        <v>0.997054</v>
      </c>
      <c r="E8">
        <v>0.99210600000000004</v>
      </c>
      <c r="F8">
        <v>0.97748500000000005</v>
      </c>
      <c r="G8">
        <v>0.94636699999999996</v>
      </c>
      <c r="H8">
        <v>0.99556900000000004</v>
      </c>
      <c r="I8">
        <v>0.99041999999999997</v>
      </c>
      <c r="J8">
        <v>0.99163599999999996</v>
      </c>
      <c r="K8">
        <v>0.98802000000000001</v>
      </c>
      <c r="L8">
        <v>0.98270500000000005</v>
      </c>
      <c r="M8">
        <v>0.99524299999999999</v>
      </c>
      <c r="N8">
        <v>0.99744900000000003</v>
      </c>
      <c r="O8">
        <v>0.98649100000000001</v>
      </c>
      <c r="P8">
        <v>0.98993799999999998</v>
      </c>
      <c r="Q8">
        <v>0.99878299999999998</v>
      </c>
      <c r="R8" s="1">
        <f t="shared" si="1"/>
        <v>0.99110699999999996</v>
      </c>
      <c r="S8">
        <f t="shared" si="1"/>
        <v>0.997054</v>
      </c>
      <c r="T8">
        <f t="shared" si="0"/>
        <v>0.99210600000000004</v>
      </c>
      <c r="U8">
        <f t="shared" si="0"/>
        <v>0.97748500000000005</v>
      </c>
      <c r="V8">
        <f t="shared" si="0"/>
        <v>0.94636699999999996</v>
      </c>
      <c r="W8">
        <f t="shared" si="0"/>
        <v>0.99556900000000004</v>
      </c>
      <c r="X8">
        <f t="shared" si="0"/>
        <v>0.99041999999999997</v>
      </c>
      <c r="Y8">
        <f t="shared" si="0"/>
        <v>0.99163599999999996</v>
      </c>
      <c r="Z8">
        <f t="shared" si="0"/>
        <v>0.98802000000000001</v>
      </c>
      <c r="AA8">
        <f t="shared" si="0"/>
        <v>0.98270500000000005</v>
      </c>
      <c r="AB8">
        <f t="shared" si="0"/>
        <v>0.99524299999999999</v>
      </c>
      <c r="AC8">
        <f t="shared" si="0"/>
        <v>0.99744900000000003</v>
      </c>
      <c r="AD8">
        <f t="shared" si="0"/>
        <v>0.98649100000000001</v>
      </c>
      <c r="AE8">
        <f t="shared" si="0"/>
        <v>0.98993799999999998</v>
      </c>
      <c r="AF8">
        <f t="shared" si="0"/>
        <v>0.99878299999999998</v>
      </c>
    </row>
    <row r="9" spans="1:32" x14ac:dyDescent="0.25">
      <c r="A9">
        <v>20151208</v>
      </c>
      <c r="B9">
        <v>4008</v>
      </c>
      <c r="C9">
        <v>0.990649</v>
      </c>
      <c r="D9">
        <v>0.98980699999999999</v>
      </c>
      <c r="E9">
        <v>0.98295900000000003</v>
      </c>
      <c r="F9">
        <v>0.95742499999999997</v>
      </c>
      <c r="G9">
        <v>0.935334</v>
      </c>
      <c r="H9">
        <v>0.99768000000000001</v>
      </c>
      <c r="I9">
        <v>1.0000100000000001</v>
      </c>
      <c r="J9">
        <v>0.99460800000000005</v>
      </c>
      <c r="K9">
        <v>0.990896</v>
      </c>
      <c r="L9">
        <v>0.98334699999999997</v>
      </c>
      <c r="M9">
        <v>0.99227399999999999</v>
      </c>
      <c r="N9">
        <v>0.99735600000000002</v>
      </c>
      <c r="O9">
        <v>0.99673100000000003</v>
      </c>
      <c r="P9">
        <v>0.98707299999999998</v>
      </c>
      <c r="Q9">
        <v>0.99087499999999995</v>
      </c>
      <c r="R9" s="1">
        <f t="shared" si="1"/>
        <v>0.990649</v>
      </c>
      <c r="S9">
        <f t="shared" si="1"/>
        <v>0.98980699999999999</v>
      </c>
      <c r="T9">
        <f t="shared" si="0"/>
        <v>0.98295900000000003</v>
      </c>
      <c r="U9">
        <f t="shared" si="0"/>
        <v>0.95742499999999997</v>
      </c>
      <c r="V9">
        <f t="shared" si="0"/>
        <v>0.935334</v>
      </c>
      <c r="W9">
        <f t="shared" si="0"/>
        <v>0.99768000000000001</v>
      </c>
      <c r="X9">
        <f t="shared" si="0"/>
        <v>1.0000100000000001</v>
      </c>
      <c r="Y9">
        <f t="shared" si="0"/>
        <v>0.99460800000000005</v>
      </c>
      <c r="Z9">
        <f t="shared" si="0"/>
        <v>0.990896</v>
      </c>
      <c r="AA9">
        <f t="shared" si="0"/>
        <v>0.98334699999999997</v>
      </c>
      <c r="AB9">
        <f t="shared" si="0"/>
        <v>0.99227399999999999</v>
      </c>
      <c r="AC9">
        <f t="shared" si="0"/>
        <v>0.99735600000000002</v>
      </c>
      <c r="AD9">
        <f t="shared" si="0"/>
        <v>0.99673100000000003</v>
      </c>
      <c r="AE9">
        <f t="shared" si="0"/>
        <v>0.98707299999999998</v>
      </c>
      <c r="AF9">
        <f t="shared" si="0"/>
        <v>0.99087499999999995</v>
      </c>
    </row>
    <row r="10" spans="1:32" x14ac:dyDescent="0.25">
      <c r="A10">
        <v>20151209</v>
      </c>
      <c r="B10">
        <v>4009</v>
      </c>
      <c r="C10">
        <v>0.99692400000000003</v>
      </c>
      <c r="D10">
        <v>0.99107199999999995</v>
      </c>
      <c r="E10">
        <v>0.99256500000000003</v>
      </c>
      <c r="F10">
        <v>0.95824100000000001</v>
      </c>
      <c r="G10">
        <v>0.92627099999999996</v>
      </c>
      <c r="H10">
        <v>0.99329800000000001</v>
      </c>
      <c r="I10">
        <v>0.98905900000000002</v>
      </c>
      <c r="J10">
        <v>0.98529900000000004</v>
      </c>
      <c r="K10">
        <v>0.997498</v>
      </c>
      <c r="L10">
        <v>0.99363699999999999</v>
      </c>
      <c r="M10">
        <v>0.99657399999999996</v>
      </c>
      <c r="N10">
        <v>0.99230799999999997</v>
      </c>
      <c r="O10">
        <v>0.99373</v>
      </c>
      <c r="P10">
        <v>0.99157799999999996</v>
      </c>
      <c r="Q10">
        <v>0.99865199999999998</v>
      </c>
      <c r="R10" s="1">
        <f t="shared" si="1"/>
        <v>0.99692400000000003</v>
      </c>
      <c r="S10">
        <f t="shared" si="1"/>
        <v>0.99107199999999995</v>
      </c>
      <c r="T10">
        <f t="shared" si="0"/>
        <v>0.99256500000000003</v>
      </c>
      <c r="U10">
        <f t="shared" si="0"/>
        <v>0.95824100000000001</v>
      </c>
      <c r="V10">
        <f t="shared" si="0"/>
        <v>0.92627099999999996</v>
      </c>
      <c r="W10">
        <f t="shared" si="0"/>
        <v>0.99329800000000001</v>
      </c>
      <c r="X10">
        <f t="shared" si="0"/>
        <v>0.98905900000000002</v>
      </c>
      <c r="Y10">
        <f t="shared" si="0"/>
        <v>0.98529900000000004</v>
      </c>
      <c r="Z10">
        <f t="shared" si="0"/>
        <v>0.997498</v>
      </c>
      <c r="AA10">
        <f t="shared" si="0"/>
        <v>0.99363699999999999</v>
      </c>
      <c r="AB10">
        <f t="shared" si="0"/>
        <v>0.99657399999999996</v>
      </c>
      <c r="AC10">
        <f t="shared" si="0"/>
        <v>0.99230799999999997</v>
      </c>
      <c r="AD10">
        <f t="shared" si="0"/>
        <v>0.99373</v>
      </c>
      <c r="AE10">
        <f t="shared" si="0"/>
        <v>0.99157799999999996</v>
      </c>
      <c r="AF10">
        <f t="shared" si="0"/>
        <v>0.99865199999999998</v>
      </c>
    </row>
    <row r="11" spans="1:32" x14ac:dyDescent="0.25">
      <c r="A11">
        <v>20151210</v>
      </c>
      <c r="B11">
        <v>4010</v>
      </c>
      <c r="C11">
        <v>1.0031699999999999</v>
      </c>
      <c r="D11">
        <v>0.99165999999999999</v>
      </c>
      <c r="E11">
        <v>0.99854100000000001</v>
      </c>
      <c r="F11">
        <v>1.01288</v>
      </c>
      <c r="G11">
        <v>1.02871</v>
      </c>
      <c r="H11">
        <v>1.0071600000000001</v>
      </c>
      <c r="I11">
        <v>1.01264</v>
      </c>
      <c r="J11">
        <v>1.0262</v>
      </c>
      <c r="K11">
        <v>1.0361400000000001</v>
      </c>
      <c r="L11">
        <v>1.06368</v>
      </c>
      <c r="M11">
        <v>1.01136</v>
      </c>
      <c r="N11">
        <v>1.0184899999999999</v>
      </c>
      <c r="O11">
        <v>1.0231300000000001</v>
      </c>
      <c r="P11">
        <v>1.0571600000000001</v>
      </c>
      <c r="Q11">
        <v>1.0818300000000001</v>
      </c>
      <c r="R11" s="1">
        <f t="shared" si="1"/>
        <v>1.0031699999999999</v>
      </c>
      <c r="S11">
        <f t="shared" si="1"/>
        <v>0.99165999999999999</v>
      </c>
      <c r="T11">
        <f t="shared" si="0"/>
        <v>0.99854100000000001</v>
      </c>
      <c r="U11">
        <f t="shared" si="0"/>
        <v>1.01288</v>
      </c>
      <c r="V11">
        <f t="shared" si="0"/>
        <v>1.02871</v>
      </c>
      <c r="W11">
        <f t="shared" si="0"/>
        <v>1.0071600000000001</v>
      </c>
      <c r="X11">
        <f t="shared" si="0"/>
        <v>1.01264</v>
      </c>
      <c r="Y11">
        <f t="shared" si="0"/>
        <v>1.0262</v>
      </c>
      <c r="Z11">
        <f t="shared" si="0"/>
        <v>1.0361400000000001</v>
      </c>
      <c r="AA11">
        <f t="shared" si="0"/>
        <v>1.06368</v>
      </c>
      <c r="AB11">
        <f t="shared" si="0"/>
        <v>1.01136</v>
      </c>
      <c r="AC11">
        <f t="shared" si="0"/>
        <v>1.0184899999999999</v>
      </c>
      <c r="AD11">
        <f t="shared" si="0"/>
        <v>1.0231300000000001</v>
      </c>
      <c r="AE11">
        <f t="shared" si="0"/>
        <v>1.0571600000000001</v>
      </c>
      <c r="AF11">
        <f t="shared" si="0"/>
        <v>1.0818300000000001</v>
      </c>
    </row>
    <row r="12" spans="1:32" x14ac:dyDescent="0.25">
      <c r="A12">
        <v>20151211</v>
      </c>
      <c r="B12">
        <v>4011</v>
      </c>
      <c r="C12">
        <v>1.02521</v>
      </c>
      <c r="D12">
        <v>1.0210399999999999</v>
      </c>
      <c r="E12">
        <v>1.01552</v>
      </c>
      <c r="F12">
        <v>1.03868</v>
      </c>
      <c r="G12">
        <v>1.05124</v>
      </c>
      <c r="H12">
        <v>1.01816</v>
      </c>
      <c r="I12">
        <v>1.02752</v>
      </c>
      <c r="J12">
        <v>1.0365899999999999</v>
      </c>
      <c r="K12">
        <v>1.01383</v>
      </c>
      <c r="L12">
        <v>1.0520400000000001</v>
      </c>
      <c r="M12">
        <v>1.02182</v>
      </c>
      <c r="N12">
        <v>1.0255700000000001</v>
      </c>
      <c r="O12">
        <v>1.0291300000000001</v>
      </c>
      <c r="P12">
        <v>1.06437</v>
      </c>
      <c r="Q12">
        <v>1.11188</v>
      </c>
      <c r="R12" s="1">
        <f t="shared" si="1"/>
        <v>1.02521</v>
      </c>
      <c r="S12">
        <f t="shared" si="1"/>
        <v>1.0210399999999999</v>
      </c>
      <c r="T12">
        <f t="shared" si="0"/>
        <v>1.01552</v>
      </c>
      <c r="U12">
        <f t="shared" si="0"/>
        <v>1.03868</v>
      </c>
      <c r="V12">
        <f t="shared" si="0"/>
        <v>1.05124</v>
      </c>
      <c r="W12">
        <f t="shared" si="0"/>
        <v>1.01816</v>
      </c>
      <c r="X12">
        <f t="shared" si="0"/>
        <v>1.02752</v>
      </c>
      <c r="Y12">
        <f t="shared" si="0"/>
        <v>1.0365899999999999</v>
      </c>
      <c r="Z12">
        <f t="shared" si="0"/>
        <v>1.01383</v>
      </c>
      <c r="AA12">
        <f t="shared" si="0"/>
        <v>1.0520400000000001</v>
      </c>
      <c r="AB12">
        <f t="shared" si="0"/>
        <v>1.02182</v>
      </c>
      <c r="AC12">
        <f t="shared" si="0"/>
        <v>1.0255700000000001</v>
      </c>
      <c r="AD12">
        <f t="shared" si="0"/>
        <v>1.0291300000000001</v>
      </c>
      <c r="AE12">
        <f t="shared" si="0"/>
        <v>1.06437</v>
      </c>
      <c r="AF12">
        <f t="shared" si="0"/>
        <v>1.11188</v>
      </c>
    </row>
    <row r="13" spans="1:32" x14ac:dyDescent="0.25">
      <c r="A13">
        <v>20151214</v>
      </c>
      <c r="B13">
        <v>4012</v>
      </c>
      <c r="C13">
        <v>1.0002200000000001</v>
      </c>
      <c r="D13">
        <v>0.99927900000000003</v>
      </c>
      <c r="E13">
        <v>1.00319</v>
      </c>
      <c r="F13">
        <v>0.98962399999999995</v>
      </c>
      <c r="G13">
        <v>1.01447</v>
      </c>
      <c r="H13">
        <v>0.99819400000000003</v>
      </c>
      <c r="I13">
        <v>1.00596</v>
      </c>
      <c r="J13">
        <v>1.0154000000000001</v>
      </c>
      <c r="K13">
        <v>1.0412399999999999</v>
      </c>
      <c r="L13">
        <v>1.0898300000000001</v>
      </c>
      <c r="M13">
        <v>1.0021199999999999</v>
      </c>
      <c r="N13">
        <v>0.99985299999999999</v>
      </c>
      <c r="O13">
        <v>1.0148200000000001</v>
      </c>
      <c r="P13">
        <v>1.0564100000000001</v>
      </c>
      <c r="Q13">
        <v>1.1127199999999999</v>
      </c>
      <c r="R13" s="1">
        <f t="shared" si="1"/>
        <v>1.0002200000000001</v>
      </c>
      <c r="S13">
        <f t="shared" si="1"/>
        <v>0.99927900000000003</v>
      </c>
      <c r="T13">
        <f t="shared" si="0"/>
        <v>1.00319</v>
      </c>
      <c r="U13">
        <f t="shared" si="0"/>
        <v>0.98962399999999995</v>
      </c>
      <c r="V13">
        <f t="shared" si="0"/>
        <v>1.01447</v>
      </c>
      <c r="W13">
        <f t="shared" si="0"/>
        <v>0.99819400000000003</v>
      </c>
      <c r="X13">
        <f t="shared" si="0"/>
        <v>1.00596</v>
      </c>
      <c r="Y13">
        <f t="shared" si="0"/>
        <v>1.0154000000000001</v>
      </c>
      <c r="Z13">
        <f t="shared" si="0"/>
        <v>1.0412399999999999</v>
      </c>
      <c r="AA13">
        <f t="shared" si="0"/>
        <v>1.0898300000000001</v>
      </c>
      <c r="AB13">
        <f t="shared" si="0"/>
        <v>1.0021199999999999</v>
      </c>
      <c r="AC13">
        <f t="shared" si="0"/>
        <v>0.99985299999999999</v>
      </c>
      <c r="AD13">
        <f t="shared" si="0"/>
        <v>1.0148200000000001</v>
      </c>
      <c r="AE13">
        <f t="shared" si="0"/>
        <v>1.0564100000000001</v>
      </c>
      <c r="AF13">
        <f t="shared" si="0"/>
        <v>1.1127199999999999</v>
      </c>
    </row>
    <row r="14" spans="1:32" x14ac:dyDescent="0.25">
      <c r="A14">
        <v>20151215</v>
      </c>
      <c r="B14">
        <v>4013</v>
      </c>
      <c r="C14">
        <v>0.97257199999999999</v>
      </c>
      <c r="D14">
        <v>0.96960000000000002</v>
      </c>
      <c r="E14">
        <v>0.96480500000000002</v>
      </c>
      <c r="F14">
        <v>0.97181099999999998</v>
      </c>
      <c r="G14">
        <v>0.99139299999999997</v>
      </c>
      <c r="H14">
        <v>0.97575900000000004</v>
      </c>
      <c r="I14">
        <v>0.97633999999999999</v>
      </c>
      <c r="J14">
        <v>0.98516000000000004</v>
      </c>
      <c r="K14">
        <v>0.99539999999999995</v>
      </c>
      <c r="L14">
        <v>1.0145299999999999</v>
      </c>
      <c r="M14">
        <v>0.97750400000000004</v>
      </c>
      <c r="N14">
        <v>0.97346500000000002</v>
      </c>
      <c r="O14">
        <v>0.97680100000000003</v>
      </c>
      <c r="P14">
        <v>0.99333499999999997</v>
      </c>
      <c r="Q14">
        <v>1.0018</v>
      </c>
      <c r="R14" s="1">
        <f t="shared" si="1"/>
        <v>0.97257199999999999</v>
      </c>
      <c r="S14">
        <f t="shared" si="1"/>
        <v>0.96960000000000002</v>
      </c>
      <c r="T14">
        <f t="shared" si="0"/>
        <v>0.96480500000000002</v>
      </c>
      <c r="U14">
        <f t="shared" si="0"/>
        <v>0.97181099999999998</v>
      </c>
      <c r="V14">
        <f t="shared" si="0"/>
        <v>0.99139299999999997</v>
      </c>
      <c r="W14">
        <f t="shared" si="0"/>
        <v>0.97575900000000004</v>
      </c>
      <c r="X14">
        <f t="shared" si="0"/>
        <v>0.97633999999999999</v>
      </c>
      <c r="Y14">
        <f t="shared" si="0"/>
        <v>0.98516000000000004</v>
      </c>
      <c r="Z14">
        <f t="shared" si="0"/>
        <v>0.99539999999999995</v>
      </c>
      <c r="AA14">
        <f t="shared" si="0"/>
        <v>1.0145299999999999</v>
      </c>
      <c r="AB14">
        <f t="shared" si="0"/>
        <v>0.97750400000000004</v>
      </c>
      <c r="AC14">
        <f t="shared" si="0"/>
        <v>0.97346500000000002</v>
      </c>
      <c r="AD14">
        <f t="shared" si="0"/>
        <v>0.97680100000000003</v>
      </c>
      <c r="AE14">
        <f t="shared" si="0"/>
        <v>0.99333499999999997</v>
      </c>
      <c r="AF14">
        <f t="shared" si="0"/>
        <v>1.0018</v>
      </c>
    </row>
    <row r="15" spans="1:32" x14ac:dyDescent="0.25">
      <c r="A15">
        <v>20151216</v>
      </c>
      <c r="B15">
        <v>4014</v>
      </c>
      <c r="C15">
        <v>0.98351699999999997</v>
      </c>
      <c r="D15">
        <v>0.98254399999999997</v>
      </c>
      <c r="E15">
        <v>0.989398</v>
      </c>
      <c r="F15">
        <v>1.01905</v>
      </c>
      <c r="G15">
        <v>1.06646</v>
      </c>
      <c r="H15">
        <v>0.97794000000000003</v>
      </c>
      <c r="I15">
        <v>0.98177599999999998</v>
      </c>
      <c r="J15">
        <v>0.98576600000000003</v>
      </c>
      <c r="K15">
        <v>1.0118199999999999</v>
      </c>
      <c r="L15">
        <v>1.04687</v>
      </c>
      <c r="M15">
        <v>0.98406800000000005</v>
      </c>
      <c r="N15">
        <v>0.98325899999999999</v>
      </c>
      <c r="O15">
        <v>0.97627600000000003</v>
      </c>
      <c r="P15">
        <v>1.0014400000000001</v>
      </c>
      <c r="Q15">
        <v>1.0268699999999999</v>
      </c>
      <c r="R15" s="1">
        <f t="shared" si="1"/>
        <v>0.98351699999999997</v>
      </c>
      <c r="S15">
        <f t="shared" si="1"/>
        <v>0.98254399999999997</v>
      </c>
      <c r="T15">
        <f t="shared" si="0"/>
        <v>0.989398</v>
      </c>
      <c r="U15">
        <f t="shared" si="0"/>
        <v>1.01905</v>
      </c>
      <c r="V15">
        <f t="shared" si="0"/>
        <v>1.06646</v>
      </c>
      <c r="W15">
        <f t="shared" si="0"/>
        <v>0.97794000000000003</v>
      </c>
      <c r="X15">
        <f t="shared" si="0"/>
        <v>0.98177599999999998</v>
      </c>
      <c r="Y15">
        <f t="shared" si="0"/>
        <v>0.98576600000000003</v>
      </c>
      <c r="Z15">
        <f t="shared" si="0"/>
        <v>1.0118199999999999</v>
      </c>
      <c r="AA15">
        <f t="shared" si="0"/>
        <v>1.04687</v>
      </c>
      <c r="AB15">
        <f t="shared" si="0"/>
        <v>0.98406800000000005</v>
      </c>
      <c r="AC15">
        <f t="shared" si="0"/>
        <v>0.98325899999999999</v>
      </c>
      <c r="AD15">
        <f t="shared" si="0"/>
        <v>0.97627600000000003</v>
      </c>
      <c r="AE15">
        <f t="shared" si="0"/>
        <v>1.0014400000000001</v>
      </c>
      <c r="AF15">
        <f t="shared" si="0"/>
        <v>1.0268699999999999</v>
      </c>
    </row>
    <row r="16" spans="1:32" x14ac:dyDescent="0.25">
      <c r="A16">
        <v>20151217</v>
      </c>
      <c r="B16">
        <v>4015</v>
      </c>
      <c r="C16">
        <v>0.98305299999999995</v>
      </c>
      <c r="D16">
        <v>0.98300799999999999</v>
      </c>
      <c r="E16">
        <v>0.98671299999999995</v>
      </c>
      <c r="F16">
        <v>1.0217400000000001</v>
      </c>
      <c r="G16">
        <v>1.0662100000000001</v>
      </c>
      <c r="H16">
        <v>0.97985699999999998</v>
      </c>
      <c r="I16">
        <v>0.98228400000000005</v>
      </c>
      <c r="J16">
        <v>0.98979700000000004</v>
      </c>
      <c r="K16">
        <v>1.0181199999999999</v>
      </c>
      <c r="L16">
        <v>1.0584</v>
      </c>
      <c r="M16">
        <v>0.98029200000000005</v>
      </c>
      <c r="N16">
        <v>0.97936999999999996</v>
      </c>
      <c r="O16">
        <v>0.97971399999999997</v>
      </c>
      <c r="P16">
        <v>1.0008600000000001</v>
      </c>
      <c r="Q16">
        <v>1.03468</v>
      </c>
      <c r="R16" s="1">
        <f t="shared" si="1"/>
        <v>0.98305299999999995</v>
      </c>
      <c r="S16">
        <f t="shared" si="1"/>
        <v>0.98300799999999999</v>
      </c>
      <c r="T16">
        <f t="shared" si="0"/>
        <v>0.98671299999999995</v>
      </c>
      <c r="U16">
        <f t="shared" si="0"/>
        <v>1.0217400000000001</v>
      </c>
      <c r="V16">
        <f t="shared" si="0"/>
        <v>1.0662100000000001</v>
      </c>
      <c r="W16">
        <f t="shared" si="0"/>
        <v>0.97985699999999998</v>
      </c>
      <c r="X16">
        <f t="shared" si="0"/>
        <v>0.98228400000000005</v>
      </c>
      <c r="Y16">
        <f t="shared" si="0"/>
        <v>0.98979700000000004</v>
      </c>
      <c r="Z16">
        <f t="shared" si="0"/>
        <v>1.0181199999999999</v>
      </c>
      <c r="AA16">
        <f t="shared" si="0"/>
        <v>1.0584</v>
      </c>
      <c r="AB16">
        <f t="shared" si="0"/>
        <v>0.98029200000000005</v>
      </c>
      <c r="AC16">
        <f t="shared" si="0"/>
        <v>0.97936999999999996</v>
      </c>
      <c r="AD16">
        <f t="shared" si="0"/>
        <v>0.97971399999999997</v>
      </c>
      <c r="AE16">
        <f t="shared" si="0"/>
        <v>1.0008600000000001</v>
      </c>
      <c r="AF16">
        <f t="shared" si="0"/>
        <v>1.03468</v>
      </c>
    </row>
    <row r="17" spans="1:32" x14ac:dyDescent="0.25">
      <c r="A17">
        <v>20151218</v>
      </c>
      <c r="B17">
        <v>4016</v>
      </c>
      <c r="C17">
        <v>0.98515799999999998</v>
      </c>
      <c r="D17">
        <v>0.98986399999999997</v>
      </c>
      <c r="E17">
        <v>0.99227699999999996</v>
      </c>
      <c r="F17">
        <v>1.0114099999999999</v>
      </c>
      <c r="G17">
        <v>1.0425500000000001</v>
      </c>
      <c r="H17">
        <v>0.98163800000000001</v>
      </c>
      <c r="I17">
        <v>0.98035099999999997</v>
      </c>
      <c r="J17">
        <v>0.98234699999999997</v>
      </c>
      <c r="K17">
        <v>1.01258</v>
      </c>
      <c r="L17">
        <v>1.04491</v>
      </c>
      <c r="M17">
        <v>0.99246900000000005</v>
      </c>
      <c r="N17">
        <v>0.98492199999999996</v>
      </c>
      <c r="O17">
        <v>0.98290100000000002</v>
      </c>
      <c r="P17">
        <v>1.0059499999999999</v>
      </c>
      <c r="Q17">
        <v>1.04447</v>
      </c>
      <c r="R17" s="1">
        <f t="shared" si="1"/>
        <v>0.98515799999999998</v>
      </c>
      <c r="S17">
        <f t="shared" si="1"/>
        <v>0.98986399999999997</v>
      </c>
      <c r="T17">
        <f t="shared" si="1"/>
        <v>0.99227699999999996</v>
      </c>
      <c r="U17">
        <f t="shared" si="1"/>
        <v>1.0114099999999999</v>
      </c>
      <c r="V17">
        <f t="shared" si="1"/>
        <v>1.0425500000000001</v>
      </c>
      <c r="W17">
        <f t="shared" si="1"/>
        <v>0.98163800000000001</v>
      </c>
      <c r="X17">
        <f t="shared" si="1"/>
        <v>0.98035099999999997</v>
      </c>
      <c r="Y17">
        <f t="shared" si="1"/>
        <v>0.98234699999999997</v>
      </c>
      <c r="Z17">
        <f t="shared" si="1"/>
        <v>1.01258</v>
      </c>
      <c r="AA17">
        <f t="shared" si="1"/>
        <v>1.04491</v>
      </c>
      <c r="AB17">
        <f t="shared" si="1"/>
        <v>0.99246900000000005</v>
      </c>
      <c r="AC17">
        <f t="shared" si="1"/>
        <v>0.98492199999999996</v>
      </c>
      <c r="AD17">
        <f t="shared" si="1"/>
        <v>0.98290100000000002</v>
      </c>
      <c r="AE17">
        <f t="shared" si="1"/>
        <v>1.0059499999999999</v>
      </c>
      <c r="AF17">
        <f t="shared" si="1"/>
        <v>1.04447</v>
      </c>
    </row>
    <row r="18" spans="1:32" x14ac:dyDescent="0.25">
      <c r="A18">
        <v>20151221</v>
      </c>
      <c r="B18">
        <v>4017</v>
      </c>
      <c r="C18">
        <v>0.98516999999999999</v>
      </c>
      <c r="D18">
        <v>0.99084700000000003</v>
      </c>
      <c r="E18">
        <v>1.0016400000000001</v>
      </c>
      <c r="F18">
        <v>1.01719</v>
      </c>
      <c r="G18">
        <v>1.0351300000000001</v>
      </c>
      <c r="H18">
        <v>0.98022200000000004</v>
      </c>
      <c r="I18">
        <v>0.98160400000000003</v>
      </c>
      <c r="J18">
        <v>0.98267499999999997</v>
      </c>
      <c r="K18">
        <v>1.0061800000000001</v>
      </c>
      <c r="L18">
        <v>1.0217000000000001</v>
      </c>
      <c r="M18">
        <v>0.99043400000000004</v>
      </c>
      <c r="N18">
        <v>0.99112900000000004</v>
      </c>
      <c r="O18">
        <v>0.98614999999999997</v>
      </c>
      <c r="P18">
        <v>1.0012799999999999</v>
      </c>
      <c r="Q18">
        <v>1.0401100000000001</v>
      </c>
      <c r="R18" s="1">
        <f t="shared" si="1"/>
        <v>0.98516999999999999</v>
      </c>
      <c r="S18">
        <f t="shared" si="1"/>
        <v>0.99084700000000003</v>
      </c>
      <c r="T18">
        <f t="shared" si="1"/>
        <v>1.0016400000000001</v>
      </c>
      <c r="U18">
        <f t="shared" si="1"/>
        <v>1.01719</v>
      </c>
      <c r="V18">
        <f t="shared" si="1"/>
        <v>1.0351300000000001</v>
      </c>
      <c r="W18">
        <f t="shared" si="1"/>
        <v>0.98022200000000004</v>
      </c>
      <c r="X18">
        <f t="shared" si="1"/>
        <v>0.98160400000000003</v>
      </c>
      <c r="Y18">
        <f t="shared" si="1"/>
        <v>0.98267499999999997</v>
      </c>
      <c r="Z18">
        <f t="shared" si="1"/>
        <v>1.0061800000000001</v>
      </c>
      <c r="AA18">
        <f t="shared" si="1"/>
        <v>1.0217000000000001</v>
      </c>
      <c r="AB18">
        <f t="shared" si="1"/>
        <v>0.99043400000000004</v>
      </c>
      <c r="AC18">
        <f t="shared" si="1"/>
        <v>0.99112900000000004</v>
      </c>
      <c r="AD18">
        <f t="shared" si="1"/>
        <v>0.98614999999999997</v>
      </c>
      <c r="AE18">
        <f t="shared" si="1"/>
        <v>1.0012799999999999</v>
      </c>
      <c r="AF18">
        <f t="shared" si="1"/>
        <v>1.0401100000000001</v>
      </c>
    </row>
    <row r="19" spans="1:32" x14ac:dyDescent="0.25">
      <c r="A19">
        <v>20151222</v>
      </c>
      <c r="B19">
        <v>4018</v>
      </c>
      <c r="C19">
        <v>0.98741100000000004</v>
      </c>
      <c r="D19">
        <v>0.99085199999999996</v>
      </c>
      <c r="E19">
        <v>0.98921199999999998</v>
      </c>
      <c r="F19">
        <v>1.00783</v>
      </c>
      <c r="G19">
        <v>1.0460700000000001</v>
      </c>
      <c r="H19">
        <v>0.99100100000000002</v>
      </c>
      <c r="I19">
        <v>0.990892</v>
      </c>
      <c r="J19">
        <v>0.99512999999999996</v>
      </c>
      <c r="K19">
        <v>1.0388900000000001</v>
      </c>
      <c r="L19">
        <v>1.0496799999999999</v>
      </c>
      <c r="M19">
        <v>0.996556</v>
      </c>
      <c r="N19">
        <v>0.99348599999999998</v>
      </c>
      <c r="O19">
        <v>0.99909199999999998</v>
      </c>
      <c r="P19">
        <v>1.0189699999999999</v>
      </c>
      <c r="Q19">
        <v>1.0702</v>
      </c>
      <c r="R19" s="1">
        <f t="shared" si="1"/>
        <v>0.98741100000000004</v>
      </c>
      <c r="S19">
        <f t="shared" si="1"/>
        <v>0.99085199999999996</v>
      </c>
      <c r="T19">
        <f t="shared" si="1"/>
        <v>0.98921199999999998</v>
      </c>
      <c r="U19">
        <f t="shared" si="1"/>
        <v>1.00783</v>
      </c>
      <c r="V19">
        <f t="shared" si="1"/>
        <v>1.0460700000000001</v>
      </c>
      <c r="W19">
        <f t="shared" si="1"/>
        <v>0.99100100000000002</v>
      </c>
      <c r="X19">
        <f t="shared" si="1"/>
        <v>0.990892</v>
      </c>
      <c r="Y19">
        <f t="shared" si="1"/>
        <v>0.99512999999999996</v>
      </c>
      <c r="Z19">
        <f t="shared" si="1"/>
        <v>1.0388900000000001</v>
      </c>
      <c r="AA19">
        <f t="shared" si="1"/>
        <v>1.0496799999999999</v>
      </c>
      <c r="AB19">
        <f t="shared" si="1"/>
        <v>0.996556</v>
      </c>
      <c r="AC19">
        <f t="shared" si="1"/>
        <v>0.99348599999999998</v>
      </c>
      <c r="AD19">
        <f t="shared" si="1"/>
        <v>0.99909199999999998</v>
      </c>
      <c r="AE19">
        <f t="shared" si="1"/>
        <v>1.0189699999999999</v>
      </c>
      <c r="AF19">
        <f t="shared" si="1"/>
        <v>1.0702</v>
      </c>
    </row>
    <row r="20" spans="1:32" x14ac:dyDescent="0.25">
      <c r="A20">
        <v>20151223</v>
      </c>
      <c r="B20">
        <v>4019</v>
      </c>
      <c r="C20">
        <v>0.992313</v>
      </c>
      <c r="D20">
        <v>0.99378</v>
      </c>
      <c r="E20">
        <v>0.98968800000000001</v>
      </c>
      <c r="F20">
        <v>1.0121599999999999</v>
      </c>
      <c r="G20">
        <v>1.02136</v>
      </c>
      <c r="H20">
        <v>0.99793399999999999</v>
      </c>
      <c r="I20">
        <v>0.99845200000000001</v>
      </c>
      <c r="J20">
        <v>0.99807100000000004</v>
      </c>
      <c r="K20">
        <v>0.98997199999999996</v>
      </c>
      <c r="L20">
        <v>1.0050699999999999</v>
      </c>
      <c r="M20">
        <v>0.993228</v>
      </c>
      <c r="N20">
        <v>0.99523799999999996</v>
      </c>
      <c r="O20">
        <v>0.99917500000000004</v>
      </c>
      <c r="P20">
        <v>0.99392999999999998</v>
      </c>
      <c r="Q20">
        <v>1.02397</v>
      </c>
      <c r="R20" s="1">
        <f t="shared" si="1"/>
        <v>0.992313</v>
      </c>
      <c r="S20">
        <f t="shared" si="1"/>
        <v>0.99378</v>
      </c>
      <c r="T20">
        <f t="shared" si="1"/>
        <v>0.98968800000000001</v>
      </c>
      <c r="U20">
        <f t="shared" si="1"/>
        <v>1.0121599999999999</v>
      </c>
      <c r="V20">
        <f t="shared" si="1"/>
        <v>1.02136</v>
      </c>
      <c r="W20">
        <f t="shared" si="1"/>
        <v>0.99793399999999999</v>
      </c>
      <c r="X20">
        <f t="shared" si="1"/>
        <v>0.99845200000000001</v>
      </c>
      <c r="Y20">
        <f t="shared" si="1"/>
        <v>0.99807100000000004</v>
      </c>
      <c r="Z20">
        <f t="shared" si="1"/>
        <v>0.98997199999999996</v>
      </c>
      <c r="AA20">
        <f t="shared" si="1"/>
        <v>1.0050699999999999</v>
      </c>
      <c r="AB20">
        <f t="shared" si="1"/>
        <v>0.993228</v>
      </c>
      <c r="AC20">
        <f t="shared" si="1"/>
        <v>0.99523799999999996</v>
      </c>
      <c r="AD20">
        <f t="shared" si="1"/>
        <v>0.99917500000000004</v>
      </c>
      <c r="AE20">
        <f t="shared" si="1"/>
        <v>0.99392999999999998</v>
      </c>
      <c r="AF20">
        <f t="shared" si="1"/>
        <v>1.02397</v>
      </c>
    </row>
    <row r="21" spans="1:32" x14ac:dyDescent="0.25">
      <c r="A21">
        <v>20151224</v>
      </c>
      <c r="B21">
        <v>4020</v>
      </c>
      <c r="C21">
        <v>0.99988500000000002</v>
      </c>
      <c r="D21">
        <v>1</v>
      </c>
      <c r="E21">
        <v>1</v>
      </c>
      <c r="F21">
        <v>1</v>
      </c>
      <c r="G21">
        <v>1</v>
      </c>
      <c r="H21">
        <v>0.997139</v>
      </c>
      <c r="I21">
        <v>0.99721700000000002</v>
      </c>
      <c r="J21">
        <v>0.991645</v>
      </c>
      <c r="K21">
        <v>1.0093000000000001</v>
      </c>
      <c r="L21">
        <v>1.0076700000000001</v>
      </c>
      <c r="M21">
        <v>0.99343400000000004</v>
      </c>
      <c r="N21">
        <v>0.99202000000000001</v>
      </c>
      <c r="O21">
        <v>0.99166699999999997</v>
      </c>
      <c r="P21">
        <v>0.99834699999999998</v>
      </c>
      <c r="Q21">
        <v>1.0142599999999999</v>
      </c>
      <c r="R21" s="1">
        <f t="shared" si="1"/>
        <v>0.99988500000000002</v>
      </c>
      <c r="S21">
        <f t="shared" si="1"/>
        <v>1</v>
      </c>
      <c r="T21">
        <f t="shared" si="1"/>
        <v>1</v>
      </c>
      <c r="U21">
        <f t="shared" si="1"/>
        <v>1</v>
      </c>
      <c r="V21">
        <f t="shared" si="1"/>
        <v>1</v>
      </c>
      <c r="W21">
        <f t="shared" si="1"/>
        <v>0.997139</v>
      </c>
      <c r="X21">
        <f t="shared" si="1"/>
        <v>0.99721700000000002</v>
      </c>
      <c r="Y21">
        <f t="shared" si="1"/>
        <v>0.991645</v>
      </c>
      <c r="Z21">
        <f t="shared" si="1"/>
        <v>1.0093000000000001</v>
      </c>
      <c r="AA21">
        <f t="shared" si="1"/>
        <v>1.0076700000000001</v>
      </c>
      <c r="AB21">
        <f t="shared" si="1"/>
        <v>0.99343400000000004</v>
      </c>
      <c r="AC21">
        <f t="shared" si="1"/>
        <v>0.99202000000000001</v>
      </c>
      <c r="AD21">
        <f t="shared" si="1"/>
        <v>0.99166699999999997</v>
      </c>
      <c r="AE21">
        <f t="shared" si="1"/>
        <v>0.99834699999999998</v>
      </c>
      <c r="AF21">
        <f t="shared" si="1"/>
        <v>1.0142599999999999</v>
      </c>
    </row>
    <row r="22" spans="1:32" x14ac:dyDescent="0.25">
      <c r="A22">
        <v>20151228</v>
      </c>
      <c r="B22">
        <v>4021</v>
      </c>
      <c r="C22">
        <v>0.999587</v>
      </c>
      <c r="D22">
        <v>1.0002599999999999</v>
      </c>
      <c r="E22">
        <v>1.0006600000000001</v>
      </c>
      <c r="F22">
        <v>1.0026200000000001</v>
      </c>
      <c r="G22">
        <v>1.0052399999999999</v>
      </c>
      <c r="H22">
        <v>0.99706700000000004</v>
      </c>
      <c r="I22">
        <v>0.99487499999999995</v>
      </c>
      <c r="J22">
        <v>0.99791300000000005</v>
      </c>
      <c r="K22">
        <v>1.0057</v>
      </c>
      <c r="L22">
        <v>1.0134700000000001</v>
      </c>
      <c r="M22">
        <v>0.99529900000000004</v>
      </c>
      <c r="N22">
        <v>0.99504899999999996</v>
      </c>
      <c r="O22">
        <v>0.99560800000000005</v>
      </c>
      <c r="P22">
        <v>1.0040500000000001</v>
      </c>
      <c r="Q22">
        <v>1.0117799999999999</v>
      </c>
      <c r="R22" s="1">
        <f t="shared" si="1"/>
        <v>0.999587</v>
      </c>
      <c r="S22">
        <f t="shared" si="1"/>
        <v>1.0002599999999999</v>
      </c>
      <c r="T22">
        <f t="shared" si="1"/>
        <v>1.0006600000000001</v>
      </c>
      <c r="U22">
        <f t="shared" si="1"/>
        <v>1.0026200000000001</v>
      </c>
      <c r="V22">
        <f t="shared" si="1"/>
        <v>1.0052399999999999</v>
      </c>
      <c r="W22">
        <f t="shared" si="1"/>
        <v>0.99706700000000004</v>
      </c>
      <c r="X22">
        <f t="shared" si="1"/>
        <v>0.99487499999999995</v>
      </c>
      <c r="Y22">
        <f t="shared" si="1"/>
        <v>0.99791300000000005</v>
      </c>
      <c r="Z22">
        <f t="shared" si="1"/>
        <v>1.0057</v>
      </c>
      <c r="AA22">
        <f t="shared" si="1"/>
        <v>1.0134700000000001</v>
      </c>
      <c r="AB22">
        <f t="shared" si="1"/>
        <v>0.99529900000000004</v>
      </c>
      <c r="AC22">
        <f t="shared" si="1"/>
        <v>0.99504899999999996</v>
      </c>
      <c r="AD22">
        <f t="shared" si="1"/>
        <v>0.99560800000000005</v>
      </c>
      <c r="AE22">
        <f t="shared" si="1"/>
        <v>1.0040500000000001</v>
      </c>
      <c r="AF22">
        <f t="shared" si="1"/>
        <v>1.0117799999999999</v>
      </c>
    </row>
    <row r="23" spans="1:32" x14ac:dyDescent="0.25">
      <c r="A23">
        <v>20151229</v>
      </c>
      <c r="B23">
        <v>4022</v>
      </c>
      <c r="C23">
        <v>0.99980599999999997</v>
      </c>
      <c r="D23">
        <v>1.0003500000000001</v>
      </c>
      <c r="E23">
        <v>1.0008699999999999</v>
      </c>
      <c r="F23">
        <v>1.0034799999999999</v>
      </c>
      <c r="G23">
        <v>1.0069600000000001</v>
      </c>
      <c r="H23">
        <v>0.99853800000000004</v>
      </c>
      <c r="I23">
        <v>0.99965899999999996</v>
      </c>
      <c r="J23">
        <v>1.00667</v>
      </c>
      <c r="K23">
        <v>1.01139</v>
      </c>
      <c r="L23">
        <v>1.01417</v>
      </c>
      <c r="M23">
        <v>1.00119</v>
      </c>
      <c r="N23">
        <v>1.00031</v>
      </c>
      <c r="O23">
        <v>0.99983100000000003</v>
      </c>
      <c r="P23">
        <v>1.0072000000000001</v>
      </c>
      <c r="Q23">
        <v>1.01671</v>
      </c>
      <c r="R23" s="1">
        <f t="shared" si="1"/>
        <v>0.99980599999999997</v>
      </c>
      <c r="S23">
        <f t="shared" si="1"/>
        <v>1.0003500000000001</v>
      </c>
      <c r="T23">
        <f t="shared" si="1"/>
        <v>1.0008699999999999</v>
      </c>
      <c r="U23">
        <f t="shared" si="1"/>
        <v>1.0034799999999999</v>
      </c>
      <c r="V23">
        <f t="shared" si="1"/>
        <v>1.0069600000000001</v>
      </c>
      <c r="W23">
        <f t="shared" si="1"/>
        <v>0.99853800000000004</v>
      </c>
      <c r="X23">
        <f t="shared" si="1"/>
        <v>0.99965899999999996</v>
      </c>
      <c r="Y23">
        <f t="shared" si="1"/>
        <v>1.00667</v>
      </c>
      <c r="Z23">
        <f t="shared" si="1"/>
        <v>1.01139</v>
      </c>
      <c r="AA23">
        <f t="shared" si="1"/>
        <v>1.01417</v>
      </c>
      <c r="AB23">
        <f t="shared" si="1"/>
        <v>1.00119</v>
      </c>
      <c r="AC23">
        <f t="shared" si="1"/>
        <v>1.00031</v>
      </c>
      <c r="AD23">
        <f t="shared" si="1"/>
        <v>0.99983100000000003</v>
      </c>
      <c r="AE23">
        <f t="shared" si="1"/>
        <v>1.0072000000000001</v>
      </c>
      <c r="AF23">
        <f t="shared" si="1"/>
        <v>1.01671</v>
      </c>
    </row>
    <row r="24" spans="1:32" x14ac:dyDescent="0.25">
      <c r="A24">
        <v>20151230</v>
      </c>
      <c r="B24">
        <v>4023</v>
      </c>
      <c r="C24">
        <v>0.99980400000000003</v>
      </c>
      <c r="D24">
        <v>1.0005999999999999</v>
      </c>
      <c r="E24">
        <v>1.0015000000000001</v>
      </c>
      <c r="F24">
        <v>1.006</v>
      </c>
      <c r="G24">
        <v>1.0119899999999999</v>
      </c>
      <c r="H24">
        <v>0.99714199999999997</v>
      </c>
      <c r="I24">
        <v>0.99937799999999999</v>
      </c>
      <c r="J24">
        <v>0.99573800000000001</v>
      </c>
      <c r="K24">
        <v>1.00542</v>
      </c>
      <c r="L24">
        <v>1.0024999999999999</v>
      </c>
      <c r="M24">
        <v>0.99697599999999997</v>
      </c>
      <c r="N24">
        <v>0.99322999999999995</v>
      </c>
      <c r="O24">
        <v>0.99131899999999995</v>
      </c>
      <c r="P24">
        <v>0.99838300000000002</v>
      </c>
      <c r="Q24">
        <v>1.02173</v>
      </c>
      <c r="R24" s="1">
        <f t="shared" si="1"/>
        <v>0.99980400000000003</v>
      </c>
      <c r="S24">
        <f t="shared" si="1"/>
        <v>1.0005999999999999</v>
      </c>
      <c r="T24">
        <f t="shared" si="1"/>
        <v>1.0015000000000001</v>
      </c>
      <c r="U24">
        <f t="shared" si="1"/>
        <v>1.006</v>
      </c>
      <c r="V24">
        <f t="shared" si="1"/>
        <v>1.0119899999999999</v>
      </c>
      <c r="W24">
        <f t="shared" si="1"/>
        <v>0.99714199999999997</v>
      </c>
      <c r="X24">
        <f t="shared" si="1"/>
        <v>0.99937799999999999</v>
      </c>
      <c r="Y24">
        <f t="shared" si="1"/>
        <v>0.99573800000000001</v>
      </c>
      <c r="Z24">
        <f t="shared" si="1"/>
        <v>1.00542</v>
      </c>
      <c r="AA24">
        <f t="shared" si="1"/>
        <v>1.0024999999999999</v>
      </c>
      <c r="AB24">
        <f t="shared" si="1"/>
        <v>0.99697599999999997</v>
      </c>
      <c r="AC24">
        <f t="shared" si="1"/>
        <v>0.99322999999999995</v>
      </c>
      <c r="AD24">
        <f t="shared" si="1"/>
        <v>0.99131899999999995</v>
      </c>
      <c r="AE24">
        <f t="shared" si="1"/>
        <v>0.99838300000000002</v>
      </c>
      <c r="AF24">
        <f t="shared" si="1"/>
        <v>1.02173</v>
      </c>
    </row>
    <row r="25" spans="1:32" x14ac:dyDescent="0.25">
      <c r="A25">
        <v>20151231</v>
      </c>
      <c r="B25">
        <v>4024</v>
      </c>
      <c r="C25">
        <v>1.00051</v>
      </c>
      <c r="D25">
        <v>1.0000899999999999</v>
      </c>
      <c r="E25">
        <v>1.00024</v>
      </c>
      <c r="F25">
        <v>1.00095</v>
      </c>
      <c r="G25">
        <v>1.0018899999999999</v>
      </c>
      <c r="H25">
        <v>0.99790000000000001</v>
      </c>
      <c r="I25">
        <v>0.998058</v>
      </c>
      <c r="J25">
        <v>1.00421</v>
      </c>
      <c r="K25">
        <v>1.00786</v>
      </c>
      <c r="L25">
        <v>0.996367</v>
      </c>
      <c r="M25">
        <v>1.00065</v>
      </c>
      <c r="N25">
        <v>0.99865499999999996</v>
      </c>
      <c r="O25">
        <v>0.99951000000000001</v>
      </c>
      <c r="P25">
        <v>1.0129999999999999</v>
      </c>
      <c r="Q25">
        <v>1.02681</v>
      </c>
      <c r="R25" s="1">
        <f t="shared" si="1"/>
        <v>1.00051</v>
      </c>
      <c r="S25">
        <f t="shared" si="1"/>
        <v>1.0000899999999999</v>
      </c>
      <c r="T25">
        <f t="shared" si="1"/>
        <v>1.00024</v>
      </c>
      <c r="U25">
        <f t="shared" si="1"/>
        <v>1.00095</v>
      </c>
      <c r="V25">
        <f t="shared" si="1"/>
        <v>1.0018899999999999</v>
      </c>
      <c r="W25">
        <f t="shared" si="1"/>
        <v>0.99790000000000001</v>
      </c>
      <c r="X25">
        <f t="shared" si="1"/>
        <v>0.998058</v>
      </c>
      <c r="Y25">
        <f t="shared" si="1"/>
        <v>1.00421</v>
      </c>
      <c r="Z25">
        <f t="shared" si="1"/>
        <v>1.00786</v>
      </c>
      <c r="AA25">
        <f t="shared" si="1"/>
        <v>0.996367</v>
      </c>
      <c r="AB25">
        <f t="shared" si="1"/>
        <v>1.00065</v>
      </c>
      <c r="AC25">
        <f t="shared" si="1"/>
        <v>0.99865499999999996</v>
      </c>
      <c r="AD25">
        <f t="shared" si="1"/>
        <v>0.99951000000000001</v>
      </c>
      <c r="AE25">
        <f t="shared" si="1"/>
        <v>1.0129999999999999</v>
      </c>
      <c r="AF25">
        <f t="shared" si="1"/>
        <v>1.02681</v>
      </c>
    </row>
    <row r="26" spans="1:32" x14ac:dyDescent="0.25">
      <c r="A26">
        <v>20160104</v>
      </c>
      <c r="B26">
        <v>4025</v>
      </c>
      <c r="C26">
        <v>1.00065</v>
      </c>
      <c r="D26">
        <v>1.0000500000000001</v>
      </c>
      <c r="E26">
        <v>1.0001199999999999</v>
      </c>
      <c r="F26">
        <v>1.0004599999999999</v>
      </c>
      <c r="G26">
        <v>1.00092</v>
      </c>
      <c r="H26">
        <v>0.99920600000000004</v>
      </c>
      <c r="I26">
        <v>0.99710900000000002</v>
      </c>
      <c r="J26">
        <v>0.99530399999999997</v>
      </c>
      <c r="K26">
        <v>0.98479499999999998</v>
      </c>
      <c r="L26">
        <v>1.00193</v>
      </c>
      <c r="M26">
        <v>1.0027200000000001</v>
      </c>
      <c r="N26">
        <v>1.0013300000000001</v>
      </c>
      <c r="O26">
        <v>1.0077199999999999</v>
      </c>
      <c r="P26">
        <v>1.0243599999999999</v>
      </c>
      <c r="Q26">
        <v>1.0396099999999999</v>
      </c>
      <c r="R26" s="1">
        <f t="shared" si="1"/>
        <v>1.00065</v>
      </c>
      <c r="S26">
        <f t="shared" si="1"/>
        <v>1.0000500000000001</v>
      </c>
      <c r="T26">
        <f t="shared" si="1"/>
        <v>1.0001199999999999</v>
      </c>
      <c r="U26">
        <f t="shared" si="1"/>
        <v>1.0004599999999999</v>
      </c>
      <c r="V26">
        <f t="shared" si="1"/>
        <v>1.00092</v>
      </c>
      <c r="W26">
        <f t="shared" si="1"/>
        <v>0.99920600000000004</v>
      </c>
      <c r="X26">
        <f t="shared" si="1"/>
        <v>0.99710900000000002</v>
      </c>
      <c r="Y26">
        <f t="shared" si="1"/>
        <v>0.99530399999999997</v>
      </c>
      <c r="Z26">
        <f t="shared" si="1"/>
        <v>0.98479499999999998</v>
      </c>
      <c r="AA26">
        <f t="shared" si="1"/>
        <v>1.00193</v>
      </c>
      <c r="AB26">
        <f t="shared" si="1"/>
        <v>1.0027200000000001</v>
      </c>
      <c r="AC26">
        <f t="shared" si="1"/>
        <v>1.0013300000000001</v>
      </c>
      <c r="AD26">
        <f t="shared" si="1"/>
        <v>1.0077199999999999</v>
      </c>
      <c r="AE26">
        <f t="shared" si="1"/>
        <v>1.0243599999999999</v>
      </c>
      <c r="AF26">
        <f t="shared" si="1"/>
        <v>1.0396099999999999</v>
      </c>
    </row>
    <row r="27" spans="1:32" x14ac:dyDescent="0.25">
      <c r="A27">
        <v>20160105</v>
      </c>
      <c r="B27">
        <v>4026</v>
      </c>
      <c r="C27">
        <v>1.0003500000000001</v>
      </c>
      <c r="D27">
        <v>1.0002200000000001</v>
      </c>
      <c r="E27">
        <v>1.0005599999999999</v>
      </c>
      <c r="F27">
        <v>1.00223</v>
      </c>
      <c r="G27">
        <v>1.0044500000000001</v>
      </c>
      <c r="H27">
        <v>1.0024999999999999</v>
      </c>
      <c r="I27">
        <v>1.0015099999999999</v>
      </c>
      <c r="J27">
        <v>1.00814</v>
      </c>
      <c r="K27">
        <v>0.99469600000000002</v>
      </c>
      <c r="L27">
        <v>1.00908</v>
      </c>
      <c r="M27">
        <v>1.00101</v>
      </c>
      <c r="N27">
        <v>0.99923700000000004</v>
      </c>
      <c r="O27">
        <v>1.0096000000000001</v>
      </c>
      <c r="P27">
        <v>1.01474</v>
      </c>
      <c r="Q27">
        <v>0.99109499999999995</v>
      </c>
      <c r="R27" s="1">
        <f t="shared" si="1"/>
        <v>1.0003500000000001</v>
      </c>
      <c r="S27">
        <f t="shared" si="1"/>
        <v>1.0002200000000001</v>
      </c>
      <c r="T27">
        <f t="shared" si="1"/>
        <v>1.0005599999999999</v>
      </c>
      <c r="U27">
        <f t="shared" si="1"/>
        <v>1.00223</v>
      </c>
      <c r="V27">
        <f t="shared" si="1"/>
        <v>1.0044500000000001</v>
      </c>
      <c r="W27">
        <f t="shared" si="1"/>
        <v>1.0024999999999999</v>
      </c>
      <c r="X27">
        <f t="shared" si="1"/>
        <v>1.0015099999999999</v>
      </c>
      <c r="Y27">
        <f t="shared" si="1"/>
        <v>1.00814</v>
      </c>
      <c r="Z27">
        <f t="shared" si="1"/>
        <v>0.99469600000000002</v>
      </c>
      <c r="AA27">
        <f t="shared" si="1"/>
        <v>1.00908</v>
      </c>
      <c r="AB27">
        <f t="shared" si="1"/>
        <v>1.00101</v>
      </c>
      <c r="AC27">
        <f t="shared" si="1"/>
        <v>0.99923700000000004</v>
      </c>
      <c r="AD27">
        <f t="shared" si="1"/>
        <v>1.0096000000000001</v>
      </c>
      <c r="AE27">
        <f t="shared" si="1"/>
        <v>1.01474</v>
      </c>
      <c r="AF27">
        <f t="shared" si="1"/>
        <v>0.99109499999999995</v>
      </c>
    </row>
    <row r="28" spans="1:32" x14ac:dyDescent="0.25">
      <c r="A28">
        <v>20160106</v>
      </c>
      <c r="B28">
        <v>4027</v>
      </c>
      <c r="C28">
        <v>0.99972399999999995</v>
      </c>
      <c r="D28">
        <v>1</v>
      </c>
      <c r="E28">
        <v>1</v>
      </c>
      <c r="F28">
        <v>1</v>
      </c>
      <c r="G28">
        <v>1</v>
      </c>
      <c r="H28">
        <v>1.0014000000000001</v>
      </c>
      <c r="I28">
        <v>1.0007299999999999</v>
      </c>
      <c r="J28">
        <v>1.0018100000000001</v>
      </c>
      <c r="K28">
        <v>1.00725</v>
      </c>
      <c r="L28">
        <v>1.01451</v>
      </c>
      <c r="M28">
        <v>1.0011099999999999</v>
      </c>
      <c r="N28">
        <v>1.00143</v>
      </c>
      <c r="O28">
        <v>0.99780599999999997</v>
      </c>
      <c r="P28">
        <v>0.98425099999999999</v>
      </c>
      <c r="Q28">
        <v>0.98570400000000002</v>
      </c>
      <c r="R28" s="1">
        <f t="shared" si="1"/>
        <v>0.99972399999999995</v>
      </c>
      <c r="S28">
        <f t="shared" si="1"/>
        <v>1</v>
      </c>
      <c r="T28">
        <f t="shared" si="1"/>
        <v>1</v>
      </c>
      <c r="U28">
        <f t="shared" si="1"/>
        <v>1</v>
      </c>
      <c r="V28">
        <f t="shared" si="1"/>
        <v>1</v>
      </c>
      <c r="W28">
        <f t="shared" si="1"/>
        <v>1.0014000000000001</v>
      </c>
      <c r="X28">
        <f t="shared" si="1"/>
        <v>1.0007299999999999</v>
      </c>
      <c r="Y28">
        <f t="shared" si="1"/>
        <v>1.0018100000000001</v>
      </c>
      <c r="Z28">
        <f t="shared" si="1"/>
        <v>1.00725</v>
      </c>
      <c r="AA28">
        <f t="shared" si="1"/>
        <v>1.01451</v>
      </c>
      <c r="AB28">
        <f t="shared" si="1"/>
        <v>1.0011099999999999</v>
      </c>
      <c r="AC28">
        <f t="shared" si="1"/>
        <v>1.00143</v>
      </c>
      <c r="AD28">
        <f t="shared" si="1"/>
        <v>0.99780599999999997</v>
      </c>
      <c r="AE28">
        <f t="shared" si="1"/>
        <v>0.98425099999999999</v>
      </c>
      <c r="AF28">
        <f t="shared" si="1"/>
        <v>0.98570400000000002</v>
      </c>
    </row>
    <row r="29" spans="1:32" x14ac:dyDescent="0.25">
      <c r="A29">
        <v>20160107</v>
      </c>
      <c r="B29">
        <v>4028</v>
      </c>
      <c r="C29">
        <v>0.99988699999999997</v>
      </c>
      <c r="D29">
        <v>1</v>
      </c>
      <c r="E29">
        <v>1</v>
      </c>
      <c r="F29">
        <v>1</v>
      </c>
      <c r="G29">
        <v>1</v>
      </c>
      <c r="H29">
        <v>1.0008699999999999</v>
      </c>
      <c r="I29">
        <v>1</v>
      </c>
      <c r="J29">
        <v>1</v>
      </c>
      <c r="K29">
        <v>1</v>
      </c>
      <c r="L29">
        <v>1</v>
      </c>
      <c r="M29">
        <v>0.99988600000000005</v>
      </c>
      <c r="N29">
        <v>0.99977300000000002</v>
      </c>
      <c r="O29">
        <v>0.99943300000000002</v>
      </c>
      <c r="P29">
        <v>0.98922900000000002</v>
      </c>
      <c r="Q29">
        <v>0.99587400000000004</v>
      </c>
      <c r="R29" s="1">
        <f t="shared" si="1"/>
        <v>0.99988699999999997</v>
      </c>
      <c r="S29">
        <f t="shared" si="1"/>
        <v>1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1.0008699999999999</v>
      </c>
      <c r="X29">
        <f t="shared" si="1"/>
        <v>1</v>
      </c>
      <c r="Y29">
        <f t="shared" si="1"/>
        <v>1</v>
      </c>
      <c r="Z29">
        <f t="shared" si="1"/>
        <v>1</v>
      </c>
      <c r="AA29">
        <f t="shared" si="1"/>
        <v>1</v>
      </c>
      <c r="AB29">
        <f t="shared" si="1"/>
        <v>0.99988600000000005</v>
      </c>
      <c r="AC29">
        <f t="shared" si="1"/>
        <v>0.99977300000000002</v>
      </c>
      <c r="AD29">
        <f t="shared" si="1"/>
        <v>0.99943300000000002</v>
      </c>
      <c r="AE29">
        <f t="shared" si="1"/>
        <v>0.98922900000000002</v>
      </c>
      <c r="AF29">
        <f t="shared" si="1"/>
        <v>0.99587400000000004</v>
      </c>
    </row>
    <row r="30" spans="1:32" x14ac:dyDescent="0.25">
      <c r="A30">
        <v>20160108</v>
      </c>
      <c r="B30">
        <v>4029</v>
      </c>
      <c r="C30">
        <v>1.0003500000000001</v>
      </c>
      <c r="D30">
        <v>1</v>
      </c>
      <c r="E30">
        <v>1</v>
      </c>
      <c r="F30">
        <v>1</v>
      </c>
      <c r="G30">
        <v>1</v>
      </c>
      <c r="H30">
        <v>1.0016700000000001</v>
      </c>
      <c r="I30">
        <v>1</v>
      </c>
      <c r="J30">
        <v>1</v>
      </c>
      <c r="K30">
        <v>1</v>
      </c>
      <c r="L30">
        <v>1</v>
      </c>
      <c r="M30">
        <v>0.99743400000000004</v>
      </c>
      <c r="N30">
        <v>0.99486799999999997</v>
      </c>
      <c r="O30">
        <v>0.99426400000000004</v>
      </c>
      <c r="P30">
        <v>0.992178</v>
      </c>
      <c r="Q30">
        <v>0.99573999999999996</v>
      </c>
      <c r="R30" s="1">
        <f t="shared" si="1"/>
        <v>1.0003500000000001</v>
      </c>
      <c r="S30">
        <f t="shared" si="1"/>
        <v>1</v>
      </c>
      <c r="T30">
        <f t="shared" si="1"/>
        <v>1</v>
      </c>
      <c r="U30">
        <f t="shared" si="1"/>
        <v>1</v>
      </c>
      <c r="V30">
        <f t="shared" si="1"/>
        <v>1</v>
      </c>
      <c r="W30">
        <f t="shared" si="1"/>
        <v>1.0016700000000001</v>
      </c>
      <c r="X30">
        <f t="shared" si="1"/>
        <v>1</v>
      </c>
      <c r="Y30">
        <f t="shared" si="1"/>
        <v>1</v>
      </c>
      <c r="Z30">
        <f t="shared" si="1"/>
        <v>1</v>
      </c>
      <c r="AA30">
        <f t="shared" si="1"/>
        <v>1</v>
      </c>
      <c r="AB30">
        <f t="shared" si="1"/>
        <v>0.99743400000000004</v>
      </c>
      <c r="AC30">
        <f t="shared" si="1"/>
        <v>0.99486799999999997</v>
      </c>
      <c r="AD30">
        <f t="shared" si="1"/>
        <v>0.99426400000000004</v>
      </c>
      <c r="AE30">
        <f t="shared" si="1"/>
        <v>0.992178</v>
      </c>
      <c r="AF30">
        <f t="shared" si="1"/>
        <v>0.99573999999999996</v>
      </c>
    </row>
    <row r="31" spans="1:32" x14ac:dyDescent="0.25">
      <c r="A31">
        <v>20160111</v>
      </c>
      <c r="B31">
        <v>4030</v>
      </c>
      <c r="C31">
        <v>0.99968199999999996</v>
      </c>
      <c r="D31">
        <v>1</v>
      </c>
      <c r="E31">
        <v>1</v>
      </c>
      <c r="F31">
        <v>1</v>
      </c>
      <c r="G31">
        <v>1</v>
      </c>
      <c r="H31">
        <v>1.00044</v>
      </c>
      <c r="I31">
        <v>1</v>
      </c>
      <c r="J31">
        <v>1</v>
      </c>
      <c r="K31">
        <v>1</v>
      </c>
      <c r="L31">
        <v>1</v>
      </c>
      <c r="M31">
        <v>0.99643099999999996</v>
      </c>
      <c r="N31">
        <v>0.99159900000000001</v>
      </c>
      <c r="O31">
        <v>0.98854299999999995</v>
      </c>
      <c r="P31">
        <v>0.98013600000000001</v>
      </c>
      <c r="Q31">
        <v>0.99019800000000002</v>
      </c>
      <c r="R31" s="1">
        <f t="shared" si="1"/>
        <v>0.99968199999999996</v>
      </c>
      <c r="S31">
        <f t="shared" si="1"/>
        <v>1</v>
      </c>
      <c r="T31">
        <f t="shared" si="1"/>
        <v>1</v>
      </c>
      <c r="U31">
        <f t="shared" si="1"/>
        <v>1</v>
      </c>
      <c r="V31">
        <f t="shared" si="1"/>
        <v>1</v>
      </c>
      <c r="W31">
        <f t="shared" si="1"/>
        <v>1.00044</v>
      </c>
      <c r="X31">
        <f t="shared" si="1"/>
        <v>1</v>
      </c>
      <c r="Y31">
        <f t="shared" si="1"/>
        <v>1</v>
      </c>
      <c r="Z31">
        <f t="shared" si="1"/>
        <v>1</v>
      </c>
      <c r="AA31">
        <f t="shared" si="1"/>
        <v>1</v>
      </c>
      <c r="AB31">
        <f t="shared" si="1"/>
        <v>0.99643099999999996</v>
      </c>
      <c r="AC31">
        <f t="shared" si="1"/>
        <v>0.99159900000000001</v>
      </c>
      <c r="AD31">
        <f t="shared" si="1"/>
        <v>0.98854299999999995</v>
      </c>
      <c r="AE31">
        <f t="shared" si="1"/>
        <v>0.98013600000000001</v>
      </c>
      <c r="AF31">
        <f t="shared" si="1"/>
        <v>0.99019800000000002</v>
      </c>
    </row>
    <row r="32" spans="1:32" x14ac:dyDescent="0.25">
      <c r="A32">
        <v>20160112</v>
      </c>
      <c r="B32">
        <v>4031</v>
      </c>
      <c r="C32">
        <v>1.0003599999999999</v>
      </c>
      <c r="D32">
        <v>1.00038</v>
      </c>
      <c r="E32">
        <v>1.00095</v>
      </c>
      <c r="F32">
        <v>1.0038199999999999</v>
      </c>
      <c r="G32">
        <v>1.00763</v>
      </c>
      <c r="H32">
        <v>0.99927699999999997</v>
      </c>
      <c r="I32">
        <v>1</v>
      </c>
      <c r="J32">
        <v>1</v>
      </c>
      <c r="K32">
        <v>1</v>
      </c>
      <c r="L32">
        <v>1</v>
      </c>
      <c r="M32">
        <v>0.99838300000000002</v>
      </c>
      <c r="N32">
        <v>1.00044</v>
      </c>
      <c r="O32">
        <v>0.99889099999999997</v>
      </c>
      <c r="P32">
        <v>0.98058800000000002</v>
      </c>
      <c r="Q32">
        <v>0.99409499999999995</v>
      </c>
      <c r="R32" s="1">
        <f t="shared" ref="R32:AF48" si="2">IF(C32&gt;0.5,C32,"")</f>
        <v>1.0003599999999999</v>
      </c>
      <c r="S32">
        <f t="shared" si="2"/>
        <v>1.00038</v>
      </c>
      <c r="T32">
        <f t="shared" si="2"/>
        <v>1.00095</v>
      </c>
      <c r="U32">
        <f t="shared" si="2"/>
        <v>1.0038199999999999</v>
      </c>
      <c r="V32">
        <f t="shared" si="2"/>
        <v>1.00763</v>
      </c>
      <c r="W32">
        <f t="shared" si="2"/>
        <v>0.99927699999999997</v>
      </c>
      <c r="X32">
        <f t="shared" si="2"/>
        <v>1</v>
      </c>
      <c r="Y32">
        <f t="shared" si="2"/>
        <v>1</v>
      </c>
      <c r="Z32">
        <f t="shared" si="2"/>
        <v>1</v>
      </c>
      <c r="AA32">
        <f t="shared" si="2"/>
        <v>1</v>
      </c>
      <c r="AB32">
        <f t="shared" si="2"/>
        <v>0.99838300000000002</v>
      </c>
      <c r="AC32">
        <f t="shared" si="2"/>
        <v>1.00044</v>
      </c>
      <c r="AD32">
        <f t="shared" si="2"/>
        <v>0.99889099999999997</v>
      </c>
      <c r="AE32">
        <f t="shared" si="2"/>
        <v>0.98058800000000002</v>
      </c>
      <c r="AF32">
        <f t="shared" si="2"/>
        <v>0.99409499999999995</v>
      </c>
    </row>
    <row r="33" spans="1:32" x14ac:dyDescent="0.25">
      <c r="A33">
        <v>20160113</v>
      </c>
      <c r="B33">
        <v>4032</v>
      </c>
      <c r="C33">
        <v>1.0003299999999999</v>
      </c>
      <c r="D33">
        <v>1.00034</v>
      </c>
      <c r="E33">
        <v>1.00084</v>
      </c>
      <c r="F33">
        <v>1.00336</v>
      </c>
      <c r="G33">
        <v>1.0067299999999999</v>
      </c>
      <c r="H33">
        <v>1.0007299999999999</v>
      </c>
      <c r="I33">
        <v>1</v>
      </c>
      <c r="J33">
        <v>1</v>
      </c>
      <c r="K33">
        <v>1</v>
      </c>
      <c r="L33">
        <v>1</v>
      </c>
      <c r="M33">
        <v>0.99734800000000001</v>
      </c>
      <c r="N33">
        <v>1.00339</v>
      </c>
      <c r="O33">
        <v>1.0108299999999999</v>
      </c>
      <c r="P33">
        <v>1.0247299999999999</v>
      </c>
      <c r="Q33">
        <v>1.01386</v>
      </c>
      <c r="R33" s="1">
        <f t="shared" si="2"/>
        <v>1.0003299999999999</v>
      </c>
      <c r="S33">
        <f t="shared" si="2"/>
        <v>1.00034</v>
      </c>
      <c r="T33">
        <f t="shared" si="2"/>
        <v>1.00084</v>
      </c>
      <c r="U33">
        <f t="shared" si="2"/>
        <v>1.00336</v>
      </c>
      <c r="V33">
        <f t="shared" si="2"/>
        <v>1.0067299999999999</v>
      </c>
      <c r="W33">
        <f t="shared" si="2"/>
        <v>1.0007299999999999</v>
      </c>
      <c r="X33">
        <f t="shared" si="2"/>
        <v>1</v>
      </c>
      <c r="Y33">
        <f t="shared" si="2"/>
        <v>1</v>
      </c>
      <c r="Z33">
        <f t="shared" si="2"/>
        <v>1</v>
      </c>
      <c r="AA33">
        <f t="shared" si="2"/>
        <v>1</v>
      </c>
      <c r="AB33">
        <f t="shared" si="2"/>
        <v>0.99734800000000001</v>
      </c>
      <c r="AC33">
        <f t="shared" si="2"/>
        <v>1.00339</v>
      </c>
      <c r="AD33">
        <f t="shared" si="2"/>
        <v>1.0108299999999999</v>
      </c>
      <c r="AE33">
        <f t="shared" si="2"/>
        <v>1.0247299999999999</v>
      </c>
      <c r="AF33">
        <f t="shared" si="2"/>
        <v>1.01386</v>
      </c>
    </row>
    <row r="34" spans="1:32" x14ac:dyDescent="0.25">
      <c r="A34">
        <v>20160114</v>
      </c>
      <c r="B34">
        <v>4033</v>
      </c>
      <c r="C34">
        <v>0.99960000000000004</v>
      </c>
      <c r="D34">
        <v>0.99973000000000001</v>
      </c>
      <c r="E34">
        <v>0.99932600000000005</v>
      </c>
      <c r="F34">
        <v>0.99730399999999997</v>
      </c>
      <c r="G34">
        <v>0.99460800000000005</v>
      </c>
      <c r="H34">
        <v>1.00092</v>
      </c>
      <c r="I34">
        <v>1.00162</v>
      </c>
      <c r="J34">
        <v>1.0040500000000001</v>
      </c>
      <c r="K34">
        <v>1.0161899999999999</v>
      </c>
      <c r="L34">
        <v>1.0323800000000001</v>
      </c>
      <c r="M34">
        <v>0.99954600000000005</v>
      </c>
      <c r="N34">
        <v>0.99927999999999995</v>
      </c>
      <c r="O34">
        <v>0.99365099999999995</v>
      </c>
      <c r="P34">
        <v>0.98225300000000004</v>
      </c>
      <c r="Q34">
        <v>0.99166299999999996</v>
      </c>
      <c r="R34" s="1">
        <f t="shared" si="2"/>
        <v>0.99960000000000004</v>
      </c>
      <c r="S34">
        <f t="shared" si="2"/>
        <v>0.99973000000000001</v>
      </c>
      <c r="T34">
        <f t="shared" si="2"/>
        <v>0.99932600000000005</v>
      </c>
      <c r="U34">
        <f t="shared" si="2"/>
        <v>0.99730399999999997</v>
      </c>
      <c r="V34">
        <f t="shared" si="2"/>
        <v>0.99460800000000005</v>
      </c>
      <c r="W34">
        <f t="shared" si="2"/>
        <v>1.00092</v>
      </c>
      <c r="X34">
        <f t="shared" si="2"/>
        <v>1.00162</v>
      </c>
      <c r="Y34">
        <f t="shared" si="2"/>
        <v>1.0040500000000001</v>
      </c>
      <c r="Z34">
        <f t="shared" si="2"/>
        <v>1.0161899999999999</v>
      </c>
      <c r="AA34">
        <f t="shared" si="2"/>
        <v>1.0323800000000001</v>
      </c>
      <c r="AB34">
        <f t="shared" si="2"/>
        <v>0.99954600000000005</v>
      </c>
      <c r="AC34">
        <f t="shared" si="2"/>
        <v>0.99927999999999995</v>
      </c>
      <c r="AD34">
        <f t="shared" si="2"/>
        <v>0.99365099999999995</v>
      </c>
      <c r="AE34">
        <f t="shared" si="2"/>
        <v>0.98225300000000004</v>
      </c>
      <c r="AF34">
        <f t="shared" si="2"/>
        <v>0.99166299999999996</v>
      </c>
    </row>
    <row r="35" spans="1:32" x14ac:dyDescent="0.25">
      <c r="A35">
        <v>20160115</v>
      </c>
      <c r="B35">
        <v>4034</v>
      </c>
      <c r="C35">
        <v>1.0001599999999999</v>
      </c>
      <c r="D35">
        <v>1.0003200000000001</v>
      </c>
      <c r="E35">
        <v>1.0007999999999999</v>
      </c>
      <c r="F35">
        <v>0.99012199999999995</v>
      </c>
      <c r="G35">
        <v>0.99268199999999995</v>
      </c>
      <c r="H35">
        <v>1.0025200000000001</v>
      </c>
      <c r="I35">
        <v>1.0050399999999999</v>
      </c>
      <c r="J35">
        <v>1.0125999999999999</v>
      </c>
      <c r="K35">
        <v>1.0245299999999999</v>
      </c>
      <c r="L35">
        <v>1.0234099999999999</v>
      </c>
      <c r="M35">
        <v>1.00271</v>
      </c>
      <c r="N35">
        <v>0.99751500000000004</v>
      </c>
      <c r="O35">
        <v>0.99218899999999999</v>
      </c>
      <c r="P35">
        <v>0.98877199999999998</v>
      </c>
      <c r="Q35">
        <v>1.01871</v>
      </c>
      <c r="R35" s="1">
        <f t="shared" si="2"/>
        <v>1.0001599999999999</v>
      </c>
      <c r="S35">
        <f t="shared" si="2"/>
        <v>1.0003200000000001</v>
      </c>
      <c r="T35">
        <f t="shared" si="2"/>
        <v>1.0007999999999999</v>
      </c>
      <c r="U35">
        <f t="shared" si="2"/>
        <v>0.99012199999999995</v>
      </c>
      <c r="V35">
        <f t="shared" si="2"/>
        <v>0.99268199999999995</v>
      </c>
      <c r="W35">
        <f t="shared" si="2"/>
        <v>1.0025200000000001</v>
      </c>
      <c r="X35">
        <f t="shared" si="2"/>
        <v>1.0050399999999999</v>
      </c>
      <c r="Y35">
        <f t="shared" si="2"/>
        <v>1.0125999999999999</v>
      </c>
      <c r="Z35">
        <f t="shared" si="2"/>
        <v>1.0245299999999999</v>
      </c>
      <c r="AA35">
        <f t="shared" si="2"/>
        <v>1.0234099999999999</v>
      </c>
      <c r="AB35">
        <f t="shared" si="2"/>
        <v>1.00271</v>
      </c>
      <c r="AC35">
        <f t="shared" si="2"/>
        <v>0.99751500000000004</v>
      </c>
      <c r="AD35">
        <f t="shared" si="2"/>
        <v>0.99218899999999999</v>
      </c>
      <c r="AE35">
        <f t="shared" si="2"/>
        <v>0.98877199999999998</v>
      </c>
      <c r="AF35">
        <f t="shared" si="2"/>
        <v>1.01871</v>
      </c>
    </row>
    <row r="36" spans="1:32" x14ac:dyDescent="0.25">
      <c r="A36">
        <v>20160119</v>
      </c>
      <c r="B36">
        <v>4035</v>
      </c>
      <c r="C36">
        <v>1.0073300000000001</v>
      </c>
      <c r="D36">
        <v>1.0146599999999999</v>
      </c>
      <c r="E36">
        <v>1.01502</v>
      </c>
      <c r="F36">
        <v>1.0279400000000001</v>
      </c>
      <c r="G36">
        <v>1.01176</v>
      </c>
      <c r="H36">
        <v>1.0082199999999999</v>
      </c>
      <c r="I36">
        <v>1.0164500000000001</v>
      </c>
      <c r="J36">
        <v>1.0159199999999999</v>
      </c>
      <c r="K36">
        <v>1.0270300000000001</v>
      </c>
      <c r="L36">
        <v>1.0174000000000001</v>
      </c>
      <c r="M36">
        <v>1.01187</v>
      </c>
      <c r="N36">
        <v>1.0042800000000001</v>
      </c>
      <c r="O36">
        <v>1.00966</v>
      </c>
      <c r="P36">
        <v>1.0193099999999999</v>
      </c>
      <c r="Q36">
        <v>1.03041</v>
      </c>
      <c r="R36" s="1">
        <f t="shared" si="2"/>
        <v>1.0073300000000001</v>
      </c>
      <c r="S36">
        <f t="shared" si="2"/>
        <v>1.0146599999999999</v>
      </c>
      <c r="T36">
        <f t="shared" si="2"/>
        <v>1.01502</v>
      </c>
      <c r="U36">
        <f t="shared" si="2"/>
        <v>1.0279400000000001</v>
      </c>
      <c r="V36">
        <f t="shared" si="2"/>
        <v>1.01176</v>
      </c>
      <c r="W36">
        <f t="shared" si="2"/>
        <v>1.0082199999999999</v>
      </c>
      <c r="X36">
        <f t="shared" si="2"/>
        <v>1.0164500000000001</v>
      </c>
      <c r="Y36">
        <f t="shared" si="2"/>
        <v>1.0159199999999999</v>
      </c>
      <c r="Z36">
        <f t="shared" si="2"/>
        <v>1.0270300000000001</v>
      </c>
      <c r="AA36">
        <f t="shared" si="2"/>
        <v>1.0174000000000001</v>
      </c>
      <c r="AB36">
        <f t="shared" si="2"/>
        <v>1.01187</v>
      </c>
      <c r="AC36">
        <f t="shared" si="2"/>
        <v>1.0042800000000001</v>
      </c>
      <c r="AD36">
        <f t="shared" si="2"/>
        <v>1.00966</v>
      </c>
      <c r="AE36">
        <f t="shared" si="2"/>
        <v>1.0193099999999999</v>
      </c>
      <c r="AF36">
        <f t="shared" si="2"/>
        <v>1.03041</v>
      </c>
    </row>
    <row r="37" spans="1:32" x14ac:dyDescent="0.25">
      <c r="A37">
        <v>20160120</v>
      </c>
      <c r="B37">
        <v>4036</v>
      </c>
      <c r="C37">
        <v>1.00966</v>
      </c>
      <c r="D37">
        <v>1.01664</v>
      </c>
      <c r="E37">
        <v>1.0134099999999999</v>
      </c>
      <c r="F37">
        <v>1.02389</v>
      </c>
      <c r="G37">
        <v>1.0133799999999999</v>
      </c>
      <c r="H37">
        <v>1.01328</v>
      </c>
      <c r="I37">
        <v>1.0138</v>
      </c>
      <c r="J37">
        <v>1.0084200000000001</v>
      </c>
      <c r="K37">
        <v>1.02234</v>
      </c>
      <c r="L37">
        <v>1.01736</v>
      </c>
      <c r="M37">
        <v>1.0040100000000001</v>
      </c>
      <c r="N37">
        <v>0.99762099999999998</v>
      </c>
      <c r="O37">
        <v>1.00061</v>
      </c>
      <c r="P37">
        <v>1.02647</v>
      </c>
      <c r="Q37">
        <v>1.0237700000000001</v>
      </c>
      <c r="R37" s="1">
        <f t="shared" si="2"/>
        <v>1.00966</v>
      </c>
      <c r="S37">
        <f t="shared" si="2"/>
        <v>1.01664</v>
      </c>
      <c r="T37">
        <f t="shared" si="2"/>
        <v>1.0134099999999999</v>
      </c>
      <c r="U37">
        <f t="shared" si="2"/>
        <v>1.02389</v>
      </c>
      <c r="V37">
        <f t="shared" si="2"/>
        <v>1.0133799999999999</v>
      </c>
      <c r="W37">
        <f t="shared" si="2"/>
        <v>1.01328</v>
      </c>
      <c r="X37">
        <f t="shared" si="2"/>
        <v>1.0138</v>
      </c>
      <c r="Y37">
        <f t="shared" si="2"/>
        <v>1.0084200000000001</v>
      </c>
      <c r="Z37">
        <f t="shared" si="2"/>
        <v>1.02234</v>
      </c>
      <c r="AA37">
        <f t="shared" si="2"/>
        <v>1.01736</v>
      </c>
      <c r="AB37">
        <f t="shared" si="2"/>
        <v>1.0040100000000001</v>
      </c>
      <c r="AC37">
        <f t="shared" si="2"/>
        <v>0.99762099999999998</v>
      </c>
      <c r="AD37">
        <f t="shared" si="2"/>
        <v>1.00061</v>
      </c>
      <c r="AE37">
        <f t="shared" si="2"/>
        <v>1.02647</v>
      </c>
      <c r="AF37">
        <f t="shared" si="2"/>
        <v>1.0237700000000001</v>
      </c>
    </row>
    <row r="38" spans="1:32" x14ac:dyDescent="0.25">
      <c r="A38">
        <v>20160121</v>
      </c>
      <c r="B38">
        <v>4037</v>
      </c>
      <c r="C38">
        <v>1.0025999999999999</v>
      </c>
      <c r="D38">
        <v>1.00776</v>
      </c>
      <c r="E38">
        <v>1.00736</v>
      </c>
      <c r="F38">
        <v>1.0122</v>
      </c>
      <c r="G38">
        <v>1.0042500000000001</v>
      </c>
      <c r="H38">
        <v>1.0023500000000001</v>
      </c>
      <c r="I38">
        <v>1.00084</v>
      </c>
      <c r="J38">
        <v>0.99563400000000002</v>
      </c>
      <c r="K38">
        <v>1.0154099999999999</v>
      </c>
      <c r="L38">
        <v>1.0199100000000001</v>
      </c>
      <c r="M38">
        <v>1.00685</v>
      </c>
      <c r="N38">
        <v>1.00037</v>
      </c>
      <c r="O38">
        <v>1.00326</v>
      </c>
      <c r="P38">
        <v>1.0106900000000001</v>
      </c>
      <c r="Q38">
        <v>1.02606</v>
      </c>
      <c r="R38" s="1">
        <f t="shared" si="2"/>
        <v>1.0025999999999999</v>
      </c>
      <c r="S38">
        <f t="shared" si="2"/>
        <v>1.00776</v>
      </c>
      <c r="T38">
        <f t="shared" si="2"/>
        <v>1.00736</v>
      </c>
      <c r="U38">
        <f t="shared" si="2"/>
        <v>1.0122</v>
      </c>
      <c r="V38">
        <f t="shared" si="2"/>
        <v>1.0042500000000001</v>
      </c>
      <c r="W38">
        <f t="shared" si="2"/>
        <v>1.0023500000000001</v>
      </c>
      <c r="X38">
        <f t="shared" si="2"/>
        <v>1.00084</v>
      </c>
      <c r="Y38">
        <f t="shared" si="2"/>
        <v>0.99563400000000002</v>
      </c>
      <c r="Z38">
        <f t="shared" si="2"/>
        <v>1.0154099999999999</v>
      </c>
      <c r="AA38">
        <f t="shared" si="2"/>
        <v>1.0199100000000001</v>
      </c>
      <c r="AB38">
        <f t="shared" si="2"/>
        <v>1.00685</v>
      </c>
      <c r="AC38">
        <f t="shared" si="2"/>
        <v>1.00037</v>
      </c>
      <c r="AD38">
        <f t="shared" si="2"/>
        <v>1.00326</v>
      </c>
      <c r="AE38">
        <f t="shared" si="2"/>
        <v>1.0106900000000001</v>
      </c>
      <c r="AF38">
        <f t="shared" si="2"/>
        <v>1.02606</v>
      </c>
    </row>
    <row r="39" spans="1:32" x14ac:dyDescent="0.25">
      <c r="A39">
        <v>20160122</v>
      </c>
      <c r="B39">
        <v>4038</v>
      </c>
      <c r="C39">
        <v>1.0041800000000001</v>
      </c>
      <c r="D39">
        <v>1.00589</v>
      </c>
      <c r="E39">
        <v>1.01491</v>
      </c>
      <c r="F39">
        <v>1.00654</v>
      </c>
      <c r="G39">
        <v>1.0087900000000001</v>
      </c>
      <c r="H39">
        <v>0.99959699999999996</v>
      </c>
      <c r="I39">
        <v>0.99735300000000005</v>
      </c>
      <c r="J39">
        <v>0.99105100000000002</v>
      </c>
      <c r="K39">
        <v>1.0031699999999999</v>
      </c>
      <c r="L39">
        <v>1.0054099999999999</v>
      </c>
      <c r="M39">
        <v>1.00617</v>
      </c>
      <c r="N39">
        <v>1.0079899999999999</v>
      </c>
      <c r="O39">
        <v>1.0086299999999999</v>
      </c>
      <c r="P39">
        <v>0.98417900000000003</v>
      </c>
      <c r="Q39">
        <v>0.97838999999999998</v>
      </c>
      <c r="R39" s="1">
        <f t="shared" si="2"/>
        <v>1.0041800000000001</v>
      </c>
      <c r="S39">
        <f t="shared" si="2"/>
        <v>1.00589</v>
      </c>
      <c r="T39">
        <f t="shared" si="2"/>
        <v>1.01491</v>
      </c>
      <c r="U39">
        <f t="shared" si="2"/>
        <v>1.00654</v>
      </c>
      <c r="V39">
        <f t="shared" si="2"/>
        <v>1.0087900000000001</v>
      </c>
      <c r="W39">
        <f t="shared" si="2"/>
        <v>0.99959699999999996</v>
      </c>
      <c r="X39">
        <f t="shared" si="2"/>
        <v>0.99735300000000005</v>
      </c>
      <c r="Y39">
        <f t="shared" si="2"/>
        <v>0.99105100000000002</v>
      </c>
      <c r="Z39">
        <f t="shared" si="2"/>
        <v>1.0031699999999999</v>
      </c>
      <c r="AA39">
        <f t="shared" si="2"/>
        <v>1.0054099999999999</v>
      </c>
      <c r="AB39">
        <f t="shared" si="2"/>
        <v>1.00617</v>
      </c>
      <c r="AC39">
        <f t="shared" si="2"/>
        <v>1.0079899999999999</v>
      </c>
      <c r="AD39">
        <f t="shared" si="2"/>
        <v>1.0086299999999999</v>
      </c>
      <c r="AE39">
        <f t="shared" si="2"/>
        <v>0.98417900000000003</v>
      </c>
      <c r="AF39">
        <f t="shared" si="2"/>
        <v>0.97838999999999998</v>
      </c>
    </row>
    <row r="40" spans="1:32" x14ac:dyDescent="0.25">
      <c r="A40">
        <v>20160125</v>
      </c>
      <c r="B40">
        <v>4039</v>
      </c>
      <c r="C40">
        <v>1.00379</v>
      </c>
      <c r="D40">
        <v>1.00773</v>
      </c>
      <c r="E40">
        <v>1.00695</v>
      </c>
      <c r="F40">
        <v>1.0122500000000001</v>
      </c>
      <c r="G40">
        <v>1.0134300000000001</v>
      </c>
      <c r="H40">
        <v>0.99499599999999999</v>
      </c>
      <c r="I40">
        <v>0.99283500000000002</v>
      </c>
      <c r="J40">
        <v>0.99246699999999999</v>
      </c>
      <c r="K40">
        <v>0.98659399999999997</v>
      </c>
      <c r="L40">
        <v>0.98900399999999999</v>
      </c>
      <c r="M40">
        <v>1.00512</v>
      </c>
      <c r="N40">
        <v>1.00485</v>
      </c>
      <c r="O40">
        <v>1.0048699999999999</v>
      </c>
      <c r="P40">
        <v>0.998197</v>
      </c>
      <c r="Q40">
        <v>1.0177400000000001</v>
      </c>
      <c r="R40" s="1">
        <f t="shared" si="2"/>
        <v>1.00379</v>
      </c>
      <c r="S40">
        <f t="shared" si="2"/>
        <v>1.00773</v>
      </c>
      <c r="T40">
        <f t="shared" si="2"/>
        <v>1.00695</v>
      </c>
      <c r="U40">
        <f t="shared" si="2"/>
        <v>1.0122500000000001</v>
      </c>
      <c r="V40">
        <f t="shared" si="2"/>
        <v>1.0134300000000001</v>
      </c>
      <c r="W40">
        <f t="shared" si="2"/>
        <v>0.99499599999999999</v>
      </c>
      <c r="X40">
        <f t="shared" si="2"/>
        <v>0.99283500000000002</v>
      </c>
      <c r="Y40">
        <f t="shared" si="2"/>
        <v>0.99246699999999999</v>
      </c>
      <c r="Z40">
        <f t="shared" si="2"/>
        <v>0.98659399999999997</v>
      </c>
      <c r="AA40">
        <f t="shared" si="2"/>
        <v>0.98900399999999999</v>
      </c>
      <c r="AB40">
        <f t="shared" si="2"/>
        <v>1.00512</v>
      </c>
      <c r="AC40">
        <f t="shared" si="2"/>
        <v>1.00485</v>
      </c>
      <c r="AD40">
        <f t="shared" si="2"/>
        <v>1.0048699999999999</v>
      </c>
      <c r="AE40">
        <f t="shared" si="2"/>
        <v>0.998197</v>
      </c>
      <c r="AF40">
        <f t="shared" si="2"/>
        <v>1.0177400000000001</v>
      </c>
    </row>
    <row r="41" spans="1:32" x14ac:dyDescent="0.25">
      <c r="A41">
        <v>20160126</v>
      </c>
      <c r="B41">
        <v>4040</v>
      </c>
      <c r="C41">
        <v>1.0053099999999999</v>
      </c>
      <c r="D41">
        <v>1.0070300000000001</v>
      </c>
      <c r="E41">
        <v>1.0048999999999999</v>
      </c>
      <c r="F41">
        <v>0.99873299999999998</v>
      </c>
      <c r="G41">
        <v>1.0039800000000001</v>
      </c>
      <c r="H41">
        <v>0.99892000000000003</v>
      </c>
      <c r="I41">
        <v>0.99431000000000003</v>
      </c>
      <c r="J41">
        <v>0.98911199999999999</v>
      </c>
      <c r="K41">
        <v>0.99624100000000004</v>
      </c>
      <c r="L41">
        <v>1.00763</v>
      </c>
      <c r="M41">
        <v>1.00844</v>
      </c>
      <c r="N41">
        <v>1.00776</v>
      </c>
      <c r="O41">
        <v>1.0000500000000001</v>
      </c>
      <c r="P41">
        <v>0.99604599999999999</v>
      </c>
      <c r="Q41">
        <v>1.0011099999999999</v>
      </c>
      <c r="R41" s="1">
        <f t="shared" si="2"/>
        <v>1.0053099999999999</v>
      </c>
      <c r="S41">
        <f t="shared" si="2"/>
        <v>1.0070300000000001</v>
      </c>
      <c r="T41">
        <f t="shared" si="2"/>
        <v>1.0048999999999999</v>
      </c>
      <c r="U41">
        <f t="shared" si="2"/>
        <v>0.99873299999999998</v>
      </c>
      <c r="V41">
        <f t="shared" si="2"/>
        <v>1.0039800000000001</v>
      </c>
      <c r="W41">
        <f t="shared" si="2"/>
        <v>0.99892000000000003</v>
      </c>
      <c r="X41">
        <f t="shared" si="2"/>
        <v>0.99431000000000003</v>
      </c>
      <c r="Y41">
        <f t="shared" si="2"/>
        <v>0.98911199999999999</v>
      </c>
      <c r="Z41">
        <f t="shared" si="2"/>
        <v>0.99624100000000004</v>
      </c>
      <c r="AA41">
        <f t="shared" si="2"/>
        <v>1.00763</v>
      </c>
      <c r="AB41">
        <f t="shared" si="2"/>
        <v>1.00844</v>
      </c>
      <c r="AC41">
        <f t="shared" si="2"/>
        <v>1.00776</v>
      </c>
      <c r="AD41">
        <f t="shared" si="2"/>
        <v>1.0000500000000001</v>
      </c>
      <c r="AE41">
        <f t="shared" si="2"/>
        <v>0.99604599999999999</v>
      </c>
      <c r="AF41">
        <f t="shared" si="2"/>
        <v>1.0011099999999999</v>
      </c>
    </row>
    <row r="42" spans="1:32" x14ac:dyDescent="0.25">
      <c r="A42">
        <v>20160127</v>
      </c>
      <c r="B42">
        <v>4041</v>
      </c>
      <c r="C42">
        <v>1.0025299999999999</v>
      </c>
      <c r="D42">
        <v>1.00596</v>
      </c>
      <c r="E42">
        <v>0.99975800000000004</v>
      </c>
      <c r="F42">
        <v>0.984321</v>
      </c>
      <c r="G42">
        <v>0.989533</v>
      </c>
      <c r="H42">
        <v>0.99715100000000001</v>
      </c>
      <c r="I42">
        <v>0.99346800000000002</v>
      </c>
      <c r="J42">
        <v>0.99439100000000002</v>
      </c>
      <c r="K42">
        <v>1.0158</v>
      </c>
      <c r="L42">
        <v>1.02471</v>
      </c>
      <c r="M42">
        <v>0.99971600000000005</v>
      </c>
      <c r="N42">
        <v>0.99816199999999999</v>
      </c>
      <c r="O42">
        <v>0.99356100000000003</v>
      </c>
      <c r="P42">
        <v>1.00885</v>
      </c>
      <c r="Q42">
        <v>0.99757099999999999</v>
      </c>
      <c r="R42" s="1">
        <f t="shared" si="2"/>
        <v>1.0025299999999999</v>
      </c>
      <c r="S42">
        <f t="shared" si="2"/>
        <v>1.00596</v>
      </c>
      <c r="T42">
        <f t="shared" si="2"/>
        <v>0.99975800000000004</v>
      </c>
      <c r="U42">
        <f t="shared" si="2"/>
        <v>0.984321</v>
      </c>
      <c r="V42">
        <f t="shared" si="2"/>
        <v>0.989533</v>
      </c>
      <c r="W42">
        <f t="shared" si="2"/>
        <v>0.99715100000000001</v>
      </c>
      <c r="X42">
        <f t="shared" si="2"/>
        <v>0.99346800000000002</v>
      </c>
      <c r="Y42">
        <f t="shared" si="2"/>
        <v>0.99439100000000002</v>
      </c>
      <c r="Z42">
        <f t="shared" si="2"/>
        <v>1.0158</v>
      </c>
      <c r="AA42">
        <f t="shared" si="2"/>
        <v>1.02471</v>
      </c>
      <c r="AB42">
        <f t="shared" si="2"/>
        <v>0.99971600000000005</v>
      </c>
      <c r="AC42">
        <f t="shared" si="2"/>
        <v>0.99816199999999999</v>
      </c>
      <c r="AD42">
        <f t="shared" si="2"/>
        <v>0.99356100000000003</v>
      </c>
      <c r="AE42">
        <f t="shared" si="2"/>
        <v>1.00885</v>
      </c>
      <c r="AF42">
        <f t="shared" si="2"/>
        <v>0.99757099999999999</v>
      </c>
    </row>
    <row r="43" spans="1:32" x14ac:dyDescent="0.25">
      <c r="A43">
        <v>20160128</v>
      </c>
      <c r="B43">
        <v>4042</v>
      </c>
      <c r="C43">
        <v>1.0038199999999999</v>
      </c>
      <c r="D43">
        <v>1.0070600000000001</v>
      </c>
      <c r="E43">
        <v>1.0032399999999999</v>
      </c>
      <c r="F43">
        <v>0.99792999999999998</v>
      </c>
      <c r="G43">
        <v>1.0047900000000001</v>
      </c>
      <c r="H43">
        <v>0.99638199999999999</v>
      </c>
      <c r="I43">
        <v>0.99132100000000001</v>
      </c>
      <c r="J43">
        <v>0.99140600000000001</v>
      </c>
      <c r="K43">
        <v>0.98924699999999999</v>
      </c>
      <c r="L43">
        <v>0.99187899999999996</v>
      </c>
      <c r="M43">
        <v>0.99851699999999999</v>
      </c>
      <c r="N43">
        <v>0.99454799999999999</v>
      </c>
      <c r="O43">
        <v>0.98760899999999996</v>
      </c>
      <c r="P43">
        <v>1.01261</v>
      </c>
      <c r="Q43">
        <v>1.01092</v>
      </c>
      <c r="R43" s="1">
        <f t="shared" si="2"/>
        <v>1.0038199999999999</v>
      </c>
      <c r="S43">
        <f t="shared" si="2"/>
        <v>1.0070600000000001</v>
      </c>
      <c r="T43">
        <f t="shared" si="2"/>
        <v>1.0032399999999999</v>
      </c>
      <c r="U43">
        <f t="shared" si="2"/>
        <v>0.99792999999999998</v>
      </c>
      <c r="V43">
        <f t="shared" si="2"/>
        <v>1.0047900000000001</v>
      </c>
      <c r="W43">
        <f t="shared" si="2"/>
        <v>0.99638199999999999</v>
      </c>
      <c r="X43">
        <f t="shared" si="2"/>
        <v>0.99132100000000001</v>
      </c>
      <c r="Y43">
        <f t="shared" si="2"/>
        <v>0.99140600000000001</v>
      </c>
      <c r="Z43">
        <f t="shared" si="2"/>
        <v>0.98924699999999999</v>
      </c>
      <c r="AA43">
        <f t="shared" si="2"/>
        <v>0.99187899999999996</v>
      </c>
      <c r="AB43">
        <f t="shared" si="2"/>
        <v>0.99851699999999999</v>
      </c>
      <c r="AC43">
        <f t="shared" si="2"/>
        <v>0.99454799999999999</v>
      </c>
      <c r="AD43">
        <f t="shared" si="2"/>
        <v>0.98760899999999996</v>
      </c>
      <c r="AE43">
        <f t="shared" si="2"/>
        <v>1.01261</v>
      </c>
      <c r="AF43">
        <f t="shared" si="2"/>
        <v>1.01092</v>
      </c>
    </row>
    <row r="44" spans="1:32" x14ac:dyDescent="0.25">
      <c r="A44">
        <v>20160129</v>
      </c>
      <c r="B44">
        <v>4043</v>
      </c>
      <c r="C44">
        <v>1.00152</v>
      </c>
      <c r="D44">
        <v>0.99967799999999996</v>
      </c>
      <c r="E44">
        <v>1.0082100000000001</v>
      </c>
      <c r="F44">
        <v>1.0043500000000001</v>
      </c>
      <c r="G44">
        <v>1.0045900000000001</v>
      </c>
      <c r="H44">
        <v>1.00139</v>
      </c>
      <c r="I44">
        <v>1.0012700000000001</v>
      </c>
      <c r="J44">
        <v>0.99640899999999999</v>
      </c>
      <c r="K44">
        <v>1.00471</v>
      </c>
      <c r="L44">
        <v>1.00451</v>
      </c>
      <c r="M44">
        <v>1.0037400000000001</v>
      </c>
      <c r="N44">
        <v>1.0072000000000001</v>
      </c>
      <c r="O44">
        <v>1.00163</v>
      </c>
      <c r="P44">
        <v>1.0116799999999999</v>
      </c>
      <c r="Q44">
        <v>1.0061500000000001</v>
      </c>
      <c r="R44" s="1">
        <f t="shared" si="2"/>
        <v>1.00152</v>
      </c>
      <c r="S44">
        <f t="shared" si="2"/>
        <v>0.99967799999999996</v>
      </c>
      <c r="T44">
        <f t="shared" si="2"/>
        <v>1.0082100000000001</v>
      </c>
      <c r="U44">
        <f t="shared" si="2"/>
        <v>1.0043500000000001</v>
      </c>
      <c r="V44">
        <f t="shared" si="2"/>
        <v>1.0045900000000001</v>
      </c>
      <c r="W44">
        <f t="shared" si="2"/>
        <v>1.00139</v>
      </c>
      <c r="X44">
        <f t="shared" si="2"/>
        <v>1.0012700000000001</v>
      </c>
      <c r="Y44">
        <f t="shared" si="2"/>
        <v>0.99640899999999999</v>
      </c>
      <c r="Z44">
        <f t="shared" si="2"/>
        <v>1.00471</v>
      </c>
      <c r="AA44">
        <f t="shared" si="2"/>
        <v>1.00451</v>
      </c>
      <c r="AB44">
        <f t="shared" si="2"/>
        <v>1.0037400000000001</v>
      </c>
      <c r="AC44">
        <f t="shared" si="2"/>
        <v>1.0072000000000001</v>
      </c>
      <c r="AD44">
        <f t="shared" si="2"/>
        <v>1.00163</v>
      </c>
      <c r="AE44">
        <f t="shared" si="2"/>
        <v>1.0116799999999999</v>
      </c>
      <c r="AF44">
        <f t="shared" si="2"/>
        <v>1.0061500000000001</v>
      </c>
    </row>
    <row r="45" spans="1:32" x14ac:dyDescent="0.25">
      <c r="A45">
        <v>20160201</v>
      </c>
      <c r="B45">
        <v>4044</v>
      </c>
      <c r="C45">
        <v>1.0022200000000001</v>
      </c>
      <c r="D45">
        <v>1.00769</v>
      </c>
      <c r="E45">
        <v>1.01145</v>
      </c>
      <c r="F45">
        <v>1.0204599999999999</v>
      </c>
      <c r="G45">
        <v>1.02308</v>
      </c>
      <c r="H45">
        <v>1.00587</v>
      </c>
      <c r="I45">
        <v>1.00651</v>
      </c>
      <c r="J45">
        <v>1.00414</v>
      </c>
      <c r="K45">
        <v>1.00231</v>
      </c>
      <c r="L45">
        <v>1.0177799999999999</v>
      </c>
      <c r="M45">
        <v>1.00004</v>
      </c>
      <c r="N45">
        <v>1.00088</v>
      </c>
      <c r="O45">
        <v>0.99068100000000003</v>
      </c>
      <c r="P45">
        <v>0.99363900000000005</v>
      </c>
      <c r="Q45">
        <v>0.984792</v>
      </c>
      <c r="R45" s="1">
        <f t="shared" si="2"/>
        <v>1.0022200000000001</v>
      </c>
      <c r="S45">
        <f t="shared" si="2"/>
        <v>1.00769</v>
      </c>
      <c r="T45">
        <f t="shared" si="2"/>
        <v>1.01145</v>
      </c>
      <c r="U45">
        <f t="shared" si="2"/>
        <v>1.0204599999999999</v>
      </c>
      <c r="V45">
        <f t="shared" si="2"/>
        <v>1.02308</v>
      </c>
      <c r="W45">
        <f t="shared" si="2"/>
        <v>1.00587</v>
      </c>
      <c r="X45">
        <f t="shared" si="2"/>
        <v>1.00651</v>
      </c>
      <c r="Y45">
        <f t="shared" si="2"/>
        <v>1.00414</v>
      </c>
      <c r="Z45">
        <f t="shared" si="2"/>
        <v>1.00231</v>
      </c>
      <c r="AA45">
        <f t="shared" si="2"/>
        <v>1.0177799999999999</v>
      </c>
      <c r="AB45">
        <f t="shared" si="2"/>
        <v>1.00004</v>
      </c>
      <c r="AC45">
        <f t="shared" si="2"/>
        <v>1.00088</v>
      </c>
      <c r="AD45">
        <f t="shared" si="2"/>
        <v>0.99068100000000003</v>
      </c>
      <c r="AE45">
        <f t="shared" si="2"/>
        <v>0.99363900000000005</v>
      </c>
      <c r="AF45">
        <f t="shared" si="2"/>
        <v>0.984792</v>
      </c>
    </row>
    <row r="46" spans="1:32" x14ac:dyDescent="0.25">
      <c r="A46">
        <v>20160202</v>
      </c>
      <c r="B46">
        <v>4045</v>
      </c>
      <c r="C46">
        <v>1.0034000000000001</v>
      </c>
      <c r="D46">
        <v>1.00688</v>
      </c>
      <c r="E46">
        <v>1.0039199999999999</v>
      </c>
      <c r="F46">
        <v>1.0129300000000001</v>
      </c>
      <c r="G46">
        <v>1.0031099999999999</v>
      </c>
      <c r="H46">
        <v>1.00099</v>
      </c>
      <c r="I46">
        <v>1.0011099999999999</v>
      </c>
      <c r="J46">
        <v>1.0093099999999999</v>
      </c>
      <c r="K46">
        <v>0.99373400000000001</v>
      </c>
      <c r="L46">
        <v>0.98165599999999997</v>
      </c>
      <c r="M46">
        <v>1.0025900000000001</v>
      </c>
      <c r="N46">
        <v>1.00376</v>
      </c>
      <c r="O46">
        <v>1.0144299999999999</v>
      </c>
      <c r="P46">
        <v>1.00145</v>
      </c>
      <c r="Q46">
        <v>1.0031699999999999</v>
      </c>
      <c r="R46" s="1">
        <f t="shared" si="2"/>
        <v>1.0034000000000001</v>
      </c>
      <c r="S46">
        <f t="shared" si="2"/>
        <v>1.00688</v>
      </c>
      <c r="T46">
        <f t="shared" si="2"/>
        <v>1.0039199999999999</v>
      </c>
      <c r="U46">
        <f t="shared" si="2"/>
        <v>1.0129300000000001</v>
      </c>
      <c r="V46">
        <f t="shared" si="2"/>
        <v>1.0031099999999999</v>
      </c>
      <c r="W46">
        <f t="shared" si="2"/>
        <v>1.00099</v>
      </c>
      <c r="X46">
        <f t="shared" si="2"/>
        <v>1.0011099999999999</v>
      </c>
      <c r="Y46">
        <f t="shared" si="2"/>
        <v>1.0093099999999999</v>
      </c>
      <c r="Z46">
        <f t="shared" si="2"/>
        <v>0.99373400000000001</v>
      </c>
      <c r="AA46">
        <f t="shared" si="2"/>
        <v>0.98165599999999997</v>
      </c>
      <c r="AB46">
        <f t="shared" si="2"/>
        <v>1.0025900000000001</v>
      </c>
      <c r="AC46">
        <f t="shared" si="2"/>
        <v>1.00376</v>
      </c>
      <c r="AD46">
        <f t="shared" si="2"/>
        <v>1.0144299999999999</v>
      </c>
      <c r="AE46">
        <f t="shared" si="2"/>
        <v>1.00145</v>
      </c>
      <c r="AF46">
        <f t="shared" si="2"/>
        <v>1.0031699999999999</v>
      </c>
    </row>
    <row r="47" spans="1:32" x14ac:dyDescent="0.25">
      <c r="A47">
        <v>20160203</v>
      </c>
      <c r="B47">
        <v>4046</v>
      </c>
      <c r="C47">
        <v>0.99353899999999995</v>
      </c>
      <c r="D47">
        <v>0.998139</v>
      </c>
      <c r="E47">
        <v>1.00352</v>
      </c>
      <c r="F47">
        <v>1.00332</v>
      </c>
      <c r="G47">
        <v>0.98527200000000004</v>
      </c>
      <c r="H47">
        <v>1.0036099999999999</v>
      </c>
      <c r="I47">
        <v>0.99779399999999996</v>
      </c>
      <c r="J47">
        <v>0.99946900000000005</v>
      </c>
      <c r="K47">
        <v>0.99778</v>
      </c>
      <c r="L47">
        <v>0.99077899999999997</v>
      </c>
      <c r="M47">
        <v>1.00213</v>
      </c>
      <c r="N47">
        <v>1.0000599999999999</v>
      </c>
      <c r="O47">
        <v>1.0036</v>
      </c>
      <c r="P47">
        <v>0.99641900000000005</v>
      </c>
      <c r="Q47">
        <v>0.98634200000000005</v>
      </c>
      <c r="R47" s="1">
        <f t="shared" si="2"/>
        <v>0.99353899999999995</v>
      </c>
      <c r="S47">
        <f t="shared" si="2"/>
        <v>0.998139</v>
      </c>
      <c r="T47">
        <f t="shared" si="2"/>
        <v>1.00352</v>
      </c>
      <c r="U47">
        <f t="shared" si="2"/>
        <v>1.00332</v>
      </c>
      <c r="V47">
        <f t="shared" si="2"/>
        <v>0.98527200000000004</v>
      </c>
      <c r="W47">
        <f t="shared" si="2"/>
        <v>1.0036099999999999</v>
      </c>
      <c r="X47">
        <f t="shared" si="2"/>
        <v>0.99779399999999996</v>
      </c>
      <c r="Y47">
        <f t="shared" si="2"/>
        <v>0.99946900000000005</v>
      </c>
      <c r="Z47">
        <f t="shared" si="2"/>
        <v>0.99778</v>
      </c>
      <c r="AA47">
        <f t="shared" si="2"/>
        <v>0.99077899999999997</v>
      </c>
      <c r="AB47">
        <f t="shared" si="2"/>
        <v>1.00213</v>
      </c>
      <c r="AC47">
        <f t="shared" si="2"/>
        <v>1.0000599999999999</v>
      </c>
      <c r="AD47">
        <f t="shared" si="2"/>
        <v>1.0036</v>
      </c>
      <c r="AE47">
        <f t="shared" si="2"/>
        <v>0.99641900000000005</v>
      </c>
      <c r="AF47">
        <f t="shared" si="2"/>
        <v>0.98634200000000005</v>
      </c>
    </row>
    <row r="48" spans="1:32" x14ac:dyDescent="0.25">
      <c r="A48">
        <v>20160204</v>
      </c>
      <c r="B48">
        <v>4047</v>
      </c>
      <c r="C48">
        <v>0.99942900000000001</v>
      </c>
      <c r="D48">
        <v>0.99795100000000003</v>
      </c>
      <c r="E48">
        <v>1.0022899999999999</v>
      </c>
      <c r="F48">
        <v>1.0065599999999999</v>
      </c>
      <c r="G48">
        <v>0.97856799999999999</v>
      </c>
      <c r="H48">
        <v>1.0013700000000001</v>
      </c>
      <c r="I48">
        <v>1.00081</v>
      </c>
      <c r="J48">
        <v>1.0003200000000001</v>
      </c>
      <c r="K48">
        <v>0.99476900000000001</v>
      </c>
      <c r="L48">
        <v>0.97617600000000004</v>
      </c>
      <c r="M48">
        <v>1.0049999999999999</v>
      </c>
      <c r="N48">
        <v>1.0011000000000001</v>
      </c>
      <c r="O48">
        <v>0.99965899999999996</v>
      </c>
      <c r="P48">
        <v>0.99907400000000002</v>
      </c>
      <c r="Q48">
        <v>0.98479499999999998</v>
      </c>
      <c r="R48" s="1">
        <f t="shared" si="2"/>
        <v>0.99942900000000001</v>
      </c>
      <c r="S48">
        <f t="shared" si="2"/>
        <v>0.99795100000000003</v>
      </c>
      <c r="T48">
        <f t="shared" si="2"/>
        <v>1.0022899999999999</v>
      </c>
      <c r="U48">
        <f t="shared" si="2"/>
        <v>1.0065599999999999</v>
      </c>
      <c r="V48">
        <f t="shared" si="2"/>
        <v>0.97856799999999999</v>
      </c>
      <c r="W48">
        <f t="shared" si="2"/>
        <v>1.0013700000000001</v>
      </c>
      <c r="X48">
        <f t="shared" si="2"/>
        <v>1.00081</v>
      </c>
      <c r="Y48">
        <f t="shared" si="2"/>
        <v>1.0003200000000001</v>
      </c>
      <c r="Z48">
        <f t="shared" si="2"/>
        <v>0.99476900000000001</v>
      </c>
      <c r="AA48">
        <f t="shared" si="2"/>
        <v>0.97617600000000004</v>
      </c>
      <c r="AB48">
        <f t="shared" si="2"/>
        <v>1.0049999999999999</v>
      </c>
      <c r="AC48">
        <f t="shared" si="2"/>
        <v>1.0011000000000001</v>
      </c>
      <c r="AD48">
        <f t="shared" si="2"/>
        <v>0.99965899999999996</v>
      </c>
      <c r="AE48">
        <f t="shared" si="2"/>
        <v>0.99907400000000002</v>
      </c>
      <c r="AF48">
        <f t="shared" si="2"/>
        <v>0.98479499999999998</v>
      </c>
    </row>
    <row r="49" spans="1:32" x14ac:dyDescent="0.25">
      <c r="A49">
        <v>20160205</v>
      </c>
      <c r="B49">
        <v>4048</v>
      </c>
      <c r="C49">
        <v>0.99781200000000003</v>
      </c>
      <c r="D49">
        <v>0.99613200000000002</v>
      </c>
      <c r="E49">
        <v>1.00187</v>
      </c>
      <c r="F49">
        <v>0.99421599999999999</v>
      </c>
      <c r="G49">
        <v>0.98629199999999995</v>
      </c>
      <c r="H49">
        <v>0.99898600000000004</v>
      </c>
      <c r="I49">
        <v>0.99494300000000002</v>
      </c>
      <c r="J49">
        <v>0.99448899999999996</v>
      </c>
      <c r="K49">
        <v>0.98081099999999999</v>
      </c>
      <c r="L49">
        <v>0.962476</v>
      </c>
      <c r="M49">
        <v>1.0006200000000001</v>
      </c>
      <c r="N49">
        <v>0.99851199999999996</v>
      </c>
      <c r="O49">
        <v>0.99747600000000003</v>
      </c>
      <c r="P49">
        <v>1.0024</v>
      </c>
      <c r="Q49">
        <v>0.98590500000000003</v>
      </c>
      <c r="R49" s="1">
        <f t="shared" ref="R49:AF65" si="3">IF(C49&gt;0.5,C49,"")</f>
        <v>0.99781200000000003</v>
      </c>
      <c r="S49">
        <f t="shared" si="3"/>
        <v>0.99613200000000002</v>
      </c>
      <c r="T49">
        <f t="shared" si="3"/>
        <v>1.00187</v>
      </c>
      <c r="U49">
        <f t="shared" si="3"/>
        <v>0.99421599999999999</v>
      </c>
      <c r="V49">
        <f t="shared" si="3"/>
        <v>0.98629199999999995</v>
      </c>
      <c r="W49">
        <f t="shared" si="3"/>
        <v>0.99898600000000004</v>
      </c>
      <c r="X49">
        <f t="shared" si="3"/>
        <v>0.99494300000000002</v>
      </c>
      <c r="Y49">
        <f t="shared" si="3"/>
        <v>0.99448899999999996</v>
      </c>
      <c r="Z49">
        <f t="shared" si="3"/>
        <v>0.98081099999999999</v>
      </c>
      <c r="AA49">
        <f t="shared" si="3"/>
        <v>0.962476</v>
      </c>
      <c r="AB49">
        <f t="shared" si="3"/>
        <v>1.0006200000000001</v>
      </c>
      <c r="AC49">
        <f t="shared" si="3"/>
        <v>0.99851199999999996</v>
      </c>
      <c r="AD49">
        <f t="shared" si="3"/>
        <v>0.99747600000000003</v>
      </c>
      <c r="AE49">
        <f t="shared" si="3"/>
        <v>1.0024</v>
      </c>
      <c r="AF49">
        <f t="shared" si="3"/>
        <v>0.98590500000000003</v>
      </c>
    </row>
    <row r="50" spans="1:32" x14ac:dyDescent="0.25">
      <c r="A50">
        <v>20160208</v>
      </c>
      <c r="B50">
        <v>4049</v>
      </c>
      <c r="C50">
        <v>0.99925900000000001</v>
      </c>
      <c r="D50">
        <v>0.99636599999999997</v>
      </c>
      <c r="E50">
        <v>0.991788</v>
      </c>
      <c r="F50">
        <v>0.97915600000000003</v>
      </c>
      <c r="G50">
        <v>0.97814500000000004</v>
      </c>
      <c r="H50">
        <v>1.00126</v>
      </c>
      <c r="I50">
        <v>0.999529</v>
      </c>
      <c r="J50">
        <v>1.0026999999999999</v>
      </c>
      <c r="K50">
        <v>0.978128</v>
      </c>
      <c r="L50">
        <v>0.97095100000000001</v>
      </c>
      <c r="M50">
        <v>1.0000800000000001</v>
      </c>
      <c r="N50">
        <v>1.0011300000000001</v>
      </c>
      <c r="O50">
        <v>1.0044500000000001</v>
      </c>
      <c r="P50">
        <v>1.0067200000000001</v>
      </c>
      <c r="Q50">
        <v>1.00979</v>
      </c>
      <c r="R50" s="1">
        <f t="shared" si="3"/>
        <v>0.99925900000000001</v>
      </c>
      <c r="S50">
        <f t="shared" si="3"/>
        <v>0.99636599999999997</v>
      </c>
      <c r="T50">
        <f t="shared" si="3"/>
        <v>0.991788</v>
      </c>
      <c r="U50">
        <f t="shared" si="3"/>
        <v>0.97915600000000003</v>
      </c>
      <c r="V50">
        <f t="shared" si="3"/>
        <v>0.97814500000000004</v>
      </c>
      <c r="W50">
        <f t="shared" si="3"/>
        <v>1.00126</v>
      </c>
      <c r="X50">
        <f t="shared" si="3"/>
        <v>0.999529</v>
      </c>
      <c r="Y50">
        <f t="shared" si="3"/>
        <v>1.0026999999999999</v>
      </c>
      <c r="Z50">
        <f t="shared" si="3"/>
        <v>0.978128</v>
      </c>
      <c r="AA50">
        <f t="shared" si="3"/>
        <v>0.97095100000000001</v>
      </c>
      <c r="AB50">
        <f t="shared" si="3"/>
        <v>1.0000800000000001</v>
      </c>
      <c r="AC50">
        <f t="shared" si="3"/>
        <v>1.0011300000000001</v>
      </c>
      <c r="AD50">
        <f t="shared" si="3"/>
        <v>1.0044500000000001</v>
      </c>
      <c r="AE50">
        <f t="shared" si="3"/>
        <v>1.0067200000000001</v>
      </c>
      <c r="AF50">
        <f t="shared" si="3"/>
        <v>1.00979</v>
      </c>
    </row>
    <row r="51" spans="1:32" x14ac:dyDescent="0.25">
      <c r="A51">
        <v>20160209</v>
      </c>
      <c r="B51">
        <v>4050</v>
      </c>
      <c r="C51">
        <v>0.99906200000000001</v>
      </c>
      <c r="D51">
        <v>0.99753800000000004</v>
      </c>
      <c r="E51">
        <v>0.99259200000000003</v>
      </c>
      <c r="F51">
        <v>0.98921999999999999</v>
      </c>
      <c r="G51">
        <v>0.99194099999999996</v>
      </c>
      <c r="H51">
        <v>1.00125</v>
      </c>
      <c r="I51">
        <v>0.99731899999999996</v>
      </c>
      <c r="J51">
        <v>1.00125</v>
      </c>
      <c r="K51">
        <v>0.98635499999999998</v>
      </c>
      <c r="L51">
        <v>0.97939600000000004</v>
      </c>
      <c r="M51">
        <v>0.99788399999999999</v>
      </c>
      <c r="N51">
        <v>1.0001100000000001</v>
      </c>
      <c r="O51">
        <v>1.0081500000000001</v>
      </c>
      <c r="P51">
        <v>1.0143899999999999</v>
      </c>
      <c r="Q51">
        <v>1.0163500000000001</v>
      </c>
      <c r="R51" s="1">
        <f t="shared" si="3"/>
        <v>0.99906200000000001</v>
      </c>
      <c r="S51">
        <f t="shared" si="3"/>
        <v>0.99753800000000004</v>
      </c>
      <c r="T51">
        <f t="shared" si="3"/>
        <v>0.99259200000000003</v>
      </c>
      <c r="U51">
        <f t="shared" si="3"/>
        <v>0.98921999999999999</v>
      </c>
      <c r="V51">
        <f t="shared" si="3"/>
        <v>0.99194099999999996</v>
      </c>
      <c r="W51">
        <f t="shared" si="3"/>
        <v>1.00125</v>
      </c>
      <c r="X51">
        <f t="shared" si="3"/>
        <v>0.99731899999999996</v>
      </c>
      <c r="Y51">
        <f t="shared" si="3"/>
        <v>1.00125</v>
      </c>
      <c r="Z51">
        <f t="shared" si="3"/>
        <v>0.98635499999999998</v>
      </c>
      <c r="AA51">
        <f t="shared" si="3"/>
        <v>0.97939600000000004</v>
      </c>
      <c r="AB51">
        <f t="shared" si="3"/>
        <v>0.99788399999999999</v>
      </c>
      <c r="AC51">
        <f t="shared" si="3"/>
        <v>1.0001100000000001</v>
      </c>
      <c r="AD51">
        <f t="shared" si="3"/>
        <v>1.0081500000000001</v>
      </c>
      <c r="AE51">
        <f t="shared" si="3"/>
        <v>1.0143899999999999</v>
      </c>
      <c r="AF51">
        <f t="shared" si="3"/>
        <v>1.0163500000000001</v>
      </c>
    </row>
    <row r="52" spans="1:32" x14ac:dyDescent="0.25">
      <c r="A52">
        <v>20160210</v>
      </c>
      <c r="B52">
        <v>4051</v>
      </c>
      <c r="C52">
        <v>1.0019499999999999</v>
      </c>
      <c r="D52">
        <v>0.99875999999999998</v>
      </c>
      <c r="E52">
        <v>0.996367</v>
      </c>
      <c r="F52">
        <v>0.99751699999999999</v>
      </c>
      <c r="G52">
        <v>0.99359600000000003</v>
      </c>
      <c r="H52">
        <v>1.00095</v>
      </c>
      <c r="I52">
        <v>0.99901700000000004</v>
      </c>
      <c r="J52">
        <v>0.99915900000000002</v>
      </c>
      <c r="K52">
        <v>0.96960500000000005</v>
      </c>
      <c r="L52">
        <v>0.96859899999999999</v>
      </c>
      <c r="M52">
        <v>1.0013700000000001</v>
      </c>
      <c r="N52">
        <v>1.0038100000000001</v>
      </c>
      <c r="O52">
        <v>1.0088900000000001</v>
      </c>
      <c r="P52">
        <v>0.98685900000000004</v>
      </c>
      <c r="Q52">
        <v>0.98991899999999999</v>
      </c>
      <c r="R52" s="1">
        <f t="shared" si="3"/>
        <v>1.0019499999999999</v>
      </c>
      <c r="S52">
        <f t="shared" si="3"/>
        <v>0.99875999999999998</v>
      </c>
      <c r="T52">
        <f t="shared" si="3"/>
        <v>0.996367</v>
      </c>
      <c r="U52">
        <f t="shared" si="3"/>
        <v>0.99751699999999999</v>
      </c>
      <c r="V52">
        <f t="shared" si="3"/>
        <v>0.99359600000000003</v>
      </c>
      <c r="W52">
        <f t="shared" si="3"/>
        <v>1.00095</v>
      </c>
      <c r="X52">
        <f t="shared" si="3"/>
        <v>0.99901700000000004</v>
      </c>
      <c r="Y52">
        <f t="shared" si="3"/>
        <v>0.99915900000000002</v>
      </c>
      <c r="Z52">
        <f t="shared" si="3"/>
        <v>0.96960500000000005</v>
      </c>
      <c r="AA52">
        <f t="shared" si="3"/>
        <v>0.96859899999999999</v>
      </c>
      <c r="AB52">
        <f t="shared" si="3"/>
        <v>1.0013700000000001</v>
      </c>
      <c r="AC52">
        <f t="shared" si="3"/>
        <v>1.0038100000000001</v>
      </c>
      <c r="AD52">
        <f t="shared" si="3"/>
        <v>1.0088900000000001</v>
      </c>
      <c r="AE52">
        <f t="shared" si="3"/>
        <v>0.98685900000000004</v>
      </c>
      <c r="AF52">
        <f t="shared" si="3"/>
        <v>0.98991899999999999</v>
      </c>
    </row>
    <row r="53" spans="1:32" x14ac:dyDescent="0.25">
      <c r="A53">
        <v>20160211</v>
      </c>
      <c r="B53">
        <v>4052</v>
      </c>
      <c r="C53">
        <v>1.0067699999999999</v>
      </c>
      <c r="D53">
        <v>1.0048600000000001</v>
      </c>
      <c r="E53">
        <v>1.00139</v>
      </c>
      <c r="F53">
        <v>1.0036099999999999</v>
      </c>
      <c r="G53">
        <v>1.0000899999999999</v>
      </c>
      <c r="H53">
        <v>1.00464</v>
      </c>
      <c r="I53">
        <v>1.0035700000000001</v>
      </c>
      <c r="J53">
        <v>0.99831400000000003</v>
      </c>
      <c r="K53">
        <v>0.97917500000000002</v>
      </c>
      <c r="L53">
        <v>0.95689800000000003</v>
      </c>
      <c r="M53">
        <v>1.00559</v>
      </c>
      <c r="N53">
        <v>1.0021100000000001</v>
      </c>
      <c r="O53">
        <v>1.00404</v>
      </c>
      <c r="P53">
        <v>0.99257399999999996</v>
      </c>
      <c r="Q53">
        <v>0.99763599999999997</v>
      </c>
      <c r="R53" s="1">
        <f t="shared" si="3"/>
        <v>1.0067699999999999</v>
      </c>
      <c r="S53">
        <f t="shared" si="3"/>
        <v>1.0048600000000001</v>
      </c>
      <c r="T53">
        <f t="shared" si="3"/>
        <v>1.00139</v>
      </c>
      <c r="U53">
        <f t="shared" si="3"/>
        <v>1.0036099999999999</v>
      </c>
      <c r="V53">
        <f t="shared" si="3"/>
        <v>1.0000899999999999</v>
      </c>
      <c r="W53">
        <f t="shared" si="3"/>
        <v>1.00464</v>
      </c>
      <c r="X53">
        <f t="shared" si="3"/>
        <v>1.0035700000000001</v>
      </c>
      <c r="Y53">
        <f t="shared" si="3"/>
        <v>0.99831400000000003</v>
      </c>
      <c r="Z53">
        <f t="shared" si="3"/>
        <v>0.97917500000000002</v>
      </c>
      <c r="AA53">
        <f t="shared" si="3"/>
        <v>0.95689800000000003</v>
      </c>
      <c r="AB53">
        <f t="shared" si="3"/>
        <v>1.00559</v>
      </c>
      <c r="AC53">
        <f t="shared" si="3"/>
        <v>1.0021100000000001</v>
      </c>
      <c r="AD53">
        <f t="shared" si="3"/>
        <v>1.00404</v>
      </c>
      <c r="AE53">
        <f t="shared" si="3"/>
        <v>0.99257399999999996</v>
      </c>
      <c r="AF53">
        <f t="shared" si="3"/>
        <v>0.99763599999999997</v>
      </c>
    </row>
    <row r="54" spans="1:32" x14ac:dyDescent="0.25">
      <c r="A54">
        <v>20160212</v>
      </c>
      <c r="B54">
        <v>4053</v>
      </c>
      <c r="C54">
        <v>0.994815</v>
      </c>
      <c r="D54">
        <v>0.99139999999999995</v>
      </c>
      <c r="E54">
        <v>0.98343700000000001</v>
      </c>
      <c r="F54">
        <v>0.97592299999999998</v>
      </c>
      <c r="G54">
        <v>0.98068900000000003</v>
      </c>
      <c r="H54">
        <v>0.99764900000000001</v>
      </c>
      <c r="I54">
        <v>1.00146</v>
      </c>
      <c r="J54">
        <v>1.00742</v>
      </c>
      <c r="K54">
        <v>0.97906899999999997</v>
      </c>
      <c r="L54">
        <v>0.98596700000000004</v>
      </c>
      <c r="M54">
        <v>0.99411899999999997</v>
      </c>
      <c r="N54">
        <v>0.99626099999999995</v>
      </c>
      <c r="O54">
        <v>0.99481600000000003</v>
      </c>
      <c r="P54">
        <v>1.0145999999999999</v>
      </c>
      <c r="Q54">
        <v>1.0091300000000001</v>
      </c>
      <c r="R54" s="1">
        <f t="shared" si="3"/>
        <v>0.994815</v>
      </c>
      <c r="S54">
        <f t="shared" si="3"/>
        <v>0.99139999999999995</v>
      </c>
      <c r="T54">
        <f t="shared" si="3"/>
        <v>0.98343700000000001</v>
      </c>
      <c r="U54">
        <f t="shared" si="3"/>
        <v>0.97592299999999998</v>
      </c>
      <c r="V54">
        <f t="shared" si="3"/>
        <v>0.98068900000000003</v>
      </c>
      <c r="W54">
        <f t="shared" si="3"/>
        <v>0.99764900000000001</v>
      </c>
      <c r="X54">
        <f t="shared" si="3"/>
        <v>1.00146</v>
      </c>
      <c r="Y54">
        <f t="shared" si="3"/>
        <v>1.00742</v>
      </c>
      <c r="Z54">
        <f t="shared" si="3"/>
        <v>0.97906899999999997</v>
      </c>
      <c r="AA54">
        <f t="shared" si="3"/>
        <v>0.98596700000000004</v>
      </c>
      <c r="AB54">
        <f t="shared" si="3"/>
        <v>0.99411899999999997</v>
      </c>
      <c r="AC54">
        <f t="shared" si="3"/>
        <v>0.99626099999999995</v>
      </c>
      <c r="AD54">
        <f t="shared" si="3"/>
        <v>0.99481600000000003</v>
      </c>
      <c r="AE54">
        <f t="shared" si="3"/>
        <v>1.0145999999999999</v>
      </c>
      <c r="AF54">
        <f t="shared" si="3"/>
        <v>1.0091300000000001</v>
      </c>
    </row>
    <row r="55" spans="1:32" x14ac:dyDescent="0.25">
      <c r="A55">
        <v>20160216</v>
      </c>
      <c r="B55">
        <v>4054</v>
      </c>
      <c r="C55">
        <v>0.99473299999999998</v>
      </c>
      <c r="D55">
        <v>0.988286</v>
      </c>
      <c r="E55">
        <v>0.989178</v>
      </c>
      <c r="F55">
        <v>0.96347799999999995</v>
      </c>
      <c r="G55">
        <v>0.99272099999999996</v>
      </c>
      <c r="H55">
        <v>1.0000599999999999</v>
      </c>
      <c r="I55">
        <v>0.99956800000000001</v>
      </c>
      <c r="J55">
        <v>1.0021</v>
      </c>
      <c r="K55">
        <v>1.0029999999999999</v>
      </c>
      <c r="L55">
        <v>1.03183</v>
      </c>
      <c r="M55">
        <v>1.00152</v>
      </c>
      <c r="N55">
        <v>1.00065</v>
      </c>
      <c r="O55">
        <v>1.00878</v>
      </c>
      <c r="P55">
        <v>1.0131399999999999</v>
      </c>
      <c r="Q55">
        <v>1.0299400000000001</v>
      </c>
      <c r="R55" s="1">
        <f t="shared" si="3"/>
        <v>0.99473299999999998</v>
      </c>
      <c r="S55">
        <f t="shared" si="3"/>
        <v>0.988286</v>
      </c>
      <c r="T55">
        <f t="shared" si="3"/>
        <v>0.989178</v>
      </c>
      <c r="U55">
        <f t="shared" si="3"/>
        <v>0.96347799999999995</v>
      </c>
      <c r="V55">
        <f t="shared" si="3"/>
        <v>0.99272099999999996</v>
      </c>
      <c r="W55">
        <f t="shared" si="3"/>
        <v>1.0000599999999999</v>
      </c>
      <c r="X55">
        <f t="shared" si="3"/>
        <v>0.99956800000000001</v>
      </c>
      <c r="Y55">
        <f t="shared" si="3"/>
        <v>1.0021</v>
      </c>
      <c r="Z55">
        <f t="shared" si="3"/>
        <v>1.0029999999999999</v>
      </c>
      <c r="AA55">
        <f t="shared" si="3"/>
        <v>1.03183</v>
      </c>
      <c r="AB55">
        <f t="shared" si="3"/>
        <v>1.00152</v>
      </c>
      <c r="AC55">
        <f t="shared" si="3"/>
        <v>1.00065</v>
      </c>
      <c r="AD55">
        <f t="shared" si="3"/>
        <v>1.00878</v>
      </c>
      <c r="AE55">
        <f t="shared" si="3"/>
        <v>1.0131399999999999</v>
      </c>
      <c r="AF55">
        <f t="shared" si="3"/>
        <v>1.0299400000000001</v>
      </c>
    </row>
    <row r="56" spans="1:32" x14ac:dyDescent="0.25">
      <c r="A56">
        <v>20160217</v>
      </c>
      <c r="B56">
        <v>4055</v>
      </c>
      <c r="C56">
        <v>0.994085</v>
      </c>
      <c r="D56">
        <v>0.98849699999999996</v>
      </c>
      <c r="E56">
        <v>0.98930300000000004</v>
      </c>
      <c r="F56">
        <v>0.97322200000000003</v>
      </c>
      <c r="G56">
        <v>1.0070399999999999</v>
      </c>
      <c r="H56">
        <v>0.99940099999999998</v>
      </c>
      <c r="I56">
        <v>0.99905299999999997</v>
      </c>
      <c r="J56">
        <v>1.0001199999999999</v>
      </c>
      <c r="K56">
        <v>1.0370699999999999</v>
      </c>
      <c r="L56">
        <v>1.0647800000000001</v>
      </c>
      <c r="M56">
        <v>0.99485999999999997</v>
      </c>
      <c r="N56">
        <v>0.99789700000000003</v>
      </c>
      <c r="O56">
        <v>0.99510699999999996</v>
      </c>
      <c r="P56">
        <v>0.94656700000000005</v>
      </c>
      <c r="Q56">
        <v>0.92109300000000005</v>
      </c>
      <c r="R56" s="1">
        <f t="shared" si="3"/>
        <v>0.994085</v>
      </c>
      <c r="S56">
        <f t="shared" si="3"/>
        <v>0.98849699999999996</v>
      </c>
      <c r="T56">
        <f t="shared" si="3"/>
        <v>0.98930300000000004</v>
      </c>
      <c r="U56">
        <f t="shared" si="3"/>
        <v>0.97322200000000003</v>
      </c>
      <c r="V56">
        <f t="shared" si="3"/>
        <v>1.0070399999999999</v>
      </c>
      <c r="W56">
        <f t="shared" si="3"/>
        <v>0.99940099999999998</v>
      </c>
      <c r="X56">
        <f t="shared" si="3"/>
        <v>0.99905299999999997</v>
      </c>
      <c r="Y56">
        <f t="shared" si="3"/>
        <v>1.0001199999999999</v>
      </c>
      <c r="Z56">
        <f t="shared" si="3"/>
        <v>1.0370699999999999</v>
      </c>
      <c r="AA56">
        <f t="shared" si="3"/>
        <v>1.0647800000000001</v>
      </c>
      <c r="AB56">
        <f t="shared" si="3"/>
        <v>0.99485999999999997</v>
      </c>
      <c r="AC56">
        <f t="shared" si="3"/>
        <v>0.99789700000000003</v>
      </c>
      <c r="AD56">
        <f t="shared" si="3"/>
        <v>0.99510699999999996</v>
      </c>
      <c r="AE56">
        <f t="shared" si="3"/>
        <v>0.94656700000000005</v>
      </c>
      <c r="AF56">
        <f t="shared" si="3"/>
        <v>0.92109300000000005</v>
      </c>
    </row>
    <row r="57" spans="1:32" x14ac:dyDescent="0.25">
      <c r="A57">
        <v>20160218</v>
      </c>
      <c r="B57">
        <v>4056</v>
      </c>
      <c r="C57">
        <v>1.00359</v>
      </c>
      <c r="D57">
        <v>1.00098</v>
      </c>
      <c r="E57">
        <v>1.0057199999999999</v>
      </c>
      <c r="F57">
        <v>0.98351500000000003</v>
      </c>
      <c r="G57">
        <v>0.99429100000000004</v>
      </c>
      <c r="H57">
        <v>0.99899099999999996</v>
      </c>
      <c r="I57">
        <v>0.99911899999999998</v>
      </c>
      <c r="J57">
        <v>1.0047200000000001</v>
      </c>
      <c r="K57">
        <v>1.03108</v>
      </c>
      <c r="L57">
        <v>1.0523199999999999</v>
      </c>
      <c r="M57">
        <v>1.0010600000000001</v>
      </c>
      <c r="N57">
        <v>1.0040199999999999</v>
      </c>
      <c r="O57">
        <v>1.0077799999999999</v>
      </c>
      <c r="P57">
        <v>0.99481600000000003</v>
      </c>
      <c r="Q57">
        <v>1.0320199999999999</v>
      </c>
      <c r="R57" s="1">
        <f t="shared" si="3"/>
        <v>1.00359</v>
      </c>
      <c r="S57">
        <f t="shared" si="3"/>
        <v>1.00098</v>
      </c>
      <c r="T57">
        <f t="shared" si="3"/>
        <v>1.0057199999999999</v>
      </c>
      <c r="U57">
        <f t="shared" si="3"/>
        <v>0.98351500000000003</v>
      </c>
      <c r="V57">
        <f t="shared" si="3"/>
        <v>0.99429100000000004</v>
      </c>
      <c r="W57">
        <f t="shared" si="3"/>
        <v>0.99899099999999996</v>
      </c>
      <c r="X57">
        <f t="shared" si="3"/>
        <v>0.99911899999999998</v>
      </c>
      <c r="Y57">
        <f t="shared" si="3"/>
        <v>1.0047200000000001</v>
      </c>
      <c r="Z57">
        <f t="shared" si="3"/>
        <v>1.03108</v>
      </c>
      <c r="AA57">
        <f t="shared" si="3"/>
        <v>1.0523199999999999</v>
      </c>
      <c r="AB57">
        <f t="shared" si="3"/>
        <v>1.0010600000000001</v>
      </c>
      <c r="AC57">
        <f t="shared" si="3"/>
        <v>1.0040199999999999</v>
      </c>
      <c r="AD57">
        <f t="shared" si="3"/>
        <v>1.0077799999999999</v>
      </c>
      <c r="AE57">
        <f t="shared" si="3"/>
        <v>0.99481600000000003</v>
      </c>
      <c r="AF57">
        <f t="shared" si="3"/>
        <v>1.0320199999999999</v>
      </c>
    </row>
    <row r="58" spans="1:32" x14ac:dyDescent="0.25">
      <c r="A58">
        <v>20160219</v>
      </c>
      <c r="B58">
        <v>4057</v>
      </c>
      <c r="C58">
        <v>1.00434</v>
      </c>
      <c r="D58">
        <v>1.0011000000000001</v>
      </c>
      <c r="E58">
        <v>0.99855400000000005</v>
      </c>
      <c r="F58">
        <v>0.99347399999999997</v>
      </c>
      <c r="G58">
        <v>0.99390699999999998</v>
      </c>
      <c r="H58">
        <v>0.99712500000000004</v>
      </c>
      <c r="I58">
        <v>0.99688699999999997</v>
      </c>
      <c r="J58">
        <v>1.0045999999999999</v>
      </c>
      <c r="K58">
        <v>1.02224</v>
      </c>
      <c r="L58">
        <v>1.0485899999999999</v>
      </c>
      <c r="M58">
        <v>1.0037400000000001</v>
      </c>
      <c r="N58">
        <v>1.00441</v>
      </c>
      <c r="O58">
        <v>1.00688</v>
      </c>
      <c r="P58">
        <v>1.01027</v>
      </c>
      <c r="Q58">
        <v>0.99026800000000004</v>
      </c>
      <c r="R58" s="1">
        <f t="shared" si="3"/>
        <v>1.00434</v>
      </c>
      <c r="S58">
        <f t="shared" si="3"/>
        <v>1.0011000000000001</v>
      </c>
      <c r="T58">
        <f t="shared" si="3"/>
        <v>0.99855400000000005</v>
      </c>
      <c r="U58">
        <f t="shared" si="3"/>
        <v>0.99347399999999997</v>
      </c>
      <c r="V58">
        <f t="shared" si="3"/>
        <v>0.99390699999999998</v>
      </c>
      <c r="W58">
        <f t="shared" si="3"/>
        <v>0.99712500000000004</v>
      </c>
      <c r="X58">
        <f t="shared" si="3"/>
        <v>0.99688699999999997</v>
      </c>
      <c r="Y58">
        <f t="shared" si="3"/>
        <v>1.0045999999999999</v>
      </c>
      <c r="Z58">
        <f t="shared" si="3"/>
        <v>1.02224</v>
      </c>
      <c r="AA58">
        <f t="shared" si="3"/>
        <v>1.0485899999999999</v>
      </c>
      <c r="AB58">
        <f t="shared" si="3"/>
        <v>1.0037400000000001</v>
      </c>
      <c r="AC58">
        <f t="shared" si="3"/>
        <v>1.00441</v>
      </c>
      <c r="AD58">
        <f t="shared" si="3"/>
        <v>1.00688</v>
      </c>
      <c r="AE58">
        <f t="shared" si="3"/>
        <v>1.01027</v>
      </c>
      <c r="AF58">
        <f t="shared" si="3"/>
        <v>0.99026800000000004</v>
      </c>
    </row>
    <row r="59" spans="1:32" x14ac:dyDescent="0.25">
      <c r="A59">
        <v>20160222</v>
      </c>
      <c r="B59">
        <v>4058</v>
      </c>
      <c r="C59">
        <v>0.99623499999999998</v>
      </c>
      <c r="D59">
        <v>0.99507500000000004</v>
      </c>
      <c r="E59">
        <v>0.98731899999999995</v>
      </c>
      <c r="F59">
        <v>1.00583</v>
      </c>
      <c r="G59">
        <v>0.99819800000000003</v>
      </c>
      <c r="H59">
        <v>0.99690900000000005</v>
      </c>
      <c r="I59">
        <v>1.00234</v>
      </c>
      <c r="J59">
        <v>1.00925</v>
      </c>
      <c r="K59">
        <v>1.0214300000000001</v>
      </c>
      <c r="L59">
        <v>1.05755</v>
      </c>
      <c r="M59">
        <v>0.99887300000000001</v>
      </c>
      <c r="N59">
        <v>0.99622200000000005</v>
      </c>
      <c r="O59">
        <v>1.002</v>
      </c>
      <c r="P59">
        <v>0.97514699999999999</v>
      </c>
      <c r="Q59">
        <v>0.99553700000000001</v>
      </c>
      <c r="R59" s="1">
        <f t="shared" si="3"/>
        <v>0.99623499999999998</v>
      </c>
      <c r="S59">
        <f t="shared" si="3"/>
        <v>0.99507500000000004</v>
      </c>
      <c r="T59">
        <f t="shared" si="3"/>
        <v>0.98731899999999995</v>
      </c>
      <c r="U59">
        <f t="shared" si="3"/>
        <v>1.00583</v>
      </c>
      <c r="V59">
        <f t="shared" si="3"/>
        <v>0.99819800000000003</v>
      </c>
      <c r="W59">
        <f t="shared" si="3"/>
        <v>0.99690900000000005</v>
      </c>
      <c r="X59">
        <f t="shared" si="3"/>
        <v>1.00234</v>
      </c>
      <c r="Y59">
        <f t="shared" si="3"/>
        <v>1.00925</v>
      </c>
      <c r="Z59">
        <f t="shared" si="3"/>
        <v>1.0214300000000001</v>
      </c>
      <c r="AA59">
        <f t="shared" si="3"/>
        <v>1.05755</v>
      </c>
      <c r="AB59">
        <f t="shared" si="3"/>
        <v>0.99887300000000001</v>
      </c>
      <c r="AC59">
        <f t="shared" si="3"/>
        <v>0.99622200000000005</v>
      </c>
      <c r="AD59">
        <f t="shared" si="3"/>
        <v>1.002</v>
      </c>
      <c r="AE59">
        <f t="shared" si="3"/>
        <v>0.97514699999999999</v>
      </c>
      <c r="AF59">
        <f t="shared" si="3"/>
        <v>0.99553700000000001</v>
      </c>
    </row>
    <row r="60" spans="1:32" x14ac:dyDescent="0.25">
      <c r="A60">
        <v>20160223</v>
      </c>
      <c r="B60">
        <v>4059</v>
      </c>
      <c r="C60">
        <v>1.0004999999999999</v>
      </c>
      <c r="D60">
        <v>1.00084</v>
      </c>
      <c r="E60">
        <v>0.995726</v>
      </c>
      <c r="F60">
        <v>1.0253699999999999</v>
      </c>
      <c r="G60">
        <v>1.0218400000000001</v>
      </c>
      <c r="H60">
        <v>0.99935200000000002</v>
      </c>
      <c r="I60">
        <v>1.0050399999999999</v>
      </c>
      <c r="J60">
        <v>1.0083</v>
      </c>
      <c r="K60">
        <v>1.0097100000000001</v>
      </c>
      <c r="L60">
        <v>1.04382</v>
      </c>
      <c r="M60">
        <v>1.00153</v>
      </c>
      <c r="N60">
        <v>1.00027</v>
      </c>
      <c r="O60">
        <v>1.0056700000000001</v>
      </c>
      <c r="P60">
        <v>0.97532399999999997</v>
      </c>
      <c r="Q60">
        <v>0.97578799999999999</v>
      </c>
      <c r="R60" s="1">
        <f t="shared" si="3"/>
        <v>1.0004999999999999</v>
      </c>
      <c r="S60">
        <f t="shared" si="3"/>
        <v>1.00084</v>
      </c>
      <c r="T60">
        <f t="shared" si="3"/>
        <v>0.995726</v>
      </c>
      <c r="U60">
        <f t="shared" si="3"/>
        <v>1.0253699999999999</v>
      </c>
      <c r="V60">
        <f t="shared" si="3"/>
        <v>1.0218400000000001</v>
      </c>
      <c r="W60">
        <f t="shared" si="3"/>
        <v>0.99935200000000002</v>
      </c>
      <c r="X60">
        <f t="shared" si="3"/>
        <v>1.0050399999999999</v>
      </c>
      <c r="Y60">
        <f t="shared" si="3"/>
        <v>1.0083</v>
      </c>
      <c r="Z60">
        <f t="shared" si="3"/>
        <v>1.0097100000000001</v>
      </c>
      <c r="AA60">
        <f t="shared" si="3"/>
        <v>1.04382</v>
      </c>
      <c r="AB60">
        <f t="shared" si="3"/>
        <v>1.00153</v>
      </c>
      <c r="AC60">
        <f t="shared" si="3"/>
        <v>1.00027</v>
      </c>
      <c r="AD60">
        <f t="shared" si="3"/>
        <v>1.0056700000000001</v>
      </c>
      <c r="AE60">
        <f t="shared" si="3"/>
        <v>0.97532399999999997</v>
      </c>
      <c r="AF60">
        <f t="shared" si="3"/>
        <v>0.97578799999999999</v>
      </c>
    </row>
    <row r="61" spans="1:32" x14ac:dyDescent="0.25">
      <c r="A61">
        <v>20160224</v>
      </c>
      <c r="B61">
        <v>4060</v>
      </c>
      <c r="C61">
        <v>1.0115400000000001</v>
      </c>
      <c r="D61">
        <v>1.0126200000000001</v>
      </c>
      <c r="E61">
        <v>1.0073300000000001</v>
      </c>
      <c r="F61">
        <v>1.0188200000000001</v>
      </c>
      <c r="G61">
        <v>1.0133799999999999</v>
      </c>
      <c r="H61">
        <v>1.00718</v>
      </c>
      <c r="I61">
        <v>1.01305</v>
      </c>
      <c r="J61">
        <v>1.0142899999999999</v>
      </c>
      <c r="K61">
        <v>1.01166</v>
      </c>
      <c r="L61">
        <v>1.0258499999999999</v>
      </c>
      <c r="M61">
        <v>1.01312</v>
      </c>
      <c r="N61">
        <v>1.01346</v>
      </c>
      <c r="O61">
        <v>1.01603</v>
      </c>
      <c r="P61">
        <v>1.04278</v>
      </c>
      <c r="Q61">
        <v>1.0323599999999999</v>
      </c>
      <c r="R61" s="1">
        <f t="shared" si="3"/>
        <v>1.0115400000000001</v>
      </c>
      <c r="S61">
        <f t="shared" si="3"/>
        <v>1.0126200000000001</v>
      </c>
      <c r="T61">
        <f t="shared" si="3"/>
        <v>1.0073300000000001</v>
      </c>
      <c r="U61">
        <f t="shared" si="3"/>
        <v>1.0188200000000001</v>
      </c>
      <c r="V61">
        <f t="shared" si="3"/>
        <v>1.0133799999999999</v>
      </c>
      <c r="W61">
        <f t="shared" si="3"/>
        <v>1.00718</v>
      </c>
      <c r="X61">
        <f t="shared" si="3"/>
        <v>1.01305</v>
      </c>
      <c r="Y61">
        <f t="shared" si="3"/>
        <v>1.0142899999999999</v>
      </c>
      <c r="Z61">
        <f t="shared" si="3"/>
        <v>1.01166</v>
      </c>
      <c r="AA61">
        <f t="shared" si="3"/>
        <v>1.0258499999999999</v>
      </c>
      <c r="AB61">
        <f t="shared" si="3"/>
        <v>1.01312</v>
      </c>
      <c r="AC61">
        <f t="shared" si="3"/>
        <v>1.01346</v>
      </c>
      <c r="AD61">
        <f t="shared" si="3"/>
        <v>1.01603</v>
      </c>
      <c r="AE61">
        <f t="shared" si="3"/>
        <v>1.04278</v>
      </c>
      <c r="AF61">
        <f t="shared" si="3"/>
        <v>1.0323599999999999</v>
      </c>
    </row>
    <row r="62" spans="1:32" x14ac:dyDescent="0.25">
      <c r="A62">
        <v>20160225</v>
      </c>
      <c r="B62">
        <v>4061</v>
      </c>
      <c r="C62">
        <v>1.00356</v>
      </c>
      <c r="D62">
        <v>1.0044500000000001</v>
      </c>
      <c r="E62">
        <v>1.00177</v>
      </c>
      <c r="F62">
        <v>1.00176</v>
      </c>
      <c r="G62">
        <v>0.99592999999999998</v>
      </c>
      <c r="H62">
        <v>1.0038899999999999</v>
      </c>
      <c r="I62">
        <v>1.00637</v>
      </c>
      <c r="J62">
        <v>1.0038100000000001</v>
      </c>
      <c r="K62">
        <v>0.99691200000000002</v>
      </c>
      <c r="L62">
        <v>0.97326599999999996</v>
      </c>
      <c r="M62">
        <v>1.0070699999999999</v>
      </c>
      <c r="N62">
        <v>1.00803</v>
      </c>
      <c r="O62">
        <v>1.00939</v>
      </c>
      <c r="P62">
        <v>0.99967300000000003</v>
      </c>
      <c r="Q62">
        <v>1.01024</v>
      </c>
      <c r="R62" s="1">
        <f t="shared" si="3"/>
        <v>1.00356</v>
      </c>
      <c r="S62">
        <f t="shared" si="3"/>
        <v>1.0044500000000001</v>
      </c>
      <c r="T62">
        <f t="shared" si="3"/>
        <v>1.00177</v>
      </c>
      <c r="U62">
        <f t="shared" si="3"/>
        <v>1.00176</v>
      </c>
      <c r="V62">
        <f t="shared" si="3"/>
        <v>0.99592999999999998</v>
      </c>
      <c r="W62">
        <f t="shared" si="3"/>
        <v>1.0038899999999999</v>
      </c>
      <c r="X62">
        <f t="shared" si="3"/>
        <v>1.00637</v>
      </c>
      <c r="Y62">
        <f t="shared" si="3"/>
        <v>1.0038100000000001</v>
      </c>
      <c r="Z62">
        <f t="shared" si="3"/>
        <v>0.99691200000000002</v>
      </c>
      <c r="AA62">
        <f t="shared" si="3"/>
        <v>0.97326599999999996</v>
      </c>
      <c r="AB62">
        <f t="shared" si="3"/>
        <v>1.0070699999999999</v>
      </c>
      <c r="AC62">
        <f t="shared" si="3"/>
        <v>1.00803</v>
      </c>
      <c r="AD62">
        <f t="shared" si="3"/>
        <v>1.00939</v>
      </c>
      <c r="AE62">
        <f t="shared" si="3"/>
        <v>0.99967300000000003</v>
      </c>
      <c r="AF62">
        <f t="shared" si="3"/>
        <v>1.01024</v>
      </c>
    </row>
    <row r="63" spans="1:32" x14ac:dyDescent="0.25">
      <c r="A63">
        <v>20160226</v>
      </c>
      <c r="B63">
        <v>4062</v>
      </c>
      <c r="C63">
        <v>0.99351900000000004</v>
      </c>
      <c r="D63">
        <v>0.99556800000000001</v>
      </c>
      <c r="E63">
        <v>0.99327299999999996</v>
      </c>
      <c r="F63">
        <v>0.983205</v>
      </c>
      <c r="G63">
        <v>0.99175500000000005</v>
      </c>
      <c r="H63">
        <v>0.99945200000000001</v>
      </c>
      <c r="I63">
        <v>1.00068</v>
      </c>
      <c r="J63">
        <v>1.0024200000000001</v>
      </c>
      <c r="K63">
        <v>1.00875</v>
      </c>
      <c r="L63">
        <v>1.0035799999999999</v>
      </c>
      <c r="M63">
        <v>0.99914099999999995</v>
      </c>
      <c r="N63">
        <v>1.0006200000000001</v>
      </c>
      <c r="O63">
        <v>0.99748700000000001</v>
      </c>
      <c r="P63">
        <v>0.97165599999999996</v>
      </c>
      <c r="Q63">
        <v>0.97250899999999996</v>
      </c>
      <c r="R63" s="1">
        <f t="shared" si="3"/>
        <v>0.99351900000000004</v>
      </c>
      <c r="S63">
        <f t="shared" si="3"/>
        <v>0.99556800000000001</v>
      </c>
      <c r="T63">
        <f t="shared" si="3"/>
        <v>0.99327299999999996</v>
      </c>
      <c r="U63">
        <f t="shared" si="3"/>
        <v>0.983205</v>
      </c>
      <c r="V63">
        <f t="shared" si="3"/>
        <v>0.99175500000000005</v>
      </c>
      <c r="W63">
        <f t="shared" si="3"/>
        <v>0.99945200000000001</v>
      </c>
      <c r="X63">
        <f t="shared" si="3"/>
        <v>1.00068</v>
      </c>
      <c r="Y63">
        <f t="shared" si="3"/>
        <v>1.0024200000000001</v>
      </c>
      <c r="Z63">
        <f t="shared" si="3"/>
        <v>1.00875</v>
      </c>
      <c r="AA63">
        <f t="shared" si="3"/>
        <v>1.0035799999999999</v>
      </c>
      <c r="AB63">
        <f t="shared" si="3"/>
        <v>0.99914099999999995</v>
      </c>
      <c r="AC63">
        <f t="shared" si="3"/>
        <v>1.0006200000000001</v>
      </c>
      <c r="AD63">
        <f t="shared" si="3"/>
        <v>0.99748700000000001</v>
      </c>
      <c r="AE63">
        <f t="shared" si="3"/>
        <v>0.97165599999999996</v>
      </c>
      <c r="AF63">
        <f t="shared" si="3"/>
        <v>0.97250899999999996</v>
      </c>
    </row>
    <row r="64" spans="1:32" x14ac:dyDescent="0.25">
      <c r="A64">
        <v>20160229</v>
      </c>
      <c r="B64">
        <v>4063</v>
      </c>
      <c r="C64">
        <v>1.0111399999999999</v>
      </c>
      <c r="D64">
        <v>1.01566</v>
      </c>
      <c r="E64">
        <v>1.0194700000000001</v>
      </c>
      <c r="F64">
        <v>1.0232399999999999</v>
      </c>
      <c r="G64">
        <v>0.999193</v>
      </c>
      <c r="H64">
        <v>1.0166599999999999</v>
      </c>
      <c r="I64">
        <v>1.01498</v>
      </c>
      <c r="J64">
        <v>1.0223100000000001</v>
      </c>
      <c r="K64">
        <v>1.02658</v>
      </c>
      <c r="L64">
        <v>1.01847</v>
      </c>
      <c r="M64">
        <v>1.0154000000000001</v>
      </c>
      <c r="N64">
        <v>1.0172000000000001</v>
      </c>
      <c r="O64">
        <v>1.02745</v>
      </c>
      <c r="P64">
        <v>1.0169900000000001</v>
      </c>
      <c r="Q64">
        <v>0.98182400000000003</v>
      </c>
      <c r="R64" s="1">
        <f t="shared" si="3"/>
        <v>1.0111399999999999</v>
      </c>
      <c r="S64">
        <f t="shared" si="3"/>
        <v>1.01566</v>
      </c>
      <c r="T64">
        <f t="shared" si="3"/>
        <v>1.0194700000000001</v>
      </c>
      <c r="U64">
        <f t="shared" si="3"/>
        <v>1.0232399999999999</v>
      </c>
      <c r="V64">
        <f t="shared" si="3"/>
        <v>0.999193</v>
      </c>
      <c r="W64">
        <f t="shared" si="3"/>
        <v>1.0166599999999999</v>
      </c>
      <c r="X64">
        <f t="shared" si="3"/>
        <v>1.01498</v>
      </c>
      <c r="Y64">
        <f t="shared" si="3"/>
        <v>1.0223100000000001</v>
      </c>
      <c r="Z64">
        <f t="shared" si="3"/>
        <v>1.02658</v>
      </c>
      <c r="AA64">
        <f t="shared" si="3"/>
        <v>1.01847</v>
      </c>
      <c r="AB64">
        <f t="shared" si="3"/>
        <v>1.0154000000000001</v>
      </c>
      <c r="AC64">
        <f t="shared" si="3"/>
        <v>1.0172000000000001</v>
      </c>
      <c r="AD64">
        <f t="shared" si="3"/>
        <v>1.02745</v>
      </c>
      <c r="AE64">
        <f t="shared" si="3"/>
        <v>1.0169900000000001</v>
      </c>
      <c r="AF64">
        <f t="shared" si="3"/>
        <v>0.98182400000000003</v>
      </c>
    </row>
    <row r="65" spans="1:32" x14ac:dyDescent="0.25">
      <c r="A65">
        <v>20160301</v>
      </c>
      <c r="B65">
        <v>4064</v>
      </c>
      <c r="C65">
        <v>0.99839199999999995</v>
      </c>
      <c r="D65">
        <v>0.99941500000000005</v>
      </c>
      <c r="E65">
        <v>0.99846699999999999</v>
      </c>
      <c r="F65">
        <v>1.0031300000000001</v>
      </c>
      <c r="G65">
        <v>0.99099700000000002</v>
      </c>
      <c r="H65">
        <v>1.0003200000000001</v>
      </c>
      <c r="I65">
        <v>1.0001199999999999</v>
      </c>
      <c r="J65">
        <v>1.0047900000000001</v>
      </c>
      <c r="K65">
        <v>0.98600900000000002</v>
      </c>
      <c r="L65">
        <v>0.99099199999999998</v>
      </c>
      <c r="M65">
        <v>1.0009399999999999</v>
      </c>
      <c r="N65">
        <v>0.998475</v>
      </c>
      <c r="O65">
        <v>0.99360300000000001</v>
      </c>
      <c r="P65">
        <v>0.97816899999999996</v>
      </c>
      <c r="Q65">
        <v>0.97139600000000004</v>
      </c>
      <c r="R65" s="1">
        <f t="shared" si="3"/>
        <v>0.99839199999999995</v>
      </c>
      <c r="S65">
        <f t="shared" si="3"/>
        <v>0.99941500000000005</v>
      </c>
      <c r="T65">
        <f t="shared" si="3"/>
        <v>0.99846699999999999</v>
      </c>
      <c r="U65">
        <f t="shared" si="3"/>
        <v>1.0031300000000001</v>
      </c>
      <c r="V65">
        <f t="shared" si="3"/>
        <v>0.99099700000000002</v>
      </c>
      <c r="W65">
        <f t="shared" si="3"/>
        <v>1.0003200000000001</v>
      </c>
      <c r="X65">
        <f t="shared" si="3"/>
        <v>1.0001199999999999</v>
      </c>
      <c r="Y65">
        <f t="shared" si="3"/>
        <v>1.0047900000000001</v>
      </c>
      <c r="Z65">
        <f t="shared" si="3"/>
        <v>0.98600900000000002</v>
      </c>
      <c r="AA65">
        <f t="shared" si="3"/>
        <v>0.99099199999999998</v>
      </c>
      <c r="AB65">
        <f t="shared" si="3"/>
        <v>1.0009399999999999</v>
      </c>
      <c r="AC65">
        <f t="shared" si="3"/>
        <v>0.998475</v>
      </c>
      <c r="AD65">
        <f t="shared" si="3"/>
        <v>0.99360300000000001</v>
      </c>
      <c r="AE65">
        <f t="shared" si="3"/>
        <v>0.97816899999999996</v>
      </c>
      <c r="AF65">
        <f t="shared" si="3"/>
        <v>0.97139600000000004</v>
      </c>
    </row>
    <row r="66" spans="1:32" x14ac:dyDescent="0.25">
      <c r="A66">
        <v>20160302</v>
      </c>
      <c r="B66">
        <v>4065</v>
      </c>
      <c r="C66">
        <v>1.01641</v>
      </c>
      <c r="D66">
        <v>1.0228200000000001</v>
      </c>
      <c r="E66">
        <v>1.0263899999999999</v>
      </c>
      <c r="F66">
        <v>1.04695</v>
      </c>
      <c r="G66">
        <v>1.0235399999999999</v>
      </c>
      <c r="H66">
        <v>1.02159</v>
      </c>
      <c r="I66">
        <v>1.0258400000000001</v>
      </c>
      <c r="J66">
        <v>1.0385200000000001</v>
      </c>
      <c r="K66">
        <v>1.0371900000000001</v>
      </c>
      <c r="L66">
        <v>1.03426</v>
      </c>
      <c r="M66">
        <v>1.0249600000000001</v>
      </c>
      <c r="N66">
        <v>1.0283599999999999</v>
      </c>
      <c r="O66">
        <v>1.0341499999999999</v>
      </c>
      <c r="P66">
        <v>1.02694</v>
      </c>
      <c r="Q66">
        <v>1.02569</v>
      </c>
      <c r="R66" s="1">
        <f t="shared" ref="R66:AF82" si="4">IF(C66&gt;0.5,C66,"")</f>
        <v>1.01641</v>
      </c>
      <c r="S66">
        <f t="shared" si="4"/>
        <v>1.0228200000000001</v>
      </c>
      <c r="T66">
        <f t="shared" si="4"/>
        <v>1.0263899999999999</v>
      </c>
      <c r="U66">
        <f t="shared" si="4"/>
        <v>1.04695</v>
      </c>
      <c r="V66">
        <f t="shared" si="4"/>
        <v>1.0235399999999999</v>
      </c>
      <c r="W66">
        <f t="shared" si="4"/>
        <v>1.02159</v>
      </c>
      <c r="X66">
        <f t="shared" si="4"/>
        <v>1.0258400000000001</v>
      </c>
      <c r="Y66">
        <f t="shared" si="4"/>
        <v>1.0385200000000001</v>
      </c>
      <c r="Z66">
        <f t="shared" si="4"/>
        <v>1.0371900000000001</v>
      </c>
      <c r="AA66">
        <f t="shared" si="4"/>
        <v>1.03426</v>
      </c>
      <c r="AB66">
        <f t="shared" si="4"/>
        <v>1.0249600000000001</v>
      </c>
      <c r="AC66">
        <f t="shared" si="4"/>
        <v>1.0283599999999999</v>
      </c>
      <c r="AD66">
        <f t="shared" si="4"/>
        <v>1.0341499999999999</v>
      </c>
      <c r="AE66">
        <f t="shared" si="4"/>
        <v>1.02694</v>
      </c>
      <c r="AF66">
        <f t="shared" si="4"/>
        <v>1.02569</v>
      </c>
    </row>
    <row r="67" spans="1:32" x14ac:dyDescent="0.25">
      <c r="A67">
        <v>20160303</v>
      </c>
      <c r="B67">
        <v>4066</v>
      </c>
      <c r="C67">
        <v>1.01753</v>
      </c>
      <c r="D67">
        <v>1.0285599999999999</v>
      </c>
      <c r="E67">
        <v>1.0246500000000001</v>
      </c>
      <c r="F67">
        <v>1.0381199999999999</v>
      </c>
      <c r="G67">
        <v>1.0156700000000001</v>
      </c>
      <c r="H67">
        <v>1.02468</v>
      </c>
      <c r="I67">
        <v>1.0270699999999999</v>
      </c>
      <c r="J67">
        <v>1.0291300000000001</v>
      </c>
      <c r="K67">
        <v>1.02101</v>
      </c>
      <c r="L67">
        <v>0.99980899999999995</v>
      </c>
      <c r="M67">
        <v>1.03189</v>
      </c>
      <c r="N67">
        <v>1.0330699999999999</v>
      </c>
      <c r="O67">
        <v>1.03803</v>
      </c>
      <c r="P67">
        <v>1.0750200000000001</v>
      </c>
      <c r="Q67">
        <v>1.0808800000000001</v>
      </c>
      <c r="R67" s="1">
        <f t="shared" si="4"/>
        <v>1.01753</v>
      </c>
      <c r="S67">
        <f t="shared" si="4"/>
        <v>1.0285599999999999</v>
      </c>
      <c r="T67">
        <f t="shared" si="4"/>
        <v>1.0246500000000001</v>
      </c>
      <c r="U67">
        <f t="shared" si="4"/>
        <v>1.0381199999999999</v>
      </c>
      <c r="V67">
        <f t="shared" si="4"/>
        <v>1.0156700000000001</v>
      </c>
      <c r="W67">
        <f t="shared" si="4"/>
        <v>1.02468</v>
      </c>
      <c r="X67">
        <f t="shared" si="4"/>
        <v>1.0270699999999999</v>
      </c>
      <c r="Y67">
        <f t="shared" si="4"/>
        <v>1.0291300000000001</v>
      </c>
      <c r="Z67">
        <f t="shared" si="4"/>
        <v>1.02101</v>
      </c>
      <c r="AA67">
        <f t="shared" si="4"/>
        <v>0.99980899999999995</v>
      </c>
      <c r="AB67">
        <f t="shared" si="4"/>
        <v>1.03189</v>
      </c>
      <c r="AC67">
        <f t="shared" si="4"/>
        <v>1.0330699999999999</v>
      </c>
      <c r="AD67">
        <f t="shared" si="4"/>
        <v>1.03803</v>
      </c>
      <c r="AE67">
        <f t="shared" si="4"/>
        <v>1.0750200000000001</v>
      </c>
      <c r="AF67">
        <f t="shared" si="4"/>
        <v>1.0808800000000001</v>
      </c>
    </row>
    <row r="68" spans="1:32" x14ac:dyDescent="0.25">
      <c r="A68">
        <v>20160304</v>
      </c>
      <c r="B68">
        <v>4067</v>
      </c>
      <c r="C68">
        <v>0.99919199999999997</v>
      </c>
      <c r="D68">
        <v>1.0044200000000001</v>
      </c>
      <c r="E68">
        <v>1.0045299999999999</v>
      </c>
      <c r="F68">
        <v>1.0070699999999999</v>
      </c>
      <c r="G68">
        <v>1.00329</v>
      </c>
      <c r="H68">
        <v>1.00607</v>
      </c>
      <c r="I68">
        <v>1.0022500000000001</v>
      </c>
      <c r="J68">
        <v>1.00156</v>
      </c>
      <c r="K68">
        <v>1.0012700000000001</v>
      </c>
      <c r="L68">
        <v>0.97322799999999998</v>
      </c>
      <c r="M68">
        <v>1.0076000000000001</v>
      </c>
      <c r="N68">
        <v>1.0073399999999999</v>
      </c>
      <c r="O68">
        <v>1.0034000000000001</v>
      </c>
      <c r="P68">
        <v>1.01071</v>
      </c>
      <c r="Q68">
        <v>1.0067200000000001</v>
      </c>
      <c r="R68" s="1">
        <f t="shared" si="4"/>
        <v>0.99919199999999997</v>
      </c>
      <c r="S68">
        <f t="shared" si="4"/>
        <v>1.0044200000000001</v>
      </c>
      <c r="T68">
        <f t="shared" si="4"/>
        <v>1.0045299999999999</v>
      </c>
      <c r="U68">
        <f t="shared" si="4"/>
        <v>1.0070699999999999</v>
      </c>
      <c r="V68">
        <f t="shared" si="4"/>
        <v>1.00329</v>
      </c>
      <c r="W68">
        <f t="shared" si="4"/>
        <v>1.00607</v>
      </c>
      <c r="X68">
        <f t="shared" si="4"/>
        <v>1.0022500000000001</v>
      </c>
      <c r="Y68">
        <f t="shared" si="4"/>
        <v>1.00156</v>
      </c>
      <c r="Z68">
        <f t="shared" si="4"/>
        <v>1.0012700000000001</v>
      </c>
      <c r="AA68">
        <f t="shared" si="4"/>
        <v>0.97322799999999998</v>
      </c>
      <c r="AB68">
        <f t="shared" si="4"/>
        <v>1.0076000000000001</v>
      </c>
      <c r="AC68">
        <f t="shared" si="4"/>
        <v>1.0073399999999999</v>
      </c>
      <c r="AD68">
        <f t="shared" si="4"/>
        <v>1.0034000000000001</v>
      </c>
      <c r="AE68">
        <f t="shared" si="4"/>
        <v>1.01071</v>
      </c>
      <c r="AF68">
        <f t="shared" si="4"/>
        <v>1.0067200000000001</v>
      </c>
    </row>
    <row r="69" spans="1:32" x14ac:dyDescent="0.25">
      <c r="A69">
        <v>20160307</v>
      </c>
      <c r="B69">
        <v>4068</v>
      </c>
      <c r="C69">
        <v>1.0099100000000001</v>
      </c>
      <c r="D69">
        <v>1.0118799999999999</v>
      </c>
      <c r="E69">
        <v>1.0162199999999999</v>
      </c>
      <c r="F69">
        <v>1.01586</v>
      </c>
      <c r="G69">
        <v>1.0235099999999999</v>
      </c>
      <c r="H69">
        <v>1.0149300000000001</v>
      </c>
      <c r="I69">
        <v>1.0139400000000001</v>
      </c>
      <c r="J69">
        <v>1.0117</v>
      </c>
      <c r="K69">
        <v>1.00823</v>
      </c>
      <c r="L69">
        <v>0.98107900000000003</v>
      </c>
      <c r="M69">
        <v>1.01329</v>
      </c>
      <c r="N69">
        <v>1.0126599999999999</v>
      </c>
      <c r="O69">
        <v>1.0134700000000001</v>
      </c>
      <c r="P69">
        <v>1.0098400000000001</v>
      </c>
      <c r="Q69">
        <v>1.0331600000000001</v>
      </c>
      <c r="R69" s="1">
        <f t="shared" si="4"/>
        <v>1.0099100000000001</v>
      </c>
      <c r="S69">
        <f t="shared" si="4"/>
        <v>1.0118799999999999</v>
      </c>
      <c r="T69">
        <f t="shared" si="4"/>
        <v>1.0162199999999999</v>
      </c>
      <c r="U69">
        <f t="shared" si="4"/>
        <v>1.01586</v>
      </c>
      <c r="V69">
        <f t="shared" si="4"/>
        <v>1.0235099999999999</v>
      </c>
      <c r="W69">
        <f t="shared" si="4"/>
        <v>1.0149300000000001</v>
      </c>
      <c r="X69">
        <f t="shared" si="4"/>
        <v>1.0139400000000001</v>
      </c>
      <c r="Y69">
        <f t="shared" si="4"/>
        <v>1.0117</v>
      </c>
      <c r="Z69">
        <f t="shared" si="4"/>
        <v>1.00823</v>
      </c>
      <c r="AA69">
        <f t="shared" si="4"/>
        <v>0.98107900000000003</v>
      </c>
      <c r="AB69">
        <f t="shared" si="4"/>
        <v>1.01329</v>
      </c>
      <c r="AC69">
        <f t="shared" si="4"/>
        <v>1.0126599999999999</v>
      </c>
      <c r="AD69">
        <f t="shared" si="4"/>
        <v>1.0134700000000001</v>
      </c>
      <c r="AE69">
        <f t="shared" si="4"/>
        <v>1.0098400000000001</v>
      </c>
      <c r="AF69">
        <f t="shared" si="4"/>
        <v>1.0331600000000001</v>
      </c>
    </row>
    <row r="70" spans="1:32" x14ac:dyDescent="0.25">
      <c r="A70">
        <v>20160308</v>
      </c>
      <c r="B70">
        <v>4069</v>
      </c>
      <c r="C70">
        <v>1.0092300000000001</v>
      </c>
      <c r="D70">
        <v>1.0150600000000001</v>
      </c>
      <c r="E70">
        <v>1.0174399999999999</v>
      </c>
      <c r="F70">
        <v>1.01864</v>
      </c>
      <c r="G70">
        <v>0.99130200000000002</v>
      </c>
      <c r="H70">
        <v>1.01275</v>
      </c>
      <c r="I70">
        <v>1.01318</v>
      </c>
      <c r="J70">
        <v>1.0140499999999999</v>
      </c>
      <c r="K70">
        <v>1.02363</v>
      </c>
      <c r="L70">
        <v>1.01041</v>
      </c>
      <c r="M70">
        <v>1.0076799999999999</v>
      </c>
      <c r="N70">
        <v>1.0066600000000001</v>
      </c>
      <c r="O70">
        <v>1.0144299999999999</v>
      </c>
      <c r="P70">
        <v>0.99575000000000002</v>
      </c>
      <c r="Q70">
        <v>0.96579000000000004</v>
      </c>
      <c r="R70" s="1">
        <f t="shared" si="4"/>
        <v>1.0092300000000001</v>
      </c>
      <c r="S70">
        <f t="shared" si="4"/>
        <v>1.0150600000000001</v>
      </c>
      <c r="T70">
        <f t="shared" si="4"/>
        <v>1.0174399999999999</v>
      </c>
      <c r="U70">
        <f t="shared" si="4"/>
        <v>1.01864</v>
      </c>
      <c r="V70">
        <f t="shared" si="4"/>
        <v>0.99130200000000002</v>
      </c>
      <c r="W70">
        <f t="shared" si="4"/>
        <v>1.01275</v>
      </c>
      <c r="X70">
        <f t="shared" si="4"/>
        <v>1.01318</v>
      </c>
      <c r="Y70">
        <f t="shared" si="4"/>
        <v>1.0140499999999999</v>
      </c>
      <c r="Z70">
        <f t="shared" si="4"/>
        <v>1.02363</v>
      </c>
      <c r="AA70">
        <f t="shared" si="4"/>
        <v>1.01041</v>
      </c>
      <c r="AB70">
        <f t="shared" si="4"/>
        <v>1.0076799999999999</v>
      </c>
      <c r="AC70">
        <f t="shared" si="4"/>
        <v>1.0066600000000001</v>
      </c>
      <c r="AD70">
        <f t="shared" si="4"/>
        <v>1.0144299999999999</v>
      </c>
      <c r="AE70">
        <f t="shared" si="4"/>
        <v>0.99575000000000002</v>
      </c>
      <c r="AF70">
        <f t="shared" si="4"/>
        <v>0.96579000000000004</v>
      </c>
    </row>
    <row r="71" spans="1:32" x14ac:dyDescent="0.25">
      <c r="A71">
        <v>20160309</v>
      </c>
      <c r="B71">
        <v>4070</v>
      </c>
      <c r="C71">
        <v>1.0097400000000001</v>
      </c>
      <c r="D71">
        <v>1.01318</v>
      </c>
      <c r="E71">
        <v>1.01735</v>
      </c>
      <c r="F71">
        <v>1.0123500000000001</v>
      </c>
      <c r="G71">
        <v>1.01078</v>
      </c>
      <c r="H71">
        <v>1.0072000000000001</v>
      </c>
      <c r="I71">
        <v>1.0078</v>
      </c>
      <c r="J71">
        <v>1.0150300000000001</v>
      </c>
      <c r="K71">
        <v>1.0001500000000001</v>
      </c>
      <c r="L71">
        <v>0.97553199999999995</v>
      </c>
      <c r="M71">
        <v>1.0125900000000001</v>
      </c>
      <c r="N71">
        <v>1.01606</v>
      </c>
      <c r="O71">
        <v>1.0204299999999999</v>
      </c>
      <c r="P71">
        <v>1.0377700000000001</v>
      </c>
      <c r="Q71">
        <v>1.07972</v>
      </c>
      <c r="R71" s="1">
        <f t="shared" si="4"/>
        <v>1.0097400000000001</v>
      </c>
      <c r="S71">
        <f t="shared" si="4"/>
        <v>1.01318</v>
      </c>
      <c r="T71">
        <f t="shared" si="4"/>
        <v>1.01735</v>
      </c>
      <c r="U71">
        <f t="shared" si="4"/>
        <v>1.0123500000000001</v>
      </c>
      <c r="V71">
        <f t="shared" si="4"/>
        <v>1.01078</v>
      </c>
      <c r="W71">
        <f t="shared" si="4"/>
        <v>1.0072000000000001</v>
      </c>
      <c r="X71">
        <f t="shared" si="4"/>
        <v>1.0078</v>
      </c>
      <c r="Y71">
        <f t="shared" si="4"/>
        <v>1.0150300000000001</v>
      </c>
      <c r="Z71">
        <f t="shared" si="4"/>
        <v>1.0001500000000001</v>
      </c>
      <c r="AA71">
        <f t="shared" si="4"/>
        <v>0.97553199999999995</v>
      </c>
      <c r="AB71">
        <f t="shared" si="4"/>
        <v>1.0125900000000001</v>
      </c>
      <c r="AC71">
        <f t="shared" si="4"/>
        <v>1.01606</v>
      </c>
      <c r="AD71">
        <f t="shared" si="4"/>
        <v>1.0204299999999999</v>
      </c>
      <c r="AE71">
        <f t="shared" si="4"/>
        <v>1.0377700000000001</v>
      </c>
      <c r="AF71">
        <f t="shared" si="4"/>
        <v>1.07972</v>
      </c>
    </row>
    <row r="72" spans="1:32" x14ac:dyDescent="0.25">
      <c r="A72">
        <v>20160310</v>
      </c>
      <c r="B72">
        <v>4071</v>
      </c>
      <c r="C72">
        <v>1.0050399999999999</v>
      </c>
      <c r="D72">
        <v>1.0085299999999999</v>
      </c>
      <c r="E72">
        <v>1.01109</v>
      </c>
      <c r="F72">
        <v>1.0378000000000001</v>
      </c>
      <c r="G72">
        <v>1.0235399999999999</v>
      </c>
      <c r="H72">
        <v>1.00091</v>
      </c>
      <c r="I72">
        <v>1.0034400000000001</v>
      </c>
      <c r="J72">
        <v>0.99777899999999997</v>
      </c>
      <c r="K72">
        <v>1.0028600000000001</v>
      </c>
      <c r="L72">
        <v>1.03471</v>
      </c>
      <c r="M72">
        <v>1.0049600000000001</v>
      </c>
      <c r="N72">
        <v>1.00864</v>
      </c>
      <c r="O72">
        <v>1.0090699999999999</v>
      </c>
      <c r="P72">
        <v>1.02163</v>
      </c>
      <c r="Q72">
        <v>1.0140400000000001</v>
      </c>
      <c r="R72" s="1">
        <f t="shared" si="4"/>
        <v>1.0050399999999999</v>
      </c>
      <c r="S72">
        <f t="shared" si="4"/>
        <v>1.0085299999999999</v>
      </c>
      <c r="T72">
        <f t="shared" si="4"/>
        <v>1.01109</v>
      </c>
      <c r="U72">
        <f t="shared" si="4"/>
        <v>1.0378000000000001</v>
      </c>
      <c r="V72">
        <f t="shared" si="4"/>
        <v>1.0235399999999999</v>
      </c>
      <c r="W72">
        <f t="shared" si="4"/>
        <v>1.00091</v>
      </c>
      <c r="X72">
        <f t="shared" si="4"/>
        <v>1.0034400000000001</v>
      </c>
      <c r="Y72">
        <f t="shared" si="4"/>
        <v>0.99777899999999997</v>
      </c>
      <c r="Z72">
        <f t="shared" si="4"/>
        <v>1.0028600000000001</v>
      </c>
      <c r="AA72">
        <f t="shared" si="4"/>
        <v>1.03471</v>
      </c>
      <c r="AB72">
        <f t="shared" si="4"/>
        <v>1.0049600000000001</v>
      </c>
      <c r="AC72">
        <f t="shared" si="4"/>
        <v>1.00864</v>
      </c>
      <c r="AD72">
        <f t="shared" si="4"/>
        <v>1.0090699999999999</v>
      </c>
      <c r="AE72">
        <f t="shared" si="4"/>
        <v>1.02163</v>
      </c>
      <c r="AF72">
        <f t="shared" si="4"/>
        <v>1.0140400000000001</v>
      </c>
    </row>
    <row r="73" spans="1:32" x14ac:dyDescent="0.25">
      <c r="A73">
        <v>20160311</v>
      </c>
      <c r="B73">
        <v>4072</v>
      </c>
      <c r="C73">
        <v>1.0064</v>
      </c>
      <c r="D73">
        <v>1.0099400000000001</v>
      </c>
      <c r="E73">
        <v>1.0101500000000001</v>
      </c>
      <c r="F73">
        <v>1.0165599999999999</v>
      </c>
      <c r="G73">
        <v>1.03024</v>
      </c>
      <c r="H73">
        <v>1.0016700000000001</v>
      </c>
      <c r="I73">
        <v>1.0067299999999999</v>
      </c>
      <c r="J73">
        <v>1.0082599999999999</v>
      </c>
      <c r="K73">
        <v>1.0074700000000001</v>
      </c>
      <c r="L73">
        <v>1.02895</v>
      </c>
      <c r="M73">
        <v>1.0009399999999999</v>
      </c>
      <c r="N73">
        <v>1.0019199999999999</v>
      </c>
      <c r="O73">
        <v>1.0030699999999999</v>
      </c>
      <c r="P73">
        <v>0.99752200000000002</v>
      </c>
      <c r="Q73">
        <v>0.97400600000000004</v>
      </c>
      <c r="R73" s="1">
        <f t="shared" si="4"/>
        <v>1.0064</v>
      </c>
      <c r="S73">
        <f t="shared" si="4"/>
        <v>1.0099400000000001</v>
      </c>
      <c r="T73">
        <f t="shared" si="4"/>
        <v>1.0101500000000001</v>
      </c>
      <c r="U73">
        <f t="shared" si="4"/>
        <v>1.0165599999999999</v>
      </c>
      <c r="V73">
        <f t="shared" si="4"/>
        <v>1.03024</v>
      </c>
      <c r="W73">
        <f t="shared" si="4"/>
        <v>1.0016700000000001</v>
      </c>
      <c r="X73">
        <f t="shared" si="4"/>
        <v>1.0067299999999999</v>
      </c>
      <c r="Y73">
        <f t="shared" si="4"/>
        <v>1.0082599999999999</v>
      </c>
      <c r="Z73">
        <f t="shared" si="4"/>
        <v>1.0074700000000001</v>
      </c>
      <c r="AA73">
        <f t="shared" si="4"/>
        <v>1.02895</v>
      </c>
      <c r="AB73">
        <f t="shared" si="4"/>
        <v>1.0009399999999999</v>
      </c>
      <c r="AC73">
        <f t="shared" si="4"/>
        <v>1.0019199999999999</v>
      </c>
      <c r="AD73">
        <f t="shared" si="4"/>
        <v>1.0030699999999999</v>
      </c>
      <c r="AE73">
        <f t="shared" si="4"/>
        <v>0.99752200000000002</v>
      </c>
      <c r="AF73">
        <f t="shared" si="4"/>
        <v>0.97400600000000004</v>
      </c>
    </row>
    <row r="74" spans="1:32" x14ac:dyDescent="0.25">
      <c r="A74">
        <v>20160314</v>
      </c>
      <c r="B74">
        <v>4073</v>
      </c>
      <c r="C74">
        <v>1.0094799999999999</v>
      </c>
      <c r="D74">
        <v>1.01108</v>
      </c>
      <c r="E74">
        <v>1.00539</v>
      </c>
      <c r="F74">
        <v>1.0119199999999999</v>
      </c>
      <c r="G74">
        <v>1.03129</v>
      </c>
      <c r="H74">
        <v>1.0080499999999999</v>
      </c>
      <c r="I74">
        <v>1.0100199999999999</v>
      </c>
      <c r="J74">
        <v>1.01126</v>
      </c>
      <c r="K74">
        <v>0.99515500000000001</v>
      </c>
      <c r="L74">
        <v>1.0102899999999999</v>
      </c>
      <c r="M74">
        <v>1.0069900000000001</v>
      </c>
      <c r="N74">
        <v>1.00851</v>
      </c>
      <c r="O74">
        <v>1.00715</v>
      </c>
      <c r="P74">
        <v>1.00136</v>
      </c>
      <c r="Q74">
        <v>1.0051600000000001</v>
      </c>
      <c r="R74" s="1">
        <f t="shared" si="4"/>
        <v>1.0094799999999999</v>
      </c>
      <c r="S74">
        <f t="shared" si="4"/>
        <v>1.01108</v>
      </c>
      <c r="T74">
        <f t="shared" si="4"/>
        <v>1.00539</v>
      </c>
      <c r="U74">
        <f t="shared" si="4"/>
        <v>1.0119199999999999</v>
      </c>
      <c r="V74">
        <f t="shared" si="4"/>
        <v>1.03129</v>
      </c>
      <c r="W74">
        <f t="shared" si="4"/>
        <v>1.0080499999999999</v>
      </c>
      <c r="X74">
        <f t="shared" si="4"/>
        <v>1.0100199999999999</v>
      </c>
      <c r="Y74">
        <f t="shared" si="4"/>
        <v>1.01126</v>
      </c>
      <c r="Z74">
        <f t="shared" si="4"/>
        <v>0.99515500000000001</v>
      </c>
      <c r="AA74">
        <f t="shared" si="4"/>
        <v>1.0102899999999999</v>
      </c>
      <c r="AB74">
        <f t="shared" si="4"/>
        <v>1.0069900000000001</v>
      </c>
      <c r="AC74">
        <f t="shared" si="4"/>
        <v>1.00851</v>
      </c>
      <c r="AD74">
        <f t="shared" si="4"/>
        <v>1.00715</v>
      </c>
      <c r="AE74">
        <f t="shared" si="4"/>
        <v>1.00136</v>
      </c>
      <c r="AF74">
        <f t="shared" si="4"/>
        <v>1.0051600000000001</v>
      </c>
    </row>
    <row r="75" spans="1:32" x14ac:dyDescent="0.25">
      <c r="A75">
        <v>20160315</v>
      </c>
      <c r="B75">
        <v>4074</v>
      </c>
      <c r="C75">
        <v>1.0022200000000001</v>
      </c>
      <c r="D75">
        <v>1.0090699999999999</v>
      </c>
      <c r="E75">
        <v>1.00518</v>
      </c>
      <c r="F75">
        <v>1.0243599999999999</v>
      </c>
      <c r="G75">
        <v>1.02291</v>
      </c>
      <c r="H75">
        <v>1.0052099999999999</v>
      </c>
      <c r="I75">
        <v>1.0099100000000001</v>
      </c>
      <c r="J75">
        <v>1.0109900000000001</v>
      </c>
      <c r="K75">
        <v>0.99871299999999996</v>
      </c>
      <c r="L75">
        <v>1.03529</v>
      </c>
      <c r="M75">
        <v>0.99860099999999996</v>
      </c>
      <c r="N75">
        <v>0.99803900000000001</v>
      </c>
      <c r="O75">
        <v>0.99084300000000003</v>
      </c>
      <c r="P75">
        <v>0.979738</v>
      </c>
      <c r="Q75">
        <v>0.98172800000000005</v>
      </c>
      <c r="R75" s="1">
        <f t="shared" si="4"/>
        <v>1.0022200000000001</v>
      </c>
      <c r="S75">
        <f t="shared" si="4"/>
        <v>1.0090699999999999</v>
      </c>
      <c r="T75">
        <f t="shared" si="4"/>
        <v>1.00518</v>
      </c>
      <c r="U75">
        <f t="shared" si="4"/>
        <v>1.0243599999999999</v>
      </c>
      <c r="V75">
        <f t="shared" si="4"/>
        <v>1.02291</v>
      </c>
      <c r="W75">
        <f t="shared" si="4"/>
        <v>1.0052099999999999</v>
      </c>
      <c r="X75">
        <f t="shared" si="4"/>
        <v>1.0099100000000001</v>
      </c>
      <c r="Y75">
        <f t="shared" si="4"/>
        <v>1.0109900000000001</v>
      </c>
      <c r="Z75">
        <f t="shared" si="4"/>
        <v>0.99871299999999996</v>
      </c>
      <c r="AA75">
        <f t="shared" si="4"/>
        <v>1.03529</v>
      </c>
      <c r="AB75">
        <f t="shared" si="4"/>
        <v>0.99860099999999996</v>
      </c>
      <c r="AC75">
        <f t="shared" si="4"/>
        <v>0.99803900000000001</v>
      </c>
      <c r="AD75">
        <f t="shared" si="4"/>
        <v>0.99084300000000003</v>
      </c>
      <c r="AE75">
        <f t="shared" si="4"/>
        <v>0.979738</v>
      </c>
      <c r="AF75">
        <f t="shared" si="4"/>
        <v>0.98172800000000005</v>
      </c>
    </row>
    <row r="76" spans="1:32" x14ac:dyDescent="0.25">
      <c r="A76">
        <v>20160316</v>
      </c>
      <c r="B76">
        <v>4075</v>
      </c>
      <c r="C76">
        <v>1.0198100000000001</v>
      </c>
      <c r="D76">
        <v>1.0220199999999999</v>
      </c>
      <c r="E76">
        <v>1.02044</v>
      </c>
      <c r="F76">
        <v>1.01922</v>
      </c>
      <c r="G76">
        <v>1.02149</v>
      </c>
      <c r="H76">
        <v>1.01989</v>
      </c>
      <c r="I76">
        <v>1.0206599999999999</v>
      </c>
      <c r="J76">
        <v>1.0104900000000001</v>
      </c>
      <c r="K76">
        <v>1.00962</v>
      </c>
      <c r="L76">
        <v>0.98108099999999998</v>
      </c>
      <c r="M76">
        <v>1.0159499999999999</v>
      </c>
      <c r="N76">
        <v>1.02033</v>
      </c>
      <c r="O76">
        <v>1.0137</v>
      </c>
      <c r="P76">
        <v>1.0236099999999999</v>
      </c>
      <c r="Q76">
        <v>0.99216000000000004</v>
      </c>
      <c r="R76" s="1">
        <f t="shared" si="4"/>
        <v>1.0198100000000001</v>
      </c>
      <c r="S76">
        <f t="shared" si="4"/>
        <v>1.0220199999999999</v>
      </c>
      <c r="T76">
        <f t="shared" si="4"/>
        <v>1.02044</v>
      </c>
      <c r="U76">
        <f t="shared" si="4"/>
        <v>1.01922</v>
      </c>
      <c r="V76">
        <f t="shared" si="4"/>
        <v>1.02149</v>
      </c>
      <c r="W76">
        <f t="shared" si="4"/>
        <v>1.01989</v>
      </c>
      <c r="X76">
        <f t="shared" si="4"/>
        <v>1.0206599999999999</v>
      </c>
      <c r="Y76">
        <f t="shared" si="4"/>
        <v>1.0104900000000001</v>
      </c>
      <c r="Z76">
        <f t="shared" si="4"/>
        <v>1.00962</v>
      </c>
      <c r="AA76">
        <f t="shared" si="4"/>
        <v>0.98108099999999998</v>
      </c>
      <c r="AB76">
        <f t="shared" si="4"/>
        <v>1.0159499999999999</v>
      </c>
      <c r="AC76">
        <f t="shared" si="4"/>
        <v>1.02033</v>
      </c>
      <c r="AD76">
        <f t="shared" si="4"/>
        <v>1.0137</v>
      </c>
      <c r="AE76">
        <f t="shared" si="4"/>
        <v>1.0236099999999999</v>
      </c>
      <c r="AF76">
        <f t="shared" si="4"/>
        <v>0.99216000000000004</v>
      </c>
    </row>
    <row r="77" spans="1:32" x14ac:dyDescent="0.25">
      <c r="A77">
        <v>20160317</v>
      </c>
      <c r="B77">
        <v>4076</v>
      </c>
      <c r="C77">
        <v>1.02122</v>
      </c>
      <c r="D77">
        <v>1.02214</v>
      </c>
      <c r="E77">
        <v>1.02003</v>
      </c>
      <c r="F77">
        <v>1.01328</v>
      </c>
      <c r="G77">
        <v>1.01267</v>
      </c>
      <c r="H77">
        <v>1.01911</v>
      </c>
      <c r="I77">
        <v>1.0195399999999999</v>
      </c>
      <c r="J77">
        <v>1.0163899999999999</v>
      </c>
      <c r="K77">
        <v>0.99939199999999995</v>
      </c>
      <c r="L77">
        <v>0.965669</v>
      </c>
      <c r="M77">
        <v>1.01766</v>
      </c>
      <c r="N77">
        <v>1.02003</v>
      </c>
      <c r="O77">
        <v>1.02115</v>
      </c>
      <c r="P77">
        <v>1.00942</v>
      </c>
      <c r="Q77">
        <v>0.98072000000000004</v>
      </c>
      <c r="R77" s="1">
        <f t="shared" si="4"/>
        <v>1.02122</v>
      </c>
      <c r="S77">
        <f t="shared" si="4"/>
        <v>1.02214</v>
      </c>
      <c r="T77">
        <f t="shared" si="4"/>
        <v>1.02003</v>
      </c>
      <c r="U77">
        <f t="shared" si="4"/>
        <v>1.01328</v>
      </c>
      <c r="V77">
        <f t="shared" si="4"/>
        <v>1.01267</v>
      </c>
      <c r="W77">
        <f t="shared" si="4"/>
        <v>1.01911</v>
      </c>
      <c r="X77">
        <f t="shared" si="4"/>
        <v>1.0195399999999999</v>
      </c>
      <c r="Y77">
        <f t="shared" si="4"/>
        <v>1.0163899999999999</v>
      </c>
      <c r="Z77">
        <f t="shared" si="4"/>
        <v>0.99939199999999995</v>
      </c>
      <c r="AA77">
        <f t="shared" si="4"/>
        <v>0.965669</v>
      </c>
      <c r="AB77">
        <f t="shared" si="4"/>
        <v>1.01766</v>
      </c>
      <c r="AC77">
        <f t="shared" si="4"/>
        <v>1.02003</v>
      </c>
      <c r="AD77">
        <f t="shared" si="4"/>
        <v>1.02115</v>
      </c>
      <c r="AE77">
        <f t="shared" si="4"/>
        <v>1.00942</v>
      </c>
      <c r="AF77">
        <f t="shared" si="4"/>
        <v>0.98072000000000004</v>
      </c>
    </row>
    <row r="78" spans="1:32" x14ac:dyDescent="0.25">
      <c r="A78">
        <v>20160318</v>
      </c>
      <c r="B78">
        <v>4077</v>
      </c>
      <c r="C78">
        <v>1.0040199999999999</v>
      </c>
      <c r="D78">
        <v>1.00725</v>
      </c>
      <c r="E78">
        <v>1.0111300000000001</v>
      </c>
      <c r="F78">
        <v>1.0313399999999999</v>
      </c>
      <c r="G78">
        <v>1.04373</v>
      </c>
      <c r="H78">
        <v>1.0017499999999999</v>
      </c>
      <c r="I78">
        <v>1.0018199999999999</v>
      </c>
      <c r="J78">
        <v>0.99816800000000006</v>
      </c>
      <c r="K78">
        <v>1.00505</v>
      </c>
      <c r="L78">
        <v>0.96421900000000005</v>
      </c>
      <c r="M78">
        <v>1.0028699999999999</v>
      </c>
      <c r="N78">
        <v>1.00421</v>
      </c>
      <c r="O78">
        <v>1.01336</v>
      </c>
      <c r="P78">
        <v>1.01163</v>
      </c>
      <c r="Q78">
        <v>1.0091000000000001</v>
      </c>
      <c r="R78" s="1">
        <f t="shared" si="4"/>
        <v>1.0040199999999999</v>
      </c>
      <c r="S78">
        <f t="shared" si="4"/>
        <v>1.00725</v>
      </c>
      <c r="T78">
        <f t="shared" si="4"/>
        <v>1.0111300000000001</v>
      </c>
      <c r="U78">
        <f t="shared" si="4"/>
        <v>1.0313399999999999</v>
      </c>
      <c r="V78">
        <f t="shared" si="4"/>
        <v>1.04373</v>
      </c>
      <c r="W78">
        <f t="shared" si="4"/>
        <v>1.0017499999999999</v>
      </c>
      <c r="X78">
        <f t="shared" si="4"/>
        <v>1.0018199999999999</v>
      </c>
      <c r="Y78">
        <f t="shared" si="4"/>
        <v>0.99816800000000006</v>
      </c>
      <c r="Z78">
        <f t="shared" si="4"/>
        <v>1.00505</v>
      </c>
      <c r="AA78">
        <f t="shared" si="4"/>
        <v>0.96421900000000005</v>
      </c>
      <c r="AB78">
        <f t="shared" si="4"/>
        <v>1.0028699999999999</v>
      </c>
      <c r="AC78">
        <f t="shared" si="4"/>
        <v>1.00421</v>
      </c>
      <c r="AD78">
        <f t="shared" si="4"/>
        <v>1.01336</v>
      </c>
      <c r="AE78">
        <f t="shared" si="4"/>
        <v>1.01163</v>
      </c>
      <c r="AF78">
        <f t="shared" si="4"/>
        <v>1.0091000000000001</v>
      </c>
    </row>
    <row r="79" spans="1:32" x14ac:dyDescent="0.25">
      <c r="A79">
        <v>20160321</v>
      </c>
      <c r="B79">
        <v>4078</v>
      </c>
      <c r="C79">
        <v>1.0121100000000001</v>
      </c>
      <c r="D79">
        <v>1.0132099999999999</v>
      </c>
      <c r="E79">
        <v>1.0055099999999999</v>
      </c>
      <c r="F79">
        <v>1.01481</v>
      </c>
      <c r="G79">
        <v>1.00631</v>
      </c>
      <c r="H79">
        <v>1.0093099999999999</v>
      </c>
      <c r="I79">
        <v>1.0109399999999999</v>
      </c>
      <c r="J79">
        <v>0.99674200000000002</v>
      </c>
      <c r="K79">
        <v>0.94968399999999997</v>
      </c>
      <c r="L79">
        <v>0.95365500000000003</v>
      </c>
      <c r="M79">
        <v>1.01197</v>
      </c>
      <c r="N79">
        <v>1.0132000000000001</v>
      </c>
      <c r="O79">
        <v>1.01772</v>
      </c>
      <c r="P79">
        <v>1.0338000000000001</v>
      </c>
      <c r="Q79">
        <v>1.0156400000000001</v>
      </c>
      <c r="R79" s="1">
        <f t="shared" si="4"/>
        <v>1.0121100000000001</v>
      </c>
      <c r="S79">
        <f t="shared" si="4"/>
        <v>1.0132099999999999</v>
      </c>
      <c r="T79">
        <f t="shared" si="4"/>
        <v>1.0055099999999999</v>
      </c>
      <c r="U79">
        <f t="shared" si="4"/>
        <v>1.01481</v>
      </c>
      <c r="V79">
        <f t="shared" si="4"/>
        <v>1.00631</v>
      </c>
      <c r="W79">
        <f t="shared" si="4"/>
        <v>1.0093099999999999</v>
      </c>
      <c r="X79">
        <f t="shared" si="4"/>
        <v>1.0109399999999999</v>
      </c>
      <c r="Y79">
        <f t="shared" si="4"/>
        <v>0.99674200000000002</v>
      </c>
      <c r="Z79">
        <f t="shared" si="4"/>
        <v>0.94968399999999997</v>
      </c>
      <c r="AA79">
        <f t="shared" si="4"/>
        <v>0.95365500000000003</v>
      </c>
      <c r="AB79">
        <f t="shared" si="4"/>
        <v>1.01197</v>
      </c>
      <c r="AC79">
        <f t="shared" si="4"/>
        <v>1.0132000000000001</v>
      </c>
      <c r="AD79">
        <f t="shared" si="4"/>
        <v>1.01772</v>
      </c>
      <c r="AE79">
        <f t="shared" si="4"/>
        <v>1.0338000000000001</v>
      </c>
      <c r="AF79">
        <f t="shared" si="4"/>
        <v>1.0156400000000001</v>
      </c>
    </row>
    <row r="80" spans="1:32" x14ac:dyDescent="0.25">
      <c r="A80">
        <v>20160322</v>
      </c>
      <c r="B80">
        <v>4079</v>
      </c>
      <c r="C80">
        <v>0.91305899999999995</v>
      </c>
      <c r="D80">
        <v>0.99689399999999995</v>
      </c>
      <c r="E80">
        <v>1</v>
      </c>
      <c r="F80">
        <v>1</v>
      </c>
      <c r="G80">
        <v>1</v>
      </c>
      <c r="H80">
        <v>1.0085599999999999</v>
      </c>
      <c r="I80">
        <v>1.0020100000000001</v>
      </c>
      <c r="J80">
        <v>0.98878900000000003</v>
      </c>
      <c r="K80">
        <v>0.94318900000000006</v>
      </c>
      <c r="L80">
        <v>0.93690399999999996</v>
      </c>
      <c r="M80">
        <v>1.00885</v>
      </c>
      <c r="N80">
        <v>1.0077400000000001</v>
      </c>
      <c r="O80">
        <v>1.0071300000000001</v>
      </c>
      <c r="P80">
        <v>0.97067599999999998</v>
      </c>
      <c r="Q80">
        <v>0.92343600000000003</v>
      </c>
      <c r="R80" s="1">
        <f t="shared" si="4"/>
        <v>0.91305899999999995</v>
      </c>
      <c r="S80">
        <f t="shared" si="4"/>
        <v>0.99689399999999995</v>
      </c>
      <c r="T80">
        <f t="shared" si="4"/>
        <v>1</v>
      </c>
      <c r="U80">
        <f t="shared" si="4"/>
        <v>1</v>
      </c>
      <c r="V80">
        <f t="shared" si="4"/>
        <v>1</v>
      </c>
      <c r="W80">
        <f t="shared" si="4"/>
        <v>1.0085599999999999</v>
      </c>
      <c r="X80">
        <f t="shared" si="4"/>
        <v>1.0020100000000001</v>
      </c>
      <c r="Y80">
        <f t="shared" si="4"/>
        <v>0.98878900000000003</v>
      </c>
      <c r="Z80">
        <f t="shared" si="4"/>
        <v>0.94318900000000006</v>
      </c>
      <c r="AA80">
        <f t="shared" si="4"/>
        <v>0.93690399999999996</v>
      </c>
      <c r="AB80">
        <f t="shared" si="4"/>
        <v>1.00885</v>
      </c>
      <c r="AC80">
        <f t="shared" si="4"/>
        <v>1.0077400000000001</v>
      </c>
      <c r="AD80">
        <f t="shared" si="4"/>
        <v>1.0071300000000001</v>
      </c>
      <c r="AE80">
        <f t="shared" si="4"/>
        <v>0.97067599999999998</v>
      </c>
      <c r="AF80">
        <f t="shared" si="4"/>
        <v>0.92343600000000003</v>
      </c>
    </row>
    <row r="81" spans="1:32" x14ac:dyDescent="0.25">
      <c r="A81">
        <v>20160323</v>
      </c>
      <c r="B81">
        <v>4080</v>
      </c>
      <c r="C81">
        <v>0.99534800000000001</v>
      </c>
      <c r="D81">
        <v>1.0023899999999999</v>
      </c>
      <c r="E81">
        <v>1.0059800000000001</v>
      </c>
      <c r="F81">
        <v>1.0239100000000001</v>
      </c>
      <c r="G81">
        <v>1.04782</v>
      </c>
      <c r="H81">
        <v>1.0023500000000001</v>
      </c>
      <c r="I81">
        <v>0.999193</v>
      </c>
      <c r="J81">
        <v>0.98564600000000002</v>
      </c>
      <c r="K81">
        <v>0.96490299999999996</v>
      </c>
      <c r="L81">
        <v>0.95095099999999999</v>
      </c>
      <c r="M81">
        <v>1.0037499999999999</v>
      </c>
      <c r="N81">
        <v>1.00532</v>
      </c>
      <c r="O81">
        <v>1.0044</v>
      </c>
      <c r="P81">
        <v>0.994417</v>
      </c>
      <c r="Q81">
        <v>1.0091600000000001</v>
      </c>
      <c r="R81" s="1">
        <f t="shared" si="4"/>
        <v>0.99534800000000001</v>
      </c>
      <c r="S81">
        <f t="shared" si="4"/>
        <v>1.0023899999999999</v>
      </c>
      <c r="T81">
        <f t="shared" si="4"/>
        <v>1.0059800000000001</v>
      </c>
      <c r="U81">
        <f t="shared" si="4"/>
        <v>1.0239100000000001</v>
      </c>
      <c r="V81">
        <f t="shared" si="4"/>
        <v>1.04782</v>
      </c>
      <c r="W81">
        <f t="shared" si="4"/>
        <v>1.0023500000000001</v>
      </c>
      <c r="X81">
        <f t="shared" si="4"/>
        <v>0.999193</v>
      </c>
      <c r="Y81">
        <f t="shared" si="4"/>
        <v>0.98564600000000002</v>
      </c>
      <c r="Z81">
        <f t="shared" si="4"/>
        <v>0.96490299999999996</v>
      </c>
      <c r="AA81">
        <f t="shared" si="4"/>
        <v>0.95095099999999999</v>
      </c>
      <c r="AB81">
        <f t="shared" si="4"/>
        <v>1.0037499999999999</v>
      </c>
      <c r="AC81">
        <f t="shared" si="4"/>
        <v>1.00532</v>
      </c>
      <c r="AD81">
        <f t="shared" si="4"/>
        <v>1.0044</v>
      </c>
      <c r="AE81">
        <f t="shared" si="4"/>
        <v>0.994417</v>
      </c>
      <c r="AF81">
        <f t="shared" si="4"/>
        <v>1.0091600000000001</v>
      </c>
    </row>
    <row r="82" spans="1:32" x14ac:dyDescent="0.25">
      <c r="A82">
        <v>20160324</v>
      </c>
      <c r="B82">
        <v>4081</v>
      </c>
      <c r="C82">
        <v>0.99586200000000002</v>
      </c>
      <c r="D82">
        <v>0.99146999999999996</v>
      </c>
      <c r="E82">
        <v>1.0051600000000001</v>
      </c>
      <c r="F82">
        <v>1.02064</v>
      </c>
      <c r="G82">
        <v>1.04128</v>
      </c>
      <c r="H82">
        <v>0.989035</v>
      </c>
      <c r="I82">
        <v>0.99044200000000004</v>
      </c>
      <c r="J82">
        <v>0.98982999999999999</v>
      </c>
      <c r="K82">
        <v>0.96656200000000003</v>
      </c>
      <c r="L82">
        <v>0.93944899999999998</v>
      </c>
      <c r="M82">
        <v>0.999699</v>
      </c>
      <c r="N82">
        <v>0.99482000000000004</v>
      </c>
      <c r="O82">
        <v>1.00177</v>
      </c>
      <c r="P82">
        <v>0.97721999999999998</v>
      </c>
      <c r="Q82">
        <v>0.94654799999999994</v>
      </c>
      <c r="R82" s="1">
        <f t="shared" si="4"/>
        <v>0.99586200000000002</v>
      </c>
      <c r="S82">
        <f t="shared" si="4"/>
        <v>0.99146999999999996</v>
      </c>
      <c r="T82">
        <f t="shared" si="4"/>
        <v>1.0051600000000001</v>
      </c>
      <c r="U82">
        <f t="shared" si="4"/>
        <v>1.02064</v>
      </c>
      <c r="V82">
        <f t="shared" si="4"/>
        <v>1.04128</v>
      </c>
      <c r="W82">
        <f t="shared" si="4"/>
        <v>0.989035</v>
      </c>
      <c r="X82">
        <f t="shared" si="4"/>
        <v>0.99044200000000004</v>
      </c>
      <c r="Y82">
        <f t="shared" si="4"/>
        <v>0.98982999999999999</v>
      </c>
      <c r="Z82">
        <f t="shared" si="4"/>
        <v>0.96656200000000003</v>
      </c>
      <c r="AA82">
        <f t="shared" si="4"/>
        <v>0.93944899999999998</v>
      </c>
      <c r="AB82">
        <f t="shared" si="4"/>
        <v>0.999699</v>
      </c>
      <c r="AC82">
        <f t="shared" si="4"/>
        <v>0.99482000000000004</v>
      </c>
      <c r="AD82">
        <f t="shared" si="4"/>
        <v>1.00177</v>
      </c>
      <c r="AE82">
        <f t="shared" si="4"/>
        <v>0.97721999999999998</v>
      </c>
      <c r="AF82">
        <f t="shared" si="4"/>
        <v>0.94654799999999994</v>
      </c>
    </row>
    <row r="83" spans="1:32" x14ac:dyDescent="0.25">
      <c r="A83">
        <v>20160328</v>
      </c>
      <c r="B83">
        <v>4082</v>
      </c>
      <c r="C83">
        <v>0.91045200000000004</v>
      </c>
      <c r="D83">
        <v>1.00288</v>
      </c>
      <c r="E83">
        <v>1.00719</v>
      </c>
      <c r="F83">
        <v>1.02877</v>
      </c>
      <c r="G83">
        <v>1.0575399999999999</v>
      </c>
      <c r="H83">
        <v>0.99203300000000005</v>
      </c>
      <c r="I83">
        <v>0.98717999999999995</v>
      </c>
      <c r="J83">
        <v>0.99441400000000002</v>
      </c>
      <c r="K83">
        <v>0.977657</v>
      </c>
      <c r="L83">
        <v>0.95531299999999997</v>
      </c>
      <c r="M83">
        <v>0.99653499999999995</v>
      </c>
      <c r="N83">
        <v>0.99439100000000002</v>
      </c>
      <c r="O83">
        <v>0.99202599999999996</v>
      </c>
      <c r="P83">
        <v>0.99580299999999999</v>
      </c>
      <c r="Q83">
        <v>0.98064200000000001</v>
      </c>
      <c r="R83" s="1">
        <f t="shared" ref="R83:AF99" si="5">IF(C83&gt;0.5,C83,"")</f>
        <v>0.91045200000000004</v>
      </c>
      <c r="S83">
        <f t="shared" si="5"/>
        <v>1.00288</v>
      </c>
      <c r="T83">
        <f t="shared" si="5"/>
        <v>1.00719</v>
      </c>
      <c r="U83">
        <f t="shared" si="5"/>
        <v>1.02877</v>
      </c>
      <c r="V83">
        <f t="shared" si="5"/>
        <v>1.0575399999999999</v>
      </c>
      <c r="W83">
        <f t="shared" si="5"/>
        <v>0.99203300000000005</v>
      </c>
      <c r="X83">
        <f t="shared" si="5"/>
        <v>0.98717999999999995</v>
      </c>
      <c r="Y83">
        <f t="shared" si="5"/>
        <v>0.99441400000000002</v>
      </c>
      <c r="Z83">
        <f t="shared" si="5"/>
        <v>0.977657</v>
      </c>
      <c r="AA83">
        <f t="shared" si="5"/>
        <v>0.95531299999999997</v>
      </c>
      <c r="AB83">
        <f t="shared" si="5"/>
        <v>0.99653499999999995</v>
      </c>
      <c r="AC83">
        <f t="shared" si="5"/>
        <v>0.99439100000000002</v>
      </c>
      <c r="AD83">
        <f t="shared" si="5"/>
        <v>0.99202599999999996</v>
      </c>
      <c r="AE83">
        <f t="shared" si="5"/>
        <v>0.99580299999999999</v>
      </c>
      <c r="AF83">
        <f t="shared" si="5"/>
        <v>0.98064200000000001</v>
      </c>
    </row>
    <row r="84" spans="1:32" x14ac:dyDescent="0.25">
      <c r="A84">
        <v>20160329</v>
      </c>
      <c r="B84">
        <v>4083</v>
      </c>
      <c r="C84">
        <v>0.90995300000000001</v>
      </c>
      <c r="D84">
        <v>1.0030600000000001</v>
      </c>
      <c r="E84">
        <v>1.0076499999999999</v>
      </c>
      <c r="F84">
        <v>1.03061</v>
      </c>
      <c r="G84">
        <v>1.06121</v>
      </c>
      <c r="H84">
        <v>0.99478100000000003</v>
      </c>
      <c r="I84">
        <v>0.98707800000000001</v>
      </c>
      <c r="J84">
        <v>0.99414199999999997</v>
      </c>
      <c r="K84">
        <v>0.97656600000000005</v>
      </c>
      <c r="L84">
        <v>0.95313199999999998</v>
      </c>
      <c r="M84">
        <v>0.99704499999999996</v>
      </c>
      <c r="N84">
        <v>1.00145</v>
      </c>
      <c r="O84">
        <v>1.0024200000000001</v>
      </c>
      <c r="P84">
        <v>0.99949600000000005</v>
      </c>
      <c r="Q84">
        <v>0.997977</v>
      </c>
      <c r="R84" s="1">
        <f t="shared" si="5"/>
        <v>0.90995300000000001</v>
      </c>
      <c r="S84">
        <f t="shared" si="5"/>
        <v>1.0030600000000001</v>
      </c>
      <c r="T84">
        <f t="shared" si="5"/>
        <v>1.0076499999999999</v>
      </c>
      <c r="U84">
        <f t="shared" si="5"/>
        <v>1.03061</v>
      </c>
      <c r="V84">
        <f t="shared" si="5"/>
        <v>1.06121</v>
      </c>
      <c r="W84">
        <f t="shared" si="5"/>
        <v>0.99478100000000003</v>
      </c>
      <c r="X84">
        <f t="shared" si="5"/>
        <v>0.98707800000000001</v>
      </c>
      <c r="Y84">
        <f t="shared" si="5"/>
        <v>0.99414199999999997</v>
      </c>
      <c r="Z84">
        <f t="shared" si="5"/>
        <v>0.97656600000000005</v>
      </c>
      <c r="AA84">
        <f t="shared" si="5"/>
        <v>0.95313199999999998</v>
      </c>
      <c r="AB84">
        <f t="shared" si="5"/>
        <v>0.99704499999999996</v>
      </c>
      <c r="AC84">
        <f t="shared" si="5"/>
        <v>1.00145</v>
      </c>
      <c r="AD84">
        <f t="shared" si="5"/>
        <v>1.0024200000000001</v>
      </c>
      <c r="AE84">
        <f t="shared" si="5"/>
        <v>0.99949600000000005</v>
      </c>
      <c r="AF84">
        <f t="shared" si="5"/>
        <v>0.997977</v>
      </c>
    </row>
    <row r="85" spans="1:32" x14ac:dyDescent="0.25">
      <c r="A85">
        <v>20160330</v>
      </c>
      <c r="B85">
        <v>4084</v>
      </c>
      <c r="C85">
        <v>1.0012099999999999</v>
      </c>
      <c r="D85">
        <v>1.00179</v>
      </c>
      <c r="E85">
        <v>1.00447</v>
      </c>
      <c r="F85">
        <v>1.0178799999999999</v>
      </c>
      <c r="G85">
        <v>1.03576</v>
      </c>
      <c r="H85">
        <v>0.99918799999999997</v>
      </c>
      <c r="I85">
        <v>0.99864699999999995</v>
      </c>
      <c r="J85">
        <v>0.99661900000000003</v>
      </c>
      <c r="K85">
        <v>0.98647399999999996</v>
      </c>
      <c r="L85">
        <v>0.97294800000000004</v>
      </c>
      <c r="M85">
        <v>0.99755300000000002</v>
      </c>
      <c r="N85">
        <v>1.0010399999999999</v>
      </c>
      <c r="O85">
        <v>0.99899700000000002</v>
      </c>
      <c r="P85">
        <v>0.98432600000000003</v>
      </c>
      <c r="Q85">
        <v>0.97977000000000003</v>
      </c>
      <c r="R85" s="1">
        <f t="shared" si="5"/>
        <v>1.0012099999999999</v>
      </c>
      <c r="S85">
        <f t="shared" si="5"/>
        <v>1.00179</v>
      </c>
      <c r="T85">
        <f t="shared" si="5"/>
        <v>1.00447</v>
      </c>
      <c r="U85">
        <f t="shared" si="5"/>
        <v>1.0178799999999999</v>
      </c>
      <c r="V85">
        <f t="shared" si="5"/>
        <v>1.03576</v>
      </c>
      <c r="W85">
        <f t="shared" si="5"/>
        <v>0.99918799999999997</v>
      </c>
      <c r="X85">
        <f t="shared" si="5"/>
        <v>0.99864699999999995</v>
      </c>
      <c r="Y85">
        <f t="shared" si="5"/>
        <v>0.99661900000000003</v>
      </c>
      <c r="Z85">
        <f t="shared" si="5"/>
        <v>0.98647399999999996</v>
      </c>
      <c r="AA85">
        <f t="shared" si="5"/>
        <v>0.97294800000000004</v>
      </c>
      <c r="AB85">
        <f t="shared" si="5"/>
        <v>0.99755300000000002</v>
      </c>
      <c r="AC85">
        <f t="shared" si="5"/>
        <v>1.0010399999999999</v>
      </c>
      <c r="AD85">
        <f t="shared" si="5"/>
        <v>0.99899700000000002</v>
      </c>
      <c r="AE85">
        <f t="shared" si="5"/>
        <v>0.98432600000000003</v>
      </c>
      <c r="AF85">
        <f t="shared" si="5"/>
        <v>0.97977000000000003</v>
      </c>
    </row>
    <row r="86" spans="1:32" x14ac:dyDescent="0.25">
      <c r="A86">
        <v>20160331</v>
      </c>
      <c r="B86">
        <v>4085</v>
      </c>
      <c r="C86">
        <v>0.99977800000000006</v>
      </c>
      <c r="D86">
        <v>1.0014700000000001</v>
      </c>
      <c r="E86">
        <v>1.0036799999999999</v>
      </c>
      <c r="F86">
        <v>1.01471</v>
      </c>
      <c r="G86">
        <v>1.0294099999999999</v>
      </c>
      <c r="H86">
        <v>0.99970999999999999</v>
      </c>
      <c r="I86">
        <v>0.99959600000000004</v>
      </c>
      <c r="J86">
        <v>0.99899000000000004</v>
      </c>
      <c r="K86">
        <v>0.99595900000000004</v>
      </c>
      <c r="L86">
        <v>0.991919</v>
      </c>
      <c r="M86">
        <v>1.0000199999999999</v>
      </c>
      <c r="N86">
        <v>1.0008999999999999</v>
      </c>
      <c r="O86">
        <v>1.0040199999999999</v>
      </c>
      <c r="P86">
        <v>0.99648199999999998</v>
      </c>
      <c r="Q86">
        <v>0.99823200000000001</v>
      </c>
      <c r="R86" s="1">
        <f t="shared" si="5"/>
        <v>0.99977800000000006</v>
      </c>
      <c r="S86">
        <f t="shared" si="5"/>
        <v>1.0014700000000001</v>
      </c>
      <c r="T86">
        <f t="shared" si="5"/>
        <v>1.0036799999999999</v>
      </c>
      <c r="U86">
        <f t="shared" si="5"/>
        <v>1.01471</v>
      </c>
      <c r="V86">
        <f t="shared" si="5"/>
        <v>1.0294099999999999</v>
      </c>
      <c r="W86">
        <f t="shared" si="5"/>
        <v>0.99970999999999999</v>
      </c>
      <c r="X86">
        <f t="shared" si="5"/>
        <v>0.99959600000000004</v>
      </c>
      <c r="Y86">
        <f t="shared" si="5"/>
        <v>0.99899000000000004</v>
      </c>
      <c r="Z86">
        <f t="shared" si="5"/>
        <v>0.99595900000000004</v>
      </c>
      <c r="AA86">
        <f t="shared" si="5"/>
        <v>0.991919</v>
      </c>
      <c r="AB86">
        <f t="shared" si="5"/>
        <v>1.0000199999999999</v>
      </c>
      <c r="AC86">
        <f t="shared" si="5"/>
        <v>1.0008999999999999</v>
      </c>
      <c r="AD86">
        <f t="shared" si="5"/>
        <v>1.0040199999999999</v>
      </c>
      <c r="AE86">
        <f t="shared" si="5"/>
        <v>0.99648199999999998</v>
      </c>
      <c r="AF86">
        <f t="shared" si="5"/>
        <v>0.99823200000000001</v>
      </c>
    </row>
    <row r="87" spans="1:32" x14ac:dyDescent="0.25">
      <c r="A87">
        <v>20160401</v>
      </c>
      <c r="B87">
        <v>4086</v>
      </c>
      <c r="C87">
        <v>0.99889300000000003</v>
      </c>
      <c r="D87">
        <v>1.0019</v>
      </c>
      <c r="E87">
        <v>1.0047600000000001</v>
      </c>
      <c r="F87">
        <v>1.0190300000000001</v>
      </c>
      <c r="G87">
        <v>1.03806</v>
      </c>
      <c r="H87">
        <v>0.99961900000000004</v>
      </c>
      <c r="I87">
        <v>0.99915600000000004</v>
      </c>
      <c r="J87">
        <v>0.99789099999999997</v>
      </c>
      <c r="K87">
        <v>0.991564</v>
      </c>
      <c r="L87">
        <v>0.983128</v>
      </c>
      <c r="M87">
        <v>0.99629100000000004</v>
      </c>
      <c r="N87">
        <v>0.99182800000000004</v>
      </c>
      <c r="O87">
        <v>0.99482999999999999</v>
      </c>
      <c r="P87">
        <v>0.98155999999999999</v>
      </c>
      <c r="Q87">
        <v>0.98924299999999998</v>
      </c>
      <c r="R87" s="1">
        <f t="shared" si="5"/>
        <v>0.99889300000000003</v>
      </c>
      <c r="S87">
        <f t="shared" si="5"/>
        <v>1.0019</v>
      </c>
      <c r="T87">
        <f t="shared" si="5"/>
        <v>1.0047600000000001</v>
      </c>
      <c r="U87">
        <f t="shared" si="5"/>
        <v>1.0190300000000001</v>
      </c>
      <c r="V87">
        <f t="shared" si="5"/>
        <v>1.03806</v>
      </c>
      <c r="W87">
        <f t="shared" si="5"/>
        <v>0.99961900000000004</v>
      </c>
      <c r="X87">
        <f t="shared" si="5"/>
        <v>0.99915600000000004</v>
      </c>
      <c r="Y87">
        <f t="shared" si="5"/>
        <v>0.99789099999999997</v>
      </c>
      <c r="Z87">
        <f t="shared" si="5"/>
        <v>0.991564</v>
      </c>
      <c r="AA87">
        <f t="shared" si="5"/>
        <v>0.983128</v>
      </c>
      <c r="AB87">
        <f t="shared" si="5"/>
        <v>0.99629100000000004</v>
      </c>
      <c r="AC87">
        <f t="shared" si="5"/>
        <v>0.99182800000000004</v>
      </c>
      <c r="AD87">
        <f t="shared" si="5"/>
        <v>0.99482999999999999</v>
      </c>
      <c r="AE87">
        <f t="shared" si="5"/>
        <v>0.98155999999999999</v>
      </c>
      <c r="AF87">
        <f t="shared" si="5"/>
        <v>0.98924299999999998</v>
      </c>
    </row>
    <row r="88" spans="1:32" x14ac:dyDescent="0.25">
      <c r="A88">
        <v>20160404</v>
      </c>
      <c r="B88">
        <v>4087</v>
      </c>
      <c r="C88">
        <v>1.00071</v>
      </c>
      <c r="D88">
        <v>1.00325</v>
      </c>
      <c r="E88">
        <v>1.0081199999999999</v>
      </c>
      <c r="F88">
        <v>1.0325</v>
      </c>
      <c r="G88">
        <v>1.0649999999999999</v>
      </c>
      <c r="H88">
        <v>0.99890900000000005</v>
      </c>
      <c r="I88">
        <v>0.99840399999999996</v>
      </c>
      <c r="J88">
        <v>0.99600900000000003</v>
      </c>
      <c r="K88">
        <v>0.98403700000000005</v>
      </c>
      <c r="L88">
        <v>0.96318199999999998</v>
      </c>
      <c r="M88">
        <v>0.99143599999999998</v>
      </c>
      <c r="N88">
        <v>0.98461200000000004</v>
      </c>
      <c r="O88">
        <v>0.98581700000000005</v>
      </c>
      <c r="P88">
        <v>0.95918400000000004</v>
      </c>
      <c r="Q88">
        <v>0.95593799999999995</v>
      </c>
      <c r="R88" s="1">
        <f t="shared" si="5"/>
        <v>1.00071</v>
      </c>
      <c r="S88">
        <f t="shared" si="5"/>
        <v>1.00325</v>
      </c>
      <c r="T88">
        <f t="shared" si="5"/>
        <v>1.0081199999999999</v>
      </c>
      <c r="U88">
        <f t="shared" si="5"/>
        <v>1.0325</v>
      </c>
      <c r="V88">
        <f t="shared" si="5"/>
        <v>1.0649999999999999</v>
      </c>
      <c r="W88">
        <f t="shared" si="5"/>
        <v>0.99890900000000005</v>
      </c>
      <c r="X88">
        <f t="shared" si="5"/>
        <v>0.99840399999999996</v>
      </c>
      <c r="Y88">
        <f t="shared" si="5"/>
        <v>0.99600900000000003</v>
      </c>
      <c r="Z88">
        <f t="shared" si="5"/>
        <v>0.98403700000000005</v>
      </c>
      <c r="AA88">
        <f t="shared" si="5"/>
        <v>0.96318199999999998</v>
      </c>
      <c r="AB88">
        <f t="shared" si="5"/>
        <v>0.99143599999999998</v>
      </c>
      <c r="AC88">
        <f t="shared" si="5"/>
        <v>0.98461200000000004</v>
      </c>
      <c r="AD88">
        <f t="shared" si="5"/>
        <v>0.98581700000000005</v>
      </c>
      <c r="AE88">
        <f t="shared" si="5"/>
        <v>0.95918400000000004</v>
      </c>
      <c r="AF88">
        <f t="shared" si="5"/>
        <v>0.95593799999999995</v>
      </c>
    </row>
    <row r="89" spans="1:32" x14ac:dyDescent="0.25">
      <c r="A89">
        <v>20160405</v>
      </c>
      <c r="B89">
        <v>4088</v>
      </c>
      <c r="C89">
        <v>1.0012300000000001</v>
      </c>
      <c r="D89">
        <v>1.00396</v>
      </c>
      <c r="E89">
        <v>1.00989</v>
      </c>
      <c r="F89">
        <v>1.0395799999999999</v>
      </c>
      <c r="G89">
        <v>1.0791599999999999</v>
      </c>
      <c r="H89">
        <v>1.0001100000000001</v>
      </c>
      <c r="I89">
        <v>1.00023</v>
      </c>
      <c r="J89">
        <v>1.00057</v>
      </c>
      <c r="K89">
        <v>0.98366900000000002</v>
      </c>
      <c r="L89">
        <v>0.950345</v>
      </c>
      <c r="M89">
        <v>0.98442399999999997</v>
      </c>
      <c r="N89">
        <v>0.97928000000000004</v>
      </c>
      <c r="O89">
        <v>0.98538700000000001</v>
      </c>
      <c r="P89">
        <v>0.95288399999999995</v>
      </c>
      <c r="Q89">
        <v>0.95061300000000004</v>
      </c>
      <c r="R89" s="1">
        <f t="shared" si="5"/>
        <v>1.0012300000000001</v>
      </c>
      <c r="S89">
        <f t="shared" si="5"/>
        <v>1.00396</v>
      </c>
      <c r="T89">
        <f t="shared" si="5"/>
        <v>1.00989</v>
      </c>
      <c r="U89">
        <f t="shared" si="5"/>
        <v>1.0395799999999999</v>
      </c>
      <c r="V89">
        <f t="shared" si="5"/>
        <v>1.0791599999999999</v>
      </c>
      <c r="W89">
        <f t="shared" si="5"/>
        <v>1.0001100000000001</v>
      </c>
      <c r="X89">
        <f t="shared" si="5"/>
        <v>1.00023</v>
      </c>
      <c r="Y89">
        <f t="shared" si="5"/>
        <v>1.00057</v>
      </c>
      <c r="Z89">
        <f t="shared" si="5"/>
        <v>0.98366900000000002</v>
      </c>
      <c r="AA89">
        <f t="shared" si="5"/>
        <v>0.950345</v>
      </c>
      <c r="AB89">
        <f t="shared" si="5"/>
        <v>0.98442399999999997</v>
      </c>
      <c r="AC89">
        <f t="shared" si="5"/>
        <v>0.97928000000000004</v>
      </c>
      <c r="AD89">
        <f t="shared" si="5"/>
        <v>0.98538700000000001</v>
      </c>
      <c r="AE89">
        <f t="shared" si="5"/>
        <v>0.95288399999999995</v>
      </c>
      <c r="AF89">
        <f t="shared" si="5"/>
        <v>0.95061300000000004</v>
      </c>
    </row>
    <row r="90" spans="1:32" x14ac:dyDescent="0.25">
      <c r="A90">
        <v>20160406</v>
      </c>
      <c r="B90">
        <v>4089</v>
      </c>
      <c r="C90">
        <v>0.882023</v>
      </c>
      <c r="D90">
        <v>1</v>
      </c>
      <c r="E90">
        <v>1</v>
      </c>
      <c r="F90">
        <v>1</v>
      </c>
      <c r="G90">
        <v>1</v>
      </c>
      <c r="H90">
        <v>0.88122500000000004</v>
      </c>
      <c r="I90">
        <v>0.99888999999999994</v>
      </c>
      <c r="J90">
        <v>0.99722599999999995</v>
      </c>
      <c r="K90">
        <v>0.98890400000000001</v>
      </c>
      <c r="L90">
        <v>0.97780900000000004</v>
      </c>
      <c r="M90">
        <v>0.99306399999999995</v>
      </c>
      <c r="N90">
        <v>0.99656800000000001</v>
      </c>
      <c r="O90">
        <v>0.991421</v>
      </c>
      <c r="P90">
        <v>0.94868200000000003</v>
      </c>
      <c r="Q90">
        <v>0.94154199999999999</v>
      </c>
      <c r="R90" s="1">
        <f t="shared" si="5"/>
        <v>0.882023</v>
      </c>
      <c r="S90">
        <f t="shared" si="5"/>
        <v>1</v>
      </c>
      <c r="T90">
        <f t="shared" si="5"/>
        <v>1</v>
      </c>
      <c r="U90">
        <f t="shared" si="5"/>
        <v>1</v>
      </c>
      <c r="V90">
        <f t="shared" si="5"/>
        <v>1</v>
      </c>
      <c r="W90">
        <f t="shared" si="5"/>
        <v>0.88122500000000004</v>
      </c>
      <c r="X90">
        <f t="shared" si="5"/>
        <v>0.99888999999999994</v>
      </c>
      <c r="Y90">
        <f t="shared" si="5"/>
        <v>0.99722599999999995</v>
      </c>
      <c r="Z90">
        <f t="shared" si="5"/>
        <v>0.98890400000000001</v>
      </c>
      <c r="AA90">
        <f t="shared" si="5"/>
        <v>0.97780900000000004</v>
      </c>
      <c r="AB90">
        <f t="shared" si="5"/>
        <v>0.99306399999999995</v>
      </c>
      <c r="AC90">
        <f t="shared" si="5"/>
        <v>0.99656800000000001</v>
      </c>
      <c r="AD90">
        <f t="shared" si="5"/>
        <v>0.991421</v>
      </c>
      <c r="AE90">
        <f t="shared" si="5"/>
        <v>0.94868200000000003</v>
      </c>
      <c r="AF90">
        <f t="shared" si="5"/>
        <v>0.94154199999999999</v>
      </c>
    </row>
    <row r="91" spans="1:32" x14ac:dyDescent="0.25">
      <c r="A91">
        <v>20160407</v>
      </c>
      <c r="B91">
        <v>4090</v>
      </c>
      <c r="C91">
        <v>0.88290599999999997</v>
      </c>
      <c r="D91">
        <v>1</v>
      </c>
      <c r="E91">
        <v>1</v>
      </c>
      <c r="F91">
        <v>1</v>
      </c>
      <c r="G91">
        <v>1</v>
      </c>
      <c r="H91">
        <v>0.99670199999999998</v>
      </c>
      <c r="I91">
        <v>1.0031000000000001</v>
      </c>
      <c r="J91">
        <v>1.0077400000000001</v>
      </c>
      <c r="K91">
        <v>1.0309699999999999</v>
      </c>
      <c r="L91">
        <v>1.06193</v>
      </c>
      <c r="M91">
        <v>1.0019</v>
      </c>
      <c r="N91">
        <v>1.00379</v>
      </c>
      <c r="O91">
        <v>0.99763900000000005</v>
      </c>
      <c r="P91">
        <v>0.98107200000000006</v>
      </c>
      <c r="Q91">
        <v>0.99204499999999995</v>
      </c>
      <c r="R91" s="1">
        <f t="shared" si="5"/>
        <v>0.88290599999999997</v>
      </c>
      <c r="S91">
        <f t="shared" si="5"/>
        <v>1</v>
      </c>
      <c r="T91">
        <f t="shared" si="5"/>
        <v>1</v>
      </c>
      <c r="U91">
        <f t="shared" si="5"/>
        <v>1</v>
      </c>
      <c r="V91">
        <f t="shared" si="5"/>
        <v>1</v>
      </c>
      <c r="W91">
        <f t="shared" si="5"/>
        <v>0.99670199999999998</v>
      </c>
      <c r="X91">
        <f t="shared" si="5"/>
        <v>1.0031000000000001</v>
      </c>
      <c r="Y91">
        <f t="shared" si="5"/>
        <v>1.0077400000000001</v>
      </c>
      <c r="Z91">
        <f t="shared" si="5"/>
        <v>1.0309699999999999</v>
      </c>
      <c r="AA91">
        <f t="shared" si="5"/>
        <v>1.06193</v>
      </c>
      <c r="AB91">
        <f t="shared" si="5"/>
        <v>1.0019</v>
      </c>
      <c r="AC91">
        <f t="shared" si="5"/>
        <v>1.00379</v>
      </c>
      <c r="AD91">
        <f t="shared" si="5"/>
        <v>0.99763900000000005</v>
      </c>
      <c r="AE91">
        <f t="shared" si="5"/>
        <v>0.98107200000000006</v>
      </c>
      <c r="AF91">
        <f t="shared" si="5"/>
        <v>0.99204499999999995</v>
      </c>
    </row>
    <row r="92" spans="1:32" x14ac:dyDescent="0.25">
      <c r="A92">
        <v>20160408</v>
      </c>
      <c r="B92">
        <v>4091</v>
      </c>
      <c r="C92">
        <v>0.883324</v>
      </c>
      <c r="D92">
        <v>0.99808300000000005</v>
      </c>
      <c r="E92">
        <v>0.99520799999999998</v>
      </c>
      <c r="F92">
        <v>0.98083299999999995</v>
      </c>
      <c r="G92">
        <v>0.96166700000000005</v>
      </c>
      <c r="H92">
        <v>0.99399300000000002</v>
      </c>
      <c r="I92">
        <v>0.99951900000000005</v>
      </c>
      <c r="J92">
        <v>0.99879799999999996</v>
      </c>
      <c r="K92">
        <v>0.99519100000000005</v>
      </c>
      <c r="L92">
        <v>1.0224200000000001</v>
      </c>
      <c r="M92">
        <v>0.98849299999999996</v>
      </c>
      <c r="N92">
        <v>0.98087999999999997</v>
      </c>
      <c r="O92">
        <v>0.97301800000000005</v>
      </c>
      <c r="P92">
        <v>0.93043100000000001</v>
      </c>
      <c r="Q92">
        <v>0.94645500000000005</v>
      </c>
      <c r="R92" s="1">
        <f t="shared" si="5"/>
        <v>0.883324</v>
      </c>
      <c r="S92">
        <f t="shared" si="5"/>
        <v>0.99808300000000005</v>
      </c>
      <c r="T92">
        <f t="shared" si="5"/>
        <v>0.99520799999999998</v>
      </c>
      <c r="U92">
        <f t="shared" si="5"/>
        <v>0.98083299999999995</v>
      </c>
      <c r="V92">
        <f t="shared" si="5"/>
        <v>0.96166700000000005</v>
      </c>
      <c r="W92">
        <f t="shared" si="5"/>
        <v>0.99399300000000002</v>
      </c>
      <c r="X92">
        <f t="shared" si="5"/>
        <v>0.99951900000000005</v>
      </c>
      <c r="Y92">
        <f t="shared" si="5"/>
        <v>0.99879799999999996</v>
      </c>
      <c r="Z92">
        <f t="shared" si="5"/>
        <v>0.99519100000000005</v>
      </c>
      <c r="AA92">
        <f t="shared" si="5"/>
        <v>1.0224200000000001</v>
      </c>
      <c r="AB92">
        <f t="shared" si="5"/>
        <v>0.98849299999999996</v>
      </c>
      <c r="AC92">
        <f t="shared" si="5"/>
        <v>0.98087999999999997</v>
      </c>
      <c r="AD92">
        <f t="shared" si="5"/>
        <v>0.97301800000000005</v>
      </c>
      <c r="AE92">
        <f t="shared" si="5"/>
        <v>0.93043100000000001</v>
      </c>
      <c r="AF92">
        <f t="shared" si="5"/>
        <v>0.94645500000000005</v>
      </c>
    </row>
    <row r="93" spans="1:32" x14ac:dyDescent="0.25">
      <c r="A93">
        <v>20160411</v>
      </c>
      <c r="B93">
        <v>4092</v>
      </c>
      <c r="C93">
        <v>0.69303800000000004</v>
      </c>
      <c r="D93">
        <v>0.88439500000000004</v>
      </c>
      <c r="E93">
        <v>0.99598799999999998</v>
      </c>
      <c r="F93">
        <v>0.98395299999999997</v>
      </c>
      <c r="G93">
        <v>0.96790600000000004</v>
      </c>
      <c r="H93">
        <v>0.98424</v>
      </c>
      <c r="I93">
        <v>0.98932500000000001</v>
      </c>
      <c r="J93">
        <v>1.0007200000000001</v>
      </c>
      <c r="K93">
        <v>0.99664900000000001</v>
      </c>
      <c r="L93">
        <v>1.0362100000000001</v>
      </c>
      <c r="M93">
        <v>0.99553700000000001</v>
      </c>
      <c r="N93">
        <v>0.99219500000000005</v>
      </c>
      <c r="O93">
        <v>0.99344500000000002</v>
      </c>
      <c r="P93">
        <v>0.97880299999999998</v>
      </c>
      <c r="Q93">
        <v>1.0026999999999999</v>
      </c>
      <c r="R93" s="1">
        <f t="shared" si="5"/>
        <v>0.69303800000000004</v>
      </c>
      <c r="S93">
        <f t="shared" si="5"/>
        <v>0.88439500000000004</v>
      </c>
      <c r="T93">
        <f t="shared" si="5"/>
        <v>0.99598799999999998</v>
      </c>
      <c r="U93">
        <f t="shared" si="5"/>
        <v>0.98395299999999997</v>
      </c>
      <c r="V93">
        <f t="shared" si="5"/>
        <v>0.96790600000000004</v>
      </c>
      <c r="W93">
        <f t="shared" si="5"/>
        <v>0.98424</v>
      </c>
      <c r="X93">
        <f t="shared" si="5"/>
        <v>0.98932500000000001</v>
      </c>
      <c r="Y93">
        <f t="shared" si="5"/>
        <v>1.0007200000000001</v>
      </c>
      <c r="Z93">
        <f t="shared" si="5"/>
        <v>0.99664900000000001</v>
      </c>
      <c r="AA93">
        <f t="shared" si="5"/>
        <v>1.0362100000000001</v>
      </c>
      <c r="AB93">
        <f t="shared" si="5"/>
        <v>0.99553700000000001</v>
      </c>
      <c r="AC93">
        <f t="shared" si="5"/>
        <v>0.99219500000000005</v>
      </c>
      <c r="AD93">
        <f t="shared" si="5"/>
        <v>0.99344500000000002</v>
      </c>
      <c r="AE93">
        <f t="shared" si="5"/>
        <v>0.97880299999999998</v>
      </c>
      <c r="AF93">
        <f t="shared" si="5"/>
        <v>1.0026999999999999</v>
      </c>
    </row>
    <row r="94" spans="1:32" x14ac:dyDescent="0.25">
      <c r="A94">
        <v>20160412</v>
      </c>
      <c r="B94">
        <v>4093</v>
      </c>
      <c r="C94">
        <v>0.694774</v>
      </c>
      <c r="D94">
        <v>0.88821000000000006</v>
      </c>
      <c r="E94">
        <v>0.99552399999999996</v>
      </c>
      <c r="F94">
        <v>0.98209800000000003</v>
      </c>
      <c r="G94">
        <v>0.96419600000000005</v>
      </c>
      <c r="H94">
        <v>0.98763800000000002</v>
      </c>
      <c r="I94">
        <v>0.99611499999999997</v>
      </c>
      <c r="J94">
        <v>0.99001300000000003</v>
      </c>
      <c r="K94">
        <v>0.99873800000000001</v>
      </c>
      <c r="L94">
        <v>1.00539</v>
      </c>
      <c r="M94">
        <v>0.99506899999999998</v>
      </c>
      <c r="N94">
        <v>0.98790699999999998</v>
      </c>
      <c r="O94">
        <v>1.0098</v>
      </c>
      <c r="P94">
        <v>1.0185599999999999</v>
      </c>
      <c r="Q94">
        <v>0.99299000000000004</v>
      </c>
      <c r="R94" s="1">
        <f t="shared" si="5"/>
        <v>0.694774</v>
      </c>
      <c r="S94">
        <f t="shared" si="5"/>
        <v>0.88821000000000006</v>
      </c>
      <c r="T94">
        <f t="shared" si="5"/>
        <v>0.99552399999999996</v>
      </c>
      <c r="U94">
        <f t="shared" si="5"/>
        <v>0.98209800000000003</v>
      </c>
      <c r="V94">
        <f t="shared" si="5"/>
        <v>0.96419600000000005</v>
      </c>
      <c r="W94">
        <f t="shared" si="5"/>
        <v>0.98763800000000002</v>
      </c>
      <c r="X94">
        <f t="shared" si="5"/>
        <v>0.99611499999999997</v>
      </c>
      <c r="Y94">
        <f t="shared" si="5"/>
        <v>0.99001300000000003</v>
      </c>
      <c r="Z94">
        <f t="shared" si="5"/>
        <v>0.99873800000000001</v>
      </c>
      <c r="AA94">
        <f t="shared" si="5"/>
        <v>1.00539</v>
      </c>
      <c r="AB94">
        <f t="shared" si="5"/>
        <v>0.99506899999999998</v>
      </c>
      <c r="AC94">
        <f t="shared" si="5"/>
        <v>0.98790699999999998</v>
      </c>
      <c r="AD94">
        <f t="shared" si="5"/>
        <v>1.0098</v>
      </c>
      <c r="AE94">
        <f t="shared" si="5"/>
        <v>1.0185599999999999</v>
      </c>
      <c r="AF94">
        <f t="shared" si="5"/>
        <v>0.99299000000000004</v>
      </c>
    </row>
    <row r="95" spans="1:32" x14ac:dyDescent="0.25">
      <c r="A95">
        <v>20160413</v>
      </c>
      <c r="B95">
        <v>4094</v>
      </c>
      <c r="C95">
        <v>0.98264499999999999</v>
      </c>
      <c r="D95">
        <v>0.98897299999999999</v>
      </c>
      <c r="E95">
        <v>1</v>
      </c>
      <c r="F95">
        <v>1</v>
      </c>
      <c r="G95">
        <v>1</v>
      </c>
      <c r="H95">
        <v>0.69119299999999995</v>
      </c>
      <c r="I95">
        <v>0.89480999999999999</v>
      </c>
      <c r="J95">
        <v>0.73702500000000004</v>
      </c>
      <c r="K95">
        <v>1.0221</v>
      </c>
      <c r="L95">
        <v>1.0442</v>
      </c>
      <c r="M95">
        <v>0.989313</v>
      </c>
      <c r="N95">
        <v>0.989653</v>
      </c>
      <c r="O95">
        <v>1.00925</v>
      </c>
      <c r="P95">
        <v>1.0086599999999999</v>
      </c>
      <c r="Q95">
        <v>1.0133300000000001</v>
      </c>
      <c r="R95" s="1">
        <f t="shared" si="5"/>
        <v>0.98264499999999999</v>
      </c>
      <c r="S95">
        <f t="shared" si="5"/>
        <v>0.98897299999999999</v>
      </c>
      <c r="T95">
        <f t="shared" si="5"/>
        <v>1</v>
      </c>
      <c r="U95">
        <f t="shared" si="5"/>
        <v>1</v>
      </c>
      <c r="V95">
        <f t="shared" si="5"/>
        <v>1</v>
      </c>
      <c r="W95">
        <f t="shared" si="5"/>
        <v>0.69119299999999995</v>
      </c>
      <c r="X95">
        <f t="shared" si="5"/>
        <v>0.89480999999999999</v>
      </c>
      <c r="Y95">
        <f t="shared" si="5"/>
        <v>0.73702500000000004</v>
      </c>
      <c r="Z95">
        <f t="shared" si="5"/>
        <v>1.0221</v>
      </c>
      <c r="AA95">
        <f t="shared" si="5"/>
        <v>1.0442</v>
      </c>
      <c r="AB95">
        <f t="shared" si="5"/>
        <v>0.989313</v>
      </c>
      <c r="AC95">
        <f t="shared" si="5"/>
        <v>0.989653</v>
      </c>
      <c r="AD95">
        <f t="shared" si="5"/>
        <v>1.00925</v>
      </c>
      <c r="AE95">
        <f t="shared" si="5"/>
        <v>1.0086599999999999</v>
      </c>
      <c r="AF95">
        <f t="shared" si="5"/>
        <v>1.0133300000000001</v>
      </c>
    </row>
    <row r="96" spans="1:32" x14ac:dyDescent="0.25">
      <c r="A96">
        <v>20160414</v>
      </c>
      <c r="B96">
        <v>4095</v>
      </c>
      <c r="C96">
        <v>0.98349900000000001</v>
      </c>
      <c r="D96">
        <v>0.98897299999999999</v>
      </c>
      <c r="E96">
        <v>0.97243299999999999</v>
      </c>
      <c r="F96">
        <v>1</v>
      </c>
      <c r="G96">
        <v>1</v>
      </c>
      <c r="H96">
        <v>0.69742099999999996</v>
      </c>
      <c r="I96">
        <v>0.89266999999999996</v>
      </c>
      <c r="J96">
        <v>1.0001800000000001</v>
      </c>
      <c r="K96">
        <v>1.0006999999999999</v>
      </c>
      <c r="L96">
        <v>1.0014099999999999</v>
      </c>
      <c r="M96">
        <v>0.99466399999999999</v>
      </c>
      <c r="N96">
        <v>0.999722</v>
      </c>
      <c r="O96">
        <v>0.99809199999999998</v>
      </c>
      <c r="P96">
        <v>0.98053400000000002</v>
      </c>
      <c r="Q96">
        <v>0.94354700000000002</v>
      </c>
      <c r="R96" s="1">
        <f t="shared" si="5"/>
        <v>0.98349900000000001</v>
      </c>
      <c r="S96">
        <f t="shared" si="5"/>
        <v>0.98897299999999999</v>
      </c>
      <c r="T96">
        <f t="shared" si="5"/>
        <v>0.97243299999999999</v>
      </c>
      <c r="U96">
        <f t="shared" si="5"/>
        <v>1</v>
      </c>
      <c r="V96">
        <f t="shared" si="5"/>
        <v>1</v>
      </c>
      <c r="W96">
        <f t="shared" si="5"/>
        <v>0.69742099999999996</v>
      </c>
      <c r="X96">
        <f t="shared" si="5"/>
        <v>0.89266999999999996</v>
      </c>
      <c r="Y96">
        <f t="shared" si="5"/>
        <v>1.0001800000000001</v>
      </c>
      <c r="Z96">
        <f t="shared" si="5"/>
        <v>1.0006999999999999</v>
      </c>
      <c r="AA96">
        <f t="shared" si="5"/>
        <v>1.0014099999999999</v>
      </c>
      <c r="AB96">
        <f t="shared" si="5"/>
        <v>0.99466399999999999</v>
      </c>
      <c r="AC96">
        <f t="shared" si="5"/>
        <v>0.999722</v>
      </c>
      <c r="AD96">
        <f t="shared" si="5"/>
        <v>0.99809199999999998</v>
      </c>
      <c r="AE96">
        <f t="shared" si="5"/>
        <v>0.98053400000000002</v>
      </c>
      <c r="AF96">
        <f t="shared" si="5"/>
        <v>0.94354700000000002</v>
      </c>
    </row>
    <row r="97" spans="1:32" x14ac:dyDescent="0.25">
      <c r="A97">
        <v>20160415</v>
      </c>
      <c r="B97">
        <v>4096</v>
      </c>
      <c r="C97">
        <v>0.98467199999999999</v>
      </c>
      <c r="D97">
        <v>0.98896300000000004</v>
      </c>
      <c r="E97">
        <v>1</v>
      </c>
      <c r="F97">
        <v>1</v>
      </c>
      <c r="G97">
        <v>1</v>
      </c>
      <c r="H97">
        <v>0.69721699999999998</v>
      </c>
      <c r="I97">
        <v>0.89388699999999999</v>
      </c>
      <c r="J97">
        <v>1.0007200000000001</v>
      </c>
      <c r="K97">
        <v>1.0028699999999999</v>
      </c>
      <c r="L97">
        <v>1.0057400000000001</v>
      </c>
      <c r="M97">
        <v>0.99283999999999994</v>
      </c>
      <c r="N97">
        <v>0.99316599999999999</v>
      </c>
      <c r="O97">
        <v>1.00285</v>
      </c>
      <c r="P97">
        <v>0.96228899999999995</v>
      </c>
      <c r="Q97">
        <v>0.97241699999999998</v>
      </c>
      <c r="R97" s="1">
        <f t="shared" si="5"/>
        <v>0.98467199999999999</v>
      </c>
      <c r="S97">
        <f t="shared" si="5"/>
        <v>0.98896300000000004</v>
      </c>
      <c r="T97">
        <f t="shared" si="5"/>
        <v>1</v>
      </c>
      <c r="U97">
        <f t="shared" si="5"/>
        <v>1</v>
      </c>
      <c r="V97">
        <f t="shared" si="5"/>
        <v>1</v>
      </c>
      <c r="W97">
        <f t="shared" si="5"/>
        <v>0.69721699999999998</v>
      </c>
      <c r="X97">
        <f t="shared" si="5"/>
        <v>0.89388699999999999</v>
      </c>
      <c r="Y97">
        <f t="shared" si="5"/>
        <v>1.0007200000000001</v>
      </c>
      <c r="Z97">
        <f t="shared" si="5"/>
        <v>1.0028699999999999</v>
      </c>
      <c r="AA97">
        <f t="shared" si="5"/>
        <v>1.0057400000000001</v>
      </c>
      <c r="AB97">
        <f t="shared" si="5"/>
        <v>0.99283999999999994</v>
      </c>
      <c r="AC97">
        <f t="shared" si="5"/>
        <v>0.99316599999999999</v>
      </c>
      <c r="AD97">
        <f t="shared" si="5"/>
        <v>1.00285</v>
      </c>
      <c r="AE97">
        <f t="shared" si="5"/>
        <v>0.96228899999999995</v>
      </c>
      <c r="AF97">
        <f t="shared" si="5"/>
        <v>0.97241699999999998</v>
      </c>
    </row>
    <row r="98" spans="1:32" x14ac:dyDescent="0.25">
      <c r="A98">
        <v>20160418</v>
      </c>
      <c r="B98">
        <v>4097</v>
      </c>
      <c r="C98">
        <v>0.98492900000000005</v>
      </c>
      <c r="D98">
        <v>0.98897599999999997</v>
      </c>
      <c r="E98">
        <v>1.0000100000000001</v>
      </c>
      <c r="F98">
        <v>1.0000500000000001</v>
      </c>
      <c r="G98">
        <v>1.0001100000000001</v>
      </c>
      <c r="H98">
        <v>0.690465</v>
      </c>
      <c r="I98">
        <v>0.89272899999999999</v>
      </c>
      <c r="J98">
        <v>0.99982300000000002</v>
      </c>
      <c r="K98">
        <v>0.99929100000000004</v>
      </c>
      <c r="L98">
        <v>0.99858199999999997</v>
      </c>
      <c r="M98">
        <v>1.00735</v>
      </c>
      <c r="N98">
        <v>1.0004900000000001</v>
      </c>
      <c r="O98">
        <v>0.99485900000000005</v>
      </c>
      <c r="P98">
        <v>1.00746</v>
      </c>
      <c r="Q98">
        <v>0.99644200000000005</v>
      </c>
      <c r="R98" s="1">
        <f t="shared" si="5"/>
        <v>0.98492900000000005</v>
      </c>
      <c r="S98">
        <f t="shared" si="5"/>
        <v>0.98897599999999997</v>
      </c>
      <c r="T98">
        <f t="shared" si="5"/>
        <v>1.0000100000000001</v>
      </c>
      <c r="U98">
        <f t="shared" si="5"/>
        <v>1.0000500000000001</v>
      </c>
      <c r="V98">
        <f t="shared" si="5"/>
        <v>1.0001100000000001</v>
      </c>
      <c r="W98">
        <f t="shared" si="5"/>
        <v>0.690465</v>
      </c>
      <c r="X98">
        <f t="shared" si="5"/>
        <v>0.89272899999999999</v>
      </c>
      <c r="Y98">
        <f t="shared" si="5"/>
        <v>0.99982300000000002</v>
      </c>
      <c r="Z98">
        <f t="shared" si="5"/>
        <v>0.99929100000000004</v>
      </c>
      <c r="AA98">
        <f t="shared" si="5"/>
        <v>0.99858199999999997</v>
      </c>
      <c r="AB98">
        <f t="shared" si="5"/>
        <v>1.00735</v>
      </c>
      <c r="AC98">
        <f t="shared" si="5"/>
        <v>1.0004900000000001</v>
      </c>
      <c r="AD98">
        <f t="shared" si="5"/>
        <v>0.99485900000000005</v>
      </c>
      <c r="AE98">
        <f t="shared" si="5"/>
        <v>1.00746</v>
      </c>
      <c r="AF98">
        <f t="shared" si="5"/>
        <v>0.99644200000000005</v>
      </c>
    </row>
    <row r="99" spans="1:32" x14ac:dyDescent="0.25">
      <c r="A99">
        <v>20160419</v>
      </c>
      <c r="B99">
        <v>4098</v>
      </c>
      <c r="C99">
        <v>0.98668</v>
      </c>
      <c r="D99">
        <v>0.99110399999999998</v>
      </c>
      <c r="E99">
        <v>0.97775999999999996</v>
      </c>
      <c r="F99">
        <v>1.0214000000000001</v>
      </c>
      <c r="G99">
        <v>1.0427999999999999</v>
      </c>
      <c r="H99">
        <v>0.69025800000000004</v>
      </c>
      <c r="I99">
        <v>0.89563999999999999</v>
      </c>
      <c r="J99">
        <v>1.00535</v>
      </c>
      <c r="K99">
        <v>1.0214000000000001</v>
      </c>
      <c r="L99">
        <v>1.0427999999999999</v>
      </c>
      <c r="M99">
        <v>1.01681</v>
      </c>
      <c r="N99">
        <v>1.0126200000000001</v>
      </c>
      <c r="O99">
        <v>1.0037700000000001</v>
      </c>
      <c r="P99">
        <v>1.0051399999999999</v>
      </c>
      <c r="Q99">
        <v>1.00119</v>
      </c>
      <c r="R99" s="1">
        <f t="shared" si="5"/>
        <v>0.98668</v>
      </c>
      <c r="S99">
        <f t="shared" si="5"/>
        <v>0.99110399999999998</v>
      </c>
      <c r="T99">
        <f t="shared" si="5"/>
        <v>0.97775999999999996</v>
      </c>
      <c r="U99">
        <f t="shared" si="5"/>
        <v>1.0214000000000001</v>
      </c>
      <c r="V99">
        <f t="shared" si="5"/>
        <v>1.0427999999999999</v>
      </c>
      <c r="W99">
        <f t="shared" si="5"/>
        <v>0.69025800000000004</v>
      </c>
      <c r="X99">
        <f t="shared" si="5"/>
        <v>0.89563999999999999</v>
      </c>
      <c r="Y99">
        <f t="shared" si="5"/>
        <v>1.00535</v>
      </c>
      <c r="Z99">
        <f t="shared" si="5"/>
        <v>1.0214000000000001</v>
      </c>
      <c r="AA99">
        <f t="shared" si="5"/>
        <v>1.0427999999999999</v>
      </c>
      <c r="AB99">
        <f t="shared" si="5"/>
        <v>1.01681</v>
      </c>
      <c r="AC99">
        <f t="shared" si="5"/>
        <v>1.0126200000000001</v>
      </c>
      <c r="AD99">
        <f t="shared" si="5"/>
        <v>1.0037700000000001</v>
      </c>
      <c r="AE99">
        <f t="shared" si="5"/>
        <v>1.0051399999999999</v>
      </c>
      <c r="AF99">
        <f t="shared" si="5"/>
        <v>1.00119</v>
      </c>
    </row>
    <row r="100" spans="1:32" x14ac:dyDescent="0.25">
      <c r="A100">
        <v>20160420</v>
      </c>
      <c r="B100">
        <v>4099</v>
      </c>
      <c r="C100">
        <v>0.98606700000000003</v>
      </c>
      <c r="D100">
        <v>0.99174499999999999</v>
      </c>
      <c r="E100">
        <v>0.97936100000000004</v>
      </c>
      <c r="F100">
        <v>1.0279199999999999</v>
      </c>
      <c r="G100">
        <v>1.05583</v>
      </c>
      <c r="H100">
        <v>0.67736600000000002</v>
      </c>
      <c r="I100">
        <v>0.89621600000000001</v>
      </c>
      <c r="J100">
        <v>1.0042899999999999</v>
      </c>
      <c r="K100">
        <v>1.0171600000000001</v>
      </c>
      <c r="L100">
        <v>1.03738</v>
      </c>
      <c r="M100">
        <v>1.01065</v>
      </c>
      <c r="N100">
        <v>1.00641</v>
      </c>
      <c r="O100">
        <v>1.00623</v>
      </c>
      <c r="P100">
        <v>1.03189</v>
      </c>
      <c r="Q100">
        <v>1.0313600000000001</v>
      </c>
      <c r="R100" s="1">
        <f t="shared" ref="R100:AF116" si="6">IF(C100&gt;0.5,C100,"")</f>
        <v>0.98606700000000003</v>
      </c>
      <c r="S100">
        <f t="shared" si="6"/>
        <v>0.99174499999999999</v>
      </c>
      <c r="T100">
        <f t="shared" si="6"/>
        <v>0.97936100000000004</v>
      </c>
      <c r="U100">
        <f t="shared" si="6"/>
        <v>1.0279199999999999</v>
      </c>
      <c r="V100">
        <f t="shared" si="6"/>
        <v>1.05583</v>
      </c>
      <c r="W100">
        <f t="shared" si="6"/>
        <v>0.67736600000000002</v>
      </c>
      <c r="X100">
        <f t="shared" si="6"/>
        <v>0.89621600000000001</v>
      </c>
      <c r="Y100">
        <f t="shared" si="6"/>
        <v>1.0042899999999999</v>
      </c>
      <c r="Z100">
        <f t="shared" si="6"/>
        <v>1.0171600000000001</v>
      </c>
      <c r="AA100">
        <f t="shared" si="6"/>
        <v>1.03738</v>
      </c>
      <c r="AB100">
        <f t="shared" si="6"/>
        <v>1.01065</v>
      </c>
      <c r="AC100">
        <f t="shared" si="6"/>
        <v>1.00641</v>
      </c>
      <c r="AD100">
        <f t="shared" si="6"/>
        <v>1.00623</v>
      </c>
      <c r="AE100">
        <f t="shared" si="6"/>
        <v>1.03189</v>
      </c>
      <c r="AF100">
        <f t="shared" si="6"/>
        <v>1.0313600000000001</v>
      </c>
    </row>
    <row r="101" spans="1:32" x14ac:dyDescent="0.25">
      <c r="A101">
        <v>20160421</v>
      </c>
      <c r="B101">
        <v>4100</v>
      </c>
      <c r="C101">
        <v>0.98973900000000004</v>
      </c>
      <c r="D101">
        <v>0.99464200000000003</v>
      </c>
      <c r="E101">
        <v>1.0142599999999999</v>
      </c>
      <c r="F101">
        <v>1.05704</v>
      </c>
      <c r="G101">
        <v>1.11408</v>
      </c>
      <c r="H101">
        <v>0.67478099999999996</v>
      </c>
      <c r="I101">
        <v>0.90240299999999996</v>
      </c>
      <c r="J101">
        <v>1.01651</v>
      </c>
      <c r="K101">
        <v>1.0710999999999999</v>
      </c>
      <c r="L101">
        <v>1.1149899999999999</v>
      </c>
      <c r="M101">
        <v>1.0354399999999999</v>
      </c>
      <c r="N101">
        <v>1.0352699999999999</v>
      </c>
      <c r="O101">
        <v>1.0303100000000001</v>
      </c>
      <c r="P101">
        <v>1.05532</v>
      </c>
      <c r="Q101">
        <v>1.0631200000000001</v>
      </c>
      <c r="R101" s="1">
        <f t="shared" si="6"/>
        <v>0.98973900000000004</v>
      </c>
      <c r="S101">
        <f t="shared" si="6"/>
        <v>0.99464200000000003</v>
      </c>
      <c r="T101">
        <f t="shared" si="6"/>
        <v>1.0142599999999999</v>
      </c>
      <c r="U101">
        <f t="shared" si="6"/>
        <v>1.05704</v>
      </c>
      <c r="V101">
        <f t="shared" si="6"/>
        <v>1.11408</v>
      </c>
      <c r="W101">
        <f t="shared" si="6"/>
        <v>0.67478099999999996</v>
      </c>
      <c r="X101">
        <f t="shared" si="6"/>
        <v>0.90240299999999996</v>
      </c>
      <c r="Y101">
        <f t="shared" si="6"/>
        <v>1.01651</v>
      </c>
      <c r="Z101">
        <f t="shared" si="6"/>
        <v>1.0710999999999999</v>
      </c>
      <c r="AA101">
        <f t="shared" si="6"/>
        <v>1.1149899999999999</v>
      </c>
      <c r="AB101">
        <f t="shared" si="6"/>
        <v>1.0354399999999999</v>
      </c>
      <c r="AC101">
        <f t="shared" si="6"/>
        <v>1.0352699999999999</v>
      </c>
      <c r="AD101">
        <f t="shared" si="6"/>
        <v>1.0303100000000001</v>
      </c>
      <c r="AE101">
        <f t="shared" si="6"/>
        <v>1.05532</v>
      </c>
      <c r="AF101">
        <f t="shared" si="6"/>
        <v>1.0631200000000001</v>
      </c>
    </row>
    <row r="102" spans="1:32" x14ac:dyDescent="0.25">
      <c r="A102">
        <v>20160422</v>
      </c>
      <c r="B102">
        <v>4101</v>
      </c>
      <c r="C102">
        <v>0.98647200000000002</v>
      </c>
      <c r="D102">
        <v>0.99007999999999996</v>
      </c>
      <c r="E102">
        <v>1.0030300000000001</v>
      </c>
      <c r="F102">
        <v>1.01213</v>
      </c>
      <c r="G102">
        <v>1.0242599999999999</v>
      </c>
      <c r="H102">
        <v>0.67407899999999998</v>
      </c>
      <c r="I102">
        <v>0.91630299999999998</v>
      </c>
      <c r="J102">
        <v>1.03651</v>
      </c>
      <c r="K102">
        <v>1.10582</v>
      </c>
      <c r="L102">
        <v>1.1153599999999999</v>
      </c>
      <c r="M102">
        <v>1.03311</v>
      </c>
      <c r="N102">
        <v>1.04216</v>
      </c>
      <c r="O102">
        <v>1.0469299999999999</v>
      </c>
      <c r="P102">
        <v>1.10026</v>
      </c>
      <c r="Q102">
        <v>1.08982</v>
      </c>
      <c r="R102" s="1">
        <f t="shared" si="6"/>
        <v>0.98647200000000002</v>
      </c>
      <c r="S102">
        <f t="shared" si="6"/>
        <v>0.99007999999999996</v>
      </c>
      <c r="T102">
        <f t="shared" si="6"/>
        <v>1.0030300000000001</v>
      </c>
      <c r="U102">
        <f t="shared" si="6"/>
        <v>1.01213</v>
      </c>
      <c r="V102">
        <f t="shared" si="6"/>
        <v>1.0242599999999999</v>
      </c>
      <c r="W102">
        <f t="shared" si="6"/>
        <v>0.67407899999999998</v>
      </c>
      <c r="X102">
        <f t="shared" si="6"/>
        <v>0.91630299999999998</v>
      </c>
      <c r="Y102">
        <f t="shared" si="6"/>
        <v>1.03651</v>
      </c>
      <c r="Z102">
        <f t="shared" si="6"/>
        <v>1.10582</v>
      </c>
      <c r="AA102">
        <f t="shared" si="6"/>
        <v>1.1153599999999999</v>
      </c>
      <c r="AB102">
        <f t="shared" si="6"/>
        <v>1.03311</v>
      </c>
      <c r="AC102">
        <f t="shared" si="6"/>
        <v>1.04216</v>
      </c>
      <c r="AD102">
        <f t="shared" si="6"/>
        <v>1.0469299999999999</v>
      </c>
      <c r="AE102">
        <f t="shared" si="6"/>
        <v>1.10026</v>
      </c>
      <c r="AF102">
        <f t="shared" si="6"/>
        <v>1.08982</v>
      </c>
    </row>
    <row r="103" spans="1:32" x14ac:dyDescent="0.25">
      <c r="A103">
        <v>20160425</v>
      </c>
      <c r="B103">
        <v>4102</v>
      </c>
      <c r="C103">
        <v>0.84674899999999997</v>
      </c>
      <c r="D103">
        <v>1.00159</v>
      </c>
      <c r="E103">
        <v>1.0039800000000001</v>
      </c>
      <c r="F103">
        <v>1.01593</v>
      </c>
      <c r="G103">
        <v>0.978877</v>
      </c>
      <c r="H103">
        <v>1.0079</v>
      </c>
      <c r="I103">
        <v>1.0158100000000001</v>
      </c>
      <c r="J103">
        <v>1.03199</v>
      </c>
      <c r="K103">
        <v>1.08822</v>
      </c>
      <c r="L103">
        <v>1.04582</v>
      </c>
      <c r="M103">
        <v>1.0449200000000001</v>
      </c>
      <c r="N103">
        <v>1.05392</v>
      </c>
      <c r="O103">
        <v>1.02905</v>
      </c>
      <c r="P103">
        <v>1.08562</v>
      </c>
      <c r="Q103">
        <v>1.0523100000000001</v>
      </c>
      <c r="R103" s="1">
        <f t="shared" si="6"/>
        <v>0.84674899999999997</v>
      </c>
      <c r="S103">
        <f t="shared" si="6"/>
        <v>1.00159</v>
      </c>
      <c r="T103">
        <f t="shared" si="6"/>
        <v>1.0039800000000001</v>
      </c>
      <c r="U103">
        <f t="shared" si="6"/>
        <v>1.01593</v>
      </c>
      <c r="V103">
        <f t="shared" si="6"/>
        <v>0.978877</v>
      </c>
      <c r="W103">
        <f t="shared" si="6"/>
        <v>1.0079</v>
      </c>
      <c r="X103">
        <f t="shared" si="6"/>
        <v>1.0158100000000001</v>
      </c>
      <c r="Y103">
        <f t="shared" si="6"/>
        <v>1.03199</v>
      </c>
      <c r="Z103">
        <f t="shared" si="6"/>
        <v>1.08822</v>
      </c>
      <c r="AA103">
        <f t="shared" si="6"/>
        <v>1.04582</v>
      </c>
      <c r="AB103">
        <f t="shared" si="6"/>
        <v>1.0449200000000001</v>
      </c>
      <c r="AC103">
        <f t="shared" si="6"/>
        <v>1.05392</v>
      </c>
      <c r="AD103">
        <f t="shared" si="6"/>
        <v>1.02905</v>
      </c>
      <c r="AE103">
        <f t="shared" si="6"/>
        <v>1.08562</v>
      </c>
      <c r="AF103">
        <f t="shared" si="6"/>
        <v>1.0523100000000001</v>
      </c>
    </row>
    <row r="104" spans="1:32" x14ac:dyDescent="0.25">
      <c r="A104">
        <v>20160426</v>
      </c>
      <c r="B104">
        <v>4103</v>
      </c>
      <c r="C104">
        <v>1.0176499999999999</v>
      </c>
      <c r="D104">
        <v>1.0353000000000001</v>
      </c>
      <c r="E104">
        <v>1.0882400000000001</v>
      </c>
      <c r="F104">
        <v>1.08819</v>
      </c>
      <c r="G104">
        <v>1.1446700000000001</v>
      </c>
      <c r="H104">
        <v>1.01915</v>
      </c>
      <c r="I104">
        <v>1.0383</v>
      </c>
      <c r="J104">
        <v>1.03118</v>
      </c>
      <c r="K104">
        <v>1.0542199999999999</v>
      </c>
      <c r="L104">
        <v>0.96234500000000001</v>
      </c>
      <c r="M104">
        <v>1.04924</v>
      </c>
      <c r="N104">
        <v>1.05501</v>
      </c>
      <c r="O104">
        <v>1.0498400000000001</v>
      </c>
      <c r="P104">
        <v>1.0808199999999999</v>
      </c>
      <c r="Q104">
        <v>1.0783199999999999</v>
      </c>
      <c r="R104" s="1">
        <f t="shared" si="6"/>
        <v>1.0176499999999999</v>
      </c>
      <c r="S104">
        <f t="shared" si="6"/>
        <v>1.0353000000000001</v>
      </c>
      <c r="T104">
        <f t="shared" si="6"/>
        <v>1.0882400000000001</v>
      </c>
      <c r="U104">
        <f t="shared" si="6"/>
        <v>1.08819</v>
      </c>
      <c r="V104">
        <f t="shared" si="6"/>
        <v>1.1446700000000001</v>
      </c>
      <c r="W104">
        <f t="shared" si="6"/>
        <v>1.01915</v>
      </c>
      <c r="X104">
        <f t="shared" si="6"/>
        <v>1.0383</v>
      </c>
      <c r="Y104">
        <f t="shared" si="6"/>
        <v>1.03118</v>
      </c>
      <c r="Z104">
        <f t="shared" si="6"/>
        <v>1.0542199999999999</v>
      </c>
      <c r="AA104">
        <f t="shared" si="6"/>
        <v>0.96234500000000001</v>
      </c>
      <c r="AB104">
        <f t="shared" si="6"/>
        <v>1.04924</v>
      </c>
      <c r="AC104">
        <f t="shared" si="6"/>
        <v>1.05501</v>
      </c>
      <c r="AD104">
        <f t="shared" si="6"/>
        <v>1.0498400000000001</v>
      </c>
      <c r="AE104">
        <f t="shared" si="6"/>
        <v>1.0808199999999999</v>
      </c>
      <c r="AF104">
        <f t="shared" si="6"/>
        <v>1.0783199999999999</v>
      </c>
    </row>
    <row r="105" spans="1:32" x14ac:dyDescent="0.25">
      <c r="A105">
        <v>20160427</v>
      </c>
      <c r="B105">
        <v>4104</v>
      </c>
      <c r="C105">
        <v>1.0064200000000001</v>
      </c>
      <c r="D105">
        <v>1.01284</v>
      </c>
      <c r="E105">
        <v>1.04437</v>
      </c>
      <c r="F105">
        <v>1.0997600000000001</v>
      </c>
      <c r="G105">
        <v>1.16191</v>
      </c>
      <c r="H105">
        <v>1.0118499999999999</v>
      </c>
      <c r="I105">
        <v>1.01895</v>
      </c>
      <c r="J105">
        <v>1.0151600000000001</v>
      </c>
      <c r="K105">
        <v>1.0009999999999999</v>
      </c>
      <c r="L105">
        <v>0.96287100000000003</v>
      </c>
      <c r="M105">
        <v>1.0229900000000001</v>
      </c>
      <c r="N105">
        <v>1.0238499999999999</v>
      </c>
      <c r="O105">
        <v>1.0283</v>
      </c>
      <c r="P105">
        <v>1.06453</v>
      </c>
      <c r="Q105">
        <v>1.0878699999999999</v>
      </c>
      <c r="R105" s="1">
        <f t="shared" si="6"/>
        <v>1.0064200000000001</v>
      </c>
      <c r="S105">
        <f t="shared" si="6"/>
        <v>1.01284</v>
      </c>
      <c r="T105">
        <f t="shared" si="6"/>
        <v>1.04437</v>
      </c>
      <c r="U105">
        <f t="shared" si="6"/>
        <v>1.0997600000000001</v>
      </c>
      <c r="V105">
        <f t="shared" si="6"/>
        <v>1.16191</v>
      </c>
      <c r="W105">
        <f t="shared" si="6"/>
        <v>1.0118499999999999</v>
      </c>
      <c r="X105">
        <f t="shared" si="6"/>
        <v>1.01895</v>
      </c>
      <c r="Y105">
        <f t="shared" si="6"/>
        <v>1.0151600000000001</v>
      </c>
      <c r="Z105">
        <f t="shared" si="6"/>
        <v>1.0009999999999999</v>
      </c>
      <c r="AA105">
        <f t="shared" si="6"/>
        <v>0.96287100000000003</v>
      </c>
      <c r="AB105">
        <f t="shared" si="6"/>
        <v>1.0229900000000001</v>
      </c>
      <c r="AC105">
        <f t="shared" si="6"/>
        <v>1.0238499999999999</v>
      </c>
      <c r="AD105">
        <f t="shared" si="6"/>
        <v>1.0283</v>
      </c>
      <c r="AE105">
        <f t="shared" si="6"/>
        <v>1.06453</v>
      </c>
      <c r="AF105">
        <f t="shared" si="6"/>
        <v>1.0878699999999999</v>
      </c>
    </row>
    <row r="106" spans="1:32" x14ac:dyDescent="0.25">
      <c r="A106">
        <v>20160428</v>
      </c>
      <c r="B106">
        <v>4105</v>
      </c>
      <c r="C106">
        <v>0.85565100000000005</v>
      </c>
      <c r="D106">
        <v>1.0296000000000001</v>
      </c>
      <c r="E106">
        <v>1.0357499999999999</v>
      </c>
      <c r="F106">
        <v>1.0878699999999999</v>
      </c>
      <c r="G106">
        <v>1.15212</v>
      </c>
      <c r="H106">
        <v>1.00797</v>
      </c>
      <c r="I106">
        <v>1.0076400000000001</v>
      </c>
      <c r="J106">
        <v>1.0319499999999999</v>
      </c>
      <c r="K106">
        <v>1.08778</v>
      </c>
      <c r="L106">
        <v>1.15212</v>
      </c>
      <c r="M106">
        <v>1.00631</v>
      </c>
      <c r="N106">
        <v>1.0262500000000001</v>
      </c>
      <c r="O106">
        <v>1.03837</v>
      </c>
      <c r="P106">
        <v>1.09884</v>
      </c>
      <c r="Q106">
        <v>1.11259</v>
      </c>
      <c r="R106" s="1">
        <f t="shared" si="6"/>
        <v>0.85565100000000005</v>
      </c>
      <c r="S106">
        <f t="shared" si="6"/>
        <v>1.0296000000000001</v>
      </c>
      <c r="T106">
        <f t="shared" si="6"/>
        <v>1.0357499999999999</v>
      </c>
      <c r="U106">
        <f t="shared" si="6"/>
        <v>1.0878699999999999</v>
      </c>
      <c r="V106">
        <f t="shared" si="6"/>
        <v>1.15212</v>
      </c>
      <c r="W106">
        <f t="shared" si="6"/>
        <v>1.00797</v>
      </c>
      <c r="X106">
        <f t="shared" si="6"/>
        <v>1.0076400000000001</v>
      </c>
      <c r="Y106">
        <f t="shared" si="6"/>
        <v>1.0319499999999999</v>
      </c>
      <c r="Z106">
        <f t="shared" si="6"/>
        <v>1.08778</v>
      </c>
      <c r="AA106">
        <f t="shared" si="6"/>
        <v>1.15212</v>
      </c>
      <c r="AB106">
        <f t="shared" si="6"/>
        <v>1.00631</v>
      </c>
      <c r="AC106">
        <f t="shared" si="6"/>
        <v>1.0262500000000001</v>
      </c>
      <c r="AD106">
        <f t="shared" si="6"/>
        <v>1.03837</v>
      </c>
      <c r="AE106">
        <f t="shared" si="6"/>
        <v>1.09884</v>
      </c>
      <c r="AF106">
        <f t="shared" si="6"/>
        <v>1.11259</v>
      </c>
    </row>
    <row r="107" spans="1:32" x14ac:dyDescent="0.25">
      <c r="A107">
        <v>20160429</v>
      </c>
      <c r="B107">
        <v>4106</v>
      </c>
      <c r="C107">
        <v>1.0079899999999999</v>
      </c>
      <c r="D107">
        <v>1.0179499999999999</v>
      </c>
      <c r="E107">
        <v>1.0350699999999999</v>
      </c>
      <c r="F107">
        <v>1.1126499999999999</v>
      </c>
      <c r="G107">
        <v>1.1234900000000001</v>
      </c>
      <c r="H107">
        <v>1.01176</v>
      </c>
      <c r="I107">
        <v>1.0143200000000001</v>
      </c>
      <c r="J107">
        <v>1.0423</v>
      </c>
      <c r="K107">
        <v>1.08782</v>
      </c>
      <c r="L107">
        <v>1.1499299999999999</v>
      </c>
      <c r="M107">
        <v>1.0036499999999999</v>
      </c>
      <c r="N107">
        <v>1.0023200000000001</v>
      </c>
      <c r="O107">
        <v>1.0145999999999999</v>
      </c>
      <c r="P107">
        <v>1.0439499999999999</v>
      </c>
      <c r="Q107">
        <v>1.0535600000000001</v>
      </c>
      <c r="R107" s="1">
        <f t="shared" si="6"/>
        <v>1.0079899999999999</v>
      </c>
      <c r="S107">
        <f t="shared" si="6"/>
        <v>1.0179499999999999</v>
      </c>
      <c r="T107">
        <f t="shared" si="6"/>
        <v>1.0350699999999999</v>
      </c>
      <c r="U107">
        <f t="shared" si="6"/>
        <v>1.1126499999999999</v>
      </c>
      <c r="V107">
        <f t="shared" si="6"/>
        <v>1.1234900000000001</v>
      </c>
      <c r="W107">
        <f t="shared" si="6"/>
        <v>1.01176</v>
      </c>
      <c r="X107">
        <f t="shared" si="6"/>
        <v>1.0143200000000001</v>
      </c>
      <c r="Y107">
        <f t="shared" si="6"/>
        <v>1.0423</v>
      </c>
      <c r="Z107">
        <f t="shared" si="6"/>
        <v>1.08782</v>
      </c>
      <c r="AA107">
        <f t="shared" si="6"/>
        <v>1.1499299999999999</v>
      </c>
      <c r="AB107">
        <f t="shared" si="6"/>
        <v>1.0036499999999999</v>
      </c>
      <c r="AC107">
        <f t="shared" si="6"/>
        <v>1.0023200000000001</v>
      </c>
      <c r="AD107">
        <f t="shared" si="6"/>
        <v>1.0145999999999999</v>
      </c>
      <c r="AE107">
        <f t="shared" si="6"/>
        <v>1.0439499999999999</v>
      </c>
      <c r="AF107">
        <f t="shared" si="6"/>
        <v>1.0535600000000001</v>
      </c>
    </row>
    <row r="108" spans="1:32" x14ac:dyDescent="0.25">
      <c r="A108">
        <v>20160502</v>
      </c>
      <c r="B108">
        <v>4107</v>
      </c>
      <c r="C108">
        <v>1.00667</v>
      </c>
      <c r="D108">
        <v>1.0084299999999999</v>
      </c>
      <c r="E108">
        <v>1.04939</v>
      </c>
      <c r="F108">
        <v>1.0888899999999999</v>
      </c>
      <c r="G108">
        <v>1.07385</v>
      </c>
      <c r="H108">
        <v>0.99343199999999998</v>
      </c>
      <c r="I108">
        <v>0.98986399999999997</v>
      </c>
      <c r="J108">
        <v>1.0012399999999999</v>
      </c>
      <c r="K108">
        <v>1.0309900000000001</v>
      </c>
      <c r="L108">
        <v>0.97596400000000005</v>
      </c>
      <c r="M108">
        <v>0.99961699999999998</v>
      </c>
      <c r="N108">
        <v>1.0137400000000001</v>
      </c>
      <c r="O108">
        <v>1.03603</v>
      </c>
      <c r="P108">
        <v>1.1023000000000001</v>
      </c>
      <c r="Q108">
        <v>1.1118699999999999</v>
      </c>
      <c r="R108" s="1">
        <f t="shared" si="6"/>
        <v>1.00667</v>
      </c>
      <c r="S108">
        <f t="shared" si="6"/>
        <v>1.0084299999999999</v>
      </c>
      <c r="T108">
        <f t="shared" si="6"/>
        <v>1.04939</v>
      </c>
      <c r="U108">
        <f t="shared" si="6"/>
        <v>1.0888899999999999</v>
      </c>
      <c r="V108">
        <f t="shared" si="6"/>
        <v>1.07385</v>
      </c>
      <c r="W108">
        <f t="shared" si="6"/>
        <v>0.99343199999999998</v>
      </c>
      <c r="X108">
        <f t="shared" si="6"/>
        <v>0.98986399999999997</v>
      </c>
      <c r="Y108">
        <f t="shared" si="6"/>
        <v>1.0012399999999999</v>
      </c>
      <c r="Z108">
        <f t="shared" si="6"/>
        <v>1.0309900000000001</v>
      </c>
      <c r="AA108">
        <f t="shared" si="6"/>
        <v>0.97596400000000005</v>
      </c>
      <c r="AB108">
        <f t="shared" si="6"/>
        <v>0.99961699999999998</v>
      </c>
      <c r="AC108">
        <f t="shared" si="6"/>
        <v>1.0137400000000001</v>
      </c>
      <c r="AD108">
        <f t="shared" si="6"/>
        <v>1.03603</v>
      </c>
      <c r="AE108">
        <f t="shared" si="6"/>
        <v>1.1023000000000001</v>
      </c>
      <c r="AF108">
        <f t="shared" si="6"/>
        <v>1.1118699999999999</v>
      </c>
    </row>
    <row r="109" spans="1:32" x14ac:dyDescent="0.25">
      <c r="A109">
        <v>20160503</v>
      </c>
      <c r="B109">
        <v>4108</v>
      </c>
      <c r="C109">
        <v>0.99748000000000003</v>
      </c>
      <c r="D109">
        <v>0.99706399999999995</v>
      </c>
      <c r="E109">
        <v>1.0065900000000001</v>
      </c>
      <c r="F109">
        <v>1.0257400000000001</v>
      </c>
      <c r="G109">
        <v>1.04166</v>
      </c>
      <c r="H109">
        <v>0.99056100000000002</v>
      </c>
      <c r="I109">
        <v>0.98376300000000005</v>
      </c>
      <c r="J109">
        <v>0.98592100000000005</v>
      </c>
      <c r="K109">
        <v>0.965059</v>
      </c>
      <c r="L109">
        <v>0.97770999999999997</v>
      </c>
      <c r="M109">
        <v>0.99193600000000004</v>
      </c>
      <c r="N109">
        <v>0.993031</v>
      </c>
      <c r="O109">
        <v>1.00179</v>
      </c>
      <c r="P109">
        <v>0.99122299999999997</v>
      </c>
      <c r="Q109">
        <v>0.96220300000000003</v>
      </c>
      <c r="R109" s="1">
        <f t="shared" si="6"/>
        <v>0.99748000000000003</v>
      </c>
      <c r="S109">
        <f t="shared" si="6"/>
        <v>0.99706399999999995</v>
      </c>
      <c r="T109">
        <f t="shared" si="6"/>
        <v>1.0065900000000001</v>
      </c>
      <c r="U109">
        <f t="shared" si="6"/>
        <v>1.0257400000000001</v>
      </c>
      <c r="V109">
        <f t="shared" si="6"/>
        <v>1.04166</v>
      </c>
      <c r="W109">
        <f t="shared" si="6"/>
        <v>0.99056100000000002</v>
      </c>
      <c r="X109">
        <f t="shared" si="6"/>
        <v>0.98376300000000005</v>
      </c>
      <c r="Y109">
        <f t="shared" si="6"/>
        <v>0.98592100000000005</v>
      </c>
      <c r="Z109">
        <f t="shared" si="6"/>
        <v>0.965059</v>
      </c>
      <c r="AA109">
        <f t="shared" si="6"/>
        <v>0.97770999999999997</v>
      </c>
      <c r="AB109">
        <f t="shared" si="6"/>
        <v>0.99193600000000004</v>
      </c>
      <c r="AC109">
        <f t="shared" si="6"/>
        <v>0.993031</v>
      </c>
      <c r="AD109">
        <f t="shared" si="6"/>
        <v>1.00179</v>
      </c>
      <c r="AE109">
        <f t="shared" si="6"/>
        <v>0.99122299999999997</v>
      </c>
      <c r="AF109">
        <f t="shared" si="6"/>
        <v>0.96220300000000003</v>
      </c>
    </row>
    <row r="110" spans="1:32" x14ac:dyDescent="0.25">
      <c r="A110">
        <v>20160504</v>
      </c>
      <c r="B110">
        <v>4109</v>
      </c>
      <c r="C110">
        <v>0.99944100000000002</v>
      </c>
      <c r="D110">
        <v>1</v>
      </c>
      <c r="E110">
        <v>1</v>
      </c>
      <c r="F110">
        <v>1</v>
      </c>
      <c r="G110">
        <v>1</v>
      </c>
      <c r="H110">
        <v>0.99336999999999998</v>
      </c>
      <c r="I110">
        <v>0.99983299999999997</v>
      </c>
      <c r="J110">
        <v>0.99365400000000004</v>
      </c>
      <c r="K110">
        <v>0.97101999999999999</v>
      </c>
      <c r="L110">
        <v>1.01928</v>
      </c>
      <c r="M110">
        <v>0.99230399999999996</v>
      </c>
      <c r="N110">
        <v>1.0001899999999999</v>
      </c>
      <c r="O110">
        <v>1.0092099999999999</v>
      </c>
      <c r="P110">
        <v>1.0431600000000001</v>
      </c>
      <c r="Q110">
        <v>1.01928</v>
      </c>
      <c r="R110" s="1">
        <f t="shared" si="6"/>
        <v>0.99944100000000002</v>
      </c>
      <c r="S110">
        <f t="shared" si="6"/>
        <v>1</v>
      </c>
      <c r="T110">
        <f t="shared" si="6"/>
        <v>1</v>
      </c>
      <c r="U110">
        <f t="shared" si="6"/>
        <v>1</v>
      </c>
      <c r="V110">
        <f t="shared" si="6"/>
        <v>1</v>
      </c>
      <c r="W110">
        <f t="shared" si="6"/>
        <v>0.99336999999999998</v>
      </c>
      <c r="X110">
        <f t="shared" si="6"/>
        <v>0.99983299999999997</v>
      </c>
      <c r="Y110">
        <f t="shared" si="6"/>
        <v>0.99365400000000004</v>
      </c>
      <c r="Z110">
        <f t="shared" si="6"/>
        <v>0.97101999999999999</v>
      </c>
      <c r="AA110">
        <f t="shared" si="6"/>
        <v>1.01928</v>
      </c>
      <c r="AB110">
        <f t="shared" si="6"/>
        <v>0.99230399999999996</v>
      </c>
      <c r="AC110">
        <f t="shared" si="6"/>
        <v>1.0001899999999999</v>
      </c>
      <c r="AD110">
        <f t="shared" si="6"/>
        <v>1.0092099999999999</v>
      </c>
      <c r="AE110">
        <f t="shared" si="6"/>
        <v>1.0431600000000001</v>
      </c>
      <c r="AF110">
        <f t="shared" si="6"/>
        <v>1.01928</v>
      </c>
    </row>
    <row r="111" spans="1:32" x14ac:dyDescent="0.25">
      <c r="A111">
        <v>20160505</v>
      </c>
      <c r="B111">
        <v>4110</v>
      </c>
      <c r="C111">
        <v>0.99853999999999998</v>
      </c>
      <c r="D111">
        <v>0.999089</v>
      </c>
      <c r="E111">
        <v>0.99772099999999997</v>
      </c>
      <c r="F111">
        <v>0.99088600000000004</v>
      </c>
      <c r="G111">
        <v>0.98177099999999995</v>
      </c>
      <c r="H111">
        <v>0.99788299999999996</v>
      </c>
      <c r="I111">
        <v>1.0037</v>
      </c>
      <c r="J111">
        <v>1.00057</v>
      </c>
      <c r="K111">
        <v>0.98873500000000003</v>
      </c>
      <c r="L111">
        <v>0.96410099999999999</v>
      </c>
      <c r="M111">
        <v>0.99276399999999998</v>
      </c>
      <c r="N111">
        <v>0.98583799999999999</v>
      </c>
      <c r="O111">
        <v>0.99293699999999996</v>
      </c>
      <c r="P111">
        <v>0.99829100000000004</v>
      </c>
      <c r="Q111">
        <v>1.01152</v>
      </c>
      <c r="R111" s="1">
        <f t="shared" si="6"/>
        <v>0.99853999999999998</v>
      </c>
      <c r="S111">
        <f t="shared" si="6"/>
        <v>0.999089</v>
      </c>
      <c r="T111">
        <f t="shared" si="6"/>
        <v>0.99772099999999997</v>
      </c>
      <c r="U111">
        <f t="shared" si="6"/>
        <v>0.99088600000000004</v>
      </c>
      <c r="V111">
        <f t="shared" si="6"/>
        <v>0.98177099999999995</v>
      </c>
      <c r="W111">
        <f t="shared" si="6"/>
        <v>0.99788299999999996</v>
      </c>
      <c r="X111">
        <f t="shared" si="6"/>
        <v>1.0037</v>
      </c>
      <c r="Y111">
        <f t="shared" si="6"/>
        <v>1.00057</v>
      </c>
      <c r="Z111">
        <f t="shared" si="6"/>
        <v>0.98873500000000003</v>
      </c>
      <c r="AA111">
        <f t="shared" si="6"/>
        <v>0.96410099999999999</v>
      </c>
      <c r="AB111">
        <f t="shared" si="6"/>
        <v>0.99276399999999998</v>
      </c>
      <c r="AC111">
        <f t="shared" si="6"/>
        <v>0.98583799999999999</v>
      </c>
      <c r="AD111">
        <f t="shared" si="6"/>
        <v>0.99293699999999996</v>
      </c>
      <c r="AE111">
        <f t="shared" si="6"/>
        <v>0.99829100000000004</v>
      </c>
      <c r="AF111">
        <f t="shared" si="6"/>
        <v>1.01152</v>
      </c>
    </row>
    <row r="112" spans="1:32" x14ac:dyDescent="0.25">
      <c r="A112">
        <v>20160506</v>
      </c>
      <c r="B112">
        <v>4111</v>
      </c>
      <c r="C112">
        <v>0.99865800000000005</v>
      </c>
      <c r="D112">
        <v>0.99975099999999995</v>
      </c>
      <c r="E112">
        <v>0.99937699999999996</v>
      </c>
      <c r="F112">
        <v>0.99750799999999995</v>
      </c>
      <c r="G112">
        <v>0.99501600000000001</v>
      </c>
      <c r="H112">
        <v>0.99765700000000002</v>
      </c>
      <c r="I112">
        <v>1.0009600000000001</v>
      </c>
      <c r="J112">
        <v>1.0024599999999999</v>
      </c>
      <c r="K112">
        <v>1.0024999999999999</v>
      </c>
      <c r="L112">
        <v>0.95329200000000003</v>
      </c>
      <c r="M112">
        <v>1.0032399999999999</v>
      </c>
      <c r="N112">
        <v>0.99627600000000005</v>
      </c>
      <c r="O112">
        <v>1.0122</v>
      </c>
      <c r="P112">
        <v>1.02565</v>
      </c>
      <c r="Q112">
        <v>1.0179</v>
      </c>
      <c r="R112" s="1">
        <f t="shared" si="6"/>
        <v>0.99865800000000005</v>
      </c>
      <c r="S112">
        <f t="shared" si="6"/>
        <v>0.99975099999999995</v>
      </c>
      <c r="T112">
        <f t="shared" si="6"/>
        <v>0.99937699999999996</v>
      </c>
      <c r="U112">
        <f t="shared" si="6"/>
        <v>0.99750799999999995</v>
      </c>
      <c r="V112">
        <f t="shared" si="6"/>
        <v>0.99501600000000001</v>
      </c>
      <c r="W112">
        <f t="shared" si="6"/>
        <v>0.99765700000000002</v>
      </c>
      <c r="X112">
        <f t="shared" si="6"/>
        <v>1.0009600000000001</v>
      </c>
      <c r="Y112">
        <f t="shared" si="6"/>
        <v>1.0024599999999999</v>
      </c>
      <c r="Z112">
        <f t="shared" si="6"/>
        <v>1.0024999999999999</v>
      </c>
      <c r="AA112">
        <f t="shared" si="6"/>
        <v>0.95329200000000003</v>
      </c>
      <c r="AB112">
        <f t="shared" si="6"/>
        <v>1.0032399999999999</v>
      </c>
      <c r="AC112">
        <f t="shared" si="6"/>
        <v>0.99627600000000005</v>
      </c>
      <c r="AD112">
        <f t="shared" si="6"/>
        <v>1.0122</v>
      </c>
      <c r="AE112">
        <f t="shared" si="6"/>
        <v>1.02565</v>
      </c>
      <c r="AF112">
        <f t="shared" si="6"/>
        <v>1.0179</v>
      </c>
    </row>
    <row r="113" spans="1:32" x14ac:dyDescent="0.25">
      <c r="A113">
        <v>20160509</v>
      </c>
      <c r="B113">
        <v>4112</v>
      </c>
      <c r="C113">
        <v>0.998556</v>
      </c>
      <c r="D113">
        <v>0.99985400000000002</v>
      </c>
      <c r="E113">
        <v>0.99963500000000005</v>
      </c>
      <c r="F113">
        <v>0.99854100000000001</v>
      </c>
      <c r="G113">
        <v>0.99708200000000002</v>
      </c>
      <c r="H113">
        <v>1.00061</v>
      </c>
      <c r="I113">
        <v>1</v>
      </c>
      <c r="J113">
        <v>1</v>
      </c>
      <c r="K113">
        <v>1</v>
      </c>
      <c r="L113">
        <v>1</v>
      </c>
      <c r="M113">
        <v>0.99917800000000001</v>
      </c>
      <c r="N113">
        <v>0.99985400000000002</v>
      </c>
      <c r="O113">
        <v>0.99963500000000005</v>
      </c>
      <c r="P113">
        <v>0.99854100000000001</v>
      </c>
      <c r="Q113">
        <v>0.99708200000000002</v>
      </c>
      <c r="R113" s="1">
        <f t="shared" si="6"/>
        <v>0.998556</v>
      </c>
      <c r="S113">
        <f t="shared" si="6"/>
        <v>0.99985400000000002</v>
      </c>
      <c r="T113">
        <f t="shared" si="6"/>
        <v>0.99963500000000005</v>
      </c>
      <c r="U113">
        <f t="shared" si="6"/>
        <v>0.99854100000000001</v>
      </c>
      <c r="V113">
        <f t="shared" si="6"/>
        <v>0.99708200000000002</v>
      </c>
      <c r="W113">
        <f t="shared" si="6"/>
        <v>1.00061</v>
      </c>
      <c r="X113">
        <f t="shared" si="6"/>
        <v>1</v>
      </c>
      <c r="Y113">
        <f t="shared" si="6"/>
        <v>1</v>
      </c>
      <c r="Z113">
        <f t="shared" si="6"/>
        <v>1</v>
      </c>
      <c r="AA113">
        <f t="shared" si="6"/>
        <v>1</v>
      </c>
      <c r="AB113">
        <f t="shared" si="6"/>
        <v>0.99917800000000001</v>
      </c>
      <c r="AC113">
        <f t="shared" si="6"/>
        <v>0.99985400000000002</v>
      </c>
      <c r="AD113">
        <f t="shared" si="6"/>
        <v>0.99963500000000005</v>
      </c>
      <c r="AE113">
        <f t="shared" si="6"/>
        <v>0.99854100000000001</v>
      </c>
      <c r="AF113">
        <f t="shared" si="6"/>
        <v>0.99708200000000002</v>
      </c>
    </row>
    <row r="114" spans="1:32" x14ac:dyDescent="0.25">
      <c r="A114">
        <v>20160510</v>
      </c>
      <c r="B114">
        <v>4113</v>
      </c>
      <c r="C114">
        <v>0.99968699999999999</v>
      </c>
      <c r="D114">
        <v>0.99971299999999996</v>
      </c>
      <c r="E114">
        <v>0.999282</v>
      </c>
      <c r="F114">
        <v>0.99712999999999996</v>
      </c>
      <c r="G114">
        <v>0.994259</v>
      </c>
      <c r="H114">
        <v>1.0003599999999999</v>
      </c>
      <c r="I114">
        <v>1</v>
      </c>
      <c r="J114">
        <v>1</v>
      </c>
      <c r="K114">
        <v>1</v>
      </c>
      <c r="L114">
        <v>1</v>
      </c>
      <c r="M114">
        <v>0.99856599999999995</v>
      </c>
      <c r="N114">
        <v>1.0003</v>
      </c>
      <c r="O114">
        <v>1.00074</v>
      </c>
      <c r="P114">
        <v>1.0029600000000001</v>
      </c>
      <c r="Q114">
        <v>1.0059100000000001</v>
      </c>
      <c r="R114" s="1">
        <f t="shared" si="6"/>
        <v>0.99968699999999999</v>
      </c>
      <c r="S114">
        <f t="shared" si="6"/>
        <v>0.99971299999999996</v>
      </c>
      <c r="T114">
        <f t="shared" si="6"/>
        <v>0.999282</v>
      </c>
      <c r="U114">
        <f t="shared" si="6"/>
        <v>0.99712999999999996</v>
      </c>
      <c r="V114">
        <f t="shared" si="6"/>
        <v>0.994259</v>
      </c>
      <c r="W114">
        <f t="shared" si="6"/>
        <v>1.0003599999999999</v>
      </c>
      <c r="X114">
        <f t="shared" si="6"/>
        <v>1</v>
      </c>
      <c r="Y114">
        <f t="shared" si="6"/>
        <v>1</v>
      </c>
      <c r="Z114">
        <f t="shared" si="6"/>
        <v>1</v>
      </c>
      <c r="AA114">
        <f t="shared" si="6"/>
        <v>1</v>
      </c>
      <c r="AB114">
        <f t="shared" si="6"/>
        <v>0.99856599999999995</v>
      </c>
      <c r="AC114">
        <f t="shared" si="6"/>
        <v>1.0003</v>
      </c>
      <c r="AD114">
        <f t="shared" si="6"/>
        <v>1.00074</v>
      </c>
      <c r="AE114">
        <f t="shared" si="6"/>
        <v>1.0029600000000001</v>
      </c>
      <c r="AF114">
        <f t="shared" si="6"/>
        <v>1.0059100000000001</v>
      </c>
    </row>
    <row r="115" spans="1:32" x14ac:dyDescent="0.25">
      <c r="A115">
        <v>20160511</v>
      </c>
      <c r="B115">
        <v>4114</v>
      </c>
      <c r="C115">
        <v>1.0004299999999999</v>
      </c>
      <c r="D115">
        <v>0.99938499999999997</v>
      </c>
      <c r="E115">
        <v>0.99846199999999996</v>
      </c>
      <c r="F115">
        <v>0.99384899999999998</v>
      </c>
      <c r="G115">
        <v>0.98769899999999999</v>
      </c>
      <c r="H115">
        <v>1.00084</v>
      </c>
      <c r="I115">
        <v>0.99938499999999997</v>
      </c>
      <c r="J115">
        <v>0.99846199999999996</v>
      </c>
      <c r="K115">
        <v>0.99384899999999998</v>
      </c>
      <c r="L115">
        <v>0.98769899999999999</v>
      </c>
      <c r="M115">
        <v>0.99994400000000006</v>
      </c>
      <c r="N115">
        <v>1.0006600000000001</v>
      </c>
      <c r="O115">
        <v>1.0016400000000001</v>
      </c>
      <c r="P115">
        <v>1.0065500000000001</v>
      </c>
      <c r="Q115">
        <v>1.01311</v>
      </c>
      <c r="R115" s="1">
        <f t="shared" si="6"/>
        <v>1.0004299999999999</v>
      </c>
      <c r="S115">
        <f t="shared" si="6"/>
        <v>0.99938499999999997</v>
      </c>
      <c r="T115">
        <f t="shared" si="6"/>
        <v>0.99846199999999996</v>
      </c>
      <c r="U115">
        <f t="shared" si="6"/>
        <v>0.99384899999999998</v>
      </c>
      <c r="V115">
        <f t="shared" si="6"/>
        <v>0.98769899999999999</v>
      </c>
      <c r="W115">
        <f t="shared" si="6"/>
        <v>1.00084</v>
      </c>
      <c r="X115">
        <f t="shared" si="6"/>
        <v>0.99938499999999997</v>
      </c>
      <c r="Y115">
        <f t="shared" si="6"/>
        <v>0.99846199999999996</v>
      </c>
      <c r="Z115">
        <f t="shared" si="6"/>
        <v>0.99384899999999998</v>
      </c>
      <c r="AA115">
        <f t="shared" si="6"/>
        <v>0.98769899999999999</v>
      </c>
      <c r="AB115">
        <f t="shared" si="6"/>
        <v>0.99994400000000006</v>
      </c>
      <c r="AC115">
        <f t="shared" si="6"/>
        <v>1.0006600000000001</v>
      </c>
      <c r="AD115">
        <f t="shared" si="6"/>
        <v>1.0016400000000001</v>
      </c>
      <c r="AE115">
        <f t="shared" si="6"/>
        <v>1.0065500000000001</v>
      </c>
      <c r="AF115">
        <f t="shared" si="6"/>
        <v>1.01311</v>
      </c>
    </row>
    <row r="116" spans="1:32" x14ac:dyDescent="0.25">
      <c r="A116">
        <v>20160512</v>
      </c>
      <c r="B116">
        <v>4115</v>
      </c>
      <c r="C116">
        <v>1.00145</v>
      </c>
      <c r="D116">
        <v>0.99941000000000002</v>
      </c>
      <c r="E116">
        <v>0.99852600000000002</v>
      </c>
      <c r="F116">
        <v>0.99410500000000002</v>
      </c>
      <c r="G116">
        <v>0.988209</v>
      </c>
      <c r="H116">
        <v>1.0013300000000001</v>
      </c>
      <c r="I116">
        <v>0.99941000000000002</v>
      </c>
      <c r="J116">
        <v>0.99852600000000002</v>
      </c>
      <c r="K116">
        <v>0.99410500000000002</v>
      </c>
      <c r="L116">
        <v>0.988209</v>
      </c>
      <c r="M116">
        <v>0.99921800000000005</v>
      </c>
      <c r="N116">
        <v>0.99941000000000002</v>
      </c>
      <c r="O116">
        <v>0.99852600000000002</v>
      </c>
      <c r="P116">
        <v>0.99410500000000002</v>
      </c>
      <c r="Q116">
        <v>0.988209</v>
      </c>
      <c r="R116" s="1">
        <f t="shared" si="6"/>
        <v>1.00145</v>
      </c>
      <c r="S116">
        <f t="shared" si="6"/>
        <v>0.99941000000000002</v>
      </c>
      <c r="T116">
        <f t="shared" si="6"/>
        <v>0.99852600000000002</v>
      </c>
      <c r="U116">
        <f t="shared" si="6"/>
        <v>0.99410500000000002</v>
      </c>
      <c r="V116">
        <f t="shared" si="6"/>
        <v>0.988209</v>
      </c>
      <c r="W116">
        <f t="shared" si="6"/>
        <v>1.0013300000000001</v>
      </c>
      <c r="X116">
        <f t="shared" si="6"/>
        <v>0.99941000000000002</v>
      </c>
      <c r="Y116">
        <f t="shared" si="6"/>
        <v>0.99852600000000002</v>
      </c>
      <c r="Z116">
        <f t="shared" si="6"/>
        <v>0.99410500000000002</v>
      </c>
      <c r="AA116">
        <f t="shared" si="6"/>
        <v>0.988209</v>
      </c>
      <c r="AB116">
        <f t="shared" si="6"/>
        <v>0.99921800000000005</v>
      </c>
      <c r="AC116">
        <f t="shared" si="6"/>
        <v>0.99941000000000002</v>
      </c>
      <c r="AD116">
        <f t="shared" si="6"/>
        <v>0.99852600000000002</v>
      </c>
      <c r="AE116">
        <f t="shared" si="6"/>
        <v>0.99410500000000002</v>
      </c>
      <c r="AF116">
        <f t="shared" si="6"/>
        <v>0.988209</v>
      </c>
    </row>
    <row r="117" spans="1:32" x14ac:dyDescent="0.25">
      <c r="A117">
        <v>20160513</v>
      </c>
      <c r="B117">
        <v>4116</v>
      </c>
      <c r="C117">
        <v>1.00153</v>
      </c>
      <c r="D117">
        <v>0.99824199999999996</v>
      </c>
      <c r="E117">
        <v>0.99560599999999999</v>
      </c>
      <c r="F117">
        <v>0.98242300000000005</v>
      </c>
      <c r="G117">
        <v>0.96484599999999998</v>
      </c>
      <c r="H117">
        <v>1.0017100000000001</v>
      </c>
      <c r="I117">
        <v>0.99919100000000005</v>
      </c>
      <c r="J117">
        <v>0.997977</v>
      </c>
      <c r="K117">
        <v>0.99190800000000001</v>
      </c>
      <c r="L117">
        <v>0.983815</v>
      </c>
      <c r="M117">
        <v>0.99836499999999995</v>
      </c>
      <c r="N117">
        <v>0.99919100000000005</v>
      </c>
      <c r="O117">
        <v>0.997977</v>
      </c>
      <c r="P117">
        <v>0.99190800000000001</v>
      </c>
      <c r="Q117">
        <v>0.983815</v>
      </c>
      <c r="R117" s="1">
        <f t="shared" ref="R117:AF133" si="7">IF(C117&gt;0.5,C117,"")</f>
        <v>1.00153</v>
      </c>
      <c r="S117">
        <f t="shared" si="7"/>
        <v>0.99824199999999996</v>
      </c>
      <c r="T117">
        <f t="shared" si="7"/>
        <v>0.99560599999999999</v>
      </c>
      <c r="U117">
        <f t="shared" si="7"/>
        <v>0.98242300000000005</v>
      </c>
      <c r="V117">
        <f t="shared" si="7"/>
        <v>0.96484599999999998</v>
      </c>
      <c r="W117">
        <f t="shared" si="7"/>
        <v>1.0017100000000001</v>
      </c>
      <c r="X117">
        <f t="shared" si="7"/>
        <v>0.99919100000000005</v>
      </c>
      <c r="Y117">
        <f t="shared" si="7"/>
        <v>0.997977</v>
      </c>
      <c r="Z117">
        <f t="shared" si="7"/>
        <v>0.99190800000000001</v>
      </c>
      <c r="AA117">
        <f t="shared" si="7"/>
        <v>0.983815</v>
      </c>
      <c r="AB117">
        <f t="shared" si="7"/>
        <v>0.99836499999999995</v>
      </c>
      <c r="AC117">
        <f t="shared" si="7"/>
        <v>0.99919100000000005</v>
      </c>
      <c r="AD117">
        <f t="shared" si="7"/>
        <v>0.997977</v>
      </c>
      <c r="AE117">
        <f t="shared" si="7"/>
        <v>0.99190800000000001</v>
      </c>
      <c r="AF117">
        <f t="shared" si="7"/>
        <v>0.983815</v>
      </c>
    </row>
    <row r="118" spans="1:32" x14ac:dyDescent="0.25">
      <c r="A118">
        <v>20160516</v>
      </c>
      <c r="B118">
        <v>4117</v>
      </c>
      <c r="C118">
        <v>1.0011399999999999</v>
      </c>
      <c r="D118">
        <v>0.99782800000000005</v>
      </c>
      <c r="E118">
        <v>0.99456900000000004</v>
      </c>
      <c r="F118">
        <v>0.97827600000000003</v>
      </c>
      <c r="G118">
        <v>0.95655199999999996</v>
      </c>
      <c r="H118">
        <v>1.0005299999999999</v>
      </c>
      <c r="I118">
        <v>0.99895800000000001</v>
      </c>
      <c r="J118">
        <v>0.99739500000000003</v>
      </c>
      <c r="K118">
        <v>0.98957799999999996</v>
      </c>
      <c r="L118">
        <v>0.97915600000000003</v>
      </c>
      <c r="M118">
        <v>0.99936800000000003</v>
      </c>
      <c r="N118">
        <v>0.99895800000000001</v>
      </c>
      <c r="O118">
        <v>0.99739500000000003</v>
      </c>
      <c r="P118">
        <v>0.98957799999999996</v>
      </c>
      <c r="Q118">
        <v>0.97915600000000003</v>
      </c>
      <c r="R118" s="1">
        <f t="shared" si="7"/>
        <v>1.0011399999999999</v>
      </c>
      <c r="S118">
        <f t="shared" si="7"/>
        <v>0.99782800000000005</v>
      </c>
      <c r="T118">
        <f t="shared" si="7"/>
        <v>0.99456900000000004</v>
      </c>
      <c r="U118">
        <f t="shared" si="7"/>
        <v>0.97827600000000003</v>
      </c>
      <c r="V118">
        <f t="shared" si="7"/>
        <v>0.95655199999999996</v>
      </c>
      <c r="W118">
        <f t="shared" si="7"/>
        <v>1.0005299999999999</v>
      </c>
      <c r="X118">
        <f t="shared" si="7"/>
        <v>0.99895800000000001</v>
      </c>
      <c r="Y118">
        <f t="shared" si="7"/>
        <v>0.99739500000000003</v>
      </c>
      <c r="Z118">
        <f t="shared" si="7"/>
        <v>0.98957799999999996</v>
      </c>
      <c r="AA118">
        <f t="shared" si="7"/>
        <v>0.97915600000000003</v>
      </c>
      <c r="AB118">
        <f t="shared" si="7"/>
        <v>0.99936800000000003</v>
      </c>
      <c r="AC118">
        <f t="shared" si="7"/>
        <v>0.99895800000000001</v>
      </c>
      <c r="AD118">
        <f t="shared" si="7"/>
        <v>0.99739500000000003</v>
      </c>
      <c r="AE118">
        <f t="shared" si="7"/>
        <v>0.98957799999999996</v>
      </c>
      <c r="AF118">
        <f t="shared" si="7"/>
        <v>0.97915600000000003</v>
      </c>
    </row>
    <row r="119" spans="1:32" x14ac:dyDescent="0.25">
      <c r="A119">
        <v>20160517</v>
      </c>
      <c r="B119">
        <v>4118</v>
      </c>
      <c r="C119">
        <v>1.00115</v>
      </c>
      <c r="D119">
        <v>0.99897400000000003</v>
      </c>
      <c r="E119">
        <v>0.99743599999999999</v>
      </c>
      <c r="F119">
        <v>0.98974399999999996</v>
      </c>
      <c r="G119">
        <v>0.97948900000000005</v>
      </c>
      <c r="H119">
        <v>0.99680400000000002</v>
      </c>
      <c r="I119">
        <v>0.99891399999999997</v>
      </c>
      <c r="J119">
        <v>0.99728499999999998</v>
      </c>
      <c r="K119">
        <v>0.98914199999999997</v>
      </c>
      <c r="L119">
        <v>0.97828400000000004</v>
      </c>
      <c r="M119">
        <v>0.99741400000000002</v>
      </c>
      <c r="N119">
        <v>0.99931000000000003</v>
      </c>
      <c r="O119">
        <v>0.99827399999999999</v>
      </c>
      <c r="P119">
        <v>0.99309599999999998</v>
      </c>
      <c r="Q119">
        <v>0.98619199999999996</v>
      </c>
      <c r="R119" s="1">
        <f t="shared" si="7"/>
        <v>1.00115</v>
      </c>
      <c r="S119">
        <f t="shared" si="7"/>
        <v>0.99897400000000003</v>
      </c>
      <c r="T119">
        <f t="shared" si="7"/>
        <v>0.99743599999999999</v>
      </c>
      <c r="U119">
        <f t="shared" si="7"/>
        <v>0.98974399999999996</v>
      </c>
      <c r="V119">
        <f t="shared" si="7"/>
        <v>0.97948900000000005</v>
      </c>
      <c r="W119">
        <f t="shared" si="7"/>
        <v>0.99680400000000002</v>
      </c>
      <c r="X119">
        <f t="shared" si="7"/>
        <v>0.99891399999999997</v>
      </c>
      <c r="Y119">
        <f t="shared" si="7"/>
        <v>0.99728499999999998</v>
      </c>
      <c r="Z119">
        <f t="shared" si="7"/>
        <v>0.98914199999999997</v>
      </c>
      <c r="AA119">
        <f t="shared" si="7"/>
        <v>0.97828400000000004</v>
      </c>
      <c r="AB119">
        <f t="shared" si="7"/>
        <v>0.99741400000000002</v>
      </c>
      <c r="AC119">
        <f t="shared" si="7"/>
        <v>0.99931000000000003</v>
      </c>
      <c r="AD119">
        <f t="shared" si="7"/>
        <v>0.99827399999999999</v>
      </c>
      <c r="AE119">
        <f t="shared" si="7"/>
        <v>0.99309599999999998</v>
      </c>
      <c r="AF119">
        <f t="shared" si="7"/>
        <v>0.98619199999999996</v>
      </c>
    </row>
    <row r="120" spans="1:32" x14ac:dyDescent="0.25">
      <c r="A120">
        <v>20160518</v>
      </c>
      <c r="B120">
        <v>4119</v>
      </c>
      <c r="C120">
        <v>1.0019100000000001</v>
      </c>
      <c r="D120">
        <v>0.99907299999999999</v>
      </c>
      <c r="E120">
        <v>0.99768199999999996</v>
      </c>
      <c r="F120">
        <v>0.99072700000000002</v>
      </c>
      <c r="G120">
        <v>0.98145300000000002</v>
      </c>
      <c r="H120">
        <v>0.99845899999999999</v>
      </c>
      <c r="I120">
        <v>0.99907299999999999</v>
      </c>
      <c r="J120">
        <v>0.99768199999999996</v>
      </c>
      <c r="K120">
        <v>0.99072700000000002</v>
      </c>
      <c r="L120">
        <v>0.98145300000000002</v>
      </c>
      <c r="M120">
        <v>0.99793699999999996</v>
      </c>
      <c r="N120">
        <v>0.99907299999999999</v>
      </c>
      <c r="O120">
        <v>0.99768199999999996</v>
      </c>
      <c r="P120">
        <v>0.99072700000000002</v>
      </c>
      <c r="Q120">
        <v>0.98145300000000002</v>
      </c>
      <c r="R120" s="1">
        <f t="shared" si="7"/>
        <v>1.0019100000000001</v>
      </c>
      <c r="S120">
        <f t="shared" si="7"/>
        <v>0.99907299999999999</v>
      </c>
      <c r="T120">
        <f t="shared" si="7"/>
        <v>0.99768199999999996</v>
      </c>
      <c r="U120">
        <f t="shared" si="7"/>
        <v>0.99072700000000002</v>
      </c>
      <c r="V120">
        <f t="shared" si="7"/>
        <v>0.98145300000000002</v>
      </c>
      <c r="W120">
        <f t="shared" si="7"/>
        <v>0.99845899999999999</v>
      </c>
      <c r="X120">
        <f t="shared" si="7"/>
        <v>0.99907299999999999</v>
      </c>
      <c r="Y120">
        <f t="shared" si="7"/>
        <v>0.99768199999999996</v>
      </c>
      <c r="Z120">
        <f t="shared" si="7"/>
        <v>0.99072700000000002</v>
      </c>
      <c r="AA120">
        <f t="shared" si="7"/>
        <v>0.98145300000000002</v>
      </c>
      <c r="AB120">
        <f t="shared" si="7"/>
        <v>0.99793699999999996</v>
      </c>
      <c r="AC120">
        <f t="shared" si="7"/>
        <v>0.99907299999999999</v>
      </c>
      <c r="AD120">
        <f t="shared" si="7"/>
        <v>0.99768199999999996</v>
      </c>
      <c r="AE120">
        <f t="shared" si="7"/>
        <v>0.99072700000000002</v>
      </c>
      <c r="AF120">
        <f t="shared" si="7"/>
        <v>0.98145300000000002</v>
      </c>
    </row>
    <row r="121" spans="1:32" x14ac:dyDescent="0.25">
      <c r="A121">
        <v>20160519</v>
      </c>
      <c r="B121">
        <v>4120</v>
      </c>
      <c r="C121">
        <v>1.00204</v>
      </c>
      <c r="D121">
        <v>0.999525</v>
      </c>
      <c r="E121">
        <v>0.998811</v>
      </c>
      <c r="F121">
        <v>0.99524599999999996</v>
      </c>
      <c r="G121">
        <v>0.99049100000000001</v>
      </c>
      <c r="H121">
        <v>1.00023</v>
      </c>
      <c r="I121">
        <v>1.0003500000000001</v>
      </c>
      <c r="J121">
        <v>1.0008699999999999</v>
      </c>
      <c r="K121">
        <v>1.0034700000000001</v>
      </c>
      <c r="L121">
        <v>1.00695</v>
      </c>
      <c r="M121">
        <v>0.99929599999999996</v>
      </c>
      <c r="N121">
        <v>0.999525</v>
      </c>
      <c r="O121">
        <v>0.998811</v>
      </c>
      <c r="P121">
        <v>0.99524599999999996</v>
      </c>
      <c r="Q121">
        <v>0.99049100000000001</v>
      </c>
      <c r="R121" s="1">
        <f t="shared" si="7"/>
        <v>1.00204</v>
      </c>
      <c r="S121">
        <f t="shared" si="7"/>
        <v>0.999525</v>
      </c>
      <c r="T121">
        <f t="shared" si="7"/>
        <v>0.998811</v>
      </c>
      <c r="U121">
        <f t="shared" si="7"/>
        <v>0.99524599999999996</v>
      </c>
      <c r="V121">
        <f t="shared" si="7"/>
        <v>0.99049100000000001</v>
      </c>
      <c r="W121">
        <f t="shared" si="7"/>
        <v>1.00023</v>
      </c>
      <c r="X121">
        <f t="shared" si="7"/>
        <v>1.0003500000000001</v>
      </c>
      <c r="Y121">
        <f t="shared" si="7"/>
        <v>1.0008699999999999</v>
      </c>
      <c r="Z121">
        <f t="shared" si="7"/>
        <v>1.0034700000000001</v>
      </c>
      <c r="AA121">
        <f t="shared" si="7"/>
        <v>1.00695</v>
      </c>
      <c r="AB121">
        <f t="shared" si="7"/>
        <v>0.99929599999999996</v>
      </c>
      <c r="AC121">
        <f t="shared" si="7"/>
        <v>0.999525</v>
      </c>
      <c r="AD121">
        <f t="shared" si="7"/>
        <v>0.998811</v>
      </c>
      <c r="AE121">
        <f t="shared" si="7"/>
        <v>0.99524599999999996</v>
      </c>
      <c r="AF121">
        <f t="shared" si="7"/>
        <v>0.99049100000000001</v>
      </c>
    </row>
    <row r="122" spans="1:32" x14ac:dyDescent="0.25">
      <c r="A122">
        <v>20160520</v>
      </c>
      <c r="B122">
        <v>4121</v>
      </c>
      <c r="C122">
        <v>1.0012700000000001</v>
      </c>
      <c r="D122">
        <v>0.99945600000000001</v>
      </c>
      <c r="E122">
        <v>0.99863999999999997</v>
      </c>
      <c r="F122">
        <v>0.99456</v>
      </c>
      <c r="G122">
        <v>0.98912</v>
      </c>
      <c r="H122">
        <v>0.99837200000000004</v>
      </c>
      <c r="I122">
        <v>0.99674399999999996</v>
      </c>
      <c r="J122">
        <v>0.99185900000000005</v>
      </c>
      <c r="K122">
        <v>0.97450899999999996</v>
      </c>
      <c r="L122">
        <v>0.98321899999999995</v>
      </c>
      <c r="M122">
        <v>0.99883500000000003</v>
      </c>
      <c r="N122">
        <v>0.99638199999999999</v>
      </c>
      <c r="O122">
        <v>0.99095599999999995</v>
      </c>
      <c r="P122">
        <v>0.97001300000000001</v>
      </c>
      <c r="Q122">
        <v>0.94606500000000004</v>
      </c>
      <c r="R122" s="1">
        <f t="shared" si="7"/>
        <v>1.0012700000000001</v>
      </c>
      <c r="S122">
        <f t="shared" si="7"/>
        <v>0.99945600000000001</v>
      </c>
      <c r="T122">
        <f t="shared" si="7"/>
        <v>0.99863999999999997</v>
      </c>
      <c r="U122">
        <f t="shared" si="7"/>
        <v>0.99456</v>
      </c>
      <c r="V122">
        <f t="shared" si="7"/>
        <v>0.98912</v>
      </c>
      <c r="W122">
        <f t="shared" si="7"/>
        <v>0.99837200000000004</v>
      </c>
      <c r="X122">
        <f t="shared" si="7"/>
        <v>0.99674399999999996</v>
      </c>
      <c r="Y122">
        <f t="shared" si="7"/>
        <v>0.99185900000000005</v>
      </c>
      <c r="Z122">
        <f t="shared" si="7"/>
        <v>0.97450899999999996</v>
      </c>
      <c r="AA122">
        <f t="shared" si="7"/>
        <v>0.98321899999999995</v>
      </c>
      <c r="AB122">
        <f t="shared" si="7"/>
        <v>0.99883500000000003</v>
      </c>
      <c r="AC122">
        <f t="shared" si="7"/>
        <v>0.99638199999999999</v>
      </c>
      <c r="AD122">
        <f t="shared" si="7"/>
        <v>0.99095599999999995</v>
      </c>
      <c r="AE122">
        <f t="shared" si="7"/>
        <v>0.97001300000000001</v>
      </c>
      <c r="AF122">
        <f t="shared" si="7"/>
        <v>0.94606500000000004</v>
      </c>
    </row>
    <row r="123" spans="1:32" x14ac:dyDescent="0.25">
      <c r="A123">
        <v>20160523</v>
      </c>
      <c r="B123">
        <v>4122</v>
      </c>
      <c r="C123">
        <v>1.0016400000000001</v>
      </c>
      <c r="D123">
        <v>0.99935600000000002</v>
      </c>
      <c r="E123">
        <v>0.99839</v>
      </c>
      <c r="F123">
        <v>0.99356100000000003</v>
      </c>
      <c r="G123">
        <v>0.98712200000000005</v>
      </c>
      <c r="H123">
        <v>0.99821000000000004</v>
      </c>
      <c r="I123">
        <v>0.996421</v>
      </c>
      <c r="J123">
        <v>0.99032299999999995</v>
      </c>
      <c r="K123">
        <v>0.99235600000000002</v>
      </c>
      <c r="L123">
        <v>0.97422299999999995</v>
      </c>
      <c r="M123">
        <v>0.99807400000000002</v>
      </c>
      <c r="N123">
        <v>0.996147</v>
      </c>
      <c r="O123">
        <v>0.99310500000000002</v>
      </c>
      <c r="P123">
        <v>0.98078200000000004</v>
      </c>
      <c r="Q123">
        <v>0.97438199999999997</v>
      </c>
      <c r="R123" s="1">
        <f t="shared" si="7"/>
        <v>1.0016400000000001</v>
      </c>
      <c r="S123">
        <f t="shared" si="7"/>
        <v>0.99935600000000002</v>
      </c>
      <c r="T123">
        <f t="shared" si="7"/>
        <v>0.99839</v>
      </c>
      <c r="U123">
        <f t="shared" si="7"/>
        <v>0.99356100000000003</v>
      </c>
      <c r="V123">
        <f t="shared" si="7"/>
        <v>0.98712200000000005</v>
      </c>
      <c r="W123">
        <f t="shared" si="7"/>
        <v>0.99821000000000004</v>
      </c>
      <c r="X123">
        <f t="shared" si="7"/>
        <v>0.996421</v>
      </c>
      <c r="Y123">
        <f t="shared" si="7"/>
        <v>0.99032299999999995</v>
      </c>
      <c r="Z123">
        <f t="shared" si="7"/>
        <v>0.99235600000000002</v>
      </c>
      <c r="AA123">
        <f t="shared" si="7"/>
        <v>0.97422299999999995</v>
      </c>
      <c r="AB123">
        <f t="shared" si="7"/>
        <v>0.99807400000000002</v>
      </c>
      <c r="AC123">
        <f t="shared" si="7"/>
        <v>0.996147</v>
      </c>
      <c r="AD123">
        <f t="shared" si="7"/>
        <v>0.99310500000000002</v>
      </c>
      <c r="AE123">
        <f t="shared" si="7"/>
        <v>0.98078200000000004</v>
      </c>
      <c r="AF123">
        <f t="shared" si="7"/>
        <v>0.97438199999999997</v>
      </c>
    </row>
    <row r="124" spans="1:32" x14ac:dyDescent="0.25">
      <c r="A124">
        <v>20160524</v>
      </c>
      <c r="B124">
        <v>4123</v>
      </c>
      <c r="C124">
        <v>0.99778800000000001</v>
      </c>
      <c r="D124">
        <v>0.98989899999999997</v>
      </c>
      <c r="E124">
        <v>0.97474799999999995</v>
      </c>
      <c r="F124">
        <v>1.00248</v>
      </c>
      <c r="G124">
        <v>1.0049600000000001</v>
      </c>
      <c r="H124">
        <v>0.99226899999999996</v>
      </c>
      <c r="I124">
        <v>0.99488699999999997</v>
      </c>
      <c r="J124">
        <v>0.99663900000000005</v>
      </c>
      <c r="K124">
        <v>0.97582100000000005</v>
      </c>
      <c r="L124">
        <v>0.97765000000000002</v>
      </c>
      <c r="M124">
        <v>0.84919599999999995</v>
      </c>
      <c r="N124">
        <v>0.69839099999999998</v>
      </c>
      <c r="O124">
        <v>0.98868199999999995</v>
      </c>
      <c r="P124">
        <v>0.99268900000000004</v>
      </c>
      <c r="Q124">
        <v>0.96646100000000001</v>
      </c>
      <c r="R124" s="1">
        <f t="shared" si="7"/>
        <v>0.99778800000000001</v>
      </c>
      <c r="S124">
        <f t="shared" si="7"/>
        <v>0.98989899999999997</v>
      </c>
      <c r="T124">
        <f t="shared" si="7"/>
        <v>0.97474799999999995</v>
      </c>
      <c r="U124">
        <f t="shared" si="7"/>
        <v>1.00248</v>
      </c>
      <c r="V124">
        <f t="shared" si="7"/>
        <v>1.0049600000000001</v>
      </c>
      <c r="W124">
        <f t="shared" si="7"/>
        <v>0.99226899999999996</v>
      </c>
      <c r="X124">
        <f t="shared" si="7"/>
        <v>0.99488699999999997</v>
      </c>
      <c r="Y124">
        <f t="shared" si="7"/>
        <v>0.99663900000000005</v>
      </c>
      <c r="Z124">
        <f t="shared" si="7"/>
        <v>0.97582100000000005</v>
      </c>
      <c r="AA124">
        <f t="shared" si="7"/>
        <v>0.97765000000000002</v>
      </c>
      <c r="AB124">
        <f t="shared" si="7"/>
        <v>0.84919599999999995</v>
      </c>
      <c r="AC124">
        <f t="shared" si="7"/>
        <v>0.69839099999999998</v>
      </c>
      <c r="AD124">
        <f t="shared" si="7"/>
        <v>0.98868199999999995</v>
      </c>
      <c r="AE124">
        <f t="shared" si="7"/>
        <v>0.99268900000000004</v>
      </c>
      <c r="AF124">
        <f t="shared" si="7"/>
        <v>0.96646100000000001</v>
      </c>
    </row>
    <row r="125" spans="1:32" x14ac:dyDescent="0.25">
      <c r="A125">
        <v>20160525</v>
      </c>
      <c r="B125">
        <v>4124</v>
      </c>
      <c r="C125">
        <v>0.99684499999999998</v>
      </c>
      <c r="D125">
        <v>0.99175800000000003</v>
      </c>
      <c r="E125">
        <v>1.00529</v>
      </c>
      <c r="F125">
        <v>1.0211699999999999</v>
      </c>
      <c r="G125">
        <v>1.04233</v>
      </c>
      <c r="H125">
        <v>0.98993600000000004</v>
      </c>
      <c r="I125">
        <v>0.98802100000000004</v>
      </c>
      <c r="J125">
        <v>0.97540499999999997</v>
      </c>
      <c r="K125">
        <v>0.97650599999999999</v>
      </c>
      <c r="L125">
        <v>0.959426</v>
      </c>
      <c r="M125">
        <v>0.84770500000000004</v>
      </c>
      <c r="N125">
        <v>0.98888600000000004</v>
      </c>
      <c r="O125">
        <v>0.98032399999999997</v>
      </c>
      <c r="P125">
        <v>0.97866799999999998</v>
      </c>
      <c r="Q125">
        <v>0.96833999999999998</v>
      </c>
      <c r="R125" s="1">
        <f t="shared" si="7"/>
        <v>0.99684499999999998</v>
      </c>
      <c r="S125">
        <f t="shared" si="7"/>
        <v>0.99175800000000003</v>
      </c>
      <c r="T125">
        <f t="shared" si="7"/>
        <v>1.00529</v>
      </c>
      <c r="U125">
        <f t="shared" si="7"/>
        <v>1.0211699999999999</v>
      </c>
      <c r="V125">
        <f t="shared" si="7"/>
        <v>1.04233</v>
      </c>
      <c r="W125">
        <f t="shared" si="7"/>
        <v>0.98993600000000004</v>
      </c>
      <c r="X125">
        <f t="shared" si="7"/>
        <v>0.98802100000000004</v>
      </c>
      <c r="Y125">
        <f t="shared" si="7"/>
        <v>0.97540499999999997</v>
      </c>
      <c r="Z125">
        <f t="shared" si="7"/>
        <v>0.97650599999999999</v>
      </c>
      <c r="AA125">
        <f t="shared" si="7"/>
        <v>0.959426</v>
      </c>
      <c r="AB125">
        <f t="shared" si="7"/>
        <v>0.84770500000000004</v>
      </c>
      <c r="AC125">
        <f t="shared" si="7"/>
        <v>0.98888600000000004</v>
      </c>
      <c r="AD125">
        <f t="shared" si="7"/>
        <v>0.98032399999999997</v>
      </c>
      <c r="AE125">
        <f t="shared" si="7"/>
        <v>0.97866799999999998</v>
      </c>
      <c r="AF125">
        <f t="shared" si="7"/>
        <v>0.96833999999999998</v>
      </c>
    </row>
    <row r="126" spans="1:32" x14ac:dyDescent="0.25">
      <c r="A126">
        <v>20160526</v>
      </c>
      <c r="B126">
        <v>4125</v>
      </c>
      <c r="C126">
        <v>0.99522699999999997</v>
      </c>
      <c r="D126">
        <v>1.0009600000000001</v>
      </c>
      <c r="E126">
        <v>1.0023899999999999</v>
      </c>
      <c r="F126">
        <v>1.0095799999999999</v>
      </c>
      <c r="G126">
        <v>1.0191600000000001</v>
      </c>
      <c r="H126">
        <v>1.0043599999999999</v>
      </c>
      <c r="I126">
        <v>1.0025500000000001</v>
      </c>
      <c r="J126">
        <v>0.990425</v>
      </c>
      <c r="K126">
        <v>0.963306</v>
      </c>
      <c r="L126">
        <v>0.96270900000000004</v>
      </c>
      <c r="M126">
        <v>1.0015799999999999</v>
      </c>
      <c r="N126">
        <v>0.99959900000000002</v>
      </c>
      <c r="O126">
        <v>1.0044900000000001</v>
      </c>
      <c r="P126">
        <v>1.0068299999999999</v>
      </c>
      <c r="Q126">
        <v>0.989506</v>
      </c>
      <c r="R126" s="1">
        <f t="shared" si="7"/>
        <v>0.99522699999999997</v>
      </c>
      <c r="S126">
        <f t="shared" si="7"/>
        <v>1.0009600000000001</v>
      </c>
      <c r="T126">
        <f t="shared" si="7"/>
        <v>1.0023899999999999</v>
      </c>
      <c r="U126">
        <f t="shared" si="7"/>
        <v>1.0095799999999999</v>
      </c>
      <c r="V126">
        <f t="shared" si="7"/>
        <v>1.0191600000000001</v>
      </c>
      <c r="W126">
        <f t="shared" si="7"/>
        <v>1.0043599999999999</v>
      </c>
      <c r="X126">
        <f t="shared" si="7"/>
        <v>1.0025500000000001</v>
      </c>
      <c r="Y126">
        <f t="shared" si="7"/>
        <v>0.990425</v>
      </c>
      <c r="Z126">
        <f t="shared" si="7"/>
        <v>0.963306</v>
      </c>
      <c r="AA126">
        <f t="shared" si="7"/>
        <v>0.96270900000000004</v>
      </c>
      <c r="AB126">
        <f t="shared" si="7"/>
        <v>1.0015799999999999</v>
      </c>
      <c r="AC126">
        <f t="shared" si="7"/>
        <v>0.99959900000000002</v>
      </c>
      <c r="AD126">
        <f t="shared" si="7"/>
        <v>1.0044900000000001</v>
      </c>
      <c r="AE126">
        <f t="shared" si="7"/>
        <v>1.0068299999999999</v>
      </c>
      <c r="AF126">
        <f t="shared" si="7"/>
        <v>0.989506</v>
      </c>
    </row>
    <row r="127" spans="1:32" x14ac:dyDescent="0.25">
      <c r="A127">
        <v>20160527</v>
      </c>
      <c r="B127">
        <v>4126</v>
      </c>
      <c r="C127">
        <v>0.996193</v>
      </c>
      <c r="D127">
        <v>0.99238700000000002</v>
      </c>
      <c r="E127">
        <v>1.0068699999999999</v>
      </c>
      <c r="F127">
        <v>1.03329</v>
      </c>
      <c r="G127">
        <v>1.0349600000000001</v>
      </c>
      <c r="H127">
        <v>1.01949</v>
      </c>
      <c r="I127">
        <v>1.0240800000000001</v>
      </c>
      <c r="J127">
        <v>1.02169</v>
      </c>
      <c r="K127">
        <v>1.0544100000000001</v>
      </c>
      <c r="L127">
        <v>1.0477300000000001</v>
      </c>
      <c r="M127">
        <v>1.01112</v>
      </c>
      <c r="N127">
        <v>1.0099199999999999</v>
      </c>
      <c r="O127">
        <v>1.01186</v>
      </c>
      <c r="P127">
        <v>1.0237400000000001</v>
      </c>
      <c r="Q127">
        <v>1.03515</v>
      </c>
      <c r="R127" s="1">
        <f t="shared" si="7"/>
        <v>0.996193</v>
      </c>
      <c r="S127">
        <f t="shared" si="7"/>
        <v>0.99238700000000002</v>
      </c>
      <c r="T127">
        <f t="shared" si="7"/>
        <v>1.0068699999999999</v>
      </c>
      <c r="U127">
        <f t="shared" si="7"/>
        <v>1.03329</v>
      </c>
      <c r="V127">
        <f t="shared" si="7"/>
        <v>1.0349600000000001</v>
      </c>
      <c r="W127">
        <f t="shared" si="7"/>
        <v>1.01949</v>
      </c>
      <c r="X127">
        <f t="shared" si="7"/>
        <v>1.0240800000000001</v>
      </c>
      <c r="Y127">
        <f t="shared" si="7"/>
        <v>1.02169</v>
      </c>
      <c r="Z127">
        <f t="shared" si="7"/>
        <v>1.0544100000000001</v>
      </c>
      <c r="AA127">
        <f t="shared" si="7"/>
        <v>1.0477300000000001</v>
      </c>
      <c r="AB127">
        <f t="shared" si="7"/>
        <v>1.01112</v>
      </c>
      <c r="AC127">
        <f t="shared" si="7"/>
        <v>1.0099199999999999</v>
      </c>
      <c r="AD127">
        <f t="shared" si="7"/>
        <v>1.01186</v>
      </c>
      <c r="AE127">
        <f t="shared" si="7"/>
        <v>1.0237400000000001</v>
      </c>
      <c r="AF127">
        <f t="shared" si="7"/>
        <v>1.03515</v>
      </c>
    </row>
    <row r="128" spans="1:32" x14ac:dyDescent="0.25">
      <c r="A128">
        <v>20160531</v>
      </c>
      <c r="B128">
        <v>4127</v>
      </c>
      <c r="C128">
        <v>0.99573800000000001</v>
      </c>
      <c r="D128">
        <v>1.00183</v>
      </c>
      <c r="E128">
        <v>1.0022599999999999</v>
      </c>
      <c r="F128">
        <v>1.0125599999999999</v>
      </c>
      <c r="G128">
        <v>1.02867</v>
      </c>
      <c r="H128">
        <v>1.01549</v>
      </c>
      <c r="I128">
        <v>1.0184899999999999</v>
      </c>
      <c r="J128">
        <v>1.0229299999999999</v>
      </c>
      <c r="K128">
        <v>1.0282800000000001</v>
      </c>
      <c r="L128">
        <v>1.02258</v>
      </c>
      <c r="M128">
        <v>1.00725</v>
      </c>
      <c r="N128">
        <v>1.0052300000000001</v>
      </c>
      <c r="O128">
        <v>1.0073000000000001</v>
      </c>
      <c r="P128">
        <v>1.01434</v>
      </c>
      <c r="Q128">
        <v>1.0418099999999999</v>
      </c>
      <c r="R128" s="1">
        <f t="shared" si="7"/>
        <v>0.99573800000000001</v>
      </c>
      <c r="S128">
        <f t="shared" si="7"/>
        <v>1.00183</v>
      </c>
      <c r="T128">
        <f t="shared" si="7"/>
        <v>1.0022599999999999</v>
      </c>
      <c r="U128">
        <f t="shared" si="7"/>
        <v>1.0125599999999999</v>
      </c>
      <c r="V128">
        <f t="shared" si="7"/>
        <v>1.02867</v>
      </c>
      <c r="W128">
        <f t="shared" si="7"/>
        <v>1.01549</v>
      </c>
      <c r="X128">
        <f t="shared" si="7"/>
        <v>1.0184899999999999</v>
      </c>
      <c r="Y128">
        <f t="shared" si="7"/>
        <v>1.0229299999999999</v>
      </c>
      <c r="Z128">
        <f t="shared" si="7"/>
        <v>1.0282800000000001</v>
      </c>
      <c r="AA128">
        <f t="shared" si="7"/>
        <v>1.02258</v>
      </c>
      <c r="AB128">
        <f t="shared" si="7"/>
        <v>1.00725</v>
      </c>
      <c r="AC128">
        <f t="shared" si="7"/>
        <v>1.0052300000000001</v>
      </c>
      <c r="AD128">
        <f t="shared" si="7"/>
        <v>1.0073000000000001</v>
      </c>
      <c r="AE128">
        <f t="shared" si="7"/>
        <v>1.01434</v>
      </c>
      <c r="AF128">
        <f t="shared" si="7"/>
        <v>1.0418099999999999</v>
      </c>
    </row>
    <row r="129" spans="1:32" x14ac:dyDescent="0.25">
      <c r="A129">
        <v>20160601</v>
      </c>
      <c r="B129">
        <v>4128</v>
      </c>
      <c r="C129">
        <v>0.99289899999999998</v>
      </c>
      <c r="D129">
        <v>0.99616099999999996</v>
      </c>
      <c r="E129">
        <v>0.98812</v>
      </c>
      <c r="F129">
        <v>0.99358199999999997</v>
      </c>
      <c r="G129">
        <v>0.99406600000000001</v>
      </c>
      <c r="H129">
        <v>1.0044900000000001</v>
      </c>
      <c r="I129">
        <v>1.0027299999999999</v>
      </c>
      <c r="J129">
        <v>1.0013099999999999</v>
      </c>
      <c r="K129">
        <v>0.99617299999999998</v>
      </c>
      <c r="L129">
        <v>0.994367</v>
      </c>
      <c r="M129">
        <v>0.994232</v>
      </c>
      <c r="N129">
        <v>0.98682599999999998</v>
      </c>
      <c r="O129">
        <v>0.99681799999999998</v>
      </c>
      <c r="P129">
        <v>1.0002800000000001</v>
      </c>
      <c r="Q129">
        <v>0.99812599999999996</v>
      </c>
      <c r="R129" s="1">
        <f t="shared" si="7"/>
        <v>0.99289899999999998</v>
      </c>
      <c r="S129">
        <f t="shared" si="7"/>
        <v>0.99616099999999996</v>
      </c>
      <c r="T129">
        <f t="shared" si="7"/>
        <v>0.98812</v>
      </c>
      <c r="U129">
        <f t="shared" si="7"/>
        <v>0.99358199999999997</v>
      </c>
      <c r="V129">
        <f t="shared" si="7"/>
        <v>0.99406600000000001</v>
      </c>
      <c r="W129">
        <f t="shared" si="7"/>
        <v>1.0044900000000001</v>
      </c>
      <c r="X129">
        <f t="shared" si="7"/>
        <v>1.0027299999999999</v>
      </c>
      <c r="Y129">
        <f t="shared" si="7"/>
        <v>1.0013099999999999</v>
      </c>
      <c r="Z129">
        <f t="shared" si="7"/>
        <v>0.99617299999999998</v>
      </c>
      <c r="AA129">
        <f t="shared" si="7"/>
        <v>0.994367</v>
      </c>
      <c r="AB129">
        <f t="shared" si="7"/>
        <v>0.994232</v>
      </c>
      <c r="AC129">
        <f t="shared" si="7"/>
        <v>0.98682599999999998</v>
      </c>
      <c r="AD129">
        <f t="shared" si="7"/>
        <v>0.99681799999999998</v>
      </c>
      <c r="AE129">
        <f t="shared" si="7"/>
        <v>1.0002800000000001</v>
      </c>
      <c r="AF129">
        <f t="shared" si="7"/>
        <v>0.99812599999999996</v>
      </c>
    </row>
    <row r="130" spans="1:32" x14ac:dyDescent="0.25">
      <c r="A130">
        <v>20160602</v>
      </c>
      <c r="B130">
        <v>4129</v>
      </c>
      <c r="C130">
        <v>0.99799000000000004</v>
      </c>
      <c r="D130">
        <v>1.00448</v>
      </c>
      <c r="E130">
        <v>0.99639699999999998</v>
      </c>
      <c r="F130">
        <v>1.0034700000000001</v>
      </c>
      <c r="G130">
        <v>0.99679099999999998</v>
      </c>
      <c r="H130">
        <v>1.00434</v>
      </c>
      <c r="I130">
        <v>1.0023</v>
      </c>
      <c r="J130">
        <v>1.00766</v>
      </c>
      <c r="K130">
        <v>1.0104299999999999</v>
      </c>
      <c r="L130">
        <v>1.00918</v>
      </c>
      <c r="M130">
        <v>1.00092</v>
      </c>
      <c r="N130">
        <v>0.997533</v>
      </c>
      <c r="O130">
        <v>1.00421</v>
      </c>
      <c r="P130">
        <v>1.0119800000000001</v>
      </c>
      <c r="Q130">
        <v>1.0142</v>
      </c>
      <c r="R130" s="1">
        <f t="shared" si="7"/>
        <v>0.99799000000000004</v>
      </c>
      <c r="S130">
        <f t="shared" si="7"/>
        <v>1.00448</v>
      </c>
      <c r="T130">
        <f t="shared" si="7"/>
        <v>0.99639699999999998</v>
      </c>
      <c r="U130">
        <f t="shared" si="7"/>
        <v>1.0034700000000001</v>
      </c>
      <c r="V130">
        <f t="shared" si="7"/>
        <v>0.99679099999999998</v>
      </c>
      <c r="W130">
        <f t="shared" si="7"/>
        <v>1.00434</v>
      </c>
      <c r="X130">
        <f t="shared" si="7"/>
        <v>1.0023</v>
      </c>
      <c r="Y130">
        <f t="shared" si="7"/>
        <v>1.00766</v>
      </c>
      <c r="Z130">
        <f t="shared" si="7"/>
        <v>1.0104299999999999</v>
      </c>
      <c r="AA130">
        <f t="shared" si="7"/>
        <v>1.00918</v>
      </c>
      <c r="AB130">
        <f t="shared" si="7"/>
        <v>1.00092</v>
      </c>
      <c r="AC130">
        <f t="shared" si="7"/>
        <v>0.997533</v>
      </c>
      <c r="AD130">
        <f t="shared" si="7"/>
        <v>1.00421</v>
      </c>
      <c r="AE130">
        <f t="shared" si="7"/>
        <v>1.0119800000000001</v>
      </c>
      <c r="AF130">
        <f t="shared" si="7"/>
        <v>1.0142</v>
      </c>
    </row>
    <row r="131" spans="1:32" x14ac:dyDescent="0.25">
      <c r="A131">
        <v>20160603</v>
      </c>
      <c r="B131">
        <v>4130</v>
      </c>
      <c r="C131">
        <v>1.0063800000000001</v>
      </c>
      <c r="D131">
        <v>1.0042599999999999</v>
      </c>
      <c r="E131">
        <v>1.00034</v>
      </c>
      <c r="F131">
        <v>1.01837</v>
      </c>
      <c r="G131">
        <v>1.01251</v>
      </c>
      <c r="H131">
        <v>0.99943700000000002</v>
      </c>
      <c r="I131">
        <v>0.99978599999999995</v>
      </c>
      <c r="J131">
        <v>1.0048600000000001</v>
      </c>
      <c r="K131">
        <v>1.0275399999999999</v>
      </c>
      <c r="L131">
        <v>1.0274799999999999</v>
      </c>
      <c r="M131">
        <v>0.99992499999999995</v>
      </c>
      <c r="N131">
        <v>1.00054</v>
      </c>
      <c r="O131">
        <v>1.0083</v>
      </c>
      <c r="P131">
        <v>1.03182</v>
      </c>
      <c r="Q131">
        <v>1.0384500000000001</v>
      </c>
      <c r="R131" s="1">
        <f t="shared" si="7"/>
        <v>1.0063800000000001</v>
      </c>
      <c r="S131">
        <f t="shared" si="7"/>
        <v>1.0042599999999999</v>
      </c>
      <c r="T131">
        <f t="shared" si="7"/>
        <v>1.00034</v>
      </c>
      <c r="U131">
        <f t="shared" si="7"/>
        <v>1.01837</v>
      </c>
      <c r="V131">
        <f t="shared" si="7"/>
        <v>1.01251</v>
      </c>
      <c r="W131">
        <f t="shared" si="7"/>
        <v>0.99943700000000002</v>
      </c>
      <c r="X131">
        <f t="shared" si="7"/>
        <v>0.99978599999999995</v>
      </c>
      <c r="Y131">
        <f t="shared" si="7"/>
        <v>1.0048600000000001</v>
      </c>
      <c r="Z131">
        <f t="shared" si="7"/>
        <v>1.0275399999999999</v>
      </c>
      <c r="AA131">
        <f t="shared" si="7"/>
        <v>1.0274799999999999</v>
      </c>
      <c r="AB131">
        <f t="shared" si="7"/>
        <v>0.99992499999999995</v>
      </c>
      <c r="AC131">
        <f t="shared" si="7"/>
        <v>1.00054</v>
      </c>
      <c r="AD131">
        <f t="shared" si="7"/>
        <v>1.0083</v>
      </c>
      <c r="AE131">
        <f t="shared" si="7"/>
        <v>1.03182</v>
      </c>
      <c r="AF131">
        <f t="shared" si="7"/>
        <v>1.0384500000000001</v>
      </c>
    </row>
    <row r="132" spans="1:32" x14ac:dyDescent="0.25">
      <c r="A132">
        <v>20160606</v>
      </c>
      <c r="B132">
        <v>4131</v>
      </c>
      <c r="C132">
        <v>1.01092</v>
      </c>
      <c r="D132">
        <v>1.01173</v>
      </c>
      <c r="E132">
        <v>1.01152</v>
      </c>
      <c r="F132">
        <v>1.0104599999999999</v>
      </c>
      <c r="G132">
        <v>1.0202599999999999</v>
      </c>
      <c r="H132">
        <v>1.0102800000000001</v>
      </c>
      <c r="I132">
        <v>1.0114399999999999</v>
      </c>
      <c r="J132">
        <v>1.0134300000000001</v>
      </c>
      <c r="K132">
        <v>1.04416</v>
      </c>
      <c r="L132">
        <v>1.0477399999999999</v>
      </c>
      <c r="M132">
        <v>1.0099100000000001</v>
      </c>
      <c r="N132">
        <v>1.0096799999999999</v>
      </c>
      <c r="O132">
        <v>1.01519</v>
      </c>
      <c r="P132">
        <v>1.0449299999999999</v>
      </c>
      <c r="Q132">
        <v>1.0477399999999999</v>
      </c>
      <c r="R132" s="1">
        <f t="shared" si="7"/>
        <v>1.01092</v>
      </c>
      <c r="S132">
        <f t="shared" si="7"/>
        <v>1.01173</v>
      </c>
      <c r="T132">
        <f t="shared" si="7"/>
        <v>1.01152</v>
      </c>
      <c r="U132">
        <f t="shared" si="7"/>
        <v>1.0104599999999999</v>
      </c>
      <c r="V132">
        <f t="shared" si="7"/>
        <v>1.0202599999999999</v>
      </c>
      <c r="W132">
        <f t="shared" si="7"/>
        <v>1.0102800000000001</v>
      </c>
      <c r="X132">
        <f t="shared" si="7"/>
        <v>1.0114399999999999</v>
      </c>
      <c r="Y132">
        <f t="shared" si="7"/>
        <v>1.0134300000000001</v>
      </c>
      <c r="Z132">
        <f t="shared" si="7"/>
        <v>1.04416</v>
      </c>
      <c r="AA132">
        <f t="shared" si="7"/>
        <v>1.0477399999999999</v>
      </c>
      <c r="AB132">
        <f t="shared" si="7"/>
        <v>1.0099100000000001</v>
      </c>
      <c r="AC132">
        <f t="shared" si="7"/>
        <v>1.0096799999999999</v>
      </c>
      <c r="AD132">
        <f t="shared" si="7"/>
        <v>1.01519</v>
      </c>
      <c r="AE132">
        <f t="shared" si="7"/>
        <v>1.0449299999999999</v>
      </c>
      <c r="AF132">
        <f t="shared" si="7"/>
        <v>1.0477399999999999</v>
      </c>
    </row>
    <row r="133" spans="1:32" x14ac:dyDescent="0.25">
      <c r="A133">
        <v>20160607</v>
      </c>
      <c r="B133">
        <v>4132</v>
      </c>
      <c r="C133">
        <v>1.00224</v>
      </c>
      <c r="D133">
        <v>1.0006699999999999</v>
      </c>
      <c r="E133">
        <v>0.99899499999999997</v>
      </c>
      <c r="F133">
        <v>0.99855400000000005</v>
      </c>
      <c r="G133">
        <v>1.00379</v>
      </c>
      <c r="H133">
        <v>1.0016799999999999</v>
      </c>
      <c r="I133">
        <v>0.99950600000000001</v>
      </c>
      <c r="J133">
        <v>0.99658999999999998</v>
      </c>
      <c r="K133">
        <v>1.00048</v>
      </c>
      <c r="L133">
        <v>1.0285599999999999</v>
      </c>
      <c r="M133">
        <v>0.99854299999999996</v>
      </c>
      <c r="N133">
        <v>0.99887599999999999</v>
      </c>
      <c r="O133">
        <v>0.99890000000000001</v>
      </c>
      <c r="P133">
        <v>1.00484</v>
      </c>
      <c r="Q133">
        <v>1.00383</v>
      </c>
      <c r="R133" s="1">
        <f t="shared" si="7"/>
        <v>1.00224</v>
      </c>
      <c r="S133">
        <f t="shared" si="7"/>
        <v>1.0006699999999999</v>
      </c>
      <c r="T133">
        <f t="shared" si="7"/>
        <v>0.99899499999999997</v>
      </c>
      <c r="U133">
        <f t="shared" si="7"/>
        <v>0.99855400000000005</v>
      </c>
      <c r="V133">
        <f t="shared" si="7"/>
        <v>1.00379</v>
      </c>
      <c r="W133">
        <f t="shared" si="7"/>
        <v>1.0016799999999999</v>
      </c>
      <c r="X133">
        <f t="shared" si="7"/>
        <v>0.99950600000000001</v>
      </c>
      <c r="Y133">
        <f t="shared" si="7"/>
        <v>0.99658999999999998</v>
      </c>
      <c r="Z133">
        <f t="shared" si="7"/>
        <v>1.00048</v>
      </c>
      <c r="AA133">
        <f t="shared" si="7"/>
        <v>1.0285599999999999</v>
      </c>
      <c r="AB133">
        <f t="shared" si="7"/>
        <v>0.99854299999999996</v>
      </c>
      <c r="AC133">
        <f t="shared" si="7"/>
        <v>0.99887599999999999</v>
      </c>
      <c r="AD133">
        <f t="shared" si="7"/>
        <v>0.99890000000000001</v>
      </c>
      <c r="AE133">
        <f t="shared" si="7"/>
        <v>1.00484</v>
      </c>
      <c r="AF133">
        <f t="shared" si="7"/>
        <v>1.00383</v>
      </c>
    </row>
    <row r="134" spans="1:32" x14ac:dyDescent="0.25">
      <c r="A134">
        <v>20160608</v>
      </c>
      <c r="B134">
        <v>4133</v>
      </c>
      <c r="C134">
        <v>1.00173</v>
      </c>
      <c r="D134">
        <v>1.0002500000000001</v>
      </c>
      <c r="E134">
        <v>0.99993500000000002</v>
      </c>
      <c r="F134">
        <v>1.0032099999999999</v>
      </c>
      <c r="G134">
        <v>1.0215700000000001</v>
      </c>
      <c r="H134">
        <v>0.99915699999999996</v>
      </c>
      <c r="I134">
        <v>0.99680100000000005</v>
      </c>
      <c r="J134">
        <v>0.99390699999999998</v>
      </c>
      <c r="K134">
        <v>1.0142500000000001</v>
      </c>
      <c r="L134">
        <v>1.01797</v>
      </c>
      <c r="M134">
        <v>0.994896</v>
      </c>
      <c r="N134">
        <v>0.99580400000000002</v>
      </c>
      <c r="O134">
        <v>0.99872799999999995</v>
      </c>
      <c r="P134">
        <v>1.0129699999999999</v>
      </c>
      <c r="Q134">
        <v>1.0026600000000001</v>
      </c>
      <c r="R134" s="1">
        <f t="shared" ref="R134:AF150" si="8">IF(C134&gt;0.5,C134,"")</f>
        <v>1.00173</v>
      </c>
      <c r="S134">
        <f t="shared" si="8"/>
        <v>1.0002500000000001</v>
      </c>
      <c r="T134">
        <f t="shared" si="8"/>
        <v>0.99993500000000002</v>
      </c>
      <c r="U134">
        <f t="shared" si="8"/>
        <v>1.0032099999999999</v>
      </c>
      <c r="V134">
        <f t="shared" si="8"/>
        <v>1.0215700000000001</v>
      </c>
      <c r="W134">
        <f t="shared" si="8"/>
        <v>0.99915699999999996</v>
      </c>
      <c r="X134">
        <f t="shared" si="8"/>
        <v>0.99680100000000005</v>
      </c>
      <c r="Y134">
        <f t="shared" si="8"/>
        <v>0.99390699999999998</v>
      </c>
      <c r="Z134">
        <f t="shared" si="8"/>
        <v>1.0142500000000001</v>
      </c>
      <c r="AA134">
        <f t="shared" si="8"/>
        <v>1.01797</v>
      </c>
      <c r="AB134">
        <f t="shared" si="8"/>
        <v>0.994896</v>
      </c>
      <c r="AC134">
        <f t="shared" si="8"/>
        <v>0.99580400000000002</v>
      </c>
      <c r="AD134">
        <f t="shared" si="8"/>
        <v>0.99872799999999995</v>
      </c>
      <c r="AE134">
        <f t="shared" si="8"/>
        <v>1.0129699999999999</v>
      </c>
      <c r="AF134">
        <f t="shared" si="8"/>
        <v>1.0026600000000001</v>
      </c>
    </row>
    <row r="135" spans="1:32" x14ac:dyDescent="0.25">
      <c r="A135">
        <v>20160609</v>
      </c>
      <c r="B135">
        <v>4134</v>
      </c>
      <c r="C135">
        <v>1.0043</v>
      </c>
      <c r="D135">
        <v>1.0093700000000001</v>
      </c>
      <c r="E135">
        <v>1.01176</v>
      </c>
      <c r="F135">
        <v>1.0211300000000001</v>
      </c>
      <c r="G135">
        <v>1.02654</v>
      </c>
      <c r="H135">
        <v>1.0041599999999999</v>
      </c>
      <c r="I135">
        <v>1.00841</v>
      </c>
      <c r="J135">
        <v>1.0180800000000001</v>
      </c>
      <c r="K135">
        <v>1.02712</v>
      </c>
      <c r="L135">
        <v>1.0418400000000001</v>
      </c>
      <c r="M135">
        <v>1.0021899999999999</v>
      </c>
      <c r="N135">
        <v>1.00589</v>
      </c>
      <c r="O135">
        <v>1.01217</v>
      </c>
      <c r="P135">
        <v>1.01545</v>
      </c>
      <c r="Q135">
        <v>1.02166</v>
      </c>
      <c r="R135" s="1">
        <f t="shared" si="8"/>
        <v>1.0043</v>
      </c>
      <c r="S135">
        <f t="shared" si="8"/>
        <v>1.0093700000000001</v>
      </c>
      <c r="T135">
        <f t="shared" si="8"/>
        <v>1.01176</v>
      </c>
      <c r="U135">
        <f t="shared" si="8"/>
        <v>1.0211300000000001</v>
      </c>
      <c r="V135">
        <f t="shared" si="8"/>
        <v>1.02654</v>
      </c>
      <c r="W135">
        <f t="shared" si="8"/>
        <v>1.0041599999999999</v>
      </c>
      <c r="X135">
        <f t="shared" si="8"/>
        <v>1.00841</v>
      </c>
      <c r="Y135">
        <f t="shared" si="8"/>
        <v>1.0180800000000001</v>
      </c>
      <c r="Z135">
        <f t="shared" si="8"/>
        <v>1.02712</v>
      </c>
      <c r="AA135">
        <f t="shared" si="8"/>
        <v>1.0418400000000001</v>
      </c>
      <c r="AB135">
        <f t="shared" si="8"/>
        <v>1.0021899999999999</v>
      </c>
      <c r="AC135">
        <f t="shared" si="8"/>
        <v>1.00589</v>
      </c>
      <c r="AD135">
        <f t="shared" si="8"/>
        <v>1.01217</v>
      </c>
      <c r="AE135">
        <f t="shared" si="8"/>
        <v>1.01545</v>
      </c>
      <c r="AF135">
        <f t="shared" si="8"/>
        <v>1.02166</v>
      </c>
    </row>
    <row r="136" spans="1:32" x14ac:dyDescent="0.25">
      <c r="A136">
        <v>20160610</v>
      </c>
      <c r="B136">
        <v>4135</v>
      </c>
      <c r="C136">
        <v>0.99804199999999998</v>
      </c>
      <c r="D136">
        <v>0.99787300000000001</v>
      </c>
      <c r="E136">
        <v>1.0037400000000001</v>
      </c>
      <c r="F136">
        <v>1.00183</v>
      </c>
      <c r="G136">
        <v>1.0098499999999999</v>
      </c>
      <c r="H136">
        <v>1.0025900000000001</v>
      </c>
      <c r="I136">
        <v>1.0049300000000001</v>
      </c>
      <c r="J136">
        <v>1.0130600000000001</v>
      </c>
      <c r="K136">
        <v>1.0179100000000001</v>
      </c>
      <c r="L136">
        <v>1.0233300000000001</v>
      </c>
      <c r="M136">
        <v>0.99548099999999995</v>
      </c>
      <c r="N136">
        <v>0.99601700000000004</v>
      </c>
      <c r="O136">
        <v>1.0008600000000001</v>
      </c>
      <c r="P136">
        <v>1.0072700000000001</v>
      </c>
      <c r="Q136">
        <v>1.00499</v>
      </c>
      <c r="R136" s="1">
        <f t="shared" si="8"/>
        <v>0.99804199999999998</v>
      </c>
      <c r="S136">
        <f t="shared" si="8"/>
        <v>0.99787300000000001</v>
      </c>
      <c r="T136">
        <f t="shared" si="8"/>
        <v>1.0037400000000001</v>
      </c>
      <c r="U136">
        <f t="shared" si="8"/>
        <v>1.00183</v>
      </c>
      <c r="V136">
        <f t="shared" si="8"/>
        <v>1.0098499999999999</v>
      </c>
      <c r="W136">
        <f t="shared" si="8"/>
        <v>1.0025900000000001</v>
      </c>
      <c r="X136">
        <f t="shared" si="8"/>
        <v>1.0049300000000001</v>
      </c>
      <c r="Y136">
        <f t="shared" si="8"/>
        <v>1.0130600000000001</v>
      </c>
      <c r="Z136">
        <f t="shared" si="8"/>
        <v>1.0179100000000001</v>
      </c>
      <c r="AA136">
        <f t="shared" si="8"/>
        <v>1.0233300000000001</v>
      </c>
      <c r="AB136">
        <f t="shared" si="8"/>
        <v>0.99548099999999995</v>
      </c>
      <c r="AC136">
        <f t="shared" si="8"/>
        <v>0.99601700000000004</v>
      </c>
      <c r="AD136">
        <f t="shared" si="8"/>
        <v>1.0008600000000001</v>
      </c>
      <c r="AE136">
        <f t="shared" si="8"/>
        <v>1.0072700000000001</v>
      </c>
      <c r="AF136">
        <f t="shared" si="8"/>
        <v>1.00499</v>
      </c>
    </row>
    <row r="137" spans="1:32" x14ac:dyDescent="0.25">
      <c r="A137">
        <v>20160613</v>
      </c>
      <c r="B137">
        <v>4136</v>
      </c>
      <c r="C137">
        <v>0.99750899999999998</v>
      </c>
      <c r="D137">
        <v>0.99598900000000001</v>
      </c>
      <c r="E137">
        <v>0.99683699999999997</v>
      </c>
      <c r="F137">
        <v>0.991923</v>
      </c>
      <c r="G137">
        <v>0.99344299999999996</v>
      </c>
      <c r="H137">
        <v>0.99971200000000005</v>
      </c>
      <c r="I137">
        <v>0.99828300000000003</v>
      </c>
      <c r="J137">
        <v>0.99894899999999998</v>
      </c>
      <c r="K137">
        <v>1.00787</v>
      </c>
      <c r="L137">
        <v>1.0082100000000001</v>
      </c>
      <c r="M137">
        <v>0.99706099999999998</v>
      </c>
      <c r="N137">
        <v>0.99773800000000001</v>
      </c>
      <c r="O137">
        <v>0.99962700000000004</v>
      </c>
      <c r="P137">
        <v>1.0065900000000001</v>
      </c>
      <c r="Q137">
        <v>1.0082100000000001</v>
      </c>
      <c r="R137" s="1">
        <f t="shared" si="8"/>
        <v>0.99750899999999998</v>
      </c>
      <c r="S137">
        <f t="shared" si="8"/>
        <v>0.99598900000000001</v>
      </c>
      <c r="T137">
        <f t="shared" si="8"/>
        <v>0.99683699999999997</v>
      </c>
      <c r="U137">
        <f t="shared" si="8"/>
        <v>0.991923</v>
      </c>
      <c r="V137">
        <f t="shared" si="8"/>
        <v>0.99344299999999996</v>
      </c>
      <c r="W137">
        <f t="shared" si="8"/>
        <v>0.99971200000000005</v>
      </c>
      <c r="X137">
        <f t="shared" si="8"/>
        <v>0.99828300000000003</v>
      </c>
      <c r="Y137">
        <f t="shared" si="8"/>
        <v>0.99894899999999998</v>
      </c>
      <c r="Z137">
        <f t="shared" si="8"/>
        <v>1.00787</v>
      </c>
      <c r="AA137">
        <f t="shared" si="8"/>
        <v>1.0082100000000001</v>
      </c>
      <c r="AB137">
        <f t="shared" si="8"/>
        <v>0.99706099999999998</v>
      </c>
      <c r="AC137">
        <f t="shared" si="8"/>
        <v>0.99773800000000001</v>
      </c>
      <c r="AD137">
        <f t="shared" si="8"/>
        <v>0.99962700000000004</v>
      </c>
      <c r="AE137">
        <f t="shared" si="8"/>
        <v>1.0065900000000001</v>
      </c>
      <c r="AF137">
        <f t="shared" si="8"/>
        <v>1.0082100000000001</v>
      </c>
    </row>
    <row r="138" spans="1:32" x14ac:dyDescent="0.25">
      <c r="A138">
        <v>20160614</v>
      </c>
      <c r="B138">
        <v>4137</v>
      </c>
      <c r="C138">
        <v>1.0000199999999999</v>
      </c>
      <c r="D138">
        <v>0.99709899999999996</v>
      </c>
      <c r="E138">
        <v>0.99426000000000003</v>
      </c>
      <c r="F138">
        <v>0.989591</v>
      </c>
      <c r="G138">
        <v>0.99249200000000004</v>
      </c>
      <c r="H138">
        <v>1.00644</v>
      </c>
      <c r="I138">
        <v>1.0018199999999999</v>
      </c>
      <c r="J138">
        <v>1.00346</v>
      </c>
      <c r="K138">
        <v>0.99812400000000001</v>
      </c>
      <c r="L138">
        <v>0.99413200000000002</v>
      </c>
      <c r="M138">
        <v>0.99787499999999996</v>
      </c>
      <c r="N138">
        <v>1.0027299999999999</v>
      </c>
      <c r="O138">
        <v>1.0031099999999999</v>
      </c>
      <c r="P138">
        <v>1.0113799999999999</v>
      </c>
      <c r="Q138">
        <v>1.0087200000000001</v>
      </c>
      <c r="R138" s="1">
        <f t="shared" si="8"/>
        <v>1.0000199999999999</v>
      </c>
      <c r="S138">
        <f t="shared" si="8"/>
        <v>0.99709899999999996</v>
      </c>
      <c r="T138">
        <f t="shared" si="8"/>
        <v>0.99426000000000003</v>
      </c>
      <c r="U138">
        <f t="shared" si="8"/>
        <v>0.989591</v>
      </c>
      <c r="V138">
        <f t="shared" si="8"/>
        <v>0.99249200000000004</v>
      </c>
      <c r="W138">
        <f t="shared" si="8"/>
        <v>1.00644</v>
      </c>
      <c r="X138">
        <f t="shared" si="8"/>
        <v>1.0018199999999999</v>
      </c>
      <c r="Y138">
        <f t="shared" si="8"/>
        <v>1.00346</v>
      </c>
      <c r="Z138">
        <f t="shared" si="8"/>
        <v>0.99812400000000001</v>
      </c>
      <c r="AA138">
        <f t="shared" si="8"/>
        <v>0.99413200000000002</v>
      </c>
      <c r="AB138">
        <f t="shared" si="8"/>
        <v>0.99787499999999996</v>
      </c>
      <c r="AC138">
        <f t="shared" si="8"/>
        <v>1.0027299999999999</v>
      </c>
      <c r="AD138">
        <f t="shared" si="8"/>
        <v>1.0031099999999999</v>
      </c>
      <c r="AE138">
        <f t="shared" si="8"/>
        <v>1.0113799999999999</v>
      </c>
      <c r="AF138">
        <f t="shared" si="8"/>
        <v>1.0087200000000001</v>
      </c>
    </row>
    <row r="139" spans="1:32" x14ac:dyDescent="0.25">
      <c r="A139">
        <v>20160615</v>
      </c>
      <c r="B139">
        <v>4138</v>
      </c>
      <c r="C139">
        <v>1.0004599999999999</v>
      </c>
      <c r="D139">
        <v>1.00312</v>
      </c>
      <c r="E139">
        <v>1.0057400000000001</v>
      </c>
      <c r="F139">
        <v>1.0140100000000001</v>
      </c>
      <c r="G139">
        <v>1.00753</v>
      </c>
      <c r="H139">
        <v>1.0060500000000001</v>
      </c>
      <c r="I139">
        <v>1.00535</v>
      </c>
      <c r="J139">
        <v>1.0079100000000001</v>
      </c>
      <c r="K139">
        <v>1.0076400000000001</v>
      </c>
      <c r="L139">
        <v>0.996027</v>
      </c>
      <c r="M139">
        <v>1.0004900000000001</v>
      </c>
      <c r="N139">
        <v>1.0042599999999999</v>
      </c>
      <c r="O139">
        <v>1.00251</v>
      </c>
      <c r="P139">
        <v>1.0098</v>
      </c>
      <c r="Q139">
        <v>1.01369</v>
      </c>
      <c r="R139" s="1">
        <f t="shared" si="8"/>
        <v>1.0004599999999999</v>
      </c>
      <c r="S139">
        <f t="shared" si="8"/>
        <v>1.00312</v>
      </c>
      <c r="T139">
        <f t="shared" si="8"/>
        <v>1.0057400000000001</v>
      </c>
      <c r="U139">
        <f t="shared" si="8"/>
        <v>1.0140100000000001</v>
      </c>
      <c r="V139">
        <f t="shared" si="8"/>
        <v>1.00753</v>
      </c>
      <c r="W139">
        <f t="shared" si="8"/>
        <v>1.0060500000000001</v>
      </c>
      <c r="X139">
        <f t="shared" si="8"/>
        <v>1.00535</v>
      </c>
      <c r="Y139">
        <f t="shared" si="8"/>
        <v>1.0079100000000001</v>
      </c>
      <c r="Z139">
        <f t="shared" si="8"/>
        <v>1.0076400000000001</v>
      </c>
      <c r="AA139">
        <f t="shared" si="8"/>
        <v>0.996027</v>
      </c>
      <c r="AB139">
        <f t="shared" si="8"/>
        <v>1.0004900000000001</v>
      </c>
      <c r="AC139">
        <f t="shared" si="8"/>
        <v>1.0042599999999999</v>
      </c>
      <c r="AD139">
        <f t="shared" si="8"/>
        <v>1.00251</v>
      </c>
      <c r="AE139">
        <f t="shared" si="8"/>
        <v>1.0098</v>
      </c>
      <c r="AF139">
        <f t="shared" si="8"/>
        <v>1.01369</v>
      </c>
    </row>
    <row r="140" spans="1:32" x14ac:dyDescent="0.25">
      <c r="A140">
        <v>20160616</v>
      </c>
      <c r="B140">
        <v>4139</v>
      </c>
      <c r="C140">
        <v>1.0118</v>
      </c>
      <c r="D140">
        <v>1.00763</v>
      </c>
      <c r="E140">
        <v>1.00312</v>
      </c>
      <c r="F140">
        <v>1.0023500000000001</v>
      </c>
      <c r="G140">
        <v>1.0065299999999999</v>
      </c>
      <c r="H140">
        <v>1.00631</v>
      </c>
      <c r="I140">
        <v>1.00044</v>
      </c>
      <c r="J140">
        <v>0.99473400000000001</v>
      </c>
      <c r="K140">
        <v>0.99874499999999999</v>
      </c>
      <c r="L140">
        <v>1.0024299999999999</v>
      </c>
      <c r="M140">
        <v>1.0041</v>
      </c>
      <c r="N140">
        <v>1.0043200000000001</v>
      </c>
      <c r="O140">
        <v>0.99882199999999999</v>
      </c>
      <c r="P140">
        <v>0.99753400000000003</v>
      </c>
      <c r="Q140">
        <v>0.99609199999999998</v>
      </c>
      <c r="R140" s="1">
        <f t="shared" si="8"/>
        <v>1.0118</v>
      </c>
      <c r="S140">
        <f t="shared" si="8"/>
        <v>1.00763</v>
      </c>
      <c r="T140">
        <f t="shared" si="8"/>
        <v>1.00312</v>
      </c>
      <c r="U140">
        <f t="shared" si="8"/>
        <v>1.0023500000000001</v>
      </c>
      <c r="V140">
        <f t="shared" si="8"/>
        <v>1.0065299999999999</v>
      </c>
      <c r="W140">
        <f t="shared" si="8"/>
        <v>1.00631</v>
      </c>
      <c r="X140">
        <f t="shared" si="8"/>
        <v>1.00044</v>
      </c>
      <c r="Y140">
        <f t="shared" si="8"/>
        <v>0.99473400000000001</v>
      </c>
      <c r="Z140">
        <f t="shared" si="8"/>
        <v>0.99874499999999999</v>
      </c>
      <c r="AA140">
        <f t="shared" si="8"/>
        <v>1.0024299999999999</v>
      </c>
      <c r="AB140">
        <f t="shared" si="8"/>
        <v>1.0041</v>
      </c>
      <c r="AC140">
        <f t="shared" si="8"/>
        <v>1.0043200000000001</v>
      </c>
      <c r="AD140">
        <f t="shared" si="8"/>
        <v>0.99882199999999999</v>
      </c>
      <c r="AE140">
        <f t="shared" si="8"/>
        <v>0.99753400000000003</v>
      </c>
      <c r="AF140">
        <f t="shared" si="8"/>
        <v>0.99609199999999998</v>
      </c>
    </row>
    <row r="141" spans="1:32" x14ac:dyDescent="0.25">
      <c r="A141">
        <v>20160617</v>
      </c>
      <c r="B141">
        <v>4140</v>
      </c>
      <c r="C141">
        <v>1.0046999999999999</v>
      </c>
      <c r="D141">
        <v>0.99792199999999998</v>
      </c>
      <c r="E141">
        <v>1.00183</v>
      </c>
      <c r="F141">
        <v>1.0203800000000001</v>
      </c>
      <c r="G141">
        <v>1.01248</v>
      </c>
      <c r="H141">
        <v>1.0004599999999999</v>
      </c>
      <c r="I141">
        <v>1.0020800000000001</v>
      </c>
      <c r="J141">
        <v>1.01139</v>
      </c>
      <c r="K141">
        <v>1.0079</v>
      </c>
      <c r="L141">
        <v>1.00705</v>
      </c>
      <c r="M141">
        <v>1.00271</v>
      </c>
      <c r="N141">
        <v>1.00769</v>
      </c>
      <c r="O141">
        <v>1.00621</v>
      </c>
      <c r="P141">
        <v>1.00529</v>
      </c>
      <c r="Q141">
        <v>0.99666200000000005</v>
      </c>
      <c r="R141" s="1">
        <f t="shared" si="8"/>
        <v>1.0046999999999999</v>
      </c>
      <c r="S141">
        <f t="shared" si="8"/>
        <v>0.99792199999999998</v>
      </c>
      <c r="T141">
        <f t="shared" si="8"/>
        <v>1.00183</v>
      </c>
      <c r="U141">
        <f t="shared" si="8"/>
        <v>1.0203800000000001</v>
      </c>
      <c r="V141">
        <f t="shared" si="8"/>
        <v>1.01248</v>
      </c>
      <c r="W141">
        <f t="shared" si="8"/>
        <v>1.0004599999999999</v>
      </c>
      <c r="X141">
        <f t="shared" si="8"/>
        <v>1.0020800000000001</v>
      </c>
      <c r="Y141">
        <f t="shared" si="8"/>
        <v>1.01139</v>
      </c>
      <c r="Z141">
        <f t="shared" si="8"/>
        <v>1.0079</v>
      </c>
      <c r="AA141">
        <f t="shared" si="8"/>
        <v>1.00705</v>
      </c>
      <c r="AB141">
        <f t="shared" si="8"/>
        <v>1.00271</v>
      </c>
      <c r="AC141">
        <f t="shared" si="8"/>
        <v>1.00769</v>
      </c>
      <c r="AD141">
        <f t="shared" si="8"/>
        <v>1.00621</v>
      </c>
      <c r="AE141">
        <f t="shared" si="8"/>
        <v>1.00529</v>
      </c>
      <c r="AF141">
        <f t="shared" si="8"/>
        <v>0.99666200000000005</v>
      </c>
    </row>
    <row r="142" spans="1:32" x14ac:dyDescent="0.25">
      <c r="A142">
        <v>20160620</v>
      </c>
      <c r="B142">
        <v>4141</v>
      </c>
      <c r="C142">
        <v>1.01125</v>
      </c>
      <c r="D142">
        <v>1.0057199999999999</v>
      </c>
      <c r="E142">
        <v>1.0011000000000001</v>
      </c>
      <c r="F142">
        <v>1.0036499999999999</v>
      </c>
      <c r="G142">
        <v>1.00464</v>
      </c>
      <c r="H142">
        <v>1.00434</v>
      </c>
      <c r="I142">
        <v>1.00387</v>
      </c>
      <c r="J142">
        <v>0.99528300000000003</v>
      </c>
      <c r="K142">
        <v>0.98588799999999999</v>
      </c>
      <c r="L142">
        <v>0.98352200000000001</v>
      </c>
      <c r="M142">
        <v>1.0007200000000001</v>
      </c>
      <c r="N142">
        <v>0.99847699999999995</v>
      </c>
      <c r="O142">
        <v>0.99095500000000003</v>
      </c>
      <c r="P142">
        <v>0.983371</v>
      </c>
      <c r="Q142">
        <v>0.98065899999999995</v>
      </c>
      <c r="R142" s="1">
        <f t="shared" si="8"/>
        <v>1.01125</v>
      </c>
      <c r="S142">
        <f t="shared" si="8"/>
        <v>1.0057199999999999</v>
      </c>
      <c r="T142">
        <f t="shared" si="8"/>
        <v>1.0011000000000001</v>
      </c>
      <c r="U142">
        <f t="shared" si="8"/>
        <v>1.0036499999999999</v>
      </c>
      <c r="V142">
        <f t="shared" si="8"/>
        <v>1.00464</v>
      </c>
      <c r="W142">
        <f t="shared" si="8"/>
        <v>1.00434</v>
      </c>
      <c r="X142">
        <f t="shared" si="8"/>
        <v>1.00387</v>
      </c>
      <c r="Y142">
        <f t="shared" si="8"/>
        <v>0.99528300000000003</v>
      </c>
      <c r="Z142">
        <f t="shared" si="8"/>
        <v>0.98588799999999999</v>
      </c>
      <c r="AA142">
        <f t="shared" si="8"/>
        <v>0.98352200000000001</v>
      </c>
      <c r="AB142">
        <f t="shared" si="8"/>
        <v>1.0007200000000001</v>
      </c>
      <c r="AC142">
        <f t="shared" si="8"/>
        <v>0.99847699999999995</v>
      </c>
      <c r="AD142">
        <f t="shared" si="8"/>
        <v>0.99095500000000003</v>
      </c>
      <c r="AE142">
        <f t="shared" si="8"/>
        <v>0.983371</v>
      </c>
      <c r="AF142">
        <f t="shared" si="8"/>
        <v>0.98065899999999995</v>
      </c>
    </row>
    <row r="143" spans="1:32" x14ac:dyDescent="0.25">
      <c r="A143">
        <v>20160621</v>
      </c>
      <c r="B143">
        <v>4142</v>
      </c>
      <c r="C143">
        <v>1.01109</v>
      </c>
      <c r="D143">
        <v>1.01126</v>
      </c>
      <c r="E143">
        <v>1.0125500000000001</v>
      </c>
      <c r="F143">
        <v>1.01556</v>
      </c>
      <c r="G143">
        <v>1.0265</v>
      </c>
      <c r="H143">
        <v>1.0033700000000001</v>
      </c>
      <c r="I143">
        <v>1.0035099999999999</v>
      </c>
      <c r="J143">
        <v>1.0061899999999999</v>
      </c>
      <c r="K143">
        <v>1.0203500000000001</v>
      </c>
      <c r="L143">
        <v>1.01424</v>
      </c>
      <c r="M143">
        <v>1.00244</v>
      </c>
      <c r="N143">
        <v>0.99794799999999995</v>
      </c>
      <c r="O143">
        <v>1.00353</v>
      </c>
      <c r="P143">
        <v>1.00345</v>
      </c>
      <c r="Q143">
        <v>1.0050699999999999</v>
      </c>
      <c r="R143" s="1">
        <f t="shared" si="8"/>
        <v>1.01109</v>
      </c>
      <c r="S143">
        <f t="shared" si="8"/>
        <v>1.01126</v>
      </c>
      <c r="T143">
        <f t="shared" si="8"/>
        <v>1.0125500000000001</v>
      </c>
      <c r="U143">
        <f t="shared" si="8"/>
        <v>1.01556</v>
      </c>
      <c r="V143">
        <f t="shared" si="8"/>
        <v>1.0265</v>
      </c>
      <c r="W143">
        <f t="shared" si="8"/>
        <v>1.0033700000000001</v>
      </c>
      <c r="X143">
        <f t="shared" si="8"/>
        <v>1.0035099999999999</v>
      </c>
      <c r="Y143">
        <f t="shared" si="8"/>
        <v>1.0061899999999999</v>
      </c>
      <c r="Z143">
        <f t="shared" si="8"/>
        <v>1.0203500000000001</v>
      </c>
      <c r="AA143">
        <f t="shared" si="8"/>
        <v>1.01424</v>
      </c>
      <c r="AB143">
        <f t="shared" si="8"/>
        <v>1.00244</v>
      </c>
      <c r="AC143">
        <f t="shared" si="8"/>
        <v>0.99794799999999995</v>
      </c>
      <c r="AD143">
        <f t="shared" si="8"/>
        <v>1.00353</v>
      </c>
      <c r="AE143">
        <f t="shared" si="8"/>
        <v>1.00345</v>
      </c>
      <c r="AF143">
        <f t="shared" si="8"/>
        <v>1.0050699999999999</v>
      </c>
    </row>
    <row r="144" spans="1:32" x14ac:dyDescent="0.25">
      <c r="A144">
        <v>20160622</v>
      </c>
      <c r="B144">
        <v>4143</v>
      </c>
      <c r="C144">
        <v>1.0021100000000001</v>
      </c>
      <c r="D144">
        <v>1</v>
      </c>
      <c r="E144">
        <v>1</v>
      </c>
      <c r="F144">
        <v>1</v>
      </c>
      <c r="G144">
        <v>1</v>
      </c>
      <c r="H144">
        <v>1.00125</v>
      </c>
      <c r="I144">
        <v>0.99830200000000002</v>
      </c>
      <c r="J144">
        <v>1.0052700000000001</v>
      </c>
      <c r="K144">
        <v>1.0315099999999999</v>
      </c>
      <c r="L144">
        <v>1.01718</v>
      </c>
      <c r="M144">
        <v>1.00987</v>
      </c>
      <c r="N144">
        <v>1.01349</v>
      </c>
      <c r="O144">
        <v>1.02519</v>
      </c>
      <c r="P144">
        <v>1.0245200000000001</v>
      </c>
      <c r="Q144">
        <v>1.00725</v>
      </c>
      <c r="R144" s="1">
        <f t="shared" si="8"/>
        <v>1.0021100000000001</v>
      </c>
      <c r="S144">
        <f t="shared" si="8"/>
        <v>1</v>
      </c>
      <c r="T144">
        <f t="shared" si="8"/>
        <v>1</v>
      </c>
      <c r="U144">
        <f t="shared" si="8"/>
        <v>1</v>
      </c>
      <c r="V144">
        <f t="shared" si="8"/>
        <v>1</v>
      </c>
      <c r="W144">
        <f t="shared" si="8"/>
        <v>1.00125</v>
      </c>
      <c r="X144">
        <f t="shared" si="8"/>
        <v>0.99830200000000002</v>
      </c>
      <c r="Y144">
        <f t="shared" si="8"/>
        <v>1.0052700000000001</v>
      </c>
      <c r="Z144">
        <f t="shared" si="8"/>
        <v>1.0315099999999999</v>
      </c>
      <c r="AA144">
        <f t="shared" si="8"/>
        <v>1.01718</v>
      </c>
      <c r="AB144">
        <f t="shared" si="8"/>
        <v>1.00987</v>
      </c>
      <c r="AC144">
        <f t="shared" si="8"/>
        <v>1.01349</v>
      </c>
      <c r="AD144">
        <f t="shared" si="8"/>
        <v>1.02519</v>
      </c>
      <c r="AE144">
        <f t="shared" si="8"/>
        <v>1.0245200000000001</v>
      </c>
      <c r="AF144">
        <f t="shared" si="8"/>
        <v>1.00725</v>
      </c>
    </row>
    <row r="145" spans="1:32" x14ac:dyDescent="0.25">
      <c r="A145">
        <v>20160623</v>
      </c>
      <c r="B145">
        <v>4144</v>
      </c>
      <c r="C145">
        <v>0.99995599999999996</v>
      </c>
      <c r="D145">
        <v>1.00013</v>
      </c>
      <c r="E145">
        <v>1.0003299999999999</v>
      </c>
      <c r="F145">
        <v>1.0013399999999999</v>
      </c>
      <c r="G145">
        <v>1.00267</v>
      </c>
      <c r="H145">
        <v>1.0014400000000001</v>
      </c>
      <c r="I145">
        <v>0.99553400000000003</v>
      </c>
      <c r="J145">
        <v>0.99922599999999995</v>
      </c>
      <c r="K145">
        <v>0.99703799999999998</v>
      </c>
      <c r="L145">
        <v>1.0004900000000001</v>
      </c>
      <c r="M145">
        <v>1.00623</v>
      </c>
      <c r="N145">
        <v>1.0025900000000001</v>
      </c>
      <c r="O145">
        <v>0.99726800000000004</v>
      </c>
      <c r="P145">
        <v>0.98460599999999998</v>
      </c>
      <c r="Q145">
        <v>0.99629800000000002</v>
      </c>
      <c r="R145" s="1">
        <f t="shared" si="8"/>
        <v>0.99995599999999996</v>
      </c>
      <c r="S145">
        <f t="shared" si="8"/>
        <v>1.00013</v>
      </c>
      <c r="T145">
        <f t="shared" si="8"/>
        <v>1.0003299999999999</v>
      </c>
      <c r="U145">
        <f t="shared" si="8"/>
        <v>1.0013399999999999</v>
      </c>
      <c r="V145">
        <f t="shared" si="8"/>
        <v>1.00267</v>
      </c>
      <c r="W145">
        <f t="shared" si="8"/>
        <v>1.0014400000000001</v>
      </c>
      <c r="X145">
        <f t="shared" si="8"/>
        <v>0.99553400000000003</v>
      </c>
      <c r="Y145">
        <f t="shared" si="8"/>
        <v>0.99922599999999995</v>
      </c>
      <c r="Z145">
        <f t="shared" si="8"/>
        <v>0.99703799999999998</v>
      </c>
      <c r="AA145">
        <f t="shared" si="8"/>
        <v>1.0004900000000001</v>
      </c>
      <c r="AB145">
        <f t="shared" si="8"/>
        <v>1.00623</v>
      </c>
      <c r="AC145">
        <f t="shared" si="8"/>
        <v>1.0025900000000001</v>
      </c>
      <c r="AD145">
        <f t="shared" si="8"/>
        <v>0.99726800000000004</v>
      </c>
      <c r="AE145">
        <f t="shared" si="8"/>
        <v>0.98460599999999998</v>
      </c>
      <c r="AF145">
        <f t="shared" si="8"/>
        <v>0.99629800000000002</v>
      </c>
    </row>
    <row r="146" spans="1:32" x14ac:dyDescent="0.25">
      <c r="A146">
        <v>20160624</v>
      </c>
      <c r="B146">
        <v>4145</v>
      </c>
      <c r="C146">
        <v>1.0002200000000001</v>
      </c>
      <c r="D146">
        <v>0.99998399999999998</v>
      </c>
      <c r="E146">
        <v>0.99995900000000004</v>
      </c>
      <c r="F146">
        <v>0.99983500000000003</v>
      </c>
      <c r="G146">
        <v>0.99966999999999995</v>
      </c>
      <c r="H146">
        <v>0.99650899999999998</v>
      </c>
      <c r="I146">
        <v>0.98987800000000004</v>
      </c>
      <c r="J146">
        <v>0.99265999999999999</v>
      </c>
      <c r="K146">
        <v>0.99016000000000004</v>
      </c>
      <c r="L146">
        <v>0.99233199999999999</v>
      </c>
      <c r="M146">
        <v>0.99915900000000002</v>
      </c>
      <c r="N146">
        <v>0.99649900000000002</v>
      </c>
      <c r="O146">
        <v>1.00526</v>
      </c>
      <c r="P146">
        <v>0.98775000000000002</v>
      </c>
      <c r="Q146">
        <v>1.0008699999999999</v>
      </c>
      <c r="R146" s="1">
        <f t="shared" si="8"/>
        <v>1.0002200000000001</v>
      </c>
      <c r="S146">
        <f t="shared" si="8"/>
        <v>0.99998399999999998</v>
      </c>
      <c r="T146">
        <f t="shared" si="8"/>
        <v>0.99995900000000004</v>
      </c>
      <c r="U146">
        <f t="shared" si="8"/>
        <v>0.99983500000000003</v>
      </c>
      <c r="V146">
        <f t="shared" si="8"/>
        <v>0.99966999999999995</v>
      </c>
      <c r="W146">
        <f t="shared" si="8"/>
        <v>0.99650899999999998</v>
      </c>
      <c r="X146">
        <f t="shared" si="8"/>
        <v>0.98987800000000004</v>
      </c>
      <c r="Y146">
        <f t="shared" si="8"/>
        <v>0.99265999999999999</v>
      </c>
      <c r="Z146">
        <f t="shared" si="8"/>
        <v>0.99016000000000004</v>
      </c>
      <c r="AA146">
        <f t="shared" si="8"/>
        <v>0.99233199999999999</v>
      </c>
      <c r="AB146">
        <f t="shared" si="8"/>
        <v>0.99915900000000002</v>
      </c>
      <c r="AC146">
        <f t="shared" si="8"/>
        <v>0.99649900000000002</v>
      </c>
      <c r="AD146">
        <f t="shared" si="8"/>
        <v>1.00526</v>
      </c>
      <c r="AE146">
        <f t="shared" si="8"/>
        <v>0.98775000000000002</v>
      </c>
      <c r="AF146">
        <f t="shared" si="8"/>
        <v>1.0008699999999999</v>
      </c>
    </row>
    <row r="147" spans="1:32" x14ac:dyDescent="0.25">
      <c r="A147">
        <v>20160627</v>
      </c>
      <c r="B147">
        <v>4146</v>
      </c>
      <c r="C147">
        <v>0.99965499999999996</v>
      </c>
      <c r="D147">
        <v>1.0001599999999999</v>
      </c>
      <c r="E147">
        <v>1.00041</v>
      </c>
      <c r="F147">
        <v>1.00163</v>
      </c>
      <c r="G147">
        <v>1.00326</v>
      </c>
      <c r="H147">
        <v>1.0053000000000001</v>
      </c>
      <c r="I147">
        <v>1.0006999999999999</v>
      </c>
      <c r="J147">
        <v>1.0128200000000001</v>
      </c>
      <c r="K147">
        <v>1.0096400000000001</v>
      </c>
      <c r="L147">
        <v>1.0114399999999999</v>
      </c>
      <c r="M147">
        <v>1.0087200000000001</v>
      </c>
      <c r="N147">
        <v>1.00712</v>
      </c>
      <c r="O147">
        <v>1.0022899999999999</v>
      </c>
      <c r="P147">
        <v>1.00678</v>
      </c>
      <c r="Q147">
        <v>1.01597</v>
      </c>
      <c r="R147" s="1">
        <f t="shared" si="8"/>
        <v>0.99965499999999996</v>
      </c>
      <c r="S147">
        <f t="shared" si="8"/>
        <v>1.0001599999999999</v>
      </c>
      <c r="T147">
        <f t="shared" si="8"/>
        <v>1.00041</v>
      </c>
      <c r="U147">
        <f t="shared" si="8"/>
        <v>1.00163</v>
      </c>
      <c r="V147">
        <f t="shared" si="8"/>
        <v>1.00326</v>
      </c>
      <c r="W147">
        <f t="shared" si="8"/>
        <v>1.0053000000000001</v>
      </c>
      <c r="X147">
        <f t="shared" si="8"/>
        <v>1.0006999999999999</v>
      </c>
      <c r="Y147">
        <f t="shared" si="8"/>
        <v>1.0128200000000001</v>
      </c>
      <c r="Z147">
        <f t="shared" si="8"/>
        <v>1.0096400000000001</v>
      </c>
      <c r="AA147">
        <f t="shared" si="8"/>
        <v>1.0114399999999999</v>
      </c>
      <c r="AB147">
        <f t="shared" si="8"/>
        <v>1.0087200000000001</v>
      </c>
      <c r="AC147">
        <f t="shared" si="8"/>
        <v>1.00712</v>
      </c>
      <c r="AD147">
        <f t="shared" si="8"/>
        <v>1.0022899999999999</v>
      </c>
      <c r="AE147">
        <f t="shared" si="8"/>
        <v>1.00678</v>
      </c>
      <c r="AF147">
        <f t="shared" si="8"/>
        <v>1.01597</v>
      </c>
    </row>
    <row r="148" spans="1:32" x14ac:dyDescent="0.25">
      <c r="A148">
        <v>20160628</v>
      </c>
      <c r="B148">
        <v>4147</v>
      </c>
      <c r="C148">
        <v>0.99904700000000002</v>
      </c>
      <c r="D148">
        <v>0.99995299999999998</v>
      </c>
      <c r="E148">
        <v>0.99988299999999997</v>
      </c>
      <c r="F148">
        <v>0.999533</v>
      </c>
      <c r="G148">
        <v>0.99906600000000001</v>
      </c>
      <c r="H148">
        <v>0.99729299999999999</v>
      </c>
      <c r="I148">
        <v>0.99639800000000001</v>
      </c>
      <c r="J148">
        <v>0.99775400000000003</v>
      </c>
      <c r="K148">
        <v>0.99552099999999999</v>
      </c>
      <c r="L148">
        <v>1.0080499999999999</v>
      </c>
      <c r="M148">
        <v>1.00159</v>
      </c>
      <c r="N148">
        <v>1.0012799999999999</v>
      </c>
      <c r="O148">
        <v>1.0057199999999999</v>
      </c>
      <c r="P148">
        <v>1.00657</v>
      </c>
      <c r="Q148">
        <v>1.0206599999999999</v>
      </c>
      <c r="R148" s="1">
        <f t="shared" si="8"/>
        <v>0.99904700000000002</v>
      </c>
      <c r="S148">
        <f t="shared" si="8"/>
        <v>0.99995299999999998</v>
      </c>
      <c r="T148">
        <f t="shared" si="8"/>
        <v>0.99988299999999997</v>
      </c>
      <c r="U148">
        <f t="shared" si="8"/>
        <v>0.999533</v>
      </c>
      <c r="V148">
        <f t="shared" si="8"/>
        <v>0.99906600000000001</v>
      </c>
      <c r="W148">
        <f t="shared" si="8"/>
        <v>0.99729299999999999</v>
      </c>
      <c r="X148">
        <f t="shared" si="8"/>
        <v>0.99639800000000001</v>
      </c>
      <c r="Y148">
        <f t="shared" si="8"/>
        <v>0.99775400000000003</v>
      </c>
      <c r="Z148">
        <f t="shared" si="8"/>
        <v>0.99552099999999999</v>
      </c>
      <c r="AA148">
        <f t="shared" si="8"/>
        <v>1.0080499999999999</v>
      </c>
      <c r="AB148">
        <f t="shared" si="8"/>
        <v>1.00159</v>
      </c>
      <c r="AC148">
        <f t="shared" si="8"/>
        <v>1.0012799999999999</v>
      </c>
      <c r="AD148">
        <f t="shared" si="8"/>
        <v>1.0057199999999999</v>
      </c>
      <c r="AE148">
        <f t="shared" si="8"/>
        <v>1.00657</v>
      </c>
      <c r="AF148">
        <f t="shared" si="8"/>
        <v>1.0206599999999999</v>
      </c>
    </row>
    <row r="149" spans="1:32" x14ac:dyDescent="0.25">
      <c r="A149">
        <v>20160629</v>
      </c>
      <c r="B149">
        <v>4148</v>
      </c>
      <c r="C149">
        <v>1.0004200000000001</v>
      </c>
      <c r="D149">
        <v>0.99971299999999996</v>
      </c>
      <c r="E149">
        <v>0.99928300000000003</v>
      </c>
      <c r="F149">
        <v>0.99713099999999999</v>
      </c>
      <c r="G149">
        <v>0.99426199999999998</v>
      </c>
      <c r="H149">
        <v>1.00213</v>
      </c>
      <c r="I149">
        <v>0.99907199999999996</v>
      </c>
      <c r="J149">
        <v>0.99609300000000001</v>
      </c>
      <c r="K149">
        <v>0.98671200000000003</v>
      </c>
      <c r="L149">
        <v>0.991506</v>
      </c>
      <c r="M149">
        <v>0.99648199999999998</v>
      </c>
      <c r="N149">
        <v>0.98943199999999998</v>
      </c>
      <c r="O149">
        <v>1.0002500000000001</v>
      </c>
      <c r="P149">
        <v>0.99785800000000002</v>
      </c>
      <c r="Q149">
        <v>1.0059800000000001</v>
      </c>
      <c r="R149" s="1">
        <f t="shared" si="8"/>
        <v>1.0004200000000001</v>
      </c>
      <c r="S149">
        <f t="shared" si="8"/>
        <v>0.99971299999999996</v>
      </c>
      <c r="T149">
        <f t="shared" si="8"/>
        <v>0.99928300000000003</v>
      </c>
      <c r="U149">
        <f t="shared" si="8"/>
        <v>0.99713099999999999</v>
      </c>
      <c r="V149">
        <f t="shared" si="8"/>
        <v>0.99426199999999998</v>
      </c>
      <c r="W149">
        <f t="shared" si="8"/>
        <v>1.00213</v>
      </c>
      <c r="X149">
        <f t="shared" si="8"/>
        <v>0.99907199999999996</v>
      </c>
      <c r="Y149">
        <f t="shared" si="8"/>
        <v>0.99609300000000001</v>
      </c>
      <c r="Z149">
        <f t="shared" si="8"/>
        <v>0.98671200000000003</v>
      </c>
      <c r="AA149">
        <f t="shared" si="8"/>
        <v>0.991506</v>
      </c>
      <c r="AB149">
        <f t="shared" si="8"/>
        <v>0.99648199999999998</v>
      </c>
      <c r="AC149">
        <f t="shared" si="8"/>
        <v>0.98943199999999998</v>
      </c>
      <c r="AD149">
        <f t="shared" si="8"/>
        <v>1.0002500000000001</v>
      </c>
      <c r="AE149">
        <f t="shared" si="8"/>
        <v>0.99785800000000002</v>
      </c>
      <c r="AF149">
        <f t="shared" si="8"/>
        <v>1.0059800000000001</v>
      </c>
    </row>
    <row r="150" spans="1:32" x14ac:dyDescent="0.25">
      <c r="A150">
        <v>20160630</v>
      </c>
      <c r="B150">
        <v>4149</v>
      </c>
      <c r="C150">
        <v>1.00054</v>
      </c>
      <c r="D150">
        <v>1.00071</v>
      </c>
      <c r="E150">
        <v>1.0017799999999999</v>
      </c>
      <c r="F150">
        <v>1.00712</v>
      </c>
      <c r="G150">
        <v>1.0015099999999999</v>
      </c>
      <c r="H150">
        <v>1.0037499999999999</v>
      </c>
      <c r="I150">
        <v>1.0073300000000001</v>
      </c>
      <c r="J150">
        <v>1.00586</v>
      </c>
      <c r="K150">
        <v>0.99990599999999996</v>
      </c>
      <c r="L150">
        <v>0.99567799999999995</v>
      </c>
      <c r="M150">
        <v>0.99865999999999999</v>
      </c>
      <c r="N150">
        <v>1.0005599999999999</v>
      </c>
      <c r="O150">
        <v>1.0113300000000001</v>
      </c>
      <c r="P150">
        <v>1.0049600000000001</v>
      </c>
      <c r="Q150">
        <v>0.99376299999999995</v>
      </c>
      <c r="R150" s="1">
        <f t="shared" si="8"/>
        <v>1.00054</v>
      </c>
      <c r="S150">
        <f t="shared" si="8"/>
        <v>1.00071</v>
      </c>
      <c r="T150">
        <f t="shared" si="8"/>
        <v>1.0017799999999999</v>
      </c>
      <c r="U150">
        <f t="shared" si="8"/>
        <v>1.00712</v>
      </c>
      <c r="V150">
        <f t="shared" si="8"/>
        <v>1.0015099999999999</v>
      </c>
      <c r="W150">
        <f t="shared" si="8"/>
        <v>1.0037499999999999</v>
      </c>
      <c r="X150">
        <f t="shared" si="8"/>
        <v>1.0073300000000001</v>
      </c>
      <c r="Y150">
        <f t="shared" si="8"/>
        <v>1.00586</v>
      </c>
      <c r="Z150">
        <f t="shared" si="8"/>
        <v>0.99990599999999996</v>
      </c>
      <c r="AA150">
        <f t="shared" si="8"/>
        <v>0.99567799999999995</v>
      </c>
      <c r="AB150">
        <f t="shared" si="8"/>
        <v>0.99865999999999999</v>
      </c>
      <c r="AC150">
        <f t="shared" si="8"/>
        <v>1.0005599999999999</v>
      </c>
      <c r="AD150">
        <f t="shared" si="8"/>
        <v>1.0113300000000001</v>
      </c>
      <c r="AE150">
        <f t="shared" si="8"/>
        <v>1.0049600000000001</v>
      </c>
      <c r="AF150">
        <f t="shared" si="8"/>
        <v>0.99376299999999995</v>
      </c>
    </row>
    <row r="151" spans="1:32" x14ac:dyDescent="0.25">
      <c r="A151">
        <v>20160701</v>
      </c>
      <c r="B151">
        <v>4150</v>
      </c>
      <c r="C151">
        <v>1.0006600000000001</v>
      </c>
      <c r="D151">
        <v>1.00132</v>
      </c>
      <c r="E151">
        <v>1.0033000000000001</v>
      </c>
      <c r="F151">
        <v>1.00109</v>
      </c>
      <c r="G151">
        <v>1.01369</v>
      </c>
      <c r="H151">
        <v>0.99997400000000003</v>
      </c>
      <c r="I151">
        <v>0.99771699999999996</v>
      </c>
      <c r="J151">
        <v>0.99944699999999997</v>
      </c>
      <c r="K151">
        <v>0.99716199999999999</v>
      </c>
      <c r="L151">
        <v>0.99847600000000003</v>
      </c>
      <c r="M151">
        <v>0.99922599999999995</v>
      </c>
      <c r="N151">
        <v>0.99343199999999998</v>
      </c>
      <c r="O151">
        <v>0.99424500000000005</v>
      </c>
      <c r="P151">
        <v>0.98706700000000003</v>
      </c>
      <c r="Q151">
        <v>1.0027900000000001</v>
      </c>
      <c r="R151" s="1">
        <f t="shared" ref="R151:AF167" si="9">IF(C151&gt;0.5,C151,"")</f>
        <v>1.0006600000000001</v>
      </c>
      <c r="S151">
        <f t="shared" si="9"/>
        <v>1.00132</v>
      </c>
      <c r="T151">
        <f t="shared" si="9"/>
        <v>1.0033000000000001</v>
      </c>
      <c r="U151">
        <f t="shared" si="9"/>
        <v>1.00109</v>
      </c>
      <c r="V151">
        <f t="shared" si="9"/>
        <v>1.01369</v>
      </c>
      <c r="W151">
        <f t="shared" si="9"/>
        <v>0.99997400000000003</v>
      </c>
      <c r="X151">
        <f t="shared" si="9"/>
        <v>0.99771699999999996</v>
      </c>
      <c r="Y151">
        <f t="shared" si="9"/>
        <v>0.99944699999999997</v>
      </c>
      <c r="Z151">
        <f t="shared" si="9"/>
        <v>0.99716199999999999</v>
      </c>
      <c r="AA151">
        <f t="shared" si="9"/>
        <v>0.99847600000000003</v>
      </c>
      <c r="AB151">
        <f t="shared" si="9"/>
        <v>0.99922599999999995</v>
      </c>
      <c r="AC151">
        <f t="shared" si="9"/>
        <v>0.99343199999999998</v>
      </c>
      <c r="AD151">
        <f t="shared" si="9"/>
        <v>0.99424500000000005</v>
      </c>
      <c r="AE151">
        <f t="shared" si="9"/>
        <v>0.98706700000000003</v>
      </c>
      <c r="AF151">
        <f t="shared" si="9"/>
        <v>1.0027900000000001</v>
      </c>
    </row>
    <row r="152" spans="1:32" x14ac:dyDescent="0.25">
      <c r="A152">
        <v>20160705</v>
      </c>
      <c r="B152">
        <v>4151</v>
      </c>
      <c r="C152">
        <v>1.0005500000000001</v>
      </c>
      <c r="D152">
        <v>1.0011099999999999</v>
      </c>
      <c r="E152">
        <v>1.00204</v>
      </c>
      <c r="F152">
        <v>0.99986799999999998</v>
      </c>
      <c r="G152">
        <v>0.99424500000000005</v>
      </c>
      <c r="H152">
        <v>1.0048999999999999</v>
      </c>
      <c r="I152">
        <v>1.0118499999999999</v>
      </c>
      <c r="J152">
        <v>1.01918</v>
      </c>
      <c r="K152">
        <v>1.0181100000000001</v>
      </c>
      <c r="L152">
        <v>1.00502</v>
      </c>
      <c r="M152">
        <v>1.0053099999999999</v>
      </c>
      <c r="N152">
        <v>1.0053300000000001</v>
      </c>
      <c r="O152">
        <v>1.0008300000000001</v>
      </c>
      <c r="P152">
        <v>1.02294</v>
      </c>
      <c r="Q152">
        <v>1.0344100000000001</v>
      </c>
      <c r="R152" s="1">
        <f t="shared" si="9"/>
        <v>1.0005500000000001</v>
      </c>
      <c r="S152">
        <f t="shared" si="9"/>
        <v>1.0011099999999999</v>
      </c>
      <c r="T152">
        <f t="shared" si="9"/>
        <v>1.00204</v>
      </c>
      <c r="U152">
        <f t="shared" si="9"/>
        <v>0.99986799999999998</v>
      </c>
      <c r="V152">
        <f t="shared" si="9"/>
        <v>0.99424500000000005</v>
      </c>
      <c r="W152">
        <f t="shared" si="9"/>
        <v>1.0048999999999999</v>
      </c>
      <c r="X152">
        <f t="shared" si="9"/>
        <v>1.0118499999999999</v>
      </c>
      <c r="Y152">
        <f t="shared" si="9"/>
        <v>1.01918</v>
      </c>
      <c r="Z152">
        <f t="shared" si="9"/>
        <v>1.0181100000000001</v>
      </c>
      <c r="AA152">
        <f t="shared" si="9"/>
        <v>1.00502</v>
      </c>
      <c r="AB152">
        <f t="shared" si="9"/>
        <v>1.0053099999999999</v>
      </c>
      <c r="AC152">
        <f t="shared" si="9"/>
        <v>1.0053300000000001</v>
      </c>
      <c r="AD152">
        <f t="shared" si="9"/>
        <v>1.0008300000000001</v>
      </c>
      <c r="AE152">
        <f t="shared" si="9"/>
        <v>1.02294</v>
      </c>
      <c r="AF152">
        <f t="shared" si="9"/>
        <v>1.0344100000000001</v>
      </c>
    </row>
    <row r="153" spans="1:32" x14ac:dyDescent="0.25">
      <c r="A153">
        <v>20160706</v>
      </c>
      <c r="B153">
        <v>4152</v>
      </c>
      <c r="C153">
        <v>1.0019</v>
      </c>
      <c r="D153">
        <v>1.0038</v>
      </c>
      <c r="E153">
        <v>1.0032099999999999</v>
      </c>
      <c r="F153">
        <v>0.99580900000000006</v>
      </c>
      <c r="G153">
        <v>1.00203</v>
      </c>
      <c r="H153">
        <v>1.0041800000000001</v>
      </c>
      <c r="I153">
        <v>1.0041100000000001</v>
      </c>
      <c r="J153">
        <v>1.00861</v>
      </c>
      <c r="K153">
        <v>1.0119499999999999</v>
      </c>
      <c r="L153">
        <v>1.0130999999999999</v>
      </c>
      <c r="M153">
        <v>1.0055099999999999</v>
      </c>
      <c r="N153">
        <v>1.0078800000000001</v>
      </c>
      <c r="O153">
        <v>1.0009600000000001</v>
      </c>
      <c r="P153">
        <v>1.0137799999999999</v>
      </c>
      <c r="Q153">
        <v>1.0261800000000001</v>
      </c>
      <c r="R153" s="1">
        <f t="shared" si="9"/>
        <v>1.0019</v>
      </c>
      <c r="S153">
        <f t="shared" si="9"/>
        <v>1.0038</v>
      </c>
      <c r="T153">
        <f t="shared" si="9"/>
        <v>1.0032099999999999</v>
      </c>
      <c r="U153">
        <f t="shared" si="9"/>
        <v>0.99580900000000006</v>
      </c>
      <c r="V153">
        <f t="shared" si="9"/>
        <v>1.00203</v>
      </c>
      <c r="W153">
        <f t="shared" si="9"/>
        <v>1.0041800000000001</v>
      </c>
      <c r="X153">
        <f t="shared" si="9"/>
        <v>1.0041100000000001</v>
      </c>
      <c r="Y153">
        <f t="shared" si="9"/>
        <v>1.00861</v>
      </c>
      <c r="Z153">
        <f t="shared" si="9"/>
        <v>1.0119499999999999</v>
      </c>
      <c r="AA153">
        <f t="shared" si="9"/>
        <v>1.0130999999999999</v>
      </c>
      <c r="AB153">
        <f t="shared" si="9"/>
        <v>1.0055099999999999</v>
      </c>
      <c r="AC153">
        <f t="shared" si="9"/>
        <v>1.0078800000000001</v>
      </c>
      <c r="AD153">
        <f t="shared" si="9"/>
        <v>1.0009600000000001</v>
      </c>
      <c r="AE153">
        <f t="shared" si="9"/>
        <v>1.0137799999999999</v>
      </c>
      <c r="AF153">
        <f t="shared" si="9"/>
        <v>1.0261800000000001</v>
      </c>
    </row>
    <row r="154" spans="1:32" x14ac:dyDescent="0.25">
      <c r="A154">
        <v>20160707</v>
      </c>
      <c r="B154">
        <v>4153</v>
      </c>
      <c r="C154">
        <v>1.00484</v>
      </c>
      <c r="D154">
        <v>1.0027999999999999</v>
      </c>
      <c r="E154">
        <v>1.0134300000000001</v>
      </c>
      <c r="F154">
        <v>1.00491</v>
      </c>
      <c r="G154">
        <v>0.99804000000000004</v>
      </c>
      <c r="H154">
        <v>1.0061599999999999</v>
      </c>
      <c r="I154">
        <v>1.00779</v>
      </c>
      <c r="J154">
        <v>1.0101100000000001</v>
      </c>
      <c r="K154">
        <v>1.0031099999999999</v>
      </c>
      <c r="L154">
        <v>1.0064900000000001</v>
      </c>
      <c r="M154">
        <v>1.0044500000000001</v>
      </c>
      <c r="N154">
        <v>1.01515</v>
      </c>
      <c r="O154">
        <v>1.0147699999999999</v>
      </c>
      <c r="P154">
        <v>1.0207200000000001</v>
      </c>
      <c r="Q154">
        <v>1.0180899999999999</v>
      </c>
      <c r="R154" s="1">
        <f t="shared" si="9"/>
        <v>1.00484</v>
      </c>
      <c r="S154">
        <f t="shared" si="9"/>
        <v>1.0027999999999999</v>
      </c>
      <c r="T154">
        <f t="shared" si="9"/>
        <v>1.0134300000000001</v>
      </c>
      <c r="U154">
        <f t="shared" si="9"/>
        <v>1.00491</v>
      </c>
      <c r="V154">
        <f t="shared" si="9"/>
        <v>0.99804000000000004</v>
      </c>
      <c r="W154">
        <f t="shared" si="9"/>
        <v>1.0061599999999999</v>
      </c>
      <c r="X154">
        <f t="shared" si="9"/>
        <v>1.00779</v>
      </c>
      <c r="Y154">
        <f t="shared" si="9"/>
        <v>1.0101100000000001</v>
      </c>
      <c r="Z154">
        <f t="shared" si="9"/>
        <v>1.0031099999999999</v>
      </c>
      <c r="AA154">
        <f t="shared" si="9"/>
        <v>1.0064900000000001</v>
      </c>
      <c r="AB154">
        <f t="shared" si="9"/>
        <v>1.0044500000000001</v>
      </c>
      <c r="AC154">
        <f t="shared" si="9"/>
        <v>1.01515</v>
      </c>
      <c r="AD154">
        <f t="shared" si="9"/>
        <v>1.0147699999999999</v>
      </c>
      <c r="AE154">
        <f t="shared" si="9"/>
        <v>1.0207200000000001</v>
      </c>
      <c r="AF154">
        <f t="shared" si="9"/>
        <v>1.0180899999999999</v>
      </c>
    </row>
    <row r="155" spans="1:32" x14ac:dyDescent="0.25">
      <c r="A155">
        <v>20160708</v>
      </c>
      <c r="B155">
        <v>4154</v>
      </c>
      <c r="C155">
        <v>1.0024599999999999</v>
      </c>
      <c r="D155">
        <v>0.99810600000000005</v>
      </c>
      <c r="E155">
        <v>0.992815</v>
      </c>
      <c r="F155">
        <v>0.99389000000000005</v>
      </c>
      <c r="G155">
        <v>0.96569499999999997</v>
      </c>
      <c r="H155">
        <v>1.00573</v>
      </c>
      <c r="I155">
        <v>1.0077799999999999</v>
      </c>
      <c r="J155">
        <v>1.0133000000000001</v>
      </c>
      <c r="K155">
        <v>1.0421100000000001</v>
      </c>
      <c r="L155">
        <v>1.0251699999999999</v>
      </c>
      <c r="M155">
        <v>1.00848</v>
      </c>
      <c r="N155">
        <v>1.01396</v>
      </c>
      <c r="O155">
        <v>1.01616</v>
      </c>
      <c r="P155">
        <v>1.0289600000000001</v>
      </c>
      <c r="Q155">
        <v>1.0481</v>
      </c>
      <c r="R155" s="1">
        <f t="shared" si="9"/>
        <v>1.0024599999999999</v>
      </c>
      <c r="S155">
        <f t="shared" si="9"/>
        <v>0.99810600000000005</v>
      </c>
      <c r="T155">
        <f t="shared" si="9"/>
        <v>0.992815</v>
      </c>
      <c r="U155">
        <f t="shared" si="9"/>
        <v>0.99389000000000005</v>
      </c>
      <c r="V155">
        <f t="shared" si="9"/>
        <v>0.96569499999999997</v>
      </c>
      <c r="W155">
        <f t="shared" si="9"/>
        <v>1.00573</v>
      </c>
      <c r="X155">
        <f t="shared" si="9"/>
        <v>1.0077799999999999</v>
      </c>
      <c r="Y155">
        <f t="shared" si="9"/>
        <v>1.0133000000000001</v>
      </c>
      <c r="Z155">
        <f t="shared" si="9"/>
        <v>1.0421100000000001</v>
      </c>
      <c r="AA155">
        <f t="shared" si="9"/>
        <v>1.0251699999999999</v>
      </c>
      <c r="AB155">
        <f t="shared" si="9"/>
        <v>1.00848</v>
      </c>
      <c r="AC155">
        <f t="shared" si="9"/>
        <v>1.01396</v>
      </c>
      <c r="AD155">
        <f t="shared" si="9"/>
        <v>1.01616</v>
      </c>
      <c r="AE155">
        <f t="shared" si="9"/>
        <v>1.0289600000000001</v>
      </c>
      <c r="AF155">
        <f t="shared" si="9"/>
        <v>1.0481</v>
      </c>
    </row>
    <row r="156" spans="1:32" x14ac:dyDescent="0.25">
      <c r="A156">
        <v>20160711</v>
      </c>
      <c r="B156">
        <v>4155</v>
      </c>
      <c r="C156">
        <v>1.0010300000000001</v>
      </c>
      <c r="D156">
        <v>0.99990199999999996</v>
      </c>
      <c r="E156">
        <v>1.00136</v>
      </c>
      <c r="F156">
        <v>0.99863400000000002</v>
      </c>
      <c r="G156">
        <v>0.984491</v>
      </c>
      <c r="H156">
        <v>1.0155099999999999</v>
      </c>
      <c r="I156">
        <v>1.02315</v>
      </c>
      <c r="J156">
        <v>1.0317400000000001</v>
      </c>
      <c r="K156">
        <v>1.0279499999999999</v>
      </c>
      <c r="L156">
        <v>1.01695</v>
      </c>
      <c r="M156">
        <v>1.00559</v>
      </c>
      <c r="N156">
        <v>1.0142199999999999</v>
      </c>
      <c r="O156">
        <v>1.0184</v>
      </c>
      <c r="P156">
        <v>1.02915</v>
      </c>
      <c r="Q156">
        <v>1.0572600000000001</v>
      </c>
      <c r="R156" s="1">
        <f t="shared" si="9"/>
        <v>1.0010300000000001</v>
      </c>
      <c r="S156">
        <f t="shared" si="9"/>
        <v>0.99990199999999996</v>
      </c>
      <c r="T156">
        <f t="shared" si="9"/>
        <v>1.00136</v>
      </c>
      <c r="U156">
        <f t="shared" si="9"/>
        <v>0.99863400000000002</v>
      </c>
      <c r="V156">
        <f t="shared" si="9"/>
        <v>0.984491</v>
      </c>
      <c r="W156">
        <f t="shared" si="9"/>
        <v>1.0155099999999999</v>
      </c>
      <c r="X156">
        <f t="shared" si="9"/>
        <v>1.02315</v>
      </c>
      <c r="Y156">
        <f t="shared" si="9"/>
        <v>1.0317400000000001</v>
      </c>
      <c r="Z156">
        <f t="shared" si="9"/>
        <v>1.0279499999999999</v>
      </c>
      <c r="AA156">
        <f t="shared" si="9"/>
        <v>1.01695</v>
      </c>
      <c r="AB156">
        <f t="shared" si="9"/>
        <v>1.00559</v>
      </c>
      <c r="AC156">
        <f t="shared" si="9"/>
        <v>1.0142199999999999</v>
      </c>
      <c r="AD156">
        <f t="shared" si="9"/>
        <v>1.0184</v>
      </c>
      <c r="AE156">
        <f t="shared" si="9"/>
        <v>1.02915</v>
      </c>
      <c r="AF156">
        <f t="shared" si="9"/>
        <v>1.0572600000000001</v>
      </c>
    </row>
    <row r="157" spans="1:32" x14ac:dyDescent="0.25">
      <c r="A157">
        <v>20160712</v>
      </c>
      <c r="B157">
        <v>4156</v>
      </c>
      <c r="C157">
        <v>0.99710500000000002</v>
      </c>
      <c r="D157">
        <v>0.99690400000000001</v>
      </c>
      <c r="E157">
        <v>0.99256800000000001</v>
      </c>
      <c r="F157">
        <v>0.98368100000000003</v>
      </c>
      <c r="G157">
        <v>0.98155400000000004</v>
      </c>
      <c r="H157">
        <v>1.0002800000000001</v>
      </c>
      <c r="I157">
        <v>1.0053099999999999</v>
      </c>
      <c r="J157">
        <v>0.99980000000000002</v>
      </c>
      <c r="K157">
        <v>1.00888</v>
      </c>
      <c r="L157">
        <v>0.99221899999999996</v>
      </c>
      <c r="M157">
        <v>1.00518</v>
      </c>
      <c r="N157">
        <v>1.00491</v>
      </c>
      <c r="O157">
        <v>0.992062</v>
      </c>
      <c r="P157">
        <v>0.99553599999999998</v>
      </c>
      <c r="Q157">
        <v>0.99931199999999998</v>
      </c>
      <c r="R157" s="1">
        <f t="shared" si="9"/>
        <v>0.99710500000000002</v>
      </c>
      <c r="S157">
        <f t="shared" si="9"/>
        <v>0.99690400000000001</v>
      </c>
      <c r="T157">
        <f t="shared" si="9"/>
        <v>0.99256800000000001</v>
      </c>
      <c r="U157">
        <f t="shared" si="9"/>
        <v>0.98368100000000003</v>
      </c>
      <c r="V157">
        <f t="shared" si="9"/>
        <v>0.98155400000000004</v>
      </c>
      <c r="W157">
        <f t="shared" si="9"/>
        <v>1.0002800000000001</v>
      </c>
      <c r="X157">
        <f t="shared" si="9"/>
        <v>1.0053099999999999</v>
      </c>
      <c r="Y157">
        <f t="shared" si="9"/>
        <v>0.99980000000000002</v>
      </c>
      <c r="Z157">
        <f t="shared" si="9"/>
        <v>1.00888</v>
      </c>
      <c r="AA157">
        <f t="shared" si="9"/>
        <v>0.99221899999999996</v>
      </c>
      <c r="AB157">
        <f t="shared" si="9"/>
        <v>1.00518</v>
      </c>
      <c r="AC157">
        <f t="shared" si="9"/>
        <v>1.00491</v>
      </c>
      <c r="AD157">
        <f t="shared" si="9"/>
        <v>0.992062</v>
      </c>
      <c r="AE157">
        <f t="shared" si="9"/>
        <v>0.99553599999999998</v>
      </c>
      <c r="AF157">
        <f t="shared" si="9"/>
        <v>0.99931199999999998</v>
      </c>
    </row>
    <row r="158" spans="1:32" x14ac:dyDescent="0.25">
      <c r="A158">
        <v>20160713</v>
      </c>
      <c r="B158">
        <v>4157</v>
      </c>
      <c r="C158">
        <v>1.00722</v>
      </c>
      <c r="D158">
        <v>1.0127999999999999</v>
      </c>
      <c r="E158">
        <v>1.0076499999999999</v>
      </c>
      <c r="F158">
        <v>1.0070600000000001</v>
      </c>
      <c r="G158">
        <v>1.0084500000000001</v>
      </c>
      <c r="H158">
        <v>1.00471</v>
      </c>
      <c r="I158">
        <v>0.99573</v>
      </c>
      <c r="J158">
        <v>0.99553100000000005</v>
      </c>
      <c r="K158">
        <v>0.98929299999999998</v>
      </c>
      <c r="L158">
        <v>0.98269099999999998</v>
      </c>
      <c r="M158">
        <v>1.00997</v>
      </c>
      <c r="N158">
        <v>1.0058</v>
      </c>
      <c r="O158">
        <v>1.00482</v>
      </c>
      <c r="P158">
        <v>1.0001199999999999</v>
      </c>
      <c r="Q158">
        <v>0.99318499999999998</v>
      </c>
      <c r="R158" s="1">
        <f t="shared" si="9"/>
        <v>1.00722</v>
      </c>
      <c r="S158">
        <f t="shared" si="9"/>
        <v>1.0127999999999999</v>
      </c>
      <c r="T158">
        <f t="shared" si="9"/>
        <v>1.0076499999999999</v>
      </c>
      <c r="U158">
        <f t="shared" si="9"/>
        <v>1.0070600000000001</v>
      </c>
      <c r="V158">
        <f t="shared" si="9"/>
        <v>1.0084500000000001</v>
      </c>
      <c r="W158">
        <f t="shared" si="9"/>
        <v>1.00471</v>
      </c>
      <c r="X158">
        <f t="shared" si="9"/>
        <v>0.99573</v>
      </c>
      <c r="Y158">
        <f t="shared" si="9"/>
        <v>0.99553100000000005</v>
      </c>
      <c r="Z158">
        <f t="shared" si="9"/>
        <v>0.98929299999999998</v>
      </c>
      <c r="AA158">
        <f t="shared" si="9"/>
        <v>0.98269099999999998</v>
      </c>
      <c r="AB158">
        <f t="shared" si="9"/>
        <v>1.00997</v>
      </c>
      <c r="AC158">
        <f t="shared" si="9"/>
        <v>1.0058</v>
      </c>
      <c r="AD158">
        <f t="shared" si="9"/>
        <v>1.00482</v>
      </c>
      <c r="AE158">
        <f t="shared" si="9"/>
        <v>1.0001199999999999</v>
      </c>
      <c r="AF158">
        <f t="shared" si="9"/>
        <v>0.99318499999999998</v>
      </c>
    </row>
    <row r="159" spans="1:32" x14ac:dyDescent="0.25">
      <c r="A159">
        <v>20160714</v>
      </c>
      <c r="B159">
        <v>4158</v>
      </c>
      <c r="C159">
        <v>1.00125</v>
      </c>
      <c r="D159">
        <v>1.00237</v>
      </c>
      <c r="E159">
        <v>0.99349900000000002</v>
      </c>
      <c r="F159">
        <v>0.99020399999999997</v>
      </c>
      <c r="G159">
        <v>0.99533899999999997</v>
      </c>
      <c r="H159">
        <v>0.99999800000000005</v>
      </c>
      <c r="I159">
        <v>0.99709000000000003</v>
      </c>
      <c r="J159">
        <v>0.99711099999999997</v>
      </c>
      <c r="K159">
        <v>0.98466600000000004</v>
      </c>
      <c r="L159">
        <v>0.97019999999999995</v>
      </c>
      <c r="M159">
        <v>1.0015499999999999</v>
      </c>
      <c r="N159">
        <v>1.00084</v>
      </c>
      <c r="O159">
        <v>1.00267</v>
      </c>
      <c r="P159">
        <v>0.99988299999999997</v>
      </c>
      <c r="Q159">
        <v>1.0043599999999999</v>
      </c>
      <c r="R159" s="1">
        <f t="shared" si="9"/>
        <v>1.00125</v>
      </c>
      <c r="S159">
        <f t="shared" si="9"/>
        <v>1.00237</v>
      </c>
      <c r="T159">
        <f t="shared" si="9"/>
        <v>0.99349900000000002</v>
      </c>
      <c r="U159">
        <f t="shared" si="9"/>
        <v>0.99020399999999997</v>
      </c>
      <c r="V159">
        <f t="shared" si="9"/>
        <v>0.99533899999999997</v>
      </c>
      <c r="W159">
        <f t="shared" si="9"/>
        <v>0.99999800000000005</v>
      </c>
      <c r="X159">
        <f t="shared" si="9"/>
        <v>0.99709000000000003</v>
      </c>
      <c r="Y159">
        <f t="shared" si="9"/>
        <v>0.99711099999999997</v>
      </c>
      <c r="Z159">
        <f t="shared" si="9"/>
        <v>0.98466600000000004</v>
      </c>
      <c r="AA159">
        <f t="shared" si="9"/>
        <v>0.97019999999999995</v>
      </c>
      <c r="AB159">
        <f t="shared" si="9"/>
        <v>1.0015499999999999</v>
      </c>
      <c r="AC159">
        <f t="shared" si="9"/>
        <v>1.00084</v>
      </c>
      <c r="AD159">
        <f t="shared" si="9"/>
        <v>1.00267</v>
      </c>
      <c r="AE159">
        <f t="shared" si="9"/>
        <v>0.99988299999999997</v>
      </c>
      <c r="AF159">
        <f t="shared" si="9"/>
        <v>1.0043599999999999</v>
      </c>
    </row>
    <row r="160" spans="1:32" x14ac:dyDescent="0.25">
      <c r="A160">
        <v>20160715</v>
      </c>
      <c r="B160">
        <v>4159</v>
      </c>
      <c r="C160">
        <v>1.00427</v>
      </c>
      <c r="D160">
        <v>1.0038499999999999</v>
      </c>
      <c r="E160">
        <v>0.98863999999999996</v>
      </c>
      <c r="F160">
        <v>0.98158199999999995</v>
      </c>
      <c r="G160">
        <v>0.98587599999999997</v>
      </c>
      <c r="H160">
        <v>1.0026600000000001</v>
      </c>
      <c r="I160">
        <v>1.0038499999999999</v>
      </c>
      <c r="J160">
        <v>0.99292199999999997</v>
      </c>
      <c r="K160">
        <v>0.97696300000000003</v>
      </c>
      <c r="L160">
        <v>0.96857800000000005</v>
      </c>
      <c r="M160">
        <v>0.99663299999999999</v>
      </c>
      <c r="N160">
        <v>0.99108600000000002</v>
      </c>
      <c r="O160">
        <v>0.99014100000000005</v>
      </c>
      <c r="P160">
        <v>1.0003299999999999</v>
      </c>
      <c r="Q160">
        <v>0.99861699999999998</v>
      </c>
      <c r="R160" s="1">
        <f t="shared" si="9"/>
        <v>1.00427</v>
      </c>
      <c r="S160">
        <f t="shared" si="9"/>
        <v>1.0038499999999999</v>
      </c>
      <c r="T160">
        <f t="shared" si="9"/>
        <v>0.98863999999999996</v>
      </c>
      <c r="U160">
        <f t="shared" si="9"/>
        <v>0.98158199999999995</v>
      </c>
      <c r="V160">
        <f t="shared" si="9"/>
        <v>0.98587599999999997</v>
      </c>
      <c r="W160">
        <f t="shared" si="9"/>
        <v>1.0026600000000001</v>
      </c>
      <c r="X160">
        <f t="shared" si="9"/>
        <v>1.0038499999999999</v>
      </c>
      <c r="Y160">
        <f t="shared" si="9"/>
        <v>0.99292199999999997</v>
      </c>
      <c r="Z160">
        <f t="shared" si="9"/>
        <v>0.97696300000000003</v>
      </c>
      <c r="AA160">
        <f t="shared" si="9"/>
        <v>0.96857800000000005</v>
      </c>
      <c r="AB160">
        <f t="shared" si="9"/>
        <v>0.99663299999999999</v>
      </c>
      <c r="AC160">
        <f t="shared" si="9"/>
        <v>0.99108600000000002</v>
      </c>
      <c r="AD160">
        <f t="shared" si="9"/>
        <v>0.99014100000000005</v>
      </c>
      <c r="AE160">
        <f t="shared" si="9"/>
        <v>1.0003299999999999</v>
      </c>
      <c r="AF160">
        <f t="shared" si="9"/>
        <v>0.99861699999999998</v>
      </c>
    </row>
    <row r="161" spans="1:32" x14ac:dyDescent="0.25">
      <c r="A161">
        <v>20160718</v>
      </c>
      <c r="B161">
        <v>4160</v>
      </c>
      <c r="C161">
        <v>0.99270199999999997</v>
      </c>
      <c r="D161">
        <v>0.98651100000000003</v>
      </c>
      <c r="E161">
        <v>0.982908</v>
      </c>
      <c r="F161">
        <v>0.96109100000000003</v>
      </c>
      <c r="G161">
        <v>0.96676499999999999</v>
      </c>
      <c r="H161">
        <v>1.00379</v>
      </c>
      <c r="I161">
        <v>1.0048699999999999</v>
      </c>
      <c r="J161">
        <v>0.98902199999999996</v>
      </c>
      <c r="K161">
        <v>0.98000600000000004</v>
      </c>
      <c r="L161">
        <v>0.98706300000000002</v>
      </c>
      <c r="M161">
        <v>0.99596799999999996</v>
      </c>
      <c r="N161">
        <v>0.98699300000000001</v>
      </c>
      <c r="O161">
        <v>0.98803200000000002</v>
      </c>
      <c r="P161">
        <v>1.00105</v>
      </c>
      <c r="Q161">
        <v>1.00156</v>
      </c>
      <c r="R161" s="1">
        <f t="shared" si="9"/>
        <v>0.99270199999999997</v>
      </c>
      <c r="S161">
        <f t="shared" si="9"/>
        <v>0.98651100000000003</v>
      </c>
      <c r="T161">
        <f t="shared" si="9"/>
        <v>0.982908</v>
      </c>
      <c r="U161">
        <f t="shared" si="9"/>
        <v>0.96109100000000003</v>
      </c>
      <c r="V161">
        <f t="shared" si="9"/>
        <v>0.96676499999999999</v>
      </c>
      <c r="W161">
        <f t="shared" si="9"/>
        <v>1.00379</v>
      </c>
      <c r="X161">
        <f t="shared" si="9"/>
        <v>1.0048699999999999</v>
      </c>
      <c r="Y161">
        <f t="shared" si="9"/>
        <v>0.98902199999999996</v>
      </c>
      <c r="Z161">
        <f t="shared" si="9"/>
        <v>0.98000600000000004</v>
      </c>
      <c r="AA161">
        <f t="shared" si="9"/>
        <v>0.98706300000000002</v>
      </c>
      <c r="AB161">
        <f t="shared" si="9"/>
        <v>0.99596799999999996</v>
      </c>
      <c r="AC161">
        <f t="shared" si="9"/>
        <v>0.98699300000000001</v>
      </c>
      <c r="AD161">
        <f t="shared" si="9"/>
        <v>0.98803200000000002</v>
      </c>
      <c r="AE161">
        <f t="shared" si="9"/>
        <v>1.00105</v>
      </c>
      <c r="AF161">
        <f t="shared" si="9"/>
        <v>1.00156</v>
      </c>
    </row>
    <row r="162" spans="1:32" x14ac:dyDescent="0.25">
      <c r="A162">
        <v>20160719</v>
      </c>
      <c r="B162">
        <v>4161</v>
      </c>
      <c r="C162">
        <v>0.98584499999999997</v>
      </c>
      <c r="D162">
        <v>0.97957399999999994</v>
      </c>
      <c r="E162">
        <v>0.96352899999999997</v>
      </c>
      <c r="F162">
        <v>0.94280299999999995</v>
      </c>
      <c r="G162">
        <v>0.942967</v>
      </c>
      <c r="H162">
        <v>0.98753599999999997</v>
      </c>
      <c r="I162">
        <v>0.98442099999999999</v>
      </c>
      <c r="J162">
        <v>0.97335700000000003</v>
      </c>
      <c r="K162">
        <v>0.95656600000000003</v>
      </c>
      <c r="L162">
        <v>0.944797</v>
      </c>
      <c r="M162">
        <v>0.98936500000000005</v>
      </c>
      <c r="N162">
        <v>0.97930200000000001</v>
      </c>
      <c r="O162">
        <v>0.96669000000000005</v>
      </c>
      <c r="P162">
        <v>0.94686400000000004</v>
      </c>
      <c r="Q162">
        <v>0.93999100000000002</v>
      </c>
      <c r="R162" s="1">
        <f t="shared" si="9"/>
        <v>0.98584499999999997</v>
      </c>
      <c r="S162">
        <f t="shared" si="9"/>
        <v>0.97957399999999994</v>
      </c>
      <c r="T162">
        <f t="shared" si="9"/>
        <v>0.96352899999999997</v>
      </c>
      <c r="U162">
        <f t="shared" si="9"/>
        <v>0.94280299999999995</v>
      </c>
      <c r="V162">
        <f t="shared" si="9"/>
        <v>0.942967</v>
      </c>
      <c r="W162">
        <f t="shared" si="9"/>
        <v>0.98753599999999997</v>
      </c>
      <c r="X162">
        <f t="shared" si="9"/>
        <v>0.98442099999999999</v>
      </c>
      <c r="Y162">
        <f t="shared" si="9"/>
        <v>0.97335700000000003</v>
      </c>
      <c r="Z162">
        <f t="shared" si="9"/>
        <v>0.95656600000000003</v>
      </c>
      <c r="AA162">
        <f t="shared" si="9"/>
        <v>0.944797</v>
      </c>
      <c r="AB162">
        <f t="shared" si="9"/>
        <v>0.98936500000000005</v>
      </c>
      <c r="AC162">
        <f t="shared" si="9"/>
        <v>0.97930200000000001</v>
      </c>
      <c r="AD162">
        <f t="shared" si="9"/>
        <v>0.96669000000000005</v>
      </c>
      <c r="AE162">
        <f t="shared" si="9"/>
        <v>0.94686400000000004</v>
      </c>
      <c r="AF162">
        <f t="shared" si="9"/>
        <v>0.93999100000000002</v>
      </c>
    </row>
    <row r="163" spans="1:32" x14ac:dyDescent="0.25">
      <c r="A163">
        <v>20160720</v>
      </c>
      <c r="B163">
        <v>4162</v>
      </c>
      <c r="C163">
        <v>1.0003500000000001</v>
      </c>
      <c r="D163">
        <v>0.99706499999999998</v>
      </c>
      <c r="E163">
        <v>0.98360999999999998</v>
      </c>
      <c r="F163">
        <v>0.97363900000000003</v>
      </c>
      <c r="G163">
        <v>0.96304800000000002</v>
      </c>
      <c r="H163">
        <v>1.0099100000000001</v>
      </c>
      <c r="I163">
        <v>1.0121800000000001</v>
      </c>
      <c r="J163">
        <v>1.01756</v>
      </c>
      <c r="K163">
        <v>1.0330900000000001</v>
      </c>
      <c r="L163">
        <v>1.0438400000000001</v>
      </c>
      <c r="M163">
        <v>0.99249200000000004</v>
      </c>
      <c r="N163">
        <v>0.991421</v>
      </c>
      <c r="O163">
        <v>0.98474799999999996</v>
      </c>
      <c r="P163">
        <v>0.96659700000000004</v>
      </c>
      <c r="Q163">
        <v>0.94172400000000001</v>
      </c>
      <c r="R163" s="1">
        <f t="shared" si="9"/>
        <v>1.0003500000000001</v>
      </c>
      <c r="S163">
        <f t="shared" si="9"/>
        <v>0.99706499999999998</v>
      </c>
      <c r="T163">
        <f t="shared" si="9"/>
        <v>0.98360999999999998</v>
      </c>
      <c r="U163">
        <f t="shared" si="9"/>
        <v>0.97363900000000003</v>
      </c>
      <c r="V163">
        <f t="shared" si="9"/>
        <v>0.96304800000000002</v>
      </c>
      <c r="W163">
        <f t="shared" si="9"/>
        <v>1.0099100000000001</v>
      </c>
      <c r="X163">
        <f t="shared" si="9"/>
        <v>1.0121800000000001</v>
      </c>
      <c r="Y163">
        <f t="shared" si="9"/>
        <v>1.01756</v>
      </c>
      <c r="Z163">
        <f t="shared" si="9"/>
        <v>1.0330900000000001</v>
      </c>
      <c r="AA163">
        <f t="shared" si="9"/>
        <v>1.0438400000000001</v>
      </c>
      <c r="AB163">
        <f t="shared" si="9"/>
        <v>0.99249200000000004</v>
      </c>
      <c r="AC163">
        <f t="shared" si="9"/>
        <v>0.991421</v>
      </c>
      <c r="AD163">
        <f t="shared" si="9"/>
        <v>0.98474799999999996</v>
      </c>
      <c r="AE163">
        <f t="shared" si="9"/>
        <v>0.96659700000000004</v>
      </c>
      <c r="AF163">
        <f t="shared" si="9"/>
        <v>0.94172400000000001</v>
      </c>
    </row>
    <row r="164" spans="1:32" x14ac:dyDescent="0.25">
      <c r="A164">
        <v>20160721</v>
      </c>
      <c r="B164">
        <v>4163</v>
      </c>
      <c r="C164">
        <v>0.99819899999999995</v>
      </c>
      <c r="D164">
        <v>0.99941500000000005</v>
      </c>
      <c r="E164">
        <v>0.99293200000000004</v>
      </c>
      <c r="F164">
        <v>0.97645999999999999</v>
      </c>
      <c r="G164">
        <v>0.99615200000000004</v>
      </c>
      <c r="H164">
        <v>1.0019400000000001</v>
      </c>
      <c r="I164">
        <v>1.00271</v>
      </c>
      <c r="J164">
        <v>1.0144899999999999</v>
      </c>
      <c r="K164">
        <v>1.04125</v>
      </c>
      <c r="L164">
        <v>1.02542</v>
      </c>
      <c r="M164">
        <v>0.99434699999999998</v>
      </c>
      <c r="N164">
        <v>0.99615500000000001</v>
      </c>
      <c r="O164">
        <v>1.00047</v>
      </c>
      <c r="P164">
        <v>0.98734299999999997</v>
      </c>
      <c r="Q164">
        <v>1.0040899999999999</v>
      </c>
      <c r="R164" s="1">
        <f t="shared" si="9"/>
        <v>0.99819899999999995</v>
      </c>
      <c r="S164">
        <f t="shared" si="9"/>
        <v>0.99941500000000005</v>
      </c>
      <c r="T164">
        <f t="shared" si="9"/>
        <v>0.99293200000000004</v>
      </c>
      <c r="U164">
        <f t="shared" si="9"/>
        <v>0.97645999999999999</v>
      </c>
      <c r="V164">
        <f t="shared" si="9"/>
        <v>0.99615200000000004</v>
      </c>
      <c r="W164">
        <f t="shared" si="9"/>
        <v>1.0019400000000001</v>
      </c>
      <c r="X164">
        <f t="shared" si="9"/>
        <v>1.00271</v>
      </c>
      <c r="Y164">
        <f t="shared" si="9"/>
        <v>1.0144899999999999</v>
      </c>
      <c r="Z164">
        <f t="shared" si="9"/>
        <v>1.04125</v>
      </c>
      <c r="AA164">
        <f t="shared" si="9"/>
        <v>1.02542</v>
      </c>
      <c r="AB164">
        <f t="shared" si="9"/>
        <v>0.99434699999999998</v>
      </c>
      <c r="AC164">
        <f t="shared" si="9"/>
        <v>0.99615500000000001</v>
      </c>
      <c r="AD164">
        <f t="shared" si="9"/>
        <v>1.00047</v>
      </c>
      <c r="AE164">
        <f t="shared" si="9"/>
        <v>0.98734299999999997</v>
      </c>
      <c r="AF164">
        <f t="shared" si="9"/>
        <v>1.0040899999999999</v>
      </c>
    </row>
    <row r="165" spans="1:32" x14ac:dyDescent="0.25">
      <c r="A165">
        <v>20160722</v>
      </c>
      <c r="B165">
        <v>4164</v>
      </c>
      <c r="C165">
        <v>0.99460000000000004</v>
      </c>
      <c r="D165">
        <v>0.98737200000000003</v>
      </c>
      <c r="E165">
        <v>0.98729599999999995</v>
      </c>
      <c r="F165">
        <v>0.97556200000000004</v>
      </c>
      <c r="G165">
        <v>0.99288399999999999</v>
      </c>
      <c r="H165">
        <v>0.99885699999999999</v>
      </c>
      <c r="I165">
        <v>1.00064</v>
      </c>
      <c r="J165">
        <v>1.0022500000000001</v>
      </c>
      <c r="K165">
        <v>0.99992000000000003</v>
      </c>
      <c r="L165">
        <v>1.01274</v>
      </c>
      <c r="M165">
        <v>0.99016999999999999</v>
      </c>
      <c r="N165">
        <v>0.98692999999999997</v>
      </c>
      <c r="O165">
        <v>0.97571300000000005</v>
      </c>
      <c r="P165">
        <v>0.97531999999999996</v>
      </c>
      <c r="Q165">
        <v>0.98877700000000002</v>
      </c>
      <c r="R165" s="1">
        <f t="shared" si="9"/>
        <v>0.99460000000000004</v>
      </c>
      <c r="S165">
        <f t="shared" si="9"/>
        <v>0.98737200000000003</v>
      </c>
      <c r="T165">
        <f t="shared" si="9"/>
        <v>0.98729599999999995</v>
      </c>
      <c r="U165">
        <f t="shared" si="9"/>
        <v>0.97556200000000004</v>
      </c>
      <c r="V165">
        <f t="shared" si="9"/>
        <v>0.99288399999999999</v>
      </c>
      <c r="W165">
        <f t="shared" si="9"/>
        <v>0.99885699999999999</v>
      </c>
      <c r="X165">
        <f t="shared" si="9"/>
        <v>1.00064</v>
      </c>
      <c r="Y165">
        <f t="shared" si="9"/>
        <v>1.0022500000000001</v>
      </c>
      <c r="Z165">
        <f t="shared" si="9"/>
        <v>0.99992000000000003</v>
      </c>
      <c r="AA165">
        <f t="shared" si="9"/>
        <v>1.01274</v>
      </c>
      <c r="AB165">
        <f t="shared" si="9"/>
        <v>0.99016999999999999</v>
      </c>
      <c r="AC165">
        <f t="shared" si="9"/>
        <v>0.98692999999999997</v>
      </c>
      <c r="AD165">
        <f t="shared" si="9"/>
        <v>0.97571300000000005</v>
      </c>
      <c r="AE165">
        <f t="shared" si="9"/>
        <v>0.97531999999999996</v>
      </c>
      <c r="AF165">
        <f t="shared" si="9"/>
        <v>0.98877700000000002</v>
      </c>
    </row>
    <row r="166" spans="1:32" x14ac:dyDescent="0.25">
      <c r="A166">
        <v>20160725</v>
      </c>
      <c r="B166">
        <v>4165</v>
      </c>
      <c r="C166">
        <v>0.99185400000000001</v>
      </c>
      <c r="D166">
        <v>0.98574799999999996</v>
      </c>
      <c r="E166">
        <v>0.98968500000000004</v>
      </c>
      <c r="F166">
        <v>0.96997199999999995</v>
      </c>
      <c r="G166">
        <v>0.98621099999999995</v>
      </c>
      <c r="H166">
        <v>0.99202100000000004</v>
      </c>
      <c r="I166">
        <v>0.993703</v>
      </c>
      <c r="J166">
        <v>0.99287499999999995</v>
      </c>
      <c r="K166">
        <v>0.99231499999999995</v>
      </c>
      <c r="L166">
        <v>0.97509400000000002</v>
      </c>
      <c r="M166">
        <v>0.99396700000000004</v>
      </c>
      <c r="N166">
        <v>0.987456</v>
      </c>
      <c r="O166">
        <v>0.980522</v>
      </c>
      <c r="P166">
        <v>0.99228499999999997</v>
      </c>
      <c r="Q166">
        <v>1.0173399999999999</v>
      </c>
      <c r="R166" s="1">
        <f t="shared" si="9"/>
        <v>0.99185400000000001</v>
      </c>
      <c r="S166">
        <f t="shared" si="9"/>
        <v>0.98574799999999996</v>
      </c>
      <c r="T166">
        <f t="shared" si="9"/>
        <v>0.98968500000000004</v>
      </c>
      <c r="U166">
        <f t="shared" si="9"/>
        <v>0.96997199999999995</v>
      </c>
      <c r="V166">
        <f t="shared" si="9"/>
        <v>0.98621099999999995</v>
      </c>
      <c r="W166">
        <f t="shared" si="9"/>
        <v>0.99202100000000004</v>
      </c>
      <c r="X166">
        <f t="shared" si="9"/>
        <v>0.993703</v>
      </c>
      <c r="Y166">
        <f t="shared" si="9"/>
        <v>0.99287499999999995</v>
      </c>
      <c r="Z166">
        <f t="shared" si="9"/>
        <v>0.99231499999999995</v>
      </c>
      <c r="AA166">
        <f t="shared" si="9"/>
        <v>0.97509400000000002</v>
      </c>
      <c r="AB166">
        <f t="shared" si="9"/>
        <v>0.99396700000000004</v>
      </c>
      <c r="AC166">
        <f t="shared" si="9"/>
        <v>0.987456</v>
      </c>
      <c r="AD166">
        <f t="shared" si="9"/>
        <v>0.980522</v>
      </c>
      <c r="AE166">
        <f t="shared" si="9"/>
        <v>0.99228499999999997</v>
      </c>
      <c r="AF166">
        <f t="shared" si="9"/>
        <v>1.0173399999999999</v>
      </c>
    </row>
    <row r="167" spans="1:32" x14ac:dyDescent="0.25">
      <c r="A167">
        <v>20160726</v>
      </c>
      <c r="B167">
        <v>4166</v>
      </c>
      <c r="C167">
        <v>0.99396700000000004</v>
      </c>
      <c r="D167">
        <v>0.99346699999999999</v>
      </c>
      <c r="E167">
        <v>0.986452</v>
      </c>
      <c r="F167">
        <v>0.97665900000000005</v>
      </c>
      <c r="G167">
        <v>0.97428599999999999</v>
      </c>
      <c r="H167">
        <v>0.99794499999999997</v>
      </c>
      <c r="I167">
        <v>0.99476600000000004</v>
      </c>
      <c r="J167">
        <v>0.99831400000000003</v>
      </c>
      <c r="K167">
        <v>0.98972199999999999</v>
      </c>
      <c r="L167">
        <v>1.0013700000000001</v>
      </c>
      <c r="M167">
        <v>1.0072000000000001</v>
      </c>
      <c r="N167">
        <v>1.00037</v>
      </c>
      <c r="O167">
        <v>1.0001599999999999</v>
      </c>
      <c r="P167">
        <v>1.0064500000000001</v>
      </c>
      <c r="Q167">
        <v>0.99952300000000005</v>
      </c>
      <c r="R167" s="1">
        <f t="shared" si="9"/>
        <v>0.99396700000000004</v>
      </c>
      <c r="S167">
        <f t="shared" si="9"/>
        <v>0.99346699999999999</v>
      </c>
      <c r="T167">
        <f t="shared" si="9"/>
        <v>0.986452</v>
      </c>
      <c r="U167">
        <f t="shared" si="9"/>
        <v>0.97665900000000005</v>
      </c>
      <c r="V167">
        <f t="shared" si="9"/>
        <v>0.97428599999999999</v>
      </c>
      <c r="W167">
        <f t="shared" si="9"/>
        <v>0.99794499999999997</v>
      </c>
      <c r="X167">
        <f t="shared" si="9"/>
        <v>0.99476600000000004</v>
      </c>
      <c r="Y167">
        <f t="shared" si="9"/>
        <v>0.99831400000000003</v>
      </c>
      <c r="Z167">
        <f t="shared" si="9"/>
        <v>0.98972199999999999</v>
      </c>
      <c r="AA167">
        <f t="shared" si="9"/>
        <v>1.0013700000000001</v>
      </c>
      <c r="AB167">
        <f t="shared" si="9"/>
        <v>1.0072000000000001</v>
      </c>
      <c r="AC167">
        <f t="shared" si="9"/>
        <v>1.00037</v>
      </c>
      <c r="AD167">
        <f t="shared" si="9"/>
        <v>1.0001599999999999</v>
      </c>
      <c r="AE167">
        <f t="shared" si="9"/>
        <v>1.0064500000000001</v>
      </c>
      <c r="AF167">
        <f t="shared" si="9"/>
        <v>0.99952300000000005</v>
      </c>
    </row>
    <row r="168" spans="1:32" x14ac:dyDescent="0.25">
      <c r="A168">
        <v>20160727</v>
      </c>
      <c r="B168">
        <v>4167</v>
      </c>
      <c r="C168">
        <v>1.0072300000000001</v>
      </c>
      <c r="D168">
        <v>1.01349</v>
      </c>
      <c r="E168">
        <v>1.03186</v>
      </c>
      <c r="F168">
        <v>1.03769</v>
      </c>
      <c r="G168">
        <v>1.0327200000000001</v>
      </c>
      <c r="H168">
        <v>1.01339</v>
      </c>
      <c r="I168">
        <v>1.01942</v>
      </c>
      <c r="J168">
        <v>1.02233</v>
      </c>
      <c r="K168">
        <v>1.0218</v>
      </c>
      <c r="L168">
        <v>1.0392999999999999</v>
      </c>
      <c r="M168">
        <v>1.0134099999999999</v>
      </c>
      <c r="N168">
        <v>1.0116400000000001</v>
      </c>
      <c r="O168">
        <v>1.0191600000000001</v>
      </c>
      <c r="P168">
        <v>1.03051</v>
      </c>
      <c r="Q168">
        <v>1.01892</v>
      </c>
      <c r="R168" s="1">
        <f t="shared" ref="R168:AF184" si="10">IF(C168&gt;0.5,C168,"")</f>
        <v>1.0072300000000001</v>
      </c>
      <c r="S168">
        <f t="shared" si="10"/>
        <v>1.01349</v>
      </c>
      <c r="T168">
        <f t="shared" si="10"/>
        <v>1.03186</v>
      </c>
      <c r="U168">
        <f t="shared" si="10"/>
        <v>1.03769</v>
      </c>
      <c r="V168">
        <f t="shared" si="10"/>
        <v>1.0327200000000001</v>
      </c>
      <c r="W168">
        <f t="shared" si="10"/>
        <v>1.01339</v>
      </c>
      <c r="X168">
        <f t="shared" si="10"/>
        <v>1.01942</v>
      </c>
      <c r="Y168">
        <f t="shared" si="10"/>
        <v>1.02233</v>
      </c>
      <c r="Z168">
        <f t="shared" si="10"/>
        <v>1.0218</v>
      </c>
      <c r="AA168">
        <f t="shared" si="10"/>
        <v>1.0392999999999999</v>
      </c>
      <c r="AB168">
        <f t="shared" si="10"/>
        <v>1.0134099999999999</v>
      </c>
      <c r="AC168">
        <f t="shared" si="10"/>
        <v>1.0116400000000001</v>
      </c>
      <c r="AD168">
        <f t="shared" si="10"/>
        <v>1.0191600000000001</v>
      </c>
      <c r="AE168">
        <f t="shared" si="10"/>
        <v>1.03051</v>
      </c>
      <c r="AF168">
        <f t="shared" si="10"/>
        <v>1.01892</v>
      </c>
    </row>
    <row r="169" spans="1:32" x14ac:dyDescent="0.25">
      <c r="A169">
        <v>20160728</v>
      </c>
      <c r="B169">
        <v>4168</v>
      </c>
      <c r="C169">
        <v>1.00142</v>
      </c>
      <c r="D169">
        <v>1.0055499999999999</v>
      </c>
      <c r="E169">
        <v>1.01884</v>
      </c>
      <c r="F169">
        <v>1.02603</v>
      </c>
      <c r="G169">
        <v>1.02054</v>
      </c>
      <c r="H169">
        <v>1.0064900000000001</v>
      </c>
      <c r="I169">
        <v>1.0082199999999999</v>
      </c>
      <c r="J169">
        <v>1.0013399999999999</v>
      </c>
      <c r="K169">
        <v>1.0079</v>
      </c>
      <c r="L169">
        <v>1.01637</v>
      </c>
      <c r="M169">
        <v>1.0018800000000001</v>
      </c>
      <c r="N169">
        <v>0.99539800000000001</v>
      </c>
      <c r="O169">
        <v>1.00701</v>
      </c>
      <c r="P169">
        <v>0.99684799999999996</v>
      </c>
      <c r="Q169">
        <v>0.98244699999999996</v>
      </c>
      <c r="R169" s="1">
        <f t="shared" si="10"/>
        <v>1.00142</v>
      </c>
      <c r="S169">
        <f t="shared" si="10"/>
        <v>1.0055499999999999</v>
      </c>
      <c r="T169">
        <f t="shared" si="10"/>
        <v>1.01884</v>
      </c>
      <c r="U169">
        <f t="shared" si="10"/>
        <v>1.02603</v>
      </c>
      <c r="V169">
        <f t="shared" si="10"/>
        <v>1.02054</v>
      </c>
      <c r="W169">
        <f t="shared" si="10"/>
        <v>1.0064900000000001</v>
      </c>
      <c r="X169">
        <f t="shared" si="10"/>
        <v>1.0082199999999999</v>
      </c>
      <c r="Y169">
        <f t="shared" si="10"/>
        <v>1.0013399999999999</v>
      </c>
      <c r="Z169">
        <f t="shared" si="10"/>
        <v>1.0079</v>
      </c>
      <c r="AA169">
        <f t="shared" si="10"/>
        <v>1.01637</v>
      </c>
      <c r="AB169">
        <f t="shared" si="10"/>
        <v>1.0018800000000001</v>
      </c>
      <c r="AC169">
        <f t="shared" si="10"/>
        <v>0.99539800000000001</v>
      </c>
      <c r="AD169">
        <f t="shared" si="10"/>
        <v>1.00701</v>
      </c>
      <c r="AE169">
        <f t="shared" si="10"/>
        <v>0.99684799999999996</v>
      </c>
      <c r="AF169">
        <f t="shared" si="10"/>
        <v>0.98244699999999996</v>
      </c>
    </row>
    <row r="170" spans="1:32" x14ac:dyDescent="0.25">
      <c r="A170">
        <v>20160729</v>
      </c>
      <c r="B170">
        <v>4169</v>
      </c>
      <c r="C170">
        <v>0.99973199999999995</v>
      </c>
      <c r="D170">
        <v>1.0052300000000001</v>
      </c>
      <c r="E170">
        <v>1.0239799999999999</v>
      </c>
      <c r="F170">
        <v>1.02691</v>
      </c>
      <c r="G170">
        <v>1.02407</v>
      </c>
      <c r="H170">
        <v>1.0056499999999999</v>
      </c>
      <c r="I170">
        <v>1.01047</v>
      </c>
      <c r="J170">
        <v>1.0119100000000001</v>
      </c>
      <c r="K170">
        <v>0.99934100000000003</v>
      </c>
      <c r="L170">
        <v>1.0033799999999999</v>
      </c>
      <c r="M170">
        <v>0.99540399999999996</v>
      </c>
      <c r="N170">
        <v>0.99345300000000003</v>
      </c>
      <c r="O170">
        <v>1.00529</v>
      </c>
      <c r="P170">
        <v>1.0062800000000001</v>
      </c>
      <c r="Q170">
        <v>1.0057799999999999</v>
      </c>
      <c r="R170" s="1">
        <f t="shared" si="10"/>
        <v>0.99973199999999995</v>
      </c>
      <c r="S170">
        <f t="shared" si="10"/>
        <v>1.0052300000000001</v>
      </c>
      <c r="T170">
        <f t="shared" si="10"/>
        <v>1.0239799999999999</v>
      </c>
      <c r="U170">
        <f t="shared" si="10"/>
        <v>1.02691</v>
      </c>
      <c r="V170">
        <f t="shared" si="10"/>
        <v>1.02407</v>
      </c>
      <c r="W170">
        <f t="shared" si="10"/>
        <v>1.0056499999999999</v>
      </c>
      <c r="X170">
        <f t="shared" si="10"/>
        <v>1.01047</v>
      </c>
      <c r="Y170">
        <f t="shared" si="10"/>
        <v>1.0119100000000001</v>
      </c>
      <c r="Z170">
        <f t="shared" si="10"/>
        <v>0.99934100000000003</v>
      </c>
      <c r="AA170">
        <f t="shared" si="10"/>
        <v>1.0033799999999999</v>
      </c>
      <c r="AB170">
        <f t="shared" si="10"/>
        <v>0.99540399999999996</v>
      </c>
      <c r="AC170">
        <f t="shared" si="10"/>
        <v>0.99345300000000003</v>
      </c>
      <c r="AD170">
        <f t="shared" si="10"/>
        <v>1.00529</v>
      </c>
      <c r="AE170">
        <f t="shared" si="10"/>
        <v>1.0062800000000001</v>
      </c>
      <c r="AF170">
        <f t="shared" si="10"/>
        <v>1.0057799999999999</v>
      </c>
    </row>
    <row r="171" spans="1:32" x14ac:dyDescent="0.25">
      <c r="A171">
        <v>20160801</v>
      </c>
      <c r="B171">
        <v>4170</v>
      </c>
      <c r="C171">
        <v>0.99998600000000004</v>
      </c>
      <c r="D171">
        <v>0.99736800000000003</v>
      </c>
      <c r="E171">
        <v>1.0062800000000001</v>
      </c>
      <c r="F171">
        <v>1.0048999999999999</v>
      </c>
      <c r="G171">
        <v>1.0042</v>
      </c>
      <c r="H171">
        <v>1.0059800000000001</v>
      </c>
      <c r="I171">
        <v>1.0034099999999999</v>
      </c>
      <c r="J171">
        <v>1.00661</v>
      </c>
      <c r="K171">
        <v>1.0091699999999999</v>
      </c>
      <c r="L171">
        <v>1.0008600000000001</v>
      </c>
      <c r="M171">
        <v>1.00237</v>
      </c>
      <c r="N171">
        <v>0.99829100000000004</v>
      </c>
      <c r="O171">
        <v>0.99673999999999996</v>
      </c>
      <c r="P171">
        <v>1.0025900000000001</v>
      </c>
      <c r="Q171">
        <v>0.992255</v>
      </c>
      <c r="R171" s="1">
        <f t="shared" si="10"/>
        <v>0.99998600000000004</v>
      </c>
      <c r="S171">
        <f t="shared" si="10"/>
        <v>0.99736800000000003</v>
      </c>
      <c r="T171">
        <f t="shared" si="10"/>
        <v>1.0062800000000001</v>
      </c>
      <c r="U171">
        <f t="shared" si="10"/>
        <v>1.0048999999999999</v>
      </c>
      <c r="V171">
        <f t="shared" si="10"/>
        <v>1.0042</v>
      </c>
      <c r="W171">
        <f t="shared" si="10"/>
        <v>1.0059800000000001</v>
      </c>
      <c r="X171">
        <f t="shared" si="10"/>
        <v>1.0034099999999999</v>
      </c>
      <c r="Y171">
        <f t="shared" si="10"/>
        <v>1.00661</v>
      </c>
      <c r="Z171">
        <f t="shared" si="10"/>
        <v>1.0091699999999999</v>
      </c>
      <c r="AA171">
        <f t="shared" si="10"/>
        <v>1.0008600000000001</v>
      </c>
      <c r="AB171">
        <f t="shared" si="10"/>
        <v>1.00237</v>
      </c>
      <c r="AC171">
        <f t="shared" si="10"/>
        <v>0.99829100000000004</v>
      </c>
      <c r="AD171">
        <f t="shared" si="10"/>
        <v>0.99673999999999996</v>
      </c>
      <c r="AE171">
        <f t="shared" si="10"/>
        <v>1.0025900000000001</v>
      </c>
      <c r="AF171">
        <f t="shared" si="10"/>
        <v>0.992255</v>
      </c>
    </row>
    <row r="172" spans="1:32" x14ac:dyDescent="0.25">
      <c r="A172">
        <v>20160802</v>
      </c>
      <c r="B172">
        <v>4171</v>
      </c>
      <c r="C172">
        <v>0.99797800000000003</v>
      </c>
      <c r="D172">
        <v>0.999753</v>
      </c>
      <c r="E172">
        <v>1.01684</v>
      </c>
      <c r="F172">
        <v>1.01762</v>
      </c>
      <c r="G172">
        <v>1.0223599999999999</v>
      </c>
      <c r="H172">
        <v>1.00013</v>
      </c>
      <c r="I172">
        <v>1.0002899999999999</v>
      </c>
      <c r="J172">
        <v>1.0013399999999999</v>
      </c>
      <c r="K172">
        <v>1.0036799999999999</v>
      </c>
      <c r="L172">
        <v>0.99465599999999998</v>
      </c>
      <c r="M172">
        <v>0.99185299999999998</v>
      </c>
      <c r="N172">
        <v>0.99160000000000004</v>
      </c>
      <c r="O172">
        <v>0.99234999999999995</v>
      </c>
      <c r="P172">
        <v>0.99736000000000002</v>
      </c>
      <c r="Q172">
        <v>1.0171600000000001</v>
      </c>
      <c r="R172" s="1">
        <f t="shared" si="10"/>
        <v>0.99797800000000003</v>
      </c>
      <c r="S172">
        <f t="shared" si="10"/>
        <v>0.999753</v>
      </c>
      <c r="T172">
        <f t="shared" si="10"/>
        <v>1.01684</v>
      </c>
      <c r="U172">
        <f t="shared" si="10"/>
        <v>1.01762</v>
      </c>
      <c r="V172">
        <f t="shared" si="10"/>
        <v>1.0223599999999999</v>
      </c>
      <c r="W172">
        <f t="shared" si="10"/>
        <v>1.00013</v>
      </c>
      <c r="X172">
        <f t="shared" si="10"/>
        <v>1.0002899999999999</v>
      </c>
      <c r="Y172">
        <f t="shared" si="10"/>
        <v>1.0013399999999999</v>
      </c>
      <c r="Z172">
        <f t="shared" si="10"/>
        <v>1.0036799999999999</v>
      </c>
      <c r="AA172">
        <f t="shared" si="10"/>
        <v>0.99465599999999998</v>
      </c>
      <c r="AB172">
        <f t="shared" si="10"/>
        <v>0.99185299999999998</v>
      </c>
      <c r="AC172">
        <f t="shared" si="10"/>
        <v>0.99160000000000004</v>
      </c>
      <c r="AD172">
        <f t="shared" si="10"/>
        <v>0.99234999999999995</v>
      </c>
      <c r="AE172">
        <f t="shared" si="10"/>
        <v>0.99736000000000002</v>
      </c>
      <c r="AF172">
        <f t="shared" si="10"/>
        <v>1.0171600000000001</v>
      </c>
    </row>
    <row r="173" spans="1:32" x14ac:dyDescent="0.25">
      <c r="A173">
        <v>20160803</v>
      </c>
      <c r="B173">
        <v>4172</v>
      </c>
      <c r="C173">
        <v>1.0001599999999999</v>
      </c>
      <c r="D173">
        <v>0.99627399999999999</v>
      </c>
      <c r="E173">
        <v>0.998753</v>
      </c>
      <c r="F173">
        <v>1.00013</v>
      </c>
      <c r="G173">
        <v>0.994251</v>
      </c>
      <c r="H173">
        <v>1.00454</v>
      </c>
      <c r="I173">
        <v>0.997749</v>
      </c>
      <c r="J173">
        <v>0.99465800000000004</v>
      </c>
      <c r="K173">
        <v>1.0065900000000001</v>
      </c>
      <c r="L173">
        <v>1.00915</v>
      </c>
      <c r="M173">
        <v>1.0024999999999999</v>
      </c>
      <c r="N173">
        <v>0.99890599999999996</v>
      </c>
      <c r="O173">
        <v>1.0012300000000001</v>
      </c>
      <c r="P173">
        <v>1.00501</v>
      </c>
      <c r="Q173">
        <v>1.0123200000000001</v>
      </c>
      <c r="R173" s="1">
        <f t="shared" si="10"/>
        <v>1.0001599999999999</v>
      </c>
      <c r="S173">
        <f t="shared" si="10"/>
        <v>0.99627399999999999</v>
      </c>
      <c r="T173">
        <f t="shared" si="10"/>
        <v>0.998753</v>
      </c>
      <c r="U173">
        <f t="shared" si="10"/>
        <v>1.00013</v>
      </c>
      <c r="V173">
        <f t="shared" si="10"/>
        <v>0.994251</v>
      </c>
      <c r="W173">
        <f t="shared" si="10"/>
        <v>1.00454</v>
      </c>
      <c r="X173">
        <f t="shared" si="10"/>
        <v>0.997749</v>
      </c>
      <c r="Y173">
        <f t="shared" si="10"/>
        <v>0.99465800000000004</v>
      </c>
      <c r="Z173">
        <f t="shared" si="10"/>
        <v>1.0065900000000001</v>
      </c>
      <c r="AA173">
        <f t="shared" si="10"/>
        <v>1.00915</v>
      </c>
      <c r="AB173">
        <f t="shared" si="10"/>
        <v>1.0024999999999999</v>
      </c>
      <c r="AC173">
        <f t="shared" si="10"/>
        <v>0.99890599999999996</v>
      </c>
      <c r="AD173">
        <f t="shared" si="10"/>
        <v>1.0012300000000001</v>
      </c>
      <c r="AE173">
        <f t="shared" si="10"/>
        <v>1.00501</v>
      </c>
      <c r="AF173">
        <f t="shared" si="10"/>
        <v>1.0123200000000001</v>
      </c>
    </row>
    <row r="174" spans="1:32" x14ac:dyDescent="0.25">
      <c r="A174">
        <v>20160804</v>
      </c>
      <c r="B174">
        <v>4173</v>
      </c>
      <c r="C174">
        <v>0.99615399999999998</v>
      </c>
      <c r="D174">
        <v>0.99046599999999996</v>
      </c>
      <c r="E174">
        <v>1.0008999999999999</v>
      </c>
      <c r="F174">
        <v>1.0088200000000001</v>
      </c>
      <c r="G174">
        <v>1.0045900000000001</v>
      </c>
      <c r="H174">
        <v>1.00099</v>
      </c>
      <c r="I174">
        <v>0.99834599999999996</v>
      </c>
      <c r="J174">
        <v>0.99722900000000003</v>
      </c>
      <c r="K174">
        <v>1.00621</v>
      </c>
      <c r="L174">
        <v>1.01037</v>
      </c>
      <c r="M174">
        <v>0.99625600000000003</v>
      </c>
      <c r="N174">
        <v>0.99558000000000002</v>
      </c>
      <c r="O174">
        <v>1.00023</v>
      </c>
      <c r="P174">
        <v>1.0001599999999999</v>
      </c>
      <c r="Q174">
        <v>1.00549</v>
      </c>
      <c r="R174" s="1">
        <f t="shared" si="10"/>
        <v>0.99615399999999998</v>
      </c>
      <c r="S174">
        <f t="shared" si="10"/>
        <v>0.99046599999999996</v>
      </c>
      <c r="T174">
        <f t="shared" si="10"/>
        <v>1.0008999999999999</v>
      </c>
      <c r="U174">
        <f t="shared" si="10"/>
        <v>1.0088200000000001</v>
      </c>
      <c r="V174">
        <f t="shared" si="10"/>
        <v>1.0045900000000001</v>
      </c>
      <c r="W174">
        <f t="shared" si="10"/>
        <v>1.00099</v>
      </c>
      <c r="X174">
        <f t="shared" si="10"/>
        <v>0.99834599999999996</v>
      </c>
      <c r="Y174">
        <f t="shared" si="10"/>
        <v>0.99722900000000003</v>
      </c>
      <c r="Z174">
        <f t="shared" si="10"/>
        <v>1.00621</v>
      </c>
      <c r="AA174">
        <f t="shared" si="10"/>
        <v>1.01037</v>
      </c>
      <c r="AB174">
        <f t="shared" si="10"/>
        <v>0.99625600000000003</v>
      </c>
      <c r="AC174">
        <f t="shared" si="10"/>
        <v>0.99558000000000002</v>
      </c>
      <c r="AD174">
        <f t="shared" si="10"/>
        <v>1.00023</v>
      </c>
      <c r="AE174">
        <f t="shared" si="10"/>
        <v>1.0001599999999999</v>
      </c>
      <c r="AF174">
        <f t="shared" si="10"/>
        <v>1.00549</v>
      </c>
    </row>
    <row r="175" spans="1:32" x14ac:dyDescent="0.25">
      <c r="A175">
        <v>20160805</v>
      </c>
      <c r="B175">
        <v>4174</v>
      </c>
      <c r="C175">
        <v>0.99833499999999997</v>
      </c>
      <c r="D175">
        <v>0.99638899999999997</v>
      </c>
      <c r="E175">
        <v>0.996143</v>
      </c>
      <c r="F175">
        <v>1.00119</v>
      </c>
      <c r="G175">
        <v>0.99985400000000002</v>
      </c>
      <c r="H175">
        <v>1.00298</v>
      </c>
      <c r="I175">
        <v>1.0027699999999999</v>
      </c>
      <c r="J175">
        <v>1.0070300000000001</v>
      </c>
      <c r="K175">
        <v>1.0112300000000001</v>
      </c>
      <c r="L175">
        <v>1.02356</v>
      </c>
      <c r="M175">
        <v>1.0071300000000001</v>
      </c>
      <c r="N175">
        <v>1.00387</v>
      </c>
      <c r="O175">
        <v>0.99874399999999997</v>
      </c>
      <c r="P175">
        <v>0.99359699999999995</v>
      </c>
      <c r="Q175">
        <v>0.98358400000000001</v>
      </c>
      <c r="R175" s="1">
        <f t="shared" si="10"/>
        <v>0.99833499999999997</v>
      </c>
      <c r="S175">
        <f t="shared" si="10"/>
        <v>0.99638899999999997</v>
      </c>
      <c r="T175">
        <f t="shared" si="10"/>
        <v>0.996143</v>
      </c>
      <c r="U175">
        <f t="shared" si="10"/>
        <v>1.00119</v>
      </c>
      <c r="V175">
        <f t="shared" si="10"/>
        <v>0.99985400000000002</v>
      </c>
      <c r="W175">
        <f t="shared" si="10"/>
        <v>1.00298</v>
      </c>
      <c r="X175">
        <f t="shared" si="10"/>
        <v>1.0027699999999999</v>
      </c>
      <c r="Y175">
        <f t="shared" si="10"/>
        <v>1.0070300000000001</v>
      </c>
      <c r="Z175">
        <f t="shared" si="10"/>
        <v>1.0112300000000001</v>
      </c>
      <c r="AA175">
        <f t="shared" si="10"/>
        <v>1.02356</v>
      </c>
      <c r="AB175">
        <f t="shared" si="10"/>
        <v>1.0071300000000001</v>
      </c>
      <c r="AC175">
        <f t="shared" si="10"/>
        <v>1.00387</v>
      </c>
      <c r="AD175">
        <f t="shared" si="10"/>
        <v>0.99874399999999997</v>
      </c>
      <c r="AE175">
        <f t="shared" si="10"/>
        <v>0.99359699999999995</v>
      </c>
      <c r="AF175">
        <f t="shared" si="10"/>
        <v>0.98358400000000001</v>
      </c>
    </row>
    <row r="176" spans="1:32" x14ac:dyDescent="0.25">
      <c r="A176">
        <v>20160808</v>
      </c>
      <c r="B176">
        <v>4175</v>
      </c>
      <c r="C176">
        <v>1.01126</v>
      </c>
      <c r="D176">
        <v>0.99903500000000001</v>
      </c>
      <c r="E176">
        <v>0.99577199999999999</v>
      </c>
      <c r="F176">
        <v>0.992336</v>
      </c>
      <c r="G176">
        <v>0.99207299999999998</v>
      </c>
      <c r="H176">
        <v>1.01345</v>
      </c>
      <c r="I176">
        <v>1.01067</v>
      </c>
      <c r="J176">
        <v>1.0042899999999999</v>
      </c>
      <c r="K176">
        <v>1.0082500000000001</v>
      </c>
      <c r="L176">
        <v>1.0236099999999999</v>
      </c>
      <c r="M176">
        <v>1.01085</v>
      </c>
      <c r="N176">
        <v>1.0128699999999999</v>
      </c>
      <c r="O176">
        <v>1.0107699999999999</v>
      </c>
      <c r="P176">
        <v>1.01553</v>
      </c>
      <c r="Q176">
        <v>1.01891</v>
      </c>
      <c r="R176" s="1">
        <f t="shared" si="10"/>
        <v>1.01126</v>
      </c>
      <c r="S176">
        <f t="shared" si="10"/>
        <v>0.99903500000000001</v>
      </c>
      <c r="T176">
        <f t="shared" si="10"/>
        <v>0.99577199999999999</v>
      </c>
      <c r="U176">
        <f t="shared" si="10"/>
        <v>0.992336</v>
      </c>
      <c r="V176">
        <f t="shared" si="10"/>
        <v>0.99207299999999998</v>
      </c>
      <c r="W176">
        <f t="shared" si="10"/>
        <v>1.01345</v>
      </c>
      <c r="X176">
        <f t="shared" si="10"/>
        <v>1.01067</v>
      </c>
      <c r="Y176">
        <f t="shared" si="10"/>
        <v>1.0042899999999999</v>
      </c>
      <c r="Z176">
        <f t="shared" si="10"/>
        <v>1.0082500000000001</v>
      </c>
      <c r="AA176">
        <f t="shared" si="10"/>
        <v>1.0236099999999999</v>
      </c>
      <c r="AB176">
        <f t="shared" si="10"/>
        <v>1.01085</v>
      </c>
      <c r="AC176">
        <f t="shared" si="10"/>
        <v>1.0128699999999999</v>
      </c>
      <c r="AD176">
        <f t="shared" si="10"/>
        <v>1.0107699999999999</v>
      </c>
      <c r="AE176">
        <f t="shared" si="10"/>
        <v>1.01553</v>
      </c>
      <c r="AF176">
        <f t="shared" si="10"/>
        <v>1.01891</v>
      </c>
    </row>
    <row r="177" spans="1:32" x14ac:dyDescent="0.25">
      <c r="A177">
        <v>20160809</v>
      </c>
      <c r="B177">
        <v>4176</v>
      </c>
      <c r="C177">
        <v>1.0128299999999999</v>
      </c>
      <c r="D177">
        <v>1.00621</v>
      </c>
      <c r="E177">
        <v>1.0015400000000001</v>
      </c>
      <c r="F177">
        <v>0.99445600000000001</v>
      </c>
      <c r="G177">
        <v>0.99565800000000004</v>
      </c>
      <c r="H177">
        <v>1.01322</v>
      </c>
      <c r="I177">
        <v>1.00943</v>
      </c>
      <c r="J177">
        <v>1.0063899999999999</v>
      </c>
      <c r="K177">
        <v>1.0116099999999999</v>
      </c>
      <c r="L177">
        <v>1.01183</v>
      </c>
      <c r="M177">
        <v>1.0117100000000001</v>
      </c>
      <c r="N177">
        <v>1.01145</v>
      </c>
      <c r="O177">
        <v>1.01041</v>
      </c>
      <c r="P177">
        <v>1.0121199999999999</v>
      </c>
      <c r="Q177">
        <v>1.0144200000000001</v>
      </c>
      <c r="R177" s="1">
        <f t="shared" si="10"/>
        <v>1.0128299999999999</v>
      </c>
      <c r="S177">
        <f t="shared" si="10"/>
        <v>1.00621</v>
      </c>
      <c r="T177">
        <f t="shared" si="10"/>
        <v>1.0015400000000001</v>
      </c>
      <c r="U177">
        <f t="shared" si="10"/>
        <v>0.99445600000000001</v>
      </c>
      <c r="V177">
        <f t="shared" si="10"/>
        <v>0.99565800000000004</v>
      </c>
      <c r="W177">
        <f t="shared" si="10"/>
        <v>1.01322</v>
      </c>
      <c r="X177">
        <f t="shared" si="10"/>
        <v>1.00943</v>
      </c>
      <c r="Y177">
        <f t="shared" si="10"/>
        <v>1.0063899999999999</v>
      </c>
      <c r="Z177">
        <f t="shared" si="10"/>
        <v>1.0116099999999999</v>
      </c>
      <c r="AA177">
        <f t="shared" si="10"/>
        <v>1.01183</v>
      </c>
      <c r="AB177">
        <f t="shared" si="10"/>
        <v>1.0117100000000001</v>
      </c>
      <c r="AC177">
        <f t="shared" si="10"/>
        <v>1.01145</v>
      </c>
      <c r="AD177">
        <f t="shared" si="10"/>
        <v>1.01041</v>
      </c>
      <c r="AE177">
        <f t="shared" si="10"/>
        <v>1.0121199999999999</v>
      </c>
      <c r="AF177">
        <f t="shared" si="10"/>
        <v>1.0144200000000001</v>
      </c>
    </row>
    <row r="178" spans="1:32" x14ac:dyDescent="0.25">
      <c r="A178">
        <v>20160810</v>
      </c>
      <c r="B178">
        <v>4177</v>
      </c>
      <c r="C178">
        <v>1.0097499999999999</v>
      </c>
      <c r="D178">
        <v>1.0023500000000001</v>
      </c>
      <c r="E178">
        <v>1.00502</v>
      </c>
      <c r="F178">
        <v>0.99480500000000005</v>
      </c>
      <c r="G178">
        <v>0.99238499999999996</v>
      </c>
      <c r="H178">
        <v>1.00996</v>
      </c>
      <c r="I178">
        <v>1.00759</v>
      </c>
      <c r="J178">
        <v>1.0071600000000001</v>
      </c>
      <c r="K178">
        <v>1.00278</v>
      </c>
      <c r="L178">
        <v>1.0155099999999999</v>
      </c>
      <c r="M178">
        <v>1.0085999999999999</v>
      </c>
      <c r="N178">
        <v>1.00912</v>
      </c>
      <c r="O178">
        <v>1.00512</v>
      </c>
      <c r="P178">
        <v>1.00162</v>
      </c>
      <c r="Q178">
        <v>0.997498</v>
      </c>
      <c r="R178" s="1">
        <f t="shared" si="10"/>
        <v>1.0097499999999999</v>
      </c>
      <c r="S178">
        <f t="shared" si="10"/>
        <v>1.0023500000000001</v>
      </c>
      <c r="T178">
        <f t="shared" si="10"/>
        <v>1.00502</v>
      </c>
      <c r="U178">
        <f t="shared" si="10"/>
        <v>0.99480500000000005</v>
      </c>
      <c r="V178">
        <f t="shared" si="10"/>
        <v>0.99238499999999996</v>
      </c>
      <c r="W178">
        <f t="shared" si="10"/>
        <v>1.00996</v>
      </c>
      <c r="X178">
        <f t="shared" si="10"/>
        <v>1.00759</v>
      </c>
      <c r="Y178">
        <f t="shared" si="10"/>
        <v>1.0071600000000001</v>
      </c>
      <c r="Z178">
        <f t="shared" si="10"/>
        <v>1.00278</v>
      </c>
      <c r="AA178">
        <f t="shared" si="10"/>
        <v>1.0155099999999999</v>
      </c>
      <c r="AB178">
        <f t="shared" si="10"/>
        <v>1.0085999999999999</v>
      </c>
      <c r="AC178">
        <f t="shared" si="10"/>
        <v>1.00912</v>
      </c>
      <c r="AD178">
        <f t="shared" si="10"/>
        <v>1.00512</v>
      </c>
      <c r="AE178">
        <f t="shared" si="10"/>
        <v>1.00162</v>
      </c>
      <c r="AF178">
        <f t="shared" si="10"/>
        <v>0.997498</v>
      </c>
    </row>
    <row r="179" spans="1:32" x14ac:dyDescent="0.25">
      <c r="A179">
        <v>20160811</v>
      </c>
      <c r="B179">
        <v>4178</v>
      </c>
      <c r="C179">
        <v>1.0082599999999999</v>
      </c>
      <c r="D179">
        <v>1.00179</v>
      </c>
      <c r="E179">
        <v>1.00065</v>
      </c>
      <c r="F179">
        <v>0.98973500000000003</v>
      </c>
      <c r="G179">
        <v>0.98592400000000002</v>
      </c>
      <c r="H179">
        <v>1.0027900000000001</v>
      </c>
      <c r="I179">
        <v>1.0023899999999999</v>
      </c>
      <c r="J179">
        <v>1.00532</v>
      </c>
      <c r="K179">
        <v>0.99699499999999996</v>
      </c>
      <c r="L179">
        <v>0.99018099999999998</v>
      </c>
      <c r="M179">
        <v>1.00343</v>
      </c>
      <c r="N179">
        <v>1.0011699999999999</v>
      </c>
      <c r="O179">
        <v>0.99437200000000003</v>
      </c>
      <c r="P179">
        <v>0.99867499999999998</v>
      </c>
      <c r="Q179">
        <v>1.0018199999999999</v>
      </c>
      <c r="R179" s="1">
        <f t="shared" si="10"/>
        <v>1.0082599999999999</v>
      </c>
      <c r="S179">
        <f t="shared" si="10"/>
        <v>1.00179</v>
      </c>
      <c r="T179">
        <f t="shared" si="10"/>
        <v>1.00065</v>
      </c>
      <c r="U179">
        <f t="shared" si="10"/>
        <v>0.98973500000000003</v>
      </c>
      <c r="V179">
        <f t="shared" si="10"/>
        <v>0.98592400000000002</v>
      </c>
      <c r="W179">
        <f t="shared" si="10"/>
        <v>1.0027900000000001</v>
      </c>
      <c r="X179">
        <f t="shared" si="10"/>
        <v>1.0023899999999999</v>
      </c>
      <c r="Y179">
        <f t="shared" si="10"/>
        <v>1.00532</v>
      </c>
      <c r="Z179">
        <f t="shared" si="10"/>
        <v>0.99699499999999996</v>
      </c>
      <c r="AA179">
        <f t="shared" si="10"/>
        <v>0.99018099999999998</v>
      </c>
      <c r="AB179">
        <f t="shared" si="10"/>
        <v>1.00343</v>
      </c>
      <c r="AC179">
        <f t="shared" si="10"/>
        <v>1.0011699999999999</v>
      </c>
      <c r="AD179">
        <f t="shared" si="10"/>
        <v>0.99437200000000003</v>
      </c>
      <c r="AE179">
        <f t="shared" si="10"/>
        <v>0.99867499999999998</v>
      </c>
      <c r="AF179">
        <f t="shared" si="10"/>
        <v>1.0018199999999999</v>
      </c>
    </row>
    <row r="180" spans="1:32" x14ac:dyDescent="0.25">
      <c r="A180">
        <v>20160812</v>
      </c>
      <c r="B180">
        <v>4179</v>
      </c>
      <c r="C180">
        <v>1.00766</v>
      </c>
      <c r="D180">
        <v>1.0084299999999999</v>
      </c>
      <c r="E180">
        <v>1.0029999999999999</v>
      </c>
      <c r="F180">
        <v>0.99478800000000001</v>
      </c>
      <c r="G180">
        <v>0.99115500000000001</v>
      </c>
      <c r="H180">
        <v>1.0042899999999999</v>
      </c>
      <c r="I180">
        <v>1.0049399999999999</v>
      </c>
      <c r="J180">
        <v>1.00206</v>
      </c>
      <c r="K180">
        <v>0.99787899999999996</v>
      </c>
      <c r="L180">
        <v>0.99164200000000002</v>
      </c>
      <c r="M180">
        <v>1.00265</v>
      </c>
      <c r="N180">
        <v>1.0019</v>
      </c>
      <c r="O180">
        <v>0.99557899999999999</v>
      </c>
      <c r="P180">
        <v>1.0065200000000001</v>
      </c>
      <c r="Q180">
        <v>1.01546</v>
      </c>
      <c r="R180" s="1">
        <f t="shared" si="10"/>
        <v>1.00766</v>
      </c>
      <c r="S180">
        <f t="shared" si="10"/>
        <v>1.0084299999999999</v>
      </c>
      <c r="T180">
        <f t="shared" si="10"/>
        <v>1.0029999999999999</v>
      </c>
      <c r="U180">
        <f t="shared" si="10"/>
        <v>0.99478800000000001</v>
      </c>
      <c r="V180">
        <f t="shared" si="10"/>
        <v>0.99115500000000001</v>
      </c>
      <c r="W180">
        <f t="shared" si="10"/>
        <v>1.0042899999999999</v>
      </c>
      <c r="X180">
        <f t="shared" si="10"/>
        <v>1.0049399999999999</v>
      </c>
      <c r="Y180">
        <f t="shared" si="10"/>
        <v>1.00206</v>
      </c>
      <c r="Z180">
        <f t="shared" si="10"/>
        <v>0.99787899999999996</v>
      </c>
      <c r="AA180">
        <f t="shared" si="10"/>
        <v>0.99164200000000002</v>
      </c>
      <c r="AB180">
        <f t="shared" si="10"/>
        <v>1.00265</v>
      </c>
      <c r="AC180">
        <f t="shared" si="10"/>
        <v>1.0019</v>
      </c>
      <c r="AD180">
        <f t="shared" si="10"/>
        <v>0.99557899999999999</v>
      </c>
      <c r="AE180">
        <f t="shared" si="10"/>
        <v>1.0065200000000001</v>
      </c>
      <c r="AF180">
        <f t="shared" si="10"/>
        <v>1.01546</v>
      </c>
    </row>
    <row r="181" spans="1:32" x14ac:dyDescent="0.25">
      <c r="A181">
        <v>20160815</v>
      </c>
      <c r="B181">
        <v>4180</v>
      </c>
      <c r="C181">
        <v>1.0024200000000001</v>
      </c>
      <c r="D181">
        <v>1.0032099999999999</v>
      </c>
      <c r="E181">
        <v>1.00291</v>
      </c>
      <c r="F181">
        <v>0.99369200000000002</v>
      </c>
      <c r="G181">
        <v>0.98901399999999995</v>
      </c>
      <c r="H181">
        <v>1.00038</v>
      </c>
      <c r="I181">
        <v>1.00044</v>
      </c>
      <c r="J181">
        <v>1.00285</v>
      </c>
      <c r="K181">
        <v>1.0162199999999999</v>
      </c>
      <c r="L181">
        <v>1.0229600000000001</v>
      </c>
      <c r="M181">
        <v>1.0067200000000001</v>
      </c>
      <c r="N181">
        <v>1.00847</v>
      </c>
      <c r="O181">
        <v>1.00241</v>
      </c>
      <c r="P181">
        <v>0.99509700000000001</v>
      </c>
      <c r="Q181">
        <v>1.00081</v>
      </c>
      <c r="R181" s="1">
        <f t="shared" si="10"/>
        <v>1.0024200000000001</v>
      </c>
      <c r="S181">
        <f t="shared" si="10"/>
        <v>1.0032099999999999</v>
      </c>
      <c r="T181">
        <f t="shared" si="10"/>
        <v>1.00291</v>
      </c>
      <c r="U181">
        <f t="shared" si="10"/>
        <v>0.99369200000000002</v>
      </c>
      <c r="V181">
        <f t="shared" si="10"/>
        <v>0.98901399999999995</v>
      </c>
      <c r="W181">
        <f t="shared" si="10"/>
        <v>1.00038</v>
      </c>
      <c r="X181">
        <f t="shared" si="10"/>
        <v>1.00044</v>
      </c>
      <c r="Y181">
        <f t="shared" si="10"/>
        <v>1.00285</v>
      </c>
      <c r="Z181">
        <f t="shared" si="10"/>
        <v>1.0162199999999999</v>
      </c>
      <c r="AA181">
        <f t="shared" si="10"/>
        <v>1.0229600000000001</v>
      </c>
      <c r="AB181">
        <f t="shared" si="10"/>
        <v>1.0067200000000001</v>
      </c>
      <c r="AC181">
        <f t="shared" si="10"/>
        <v>1.00847</v>
      </c>
      <c r="AD181">
        <f t="shared" si="10"/>
        <v>1.00241</v>
      </c>
      <c r="AE181">
        <f t="shared" si="10"/>
        <v>0.99509700000000001</v>
      </c>
      <c r="AF181">
        <f t="shared" si="10"/>
        <v>1.00081</v>
      </c>
    </row>
    <row r="182" spans="1:32" x14ac:dyDescent="0.25">
      <c r="A182">
        <v>20160816</v>
      </c>
      <c r="B182">
        <v>4181</v>
      </c>
      <c r="C182">
        <v>1.0096000000000001</v>
      </c>
      <c r="D182">
        <v>1.0114000000000001</v>
      </c>
      <c r="E182">
        <v>1.01536</v>
      </c>
      <c r="F182">
        <v>1.01586</v>
      </c>
      <c r="G182">
        <v>1.00559</v>
      </c>
      <c r="H182">
        <v>1.0142599999999999</v>
      </c>
      <c r="I182">
        <v>1.0186999999999999</v>
      </c>
      <c r="J182">
        <v>1.022</v>
      </c>
      <c r="K182">
        <v>1.0429600000000001</v>
      </c>
      <c r="L182">
        <v>1.0491699999999999</v>
      </c>
      <c r="M182">
        <v>1.00787</v>
      </c>
      <c r="N182">
        <v>1.01308</v>
      </c>
      <c r="O182">
        <v>1.0179</v>
      </c>
      <c r="P182">
        <v>1.0347299999999999</v>
      </c>
      <c r="Q182">
        <v>1.0468</v>
      </c>
      <c r="R182" s="1">
        <f t="shared" si="10"/>
        <v>1.0096000000000001</v>
      </c>
      <c r="S182">
        <f t="shared" si="10"/>
        <v>1.0114000000000001</v>
      </c>
      <c r="T182">
        <f t="shared" si="10"/>
        <v>1.01536</v>
      </c>
      <c r="U182">
        <f t="shared" si="10"/>
        <v>1.01586</v>
      </c>
      <c r="V182">
        <f t="shared" si="10"/>
        <v>1.00559</v>
      </c>
      <c r="W182">
        <f t="shared" si="10"/>
        <v>1.0142599999999999</v>
      </c>
      <c r="X182">
        <f t="shared" si="10"/>
        <v>1.0186999999999999</v>
      </c>
      <c r="Y182">
        <f t="shared" si="10"/>
        <v>1.022</v>
      </c>
      <c r="Z182">
        <f t="shared" si="10"/>
        <v>1.0429600000000001</v>
      </c>
      <c r="AA182">
        <f t="shared" si="10"/>
        <v>1.0491699999999999</v>
      </c>
      <c r="AB182">
        <f t="shared" si="10"/>
        <v>1.00787</v>
      </c>
      <c r="AC182">
        <f t="shared" si="10"/>
        <v>1.01308</v>
      </c>
      <c r="AD182">
        <f t="shared" si="10"/>
        <v>1.0179</v>
      </c>
      <c r="AE182">
        <f t="shared" si="10"/>
        <v>1.0347299999999999</v>
      </c>
      <c r="AF182">
        <f t="shared" si="10"/>
        <v>1.0468</v>
      </c>
    </row>
    <row r="183" spans="1:32" x14ac:dyDescent="0.25">
      <c r="A183">
        <v>20160817</v>
      </c>
      <c r="B183">
        <v>4182</v>
      </c>
      <c r="C183">
        <v>1.0004599999999999</v>
      </c>
      <c r="D183">
        <v>1.0040500000000001</v>
      </c>
      <c r="E183">
        <v>1.0024500000000001</v>
      </c>
      <c r="F183">
        <v>0.99231499999999995</v>
      </c>
      <c r="G183">
        <v>0.99000900000000003</v>
      </c>
      <c r="H183">
        <v>1.0030600000000001</v>
      </c>
      <c r="I183">
        <v>1.00451</v>
      </c>
      <c r="J183">
        <v>1.0083299999999999</v>
      </c>
      <c r="K183">
        <v>1.00414</v>
      </c>
      <c r="L183">
        <v>1.00884</v>
      </c>
      <c r="M183">
        <v>1.0001899999999999</v>
      </c>
      <c r="N183">
        <v>0.99963500000000005</v>
      </c>
      <c r="O183">
        <v>0.99639200000000006</v>
      </c>
      <c r="P183">
        <v>1.00051</v>
      </c>
      <c r="Q183">
        <v>0.99980999999999998</v>
      </c>
      <c r="R183" s="1">
        <f t="shared" si="10"/>
        <v>1.0004599999999999</v>
      </c>
      <c r="S183">
        <f t="shared" si="10"/>
        <v>1.0040500000000001</v>
      </c>
      <c r="T183">
        <f t="shared" si="10"/>
        <v>1.0024500000000001</v>
      </c>
      <c r="U183">
        <f t="shared" si="10"/>
        <v>0.99231499999999995</v>
      </c>
      <c r="V183">
        <f t="shared" si="10"/>
        <v>0.99000900000000003</v>
      </c>
      <c r="W183">
        <f t="shared" si="10"/>
        <v>1.0030600000000001</v>
      </c>
      <c r="X183">
        <f t="shared" si="10"/>
        <v>1.00451</v>
      </c>
      <c r="Y183">
        <f t="shared" si="10"/>
        <v>1.0083299999999999</v>
      </c>
      <c r="Z183">
        <f t="shared" si="10"/>
        <v>1.00414</v>
      </c>
      <c r="AA183">
        <f t="shared" si="10"/>
        <v>1.00884</v>
      </c>
      <c r="AB183">
        <f t="shared" si="10"/>
        <v>1.0001899999999999</v>
      </c>
      <c r="AC183">
        <f t="shared" si="10"/>
        <v>0.99963500000000005</v>
      </c>
      <c r="AD183">
        <f t="shared" si="10"/>
        <v>0.99639200000000006</v>
      </c>
      <c r="AE183">
        <f t="shared" si="10"/>
        <v>1.00051</v>
      </c>
      <c r="AF183">
        <f t="shared" si="10"/>
        <v>0.99980999999999998</v>
      </c>
    </row>
    <row r="184" spans="1:32" x14ac:dyDescent="0.25">
      <c r="A184">
        <v>20160818</v>
      </c>
      <c r="B184">
        <v>4183</v>
      </c>
      <c r="C184">
        <v>0.999282</v>
      </c>
      <c r="D184">
        <v>1.0013799999999999</v>
      </c>
      <c r="E184">
        <v>0.997525</v>
      </c>
      <c r="F184">
        <v>0.96565500000000004</v>
      </c>
      <c r="G184">
        <v>0.93878200000000001</v>
      </c>
      <c r="H184">
        <v>1.0019199999999999</v>
      </c>
      <c r="I184">
        <v>1.0049699999999999</v>
      </c>
      <c r="J184">
        <v>1.00871</v>
      </c>
      <c r="K184">
        <v>0.99091099999999999</v>
      </c>
      <c r="L184">
        <v>0.95340499999999995</v>
      </c>
      <c r="M184">
        <v>1.0002800000000001</v>
      </c>
      <c r="N184">
        <v>0.99443499999999996</v>
      </c>
      <c r="O184">
        <v>0.99722500000000003</v>
      </c>
      <c r="P184">
        <v>0.99638599999999999</v>
      </c>
      <c r="Q184">
        <v>0.96182699999999999</v>
      </c>
      <c r="R184" s="1">
        <f t="shared" si="10"/>
        <v>0.999282</v>
      </c>
      <c r="S184">
        <f t="shared" si="10"/>
        <v>1.0013799999999999</v>
      </c>
      <c r="T184">
        <f t="shared" si="10"/>
        <v>0.997525</v>
      </c>
      <c r="U184">
        <f t="shared" si="10"/>
        <v>0.96565500000000004</v>
      </c>
      <c r="V184">
        <f t="shared" si="10"/>
        <v>0.93878200000000001</v>
      </c>
      <c r="W184">
        <f t="shared" si="10"/>
        <v>1.0019199999999999</v>
      </c>
      <c r="X184">
        <f t="shared" si="10"/>
        <v>1.0049699999999999</v>
      </c>
      <c r="Y184">
        <f t="shared" si="10"/>
        <v>1.00871</v>
      </c>
      <c r="Z184">
        <f t="shared" si="10"/>
        <v>0.99091099999999999</v>
      </c>
      <c r="AA184">
        <f t="shared" si="10"/>
        <v>0.95340499999999995</v>
      </c>
      <c r="AB184">
        <f t="shared" si="10"/>
        <v>1.0002800000000001</v>
      </c>
      <c r="AC184">
        <f t="shared" si="10"/>
        <v>0.99443499999999996</v>
      </c>
      <c r="AD184">
        <f t="shared" si="10"/>
        <v>0.99722500000000003</v>
      </c>
      <c r="AE184">
        <f t="shared" si="10"/>
        <v>0.99638599999999999</v>
      </c>
      <c r="AF184">
        <f t="shared" si="10"/>
        <v>0.96182699999999999</v>
      </c>
    </row>
    <row r="185" spans="1:32" x14ac:dyDescent="0.25">
      <c r="A185">
        <v>20160819</v>
      </c>
      <c r="B185">
        <v>4184</v>
      </c>
      <c r="C185">
        <v>1.0015400000000001</v>
      </c>
      <c r="D185">
        <v>1.0027699999999999</v>
      </c>
      <c r="E185">
        <v>1.00031</v>
      </c>
      <c r="F185">
        <v>0.99045300000000003</v>
      </c>
      <c r="G185">
        <v>0.96735000000000004</v>
      </c>
      <c r="H185">
        <v>0.99851400000000001</v>
      </c>
      <c r="I185">
        <v>1.00007</v>
      </c>
      <c r="J185">
        <v>1.0039400000000001</v>
      </c>
      <c r="K185">
        <v>0.99468900000000005</v>
      </c>
      <c r="L185">
        <v>0.98765599999999998</v>
      </c>
      <c r="M185">
        <v>1.00275</v>
      </c>
      <c r="N185">
        <v>1.0045500000000001</v>
      </c>
      <c r="O185">
        <v>1.00108</v>
      </c>
      <c r="P185">
        <v>1.00549</v>
      </c>
      <c r="Q185">
        <v>0.98989400000000005</v>
      </c>
      <c r="R185" s="1">
        <f t="shared" ref="R185:AF201" si="11">IF(C185&gt;0.5,C185,"")</f>
        <v>1.0015400000000001</v>
      </c>
      <c r="S185">
        <f t="shared" si="11"/>
        <v>1.0027699999999999</v>
      </c>
      <c r="T185">
        <f t="shared" si="11"/>
        <v>1.00031</v>
      </c>
      <c r="U185">
        <f t="shared" si="11"/>
        <v>0.99045300000000003</v>
      </c>
      <c r="V185">
        <f t="shared" si="11"/>
        <v>0.96735000000000004</v>
      </c>
      <c r="W185">
        <f t="shared" si="11"/>
        <v>0.99851400000000001</v>
      </c>
      <c r="X185">
        <f t="shared" si="11"/>
        <v>1.00007</v>
      </c>
      <c r="Y185">
        <f t="shared" si="11"/>
        <v>1.0039400000000001</v>
      </c>
      <c r="Z185">
        <f t="shared" si="11"/>
        <v>0.99468900000000005</v>
      </c>
      <c r="AA185">
        <f t="shared" si="11"/>
        <v>0.98765599999999998</v>
      </c>
      <c r="AB185">
        <f t="shared" si="11"/>
        <v>1.00275</v>
      </c>
      <c r="AC185">
        <f t="shared" si="11"/>
        <v>1.0045500000000001</v>
      </c>
      <c r="AD185">
        <f t="shared" si="11"/>
        <v>1.00108</v>
      </c>
      <c r="AE185">
        <f t="shared" si="11"/>
        <v>1.00549</v>
      </c>
      <c r="AF185">
        <f t="shared" si="11"/>
        <v>0.98989400000000005</v>
      </c>
    </row>
    <row r="186" spans="1:32" x14ac:dyDescent="0.25">
      <c r="A186">
        <v>20160822</v>
      </c>
      <c r="B186">
        <v>4185</v>
      </c>
      <c r="C186">
        <v>0.99767700000000004</v>
      </c>
      <c r="D186">
        <v>0.99442200000000003</v>
      </c>
      <c r="E186">
        <v>1.0002800000000001</v>
      </c>
      <c r="F186">
        <v>1.0161800000000001</v>
      </c>
      <c r="G186">
        <v>1.0082199999999999</v>
      </c>
      <c r="H186">
        <v>0.99675000000000002</v>
      </c>
      <c r="I186">
        <v>0.99640300000000004</v>
      </c>
      <c r="J186">
        <v>0.99535200000000001</v>
      </c>
      <c r="K186">
        <v>0.98821400000000004</v>
      </c>
      <c r="L186">
        <v>0.98461600000000005</v>
      </c>
      <c r="M186">
        <v>0.99514100000000005</v>
      </c>
      <c r="N186">
        <v>0.99397199999999997</v>
      </c>
      <c r="O186">
        <v>0.997367</v>
      </c>
      <c r="P186">
        <v>0.99240600000000001</v>
      </c>
      <c r="Q186">
        <v>0.97443299999999999</v>
      </c>
      <c r="R186" s="1">
        <f t="shared" si="11"/>
        <v>0.99767700000000004</v>
      </c>
      <c r="S186">
        <f t="shared" si="11"/>
        <v>0.99442200000000003</v>
      </c>
      <c r="T186">
        <f t="shared" si="11"/>
        <v>1.0002800000000001</v>
      </c>
      <c r="U186">
        <f t="shared" si="11"/>
        <v>1.0161800000000001</v>
      </c>
      <c r="V186">
        <f t="shared" si="11"/>
        <v>1.0082199999999999</v>
      </c>
      <c r="W186">
        <f t="shared" si="11"/>
        <v>0.99675000000000002</v>
      </c>
      <c r="X186">
        <f t="shared" si="11"/>
        <v>0.99640300000000004</v>
      </c>
      <c r="Y186">
        <f t="shared" si="11"/>
        <v>0.99535200000000001</v>
      </c>
      <c r="Z186">
        <f t="shared" si="11"/>
        <v>0.98821400000000004</v>
      </c>
      <c r="AA186">
        <f t="shared" si="11"/>
        <v>0.98461600000000005</v>
      </c>
      <c r="AB186">
        <f t="shared" si="11"/>
        <v>0.99514100000000005</v>
      </c>
      <c r="AC186">
        <f t="shared" si="11"/>
        <v>0.99397199999999997</v>
      </c>
      <c r="AD186">
        <f t="shared" si="11"/>
        <v>0.997367</v>
      </c>
      <c r="AE186">
        <f t="shared" si="11"/>
        <v>0.99240600000000001</v>
      </c>
      <c r="AF186">
        <f t="shared" si="11"/>
        <v>0.97443299999999999</v>
      </c>
    </row>
    <row r="187" spans="1:32" x14ac:dyDescent="0.25">
      <c r="A187">
        <v>20160823</v>
      </c>
      <c r="B187">
        <v>4186</v>
      </c>
      <c r="C187">
        <v>0.99607199999999996</v>
      </c>
      <c r="D187">
        <v>0.99448899999999996</v>
      </c>
      <c r="E187">
        <v>0.99385599999999996</v>
      </c>
      <c r="F187">
        <v>0.999112</v>
      </c>
      <c r="G187">
        <v>0.99327500000000002</v>
      </c>
      <c r="H187">
        <v>0.99817699999999998</v>
      </c>
      <c r="I187">
        <v>1.00464</v>
      </c>
      <c r="J187">
        <v>0.99425799999999998</v>
      </c>
      <c r="K187">
        <v>0.98194099999999995</v>
      </c>
      <c r="L187">
        <v>0.98271200000000003</v>
      </c>
      <c r="M187">
        <v>0.993282</v>
      </c>
      <c r="N187">
        <v>0.99074799999999996</v>
      </c>
      <c r="O187">
        <v>0.97956399999999999</v>
      </c>
      <c r="P187">
        <v>0.97447399999999995</v>
      </c>
      <c r="Q187">
        <v>0.95543999999999996</v>
      </c>
      <c r="R187" s="1">
        <f t="shared" si="11"/>
        <v>0.99607199999999996</v>
      </c>
      <c r="S187">
        <f t="shared" si="11"/>
        <v>0.99448899999999996</v>
      </c>
      <c r="T187">
        <f t="shared" si="11"/>
        <v>0.99385599999999996</v>
      </c>
      <c r="U187">
        <f t="shared" si="11"/>
        <v>0.999112</v>
      </c>
      <c r="V187">
        <f t="shared" si="11"/>
        <v>0.99327500000000002</v>
      </c>
      <c r="W187">
        <f t="shared" si="11"/>
        <v>0.99817699999999998</v>
      </c>
      <c r="X187">
        <f t="shared" si="11"/>
        <v>1.00464</v>
      </c>
      <c r="Y187">
        <f t="shared" si="11"/>
        <v>0.99425799999999998</v>
      </c>
      <c r="Z187">
        <f t="shared" si="11"/>
        <v>0.98194099999999995</v>
      </c>
      <c r="AA187">
        <f t="shared" si="11"/>
        <v>0.98271200000000003</v>
      </c>
      <c r="AB187">
        <f t="shared" si="11"/>
        <v>0.993282</v>
      </c>
      <c r="AC187">
        <f t="shared" si="11"/>
        <v>0.99074799999999996</v>
      </c>
      <c r="AD187">
        <f t="shared" si="11"/>
        <v>0.97956399999999999</v>
      </c>
      <c r="AE187">
        <f t="shared" si="11"/>
        <v>0.97447399999999995</v>
      </c>
      <c r="AF187">
        <f t="shared" si="11"/>
        <v>0.95543999999999996</v>
      </c>
    </row>
    <row r="188" spans="1:32" x14ac:dyDescent="0.25">
      <c r="A188">
        <v>20160824</v>
      </c>
      <c r="B188">
        <v>4187</v>
      </c>
      <c r="C188">
        <v>1.00177</v>
      </c>
      <c r="D188">
        <v>0.99571299999999996</v>
      </c>
      <c r="E188">
        <v>0.99678800000000001</v>
      </c>
      <c r="F188">
        <v>1.0116799999999999</v>
      </c>
      <c r="G188">
        <v>1.0255000000000001</v>
      </c>
      <c r="H188">
        <v>1.00674</v>
      </c>
      <c r="I188">
        <v>1.0123500000000001</v>
      </c>
      <c r="J188">
        <v>1.01387</v>
      </c>
      <c r="K188">
        <v>1.00298</v>
      </c>
      <c r="L188">
        <v>1.0130399999999999</v>
      </c>
      <c r="M188">
        <v>0.99663999999999997</v>
      </c>
      <c r="N188">
        <v>0.99784300000000004</v>
      </c>
      <c r="O188">
        <v>0.99550700000000003</v>
      </c>
      <c r="P188">
        <v>0.99158800000000002</v>
      </c>
      <c r="Q188">
        <v>0.97442300000000004</v>
      </c>
      <c r="R188" s="1">
        <f t="shared" si="11"/>
        <v>1.00177</v>
      </c>
      <c r="S188">
        <f t="shared" si="11"/>
        <v>0.99571299999999996</v>
      </c>
      <c r="T188">
        <f t="shared" si="11"/>
        <v>0.99678800000000001</v>
      </c>
      <c r="U188">
        <f t="shared" si="11"/>
        <v>1.0116799999999999</v>
      </c>
      <c r="V188">
        <f t="shared" si="11"/>
        <v>1.0255000000000001</v>
      </c>
      <c r="W188">
        <f t="shared" si="11"/>
        <v>1.00674</v>
      </c>
      <c r="X188">
        <f t="shared" si="11"/>
        <v>1.0123500000000001</v>
      </c>
      <c r="Y188">
        <f t="shared" si="11"/>
        <v>1.01387</v>
      </c>
      <c r="Z188">
        <f t="shared" si="11"/>
        <v>1.00298</v>
      </c>
      <c r="AA188">
        <f t="shared" si="11"/>
        <v>1.0130399999999999</v>
      </c>
      <c r="AB188">
        <f t="shared" si="11"/>
        <v>0.99663999999999997</v>
      </c>
      <c r="AC188">
        <f t="shared" si="11"/>
        <v>0.99784300000000004</v>
      </c>
      <c r="AD188">
        <f t="shared" si="11"/>
        <v>0.99550700000000003</v>
      </c>
      <c r="AE188">
        <f t="shared" si="11"/>
        <v>0.99158800000000002</v>
      </c>
      <c r="AF188">
        <f t="shared" si="11"/>
        <v>0.97442300000000004</v>
      </c>
    </row>
    <row r="189" spans="1:32" x14ac:dyDescent="0.25">
      <c r="A189">
        <v>20160825</v>
      </c>
      <c r="B189">
        <v>4188</v>
      </c>
      <c r="C189">
        <v>0.99893399999999999</v>
      </c>
      <c r="D189">
        <v>0.99741800000000003</v>
      </c>
      <c r="E189">
        <v>1.0018499999999999</v>
      </c>
      <c r="F189">
        <v>1.01454</v>
      </c>
      <c r="G189">
        <v>1.00007</v>
      </c>
      <c r="H189">
        <v>1.0007299999999999</v>
      </c>
      <c r="I189">
        <v>1.0013300000000001</v>
      </c>
      <c r="J189">
        <v>1.00528</v>
      </c>
      <c r="K189">
        <v>0.99855700000000003</v>
      </c>
      <c r="L189">
        <v>1.0111600000000001</v>
      </c>
      <c r="M189">
        <v>1.0018199999999999</v>
      </c>
      <c r="N189">
        <v>1.0028300000000001</v>
      </c>
      <c r="O189">
        <v>1.01271</v>
      </c>
      <c r="P189">
        <v>1.02156</v>
      </c>
      <c r="Q189">
        <v>1.0349699999999999</v>
      </c>
      <c r="R189" s="1">
        <f t="shared" si="11"/>
        <v>0.99893399999999999</v>
      </c>
      <c r="S189">
        <f t="shared" si="11"/>
        <v>0.99741800000000003</v>
      </c>
      <c r="T189">
        <f t="shared" si="11"/>
        <v>1.0018499999999999</v>
      </c>
      <c r="U189">
        <f t="shared" si="11"/>
        <v>1.01454</v>
      </c>
      <c r="V189">
        <f t="shared" si="11"/>
        <v>1.00007</v>
      </c>
      <c r="W189">
        <f t="shared" si="11"/>
        <v>1.0007299999999999</v>
      </c>
      <c r="X189">
        <f t="shared" si="11"/>
        <v>1.0013300000000001</v>
      </c>
      <c r="Y189">
        <f t="shared" si="11"/>
        <v>1.00528</v>
      </c>
      <c r="Z189">
        <f t="shared" si="11"/>
        <v>0.99855700000000003</v>
      </c>
      <c r="AA189">
        <f t="shared" si="11"/>
        <v>1.0111600000000001</v>
      </c>
      <c r="AB189">
        <f t="shared" si="11"/>
        <v>1.0018199999999999</v>
      </c>
      <c r="AC189">
        <f t="shared" si="11"/>
        <v>1.0028300000000001</v>
      </c>
      <c r="AD189">
        <f t="shared" si="11"/>
        <v>1.01271</v>
      </c>
      <c r="AE189">
        <f t="shared" si="11"/>
        <v>1.02156</v>
      </c>
      <c r="AF189">
        <f t="shared" si="11"/>
        <v>1.0349699999999999</v>
      </c>
    </row>
    <row r="190" spans="1:32" x14ac:dyDescent="0.25">
      <c r="A190">
        <v>20160826</v>
      </c>
      <c r="B190">
        <v>4189</v>
      </c>
      <c r="C190">
        <v>0.99524299999999999</v>
      </c>
      <c r="D190">
        <v>1.00186</v>
      </c>
      <c r="E190">
        <v>1.01614</v>
      </c>
      <c r="F190">
        <v>1.04745</v>
      </c>
      <c r="G190">
        <v>1.05627</v>
      </c>
      <c r="H190">
        <v>0.99742600000000003</v>
      </c>
      <c r="I190">
        <v>1.0026299999999999</v>
      </c>
      <c r="J190">
        <v>1.0060500000000001</v>
      </c>
      <c r="K190">
        <v>1.02067</v>
      </c>
      <c r="L190">
        <v>1.03199</v>
      </c>
      <c r="M190">
        <v>1.0009399999999999</v>
      </c>
      <c r="N190">
        <v>0.99424999999999997</v>
      </c>
      <c r="O190">
        <v>1.0064299999999999</v>
      </c>
      <c r="P190">
        <v>1.03803</v>
      </c>
      <c r="Q190">
        <v>1.0534300000000001</v>
      </c>
      <c r="R190" s="1">
        <f t="shared" si="11"/>
        <v>0.99524299999999999</v>
      </c>
      <c r="S190">
        <f t="shared" si="11"/>
        <v>1.00186</v>
      </c>
      <c r="T190">
        <f t="shared" si="11"/>
        <v>1.01614</v>
      </c>
      <c r="U190">
        <f t="shared" si="11"/>
        <v>1.04745</v>
      </c>
      <c r="V190">
        <f t="shared" si="11"/>
        <v>1.05627</v>
      </c>
      <c r="W190">
        <f t="shared" si="11"/>
        <v>0.99742600000000003</v>
      </c>
      <c r="X190">
        <f t="shared" si="11"/>
        <v>1.0026299999999999</v>
      </c>
      <c r="Y190">
        <f t="shared" si="11"/>
        <v>1.0060500000000001</v>
      </c>
      <c r="Z190">
        <f t="shared" si="11"/>
        <v>1.02067</v>
      </c>
      <c r="AA190">
        <f t="shared" si="11"/>
        <v>1.03199</v>
      </c>
      <c r="AB190">
        <f t="shared" si="11"/>
        <v>1.0009399999999999</v>
      </c>
      <c r="AC190">
        <f t="shared" si="11"/>
        <v>0.99424999999999997</v>
      </c>
      <c r="AD190">
        <f t="shared" si="11"/>
        <v>1.0064299999999999</v>
      </c>
      <c r="AE190">
        <f t="shared" si="11"/>
        <v>1.03803</v>
      </c>
      <c r="AF190">
        <f t="shared" si="11"/>
        <v>1.0534300000000001</v>
      </c>
    </row>
    <row r="191" spans="1:32" x14ac:dyDescent="0.25">
      <c r="A191">
        <v>20160829</v>
      </c>
      <c r="B191">
        <v>4190</v>
      </c>
      <c r="C191">
        <v>0.99411499999999997</v>
      </c>
      <c r="D191">
        <v>0.99607100000000004</v>
      </c>
      <c r="E191">
        <v>1.0094000000000001</v>
      </c>
      <c r="F191">
        <v>1.0424500000000001</v>
      </c>
      <c r="G191">
        <v>1.0561400000000001</v>
      </c>
      <c r="H191">
        <v>0.99872499999999997</v>
      </c>
      <c r="I191">
        <v>0.99910500000000002</v>
      </c>
      <c r="J191">
        <v>1.00407</v>
      </c>
      <c r="K191">
        <v>1.0141100000000001</v>
      </c>
      <c r="L191">
        <v>1.01518</v>
      </c>
      <c r="M191">
        <v>0.99907000000000001</v>
      </c>
      <c r="N191">
        <v>0.99603799999999998</v>
      </c>
      <c r="O191">
        <v>0.99711099999999997</v>
      </c>
      <c r="P191">
        <v>1.01033</v>
      </c>
      <c r="Q191">
        <v>1.0051099999999999</v>
      </c>
      <c r="R191" s="1">
        <f t="shared" si="11"/>
        <v>0.99411499999999997</v>
      </c>
      <c r="S191">
        <f t="shared" si="11"/>
        <v>0.99607100000000004</v>
      </c>
      <c r="T191">
        <f t="shared" si="11"/>
        <v>1.0094000000000001</v>
      </c>
      <c r="U191">
        <f t="shared" si="11"/>
        <v>1.0424500000000001</v>
      </c>
      <c r="V191">
        <f t="shared" si="11"/>
        <v>1.0561400000000001</v>
      </c>
      <c r="W191">
        <f t="shared" si="11"/>
        <v>0.99872499999999997</v>
      </c>
      <c r="X191">
        <f t="shared" si="11"/>
        <v>0.99910500000000002</v>
      </c>
      <c r="Y191">
        <f t="shared" si="11"/>
        <v>1.00407</v>
      </c>
      <c r="Z191">
        <f t="shared" si="11"/>
        <v>1.0141100000000001</v>
      </c>
      <c r="AA191">
        <f t="shared" si="11"/>
        <v>1.01518</v>
      </c>
      <c r="AB191">
        <f t="shared" si="11"/>
        <v>0.99907000000000001</v>
      </c>
      <c r="AC191">
        <f t="shared" si="11"/>
        <v>0.99603799999999998</v>
      </c>
      <c r="AD191">
        <f t="shared" si="11"/>
        <v>0.99711099999999997</v>
      </c>
      <c r="AE191">
        <f t="shared" si="11"/>
        <v>1.01033</v>
      </c>
      <c r="AF191">
        <f t="shared" si="11"/>
        <v>1.0051099999999999</v>
      </c>
    </row>
    <row r="192" spans="1:32" x14ac:dyDescent="0.25">
      <c r="A192">
        <v>20160830</v>
      </c>
      <c r="B192">
        <v>4191</v>
      </c>
      <c r="C192">
        <v>0.99549900000000002</v>
      </c>
      <c r="D192">
        <v>0.99706700000000004</v>
      </c>
      <c r="E192">
        <v>1.00282</v>
      </c>
      <c r="F192">
        <v>1.02576</v>
      </c>
      <c r="G192">
        <v>1.03006</v>
      </c>
      <c r="H192">
        <v>1.0001100000000001</v>
      </c>
      <c r="I192">
        <v>0.999533</v>
      </c>
      <c r="J192">
        <v>0.99484899999999998</v>
      </c>
      <c r="K192">
        <v>1.01166</v>
      </c>
      <c r="L192">
        <v>1.0033399999999999</v>
      </c>
      <c r="M192">
        <v>0.99865899999999996</v>
      </c>
      <c r="N192">
        <v>0.99920900000000001</v>
      </c>
      <c r="O192">
        <v>0.99996200000000002</v>
      </c>
      <c r="P192">
        <v>1.0050399999999999</v>
      </c>
      <c r="Q192">
        <v>1.01125</v>
      </c>
      <c r="R192" s="1">
        <f t="shared" si="11"/>
        <v>0.99549900000000002</v>
      </c>
      <c r="S192">
        <f t="shared" si="11"/>
        <v>0.99706700000000004</v>
      </c>
      <c r="T192">
        <f t="shared" si="11"/>
        <v>1.00282</v>
      </c>
      <c r="U192">
        <f t="shared" si="11"/>
        <v>1.02576</v>
      </c>
      <c r="V192">
        <f t="shared" si="11"/>
        <v>1.03006</v>
      </c>
      <c r="W192">
        <f t="shared" si="11"/>
        <v>1.0001100000000001</v>
      </c>
      <c r="X192">
        <f t="shared" si="11"/>
        <v>0.999533</v>
      </c>
      <c r="Y192">
        <f t="shared" si="11"/>
        <v>0.99484899999999998</v>
      </c>
      <c r="Z192">
        <f t="shared" si="11"/>
        <v>1.01166</v>
      </c>
      <c r="AA192">
        <f t="shared" si="11"/>
        <v>1.0033399999999999</v>
      </c>
      <c r="AB192">
        <f t="shared" si="11"/>
        <v>0.99865899999999996</v>
      </c>
      <c r="AC192">
        <f t="shared" si="11"/>
        <v>0.99920900000000001</v>
      </c>
      <c r="AD192">
        <f t="shared" si="11"/>
        <v>0.99996200000000002</v>
      </c>
      <c r="AE192">
        <f t="shared" si="11"/>
        <v>1.0050399999999999</v>
      </c>
      <c r="AF192">
        <f t="shared" si="11"/>
        <v>1.01125</v>
      </c>
    </row>
    <row r="193" spans="1:32" x14ac:dyDescent="0.25">
      <c r="A193">
        <v>20160831</v>
      </c>
      <c r="B193">
        <v>4192</v>
      </c>
      <c r="C193">
        <v>0.99329400000000001</v>
      </c>
      <c r="D193">
        <v>0.99413499999999999</v>
      </c>
      <c r="E193">
        <v>0.99654399999999999</v>
      </c>
      <c r="F193">
        <v>1.0110300000000001</v>
      </c>
      <c r="G193">
        <v>1.02345</v>
      </c>
      <c r="H193">
        <v>0.99780400000000002</v>
      </c>
      <c r="I193">
        <v>0.99970899999999996</v>
      </c>
      <c r="J193">
        <v>0.99532799999999999</v>
      </c>
      <c r="K193">
        <v>0.99245899999999998</v>
      </c>
      <c r="L193">
        <v>1.0039199999999999</v>
      </c>
      <c r="M193">
        <v>1.0002500000000001</v>
      </c>
      <c r="N193">
        <v>1.0028600000000001</v>
      </c>
      <c r="O193">
        <v>0.99959399999999998</v>
      </c>
      <c r="P193">
        <v>1.0015799999999999</v>
      </c>
      <c r="Q193">
        <v>0.99312400000000001</v>
      </c>
      <c r="R193" s="1">
        <f t="shared" si="11"/>
        <v>0.99329400000000001</v>
      </c>
      <c r="S193">
        <f t="shared" si="11"/>
        <v>0.99413499999999999</v>
      </c>
      <c r="T193">
        <f t="shared" si="11"/>
        <v>0.99654399999999999</v>
      </c>
      <c r="U193">
        <f t="shared" si="11"/>
        <v>1.0110300000000001</v>
      </c>
      <c r="V193">
        <f t="shared" si="11"/>
        <v>1.02345</v>
      </c>
      <c r="W193">
        <f t="shared" si="11"/>
        <v>0.99780400000000002</v>
      </c>
      <c r="X193">
        <f t="shared" si="11"/>
        <v>0.99970899999999996</v>
      </c>
      <c r="Y193">
        <f t="shared" si="11"/>
        <v>0.99532799999999999</v>
      </c>
      <c r="Z193">
        <f t="shared" si="11"/>
        <v>0.99245899999999998</v>
      </c>
      <c r="AA193">
        <f t="shared" si="11"/>
        <v>1.0039199999999999</v>
      </c>
      <c r="AB193">
        <f t="shared" si="11"/>
        <v>1.0002500000000001</v>
      </c>
      <c r="AC193">
        <f t="shared" si="11"/>
        <v>1.0028600000000001</v>
      </c>
      <c r="AD193">
        <f t="shared" si="11"/>
        <v>0.99959399999999998</v>
      </c>
      <c r="AE193">
        <f t="shared" si="11"/>
        <v>1.0015799999999999</v>
      </c>
      <c r="AF193">
        <f t="shared" si="11"/>
        <v>0.99312400000000001</v>
      </c>
    </row>
    <row r="194" spans="1:32" x14ac:dyDescent="0.25">
      <c r="A194">
        <v>20160901</v>
      </c>
      <c r="B194">
        <v>4193</v>
      </c>
      <c r="C194">
        <v>1.0003500000000001</v>
      </c>
      <c r="D194">
        <v>1</v>
      </c>
      <c r="E194">
        <v>1</v>
      </c>
      <c r="F194">
        <v>1</v>
      </c>
      <c r="G194">
        <v>1</v>
      </c>
      <c r="H194">
        <v>0.99777700000000003</v>
      </c>
      <c r="I194">
        <v>0.99934999999999996</v>
      </c>
      <c r="J194">
        <v>0.99418799999999996</v>
      </c>
      <c r="K194">
        <v>1.00661</v>
      </c>
      <c r="L194">
        <v>1.0142599999999999</v>
      </c>
      <c r="M194">
        <v>0.99873299999999998</v>
      </c>
      <c r="N194">
        <v>1.00566</v>
      </c>
      <c r="O194">
        <v>0.99936199999999997</v>
      </c>
      <c r="P194">
        <v>0.98265999999999998</v>
      </c>
      <c r="Q194">
        <v>0.97641599999999995</v>
      </c>
      <c r="R194" s="1">
        <f t="shared" si="11"/>
        <v>1.0003500000000001</v>
      </c>
      <c r="S194">
        <f t="shared" si="11"/>
        <v>1</v>
      </c>
      <c r="T194">
        <f t="shared" si="11"/>
        <v>1</v>
      </c>
      <c r="U194">
        <f t="shared" si="11"/>
        <v>1</v>
      </c>
      <c r="V194">
        <f t="shared" si="11"/>
        <v>1</v>
      </c>
      <c r="W194">
        <f t="shared" si="11"/>
        <v>0.99777700000000003</v>
      </c>
      <c r="X194">
        <f t="shared" si="11"/>
        <v>0.99934999999999996</v>
      </c>
      <c r="Y194">
        <f t="shared" si="11"/>
        <v>0.99418799999999996</v>
      </c>
      <c r="Z194">
        <f t="shared" si="11"/>
        <v>1.00661</v>
      </c>
      <c r="AA194">
        <f t="shared" si="11"/>
        <v>1.0142599999999999</v>
      </c>
      <c r="AB194">
        <f t="shared" si="11"/>
        <v>0.99873299999999998</v>
      </c>
      <c r="AC194">
        <f t="shared" si="11"/>
        <v>1.00566</v>
      </c>
      <c r="AD194">
        <f t="shared" si="11"/>
        <v>0.99936199999999997</v>
      </c>
      <c r="AE194">
        <f t="shared" si="11"/>
        <v>0.98265999999999998</v>
      </c>
      <c r="AF194">
        <f t="shared" si="11"/>
        <v>0.97641599999999995</v>
      </c>
    </row>
    <row r="195" spans="1:32" x14ac:dyDescent="0.25">
      <c r="A195">
        <v>20160902</v>
      </c>
      <c r="B195">
        <v>4194</v>
      </c>
      <c r="C195">
        <v>1.00038</v>
      </c>
      <c r="D195">
        <v>1</v>
      </c>
      <c r="E195">
        <v>1</v>
      </c>
      <c r="F195">
        <v>1</v>
      </c>
      <c r="G195">
        <v>1</v>
      </c>
      <c r="H195">
        <v>0.99960000000000004</v>
      </c>
      <c r="I195">
        <v>0.99971100000000002</v>
      </c>
      <c r="J195">
        <v>0.99986699999999995</v>
      </c>
      <c r="K195">
        <v>1.01248</v>
      </c>
      <c r="L195">
        <v>1.0116099999999999</v>
      </c>
      <c r="M195">
        <v>0.99901099999999998</v>
      </c>
      <c r="N195">
        <v>0.99678699999999998</v>
      </c>
      <c r="O195">
        <v>0.99397000000000002</v>
      </c>
      <c r="P195">
        <v>0.987645</v>
      </c>
      <c r="Q195">
        <v>0.98600399999999999</v>
      </c>
      <c r="R195" s="1">
        <f t="shared" si="11"/>
        <v>1.00038</v>
      </c>
      <c r="S195">
        <f t="shared" si="11"/>
        <v>1</v>
      </c>
      <c r="T195">
        <f t="shared" si="11"/>
        <v>1</v>
      </c>
      <c r="U195">
        <f t="shared" si="11"/>
        <v>1</v>
      </c>
      <c r="V195">
        <f t="shared" si="11"/>
        <v>1</v>
      </c>
      <c r="W195">
        <f t="shared" si="11"/>
        <v>0.99960000000000004</v>
      </c>
      <c r="X195">
        <f t="shared" si="11"/>
        <v>0.99971100000000002</v>
      </c>
      <c r="Y195">
        <f t="shared" si="11"/>
        <v>0.99986699999999995</v>
      </c>
      <c r="Z195">
        <f t="shared" si="11"/>
        <v>1.01248</v>
      </c>
      <c r="AA195">
        <f t="shared" si="11"/>
        <v>1.0116099999999999</v>
      </c>
      <c r="AB195">
        <f t="shared" si="11"/>
        <v>0.99901099999999998</v>
      </c>
      <c r="AC195">
        <f t="shared" si="11"/>
        <v>0.99678699999999998</v>
      </c>
      <c r="AD195">
        <f t="shared" si="11"/>
        <v>0.99397000000000002</v>
      </c>
      <c r="AE195">
        <f t="shared" si="11"/>
        <v>0.987645</v>
      </c>
      <c r="AF195">
        <f t="shared" si="11"/>
        <v>0.98600399999999999</v>
      </c>
    </row>
    <row r="196" spans="1:32" x14ac:dyDescent="0.25">
      <c r="A196">
        <v>20160906</v>
      </c>
      <c r="B196">
        <v>4195</v>
      </c>
      <c r="C196">
        <v>1.00044</v>
      </c>
      <c r="D196">
        <v>1</v>
      </c>
      <c r="E196">
        <v>1</v>
      </c>
      <c r="F196">
        <v>1</v>
      </c>
      <c r="G196">
        <v>1</v>
      </c>
      <c r="H196">
        <v>1.00264</v>
      </c>
      <c r="I196">
        <v>1.0094399999999999</v>
      </c>
      <c r="J196">
        <v>1.0033700000000001</v>
      </c>
      <c r="K196">
        <v>1.00901</v>
      </c>
      <c r="L196">
        <v>1.0065599999999999</v>
      </c>
      <c r="M196">
        <v>1.00285</v>
      </c>
      <c r="N196">
        <v>1.00224</v>
      </c>
      <c r="O196">
        <v>1.0023500000000001</v>
      </c>
      <c r="P196">
        <v>1.0041500000000001</v>
      </c>
      <c r="Q196">
        <v>1.00654</v>
      </c>
      <c r="R196" s="1">
        <f t="shared" si="11"/>
        <v>1.00044</v>
      </c>
      <c r="S196">
        <f t="shared" si="11"/>
        <v>1</v>
      </c>
      <c r="T196">
        <f t="shared" si="11"/>
        <v>1</v>
      </c>
      <c r="U196">
        <f t="shared" si="11"/>
        <v>1</v>
      </c>
      <c r="V196">
        <f t="shared" si="11"/>
        <v>1</v>
      </c>
      <c r="W196">
        <f t="shared" si="11"/>
        <v>1.00264</v>
      </c>
      <c r="X196">
        <f t="shared" si="11"/>
        <v>1.0094399999999999</v>
      </c>
      <c r="Y196">
        <f t="shared" si="11"/>
        <v>1.0033700000000001</v>
      </c>
      <c r="Z196">
        <f t="shared" si="11"/>
        <v>1.00901</v>
      </c>
      <c r="AA196">
        <f t="shared" si="11"/>
        <v>1.0065599999999999</v>
      </c>
      <c r="AB196">
        <f t="shared" si="11"/>
        <v>1.00285</v>
      </c>
      <c r="AC196">
        <f t="shared" si="11"/>
        <v>1.00224</v>
      </c>
      <c r="AD196">
        <f t="shared" si="11"/>
        <v>1.0023500000000001</v>
      </c>
      <c r="AE196">
        <f t="shared" si="11"/>
        <v>1.0041500000000001</v>
      </c>
      <c r="AF196">
        <f t="shared" si="11"/>
        <v>1.00654</v>
      </c>
    </row>
    <row r="197" spans="1:32" x14ac:dyDescent="0.25">
      <c r="A197">
        <v>20160907</v>
      </c>
      <c r="B197">
        <v>4196</v>
      </c>
      <c r="C197">
        <v>0.70097900000000002</v>
      </c>
      <c r="D197">
        <v>0.40209</v>
      </c>
      <c r="E197">
        <v>1</v>
      </c>
      <c r="F197">
        <v>1</v>
      </c>
      <c r="G197">
        <v>1</v>
      </c>
      <c r="H197">
        <v>1.0002599999999999</v>
      </c>
      <c r="I197">
        <v>1.0037</v>
      </c>
      <c r="J197">
        <v>1.00796</v>
      </c>
      <c r="K197">
        <v>1.00447</v>
      </c>
      <c r="L197">
        <v>1.0085999999999999</v>
      </c>
      <c r="M197">
        <v>0.99877499999999997</v>
      </c>
      <c r="N197">
        <v>1.00014</v>
      </c>
      <c r="O197">
        <v>1.00298</v>
      </c>
      <c r="P197">
        <v>1.0044599999999999</v>
      </c>
      <c r="Q197">
        <v>1.00515</v>
      </c>
      <c r="R197" s="1">
        <f t="shared" si="11"/>
        <v>0.70097900000000002</v>
      </c>
      <c r="S197" t="str">
        <f t="shared" si="11"/>
        <v/>
      </c>
      <c r="T197">
        <f t="shared" si="11"/>
        <v>1</v>
      </c>
      <c r="U197">
        <f t="shared" si="11"/>
        <v>1</v>
      </c>
      <c r="V197">
        <f t="shared" si="11"/>
        <v>1</v>
      </c>
      <c r="W197">
        <f t="shared" si="11"/>
        <v>1.0002599999999999</v>
      </c>
      <c r="X197">
        <f t="shared" si="11"/>
        <v>1.0037</v>
      </c>
      <c r="Y197">
        <f t="shared" si="11"/>
        <v>1.00796</v>
      </c>
      <c r="Z197">
        <f t="shared" si="11"/>
        <v>1.00447</v>
      </c>
      <c r="AA197">
        <f t="shared" si="11"/>
        <v>1.0085999999999999</v>
      </c>
      <c r="AB197">
        <f t="shared" si="11"/>
        <v>0.99877499999999997</v>
      </c>
      <c r="AC197">
        <f t="shared" si="11"/>
        <v>1.00014</v>
      </c>
      <c r="AD197">
        <f t="shared" si="11"/>
        <v>1.00298</v>
      </c>
      <c r="AE197">
        <f t="shared" si="11"/>
        <v>1.0044599999999999</v>
      </c>
      <c r="AF197">
        <f t="shared" si="11"/>
        <v>1.00515</v>
      </c>
    </row>
    <row r="198" spans="1:32" x14ac:dyDescent="0.25">
      <c r="A198">
        <v>20160908</v>
      </c>
      <c r="B198">
        <v>4197</v>
      </c>
      <c r="C198">
        <v>0.98955599999999999</v>
      </c>
      <c r="D198">
        <v>0.979406</v>
      </c>
      <c r="E198">
        <v>0.94851399999999997</v>
      </c>
      <c r="F198">
        <v>0.99970499999999995</v>
      </c>
      <c r="G198">
        <v>0.99941100000000005</v>
      </c>
      <c r="H198">
        <v>0.998915</v>
      </c>
      <c r="I198">
        <v>1.0028900000000001</v>
      </c>
      <c r="J198">
        <v>1.0053300000000001</v>
      </c>
      <c r="K198">
        <v>0.99997800000000003</v>
      </c>
      <c r="L198">
        <v>1.00203</v>
      </c>
      <c r="M198">
        <v>1.00092</v>
      </c>
      <c r="N198">
        <v>1.0051600000000001</v>
      </c>
      <c r="O198">
        <v>1.00234</v>
      </c>
      <c r="P198">
        <v>1.00427</v>
      </c>
      <c r="Q198">
        <v>1.0026900000000001</v>
      </c>
      <c r="R198" s="1">
        <f t="shared" si="11"/>
        <v>0.98955599999999999</v>
      </c>
      <c r="S198">
        <f t="shared" si="11"/>
        <v>0.979406</v>
      </c>
      <c r="T198">
        <f t="shared" si="11"/>
        <v>0.94851399999999997</v>
      </c>
      <c r="U198">
        <f t="shared" si="11"/>
        <v>0.99970499999999995</v>
      </c>
      <c r="V198">
        <f t="shared" si="11"/>
        <v>0.99941100000000005</v>
      </c>
      <c r="W198">
        <f t="shared" si="11"/>
        <v>0.998915</v>
      </c>
      <c r="X198">
        <f t="shared" si="11"/>
        <v>1.0028900000000001</v>
      </c>
      <c r="Y198">
        <f t="shared" si="11"/>
        <v>1.0053300000000001</v>
      </c>
      <c r="Z198">
        <f t="shared" si="11"/>
        <v>0.99997800000000003</v>
      </c>
      <c r="AA198">
        <f t="shared" si="11"/>
        <v>1.00203</v>
      </c>
      <c r="AB198">
        <f t="shared" si="11"/>
        <v>1.00092</v>
      </c>
      <c r="AC198">
        <f t="shared" si="11"/>
        <v>1.0051600000000001</v>
      </c>
      <c r="AD198">
        <f t="shared" si="11"/>
        <v>1.00234</v>
      </c>
      <c r="AE198">
        <f t="shared" si="11"/>
        <v>1.00427</v>
      </c>
      <c r="AF198">
        <f t="shared" si="11"/>
        <v>1.0026900000000001</v>
      </c>
    </row>
    <row r="199" spans="1:32" x14ac:dyDescent="0.25">
      <c r="A199">
        <v>20160909</v>
      </c>
      <c r="B199">
        <v>4198</v>
      </c>
      <c r="C199">
        <v>0.98938599999999999</v>
      </c>
      <c r="D199">
        <v>0.97936299999999998</v>
      </c>
      <c r="E199">
        <v>0.94840800000000003</v>
      </c>
      <c r="F199">
        <v>0.89524300000000001</v>
      </c>
      <c r="G199">
        <v>0.99850799999999995</v>
      </c>
      <c r="H199">
        <v>1.00075</v>
      </c>
      <c r="I199">
        <v>1.00461</v>
      </c>
      <c r="J199">
        <v>1.0043299999999999</v>
      </c>
      <c r="K199">
        <v>1.0054399999999999</v>
      </c>
      <c r="L199">
        <v>1.0082899999999999</v>
      </c>
      <c r="M199">
        <v>1.0037400000000001</v>
      </c>
      <c r="N199">
        <v>1.00143</v>
      </c>
      <c r="O199">
        <v>0.999533</v>
      </c>
      <c r="P199">
        <v>1.00203</v>
      </c>
      <c r="Q199">
        <v>1.0092399999999999</v>
      </c>
      <c r="R199" s="1">
        <f t="shared" si="11"/>
        <v>0.98938599999999999</v>
      </c>
      <c r="S199">
        <f t="shared" si="11"/>
        <v>0.97936299999999998</v>
      </c>
      <c r="T199">
        <f t="shared" si="11"/>
        <v>0.94840800000000003</v>
      </c>
      <c r="U199">
        <f t="shared" si="11"/>
        <v>0.89524300000000001</v>
      </c>
      <c r="V199">
        <f t="shared" si="11"/>
        <v>0.99850799999999995</v>
      </c>
      <c r="W199">
        <f t="shared" si="11"/>
        <v>1.00075</v>
      </c>
      <c r="X199">
        <f t="shared" si="11"/>
        <v>1.00461</v>
      </c>
      <c r="Y199">
        <f t="shared" si="11"/>
        <v>1.0043299999999999</v>
      </c>
      <c r="Z199">
        <f t="shared" si="11"/>
        <v>1.0054399999999999</v>
      </c>
      <c r="AA199">
        <f t="shared" si="11"/>
        <v>1.0082899999999999</v>
      </c>
      <c r="AB199">
        <f t="shared" si="11"/>
        <v>1.0037400000000001</v>
      </c>
      <c r="AC199">
        <f t="shared" si="11"/>
        <v>1.00143</v>
      </c>
      <c r="AD199">
        <f t="shared" si="11"/>
        <v>0.999533</v>
      </c>
      <c r="AE199">
        <f t="shared" si="11"/>
        <v>1.00203</v>
      </c>
      <c r="AF199">
        <f t="shared" si="11"/>
        <v>1.0092399999999999</v>
      </c>
    </row>
    <row r="200" spans="1:32" x14ac:dyDescent="0.25">
      <c r="A200">
        <v>20160912</v>
      </c>
      <c r="B200">
        <v>4199</v>
      </c>
      <c r="C200">
        <v>0.98422500000000002</v>
      </c>
      <c r="D200">
        <v>0.96905799999999997</v>
      </c>
      <c r="E200">
        <v>0.94872000000000001</v>
      </c>
      <c r="F200">
        <v>1.00047</v>
      </c>
      <c r="G200">
        <v>1.0009300000000001</v>
      </c>
      <c r="H200">
        <v>1.0013300000000001</v>
      </c>
      <c r="I200">
        <v>1.0056499999999999</v>
      </c>
      <c r="J200">
        <v>1.0055099999999999</v>
      </c>
      <c r="K200">
        <v>1.0105500000000001</v>
      </c>
      <c r="L200">
        <v>1.0079100000000001</v>
      </c>
      <c r="M200">
        <v>1.00373</v>
      </c>
      <c r="N200">
        <v>1.0034000000000001</v>
      </c>
      <c r="O200">
        <v>1.00274</v>
      </c>
      <c r="P200">
        <v>1.0028300000000001</v>
      </c>
      <c r="Q200">
        <v>1.0050699999999999</v>
      </c>
      <c r="R200" s="1">
        <f t="shared" si="11"/>
        <v>0.98422500000000002</v>
      </c>
      <c r="S200">
        <f t="shared" si="11"/>
        <v>0.96905799999999997</v>
      </c>
      <c r="T200">
        <f t="shared" si="11"/>
        <v>0.94872000000000001</v>
      </c>
      <c r="U200">
        <f t="shared" si="11"/>
        <v>1.00047</v>
      </c>
      <c r="V200">
        <f t="shared" si="11"/>
        <v>1.0009300000000001</v>
      </c>
      <c r="W200">
        <f t="shared" si="11"/>
        <v>1.0013300000000001</v>
      </c>
      <c r="X200">
        <f t="shared" si="11"/>
        <v>1.0056499999999999</v>
      </c>
      <c r="Y200">
        <f t="shared" si="11"/>
        <v>1.0055099999999999</v>
      </c>
      <c r="Z200">
        <f t="shared" si="11"/>
        <v>1.0105500000000001</v>
      </c>
      <c r="AA200">
        <f t="shared" si="11"/>
        <v>1.0079100000000001</v>
      </c>
      <c r="AB200">
        <f t="shared" si="11"/>
        <v>1.00373</v>
      </c>
      <c r="AC200">
        <f t="shared" si="11"/>
        <v>1.0034000000000001</v>
      </c>
      <c r="AD200">
        <f t="shared" si="11"/>
        <v>1.00274</v>
      </c>
      <c r="AE200">
        <f t="shared" si="11"/>
        <v>1.0028300000000001</v>
      </c>
      <c r="AF200">
        <f t="shared" si="11"/>
        <v>1.0050699999999999</v>
      </c>
    </row>
    <row r="201" spans="1:32" x14ac:dyDescent="0.25">
      <c r="A201">
        <v>20160913</v>
      </c>
      <c r="B201">
        <v>4200</v>
      </c>
      <c r="C201">
        <v>0.98433899999999996</v>
      </c>
      <c r="D201">
        <v>0.96901300000000001</v>
      </c>
      <c r="E201">
        <v>0.94860599999999995</v>
      </c>
      <c r="F201">
        <v>0.89606699999999995</v>
      </c>
      <c r="G201">
        <v>1.0001800000000001</v>
      </c>
      <c r="H201">
        <v>1.00146</v>
      </c>
      <c r="I201">
        <v>0.99760400000000005</v>
      </c>
      <c r="J201">
        <v>1.00139</v>
      </c>
      <c r="K201">
        <v>0.99641100000000005</v>
      </c>
      <c r="L201">
        <v>0.99662600000000001</v>
      </c>
      <c r="M201">
        <v>1.00099</v>
      </c>
      <c r="N201">
        <v>0.99924900000000005</v>
      </c>
      <c r="O201">
        <v>0.99936700000000001</v>
      </c>
      <c r="P201">
        <v>0.99503200000000003</v>
      </c>
      <c r="Q201">
        <v>0.99070499999999995</v>
      </c>
      <c r="R201" s="1">
        <f t="shared" si="11"/>
        <v>0.98433899999999996</v>
      </c>
      <c r="S201">
        <f t="shared" si="11"/>
        <v>0.96901300000000001</v>
      </c>
      <c r="T201">
        <f t="shared" si="11"/>
        <v>0.94860599999999995</v>
      </c>
      <c r="U201">
        <f t="shared" si="11"/>
        <v>0.89606699999999995</v>
      </c>
      <c r="V201">
        <f t="shared" si="11"/>
        <v>1.0001800000000001</v>
      </c>
      <c r="W201">
        <f t="shared" si="11"/>
        <v>1.00146</v>
      </c>
      <c r="X201">
        <f t="shared" si="11"/>
        <v>0.99760400000000005</v>
      </c>
      <c r="Y201">
        <f t="shared" si="11"/>
        <v>1.00139</v>
      </c>
      <c r="Z201">
        <f t="shared" si="11"/>
        <v>0.99641100000000005</v>
      </c>
      <c r="AA201">
        <f t="shared" si="11"/>
        <v>0.99662600000000001</v>
      </c>
      <c r="AB201">
        <f t="shared" si="11"/>
        <v>1.00099</v>
      </c>
      <c r="AC201">
        <f t="shared" si="11"/>
        <v>0.99924900000000005</v>
      </c>
      <c r="AD201">
        <f t="shared" si="11"/>
        <v>0.99936700000000001</v>
      </c>
      <c r="AE201">
        <f t="shared" si="11"/>
        <v>0.99503200000000003</v>
      </c>
      <c r="AF201">
        <f t="shared" si="11"/>
        <v>0.99070499999999995</v>
      </c>
    </row>
    <row r="202" spans="1:32" x14ac:dyDescent="0.25">
      <c r="A202">
        <v>20160914</v>
      </c>
      <c r="B202">
        <v>4201</v>
      </c>
      <c r="C202">
        <v>0.98478399999999999</v>
      </c>
      <c r="D202">
        <v>0.96955800000000003</v>
      </c>
      <c r="E202">
        <v>0.94998099999999996</v>
      </c>
      <c r="F202">
        <v>1.0071600000000001</v>
      </c>
      <c r="G202">
        <v>1.00186</v>
      </c>
      <c r="H202">
        <v>0.99529400000000001</v>
      </c>
      <c r="I202">
        <v>0.99498699999999995</v>
      </c>
      <c r="J202">
        <v>1.00125</v>
      </c>
      <c r="K202">
        <v>0.99728099999999997</v>
      </c>
      <c r="L202">
        <v>1.00051</v>
      </c>
      <c r="M202">
        <v>0.99606700000000004</v>
      </c>
      <c r="N202">
        <v>0.99332500000000001</v>
      </c>
      <c r="O202">
        <v>0.99443999999999999</v>
      </c>
      <c r="P202">
        <v>0.99845600000000001</v>
      </c>
      <c r="Q202">
        <v>0.98708399999999996</v>
      </c>
      <c r="R202" s="1">
        <f t="shared" ref="R202:AF218" si="12">IF(C202&gt;0.5,C202,"")</f>
        <v>0.98478399999999999</v>
      </c>
      <c r="S202">
        <f t="shared" si="12"/>
        <v>0.96955800000000003</v>
      </c>
      <c r="T202">
        <f t="shared" si="12"/>
        <v>0.94998099999999996</v>
      </c>
      <c r="U202">
        <f t="shared" si="12"/>
        <v>1.0071600000000001</v>
      </c>
      <c r="V202">
        <f t="shared" si="12"/>
        <v>1.00186</v>
      </c>
      <c r="W202">
        <f t="shared" si="12"/>
        <v>0.99529400000000001</v>
      </c>
      <c r="X202">
        <f t="shared" si="12"/>
        <v>0.99498699999999995</v>
      </c>
      <c r="Y202">
        <f t="shared" si="12"/>
        <v>1.00125</v>
      </c>
      <c r="Z202">
        <f t="shared" si="12"/>
        <v>0.99728099999999997</v>
      </c>
      <c r="AA202">
        <f t="shared" si="12"/>
        <v>1.00051</v>
      </c>
      <c r="AB202">
        <f t="shared" si="12"/>
        <v>0.99606700000000004</v>
      </c>
      <c r="AC202">
        <f t="shared" si="12"/>
        <v>0.99332500000000001</v>
      </c>
      <c r="AD202">
        <f t="shared" si="12"/>
        <v>0.99443999999999999</v>
      </c>
      <c r="AE202">
        <f t="shared" si="12"/>
        <v>0.99845600000000001</v>
      </c>
      <c r="AF202">
        <f t="shared" si="12"/>
        <v>0.98708399999999996</v>
      </c>
    </row>
    <row r="203" spans="1:32" x14ac:dyDescent="0.25">
      <c r="A203">
        <v>20160915</v>
      </c>
      <c r="B203">
        <v>4202</v>
      </c>
      <c r="C203">
        <v>0.98672899999999997</v>
      </c>
      <c r="D203">
        <v>0.99408099999999999</v>
      </c>
      <c r="E203">
        <v>1.01122</v>
      </c>
      <c r="F203">
        <v>1.01214</v>
      </c>
      <c r="G203">
        <v>1.00152</v>
      </c>
      <c r="H203">
        <v>0.99313300000000004</v>
      </c>
      <c r="I203">
        <v>0.98873299999999997</v>
      </c>
      <c r="J203">
        <v>0.992058</v>
      </c>
      <c r="K203">
        <v>0.99333800000000005</v>
      </c>
      <c r="L203">
        <v>1.00458</v>
      </c>
      <c r="M203">
        <v>0.99718700000000005</v>
      </c>
      <c r="N203">
        <v>0.990896</v>
      </c>
      <c r="O203">
        <v>0.99255300000000002</v>
      </c>
      <c r="P203">
        <v>1.0028900000000001</v>
      </c>
      <c r="Q203">
        <v>0.99934100000000003</v>
      </c>
      <c r="R203" s="1">
        <f t="shared" si="12"/>
        <v>0.98672899999999997</v>
      </c>
      <c r="S203">
        <f t="shared" si="12"/>
        <v>0.99408099999999999</v>
      </c>
      <c r="T203">
        <f t="shared" si="12"/>
        <v>1.01122</v>
      </c>
      <c r="U203">
        <f t="shared" si="12"/>
        <v>1.01214</v>
      </c>
      <c r="V203">
        <f t="shared" si="12"/>
        <v>1.00152</v>
      </c>
      <c r="W203">
        <f t="shared" si="12"/>
        <v>0.99313300000000004</v>
      </c>
      <c r="X203">
        <f t="shared" si="12"/>
        <v>0.98873299999999997</v>
      </c>
      <c r="Y203">
        <f t="shared" si="12"/>
        <v>0.992058</v>
      </c>
      <c r="Z203">
        <f t="shared" si="12"/>
        <v>0.99333800000000005</v>
      </c>
      <c r="AA203">
        <f t="shared" si="12"/>
        <v>1.00458</v>
      </c>
      <c r="AB203">
        <f t="shared" si="12"/>
        <v>0.99718700000000005</v>
      </c>
      <c r="AC203">
        <f t="shared" si="12"/>
        <v>0.990896</v>
      </c>
      <c r="AD203">
        <f t="shared" si="12"/>
        <v>0.99255300000000002</v>
      </c>
      <c r="AE203">
        <f t="shared" si="12"/>
        <v>1.0028900000000001</v>
      </c>
      <c r="AF203">
        <f t="shared" si="12"/>
        <v>0.99934100000000003</v>
      </c>
    </row>
    <row r="204" spans="1:32" x14ac:dyDescent="0.25">
      <c r="A204">
        <v>20160916</v>
      </c>
      <c r="B204">
        <v>4203</v>
      </c>
      <c r="C204">
        <v>0.98002599999999995</v>
      </c>
      <c r="D204">
        <v>1.00183</v>
      </c>
      <c r="E204">
        <v>1.0045500000000001</v>
      </c>
      <c r="F204">
        <v>1.0016700000000001</v>
      </c>
      <c r="G204">
        <v>1.0079899999999999</v>
      </c>
      <c r="H204">
        <v>0.99538400000000005</v>
      </c>
      <c r="I204">
        <v>0.99279399999999995</v>
      </c>
      <c r="J204">
        <v>0.99383999999999995</v>
      </c>
      <c r="K204">
        <v>1.0051600000000001</v>
      </c>
      <c r="L204">
        <v>1.0168900000000001</v>
      </c>
      <c r="M204">
        <v>0.99465000000000003</v>
      </c>
      <c r="N204">
        <v>0.994861</v>
      </c>
      <c r="O204">
        <v>1.0004200000000001</v>
      </c>
      <c r="P204">
        <v>1.00726</v>
      </c>
      <c r="Q204">
        <v>1.00434</v>
      </c>
      <c r="R204" s="1">
        <f t="shared" si="12"/>
        <v>0.98002599999999995</v>
      </c>
      <c r="S204">
        <f t="shared" si="12"/>
        <v>1.00183</v>
      </c>
      <c r="T204">
        <f t="shared" si="12"/>
        <v>1.0045500000000001</v>
      </c>
      <c r="U204">
        <f t="shared" si="12"/>
        <v>1.0016700000000001</v>
      </c>
      <c r="V204">
        <f t="shared" si="12"/>
        <v>1.0079899999999999</v>
      </c>
      <c r="W204">
        <f t="shared" si="12"/>
        <v>0.99538400000000005</v>
      </c>
      <c r="X204">
        <f t="shared" si="12"/>
        <v>0.99279399999999995</v>
      </c>
      <c r="Y204">
        <f t="shared" si="12"/>
        <v>0.99383999999999995</v>
      </c>
      <c r="Z204">
        <f t="shared" si="12"/>
        <v>1.0051600000000001</v>
      </c>
      <c r="AA204">
        <f t="shared" si="12"/>
        <v>1.0168900000000001</v>
      </c>
      <c r="AB204">
        <f t="shared" si="12"/>
        <v>0.99465000000000003</v>
      </c>
      <c r="AC204">
        <f t="shared" si="12"/>
        <v>0.994861</v>
      </c>
      <c r="AD204">
        <f t="shared" si="12"/>
        <v>1.0004200000000001</v>
      </c>
      <c r="AE204">
        <f t="shared" si="12"/>
        <v>1.00726</v>
      </c>
      <c r="AF204">
        <f t="shared" si="12"/>
        <v>1.00434</v>
      </c>
    </row>
    <row r="205" spans="1:32" x14ac:dyDescent="0.25">
      <c r="A205">
        <v>20160919</v>
      </c>
      <c r="B205">
        <v>4204</v>
      </c>
      <c r="C205">
        <v>0.99890500000000004</v>
      </c>
      <c r="D205">
        <v>0.99830600000000003</v>
      </c>
      <c r="E205">
        <v>1.0023500000000001</v>
      </c>
      <c r="F205">
        <v>1.0066299999999999</v>
      </c>
      <c r="G205">
        <v>1.00823</v>
      </c>
      <c r="H205">
        <v>0.99698699999999996</v>
      </c>
      <c r="I205">
        <v>0.99648499999999995</v>
      </c>
      <c r="J205">
        <v>0.99787999999999999</v>
      </c>
      <c r="K205">
        <v>0.99948099999999995</v>
      </c>
      <c r="L205">
        <v>1.00081</v>
      </c>
      <c r="M205">
        <v>0.998112</v>
      </c>
      <c r="N205">
        <v>0.99794499999999997</v>
      </c>
      <c r="O205">
        <v>1.0015499999999999</v>
      </c>
      <c r="P205">
        <v>0.99860300000000002</v>
      </c>
      <c r="Q205">
        <v>1.0109900000000001</v>
      </c>
      <c r="R205" s="1">
        <f t="shared" si="12"/>
        <v>0.99890500000000004</v>
      </c>
      <c r="S205">
        <f t="shared" si="12"/>
        <v>0.99830600000000003</v>
      </c>
      <c r="T205">
        <f t="shared" si="12"/>
        <v>1.0023500000000001</v>
      </c>
      <c r="U205">
        <f t="shared" si="12"/>
        <v>1.0066299999999999</v>
      </c>
      <c r="V205">
        <f t="shared" si="12"/>
        <v>1.00823</v>
      </c>
      <c r="W205">
        <f t="shared" si="12"/>
        <v>0.99698699999999996</v>
      </c>
      <c r="X205">
        <f t="shared" si="12"/>
        <v>0.99648499999999995</v>
      </c>
      <c r="Y205">
        <f t="shared" si="12"/>
        <v>0.99787999999999999</v>
      </c>
      <c r="Z205">
        <f t="shared" si="12"/>
        <v>0.99948099999999995</v>
      </c>
      <c r="AA205">
        <f t="shared" si="12"/>
        <v>1.00081</v>
      </c>
      <c r="AB205">
        <f t="shared" si="12"/>
        <v>0.998112</v>
      </c>
      <c r="AC205">
        <f t="shared" si="12"/>
        <v>0.99794499999999997</v>
      </c>
      <c r="AD205">
        <f t="shared" si="12"/>
        <v>1.0015499999999999</v>
      </c>
      <c r="AE205">
        <f t="shared" si="12"/>
        <v>0.99860300000000002</v>
      </c>
      <c r="AF205">
        <f t="shared" si="12"/>
        <v>1.0109900000000001</v>
      </c>
    </row>
    <row r="206" spans="1:32" x14ac:dyDescent="0.25">
      <c r="A206">
        <v>20160920</v>
      </c>
      <c r="B206">
        <v>4205</v>
      </c>
      <c r="C206">
        <v>1.0086299999999999</v>
      </c>
      <c r="D206">
        <v>1.00919</v>
      </c>
      <c r="E206">
        <v>1.0036499999999999</v>
      </c>
      <c r="F206">
        <v>1.0124</v>
      </c>
      <c r="G206">
        <v>1.0138199999999999</v>
      </c>
      <c r="H206">
        <v>1.00905</v>
      </c>
      <c r="I206">
        <v>1.0107200000000001</v>
      </c>
      <c r="J206">
        <v>1.0073300000000001</v>
      </c>
      <c r="K206">
        <v>1.0021899999999999</v>
      </c>
      <c r="L206">
        <v>0.99848400000000004</v>
      </c>
      <c r="M206">
        <v>1.0041199999999999</v>
      </c>
      <c r="N206">
        <v>1.00159</v>
      </c>
      <c r="O206">
        <v>0.99994099999999997</v>
      </c>
      <c r="P206">
        <v>0.99540899999999999</v>
      </c>
      <c r="Q206">
        <v>0.99738599999999999</v>
      </c>
      <c r="R206" s="1">
        <f t="shared" si="12"/>
        <v>1.0086299999999999</v>
      </c>
      <c r="S206">
        <f t="shared" si="12"/>
        <v>1.00919</v>
      </c>
      <c r="T206">
        <f t="shared" si="12"/>
        <v>1.0036499999999999</v>
      </c>
      <c r="U206">
        <f t="shared" si="12"/>
        <v>1.0124</v>
      </c>
      <c r="V206">
        <f t="shared" si="12"/>
        <v>1.0138199999999999</v>
      </c>
      <c r="W206">
        <f t="shared" si="12"/>
        <v>1.00905</v>
      </c>
      <c r="X206">
        <f t="shared" si="12"/>
        <v>1.0107200000000001</v>
      </c>
      <c r="Y206">
        <f t="shared" si="12"/>
        <v>1.0073300000000001</v>
      </c>
      <c r="Z206">
        <f t="shared" si="12"/>
        <v>1.0021899999999999</v>
      </c>
      <c r="AA206">
        <f t="shared" si="12"/>
        <v>0.99848400000000004</v>
      </c>
      <c r="AB206">
        <f t="shared" si="12"/>
        <v>1.0041199999999999</v>
      </c>
      <c r="AC206">
        <f t="shared" si="12"/>
        <v>1.00159</v>
      </c>
      <c r="AD206">
        <f t="shared" si="12"/>
        <v>0.99994099999999997</v>
      </c>
      <c r="AE206">
        <f t="shared" si="12"/>
        <v>0.99540899999999999</v>
      </c>
      <c r="AF206">
        <f t="shared" si="12"/>
        <v>0.99738599999999999</v>
      </c>
    </row>
    <row r="207" spans="1:32" x14ac:dyDescent="0.25">
      <c r="A207">
        <v>20160921</v>
      </c>
      <c r="B207">
        <v>4206</v>
      </c>
      <c r="C207">
        <v>1.0028600000000001</v>
      </c>
      <c r="D207">
        <v>1.00271</v>
      </c>
      <c r="E207">
        <v>0.99868900000000005</v>
      </c>
      <c r="F207">
        <v>0.98730200000000001</v>
      </c>
      <c r="G207">
        <v>0.99599199999999999</v>
      </c>
      <c r="H207">
        <v>0.999444</v>
      </c>
      <c r="I207">
        <v>0.998255</v>
      </c>
      <c r="J207">
        <v>0.99732399999999999</v>
      </c>
      <c r="K207">
        <v>1.01433</v>
      </c>
      <c r="L207">
        <v>1.0347</v>
      </c>
      <c r="M207">
        <v>0.99795199999999995</v>
      </c>
      <c r="N207">
        <v>0.99656999999999996</v>
      </c>
      <c r="O207">
        <v>1.0041199999999999</v>
      </c>
      <c r="P207">
        <v>1.0115799999999999</v>
      </c>
      <c r="Q207">
        <v>1.02861</v>
      </c>
      <c r="R207" s="1">
        <f t="shared" si="12"/>
        <v>1.0028600000000001</v>
      </c>
      <c r="S207">
        <f t="shared" si="12"/>
        <v>1.00271</v>
      </c>
      <c r="T207">
        <f t="shared" si="12"/>
        <v>0.99868900000000005</v>
      </c>
      <c r="U207">
        <f t="shared" si="12"/>
        <v>0.98730200000000001</v>
      </c>
      <c r="V207">
        <f t="shared" si="12"/>
        <v>0.99599199999999999</v>
      </c>
      <c r="W207">
        <f t="shared" si="12"/>
        <v>0.999444</v>
      </c>
      <c r="X207">
        <f t="shared" si="12"/>
        <v>0.998255</v>
      </c>
      <c r="Y207">
        <f t="shared" si="12"/>
        <v>0.99732399999999999</v>
      </c>
      <c r="Z207">
        <f t="shared" si="12"/>
        <v>1.01433</v>
      </c>
      <c r="AA207">
        <f t="shared" si="12"/>
        <v>1.0347</v>
      </c>
      <c r="AB207">
        <f t="shared" si="12"/>
        <v>0.99795199999999995</v>
      </c>
      <c r="AC207">
        <f t="shared" si="12"/>
        <v>0.99656999999999996</v>
      </c>
      <c r="AD207">
        <f t="shared" si="12"/>
        <v>1.0041199999999999</v>
      </c>
      <c r="AE207">
        <f t="shared" si="12"/>
        <v>1.0115799999999999</v>
      </c>
      <c r="AF207">
        <f t="shared" si="12"/>
        <v>1.02861</v>
      </c>
    </row>
    <row r="208" spans="1:32" x14ac:dyDescent="0.25">
      <c r="A208">
        <v>20160922</v>
      </c>
      <c r="B208">
        <v>4207</v>
      </c>
      <c r="C208">
        <v>1.0050300000000001</v>
      </c>
      <c r="D208">
        <v>1.00163</v>
      </c>
      <c r="E208">
        <v>0.99817900000000004</v>
      </c>
      <c r="F208">
        <v>0.988398</v>
      </c>
      <c r="G208">
        <v>0.99055000000000004</v>
      </c>
      <c r="H208">
        <v>0.99953999999999998</v>
      </c>
      <c r="I208">
        <v>0.999973</v>
      </c>
      <c r="J208">
        <v>0.99849299999999996</v>
      </c>
      <c r="K208">
        <v>0.99426000000000003</v>
      </c>
      <c r="L208">
        <v>1.0071099999999999</v>
      </c>
      <c r="M208">
        <v>1.0013300000000001</v>
      </c>
      <c r="N208">
        <v>1.0007999999999999</v>
      </c>
      <c r="O208">
        <v>1.00014</v>
      </c>
      <c r="P208">
        <v>0.99334</v>
      </c>
      <c r="Q208">
        <v>0.98170500000000005</v>
      </c>
      <c r="R208" s="1">
        <f t="shared" si="12"/>
        <v>1.0050300000000001</v>
      </c>
      <c r="S208">
        <f t="shared" si="12"/>
        <v>1.00163</v>
      </c>
      <c r="T208">
        <f t="shared" si="12"/>
        <v>0.99817900000000004</v>
      </c>
      <c r="U208">
        <f t="shared" si="12"/>
        <v>0.988398</v>
      </c>
      <c r="V208">
        <f t="shared" si="12"/>
        <v>0.99055000000000004</v>
      </c>
      <c r="W208">
        <f t="shared" si="12"/>
        <v>0.99953999999999998</v>
      </c>
      <c r="X208">
        <f t="shared" si="12"/>
        <v>0.999973</v>
      </c>
      <c r="Y208">
        <f t="shared" si="12"/>
        <v>0.99849299999999996</v>
      </c>
      <c r="Z208">
        <f t="shared" si="12"/>
        <v>0.99426000000000003</v>
      </c>
      <c r="AA208">
        <f t="shared" si="12"/>
        <v>1.0071099999999999</v>
      </c>
      <c r="AB208">
        <f t="shared" si="12"/>
        <v>1.0013300000000001</v>
      </c>
      <c r="AC208">
        <f t="shared" si="12"/>
        <v>1.0007999999999999</v>
      </c>
      <c r="AD208">
        <f t="shared" si="12"/>
        <v>1.00014</v>
      </c>
      <c r="AE208">
        <f t="shared" si="12"/>
        <v>0.99334</v>
      </c>
      <c r="AF208">
        <f t="shared" si="12"/>
        <v>0.98170500000000005</v>
      </c>
    </row>
    <row r="209" spans="1:32" x14ac:dyDescent="0.25">
      <c r="A209">
        <v>20160923</v>
      </c>
      <c r="B209">
        <v>4208</v>
      </c>
      <c r="C209">
        <v>1.00248</v>
      </c>
      <c r="D209">
        <v>1.0001</v>
      </c>
      <c r="E209">
        <v>0.99618799999999996</v>
      </c>
      <c r="F209">
        <v>1.00091</v>
      </c>
      <c r="G209">
        <v>0.98801700000000003</v>
      </c>
      <c r="H209">
        <v>0.99333400000000005</v>
      </c>
      <c r="I209">
        <v>0.99481200000000003</v>
      </c>
      <c r="J209">
        <v>0.99180999999999997</v>
      </c>
      <c r="K209">
        <v>0.99300299999999997</v>
      </c>
      <c r="L209">
        <v>1.0177499999999999</v>
      </c>
      <c r="M209">
        <v>0.99432299999999996</v>
      </c>
      <c r="N209">
        <v>0.99550499999999997</v>
      </c>
      <c r="O209">
        <v>1.0007600000000001</v>
      </c>
      <c r="P209">
        <v>0.99623300000000004</v>
      </c>
      <c r="Q209">
        <v>0.97536500000000004</v>
      </c>
      <c r="R209" s="1">
        <f t="shared" si="12"/>
        <v>1.00248</v>
      </c>
      <c r="S209">
        <f t="shared" si="12"/>
        <v>1.0001</v>
      </c>
      <c r="T209">
        <f t="shared" si="12"/>
        <v>0.99618799999999996</v>
      </c>
      <c r="U209">
        <f t="shared" si="12"/>
        <v>1.00091</v>
      </c>
      <c r="V209">
        <f t="shared" si="12"/>
        <v>0.98801700000000003</v>
      </c>
      <c r="W209">
        <f t="shared" si="12"/>
        <v>0.99333400000000005</v>
      </c>
      <c r="X209">
        <f t="shared" si="12"/>
        <v>0.99481200000000003</v>
      </c>
      <c r="Y209">
        <f t="shared" si="12"/>
        <v>0.99180999999999997</v>
      </c>
      <c r="Z209">
        <f t="shared" si="12"/>
        <v>0.99300299999999997</v>
      </c>
      <c r="AA209">
        <f t="shared" si="12"/>
        <v>1.0177499999999999</v>
      </c>
      <c r="AB209">
        <f t="shared" si="12"/>
        <v>0.99432299999999996</v>
      </c>
      <c r="AC209">
        <f t="shared" si="12"/>
        <v>0.99550499999999997</v>
      </c>
      <c r="AD209">
        <f t="shared" si="12"/>
        <v>1.0007600000000001</v>
      </c>
      <c r="AE209">
        <f t="shared" si="12"/>
        <v>0.99623300000000004</v>
      </c>
      <c r="AF209">
        <f t="shared" si="12"/>
        <v>0.97536500000000004</v>
      </c>
    </row>
    <row r="210" spans="1:32" x14ac:dyDescent="0.25">
      <c r="A210">
        <v>20160926</v>
      </c>
      <c r="B210">
        <v>4209</v>
      </c>
      <c r="C210">
        <v>0.99535799999999997</v>
      </c>
      <c r="D210">
        <v>0.986819</v>
      </c>
      <c r="E210">
        <v>0.98933400000000005</v>
      </c>
      <c r="F210">
        <v>1.0056099999999999</v>
      </c>
      <c r="G210">
        <v>0.994865</v>
      </c>
      <c r="H210">
        <v>0.98604999999999998</v>
      </c>
      <c r="I210">
        <v>0.985398</v>
      </c>
      <c r="J210">
        <v>0.993398</v>
      </c>
      <c r="K210">
        <v>1.00352</v>
      </c>
      <c r="L210">
        <v>1.02993</v>
      </c>
      <c r="M210">
        <v>0.99011899999999997</v>
      </c>
      <c r="N210">
        <v>0.99103200000000002</v>
      </c>
      <c r="O210">
        <v>0.99756599999999995</v>
      </c>
      <c r="P210">
        <v>1.0024</v>
      </c>
      <c r="Q210">
        <v>0.99070000000000003</v>
      </c>
      <c r="R210" s="1">
        <f t="shared" si="12"/>
        <v>0.99535799999999997</v>
      </c>
      <c r="S210">
        <f t="shared" si="12"/>
        <v>0.986819</v>
      </c>
      <c r="T210">
        <f t="shared" si="12"/>
        <v>0.98933400000000005</v>
      </c>
      <c r="U210">
        <f t="shared" si="12"/>
        <v>1.0056099999999999</v>
      </c>
      <c r="V210">
        <f t="shared" si="12"/>
        <v>0.994865</v>
      </c>
      <c r="W210">
        <f t="shared" si="12"/>
        <v>0.98604999999999998</v>
      </c>
      <c r="X210">
        <f t="shared" si="12"/>
        <v>0.985398</v>
      </c>
      <c r="Y210">
        <f t="shared" si="12"/>
        <v>0.993398</v>
      </c>
      <c r="Z210">
        <f t="shared" si="12"/>
        <v>1.00352</v>
      </c>
      <c r="AA210">
        <f t="shared" si="12"/>
        <v>1.02993</v>
      </c>
      <c r="AB210">
        <f t="shared" si="12"/>
        <v>0.99011899999999997</v>
      </c>
      <c r="AC210">
        <f t="shared" si="12"/>
        <v>0.99103200000000002</v>
      </c>
      <c r="AD210">
        <f t="shared" si="12"/>
        <v>0.99756599999999995</v>
      </c>
      <c r="AE210">
        <f t="shared" si="12"/>
        <v>1.0024</v>
      </c>
      <c r="AF210">
        <f t="shared" si="12"/>
        <v>0.99070000000000003</v>
      </c>
    </row>
    <row r="211" spans="1:32" x14ac:dyDescent="0.25">
      <c r="A211">
        <v>20160927</v>
      </c>
      <c r="B211">
        <v>4210</v>
      </c>
      <c r="C211">
        <v>1.0025500000000001</v>
      </c>
      <c r="D211">
        <v>1.0017799999999999</v>
      </c>
      <c r="E211">
        <v>1.0024</v>
      </c>
      <c r="F211">
        <v>1.01224</v>
      </c>
      <c r="G211">
        <v>1.0068699999999999</v>
      </c>
      <c r="H211">
        <v>1.00474</v>
      </c>
      <c r="I211">
        <v>0.99986200000000003</v>
      </c>
      <c r="J211">
        <v>0.99789300000000003</v>
      </c>
      <c r="K211">
        <v>0.99456999999999995</v>
      </c>
      <c r="L211">
        <v>1.0187600000000001</v>
      </c>
      <c r="M211">
        <v>1.0049699999999999</v>
      </c>
      <c r="N211">
        <v>1.00543</v>
      </c>
      <c r="O211">
        <v>1.0078100000000001</v>
      </c>
      <c r="P211">
        <v>1.0251600000000001</v>
      </c>
      <c r="Q211">
        <v>1.0273300000000001</v>
      </c>
      <c r="R211" s="1">
        <f t="shared" si="12"/>
        <v>1.0025500000000001</v>
      </c>
      <c r="S211">
        <f t="shared" si="12"/>
        <v>1.0017799999999999</v>
      </c>
      <c r="T211">
        <f t="shared" si="12"/>
        <v>1.0024</v>
      </c>
      <c r="U211">
        <f t="shared" si="12"/>
        <v>1.01224</v>
      </c>
      <c r="V211">
        <f t="shared" si="12"/>
        <v>1.0068699999999999</v>
      </c>
      <c r="W211">
        <f t="shared" si="12"/>
        <v>1.00474</v>
      </c>
      <c r="X211">
        <f t="shared" si="12"/>
        <v>0.99986200000000003</v>
      </c>
      <c r="Y211">
        <f t="shared" si="12"/>
        <v>0.99789300000000003</v>
      </c>
      <c r="Z211">
        <f t="shared" si="12"/>
        <v>0.99456999999999995</v>
      </c>
      <c r="AA211">
        <f t="shared" si="12"/>
        <v>1.0187600000000001</v>
      </c>
      <c r="AB211">
        <f t="shared" si="12"/>
        <v>1.0049699999999999</v>
      </c>
      <c r="AC211">
        <f t="shared" si="12"/>
        <v>1.00543</v>
      </c>
      <c r="AD211">
        <f t="shared" si="12"/>
        <v>1.0078100000000001</v>
      </c>
      <c r="AE211">
        <f t="shared" si="12"/>
        <v>1.0251600000000001</v>
      </c>
      <c r="AF211">
        <f t="shared" si="12"/>
        <v>1.0273300000000001</v>
      </c>
    </row>
    <row r="212" spans="1:32" x14ac:dyDescent="0.25">
      <c r="A212">
        <v>20160928</v>
      </c>
      <c r="B212">
        <v>4211</v>
      </c>
      <c r="C212">
        <v>1.01397</v>
      </c>
      <c r="D212">
        <v>1.01501</v>
      </c>
      <c r="E212">
        <v>1.02963</v>
      </c>
      <c r="F212">
        <v>1.0351399999999999</v>
      </c>
      <c r="G212">
        <v>1.0475099999999999</v>
      </c>
      <c r="H212">
        <v>1.0210699999999999</v>
      </c>
      <c r="I212">
        <v>1.01528</v>
      </c>
      <c r="J212">
        <v>1.01231</v>
      </c>
      <c r="K212">
        <v>1.0357000000000001</v>
      </c>
      <c r="L212">
        <v>1.02763</v>
      </c>
      <c r="M212">
        <v>1.01545</v>
      </c>
      <c r="N212">
        <v>1.018</v>
      </c>
      <c r="O212">
        <v>1.0198799999999999</v>
      </c>
      <c r="P212">
        <v>1.04165</v>
      </c>
      <c r="Q212">
        <v>1.0549200000000001</v>
      </c>
      <c r="R212" s="1">
        <f t="shared" si="12"/>
        <v>1.01397</v>
      </c>
      <c r="S212">
        <f t="shared" si="12"/>
        <v>1.01501</v>
      </c>
      <c r="T212">
        <f t="shared" si="12"/>
        <v>1.02963</v>
      </c>
      <c r="U212">
        <f t="shared" si="12"/>
        <v>1.0351399999999999</v>
      </c>
      <c r="V212">
        <f t="shared" si="12"/>
        <v>1.0475099999999999</v>
      </c>
      <c r="W212">
        <f t="shared" si="12"/>
        <v>1.0210699999999999</v>
      </c>
      <c r="X212">
        <f t="shared" si="12"/>
        <v>1.01528</v>
      </c>
      <c r="Y212">
        <f t="shared" si="12"/>
        <v>1.01231</v>
      </c>
      <c r="Z212">
        <f t="shared" si="12"/>
        <v>1.0357000000000001</v>
      </c>
      <c r="AA212">
        <f t="shared" si="12"/>
        <v>1.02763</v>
      </c>
      <c r="AB212">
        <f t="shared" si="12"/>
        <v>1.01545</v>
      </c>
      <c r="AC212">
        <f t="shared" si="12"/>
        <v>1.018</v>
      </c>
      <c r="AD212">
        <f t="shared" si="12"/>
        <v>1.0198799999999999</v>
      </c>
      <c r="AE212">
        <f t="shared" si="12"/>
        <v>1.04165</v>
      </c>
      <c r="AF212">
        <f t="shared" si="12"/>
        <v>1.0549200000000001</v>
      </c>
    </row>
    <row r="213" spans="1:32" x14ac:dyDescent="0.25">
      <c r="A213">
        <v>20160929</v>
      </c>
      <c r="B213">
        <v>4212</v>
      </c>
      <c r="C213">
        <v>1.02593</v>
      </c>
      <c r="D213">
        <v>1.0272399999999999</v>
      </c>
      <c r="E213">
        <v>1.0294399999999999</v>
      </c>
      <c r="F213">
        <v>1.0352699999999999</v>
      </c>
      <c r="G213">
        <v>1.0464800000000001</v>
      </c>
      <c r="H213">
        <v>1.02776</v>
      </c>
      <c r="I213">
        <v>1.02626</v>
      </c>
      <c r="J213">
        <v>1.02467</v>
      </c>
      <c r="K213">
        <v>1.0438499999999999</v>
      </c>
      <c r="L213">
        <v>1.0228299999999999</v>
      </c>
      <c r="M213">
        <v>1.0294399999999999</v>
      </c>
      <c r="N213">
        <v>1.0321899999999999</v>
      </c>
      <c r="O213">
        <v>1.03057</v>
      </c>
      <c r="P213">
        <v>1.04722</v>
      </c>
      <c r="Q213">
        <v>1.0437399999999999</v>
      </c>
      <c r="R213" s="1">
        <f t="shared" si="12"/>
        <v>1.02593</v>
      </c>
      <c r="S213">
        <f t="shared" si="12"/>
        <v>1.0272399999999999</v>
      </c>
      <c r="T213">
        <f t="shared" si="12"/>
        <v>1.0294399999999999</v>
      </c>
      <c r="U213">
        <f t="shared" si="12"/>
        <v>1.0352699999999999</v>
      </c>
      <c r="V213">
        <f t="shared" si="12"/>
        <v>1.0464800000000001</v>
      </c>
      <c r="W213">
        <f t="shared" si="12"/>
        <v>1.02776</v>
      </c>
      <c r="X213">
        <f t="shared" si="12"/>
        <v>1.02626</v>
      </c>
      <c r="Y213">
        <f t="shared" si="12"/>
        <v>1.02467</v>
      </c>
      <c r="Z213">
        <f t="shared" si="12"/>
        <v>1.0438499999999999</v>
      </c>
      <c r="AA213">
        <f t="shared" si="12"/>
        <v>1.0228299999999999</v>
      </c>
      <c r="AB213">
        <f t="shared" si="12"/>
        <v>1.0294399999999999</v>
      </c>
      <c r="AC213">
        <f t="shared" si="12"/>
        <v>1.0321899999999999</v>
      </c>
      <c r="AD213">
        <f t="shared" si="12"/>
        <v>1.03057</v>
      </c>
      <c r="AE213">
        <f t="shared" si="12"/>
        <v>1.04722</v>
      </c>
      <c r="AF213">
        <f t="shared" si="12"/>
        <v>1.0437399999999999</v>
      </c>
    </row>
    <row r="214" spans="1:32" x14ac:dyDescent="0.25">
      <c r="A214">
        <v>20160930</v>
      </c>
      <c r="B214">
        <v>4213</v>
      </c>
      <c r="C214">
        <v>1.0068299999999999</v>
      </c>
      <c r="D214">
        <v>1.00762</v>
      </c>
      <c r="E214">
        <v>1.0066200000000001</v>
      </c>
      <c r="F214">
        <v>1.01624</v>
      </c>
      <c r="G214">
        <v>1.0085500000000001</v>
      </c>
      <c r="H214">
        <v>1.0132099999999999</v>
      </c>
      <c r="I214">
        <v>1.0154300000000001</v>
      </c>
      <c r="J214">
        <v>1.01135</v>
      </c>
      <c r="K214">
        <v>1.0079800000000001</v>
      </c>
      <c r="L214">
        <v>1.04114</v>
      </c>
      <c r="M214">
        <v>1.01346</v>
      </c>
      <c r="N214">
        <v>1.01634</v>
      </c>
      <c r="O214">
        <v>1.0216799999999999</v>
      </c>
      <c r="P214">
        <v>1.0515099999999999</v>
      </c>
      <c r="Q214">
        <v>1.06429</v>
      </c>
      <c r="R214" s="1">
        <f t="shared" si="12"/>
        <v>1.0068299999999999</v>
      </c>
      <c r="S214">
        <f t="shared" si="12"/>
        <v>1.00762</v>
      </c>
      <c r="T214">
        <f t="shared" si="12"/>
        <v>1.0066200000000001</v>
      </c>
      <c r="U214">
        <f t="shared" si="12"/>
        <v>1.01624</v>
      </c>
      <c r="V214">
        <f t="shared" si="12"/>
        <v>1.0085500000000001</v>
      </c>
      <c r="W214">
        <f t="shared" si="12"/>
        <v>1.0132099999999999</v>
      </c>
      <c r="X214">
        <f t="shared" si="12"/>
        <v>1.0154300000000001</v>
      </c>
      <c r="Y214">
        <f t="shared" si="12"/>
        <v>1.01135</v>
      </c>
      <c r="Z214">
        <f t="shared" si="12"/>
        <v>1.0079800000000001</v>
      </c>
      <c r="AA214">
        <f t="shared" si="12"/>
        <v>1.04114</v>
      </c>
      <c r="AB214">
        <f t="shared" si="12"/>
        <v>1.01346</v>
      </c>
      <c r="AC214">
        <f t="shared" si="12"/>
        <v>1.01634</v>
      </c>
      <c r="AD214">
        <f t="shared" si="12"/>
        <v>1.0216799999999999</v>
      </c>
      <c r="AE214">
        <f t="shared" si="12"/>
        <v>1.0515099999999999</v>
      </c>
      <c r="AF214">
        <f t="shared" si="12"/>
        <v>1.06429</v>
      </c>
    </row>
    <row r="215" spans="1:32" x14ac:dyDescent="0.25">
      <c r="A215">
        <v>20161003</v>
      </c>
      <c r="B215">
        <v>4214</v>
      </c>
      <c r="C215">
        <v>1.0115700000000001</v>
      </c>
      <c r="D215">
        <v>1.0093300000000001</v>
      </c>
      <c r="E215">
        <v>1.00179</v>
      </c>
      <c r="F215">
        <v>1.0133099999999999</v>
      </c>
      <c r="G215">
        <v>0.998811</v>
      </c>
      <c r="H215">
        <v>1.02</v>
      </c>
      <c r="I215">
        <v>1.02003</v>
      </c>
      <c r="J215">
        <v>1.0148900000000001</v>
      </c>
      <c r="K215">
        <v>1.04633</v>
      </c>
      <c r="L215">
        <v>1.0133799999999999</v>
      </c>
      <c r="M215">
        <v>1.01786</v>
      </c>
      <c r="N215">
        <v>1.022</v>
      </c>
      <c r="O215">
        <v>1.0245200000000001</v>
      </c>
      <c r="P215">
        <v>1.03284</v>
      </c>
      <c r="Q215">
        <v>1.0501499999999999</v>
      </c>
      <c r="R215" s="1">
        <f t="shared" si="12"/>
        <v>1.0115700000000001</v>
      </c>
      <c r="S215">
        <f t="shared" si="12"/>
        <v>1.0093300000000001</v>
      </c>
      <c r="T215">
        <f t="shared" si="12"/>
        <v>1.00179</v>
      </c>
      <c r="U215">
        <f t="shared" si="12"/>
        <v>1.0133099999999999</v>
      </c>
      <c r="V215">
        <f t="shared" si="12"/>
        <v>0.998811</v>
      </c>
      <c r="W215">
        <f t="shared" si="12"/>
        <v>1.02</v>
      </c>
      <c r="X215">
        <f t="shared" si="12"/>
        <v>1.02003</v>
      </c>
      <c r="Y215">
        <f t="shared" si="12"/>
        <v>1.0148900000000001</v>
      </c>
      <c r="Z215">
        <f t="shared" si="12"/>
        <v>1.04633</v>
      </c>
      <c r="AA215">
        <f t="shared" si="12"/>
        <v>1.0133799999999999</v>
      </c>
      <c r="AB215">
        <f t="shared" si="12"/>
        <v>1.01786</v>
      </c>
      <c r="AC215">
        <f t="shared" si="12"/>
        <v>1.022</v>
      </c>
      <c r="AD215">
        <f t="shared" si="12"/>
        <v>1.0245200000000001</v>
      </c>
      <c r="AE215">
        <f t="shared" si="12"/>
        <v>1.03284</v>
      </c>
      <c r="AF215">
        <f t="shared" si="12"/>
        <v>1.0501499999999999</v>
      </c>
    </row>
    <row r="216" spans="1:32" x14ac:dyDescent="0.25">
      <c r="A216">
        <v>20161004</v>
      </c>
      <c r="B216">
        <v>4215</v>
      </c>
      <c r="C216">
        <v>1.00475</v>
      </c>
      <c r="D216">
        <v>1.0030300000000001</v>
      </c>
      <c r="E216">
        <v>0.98769200000000001</v>
      </c>
      <c r="F216">
        <v>0.98372000000000004</v>
      </c>
      <c r="G216">
        <v>1.00752</v>
      </c>
      <c r="H216">
        <v>1.01312</v>
      </c>
      <c r="I216">
        <v>1.0097400000000001</v>
      </c>
      <c r="J216">
        <v>1.01484</v>
      </c>
      <c r="K216">
        <v>1.01763</v>
      </c>
      <c r="L216">
        <v>1.03362</v>
      </c>
      <c r="M216">
        <v>1.0143</v>
      </c>
      <c r="N216">
        <v>1.00919</v>
      </c>
      <c r="O216">
        <v>1.01709</v>
      </c>
      <c r="P216">
        <v>1.0275700000000001</v>
      </c>
      <c r="Q216">
        <v>1.02467</v>
      </c>
      <c r="R216" s="1">
        <f t="shared" si="12"/>
        <v>1.00475</v>
      </c>
      <c r="S216">
        <f t="shared" si="12"/>
        <v>1.0030300000000001</v>
      </c>
      <c r="T216">
        <f t="shared" si="12"/>
        <v>0.98769200000000001</v>
      </c>
      <c r="U216">
        <f t="shared" si="12"/>
        <v>0.98372000000000004</v>
      </c>
      <c r="V216">
        <f t="shared" si="12"/>
        <v>1.00752</v>
      </c>
      <c r="W216">
        <f t="shared" si="12"/>
        <v>1.01312</v>
      </c>
      <c r="X216">
        <f t="shared" si="12"/>
        <v>1.0097400000000001</v>
      </c>
      <c r="Y216">
        <f t="shared" si="12"/>
        <v>1.01484</v>
      </c>
      <c r="Z216">
        <f t="shared" si="12"/>
        <v>1.01763</v>
      </c>
      <c r="AA216">
        <f t="shared" si="12"/>
        <v>1.03362</v>
      </c>
      <c r="AB216">
        <f t="shared" si="12"/>
        <v>1.0143</v>
      </c>
      <c r="AC216">
        <f t="shared" si="12"/>
        <v>1.00919</v>
      </c>
      <c r="AD216">
        <f t="shared" si="12"/>
        <v>1.01709</v>
      </c>
      <c r="AE216">
        <f t="shared" si="12"/>
        <v>1.0275700000000001</v>
      </c>
      <c r="AF216">
        <f t="shared" si="12"/>
        <v>1.02467</v>
      </c>
    </row>
    <row r="217" spans="1:32" x14ac:dyDescent="0.25">
      <c r="A217">
        <v>20161005</v>
      </c>
      <c r="B217">
        <v>4216</v>
      </c>
      <c r="C217">
        <v>0.98808300000000004</v>
      </c>
      <c r="D217">
        <v>0.98899800000000004</v>
      </c>
      <c r="E217">
        <v>0.972495</v>
      </c>
      <c r="F217">
        <v>1</v>
      </c>
      <c r="G217">
        <v>1</v>
      </c>
      <c r="H217">
        <v>0.99894700000000003</v>
      </c>
      <c r="I217">
        <v>1.0036799999999999</v>
      </c>
      <c r="J217">
        <v>0.99461100000000002</v>
      </c>
      <c r="K217">
        <v>0.97731299999999999</v>
      </c>
      <c r="L217">
        <v>0.99999000000000005</v>
      </c>
      <c r="M217">
        <v>1.00112</v>
      </c>
      <c r="N217">
        <v>0.99611799999999995</v>
      </c>
      <c r="O217">
        <v>0.98884000000000005</v>
      </c>
      <c r="P217">
        <v>0.98429599999999995</v>
      </c>
      <c r="Q217">
        <v>1.00478</v>
      </c>
      <c r="R217" s="1">
        <f t="shared" si="12"/>
        <v>0.98808300000000004</v>
      </c>
      <c r="S217">
        <f t="shared" si="12"/>
        <v>0.98899800000000004</v>
      </c>
      <c r="T217">
        <f t="shared" si="12"/>
        <v>0.972495</v>
      </c>
      <c r="U217">
        <f t="shared" si="12"/>
        <v>1</v>
      </c>
      <c r="V217">
        <f t="shared" si="12"/>
        <v>1</v>
      </c>
      <c r="W217">
        <f t="shared" si="12"/>
        <v>0.99894700000000003</v>
      </c>
      <c r="X217">
        <f t="shared" si="12"/>
        <v>1.0036799999999999</v>
      </c>
      <c r="Y217">
        <f t="shared" si="12"/>
        <v>0.99461100000000002</v>
      </c>
      <c r="Z217">
        <f t="shared" si="12"/>
        <v>0.97731299999999999</v>
      </c>
      <c r="AA217">
        <f t="shared" si="12"/>
        <v>0.99999000000000005</v>
      </c>
      <c r="AB217">
        <f t="shared" si="12"/>
        <v>1.00112</v>
      </c>
      <c r="AC217">
        <f t="shared" si="12"/>
        <v>0.99611799999999995</v>
      </c>
      <c r="AD217">
        <f t="shared" si="12"/>
        <v>0.98884000000000005</v>
      </c>
      <c r="AE217">
        <f t="shared" si="12"/>
        <v>0.98429599999999995</v>
      </c>
      <c r="AF217">
        <f t="shared" si="12"/>
        <v>1.00478</v>
      </c>
    </row>
    <row r="218" spans="1:32" x14ac:dyDescent="0.25">
      <c r="A218">
        <v>20161006</v>
      </c>
      <c r="B218">
        <v>4217</v>
      </c>
      <c r="C218">
        <v>0.75027200000000005</v>
      </c>
      <c r="D218">
        <v>0.88080000000000003</v>
      </c>
      <c r="E218">
        <v>0.70199999999999996</v>
      </c>
      <c r="F218">
        <v>1</v>
      </c>
      <c r="G218">
        <v>1</v>
      </c>
      <c r="H218">
        <v>0.98847799999999997</v>
      </c>
      <c r="I218">
        <v>0.97881200000000002</v>
      </c>
      <c r="J218">
        <v>0.97431900000000005</v>
      </c>
      <c r="K218">
        <v>1</v>
      </c>
      <c r="L218">
        <v>1</v>
      </c>
      <c r="M218">
        <v>1.00115</v>
      </c>
      <c r="N218">
        <v>0.99268299999999998</v>
      </c>
      <c r="O218">
        <v>0.998506</v>
      </c>
      <c r="P218">
        <v>1.01139</v>
      </c>
      <c r="Q218">
        <v>1.0075499999999999</v>
      </c>
      <c r="R218" s="1">
        <f t="shared" si="12"/>
        <v>0.75027200000000005</v>
      </c>
      <c r="S218">
        <f t="shared" si="12"/>
        <v>0.88080000000000003</v>
      </c>
      <c r="T218">
        <f t="shared" si="12"/>
        <v>0.70199999999999996</v>
      </c>
      <c r="U218">
        <f t="shared" si="12"/>
        <v>1</v>
      </c>
      <c r="V218">
        <f t="shared" si="12"/>
        <v>1</v>
      </c>
      <c r="W218">
        <f t="shared" si="12"/>
        <v>0.98847799999999997</v>
      </c>
      <c r="X218">
        <f t="shared" si="12"/>
        <v>0.97881200000000002</v>
      </c>
      <c r="Y218">
        <f t="shared" si="12"/>
        <v>0.97431900000000005</v>
      </c>
      <c r="Z218">
        <f t="shared" si="12"/>
        <v>1</v>
      </c>
      <c r="AA218">
        <f t="shared" si="12"/>
        <v>1</v>
      </c>
      <c r="AB218">
        <f t="shared" si="12"/>
        <v>1.00115</v>
      </c>
      <c r="AC218">
        <f t="shared" si="12"/>
        <v>0.99268299999999998</v>
      </c>
      <c r="AD218">
        <f t="shared" si="12"/>
        <v>0.998506</v>
      </c>
      <c r="AE218">
        <f t="shared" si="12"/>
        <v>1.01139</v>
      </c>
      <c r="AF218">
        <f t="shared" si="12"/>
        <v>1.0075499999999999</v>
      </c>
    </row>
    <row r="219" spans="1:32" x14ac:dyDescent="0.25">
      <c r="A219">
        <v>20161007</v>
      </c>
      <c r="B219">
        <v>4218</v>
      </c>
      <c r="C219">
        <v>0.75842699999999996</v>
      </c>
      <c r="D219">
        <v>0.88200000000000001</v>
      </c>
      <c r="E219">
        <v>0.70499999999999996</v>
      </c>
      <c r="F219">
        <v>1</v>
      </c>
      <c r="G219">
        <v>1</v>
      </c>
      <c r="H219">
        <v>0.756247</v>
      </c>
      <c r="I219">
        <v>0.51700000000000002</v>
      </c>
      <c r="J219">
        <v>8.7499999999999994E-2</v>
      </c>
      <c r="K219">
        <v>1</v>
      </c>
      <c r="L219">
        <v>1</v>
      </c>
      <c r="M219">
        <v>1.0006699999999999</v>
      </c>
      <c r="N219">
        <v>0.99625799999999998</v>
      </c>
      <c r="O219">
        <v>0.98832399999999998</v>
      </c>
      <c r="P219">
        <v>0.97823000000000004</v>
      </c>
      <c r="Q219">
        <v>0.97494199999999998</v>
      </c>
      <c r="R219" s="1">
        <f t="shared" ref="R219:AF235" si="13">IF(C219&gt;0.5,C219,"")</f>
        <v>0.75842699999999996</v>
      </c>
      <c r="S219">
        <f t="shared" si="13"/>
        <v>0.88200000000000001</v>
      </c>
      <c r="T219">
        <f t="shared" si="13"/>
        <v>0.70499999999999996</v>
      </c>
      <c r="U219">
        <f t="shared" si="13"/>
        <v>1</v>
      </c>
      <c r="V219">
        <f t="shared" si="13"/>
        <v>1</v>
      </c>
      <c r="W219">
        <f t="shared" si="13"/>
        <v>0.756247</v>
      </c>
      <c r="X219">
        <f t="shared" si="13"/>
        <v>0.51700000000000002</v>
      </c>
      <c r="Y219" t="str">
        <f t="shared" si="13"/>
        <v/>
      </c>
      <c r="Z219">
        <f t="shared" si="13"/>
        <v>1</v>
      </c>
      <c r="AA219">
        <f t="shared" si="13"/>
        <v>1</v>
      </c>
      <c r="AB219">
        <f t="shared" si="13"/>
        <v>1.0006699999999999</v>
      </c>
      <c r="AC219">
        <f t="shared" si="13"/>
        <v>0.99625799999999998</v>
      </c>
      <c r="AD219">
        <f t="shared" si="13"/>
        <v>0.98832399999999998</v>
      </c>
      <c r="AE219">
        <f t="shared" si="13"/>
        <v>0.97823000000000004</v>
      </c>
      <c r="AF219">
        <f t="shared" si="13"/>
        <v>0.97494199999999998</v>
      </c>
    </row>
    <row r="220" spans="1:32" x14ac:dyDescent="0.25">
      <c r="A220">
        <v>20161010</v>
      </c>
      <c r="B220">
        <v>4219</v>
      </c>
      <c r="C220">
        <v>0.98961299999999996</v>
      </c>
      <c r="D220">
        <v>0.98905200000000004</v>
      </c>
      <c r="E220">
        <v>0.97262999999999999</v>
      </c>
      <c r="F220">
        <v>1</v>
      </c>
      <c r="G220">
        <v>1</v>
      </c>
      <c r="H220">
        <v>0.75685599999999997</v>
      </c>
      <c r="I220">
        <v>0.88449999999999995</v>
      </c>
      <c r="J220">
        <v>0.71125000000000005</v>
      </c>
      <c r="K220">
        <v>1</v>
      </c>
      <c r="L220">
        <v>1</v>
      </c>
      <c r="M220">
        <v>0.98879099999999998</v>
      </c>
      <c r="N220">
        <v>0.97877499999999995</v>
      </c>
      <c r="O220">
        <v>0.97262999999999999</v>
      </c>
      <c r="P220">
        <v>1</v>
      </c>
      <c r="Q220">
        <v>1</v>
      </c>
      <c r="R220" s="1">
        <f t="shared" si="13"/>
        <v>0.98961299999999996</v>
      </c>
      <c r="S220">
        <f t="shared" si="13"/>
        <v>0.98905200000000004</v>
      </c>
      <c r="T220">
        <f t="shared" si="13"/>
        <v>0.97262999999999999</v>
      </c>
      <c r="U220">
        <f t="shared" si="13"/>
        <v>1</v>
      </c>
      <c r="V220">
        <f t="shared" si="13"/>
        <v>1</v>
      </c>
      <c r="W220">
        <f t="shared" si="13"/>
        <v>0.75685599999999997</v>
      </c>
      <c r="X220">
        <f t="shared" si="13"/>
        <v>0.88449999999999995</v>
      </c>
      <c r="Y220">
        <f t="shared" si="13"/>
        <v>0.71125000000000005</v>
      </c>
      <c r="Z220">
        <f t="shared" si="13"/>
        <v>1</v>
      </c>
      <c r="AA220">
        <f t="shared" si="13"/>
        <v>1</v>
      </c>
      <c r="AB220">
        <f t="shared" si="13"/>
        <v>0.98879099999999998</v>
      </c>
      <c r="AC220">
        <f t="shared" si="13"/>
        <v>0.97877499999999995</v>
      </c>
      <c r="AD220">
        <f t="shared" si="13"/>
        <v>0.97262999999999999</v>
      </c>
      <c r="AE220">
        <f t="shared" si="13"/>
        <v>1</v>
      </c>
      <c r="AF220">
        <f t="shared" si="13"/>
        <v>1</v>
      </c>
    </row>
    <row r="221" spans="1:32" x14ac:dyDescent="0.25">
      <c r="A221">
        <v>20161011</v>
      </c>
      <c r="B221">
        <v>4220</v>
      </c>
      <c r="C221">
        <v>0.98973599999999995</v>
      </c>
      <c r="D221">
        <v>0.98906899999999998</v>
      </c>
      <c r="E221">
        <v>0.97267199999999998</v>
      </c>
      <c r="F221">
        <v>1</v>
      </c>
      <c r="G221">
        <v>1</v>
      </c>
      <c r="H221">
        <v>0.751938</v>
      </c>
      <c r="I221">
        <v>0.88260000000000005</v>
      </c>
      <c r="J221">
        <v>0.70650000000000002</v>
      </c>
      <c r="K221">
        <v>1</v>
      </c>
      <c r="L221">
        <v>1</v>
      </c>
      <c r="M221">
        <v>0.988707</v>
      </c>
      <c r="N221">
        <v>0.97879700000000003</v>
      </c>
      <c r="O221">
        <v>0.94699199999999994</v>
      </c>
      <c r="P221">
        <v>1</v>
      </c>
      <c r="Q221">
        <v>1</v>
      </c>
      <c r="R221" s="1">
        <f t="shared" si="13"/>
        <v>0.98973599999999995</v>
      </c>
      <c r="S221">
        <f t="shared" si="13"/>
        <v>0.98906899999999998</v>
      </c>
      <c r="T221">
        <f t="shared" si="13"/>
        <v>0.97267199999999998</v>
      </c>
      <c r="U221">
        <f t="shared" si="13"/>
        <v>1</v>
      </c>
      <c r="V221">
        <f t="shared" si="13"/>
        <v>1</v>
      </c>
      <c r="W221">
        <f t="shared" si="13"/>
        <v>0.751938</v>
      </c>
      <c r="X221">
        <f t="shared" si="13"/>
        <v>0.88260000000000005</v>
      </c>
      <c r="Y221">
        <f t="shared" si="13"/>
        <v>0.70650000000000002</v>
      </c>
      <c r="Z221">
        <f t="shared" si="13"/>
        <v>1</v>
      </c>
      <c r="AA221">
        <f t="shared" si="13"/>
        <v>1</v>
      </c>
      <c r="AB221">
        <f t="shared" si="13"/>
        <v>0.988707</v>
      </c>
      <c r="AC221">
        <f t="shared" si="13"/>
        <v>0.97879700000000003</v>
      </c>
      <c r="AD221">
        <f t="shared" si="13"/>
        <v>0.94699199999999994</v>
      </c>
      <c r="AE221">
        <f t="shared" si="13"/>
        <v>1</v>
      </c>
      <c r="AF221">
        <f t="shared" si="13"/>
        <v>1</v>
      </c>
    </row>
    <row r="222" spans="1:32" x14ac:dyDescent="0.25">
      <c r="A222">
        <v>20161012</v>
      </c>
      <c r="B222">
        <v>4221</v>
      </c>
      <c r="C222">
        <v>0.98954399999999998</v>
      </c>
      <c r="D222">
        <v>0.98909100000000005</v>
      </c>
      <c r="E222">
        <v>0.97272700000000001</v>
      </c>
      <c r="F222">
        <v>1</v>
      </c>
      <c r="G222">
        <v>1</v>
      </c>
      <c r="H222">
        <v>0.99061999999999995</v>
      </c>
      <c r="I222">
        <v>0.98960099999999995</v>
      </c>
      <c r="J222">
        <v>0.97400200000000003</v>
      </c>
      <c r="K222">
        <v>1.0051000000000001</v>
      </c>
      <c r="L222">
        <v>1.0102</v>
      </c>
      <c r="M222">
        <v>0.75025200000000003</v>
      </c>
      <c r="N222">
        <v>0.50321000000000005</v>
      </c>
      <c r="O222">
        <v>5.8025199999999999E-2</v>
      </c>
      <c r="P222">
        <v>1.0051000000000001</v>
      </c>
      <c r="Q222">
        <v>1.0102</v>
      </c>
      <c r="R222" s="1">
        <f t="shared" si="13"/>
        <v>0.98954399999999998</v>
      </c>
      <c r="S222">
        <f t="shared" si="13"/>
        <v>0.98909100000000005</v>
      </c>
      <c r="T222">
        <f t="shared" si="13"/>
        <v>0.97272700000000001</v>
      </c>
      <c r="U222">
        <f t="shared" si="13"/>
        <v>1</v>
      </c>
      <c r="V222">
        <f t="shared" si="13"/>
        <v>1</v>
      </c>
      <c r="W222">
        <f t="shared" si="13"/>
        <v>0.99061999999999995</v>
      </c>
      <c r="X222">
        <f t="shared" si="13"/>
        <v>0.98960099999999995</v>
      </c>
      <c r="Y222">
        <f t="shared" si="13"/>
        <v>0.97400200000000003</v>
      </c>
      <c r="Z222">
        <f t="shared" si="13"/>
        <v>1.0051000000000001</v>
      </c>
      <c r="AA222">
        <f t="shared" si="13"/>
        <v>1.0102</v>
      </c>
      <c r="AB222">
        <f t="shared" si="13"/>
        <v>0.75025200000000003</v>
      </c>
      <c r="AC222">
        <f t="shared" si="13"/>
        <v>0.50321000000000005</v>
      </c>
      <c r="AD222" t="str">
        <f t="shared" si="13"/>
        <v/>
      </c>
      <c r="AE222">
        <f t="shared" si="13"/>
        <v>1.0051000000000001</v>
      </c>
      <c r="AF222">
        <f t="shared" si="13"/>
        <v>1.0102</v>
      </c>
    </row>
    <row r="223" spans="1:32" x14ac:dyDescent="0.25">
      <c r="A223">
        <v>20161013</v>
      </c>
      <c r="B223">
        <v>4222</v>
      </c>
      <c r="C223">
        <v>0.99000200000000005</v>
      </c>
      <c r="D223">
        <v>0.98988600000000004</v>
      </c>
      <c r="E223">
        <v>0.97471600000000003</v>
      </c>
      <c r="F223">
        <v>1.0076700000000001</v>
      </c>
      <c r="G223">
        <v>1.01535</v>
      </c>
      <c r="H223">
        <v>0.99154200000000003</v>
      </c>
      <c r="I223">
        <v>0.99144299999999996</v>
      </c>
      <c r="J223">
        <v>0.978607</v>
      </c>
      <c r="K223">
        <v>1.0232399999999999</v>
      </c>
      <c r="L223">
        <v>1.0464800000000001</v>
      </c>
      <c r="M223">
        <v>0.86373500000000003</v>
      </c>
      <c r="N223">
        <v>0.87882400000000005</v>
      </c>
      <c r="O223">
        <v>0.69706000000000001</v>
      </c>
      <c r="P223">
        <v>1.0232399999999999</v>
      </c>
      <c r="Q223">
        <v>1.0464800000000001</v>
      </c>
      <c r="R223" s="1">
        <f t="shared" si="13"/>
        <v>0.99000200000000005</v>
      </c>
      <c r="S223">
        <f t="shared" si="13"/>
        <v>0.98988600000000004</v>
      </c>
      <c r="T223">
        <f t="shared" si="13"/>
        <v>0.97471600000000003</v>
      </c>
      <c r="U223">
        <f t="shared" si="13"/>
        <v>1.0076700000000001</v>
      </c>
      <c r="V223">
        <f t="shared" si="13"/>
        <v>1.01535</v>
      </c>
      <c r="W223">
        <f t="shared" si="13"/>
        <v>0.99154200000000003</v>
      </c>
      <c r="X223">
        <f t="shared" si="13"/>
        <v>0.99144299999999996</v>
      </c>
      <c r="Y223">
        <f t="shared" si="13"/>
        <v>0.978607</v>
      </c>
      <c r="Z223">
        <f t="shared" si="13"/>
        <v>1.0232399999999999</v>
      </c>
      <c r="AA223">
        <f t="shared" si="13"/>
        <v>1.0464800000000001</v>
      </c>
      <c r="AB223">
        <f t="shared" si="13"/>
        <v>0.86373500000000003</v>
      </c>
      <c r="AC223">
        <f t="shared" si="13"/>
        <v>0.87882400000000005</v>
      </c>
      <c r="AD223">
        <f t="shared" si="13"/>
        <v>0.69706000000000001</v>
      </c>
      <c r="AE223">
        <f t="shared" si="13"/>
        <v>1.0232399999999999</v>
      </c>
      <c r="AF223">
        <f t="shared" si="13"/>
        <v>1.0464800000000001</v>
      </c>
    </row>
    <row r="224" spans="1:32" x14ac:dyDescent="0.25">
      <c r="A224">
        <v>20161014</v>
      </c>
      <c r="B224">
        <v>4223</v>
      </c>
      <c r="C224">
        <v>0.98973599999999995</v>
      </c>
      <c r="D224">
        <v>0.99954399999999999</v>
      </c>
      <c r="E224">
        <v>0.99885900000000005</v>
      </c>
      <c r="F224">
        <v>0.98847300000000005</v>
      </c>
      <c r="G224">
        <v>0.97694499999999995</v>
      </c>
      <c r="H224">
        <v>0.99117999999999995</v>
      </c>
      <c r="I224">
        <v>1.0027299999999999</v>
      </c>
      <c r="J224">
        <v>1.0068299999999999</v>
      </c>
      <c r="K224">
        <v>1.0273300000000001</v>
      </c>
      <c r="L224">
        <v>1.0546599999999999</v>
      </c>
      <c r="M224">
        <v>0.98919900000000005</v>
      </c>
      <c r="N224">
        <v>1.0027299999999999</v>
      </c>
      <c r="O224">
        <v>1.0068299999999999</v>
      </c>
      <c r="P224">
        <v>1.0273300000000001</v>
      </c>
      <c r="Q224">
        <v>1.0546599999999999</v>
      </c>
      <c r="R224" s="1">
        <f t="shared" si="13"/>
        <v>0.98973599999999995</v>
      </c>
      <c r="S224">
        <f t="shared" si="13"/>
        <v>0.99954399999999999</v>
      </c>
      <c r="T224">
        <f t="shared" si="13"/>
        <v>0.99885900000000005</v>
      </c>
      <c r="U224">
        <f t="shared" si="13"/>
        <v>0.98847300000000005</v>
      </c>
      <c r="V224">
        <f t="shared" si="13"/>
        <v>0.97694499999999995</v>
      </c>
      <c r="W224">
        <f t="shared" si="13"/>
        <v>0.99117999999999995</v>
      </c>
      <c r="X224">
        <f t="shared" si="13"/>
        <v>1.0027299999999999</v>
      </c>
      <c r="Y224">
        <f t="shared" si="13"/>
        <v>1.0068299999999999</v>
      </c>
      <c r="Z224">
        <f t="shared" si="13"/>
        <v>1.0273300000000001</v>
      </c>
      <c r="AA224">
        <f t="shared" si="13"/>
        <v>1.0546599999999999</v>
      </c>
      <c r="AB224">
        <f t="shared" si="13"/>
        <v>0.98919900000000005</v>
      </c>
      <c r="AC224">
        <f t="shared" si="13"/>
        <v>1.0027299999999999</v>
      </c>
      <c r="AD224">
        <f t="shared" si="13"/>
        <v>1.0068299999999999</v>
      </c>
      <c r="AE224">
        <f t="shared" si="13"/>
        <v>1.0273300000000001</v>
      </c>
      <c r="AF224">
        <f t="shared" si="13"/>
        <v>1.0546599999999999</v>
      </c>
    </row>
    <row r="225" spans="1:32" x14ac:dyDescent="0.25">
      <c r="A225">
        <v>20161017</v>
      </c>
      <c r="B225">
        <v>4224</v>
      </c>
      <c r="C225">
        <v>0.99109899999999995</v>
      </c>
      <c r="D225">
        <v>0.99773900000000004</v>
      </c>
      <c r="E225">
        <v>0.99434800000000001</v>
      </c>
      <c r="F225">
        <v>0.97739200000000004</v>
      </c>
      <c r="G225">
        <v>0.95478300000000005</v>
      </c>
      <c r="H225">
        <v>0.98964799999999997</v>
      </c>
      <c r="I225">
        <v>1.00159</v>
      </c>
      <c r="J225">
        <v>1.0039800000000001</v>
      </c>
      <c r="K225">
        <v>1.0159100000000001</v>
      </c>
      <c r="L225">
        <v>1.03182</v>
      </c>
      <c r="M225">
        <v>0.99085400000000001</v>
      </c>
      <c r="N225">
        <v>1.0035499999999999</v>
      </c>
      <c r="O225">
        <v>1.00888</v>
      </c>
      <c r="P225">
        <v>1.0355300000000001</v>
      </c>
      <c r="Q225">
        <v>1.07107</v>
      </c>
      <c r="R225" s="1">
        <f t="shared" si="13"/>
        <v>0.99109899999999995</v>
      </c>
      <c r="S225">
        <f t="shared" si="13"/>
        <v>0.99773900000000004</v>
      </c>
      <c r="T225">
        <f t="shared" si="13"/>
        <v>0.99434800000000001</v>
      </c>
      <c r="U225">
        <f t="shared" si="13"/>
        <v>0.97739200000000004</v>
      </c>
      <c r="V225">
        <f t="shared" si="13"/>
        <v>0.95478300000000005</v>
      </c>
      <c r="W225">
        <f t="shared" si="13"/>
        <v>0.98964799999999997</v>
      </c>
      <c r="X225">
        <f t="shared" si="13"/>
        <v>1.00159</v>
      </c>
      <c r="Y225">
        <f t="shared" si="13"/>
        <v>1.0039800000000001</v>
      </c>
      <c r="Z225">
        <f t="shared" si="13"/>
        <v>1.0159100000000001</v>
      </c>
      <c r="AA225">
        <f t="shared" si="13"/>
        <v>1.03182</v>
      </c>
      <c r="AB225">
        <f t="shared" si="13"/>
        <v>0.99085400000000001</v>
      </c>
      <c r="AC225">
        <f t="shared" si="13"/>
        <v>1.0035499999999999</v>
      </c>
      <c r="AD225">
        <f t="shared" si="13"/>
        <v>1.00888</v>
      </c>
      <c r="AE225">
        <f t="shared" si="13"/>
        <v>1.0355300000000001</v>
      </c>
      <c r="AF225">
        <f t="shared" si="13"/>
        <v>1.07107</v>
      </c>
    </row>
    <row r="226" spans="1:32" x14ac:dyDescent="0.25">
      <c r="A226">
        <v>20161018</v>
      </c>
      <c r="B226">
        <v>4225</v>
      </c>
      <c r="C226">
        <v>0.81659800000000005</v>
      </c>
      <c r="D226">
        <v>1.00335</v>
      </c>
      <c r="E226">
        <v>1.00837</v>
      </c>
      <c r="F226">
        <v>1.0335000000000001</v>
      </c>
      <c r="G226">
        <v>1.0669900000000001</v>
      </c>
      <c r="H226">
        <v>0.99175000000000002</v>
      </c>
      <c r="I226">
        <v>1.0038800000000001</v>
      </c>
      <c r="J226">
        <v>1.0097100000000001</v>
      </c>
      <c r="K226">
        <v>1.0388299999999999</v>
      </c>
      <c r="L226">
        <v>1.0776699999999999</v>
      </c>
      <c r="M226">
        <v>0.99036900000000005</v>
      </c>
      <c r="N226">
        <v>1.00288</v>
      </c>
      <c r="O226">
        <v>1.0072000000000001</v>
      </c>
      <c r="P226">
        <v>1.02881</v>
      </c>
      <c r="Q226">
        <v>1.0707500000000001</v>
      </c>
      <c r="R226" s="1">
        <f t="shared" si="13"/>
        <v>0.81659800000000005</v>
      </c>
      <c r="S226">
        <f t="shared" si="13"/>
        <v>1.00335</v>
      </c>
      <c r="T226">
        <f t="shared" si="13"/>
        <v>1.00837</v>
      </c>
      <c r="U226">
        <f t="shared" si="13"/>
        <v>1.0335000000000001</v>
      </c>
      <c r="V226">
        <f t="shared" si="13"/>
        <v>1.0669900000000001</v>
      </c>
      <c r="W226">
        <f t="shared" si="13"/>
        <v>0.99175000000000002</v>
      </c>
      <c r="X226">
        <f t="shared" si="13"/>
        <v>1.0038800000000001</v>
      </c>
      <c r="Y226">
        <f t="shared" si="13"/>
        <v>1.0097100000000001</v>
      </c>
      <c r="Z226">
        <f t="shared" si="13"/>
        <v>1.0388299999999999</v>
      </c>
      <c r="AA226">
        <f t="shared" si="13"/>
        <v>1.0776699999999999</v>
      </c>
      <c r="AB226">
        <f t="shared" si="13"/>
        <v>0.99036900000000005</v>
      </c>
      <c r="AC226">
        <f t="shared" si="13"/>
        <v>1.00288</v>
      </c>
      <c r="AD226">
        <f t="shared" si="13"/>
        <v>1.0072000000000001</v>
      </c>
      <c r="AE226">
        <f t="shared" si="13"/>
        <v>1.02881</v>
      </c>
      <c r="AF226">
        <f t="shared" si="13"/>
        <v>1.0707500000000001</v>
      </c>
    </row>
    <row r="227" spans="1:32" x14ac:dyDescent="0.25">
      <c r="A227">
        <v>20161019</v>
      </c>
      <c r="B227">
        <v>4226</v>
      </c>
      <c r="C227">
        <v>0.99096200000000001</v>
      </c>
      <c r="D227">
        <v>0.99903900000000001</v>
      </c>
      <c r="E227">
        <v>0.99759699999999996</v>
      </c>
      <c r="F227">
        <v>0.99038700000000002</v>
      </c>
      <c r="G227">
        <v>0.98077400000000003</v>
      </c>
      <c r="H227">
        <v>0.98891799999999996</v>
      </c>
      <c r="I227">
        <v>1.0013799999999999</v>
      </c>
      <c r="J227">
        <v>1.00345</v>
      </c>
      <c r="K227">
        <v>1.0137799999999999</v>
      </c>
      <c r="L227">
        <v>1.0275700000000001</v>
      </c>
      <c r="M227">
        <v>0.81149000000000004</v>
      </c>
      <c r="N227">
        <v>0.99982899999999997</v>
      </c>
      <c r="O227">
        <v>0.99957200000000002</v>
      </c>
      <c r="P227">
        <v>1.0150300000000001</v>
      </c>
      <c r="Q227">
        <v>1.0374099999999999</v>
      </c>
      <c r="R227" s="1">
        <f t="shared" si="13"/>
        <v>0.99096200000000001</v>
      </c>
      <c r="S227">
        <f t="shared" si="13"/>
        <v>0.99903900000000001</v>
      </c>
      <c r="T227">
        <f t="shared" si="13"/>
        <v>0.99759699999999996</v>
      </c>
      <c r="U227">
        <f t="shared" si="13"/>
        <v>0.99038700000000002</v>
      </c>
      <c r="V227">
        <f t="shared" si="13"/>
        <v>0.98077400000000003</v>
      </c>
      <c r="W227">
        <f t="shared" si="13"/>
        <v>0.98891799999999996</v>
      </c>
      <c r="X227">
        <f t="shared" si="13"/>
        <v>1.0013799999999999</v>
      </c>
      <c r="Y227">
        <f t="shared" si="13"/>
        <v>1.00345</v>
      </c>
      <c r="Z227">
        <f t="shared" si="13"/>
        <v>1.0137799999999999</v>
      </c>
      <c r="AA227">
        <f t="shared" si="13"/>
        <v>1.0275700000000001</v>
      </c>
      <c r="AB227">
        <f t="shared" si="13"/>
        <v>0.81149000000000004</v>
      </c>
      <c r="AC227">
        <f t="shared" si="13"/>
        <v>0.99982899999999997</v>
      </c>
      <c r="AD227">
        <f t="shared" si="13"/>
        <v>0.99957200000000002</v>
      </c>
      <c r="AE227">
        <f t="shared" si="13"/>
        <v>1.0150300000000001</v>
      </c>
      <c r="AF227">
        <f t="shared" si="13"/>
        <v>1.0374099999999999</v>
      </c>
    </row>
    <row r="228" spans="1:32" x14ac:dyDescent="0.25">
      <c r="A228">
        <v>20161020</v>
      </c>
      <c r="B228">
        <v>4227</v>
      </c>
      <c r="C228">
        <v>0.98900200000000005</v>
      </c>
      <c r="D228">
        <v>0.99997499999999995</v>
      </c>
      <c r="E228">
        <v>0.99993699999999996</v>
      </c>
      <c r="F228">
        <v>0.999749</v>
      </c>
      <c r="G228">
        <v>0.99949699999999997</v>
      </c>
      <c r="H228">
        <v>0.98799199999999998</v>
      </c>
      <c r="I228">
        <v>0.99716899999999997</v>
      </c>
      <c r="J228">
        <v>0.99292199999999997</v>
      </c>
      <c r="K228">
        <v>0.99372300000000002</v>
      </c>
      <c r="L228">
        <v>0.98883799999999999</v>
      </c>
      <c r="M228">
        <v>0.80555500000000002</v>
      </c>
      <c r="N228">
        <v>0.99230700000000005</v>
      </c>
      <c r="O228">
        <v>0.98351100000000002</v>
      </c>
      <c r="P228">
        <v>0.99987499999999996</v>
      </c>
      <c r="Q228">
        <v>1.0165</v>
      </c>
      <c r="R228" s="1">
        <f t="shared" si="13"/>
        <v>0.98900200000000005</v>
      </c>
      <c r="S228">
        <f t="shared" si="13"/>
        <v>0.99997499999999995</v>
      </c>
      <c r="T228">
        <f t="shared" si="13"/>
        <v>0.99993699999999996</v>
      </c>
      <c r="U228">
        <f t="shared" si="13"/>
        <v>0.999749</v>
      </c>
      <c r="V228">
        <f t="shared" si="13"/>
        <v>0.99949699999999997</v>
      </c>
      <c r="W228">
        <f t="shared" si="13"/>
        <v>0.98799199999999998</v>
      </c>
      <c r="X228">
        <f t="shared" si="13"/>
        <v>0.99716899999999997</v>
      </c>
      <c r="Y228">
        <f t="shared" si="13"/>
        <v>0.99292199999999997</v>
      </c>
      <c r="Z228">
        <f t="shared" si="13"/>
        <v>0.99372300000000002</v>
      </c>
      <c r="AA228">
        <f t="shared" si="13"/>
        <v>0.98883799999999999</v>
      </c>
      <c r="AB228">
        <f t="shared" si="13"/>
        <v>0.80555500000000002</v>
      </c>
      <c r="AC228">
        <f t="shared" si="13"/>
        <v>0.99230700000000005</v>
      </c>
      <c r="AD228">
        <f t="shared" si="13"/>
        <v>0.98351100000000002</v>
      </c>
      <c r="AE228">
        <f t="shared" si="13"/>
        <v>0.99987499999999996</v>
      </c>
      <c r="AF228">
        <f t="shared" si="13"/>
        <v>1.0165</v>
      </c>
    </row>
    <row r="229" spans="1:32" x14ac:dyDescent="0.25">
      <c r="A229">
        <v>20161021</v>
      </c>
      <c r="B229">
        <v>4228</v>
      </c>
      <c r="C229">
        <v>0.98978500000000003</v>
      </c>
      <c r="D229">
        <v>0.99999099999999996</v>
      </c>
      <c r="E229">
        <v>0.99997800000000003</v>
      </c>
      <c r="F229">
        <v>0.99991300000000005</v>
      </c>
      <c r="G229">
        <v>0.99982599999999999</v>
      </c>
      <c r="H229">
        <v>0.80443299999999995</v>
      </c>
      <c r="I229">
        <v>0.99102699999999999</v>
      </c>
      <c r="J229">
        <v>0.99744100000000002</v>
      </c>
      <c r="K229">
        <v>1.0063200000000001</v>
      </c>
      <c r="L229">
        <v>1.00569</v>
      </c>
      <c r="M229">
        <v>0.994676</v>
      </c>
      <c r="N229">
        <v>0.99801899999999999</v>
      </c>
      <c r="O229">
        <v>0.99375500000000005</v>
      </c>
      <c r="P229">
        <v>0.99419999999999997</v>
      </c>
      <c r="Q229">
        <v>0.99599800000000005</v>
      </c>
      <c r="R229" s="1">
        <f t="shared" si="13"/>
        <v>0.98978500000000003</v>
      </c>
      <c r="S229">
        <f t="shared" si="13"/>
        <v>0.99999099999999996</v>
      </c>
      <c r="T229">
        <f t="shared" si="13"/>
        <v>0.99997800000000003</v>
      </c>
      <c r="U229">
        <f t="shared" si="13"/>
        <v>0.99991300000000005</v>
      </c>
      <c r="V229">
        <f t="shared" si="13"/>
        <v>0.99982599999999999</v>
      </c>
      <c r="W229">
        <f t="shared" si="13"/>
        <v>0.80443299999999995</v>
      </c>
      <c r="X229">
        <f t="shared" si="13"/>
        <v>0.99102699999999999</v>
      </c>
      <c r="Y229">
        <f t="shared" si="13"/>
        <v>0.99744100000000002</v>
      </c>
      <c r="Z229">
        <f t="shared" si="13"/>
        <v>1.0063200000000001</v>
      </c>
      <c r="AA229">
        <f t="shared" si="13"/>
        <v>1.00569</v>
      </c>
      <c r="AB229">
        <f t="shared" si="13"/>
        <v>0.994676</v>
      </c>
      <c r="AC229">
        <f t="shared" si="13"/>
        <v>0.99801899999999999</v>
      </c>
      <c r="AD229">
        <f t="shared" si="13"/>
        <v>0.99375500000000005</v>
      </c>
      <c r="AE229">
        <f t="shared" si="13"/>
        <v>0.99419999999999997</v>
      </c>
      <c r="AF229">
        <f t="shared" si="13"/>
        <v>0.99599800000000005</v>
      </c>
    </row>
    <row r="230" spans="1:32" x14ac:dyDescent="0.25">
      <c r="A230">
        <v>20161024</v>
      </c>
      <c r="B230">
        <v>4229</v>
      </c>
      <c r="C230">
        <v>0.98911000000000004</v>
      </c>
      <c r="D230">
        <v>0.99979799999999996</v>
      </c>
      <c r="E230">
        <v>0.99949500000000002</v>
      </c>
      <c r="F230">
        <v>0.99797999999999998</v>
      </c>
      <c r="G230">
        <v>0.992425</v>
      </c>
      <c r="H230">
        <v>0.99368400000000001</v>
      </c>
      <c r="I230">
        <v>0.99614400000000003</v>
      </c>
      <c r="J230">
        <v>0.99660499999999996</v>
      </c>
      <c r="K230">
        <v>1.0095000000000001</v>
      </c>
      <c r="L230">
        <v>1.0064500000000001</v>
      </c>
      <c r="M230">
        <v>0.99625900000000001</v>
      </c>
      <c r="N230">
        <v>0.99383500000000002</v>
      </c>
      <c r="O230">
        <v>0.99704800000000005</v>
      </c>
      <c r="P230">
        <v>1.0003</v>
      </c>
      <c r="Q230">
        <v>1.0067200000000001</v>
      </c>
      <c r="R230" s="1">
        <f t="shared" si="13"/>
        <v>0.98911000000000004</v>
      </c>
      <c r="S230">
        <f t="shared" si="13"/>
        <v>0.99979799999999996</v>
      </c>
      <c r="T230">
        <f t="shared" si="13"/>
        <v>0.99949500000000002</v>
      </c>
      <c r="U230">
        <f t="shared" si="13"/>
        <v>0.99797999999999998</v>
      </c>
      <c r="V230">
        <f t="shared" si="13"/>
        <v>0.992425</v>
      </c>
      <c r="W230">
        <f t="shared" si="13"/>
        <v>0.99368400000000001</v>
      </c>
      <c r="X230">
        <f t="shared" si="13"/>
        <v>0.99614400000000003</v>
      </c>
      <c r="Y230">
        <f t="shared" si="13"/>
        <v>0.99660499999999996</v>
      </c>
      <c r="Z230">
        <f t="shared" si="13"/>
        <v>1.0095000000000001</v>
      </c>
      <c r="AA230">
        <f t="shared" si="13"/>
        <v>1.0064500000000001</v>
      </c>
      <c r="AB230">
        <f t="shared" si="13"/>
        <v>0.99625900000000001</v>
      </c>
      <c r="AC230">
        <f t="shared" si="13"/>
        <v>0.99383500000000002</v>
      </c>
      <c r="AD230">
        <f t="shared" si="13"/>
        <v>0.99704800000000005</v>
      </c>
      <c r="AE230">
        <f t="shared" si="13"/>
        <v>1.0003</v>
      </c>
      <c r="AF230">
        <f t="shared" si="13"/>
        <v>1.0067200000000001</v>
      </c>
    </row>
    <row r="231" spans="1:32" x14ac:dyDescent="0.25">
      <c r="A231">
        <v>20161025</v>
      </c>
      <c r="B231">
        <v>4230</v>
      </c>
      <c r="C231">
        <v>0.98755199999999999</v>
      </c>
      <c r="D231">
        <v>0.98553400000000002</v>
      </c>
      <c r="E231">
        <v>0.99777499999999997</v>
      </c>
      <c r="F231">
        <v>0.99593399999999999</v>
      </c>
      <c r="G231">
        <v>0.99928799999999995</v>
      </c>
      <c r="H231">
        <v>0.99795400000000001</v>
      </c>
      <c r="I231">
        <v>0.99209099999999995</v>
      </c>
      <c r="J231">
        <v>1.00095</v>
      </c>
      <c r="K231">
        <v>0.99196899999999999</v>
      </c>
      <c r="L231">
        <v>0.99715399999999998</v>
      </c>
      <c r="M231">
        <v>0.994058</v>
      </c>
      <c r="N231">
        <v>0.99272800000000005</v>
      </c>
      <c r="O231">
        <v>0.99598399999999998</v>
      </c>
      <c r="P231">
        <v>1.00129</v>
      </c>
      <c r="Q231">
        <v>0.99977499999999997</v>
      </c>
      <c r="R231" s="1">
        <f t="shared" si="13"/>
        <v>0.98755199999999999</v>
      </c>
      <c r="S231">
        <f t="shared" si="13"/>
        <v>0.98553400000000002</v>
      </c>
      <c r="T231">
        <f t="shared" si="13"/>
        <v>0.99777499999999997</v>
      </c>
      <c r="U231">
        <f t="shared" si="13"/>
        <v>0.99593399999999999</v>
      </c>
      <c r="V231">
        <f t="shared" si="13"/>
        <v>0.99928799999999995</v>
      </c>
      <c r="W231">
        <f t="shared" si="13"/>
        <v>0.99795400000000001</v>
      </c>
      <c r="X231">
        <f t="shared" si="13"/>
        <v>0.99209099999999995</v>
      </c>
      <c r="Y231">
        <f t="shared" si="13"/>
        <v>1.00095</v>
      </c>
      <c r="Z231">
        <f t="shared" si="13"/>
        <v>0.99196899999999999</v>
      </c>
      <c r="AA231">
        <f t="shared" si="13"/>
        <v>0.99715399999999998</v>
      </c>
      <c r="AB231">
        <f t="shared" si="13"/>
        <v>0.994058</v>
      </c>
      <c r="AC231">
        <f t="shared" si="13"/>
        <v>0.99272800000000005</v>
      </c>
      <c r="AD231">
        <f t="shared" si="13"/>
        <v>0.99598399999999998</v>
      </c>
      <c r="AE231">
        <f t="shared" si="13"/>
        <v>1.00129</v>
      </c>
      <c r="AF231">
        <f t="shared" si="13"/>
        <v>0.99977499999999997</v>
      </c>
    </row>
    <row r="232" spans="1:32" x14ac:dyDescent="0.25">
      <c r="A232">
        <v>20161026</v>
      </c>
      <c r="B232">
        <v>4231</v>
      </c>
      <c r="C232">
        <v>0.809836</v>
      </c>
      <c r="D232">
        <v>0.99707000000000001</v>
      </c>
      <c r="E232">
        <v>0.99749600000000005</v>
      </c>
      <c r="F232">
        <v>1.0056700000000001</v>
      </c>
      <c r="G232">
        <v>1.01186</v>
      </c>
      <c r="H232">
        <v>0.99876399999999999</v>
      </c>
      <c r="I232">
        <v>0.99368000000000001</v>
      </c>
      <c r="J232">
        <v>0.999417</v>
      </c>
      <c r="K232">
        <v>0.98619900000000005</v>
      </c>
      <c r="L232">
        <v>0.99417900000000003</v>
      </c>
      <c r="M232">
        <v>0.994981</v>
      </c>
      <c r="N232">
        <v>0.99987000000000004</v>
      </c>
      <c r="O232">
        <v>0.99602800000000002</v>
      </c>
      <c r="P232">
        <v>0.99419900000000005</v>
      </c>
      <c r="Q232">
        <v>0.98540399999999995</v>
      </c>
      <c r="R232" s="1">
        <f t="shared" si="13"/>
        <v>0.809836</v>
      </c>
      <c r="S232">
        <f t="shared" si="13"/>
        <v>0.99707000000000001</v>
      </c>
      <c r="T232">
        <f t="shared" si="13"/>
        <v>0.99749600000000005</v>
      </c>
      <c r="U232">
        <f t="shared" si="13"/>
        <v>1.0056700000000001</v>
      </c>
      <c r="V232">
        <f t="shared" si="13"/>
        <v>1.01186</v>
      </c>
      <c r="W232">
        <f t="shared" si="13"/>
        <v>0.99876399999999999</v>
      </c>
      <c r="X232">
        <f t="shared" si="13"/>
        <v>0.99368000000000001</v>
      </c>
      <c r="Y232">
        <f t="shared" si="13"/>
        <v>0.999417</v>
      </c>
      <c r="Z232">
        <f t="shared" si="13"/>
        <v>0.98619900000000005</v>
      </c>
      <c r="AA232">
        <f t="shared" si="13"/>
        <v>0.99417900000000003</v>
      </c>
      <c r="AB232">
        <f t="shared" si="13"/>
        <v>0.994981</v>
      </c>
      <c r="AC232">
        <f t="shared" si="13"/>
        <v>0.99987000000000004</v>
      </c>
      <c r="AD232">
        <f t="shared" si="13"/>
        <v>0.99602800000000002</v>
      </c>
      <c r="AE232">
        <f t="shared" si="13"/>
        <v>0.99419900000000005</v>
      </c>
      <c r="AF232">
        <f t="shared" si="13"/>
        <v>0.98540399999999995</v>
      </c>
    </row>
    <row r="233" spans="1:32" x14ac:dyDescent="0.25">
      <c r="A233">
        <v>20161027</v>
      </c>
      <c r="B233">
        <v>4232</v>
      </c>
      <c r="C233">
        <v>0.98934</v>
      </c>
      <c r="D233">
        <v>0.99945399999999995</v>
      </c>
      <c r="E233">
        <v>0.99863400000000002</v>
      </c>
      <c r="F233">
        <v>0.994537</v>
      </c>
      <c r="G233">
        <v>0.98907500000000004</v>
      </c>
      <c r="H233">
        <v>0.88071999999999995</v>
      </c>
      <c r="I233">
        <v>1.00163</v>
      </c>
      <c r="J233">
        <v>1.00162</v>
      </c>
      <c r="K233">
        <v>0.99894799999999995</v>
      </c>
      <c r="L233">
        <v>1.00865</v>
      </c>
      <c r="M233">
        <v>0.997471</v>
      </c>
      <c r="N233">
        <v>0.997224</v>
      </c>
      <c r="O233">
        <v>0.99855499999999997</v>
      </c>
      <c r="P233">
        <v>0.99086399999999997</v>
      </c>
      <c r="Q233">
        <v>1.00865</v>
      </c>
      <c r="R233" s="1">
        <f t="shared" si="13"/>
        <v>0.98934</v>
      </c>
      <c r="S233">
        <f t="shared" si="13"/>
        <v>0.99945399999999995</v>
      </c>
      <c r="T233">
        <f t="shared" si="13"/>
        <v>0.99863400000000002</v>
      </c>
      <c r="U233">
        <f t="shared" si="13"/>
        <v>0.994537</v>
      </c>
      <c r="V233">
        <f t="shared" si="13"/>
        <v>0.98907500000000004</v>
      </c>
      <c r="W233">
        <f t="shared" si="13"/>
        <v>0.88071999999999995</v>
      </c>
      <c r="X233">
        <f t="shared" si="13"/>
        <v>1.00163</v>
      </c>
      <c r="Y233">
        <f t="shared" si="13"/>
        <v>1.00162</v>
      </c>
      <c r="Z233">
        <f t="shared" si="13"/>
        <v>0.99894799999999995</v>
      </c>
      <c r="AA233">
        <f t="shared" si="13"/>
        <v>1.00865</v>
      </c>
      <c r="AB233">
        <f t="shared" si="13"/>
        <v>0.997471</v>
      </c>
      <c r="AC233">
        <f t="shared" si="13"/>
        <v>0.997224</v>
      </c>
      <c r="AD233">
        <f t="shared" si="13"/>
        <v>0.99855499999999997</v>
      </c>
      <c r="AE233">
        <f t="shared" si="13"/>
        <v>0.99086399999999997</v>
      </c>
      <c r="AF233">
        <f t="shared" si="13"/>
        <v>1.00865</v>
      </c>
    </row>
    <row r="234" spans="1:32" x14ac:dyDescent="0.25">
      <c r="A234">
        <v>20161028</v>
      </c>
      <c r="B234">
        <v>4233</v>
      </c>
      <c r="C234">
        <v>0.99316199999999999</v>
      </c>
      <c r="D234">
        <v>0.99897400000000003</v>
      </c>
      <c r="E234">
        <v>0.99743599999999999</v>
      </c>
      <c r="F234">
        <v>0.98974200000000001</v>
      </c>
      <c r="G234">
        <v>0.97948400000000002</v>
      </c>
      <c r="H234">
        <v>0.99489499999999997</v>
      </c>
      <c r="I234">
        <v>1.0009699999999999</v>
      </c>
      <c r="J234">
        <v>1.00241</v>
      </c>
      <c r="K234">
        <v>1.00966</v>
      </c>
      <c r="L234">
        <v>1.0193099999999999</v>
      </c>
      <c r="M234">
        <v>0.99979099999999999</v>
      </c>
      <c r="N234">
        <v>0.99930099999999999</v>
      </c>
      <c r="O234">
        <v>1.0004900000000001</v>
      </c>
      <c r="P234">
        <v>0.99149500000000002</v>
      </c>
      <c r="Q234">
        <v>0.988205</v>
      </c>
      <c r="R234" s="1">
        <f t="shared" si="13"/>
        <v>0.99316199999999999</v>
      </c>
      <c r="S234">
        <f t="shared" si="13"/>
        <v>0.99897400000000003</v>
      </c>
      <c r="T234">
        <f t="shared" si="13"/>
        <v>0.99743599999999999</v>
      </c>
      <c r="U234">
        <f t="shared" si="13"/>
        <v>0.98974200000000001</v>
      </c>
      <c r="V234">
        <f t="shared" si="13"/>
        <v>0.97948400000000002</v>
      </c>
      <c r="W234">
        <f t="shared" si="13"/>
        <v>0.99489499999999997</v>
      </c>
      <c r="X234">
        <f t="shared" si="13"/>
        <v>1.0009699999999999</v>
      </c>
      <c r="Y234">
        <f t="shared" si="13"/>
        <v>1.00241</v>
      </c>
      <c r="Z234">
        <f t="shared" si="13"/>
        <v>1.00966</v>
      </c>
      <c r="AA234">
        <f t="shared" si="13"/>
        <v>1.0193099999999999</v>
      </c>
      <c r="AB234">
        <f t="shared" si="13"/>
        <v>0.99979099999999999</v>
      </c>
      <c r="AC234">
        <f t="shared" si="13"/>
        <v>0.99930099999999999</v>
      </c>
      <c r="AD234">
        <f t="shared" si="13"/>
        <v>1.0004900000000001</v>
      </c>
      <c r="AE234">
        <f t="shared" si="13"/>
        <v>0.99149500000000002</v>
      </c>
      <c r="AF234">
        <f t="shared" si="13"/>
        <v>0.988205</v>
      </c>
    </row>
    <row r="235" spans="1:32" x14ac:dyDescent="0.25">
      <c r="A235">
        <v>20161031</v>
      </c>
      <c r="B235">
        <v>4234</v>
      </c>
      <c r="C235">
        <v>0.99319299999999999</v>
      </c>
      <c r="D235">
        <v>0.99919400000000003</v>
      </c>
      <c r="E235">
        <v>0.99798500000000001</v>
      </c>
      <c r="F235">
        <v>0.99194000000000004</v>
      </c>
      <c r="G235">
        <v>0.98387999999999998</v>
      </c>
      <c r="H235">
        <v>0.99542299999999995</v>
      </c>
      <c r="I235">
        <v>1.0000800000000001</v>
      </c>
      <c r="J235">
        <v>1.0001899999999999</v>
      </c>
      <c r="K235">
        <v>1.0007699999999999</v>
      </c>
      <c r="L235">
        <v>1.0015499999999999</v>
      </c>
      <c r="M235">
        <v>0.99848000000000003</v>
      </c>
      <c r="N235">
        <v>1.0004200000000001</v>
      </c>
      <c r="O235">
        <v>1.0034700000000001</v>
      </c>
      <c r="P235">
        <v>1.00644</v>
      </c>
      <c r="Q235">
        <v>1.0051000000000001</v>
      </c>
      <c r="R235" s="1">
        <f t="shared" si="13"/>
        <v>0.99319299999999999</v>
      </c>
      <c r="S235">
        <f t="shared" si="13"/>
        <v>0.99919400000000003</v>
      </c>
      <c r="T235">
        <f t="shared" si="13"/>
        <v>0.99798500000000001</v>
      </c>
      <c r="U235">
        <f t="shared" si="13"/>
        <v>0.99194000000000004</v>
      </c>
      <c r="V235">
        <f t="shared" si="13"/>
        <v>0.98387999999999998</v>
      </c>
      <c r="W235">
        <f t="shared" si="13"/>
        <v>0.99542299999999995</v>
      </c>
      <c r="X235">
        <f t="shared" si="13"/>
        <v>1.0000800000000001</v>
      </c>
      <c r="Y235">
        <f t="shared" si="13"/>
        <v>1.0001899999999999</v>
      </c>
      <c r="Z235">
        <f t="shared" si="13"/>
        <v>1.0007699999999999</v>
      </c>
      <c r="AA235">
        <f t="shared" si="13"/>
        <v>1.0015499999999999</v>
      </c>
      <c r="AB235">
        <f t="shared" si="13"/>
        <v>0.99848000000000003</v>
      </c>
      <c r="AC235">
        <f t="shared" si="13"/>
        <v>1.0004200000000001</v>
      </c>
      <c r="AD235">
        <f t="shared" si="13"/>
        <v>1.0034700000000001</v>
      </c>
      <c r="AE235">
        <f t="shared" si="13"/>
        <v>1.00644</v>
      </c>
      <c r="AF235">
        <f t="shared" si="13"/>
        <v>1.0051000000000001</v>
      </c>
    </row>
    <row r="236" spans="1:32" x14ac:dyDescent="0.25">
      <c r="A236">
        <v>20161101</v>
      </c>
      <c r="B236">
        <v>4235</v>
      </c>
      <c r="C236">
        <v>0.99476200000000004</v>
      </c>
      <c r="D236">
        <v>0.99850499999999998</v>
      </c>
      <c r="E236">
        <v>0.99626199999999998</v>
      </c>
      <c r="F236">
        <v>0.98504700000000001</v>
      </c>
      <c r="G236">
        <v>0.97009400000000001</v>
      </c>
      <c r="H236">
        <v>0.90661899999999995</v>
      </c>
      <c r="I236">
        <v>1.0014799999999999</v>
      </c>
      <c r="J236">
        <v>1.0037</v>
      </c>
      <c r="K236">
        <v>1.0147999999999999</v>
      </c>
      <c r="L236">
        <v>1.0296000000000001</v>
      </c>
      <c r="M236">
        <v>1.0055000000000001</v>
      </c>
      <c r="N236">
        <v>0.998444</v>
      </c>
      <c r="O236">
        <v>1.0121199999999999</v>
      </c>
      <c r="P236">
        <v>1.00963</v>
      </c>
      <c r="Q236">
        <v>1.0077700000000001</v>
      </c>
      <c r="R236" s="1">
        <f t="shared" ref="R236:AF252" si="14">IF(C236&gt;0.5,C236,"")</f>
        <v>0.99476200000000004</v>
      </c>
      <c r="S236">
        <f t="shared" si="14"/>
        <v>0.99850499999999998</v>
      </c>
      <c r="T236">
        <f t="shared" si="14"/>
        <v>0.99626199999999998</v>
      </c>
      <c r="U236">
        <f t="shared" si="14"/>
        <v>0.98504700000000001</v>
      </c>
      <c r="V236">
        <f t="shared" si="14"/>
        <v>0.97009400000000001</v>
      </c>
      <c r="W236">
        <f t="shared" si="14"/>
        <v>0.90661899999999995</v>
      </c>
      <c r="X236">
        <f t="shared" si="14"/>
        <v>1.0014799999999999</v>
      </c>
      <c r="Y236">
        <f t="shared" si="14"/>
        <v>1.0037</v>
      </c>
      <c r="Z236">
        <f t="shared" si="14"/>
        <v>1.0147999999999999</v>
      </c>
      <c r="AA236">
        <f t="shared" si="14"/>
        <v>1.0296000000000001</v>
      </c>
      <c r="AB236">
        <f t="shared" si="14"/>
        <v>1.0055000000000001</v>
      </c>
      <c r="AC236">
        <f t="shared" si="14"/>
        <v>0.998444</v>
      </c>
      <c r="AD236">
        <f t="shared" si="14"/>
        <v>1.0121199999999999</v>
      </c>
      <c r="AE236">
        <f t="shared" si="14"/>
        <v>1.00963</v>
      </c>
      <c r="AF236">
        <f t="shared" si="14"/>
        <v>1.0077700000000001</v>
      </c>
    </row>
    <row r="237" spans="1:32" x14ac:dyDescent="0.25">
      <c r="A237">
        <v>20161102</v>
      </c>
      <c r="B237">
        <v>4236</v>
      </c>
      <c r="C237">
        <v>0.99426400000000004</v>
      </c>
      <c r="D237">
        <v>0.99896399999999996</v>
      </c>
      <c r="E237">
        <v>0.99741100000000005</v>
      </c>
      <c r="F237">
        <v>0.98964300000000005</v>
      </c>
      <c r="G237">
        <v>0.97928599999999999</v>
      </c>
      <c r="H237">
        <v>0.99497899999999995</v>
      </c>
      <c r="I237">
        <v>0.99867499999999998</v>
      </c>
      <c r="J237">
        <v>0.99668699999999999</v>
      </c>
      <c r="K237">
        <v>0.98674700000000004</v>
      </c>
      <c r="L237">
        <v>0.973495</v>
      </c>
      <c r="M237">
        <v>1.0043899999999999</v>
      </c>
      <c r="N237">
        <v>1.0029999999999999</v>
      </c>
      <c r="O237">
        <v>1.01203</v>
      </c>
      <c r="P237">
        <v>0.99542900000000001</v>
      </c>
      <c r="Q237">
        <v>0.98123000000000005</v>
      </c>
      <c r="R237" s="1">
        <f t="shared" si="14"/>
        <v>0.99426400000000004</v>
      </c>
      <c r="S237">
        <f t="shared" si="14"/>
        <v>0.99896399999999996</v>
      </c>
      <c r="T237">
        <f t="shared" si="14"/>
        <v>0.99741100000000005</v>
      </c>
      <c r="U237">
        <f t="shared" si="14"/>
        <v>0.98964300000000005</v>
      </c>
      <c r="V237">
        <f t="shared" si="14"/>
        <v>0.97928599999999999</v>
      </c>
      <c r="W237">
        <f t="shared" si="14"/>
        <v>0.99497899999999995</v>
      </c>
      <c r="X237">
        <f t="shared" si="14"/>
        <v>0.99867499999999998</v>
      </c>
      <c r="Y237">
        <f t="shared" si="14"/>
        <v>0.99668699999999999</v>
      </c>
      <c r="Z237">
        <f t="shared" si="14"/>
        <v>0.98674700000000004</v>
      </c>
      <c r="AA237">
        <f t="shared" si="14"/>
        <v>0.973495</v>
      </c>
      <c r="AB237">
        <f t="shared" si="14"/>
        <v>1.0043899999999999</v>
      </c>
      <c r="AC237">
        <f t="shared" si="14"/>
        <v>1.0029999999999999</v>
      </c>
      <c r="AD237">
        <f t="shared" si="14"/>
        <v>1.01203</v>
      </c>
      <c r="AE237">
        <f t="shared" si="14"/>
        <v>0.99542900000000001</v>
      </c>
      <c r="AF237">
        <f t="shared" si="14"/>
        <v>0.98123000000000005</v>
      </c>
    </row>
    <row r="238" spans="1:32" x14ac:dyDescent="0.25">
      <c r="A238">
        <v>20161103</v>
      </c>
      <c r="B238">
        <v>4237</v>
      </c>
      <c r="C238">
        <v>0.99483999999999995</v>
      </c>
      <c r="D238">
        <v>0.99848599999999998</v>
      </c>
      <c r="E238">
        <v>0.99621499999999996</v>
      </c>
      <c r="F238">
        <v>0.98486099999999999</v>
      </c>
      <c r="G238">
        <v>0.96972199999999997</v>
      </c>
      <c r="H238">
        <v>0.99338400000000004</v>
      </c>
      <c r="I238">
        <v>0.99848599999999998</v>
      </c>
      <c r="J238">
        <v>0.99621499999999996</v>
      </c>
      <c r="K238">
        <v>0.98486099999999999</v>
      </c>
      <c r="L238">
        <v>0.96972199999999997</v>
      </c>
      <c r="M238">
        <v>0.99386099999999999</v>
      </c>
      <c r="N238">
        <v>0.99546999999999997</v>
      </c>
      <c r="O238">
        <v>0.99478800000000001</v>
      </c>
      <c r="P238">
        <v>0.98010200000000003</v>
      </c>
      <c r="Q238">
        <v>0.97396000000000005</v>
      </c>
      <c r="R238" s="1">
        <f t="shared" si="14"/>
        <v>0.99483999999999995</v>
      </c>
      <c r="S238">
        <f t="shared" si="14"/>
        <v>0.99848599999999998</v>
      </c>
      <c r="T238">
        <f t="shared" si="14"/>
        <v>0.99621499999999996</v>
      </c>
      <c r="U238">
        <f t="shared" si="14"/>
        <v>0.98486099999999999</v>
      </c>
      <c r="V238">
        <f t="shared" si="14"/>
        <v>0.96972199999999997</v>
      </c>
      <c r="W238">
        <f t="shared" si="14"/>
        <v>0.99338400000000004</v>
      </c>
      <c r="X238">
        <f t="shared" si="14"/>
        <v>0.99848599999999998</v>
      </c>
      <c r="Y238">
        <f t="shared" si="14"/>
        <v>0.99621499999999996</v>
      </c>
      <c r="Z238">
        <f t="shared" si="14"/>
        <v>0.98486099999999999</v>
      </c>
      <c r="AA238">
        <f t="shared" si="14"/>
        <v>0.96972199999999997</v>
      </c>
      <c r="AB238">
        <f t="shared" si="14"/>
        <v>0.99386099999999999</v>
      </c>
      <c r="AC238">
        <f t="shared" si="14"/>
        <v>0.99546999999999997</v>
      </c>
      <c r="AD238">
        <f t="shared" si="14"/>
        <v>0.99478800000000001</v>
      </c>
      <c r="AE238">
        <f t="shared" si="14"/>
        <v>0.98010200000000003</v>
      </c>
      <c r="AF238">
        <f t="shared" si="14"/>
        <v>0.97396000000000005</v>
      </c>
    </row>
    <row r="239" spans="1:32" x14ac:dyDescent="0.25">
      <c r="A239">
        <v>20161104</v>
      </c>
      <c r="B239">
        <v>4238</v>
      </c>
      <c r="C239">
        <v>0.99274099999999998</v>
      </c>
      <c r="D239">
        <v>0.99992400000000004</v>
      </c>
      <c r="E239">
        <v>0.99980899999999995</v>
      </c>
      <c r="F239">
        <v>0.99923600000000001</v>
      </c>
      <c r="G239">
        <v>0.99847200000000003</v>
      </c>
      <c r="H239">
        <v>0.99381399999999998</v>
      </c>
      <c r="I239">
        <v>1.00024</v>
      </c>
      <c r="J239">
        <v>1.00061</v>
      </c>
      <c r="K239">
        <v>1.00244</v>
      </c>
      <c r="L239">
        <v>1.0048699999999999</v>
      </c>
      <c r="M239">
        <v>0.99272000000000005</v>
      </c>
      <c r="N239">
        <v>0.99208799999999997</v>
      </c>
      <c r="O239">
        <v>0.98505699999999996</v>
      </c>
      <c r="P239">
        <v>0.98813200000000001</v>
      </c>
      <c r="Q239">
        <v>1.0025299999999999</v>
      </c>
      <c r="R239" s="1">
        <f t="shared" si="14"/>
        <v>0.99274099999999998</v>
      </c>
      <c r="S239">
        <f t="shared" si="14"/>
        <v>0.99992400000000004</v>
      </c>
      <c r="T239">
        <f t="shared" si="14"/>
        <v>0.99980899999999995</v>
      </c>
      <c r="U239">
        <f t="shared" si="14"/>
        <v>0.99923600000000001</v>
      </c>
      <c r="V239">
        <f t="shared" si="14"/>
        <v>0.99847200000000003</v>
      </c>
      <c r="W239">
        <f t="shared" si="14"/>
        <v>0.99381399999999998</v>
      </c>
      <c r="X239">
        <f t="shared" si="14"/>
        <v>1.00024</v>
      </c>
      <c r="Y239">
        <f t="shared" si="14"/>
        <v>1.00061</v>
      </c>
      <c r="Z239">
        <f t="shared" si="14"/>
        <v>1.00244</v>
      </c>
      <c r="AA239">
        <f t="shared" si="14"/>
        <v>1.0048699999999999</v>
      </c>
      <c r="AB239">
        <f t="shared" si="14"/>
        <v>0.99272000000000005</v>
      </c>
      <c r="AC239">
        <f t="shared" si="14"/>
        <v>0.99208799999999997</v>
      </c>
      <c r="AD239">
        <f t="shared" si="14"/>
        <v>0.98505699999999996</v>
      </c>
      <c r="AE239">
        <f t="shared" si="14"/>
        <v>0.98813200000000001</v>
      </c>
      <c r="AF239">
        <f t="shared" si="14"/>
        <v>1.0025299999999999</v>
      </c>
    </row>
    <row r="240" spans="1:32" x14ac:dyDescent="0.25">
      <c r="A240">
        <v>20161107</v>
      </c>
      <c r="B240">
        <v>4239</v>
      </c>
      <c r="C240">
        <v>0.99336500000000005</v>
      </c>
      <c r="D240">
        <v>1.0024900000000001</v>
      </c>
      <c r="E240">
        <v>1.0062199999999999</v>
      </c>
      <c r="F240">
        <v>1.0248699999999999</v>
      </c>
      <c r="G240">
        <v>1.04864</v>
      </c>
      <c r="H240">
        <v>0.99037699999999995</v>
      </c>
      <c r="I240">
        <v>0.99256599999999995</v>
      </c>
      <c r="J240">
        <v>0.98141400000000001</v>
      </c>
      <c r="K240">
        <v>0.95006599999999997</v>
      </c>
      <c r="L240">
        <v>0.95161499999999999</v>
      </c>
      <c r="M240">
        <v>0.99257600000000001</v>
      </c>
      <c r="N240">
        <v>0.99121800000000004</v>
      </c>
      <c r="O240">
        <v>0.99625300000000006</v>
      </c>
      <c r="P240">
        <v>0.99546900000000005</v>
      </c>
      <c r="Q240">
        <v>1.0408599999999999</v>
      </c>
      <c r="R240" s="1">
        <f t="shared" si="14"/>
        <v>0.99336500000000005</v>
      </c>
      <c r="S240">
        <f t="shared" si="14"/>
        <v>1.0024900000000001</v>
      </c>
      <c r="T240">
        <f t="shared" si="14"/>
        <v>1.0062199999999999</v>
      </c>
      <c r="U240">
        <f t="shared" si="14"/>
        <v>1.0248699999999999</v>
      </c>
      <c r="V240">
        <f t="shared" si="14"/>
        <v>1.04864</v>
      </c>
      <c r="W240">
        <f t="shared" si="14"/>
        <v>0.99037699999999995</v>
      </c>
      <c r="X240">
        <f t="shared" si="14"/>
        <v>0.99256599999999995</v>
      </c>
      <c r="Y240">
        <f t="shared" si="14"/>
        <v>0.98141400000000001</v>
      </c>
      <c r="Z240">
        <f t="shared" si="14"/>
        <v>0.95006599999999997</v>
      </c>
      <c r="AA240">
        <f t="shared" si="14"/>
        <v>0.95161499999999999</v>
      </c>
      <c r="AB240">
        <f t="shared" si="14"/>
        <v>0.99257600000000001</v>
      </c>
      <c r="AC240">
        <f t="shared" si="14"/>
        <v>0.99121800000000004</v>
      </c>
      <c r="AD240">
        <f t="shared" si="14"/>
        <v>0.99625300000000006</v>
      </c>
      <c r="AE240">
        <f t="shared" si="14"/>
        <v>0.99546900000000005</v>
      </c>
      <c r="AF240">
        <f t="shared" si="14"/>
        <v>1.0408599999999999</v>
      </c>
    </row>
    <row r="241" spans="1:32" x14ac:dyDescent="0.25">
      <c r="A241">
        <v>20161108</v>
      </c>
      <c r="B241">
        <v>4240</v>
      </c>
      <c r="C241">
        <v>0.99404300000000001</v>
      </c>
      <c r="D241">
        <v>0.99860700000000002</v>
      </c>
      <c r="E241">
        <v>0.99664600000000003</v>
      </c>
      <c r="F241">
        <v>1.02207</v>
      </c>
      <c r="G241">
        <v>1.06074</v>
      </c>
      <c r="H241">
        <v>0.99430499999999999</v>
      </c>
      <c r="I241">
        <v>0.98861100000000002</v>
      </c>
      <c r="J241">
        <v>0.98347399999999996</v>
      </c>
      <c r="K241">
        <v>0.966418</v>
      </c>
      <c r="L241">
        <v>0.942685</v>
      </c>
      <c r="M241">
        <v>0.99245899999999998</v>
      </c>
      <c r="N241">
        <v>0.988927</v>
      </c>
      <c r="O241">
        <v>0.99229699999999998</v>
      </c>
      <c r="P241">
        <v>1.0376799999999999</v>
      </c>
      <c r="Q241">
        <v>1.0651999999999999</v>
      </c>
      <c r="R241" s="1">
        <f t="shared" si="14"/>
        <v>0.99404300000000001</v>
      </c>
      <c r="S241">
        <f t="shared" si="14"/>
        <v>0.99860700000000002</v>
      </c>
      <c r="T241">
        <f t="shared" si="14"/>
        <v>0.99664600000000003</v>
      </c>
      <c r="U241">
        <f t="shared" si="14"/>
        <v>1.02207</v>
      </c>
      <c r="V241">
        <f t="shared" si="14"/>
        <v>1.06074</v>
      </c>
      <c r="W241">
        <f t="shared" si="14"/>
        <v>0.99430499999999999</v>
      </c>
      <c r="X241">
        <f t="shared" si="14"/>
        <v>0.98861100000000002</v>
      </c>
      <c r="Y241">
        <f t="shared" si="14"/>
        <v>0.98347399999999996</v>
      </c>
      <c r="Z241">
        <f t="shared" si="14"/>
        <v>0.966418</v>
      </c>
      <c r="AA241">
        <f t="shared" si="14"/>
        <v>0.942685</v>
      </c>
      <c r="AB241">
        <f t="shared" si="14"/>
        <v>0.99245899999999998</v>
      </c>
      <c r="AC241">
        <f t="shared" si="14"/>
        <v>0.988927</v>
      </c>
      <c r="AD241">
        <f t="shared" si="14"/>
        <v>0.99229699999999998</v>
      </c>
      <c r="AE241">
        <f t="shared" si="14"/>
        <v>1.0376799999999999</v>
      </c>
      <c r="AF241">
        <f t="shared" si="14"/>
        <v>1.0651999999999999</v>
      </c>
    </row>
    <row r="242" spans="1:32" x14ac:dyDescent="0.25">
      <c r="A242">
        <v>20161109</v>
      </c>
      <c r="B242">
        <v>4241</v>
      </c>
      <c r="C242">
        <v>1.0003200000000001</v>
      </c>
      <c r="D242">
        <v>1.0003899999999999</v>
      </c>
      <c r="E242">
        <v>1.0011099999999999</v>
      </c>
      <c r="F242">
        <v>1.02678</v>
      </c>
      <c r="G242">
        <v>1.0387900000000001</v>
      </c>
      <c r="H242">
        <v>0.99353999999999998</v>
      </c>
      <c r="I242">
        <v>0.99032500000000001</v>
      </c>
      <c r="J242">
        <v>0.98980900000000005</v>
      </c>
      <c r="K242">
        <v>0.97024299999999997</v>
      </c>
      <c r="L242">
        <v>0.94442099999999995</v>
      </c>
      <c r="M242">
        <v>0.99730099999999999</v>
      </c>
      <c r="N242">
        <v>1.00406</v>
      </c>
      <c r="O242">
        <v>1.0115499999999999</v>
      </c>
      <c r="P242">
        <v>1.0448599999999999</v>
      </c>
      <c r="Q242">
        <v>1.08186</v>
      </c>
      <c r="R242" s="1">
        <f t="shared" si="14"/>
        <v>1.0003200000000001</v>
      </c>
      <c r="S242">
        <f t="shared" si="14"/>
        <v>1.0003899999999999</v>
      </c>
      <c r="T242">
        <f t="shared" si="14"/>
        <v>1.0011099999999999</v>
      </c>
      <c r="U242">
        <f t="shared" si="14"/>
        <v>1.02678</v>
      </c>
      <c r="V242">
        <f t="shared" si="14"/>
        <v>1.0387900000000001</v>
      </c>
      <c r="W242">
        <f t="shared" si="14"/>
        <v>0.99353999999999998</v>
      </c>
      <c r="X242">
        <f t="shared" si="14"/>
        <v>0.99032500000000001</v>
      </c>
      <c r="Y242">
        <f t="shared" si="14"/>
        <v>0.98980900000000005</v>
      </c>
      <c r="Z242">
        <f t="shared" si="14"/>
        <v>0.97024299999999997</v>
      </c>
      <c r="AA242">
        <f t="shared" si="14"/>
        <v>0.94442099999999995</v>
      </c>
      <c r="AB242">
        <f t="shared" si="14"/>
        <v>0.99730099999999999</v>
      </c>
      <c r="AC242">
        <f t="shared" si="14"/>
        <v>1.00406</v>
      </c>
      <c r="AD242">
        <f t="shared" si="14"/>
        <v>1.0115499999999999</v>
      </c>
      <c r="AE242">
        <f t="shared" si="14"/>
        <v>1.0448599999999999</v>
      </c>
      <c r="AF242">
        <f t="shared" si="14"/>
        <v>1.08186</v>
      </c>
    </row>
    <row r="243" spans="1:32" x14ac:dyDescent="0.25">
      <c r="A243">
        <v>20161110</v>
      </c>
      <c r="B243">
        <v>4242</v>
      </c>
      <c r="C243">
        <v>0.99965999999999999</v>
      </c>
      <c r="D243">
        <v>0.99703299999999995</v>
      </c>
      <c r="E243">
        <v>0.99258199999999996</v>
      </c>
      <c r="F243">
        <v>0.97033000000000003</v>
      </c>
      <c r="G243">
        <v>0.94066000000000005</v>
      </c>
      <c r="H243">
        <v>1.0001800000000001</v>
      </c>
      <c r="I243">
        <v>1.00264</v>
      </c>
      <c r="J243">
        <v>1.00606</v>
      </c>
      <c r="K243">
        <v>0.99201700000000004</v>
      </c>
      <c r="L243">
        <v>0.99645300000000003</v>
      </c>
      <c r="M243">
        <v>1.00461</v>
      </c>
      <c r="N243">
        <v>1.00803</v>
      </c>
      <c r="O243">
        <v>1.01275</v>
      </c>
      <c r="P243">
        <v>1.05081</v>
      </c>
      <c r="Q243">
        <v>1.0846499999999999</v>
      </c>
      <c r="R243" s="1">
        <f t="shared" si="14"/>
        <v>0.99965999999999999</v>
      </c>
      <c r="S243">
        <f t="shared" si="14"/>
        <v>0.99703299999999995</v>
      </c>
      <c r="T243">
        <f t="shared" si="14"/>
        <v>0.99258199999999996</v>
      </c>
      <c r="U243">
        <f t="shared" si="14"/>
        <v>0.97033000000000003</v>
      </c>
      <c r="V243">
        <f t="shared" si="14"/>
        <v>0.94066000000000005</v>
      </c>
      <c r="W243">
        <f t="shared" si="14"/>
        <v>1.0001800000000001</v>
      </c>
      <c r="X243">
        <f t="shared" si="14"/>
        <v>1.00264</v>
      </c>
      <c r="Y243">
        <f t="shared" si="14"/>
        <v>1.00606</v>
      </c>
      <c r="Z243">
        <f t="shared" si="14"/>
        <v>0.99201700000000004</v>
      </c>
      <c r="AA243">
        <f t="shared" si="14"/>
        <v>0.99645300000000003</v>
      </c>
      <c r="AB243">
        <f t="shared" si="14"/>
        <v>1.00461</v>
      </c>
      <c r="AC243">
        <f t="shared" si="14"/>
        <v>1.00803</v>
      </c>
      <c r="AD243">
        <f t="shared" si="14"/>
        <v>1.01275</v>
      </c>
      <c r="AE243">
        <f t="shared" si="14"/>
        <v>1.05081</v>
      </c>
      <c r="AF243">
        <f t="shared" si="14"/>
        <v>1.0846499999999999</v>
      </c>
    </row>
    <row r="244" spans="1:32" x14ac:dyDescent="0.25">
      <c r="A244">
        <v>20161111</v>
      </c>
      <c r="B244">
        <v>4243</v>
      </c>
      <c r="C244">
        <v>0.99786399999999997</v>
      </c>
      <c r="D244">
        <v>0.99665700000000002</v>
      </c>
      <c r="E244">
        <v>0.99164399999999997</v>
      </c>
      <c r="F244">
        <v>0.96657400000000004</v>
      </c>
      <c r="G244">
        <v>0.93314900000000001</v>
      </c>
      <c r="H244">
        <v>0.99979099999999999</v>
      </c>
      <c r="I244">
        <v>1.0002</v>
      </c>
      <c r="J244">
        <v>1.0004999999999999</v>
      </c>
      <c r="K244">
        <v>1.0019800000000001</v>
      </c>
      <c r="L244">
        <v>1.00397</v>
      </c>
      <c r="M244">
        <v>0.99922800000000001</v>
      </c>
      <c r="N244">
        <v>0.99820799999999998</v>
      </c>
      <c r="O244">
        <v>0.99797000000000002</v>
      </c>
      <c r="P244">
        <v>0.99687599999999998</v>
      </c>
      <c r="Q244">
        <v>0.97263900000000003</v>
      </c>
      <c r="R244" s="1">
        <f t="shared" si="14"/>
        <v>0.99786399999999997</v>
      </c>
      <c r="S244">
        <f t="shared" si="14"/>
        <v>0.99665700000000002</v>
      </c>
      <c r="T244">
        <f t="shared" si="14"/>
        <v>0.99164399999999997</v>
      </c>
      <c r="U244">
        <f t="shared" si="14"/>
        <v>0.96657400000000004</v>
      </c>
      <c r="V244">
        <f t="shared" si="14"/>
        <v>0.93314900000000001</v>
      </c>
      <c r="W244">
        <f t="shared" si="14"/>
        <v>0.99979099999999999</v>
      </c>
      <c r="X244">
        <f t="shared" si="14"/>
        <v>1.0002</v>
      </c>
      <c r="Y244">
        <f t="shared" si="14"/>
        <v>1.0004999999999999</v>
      </c>
      <c r="Z244">
        <f t="shared" si="14"/>
        <v>1.0019800000000001</v>
      </c>
      <c r="AA244">
        <f t="shared" si="14"/>
        <v>1.00397</v>
      </c>
      <c r="AB244">
        <f t="shared" si="14"/>
        <v>0.99922800000000001</v>
      </c>
      <c r="AC244">
        <f t="shared" si="14"/>
        <v>0.99820799999999998</v>
      </c>
      <c r="AD244">
        <f t="shared" si="14"/>
        <v>0.99797000000000002</v>
      </c>
      <c r="AE244">
        <f t="shared" si="14"/>
        <v>0.99687599999999998</v>
      </c>
      <c r="AF244">
        <f t="shared" si="14"/>
        <v>0.97263900000000003</v>
      </c>
    </row>
    <row r="245" spans="1:32" x14ac:dyDescent="0.25">
      <c r="A245">
        <v>20161114</v>
      </c>
      <c r="B245">
        <v>4244</v>
      </c>
      <c r="C245">
        <v>0.99710200000000004</v>
      </c>
      <c r="D245">
        <v>0.99539100000000003</v>
      </c>
      <c r="E245">
        <v>0.988479</v>
      </c>
      <c r="F245">
        <v>0.95391400000000004</v>
      </c>
      <c r="G245">
        <v>0.907829</v>
      </c>
      <c r="H245">
        <v>1.0003</v>
      </c>
      <c r="I245">
        <v>1.00081</v>
      </c>
      <c r="J245">
        <v>1.00203</v>
      </c>
      <c r="K245">
        <v>1.0081100000000001</v>
      </c>
      <c r="L245">
        <v>1.0162199999999999</v>
      </c>
      <c r="M245">
        <v>1.00034</v>
      </c>
      <c r="N245">
        <v>0.99943800000000005</v>
      </c>
      <c r="O245">
        <v>0.99313399999999996</v>
      </c>
      <c r="P245">
        <v>0.97721199999999997</v>
      </c>
      <c r="Q245">
        <v>1.0167600000000001</v>
      </c>
      <c r="R245" s="1">
        <f t="shared" si="14"/>
        <v>0.99710200000000004</v>
      </c>
      <c r="S245">
        <f t="shared" si="14"/>
        <v>0.99539100000000003</v>
      </c>
      <c r="T245">
        <f t="shared" si="14"/>
        <v>0.988479</v>
      </c>
      <c r="U245">
        <f t="shared" si="14"/>
        <v>0.95391400000000004</v>
      </c>
      <c r="V245">
        <f t="shared" si="14"/>
        <v>0.907829</v>
      </c>
      <c r="W245">
        <f t="shared" si="14"/>
        <v>1.0003</v>
      </c>
      <c r="X245">
        <f t="shared" si="14"/>
        <v>1.00081</v>
      </c>
      <c r="Y245">
        <f t="shared" si="14"/>
        <v>1.00203</v>
      </c>
      <c r="Z245">
        <f t="shared" si="14"/>
        <v>1.0081100000000001</v>
      </c>
      <c r="AA245">
        <f t="shared" si="14"/>
        <v>1.0162199999999999</v>
      </c>
      <c r="AB245">
        <f t="shared" si="14"/>
        <v>1.00034</v>
      </c>
      <c r="AC245">
        <f t="shared" si="14"/>
        <v>0.99943800000000005</v>
      </c>
      <c r="AD245">
        <f t="shared" si="14"/>
        <v>0.99313399999999996</v>
      </c>
      <c r="AE245">
        <f t="shared" si="14"/>
        <v>0.97721199999999997</v>
      </c>
      <c r="AF245">
        <f t="shared" si="14"/>
        <v>1.0167600000000001</v>
      </c>
    </row>
    <row r="246" spans="1:32" x14ac:dyDescent="0.25">
      <c r="A246">
        <v>20161115</v>
      </c>
      <c r="B246">
        <v>4245</v>
      </c>
      <c r="C246">
        <v>0.99836599999999998</v>
      </c>
      <c r="D246">
        <v>0.99424500000000005</v>
      </c>
      <c r="E246">
        <v>0.98561299999999996</v>
      </c>
      <c r="F246">
        <v>0.94245299999999999</v>
      </c>
      <c r="G246">
        <v>0.88490599999999997</v>
      </c>
      <c r="H246">
        <v>1.00108</v>
      </c>
      <c r="I246">
        <v>1.00099</v>
      </c>
      <c r="J246">
        <v>1.00247</v>
      </c>
      <c r="K246">
        <v>1.0098800000000001</v>
      </c>
      <c r="L246">
        <v>1.01976</v>
      </c>
      <c r="M246">
        <v>1.0083200000000001</v>
      </c>
      <c r="N246">
        <v>1.00718</v>
      </c>
      <c r="O246">
        <v>1.00258</v>
      </c>
      <c r="P246">
        <v>0.98024199999999995</v>
      </c>
      <c r="Q246">
        <v>0.99340499999999998</v>
      </c>
      <c r="R246" s="1">
        <f t="shared" si="14"/>
        <v>0.99836599999999998</v>
      </c>
      <c r="S246">
        <f t="shared" si="14"/>
        <v>0.99424500000000005</v>
      </c>
      <c r="T246">
        <f t="shared" si="14"/>
        <v>0.98561299999999996</v>
      </c>
      <c r="U246">
        <f t="shared" si="14"/>
        <v>0.94245299999999999</v>
      </c>
      <c r="V246">
        <f t="shared" si="14"/>
        <v>0.88490599999999997</v>
      </c>
      <c r="W246">
        <f t="shared" si="14"/>
        <v>1.00108</v>
      </c>
      <c r="X246">
        <f t="shared" si="14"/>
        <v>1.00099</v>
      </c>
      <c r="Y246">
        <f t="shared" si="14"/>
        <v>1.00247</v>
      </c>
      <c r="Z246">
        <f t="shared" si="14"/>
        <v>1.0098800000000001</v>
      </c>
      <c r="AA246">
        <f t="shared" si="14"/>
        <v>1.01976</v>
      </c>
      <c r="AB246">
        <f t="shared" si="14"/>
        <v>1.0083200000000001</v>
      </c>
      <c r="AC246">
        <f t="shared" si="14"/>
        <v>1.00718</v>
      </c>
      <c r="AD246">
        <f t="shared" si="14"/>
        <v>1.00258</v>
      </c>
      <c r="AE246">
        <f t="shared" si="14"/>
        <v>0.98024199999999995</v>
      </c>
      <c r="AF246">
        <f t="shared" si="14"/>
        <v>0.99340499999999998</v>
      </c>
    </row>
    <row r="247" spans="1:32" x14ac:dyDescent="0.25">
      <c r="A247">
        <v>20161116</v>
      </c>
      <c r="B247">
        <v>4246</v>
      </c>
      <c r="C247">
        <v>1.00701</v>
      </c>
      <c r="D247">
        <v>1.00996</v>
      </c>
      <c r="E247">
        <v>1.02491</v>
      </c>
      <c r="F247">
        <v>1.09962</v>
      </c>
      <c r="G247">
        <v>1.1940200000000001</v>
      </c>
      <c r="H247">
        <v>0.99993500000000002</v>
      </c>
      <c r="I247">
        <v>0.99523799999999996</v>
      </c>
      <c r="J247">
        <v>0.98809499999999995</v>
      </c>
      <c r="K247">
        <v>0.95237799999999995</v>
      </c>
      <c r="L247">
        <v>0.904756</v>
      </c>
      <c r="M247">
        <v>1.0190900000000001</v>
      </c>
      <c r="N247">
        <v>1.0233099999999999</v>
      </c>
      <c r="O247">
        <v>1.0348200000000001</v>
      </c>
      <c r="P247">
        <v>1.12164</v>
      </c>
      <c r="Q247">
        <v>1.02193</v>
      </c>
      <c r="R247" s="1">
        <f t="shared" si="14"/>
        <v>1.00701</v>
      </c>
      <c r="S247">
        <f t="shared" si="14"/>
        <v>1.00996</v>
      </c>
      <c r="T247">
        <f t="shared" si="14"/>
        <v>1.02491</v>
      </c>
      <c r="U247">
        <f t="shared" si="14"/>
        <v>1.09962</v>
      </c>
      <c r="V247">
        <f t="shared" si="14"/>
        <v>1.1940200000000001</v>
      </c>
      <c r="W247">
        <f t="shared" si="14"/>
        <v>0.99993500000000002</v>
      </c>
      <c r="X247">
        <f t="shared" si="14"/>
        <v>0.99523799999999996</v>
      </c>
      <c r="Y247">
        <f t="shared" si="14"/>
        <v>0.98809499999999995</v>
      </c>
      <c r="Z247">
        <f t="shared" si="14"/>
        <v>0.95237799999999995</v>
      </c>
      <c r="AA247">
        <f t="shared" si="14"/>
        <v>0.904756</v>
      </c>
      <c r="AB247">
        <f t="shared" si="14"/>
        <v>1.0190900000000001</v>
      </c>
      <c r="AC247">
        <f t="shared" si="14"/>
        <v>1.0233099999999999</v>
      </c>
      <c r="AD247">
        <f t="shared" si="14"/>
        <v>1.0348200000000001</v>
      </c>
      <c r="AE247">
        <f t="shared" si="14"/>
        <v>1.12164</v>
      </c>
      <c r="AF247">
        <f t="shared" si="14"/>
        <v>1.02193</v>
      </c>
    </row>
    <row r="248" spans="1:32" x14ac:dyDescent="0.25">
      <c r="A248">
        <v>20161117</v>
      </c>
      <c r="B248">
        <v>4247</v>
      </c>
      <c r="C248">
        <v>1.00729</v>
      </c>
      <c r="D248">
        <v>1.0134300000000001</v>
      </c>
      <c r="E248">
        <v>1.0335799999999999</v>
      </c>
      <c r="F248">
        <v>1.1343399999999999</v>
      </c>
      <c r="G248">
        <v>1.25423</v>
      </c>
      <c r="H248">
        <v>0.99765999999999999</v>
      </c>
      <c r="I248">
        <v>0.99313200000000001</v>
      </c>
      <c r="J248">
        <v>0.98283100000000001</v>
      </c>
      <c r="K248">
        <v>0.93132400000000004</v>
      </c>
      <c r="L248">
        <v>0.87612000000000001</v>
      </c>
      <c r="M248">
        <v>0.99857399999999996</v>
      </c>
      <c r="N248">
        <v>0.99292999999999998</v>
      </c>
      <c r="O248">
        <v>0.98161699999999996</v>
      </c>
      <c r="P248">
        <v>0.93462599999999996</v>
      </c>
      <c r="Q248">
        <v>0.96354700000000004</v>
      </c>
      <c r="R248" s="1">
        <f t="shared" si="14"/>
        <v>1.00729</v>
      </c>
      <c r="S248">
        <f t="shared" si="14"/>
        <v>1.0134300000000001</v>
      </c>
      <c r="T248">
        <f t="shared" si="14"/>
        <v>1.0335799999999999</v>
      </c>
      <c r="U248">
        <f t="shared" si="14"/>
        <v>1.1343399999999999</v>
      </c>
      <c r="V248">
        <f t="shared" si="14"/>
        <v>1.25423</v>
      </c>
      <c r="W248">
        <f t="shared" si="14"/>
        <v>0.99765999999999999</v>
      </c>
      <c r="X248">
        <f t="shared" si="14"/>
        <v>0.99313200000000001</v>
      </c>
      <c r="Y248">
        <f t="shared" si="14"/>
        <v>0.98283100000000001</v>
      </c>
      <c r="Z248">
        <f t="shared" si="14"/>
        <v>0.93132400000000004</v>
      </c>
      <c r="AA248">
        <f t="shared" si="14"/>
        <v>0.87612000000000001</v>
      </c>
      <c r="AB248">
        <f t="shared" si="14"/>
        <v>0.99857399999999996</v>
      </c>
      <c r="AC248">
        <f t="shared" si="14"/>
        <v>0.99292999999999998</v>
      </c>
      <c r="AD248">
        <f t="shared" si="14"/>
        <v>0.98161699999999996</v>
      </c>
      <c r="AE248">
        <f t="shared" si="14"/>
        <v>0.93462599999999996</v>
      </c>
      <c r="AF248">
        <f t="shared" si="14"/>
        <v>0.96354700000000004</v>
      </c>
    </row>
    <row r="249" spans="1:32" x14ac:dyDescent="0.25">
      <c r="A249">
        <v>20161118</v>
      </c>
      <c r="B249">
        <v>4248</v>
      </c>
      <c r="C249">
        <v>1.0081800000000001</v>
      </c>
      <c r="D249">
        <v>1.0106200000000001</v>
      </c>
      <c r="E249">
        <v>1.02654</v>
      </c>
      <c r="F249">
        <v>1.1061700000000001</v>
      </c>
      <c r="G249">
        <v>1.2148600000000001</v>
      </c>
      <c r="H249">
        <v>1.0063899999999999</v>
      </c>
      <c r="I249">
        <v>1.0119800000000001</v>
      </c>
      <c r="J249">
        <v>1.0299499999999999</v>
      </c>
      <c r="K249">
        <v>1.1166</v>
      </c>
      <c r="L249">
        <v>1.2156499999999999</v>
      </c>
      <c r="M249">
        <v>1.0015400000000001</v>
      </c>
      <c r="N249">
        <v>1.0004200000000001</v>
      </c>
      <c r="O249">
        <v>0.99639299999999997</v>
      </c>
      <c r="P249">
        <v>0.95758600000000005</v>
      </c>
      <c r="Q249">
        <v>0.88325200000000004</v>
      </c>
      <c r="R249" s="1">
        <f t="shared" si="14"/>
        <v>1.0081800000000001</v>
      </c>
      <c r="S249">
        <f t="shared" si="14"/>
        <v>1.0106200000000001</v>
      </c>
      <c r="T249">
        <f t="shared" si="14"/>
        <v>1.02654</v>
      </c>
      <c r="U249">
        <f t="shared" si="14"/>
        <v>1.1061700000000001</v>
      </c>
      <c r="V249">
        <f t="shared" si="14"/>
        <v>1.2148600000000001</v>
      </c>
      <c r="W249">
        <f t="shared" si="14"/>
        <v>1.0063899999999999</v>
      </c>
      <c r="X249">
        <f t="shared" si="14"/>
        <v>1.0119800000000001</v>
      </c>
      <c r="Y249">
        <f t="shared" si="14"/>
        <v>1.0299499999999999</v>
      </c>
      <c r="Z249">
        <f t="shared" si="14"/>
        <v>1.1166</v>
      </c>
      <c r="AA249">
        <f t="shared" si="14"/>
        <v>1.2156499999999999</v>
      </c>
      <c r="AB249">
        <f t="shared" si="14"/>
        <v>1.0015400000000001</v>
      </c>
      <c r="AC249">
        <f t="shared" si="14"/>
        <v>1.0004200000000001</v>
      </c>
      <c r="AD249">
        <f t="shared" si="14"/>
        <v>0.99639299999999997</v>
      </c>
      <c r="AE249">
        <f t="shared" si="14"/>
        <v>0.95758600000000005</v>
      </c>
      <c r="AF249">
        <f t="shared" si="14"/>
        <v>0.88325200000000004</v>
      </c>
    </row>
    <row r="250" spans="1:32" x14ac:dyDescent="0.25">
      <c r="A250">
        <v>20161121</v>
      </c>
      <c r="B250">
        <v>4249</v>
      </c>
      <c r="C250">
        <v>1.00623</v>
      </c>
      <c r="D250">
        <v>1.01247</v>
      </c>
      <c r="E250">
        <v>1.0311699999999999</v>
      </c>
      <c r="F250">
        <v>1.0918600000000001</v>
      </c>
      <c r="G250">
        <v>1.16005</v>
      </c>
      <c r="H250">
        <v>1.00027</v>
      </c>
      <c r="I250">
        <v>1.0005299999999999</v>
      </c>
      <c r="J250">
        <v>1.0018899999999999</v>
      </c>
      <c r="K250">
        <v>0.95777999999999996</v>
      </c>
      <c r="L250">
        <v>0.94378799999999996</v>
      </c>
      <c r="M250">
        <v>1.0052099999999999</v>
      </c>
      <c r="N250">
        <v>1.0066299999999999</v>
      </c>
      <c r="O250">
        <v>0.99437600000000004</v>
      </c>
      <c r="P250">
        <v>1.0051000000000001</v>
      </c>
      <c r="Q250">
        <v>0.98092299999999999</v>
      </c>
      <c r="R250" s="1">
        <f t="shared" si="14"/>
        <v>1.00623</v>
      </c>
      <c r="S250">
        <f t="shared" si="14"/>
        <v>1.01247</v>
      </c>
      <c r="T250">
        <f t="shared" si="14"/>
        <v>1.0311699999999999</v>
      </c>
      <c r="U250">
        <f t="shared" si="14"/>
        <v>1.0918600000000001</v>
      </c>
      <c r="V250">
        <f t="shared" si="14"/>
        <v>1.16005</v>
      </c>
      <c r="W250">
        <f t="shared" si="14"/>
        <v>1.00027</v>
      </c>
      <c r="X250">
        <f t="shared" si="14"/>
        <v>1.0005299999999999</v>
      </c>
      <c r="Y250">
        <f t="shared" si="14"/>
        <v>1.0018899999999999</v>
      </c>
      <c r="Z250">
        <f t="shared" si="14"/>
        <v>0.95777999999999996</v>
      </c>
      <c r="AA250">
        <f t="shared" si="14"/>
        <v>0.94378799999999996</v>
      </c>
      <c r="AB250">
        <f t="shared" si="14"/>
        <v>1.0052099999999999</v>
      </c>
      <c r="AC250">
        <f t="shared" si="14"/>
        <v>1.0066299999999999</v>
      </c>
      <c r="AD250">
        <f t="shared" si="14"/>
        <v>0.99437600000000004</v>
      </c>
      <c r="AE250">
        <f t="shared" si="14"/>
        <v>1.0051000000000001</v>
      </c>
      <c r="AF250">
        <f t="shared" si="14"/>
        <v>0.98092299999999999</v>
      </c>
    </row>
    <row r="251" spans="1:32" x14ac:dyDescent="0.25">
      <c r="A251">
        <v>20161122</v>
      </c>
      <c r="B251">
        <v>4250</v>
      </c>
      <c r="C251">
        <v>1.00932</v>
      </c>
      <c r="D251">
        <v>1.0186299999999999</v>
      </c>
      <c r="E251">
        <v>1.0362</v>
      </c>
      <c r="F251">
        <v>1.0763499999999999</v>
      </c>
      <c r="G251">
        <v>1.1558600000000001</v>
      </c>
      <c r="H251">
        <v>1.0008600000000001</v>
      </c>
      <c r="I251">
        <v>1.0008699999999999</v>
      </c>
      <c r="J251">
        <v>0.99460000000000004</v>
      </c>
      <c r="K251">
        <v>0.96715300000000004</v>
      </c>
      <c r="L251">
        <v>0.96777500000000005</v>
      </c>
      <c r="M251">
        <v>1.0119800000000001</v>
      </c>
      <c r="N251">
        <v>1.01763</v>
      </c>
      <c r="O251">
        <v>1.0125299999999999</v>
      </c>
      <c r="P251">
        <v>1.0300499999999999</v>
      </c>
      <c r="Q251">
        <v>1.0537700000000001</v>
      </c>
      <c r="R251" s="1">
        <f t="shared" si="14"/>
        <v>1.00932</v>
      </c>
      <c r="S251">
        <f t="shared" si="14"/>
        <v>1.0186299999999999</v>
      </c>
      <c r="T251">
        <f t="shared" si="14"/>
        <v>1.0362</v>
      </c>
      <c r="U251">
        <f t="shared" si="14"/>
        <v>1.0763499999999999</v>
      </c>
      <c r="V251">
        <f t="shared" si="14"/>
        <v>1.1558600000000001</v>
      </c>
      <c r="W251">
        <f t="shared" si="14"/>
        <v>1.0008600000000001</v>
      </c>
      <c r="X251">
        <f t="shared" si="14"/>
        <v>1.0008699999999999</v>
      </c>
      <c r="Y251">
        <f t="shared" si="14"/>
        <v>0.99460000000000004</v>
      </c>
      <c r="Z251">
        <f t="shared" si="14"/>
        <v>0.96715300000000004</v>
      </c>
      <c r="AA251">
        <f t="shared" si="14"/>
        <v>0.96777500000000005</v>
      </c>
      <c r="AB251">
        <f t="shared" si="14"/>
        <v>1.0119800000000001</v>
      </c>
      <c r="AC251">
        <f t="shared" si="14"/>
        <v>1.01763</v>
      </c>
      <c r="AD251">
        <f t="shared" si="14"/>
        <v>1.0125299999999999</v>
      </c>
      <c r="AE251">
        <f t="shared" si="14"/>
        <v>1.0300499999999999</v>
      </c>
      <c r="AF251">
        <f t="shared" si="14"/>
        <v>1.0537700000000001</v>
      </c>
    </row>
    <row r="252" spans="1:32" x14ac:dyDescent="0.25">
      <c r="A252">
        <v>20161123</v>
      </c>
      <c r="B252">
        <v>4251</v>
      </c>
      <c r="C252">
        <v>1.0045599999999999</v>
      </c>
      <c r="D252">
        <v>1.0064299999999999</v>
      </c>
      <c r="E252">
        <v>1.0142100000000001</v>
      </c>
      <c r="F252">
        <v>1.0659700000000001</v>
      </c>
      <c r="G252">
        <v>1.13462</v>
      </c>
      <c r="H252">
        <v>1.0039400000000001</v>
      </c>
      <c r="I252">
        <v>1.00282</v>
      </c>
      <c r="J252">
        <v>0.99849100000000002</v>
      </c>
      <c r="K252">
        <v>0.95655699999999999</v>
      </c>
      <c r="L252">
        <v>0.98909000000000002</v>
      </c>
      <c r="M252">
        <v>1.0019800000000001</v>
      </c>
      <c r="N252">
        <v>1.0004500000000001</v>
      </c>
      <c r="O252">
        <v>1.00518</v>
      </c>
      <c r="P252">
        <v>0.98805799999999999</v>
      </c>
      <c r="Q252">
        <v>0.99792400000000003</v>
      </c>
      <c r="R252" s="1">
        <f t="shared" si="14"/>
        <v>1.0045599999999999</v>
      </c>
      <c r="S252">
        <f t="shared" si="14"/>
        <v>1.0064299999999999</v>
      </c>
      <c r="T252">
        <f t="shared" si="14"/>
        <v>1.0142100000000001</v>
      </c>
      <c r="U252">
        <f t="shared" si="14"/>
        <v>1.0659700000000001</v>
      </c>
      <c r="V252">
        <f t="shared" si="14"/>
        <v>1.13462</v>
      </c>
      <c r="W252">
        <f t="shared" si="14"/>
        <v>1.0039400000000001</v>
      </c>
      <c r="X252">
        <f t="shared" si="14"/>
        <v>1.00282</v>
      </c>
      <c r="Y252">
        <f t="shared" si="14"/>
        <v>0.99849100000000002</v>
      </c>
      <c r="Z252">
        <f t="shared" si="14"/>
        <v>0.95655699999999999</v>
      </c>
      <c r="AA252">
        <f t="shared" si="14"/>
        <v>0.98909000000000002</v>
      </c>
      <c r="AB252">
        <f t="shared" si="14"/>
        <v>1.0019800000000001</v>
      </c>
      <c r="AC252">
        <f t="shared" si="14"/>
        <v>1.0004500000000001</v>
      </c>
      <c r="AD252">
        <f t="shared" si="14"/>
        <v>1.00518</v>
      </c>
      <c r="AE252">
        <f t="shared" si="14"/>
        <v>0.98805799999999999</v>
      </c>
      <c r="AF252">
        <f t="shared" si="14"/>
        <v>0.99792400000000003</v>
      </c>
    </row>
    <row r="253" spans="1:32" x14ac:dyDescent="0.25">
      <c r="A253">
        <v>20161125</v>
      </c>
      <c r="B253">
        <v>4252</v>
      </c>
      <c r="C253">
        <v>1.0011300000000001</v>
      </c>
      <c r="D253">
        <v>0.99097199999999996</v>
      </c>
      <c r="E253">
        <v>1.00325</v>
      </c>
      <c r="F253">
        <v>1.0129999999999999</v>
      </c>
      <c r="G253">
        <v>1.026</v>
      </c>
      <c r="H253">
        <v>1.0087900000000001</v>
      </c>
      <c r="I253">
        <v>1.0136799999999999</v>
      </c>
      <c r="J253">
        <v>1.00386</v>
      </c>
      <c r="K253">
        <v>0.98572099999999996</v>
      </c>
      <c r="L253">
        <v>0.97798799999999997</v>
      </c>
      <c r="M253">
        <v>1.00983</v>
      </c>
      <c r="N253">
        <v>1.0145200000000001</v>
      </c>
      <c r="O253">
        <v>1.00739</v>
      </c>
      <c r="P253">
        <v>0.99367399999999995</v>
      </c>
      <c r="Q253">
        <v>0.98032900000000001</v>
      </c>
      <c r="R253" s="1">
        <f t="shared" ref="R253:AF269" si="15">IF(C253&gt;0.5,C253,"")</f>
        <v>1.0011300000000001</v>
      </c>
      <c r="S253">
        <f t="shared" si="15"/>
        <v>0.99097199999999996</v>
      </c>
      <c r="T253">
        <f t="shared" si="15"/>
        <v>1.00325</v>
      </c>
      <c r="U253">
        <f t="shared" si="15"/>
        <v>1.0129999999999999</v>
      </c>
      <c r="V253">
        <f t="shared" si="15"/>
        <v>1.026</v>
      </c>
      <c r="W253">
        <f t="shared" si="15"/>
        <v>1.0087900000000001</v>
      </c>
      <c r="X253">
        <f t="shared" si="15"/>
        <v>1.0136799999999999</v>
      </c>
      <c r="Y253">
        <f t="shared" si="15"/>
        <v>1.00386</v>
      </c>
      <c r="Z253">
        <f t="shared" si="15"/>
        <v>0.98572099999999996</v>
      </c>
      <c r="AA253">
        <f t="shared" si="15"/>
        <v>0.97798799999999997</v>
      </c>
      <c r="AB253">
        <f t="shared" si="15"/>
        <v>1.00983</v>
      </c>
      <c r="AC253">
        <f t="shared" si="15"/>
        <v>1.0145200000000001</v>
      </c>
      <c r="AD253">
        <f t="shared" si="15"/>
        <v>1.00739</v>
      </c>
      <c r="AE253">
        <f t="shared" si="15"/>
        <v>0.99367399999999995</v>
      </c>
      <c r="AF253">
        <f t="shared" si="15"/>
        <v>0.98032900000000001</v>
      </c>
    </row>
    <row r="254" spans="1:32" x14ac:dyDescent="0.25">
      <c r="A254">
        <v>20161128</v>
      </c>
      <c r="B254">
        <v>4253</v>
      </c>
      <c r="C254">
        <v>0.998394</v>
      </c>
      <c r="D254">
        <v>0.99097299999999999</v>
      </c>
      <c r="E254">
        <v>1.0032799999999999</v>
      </c>
      <c r="F254">
        <v>1.01311</v>
      </c>
      <c r="G254">
        <v>1.02623</v>
      </c>
      <c r="H254">
        <v>0.99763000000000002</v>
      </c>
      <c r="I254">
        <v>1.00085</v>
      </c>
      <c r="J254">
        <v>1.0036400000000001</v>
      </c>
      <c r="K254">
        <v>1.00535</v>
      </c>
      <c r="L254">
        <v>1.03861</v>
      </c>
      <c r="M254">
        <v>1.00397</v>
      </c>
      <c r="N254">
        <v>0.99917100000000003</v>
      </c>
      <c r="O254">
        <v>0.99800999999999995</v>
      </c>
      <c r="P254">
        <v>0.98450000000000004</v>
      </c>
      <c r="Q254">
        <v>0.98177300000000001</v>
      </c>
      <c r="R254" s="1">
        <f t="shared" si="15"/>
        <v>0.998394</v>
      </c>
      <c r="S254">
        <f t="shared" si="15"/>
        <v>0.99097299999999999</v>
      </c>
      <c r="T254">
        <f t="shared" si="15"/>
        <v>1.0032799999999999</v>
      </c>
      <c r="U254">
        <f t="shared" si="15"/>
        <v>1.01311</v>
      </c>
      <c r="V254">
        <f t="shared" si="15"/>
        <v>1.02623</v>
      </c>
      <c r="W254">
        <f t="shared" si="15"/>
        <v>0.99763000000000002</v>
      </c>
      <c r="X254">
        <f t="shared" si="15"/>
        <v>1.00085</v>
      </c>
      <c r="Y254">
        <f t="shared" si="15"/>
        <v>1.0036400000000001</v>
      </c>
      <c r="Z254">
        <f t="shared" si="15"/>
        <v>1.00535</v>
      </c>
      <c r="AA254">
        <f t="shared" si="15"/>
        <v>1.03861</v>
      </c>
      <c r="AB254">
        <f t="shared" si="15"/>
        <v>1.00397</v>
      </c>
      <c r="AC254">
        <f t="shared" si="15"/>
        <v>0.99917100000000003</v>
      </c>
      <c r="AD254">
        <f t="shared" si="15"/>
        <v>0.99800999999999995</v>
      </c>
      <c r="AE254">
        <f t="shared" si="15"/>
        <v>0.98450000000000004</v>
      </c>
      <c r="AF254">
        <f t="shared" si="15"/>
        <v>0.98177300000000001</v>
      </c>
    </row>
    <row r="255" spans="1:32" x14ac:dyDescent="0.25">
      <c r="A255">
        <v>20161129</v>
      </c>
      <c r="B255">
        <v>4254</v>
      </c>
      <c r="C255">
        <v>0.99627900000000003</v>
      </c>
      <c r="D255">
        <v>0.99107199999999995</v>
      </c>
      <c r="E255">
        <v>1.00353</v>
      </c>
      <c r="F255">
        <v>1.0141</v>
      </c>
      <c r="G255">
        <v>1.0282</v>
      </c>
      <c r="H255">
        <v>1.00099</v>
      </c>
      <c r="I255">
        <v>1.00343</v>
      </c>
      <c r="J255">
        <v>1.00291</v>
      </c>
      <c r="K255">
        <v>1.0026999999999999</v>
      </c>
      <c r="L255">
        <v>1.01034</v>
      </c>
      <c r="M255">
        <v>1.0039899999999999</v>
      </c>
      <c r="N255">
        <v>1.0036</v>
      </c>
      <c r="O255">
        <v>1.0008900000000001</v>
      </c>
      <c r="P255">
        <v>0.97977599999999998</v>
      </c>
      <c r="Q255">
        <v>0.98024900000000004</v>
      </c>
      <c r="R255" s="1">
        <f t="shared" si="15"/>
        <v>0.99627900000000003</v>
      </c>
      <c r="S255">
        <f t="shared" si="15"/>
        <v>0.99107199999999995</v>
      </c>
      <c r="T255">
        <f t="shared" si="15"/>
        <v>1.00353</v>
      </c>
      <c r="U255">
        <f t="shared" si="15"/>
        <v>1.0141</v>
      </c>
      <c r="V255">
        <f t="shared" si="15"/>
        <v>1.0282</v>
      </c>
      <c r="W255">
        <f t="shared" si="15"/>
        <v>1.00099</v>
      </c>
      <c r="X255">
        <f t="shared" si="15"/>
        <v>1.00343</v>
      </c>
      <c r="Y255">
        <f t="shared" si="15"/>
        <v>1.00291</v>
      </c>
      <c r="Z255">
        <f t="shared" si="15"/>
        <v>1.0026999999999999</v>
      </c>
      <c r="AA255">
        <f t="shared" si="15"/>
        <v>1.01034</v>
      </c>
      <c r="AB255">
        <f t="shared" si="15"/>
        <v>1.0039899999999999</v>
      </c>
      <c r="AC255">
        <f t="shared" si="15"/>
        <v>1.0036</v>
      </c>
      <c r="AD255">
        <f t="shared" si="15"/>
        <v>1.0008900000000001</v>
      </c>
      <c r="AE255">
        <f t="shared" si="15"/>
        <v>0.97977599999999998</v>
      </c>
      <c r="AF255">
        <f t="shared" si="15"/>
        <v>0.98024900000000004</v>
      </c>
    </row>
    <row r="256" spans="1:32" x14ac:dyDescent="0.25">
      <c r="A256">
        <v>20161130</v>
      </c>
      <c r="B256">
        <v>4255</v>
      </c>
      <c r="C256">
        <v>0.99460000000000004</v>
      </c>
      <c r="D256">
        <v>0.99027399999999999</v>
      </c>
      <c r="E256">
        <v>0.97568500000000002</v>
      </c>
      <c r="F256">
        <v>1.00614</v>
      </c>
      <c r="G256">
        <v>1.0122899999999999</v>
      </c>
      <c r="H256">
        <v>0.995394</v>
      </c>
      <c r="I256">
        <v>0.98903399999999997</v>
      </c>
      <c r="J256">
        <v>0.98793500000000001</v>
      </c>
      <c r="K256">
        <v>0.99342799999999998</v>
      </c>
      <c r="L256">
        <v>1.0115499999999999</v>
      </c>
      <c r="M256">
        <v>0.99554699999999996</v>
      </c>
      <c r="N256">
        <v>0.99319100000000005</v>
      </c>
      <c r="O256">
        <v>0.98894400000000005</v>
      </c>
      <c r="P256">
        <v>0.98542099999999999</v>
      </c>
      <c r="Q256">
        <v>0.96570199999999995</v>
      </c>
      <c r="R256" s="1">
        <f t="shared" si="15"/>
        <v>0.99460000000000004</v>
      </c>
      <c r="S256">
        <f t="shared" si="15"/>
        <v>0.99027399999999999</v>
      </c>
      <c r="T256">
        <f t="shared" si="15"/>
        <v>0.97568500000000002</v>
      </c>
      <c r="U256">
        <f t="shared" si="15"/>
        <v>1.00614</v>
      </c>
      <c r="V256">
        <f t="shared" si="15"/>
        <v>1.0122899999999999</v>
      </c>
      <c r="W256">
        <f t="shared" si="15"/>
        <v>0.995394</v>
      </c>
      <c r="X256">
        <f t="shared" si="15"/>
        <v>0.98903399999999997</v>
      </c>
      <c r="Y256">
        <f t="shared" si="15"/>
        <v>0.98793500000000001</v>
      </c>
      <c r="Z256">
        <f t="shared" si="15"/>
        <v>0.99342799999999998</v>
      </c>
      <c r="AA256">
        <f t="shared" si="15"/>
        <v>1.0115499999999999</v>
      </c>
      <c r="AB256">
        <f t="shared" si="15"/>
        <v>0.99554699999999996</v>
      </c>
      <c r="AC256">
        <f t="shared" si="15"/>
        <v>0.99319100000000005</v>
      </c>
      <c r="AD256">
        <f t="shared" si="15"/>
        <v>0.98894400000000005</v>
      </c>
      <c r="AE256">
        <f t="shared" si="15"/>
        <v>0.98542099999999999</v>
      </c>
      <c r="AF256">
        <f t="shared" si="15"/>
        <v>0.96570199999999995</v>
      </c>
    </row>
    <row r="257" spans="1:32" x14ac:dyDescent="0.25">
      <c r="A257">
        <v>20161201</v>
      </c>
      <c r="B257">
        <v>4256</v>
      </c>
      <c r="C257">
        <v>0.99514899999999995</v>
      </c>
      <c r="D257">
        <v>1.00109</v>
      </c>
      <c r="E257">
        <v>1.0027299999999999</v>
      </c>
      <c r="F257">
        <v>1.01091</v>
      </c>
      <c r="G257">
        <v>1.02182</v>
      </c>
      <c r="H257">
        <v>0.99979899999999999</v>
      </c>
      <c r="I257">
        <v>0.99512900000000004</v>
      </c>
      <c r="J257">
        <v>0.99419900000000005</v>
      </c>
      <c r="K257">
        <v>1.01593</v>
      </c>
      <c r="L257">
        <v>1.0275799999999999</v>
      </c>
      <c r="M257">
        <v>0.99809000000000003</v>
      </c>
      <c r="N257">
        <v>0.99129599999999995</v>
      </c>
      <c r="O257">
        <v>0.99088500000000002</v>
      </c>
      <c r="P257">
        <v>0.99318399999999996</v>
      </c>
      <c r="Q257">
        <v>0.97928300000000001</v>
      </c>
      <c r="R257" s="1">
        <f t="shared" si="15"/>
        <v>0.99514899999999995</v>
      </c>
      <c r="S257">
        <f t="shared" si="15"/>
        <v>1.00109</v>
      </c>
      <c r="T257">
        <f t="shared" si="15"/>
        <v>1.0027299999999999</v>
      </c>
      <c r="U257">
        <f t="shared" si="15"/>
        <v>1.01091</v>
      </c>
      <c r="V257">
        <f t="shared" si="15"/>
        <v>1.02182</v>
      </c>
      <c r="W257">
        <f t="shared" si="15"/>
        <v>0.99979899999999999</v>
      </c>
      <c r="X257">
        <f t="shared" si="15"/>
        <v>0.99512900000000004</v>
      </c>
      <c r="Y257">
        <f t="shared" si="15"/>
        <v>0.99419900000000005</v>
      </c>
      <c r="Z257">
        <f t="shared" si="15"/>
        <v>1.01593</v>
      </c>
      <c r="AA257">
        <f t="shared" si="15"/>
        <v>1.0275799999999999</v>
      </c>
      <c r="AB257">
        <f t="shared" si="15"/>
        <v>0.99809000000000003</v>
      </c>
      <c r="AC257">
        <f t="shared" si="15"/>
        <v>0.99129599999999995</v>
      </c>
      <c r="AD257">
        <f t="shared" si="15"/>
        <v>0.99088500000000002</v>
      </c>
      <c r="AE257">
        <f t="shared" si="15"/>
        <v>0.99318399999999996</v>
      </c>
      <c r="AF257">
        <f t="shared" si="15"/>
        <v>0.97928300000000001</v>
      </c>
    </row>
    <row r="258" spans="1:32" x14ac:dyDescent="0.25">
      <c r="A258">
        <v>20161202</v>
      </c>
      <c r="B258">
        <v>4257</v>
      </c>
      <c r="C258">
        <v>0.85210200000000003</v>
      </c>
      <c r="D258">
        <v>1.0013700000000001</v>
      </c>
      <c r="E258">
        <v>1.00342</v>
      </c>
      <c r="F258">
        <v>1.0136799999999999</v>
      </c>
      <c r="G258">
        <v>1.04399</v>
      </c>
      <c r="H258">
        <v>0.99971399999999999</v>
      </c>
      <c r="I258">
        <v>0.99890000000000001</v>
      </c>
      <c r="J258">
        <v>0.99182599999999999</v>
      </c>
      <c r="K258">
        <v>1.0103899999999999</v>
      </c>
      <c r="L258">
        <v>1.04328</v>
      </c>
      <c r="M258">
        <v>0.99716199999999999</v>
      </c>
      <c r="N258">
        <v>0.99082800000000004</v>
      </c>
      <c r="O258">
        <v>0.99275100000000005</v>
      </c>
      <c r="P258">
        <v>0.96713800000000005</v>
      </c>
      <c r="Q258">
        <v>0.97459799999999996</v>
      </c>
      <c r="R258" s="1">
        <f t="shared" si="15"/>
        <v>0.85210200000000003</v>
      </c>
      <c r="S258">
        <f t="shared" si="15"/>
        <v>1.0013700000000001</v>
      </c>
      <c r="T258">
        <f t="shared" si="15"/>
        <v>1.00342</v>
      </c>
      <c r="U258">
        <f t="shared" si="15"/>
        <v>1.0136799999999999</v>
      </c>
      <c r="V258">
        <f t="shared" si="15"/>
        <v>1.04399</v>
      </c>
      <c r="W258">
        <f t="shared" si="15"/>
        <v>0.99971399999999999</v>
      </c>
      <c r="X258">
        <f t="shared" si="15"/>
        <v>0.99890000000000001</v>
      </c>
      <c r="Y258">
        <f t="shared" si="15"/>
        <v>0.99182599999999999</v>
      </c>
      <c r="Z258">
        <f t="shared" si="15"/>
        <v>1.0103899999999999</v>
      </c>
      <c r="AA258">
        <f t="shared" si="15"/>
        <v>1.04328</v>
      </c>
      <c r="AB258">
        <f t="shared" si="15"/>
        <v>0.99716199999999999</v>
      </c>
      <c r="AC258">
        <f t="shared" si="15"/>
        <v>0.99082800000000004</v>
      </c>
      <c r="AD258">
        <f t="shared" si="15"/>
        <v>0.99275100000000005</v>
      </c>
      <c r="AE258">
        <f t="shared" si="15"/>
        <v>0.96713800000000005</v>
      </c>
      <c r="AF258">
        <f t="shared" si="15"/>
        <v>0.97459799999999996</v>
      </c>
    </row>
    <row r="259" spans="1:32" x14ac:dyDescent="0.25">
      <c r="A259">
        <v>20161205</v>
      </c>
      <c r="B259">
        <v>4258</v>
      </c>
      <c r="C259">
        <v>0.85576700000000006</v>
      </c>
      <c r="D259">
        <v>0.71050000000000002</v>
      </c>
      <c r="E259">
        <v>1.00207</v>
      </c>
      <c r="F259">
        <v>1.0108600000000001</v>
      </c>
      <c r="G259">
        <v>1.0413300000000001</v>
      </c>
      <c r="H259">
        <v>1.00447</v>
      </c>
      <c r="I259">
        <v>1.0025599999999999</v>
      </c>
      <c r="J259">
        <v>1.0036</v>
      </c>
      <c r="K259">
        <v>1.0123899999999999</v>
      </c>
      <c r="L259">
        <v>1.0410699999999999</v>
      </c>
      <c r="M259">
        <v>0.996506</v>
      </c>
      <c r="N259">
        <v>0.99467099999999997</v>
      </c>
      <c r="O259">
        <v>0.99251800000000001</v>
      </c>
      <c r="P259">
        <v>0.997421</v>
      </c>
      <c r="Q259">
        <v>0.98997400000000002</v>
      </c>
      <c r="R259" s="1">
        <f t="shared" si="15"/>
        <v>0.85576700000000006</v>
      </c>
      <c r="S259">
        <f t="shared" si="15"/>
        <v>0.71050000000000002</v>
      </c>
      <c r="T259">
        <f t="shared" si="15"/>
        <v>1.00207</v>
      </c>
      <c r="U259">
        <f t="shared" si="15"/>
        <v>1.0108600000000001</v>
      </c>
      <c r="V259">
        <f t="shared" si="15"/>
        <v>1.0413300000000001</v>
      </c>
      <c r="W259">
        <f t="shared" si="15"/>
        <v>1.00447</v>
      </c>
      <c r="X259">
        <f t="shared" si="15"/>
        <v>1.0025599999999999</v>
      </c>
      <c r="Y259">
        <f t="shared" si="15"/>
        <v>1.0036</v>
      </c>
      <c r="Z259">
        <f t="shared" si="15"/>
        <v>1.0123899999999999</v>
      </c>
      <c r="AA259">
        <f t="shared" si="15"/>
        <v>1.0410699999999999</v>
      </c>
      <c r="AB259">
        <f t="shared" si="15"/>
        <v>0.996506</v>
      </c>
      <c r="AC259">
        <f t="shared" si="15"/>
        <v>0.99467099999999997</v>
      </c>
      <c r="AD259">
        <f t="shared" si="15"/>
        <v>0.99251800000000001</v>
      </c>
      <c r="AE259">
        <f t="shared" si="15"/>
        <v>0.997421</v>
      </c>
      <c r="AF259">
        <f t="shared" si="15"/>
        <v>0.98997400000000002</v>
      </c>
    </row>
    <row r="260" spans="1:32" x14ac:dyDescent="0.25">
      <c r="A260">
        <v>20161206</v>
      </c>
      <c r="B260">
        <v>4259</v>
      </c>
      <c r="C260">
        <v>0.85031599999999996</v>
      </c>
      <c r="D260">
        <v>0.99707199999999996</v>
      </c>
      <c r="E260">
        <v>0.99931599999999998</v>
      </c>
      <c r="F260">
        <v>1.0086999999999999</v>
      </c>
      <c r="G260">
        <v>1.0386899999999999</v>
      </c>
      <c r="H260">
        <v>0.99710299999999996</v>
      </c>
      <c r="I260">
        <v>0.99709000000000003</v>
      </c>
      <c r="J260">
        <v>1.00064</v>
      </c>
      <c r="K260">
        <v>1.0158100000000001</v>
      </c>
      <c r="L260">
        <v>1.00099</v>
      </c>
      <c r="M260">
        <v>0.99523899999999998</v>
      </c>
      <c r="N260">
        <v>0.99517500000000003</v>
      </c>
      <c r="O260">
        <v>0.99126700000000001</v>
      </c>
      <c r="P260">
        <v>0.99974300000000005</v>
      </c>
      <c r="Q260">
        <v>1.00101</v>
      </c>
      <c r="R260" s="1">
        <f t="shared" si="15"/>
        <v>0.85031599999999996</v>
      </c>
      <c r="S260">
        <f t="shared" si="15"/>
        <v>0.99707199999999996</v>
      </c>
      <c r="T260">
        <f t="shared" si="15"/>
        <v>0.99931599999999998</v>
      </c>
      <c r="U260">
        <f t="shared" si="15"/>
        <v>1.0086999999999999</v>
      </c>
      <c r="V260">
        <f t="shared" si="15"/>
        <v>1.0386899999999999</v>
      </c>
      <c r="W260">
        <f t="shared" si="15"/>
        <v>0.99710299999999996</v>
      </c>
      <c r="X260">
        <f t="shared" si="15"/>
        <v>0.99709000000000003</v>
      </c>
      <c r="Y260">
        <f t="shared" si="15"/>
        <v>1.00064</v>
      </c>
      <c r="Z260">
        <f t="shared" si="15"/>
        <v>1.0158100000000001</v>
      </c>
      <c r="AA260">
        <f t="shared" si="15"/>
        <v>1.00099</v>
      </c>
      <c r="AB260">
        <f t="shared" si="15"/>
        <v>0.99523899999999998</v>
      </c>
      <c r="AC260">
        <f t="shared" si="15"/>
        <v>0.99517500000000003</v>
      </c>
      <c r="AD260">
        <f t="shared" si="15"/>
        <v>0.99126700000000001</v>
      </c>
      <c r="AE260">
        <f t="shared" si="15"/>
        <v>0.99974300000000005</v>
      </c>
      <c r="AF260">
        <f t="shared" si="15"/>
        <v>1.00101</v>
      </c>
    </row>
    <row r="261" spans="1:32" x14ac:dyDescent="0.25">
      <c r="A261">
        <v>20161207</v>
      </c>
      <c r="B261">
        <v>4260</v>
      </c>
      <c r="C261">
        <v>0.847943</v>
      </c>
      <c r="D261">
        <v>0.99737699999999996</v>
      </c>
      <c r="E261">
        <v>0.99662499999999998</v>
      </c>
      <c r="F261">
        <v>1.00579</v>
      </c>
      <c r="G261">
        <v>1.01048</v>
      </c>
      <c r="H261">
        <v>0.99446299999999999</v>
      </c>
      <c r="I261">
        <v>1.0007299999999999</v>
      </c>
      <c r="J261">
        <v>1.00621</v>
      </c>
      <c r="K261">
        <v>1.00482</v>
      </c>
      <c r="L261">
        <v>1.0234000000000001</v>
      </c>
      <c r="M261">
        <v>0.99455700000000002</v>
      </c>
      <c r="N261">
        <v>0.99271699999999996</v>
      </c>
      <c r="O261">
        <v>0.987398</v>
      </c>
      <c r="P261">
        <v>0.99520399999999998</v>
      </c>
      <c r="Q261">
        <v>1.0041100000000001</v>
      </c>
      <c r="R261" s="1">
        <f t="shared" si="15"/>
        <v>0.847943</v>
      </c>
      <c r="S261">
        <f t="shared" si="15"/>
        <v>0.99737699999999996</v>
      </c>
      <c r="T261">
        <f t="shared" si="15"/>
        <v>0.99662499999999998</v>
      </c>
      <c r="U261">
        <f t="shared" si="15"/>
        <v>1.00579</v>
      </c>
      <c r="V261">
        <f t="shared" si="15"/>
        <v>1.01048</v>
      </c>
      <c r="W261">
        <f t="shared" si="15"/>
        <v>0.99446299999999999</v>
      </c>
      <c r="X261">
        <f t="shared" si="15"/>
        <v>1.0007299999999999</v>
      </c>
      <c r="Y261">
        <f t="shared" si="15"/>
        <v>1.00621</v>
      </c>
      <c r="Z261">
        <f t="shared" si="15"/>
        <v>1.00482</v>
      </c>
      <c r="AA261">
        <f t="shared" si="15"/>
        <v>1.0234000000000001</v>
      </c>
      <c r="AB261">
        <f t="shared" si="15"/>
        <v>0.99455700000000002</v>
      </c>
      <c r="AC261">
        <f t="shared" si="15"/>
        <v>0.99271699999999996</v>
      </c>
      <c r="AD261">
        <f t="shared" si="15"/>
        <v>0.987398</v>
      </c>
      <c r="AE261">
        <f t="shared" si="15"/>
        <v>0.99520399999999998</v>
      </c>
      <c r="AF261">
        <f t="shared" si="15"/>
        <v>1.0041100000000001</v>
      </c>
    </row>
    <row r="262" spans="1:32" x14ac:dyDescent="0.25">
      <c r="A262">
        <v>20161208</v>
      </c>
      <c r="B262">
        <v>4261</v>
      </c>
      <c r="C262">
        <v>1.0032300000000001</v>
      </c>
      <c r="D262">
        <v>1.00247</v>
      </c>
      <c r="E262">
        <v>1.00546</v>
      </c>
      <c r="F262">
        <v>1.0043899999999999</v>
      </c>
      <c r="G262">
        <v>0.99666299999999997</v>
      </c>
      <c r="H262">
        <v>0.99971100000000002</v>
      </c>
      <c r="I262">
        <v>1.00261</v>
      </c>
      <c r="J262">
        <v>1.0045200000000001</v>
      </c>
      <c r="K262">
        <v>1.0097799999999999</v>
      </c>
      <c r="L262">
        <v>0.98372000000000004</v>
      </c>
      <c r="M262">
        <v>1.0039899999999999</v>
      </c>
      <c r="N262">
        <v>1.00346</v>
      </c>
      <c r="O262">
        <v>1.0038499999999999</v>
      </c>
      <c r="P262">
        <v>0.99959600000000004</v>
      </c>
      <c r="Q262">
        <v>0.97794599999999998</v>
      </c>
      <c r="R262" s="1">
        <f t="shared" si="15"/>
        <v>1.0032300000000001</v>
      </c>
      <c r="S262">
        <f t="shared" si="15"/>
        <v>1.00247</v>
      </c>
      <c r="T262">
        <f t="shared" si="15"/>
        <v>1.00546</v>
      </c>
      <c r="U262">
        <f t="shared" si="15"/>
        <v>1.0043899999999999</v>
      </c>
      <c r="V262">
        <f t="shared" si="15"/>
        <v>0.99666299999999997</v>
      </c>
      <c r="W262">
        <f t="shared" si="15"/>
        <v>0.99971100000000002</v>
      </c>
      <c r="X262">
        <f t="shared" si="15"/>
        <v>1.00261</v>
      </c>
      <c r="Y262">
        <f t="shared" si="15"/>
        <v>1.0045200000000001</v>
      </c>
      <c r="Z262">
        <f t="shared" si="15"/>
        <v>1.0097799999999999</v>
      </c>
      <c r="AA262">
        <f t="shared" si="15"/>
        <v>0.98372000000000004</v>
      </c>
      <c r="AB262">
        <f t="shared" si="15"/>
        <v>1.0039899999999999</v>
      </c>
      <c r="AC262">
        <f t="shared" si="15"/>
        <v>1.00346</v>
      </c>
      <c r="AD262">
        <f t="shared" si="15"/>
        <v>1.0038499999999999</v>
      </c>
      <c r="AE262">
        <f t="shared" si="15"/>
        <v>0.99959600000000004</v>
      </c>
      <c r="AF262">
        <f t="shared" si="15"/>
        <v>0.97794599999999998</v>
      </c>
    </row>
    <row r="263" spans="1:32" x14ac:dyDescent="0.25">
      <c r="A263">
        <v>20161209</v>
      </c>
      <c r="B263">
        <v>4262</v>
      </c>
      <c r="C263">
        <v>1.00326</v>
      </c>
      <c r="D263">
        <v>1.00539</v>
      </c>
      <c r="E263">
        <v>1.0084299999999999</v>
      </c>
      <c r="F263">
        <v>1.002</v>
      </c>
      <c r="G263">
        <v>0.96887100000000004</v>
      </c>
      <c r="H263">
        <v>0.99925600000000003</v>
      </c>
      <c r="I263">
        <v>1.00091</v>
      </c>
      <c r="J263">
        <v>1.00648</v>
      </c>
      <c r="K263">
        <v>1.01033</v>
      </c>
      <c r="L263">
        <v>0.986093</v>
      </c>
      <c r="M263">
        <v>1.00308</v>
      </c>
      <c r="N263">
        <v>1.0030300000000001</v>
      </c>
      <c r="O263">
        <v>1.00264</v>
      </c>
      <c r="P263">
        <v>0.99626499999999996</v>
      </c>
      <c r="Q263">
        <v>0.98341100000000004</v>
      </c>
      <c r="R263" s="1">
        <f t="shared" si="15"/>
        <v>1.00326</v>
      </c>
      <c r="S263">
        <f t="shared" si="15"/>
        <v>1.00539</v>
      </c>
      <c r="T263">
        <f t="shared" si="15"/>
        <v>1.0084299999999999</v>
      </c>
      <c r="U263">
        <f t="shared" si="15"/>
        <v>1.002</v>
      </c>
      <c r="V263">
        <f t="shared" si="15"/>
        <v>0.96887100000000004</v>
      </c>
      <c r="W263">
        <f t="shared" si="15"/>
        <v>0.99925600000000003</v>
      </c>
      <c r="X263">
        <f t="shared" si="15"/>
        <v>1.00091</v>
      </c>
      <c r="Y263">
        <f t="shared" si="15"/>
        <v>1.00648</v>
      </c>
      <c r="Z263">
        <f t="shared" si="15"/>
        <v>1.01033</v>
      </c>
      <c r="AA263">
        <f t="shared" si="15"/>
        <v>0.986093</v>
      </c>
      <c r="AB263">
        <f t="shared" si="15"/>
        <v>1.00308</v>
      </c>
      <c r="AC263">
        <f t="shared" si="15"/>
        <v>1.0030300000000001</v>
      </c>
      <c r="AD263">
        <f t="shared" si="15"/>
        <v>1.00264</v>
      </c>
      <c r="AE263">
        <f t="shared" si="15"/>
        <v>0.99626499999999996</v>
      </c>
      <c r="AF263">
        <f t="shared" si="15"/>
        <v>0.98341100000000004</v>
      </c>
    </row>
    <row r="264" spans="1:32" x14ac:dyDescent="0.25">
      <c r="A264">
        <v>20161212</v>
      </c>
      <c r="B264">
        <v>4263</v>
      </c>
      <c r="C264">
        <v>0.99410100000000001</v>
      </c>
      <c r="D264">
        <v>0.99585900000000005</v>
      </c>
      <c r="E264">
        <v>0.99859799999999999</v>
      </c>
      <c r="F264">
        <v>0.99149799999999999</v>
      </c>
      <c r="G264">
        <v>0.96762599999999999</v>
      </c>
      <c r="H264">
        <v>0.99731000000000003</v>
      </c>
      <c r="I264">
        <v>1.0005599999999999</v>
      </c>
      <c r="J264">
        <v>0.999336</v>
      </c>
      <c r="K264">
        <v>0.989788</v>
      </c>
      <c r="L264">
        <v>1.0007900000000001</v>
      </c>
      <c r="M264">
        <v>0.99011800000000005</v>
      </c>
      <c r="N264">
        <v>1.0000500000000001</v>
      </c>
      <c r="O264">
        <v>0.99249100000000001</v>
      </c>
      <c r="P264">
        <v>1.00143</v>
      </c>
      <c r="Q264">
        <v>1.0044500000000001</v>
      </c>
      <c r="R264" s="1">
        <f t="shared" si="15"/>
        <v>0.99410100000000001</v>
      </c>
      <c r="S264">
        <f t="shared" si="15"/>
        <v>0.99585900000000005</v>
      </c>
      <c r="T264">
        <f t="shared" si="15"/>
        <v>0.99859799999999999</v>
      </c>
      <c r="U264">
        <f t="shared" si="15"/>
        <v>0.99149799999999999</v>
      </c>
      <c r="V264">
        <f t="shared" si="15"/>
        <v>0.96762599999999999</v>
      </c>
      <c r="W264">
        <f t="shared" si="15"/>
        <v>0.99731000000000003</v>
      </c>
      <c r="X264">
        <f t="shared" si="15"/>
        <v>1.0005599999999999</v>
      </c>
      <c r="Y264">
        <f t="shared" si="15"/>
        <v>0.999336</v>
      </c>
      <c r="Z264">
        <f t="shared" si="15"/>
        <v>0.989788</v>
      </c>
      <c r="AA264">
        <f t="shared" si="15"/>
        <v>1.0007900000000001</v>
      </c>
      <c r="AB264">
        <f t="shared" si="15"/>
        <v>0.99011800000000005</v>
      </c>
      <c r="AC264">
        <f t="shared" si="15"/>
        <v>1.0000500000000001</v>
      </c>
      <c r="AD264">
        <f t="shared" si="15"/>
        <v>0.99249100000000001</v>
      </c>
      <c r="AE264">
        <f t="shared" si="15"/>
        <v>1.00143</v>
      </c>
      <c r="AF264">
        <f t="shared" si="15"/>
        <v>1.0044500000000001</v>
      </c>
    </row>
    <row r="265" spans="1:32" x14ac:dyDescent="0.25">
      <c r="A265">
        <v>20161213</v>
      </c>
      <c r="B265">
        <v>4264</v>
      </c>
      <c r="C265">
        <v>0.99481799999999998</v>
      </c>
      <c r="D265">
        <v>0.99770999999999999</v>
      </c>
      <c r="E265">
        <v>0.99561100000000002</v>
      </c>
      <c r="F265">
        <v>0.98478399999999999</v>
      </c>
      <c r="G265">
        <v>0.97746200000000005</v>
      </c>
      <c r="H265">
        <v>0.99638499999999997</v>
      </c>
      <c r="I265">
        <v>1.0001899999999999</v>
      </c>
      <c r="J265">
        <v>1.00691</v>
      </c>
      <c r="K265">
        <v>0.99944900000000003</v>
      </c>
      <c r="L265">
        <v>0.99770800000000004</v>
      </c>
      <c r="M265">
        <v>0.995008</v>
      </c>
      <c r="N265">
        <v>0.99968800000000002</v>
      </c>
      <c r="O265">
        <v>0.99979899999999999</v>
      </c>
      <c r="P265">
        <v>1.00078</v>
      </c>
      <c r="Q265">
        <v>0.99492000000000003</v>
      </c>
      <c r="R265" s="1">
        <f t="shared" si="15"/>
        <v>0.99481799999999998</v>
      </c>
      <c r="S265">
        <f t="shared" si="15"/>
        <v>0.99770999999999999</v>
      </c>
      <c r="T265">
        <f t="shared" si="15"/>
        <v>0.99561100000000002</v>
      </c>
      <c r="U265">
        <f t="shared" si="15"/>
        <v>0.98478399999999999</v>
      </c>
      <c r="V265">
        <f t="shared" si="15"/>
        <v>0.97746200000000005</v>
      </c>
      <c r="W265">
        <f t="shared" si="15"/>
        <v>0.99638499999999997</v>
      </c>
      <c r="X265">
        <f t="shared" si="15"/>
        <v>1.0001899999999999</v>
      </c>
      <c r="Y265">
        <f t="shared" si="15"/>
        <v>1.00691</v>
      </c>
      <c r="Z265">
        <f t="shared" si="15"/>
        <v>0.99944900000000003</v>
      </c>
      <c r="AA265">
        <f t="shared" si="15"/>
        <v>0.99770800000000004</v>
      </c>
      <c r="AB265">
        <f t="shared" si="15"/>
        <v>0.995008</v>
      </c>
      <c r="AC265">
        <f t="shared" si="15"/>
        <v>0.99968800000000002</v>
      </c>
      <c r="AD265">
        <f t="shared" si="15"/>
        <v>0.99979899999999999</v>
      </c>
      <c r="AE265">
        <f t="shared" si="15"/>
        <v>1.00078</v>
      </c>
      <c r="AF265">
        <f t="shared" si="15"/>
        <v>0.99492000000000003</v>
      </c>
    </row>
    <row r="266" spans="1:32" x14ac:dyDescent="0.25">
      <c r="A266">
        <v>20161214</v>
      </c>
      <c r="B266">
        <v>4265</v>
      </c>
      <c r="C266">
        <v>0.99796600000000002</v>
      </c>
      <c r="D266">
        <v>0.98981300000000005</v>
      </c>
      <c r="E266">
        <v>0.98880900000000005</v>
      </c>
      <c r="F266">
        <v>0.99844500000000003</v>
      </c>
      <c r="G266">
        <v>0.97269000000000005</v>
      </c>
      <c r="H266">
        <v>0.99432100000000001</v>
      </c>
      <c r="I266">
        <v>0.99860899999999997</v>
      </c>
      <c r="J266">
        <v>1.0043299999999999</v>
      </c>
      <c r="K266">
        <v>1.0014400000000001</v>
      </c>
      <c r="L266">
        <v>1.0048699999999999</v>
      </c>
      <c r="M266">
        <v>0.99914599999999998</v>
      </c>
      <c r="N266">
        <v>1.00895</v>
      </c>
      <c r="O266">
        <v>1.01007</v>
      </c>
      <c r="P266">
        <v>1.0139</v>
      </c>
      <c r="Q266">
        <v>1.02162</v>
      </c>
      <c r="R266" s="1">
        <f t="shared" si="15"/>
        <v>0.99796600000000002</v>
      </c>
      <c r="S266">
        <f t="shared" si="15"/>
        <v>0.98981300000000005</v>
      </c>
      <c r="T266">
        <f t="shared" si="15"/>
        <v>0.98880900000000005</v>
      </c>
      <c r="U266">
        <f t="shared" si="15"/>
        <v>0.99844500000000003</v>
      </c>
      <c r="V266">
        <f t="shared" si="15"/>
        <v>0.97269000000000005</v>
      </c>
      <c r="W266">
        <f t="shared" si="15"/>
        <v>0.99432100000000001</v>
      </c>
      <c r="X266">
        <f t="shared" si="15"/>
        <v>0.99860899999999997</v>
      </c>
      <c r="Y266">
        <f t="shared" si="15"/>
        <v>1.0043299999999999</v>
      </c>
      <c r="Z266">
        <f t="shared" si="15"/>
        <v>1.0014400000000001</v>
      </c>
      <c r="AA266">
        <f t="shared" si="15"/>
        <v>1.0048699999999999</v>
      </c>
      <c r="AB266">
        <f t="shared" si="15"/>
        <v>0.99914599999999998</v>
      </c>
      <c r="AC266">
        <f t="shared" si="15"/>
        <v>1.00895</v>
      </c>
      <c r="AD266">
        <f t="shared" si="15"/>
        <v>1.01007</v>
      </c>
      <c r="AE266">
        <f t="shared" si="15"/>
        <v>1.0139</v>
      </c>
      <c r="AF266">
        <f t="shared" si="15"/>
        <v>1.02162</v>
      </c>
    </row>
    <row r="267" spans="1:32" x14ac:dyDescent="0.25">
      <c r="A267">
        <v>20161215</v>
      </c>
      <c r="B267">
        <v>4266</v>
      </c>
      <c r="C267">
        <v>0.99990800000000002</v>
      </c>
      <c r="D267">
        <v>0.99434500000000003</v>
      </c>
      <c r="E267">
        <v>0.99329199999999995</v>
      </c>
      <c r="F267">
        <v>0.98875400000000002</v>
      </c>
      <c r="G267">
        <v>0.97740099999999996</v>
      </c>
      <c r="H267">
        <v>0.99772000000000005</v>
      </c>
      <c r="I267">
        <v>1.0037</v>
      </c>
      <c r="J267">
        <v>1.0045599999999999</v>
      </c>
      <c r="K267">
        <v>1.00257</v>
      </c>
      <c r="L267">
        <v>1.02003</v>
      </c>
      <c r="M267">
        <v>0.99781799999999998</v>
      </c>
      <c r="N267">
        <v>1.0049999999999999</v>
      </c>
      <c r="O267">
        <v>1.0073399999999999</v>
      </c>
      <c r="P267">
        <v>1.00962</v>
      </c>
      <c r="Q267">
        <v>1.0277700000000001</v>
      </c>
      <c r="R267" s="1">
        <f t="shared" si="15"/>
        <v>0.99990800000000002</v>
      </c>
      <c r="S267">
        <f t="shared" si="15"/>
        <v>0.99434500000000003</v>
      </c>
      <c r="T267">
        <f t="shared" si="15"/>
        <v>0.99329199999999995</v>
      </c>
      <c r="U267">
        <f t="shared" si="15"/>
        <v>0.98875400000000002</v>
      </c>
      <c r="V267">
        <f t="shared" si="15"/>
        <v>0.97740099999999996</v>
      </c>
      <c r="W267">
        <f t="shared" si="15"/>
        <v>0.99772000000000005</v>
      </c>
      <c r="X267">
        <f t="shared" si="15"/>
        <v>1.0037</v>
      </c>
      <c r="Y267">
        <f t="shared" si="15"/>
        <v>1.0045599999999999</v>
      </c>
      <c r="Z267">
        <f t="shared" si="15"/>
        <v>1.00257</v>
      </c>
      <c r="AA267">
        <f t="shared" si="15"/>
        <v>1.02003</v>
      </c>
      <c r="AB267">
        <f t="shared" si="15"/>
        <v>0.99781799999999998</v>
      </c>
      <c r="AC267">
        <f t="shared" si="15"/>
        <v>1.0049999999999999</v>
      </c>
      <c r="AD267">
        <f t="shared" si="15"/>
        <v>1.0073399999999999</v>
      </c>
      <c r="AE267">
        <f t="shared" si="15"/>
        <v>1.00962</v>
      </c>
      <c r="AF267">
        <f t="shared" si="15"/>
        <v>1.0277700000000001</v>
      </c>
    </row>
    <row r="268" spans="1:32" x14ac:dyDescent="0.25">
      <c r="A268">
        <v>20161216</v>
      </c>
      <c r="B268">
        <v>4267</v>
      </c>
      <c r="C268">
        <v>1.01444</v>
      </c>
      <c r="D268">
        <v>1.0149600000000001</v>
      </c>
      <c r="E268">
        <v>1.0187299999999999</v>
      </c>
      <c r="F268">
        <v>1.01658</v>
      </c>
      <c r="G268">
        <v>0.97362800000000005</v>
      </c>
      <c r="H268">
        <v>1.00915</v>
      </c>
      <c r="I268">
        <v>1.0086900000000001</v>
      </c>
      <c r="J268">
        <v>1.0089300000000001</v>
      </c>
      <c r="K268">
        <v>1.02796</v>
      </c>
      <c r="L268">
        <v>1.0375099999999999</v>
      </c>
      <c r="M268">
        <v>1.0130399999999999</v>
      </c>
      <c r="N268">
        <v>1.0157499999999999</v>
      </c>
      <c r="O268">
        <v>1.01423</v>
      </c>
      <c r="P268">
        <v>1.01118</v>
      </c>
      <c r="Q268">
        <v>1.02868</v>
      </c>
      <c r="R268" s="1">
        <f t="shared" si="15"/>
        <v>1.01444</v>
      </c>
      <c r="S268">
        <f t="shared" si="15"/>
        <v>1.0149600000000001</v>
      </c>
      <c r="T268">
        <f t="shared" si="15"/>
        <v>1.0187299999999999</v>
      </c>
      <c r="U268">
        <f t="shared" si="15"/>
        <v>1.01658</v>
      </c>
      <c r="V268">
        <f t="shared" si="15"/>
        <v>0.97362800000000005</v>
      </c>
      <c r="W268">
        <f t="shared" si="15"/>
        <v>1.00915</v>
      </c>
      <c r="X268">
        <f t="shared" si="15"/>
        <v>1.0086900000000001</v>
      </c>
      <c r="Y268">
        <f t="shared" si="15"/>
        <v>1.0089300000000001</v>
      </c>
      <c r="Z268">
        <f t="shared" si="15"/>
        <v>1.02796</v>
      </c>
      <c r="AA268">
        <f t="shared" si="15"/>
        <v>1.0375099999999999</v>
      </c>
      <c r="AB268">
        <f t="shared" si="15"/>
        <v>1.0130399999999999</v>
      </c>
      <c r="AC268">
        <f t="shared" si="15"/>
        <v>1.0157499999999999</v>
      </c>
      <c r="AD268">
        <f t="shared" si="15"/>
        <v>1.01423</v>
      </c>
      <c r="AE268">
        <f t="shared" si="15"/>
        <v>1.01118</v>
      </c>
      <c r="AF268">
        <f t="shared" si="15"/>
        <v>1.02868</v>
      </c>
    </row>
    <row r="269" spans="1:32" x14ac:dyDescent="0.25">
      <c r="A269">
        <v>20161219</v>
      </c>
      <c r="B269">
        <v>4268</v>
      </c>
      <c r="C269">
        <v>1.00044</v>
      </c>
      <c r="D269">
        <v>0.99977300000000002</v>
      </c>
      <c r="E269">
        <v>0.99566500000000002</v>
      </c>
      <c r="F269">
        <v>0.96596199999999999</v>
      </c>
      <c r="G269">
        <v>0.96794999999999998</v>
      </c>
      <c r="H269">
        <v>1.0010699999999999</v>
      </c>
      <c r="I269">
        <v>0.99930399999999997</v>
      </c>
      <c r="J269">
        <v>1.0081199999999999</v>
      </c>
      <c r="K269">
        <v>1.0422499999999999</v>
      </c>
      <c r="L269">
        <v>1.0468599999999999</v>
      </c>
      <c r="M269">
        <v>1.00275</v>
      </c>
      <c r="N269">
        <v>1.00735</v>
      </c>
      <c r="O269">
        <v>1.0021500000000001</v>
      </c>
      <c r="P269">
        <v>1.0138799999999999</v>
      </c>
      <c r="Q269">
        <v>1.0229999999999999</v>
      </c>
      <c r="R269" s="1">
        <f t="shared" si="15"/>
        <v>1.00044</v>
      </c>
      <c r="S269">
        <f t="shared" si="15"/>
        <v>0.99977300000000002</v>
      </c>
      <c r="T269">
        <f t="shared" si="15"/>
        <v>0.99566500000000002</v>
      </c>
      <c r="U269">
        <f t="shared" si="15"/>
        <v>0.96596199999999999</v>
      </c>
      <c r="V269">
        <f t="shared" si="15"/>
        <v>0.96794999999999998</v>
      </c>
      <c r="W269">
        <f t="shared" si="15"/>
        <v>1.0010699999999999</v>
      </c>
      <c r="X269">
        <f t="shared" si="15"/>
        <v>0.99930399999999997</v>
      </c>
      <c r="Y269">
        <f t="shared" si="15"/>
        <v>1.0081199999999999</v>
      </c>
      <c r="Z269">
        <f t="shared" si="15"/>
        <v>1.0422499999999999</v>
      </c>
      <c r="AA269">
        <f t="shared" si="15"/>
        <v>1.0468599999999999</v>
      </c>
      <c r="AB269">
        <f t="shared" si="15"/>
        <v>1.00275</v>
      </c>
      <c r="AC269">
        <f t="shared" si="15"/>
        <v>1.00735</v>
      </c>
      <c r="AD269">
        <f t="shared" si="15"/>
        <v>1.0021500000000001</v>
      </c>
      <c r="AE269">
        <f t="shared" si="15"/>
        <v>1.0138799999999999</v>
      </c>
      <c r="AF269">
        <f t="shared" si="15"/>
        <v>1.0229999999999999</v>
      </c>
    </row>
    <row r="270" spans="1:32" x14ac:dyDescent="0.25">
      <c r="A270">
        <v>20161220</v>
      </c>
      <c r="B270">
        <v>4269</v>
      </c>
      <c r="C270">
        <v>1.018</v>
      </c>
      <c r="D270">
        <v>1.0143</v>
      </c>
      <c r="E270">
        <v>1.0192600000000001</v>
      </c>
      <c r="F270">
        <v>1.0261400000000001</v>
      </c>
      <c r="G270">
        <v>1.07714</v>
      </c>
      <c r="H270">
        <v>1.00935</v>
      </c>
      <c r="I270">
        <v>1.00264</v>
      </c>
      <c r="J270">
        <v>1.00116</v>
      </c>
      <c r="K270">
        <v>0.990506</v>
      </c>
      <c r="L270">
        <v>0.96122300000000005</v>
      </c>
      <c r="M270">
        <v>1.0113399999999999</v>
      </c>
      <c r="N270">
        <v>1.01051</v>
      </c>
      <c r="O270">
        <v>1.00901</v>
      </c>
      <c r="P270">
        <v>1.0162199999999999</v>
      </c>
      <c r="Q270">
        <v>1.0263199999999999</v>
      </c>
      <c r="R270" s="1">
        <f t="shared" ref="R270:AF286" si="16">IF(C270&gt;0.5,C270,"")</f>
        <v>1.018</v>
      </c>
      <c r="S270">
        <f t="shared" si="16"/>
        <v>1.0143</v>
      </c>
      <c r="T270">
        <f t="shared" si="16"/>
        <v>1.0192600000000001</v>
      </c>
      <c r="U270">
        <f t="shared" si="16"/>
        <v>1.0261400000000001</v>
      </c>
      <c r="V270">
        <f t="shared" si="16"/>
        <v>1.07714</v>
      </c>
      <c r="W270">
        <f t="shared" si="16"/>
        <v>1.00935</v>
      </c>
      <c r="X270">
        <f t="shared" si="16"/>
        <v>1.00264</v>
      </c>
      <c r="Y270">
        <f t="shared" si="16"/>
        <v>1.00116</v>
      </c>
      <c r="Z270">
        <f t="shared" si="16"/>
        <v>0.990506</v>
      </c>
      <c r="AA270">
        <f t="shared" si="16"/>
        <v>0.96122300000000005</v>
      </c>
      <c r="AB270">
        <f t="shared" si="16"/>
        <v>1.0113399999999999</v>
      </c>
      <c r="AC270">
        <f t="shared" si="16"/>
        <v>1.01051</v>
      </c>
      <c r="AD270">
        <f t="shared" si="16"/>
        <v>1.00901</v>
      </c>
      <c r="AE270">
        <f t="shared" si="16"/>
        <v>1.0162199999999999</v>
      </c>
      <c r="AF270">
        <f t="shared" si="16"/>
        <v>1.0263199999999999</v>
      </c>
    </row>
    <row r="271" spans="1:32" x14ac:dyDescent="0.25">
      <c r="A271">
        <v>20161221</v>
      </c>
      <c r="B271">
        <v>4270</v>
      </c>
      <c r="C271">
        <v>1.0074700000000001</v>
      </c>
      <c r="D271">
        <v>1.0016400000000001</v>
      </c>
      <c r="E271">
        <v>0.996479</v>
      </c>
      <c r="F271">
        <v>1.0119499999999999</v>
      </c>
      <c r="G271">
        <v>1.03921</v>
      </c>
      <c r="H271">
        <v>1.0084900000000001</v>
      </c>
      <c r="I271">
        <v>0.99988299999999997</v>
      </c>
      <c r="J271">
        <v>1.0046600000000001</v>
      </c>
      <c r="K271">
        <v>1.0011000000000001</v>
      </c>
      <c r="L271">
        <v>0.99360400000000004</v>
      </c>
      <c r="M271">
        <v>1.0083200000000001</v>
      </c>
      <c r="N271">
        <v>1.0093300000000001</v>
      </c>
      <c r="O271">
        <v>1.01034</v>
      </c>
      <c r="P271">
        <v>1.0031399999999999</v>
      </c>
      <c r="Q271">
        <v>1.01057</v>
      </c>
      <c r="R271" s="1">
        <f t="shared" si="16"/>
        <v>1.0074700000000001</v>
      </c>
      <c r="S271">
        <f t="shared" si="16"/>
        <v>1.0016400000000001</v>
      </c>
      <c r="T271">
        <f t="shared" si="16"/>
        <v>0.996479</v>
      </c>
      <c r="U271">
        <f t="shared" si="16"/>
        <v>1.0119499999999999</v>
      </c>
      <c r="V271">
        <f t="shared" si="16"/>
        <v>1.03921</v>
      </c>
      <c r="W271">
        <f t="shared" si="16"/>
        <v>1.0084900000000001</v>
      </c>
      <c r="X271">
        <f t="shared" si="16"/>
        <v>0.99988299999999997</v>
      </c>
      <c r="Y271">
        <f t="shared" si="16"/>
        <v>1.0046600000000001</v>
      </c>
      <c r="Z271">
        <f t="shared" si="16"/>
        <v>1.0011000000000001</v>
      </c>
      <c r="AA271">
        <f t="shared" si="16"/>
        <v>0.99360400000000004</v>
      </c>
      <c r="AB271">
        <f t="shared" si="16"/>
        <v>1.0083200000000001</v>
      </c>
      <c r="AC271">
        <f t="shared" si="16"/>
        <v>1.0093300000000001</v>
      </c>
      <c r="AD271">
        <f t="shared" si="16"/>
        <v>1.01034</v>
      </c>
      <c r="AE271">
        <f t="shared" si="16"/>
        <v>1.0031399999999999</v>
      </c>
      <c r="AF271">
        <f t="shared" si="16"/>
        <v>1.01057</v>
      </c>
    </row>
    <row r="272" spans="1:32" x14ac:dyDescent="0.25">
      <c r="A272">
        <v>20161222</v>
      </c>
      <c r="B272">
        <v>4271</v>
      </c>
      <c r="C272">
        <v>0.64961400000000002</v>
      </c>
      <c r="D272">
        <v>1</v>
      </c>
      <c r="E272">
        <v>1</v>
      </c>
      <c r="F272">
        <v>1</v>
      </c>
      <c r="G272">
        <v>1</v>
      </c>
      <c r="H272">
        <v>1.0111399999999999</v>
      </c>
      <c r="I272">
        <v>1.01092</v>
      </c>
      <c r="J272">
        <v>1.0071000000000001</v>
      </c>
      <c r="K272">
        <v>1.00363</v>
      </c>
      <c r="L272">
        <v>0.99065000000000003</v>
      </c>
      <c r="M272">
        <v>1.0128900000000001</v>
      </c>
      <c r="N272">
        <v>1.01549</v>
      </c>
      <c r="O272">
        <v>1.0152699999999999</v>
      </c>
      <c r="P272">
        <v>1.01373</v>
      </c>
      <c r="Q272">
        <v>1.00444</v>
      </c>
      <c r="R272" s="1">
        <f t="shared" si="16"/>
        <v>0.64961400000000002</v>
      </c>
      <c r="S272">
        <f t="shared" si="16"/>
        <v>1</v>
      </c>
      <c r="T272">
        <f t="shared" si="16"/>
        <v>1</v>
      </c>
      <c r="U272">
        <f t="shared" si="16"/>
        <v>1</v>
      </c>
      <c r="V272">
        <f t="shared" si="16"/>
        <v>1</v>
      </c>
      <c r="W272">
        <f t="shared" si="16"/>
        <v>1.0111399999999999</v>
      </c>
      <c r="X272">
        <f t="shared" si="16"/>
        <v>1.01092</v>
      </c>
      <c r="Y272">
        <f t="shared" si="16"/>
        <v>1.0071000000000001</v>
      </c>
      <c r="Z272">
        <f t="shared" si="16"/>
        <v>1.00363</v>
      </c>
      <c r="AA272">
        <f t="shared" si="16"/>
        <v>0.99065000000000003</v>
      </c>
      <c r="AB272">
        <f t="shared" si="16"/>
        <v>1.0128900000000001</v>
      </c>
      <c r="AC272">
        <f t="shared" si="16"/>
        <v>1.01549</v>
      </c>
      <c r="AD272">
        <f t="shared" si="16"/>
        <v>1.0152699999999999</v>
      </c>
      <c r="AE272">
        <f t="shared" si="16"/>
        <v>1.01373</v>
      </c>
      <c r="AF272">
        <f t="shared" si="16"/>
        <v>1.00444</v>
      </c>
    </row>
    <row r="273" spans="1:32" x14ac:dyDescent="0.25">
      <c r="A273">
        <v>20161223</v>
      </c>
      <c r="B273">
        <v>4272</v>
      </c>
      <c r="C273">
        <v>0.64915699999999998</v>
      </c>
      <c r="D273">
        <v>1.00061</v>
      </c>
      <c r="E273">
        <v>1.00152</v>
      </c>
      <c r="F273">
        <v>1.0060800000000001</v>
      </c>
      <c r="G273">
        <v>1.0121500000000001</v>
      </c>
      <c r="H273">
        <v>0.99753400000000003</v>
      </c>
      <c r="I273">
        <v>1.0001</v>
      </c>
      <c r="J273">
        <v>0.99557499999999999</v>
      </c>
      <c r="K273">
        <v>1.0011000000000001</v>
      </c>
      <c r="L273">
        <v>0.98650199999999999</v>
      </c>
      <c r="M273">
        <v>1.0079100000000001</v>
      </c>
      <c r="N273">
        <v>1.00519</v>
      </c>
      <c r="O273">
        <v>1.00275</v>
      </c>
      <c r="P273">
        <v>1.0249900000000001</v>
      </c>
      <c r="Q273">
        <v>1.02989</v>
      </c>
      <c r="R273" s="1">
        <f t="shared" si="16"/>
        <v>0.64915699999999998</v>
      </c>
      <c r="S273">
        <f t="shared" si="16"/>
        <v>1.00061</v>
      </c>
      <c r="T273">
        <f t="shared" si="16"/>
        <v>1.00152</v>
      </c>
      <c r="U273">
        <f t="shared" si="16"/>
        <v>1.0060800000000001</v>
      </c>
      <c r="V273">
        <f t="shared" si="16"/>
        <v>1.0121500000000001</v>
      </c>
      <c r="W273">
        <f t="shared" si="16"/>
        <v>0.99753400000000003</v>
      </c>
      <c r="X273">
        <f t="shared" si="16"/>
        <v>1.0001</v>
      </c>
      <c r="Y273">
        <f t="shared" si="16"/>
        <v>0.99557499999999999</v>
      </c>
      <c r="Z273">
        <f t="shared" si="16"/>
        <v>1.0011000000000001</v>
      </c>
      <c r="AA273">
        <f t="shared" si="16"/>
        <v>0.98650199999999999</v>
      </c>
      <c r="AB273">
        <f t="shared" si="16"/>
        <v>1.0079100000000001</v>
      </c>
      <c r="AC273">
        <f t="shared" si="16"/>
        <v>1.00519</v>
      </c>
      <c r="AD273">
        <f t="shared" si="16"/>
        <v>1.00275</v>
      </c>
      <c r="AE273">
        <f t="shared" si="16"/>
        <v>1.0249900000000001</v>
      </c>
      <c r="AF273">
        <f t="shared" si="16"/>
        <v>1.02989</v>
      </c>
    </row>
    <row r="274" spans="1:32" x14ac:dyDescent="0.25">
      <c r="A274">
        <v>20161227</v>
      </c>
      <c r="B274">
        <v>4273</v>
      </c>
      <c r="C274">
        <v>-1.5261100000000001</v>
      </c>
      <c r="D274">
        <v>1.00017</v>
      </c>
      <c r="E274">
        <v>1.0004299999999999</v>
      </c>
      <c r="F274">
        <v>1.0017400000000001</v>
      </c>
      <c r="G274">
        <v>1.0034700000000001</v>
      </c>
      <c r="H274">
        <v>0.99048800000000004</v>
      </c>
      <c r="I274">
        <v>0.98699000000000003</v>
      </c>
      <c r="J274">
        <v>0.99052899999999999</v>
      </c>
      <c r="K274">
        <v>0.98946900000000004</v>
      </c>
      <c r="L274">
        <v>0.99603699999999995</v>
      </c>
      <c r="M274">
        <v>0.99140399999999995</v>
      </c>
      <c r="N274">
        <v>0.99359799999999998</v>
      </c>
      <c r="O274">
        <v>0.98943899999999996</v>
      </c>
      <c r="P274">
        <v>0.99469200000000002</v>
      </c>
      <c r="Q274">
        <v>0.97638000000000003</v>
      </c>
      <c r="R274" s="1" t="str">
        <f t="shared" si="16"/>
        <v/>
      </c>
      <c r="S274">
        <f t="shared" si="16"/>
        <v>1.00017</v>
      </c>
      <c r="T274">
        <f t="shared" si="16"/>
        <v>1.0004299999999999</v>
      </c>
      <c r="U274">
        <f t="shared" si="16"/>
        <v>1.0017400000000001</v>
      </c>
      <c r="V274">
        <f t="shared" si="16"/>
        <v>1.0034700000000001</v>
      </c>
      <c r="W274">
        <f t="shared" si="16"/>
        <v>0.99048800000000004</v>
      </c>
      <c r="X274">
        <f t="shared" si="16"/>
        <v>0.98699000000000003</v>
      </c>
      <c r="Y274">
        <f t="shared" si="16"/>
        <v>0.99052899999999999</v>
      </c>
      <c r="Z274">
        <f t="shared" si="16"/>
        <v>0.98946900000000004</v>
      </c>
      <c r="AA274">
        <f t="shared" si="16"/>
        <v>0.99603699999999995</v>
      </c>
      <c r="AB274">
        <f t="shared" si="16"/>
        <v>0.99140399999999995</v>
      </c>
      <c r="AC274">
        <f t="shared" si="16"/>
        <v>0.99359799999999998</v>
      </c>
      <c r="AD274">
        <f t="shared" si="16"/>
        <v>0.98943899999999996</v>
      </c>
      <c r="AE274">
        <f t="shared" si="16"/>
        <v>0.99469200000000002</v>
      </c>
      <c r="AF274">
        <f t="shared" si="16"/>
        <v>0.97638000000000003</v>
      </c>
    </row>
    <row r="275" spans="1:32" x14ac:dyDescent="0.25">
      <c r="A275">
        <v>20161228</v>
      </c>
      <c r="B275">
        <v>4274</v>
      </c>
      <c r="C275">
        <v>-1.9069100000000001</v>
      </c>
      <c r="D275">
        <v>1</v>
      </c>
      <c r="E275">
        <v>1</v>
      </c>
      <c r="F275">
        <v>1</v>
      </c>
      <c r="G275">
        <v>1</v>
      </c>
      <c r="H275">
        <v>0.99625799999999998</v>
      </c>
      <c r="I275">
        <v>0.998583</v>
      </c>
      <c r="J275">
        <v>1.00465</v>
      </c>
      <c r="K275">
        <v>1.00221</v>
      </c>
      <c r="L275">
        <v>1.00074</v>
      </c>
      <c r="M275">
        <v>0.99588100000000002</v>
      </c>
      <c r="N275">
        <v>0.99898299999999995</v>
      </c>
      <c r="O275">
        <v>1.00153</v>
      </c>
      <c r="P275">
        <v>1.0227900000000001</v>
      </c>
      <c r="Q275">
        <v>1.02308</v>
      </c>
      <c r="R275" s="1" t="str">
        <f t="shared" si="16"/>
        <v/>
      </c>
      <c r="S275">
        <f t="shared" si="16"/>
        <v>1</v>
      </c>
      <c r="T275">
        <f t="shared" si="16"/>
        <v>1</v>
      </c>
      <c r="U275">
        <f t="shared" si="16"/>
        <v>1</v>
      </c>
      <c r="V275">
        <f t="shared" si="16"/>
        <v>1</v>
      </c>
      <c r="W275">
        <f t="shared" si="16"/>
        <v>0.99625799999999998</v>
      </c>
      <c r="X275">
        <f t="shared" si="16"/>
        <v>0.998583</v>
      </c>
      <c r="Y275">
        <f t="shared" si="16"/>
        <v>1.00465</v>
      </c>
      <c r="Z275">
        <f t="shared" si="16"/>
        <v>1.00221</v>
      </c>
      <c r="AA275">
        <f t="shared" si="16"/>
        <v>1.00074</v>
      </c>
      <c r="AB275">
        <f t="shared" si="16"/>
        <v>0.99588100000000002</v>
      </c>
      <c r="AC275">
        <f t="shared" si="16"/>
        <v>0.99898299999999995</v>
      </c>
      <c r="AD275">
        <f t="shared" si="16"/>
        <v>1.00153</v>
      </c>
      <c r="AE275">
        <f t="shared" si="16"/>
        <v>1.0227900000000001</v>
      </c>
      <c r="AF275">
        <f t="shared" si="16"/>
        <v>1.02308</v>
      </c>
    </row>
    <row r="276" spans="1:32" x14ac:dyDescent="0.25">
      <c r="A276">
        <v>20161229</v>
      </c>
      <c r="B276">
        <v>4275</v>
      </c>
      <c r="C276">
        <v>-1.83053</v>
      </c>
      <c r="D276">
        <v>0.31770999999999999</v>
      </c>
      <c r="E276">
        <v>1.0007699999999999</v>
      </c>
      <c r="F276">
        <v>1.0031000000000001</v>
      </c>
      <c r="G276">
        <v>1.0061899999999999</v>
      </c>
      <c r="H276">
        <v>0.99340099999999998</v>
      </c>
      <c r="I276">
        <v>0.99168500000000004</v>
      </c>
      <c r="J276">
        <v>1.00003</v>
      </c>
      <c r="K276">
        <v>0.99722900000000003</v>
      </c>
      <c r="L276">
        <v>1.0134799999999999</v>
      </c>
      <c r="M276">
        <v>0.99682000000000004</v>
      </c>
      <c r="N276">
        <v>0.99640200000000001</v>
      </c>
      <c r="O276">
        <v>1.0032799999999999</v>
      </c>
      <c r="P276">
        <v>1.0025900000000001</v>
      </c>
      <c r="Q276">
        <v>0.98423799999999995</v>
      </c>
      <c r="R276" s="1" t="str">
        <f t="shared" si="16"/>
        <v/>
      </c>
      <c r="S276" t="str">
        <f t="shared" si="16"/>
        <v/>
      </c>
      <c r="T276">
        <f t="shared" si="16"/>
        <v>1.0007699999999999</v>
      </c>
      <c r="U276">
        <f t="shared" si="16"/>
        <v>1.0031000000000001</v>
      </c>
      <c r="V276">
        <f t="shared" si="16"/>
        <v>1.0061899999999999</v>
      </c>
      <c r="W276">
        <f t="shared" si="16"/>
        <v>0.99340099999999998</v>
      </c>
      <c r="X276">
        <f t="shared" si="16"/>
        <v>0.99168500000000004</v>
      </c>
      <c r="Y276">
        <f t="shared" si="16"/>
        <v>1.00003</v>
      </c>
      <c r="Z276">
        <f t="shared" si="16"/>
        <v>0.99722900000000003</v>
      </c>
      <c r="AA276">
        <f t="shared" si="16"/>
        <v>1.0134799999999999</v>
      </c>
      <c r="AB276">
        <f t="shared" si="16"/>
        <v>0.99682000000000004</v>
      </c>
      <c r="AC276">
        <f t="shared" si="16"/>
        <v>0.99640200000000001</v>
      </c>
      <c r="AD276">
        <f t="shared" si="16"/>
        <v>1.0032799999999999</v>
      </c>
      <c r="AE276">
        <f t="shared" si="16"/>
        <v>1.0025900000000001</v>
      </c>
      <c r="AF276">
        <f t="shared" si="16"/>
        <v>0.98423799999999995</v>
      </c>
    </row>
    <row r="277" spans="1:32" x14ac:dyDescent="0.25">
      <c r="A277">
        <v>20161230</v>
      </c>
      <c r="B277">
        <v>4276</v>
      </c>
      <c r="C277">
        <v>-1.8811500000000001</v>
      </c>
      <c r="D277">
        <v>1.0006600000000001</v>
      </c>
      <c r="E277">
        <v>1.0016499999999999</v>
      </c>
      <c r="F277">
        <v>1.00658</v>
      </c>
      <c r="G277">
        <v>1.0131699999999999</v>
      </c>
      <c r="H277">
        <v>1.0016799999999999</v>
      </c>
      <c r="I277">
        <v>0.99829900000000005</v>
      </c>
      <c r="J277">
        <v>1.00519</v>
      </c>
      <c r="K277">
        <v>1.0241</v>
      </c>
      <c r="L277">
        <v>1.01986</v>
      </c>
      <c r="M277">
        <v>0.99848099999999995</v>
      </c>
      <c r="N277">
        <v>0.99598399999999998</v>
      </c>
      <c r="O277">
        <v>1.0077499999999999</v>
      </c>
      <c r="P277">
        <v>1.0062</v>
      </c>
      <c r="Q277">
        <v>1.00912</v>
      </c>
      <c r="R277" s="1" t="str">
        <f t="shared" si="16"/>
        <v/>
      </c>
      <c r="S277">
        <f t="shared" si="16"/>
        <v>1.0006600000000001</v>
      </c>
      <c r="T277">
        <f t="shared" si="16"/>
        <v>1.0016499999999999</v>
      </c>
      <c r="U277">
        <f t="shared" si="16"/>
        <v>1.00658</v>
      </c>
      <c r="V277">
        <f t="shared" si="16"/>
        <v>1.0131699999999999</v>
      </c>
      <c r="W277">
        <f t="shared" si="16"/>
        <v>1.0016799999999999</v>
      </c>
      <c r="X277">
        <f t="shared" si="16"/>
        <v>0.99829900000000005</v>
      </c>
      <c r="Y277">
        <f t="shared" si="16"/>
        <v>1.00519</v>
      </c>
      <c r="Z277">
        <f t="shared" si="16"/>
        <v>1.0241</v>
      </c>
      <c r="AA277">
        <f t="shared" si="16"/>
        <v>1.01986</v>
      </c>
      <c r="AB277">
        <f t="shared" si="16"/>
        <v>0.99848099999999995</v>
      </c>
      <c r="AC277">
        <f t="shared" si="16"/>
        <v>0.99598399999999998</v>
      </c>
      <c r="AD277">
        <f t="shared" si="16"/>
        <v>1.0077499999999999</v>
      </c>
      <c r="AE277">
        <f t="shared" si="16"/>
        <v>1.0062</v>
      </c>
      <c r="AF277">
        <f t="shared" si="16"/>
        <v>1.00912</v>
      </c>
    </row>
    <row r="278" spans="1:32" x14ac:dyDescent="0.25">
      <c r="A278">
        <v>20170103</v>
      </c>
      <c r="B278">
        <v>4277</v>
      </c>
      <c r="C278">
        <v>0.99536199999999997</v>
      </c>
      <c r="D278">
        <v>1.0002599999999999</v>
      </c>
      <c r="E278">
        <v>1.00065</v>
      </c>
      <c r="F278">
        <v>0.99878900000000004</v>
      </c>
      <c r="G278">
        <v>0.97743000000000002</v>
      </c>
      <c r="H278">
        <v>0.99503399999999997</v>
      </c>
      <c r="I278">
        <v>0.99524400000000002</v>
      </c>
      <c r="J278">
        <v>0.99340099999999998</v>
      </c>
      <c r="K278">
        <v>1.0173700000000001</v>
      </c>
      <c r="L278">
        <v>1.03607</v>
      </c>
      <c r="M278">
        <v>0.99960400000000005</v>
      </c>
      <c r="N278">
        <v>0.99739599999999995</v>
      </c>
      <c r="O278">
        <v>0.99259900000000001</v>
      </c>
      <c r="P278">
        <v>0.99826000000000004</v>
      </c>
      <c r="Q278">
        <v>0.99919899999999995</v>
      </c>
      <c r="R278" s="1">
        <f t="shared" si="16"/>
        <v>0.99536199999999997</v>
      </c>
      <c r="S278">
        <f t="shared" si="16"/>
        <v>1.0002599999999999</v>
      </c>
      <c r="T278">
        <f t="shared" si="16"/>
        <v>1.00065</v>
      </c>
      <c r="U278">
        <f t="shared" si="16"/>
        <v>0.99878900000000004</v>
      </c>
      <c r="V278">
        <f t="shared" si="16"/>
        <v>0.97743000000000002</v>
      </c>
      <c r="W278">
        <f t="shared" si="16"/>
        <v>0.99503399999999997</v>
      </c>
      <c r="X278">
        <f t="shared" si="16"/>
        <v>0.99524400000000002</v>
      </c>
      <c r="Y278">
        <f t="shared" si="16"/>
        <v>0.99340099999999998</v>
      </c>
      <c r="Z278">
        <f t="shared" si="16"/>
        <v>1.0173700000000001</v>
      </c>
      <c r="AA278">
        <f t="shared" si="16"/>
        <v>1.03607</v>
      </c>
      <c r="AB278">
        <f t="shared" si="16"/>
        <v>0.99960400000000005</v>
      </c>
      <c r="AC278">
        <f t="shared" si="16"/>
        <v>0.99739599999999995</v>
      </c>
      <c r="AD278">
        <f t="shared" si="16"/>
        <v>0.99259900000000001</v>
      </c>
      <c r="AE278">
        <f t="shared" si="16"/>
        <v>0.99826000000000004</v>
      </c>
      <c r="AF278">
        <f t="shared" si="16"/>
        <v>0.99919899999999995</v>
      </c>
    </row>
    <row r="279" spans="1:32" x14ac:dyDescent="0.25">
      <c r="A279">
        <v>20170104</v>
      </c>
      <c r="B279">
        <v>4278</v>
      </c>
      <c r="C279">
        <v>0.99529000000000001</v>
      </c>
      <c r="D279">
        <v>1.0005999999999999</v>
      </c>
      <c r="E279">
        <v>1.00346</v>
      </c>
      <c r="F279">
        <v>1.0199199999999999</v>
      </c>
      <c r="G279">
        <v>0.96971700000000005</v>
      </c>
      <c r="H279">
        <v>1.0063899999999999</v>
      </c>
      <c r="I279">
        <v>1.0002599999999999</v>
      </c>
      <c r="J279">
        <v>1.0034799999999999</v>
      </c>
      <c r="K279">
        <v>1.02515</v>
      </c>
      <c r="L279">
        <v>1.0698099999999999</v>
      </c>
      <c r="M279">
        <v>1.00116</v>
      </c>
      <c r="N279">
        <v>0.99980599999999997</v>
      </c>
      <c r="O279">
        <v>1.00407</v>
      </c>
      <c r="P279">
        <v>1.0179400000000001</v>
      </c>
      <c r="Q279">
        <v>1.00126</v>
      </c>
      <c r="R279" s="1">
        <f t="shared" si="16"/>
        <v>0.99529000000000001</v>
      </c>
      <c r="S279">
        <f t="shared" si="16"/>
        <v>1.0005999999999999</v>
      </c>
      <c r="T279">
        <f t="shared" si="16"/>
        <v>1.00346</v>
      </c>
      <c r="U279">
        <f t="shared" si="16"/>
        <v>1.0199199999999999</v>
      </c>
      <c r="V279">
        <f t="shared" si="16"/>
        <v>0.96971700000000005</v>
      </c>
      <c r="W279">
        <f t="shared" si="16"/>
        <v>1.0063899999999999</v>
      </c>
      <c r="X279">
        <f t="shared" si="16"/>
        <v>1.0002599999999999</v>
      </c>
      <c r="Y279">
        <f t="shared" si="16"/>
        <v>1.0034799999999999</v>
      </c>
      <c r="Z279">
        <f t="shared" si="16"/>
        <v>1.02515</v>
      </c>
      <c r="AA279">
        <f t="shared" si="16"/>
        <v>1.0698099999999999</v>
      </c>
      <c r="AB279">
        <f t="shared" si="16"/>
        <v>1.00116</v>
      </c>
      <c r="AC279">
        <f t="shared" si="16"/>
        <v>0.99980599999999997</v>
      </c>
      <c r="AD279">
        <f t="shared" si="16"/>
        <v>1.00407</v>
      </c>
      <c r="AE279">
        <f t="shared" si="16"/>
        <v>1.0179400000000001</v>
      </c>
      <c r="AF279">
        <f t="shared" si="16"/>
        <v>1.00126</v>
      </c>
    </row>
    <row r="280" spans="1:32" x14ac:dyDescent="0.25">
      <c r="A280">
        <v>20170105</v>
      </c>
      <c r="B280">
        <v>4279</v>
      </c>
      <c r="C280">
        <v>-1.3505</v>
      </c>
      <c r="D280">
        <v>1.0006999999999999</v>
      </c>
      <c r="E280">
        <v>1.00145</v>
      </c>
      <c r="F280">
        <v>1.0217000000000001</v>
      </c>
      <c r="G280">
        <v>1.00613</v>
      </c>
      <c r="H280">
        <v>0.99952300000000005</v>
      </c>
      <c r="I280">
        <v>0.99858899999999995</v>
      </c>
      <c r="J280">
        <v>1.0080499999999999</v>
      </c>
      <c r="K280">
        <v>1.00301</v>
      </c>
      <c r="L280">
        <v>1.0331600000000001</v>
      </c>
      <c r="M280">
        <v>0.99902599999999997</v>
      </c>
      <c r="N280">
        <v>0.99859100000000001</v>
      </c>
      <c r="O280">
        <v>1.0008300000000001</v>
      </c>
      <c r="P280">
        <v>0.99498399999999998</v>
      </c>
      <c r="Q280">
        <v>0.97522299999999995</v>
      </c>
      <c r="R280" s="1" t="str">
        <f t="shared" si="16"/>
        <v/>
      </c>
      <c r="S280">
        <f t="shared" si="16"/>
        <v>1.0006999999999999</v>
      </c>
      <c r="T280">
        <f t="shared" si="16"/>
        <v>1.00145</v>
      </c>
      <c r="U280">
        <f t="shared" si="16"/>
        <v>1.0217000000000001</v>
      </c>
      <c r="V280">
        <f t="shared" si="16"/>
        <v>1.00613</v>
      </c>
      <c r="W280">
        <f t="shared" si="16"/>
        <v>0.99952300000000005</v>
      </c>
      <c r="X280">
        <f t="shared" si="16"/>
        <v>0.99858899999999995</v>
      </c>
      <c r="Y280">
        <f t="shared" si="16"/>
        <v>1.0080499999999999</v>
      </c>
      <c r="Z280">
        <f t="shared" si="16"/>
        <v>1.00301</v>
      </c>
      <c r="AA280">
        <f t="shared" si="16"/>
        <v>1.0331600000000001</v>
      </c>
      <c r="AB280">
        <f t="shared" si="16"/>
        <v>0.99902599999999997</v>
      </c>
      <c r="AC280">
        <f t="shared" si="16"/>
        <v>0.99859100000000001</v>
      </c>
      <c r="AD280">
        <f t="shared" si="16"/>
        <v>1.0008300000000001</v>
      </c>
      <c r="AE280">
        <f t="shared" si="16"/>
        <v>0.99498399999999998</v>
      </c>
      <c r="AF280">
        <f t="shared" si="16"/>
        <v>0.97522299999999995</v>
      </c>
    </row>
    <row r="281" spans="1:32" x14ac:dyDescent="0.25">
      <c r="A281">
        <v>20170106</v>
      </c>
      <c r="B281">
        <v>4280</v>
      </c>
      <c r="C281">
        <v>0.99611099999999997</v>
      </c>
      <c r="D281">
        <v>0.99648599999999998</v>
      </c>
      <c r="E281">
        <v>0.99773299999999998</v>
      </c>
      <c r="F281">
        <v>0.99528700000000003</v>
      </c>
      <c r="G281">
        <v>0.99217200000000005</v>
      </c>
      <c r="H281">
        <v>0.99654799999999999</v>
      </c>
      <c r="I281">
        <v>0.99410299999999996</v>
      </c>
      <c r="J281">
        <v>1.00352</v>
      </c>
      <c r="K281">
        <v>1.0239</v>
      </c>
      <c r="L281">
        <v>1.0269900000000001</v>
      </c>
      <c r="M281">
        <v>1.0005500000000001</v>
      </c>
      <c r="N281">
        <v>0.99863999999999997</v>
      </c>
      <c r="O281">
        <v>0.99730600000000003</v>
      </c>
      <c r="P281">
        <v>0.98789700000000003</v>
      </c>
      <c r="Q281">
        <v>0.97129900000000002</v>
      </c>
      <c r="R281" s="1">
        <f t="shared" si="16"/>
        <v>0.99611099999999997</v>
      </c>
      <c r="S281">
        <f t="shared" si="16"/>
        <v>0.99648599999999998</v>
      </c>
      <c r="T281">
        <f t="shared" si="16"/>
        <v>0.99773299999999998</v>
      </c>
      <c r="U281">
        <f t="shared" si="16"/>
        <v>0.99528700000000003</v>
      </c>
      <c r="V281">
        <f t="shared" si="16"/>
        <v>0.99217200000000005</v>
      </c>
      <c r="W281">
        <f t="shared" si="16"/>
        <v>0.99654799999999999</v>
      </c>
      <c r="X281">
        <f t="shared" si="16"/>
        <v>0.99410299999999996</v>
      </c>
      <c r="Y281">
        <f t="shared" si="16"/>
        <v>1.00352</v>
      </c>
      <c r="Z281">
        <f t="shared" si="16"/>
        <v>1.0239</v>
      </c>
      <c r="AA281">
        <f t="shared" si="16"/>
        <v>1.0269900000000001</v>
      </c>
      <c r="AB281">
        <f t="shared" si="16"/>
        <v>1.0005500000000001</v>
      </c>
      <c r="AC281">
        <f t="shared" si="16"/>
        <v>0.99863999999999997</v>
      </c>
      <c r="AD281">
        <f t="shared" si="16"/>
        <v>0.99730600000000003</v>
      </c>
      <c r="AE281">
        <f t="shared" si="16"/>
        <v>0.98789700000000003</v>
      </c>
      <c r="AF281">
        <f t="shared" si="16"/>
        <v>0.97129900000000002</v>
      </c>
    </row>
    <row r="282" spans="1:32" x14ac:dyDescent="0.25">
      <c r="A282">
        <v>20170109</v>
      </c>
      <c r="B282">
        <v>4281</v>
      </c>
      <c r="C282">
        <v>1.0011099999999999</v>
      </c>
      <c r="D282">
        <v>0.99386099999999999</v>
      </c>
      <c r="E282">
        <v>0.99879200000000001</v>
      </c>
      <c r="F282">
        <v>0.99263299999999999</v>
      </c>
      <c r="G282">
        <v>0.97126699999999999</v>
      </c>
      <c r="H282">
        <v>0.99785400000000002</v>
      </c>
      <c r="I282">
        <v>0.98990699999999998</v>
      </c>
      <c r="J282">
        <v>0.99143000000000003</v>
      </c>
      <c r="K282">
        <v>0.99050400000000005</v>
      </c>
      <c r="L282">
        <v>0.98130399999999995</v>
      </c>
      <c r="M282">
        <v>0.99149399999999999</v>
      </c>
      <c r="N282">
        <v>0.99259200000000003</v>
      </c>
      <c r="O282">
        <v>0.99757300000000004</v>
      </c>
      <c r="P282">
        <v>0.98277499999999995</v>
      </c>
      <c r="Q282">
        <v>0.97291700000000003</v>
      </c>
      <c r="R282" s="1">
        <f t="shared" si="16"/>
        <v>1.0011099999999999</v>
      </c>
      <c r="S282">
        <f t="shared" si="16"/>
        <v>0.99386099999999999</v>
      </c>
      <c r="T282">
        <f t="shared" si="16"/>
        <v>0.99879200000000001</v>
      </c>
      <c r="U282">
        <f t="shared" si="16"/>
        <v>0.99263299999999999</v>
      </c>
      <c r="V282">
        <f t="shared" si="16"/>
        <v>0.97126699999999999</v>
      </c>
      <c r="W282">
        <f t="shared" si="16"/>
        <v>0.99785400000000002</v>
      </c>
      <c r="X282">
        <f t="shared" si="16"/>
        <v>0.98990699999999998</v>
      </c>
      <c r="Y282">
        <f t="shared" si="16"/>
        <v>0.99143000000000003</v>
      </c>
      <c r="Z282">
        <f t="shared" si="16"/>
        <v>0.99050400000000005</v>
      </c>
      <c r="AA282">
        <f t="shared" si="16"/>
        <v>0.98130399999999995</v>
      </c>
      <c r="AB282">
        <f t="shared" si="16"/>
        <v>0.99149399999999999</v>
      </c>
      <c r="AC282">
        <f t="shared" si="16"/>
        <v>0.99259200000000003</v>
      </c>
      <c r="AD282">
        <f t="shared" si="16"/>
        <v>0.99757300000000004</v>
      </c>
      <c r="AE282">
        <f t="shared" si="16"/>
        <v>0.98277499999999995</v>
      </c>
      <c r="AF282">
        <f t="shared" si="16"/>
        <v>0.97291700000000003</v>
      </c>
    </row>
    <row r="283" spans="1:32" x14ac:dyDescent="0.25">
      <c r="A283">
        <v>20170110</v>
      </c>
      <c r="B283">
        <v>4282</v>
      </c>
      <c r="C283">
        <v>0.99605500000000002</v>
      </c>
      <c r="D283">
        <v>0.99091600000000002</v>
      </c>
      <c r="E283">
        <v>0.99714000000000003</v>
      </c>
      <c r="F283">
        <v>0.98203700000000005</v>
      </c>
      <c r="G283">
        <v>0.95472100000000004</v>
      </c>
      <c r="H283">
        <v>1.00051</v>
      </c>
      <c r="I283">
        <v>0.98851800000000001</v>
      </c>
      <c r="J283">
        <v>0.98879399999999995</v>
      </c>
      <c r="K283">
        <v>0.97335499999999997</v>
      </c>
      <c r="L283">
        <v>0.96801499999999996</v>
      </c>
      <c r="M283">
        <v>1.0052700000000001</v>
      </c>
      <c r="N283">
        <v>0.99296799999999996</v>
      </c>
      <c r="O283">
        <v>0.98690900000000004</v>
      </c>
      <c r="P283">
        <v>0.98067599999999999</v>
      </c>
      <c r="Q283">
        <v>0.96627099999999999</v>
      </c>
      <c r="R283" s="1">
        <f t="shared" si="16"/>
        <v>0.99605500000000002</v>
      </c>
      <c r="S283">
        <f t="shared" si="16"/>
        <v>0.99091600000000002</v>
      </c>
      <c r="T283">
        <f t="shared" si="16"/>
        <v>0.99714000000000003</v>
      </c>
      <c r="U283">
        <f t="shared" si="16"/>
        <v>0.98203700000000005</v>
      </c>
      <c r="V283">
        <f t="shared" si="16"/>
        <v>0.95472100000000004</v>
      </c>
      <c r="W283">
        <f t="shared" si="16"/>
        <v>1.00051</v>
      </c>
      <c r="X283">
        <f t="shared" si="16"/>
        <v>0.98851800000000001</v>
      </c>
      <c r="Y283">
        <f t="shared" si="16"/>
        <v>0.98879399999999995</v>
      </c>
      <c r="Z283">
        <f t="shared" si="16"/>
        <v>0.97335499999999997</v>
      </c>
      <c r="AA283">
        <f t="shared" si="16"/>
        <v>0.96801499999999996</v>
      </c>
      <c r="AB283">
        <f t="shared" si="16"/>
        <v>1.0052700000000001</v>
      </c>
      <c r="AC283">
        <f t="shared" si="16"/>
        <v>0.99296799999999996</v>
      </c>
      <c r="AD283">
        <f t="shared" si="16"/>
        <v>0.98690900000000004</v>
      </c>
      <c r="AE283">
        <f t="shared" si="16"/>
        <v>0.98067599999999999</v>
      </c>
      <c r="AF283">
        <f t="shared" si="16"/>
        <v>0.96627099999999999</v>
      </c>
    </row>
    <row r="284" spans="1:32" x14ac:dyDescent="0.25">
      <c r="A284">
        <v>20170111</v>
      </c>
      <c r="B284">
        <v>4283</v>
      </c>
      <c r="C284">
        <v>0.71461699999999995</v>
      </c>
      <c r="D284">
        <v>0.42408800000000002</v>
      </c>
      <c r="E284">
        <v>-0.44356899999999999</v>
      </c>
      <c r="F284">
        <v>-4.75183</v>
      </c>
      <c r="G284">
        <v>-10.539199999999999</v>
      </c>
      <c r="H284">
        <v>0.71383799999999997</v>
      </c>
      <c r="I284">
        <v>0.41414099999999998</v>
      </c>
      <c r="J284">
        <v>-0.44651600000000002</v>
      </c>
      <c r="K284">
        <v>-4.77393</v>
      </c>
      <c r="L284">
        <v>-10.538</v>
      </c>
      <c r="M284">
        <v>0.723908</v>
      </c>
      <c r="N284">
        <v>0.43501499999999999</v>
      </c>
      <c r="O284">
        <v>-0.44451099999999999</v>
      </c>
      <c r="P284">
        <v>-4.7610700000000001</v>
      </c>
      <c r="Q284">
        <v>-10.559100000000001</v>
      </c>
      <c r="R284" s="1">
        <f t="shared" si="16"/>
        <v>0.71461699999999995</v>
      </c>
      <c r="S284" t="str">
        <f t="shared" si="16"/>
        <v/>
      </c>
      <c r="T284" t="str">
        <f t="shared" si="16"/>
        <v/>
      </c>
      <c r="U284" t="str">
        <f t="shared" si="16"/>
        <v/>
      </c>
      <c r="V284" t="str">
        <f t="shared" si="16"/>
        <v/>
      </c>
      <c r="W284">
        <f t="shared" si="16"/>
        <v>0.71383799999999997</v>
      </c>
      <c r="X284" t="str">
        <f t="shared" si="16"/>
        <v/>
      </c>
      <c r="Y284" t="str">
        <f t="shared" si="16"/>
        <v/>
      </c>
      <c r="Z284" t="str">
        <f t="shared" si="16"/>
        <v/>
      </c>
      <c r="AA284" t="str">
        <f t="shared" si="16"/>
        <v/>
      </c>
      <c r="AB284">
        <f t="shared" si="16"/>
        <v>0.723908</v>
      </c>
      <c r="AC284" t="str">
        <f t="shared" si="16"/>
        <v/>
      </c>
      <c r="AD284" t="str">
        <f t="shared" si="16"/>
        <v/>
      </c>
      <c r="AE284" t="str">
        <f t="shared" si="16"/>
        <v/>
      </c>
      <c r="AF284" t="str">
        <f t="shared" si="16"/>
        <v/>
      </c>
    </row>
    <row r="285" spans="1:32" x14ac:dyDescent="0.25">
      <c r="A285">
        <v>20170112</v>
      </c>
      <c r="B285">
        <v>4284</v>
      </c>
      <c r="C285">
        <v>1.00346</v>
      </c>
      <c r="D285">
        <v>0.99628099999999997</v>
      </c>
      <c r="E285">
        <v>0.99465300000000001</v>
      </c>
      <c r="F285">
        <v>0.98168</v>
      </c>
      <c r="G285">
        <v>0.97422299999999995</v>
      </c>
      <c r="H285">
        <v>1.0043200000000001</v>
      </c>
      <c r="I285">
        <v>0.99711899999999998</v>
      </c>
      <c r="J285">
        <v>0.99942200000000003</v>
      </c>
      <c r="K285">
        <v>1.0046900000000001</v>
      </c>
      <c r="L285">
        <v>0.94872599999999996</v>
      </c>
      <c r="M285">
        <v>1.01224</v>
      </c>
      <c r="N285">
        <v>1.00952</v>
      </c>
      <c r="O285">
        <v>0.98790999999999995</v>
      </c>
      <c r="P285">
        <v>0.95274099999999995</v>
      </c>
      <c r="Q285">
        <v>0.96992199999999995</v>
      </c>
      <c r="R285" s="1">
        <f t="shared" si="16"/>
        <v>1.00346</v>
      </c>
      <c r="S285">
        <f t="shared" si="16"/>
        <v>0.99628099999999997</v>
      </c>
      <c r="T285">
        <f t="shared" si="16"/>
        <v>0.99465300000000001</v>
      </c>
      <c r="U285">
        <f t="shared" si="16"/>
        <v>0.98168</v>
      </c>
      <c r="V285">
        <f t="shared" si="16"/>
        <v>0.97422299999999995</v>
      </c>
      <c r="W285">
        <f t="shared" si="16"/>
        <v>1.0043200000000001</v>
      </c>
      <c r="X285">
        <f t="shared" si="16"/>
        <v>0.99711899999999998</v>
      </c>
      <c r="Y285">
        <f t="shared" si="16"/>
        <v>0.99942200000000003</v>
      </c>
      <c r="Z285">
        <f t="shared" si="16"/>
        <v>1.0046900000000001</v>
      </c>
      <c r="AA285">
        <f t="shared" si="16"/>
        <v>0.94872599999999996</v>
      </c>
      <c r="AB285">
        <f t="shared" si="16"/>
        <v>1.01224</v>
      </c>
      <c r="AC285">
        <f t="shared" si="16"/>
        <v>1.00952</v>
      </c>
      <c r="AD285">
        <f t="shared" si="16"/>
        <v>0.98790999999999995</v>
      </c>
      <c r="AE285">
        <f t="shared" si="16"/>
        <v>0.95274099999999995</v>
      </c>
      <c r="AF285">
        <f t="shared" si="16"/>
        <v>0.96992199999999995</v>
      </c>
    </row>
    <row r="286" spans="1:32" x14ac:dyDescent="0.25">
      <c r="A286">
        <v>20170113</v>
      </c>
      <c r="B286">
        <v>4285</v>
      </c>
      <c r="C286">
        <v>1.0041100000000001</v>
      </c>
      <c r="D286">
        <v>0.998228</v>
      </c>
      <c r="E286">
        <v>0.999583</v>
      </c>
      <c r="F286">
        <v>0.99510299999999996</v>
      </c>
      <c r="G286">
        <v>1.0029300000000001</v>
      </c>
      <c r="H286">
        <v>1.00302</v>
      </c>
      <c r="I286">
        <v>1.00031</v>
      </c>
      <c r="J286">
        <v>1.00223</v>
      </c>
      <c r="K286">
        <v>1.0079</v>
      </c>
      <c r="L286">
        <v>1.0156400000000001</v>
      </c>
      <c r="M286">
        <v>1.00769</v>
      </c>
      <c r="N286">
        <v>1.0143500000000001</v>
      </c>
      <c r="O286">
        <v>1.01065</v>
      </c>
      <c r="P286">
        <v>1.0153099999999999</v>
      </c>
      <c r="Q286">
        <v>1.04288</v>
      </c>
      <c r="R286" s="1">
        <f t="shared" si="16"/>
        <v>1.0041100000000001</v>
      </c>
      <c r="S286">
        <f t="shared" si="16"/>
        <v>0.998228</v>
      </c>
      <c r="T286">
        <f t="shared" si="16"/>
        <v>0.999583</v>
      </c>
      <c r="U286">
        <f t="shared" si="16"/>
        <v>0.99510299999999996</v>
      </c>
      <c r="V286">
        <f t="shared" si="16"/>
        <v>1.0029300000000001</v>
      </c>
      <c r="W286">
        <f t="shared" si="16"/>
        <v>1.00302</v>
      </c>
      <c r="X286">
        <f t="shared" si="16"/>
        <v>1.00031</v>
      </c>
      <c r="Y286">
        <f t="shared" si="16"/>
        <v>1.00223</v>
      </c>
      <c r="Z286">
        <f t="shared" si="16"/>
        <v>1.0079</v>
      </c>
      <c r="AA286">
        <f t="shared" si="16"/>
        <v>1.0156400000000001</v>
      </c>
      <c r="AB286">
        <f t="shared" si="16"/>
        <v>1.00769</v>
      </c>
      <c r="AC286">
        <f t="shared" si="16"/>
        <v>1.0143500000000001</v>
      </c>
      <c r="AD286">
        <f t="shared" si="16"/>
        <v>1.01065</v>
      </c>
      <c r="AE286">
        <f t="shared" si="16"/>
        <v>1.0153099999999999</v>
      </c>
      <c r="AF286">
        <f t="shared" si="16"/>
        <v>1.04288</v>
      </c>
    </row>
    <row r="287" spans="1:32" x14ac:dyDescent="0.25">
      <c r="A287">
        <v>20170117</v>
      </c>
      <c r="B287">
        <v>4286</v>
      </c>
      <c r="C287">
        <v>0.99656400000000001</v>
      </c>
      <c r="D287">
        <v>0.99512400000000001</v>
      </c>
      <c r="E287">
        <v>0.99383600000000005</v>
      </c>
      <c r="F287">
        <v>0.99581699999999995</v>
      </c>
      <c r="G287">
        <v>0.98426000000000002</v>
      </c>
      <c r="H287">
        <v>0.99823399999999995</v>
      </c>
      <c r="I287">
        <v>0.99789799999999995</v>
      </c>
      <c r="J287">
        <v>0.98990599999999995</v>
      </c>
      <c r="K287">
        <v>0.99362399999999995</v>
      </c>
      <c r="L287">
        <v>1.0073300000000001</v>
      </c>
      <c r="M287">
        <v>1.0062199999999999</v>
      </c>
      <c r="N287">
        <v>1.0031099999999999</v>
      </c>
      <c r="O287">
        <v>0.99346599999999996</v>
      </c>
      <c r="P287">
        <v>1.0154700000000001</v>
      </c>
      <c r="Q287">
        <v>1.0224500000000001</v>
      </c>
      <c r="R287" s="1">
        <f t="shared" ref="R287:AF303" si="17">IF(C287&gt;0.5,C287,"")</f>
        <v>0.99656400000000001</v>
      </c>
      <c r="S287">
        <f t="shared" si="17"/>
        <v>0.99512400000000001</v>
      </c>
      <c r="T287">
        <f t="shared" si="17"/>
        <v>0.99383600000000005</v>
      </c>
      <c r="U287">
        <f t="shared" si="17"/>
        <v>0.99581699999999995</v>
      </c>
      <c r="V287">
        <f t="shared" si="17"/>
        <v>0.98426000000000002</v>
      </c>
      <c r="W287">
        <f t="shared" si="17"/>
        <v>0.99823399999999995</v>
      </c>
      <c r="X287">
        <f t="shared" si="17"/>
        <v>0.99789799999999995</v>
      </c>
      <c r="Y287">
        <f t="shared" si="17"/>
        <v>0.98990599999999995</v>
      </c>
      <c r="Z287">
        <f t="shared" si="17"/>
        <v>0.99362399999999995</v>
      </c>
      <c r="AA287">
        <f t="shared" si="17"/>
        <v>1.0073300000000001</v>
      </c>
      <c r="AB287">
        <f t="shared" si="17"/>
        <v>1.0062199999999999</v>
      </c>
      <c r="AC287">
        <f t="shared" si="17"/>
        <v>1.0031099999999999</v>
      </c>
      <c r="AD287">
        <f t="shared" si="17"/>
        <v>0.99346599999999996</v>
      </c>
      <c r="AE287">
        <f t="shared" si="17"/>
        <v>1.0154700000000001</v>
      </c>
      <c r="AF287">
        <f t="shared" si="17"/>
        <v>1.0224500000000001</v>
      </c>
    </row>
    <row r="288" spans="1:32" x14ac:dyDescent="0.25">
      <c r="A288">
        <v>20170118</v>
      </c>
      <c r="B288">
        <v>4287</v>
      </c>
      <c r="C288">
        <v>0.99952799999999997</v>
      </c>
      <c r="D288">
        <v>1</v>
      </c>
      <c r="E288">
        <v>1</v>
      </c>
      <c r="F288">
        <v>1</v>
      </c>
      <c r="G288">
        <v>1</v>
      </c>
      <c r="H288">
        <v>1.00038</v>
      </c>
      <c r="I288">
        <v>1.0074399999999999</v>
      </c>
      <c r="J288">
        <v>1.0208299999999999</v>
      </c>
      <c r="K288">
        <v>0.99569300000000005</v>
      </c>
      <c r="L288">
        <v>0.98631800000000003</v>
      </c>
      <c r="M288">
        <v>1.0085</v>
      </c>
      <c r="N288">
        <v>1.00271</v>
      </c>
      <c r="O288">
        <v>0.99693500000000002</v>
      </c>
      <c r="P288">
        <v>0.99057499999999998</v>
      </c>
      <c r="Q288">
        <v>1.0074700000000001</v>
      </c>
      <c r="R288" s="1">
        <f t="shared" si="17"/>
        <v>0.99952799999999997</v>
      </c>
      <c r="S288">
        <f t="shared" si="17"/>
        <v>1</v>
      </c>
      <c r="T288">
        <f t="shared" si="17"/>
        <v>1</v>
      </c>
      <c r="U288">
        <f t="shared" si="17"/>
        <v>1</v>
      </c>
      <c r="V288">
        <f t="shared" si="17"/>
        <v>1</v>
      </c>
      <c r="W288">
        <f t="shared" si="17"/>
        <v>1.00038</v>
      </c>
      <c r="X288">
        <f t="shared" si="17"/>
        <v>1.0074399999999999</v>
      </c>
      <c r="Y288">
        <f t="shared" si="17"/>
        <v>1.0208299999999999</v>
      </c>
      <c r="Z288">
        <f t="shared" si="17"/>
        <v>0.99569300000000005</v>
      </c>
      <c r="AA288">
        <f t="shared" si="17"/>
        <v>0.98631800000000003</v>
      </c>
      <c r="AB288">
        <f t="shared" si="17"/>
        <v>1.0085</v>
      </c>
      <c r="AC288">
        <f t="shared" si="17"/>
        <v>1.00271</v>
      </c>
      <c r="AD288">
        <f t="shared" si="17"/>
        <v>0.99693500000000002</v>
      </c>
      <c r="AE288">
        <f t="shared" si="17"/>
        <v>0.99057499999999998</v>
      </c>
      <c r="AF288">
        <f t="shared" si="17"/>
        <v>1.0074700000000001</v>
      </c>
    </row>
    <row r="289" spans="1:32" x14ac:dyDescent="0.25">
      <c r="A289">
        <v>20170119</v>
      </c>
      <c r="B289">
        <v>4288</v>
      </c>
      <c r="C289">
        <v>1.00238</v>
      </c>
      <c r="D289">
        <v>1</v>
      </c>
      <c r="E289">
        <v>1</v>
      </c>
      <c r="F289">
        <v>1</v>
      </c>
      <c r="G289">
        <v>1</v>
      </c>
      <c r="H289">
        <v>0.99386799999999997</v>
      </c>
      <c r="I289">
        <v>1.0006600000000001</v>
      </c>
      <c r="J289">
        <v>1.00688</v>
      </c>
      <c r="K289">
        <v>1.00922</v>
      </c>
      <c r="L289">
        <v>1.0161199999999999</v>
      </c>
      <c r="M289">
        <v>1.0076000000000001</v>
      </c>
      <c r="N289">
        <v>1.0083899999999999</v>
      </c>
      <c r="O289">
        <v>1.0007600000000001</v>
      </c>
      <c r="P289">
        <v>0.98585199999999995</v>
      </c>
      <c r="Q289">
        <v>0.98931599999999997</v>
      </c>
      <c r="R289" s="1">
        <f t="shared" si="17"/>
        <v>1.00238</v>
      </c>
      <c r="S289">
        <f t="shared" si="17"/>
        <v>1</v>
      </c>
      <c r="T289">
        <f t="shared" si="17"/>
        <v>1</v>
      </c>
      <c r="U289">
        <f t="shared" si="17"/>
        <v>1</v>
      </c>
      <c r="V289">
        <f t="shared" si="17"/>
        <v>1</v>
      </c>
      <c r="W289">
        <f t="shared" si="17"/>
        <v>0.99386799999999997</v>
      </c>
      <c r="X289">
        <f t="shared" si="17"/>
        <v>1.0006600000000001</v>
      </c>
      <c r="Y289">
        <f t="shared" si="17"/>
        <v>1.00688</v>
      </c>
      <c r="Z289">
        <f t="shared" si="17"/>
        <v>1.00922</v>
      </c>
      <c r="AA289">
        <f t="shared" si="17"/>
        <v>1.0161199999999999</v>
      </c>
      <c r="AB289">
        <f t="shared" si="17"/>
        <v>1.0076000000000001</v>
      </c>
      <c r="AC289">
        <f t="shared" si="17"/>
        <v>1.0083899999999999</v>
      </c>
      <c r="AD289">
        <f t="shared" si="17"/>
        <v>1.0007600000000001</v>
      </c>
      <c r="AE289">
        <f t="shared" si="17"/>
        <v>0.98585199999999995</v>
      </c>
      <c r="AF289">
        <f t="shared" si="17"/>
        <v>0.98931599999999997</v>
      </c>
    </row>
    <row r="290" spans="1:32" x14ac:dyDescent="0.25">
      <c r="A290">
        <v>20170120</v>
      </c>
      <c r="B290">
        <v>4289</v>
      </c>
      <c r="C290">
        <v>1.00139</v>
      </c>
      <c r="D290">
        <v>0.99974499999999999</v>
      </c>
      <c r="E290">
        <v>0.999363</v>
      </c>
      <c r="F290">
        <v>0.99745300000000003</v>
      </c>
      <c r="G290">
        <v>0.99490599999999996</v>
      </c>
      <c r="H290">
        <v>0.99618600000000002</v>
      </c>
      <c r="I290">
        <v>0.99890199999999996</v>
      </c>
      <c r="J290">
        <v>1.0063899999999999</v>
      </c>
      <c r="K290">
        <v>1.00797</v>
      </c>
      <c r="L290">
        <v>1.0087699999999999</v>
      </c>
      <c r="M290">
        <v>1.0058800000000001</v>
      </c>
      <c r="N290">
        <v>1.0064599999999999</v>
      </c>
      <c r="O290">
        <v>0.99824199999999996</v>
      </c>
      <c r="P290">
        <v>1.00461</v>
      </c>
      <c r="Q290">
        <v>1.0103500000000001</v>
      </c>
      <c r="R290" s="1">
        <f t="shared" si="17"/>
        <v>1.00139</v>
      </c>
      <c r="S290">
        <f t="shared" si="17"/>
        <v>0.99974499999999999</v>
      </c>
      <c r="T290">
        <f t="shared" si="17"/>
        <v>0.999363</v>
      </c>
      <c r="U290">
        <f t="shared" si="17"/>
        <v>0.99745300000000003</v>
      </c>
      <c r="V290">
        <f t="shared" si="17"/>
        <v>0.99490599999999996</v>
      </c>
      <c r="W290">
        <f t="shared" si="17"/>
        <v>0.99618600000000002</v>
      </c>
      <c r="X290">
        <f t="shared" si="17"/>
        <v>0.99890199999999996</v>
      </c>
      <c r="Y290">
        <f t="shared" si="17"/>
        <v>1.0063899999999999</v>
      </c>
      <c r="Z290">
        <f t="shared" si="17"/>
        <v>1.00797</v>
      </c>
      <c r="AA290">
        <f t="shared" si="17"/>
        <v>1.0087699999999999</v>
      </c>
      <c r="AB290">
        <f t="shared" si="17"/>
        <v>1.0058800000000001</v>
      </c>
      <c r="AC290">
        <f t="shared" si="17"/>
        <v>1.0064599999999999</v>
      </c>
      <c r="AD290">
        <f t="shared" si="17"/>
        <v>0.99824199999999996</v>
      </c>
      <c r="AE290">
        <f t="shared" si="17"/>
        <v>1.00461</v>
      </c>
      <c r="AF290">
        <f t="shared" si="17"/>
        <v>1.0103500000000001</v>
      </c>
    </row>
    <row r="291" spans="1:32" x14ac:dyDescent="0.25">
      <c r="A291">
        <v>20170123</v>
      </c>
      <c r="B291">
        <v>4290</v>
      </c>
      <c r="C291">
        <v>0.99777199999999999</v>
      </c>
      <c r="D291">
        <v>0.99960499999999997</v>
      </c>
      <c r="E291">
        <v>0.99901300000000004</v>
      </c>
      <c r="F291">
        <v>0.99605299999999997</v>
      </c>
      <c r="G291">
        <v>0.99210500000000001</v>
      </c>
      <c r="H291">
        <v>0.99438099999999996</v>
      </c>
      <c r="I291">
        <v>0.98533099999999996</v>
      </c>
      <c r="J291">
        <v>1.0010699999999999</v>
      </c>
      <c r="K291">
        <v>0.99740399999999996</v>
      </c>
      <c r="L291">
        <v>0.99175800000000003</v>
      </c>
      <c r="M291">
        <v>1.0058100000000001</v>
      </c>
      <c r="N291">
        <v>1.0076799999999999</v>
      </c>
      <c r="O291">
        <v>1.0068900000000001</v>
      </c>
      <c r="P291">
        <v>0.99008399999999996</v>
      </c>
      <c r="Q291">
        <v>0.99875999999999998</v>
      </c>
      <c r="R291" s="1">
        <f t="shared" si="17"/>
        <v>0.99777199999999999</v>
      </c>
      <c r="S291">
        <f t="shared" si="17"/>
        <v>0.99960499999999997</v>
      </c>
      <c r="T291">
        <f t="shared" si="17"/>
        <v>0.99901300000000004</v>
      </c>
      <c r="U291">
        <f t="shared" si="17"/>
        <v>0.99605299999999997</v>
      </c>
      <c r="V291">
        <f t="shared" si="17"/>
        <v>0.99210500000000001</v>
      </c>
      <c r="W291">
        <f t="shared" si="17"/>
        <v>0.99438099999999996</v>
      </c>
      <c r="X291">
        <f t="shared" si="17"/>
        <v>0.98533099999999996</v>
      </c>
      <c r="Y291">
        <f t="shared" si="17"/>
        <v>1.0010699999999999</v>
      </c>
      <c r="Z291">
        <f t="shared" si="17"/>
        <v>0.99740399999999996</v>
      </c>
      <c r="AA291">
        <f t="shared" si="17"/>
        <v>0.99175800000000003</v>
      </c>
      <c r="AB291">
        <f t="shared" si="17"/>
        <v>1.0058100000000001</v>
      </c>
      <c r="AC291">
        <f t="shared" si="17"/>
        <v>1.0076799999999999</v>
      </c>
      <c r="AD291">
        <f t="shared" si="17"/>
        <v>1.0068900000000001</v>
      </c>
      <c r="AE291">
        <f t="shared" si="17"/>
        <v>0.99008399999999996</v>
      </c>
      <c r="AF291">
        <f t="shared" si="17"/>
        <v>0.99875999999999998</v>
      </c>
    </row>
    <row r="292" spans="1:32" x14ac:dyDescent="0.25">
      <c r="A292">
        <v>20170124</v>
      </c>
      <c r="B292">
        <v>4291</v>
      </c>
      <c r="C292">
        <v>1.00031</v>
      </c>
      <c r="D292">
        <v>1.00054</v>
      </c>
      <c r="E292">
        <v>1.00136</v>
      </c>
      <c r="F292">
        <v>1.00543</v>
      </c>
      <c r="G292">
        <v>1.01085</v>
      </c>
      <c r="H292">
        <v>1.00102</v>
      </c>
      <c r="I292">
        <v>1.00325</v>
      </c>
      <c r="J292">
        <v>1.00074</v>
      </c>
      <c r="K292">
        <v>1.0224599999999999</v>
      </c>
      <c r="L292">
        <v>1.0432399999999999</v>
      </c>
      <c r="M292">
        <v>0.99964200000000003</v>
      </c>
      <c r="N292">
        <v>0.99666100000000002</v>
      </c>
      <c r="O292">
        <v>1.00166</v>
      </c>
      <c r="P292">
        <v>0.994672</v>
      </c>
      <c r="Q292">
        <v>1.01146</v>
      </c>
      <c r="R292" s="1">
        <f t="shared" si="17"/>
        <v>1.00031</v>
      </c>
      <c r="S292">
        <f t="shared" si="17"/>
        <v>1.00054</v>
      </c>
      <c r="T292">
        <f t="shared" si="17"/>
        <v>1.00136</v>
      </c>
      <c r="U292">
        <f t="shared" si="17"/>
        <v>1.00543</v>
      </c>
      <c r="V292">
        <f t="shared" si="17"/>
        <v>1.01085</v>
      </c>
      <c r="W292">
        <f t="shared" si="17"/>
        <v>1.00102</v>
      </c>
      <c r="X292">
        <f t="shared" si="17"/>
        <v>1.00325</v>
      </c>
      <c r="Y292">
        <f t="shared" si="17"/>
        <v>1.00074</v>
      </c>
      <c r="Z292">
        <f t="shared" si="17"/>
        <v>1.0224599999999999</v>
      </c>
      <c r="AA292">
        <f t="shared" si="17"/>
        <v>1.0432399999999999</v>
      </c>
      <c r="AB292">
        <f t="shared" si="17"/>
        <v>0.99964200000000003</v>
      </c>
      <c r="AC292">
        <f t="shared" si="17"/>
        <v>0.99666100000000002</v>
      </c>
      <c r="AD292">
        <f t="shared" si="17"/>
        <v>1.00166</v>
      </c>
      <c r="AE292">
        <f t="shared" si="17"/>
        <v>0.994672</v>
      </c>
      <c r="AF292">
        <f t="shared" si="17"/>
        <v>1.01146</v>
      </c>
    </row>
    <row r="293" spans="1:32" x14ac:dyDescent="0.25">
      <c r="A293">
        <v>20170125</v>
      </c>
      <c r="B293">
        <v>4292</v>
      </c>
      <c r="C293">
        <v>1.0010399999999999</v>
      </c>
      <c r="D293">
        <v>1.00064</v>
      </c>
      <c r="E293">
        <v>1.0016</v>
      </c>
      <c r="F293">
        <v>1.0063899999999999</v>
      </c>
      <c r="G293">
        <v>1.01278</v>
      </c>
      <c r="H293">
        <v>0.99459399999999998</v>
      </c>
      <c r="I293">
        <v>0.990896</v>
      </c>
      <c r="J293">
        <v>1.0087999999999999</v>
      </c>
      <c r="K293">
        <v>1.0160499999999999</v>
      </c>
      <c r="L293">
        <v>1.0167200000000001</v>
      </c>
      <c r="M293">
        <v>1.0023599999999999</v>
      </c>
      <c r="N293">
        <v>0.998224</v>
      </c>
      <c r="O293">
        <v>1.0051399999999999</v>
      </c>
      <c r="P293">
        <v>0.99524599999999996</v>
      </c>
      <c r="Q293">
        <v>0.99555700000000003</v>
      </c>
      <c r="R293" s="1">
        <f t="shared" si="17"/>
        <v>1.0010399999999999</v>
      </c>
      <c r="S293">
        <f t="shared" si="17"/>
        <v>1.00064</v>
      </c>
      <c r="T293">
        <f t="shared" si="17"/>
        <v>1.0016</v>
      </c>
      <c r="U293">
        <f t="shared" si="17"/>
        <v>1.0063899999999999</v>
      </c>
      <c r="V293">
        <f t="shared" si="17"/>
        <v>1.01278</v>
      </c>
      <c r="W293">
        <f t="shared" si="17"/>
        <v>0.99459399999999998</v>
      </c>
      <c r="X293">
        <f t="shared" si="17"/>
        <v>0.990896</v>
      </c>
      <c r="Y293">
        <f t="shared" si="17"/>
        <v>1.0087999999999999</v>
      </c>
      <c r="Z293">
        <f t="shared" si="17"/>
        <v>1.0160499999999999</v>
      </c>
      <c r="AA293">
        <f t="shared" si="17"/>
        <v>1.0167200000000001</v>
      </c>
      <c r="AB293">
        <f t="shared" si="17"/>
        <v>1.0023599999999999</v>
      </c>
      <c r="AC293">
        <f t="shared" si="17"/>
        <v>0.998224</v>
      </c>
      <c r="AD293">
        <f t="shared" si="17"/>
        <v>1.0051399999999999</v>
      </c>
      <c r="AE293">
        <f t="shared" si="17"/>
        <v>0.99524599999999996</v>
      </c>
      <c r="AF293">
        <f t="shared" si="17"/>
        <v>0.99555700000000003</v>
      </c>
    </row>
    <row r="294" spans="1:32" x14ac:dyDescent="0.25">
      <c r="A294">
        <v>20170126</v>
      </c>
      <c r="B294">
        <v>4293</v>
      </c>
      <c r="C294">
        <v>1.00014</v>
      </c>
      <c r="D294">
        <v>1</v>
      </c>
      <c r="E294">
        <v>1</v>
      </c>
      <c r="F294">
        <v>1</v>
      </c>
      <c r="G294">
        <v>1</v>
      </c>
      <c r="H294">
        <v>0.99839900000000004</v>
      </c>
      <c r="I294">
        <v>1.00027</v>
      </c>
      <c r="J294">
        <v>1.00068</v>
      </c>
      <c r="K294">
        <v>1.0027299999999999</v>
      </c>
      <c r="L294">
        <v>1.00546</v>
      </c>
      <c r="M294">
        <v>1.00587</v>
      </c>
      <c r="N294">
        <v>0.99880000000000002</v>
      </c>
      <c r="O294">
        <v>0.99807800000000002</v>
      </c>
      <c r="P294">
        <v>0.99895599999999996</v>
      </c>
      <c r="Q294">
        <v>1.00057</v>
      </c>
      <c r="R294" s="1">
        <f t="shared" si="17"/>
        <v>1.00014</v>
      </c>
      <c r="S294">
        <f t="shared" si="17"/>
        <v>1</v>
      </c>
      <c r="T294">
        <f t="shared" si="17"/>
        <v>1</v>
      </c>
      <c r="U294">
        <f t="shared" si="17"/>
        <v>1</v>
      </c>
      <c r="V294">
        <f t="shared" si="17"/>
        <v>1</v>
      </c>
      <c r="W294">
        <f t="shared" si="17"/>
        <v>0.99839900000000004</v>
      </c>
      <c r="X294">
        <f t="shared" si="17"/>
        <v>1.00027</v>
      </c>
      <c r="Y294">
        <f t="shared" si="17"/>
        <v>1.00068</v>
      </c>
      <c r="Z294">
        <f t="shared" si="17"/>
        <v>1.0027299999999999</v>
      </c>
      <c r="AA294">
        <f t="shared" si="17"/>
        <v>1.00546</v>
      </c>
      <c r="AB294">
        <f t="shared" si="17"/>
        <v>1.00587</v>
      </c>
      <c r="AC294">
        <f t="shared" si="17"/>
        <v>0.99880000000000002</v>
      </c>
      <c r="AD294">
        <f t="shared" si="17"/>
        <v>0.99807800000000002</v>
      </c>
      <c r="AE294">
        <f t="shared" si="17"/>
        <v>0.99895599999999996</v>
      </c>
      <c r="AF294">
        <f t="shared" si="17"/>
        <v>1.00057</v>
      </c>
    </row>
    <row r="295" spans="1:32" x14ac:dyDescent="0.25">
      <c r="A295">
        <v>20170127</v>
      </c>
      <c r="B295">
        <v>4294</v>
      </c>
      <c r="C295">
        <v>1.0007999999999999</v>
      </c>
      <c r="D295">
        <v>1</v>
      </c>
      <c r="E295">
        <v>1</v>
      </c>
      <c r="F295">
        <v>1</v>
      </c>
      <c r="G295">
        <v>1</v>
      </c>
      <c r="H295">
        <v>0.99968000000000001</v>
      </c>
      <c r="I295">
        <v>1.0008300000000001</v>
      </c>
      <c r="J295">
        <v>1.0020800000000001</v>
      </c>
      <c r="K295">
        <v>1.0083299999999999</v>
      </c>
      <c r="L295">
        <v>1.0166599999999999</v>
      </c>
      <c r="M295">
        <v>1.0065999999999999</v>
      </c>
      <c r="N295">
        <v>0.99533300000000002</v>
      </c>
      <c r="O295">
        <v>0.99885800000000002</v>
      </c>
      <c r="P295">
        <v>1.0057700000000001</v>
      </c>
      <c r="Q295">
        <v>0.99674300000000005</v>
      </c>
      <c r="R295" s="1">
        <f t="shared" si="17"/>
        <v>1.0007999999999999</v>
      </c>
      <c r="S295">
        <f t="shared" si="17"/>
        <v>1</v>
      </c>
      <c r="T295">
        <f t="shared" si="17"/>
        <v>1</v>
      </c>
      <c r="U295">
        <f t="shared" si="17"/>
        <v>1</v>
      </c>
      <c r="V295">
        <f t="shared" si="17"/>
        <v>1</v>
      </c>
      <c r="W295">
        <f t="shared" si="17"/>
        <v>0.99968000000000001</v>
      </c>
      <c r="X295">
        <f t="shared" si="17"/>
        <v>1.0008300000000001</v>
      </c>
      <c r="Y295">
        <f t="shared" si="17"/>
        <v>1.0020800000000001</v>
      </c>
      <c r="Z295">
        <f t="shared" si="17"/>
        <v>1.0083299999999999</v>
      </c>
      <c r="AA295">
        <f t="shared" si="17"/>
        <v>1.0166599999999999</v>
      </c>
      <c r="AB295">
        <f t="shared" si="17"/>
        <v>1.0065999999999999</v>
      </c>
      <c r="AC295">
        <f t="shared" si="17"/>
        <v>0.99533300000000002</v>
      </c>
      <c r="AD295">
        <f t="shared" si="17"/>
        <v>0.99885800000000002</v>
      </c>
      <c r="AE295">
        <f t="shared" si="17"/>
        <v>1.0057700000000001</v>
      </c>
      <c r="AF295">
        <f t="shared" si="17"/>
        <v>0.99674300000000005</v>
      </c>
    </row>
    <row r="296" spans="1:32" x14ac:dyDescent="0.25">
      <c r="A296">
        <v>20170130</v>
      </c>
      <c r="B296">
        <v>4295</v>
      </c>
      <c r="C296">
        <v>1.0007699999999999</v>
      </c>
      <c r="D296">
        <v>1</v>
      </c>
      <c r="E296">
        <v>1</v>
      </c>
      <c r="F296">
        <v>1</v>
      </c>
      <c r="G296">
        <v>1</v>
      </c>
      <c r="H296">
        <v>0.99887300000000001</v>
      </c>
      <c r="I296">
        <v>1.0001899999999999</v>
      </c>
      <c r="J296">
        <v>1.00048</v>
      </c>
      <c r="K296">
        <v>1.0019</v>
      </c>
      <c r="L296">
        <v>1.00674</v>
      </c>
      <c r="M296">
        <v>1.00793</v>
      </c>
      <c r="N296">
        <v>1.0068600000000001</v>
      </c>
      <c r="O296">
        <v>1.00518</v>
      </c>
      <c r="P296">
        <v>0.99902999999999997</v>
      </c>
      <c r="Q296">
        <v>1.0062599999999999</v>
      </c>
      <c r="R296" s="1">
        <f t="shared" si="17"/>
        <v>1.0007699999999999</v>
      </c>
      <c r="S296">
        <f t="shared" si="17"/>
        <v>1</v>
      </c>
      <c r="T296">
        <f t="shared" si="17"/>
        <v>1</v>
      </c>
      <c r="U296">
        <f t="shared" si="17"/>
        <v>1</v>
      </c>
      <c r="V296">
        <f t="shared" si="17"/>
        <v>1</v>
      </c>
      <c r="W296">
        <f t="shared" si="17"/>
        <v>0.99887300000000001</v>
      </c>
      <c r="X296">
        <f t="shared" si="17"/>
        <v>1.0001899999999999</v>
      </c>
      <c r="Y296">
        <f t="shared" si="17"/>
        <v>1.00048</v>
      </c>
      <c r="Z296">
        <f t="shared" si="17"/>
        <v>1.0019</v>
      </c>
      <c r="AA296">
        <f t="shared" si="17"/>
        <v>1.00674</v>
      </c>
      <c r="AB296">
        <f t="shared" si="17"/>
        <v>1.00793</v>
      </c>
      <c r="AC296">
        <f t="shared" si="17"/>
        <v>1.0068600000000001</v>
      </c>
      <c r="AD296">
        <f t="shared" si="17"/>
        <v>1.00518</v>
      </c>
      <c r="AE296">
        <f t="shared" si="17"/>
        <v>0.99902999999999997</v>
      </c>
      <c r="AF296">
        <f t="shared" si="17"/>
        <v>1.0062599999999999</v>
      </c>
    </row>
    <row r="297" spans="1:32" x14ac:dyDescent="0.25">
      <c r="A297">
        <v>20170131</v>
      </c>
      <c r="B297">
        <v>4296</v>
      </c>
      <c r="C297">
        <v>1.00082</v>
      </c>
      <c r="D297">
        <v>1</v>
      </c>
      <c r="E297">
        <v>1</v>
      </c>
      <c r="F297">
        <v>1</v>
      </c>
      <c r="G297">
        <v>1</v>
      </c>
      <c r="H297">
        <v>1.0015099999999999</v>
      </c>
      <c r="I297">
        <v>1.00301</v>
      </c>
      <c r="J297">
        <v>1.0066999999999999</v>
      </c>
      <c r="K297">
        <v>1.0332600000000001</v>
      </c>
      <c r="L297">
        <v>1.01834</v>
      </c>
      <c r="M297">
        <v>1.0037100000000001</v>
      </c>
      <c r="N297">
        <v>1.0055700000000001</v>
      </c>
      <c r="O297">
        <v>1.00766</v>
      </c>
      <c r="P297">
        <v>0.99755700000000003</v>
      </c>
      <c r="Q297">
        <v>1.00878</v>
      </c>
      <c r="R297" s="1">
        <f t="shared" si="17"/>
        <v>1.00082</v>
      </c>
      <c r="S297">
        <f t="shared" si="17"/>
        <v>1</v>
      </c>
      <c r="T297">
        <f t="shared" si="17"/>
        <v>1</v>
      </c>
      <c r="U297">
        <f t="shared" si="17"/>
        <v>1</v>
      </c>
      <c r="V297">
        <f t="shared" si="17"/>
        <v>1</v>
      </c>
      <c r="W297">
        <f t="shared" si="17"/>
        <v>1.0015099999999999</v>
      </c>
      <c r="X297">
        <f t="shared" si="17"/>
        <v>1.00301</v>
      </c>
      <c r="Y297">
        <f t="shared" si="17"/>
        <v>1.0066999999999999</v>
      </c>
      <c r="Z297">
        <f t="shared" si="17"/>
        <v>1.0332600000000001</v>
      </c>
      <c r="AA297">
        <f t="shared" si="17"/>
        <v>1.01834</v>
      </c>
      <c r="AB297">
        <f t="shared" si="17"/>
        <v>1.0037100000000001</v>
      </c>
      <c r="AC297">
        <f t="shared" si="17"/>
        <v>1.0055700000000001</v>
      </c>
      <c r="AD297">
        <f t="shared" si="17"/>
        <v>1.00766</v>
      </c>
      <c r="AE297">
        <f t="shared" si="17"/>
        <v>0.99755700000000003</v>
      </c>
      <c r="AF297">
        <f t="shared" si="17"/>
        <v>1.00878</v>
      </c>
    </row>
    <row r="298" spans="1:32" x14ac:dyDescent="0.25">
      <c r="A298">
        <v>20170201</v>
      </c>
      <c r="B298">
        <v>4297</v>
      </c>
      <c r="C298">
        <v>1.00204</v>
      </c>
      <c r="D298">
        <v>0.99915799999999999</v>
      </c>
      <c r="E298">
        <v>0.99789499999999998</v>
      </c>
      <c r="F298">
        <v>0.99158100000000005</v>
      </c>
      <c r="G298">
        <v>0.98316300000000001</v>
      </c>
      <c r="H298">
        <v>1.0008600000000001</v>
      </c>
      <c r="I298">
        <v>1.0006600000000001</v>
      </c>
      <c r="J298">
        <v>1.0021899999999999</v>
      </c>
      <c r="K298">
        <v>1.0022500000000001</v>
      </c>
      <c r="L298">
        <v>0.99173699999999998</v>
      </c>
      <c r="M298">
        <v>1.0024</v>
      </c>
      <c r="N298">
        <v>1.00227</v>
      </c>
      <c r="O298">
        <v>1.00509</v>
      </c>
      <c r="P298">
        <v>1.0053399999999999</v>
      </c>
      <c r="Q298">
        <v>1.0076099999999999</v>
      </c>
      <c r="R298" s="1">
        <f t="shared" si="17"/>
        <v>1.00204</v>
      </c>
      <c r="S298">
        <f t="shared" si="17"/>
        <v>0.99915799999999999</v>
      </c>
      <c r="T298">
        <f t="shared" si="17"/>
        <v>0.99789499999999998</v>
      </c>
      <c r="U298">
        <f t="shared" si="17"/>
        <v>0.99158100000000005</v>
      </c>
      <c r="V298">
        <f t="shared" si="17"/>
        <v>0.98316300000000001</v>
      </c>
      <c r="W298">
        <f t="shared" si="17"/>
        <v>1.0008600000000001</v>
      </c>
      <c r="X298">
        <f t="shared" si="17"/>
        <v>1.0006600000000001</v>
      </c>
      <c r="Y298">
        <f t="shared" si="17"/>
        <v>1.0021899999999999</v>
      </c>
      <c r="Z298">
        <f t="shared" si="17"/>
        <v>1.0022500000000001</v>
      </c>
      <c r="AA298">
        <f t="shared" si="17"/>
        <v>0.99173699999999998</v>
      </c>
      <c r="AB298">
        <f t="shared" si="17"/>
        <v>1.0024</v>
      </c>
      <c r="AC298">
        <f t="shared" si="17"/>
        <v>1.00227</v>
      </c>
      <c r="AD298">
        <f t="shared" si="17"/>
        <v>1.00509</v>
      </c>
      <c r="AE298">
        <f t="shared" si="17"/>
        <v>1.0053399999999999</v>
      </c>
      <c r="AF298">
        <f t="shared" si="17"/>
        <v>1.0076099999999999</v>
      </c>
    </row>
    <row r="299" spans="1:32" x14ac:dyDescent="0.25">
      <c r="A299">
        <v>20170202</v>
      </c>
      <c r="B299">
        <v>4298</v>
      </c>
      <c r="C299">
        <v>1.0031000000000001</v>
      </c>
      <c r="D299">
        <v>0.99848000000000003</v>
      </c>
      <c r="E299">
        <v>0.99619999999999997</v>
      </c>
      <c r="F299">
        <v>0.98479899999999998</v>
      </c>
      <c r="G299">
        <v>0.96959899999999999</v>
      </c>
      <c r="H299">
        <v>1.0037400000000001</v>
      </c>
      <c r="I299">
        <v>1.00254</v>
      </c>
      <c r="J299">
        <v>1.00895</v>
      </c>
      <c r="K299">
        <v>1.0236400000000001</v>
      </c>
      <c r="L299">
        <v>1.0428999999999999</v>
      </c>
      <c r="M299">
        <v>1.00254</v>
      </c>
      <c r="N299">
        <v>1.0034700000000001</v>
      </c>
      <c r="O299">
        <v>1.0047900000000001</v>
      </c>
      <c r="P299">
        <v>0.99898399999999998</v>
      </c>
      <c r="Q299">
        <v>1.0106599999999999</v>
      </c>
      <c r="R299" s="1">
        <f t="shared" si="17"/>
        <v>1.0031000000000001</v>
      </c>
      <c r="S299">
        <f t="shared" si="17"/>
        <v>0.99848000000000003</v>
      </c>
      <c r="T299">
        <f t="shared" si="17"/>
        <v>0.99619999999999997</v>
      </c>
      <c r="U299">
        <f t="shared" si="17"/>
        <v>0.98479899999999998</v>
      </c>
      <c r="V299">
        <f t="shared" si="17"/>
        <v>0.96959899999999999</v>
      </c>
      <c r="W299">
        <f t="shared" si="17"/>
        <v>1.0037400000000001</v>
      </c>
      <c r="X299">
        <f t="shared" si="17"/>
        <v>1.00254</v>
      </c>
      <c r="Y299">
        <f t="shared" si="17"/>
        <v>1.00895</v>
      </c>
      <c r="Z299">
        <f t="shared" si="17"/>
        <v>1.0236400000000001</v>
      </c>
      <c r="AA299">
        <f t="shared" si="17"/>
        <v>1.0428999999999999</v>
      </c>
      <c r="AB299">
        <f t="shared" si="17"/>
        <v>1.00254</v>
      </c>
      <c r="AC299">
        <f t="shared" si="17"/>
        <v>1.0034700000000001</v>
      </c>
      <c r="AD299">
        <f t="shared" si="17"/>
        <v>1.0047900000000001</v>
      </c>
      <c r="AE299">
        <f t="shared" si="17"/>
        <v>0.99898399999999998</v>
      </c>
      <c r="AF299">
        <f t="shared" si="17"/>
        <v>1.0106599999999999</v>
      </c>
    </row>
    <row r="300" spans="1:32" x14ac:dyDescent="0.25">
      <c r="A300">
        <v>20170203</v>
      </c>
      <c r="B300">
        <v>4299</v>
      </c>
      <c r="C300">
        <v>0.99875100000000006</v>
      </c>
      <c r="D300">
        <v>0.99730399999999997</v>
      </c>
      <c r="E300">
        <v>0.993259</v>
      </c>
      <c r="F300">
        <v>0.97303600000000001</v>
      </c>
      <c r="G300">
        <v>0.95524100000000001</v>
      </c>
      <c r="H300">
        <v>1.0073700000000001</v>
      </c>
      <c r="I300">
        <v>1.0032300000000001</v>
      </c>
      <c r="J300">
        <v>0.99865099999999996</v>
      </c>
      <c r="K300">
        <v>1.0149900000000001</v>
      </c>
      <c r="L300">
        <v>1.02739</v>
      </c>
      <c r="M300">
        <v>1.0066299999999999</v>
      </c>
      <c r="N300">
        <v>1.0055799999999999</v>
      </c>
      <c r="O300">
        <v>1.00058</v>
      </c>
      <c r="P300">
        <v>1.0066999999999999</v>
      </c>
      <c r="Q300">
        <v>0.99990699999999999</v>
      </c>
      <c r="R300" s="1">
        <f t="shared" si="17"/>
        <v>0.99875100000000006</v>
      </c>
      <c r="S300">
        <f t="shared" si="17"/>
        <v>0.99730399999999997</v>
      </c>
      <c r="T300">
        <f t="shared" si="17"/>
        <v>0.993259</v>
      </c>
      <c r="U300">
        <f t="shared" si="17"/>
        <v>0.97303600000000001</v>
      </c>
      <c r="V300">
        <f t="shared" si="17"/>
        <v>0.95524100000000001</v>
      </c>
      <c r="W300">
        <f t="shared" si="17"/>
        <v>1.0073700000000001</v>
      </c>
      <c r="X300">
        <f t="shared" si="17"/>
        <v>1.0032300000000001</v>
      </c>
      <c r="Y300">
        <f t="shared" si="17"/>
        <v>0.99865099999999996</v>
      </c>
      <c r="Z300">
        <f t="shared" si="17"/>
        <v>1.0149900000000001</v>
      </c>
      <c r="AA300">
        <f t="shared" si="17"/>
        <v>1.02739</v>
      </c>
      <c r="AB300">
        <f t="shared" si="17"/>
        <v>1.0066299999999999</v>
      </c>
      <c r="AC300">
        <f t="shared" si="17"/>
        <v>1.0055799999999999</v>
      </c>
      <c r="AD300">
        <f t="shared" si="17"/>
        <v>1.00058</v>
      </c>
      <c r="AE300">
        <f t="shared" si="17"/>
        <v>1.0066999999999999</v>
      </c>
      <c r="AF300">
        <f t="shared" si="17"/>
        <v>0.99990699999999999</v>
      </c>
    </row>
    <row r="301" spans="1:32" x14ac:dyDescent="0.25">
      <c r="A301">
        <v>20170206</v>
      </c>
      <c r="B301">
        <v>4300</v>
      </c>
      <c r="C301">
        <v>0.99893799999999999</v>
      </c>
      <c r="D301">
        <v>0.99749900000000002</v>
      </c>
      <c r="E301">
        <v>0.99374600000000002</v>
      </c>
      <c r="F301">
        <v>0.98372400000000004</v>
      </c>
      <c r="G301">
        <v>0.97501099999999996</v>
      </c>
      <c r="H301">
        <v>1.0074799999999999</v>
      </c>
      <c r="I301">
        <v>1.0007299999999999</v>
      </c>
      <c r="J301">
        <v>1.0024999999999999</v>
      </c>
      <c r="K301">
        <v>1.0087299999999999</v>
      </c>
      <c r="L301">
        <v>1.01067</v>
      </c>
      <c r="M301">
        <v>1.0090300000000001</v>
      </c>
      <c r="N301">
        <v>1.0066900000000001</v>
      </c>
      <c r="O301">
        <v>1.0044299999999999</v>
      </c>
      <c r="P301">
        <v>1.0144</v>
      </c>
      <c r="Q301">
        <v>1.0072000000000001</v>
      </c>
      <c r="R301" s="1">
        <f t="shared" si="17"/>
        <v>0.99893799999999999</v>
      </c>
      <c r="S301">
        <f t="shared" si="17"/>
        <v>0.99749900000000002</v>
      </c>
      <c r="T301">
        <f t="shared" si="17"/>
        <v>0.99374600000000002</v>
      </c>
      <c r="U301">
        <f t="shared" si="17"/>
        <v>0.98372400000000004</v>
      </c>
      <c r="V301">
        <f t="shared" si="17"/>
        <v>0.97501099999999996</v>
      </c>
      <c r="W301">
        <f t="shared" si="17"/>
        <v>1.0074799999999999</v>
      </c>
      <c r="X301">
        <f t="shared" si="17"/>
        <v>1.0007299999999999</v>
      </c>
      <c r="Y301">
        <f t="shared" si="17"/>
        <v>1.0024999999999999</v>
      </c>
      <c r="Z301">
        <f t="shared" si="17"/>
        <v>1.0087299999999999</v>
      </c>
      <c r="AA301">
        <f t="shared" si="17"/>
        <v>1.01067</v>
      </c>
      <c r="AB301">
        <f t="shared" si="17"/>
        <v>1.0090300000000001</v>
      </c>
      <c r="AC301">
        <f t="shared" si="17"/>
        <v>1.0066900000000001</v>
      </c>
      <c r="AD301">
        <f t="shared" si="17"/>
        <v>1.0044299999999999</v>
      </c>
      <c r="AE301">
        <f t="shared" si="17"/>
        <v>1.0144</v>
      </c>
      <c r="AF301">
        <f t="shared" si="17"/>
        <v>1.0072000000000001</v>
      </c>
    </row>
    <row r="302" spans="1:32" x14ac:dyDescent="0.25">
      <c r="A302">
        <v>20170207</v>
      </c>
      <c r="B302">
        <v>4301</v>
      </c>
      <c r="C302">
        <v>0.99875400000000003</v>
      </c>
      <c r="D302">
        <v>0.99750799999999995</v>
      </c>
      <c r="E302">
        <v>0.99471600000000004</v>
      </c>
      <c r="F302">
        <v>0.97778699999999996</v>
      </c>
      <c r="G302">
        <v>0.94974400000000003</v>
      </c>
      <c r="H302">
        <v>1.0098499999999999</v>
      </c>
      <c r="I302">
        <v>1.00695</v>
      </c>
      <c r="J302">
        <v>1.00078</v>
      </c>
      <c r="K302">
        <v>1.0101800000000001</v>
      </c>
      <c r="L302">
        <v>1.0290999999999999</v>
      </c>
      <c r="M302">
        <v>1.0042500000000001</v>
      </c>
      <c r="N302">
        <v>0.99818099999999998</v>
      </c>
      <c r="O302">
        <v>0.99587199999999998</v>
      </c>
      <c r="P302">
        <v>0.99876299999999996</v>
      </c>
      <c r="Q302">
        <v>0.98532600000000004</v>
      </c>
      <c r="R302" s="1">
        <f t="shared" si="17"/>
        <v>0.99875400000000003</v>
      </c>
      <c r="S302">
        <f t="shared" si="17"/>
        <v>0.99750799999999995</v>
      </c>
      <c r="T302">
        <f t="shared" si="17"/>
        <v>0.99471600000000004</v>
      </c>
      <c r="U302">
        <f t="shared" si="17"/>
        <v>0.97778699999999996</v>
      </c>
      <c r="V302">
        <f t="shared" si="17"/>
        <v>0.94974400000000003</v>
      </c>
      <c r="W302">
        <f t="shared" si="17"/>
        <v>1.0098499999999999</v>
      </c>
      <c r="X302">
        <f t="shared" si="17"/>
        <v>1.00695</v>
      </c>
      <c r="Y302">
        <f t="shared" si="17"/>
        <v>1.00078</v>
      </c>
      <c r="Z302">
        <f t="shared" si="17"/>
        <v>1.0101800000000001</v>
      </c>
      <c r="AA302">
        <f t="shared" si="17"/>
        <v>1.0290999999999999</v>
      </c>
      <c r="AB302">
        <f t="shared" si="17"/>
        <v>1.0042500000000001</v>
      </c>
      <c r="AC302">
        <f t="shared" si="17"/>
        <v>0.99818099999999998</v>
      </c>
      <c r="AD302">
        <f t="shared" si="17"/>
        <v>0.99587199999999998</v>
      </c>
      <c r="AE302">
        <f t="shared" si="17"/>
        <v>0.99876299999999996</v>
      </c>
      <c r="AF302">
        <f t="shared" si="17"/>
        <v>0.98532600000000004</v>
      </c>
    </row>
    <row r="303" spans="1:32" x14ac:dyDescent="0.25">
      <c r="A303">
        <v>20170208</v>
      </c>
      <c r="B303">
        <v>4302</v>
      </c>
      <c r="C303">
        <v>0.99753700000000001</v>
      </c>
      <c r="D303">
        <v>0.99643199999999998</v>
      </c>
      <c r="E303">
        <v>0.99844900000000003</v>
      </c>
      <c r="F303">
        <v>0.99148999999999998</v>
      </c>
      <c r="G303">
        <v>0.97247700000000004</v>
      </c>
      <c r="H303">
        <v>1.00092</v>
      </c>
      <c r="I303">
        <v>1.00569</v>
      </c>
      <c r="J303">
        <v>0.99014899999999995</v>
      </c>
      <c r="K303">
        <v>1.0201100000000001</v>
      </c>
      <c r="L303">
        <v>1.0373600000000001</v>
      </c>
      <c r="M303">
        <v>0.99970300000000001</v>
      </c>
      <c r="N303">
        <v>0.99334699999999998</v>
      </c>
      <c r="O303">
        <v>0.99551900000000004</v>
      </c>
      <c r="P303">
        <v>0.98517900000000003</v>
      </c>
      <c r="Q303">
        <v>0.98436400000000002</v>
      </c>
      <c r="R303" s="1">
        <f t="shared" si="17"/>
        <v>0.99753700000000001</v>
      </c>
      <c r="S303">
        <f t="shared" si="17"/>
        <v>0.99643199999999998</v>
      </c>
      <c r="T303">
        <f t="shared" si="17"/>
        <v>0.99844900000000003</v>
      </c>
      <c r="U303">
        <f t="shared" si="17"/>
        <v>0.99148999999999998</v>
      </c>
      <c r="V303">
        <f t="shared" si="17"/>
        <v>0.97247700000000004</v>
      </c>
      <c r="W303">
        <f t="shared" si="17"/>
        <v>1.00092</v>
      </c>
      <c r="X303">
        <f t="shared" si="17"/>
        <v>1.00569</v>
      </c>
      <c r="Y303">
        <f t="shared" si="17"/>
        <v>0.99014899999999995</v>
      </c>
      <c r="Z303">
        <f t="shared" si="17"/>
        <v>1.0201100000000001</v>
      </c>
      <c r="AA303">
        <f t="shared" si="17"/>
        <v>1.0373600000000001</v>
      </c>
      <c r="AB303">
        <f t="shared" si="17"/>
        <v>0.99970300000000001</v>
      </c>
      <c r="AC303">
        <f t="shared" si="17"/>
        <v>0.99334699999999998</v>
      </c>
      <c r="AD303">
        <f t="shared" si="17"/>
        <v>0.99551900000000004</v>
      </c>
      <c r="AE303">
        <f t="shared" si="17"/>
        <v>0.98517900000000003</v>
      </c>
      <c r="AF303">
        <f t="shared" si="17"/>
        <v>0.98436400000000002</v>
      </c>
    </row>
    <row r="304" spans="1:32" x14ac:dyDescent="0.25">
      <c r="A304">
        <v>20170209</v>
      </c>
      <c r="B304">
        <v>4303</v>
      </c>
      <c r="C304">
        <v>1.0010600000000001</v>
      </c>
      <c r="D304">
        <v>0.99883</v>
      </c>
      <c r="E304">
        <v>0.98860300000000001</v>
      </c>
      <c r="F304">
        <v>0.962615</v>
      </c>
      <c r="G304">
        <v>0.95029399999999997</v>
      </c>
      <c r="H304">
        <v>0.99429699999999999</v>
      </c>
      <c r="I304">
        <v>0.99065700000000001</v>
      </c>
      <c r="J304">
        <v>0.98936800000000003</v>
      </c>
      <c r="K304">
        <v>1.0413600000000001</v>
      </c>
      <c r="L304">
        <v>1.0487899999999999</v>
      </c>
      <c r="M304">
        <v>0.99997000000000003</v>
      </c>
      <c r="N304">
        <v>0.99489000000000005</v>
      </c>
      <c r="O304">
        <v>0.98983200000000005</v>
      </c>
      <c r="P304">
        <v>0.96856399999999998</v>
      </c>
      <c r="Q304">
        <v>0.99022600000000005</v>
      </c>
      <c r="R304" s="1">
        <f t="shared" ref="R304:AF320" si="18">IF(C304&gt;0.5,C304,"")</f>
        <v>1.0010600000000001</v>
      </c>
      <c r="S304">
        <f t="shared" si="18"/>
        <v>0.99883</v>
      </c>
      <c r="T304">
        <f t="shared" si="18"/>
        <v>0.98860300000000001</v>
      </c>
      <c r="U304">
        <f t="shared" si="18"/>
        <v>0.962615</v>
      </c>
      <c r="V304">
        <f t="shared" si="18"/>
        <v>0.95029399999999997</v>
      </c>
      <c r="W304">
        <f t="shared" si="18"/>
        <v>0.99429699999999999</v>
      </c>
      <c r="X304">
        <f t="shared" si="18"/>
        <v>0.99065700000000001</v>
      </c>
      <c r="Y304">
        <f t="shared" si="18"/>
        <v>0.98936800000000003</v>
      </c>
      <c r="Z304">
        <f t="shared" si="18"/>
        <v>1.0413600000000001</v>
      </c>
      <c r="AA304">
        <f t="shared" si="18"/>
        <v>1.0487899999999999</v>
      </c>
      <c r="AB304">
        <f t="shared" si="18"/>
        <v>0.99997000000000003</v>
      </c>
      <c r="AC304">
        <f t="shared" si="18"/>
        <v>0.99489000000000005</v>
      </c>
      <c r="AD304">
        <f t="shared" si="18"/>
        <v>0.98983200000000005</v>
      </c>
      <c r="AE304">
        <f t="shared" si="18"/>
        <v>0.96856399999999998</v>
      </c>
      <c r="AF304">
        <f t="shared" si="18"/>
        <v>0.99022600000000005</v>
      </c>
    </row>
    <row r="305" spans="1:32" x14ac:dyDescent="0.25">
      <c r="A305">
        <v>20170210</v>
      </c>
      <c r="B305">
        <v>4304</v>
      </c>
      <c r="C305">
        <v>0.99519500000000005</v>
      </c>
      <c r="D305">
        <v>0.99290900000000004</v>
      </c>
      <c r="E305">
        <v>0.98408499999999999</v>
      </c>
      <c r="F305">
        <v>0.96826100000000004</v>
      </c>
      <c r="G305">
        <v>0.94849799999999995</v>
      </c>
      <c r="H305">
        <v>0.994892</v>
      </c>
      <c r="I305">
        <v>0.98857499999999998</v>
      </c>
      <c r="J305">
        <v>0.98736699999999999</v>
      </c>
      <c r="K305">
        <v>0.98973</v>
      </c>
      <c r="L305">
        <v>0.96689599999999998</v>
      </c>
      <c r="M305">
        <v>0.98938000000000004</v>
      </c>
      <c r="N305">
        <v>0.98768400000000001</v>
      </c>
      <c r="O305">
        <v>0.98868999999999996</v>
      </c>
      <c r="P305">
        <v>1.00058</v>
      </c>
      <c r="Q305">
        <v>0.99768699999999999</v>
      </c>
      <c r="R305" s="1">
        <f t="shared" si="18"/>
        <v>0.99519500000000005</v>
      </c>
      <c r="S305">
        <f t="shared" si="18"/>
        <v>0.99290900000000004</v>
      </c>
      <c r="T305">
        <f t="shared" si="18"/>
        <v>0.98408499999999999</v>
      </c>
      <c r="U305">
        <f t="shared" si="18"/>
        <v>0.96826100000000004</v>
      </c>
      <c r="V305">
        <f t="shared" si="18"/>
        <v>0.94849799999999995</v>
      </c>
      <c r="W305">
        <f t="shared" si="18"/>
        <v>0.994892</v>
      </c>
      <c r="X305">
        <f t="shared" si="18"/>
        <v>0.98857499999999998</v>
      </c>
      <c r="Y305">
        <f t="shared" si="18"/>
        <v>0.98736699999999999</v>
      </c>
      <c r="Z305">
        <f t="shared" si="18"/>
        <v>0.98973</v>
      </c>
      <c r="AA305">
        <f t="shared" si="18"/>
        <v>0.96689599999999998</v>
      </c>
      <c r="AB305">
        <f t="shared" si="18"/>
        <v>0.98938000000000004</v>
      </c>
      <c r="AC305">
        <f t="shared" si="18"/>
        <v>0.98768400000000001</v>
      </c>
      <c r="AD305">
        <f t="shared" si="18"/>
        <v>0.98868999999999996</v>
      </c>
      <c r="AE305">
        <f t="shared" si="18"/>
        <v>1.00058</v>
      </c>
      <c r="AF305">
        <f t="shared" si="18"/>
        <v>0.99768699999999999</v>
      </c>
    </row>
    <row r="306" spans="1:32" x14ac:dyDescent="0.25">
      <c r="A306">
        <v>20170213</v>
      </c>
      <c r="B306">
        <v>4305</v>
      </c>
      <c r="C306">
        <v>0.98614800000000002</v>
      </c>
      <c r="D306">
        <v>0.98899199999999998</v>
      </c>
      <c r="E306">
        <v>0.98408300000000004</v>
      </c>
      <c r="F306">
        <v>0.97429500000000002</v>
      </c>
      <c r="G306">
        <v>0.96026599999999995</v>
      </c>
      <c r="H306">
        <v>0.99547699999999995</v>
      </c>
      <c r="I306">
        <v>0.98871399999999998</v>
      </c>
      <c r="J306">
        <v>0.99604199999999998</v>
      </c>
      <c r="K306">
        <v>1.01572</v>
      </c>
      <c r="L306">
        <v>0.98437300000000005</v>
      </c>
      <c r="M306">
        <v>0.98643099999999995</v>
      </c>
      <c r="N306">
        <v>0.98088399999999998</v>
      </c>
      <c r="O306">
        <v>0.98354399999999997</v>
      </c>
      <c r="P306">
        <v>1.0015099999999999</v>
      </c>
      <c r="Q306">
        <v>1.0035499999999999</v>
      </c>
      <c r="R306" s="1">
        <f t="shared" si="18"/>
        <v>0.98614800000000002</v>
      </c>
      <c r="S306">
        <f t="shared" si="18"/>
        <v>0.98899199999999998</v>
      </c>
      <c r="T306">
        <f t="shared" si="18"/>
        <v>0.98408300000000004</v>
      </c>
      <c r="U306">
        <f t="shared" si="18"/>
        <v>0.97429500000000002</v>
      </c>
      <c r="V306">
        <f t="shared" si="18"/>
        <v>0.96026599999999995</v>
      </c>
      <c r="W306">
        <f t="shared" si="18"/>
        <v>0.99547699999999995</v>
      </c>
      <c r="X306">
        <f t="shared" si="18"/>
        <v>0.98871399999999998</v>
      </c>
      <c r="Y306">
        <f t="shared" si="18"/>
        <v>0.99604199999999998</v>
      </c>
      <c r="Z306">
        <f t="shared" si="18"/>
        <v>1.01572</v>
      </c>
      <c r="AA306">
        <f t="shared" si="18"/>
        <v>0.98437300000000005</v>
      </c>
      <c r="AB306">
        <f t="shared" si="18"/>
        <v>0.98643099999999995</v>
      </c>
      <c r="AC306">
        <f t="shared" si="18"/>
        <v>0.98088399999999998</v>
      </c>
      <c r="AD306">
        <f t="shared" si="18"/>
        <v>0.98354399999999997</v>
      </c>
      <c r="AE306">
        <f t="shared" si="18"/>
        <v>1.0015099999999999</v>
      </c>
      <c r="AF306">
        <f t="shared" si="18"/>
        <v>1.0035499999999999</v>
      </c>
    </row>
    <row r="307" spans="1:32" x14ac:dyDescent="0.25">
      <c r="A307">
        <v>20170214</v>
      </c>
      <c r="B307">
        <v>4306</v>
      </c>
      <c r="C307">
        <v>0.99954699999999996</v>
      </c>
      <c r="D307">
        <v>0.99710900000000002</v>
      </c>
      <c r="E307">
        <v>0.98521000000000003</v>
      </c>
      <c r="F307">
        <v>0.95692999999999995</v>
      </c>
      <c r="G307">
        <v>0.95819799999999999</v>
      </c>
      <c r="H307">
        <v>0.996699</v>
      </c>
      <c r="I307">
        <v>0.99157399999999996</v>
      </c>
      <c r="J307">
        <v>0.98394499999999996</v>
      </c>
      <c r="K307">
        <v>0.97058800000000001</v>
      </c>
      <c r="L307">
        <v>0.97187900000000005</v>
      </c>
      <c r="M307">
        <v>0.99526999999999999</v>
      </c>
      <c r="N307">
        <v>0.98619699999999999</v>
      </c>
      <c r="O307">
        <v>0.989263</v>
      </c>
      <c r="P307">
        <v>0.97424599999999995</v>
      </c>
      <c r="Q307">
        <v>0.98117699999999997</v>
      </c>
      <c r="R307" s="1">
        <f t="shared" si="18"/>
        <v>0.99954699999999996</v>
      </c>
      <c r="S307">
        <f t="shared" si="18"/>
        <v>0.99710900000000002</v>
      </c>
      <c r="T307">
        <f t="shared" si="18"/>
        <v>0.98521000000000003</v>
      </c>
      <c r="U307">
        <f t="shared" si="18"/>
        <v>0.95692999999999995</v>
      </c>
      <c r="V307">
        <f t="shared" si="18"/>
        <v>0.95819799999999999</v>
      </c>
      <c r="W307">
        <f t="shared" si="18"/>
        <v>0.996699</v>
      </c>
      <c r="X307">
        <f t="shared" si="18"/>
        <v>0.99157399999999996</v>
      </c>
      <c r="Y307">
        <f t="shared" si="18"/>
        <v>0.98394499999999996</v>
      </c>
      <c r="Z307">
        <f t="shared" si="18"/>
        <v>0.97058800000000001</v>
      </c>
      <c r="AA307">
        <f t="shared" si="18"/>
        <v>0.97187900000000005</v>
      </c>
      <c r="AB307">
        <f t="shared" si="18"/>
        <v>0.99526999999999999</v>
      </c>
      <c r="AC307">
        <f t="shared" si="18"/>
        <v>0.98619699999999999</v>
      </c>
      <c r="AD307">
        <f t="shared" si="18"/>
        <v>0.989263</v>
      </c>
      <c r="AE307">
        <f t="shared" si="18"/>
        <v>0.97424599999999995</v>
      </c>
      <c r="AF307">
        <f t="shared" si="18"/>
        <v>0.98117699999999997</v>
      </c>
    </row>
    <row r="308" spans="1:32" x14ac:dyDescent="0.25">
      <c r="A308">
        <v>20170215</v>
      </c>
      <c r="B308">
        <v>4307</v>
      </c>
      <c r="C308">
        <v>1.00267</v>
      </c>
      <c r="D308">
        <v>1.0051300000000001</v>
      </c>
      <c r="E308">
        <v>0.99384099999999997</v>
      </c>
      <c r="F308">
        <v>0.99031000000000002</v>
      </c>
      <c r="G308">
        <v>0.99605200000000005</v>
      </c>
      <c r="H308">
        <v>0.997444</v>
      </c>
      <c r="I308">
        <v>0.99541199999999996</v>
      </c>
      <c r="J308">
        <v>0.99558100000000005</v>
      </c>
      <c r="K308">
        <v>0.97548800000000002</v>
      </c>
      <c r="L308">
        <v>0.97226000000000001</v>
      </c>
      <c r="M308">
        <v>0.99338700000000002</v>
      </c>
      <c r="N308">
        <v>0.99016400000000004</v>
      </c>
      <c r="O308">
        <v>0.99140499999999998</v>
      </c>
      <c r="P308">
        <v>0.97119</v>
      </c>
      <c r="Q308">
        <v>0.97453199999999995</v>
      </c>
      <c r="R308" s="1">
        <f t="shared" si="18"/>
        <v>1.00267</v>
      </c>
      <c r="S308">
        <f t="shared" si="18"/>
        <v>1.0051300000000001</v>
      </c>
      <c r="T308">
        <f t="shared" si="18"/>
        <v>0.99384099999999997</v>
      </c>
      <c r="U308">
        <f t="shared" si="18"/>
        <v>0.99031000000000002</v>
      </c>
      <c r="V308">
        <f t="shared" si="18"/>
        <v>0.99605200000000005</v>
      </c>
      <c r="W308">
        <f t="shared" si="18"/>
        <v>0.997444</v>
      </c>
      <c r="X308">
        <f t="shared" si="18"/>
        <v>0.99541199999999996</v>
      </c>
      <c r="Y308">
        <f t="shared" si="18"/>
        <v>0.99558100000000005</v>
      </c>
      <c r="Z308">
        <f t="shared" si="18"/>
        <v>0.97548800000000002</v>
      </c>
      <c r="AA308">
        <f t="shared" si="18"/>
        <v>0.97226000000000001</v>
      </c>
      <c r="AB308">
        <f t="shared" si="18"/>
        <v>0.99338700000000002</v>
      </c>
      <c r="AC308">
        <f t="shared" si="18"/>
        <v>0.99016400000000004</v>
      </c>
      <c r="AD308">
        <f t="shared" si="18"/>
        <v>0.99140499999999998</v>
      </c>
      <c r="AE308">
        <f t="shared" si="18"/>
        <v>0.97119</v>
      </c>
      <c r="AF308">
        <f t="shared" si="18"/>
        <v>0.97453199999999995</v>
      </c>
    </row>
    <row r="309" spans="1:32" x14ac:dyDescent="0.25">
      <c r="A309">
        <v>20170216</v>
      </c>
      <c r="B309">
        <v>4308</v>
      </c>
      <c r="C309">
        <v>1.0031399999999999</v>
      </c>
      <c r="D309">
        <v>1.0120199999999999</v>
      </c>
      <c r="E309">
        <v>1.00749</v>
      </c>
      <c r="F309">
        <v>1.0160199999999999</v>
      </c>
      <c r="G309">
        <v>1.0395700000000001</v>
      </c>
      <c r="H309">
        <v>0.99406000000000005</v>
      </c>
      <c r="I309">
        <v>0.99353000000000002</v>
      </c>
      <c r="J309">
        <v>0.98798699999999995</v>
      </c>
      <c r="K309">
        <v>0.98232900000000001</v>
      </c>
      <c r="L309">
        <v>0.98194899999999996</v>
      </c>
      <c r="M309">
        <v>0.99631199999999998</v>
      </c>
      <c r="N309">
        <v>0.98739200000000005</v>
      </c>
      <c r="O309">
        <v>0.98568500000000003</v>
      </c>
      <c r="P309">
        <v>0.97896300000000003</v>
      </c>
      <c r="Q309">
        <v>0.98333899999999996</v>
      </c>
      <c r="R309" s="1">
        <f t="shared" si="18"/>
        <v>1.0031399999999999</v>
      </c>
      <c r="S309">
        <f t="shared" si="18"/>
        <v>1.0120199999999999</v>
      </c>
      <c r="T309">
        <f t="shared" si="18"/>
        <v>1.00749</v>
      </c>
      <c r="U309">
        <f t="shared" si="18"/>
        <v>1.0160199999999999</v>
      </c>
      <c r="V309">
        <f t="shared" si="18"/>
        <v>1.0395700000000001</v>
      </c>
      <c r="W309">
        <f t="shared" si="18"/>
        <v>0.99406000000000005</v>
      </c>
      <c r="X309">
        <f t="shared" si="18"/>
        <v>0.99353000000000002</v>
      </c>
      <c r="Y309">
        <f t="shared" si="18"/>
        <v>0.98798699999999995</v>
      </c>
      <c r="Z309">
        <f t="shared" si="18"/>
        <v>0.98232900000000001</v>
      </c>
      <c r="AA309">
        <f t="shared" si="18"/>
        <v>0.98194899999999996</v>
      </c>
      <c r="AB309">
        <f t="shared" si="18"/>
        <v>0.99631199999999998</v>
      </c>
      <c r="AC309">
        <f t="shared" si="18"/>
        <v>0.98739200000000005</v>
      </c>
      <c r="AD309">
        <f t="shared" si="18"/>
        <v>0.98568500000000003</v>
      </c>
      <c r="AE309">
        <f t="shared" si="18"/>
        <v>0.97896300000000003</v>
      </c>
      <c r="AF309">
        <f t="shared" si="18"/>
        <v>0.98333899999999996</v>
      </c>
    </row>
    <row r="310" spans="1:32" x14ac:dyDescent="0.25">
      <c r="A310">
        <v>20170217</v>
      </c>
      <c r="B310">
        <v>4309</v>
      </c>
      <c r="C310">
        <v>0.98615200000000003</v>
      </c>
      <c r="D310">
        <v>0.98735200000000001</v>
      </c>
      <c r="E310">
        <v>0.98342499999999999</v>
      </c>
      <c r="F310">
        <v>0.984348</v>
      </c>
      <c r="G310">
        <v>1.00739</v>
      </c>
      <c r="H310">
        <v>0.99003600000000003</v>
      </c>
      <c r="I310">
        <v>0.99421899999999996</v>
      </c>
      <c r="J310">
        <v>0.99171500000000001</v>
      </c>
      <c r="K310">
        <v>0.99682499999999996</v>
      </c>
      <c r="L310">
        <v>0.99784600000000001</v>
      </c>
      <c r="M310">
        <v>0.98612200000000005</v>
      </c>
      <c r="N310">
        <v>0.98786099999999999</v>
      </c>
      <c r="O310">
        <v>0.99321199999999998</v>
      </c>
      <c r="P310">
        <v>1.00132</v>
      </c>
      <c r="Q310">
        <v>0.99626899999999996</v>
      </c>
      <c r="R310" s="1">
        <f t="shared" si="18"/>
        <v>0.98615200000000003</v>
      </c>
      <c r="S310">
        <f t="shared" si="18"/>
        <v>0.98735200000000001</v>
      </c>
      <c r="T310">
        <f t="shared" si="18"/>
        <v>0.98342499999999999</v>
      </c>
      <c r="U310">
        <f t="shared" si="18"/>
        <v>0.984348</v>
      </c>
      <c r="V310">
        <f t="shared" si="18"/>
        <v>1.00739</v>
      </c>
      <c r="W310">
        <f t="shared" si="18"/>
        <v>0.99003600000000003</v>
      </c>
      <c r="X310">
        <f t="shared" si="18"/>
        <v>0.99421899999999996</v>
      </c>
      <c r="Y310">
        <f t="shared" si="18"/>
        <v>0.99171500000000001</v>
      </c>
      <c r="Z310">
        <f t="shared" si="18"/>
        <v>0.99682499999999996</v>
      </c>
      <c r="AA310">
        <f t="shared" si="18"/>
        <v>0.99784600000000001</v>
      </c>
      <c r="AB310">
        <f t="shared" si="18"/>
        <v>0.98612200000000005</v>
      </c>
      <c r="AC310">
        <f t="shared" si="18"/>
        <v>0.98786099999999999</v>
      </c>
      <c r="AD310">
        <f t="shared" si="18"/>
        <v>0.99321199999999998</v>
      </c>
      <c r="AE310">
        <f t="shared" si="18"/>
        <v>1.00132</v>
      </c>
      <c r="AF310">
        <f t="shared" si="18"/>
        <v>0.99626899999999996</v>
      </c>
    </row>
    <row r="311" spans="1:32" x14ac:dyDescent="0.25">
      <c r="A311">
        <v>20170221</v>
      </c>
      <c r="B311">
        <v>4310</v>
      </c>
      <c r="C311">
        <v>0.98791799999999996</v>
      </c>
      <c r="D311">
        <v>0.98715399999999998</v>
      </c>
      <c r="E311">
        <v>0.98600699999999997</v>
      </c>
      <c r="F311">
        <v>0.99640700000000004</v>
      </c>
      <c r="G311">
        <v>1.00804</v>
      </c>
      <c r="H311">
        <v>0.98642399999999997</v>
      </c>
      <c r="I311">
        <v>0.98911700000000002</v>
      </c>
      <c r="J311">
        <v>0.98894499999999996</v>
      </c>
      <c r="K311">
        <v>0.98335399999999995</v>
      </c>
      <c r="L311">
        <v>0.98428400000000005</v>
      </c>
      <c r="M311">
        <v>0.98773200000000005</v>
      </c>
      <c r="N311">
        <v>0.98718799999999995</v>
      </c>
      <c r="O311">
        <v>0.98905500000000002</v>
      </c>
      <c r="P311">
        <v>0.98079799999999995</v>
      </c>
      <c r="Q311">
        <v>0.97287299999999999</v>
      </c>
      <c r="R311" s="1">
        <f t="shared" si="18"/>
        <v>0.98791799999999996</v>
      </c>
      <c r="S311">
        <f t="shared" si="18"/>
        <v>0.98715399999999998</v>
      </c>
      <c r="T311">
        <f t="shared" si="18"/>
        <v>0.98600699999999997</v>
      </c>
      <c r="U311">
        <f t="shared" si="18"/>
        <v>0.99640700000000004</v>
      </c>
      <c r="V311">
        <f t="shared" si="18"/>
        <v>1.00804</v>
      </c>
      <c r="W311">
        <f t="shared" si="18"/>
        <v>0.98642399999999997</v>
      </c>
      <c r="X311">
        <f t="shared" si="18"/>
        <v>0.98911700000000002</v>
      </c>
      <c r="Y311">
        <f t="shared" si="18"/>
        <v>0.98894499999999996</v>
      </c>
      <c r="Z311">
        <f t="shared" si="18"/>
        <v>0.98335399999999995</v>
      </c>
      <c r="AA311">
        <f t="shared" si="18"/>
        <v>0.98428400000000005</v>
      </c>
      <c r="AB311">
        <f t="shared" si="18"/>
        <v>0.98773200000000005</v>
      </c>
      <c r="AC311">
        <f t="shared" si="18"/>
        <v>0.98718799999999995</v>
      </c>
      <c r="AD311">
        <f t="shared" si="18"/>
        <v>0.98905500000000002</v>
      </c>
      <c r="AE311">
        <f t="shared" si="18"/>
        <v>0.98079799999999995</v>
      </c>
      <c r="AF311">
        <f t="shared" si="18"/>
        <v>0.97287299999999999</v>
      </c>
    </row>
    <row r="312" spans="1:32" x14ac:dyDescent="0.25">
      <c r="A312">
        <v>20170222</v>
      </c>
      <c r="B312">
        <v>4311</v>
      </c>
      <c r="C312">
        <v>0.98808700000000005</v>
      </c>
      <c r="D312">
        <v>0.98925600000000002</v>
      </c>
      <c r="E312">
        <v>0.97805200000000003</v>
      </c>
      <c r="F312">
        <v>0.96630300000000002</v>
      </c>
      <c r="G312">
        <v>0.97674499999999997</v>
      </c>
      <c r="H312">
        <v>0.98740000000000006</v>
      </c>
      <c r="I312">
        <v>0.98898299999999995</v>
      </c>
      <c r="J312">
        <v>0.99686699999999995</v>
      </c>
      <c r="K312">
        <v>0.99821000000000004</v>
      </c>
      <c r="L312">
        <v>1.01559</v>
      </c>
      <c r="M312">
        <v>0.98990999999999996</v>
      </c>
      <c r="N312">
        <v>0.99005399999999999</v>
      </c>
      <c r="O312">
        <v>0.99305100000000002</v>
      </c>
      <c r="P312">
        <v>0.98292500000000005</v>
      </c>
      <c r="Q312">
        <v>0.97635400000000006</v>
      </c>
      <c r="R312" s="1">
        <f t="shared" si="18"/>
        <v>0.98808700000000005</v>
      </c>
      <c r="S312">
        <f t="shared" si="18"/>
        <v>0.98925600000000002</v>
      </c>
      <c r="T312">
        <f t="shared" si="18"/>
        <v>0.97805200000000003</v>
      </c>
      <c r="U312">
        <f t="shared" si="18"/>
        <v>0.96630300000000002</v>
      </c>
      <c r="V312">
        <f t="shared" si="18"/>
        <v>0.97674499999999997</v>
      </c>
      <c r="W312">
        <f t="shared" si="18"/>
        <v>0.98740000000000006</v>
      </c>
      <c r="X312">
        <f t="shared" si="18"/>
        <v>0.98898299999999995</v>
      </c>
      <c r="Y312">
        <f t="shared" si="18"/>
        <v>0.99686699999999995</v>
      </c>
      <c r="Z312">
        <f t="shared" si="18"/>
        <v>0.99821000000000004</v>
      </c>
      <c r="AA312">
        <f t="shared" si="18"/>
        <v>1.01559</v>
      </c>
      <c r="AB312">
        <f t="shared" si="18"/>
        <v>0.98990999999999996</v>
      </c>
      <c r="AC312">
        <f t="shared" si="18"/>
        <v>0.99005399999999999</v>
      </c>
      <c r="AD312">
        <f t="shared" si="18"/>
        <v>0.99305100000000002</v>
      </c>
      <c r="AE312">
        <f t="shared" si="18"/>
        <v>0.98292500000000005</v>
      </c>
      <c r="AF312">
        <f t="shared" si="18"/>
        <v>0.97635400000000006</v>
      </c>
    </row>
    <row r="313" spans="1:32" x14ac:dyDescent="0.25">
      <c r="A313">
        <v>20170223</v>
      </c>
      <c r="B313">
        <v>4312</v>
      </c>
      <c r="C313">
        <v>0.99840399999999996</v>
      </c>
      <c r="D313">
        <v>0.99526899999999996</v>
      </c>
      <c r="E313">
        <v>0.999255</v>
      </c>
      <c r="F313">
        <v>0.98942200000000002</v>
      </c>
      <c r="G313">
        <v>0.98749399999999998</v>
      </c>
      <c r="H313">
        <v>1.0012000000000001</v>
      </c>
      <c r="I313">
        <v>1.0004200000000001</v>
      </c>
      <c r="J313">
        <v>1.00627</v>
      </c>
      <c r="K313">
        <v>1.0098199999999999</v>
      </c>
      <c r="L313">
        <v>1.0152099999999999</v>
      </c>
      <c r="M313">
        <v>0.99812900000000004</v>
      </c>
      <c r="N313">
        <v>0.99843599999999999</v>
      </c>
      <c r="O313">
        <v>0.996147</v>
      </c>
      <c r="P313">
        <v>1.0037199999999999</v>
      </c>
      <c r="Q313">
        <v>1.0016499999999999</v>
      </c>
      <c r="R313" s="1">
        <f t="shared" si="18"/>
        <v>0.99840399999999996</v>
      </c>
      <c r="S313">
        <f t="shared" si="18"/>
        <v>0.99526899999999996</v>
      </c>
      <c r="T313">
        <f t="shared" si="18"/>
        <v>0.999255</v>
      </c>
      <c r="U313">
        <f t="shared" si="18"/>
        <v>0.98942200000000002</v>
      </c>
      <c r="V313">
        <f t="shared" si="18"/>
        <v>0.98749399999999998</v>
      </c>
      <c r="W313">
        <f t="shared" si="18"/>
        <v>1.0012000000000001</v>
      </c>
      <c r="X313">
        <f t="shared" si="18"/>
        <v>1.0004200000000001</v>
      </c>
      <c r="Y313">
        <f t="shared" si="18"/>
        <v>1.00627</v>
      </c>
      <c r="Z313">
        <f t="shared" si="18"/>
        <v>1.0098199999999999</v>
      </c>
      <c r="AA313">
        <f t="shared" si="18"/>
        <v>1.0152099999999999</v>
      </c>
      <c r="AB313">
        <f t="shared" si="18"/>
        <v>0.99812900000000004</v>
      </c>
      <c r="AC313">
        <f t="shared" si="18"/>
        <v>0.99843599999999999</v>
      </c>
      <c r="AD313">
        <f t="shared" si="18"/>
        <v>0.996147</v>
      </c>
      <c r="AE313">
        <f t="shared" si="18"/>
        <v>1.0037199999999999</v>
      </c>
      <c r="AF313">
        <f t="shared" si="18"/>
        <v>1.0016499999999999</v>
      </c>
    </row>
    <row r="314" spans="1:32" x14ac:dyDescent="0.25">
      <c r="A314">
        <v>20170224</v>
      </c>
      <c r="B314">
        <v>4313</v>
      </c>
      <c r="C314">
        <v>0.99995800000000001</v>
      </c>
      <c r="D314">
        <v>0.99958400000000003</v>
      </c>
      <c r="E314">
        <v>1.0026299999999999</v>
      </c>
      <c r="F314">
        <v>0.989066</v>
      </c>
      <c r="G314">
        <v>0.97584400000000004</v>
      </c>
      <c r="H314">
        <v>0.99675499999999995</v>
      </c>
      <c r="I314">
        <v>0.99733099999999997</v>
      </c>
      <c r="J314">
        <v>1.0044599999999999</v>
      </c>
      <c r="K314">
        <v>1.0174799999999999</v>
      </c>
      <c r="L314">
        <v>1.0211399999999999</v>
      </c>
      <c r="M314">
        <v>0.99327500000000002</v>
      </c>
      <c r="N314">
        <v>0.98887100000000006</v>
      </c>
      <c r="O314">
        <v>0.98424299999999998</v>
      </c>
      <c r="P314">
        <v>0.97720200000000002</v>
      </c>
      <c r="Q314">
        <v>0.96323300000000001</v>
      </c>
      <c r="R314" s="1">
        <f t="shared" si="18"/>
        <v>0.99995800000000001</v>
      </c>
      <c r="S314">
        <f t="shared" si="18"/>
        <v>0.99958400000000003</v>
      </c>
      <c r="T314">
        <f t="shared" si="18"/>
        <v>1.0026299999999999</v>
      </c>
      <c r="U314">
        <f t="shared" si="18"/>
        <v>0.989066</v>
      </c>
      <c r="V314">
        <f t="shared" si="18"/>
        <v>0.97584400000000004</v>
      </c>
      <c r="W314">
        <f t="shared" si="18"/>
        <v>0.99675499999999995</v>
      </c>
      <c r="X314">
        <f t="shared" si="18"/>
        <v>0.99733099999999997</v>
      </c>
      <c r="Y314">
        <f t="shared" si="18"/>
        <v>1.0044599999999999</v>
      </c>
      <c r="Z314">
        <f t="shared" si="18"/>
        <v>1.0174799999999999</v>
      </c>
      <c r="AA314">
        <f t="shared" si="18"/>
        <v>1.0211399999999999</v>
      </c>
      <c r="AB314">
        <f t="shared" si="18"/>
        <v>0.99327500000000002</v>
      </c>
      <c r="AC314">
        <f t="shared" si="18"/>
        <v>0.98887100000000006</v>
      </c>
      <c r="AD314">
        <f t="shared" si="18"/>
        <v>0.98424299999999998</v>
      </c>
      <c r="AE314">
        <f t="shared" si="18"/>
        <v>0.97720200000000002</v>
      </c>
      <c r="AF314">
        <f t="shared" si="18"/>
        <v>0.96323300000000001</v>
      </c>
    </row>
    <row r="315" spans="1:32" x14ac:dyDescent="0.25">
      <c r="A315">
        <v>20170227</v>
      </c>
      <c r="B315">
        <v>4314</v>
      </c>
      <c r="C315">
        <v>0.99777499999999997</v>
      </c>
      <c r="D315">
        <v>1.0025599999999999</v>
      </c>
      <c r="E315">
        <v>1.00352</v>
      </c>
      <c r="F315">
        <v>0.98894700000000002</v>
      </c>
      <c r="G315">
        <v>0.98254900000000001</v>
      </c>
      <c r="H315">
        <v>0.99161200000000005</v>
      </c>
      <c r="I315">
        <v>0.99208700000000005</v>
      </c>
      <c r="J315">
        <v>0.99710299999999996</v>
      </c>
      <c r="K315">
        <v>0.99112500000000003</v>
      </c>
      <c r="L315">
        <v>0.97956299999999996</v>
      </c>
      <c r="M315">
        <v>0.99446400000000001</v>
      </c>
      <c r="N315">
        <v>0.99002999999999997</v>
      </c>
      <c r="O315">
        <v>0.98642099999999999</v>
      </c>
      <c r="P315">
        <v>0.97180500000000003</v>
      </c>
      <c r="Q315">
        <v>0.97389099999999995</v>
      </c>
      <c r="R315" s="1">
        <f t="shared" si="18"/>
        <v>0.99777499999999997</v>
      </c>
      <c r="S315">
        <f t="shared" si="18"/>
        <v>1.0025599999999999</v>
      </c>
      <c r="T315">
        <f t="shared" si="18"/>
        <v>1.00352</v>
      </c>
      <c r="U315">
        <f t="shared" si="18"/>
        <v>0.98894700000000002</v>
      </c>
      <c r="V315">
        <f t="shared" si="18"/>
        <v>0.98254900000000001</v>
      </c>
      <c r="W315">
        <f t="shared" si="18"/>
        <v>0.99161200000000005</v>
      </c>
      <c r="X315">
        <f t="shared" si="18"/>
        <v>0.99208700000000005</v>
      </c>
      <c r="Y315">
        <f t="shared" si="18"/>
        <v>0.99710299999999996</v>
      </c>
      <c r="Z315">
        <f t="shared" si="18"/>
        <v>0.99112500000000003</v>
      </c>
      <c r="AA315">
        <f t="shared" si="18"/>
        <v>0.97956299999999996</v>
      </c>
      <c r="AB315">
        <f t="shared" si="18"/>
        <v>0.99446400000000001</v>
      </c>
      <c r="AC315">
        <f t="shared" si="18"/>
        <v>0.99002999999999997</v>
      </c>
      <c r="AD315">
        <f t="shared" si="18"/>
        <v>0.98642099999999999</v>
      </c>
      <c r="AE315">
        <f t="shared" si="18"/>
        <v>0.97180500000000003</v>
      </c>
      <c r="AF315">
        <f t="shared" si="18"/>
        <v>0.97389099999999995</v>
      </c>
    </row>
    <row r="316" spans="1:32" x14ac:dyDescent="0.25">
      <c r="A316">
        <v>20170228</v>
      </c>
      <c r="B316">
        <v>4315</v>
      </c>
      <c r="C316">
        <v>1.0019</v>
      </c>
      <c r="D316">
        <v>1.0067200000000001</v>
      </c>
      <c r="E316">
        <v>1.0059199999999999</v>
      </c>
      <c r="F316">
        <v>0.98356500000000002</v>
      </c>
      <c r="G316">
        <v>0.975518</v>
      </c>
      <c r="H316">
        <v>1.0048999999999999</v>
      </c>
      <c r="I316">
        <v>1.00963</v>
      </c>
      <c r="J316">
        <v>1.0166200000000001</v>
      </c>
      <c r="K316">
        <v>1.01241</v>
      </c>
      <c r="L316">
        <v>1.0033700000000001</v>
      </c>
      <c r="M316">
        <v>1.0046200000000001</v>
      </c>
      <c r="N316">
        <v>1.00563</v>
      </c>
      <c r="O316">
        <v>1.0053099999999999</v>
      </c>
      <c r="P316">
        <v>0.992927</v>
      </c>
      <c r="Q316">
        <v>0.98228300000000002</v>
      </c>
      <c r="R316" s="1">
        <f t="shared" si="18"/>
        <v>1.0019</v>
      </c>
      <c r="S316">
        <f t="shared" si="18"/>
        <v>1.0067200000000001</v>
      </c>
      <c r="T316">
        <f t="shared" si="18"/>
        <v>1.0059199999999999</v>
      </c>
      <c r="U316">
        <f t="shared" si="18"/>
        <v>0.98356500000000002</v>
      </c>
      <c r="V316">
        <f t="shared" si="18"/>
        <v>0.975518</v>
      </c>
      <c r="W316">
        <f t="shared" si="18"/>
        <v>1.0048999999999999</v>
      </c>
      <c r="X316">
        <f t="shared" si="18"/>
        <v>1.00963</v>
      </c>
      <c r="Y316">
        <f t="shared" si="18"/>
        <v>1.0166200000000001</v>
      </c>
      <c r="Z316">
        <f t="shared" si="18"/>
        <v>1.01241</v>
      </c>
      <c r="AA316">
        <f t="shared" si="18"/>
        <v>1.0033700000000001</v>
      </c>
      <c r="AB316">
        <f t="shared" si="18"/>
        <v>1.0046200000000001</v>
      </c>
      <c r="AC316">
        <f t="shared" si="18"/>
        <v>1.00563</v>
      </c>
      <c r="AD316">
        <f t="shared" si="18"/>
        <v>1.0053099999999999</v>
      </c>
      <c r="AE316">
        <f t="shared" si="18"/>
        <v>0.992927</v>
      </c>
      <c r="AF316">
        <f t="shared" si="18"/>
        <v>0.98228300000000002</v>
      </c>
    </row>
    <row r="317" spans="1:32" x14ac:dyDescent="0.25">
      <c r="A317">
        <v>20170301</v>
      </c>
      <c r="B317">
        <v>4316</v>
      </c>
      <c r="C317">
        <v>1.0006600000000001</v>
      </c>
      <c r="D317">
        <v>1.0038400000000001</v>
      </c>
      <c r="E317">
        <v>1.00152</v>
      </c>
      <c r="F317">
        <v>0.99077400000000004</v>
      </c>
      <c r="G317">
        <v>0.95364599999999999</v>
      </c>
      <c r="H317">
        <v>1.0010600000000001</v>
      </c>
      <c r="I317">
        <v>1.0032799999999999</v>
      </c>
      <c r="J317">
        <v>0.99794300000000002</v>
      </c>
      <c r="K317">
        <v>0.99356699999999998</v>
      </c>
      <c r="L317">
        <v>0.99095699999999998</v>
      </c>
      <c r="M317">
        <v>1.00084</v>
      </c>
      <c r="N317">
        <v>1.0006299999999999</v>
      </c>
      <c r="O317">
        <v>1.0064599999999999</v>
      </c>
      <c r="P317">
        <v>1.0025999999999999</v>
      </c>
      <c r="Q317">
        <v>1.01281</v>
      </c>
      <c r="R317" s="1">
        <f t="shared" si="18"/>
        <v>1.0006600000000001</v>
      </c>
      <c r="S317">
        <f t="shared" si="18"/>
        <v>1.0038400000000001</v>
      </c>
      <c r="T317">
        <f t="shared" si="18"/>
        <v>1.00152</v>
      </c>
      <c r="U317">
        <f t="shared" si="18"/>
        <v>0.99077400000000004</v>
      </c>
      <c r="V317">
        <f t="shared" si="18"/>
        <v>0.95364599999999999</v>
      </c>
      <c r="W317">
        <f t="shared" si="18"/>
        <v>1.0010600000000001</v>
      </c>
      <c r="X317">
        <f t="shared" si="18"/>
        <v>1.0032799999999999</v>
      </c>
      <c r="Y317">
        <f t="shared" si="18"/>
        <v>0.99794300000000002</v>
      </c>
      <c r="Z317">
        <f t="shared" si="18"/>
        <v>0.99356699999999998</v>
      </c>
      <c r="AA317">
        <f t="shared" si="18"/>
        <v>0.99095699999999998</v>
      </c>
      <c r="AB317">
        <f t="shared" si="18"/>
        <v>1.00084</v>
      </c>
      <c r="AC317">
        <f t="shared" si="18"/>
        <v>1.0006299999999999</v>
      </c>
      <c r="AD317">
        <f t="shared" si="18"/>
        <v>1.0064599999999999</v>
      </c>
      <c r="AE317">
        <f t="shared" si="18"/>
        <v>1.0025999999999999</v>
      </c>
      <c r="AF317">
        <f t="shared" si="18"/>
        <v>1.01281</v>
      </c>
    </row>
    <row r="318" spans="1:32" x14ac:dyDescent="0.25">
      <c r="A318">
        <v>20170302</v>
      </c>
      <c r="B318">
        <v>4317</v>
      </c>
      <c r="C318">
        <v>0.99671900000000002</v>
      </c>
      <c r="D318">
        <v>1.00116</v>
      </c>
      <c r="E318">
        <v>0.99996200000000002</v>
      </c>
      <c r="F318">
        <v>1.00448</v>
      </c>
      <c r="G318">
        <v>0.977711</v>
      </c>
      <c r="H318">
        <v>0.99469399999999997</v>
      </c>
      <c r="I318">
        <v>0.99746400000000002</v>
      </c>
      <c r="J318">
        <v>0.996031</v>
      </c>
      <c r="K318">
        <v>0.99660199999999999</v>
      </c>
      <c r="L318">
        <v>0.98546800000000001</v>
      </c>
      <c r="M318">
        <v>0.99805999999999995</v>
      </c>
      <c r="N318">
        <v>0.99450499999999997</v>
      </c>
      <c r="O318">
        <v>0.99814499999999995</v>
      </c>
      <c r="P318">
        <v>0.98958199999999996</v>
      </c>
      <c r="Q318">
        <v>0.99866900000000003</v>
      </c>
      <c r="R318" s="1">
        <f t="shared" si="18"/>
        <v>0.99671900000000002</v>
      </c>
      <c r="S318">
        <f t="shared" si="18"/>
        <v>1.00116</v>
      </c>
      <c r="T318">
        <f t="shared" si="18"/>
        <v>0.99996200000000002</v>
      </c>
      <c r="U318">
        <f t="shared" si="18"/>
        <v>1.00448</v>
      </c>
      <c r="V318">
        <f t="shared" si="18"/>
        <v>0.977711</v>
      </c>
      <c r="W318">
        <f t="shared" si="18"/>
        <v>0.99469399999999997</v>
      </c>
      <c r="X318">
        <f t="shared" si="18"/>
        <v>0.99746400000000002</v>
      </c>
      <c r="Y318">
        <f t="shared" si="18"/>
        <v>0.996031</v>
      </c>
      <c r="Z318">
        <f t="shared" si="18"/>
        <v>0.99660199999999999</v>
      </c>
      <c r="AA318">
        <f t="shared" si="18"/>
        <v>0.98546800000000001</v>
      </c>
      <c r="AB318">
        <f t="shared" si="18"/>
        <v>0.99805999999999995</v>
      </c>
      <c r="AC318">
        <f t="shared" si="18"/>
        <v>0.99450499999999997</v>
      </c>
      <c r="AD318">
        <f t="shared" si="18"/>
        <v>0.99814499999999995</v>
      </c>
      <c r="AE318">
        <f t="shared" si="18"/>
        <v>0.98958199999999996</v>
      </c>
      <c r="AF318">
        <f t="shared" si="18"/>
        <v>0.99866900000000003</v>
      </c>
    </row>
    <row r="319" spans="1:32" x14ac:dyDescent="0.25">
      <c r="A319">
        <v>20170303</v>
      </c>
      <c r="B319">
        <v>4318</v>
      </c>
      <c r="C319">
        <v>0.99534800000000001</v>
      </c>
      <c r="D319">
        <v>0.99776900000000002</v>
      </c>
      <c r="E319">
        <v>1.0027600000000001</v>
      </c>
      <c r="F319">
        <v>1.0102599999999999</v>
      </c>
      <c r="G319">
        <v>1.0001500000000001</v>
      </c>
      <c r="H319">
        <v>0.99686200000000003</v>
      </c>
      <c r="I319">
        <v>0.99628899999999998</v>
      </c>
      <c r="J319">
        <v>0.99640899999999999</v>
      </c>
      <c r="K319">
        <v>0.98128300000000002</v>
      </c>
      <c r="L319">
        <v>0.98321199999999997</v>
      </c>
      <c r="M319">
        <v>0.99666999999999994</v>
      </c>
      <c r="N319">
        <v>0.99902299999999999</v>
      </c>
      <c r="O319">
        <v>1.00247</v>
      </c>
      <c r="P319">
        <v>1.0151600000000001</v>
      </c>
      <c r="Q319">
        <v>1.02092</v>
      </c>
      <c r="R319" s="1">
        <f t="shared" si="18"/>
        <v>0.99534800000000001</v>
      </c>
      <c r="S319">
        <f t="shared" si="18"/>
        <v>0.99776900000000002</v>
      </c>
      <c r="T319">
        <f t="shared" si="18"/>
        <v>1.0027600000000001</v>
      </c>
      <c r="U319">
        <f t="shared" si="18"/>
        <v>1.0102599999999999</v>
      </c>
      <c r="V319">
        <f t="shared" si="18"/>
        <v>1.0001500000000001</v>
      </c>
      <c r="W319">
        <f t="shared" si="18"/>
        <v>0.99686200000000003</v>
      </c>
      <c r="X319">
        <f t="shared" si="18"/>
        <v>0.99628899999999998</v>
      </c>
      <c r="Y319">
        <f t="shared" si="18"/>
        <v>0.99640899999999999</v>
      </c>
      <c r="Z319">
        <f t="shared" si="18"/>
        <v>0.98128300000000002</v>
      </c>
      <c r="AA319">
        <f t="shared" si="18"/>
        <v>0.98321199999999997</v>
      </c>
      <c r="AB319">
        <f t="shared" si="18"/>
        <v>0.99666999999999994</v>
      </c>
      <c r="AC319">
        <f t="shared" si="18"/>
        <v>0.99902299999999999</v>
      </c>
      <c r="AD319">
        <f t="shared" si="18"/>
        <v>1.00247</v>
      </c>
      <c r="AE319">
        <f t="shared" si="18"/>
        <v>1.0151600000000001</v>
      </c>
      <c r="AF319">
        <f t="shared" si="18"/>
        <v>1.02092</v>
      </c>
    </row>
    <row r="320" spans="1:32" x14ac:dyDescent="0.25">
      <c r="A320">
        <v>20170306</v>
      </c>
      <c r="B320">
        <v>4319</v>
      </c>
      <c r="C320">
        <v>0.99824299999999999</v>
      </c>
      <c r="D320">
        <v>1.0055499999999999</v>
      </c>
      <c r="E320">
        <v>1.0094000000000001</v>
      </c>
      <c r="F320">
        <v>1.02719</v>
      </c>
      <c r="G320">
        <v>1.03149</v>
      </c>
      <c r="H320">
        <v>1.0001500000000001</v>
      </c>
      <c r="I320">
        <v>1.0002200000000001</v>
      </c>
      <c r="J320">
        <v>0.99533099999999997</v>
      </c>
      <c r="K320">
        <v>0.97979000000000005</v>
      </c>
      <c r="L320">
        <v>0.98156699999999997</v>
      </c>
      <c r="M320">
        <v>0.99956100000000003</v>
      </c>
      <c r="N320">
        <v>1.0008699999999999</v>
      </c>
      <c r="O320">
        <v>1.0022599999999999</v>
      </c>
      <c r="P320">
        <v>1.0032300000000001</v>
      </c>
      <c r="Q320">
        <v>1.01772</v>
      </c>
      <c r="R320" s="1">
        <f t="shared" si="18"/>
        <v>0.99824299999999999</v>
      </c>
      <c r="S320">
        <f t="shared" si="18"/>
        <v>1.0055499999999999</v>
      </c>
      <c r="T320">
        <f t="shared" si="18"/>
        <v>1.0094000000000001</v>
      </c>
      <c r="U320">
        <f t="shared" si="18"/>
        <v>1.02719</v>
      </c>
      <c r="V320">
        <f t="shared" si="18"/>
        <v>1.03149</v>
      </c>
      <c r="W320">
        <f t="shared" si="18"/>
        <v>1.0001500000000001</v>
      </c>
      <c r="X320">
        <f t="shared" si="18"/>
        <v>1.0002200000000001</v>
      </c>
      <c r="Y320">
        <f t="shared" si="18"/>
        <v>0.99533099999999997</v>
      </c>
      <c r="Z320">
        <f t="shared" si="18"/>
        <v>0.97979000000000005</v>
      </c>
      <c r="AA320">
        <f t="shared" si="18"/>
        <v>0.98156699999999997</v>
      </c>
      <c r="AB320">
        <f t="shared" si="18"/>
        <v>0.99956100000000003</v>
      </c>
      <c r="AC320">
        <f t="shared" si="18"/>
        <v>1.0008699999999999</v>
      </c>
      <c r="AD320">
        <f t="shared" si="18"/>
        <v>1.0022599999999999</v>
      </c>
      <c r="AE320">
        <f t="shared" si="18"/>
        <v>1.0032300000000001</v>
      </c>
      <c r="AF320">
        <f t="shared" si="18"/>
        <v>1.01772</v>
      </c>
    </row>
    <row r="321" spans="1:32" x14ac:dyDescent="0.25">
      <c r="A321">
        <v>20170307</v>
      </c>
      <c r="B321">
        <v>4320</v>
      </c>
      <c r="C321">
        <v>0.99900900000000004</v>
      </c>
      <c r="D321">
        <v>1.00237</v>
      </c>
      <c r="E321">
        <v>1.00145</v>
      </c>
      <c r="F321">
        <v>1.0272399999999999</v>
      </c>
      <c r="G321">
        <v>1.0199400000000001</v>
      </c>
      <c r="H321">
        <v>0.99759200000000003</v>
      </c>
      <c r="I321">
        <v>0.99767399999999995</v>
      </c>
      <c r="J321">
        <v>1.00142</v>
      </c>
      <c r="K321">
        <v>1.0115099999999999</v>
      </c>
      <c r="L321">
        <v>1.0065299999999999</v>
      </c>
      <c r="M321">
        <v>1.00176</v>
      </c>
      <c r="N321">
        <v>1.0026600000000001</v>
      </c>
      <c r="O321">
        <v>0.99676699999999996</v>
      </c>
      <c r="P321">
        <v>0.98612900000000003</v>
      </c>
      <c r="Q321">
        <v>0.97655099999999995</v>
      </c>
      <c r="R321" s="1">
        <f t="shared" ref="R321:AF337" si="19">IF(C321&gt;0.5,C321,"")</f>
        <v>0.99900900000000004</v>
      </c>
      <c r="S321">
        <f t="shared" si="19"/>
        <v>1.00237</v>
      </c>
      <c r="T321">
        <f t="shared" si="19"/>
        <v>1.00145</v>
      </c>
      <c r="U321">
        <f t="shared" si="19"/>
        <v>1.0272399999999999</v>
      </c>
      <c r="V321">
        <f t="shared" si="19"/>
        <v>1.0199400000000001</v>
      </c>
      <c r="W321">
        <f t="shared" si="19"/>
        <v>0.99759200000000003</v>
      </c>
      <c r="X321">
        <f t="shared" si="19"/>
        <v>0.99767399999999995</v>
      </c>
      <c r="Y321">
        <f t="shared" si="19"/>
        <v>1.00142</v>
      </c>
      <c r="Z321">
        <f t="shared" si="19"/>
        <v>1.0115099999999999</v>
      </c>
      <c r="AA321">
        <f t="shared" si="19"/>
        <v>1.0065299999999999</v>
      </c>
      <c r="AB321">
        <f t="shared" si="19"/>
        <v>1.00176</v>
      </c>
      <c r="AC321">
        <f t="shared" si="19"/>
        <v>1.0026600000000001</v>
      </c>
      <c r="AD321">
        <f t="shared" si="19"/>
        <v>0.99676699999999996</v>
      </c>
      <c r="AE321">
        <f t="shared" si="19"/>
        <v>0.98612900000000003</v>
      </c>
      <c r="AF321">
        <f t="shared" si="19"/>
        <v>0.97655099999999995</v>
      </c>
    </row>
    <row r="322" spans="1:32" x14ac:dyDescent="0.25">
      <c r="A322">
        <v>20170308</v>
      </c>
      <c r="B322">
        <v>4321</v>
      </c>
      <c r="C322">
        <v>0.99811700000000003</v>
      </c>
      <c r="D322">
        <v>0.99631000000000003</v>
      </c>
      <c r="E322">
        <v>0.99345399999999995</v>
      </c>
      <c r="F322">
        <v>1.0096099999999999</v>
      </c>
      <c r="G322">
        <v>0.99792199999999998</v>
      </c>
      <c r="H322">
        <v>0.99967200000000001</v>
      </c>
      <c r="I322">
        <v>1.0033399999999999</v>
      </c>
      <c r="J322">
        <v>1.00423</v>
      </c>
      <c r="K322">
        <v>1.0007600000000001</v>
      </c>
      <c r="L322">
        <v>1.00485</v>
      </c>
      <c r="M322">
        <v>0.99259600000000003</v>
      </c>
      <c r="N322">
        <v>0.99204599999999998</v>
      </c>
      <c r="O322">
        <v>0.99351599999999995</v>
      </c>
      <c r="P322">
        <v>0.987012</v>
      </c>
      <c r="Q322">
        <v>0.96429699999999996</v>
      </c>
      <c r="R322" s="1">
        <f t="shared" si="19"/>
        <v>0.99811700000000003</v>
      </c>
      <c r="S322">
        <f t="shared" si="19"/>
        <v>0.99631000000000003</v>
      </c>
      <c r="T322">
        <f t="shared" si="19"/>
        <v>0.99345399999999995</v>
      </c>
      <c r="U322">
        <f t="shared" si="19"/>
        <v>1.0096099999999999</v>
      </c>
      <c r="V322">
        <f t="shared" si="19"/>
        <v>0.99792199999999998</v>
      </c>
      <c r="W322">
        <f t="shared" si="19"/>
        <v>0.99967200000000001</v>
      </c>
      <c r="X322">
        <f t="shared" si="19"/>
        <v>1.0033399999999999</v>
      </c>
      <c r="Y322">
        <f t="shared" si="19"/>
        <v>1.00423</v>
      </c>
      <c r="Z322">
        <f t="shared" si="19"/>
        <v>1.0007600000000001</v>
      </c>
      <c r="AA322">
        <f t="shared" si="19"/>
        <v>1.00485</v>
      </c>
      <c r="AB322">
        <f t="shared" si="19"/>
        <v>0.99259600000000003</v>
      </c>
      <c r="AC322">
        <f t="shared" si="19"/>
        <v>0.99204599999999998</v>
      </c>
      <c r="AD322">
        <f t="shared" si="19"/>
        <v>0.99351599999999995</v>
      </c>
      <c r="AE322">
        <f t="shared" si="19"/>
        <v>0.987012</v>
      </c>
      <c r="AF322">
        <f t="shared" si="19"/>
        <v>0.96429699999999996</v>
      </c>
    </row>
    <row r="323" spans="1:32" x14ac:dyDescent="0.25">
      <c r="A323">
        <v>20170309</v>
      </c>
      <c r="B323">
        <v>4322</v>
      </c>
      <c r="C323">
        <v>0.99591700000000005</v>
      </c>
      <c r="D323">
        <v>0.99375199999999997</v>
      </c>
      <c r="E323">
        <v>0.99412299999999998</v>
      </c>
      <c r="F323">
        <v>1.00647</v>
      </c>
      <c r="G323">
        <v>0.97730499999999998</v>
      </c>
      <c r="H323">
        <v>0.99273999999999996</v>
      </c>
      <c r="I323">
        <v>0.99212500000000003</v>
      </c>
      <c r="J323">
        <v>0.98760599999999998</v>
      </c>
      <c r="K323">
        <v>0.97267999999999999</v>
      </c>
      <c r="L323">
        <v>0.964866</v>
      </c>
      <c r="M323">
        <v>0.99401899999999999</v>
      </c>
      <c r="N323">
        <v>0.99135200000000001</v>
      </c>
      <c r="O323">
        <v>0.98772400000000005</v>
      </c>
      <c r="P323">
        <v>0.99735399999999996</v>
      </c>
      <c r="Q323">
        <v>0.985236</v>
      </c>
      <c r="R323" s="1">
        <f t="shared" si="19"/>
        <v>0.99591700000000005</v>
      </c>
      <c r="S323">
        <f t="shared" si="19"/>
        <v>0.99375199999999997</v>
      </c>
      <c r="T323">
        <f t="shared" si="19"/>
        <v>0.99412299999999998</v>
      </c>
      <c r="U323">
        <f t="shared" si="19"/>
        <v>1.00647</v>
      </c>
      <c r="V323">
        <f t="shared" si="19"/>
        <v>0.97730499999999998</v>
      </c>
      <c r="W323">
        <f t="shared" si="19"/>
        <v>0.99273999999999996</v>
      </c>
      <c r="X323">
        <f t="shared" si="19"/>
        <v>0.99212500000000003</v>
      </c>
      <c r="Y323">
        <f t="shared" si="19"/>
        <v>0.98760599999999998</v>
      </c>
      <c r="Z323">
        <f t="shared" si="19"/>
        <v>0.97267999999999999</v>
      </c>
      <c r="AA323">
        <f t="shared" si="19"/>
        <v>0.964866</v>
      </c>
      <c r="AB323">
        <f t="shared" si="19"/>
        <v>0.99401899999999999</v>
      </c>
      <c r="AC323">
        <f t="shared" si="19"/>
        <v>0.99135200000000001</v>
      </c>
      <c r="AD323">
        <f t="shared" si="19"/>
        <v>0.98772400000000005</v>
      </c>
      <c r="AE323">
        <f t="shared" si="19"/>
        <v>0.99735399999999996</v>
      </c>
      <c r="AF323">
        <f t="shared" si="19"/>
        <v>0.985236</v>
      </c>
    </row>
    <row r="324" spans="1:32" x14ac:dyDescent="0.25">
      <c r="A324">
        <v>20170310</v>
      </c>
      <c r="B324">
        <v>4323</v>
      </c>
      <c r="C324">
        <v>0.99694099999999997</v>
      </c>
      <c r="D324">
        <v>0.99442299999999995</v>
      </c>
      <c r="E324">
        <v>0.99447600000000003</v>
      </c>
      <c r="F324">
        <v>1.0044500000000001</v>
      </c>
      <c r="G324">
        <v>1.0073700000000001</v>
      </c>
      <c r="H324">
        <v>1.0013300000000001</v>
      </c>
      <c r="I324">
        <v>0.99538899999999997</v>
      </c>
      <c r="J324">
        <v>0.98456999999999995</v>
      </c>
      <c r="K324">
        <v>0.97728700000000002</v>
      </c>
      <c r="L324">
        <v>0.96812299999999996</v>
      </c>
      <c r="M324">
        <v>0.99698900000000001</v>
      </c>
      <c r="N324">
        <v>0.99609099999999995</v>
      </c>
      <c r="O324">
        <v>0.99042399999999997</v>
      </c>
      <c r="P324">
        <v>0.98144399999999998</v>
      </c>
      <c r="Q324">
        <v>0.96518499999999996</v>
      </c>
      <c r="R324" s="1">
        <f t="shared" si="19"/>
        <v>0.99694099999999997</v>
      </c>
      <c r="S324">
        <f t="shared" si="19"/>
        <v>0.99442299999999995</v>
      </c>
      <c r="T324">
        <f t="shared" si="19"/>
        <v>0.99447600000000003</v>
      </c>
      <c r="U324">
        <f t="shared" si="19"/>
        <v>1.0044500000000001</v>
      </c>
      <c r="V324">
        <f t="shared" si="19"/>
        <v>1.0073700000000001</v>
      </c>
      <c r="W324">
        <f t="shared" si="19"/>
        <v>1.0013300000000001</v>
      </c>
      <c r="X324">
        <f t="shared" si="19"/>
        <v>0.99538899999999997</v>
      </c>
      <c r="Y324">
        <f t="shared" si="19"/>
        <v>0.98456999999999995</v>
      </c>
      <c r="Z324">
        <f t="shared" si="19"/>
        <v>0.97728700000000002</v>
      </c>
      <c r="AA324">
        <f t="shared" si="19"/>
        <v>0.96812299999999996</v>
      </c>
      <c r="AB324">
        <f t="shared" si="19"/>
        <v>0.99698900000000001</v>
      </c>
      <c r="AC324">
        <f t="shared" si="19"/>
        <v>0.99609099999999995</v>
      </c>
      <c r="AD324">
        <f t="shared" si="19"/>
        <v>0.99042399999999997</v>
      </c>
      <c r="AE324">
        <f t="shared" si="19"/>
        <v>0.98144399999999998</v>
      </c>
      <c r="AF324">
        <f t="shared" si="19"/>
        <v>0.96518499999999996</v>
      </c>
    </row>
    <row r="325" spans="1:32" x14ac:dyDescent="0.25">
      <c r="A325">
        <v>20170313</v>
      </c>
      <c r="B325">
        <v>4324</v>
      </c>
      <c r="C325">
        <v>0.995305</v>
      </c>
      <c r="D325">
        <v>0.99523300000000003</v>
      </c>
      <c r="E325">
        <v>0.99608799999999997</v>
      </c>
      <c r="F325">
        <v>0.99675800000000003</v>
      </c>
      <c r="G325">
        <v>0.97011599999999998</v>
      </c>
      <c r="H325">
        <v>1.0001500000000001</v>
      </c>
      <c r="I325">
        <v>0.99938499999999997</v>
      </c>
      <c r="J325">
        <v>0.99553199999999997</v>
      </c>
      <c r="K325">
        <v>0.98050999999999999</v>
      </c>
      <c r="L325">
        <v>0.97032600000000002</v>
      </c>
      <c r="M325">
        <v>0.992564</v>
      </c>
      <c r="N325">
        <v>0.99161200000000005</v>
      </c>
      <c r="O325">
        <v>0.99123899999999998</v>
      </c>
      <c r="P325">
        <v>0.99445399999999995</v>
      </c>
      <c r="Q325">
        <v>0.97826599999999997</v>
      </c>
      <c r="R325" s="1">
        <f t="shared" si="19"/>
        <v>0.995305</v>
      </c>
      <c r="S325">
        <f t="shared" si="19"/>
        <v>0.99523300000000003</v>
      </c>
      <c r="T325">
        <f t="shared" si="19"/>
        <v>0.99608799999999997</v>
      </c>
      <c r="U325">
        <f t="shared" si="19"/>
        <v>0.99675800000000003</v>
      </c>
      <c r="V325">
        <f t="shared" si="19"/>
        <v>0.97011599999999998</v>
      </c>
      <c r="W325">
        <f t="shared" si="19"/>
        <v>1.0001500000000001</v>
      </c>
      <c r="X325">
        <f t="shared" si="19"/>
        <v>0.99938499999999997</v>
      </c>
      <c r="Y325">
        <f t="shared" si="19"/>
        <v>0.99553199999999997</v>
      </c>
      <c r="Z325">
        <f t="shared" si="19"/>
        <v>0.98050999999999999</v>
      </c>
      <c r="AA325">
        <f t="shared" si="19"/>
        <v>0.97032600000000002</v>
      </c>
      <c r="AB325">
        <f t="shared" si="19"/>
        <v>0.992564</v>
      </c>
      <c r="AC325">
        <f t="shared" si="19"/>
        <v>0.99161200000000005</v>
      </c>
      <c r="AD325">
        <f t="shared" si="19"/>
        <v>0.99123899999999998</v>
      </c>
      <c r="AE325">
        <f t="shared" si="19"/>
        <v>0.99445399999999995</v>
      </c>
      <c r="AF325">
        <f t="shared" si="19"/>
        <v>0.97826599999999997</v>
      </c>
    </row>
    <row r="326" spans="1:32" x14ac:dyDescent="0.25">
      <c r="A326">
        <v>20170314</v>
      </c>
      <c r="B326">
        <v>4325</v>
      </c>
      <c r="C326">
        <v>1.0222100000000001</v>
      </c>
      <c r="D326">
        <v>1.0189699999999999</v>
      </c>
      <c r="E326">
        <v>1.01759</v>
      </c>
      <c r="F326">
        <v>1.0188200000000001</v>
      </c>
      <c r="G326">
        <v>1.01071</v>
      </c>
      <c r="H326">
        <v>1.0110399999999999</v>
      </c>
      <c r="I326">
        <v>1.0130600000000001</v>
      </c>
      <c r="J326">
        <v>1.0146900000000001</v>
      </c>
      <c r="K326">
        <v>1.01267</v>
      </c>
      <c r="L326">
        <v>0.988205</v>
      </c>
      <c r="M326">
        <v>1.0102</v>
      </c>
      <c r="N326">
        <v>1.01467</v>
      </c>
      <c r="O326">
        <v>1.0111399999999999</v>
      </c>
      <c r="P326">
        <v>1.00214</v>
      </c>
      <c r="Q326">
        <v>1.0054000000000001</v>
      </c>
      <c r="R326" s="1">
        <f t="shared" si="19"/>
        <v>1.0222100000000001</v>
      </c>
      <c r="S326">
        <f t="shared" si="19"/>
        <v>1.0189699999999999</v>
      </c>
      <c r="T326">
        <f t="shared" si="19"/>
        <v>1.01759</v>
      </c>
      <c r="U326">
        <f t="shared" si="19"/>
        <v>1.0188200000000001</v>
      </c>
      <c r="V326">
        <f t="shared" si="19"/>
        <v>1.01071</v>
      </c>
      <c r="W326">
        <f t="shared" si="19"/>
        <v>1.0110399999999999</v>
      </c>
      <c r="X326">
        <f t="shared" si="19"/>
        <v>1.0130600000000001</v>
      </c>
      <c r="Y326">
        <f t="shared" si="19"/>
        <v>1.0146900000000001</v>
      </c>
      <c r="Z326">
        <f t="shared" si="19"/>
        <v>1.01267</v>
      </c>
      <c r="AA326">
        <f t="shared" si="19"/>
        <v>0.988205</v>
      </c>
      <c r="AB326">
        <f t="shared" si="19"/>
        <v>1.0102</v>
      </c>
      <c r="AC326">
        <f t="shared" si="19"/>
        <v>1.01467</v>
      </c>
      <c r="AD326">
        <f t="shared" si="19"/>
        <v>1.0111399999999999</v>
      </c>
      <c r="AE326">
        <f t="shared" si="19"/>
        <v>1.00214</v>
      </c>
      <c r="AF326">
        <f t="shared" si="19"/>
        <v>1.0054000000000001</v>
      </c>
    </row>
    <row r="327" spans="1:32" x14ac:dyDescent="0.25">
      <c r="A327">
        <v>20170315</v>
      </c>
      <c r="B327">
        <v>4326</v>
      </c>
      <c r="C327">
        <v>1.0126999999999999</v>
      </c>
      <c r="D327">
        <v>1.0168900000000001</v>
      </c>
      <c r="E327">
        <v>1.01423</v>
      </c>
      <c r="F327">
        <v>1.01742</v>
      </c>
      <c r="G327">
        <v>1.01983</v>
      </c>
      <c r="H327">
        <v>1.01064</v>
      </c>
      <c r="I327">
        <v>1.00969</v>
      </c>
      <c r="J327">
        <v>1.0052300000000001</v>
      </c>
      <c r="K327">
        <v>1.0111300000000001</v>
      </c>
      <c r="L327">
        <v>1.0284500000000001</v>
      </c>
      <c r="M327">
        <v>1.01448</v>
      </c>
      <c r="N327">
        <v>1.01437</v>
      </c>
      <c r="O327">
        <v>1.0134300000000001</v>
      </c>
      <c r="P327">
        <v>1.0155700000000001</v>
      </c>
      <c r="Q327">
        <v>1.00648</v>
      </c>
      <c r="R327" s="1">
        <f t="shared" si="19"/>
        <v>1.0126999999999999</v>
      </c>
      <c r="S327">
        <f t="shared" si="19"/>
        <v>1.0168900000000001</v>
      </c>
      <c r="T327">
        <f t="shared" si="19"/>
        <v>1.01423</v>
      </c>
      <c r="U327">
        <f t="shared" si="19"/>
        <v>1.01742</v>
      </c>
      <c r="V327">
        <f t="shared" si="19"/>
        <v>1.01983</v>
      </c>
      <c r="W327">
        <f t="shared" si="19"/>
        <v>1.01064</v>
      </c>
      <c r="X327">
        <f t="shared" si="19"/>
        <v>1.00969</v>
      </c>
      <c r="Y327">
        <f t="shared" si="19"/>
        <v>1.0052300000000001</v>
      </c>
      <c r="Z327">
        <f t="shared" si="19"/>
        <v>1.0111300000000001</v>
      </c>
      <c r="AA327">
        <f t="shared" si="19"/>
        <v>1.0284500000000001</v>
      </c>
      <c r="AB327">
        <f t="shared" si="19"/>
        <v>1.01448</v>
      </c>
      <c r="AC327">
        <f t="shared" si="19"/>
        <v>1.01437</v>
      </c>
      <c r="AD327">
        <f t="shared" si="19"/>
        <v>1.0134300000000001</v>
      </c>
      <c r="AE327">
        <f t="shared" si="19"/>
        <v>1.0155700000000001</v>
      </c>
      <c r="AF327">
        <f t="shared" si="19"/>
        <v>1.00648</v>
      </c>
    </row>
    <row r="328" spans="1:32" x14ac:dyDescent="0.25">
      <c r="A328">
        <v>20170316</v>
      </c>
      <c r="B328">
        <v>4327</v>
      </c>
      <c r="C328">
        <v>1.00492</v>
      </c>
      <c r="D328">
        <v>1.0102199999999999</v>
      </c>
      <c r="E328">
        <v>1.01267</v>
      </c>
      <c r="F328">
        <v>1.01162</v>
      </c>
      <c r="G328">
        <v>1.014</v>
      </c>
      <c r="H328">
        <v>1.00736</v>
      </c>
      <c r="I328">
        <v>1.01031</v>
      </c>
      <c r="J328">
        <v>1.00946</v>
      </c>
      <c r="K328">
        <v>0.99392800000000003</v>
      </c>
      <c r="L328">
        <v>0.98689300000000002</v>
      </c>
      <c r="M328">
        <v>1.00705</v>
      </c>
      <c r="N328">
        <v>1.0082899999999999</v>
      </c>
      <c r="O328">
        <v>1.00423</v>
      </c>
      <c r="P328">
        <v>0.99401700000000004</v>
      </c>
      <c r="Q328">
        <v>0.98668999999999996</v>
      </c>
      <c r="R328" s="1">
        <f t="shared" si="19"/>
        <v>1.00492</v>
      </c>
      <c r="S328">
        <f t="shared" si="19"/>
        <v>1.0102199999999999</v>
      </c>
      <c r="T328">
        <f t="shared" si="19"/>
        <v>1.01267</v>
      </c>
      <c r="U328">
        <f t="shared" si="19"/>
        <v>1.01162</v>
      </c>
      <c r="V328">
        <f t="shared" si="19"/>
        <v>1.014</v>
      </c>
      <c r="W328">
        <f t="shared" si="19"/>
        <v>1.00736</v>
      </c>
      <c r="X328">
        <f t="shared" si="19"/>
        <v>1.01031</v>
      </c>
      <c r="Y328">
        <f t="shared" si="19"/>
        <v>1.00946</v>
      </c>
      <c r="Z328">
        <f t="shared" si="19"/>
        <v>0.99392800000000003</v>
      </c>
      <c r="AA328">
        <f t="shared" si="19"/>
        <v>0.98689300000000002</v>
      </c>
      <c r="AB328">
        <f t="shared" si="19"/>
        <v>1.00705</v>
      </c>
      <c r="AC328">
        <f t="shared" si="19"/>
        <v>1.0082899999999999</v>
      </c>
      <c r="AD328">
        <f t="shared" si="19"/>
        <v>1.00423</v>
      </c>
      <c r="AE328">
        <f t="shared" si="19"/>
        <v>0.99401700000000004</v>
      </c>
      <c r="AF328">
        <f t="shared" si="19"/>
        <v>0.98668999999999996</v>
      </c>
    </row>
    <row r="329" spans="1:32" x14ac:dyDescent="0.25">
      <c r="A329">
        <v>20170317</v>
      </c>
      <c r="B329">
        <v>4328</v>
      </c>
      <c r="C329">
        <v>1.00136</v>
      </c>
      <c r="D329">
        <v>1.00221</v>
      </c>
      <c r="E329">
        <v>1.0162100000000001</v>
      </c>
      <c r="F329">
        <v>1.02223</v>
      </c>
      <c r="G329">
        <v>1.0187999999999999</v>
      </c>
      <c r="H329">
        <v>0.99755799999999994</v>
      </c>
      <c r="I329">
        <v>1.00105</v>
      </c>
      <c r="J329">
        <v>1.00145</v>
      </c>
      <c r="K329">
        <v>0.97050999999999998</v>
      </c>
      <c r="L329">
        <v>0.98435300000000003</v>
      </c>
      <c r="M329">
        <v>1.0035000000000001</v>
      </c>
      <c r="N329">
        <v>1.00315</v>
      </c>
      <c r="O329">
        <v>1.0056</v>
      </c>
      <c r="P329">
        <v>1.00915</v>
      </c>
      <c r="Q329">
        <v>0.98707900000000004</v>
      </c>
      <c r="R329" s="1">
        <f t="shared" si="19"/>
        <v>1.00136</v>
      </c>
      <c r="S329">
        <f t="shared" si="19"/>
        <v>1.00221</v>
      </c>
      <c r="T329">
        <f t="shared" si="19"/>
        <v>1.0162100000000001</v>
      </c>
      <c r="U329">
        <f t="shared" si="19"/>
        <v>1.02223</v>
      </c>
      <c r="V329">
        <f t="shared" si="19"/>
        <v>1.0187999999999999</v>
      </c>
      <c r="W329">
        <f t="shared" si="19"/>
        <v>0.99755799999999994</v>
      </c>
      <c r="X329">
        <f t="shared" si="19"/>
        <v>1.00105</v>
      </c>
      <c r="Y329">
        <f t="shared" si="19"/>
        <v>1.00145</v>
      </c>
      <c r="Z329">
        <f t="shared" si="19"/>
        <v>0.97050999999999998</v>
      </c>
      <c r="AA329">
        <f t="shared" si="19"/>
        <v>0.98435300000000003</v>
      </c>
      <c r="AB329">
        <f t="shared" si="19"/>
        <v>1.0035000000000001</v>
      </c>
      <c r="AC329">
        <f t="shared" si="19"/>
        <v>1.00315</v>
      </c>
      <c r="AD329">
        <f t="shared" si="19"/>
        <v>1.0056</v>
      </c>
      <c r="AE329">
        <f t="shared" si="19"/>
        <v>1.00915</v>
      </c>
      <c r="AF329">
        <f t="shared" si="19"/>
        <v>0.98707900000000004</v>
      </c>
    </row>
    <row r="330" spans="1:32" x14ac:dyDescent="0.25">
      <c r="A330">
        <v>20170320</v>
      </c>
      <c r="B330">
        <v>4329</v>
      </c>
      <c r="C330">
        <v>0.99614800000000003</v>
      </c>
      <c r="D330">
        <v>0.99890900000000005</v>
      </c>
      <c r="E330">
        <v>1.0095400000000001</v>
      </c>
      <c r="F330">
        <v>0.99983299999999997</v>
      </c>
      <c r="G330">
        <v>0.98143000000000002</v>
      </c>
      <c r="H330">
        <v>0.99722100000000002</v>
      </c>
      <c r="I330">
        <v>0.99439999999999995</v>
      </c>
      <c r="J330">
        <v>0.99333800000000005</v>
      </c>
      <c r="K330">
        <v>0.95374499999999995</v>
      </c>
      <c r="L330">
        <v>0.95202699999999996</v>
      </c>
      <c r="M330">
        <v>0.99413499999999999</v>
      </c>
      <c r="N330">
        <v>0.99559900000000001</v>
      </c>
      <c r="O330">
        <v>0.99470000000000003</v>
      </c>
      <c r="P330">
        <v>0.99818799999999996</v>
      </c>
      <c r="Q330">
        <v>0.96891700000000003</v>
      </c>
      <c r="R330" s="1">
        <f t="shared" si="19"/>
        <v>0.99614800000000003</v>
      </c>
      <c r="S330">
        <f t="shared" si="19"/>
        <v>0.99890900000000005</v>
      </c>
      <c r="T330">
        <f t="shared" si="19"/>
        <v>1.0095400000000001</v>
      </c>
      <c r="U330">
        <f t="shared" si="19"/>
        <v>0.99983299999999997</v>
      </c>
      <c r="V330">
        <f t="shared" si="19"/>
        <v>0.98143000000000002</v>
      </c>
      <c r="W330">
        <f t="shared" si="19"/>
        <v>0.99722100000000002</v>
      </c>
      <c r="X330">
        <f t="shared" si="19"/>
        <v>0.99439999999999995</v>
      </c>
      <c r="Y330">
        <f t="shared" si="19"/>
        <v>0.99333800000000005</v>
      </c>
      <c r="Z330">
        <f t="shared" si="19"/>
        <v>0.95374499999999995</v>
      </c>
      <c r="AA330">
        <f t="shared" si="19"/>
        <v>0.95202699999999996</v>
      </c>
      <c r="AB330">
        <f t="shared" si="19"/>
        <v>0.99413499999999999</v>
      </c>
      <c r="AC330">
        <f t="shared" si="19"/>
        <v>0.99559900000000001</v>
      </c>
      <c r="AD330">
        <f t="shared" si="19"/>
        <v>0.99470000000000003</v>
      </c>
      <c r="AE330">
        <f t="shared" si="19"/>
        <v>0.99818799999999996</v>
      </c>
      <c r="AF330">
        <f t="shared" si="19"/>
        <v>0.96891700000000003</v>
      </c>
    </row>
    <row r="331" spans="1:32" x14ac:dyDescent="0.25">
      <c r="A331">
        <v>20170321</v>
      </c>
      <c r="B331">
        <v>4330</v>
      </c>
      <c r="C331">
        <v>0.99933099999999997</v>
      </c>
      <c r="D331">
        <v>0.99883500000000003</v>
      </c>
      <c r="E331">
        <v>1.0109900000000001</v>
      </c>
      <c r="F331">
        <v>1.0074000000000001</v>
      </c>
      <c r="G331">
        <v>0.989035</v>
      </c>
      <c r="H331">
        <v>0.99881600000000004</v>
      </c>
      <c r="I331">
        <v>0.99837200000000004</v>
      </c>
      <c r="J331">
        <v>0.99765899999999996</v>
      </c>
      <c r="K331">
        <v>1.0003599999999999</v>
      </c>
      <c r="L331">
        <v>1.0006200000000001</v>
      </c>
      <c r="M331">
        <v>1.00054</v>
      </c>
      <c r="N331">
        <v>0.99564900000000001</v>
      </c>
      <c r="O331">
        <v>0.98839299999999997</v>
      </c>
      <c r="P331">
        <v>0.99796499999999999</v>
      </c>
      <c r="Q331">
        <v>0.98287599999999997</v>
      </c>
      <c r="R331" s="1">
        <f t="shared" si="19"/>
        <v>0.99933099999999997</v>
      </c>
      <c r="S331">
        <f t="shared" si="19"/>
        <v>0.99883500000000003</v>
      </c>
      <c r="T331">
        <f t="shared" si="19"/>
        <v>1.0109900000000001</v>
      </c>
      <c r="U331">
        <f t="shared" si="19"/>
        <v>1.0074000000000001</v>
      </c>
      <c r="V331">
        <f t="shared" si="19"/>
        <v>0.989035</v>
      </c>
      <c r="W331">
        <f t="shared" si="19"/>
        <v>0.99881600000000004</v>
      </c>
      <c r="X331">
        <f t="shared" si="19"/>
        <v>0.99837200000000004</v>
      </c>
      <c r="Y331">
        <f t="shared" si="19"/>
        <v>0.99765899999999996</v>
      </c>
      <c r="Z331">
        <f t="shared" si="19"/>
        <v>1.0003599999999999</v>
      </c>
      <c r="AA331">
        <f t="shared" si="19"/>
        <v>1.0006200000000001</v>
      </c>
      <c r="AB331">
        <f t="shared" si="19"/>
        <v>1.00054</v>
      </c>
      <c r="AC331">
        <f t="shared" si="19"/>
        <v>0.99564900000000001</v>
      </c>
      <c r="AD331">
        <f t="shared" si="19"/>
        <v>0.98839299999999997</v>
      </c>
      <c r="AE331">
        <f t="shared" si="19"/>
        <v>0.99796499999999999</v>
      </c>
      <c r="AF331">
        <f t="shared" si="19"/>
        <v>0.98287599999999997</v>
      </c>
    </row>
    <row r="332" spans="1:32" x14ac:dyDescent="0.25">
      <c r="A332">
        <v>20170322</v>
      </c>
      <c r="B332">
        <v>4331</v>
      </c>
      <c r="C332">
        <v>1.00359</v>
      </c>
      <c r="D332">
        <v>1.0062599999999999</v>
      </c>
      <c r="E332">
        <v>1.02352</v>
      </c>
      <c r="F332">
        <v>1.0206299999999999</v>
      </c>
      <c r="G332">
        <v>1.0311399999999999</v>
      </c>
      <c r="H332">
        <v>0.99778599999999995</v>
      </c>
      <c r="I332">
        <v>1.0005200000000001</v>
      </c>
      <c r="J332">
        <v>0.998803</v>
      </c>
      <c r="K332">
        <v>1.01352</v>
      </c>
      <c r="L332">
        <v>1.02861</v>
      </c>
      <c r="M332">
        <v>1.0002899999999999</v>
      </c>
      <c r="N332">
        <v>1.0020500000000001</v>
      </c>
      <c r="O332">
        <v>0.99449500000000002</v>
      </c>
      <c r="P332">
        <v>1.00875</v>
      </c>
      <c r="Q332">
        <v>1.00478</v>
      </c>
      <c r="R332" s="1">
        <f t="shared" si="19"/>
        <v>1.00359</v>
      </c>
      <c r="S332">
        <f t="shared" si="19"/>
        <v>1.0062599999999999</v>
      </c>
      <c r="T332">
        <f t="shared" si="19"/>
        <v>1.02352</v>
      </c>
      <c r="U332">
        <f t="shared" si="19"/>
        <v>1.0206299999999999</v>
      </c>
      <c r="V332">
        <f t="shared" si="19"/>
        <v>1.0311399999999999</v>
      </c>
      <c r="W332">
        <f t="shared" si="19"/>
        <v>0.99778599999999995</v>
      </c>
      <c r="X332">
        <f t="shared" si="19"/>
        <v>1.0005200000000001</v>
      </c>
      <c r="Y332">
        <f t="shared" si="19"/>
        <v>0.998803</v>
      </c>
      <c r="Z332">
        <f t="shared" si="19"/>
        <v>1.01352</v>
      </c>
      <c r="AA332">
        <f t="shared" si="19"/>
        <v>1.02861</v>
      </c>
      <c r="AB332">
        <f t="shared" si="19"/>
        <v>1.0002899999999999</v>
      </c>
      <c r="AC332">
        <f t="shared" si="19"/>
        <v>1.0020500000000001</v>
      </c>
      <c r="AD332">
        <f t="shared" si="19"/>
        <v>0.99449500000000002</v>
      </c>
      <c r="AE332">
        <f t="shared" si="19"/>
        <v>1.00875</v>
      </c>
      <c r="AF332">
        <f t="shared" si="19"/>
        <v>1.00478</v>
      </c>
    </row>
    <row r="333" spans="1:32" x14ac:dyDescent="0.25">
      <c r="A333">
        <v>20170323</v>
      </c>
      <c r="B333">
        <v>4332</v>
      </c>
      <c r="C333">
        <v>1.0003299999999999</v>
      </c>
      <c r="D333">
        <v>1.0033399999999999</v>
      </c>
      <c r="E333">
        <v>1.01875</v>
      </c>
      <c r="F333">
        <v>1.0232300000000001</v>
      </c>
      <c r="G333">
        <v>1.02868</v>
      </c>
      <c r="H333">
        <v>0.99780800000000003</v>
      </c>
      <c r="I333">
        <v>0.99690299999999998</v>
      </c>
      <c r="J333">
        <v>0.988622</v>
      </c>
      <c r="K333">
        <v>1.0094700000000001</v>
      </c>
      <c r="L333">
        <v>1.02295</v>
      </c>
      <c r="M333">
        <v>0.99906099999999998</v>
      </c>
      <c r="N333">
        <v>0.99891799999999997</v>
      </c>
      <c r="O333">
        <v>0.99144699999999997</v>
      </c>
      <c r="P333">
        <v>1.0017400000000001</v>
      </c>
      <c r="Q333">
        <v>1.00993</v>
      </c>
      <c r="R333" s="1">
        <f t="shared" si="19"/>
        <v>1.0003299999999999</v>
      </c>
      <c r="S333">
        <f t="shared" si="19"/>
        <v>1.0033399999999999</v>
      </c>
      <c r="T333">
        <f t="shared" si="19"/>
        <v>1.01875</v>
      </c>
      <c r="U333">
        <f t="shared" si="19"/>
        <v>1.0232300000000001</v>
      </c>
      <c r="V333">
        <f t="shared" si="19"/>
        <v>1.02868</v>
      </c>
      <c r="W333">
        <f t="shared" si="19"/>
        <v>0.99780800000000003</v>
      </c>
      <c r="X333">
        <f t="shared" si="19"/>
        <v>0.99690299999999998</v>
      </c>
      <c r="Y333">
        <f t="shared" si="19"/>
        <v>0.988622</v>
      </c>
      <c r="Z333">
        <f t="shared" si="19"/>
        <v>1.0094700000000001</v>
      </c>
      <c r="AA333">
        <f t="shared" si="19"/>
        <v>1.02295</v>
      </c>
      <c r="AB333">
        <f t="shared" si="19"/>
        <v>0.99906099999999998</v>
      </c>
      <c r="AC333">
        <f t="shared" si="19"/>
        <v>0.99891799999999997</v>
      </c>
      <c r="AD333">
        <f t="shared" si="19"/>
        <v>0.99144699999999997</v>
      </c>
      <c r="AE333">
        <f t="shared" si="19"/>
        <v>1.0017400000000001</v>
      </c>
      <c r="AF333">
        <f t="shared" si="19"/>
        <v>1.00993</v>
      </c>
    </row>
    <row r="334" spans="1:32" x14ac:dyDescent="0.25">
      <c r="A334">
        <v>20170324</v>
      </c>
      <c r="B334">
        <v>4333</v>
      </c>
      <c r="C334">
        <v>0.99594700000000003</v>
      </c>
      <c r="D334">
        <v>1.0001599999999999</v>
      </c>
      <c r="E334">
        <v>1.0041100000000001</v>
      </c>
      <c r="F334">
        <v>0.98162700000000003</v>
      </c>
      <c r="G334">
        <v>0.97849299999999995</v>
      </c>
      <c r="H334">
        <v>0.99667499999999998</v>
      </c>
      <c r="I334">
        <v>0.99579499999999999</v>
      </c>
      <c r="J334">
        <v>0.98799000000000003</v>
      </c>
      <c r="K334">
        <v>0.98237399999999997</v>
      </c>
      <c r="L334">
        <v>0.96958999999999995</v>
      </c>
      <c r="M334">
        <v>0.99801600000000001</v>
      </c>
      <c r="N334">
        <v>0.992039</v>
      </c>
      <c r="O334">
        <v>0.98793799999999998</v>
      </c>
      <c r="P334">
        <v>0.98478900000000003</v>
      </c>
      <c r="Q334">
        <v>0.98083500000000001</v>
      </c>
      <c r="R334" s="1">
        <f t="shared" si="19"/>
        <v>0.99594700000000003</v>
      </c>
      <c r="S334">
        <f t="shared" si="19"/>
        <v>1.0001599999999999</v>
      </c>
      <c r="T334">
        <f t="shared" si="19"/>
        <v>1.0041100000000001</v>
      </c>
      <c r="U334">
        <f t="shared" si="19"/>
        <v>0.98162700000000003</v>
      </c>
      <c r="V334">
        <f t="shared" si="19"/>
        <v>0.97849299999999995</v>
      </c>
      <c r="W334">
        <f t="shared" si="19"/>
        <v>0.99667499999999998</v>
      </c>
      <c r="X334">
        <f t="shared" si="19"/>
        <v>0.99579499999999999</v>
      </c>
      <c r="Y334">
        <f t="shared" si="19"/>
        <v>0.98799000000000003</v>
      </c>
      <c r="Z334">
        <f t="shared" si="19"/>
        <v>0.98237399999999997</v>
      </c>
      <c r="AA334">
        <f t="shared" si="19"/>
        <v>0.96958999999999995</v>
      </c>
      <c r="AB334">
        <f t="shared" si="19"/>
        <v>0.99801600000000001</v>
      </c>
      <c r="AC334">
        <f t="shared" si="19"/>
        <v>0.992039</v>
      </c>
      <c r="AD334">
        <f t="shared" si="19"/>
        <v>0.98793799999999998</v>
      </c>
      <c r="AE334">
        <f t="shared" si="19"/>
        <v>0.98478900000000003</v>
      </c>
      <c r="AF334">
        <f t="shared" si="19"/>
        <v>0.98083500000000001</v>
      </c>
    </row>
    <row r="335" spans="1:32" x14ac:dyDescent="0.25">
      <c r="A335">
        <v>20170327</v>
      </c>
      <c r="B335">
        <v>4334</v>
      </c>
      <c r="C335">
        <v>0.99199999999999999</v>
      </c>
      <c r="D335">
        <v>0.99399000000000004</v>
      </c>
      <c r="E335">
        <v>0.98742200000000002</v>
      </c>
      <c r="F335">
        <v>0.96565299999999998</v>
      </c>
      <c r="G335">
        <v>0.96166600000000002</v>
      </c>
      <c r="H335">
        <v>0.99301700000000004</v>
      </c>
      <c r="I335">
        <v>0.99480000000000002</v>
      </c>
      <c r="J335">
        <v>0.99491300000000005</v>
      </c>
      <c r="K335">
        <v>0.9909</v>
      </c>
      <c r="L335">
        <v>0.99510299999999996</v>
      </c>
      <c r="M335">
        <v>0.99108300000000005</v>
      </c>
      <c r="N335">
        <v>0.98816499999999996</v>
      </c>
      <c r="O335">
        <v>0.98507500000000003</v>
      </c>
      <c r="P335">
        <v>0.97169399999999995</v>
      </c>
      <c r="Q335">
        <v>0.97443900000000006</v>
      </c>
      <c r="R335" s="1">
        <f t="shared" si="19"/>
        <v>0.99199999999999999</v>
      </c>
      <c r="S335">
        <f t="shared" si="19"/>
        <v>0.99399000000000004</v>
      </c>
      <c r="T335">
        <f t="shared" si="19"/>
        <v>0.98742200000000002</v>
      </c>
      <c r="U335">
        <f t="shared" si="19"/>
        <v>0.96565299999999998</v>
      </c>
      <c r="V335">
        <f t="shared" si="19"/>
        <v>0.96166600000000002</v>
      </c>
      <c r="W335">
        <f t="shared" si="19"/>
        <v>0.99301700000000004</v>
      </c>
      <c r="X335">
        <f t="shared" si="19"/>
        <v>0.99480000000000002</v>
      </c>
      <c r="Y335">
        <f t="shared" si="19"/>
        <v>0.99491300000000005</v>
      </c>
      <c r="Z335">
        <f t="shared" si="19"/>
        <v>0.9909</v>
      </c>
      <c r="AA335">
        <f t="shared" si="19"/>
        <v>0.99510299999999996</v>
      </c>
      <c r="AB335">
        <f t="shared" si="19"/>
        <v>0.99108300000000005</v>
      </c>
      <c r="AC335">
        <f t="shared" si="19"/>
        <v>0.98816499999999996</v>
      </c>
      <c r="AD335">
        <f t="shared" si="19"/>
        <v>0.98507500000000003</v>
      </c>
      <c r="AE335">
        <f t="shared" si="19"/>
        <v>0.97169399999999995</v>
      </c>
      <c r="AF335">
        <f t="shared" si="19"/>
        <v>0.97443900000000006</v>
      </c>
    </row>
    <row r="336" spans="1:32" x14ac:dyDescent="0.25">
      <c r="A336">
        <v>20170328</v>
      </c>
      <c r="B336">
        <v>4335</v>
      </c>
      <c r="C336">
        <v>0.99179200000000001</v>
      </c>
      <c r="D336">
        <v>0.98988200000000004</v>
      </c>
      <c r="E336">
        <v>0.98536400000000002</v>
      </c>
      <c r="F336">
        <v>0.95974800000000005</v>
      </c>
      <c r="G336">
        <v>0.93452199999999996</v>
      </c>
      <c r="H336">
        <v>0.98949699999999996</v>
      </c>
      <c r="I336">
        <v>0.98866699999999996</v>
      </c>
      <c r="J336">
        <v>0.98727799999999999</v>
      </c>
      <c r="K336">
        <v>0.955152</v>
      </c>
      <c r="L336">
        <v>0.93790399999999996</v>
      </c>
      <c r="M336">
        <v>0.98914500000000005</v>
      </c>
      <c r="N336">
        <v>0.98840099999999997</v>
      </c>
      <c r="O336">
        <v>0.98814199999999996</v>
      </c>
      <c r="P336">
        <v>0.96301199999999998</v>
      </c>
      <c r="Q336">
        <v>0.94096500000000005</v>
      </c>
      <c r="R336" s="1">
        <f t="shared" si="19"/>
        <v>0.99179200000000001</v>
      </c>
      <c r="S336">
        <f t="shared" si="19"/>
        <v>0.98988200000000004</v>
      </c>
      <c r="T336">
        <f t="shared" si="19"/>
        <v>0.98536400000000002</v>
      </c>
      <c r="U336">
        <f t="shared" si="19"/>
        <v>0.95974800000000005</v>
      </c>
      <c r="V336">
        <f t="shared" si="19"/>
        <v>0.93452199999999996</v>
      </c>
      <c r="W336">
        <f t="shared" si="19"/>
        <v>0.98949699999999996</v>
      </c>
      <c r="X336">
        <f t="shared" si="19"/>
        <v>0.98866699999999996</v>
      </c>
      <c r="Y336">
        <f t="shared" si="19"/>
        <v>0.98727799999999999</v>
      </c>
      <c r="Z336">
        <f t="shared" si="19"/>
        <v>0.955152</v>
      </c>
      <c r="AA336">
        <f t="shared" si="19"/>
        <v>0.93790399999999996</v>
      </c>
      <c r="AB336">
        <f t="shared" si="19"/>
        <v>0.98914500000000005</v>
      </c>
      <c r="AC336">
        <f t="shared" si="19"/>
        <v>0.98840099999999997</v>
      </c>
      <c r="AD336">
        <f t="shared" si="19"/>
        <v>0.98814199999999996</v>
      </c>
      <c r="AE336">
        <f t="shared" si="19"/>
        <v>0.96301199999999998</v>
      </c>
      <c r="AF336">
        <f t="shared" si="19"/>
        <v>0.94096500000000005</v>
      </c>
    </row>
    <row r="337" spans="1:32" x14ac:dyDescent="0.25">
      <c r="A337">
        <v>20170329</v>
      </c>
      <c r="B337">
        <v>4336</v>
      </c>
      <c r="C337">
        <v>0.98766399999999999</v>
      </c>
      <c r="D337">
        <v>0.98562499999999997</v>
      </c>
      <c r="E337">
        <v>0.98052399999999995</v>
      </c>
      <c r="F337">
        <v>0.96009999999999995</v>
      </c>
      <c r="G337">
        <v>0.95505099999999998</v>
      </c>
      <c r="H337">
        <v>0.99363699999999999</v>
      </c>
      <c r="I337">
        <v>0.98931800000000003</v>
      </c>
      <c r="J337">
        <v>0.98832500000000001</v>
      </c>
      <c r="K337">
        <v>0.96325899999999998</v>
      </c>
      <c r="L337">
        <v>0.94126299999999996</v>
      </c>
      <c r="M337">
        <v>0.98790900000000004</v>
      </c>
      <c r="N337">
        <v>0.98601799999999995</v>
      </c>
      <c r="O337">
        <v>0.98544900000000002</v>
      </c>
      <c r="P337">
        <v>0.94886800000000004</v>
      </c>
      <c r="Q337">
        <v>0.940585</v>
      </c>
      <c r="R337" s="1">
        <f t="shared" si="19"/>
        <v>0.98766399999999999</v>
      </c>
      <c r="S337">
        <f t="shared" si="19"/>
        <v>0.98562499999999997</v>
      </c>
      <c r="T337">
        <f t="shared" si="19"/>
        <v>0.98052399999999995</v>
      </c>
      <c r="U337">
        <f t="shared" si="19"/>
        <v>0.96009999999999995</v>
      </c>
      <c r="V337">
        <f t="shared" si="19"/>
        <v>0.95505099999999998</v>
      </c>
      <c r="W337">
        <f t="shared" si="19"/>
        <v>0.99363699999999999</v>
      </c>
      <c r="X337">
        <f t="shared" si="19"/>
        <v>0.98931800000000003</v>
      </c>
      <c r="Y337">
        <f t="shared" si="19"/>
        <v>0.98832500000000001</v>
      </c>
      <c r="Z337">
        <f t="shared" si="19"/>
        <v>0.96325899999999998</v>
      </c>
      <c r="AA337">
        <f t="shared" si="19"/>
        <v>0.94126299999999996</v>
      </c>
      <c r="AB337">
        <f t="shared" si="19"/>
        <v>0.98790900000000004</v>
      </c>
      <c r="AC337">
        <f t="shared" si="19"/>
        <v>0.98601799999999995</v>
      </c>
      <c r="AD337">
        <f t="shared" si="19"/>
        <v>0.98544900000000002</v>
      </c>
      <c r="AE337">
        <f t="shared" si="19"/>
        <v>0.94886800000000004</v>
      </c>
      <c r="AF337">
        <f t="shared" si="19"/>
        <v>0.940585</v>
      </c>
    </row>
    <row r="338" spans="1:32" x14ac:dyDescent="0.25">
      <c r="A338">
        <v>20170330</v>
      </c>
      <c r="B338">
        <v>4337</v>
      </c>
      <c r="C338">
        <v>0.99447700000000006</v>
      </c>
      <c r="D338">
        <v>0.98886399999999997</v>
      </c>
      <c r="E338">
        <v>0.98707</v>
      </c>
      <c r="F338">
        <v>0.98241800000000001</v>
      </c>
      <c r="G338">
        <v>0.96838800000000003</v>
      </c>
      <c r="H338">
        <v>0.99800900000000003</v>
      </c>
      <c r="I338">
        <v>0.99463500000000005</v>
      </c>
      <c r="J338">
        <v>0.99829999999999997</v>
      </c>
      <c r="K338">
        <v>0.98752099999999998</v>
      </c>
      <c r="L338">
        <v>0.97955899999999996</v>
      </c>
      <c r="M338">
        <v>0.99875800000000003</v>
      </c>
      <c r="N338">
        <v>0.99902800000000003</v>
      </c>
      <c r="O338">
        <v>0.99638899999999997</v>
      </c>
      <c r="P338">
        <v>0.96162300000000001</v>
      </c>
      <c r="Q338">
        <v>0.96838800000000003</v>
      </c>
      <c r="R338" s="1">
        <f t="shared" ref="R338:AF354" si="20">IF(C338&gt;0.5,C338,"")</f>
        <v>0.99447700000000006</v>
      </c>
      <c r="S338">
        <f t="shared" si="20"/>
        <v>0.98886399999999997</v>
      </c>
      <c r="T338">
        <f t="shared" si="20"/>
        <v>0.98707</v>
      </c>
      <c r="U338">
        <f t="shared" si="20"/>
        <v>0.98241800000000001</v>
      </c>
      <c r="V338">
        <f t="shared" si="20"/>
        <v>0.96838800000000003</v>
      </c>
      <c r="W338">
        <f t="shared" si="20"/>
        <v>0.99800900000000003</v>
      </c>
      <c r="X338">
        <f t="shared" si="20"/>
        <v>0.99463500000000005</v>
      </c>
      <c r="Y338">
        <f t="shared" si="20"/>
        <v>0.99829999999999997</v>
      </c>
      <c r="Z338">
        <f t="shared" si="20"/>
        <v>0.98752099999999998</v>
      </c>
      <c r="AA338">
        <f t="shared" si="20"/>
        <v>0.97955899999999996</v>
      </c>
      <c r="AB338">
        <f t="shared" si="20"/>
        <v>0.99875800000000003</v>
      </c>
      <c r="AC338">
        <f t="shared" si="20"/>
        <v>0.99902800000000003</v>
      </c>
      <c r="AD338">
        <f t="shared" si="20"/>
        <v>0.99638899999999997</v>
      </c>
      <c r="AE338">
        <f t="shared" si="20"/>
        <v>0.96162300000000001</v>
      </c>
      <c r="AF338">
        <f t="shared" si="20"/>
        <v>0.96838800000000003</v>
      </c>
    </row>
    <row r="339" spans="1:32" x14ac:dyDescent="0.25">
      <c r="A339">
        <v>20170331</v>
      </c>
      <c r="B339">
        <v>4338</v>
      </c>
      <c r="C339">
        <v>1.0028699999999999</v>
      </c>
      <c r="D339">
        <v>0.99478100000000003</v>
      </c>
      <c r="E339">
        <v>0.98613300000000004</v>
      </c>
      <c r="F339">
        <v>0.97398499999999999</v>
      </c>
      <c r="G339">
        <v>0.96024900000000002</v>
      </c>
      <c r="H339">
        <v>1.0002500000000001</v>
      </c>
      <c r="I339">
        <v>0.99979700000000005</v>
      </c>
      <c r="J339">
        <v>1.00441</v>
      </c>
      <c r="K339">
        <v>0.986931</v>
      </c>
      <c r="L339">
        <v>0.96574199999999999</v>
      </c>
      <c r="M339">
        <v>1.0013300000000001</v>
      </c>
      <c r="N339">
        <v>1.0017</v>
      </c>
      <c r="O339">
        <v>1.0032399999999999</v>
      </c>
      <c r="P339">
        <v>0.98976200000000003</v>
      </c>
      <c r="Q339">
        <v>0.97661799999999999</v>
      </c>
      <c r="R339" s="1">
        <f t="shared" si="20"/>
        <v>1.0028699999999999</v>
      </c>
      <c r="S339">
        <f t="shared" si="20"/>
        <v>0.99478100000000003</v>
      </c>
      <c r="T339">
        <f t="shared" si="20"/>
        <v>0.98613300000000004</v>
      </c>
      <c r="U339">
        <f t="shared" si="20"/>
        <v>0.97398499999999999</v>
      </c>
      <c r="V339">
        <f t="shared" si="20"/>
        <v>0.96024900000000002</v>
      </c>
      <c r="W339">
        <f t="shared" si="20"/>
        <v>1.0002500000000001</v>
      </c>
      <c r="X339">
        <f t="shared" si="20"/>
        <v>0.99979700000000005</v>
      </c>
      <c r="Y339">
        <f t="shared" si="20"/>
        <v>1.00441</v>
      </c>
      <c r="Z339">
        <f t="shared" si="20"/>
        <v>0.986931</v>
      </c>
      <c r="AA339">
        <f t="shared" si="20"/>
        <v>0.96574199999999999</v>
      </c>
      <c r="AB339">
        <f t="shared" si="20"/>
        <v>1.0013300000000001</v>
      </c>
      <c r="AC339">
        <f t="shared" si="20"/>
        <v>1.0017</v>
      </c>
      <c r="AD339">
        <f t="shared" si="20"/>
        <v>1.0032399999999999</v>
      </c>
      <c r="AE339">
        <f t="shared" si="20"/>
        <v>0.98976200000000003</v>
      </c>
      <c r="AF339">
        <f t="shared" si="20"/>
        <v>0.97661799999999999</v>
      </c>
    </row>
    <row r="340" spans="1:32" x14ac:dyDescent="0.25">
      <c r="A340">
        <v>20170403</v>
      </c>
      <c r="B340">
        <v>4339</v>
      </c>
      <c r="C340">
        <v>0.49546499999999999</v>
      </c>
      <c r="D340">
        <v>0.53100000000000003</v>
      </c>
      <c r="E340">
        <v>-0.17249999999999999</v>
      </c>
      <c r="F340">
        <v>1</v>
      </c>
      <c r="G340">
        <v>1</v>
      </c>
      <c r="H340">
        <v>0.99465899999999996</v>
      </c>
      <c r="I340">
        <v>0.98647200000000002</v>
      </c>
      <c r="J340">
        <v>0.98495600000000005</v>
      </c>
      <c r="K340">
        <v>0.97056399999999998</v>
      </c>
      <c r="L340">
        <v>0.96278399999999997</v>
      </c>
      <c r="M340">
        <v>0.99610600000000005</v>
      </c>
      <c r="N340">
        <v>0.99285400000000001</v>
      </c>
      <c r="O340">
        <v>0.99880500000000005</v>
      </c>
      <c r="P340">
        <v>0.99751699999999999</v>
      </c>
      <c r="Q340">
        <v>1.0067299999999999</v>
      </c>
      <c r="R340" s="1" t="str">
        <f t="shared" si="20"/>
        <v/>
      </c>
      <c r="S340">
        <f t="shared" si="20"/>
        <v>0.53100000000000003</v>
      </c>
      <c r="T340" t="str">
        <f t="shared" si="20"/>
        <v/>
      </c>
      <c r="U340">
        <f t="shared" si="20"/>
        <v>1</v>
      </c>
      <c r="V340">
        <f t="shared" si="20"/>
        <v>1</v>
      </c>
      <c r="W340">
        <f t="shared" si="20"/>
        <v>0.99465899999999996</v>
      </c>
      <c r="X340">
        <f t="shared" si="20"/>
        <v>0.98647200000000002</v>
      </c>
      <c r="Y340">
        <f t="shared" si="20"/>
        <v>0.98495600000000005</v>
      </c>
      <c r="Z340">
        <f t="shared" si="20"/>
        <v>0.97056399999999998</v>
      </c>
      <c r="AA340">
        <f t="shared" si="20"/>
        <v>0.96278399999999997</v>
      </c>
      <c r="AB340">
        <f t="shared" si="20"/>
        <v>0.99610600000000005</v>
      </c>
      <c r="AC340">
        <f t="shared" si="20"/>
        <v>0.99285400000000001</v>
      </c>
      <c r="AD340">
        <f t="shared" si="20"/>
        <v>0.99880500000000005</v>
      </c>
      <c r="AE340">
        <f t="shared" si="20"/>
        <v>0.99751699999999999</v>
      </c>
      <c r="AF340">
        <f t="shared" si="20"/>
        <v>1.0067299999999999</v>
      </c>
    </row>
    <row r="341" spans="1:32" x14ac:dyDescent="0.25">
      <c r="A341">
        <v>20170404</v>
      </c>
      <c r="B341">
        <v>4340</v>
      </c>
      <c r="C341">
        <v>0.50806300000000004</v>
      </c>
      <c r="D341">
        <v>0.25006499999999998</v>
      </c>
      <c r="E341">
        <v>-0.103586</v>
      </c>
      <c r="F341">
        <v>0.99965499999999996</v>
      </c>
      <c r="G341">
        <v>0.999309</v>
      </c>
      <c r="H341">
        <v>0.99717599999999995</v>
      </c>
      <c r="I341">
        <v>0.99004099999999995</v>
      </c>
      <c r="J341">
        <v>0.97874099999999997</v>
      </c>
      <c r="K341">
        <v>0.96197200000000005</v>
      </c>
      <c r="L341">
        <v>0.93381599999999998</v>
      </c>
      <c r="M341">
        <v>1.00044</v>
      </c>
      <c r="N341">
        <v>1.0028900000000001</v>
      </c>
      <c r="O341">
        <v>1.00251</v>
      </c>
      <c r="P341">
        <v>0.99590699999999999</v>
      </c>
      <c r="Q341">
        <v>0.97887199999999996</v>
      </c>
      <c r="R341" s="1">
        <f t="shared" si="20"/>
        <v>0.50806300000000004</v>
      </c>
      <c r="S341" t="str">
        <f t="shared" si="20"/>
        <v/>
      </c>
      <c r="T341" t="str">
        <f t="shared" si="20"/>
        <v/>
      </c>
      <c r="U341">
        <f t="shared" si="20"/>
        <v>0.99965499999999996</v>
      </c>
      <c r="V341">
        <f t="shared" si="20"/>
        <v>0.999309</v>
      </c>
      <c r="W341">
        <f t="shared" si="20"/>
        <v>0.99717599999999995</v>
      </c>
      <c r="X341">
        <f t="shared" si="20"/>
        <v>0.99004099999999995</v>
      </c>
      <c r="Y341">
        <f t="shared" si="20"/>
        <v>0.97874099999999997</v>
      </c>
      <c r="Z341">
        <f t="shared" si="20"/>
        <v>0.96197200000000005</v>
      </c>
      <c r="AA341">
        <f t="shared" si="20"/>
        <v>0.93381599999999998</v>
      </c>
      <c r="AB341">
        <f t="shared" si="20"/>
        <v>1.00044</v>
      </c>
      <c r="AC341">
        <f t="shared" si="20"/>
        <v>1.0028900000000001</v>
      </c>
      <c r="AD341">
        <f t="shared" si="20"/>
        <v>1.00251</v>
      </c>
      <c r="AE341">
        <f t="shared" si="20"/>
        <v>0.99590699999999999</v>
      </c>
      <c r="AF341">
        <f t="shared" si="20"/>
        <v>0.97887199999999996</v>
      </c>
    </row>
    <row r="342" spans="1:32" x14ac:dyDescent="0.25">
      <c r="A342">
        <v>20170405</v>
      </c>
      <c r="B342">
        <v>4341</v>
      </c>
      <c r="C342">
        <v>0.97528899999999996</v>
      </c>
      <c r="D342">
        <v>0.98834699999999998</v>
      </c>
      <c r="E342">
        <v>0.97086700000000004</v>
      </c>
      <c r="F342">
        <v>0.98674899999999999</v>
      </c>
      <c r="G342">
        <v>0.97349699999999995</v>
      </c>
      <c r="H342">
        <v>1.0031000000000001</v>
      </c>
      <c r="I342">
        <v>1.0037199999999999</v>
      </c>
      <c r="J342">
        <v>1.0007900000000001</v>
      </c>
      <c r="K342">
        <v>0.98221700000000001</v>
      </c>
      <c r="L342">
        <v>0.96970900000000004</v>
      </c>
      <c r="M342">
        <v>0.99195999999999995</v>
      </c>
      <c r="N342">
        <v>0.98685999999999996</v>
      </c>
      <c r="O342">
        <v>0.98300600000000005</v>
      </c>
      <c r="P342">
        <v>1.02224</v>
      </c>
      <c r="Q342">
        <v>0.99592000000000003</v>
      </c>
      <c r="R342" s="1">
        <f t="shared" si="20"/>
        <v>0.97528899999999996</v>
      </c>
      <c r="S342">
        <f t="shared" si="20"/>
        <v>0.98834699999999998</v>
      </c>
      <c r="T342">
        <f t="shared" si="20"/>
        <v>0.97086700000000004</v>
      </c>
      <c r="U342">
        <f t="shared" si="20"/>
        <v>0.98674899999999999</v>
      </c>
      <c r="V342">
        <f t="shared" si="20"/>
        <v>0.97349699999999995</v>
      </c>
      <c r="W342">
        <f t="shared" si="20"/>
        <v>1.0031000000000001</v>
      </c>
      <c r="X342">
        <f t="shared" si="20"/>
        <v>1.0037199999999999</v>
      </c>
      <c r="Y342">
        <f t="shared" si="20"/>
        <v>1.0007900000000001</v>
      </c>
      <c r="Z342">
        <f t="shared" si="20"/>
        <v>0.98221700000000001</v>
      </c>
      <c r="AA342">
        <f t="shared" si="20"/>
        <v>0.96970900000000004</v>
      </c>
      <c r="AB342">
        <f t="shared" si="20"/>
        <v>0.99195999999999995</v>
      </c>
      <c r="AC342">
        <f t="shared" si="20"/>
        <v>0.98685999999999996</v>
      </c>
      <c r="AD342">
        <f t="shared" si="20"/>
        <v>0.98300600000000005</v>
      </c>
      <c r="AE342">
        <f t="shared" si="20"/>
        <v>1.02224</v>
      </c>
      <c r="AF342">
        <f t="shared" si="20"/>
        <v>0.99592000000000003</v>
      </c>
    </row>
    <row r="343" spans="1:32" x14ac:dyDescent="0.25">
      <c r="A343">
        <v>20170406</v>
      </c>
      <c r="B343">
        <v>4342</v>
      </c>
      <c r="C343">
        <v>0.97602599999999995</v>
      </c>
      <c r="D343">
        <v>0.97788799999999998</v>
      </c>
      <c r="E343">
        <v>0.94471899999999998</v>
      </c>
      <c r="F343">
        <v>0.98871399999999998</v>
      </c>
      <c r="G343">
        <v>0.97742700000000005</v>
      </c>
      <c r="H343">
        <v>1.00499</v>
      </c>
      <c r="I343">
        <v>1.0032700000000001</v>
      </c>
      <c r="J343">
        <v>0.99955300000000002</v>
      </c>
      <c r="K343">
        <v>0.98920200000000003</v>
      </c>
      <c r="L343">
        <v>0.963171</v>
      </c>
      <c r="M343">
        <v>0.99627200000000005</v>
      </c>
      <c r="N343">
        <v>0.99255499999999997</v>
      </c>
      <c r="O343">
        <v>0.98066699999999996</v>
      </c>
      <c r="P343">
        <v>0.98427399999999998</v>
      </c>
      <c r="Q343">
        <v>1.0067999999999999</v>
      </c>
      <c r="R343" s="1">
        <f t="shared" si="20"/>
        <v>0.97602599999999995</v>
      </c>
      <c r="S343">
        <f t="shared" si="20"/>
        <v>0.97788799999999998</v>
      </c>
      <c r="T343">
        <f t="shared" si="20"/>
        <v>0.94471899999999998</v>
      </c>
      <c r="U343">
        <f t="shared" si="20"/>
        <v>0.98871399999999998</v>
      </c>
      <c r="V343">
        <f t="shared" si="20"/>
        <v>0.97742700000000005</v>
      </c>
      <c r="W343">
        <f t="shared" si="20"/>
        <v>1.00499</v>
      </c>
      <c r="X343">
        <f t="shared" si="20"/>
        <v>1.0032700000000001</v>
      </c>
      <c r="Y343">
        <f t="shared" si="20"/>
        <v>0.99955300000000002</v>
      </c>
      <c r="Z343">
        <f t="shared" si="20"/>
        <v>0.98920200000000003</v>
      </c>
      <c r="AA343">
        <f t="shared" si="20"/>
        <v>0.963171</v>
      </c>
      <c r="AB343">
        <f t="shared" si="20"/>
        <v>0.99627200000000005</v>
      </c>
      <c r="AC343">
        <f t="shared" si="20"/>
        <v>0.99255499999999997</v>
      </c>
      <c r="AD343">
        <f t="shared" si="20"/>
        <v>0.98066699999999996</v>
      </c>
      <c r="AE343">
        <f t="shared" si="20"/>
        <v>0.98427399999999998</v>
      </c>
      <c r="AF343">
        <f t="shared" si="20"/>
        <v>1.0067999999999999</v>
      </c>
    </row>
    <row r="344" spans="1:32" x14ac:dyDescent="0.25">
      <c r="A344">
        <v>20170407</v>
      </c>
      <c r="B344">
        <v>4343</v>
      </c>
      <c r="C344">
        <v>0.97811099999999995</v>
      </c>
      <c r="D344">
        <v>0.97513099999999997</v>
      </c>
      <c r="E344">
        <v>0.96446699999999996</v>
      </c>
      <c r="F344">
        <v>0.96120799999999995</v>
      </c>
      <c r="G344">
        <v>0.92241700000000004</v>
      </c>
      <c r="H344">
        <v>0.99864600000000003</v>
      </c>
      <c r="I344">
        <v>0.997583</v>
      </c>
      <c r="J344">
        <v>1.00274</v>
      </c>
      <c r="K344">
        <v>0.97133100000000006</v>
      </c>
      <c r="L344">
        <v>0.97772800000000004</v>
      </c>
      <c r="M344">
        <v>0.99616000000000005</v>
      </c>
      <c r="N344">
        <v>0.99765899999999996</v>
      </c>
      <c r="O344">
        <v>0.98457700000000004</v>
      </c>
      <c r="P344">
        <v>0.97780800000000001</v>
      </c>
      <c r="Q344">
        <v>0.95868299999999995</v>
      </c>
      <c r="R344" s="1">
        <f t="shared" si="20"/>
        <v>0.97811099999999995</v>
      </c>
      <c r="S344">
        <f t="shared" si="20"/>
        <v>0.97513099999999997</v>
      </c>
      <c r="T344">
        <f t="shared" si="20"/>
        <v>0.96446699999999996</v>
      </c>
      <c r="U344">
        <f t="shared" si="20"/>
        <v>0.96120799999999995</v>
      </c>
      <c r="V344">
        <f t="shared" si="20"/>
        <v>0.92241700000000004</v>
      </c>
      <c r="W344">
        <f t="shared" si="20"/>
        <v>0.99864600000000003</v>
      </c>
      <c r="X344">
        <f t="shared" si="20"/>
        <v>0.997583</v>
      </c>
      <c r="Y344">
        <f t="shared" si="20"/>
        <v>1.00274</v>
      </c>
      <c r="Z344">
        <f t="shared" si="20"/>
        <v>0.97133100000000006</v>
      </c>
      <c r="AA344">
        <f t="shared" si="20"/>
        <v>0.97772800000000004</v>
      </c>
      <c r="AB344">
        <f t="shared" si="20"/>
        <v>0.99616000000000005</v>
      </c>
      <c r="AC344">
        <f t="shared" si="20"/>
        <v>0.99765899999999996</v>
      </c>
      <c r="AD344">
        <f t="shared" si="20"/>
        <v>0.98457700000000004</v>
      </c>
      <c r="AE344">
        <f t="shared" si="20"/>
        <v>0.97780800000000001</v>
      </c>
      <c r="AF344">
        <f t="shared" si="20"/>
        <v>0.95868299999999995</v>
      </c>
    </row>
    <row r="345" spans="1:32" x14ac:dyDescent="0.25">
      <c r="A345">
        <v>20170410</v>
      </c>
      <c r="B345">
        <v>4344</v>
      </c>
      <c r="C345">
        <v>0.76162099999999999</v>
      </c>
      <c r="D345">
        <v>0.99800999999999995</v>
      </c>
      <c r="E345">
        <v>0.99502599999999997</v>
      </c>
      <c r="F345">
        <v>0.98010399999999998</v>
      </c>
      <c r="G345">
        <v>0.96020799999999995</v>
      </c>
      <c r="H345">
        <v>0.99711099999999997</v>
      </c>
      <c r="I345">
        <v>0.989541</v>
      </c>
      <c r="J345">
        <v>0.97542700000000004</v>
      </c>
      <c r="K345">
        <v>0.981657</v>
      </c>
      <c r="L345">
        <v>0.967669</v>
      </c>
      <c r="M345">
        <v>0.993838</v>
      </c>
      <c r="N345">
        <v>0.98247499999999999</v>
      </c>
      <c r="O345">
        <v>0.97411899999999996</v>
      </c>
      <c r="P345">
        <v>0.98277499999999995</v>
      </c>
      <c r="Q345">
        <v>0.967669</v>
      </c>
      <c r="R345" s="1">
        <f t="shared" si="20"/>
        <v>0.76162099999999999</v>
      </c>
      <c r="S345">
        <f t="shared" si="20"/>
        <v>0.99800999999999995</v>
      </c>
      <c r="T345">
        <f t="shared" si="20"/>
        <v>0.99502599999999997</v>
      </c>
      <c r="U345">
        <f t="shared" si="20"/>
        <v>0.98010399999999998</v>
      </c>
      <c r="V345">
        <f t="shared" si="20"/>
        <v>0.96020799999999995</v>
      </c>
      <c r="W345">
        <f t="shared" si="20"/>
        <v>0.99711099999999997</v>
      </c>
      <c r="X345">
        <f t="shared" si="20"/>
        <v>0.989541</v>
      </c>
      <c r="Y345">
        <f t="shared" si="20"/>
        <v>0.97542700000000004</v>
      </c>
      <c r="Z345">
        <f t="shared" si="20"/>
        <v>0.981657</v>
      </c>
      <c r="AA345">
        <f t="shared" si="20"/>
        <v>0.967669</v>
      </c>
      <c r="AB345">
        <f t="shared" si="20"/>
        <v>0.993838</v>
      </c>
      <c r="AC345">
        <f t="shared" si="20"/>
        <v>0.98247499999999999</v>
      </c>
      <c r="AD345">
        <f t="shared" si="20"/>
        <v>0.97411899999999996</v>
      </c>
      <c r="AE345">
        <f t="shared" si="20"/>
        <v>0.98277499999999995</v>
      </c>
      <c r="AF345">
        <f t="shared" si="20"/>
        <v>0.967669</v>
      </c>
    </row>
    <row r="346" spans="1:32" x14ac:dyDescent="0.25">
      <c r="A346">
        <v>20170411</v>
      </c>
      <c r="B346">
        <v>4345</v>
      </c>
      <c r="C346">
        <v>0.84449300000000005</v>
      </c>
      <c r="D346">
        <v>0.68987900000000002</v>
      </c>
      <c r="E346">
        <v>0.22469900000000001</v>
      </c>
      <c r="F346">
        <v>1.00579</v>
      </c>
      <c r="G346">
        <v>1.01159</v>
      </c>
      <c r="H346">
        <v>0.98801499999999998</v>
      </c>
      <c r="I346">
        <v>0.982568</v>
      </c>
      <c r="J346">
        <v>0.98217600000000005</v>
      </c>
      <c r="K346">
        <v>0.99355800000000005</v>
      </c>
      <c r="L346">
        <v>1.02782</v>
      </c>
      <c r="M346">
        <v>0.99175400000000002</v>
      </c>
      <c r="N346">
        <v>0.98665499999999995</v>
      </c>
      <c r="O346">
        <v>0.98236900000000005</v>
      </c>
      <c r="P346">
        <v>1.0104200000000001</v>
      </c>
      <c r="Q346">
        <v>1.02782</v>
      </c>
      <c r="R346" s="1">
        <f t="shared" si="20"/>
        <v>0.84449300000000005</v>
      </c>
      <c r="S346">
        <f t="shared" si="20"/>
        <v>0.68987900000000002</v>
      </c>
      <c r="T346" t="str">
        <f t="shared" si="20"/>
        <v/>
      </c>
      <c r="U346">
        <f t="shared" si="20"/>
        <v>1.00579</v>
      </c>
      <c r="V346">
        <f t="shared" si="20"/>
        <v>1.01159</v>
      </c>
      <c r="W346">
        <f t="shared" si="20"/>
        <v>0.98801499999999998</v>
      </c>
      <c r="X346">
        <f t="shared" si="20"/>
        <v>0.982568</v>
      </c>
      <c r="Y346">
        <f t="shared" si="20"/>
        <v>0.98217600000000005</v>
      </c>
      <c r="Z346">
        <f t="shared" si="20"/>
        <v>0.99355800000000005</v>
      </c>
      <c r="AA346">
        <f t="shared" si="20"/>
        <v>1.02782</v>
      </c>
      <c r="AB346">
        <f t="shared" si="20"/>
        <v>0.99175400000000002</v>
      </c>
      <c r="AC346">
        <f t="shared" si="20"/>
        <v>0.98665499999999995</v>
      </c>
      <c r="AD346">
        <f t="shared" si="20"/>
        <v>0.98236900000000005</v>
      </c>
      <c r="AE346">
        <f t="shared" si="20"/>
        <v>1.0104200000000001</v>
      </c>
      <c r="AF346">
        <f t="shared" si="20"/>
        <v>1.02782</v>
      </c>
    </row>
    <row r="347" spans="1:32" x14ac:dyDescent="0.25">
      <c r="A347">
        <v>20170412</v>
      </c>
      <c r="B347">
        <v>4346</v>
      </c>
      <c r="C347">
        <v>0.84473299999999996</v>
      </c>
      <c r="D347">
        <v>0.99940099999999998</v>
      </c>
      <c r="E347">
        <v>0.998502</v>
      </c>
      <c r="F347">
        <v>0.999054</v>
      </c>
      <c r="G347">
        <v>1.0067600000000001</v>
      </c>
      <c r="H347">
        <v>0.992147</v>
      </c>
      <c r="I347">
        <v>0.98532399999999998</v>
      </c>
      <c r="J347">
        <v>0.98306800000000005</v>
      </c>
      <c r="K347">
        <v>0.996035</v>
      </c>
      <c r="L347">
        <v>1.0023299999999999</v>
      </c>
      <c r="M347">
        <v>1.00064</v>
      </c>
      <c r="N347">
        <v>0.99949600000000005</v>
      </c>
      <c r="O347">
        <v>0.99156699999999998</v>
      </c>
      <c r="P347">
        <v>1.0144</v>
      </c>
      <c r="Q347">
        <v>1.0023299999999999</v>
      </c>
      <c r="R347" s="1">
        <f t="shared" si="20"/>
        <v>0.84473299999999996</v>
      </c>
      <c r="S347">
        <f t="shared" si="20"/>
        <v>0.99940099999999998</v>
      </c>
      <c r="T347">
        <f t="shared" si="20"/>
        <v>0.998502</v>
      </c>
      <c r="U347">
        <f t="shared" si="20"/>
        <v>0.999054</v>
      </c>
      <c r="V347">
        <f t="shared" si="20"/>
        <v>1.0067600000000001</v>
      </c>
      <c r="W347">
        <f t="shared" si="20"/>
        <v>0.992147</v>
      </c>
      <c r="X347">
        <f t="shared" si="20"/>
        <v>0.98532399999999998</v>
      </c>
      <c r="Y347">
        <f t="shared" si="20"/>
        <v>0.98306800000000005</v>
      </c>
      <c r="Z347">
        <f t="shared" si="20"/>
        <v>0.996035</v>
      </c>
      <c r="AA347">
        <f t="shared" si="20"/>
        <v>1.0023299999999999</v>
      </c>
      <c r="AB347">
        <f t="shared" si="20"/>
        <v>1.00064</v>
      </c>
      <c r="AC347">
        <f t="shared" si="20"/>
        <v>0.99949600000000005</v>
      </c>
      <c r="AD347">
        <f t="shared" si="20"/>
        <v>0.99156699999999998</v>
      </c>
      <c r="AE347">
        <f t="shared" si="20"/>
        <v>1.0144</v>
      </c>
      <c r="AF347">
        <f t="shared" si="20"/>
        <v>1.0023299999999999</v>
      </c>
    </row>
    <row r="348" spans="1:32" x14ac:dyDescent="0.25">
      <c r="A348">
        <v>20170413</v>
      </c>
      <c r="B348">
        <v>4347</v>
      </c>
      <c r="C348">
        <v>0.84664899999999998</v>
      </c>
      <c r="D348">
        <v>1.0048999999999999</v>
      </c>
      <c r="E348">
        <v>1.01233</v>
      </c>
      <c r="F348">
        <v>1.0466899999999999</v>
      </c>
      <c r="G348">
        <v>1.0172399999999999</v>
      </c>
      <c r="H348">
        <v>1.0027900000000001</v>
      </c>
      <c r="I348">
        <v>0.99915299999999996</v>
      </c>
      <c r="J348">
        <v>0.99946100000000004</v>
      </c>
      <c r="K348">
        <v>1.0434000000000001</v>
      </c>
      <c r="L348">
        <v>1.02572</v>
      </c>
      <c r="M348">
        <v>0.996444</v>
      </c>
      <c r="N348">
        <v>0.99598799999999998</v>
      </c>
      <c r="O348">
        <v>0.998525</v>
      </c>
      <c r="P348">
        <v>0.98653199999999996</v>
      </c>
      <c r="Q348">
        <v>1.03515</v>
      </c>
      <c r="R348" s="1">
        <f t="shared" si="20"/>
        <v>0.84664899999999998</v>
      </c>
      <c r="S348">
        <f t="shared" si="20"/>
        <v>1.0048999999999999</v>
      </c>
      <c r="T348">
        <f t="shared" si="20"/>
        <v>1.01233</v>
      </c>
      <c r="U348">
        <f t="shared" si="20"/>
        <v>1.0466899999999999</v>
      </c>
      <c r="V348">
        <f t="shared" si="20"/>
        <v>1.0172399999999999</v>
      </c>
      <c r="W348">
        <f t="shared" si="20"/>
        <v>1.0027900000000001</v>
      </c>
      <c r="X348">
        <f t="shared" si="20"/>
        <v>0.99915299999999996</v>
      </c>
      <c r="Y348">
        <f t="shared" si="20"/>
        <v>0.99946100000000004</v>
      </c>
      <c r="Z348">
        <f t="shared" si="20"/>
        <v>1.0434000000000001</v>
      </c>
      <c r="AA348">
        <f t="shared" si="20"/>
        <v>1.02572</v>
      </c>
      <c r="AB348">
        <f t="shared" si="20"/>
        <v>0.996444</v>
      </c>
      <c r="AC348">
        <f t="shared" si="20"/>
        <v>0.99598799999999998</v>
      </c>
      <c r="AD348">
        <f t="shared" si="20"/>
        <v>0.998525</v>
      </c>
      <c r="AE348">
        <f t="shared" si="20"/>
        <v>0.98653199999999996</v>
      </c>
      <c r="AF348">
        <f t="shared" si="20"/>
        <v>1.03515</v>
      </c>
    </row>
    <row r="349" spans="1:32" x14ac:dyDescent="0.25">
      <c r="A349">
        <v>20170417</v>
      </c>
      <c r="B349">
        <v>4348</v>
      </c>
      <c r="C349">
        <v>0.99823499999999998</v>
      </c>
      <c r="D349">
        <v>0.99646999999999997</v>
      </c>
      <c r="E349">
        <v>1.00177</v>
      </c>
      <c r="F349">
        <v>0.96882900000000005</v>
      </c>
      <c r="G349">
        <v>1.0047200000000001</v>
      </c>
      <c r="H349">
        <v>1.0014799999999999</v>
      </c>
      <c r="I349">
        <v>0.99472000000000005</v>
      </c>
      <c r="J349">
        <v>1.0071600000000001</v>
      </c>
      <c r="K349">
        <v>0.99854100000000001</v>
      </c>
      <c r="L349">
        <v>1.0306299999999999</v>
      </c>
      <c r="M349">
        <v>0.998062</v>
      </c>
      <c r="N349">
        <v>0.99628399999999995</v>
      </c>
      <c r="O349">
        <v>0.99428000000000005</v>
      </c>
      <c r="P349">
        <v>0.99497999999999998</v>
      </c>
      <c r="Q349">
        <v>1.0306299999999999</v>
      </c>
      <c r="R349" s="1">
        <f t="shared" si="20"/>
        <v>0.99823499999999998</v>
      </c>
      <c r="S349">
        <f t="shared" si="20"/>
        <v>0.99646999999999997</v>
      </c>
      <c r="T349">
        <f t="shared" si="20"/>
        <v>1.00177</v>
      </c>
      <c r="U349">
        <f t="shared" si="20"/>
        <v>0.96882900000000005</v>
      </c>
      <c r="V349">
        <f t="shared" si="20"/>
        <v>1.0047200000000001</v>
      </c>
      <c r="W349">
        <f t="shared" si="20"/>
        <v>1.0014799999999999</v>
      </c>
      <c r="X349">
        <f t="shared" si="20"/>
        <v>0.99472000000000005</v>
      </c>
      <c r="Y349">
        <f t="shared" si="20"/>
        <v>1.0071600000000001</v>
      </c>
      <c r="Z349">
        <f t="shared" si="20"/>
        <v>0.99854100000000001</v>
      </c>
      <c r="AA349">
        <f t="shared" si="20"/>
        <v>1.0306299999999999</v>
      </c>
      <c r="AB349">
        <f t="shared" si="20"/>
        <v>0.998062</v>
      </c>
      <c r="AC349">
        <f t="shared" si="20"/>
        <v>0.99628399999999995</v>
      </c>
      <c r="AD349">
        <f t="shared" si="20"/>
        <v>0.99428000000000005</v>
      </c>
      <c r="AE349">
        <f t="shared" si="20"/>
        <v>0.99497999999999998</v>
      </c>
      <c r="AF349">
        <f t="shared" si="20"/>
        <v>1.0306299999999999</v>
      </c>
    </row>
    <row r="350" spans="1:32" x14ac:dyDescent="0.25">
      <c r="A350">
        <v>20170418</v>
      </c>
      <c r="B350">
        <v>4349</v>
      </c>
      <c r="C350">
        <v>1.0017499999999999</v>
      </c>
      <c r="D350">
        <v>1.0000500000000001</v>
      </c>
      <c r="E350">
        <v>1.00013</v>
      </c>
      <c r="F350">
        <v>0.99344299999999996</v>
      </c>
      <c r="G350">
        <v>0.98688600000000004</v>
      </c>
      <c r="H350">
        <v>1.0000800000000001</v>
      </c>
      <c r="I350">
        <v>1.0012000000000001</v>
      </c>
      <c r="J350">
        <v>1.00779</v>
      </c>
      <c r="K350">
        <v>1.0044999999999999</v>
      </c>
      <c r="L350">
        <v>0.99951500000000004</v>
      </c>
      <c r="M350">
        <v>0.99942399999999998</v>
      </c>
      <c r="N350">
        <v>0.99539800000000001</v>
      </c>
      <c r="O350">
        <v>1.0000899999999999</v>
      </c>
      <c r="P350">
        <v>1.02803</v>
      </c>
      <c r="Q350">
        <v>1.0577399999999999</v>
      </c>
      <c r="R350" s="1">
        <f t="shared" si="20"/>
        <v>1.0017499999999999</v>
      </c>
      <c r="S350">
        <f t="shared" si="20"/>
        <v>1.0000500000000001</v>
      </c>
      <c r="T350">
        <f t="shared" si="20"/>
        <v>1.00013</v>
      </c>
      <c r="U350">
        <f t="shared" si="20"/>
        <v>0.99344299999999996</v>
      </c>
      <c r="V350">
        <f t="shared" si="20"/>
        <v>0.98688600000000004</v>
      </c>
      <c r="W350">
        <f t="shared" si="20"/>
        <v>1.0000800000000001</v>
      </c>
      <c r="X350">
        <f t="shared" si="20"/>
        <v>1.0012000000000001</v>
      </c>
      <c r="Y350">
        <f t="shared" si="20"/>
        <v>1.00779</v>
      </c>
      <c r="Z350">
        <f t="shared" si="20"/>
        <v>1.0044999999999999</v>
      </c>
      <c r="AA350">
        <f t="shared" si="20"/>
        <v>0.99951500000000004</v>
      </c>
      <c r="AB350">
        <f t="shared" si="20"/>
        <v>0.99942399999999998</v>
      </c>
      <c r="AC350">
        <f t="shared" si="20"/>
        <v>0.99539800000000001</v>
      </c>
      <c r="AD350">
        <f t="shared" si="20"/>
        <v>1.0000899999999999</v>
      </c>
      <c r="AE350">
        <f t="shared" si="20"/>
        <v>1.02803</v>
      </c>
      <c r="AF350">
        <f t="shared" si="20"/>
        <v>1.0577399999999999</v>
      </c>
    </row>
    <row r="351" spans="1:32" x14ac:dyDescent="0.25">
      <c r="A351">
        <v>20170419</v>
      </c>
      <c r="B351">
        <v>4350</v>
      </c>
      <c r="C351">
        <v>1.0036799999999999</v>
      </c>
      <c r="D351">
        <v>1.0000100000000001</v>
      </c>
      <c r="E351">
        <v>1.0000199999999999</v>
      </c>
      <c r="F351">
        <v>1.0000899999999999</v>
      </c>
      <c r="G351">
        <v>1.0001800000000001</v>
      </c>
      <c r="H351">
        <v>0.99603399999999997</v>
      </c>
      <c r="I351">
        <v>0.99474399999999996</v>
      </c>
      <c r="J351">
        <v>1.0017100000000001</v>
      </c>
      <c r="K351">
        <v>1.0289900000000001</v>
      </c>
      <c r="L351">
        <v>1.07575</v>
      </c>
      <c r="M351">
        <v>0.99850300000000003</v>
      </c>
      <c r="N351">
        <v>0.99727200000000005</v>
      </c>
      <c r="O351">
        <v>1.0130300000000001</v>
      </c>
      <c r="P351">
        <v>1.05518</v>
      </c>
      <c r="Q351">
        <v>1.0702700000000001</v>
      </c>
      <c r="R351" s="1">
        <f t="shared" si="20"/>
        <v>1.0036799999999999</v>
      </c>
      <c r="S351">
        <f t="shared" si="20"/>
        <v>1.0000100000000001</v>
      </c>
      <c r="T351">
        <f t="shared" si="20"/>
        <v>1.0000199999999999</v>
      </c>
      <c r="U351">
        <f t="shared" si="20"/>
        <v>1.0000899999999999</v>
      </c>
      <c r="V351">
        <f t="shared" si="20"/>
        <v>1.0001800000000001</v>
      </c>
      <c r="W351">
        <f t="shared" si="20"/>
        <v>0.99603399999999997</v>
      </c>
      <c r="X351">
        <f t="shared" si="20"/>
        <v>0.99474399999999996</v>
      </c>
      <c r="Y351">
        <f t="shared" si="20"/>
        <v>1.0017100000000001</v>
      </c>
      <c r="Z351">
        <f t="shared" si="20"/>
        <v>1.0289900000000001</v>
      </c>
      <c r="AA351">
        <f t="shared" si="20"/>
        <v>1.07575</v>
      </c>
      <c r="AB351">
        <f t="shared" si="20"/>
        <v>0.99850300000000003</v>
      </c>
      <c r="AC351">
        <f t="shared" si="20"/>
        <v>0.99727200000000005</v>
      </c>
      <c r="AD351">
        <f t="shared" si="20"/>
        <v>1.0130300000000001</v>
      </c>
      <c r="AE351">
        <f t="shared" si="20"/>
        <v>1.05518</v>
      </c>
      <c r="AF351">
        <f t="shared" si="20"/>
        <v>1.0702700000000001</v>
      </c>
    </row>
    <row r="352" spans="1:32" x14ac:dyDescent="0.25">
      <c r="A352">
        <v>20170420</v>
      </c>
      <c r="B352">
        <v>4351</v>
      </c>
      <c r="C352">
        <v>1.00285</v>
      </c>
      <c r="D352">
        <v>0.99870899999999996</v>
      </c>
      <c r="E352">
        <v>0.99677199999999999</v>
      </c>
      <c r="F352">
        <v>0.98709000000000002</v>
      </c>
      <c r="G352">
        <v>0.97418000000000005</v>
      </c>
      <c r="H352">
        <v>1.00485</v>
      </c>
      <c r="I352">
        <v>1.0035799999999999</v>
      </c>
      <c r="J352">
        <v>0.99248499999999995</v>
      </c>
      <c r="K352">
        <v>0.99484300000000003</v>
      </c>
      <c r="L352">
        <v>1.0048600000000001</v>
      </c>
      <c r="M352">
        <v>1.0026900000000001</v>
      </c>
      <c r="N352">
        <v>1.0063299999999999</v>
      </c>
      <c r="O352">
        <v>1.00268</v>
      </c>
      <c r="P352">
        <v>0.99922500000000003</v>
      </c>
      <c r="Q352">
        <v>1.0127999999999999</v>
      </c>
      <c r="R352" s="1">
        <f t="shared" si="20"/>
        <v>1.00285</v>
      </c>
      <c r="S352">
        <f t="shared" si="20"/>
        <v>0.99870899999999996</v>
      </c>
      <c r="T352">
        <f t="shared" si="20"/>
        <v>0.99677199999999999</v>
      </c>
      <c r="U352">
        <f t="shared" si="20"/>
        <v>0.98709000000000002</v>
      </c>
      <c r="V352">
        <f t="shared" si="20"/>
        <v>0.97418000000000005</v>
      </c>
      <c r="W352">
        <f t="shared" si="20"/>
        <v>1.00485</v>
      </c>
      <c r="X352">
        <f t="shared" si="20"/>
        <v>1.0035799999999999</v>
      </c>
      <c r="Y352">
        <f t="shared" si="20"/>
        <v>0.99248499999999995</v>
      </c>
      <c r="Z352">
        <f t="shared" si="20"/>
        <v>0.99484300000000003</v>
      </c>
      <c r="AA352">
        <f t="shared" si="20"/>
        <v>1.0048600000000001</v>
      </c>
      <c r="AB352">
        <f t="shared" si="20"/>
        <v>1.0026900000000001</v>
      </c>
      <c r="AC352">
        <f t="shared" si="20"/>
        <v>1.0063299999999999</v>
      </c>
      <c r="AD352">
        <f t="shared" si="20"/>
        <v>1.00268</v>
      </c>
      <c r="AE352">
        <f t="shared" si="20"/>
        <v>0.99922500000000003</v>
      </c>
      <c r="AF352">
        <f t="shared" si="20"/>
        <v>1.0127999999999999</v>
      </c>
    </row>
    <row r="353" spans="1:32" x14ac:dyDescent="0.25">
      <c r="A353">
        <v>20170421</v>
      </c>
      <c r="B353">
        <v>4352</v>
      </c>
      <c r="C353">
        <v>1.0000599999999999</v>
      </c>
      <c r="D353">
        <v>0.999919</v>
      </c>
      <c r="E353">
        <v>0.99979799999999996</v>
      </c>
      <c r="F353">
        <v>0.999193</v>
      </c>
      <c r="G353">
        <v>0.998386</v>
      </c>
      <c r="H353">
        <v>0.99646599999999996</v>
      </c>
      <c r="I353">
        <v>0.99764799999999998</v>
      </c>
      <c r="J353">
        <v>0.99771299999999996</v>
      </c>
      <c r="K353">
        <v>0.99444100000000002</v>
      </c>
      <c r="L353">
        <v>1.00739</v>
      </c>
      <c r="M353">
        <v>1.00492</v>
      </c>
      <c r="N353">
        <v>1.0022899999999999</v>
      </c>
      <c r="O353">
        <v>1.00691</v>
      </c>
      <c r="P353">
        <v>0.99454399999999998</v>
      </c>
      <c r="Q353">
        <v>1.0217700000000001</v>
      </c>
      <c r="R353" s="1">
        <f t="shared" si="20"/>
        <v>1.0000599999999999</v>
      </c>
      <c r="S353">
        <f t="shared" si="20"/>
        <v>0.999919</v>
      </c>
      <c r="T353">
        <f t="shared" si="20"/>
        <v>0.99979799999999996</v>
      </c>
      <c r="U353">
        <f t="shared" si="20"/>
        <v>0.999193</v>
      </c>
      <c r="V353">
        <f t="shared" si="20"/>
        <v>0.998386</v>
      </c>
      <c r="W353">
        <f t="shared" si="20"/>
        <v>0.99646599999999996</v>
      </c>
      <c r="X353">
        <f t="shared" si="20"/>
        <v>0.99764799999999998</v>
      </c>
      <c r="Y353">
        <f t="shared" si="20"/>
        <v>0.99771299999999996</v>
      </c>
      <c r="Z353">
        <f t="shared" si="20"/>
        <v>0.99444100000000002</v>
      </c>
      <c r="AA353">
        <f t="shared" si="20"/>
        <v>1.00739</v>
      </c>
      <c r="AB353">
        <f t="shared" si="20"/>
        <v>1.00492</v>
      </c>
      <c r="AC353">
        <f t="shared" si="20"/>
        <v>1.0022899999999999</v>
      </c>
      <c r="AD353">
        <f t="shared" si="20"/>
        <v>1.00691</v>
      </c>
      <c r="AE353">
        <f t="shared" si="20"/>
        <v>0.99454399999999998</v>
      </c>
      <c r="AF353">
        <f t="shared" si="20"/>
        <v>1.0217700000000001</v>
      </c>
    </row>
    <row r="354" spans="1:32" x14ac:dyDescent="0.25">
      <c r="A354">
        <v>20170424</v>
      </c>
      <c r="B354">
        <v>4353</v>
      </c>
      <c r="C354">
        <v>0.999471</v>
      </c>
      <c r="D354">
        <v>0.99995400000000001</v>
      </c>
      <c r="E354">
        <v>0.999884</v>
      </c>
      <c r="F354">
        <v>0.99953499999999995</v>
      </c>
      <c r="G354">
        <v>0.99907100000000004</v>
      </c>
      <c r="H354">
        <v>1.0012300000000001</v>
      </c>
      <c r="I354">
        <v>1.0000500000000001</v>
      </c>
      <c r="J354">
        <v>1.0001199999999999</v>
      </c>
      <c r="K354">
        <v>1.00047</v>
      </c>
      <c r="L354">
        <v>1.0009300000000001</v>
      </c>
      <c r="M354">
        <v>0.99546999999999997</v>
      </c>
      <c r="N354">
        <v>0.99256999999999995</v>
      </c>
      <c r="O354">
        <v>0.99229100000000003</v>
      </c>
      <c r="P354">
        <v>0.99597999999999998</v>
      </c>
      <c r="Q354">
        <v>0.97600100000000001</v>
      </c>
      <c r="R354" s="1">
        <f t="shared" si="20"/>
        <v>0.999471</v>
      </c>
      <c r="S354">
        <f t="shared" si="20"/>
        <v>0.99995400000000001</v>
      </c>
      <c r="T354">
        <f t="shared" si="20"/>
        <v>0.999884</v>
      </c>
      <c r="U354">
        <f t="shared" si="20"/>
        <v>0.99953499999999995</v>
      </c>
      <c r="V354">
        <f t="shared" si="20"/>
        <v>0.99907100000000004</v>
      </c>
      <c r="W354">
        <f t="shared" si="20"/>
        <v>1.0012300000000001</v>
      </c>
      <c r="X354">
        <f t="shared" si="20"/>
        <v>1.0000500000000001</v>
      </c>
      <c r="Y354">
        <f t="shared" si="20"/>
        <v>1.0001199999999999</v>
      </c>
      <c r="Z354">
        <f t="shared" si="20"/>
        <v>1.00047</v>
      </c>
      <c r="AA354">
        <f t="shared" si="20"/>
        <v>1.0009300000000001</v>
      </c>
      <c r="AB354">
        <f t="shared" si="20"/>
        <v>0.99546999999999997</v>
      </c>
      <c r="AC354">
        <f t="shared" si="20"/>
        <v>0.99256999999999995</v>
      </c>
      <c r="AD354">
        <f t="shared" si="20"/>
        <v>0.99229100000000003</v>
      </c>
      <c r="AE354">
        <f t="shared" si="20"/>
        <v>0.99597999999999998</v>
      </c>
      <c r="AF354">
        <f t="shared" si="20"/>
        <v>0.97600100000000001</v>
      </c>
    </row>
    <row r="355" spans="1:32" x14ac:dyDescent="0.25">
      <c r="A355">
        <v>20170425</v>
      </c>
      <c r="B355">
        <v>4354</v>
      </c>
      <c r="C355">
        <v>0.99864299999999995</v>
      </c>
      <c r="D355">
        <v>0.99990699999999999</v>
      </c>
      <c r="E355">
        <v>0.99976699999999996</v>
      </c>
      <c r="F355">
        <v>0.99906600000000001</v>
      </c>
      <c r="G355">
        <v>0.99813200000000002</v>
      </c>
      <c r="H355">
        <v>1.00162</v>
      </c>
      <c r="I355">
        <v>1</v>
      </c>
      <c r="J355">
        <v>1</v>
      </c>
      <c r="K355">
        <v>1</v>
      </c>
      <c r="L355">
        <v>1</v>
      </c>
      <c r="M355">
        <v>0.99864600000000003</v>
      </c>
      <c r="N355">
        <v>1.0000899999999999</v>
      </c>
      <c r="O355">
        <v>1.00024</v>
      </c>
      <c r="P355">
        <v>1.0009399999999999</v>
      </c>
      <c r="Q355">
        <v>1.0018899999999999</v>
      </c>
      <c r="R355" s="1">
        <f t="shared" ref="R355:AF371" si="21">IF(C355&gt;0.5,C355,"")</f>
        <v>0.99864299999999995</v>
      </c>
      <c r="S355">
        <f t="shared" si="21"/>
        <v>0.99990699999999999</v>
      </c>
      <c r="T355">
        <f t="shared" si="21"/>
        <v>0.99976699999999996</v>
      </c>
      <c r="U355">
        <f t="shared" si="21"/>
        <v>0.99906600000000001</v>
      </c>
      <c r="V355">
        <f t="shared" si="21"/>
        <v>0.99813200000000002</v>
      </c>
      <c r="W355">
        <f t="shared" si="21"/>
        <v>1.00162</v>
      </c>
      <c r="X355">
        <f t="shared" si="21"/>
        <v>1</v>
      </c>
      <c r="Y355">
        <f t="shared" si="21"/>
        <v>1</v>
      </c>
      <c r="Z355">
        <f t="shared" si="21"/>
        <v>1</v>
      </c>
      <c r="AA355">
        <f t="shared" si="21"/>
        <v>1</v>
      </c>
      <c r="AB355">
        <f t="shared" si="21"/>
        <v>0.99864600000000003</v>
      </c>
      <c r="AC355">
        <f t="shared" si="21"/>
        <v>1.0000899999999999</v>
      </c>
      <c r="AD355">
        <f t="shared" si="21"/>
        <v>1.00024</v>
      </c>
      <c r="AE355">
        <f t="shared" si="21"/>
        <v>1.0009399999999999</v>
      </c>
      <c r="AF355">
        <f t="shared" si="21"/>
        <v>1.0018899999999999</v>
      </c>
    </row>
    <row r="356" spans="1:32" x14ac:dyDescent="0.25">
      <c r="A356">
        <v>20170426</v>
      </c>
      <c r="B356">
        <v>4355</v>
      </c>
      <c r="C356">
        <v>0.92054499999999995</v>
      </c>
      <c r="D356">
        <v>0.99995999999999996</v>
      </c>
      <c r="E356">
        <v>0.99990100000000004</v>
      </c>
      <c r="F356">
        <v>0.99960199999999999</v>
      </c>
      <c r="G356">
        <v>0.99920500000000001</v>
      </c>
      <c r="H356">
        <v>0.99740200000000001</v>
      </c>
      <c r="I356">
        <v>0.98932699999999996</v>
      </c>
      <c r="J356">
        <v>0.97331599999999996</v>
      </c>
      <c r="K356">
        <v>0.893266</v>
      </c>
      <c r="L356">
        <v>0.78653200000000001</v>
      </c>
      <c r="M356">
        <v>0.99409700000000001</v>
      </c>
      <c r="N356">
        <v>0.98932699999999996</v>
      </c>
      <c r="O356">
        <v>1</v>
      </c>
      <c r="P356">
        <v>1</v>
      </c>
      <c r="Q356">
        <v>1</v>
      </c>
      <c r="R356" s="1">
        <f t="shared" si="21"/>
        <v>0.92054499999999995</v>
      </c>
      <c r="S356">
        <f t="shared" si="21"/>
        <v>0.99995999999999996</v>
      </c>
      <c r="T356">
        <f t="shared" si="21"/>
        <v>0.99990100000000004</v>
      </c>
      <c r="U356">
        <f t="shared" si="21"/>
        <v>0.99960199999999999</v>
      </c>
      <c r="V356">
        <f t="shared" si="21"/>
        <v>0.99920500000000001</v>
      </c>
      <c r="W356">
        <f t="shared" si="21"/>
        <v>0.99740200000000001</v>
      </c>
      <c r="X356">
        <f t="shared" si="21"/>
        <v>0.98932699999999996</v>
      </c>
      <c r="Y356">
        <f t="shared" si="21"/>
        <v>0.97331599999999996</v>
      </c>
      <c r="Z356">
        <f t="shared" si="21"/>
        <v>0.893266</v>
      </c>
      <c r="AA356">
        <f t="shared" si="21"/>
        <v>0.78653200000000001</v>
      </c>
      <c r="AB356">
        <f t="shared" si="21"/>
        <v>0.99409700000000001</v>
      </c>
      <c r="AC356">
        <f t="shared" si="21"/>
        <v>0.98932699999999996</v>
      </c>
      <c r="AD356">
        <f t="shared" si="21"/>
        <v>1</v>
      </c>
      <c r="AE356">
        <f t="shared" si="21"/>
        <v>1</v>
      </c>
      <c r="AF356">
        <f t="shared" si="21"/>
        <v>1</v>
      </c>
    </row>
    <row r="357" spans="1:32" x14ac:dyDescent="0.25">
      <c r="A357">
        <v>20170427</v>
      </c>
      <c r="B357">
        <v>4356</v>
      </c>
      <c r="C357">
        <v>0.91504600000000003</v>
      </c>
      <c r="D357">
        <v>0.83160699999999999</v>
      </c>
      <c r="E357">
        <v>0.57901800000000003</v>
      </c>
      <c r="F357">
        <v>0.99607100000000004</v>
      </c>
      <c r="G357">
        <v>0.99214100000000005</v>
      </c>
      <c r="H357">
        <v>0.91858700000000004</v>
      </c>
      <c r="I357">
        <v>0.83199999999999996</v>
      </c>
      <c r="J357">
        <v>0.57999999999999996</v>
      </c>
      <c r="K357">
        <v>1</v>
      </c>
      <c r="L357">
        <v>1</v>
      </c>
      <c r="M357">
        <v>0.91529199999999999</v>
      </c>
      <c r="N357">
        <v>1</v>
      </c>
      <c r="O357">
        <v>1</v>
      </c>
      <c r="P357">
        <v>1</v>
      </c>
      <c r="Q357">
        <v>1</v>
      </c>
      <c r="R357" s="1">
        <f t="shared" si="21"/>
        <v>0.91504600000000003</v>
      </c>
      <c r="S357">
        <f t="shared" si="21"/>
        <v>0.83160699999999999</v>
      </c>
      <c r="T357">
        <f t="shared" si="21"/>
        <v>0.57901800000000003</v>
      </c>
      <c r="U357">
        <f t="shared" si="21"/>
        <v>0.99607100000000004</v>
      </c>
      <c r="V357">
        <f t="shared" si="21"/>
        <v>0.99214100000000005</v>
      </c>
      <c r="W357">
        <f t="shared" si="21"/>
        <v>0.91858700000000004</v>
      </c>
      <c r="X357">
        <f t="shared" si="21"/>
        <v>0.83199999999999996</v>
      </c>
      <c r="Y357">
        <f t="shared" si="21"/>
        <v>0.57999999999999996</v>
      </c>
      <c r="Z357">
        <f t="shared" si="21"/>
        <v>1</v>
      </c>
      <c r="AA357">
        <f t="shared" si="21"/>
        <v>1</v>
      </c>
      <c r="AB357">
        <f t="shared" si="21"/>
        <v>0.91529199999999999</v>
      </c>
      <c r="AC357">
        <f t="shared" si="21"/>
        <v>1</v>
      </c>
      <c r="AD357">
        <f t="shared" si="21"/>
        <v>1</v>
      </c>
      <c r="AE357">
        <f t="shared" si="21"/>
        <v>1</v>
      </c>
      <c r="AF357">
        <f t="shared" si="21"/>
        <v>1</v>
      </c>
    </row>
    <row r="358" spans="1:32" x14ac:dyDescent="0.25">
      <c r="A358">
        <v>20170428</v>
      </c>
      <c r="B358">
        <v>4357</v>
      </c>
      <c r="C358">
        <v>0.99117</v>
      </c>
      <c r="D358">
        <v>0.98940300000000003</v>
      </c>
      <c r="E358">
        <v>0.99994700000000003</v>
      </c>
      <c r="F358">
        <v>0.99978900000000004</v>
      </c>
      <c r="G358">
        <v>0.999579</v>
      </c>
      <c r="H358">
        <v>0.90558799999999995</v>
      </c>
      <c r="I358">
        <v>0.8165</v>
      </c>
      <c r="J358">
        <v>0.54125000000000001</v>
      </c>
      <c r="K358">
        <v>1</v>
      </c>
      <c r="L358">
        <v>1</v>
      </c>
      <c r="M358">
        <v>0.90744599999999997</v>
      </c>
      <c r="N358">
        <v>0.8165</v>
      </c>
      <c r="O358">
        <v>0.54125000000000001</v>
      </c>
      <c r="P358">
        <v>1</v>
      </c>
      <c r="Q358">
        <v>1</v>
      </c>
      <c r="R358" s="1">
        <f t="shared" si="21"/>
        <v>0.99117</v>
      </c>
      <c r="S358">
        <f t="shared" si="21"/>
        <v>0.98940300000000003</v>
      </c>
      <c r="T358">
        <f t="shared" si="21"/>
        <v>0.99994700000000003</v>
      </c>
      <c r="U358">
        <f t="shared" si="21"/>
        <v>0.99978900000000004</v>
      </c>
      <c r="V358">
        <f t="shared" si="21"/>
        <v>0.999579</v>
      </c>
      <c r="W358">
        <f t="shared" si="21"/>
        <v>0.90558799999999995</v>
      </c>
      <c r="X358">
        <f t="shared" si="21"/>
        <v>0.8165</v>
      </c>
      <c r="Y358">
        <f t="shared" si="21"/>
        <v>0.54125000000000001</v>
      </c>
      <c r="Z358">
        <f t="shared" si="21"/>
        <v>1</v>
      </c>
      <c r="AA358">
        <f t="shared" si="21"/>
        <v>1</v>
      </c>
      <c r="AB358">
        <f t="shared" si="21"/>
        <v>0.90744599999999997</v>
      </c>
      <c r="AC358">
        <f t="shared" si="21"/>
        <v>0.8165</v>
      </c>
      <c r="AD358">
        <f t="shared" si="21"/>
        <v>0.54125000000000001</v>
      </c>
      <c r="AE358">
        <f t="shared" si="21"/>
        <v>1</v>
      </c>
      <c r="AF358">
        <f t="shared" si="21"/>
        <v>1</v>
      </c>
    </row>
    <row r="359" spans="1:32" x14ac:dyDescent="0.25">
      <c r="A359">
        <v>20170501</v>
      </c>
      <c r="B359">
        <v>4358</v>
      </c>
      <c r="C359">
        <v>1.0008900000000001</v>
      </c>
      <c r="D359">
        <v>0.98926199999999997</v>
      </c>
      <c r="E359">
        <v>0.999498</v>
      </c>
      <c r="F359">
        <v>0.99799300000000002</v>
      </c>
      <c r="G359">
        <v>0.99598699999999996</v>
      </c>
      <c r="H359">
        <v>0.89728399999999997</v>
      </c>
      <c r="I359">
        <v>0.80389299999999997</v>
      </c>
      <c r="J359">
        <v>0.50973299999999999</v>
      </c>
      <c r="K359">
        <v>1.0009300000000001</v>
      </c>
      <c r="L359">
        <v>1.00187</v>
      </c>
      <c r="M359">
        <v>0.99585199999999996</v>
      </c>
      <c r="N359">
        <v>0.989371</v>
      </c>
      <c r="O359">
        <v>0.99976900000000002</v>
      </c>
      <c r="P359">
        <v>0.99907500000000005</v>
      </c>
      <c r="Q359">
        <v>0.99814999999999998</v>
      </c>
      <c r="R359" s="1">
        <f t="shared" si="21"/>
        <v>1.0008900000000001</v>
      </c>
      <c r="S359">
        <f t="shared" si="21"/>
        <v>0.98926199999999997</v>
      </c>
      <c r="T359">
        <f t="shared" si="21"/>
        <v>0.999498</v>
      </c>
      <c r="U359">
        <f t="shared" si="21"/>
        <v>0.99799300000000002</v>
      </c>
      <c r="V359">
        <f t="shared" si="21"/>
        <v>0.99598699999999996</v>
      </c>
      <c r="W359">
        <f t="shared" si="21"/>
        <v>0.89728399999999997</v>
      </c>
      <c r="X359">
        <f t="shared" si="21"/>
        <v>0.80389299999999997</v>
      </c>
      <c r="Y359">
        <f t="shared" si="21"/>
        <v>0.50973299999999999</v>
      </c>
      <c r="Z359">
        <f t="shared" si="21"/>
        <v>1.0009300000000001</v>
      </c>
      <c r="AA359">
        <f t="shared" si="21"/>
        <v>1.00187</v>
      </c>
      <c r="AB359">
        <f t="shared" si="21"/>
        <v>0.99585199999999996</v>
      </c>
      <c r="AC359">
        <f t="shared" si="21"/>
        <v>0.989371</v>
      </c>
      <c r="AD359">
        <f t="shared" si="21"/>
        <v>0.99976900000000002</v>
      </c>
      <c r="AE359">
        <f t="shared" si="21"/>
        <v>0.99907500000000005</v>
      </c>
      <c r="AF359">
        <f t="shared" si="21"/>
        <v>0.99814999999999998</v>
      </c>
    </row>
    <row r="360" spans="1:32" x14ac:dyDescent="0.25">
      <c r="A360">
        <v>20170502</v>
      </c>
      <c r="B360">
        <v>4359</v>
      </c>
      <c r="C360">
        <v>0.99956</v>
      </c>
      <c r="D360">
        <v>0.99014100000000005</v>
      </c>
      <c r="E360">
        <v>1.0014400000000001</v>
      </c>
      <c r="F360">
        <v>1.0057400000000001</v>
      </c>
      <c r="G360">
        <v>1.0114799999999999</v>
      </c>
      <c r="H360">
        <v>0.99265999999999999</v>
      </c>
      <c r="I360">
        <v>0.98956699999999997</v>
      </c>
      <c r="J360">
        <v>0.97391700000000003</v>
      </c>
      <c r="K360">
        <v>1</v>
      </c>
      <c r="L360">
        <v>1</v>
      </c>
      <c r="M360">
        <v>0.992371</v>
      </c>
      <c r="N360">
        <v>0.98902400000000001</v>
      </c>
      <c r="O360">
        <v>0.97255999999999998</v>
      </c>
      <c r="P360">
        <v>0.99457200000000001</v>
      </c>
      <c r="Q360">
        <v>0.98914299999999999</v>
      </c>
      <c r="R360" s="1">
        <f t="shared" si="21"/>
        <v>0.99956</v>
      </c>
      <c r="S360">
        <f t="shared" si="21"/>
        <v>0.99014100000000005</v>
      </c>
      <c r="T360">
        <f t="shared" si="21"/>
        <v>1.0014400000000001</v>
      </c>
      <c r="U360">
        <f t="shared" si="21"/>
        <v>1.0057400000000001</v>
      </c>
      <c r="V360">
        <f t="shared" si="21"/>
        <v>1.0114799999999999</v>
      </c>
      <c r="W360">
        <f t="shared" si="21"/>
        <v>0.99265999999999999</v>
      </c>
      <c r="X360">
        <f t="shared" si="21"/>
        <v>0.98956699999999997</v>
      </c>
      <c r="Y360">
        <f t="shared" si="21"/>
        <v>0.97391700000000003</v>
      </c>
      <c r="Z360">
        <f t="shared" si="21"/>
        <v>1</v>
      </c>
      <c r="AA360">
        <f t="shared" si="21"/>
        <v>1</v>
      </c>
      <c r="AB360">
        <f t="shared" si="21"/>
        <v>0.992371</v>
      </c>
      <c r="AC360">
        <f t="shared" si="21"/>
        <v>0.98902400000000001</v>
      </c>
      <c r="AD360">
        <f t="shared" si="21"/>
        <v>0.97255999999999998</v>
      </c>
      <c r="AE360">
        <f t="shared" si="21"/>
        <v>0.99457200000000001</v>
      </c>
      <c r="AF360">
        <f t="shared" si="21"/>
        <v>0.98914299999999999</v>
      </c>
    </row>
    <row r="361" spans="1:32" x14ac:dyDescent="0.25">
      <c r="A361">
        <v>20170503</v>
      </c>
      <c r="B361">
        <v>4360</v>
      </c>
      <c r="C361">
        <v>0.99678</v>
      </c>
      <c r="D361">
        <v>0.99007599999999996</v>
      </c>
      <c r="E361">
        <v>0.97519</v>
      </c>
      <c r="F361">
        <v>1.0051000000000001</v>
      </c>
      <c r="G361">
        <v>1.0102</v>
      </c>
      <c r="H361">
        <v>0.98949299999999996</v>
      </c>
      <c r="I361">
        <v>0.98908099999999999</v>
      </c>
      <c r="J361">
        <v>0.97270199999999996</v>
      </c>
      <c r="K361">
        <v>0.99514800000000003</v>
      </c>
      <c r="L361">
        <v>0.99029500000000004</v>
      </c>
      <c r="M361">
        <v>0.991313</v>
      </c>
      <c r="N361">
        <v>0.98908099999999999</v>
      </c>
      <c r="O361">
        <v>0.97270199999999996</v>
      </c>
      <c r="P361">
        <v>0.89080899999999996</v>
      </c>
      <c r="Q361">
        <v>0.99029500000000004</v>
      </c>
      <c r="R361" s="1">
        <f t="shared" si="21"/>
        <v>0.99678</v>
      </c>
      <c r="S361">
        <f t="shared" si="21"/>
        <v>0.99007599999999996</v>
      </c>
      <c r="T361">
        <f t="shared" si="21"/>
        <v>0.97519</v>
      </c>
      <c r="U361">
        <f t="shared" si="21"/>
        <v>1.0051000000000001</v>
      </c>
      <c r="V361">
        <f t="shared" si="21"/>
        <v>1.0102</v>
      </c>
      <c r="W361">
        <f t="shared" si="21"/>
        <v>0.98949299999999996</v>
      </c>
      <c r="X361">
        <f t="shared" si="21"/>
        <v>0.98908099999999999</v>
      </c>
      <c r="Y361">
        <f t="shared" si="21"/>
        <v>0.97270199999999996</v>
      </c>
      <c r="Z361">
        <f t="shared" si="21"/>
        <v>0.99514800000000003</v>
      </c>
      <c r="AA361">
        <f t="shared" si="21"/>
        <v>0.99029500000000004</v>
      </c>
      <c r="AB361">
        <f t="shared" si="21"/>
        <v>0.991313</v>
      </c>
      <c r="AC361">
        <f t="shared" si="21"/>
        <v>0.98908099999999999</v>
      </c>
      <c r="AD361">
        <f t="shared" si="21"/>
        <v>0.97270199999999996</v>
      </c>
      <c r="AE361">
        <f t="shared" si="21"/>
        <v>0.89080899999999996</v>
      </c>
      <c r="AF361">
        <f t="shared" si="21"/>
        <v>0.99029500000000004</v>
      </c>
    </row>
    <row r="362" spans="1:32" x14ac:dyDescent="0.25">
      <c r="A362">
        <v>20170504</v>
      </c>
      <c r="B362">
        <v>4361</v>
      </c>
      <c r="C362">
        <v>0.99491399999999997</v>
      </c>
      <c r="D362">
        <v>1.00071</v>
      </c>
      <c r="E362">
        <v>1.00177</v>
      </c>
      <c r="F362">
        <v>1.00709</v>
      </c>
      <c r="G362">
        <v>1.01417</v>
      </c>
      <c r="H362">
        <v>0.88378199999999996</v>
      </c>
      <c r="I362">
        <v>1.0004200000000001</v>
      </c>
      <c r="J362">
        <v>1.0010399999999999</v>
      </c>
      <c r="K362">
        <v>1.00417</v>
      </c>
      <c r="L362">
        <v>1.0083299999999999</v>
      </c>
      <c r="M362">
        <v>0.99343800000000004</v>
      </c>
      <c r="N362">
        <v>0.98912900000000004</v>
      </c>
      <c r="O362">
        <v>0.97282100000000005</v>
      </c>
      <c r="P362">
        <v>0.99577800000000005</v>
      </c>
      <c r="Q362">
        <v>0.99155599999999999</v>
      </c>
      <c r="R362" s="1">
        <f t="shared" si="21"/>
        <v>0.99491399999999997</v>
      </c>
      <c r="S362">
        <f t="shared" si="21"/>
        <v>1.00071</v>
      </c>
      <c r="T362">
        <f t="shared" si="21"/>
        <v>1.00177</v>
      </c>
      <c r="U362">
        <f t="shared" si="21"/>
        <v>1.00709</v>
      </c>
      <c r="V362">
        <f t="shared" si="21"/>
        <v>1.01417</v>
      </c>
      <c r="W362">
        <f t="shared" si="21"/>
        <v>0.88378199999999996</v>
      </c>
      <c r="X362">
        <f t="shared" si="21"/>
        <v>1.0004200000000001</v>
      </c>
      <c r="Y362">
        <f t="shared" si="21"/>
        <v>1.0010399999999999</v>
      </c>
      <c r="Z362">
        <f t="shared" si="21"/>
        <v>1.00417</v>
      </c>
      <c r="AA362">
        <f t="shared" si="21"/>
        <v>1.0083299999999999</v>
      </c>
      <c r="AB362">
        <f t="shared" si="21"/>
        <v>0.99343800000000004</v>
      </c>
      <c r="AC362">
        <f t="shared" si="21"/>
        <v>0.98912900000000004</v>
      </c>
      <c r="AD362">
        <f t="shared" si="21"/>
        <v>0.97282100000000005</v>
      </c>
      <c r="AE362">
        <f t="shared" si="21"/>
        <v>0.99577800000000005</v>
      </c>
      <c r="AF362">
        <f t="shared" si="21"/>
        <v>0.99155599999999999</v>
      </c>
    </row>
    <row r="363" spans="1:32" x14ac:dyDescent="0.25">
      <c r="A363">
        <v>20170505</v>
      </c>
      <c r="B363">
        <v>4362</v>
      </c>
      <c r="C363">
        <v>0.89681200000000005</v>
      </c>
      <c r="D363">
        <v>0.79100400000000004</v>
      </c>
      <c r="E363">
        <v>1.0035099999999999</v>
      </c>
      <c r="F363">
        <v>1.0140400000000001</v>
      </c>
      <c r="G363">
        <v>1.02807</v>
      </c>
      <c r="H363">
        <v>0.89507400000000004</v>
      </c>
      <c r="I363">
        <v>0.78674900000000003</v>
      </c>
      <c r="J363">
        <v>0.46687099999999998</v>
      </c>
      <c r="K363">
        <v>1.0082599999999999</v>
      </c>
      <c r="L363">
        <v>0.99984700000000004</v>
      </c>
      <c r="M363">
        <v>0.89690400000000003</v>
      </c>
      <c r="N363">
        <v>0.79038200000000003</v>
      </c>
      <c r="O363">
        <v>0.47595500000000002</v>
      </c>
      <c r="P363">
        <v>1.0078199999999999</v>
      </c>
      <c r="Q363">
        <v>0.98792599999999997</v>
      </c>
      <c r="R363" s="1">
        <f t="shared" si="21"/>
        <v>0.89681200000000005</v>
      </c>
      <c r="S363">
        <f t="shared" si="21"/>
        <v>0.79100400000000004</v>
      </c>
      <c r="T363">
        <f t="shared" si="21"/>
        <v>1.0035099999999999</v>
      </c>
      <c r="U363">
        <f t="shared" si="21"/>
        <v>1.0140400000000001</v>
      </c>
      <c r="V363">
        <f t="shared" si="21"/>
        <v>1.02807</v>
      </c>
      <c r="W363">
        <f t="shared" si="21"/>
        <v>0.89507400000000004</v>
      </c>
      <c r="X363">
        <f t="shared" si="21"/>
        <v>0.78674900000000003</v>
      </c>
      <c r="Y363" t="str">
        <f t="shared" si="21"/>
        <v/>
      </c>
      <c r="Z363">
        <f t="shared" si="21"/>
        <v>1.0082599999999999</v>
      </c>
      <c r="AA363">
        <f t="shared" si="21"/>
        <v>0.99984700000000004</v>
      </c>
      <c r="AB363">
        <f t="shared" si="21"/>
        <v>0.89690400000000003</v>
      </c>
      <c r="AC363">
        <f t="shared" si="21"/>
        <v>0.79038200000000003</v>
      </c>
      <c r="AD363" t="str">
        <f t="shared" si="21"/>
        <v/>
      </c>
      <c r="AE363">
        <f t="shared" si="21"/>
        <v>1.0078199999999999</v>
      </c>
      <c r="AF363">
        <f t="shared" si="21"/>
        <v>0.98792599999999997</v>
      </c>
    </row>
    <row r="364" spans="1:32" x14ac:dyDescent="0.25">
      <c r="A364">
        <v>20170508</v>
      </c>
      <c r="B364">
        <v>4363</v>
      </c>
      <c r="C364">
        <v>0.99717999999999996</v>
      </c>
      <c r="D364">
        <v>0.99984499999999998</v>
      </c>
      <c r="E364">
        <v>0.99961199999999995</v>
      </c>
      <c r="F364">
        <v>0.99844900000000003</v>
      </c>
      <c r="G364">
        <v>0.99689700000000003</v>
      </c>
      <c r="H364">
        <v>0.87705599999999995</v>
      </c>
      <c r="I364">
        <v>0.754112</v>
      </c>
      <c r="J364">
        <v>0.99708399999999997</v>
      </c>
      <c r="K364">
        <v>1.0047200000000001</v>
      </c>
      <c r="L364">
        <v>1.0097700000000001</v>
      </c>
      <c r="M364">
        <v>0.87694399999999995</v>
      </c>
      <c r="N364">
        <v>0.75388699999999997</v>
      </c>
      <c r="O364">
        <v>0.999718</v>
      </c>
      <c r="P364">
        <v>1.0243</v>
      </c>
      <c r="Q364">
        <v>1.0269900000000001</v>
      </c>
      <c r="R364" s="1">
        <f t="shared" si="21"/>
        <v>0.99717999999999996</v>
      </c>
      <c r="S364">
        <f t="shared" si="21"/>
        <v>0.99984499999999998</v>
      </c>
      <c r="T364">
        <f t="shared" si="21"/>
        <v>0.99961199999999995</v>
      </c>
      <c r="U364">
        <f t="shared" si="21"/>
        <v>0.99844900000000003</v>
      </c>
      <c r="V364">
        <f t="shared" si="21"/>
        <v>0.99689700000000003</v>
      </c>
      <c r="W364">
        <f t="shared" si="21"/>
        <v>0.87705599999999995</v>
      </c>
      <c r="X364">
        <f t="shared" si="21"/>
        <v>0.754112</v>
      </c>
      <c r="Y364">
        <f t="shared" si="21"/>
        <v>0.99708399999999997</v>
      </c>
      <c r="Z364">
        <f t="shared" si="21"/>
        <v>1.0047200000000001</v>
      </c>
      <c r="AA364">
        <f t="shared" si="21"/>
        <v>1.0097700000000001</v>
      </c>
      <c r="AB364">
        <f t="shared" si="21"/>
        <v>0.87694399999999995</v>
      </c>
      <c r="AC364">
        <f t="shared" si="21"/>
        <v>0.75388699999999997</v>
      </c>
      <c r="AD364">
        <f t="shared" si="21"/>
        <v>0.999718</v>
      </c>
      <c r="AE364">
        <f t="shared" si="21"/>
        <v>1.0243</v>
      </c>
      <c r="AF364">
        <f t="shared" si="21"/>
        <v>1.0269900000000001</v>
      </c>
    </row>
    <row r="365" spans="1:32" x14ac:dyDescent="0.25">
      <c r="A365">
        <v>20170509</v>
      </c>
      <c r="B365">
        <v>4364</v>
      </c>
      <c r="C365">
        <v>0.99839299999999997</v>
      </c>
      <c r="D365">
        <v>0.99596600000000002</v>
      </c>
      <c r="E365">
        <v>0.98991499999999999</v>
      </c>
      <c r="F365">
        <v>1.06382</v>
      </c>
      <c r="G365">
        <v>1.1255200000000001</v>
      </c>
      <c r="H365">
        <v>0.87709400000000004</v>
      </c>
      <c r="I365">
        <v>0.75418700000000005</v>
      </c>
      <c r="J365">
        <v>0.99412999999999996</v>
      </c>
      <c r="K365">
        <v>0.981595</v>
      </c>
      <c r="L365">
        <v>0.95084100000000005</v>
      </c>
      <c r="M365">
        <v>0.99807400000000002</v>
      </c>
      <c r="N365">
        <v>0.996147</v>
      </c>
      <c r="O365">
        <v>1.00644</v>
      </c>
      <c r="P365">
        <v>0.99414800000000003</v>
      </c>
      <c r="Q365">
        <v>0.99920900000000001</v>
      </c>
      <c r="R365" s="1">
        <f t="shared" si="21"/>
        <v>0.99839299999999997</v>
      </c>
      <c r="S365">
        <f t="shared" si="21"/>
        <v>0.99596600000000002</v>
      </c>
      <c r="T365">
        <f t="shared" si="21"/>
        <v>0.98991499999999999</v>
      </c>
      <c r="U365">
        <f t="shared" si="21"/>
        <v>1.06382</v>
      </c>
      <c r="V365">
        <f t="shared" si="21"/>
        <v>1.1255200000000001</v>
      </c>
      <c r="W365">
        <f t="shared" si="21"/>
        <v>0.87709400000000004</v>
      </c>
      <c r="X365">
        <f t="shared" si="21"/>
        <v>0.75418700000000005</v>
      </c>
      <c r="Y365">
        <f t="shared" si="21"/>
        <v>0.99412999999999996</v>
      </c>
      <c r="Z365">
        <f t="shared" si="21"/>
        <v>0.981595</v>
      </c>
      <c r="AA365">
        <f t="shared" si="21"/>
        <v>0.95084100000000005</v>
      </c>
      <c r="AB365">
        <f t="shared" si="21"/>
        <v>0.99807400000000002</v>
      </c>
      <c r="AC365">
        <f t="shared" si="21"/>
        <v>0.996147</v>
      </c>
      <c r="AD365">
        <f t="shared" si="21"/>
        <v>1.00644</v>
      </c>
      <c r="AE365">
        <f t="shared" si="21"/>
        <v>0.99414800000000003</v>
      </c>
      <c r="AF365">
        <f t="shared" si="21"/>
        <v>0.99920900000000001</v>
      </c>
    </row>
    <row r="366" spans="1:32" x14ac:dyDescent="0.25">
      <c r="A366">
        <v>20170510</v>
      </c>
      <c r="B366">
        <v>4365</v>
      </c>
      <c r="C366">
        <v>1.0061599999999999</v>
      </c>
      <c r="D366">
        <v>1.00926</v>
      </c>
      <c r="E366">
        <v>1.02315</v>
      </c>
      <c r="F366">
        <v>1.11093</v>
      </c>
      <c r="G366">
        <v>1.1098300000000001</v>
      </c>
      <c r="H366">
        <v>1.00637</v>
      </c>
      <c r="I366">
        <v>1.0065500000000001</v>
      </c>
      <c r="J366">
        <v>1.0131300000000001</v>
      </c>
      <c r="K366">
        <v>1.0566</v>
      </c>
      <c r="L366">
        <v>1.12256</v>
      </c>
      <c r="M366">
        <v>0.99970300000000001</v>
      </c>
      <c r="N366">
        <v>0.99946199999999996</v>
      </c>
      <c r="O366">
        <v>1.0146200000000001</v>
      </c>
      <c r="P366">
        <v>1.04976</v>
      </c>
      <c r="Q366">
        <v>1.08352</v>
      </c>
      <c r="R366" s="1">
        <f t="shared" si="21"/>
        <v>1.0061599999999999</v>
      </c>
      <c r="S366">
        <f t="shared" si="21"/>
        <v>1.00926</v>
      </c>
      <c r="T366">
        <f t="shared" si="21"/>
        <v>1.02315</v>
      </c>
      <c r="U366">
        <f t="shared" si="21"/>
        <v>1.11093</v>
      </c>
      <c r="V366">
        <f t="shared" si="21"/>
        <v>1.1098300000000001</v>
      </c>
      <c r="W366">
        <f t="shared" si="21"/>
        <v>1.00637</v>
      </c>
      <c r="X366">
        <f t="shared" si="21"/>
        <v>1.0065500000000001</v>
      </c>
      <c r="Y366">
        <f t="shared" si="21"/>
        <v>1.0131300000000001</v>
      </c>
      <c r="Z366">
        <f t="shared" si="21"/>
        <v>1.0566</v>
      </c>
      <c r="AA366">
        <f t="shared" si="21"/>
        <v>1.12256</v>
      </c>
      <c r="AB366">
        <f t="shared" si="21"/>
        <v>0.99970300000000001</v>
      </c>
      <c r="AC366">
        <f t="shared" si="21"/>
        <v>0.99946199999999996</v>
      </c>
      <c r="AD366">
        <f t="shared" si="21"/>
        <v>1.0146200000000001</v>
      </c>
      <c r="AE366">
        <f t="shared" si="21"/>
        <v>1.04976</v>
      </c>
      <c r="AF366">
        <f t="shared" si="21"/>
        <v>1.08352</v>
      </c>
    </row>
    <row r="367" spans="1:32" x14ac:dyDescent="0.25">
      <c r="A367">
        <v>20170511</v>
      </c>
      <c r="B367">
        <v>4366</v>
      </c>
      <c r="C367">
        <v>1.00634</v>
      </c>
      <c r="D367">
        <v>1.0126900000000001</v>
      </c>
      <c r="E367">
        <v>1.02718</v>
      </c>
      <c r="F367">
        <v>1.10744</v>
      </c>
      <c r="G367">
        <v>1.1006899999999999</v>
      </c>
      <c r="H367">
        <v>1.0083299999999999</v>
      </c>
      <c r="I367">
        <v>1.0139400000000001</v>
      </c>
      <c r="J367">
        <v>1.02101</v>
      </c>
      <c r="K367">
        <v>1.06274</v>
      </c>
      <c r="L367">
        <v>1.1579900000000001</v>
      </c>
      <c r="M367">
        <v>1.0030399999999999</v>
      </c>
      <c r="N367">
        <v>1.00535</v>
      </c>
      <c r="O367">
        <v>1.0206</v>
      </c>
      <c r="P367">
        <v>1.07924</v>
      </c>
      <c r="Q367">
        <v>1.1615800000000001</v>
      </c>
      <c r="R367" s="1">
        <f t="shared" si="21"/>
        <v>1.00634</v>
      </c>
      <c r="S367">
        <f t="shared" si="21"/>
        <v>1.0126900000000001</v>
      </c>
      <c r="T367">
        <f t="shared" si="21"/>
        <v>1.02718</v>
      </c>
      <c r="U367">
        <f t="shared" si="21"/>
        <v>1.10744</v>
      </c>
      <c r="V367">
        <f t="shared" si="21"/>
        <v>1.1006899999999999</v>
      </c>
      <c r="W367">
        <f t="shared" si="21"/>
        <v>1.0083299999999999</v>
      </c>
      <c r="X367">
        <f t="shared" si="21"/>
        <v>1.0139400000000001</v>
      </c>
      <c r="Y367">
        <f t="shared" si="21"/>
        <v>1.02101</v>
      </c>
      <c r="Z367">
        <f t="shared" si="21"/>
        <v>1.06274</v>
      </c>
      <c r="AA367">
        <f t="shared" si="21"/>
        <v>1.1579900000000001</v>
      </c>
      <c r="AB367">
        <f t="shared" si="21"/>
        <v>1.0030399999999999</v>
      </c>
      <c r="AC367">
        <f t="shared" si="21"/>
        <v>1.00535</v>
      </c>
      <c r="AD367">
        <f t="shared" si="21"/>
        <v>1.0206</v>
      </c>
      <c r="AE367">
        <f t="shared" si="21"/>
        <v>1.07924</v>
      </c>
      <c r="AF367">
        <f t="shared" si="21"/>
        <v>1.1615800000000001</v>
      </c>
    </row>
    <row r="368" spans="1:32" x14ac:dyDescent="0.25">
      <c r="A368">
        <v>20170512</v>
      </c>
      <c r="B368">
        <v>4367</v>
      </c>
      <c r="C368">
        <v>1.0020800000000001</v>
      </c>
      <c r="D368">
        <v>1.00417</v>
      </c>
      <c r="E368">
        <v>1.0127600000000001</v>
      </c>
      <c r="F368">
        <v>1.03962</v>
      </c>
      <c r="G368">
        <v>1.06454</v>
      </c>
      <c r="H368">
        <v>1.00241</v>
      </c>
      <c r="I368">
        <v>1.0190399999999999</v>
      </c>
      <c r="J368">
        <v>1.0124200000000001</v>
      </c>
      <c r="K368">
        <v>1.07148</v>
      </c>
      <c r="L368">
        <v>1.0991</v>
      </c>
      <c r="M368">
        <v>1.0009300000000001</v>
      </c>
      <c r="N368">
        <v>1.0074399999999999</v>
      </c>
      <c r="O368">
        <v>1.0183599999999999</v>
      </c>
      <c r="P368">
        <v>1.0528500000000001</v>
      </c>
      <c r="Q368">
        <v>1.1234500000000001</v>
      </c>
      <c r="R368" s="1">
        <f t="shared" si="21"/>
        <v>1.0020800000000001</v>
      </c>
      <c r="S368">
        <f t="shared" si="21"/>
        <v>1.00417</v>
      </c>
      <c r="T368">
        <f t="shared" si="21"/>
        <v>1.0127600000000001</v>
      </c>
      <c r="U368">
        <f t="shared" si="21"/>
        <v>1.03962</v>
      </c>
      <c r="V368">
        <f t="shared" si="21"/>
        <v>1.06454</v>
      </c>
      <c r="W368">
        <f t="shared" si="21"/>
        <v>1.00241</v>
      </c>
      <c r="X368">
        <f t="shared" si="21"/>
        <v>1.0190399999999999</v>
      </c>
      <c r="Y368">
        <f t="shared" si="21"/>
        <v>1.0124200000000001</v>
      </c>
      <c r="Z368">
        <f t="shared" si="21"/>
        <v>1.07148</v>
      </c>
      <c r="AA368">
        <f t="shared" si="21"/>
        <v>1.0991</v>
      </c>
      <c r="AB368">
        <f t="shared" si="21"/>
        <v>1.0009300000000001</v>
      </c>
      <c r="AC368">
        <f t="shared" si="21"/>
        <v>1.0074399999999999</v>
      </c>
      <c r="AD368">
        <f t="shared" si="21"/>
        <v>1.0183599999999999</v>
      </c>
      <c r="AE368">
        <f t="shared" si="21"/>
        <v>1.0528500000000001</v>
      </c>
      <c r="AF368">
        <f t="shared" si="21"/>
        <v>1.1234500000000001</v>
      </c>
    </row>
    <row r="369" spans="1:32" x14ac:dyDescent="0.25">
      <c r="A369">
        <v>20170515</v>
      </c>
      <c r="B369">
        <v>4368</v>
      </c>
      <c r="C369">
        <v>1.0030699999999999</v>
      </c>
      <c r="D369">
        <v>1.0176000000000001</v>
      </c>
      <c r="E369">
        <v>1.00911</v>
      </c>
      <c r="F369">
        <v>1.0292300000000001</v>
      </c>
      <c r="G369">
        <v>1.02437</v>
      </c>
      <c r="H369">
        <v>1.0005999999999999</v>
      </c>
      <c r="I369">
        <v>1.0137700000000001</v>
      </c>
      <c r="J369">
        <v>1.00926</v>
      </c>
      <c r="K369">
        <v>1.03749</v>
      </c>
      <c r="L369">
        <v>1.03522</v>
      </c>
      <c r="M369">
        <v>1.0063599999999999</v>
      </c>
      <c r="N369">
        <v>1.0138100000000001</v>
      </c>
      <c r="O369">
        <v>1.0141199999999999</v>
      </c>
      <c r="P369">
        <v>1.0588500000000001</v>
      </c>
      <c r="Q369">
        <v>1.0798099999999999</v>
      </c>
      <c r="R369" s="1">
        <f t="shared" si="21"/>
        <v>1.0030699999999999</v>
      </c>
      <c r="S369">
        <f t="shared" si="21"/>
        <v>1.0176000000000001</v>
      </c>
      <c r="T369">
        <f t="shared" si="21"/>
        <v>1.00911</v>
      </c>
      <c r="U369">
        <f t="shared" si="21"/>
        <v>1.0292300000000001</v>
      </c>
      <c r="V369">
        <f t="shared" si="21"/>
        <v>1.02437</v>
      </c>
      <c r="W369">
        <f t="shared" si="21"/>
        <v>1.0005999999999999</v>
      </c>
      <c r="X369">
        <f t="shared" si="21"/>
        <v>1.0137700000000001</v>
      </c>
      <c r="Y369">
        <f t="shared" si="21"/>
        <v>1.00926</v>
      </c>
      <c r="Z369">
        <f t="shared" si="21"/>
        <v>1.03749</v>
      </c>
      <c r="AA369">
        <f t="shared" si="21"/>
        <v>1.03522</v>
      </c>
      <c r="AB369">
        <f t="shared" si="21"/>
        <v>1.0063599999999999</v>
      </c>
      <c r="AC369">
        <f t="shared" si="21"/>
        <v>1.0138100000000001</v>
      </c>
      <c r="AD369">
        <f t="shared" si="21"/>
        <v>1.0141199999999999</v>
      </c>
      <c r="AE369">
        <f t="shared" si="21"/>
        <v>1.0588500000000001</v>
      </c>
      <c r="AF369">
        <f t="shared" si="21"/>
        <v>1.0798099999999999</v>
      </c>
    </row>
    <row r="370" spans="1:32" x14ac:dyDescent="0.25">
      <c r="A370">
        <v>20170516</v>
      </c>
      <c r="B370">
        <v>4369</v>
      </c>
      <c r="C370">
        <v>0.99612000000000001</v>
      </c>
      <c r="D370">
        <v>1.00169</v>
      </c>
      <c r="E370">
        <v>0.99600100000000003</v>
      </c>
      <c r="F370">
        <v>0.99928399999999995</v>
      </c>
      <c r="G370">
        <v>0.98973599999999995</v>
      </c>
      <c r="H370">
        <v>1.0001899999999999</v>
      </c>
      <c r="I370">
        <v>1.01003</v>
      </c>
      <c r="J370">
        <v>1.0140400000000001</v>
      </c>
      <c r="K370">
        <v>1.0285899999999999</v>
      </c>
      <c r="L370">
        <v>1.0237799999999999</v>
      </c>
      <c r="M370">
        <v>1.00044</v>
      </c>
      <c r="N370">
        <v>1.0074000000000001</v>
      </c>
      <c r="O370">
        <v>1.00552</v>
      </c>
      <c r="P370">
        <v>1.02983</v>
      </c>
      <c r="Q370">
        <v>1.0547500000000001</v>
      </c>
      <c r="R370" s="1">
        <f t="shared" si="21"/>
        <v>0.99612000000000001</v>
      </c>
      <c r="S370">
        <f t="shared" si="21"/>
        <v>1.00169</v>
      </c>
      <c r="T370">
        <f t="shared" si="21"/>
        <v>0.99600100000000003</v>
      </c>
      <c r="U370">
        <f t="shared" si="21"/>
        <v>0.99928399999999995</v>
      </c>
      <c r="V370">
        <f t="shared" si="21"/>
        <v>0.98973599999999995</v>
      </c>
      <c r="W370">
        <f t="shared" si="21"/>
        <v>1.0001899999999999</v>
      </c>
      <c r="X370">
        <f t="shared" si="21"/>
        <v>1.01003</v>
      </c>
      <c r="Y370">
        <f t="shared" si="21"/>
        <v>1.0140400000000001</v>
      </c>
      <c r="Z370">
        <f t="shared" si="21"/>
        <v>1.0285899999999999</v>
      </c>
      <c r="AA370">
        <f t="shared" si="21"/>
        <v>1.0237799999999999</v>
      </c>
      <c r="AB370">
        <f t="shared" si="21"/>
        <v>1.00044</v>
      </c>
      <c r="AC370">
        <f t="shared" si="21"/>
        <v>1.0074000000000001</v>
      </c>
      <c r="AD370">
        <f t="shared" si="21"/>
        <v>1.00552</v>
      </c>
      <c r="AE370">
        <f t="shared" si="21"/>
        <v>1.02983</v>
      </c>
      <c r="AF370">
        <f t="shared" si="21"/>
        <v>1.0547500000000001</v>
      </c>
    </row>
    <row r="371" spans="1:32" x14ac:dyDescent="0.25">
      <c r="A371">
        <v>20170517</v>
      </c>
      <c r="B371">
        <v>4370</v>
      </c>
      <c r="C371">
        <v>1.0093000000000001</v>
      </c>
      <c r="D371">
        <v>1.0201</v>
      </c>
      <c r="E371">
        <v>1.0105500000000001</v>
      </c>
      <c r="F371">
        <v>0.99628799999999995</v>
      </c>
      <c r="G371">
        <v>0.96427700000000005</v>
      </c>
      <c r="H371">
        <v>1.0119899999999999</v>
      </c>
      <c r="I371">
        <v>1.01932</v>
      </c>
      <c r="J371">
        <v>1.01326</v>
      </c>
      <c r="K371">
        <v>1.04254</v>
      </c>
      <c r="L371">
        <v>1.0484100000000001</v>
      </c>
      <c r="M371">
        <v>1.0135400000000001</v>
      </c>
      <c r="N371">
        <v>1.0146599999999999</v>
      </c>
      <c r="O371">
        <v>1.0082899999999999</v>
      </c>
      <c r="P371">
        <v>1.03983</v>
      </c>
      <c r="Q371">
        <v>1.05063</v>
      </c>
      <c r="R371" s="1">
        <f t="shared" si="21"/>
        <v>1.0093000000000001</v>
      </c>
      <c r="S371">
        <f t="shared" si="21"/>
        <v>1.0201</v>
      </c>
      <c r="T371">
        <f t="shared" si="21"/>
        <v>1.0105500000000001</v>
      </c>
      <c r="U371">
        <f t="shared" si="21"/>
        <v>0.99628799999999995</v>
      </c>
      <c r="V371">
        <f t="shared" si="21"/>
        <v>0.96427700000000005</v>
      </c>
      <c r="W371">
        <f t="shared" si="21"/>
        <v>1.0119899999999999</v>
      </c>
      <c r="X371">
        <f t="shared" si="21"/>
        <v>1.01932</v>
      </c>
      <c r="Y371">
        <f t="shared" si="21"/>
        <v>1.01326</v>
      </c>
      <c r="Z371">
        <f t="shared" si="21"/>
        <v>1.04254</v>
      </c>
      <c r="AA371">
        <f t="shared" si="21"/>
        <v>1.0484100000000001</v>
      </c>
      <c r="AB371">
        <f t="shared" si="21"/>
        <v>1.0135400000000001</v>
      </c>
      <c r="AC371">
        <f t="shared" si="21"/>
        <v>1.0146599999999999</v>
      </c>
      <c r="AD371">
        <f t="shared" si="21"/>
        <v>1.0082899999999999</v>
      </c>
      <c r="AE371">
        <f t="shared" si="21"/>
        <v>1.03983</v>
      </c>
      <c r="AF371">
        <f t="shared" si="21"/>
        <v>1.05063</v>
      </c>
    </row>
    <row r="372" spans="1:32" x14ac:dyDescent="0.25">
      <c r="A372">
        <v>20170518</v>
      </c>
      <c r="B372">
        <v>4371</v>
      </c>
      <c r="C372">
        <v>0.99832200000000004</v>
      </c>
      <c r="D372">
        <v>1.0023599999999999</v>
      </c>
      <c r="E372">
        <v>1.00651</v>
      </c>
      <c r="F372">
        <v>1.0385200000000001</v>
      </c>
      <c r="G372">
        <v>1.06891</v>
      </c>
      <c r="H372">
        <v>0.997525</v>
      </c>
      <c r="I372">
        <v>1.0013000000000001</v>
      </c>
      <c r="J372">
        <v>1.0000599999999999</v>
      </c>
      <c r="K372">
        <v>1.02512</v>
      </c>
      <c r="L372">
        <v>1.03759</v>
      </c>
      <c r="M372">
        <v>0.99812400000000001</v>
      </c>
      <c r="N372">
        <v>1.0015700000000001</v>
      </c>
      <c r="O372">
        <v>1.0085599999999999</v>
      </c>
      <c r="P372">
        <v>1.0120400000000001</v>
      </c>
      <c r="Q372">
        <v>1.03322</v>
      </c>
      <c r="R372" s="1">
        <f t="shared" ref="R372:AF388" si="22">IF(C372&gt;0.5,C372,"")</f>
        <v>0.99832200000000004</v>
      </c>
      <c r="S372">
        <f t="shared" si="22"/>
        <v>1.0023599999999999</v>
      </c>
      <c r="T372">
        <f t="shared" si="22"/>
        <v>1.00651</v>
      </c>
      <c r="U372">
        <f t="shared" si="22"/>
        <v>1.0385200000000001</v>
      </c>
      <c r="V372">
        <f t="shared" si="22"/>
        <v>1.06891</v>
      </c>
      <c r="W372">
        <f t="shared" si="22"/>
        <v>0.997525</v>
      </c>
      <c r="X372">
        <f t="shared" si="22"/>
        <v>1.0013000000000001</v>
      </c>
      <c r="Y372">
        <f t="shared" si="22"/>
        <v>1.0000599999999999</v>
      </c>
      <c r="Z372">
        <f t="shared" si="22"/>
        <v>1.02512</v>
      </c>
      <c r="AA372">
        <f t="shared" si="22"/>
        <v>1.03759</v>
      </c>
      <c r="AB372">
        <f t="shared" si="22"/>
        <v>0.99812400000000001</v>
      </c>
      <c r="AC372">
        <f t="shared" si="22"/>
        <v>1.0015700000000001</v>
      </c>
      <c r="AD372">
        <f t="shared" si="22"/>
        <v>1.0085599999999999</v>
      </c>
      <c r="AE372">
        <f t="shared" si="22"/>
        <v>1.0120400000000001</v>
      </c>
      <c r="AF372">
        <f t="shared" si="22"/>
        <v>1.03322</v>
      </c>
    </row>
    <row r="373" spans="1:32" x14ac:dyDescent="0.25">
      <c r="A373">
        <v>20170519</v>
      </c>
      <c r="B373">
        <v>4372</v>
      </c>
      <c r="C373">
        <v>1.0117700000000001</v>
      </c>
      <c r="D373">
        <v>1.0126299999999999</v>
      </c>
      <c r="E373">
        <v>1.0117400000000001</v>
      </c>
      <c r="F373">
        <v>1.0168200000000001</v>
      </c>
      <c r="G373">
        <v>1.0180899999999999</v>
      </c>
      <c r="H373">
        <v>1.01207</v>
      </c>
      <c r="I373">
        <v>1.01437</v>
      </c>
      <c r="J373">
        <v>1.0123599999999999</v>
      </c>
      <c r="K373">
        <v>1.0376300000000001</v>
      </c>
      <c r="L373">
        <v>1.0593399999999999</v>
      </c>
      <c r="M373">
        <v>1.0105500000000001</v>
      </c>
      <c r="N373">
        <v>1.01335</v>
      </c>
      <c r="O373">
        <v>1.0192000000000001</v>
      </c>
      <c r="P373">
        <v>1.0307900000000001</v>
      </c>
      <c r="Q373">
        <v>1.04863</v>
      </c>
      <c r="R373" s="1">
        <f t="shared" si="22"/>
        <v>1.0117700000000001</v>
      </c>
      <c r="S373">
        <f t="shared" si="22"/>
        <v>1.0126299999999999</v>
      </c>
      <c r="T373">
        <f t="shared" si="22"/>
        <v>1.0117400000000001</v>
      </c>
      <c r="U373">
        <f t="shared" si="22"/>
        <v>1.0168200000000001</v>
      </c>
      <c r="V373">
        <f t="shared" si="22"/>
        <v>1.0180899999999999</v>
      </c>
      <c r="W373">
        <f t="shared" si="22"/>
        <v>1.01207</v>
      </c>
      <c r="X373">
        <f t="shared" si="22"/>
        <v>1.01437</v>
      </c>
      <c r="Y373">
        <f t="shared" si="22"/>
        <v>1.0123599999999999</v>
      </c>
      <c r="Z373">
        <f t="shared" si="22"/>
        <v>1.0376300000000001</v>
      </c>
      <c r="AA373">
        <f t="shared" si="22"/>
        <v>1.0593399999999999</v>
      </c>
      <c r="AB373">
        <f t="shared" si="22"/>
        <v>1.0105500000000001</v>
      </c>
      <c r="AC373">
        <f t="shared" si="22"/>
        <v>1.01335</v>
      </c>
      <c r="AD373">
        <f t="shared" si="22"/>
        <v>1.0192000000000001</v>
      </c>
      <c r="AE373">
        <f t="shared" si="22"/>
        <v>1.0307900000000001</v>
      </c>
      <c r="AF373">
        <f t="shared" si="22"/>
        <v>1.04863</v>
      </c>
    </row>
    <row r="374" spans="1:32" x14ac:dyDescent="0.25">
      <c r="A374">
        <v>20170522</v>
      </c>
      <c r="B374">
        <v>4373</v>
      </c>
      <c r="C374">
        <v>0.99878599999999995</v>
      </c>
      <c r="D374">
        <v>1.0026299999999999</v>
      </c>
      <c r="E374">
        <v>0.99885500000000005</v>
      </c>
      <c r="F374">
        <v>1.0028999999999999</v>
      </c>
      <c r="G374">
        <v>0.99108399999999996</v>
      </c>
      <c r="H374">
        <v>0.99280999999999997</v>
      </c>
      <c r="I374">
        <v>0.99998299999999996</v>
      </c>
      <c r="J374">
        <v>1.0038400000000001</v>
      </c>
      <c r="K374">
        <v>1.00312</v>
      </c>
      <c r="L374">
        <v>0.99846500000000005</v>
      </c>
      <c r="M374">
        <v>0.99903200000000003</v>
      </c>
      <c r="N374">
        <v>1.0016400000000001</v>
      </c>
      <c r="O374">
        <v>0.99903299999999995</v>
      </c>
      <c r="P374">
        <v>0.99477400000000005</v>
      </c>
      <c r="Q374">
        <v>1.0199499999999999</v>
      </c>
      <c r="R374" s="1">
        <f t="shared" si="22"/>
        <v>0.99878599999999995</v>
      </c>
      <c r="S374">
        <f t="shared" si="22"/>
        <v>1.0026299999999999</v>
      </c>
      <c r="T374">
        <f t="shared" si="22"/>
        <v>0.99885500000000005</v>
      </c>
      <c r="U374">
        <f t="shared" si="22"/>
        <v>1.0028999999999999</v>
      </c>
      <c r="V374">
        <f t="shared" si="22"/>
        <v>0.99108399999999996</v>
      </c>
      <c r="W374">
        <f t="shared" si="22"/>
        <v>0.99280999999999997</v>
      </c>
      <c r="X374">
        <f t="shared" si="22"/>
        <v>0.99998299999999996</v>
      </c>
      <c r="Y374">
        <f t="shared" si="22"/>
        <v>1.0038400000000001</v>
      </c>
      <c r="Z374">
        <f t="shared" si="22"/>
        <v>1.00312</v>
      </c>
      <c r="AA374">
        <f t="shared" si="22"/>
        <v>0.99846500000000005</v>
      </c>
      <c r="AB374">
        <f t="shared" si="22"/>
        <v>0.99903200000000003</v>
      </c>
      <c r="AC374">
        <f t="shared" si="22"/>
        <v>1.0016400000000001</v>
      </c>
      <c r="AD374">
        <f t="shared" si="22"/>
        <v>0.99903299999999995</v>
      </c>
      <c r="AE374">
        <f t="shared" si="22"/>
        <v>0.99477400000000005</v>
      </c>
      <c r="AF374">
        <f t="shared" si="22"/>
        <v>1.0199499999999999</v>
      </c>
    </row>
    <row r="375" spans="1:32" x14ac:dyDescent="0.25">
      <c r="A375">
        <v>20170523</v>
      </c>
      <c r="B375">
        <v>4374</v>
      </c>
      <c r="C375">
        <v>0.99835200000000002</v>
      </c>
      <c r="D375">
        <v>0.99944900000000003</v>
      </c>
      <c r="E375">
        <v>0.99887400000000004</v>
      </c>
      <c r="F375">
        <v>1.00776</v>
      </c>
      <c r="G375">
        <v>1.0299499999999999</v>
      </c>
      <c r="H375">
        <v>0.99574200000000002</v>
      </c>
      <c r="I375">
        <v>1.0004200000000001</v>
      </c>
      <c r="J375">
        <v>1.0021500000000001</v>
      </c>
      <c r="K375">
        <v>1.0130399999999999</v>
      </c>
      <c r="L375">
        <v>1.0152600000000001</v>
      </c>
      <c r="M375">
        <v>1.00101</v>
      </c>
      <c r="N375">
        <v>0.99606399999999995</v>
      </c>
      <c r="O375">
        <v>1.00037</v>
      </c>
      <c r="P375">
        <v>1.0258499999999999</v>
      </c>
      <c r="Q375">
        <v>1.0662499999999999</v>
      </c>
      <c r="R375" s="1">
        <f t="shared" si="22"/>
        <v>0.99835200000000002</v>
      </c>
      <c r="S375">
        <f t="shared" si="22"/>
        <v>0.99944900000000003</v>
      </c>
      <c r="T375">
        <f t="shared" si="22"/>
        <v>0.99887400000000004</v>
      </c>
      <c r="U375">
        <f t="shared" si="22"/>
        <v>1.00776</v>
      </c>
      <c r="V375">
        <f t="shared" si="22"/>
        <v>1.0299499999999999</v>
      </c>
      <c r="W375">
        <f t="shared" si="22"/>
        <v>0.99574200000000002</v>
      </c>
      <c r="X375">
        <f t="shared" si="22"/>
        <v>1.0004200000000001</v>
      </c>
      <c r="Y375">
        <f t="shared" si="22"/>
        <v>1.0021500000000001</v>
      </c>
      <c r="Z375">
        <f t="shared" si="22"/>
        <v>1.0130399999999999</v>
      </c>
      <c r="AA375">
        <f t="shared" si="22"/>
        <v>1.0152600000000001</v>
      </c>
      <c r="AB375">
        <f t="shared" si="22"/>
        <v>1.00101</v>
      </c>
      <c r="AC375">
        <f t="shared" si="22"/>
        <v>0.99606399999999995</v>
      </c>
      <c r="AD375">
        <f t="shared" si="22"/>
        <v>1.00037</v>
      </c>
      <c r="AE375">
        <f t="shared" si="22"/>
        <v>1.0258499999999999</v>
      </c>
      <c r="AF375">
        <f t="shared" si="22"/>
        <v>1.0662499999999999</v>
      </c>
    </row>
    <row r="376" spans="1:32" x14ac:dyDescent="0.25">
      <c r="A376">
        <v>20170524</v>
      </c>
      <c r="B376">
        <v>4375</v>
      </c>
      <c r="C376">
        <v>1.0009699999999999</v>
      </c>
      <c r="D376">
        <v>1</v>
      </c>
      <c r="E376">
        <v>1</v>
      </c>
      <c r="F376">
        <v>1</v>
      </c>
      <c r="G376">
        <v>1</v>
      </c>
      <c r="H376">
        <v>1.00542</v>
      </c>
      <c r="I376">
        <v>1.00495</v>
      </c>
      <c r="J376">
        <v>1.00606</v>
      </c>
      <c r="K376">
        <v>1.0143800000000001</v>
      </c>
      <c r="L376">
        <v>1.0243500000000001</v>
      </c>
      <c r="M376">
        <v>1.0064900000000001</v>
      </c>
      <c r="N376">
        <v>1.00648</v>
      </c>
      <c r="O376">
        <v>1.00573</v>
      </c>
      <c r="P376">
        <v>1.00763</v>
      </c>
      <c r="Q376">
        <v>1.03091</v>
      </c>
      <c r="R376" s="1">
        <f t="shared" si="22"/>
        <v>1.0009699999999999</v>
      </c>
      <c r="S376">
        <f t="shared" si="22"/>
        <v>1</v>
      </c>
      <c r="T376">
        <f t="shared" si="22"/>
        <v>1</v>
      </c>
      <c r="U376">
        <f t="shared" si="22"/>
        <v>1</v>
      </c>
      <c r="V376">
        <f t="shared" si="22"/>
        <v>1</v>
      </c>
      <c r="W376">
        <f t="shared" si="22"/>
        <v>1.00542</v>
      </c>
      <c r="X376">
        <f t="shared" si="22"/>
        <v>1.00495</v>
      </c>
      <c r="Y376">
        <f t="shared" si="22"/>
        <v>1.00606</v>
      </c>
      <c r="Z376">
        <f t="shared" si="22"/>
        <v>1.0143800000000001</v>
      </c>
      <c r="AA376">
        <f t="shared" si="22"/>
        <v>1.0243500000000001</v>
      </c>
      <c r="AB376">
        <f t="shared" si="22"/>
        <v>1.0064900000000001</v>
      </c>
      <c r="AC376">
        <f t="shared" si="22"/>
        <v>1.00648</v>
      </c>
      <c r="AD376">
        <f t="shared" si="22"/>
        <v>1.00573</v>
      </c>
      <c r="AE376">
        <f t="shared" si="22"/>
        <v>1.00763</v>
      </c>
      <c r="AF376">
        <f t="shared" si="22"/>
        <v>1.03091</v>
      </c>
    </row>
    <row r="377" spans="1:32" x14ac:dyDescent="0.25">
      <c r="A377">
        <v>20170525</v>
      </c>
      <c r="B377">
        <v>4376</v>
      </c>
      <c r="C377">
        <v>1.00193</v>
      </c>
      <c r="D377">
        <v>0.99840799999999996</v>
      </c>
      <c r="E377">
        <v>0.99601899999999999</v>
      </c>
      <c r="F377">
        <v>0.98407699999999998</v>
      </c>
      <c r="G377">
        <v>0.96815499999999999</v>
      </c>
      <c r="H377">
        <v>1.00343</v>
      </c>
      <c r="I377">
        <v>1.00406</v>
      </c>
      <c r="J377">
        <v>0.99941899999999995</v>
      </c>
      <c r="K377">
        <v>1.0063599999999999</v>
      </c>
      <c r="L377">
        <v>1.04322</v>
      </c>
      <c r="M377">
        <v>1.00556</v>
      </c>
      <c r="N377">
        <v>1.0043800000000001</v>
      </c>
      <c r="O377">
        <v>1.0171399999999999</v>
      </c>
      <c r="P377">
        <v>1.0348200000000001</v>
      </c>
      <c r="Q377">
        <v>1.05253</v>
      </c>
      <c r="R377" s="1">
        <f t="shared" si="22"/>
        <v>1.00193</v>
      </c>
      <c r="S377">
        <f t="shared" si="22"/>
        <v>0.99840799999999996</v>
      </c>
      <c r="T377">
        <f t="shared" si="22"/>
        <v>0.99601899999999999</v>
      </c>
      <c r="U377">
        <f t="shared" si="22"/>
        <v>0.98407699999999998</v>
      </c>
      <c r="V377">
        <f t="shared" si="22"/>
        <v>0.96815499999999999</v>
      </c>
      <c r="W377">
        <f t="shared" si="22"/>
        <v>1.00343</v>
      </c>
      <c r="X377">
        <f t="shared" si="22"/>
        <v>1.00406</v>
      </c>
      <c r="Y377">
        <f t="shared" si="22"/>
        <v>0.99941899999999995</v>
      </c>
      <c r="Z377">
        <f t="shared" si="22"/>
        <v>1.0063599999999999</v>
      </c>
      <c r="AA377">
        <f t="shared" si="22"/>
        <v>1.04322</v>
      </c>
      <c r="AB377">
        <f t="shared" si="22"/>
        <v>1.00556</v>
      </c>
      <c r="AC377">
        <f t="shared" si="22"/>
        <v>1.0043800000000001</v>
      </c>
      <c r="AD377">
        <f t="shared" si="22"/>
        <v>1.0171399999999999</v>
      </c>
      <c r="AE377">
        <f t="shared" si="22"/>
        <v>1.0348200000000001</v>
      </c>
      <c r="AF377">
        <f t="shared" si="22"/>
        <v>1.05253</v>
      </c>
    </row>
    <row r="378" spans="1:32" x14ac:dyDescent="0.25">
      <c r="A378">
        <v>20170526</v>
      </c>
      <c r="B378">
        <v>4377</v>
      </c>
      <c r="C378">
        <v>1.0021899999999999</v>
      </c>
      <c r="D378">
        <v>0.99854500000000002</v>
      </c>
      <c r="E378">
        <v>0.99636400000000003</v>
      </c>
      <c r="F378">
        <v>0.98545499999999997</v>
      </c>
      <c r="G378">
        <v>0.97090900000000002</v>
      </c>
      <c r="H378">
        <v>1.0040899999999999</v>
      </c>
      <c r="I378">
        <v>1.00397</v>
      </c>
      <c r="J378">
        <v>0.99858199999999997</v>
      </c>
      <c r="K378">
        <v>1.0134300000000001</v>
      </c>
      <c r="L378">
        <v>1.0459400000000001</v>
      </c>
      <c r="M378">
        <v>0.99693600000000004</v>
      </c>
      <c r="N378">
        <v>0.99243800000000004</v>
      </c>
      <c r="O378">
        <v>1.00769</v>
      </c>
      <c r="P378">
        <v>1.0354099999999999</v>
      </c>
      <c r="Q378">
        <v>1.04423</v>
      </c>
      <c r="R378" s="1">
        <f t="shared" si="22"/>
        <v>1.0021899999999999</v>
      </c>
      <c r="S378">
        <f t="shared" si="22"/>
        <v>0.99854500000000002</v>
      </c>
      <c r="T378">
        <f t="shared" si="22"/>
        <v>0.99636400000000003</v>
      </c>
      <c r="U378">
        <f t="shared" si="22"/>
        <v>0.98545499999999997</v>
      </c>
      <c r="V378">
        <f t="shared" si="22"/>
        <v>0.97090900000000002</v>
      </c>
      <c r="W378">
        <f t="shared" si="22"/>
        <v>1.0040899999999999</v>
      </c>
      <c r="X378">
        <f t="shared" si="22"/>
        <v>1.00397</v>
      </c>
      <c r="Y378">
        <f t="shared" si="22"/>
        <v>0.99858199999999997</v>
      </c>
      <c r="Z378">
        <f t="shared" si="22"/>
        <v>1.0134300000000001</v>
      </c>
      <c r="AA378">
        <f t="shared" si="22"/>
        <v>1.0459400000000001</v>
      </c>
      <c r="AB378">
        <f t="shared" si="22"/>
        <v>0.99693600000000004</v>
      </c>
      <c r="AC378">
        <f t="shared" si="22"/>
        <v>0.99243800000000004</v>
      </c>
      <c r="AD378">
        <f t="shared" si="22"/>
        <v>1.00769</v>
      </c>
      <c r="AE378">
        <f t="shared" si="22"/>
        <v>1.0354099999999999</v>
      </c>
      <c r="AF378">
        <f t="shared" si="22"/>
        <v>1.04423</v>
      </c>
    </row>
    <row r="379" spans="1:32" x14ac:dyDescent="0.25">
      <c r="A379">
        <v>20170530</v>
      </c>
      <c r="B379">
        <v>4378</v>
      </c>
      <c r="C379">
        <v>1.00068</v>
      </c>
      <c r="D379">
        <v>0.99845300000000003</v>
      </c>
      <c r="E379">
        <v>0.99613399999999996</v>
      </c>
      <c r="F379">
        <v>0.98453500000000005</v>
      </c>
      <c r="G379">
        <v>0.96906999999999999</v>
      </c>
      <c r="H379">
        <v>1.00223</v>
      </c>
      <c r="I379">
        <v>0.998444</v>
      </c>
      <c r="J379">
        <v>0.99606399999999995</v>
      </c>
      <c r="K379">
        <v>1.0115400000000001</v>
      </c>
      <c r="L379">
        <v>1.0564100000000001</v>
      </c>
      <c r="M379">
        <v>0.999089</v>
      </c>
      <c r="N379">
        <v>1.0010300000000001</v>
      </c>
      <c r="O379">
        <v>1.01024</v>
      </c>
      <c r="P379">
        <v>1.0271300000000001</v>
      </c>
      <c r="Q379">
        <v>1.05562</v>
      </c>
      <c r="R379" s="1">
        <f t="shared" si="22"/>
        <v>1.00068</v>
      </c>
      <c r="S379">
        <f t="shared" si="22"/>
        <v>0.99845300000000003</v>
      </c>
      <c r="T379">
        <f t="shared" si="22"/>
        <v>0.99613399999999996</v>
      </c>
      <c r="U379">
        <f t="shared" si="22"/>
        <v>0.98453500000000005</v>
      </c>
      <c r="V379">
        <f t="shared" si="22"/>
        <v>0.96906999999999999</v>
      </c>
      <c r="W379">
        <f t="shared" si="22"/>
        <v>1.00223</v>
      </c>
      <c r="X379">
        <f t="shared" si="22"/>
        <v>0.998444</v>
      </c>
      <c r="Y379">
        <f t="shared" si="22"/>
        <v>0.99606399999999995</v>
      </c>
      <c r="Z379">
        <f t="shared" si="22"/>
        <v>1.0115400000000001</v>
      </c>
      <c r="AA379">
        <f t="shared" si="22"/>
        <v>1.0564100000000001</v>
      </c>
      <c r="AB379">
        <f t="shared" si="22"/>
        <v>0.999089</v>
      </c>
      <c r="AC379">
        <f t="shared" si="22"/>
        <v>1.0010300000000001</v>
      </c>
      <c r="AD379">
        <f t="shared" si="22"/>
        <v>1.01024</v>
      </c>
      <c r="AE379">
        <f t="shared" si="22"/>
        <v>1.0271300000000001</v>
      </c>
      <c r="AF379">
        <f t="shared" si="22"/>
        <v>1.05562</v>
      </c>
    </row>
    <row r="380" spans="1:32" x14ac:dyDescent="0.25">
      <c r="A380">
        <v>20170531</v>
      </c>
      <c r="B380">
        <v>4379</v>
      </c>
      <c r="C380">
        <v>0.99916700000000003</v>
      </c>
      <c r="D380">
        <v>0.99882099999999996</v>
      </c>
      <c r="E380">
        <v>0.99705100000000002</v>
      </c>
      <c r="F380">
        <v>0.98820600000000003</v>
      </c>
      <c r="G380">
        <v>0.97641100000000003</v>
      </c>
      <c r="H380">
        <v>0.99984300000000004</v>
      </c>
      <c r="I380">
        <v>0.99424800000000002</v>
      </c>
      <c r="J380">
        <v>0.99154799999999998</v>
      </c>
      <c r="K380">
        <v>0.99283100000000002</v>
      </c>
      <c r="L380">
        <v>1.00509</v>
      </c>
      <c r="M380">
        <v>1.0060899999999999</v>
      </c>
      <c r="N380">
        <v>1.0004900000000001</v>
      </c>
      <c r="O380">
        <v>0.99765400000000004</v>
      </c>
      <c r="P380">
        <v>1.0059</v>
      </c>
      <c r="Q380">
        <v>1.01346</v>
      </c>
      <c r="R380" s="1">
        <f t="shared" si="22"/>
        <v>0.99916700000000003</v>
      </c>
      <c r="S380">
        <f t="shared" si="22"/>
        <v>0.99882099999999996</v>
      </c>
      <c r="T380">
        <f t="shared" si="22"/>
        <v>0.99705100000000002</v>
      </c>
      <c r="U380">
        <f t="shared" si="22"/>
        <v>0.98820600000000003</v>
      </c>
      <c r="V380">
        <f t="shared" si="22"/>
        <v>0.97641100000000003</v>
      </c>
      <c r="W380">
        <f t="shared" si="22"/>
        <v>0.99984300000000004</v>
      </c>
      <c r="X380">
        <f t="shared" si="22"/>
        <v>0.99424800000000002</v>
      </c>
      <c r="Y380">
        <f t="shared" si="22"/>
        <v>0.99154799999999998</v>
      </c>
      <c r="Z380">
        <f t="shared" si="22"/>
        <v>0.99283100000000002</v>
      </c>
      <c r="AA380">
        <f t="shared" si="22"/>
        <v>1.00509</v>
      </c>
      <c r="AB380">
        <f t="shared" si="22"/>
        <v>1.0060899999999999</v>
      </c>
      <c r="AC380">
        <f t="shared" si="22"/>
        <v>1.0004900000000001</v>
      </c>
      <c r="AD380">
        <f t="shared" si="22"/>
        <v>0.99765400000000004</v>
      </c>
      <c r="AE380">
        <f t="shared" si="22"/>
        <v>1.0059</v>
      </c>
      <c r="AF380">
        <f t="shared" si="22"/>
        <v>1.01346</v>
      </c>
    </row>
    <row r="381" spans="1:32" x14ac:dyDescent="0.25">
      <c r="A381">
        <v>20170601</v>
      </c>
      <c r="B381">
        <v>4380</v>
      </c>
      <c r="C381">
        <v>1.00204</v>
      </c>
      <c r="D381">
        <v>1.00129</v>
      </c>
      <c r="E381">
        <v>1.00322</v>
      </c>
      <c r="F381">
        <v>1.01288</v>
      </c>
      <c r="G381">
        <v>1.0257700000000001</v>
      </c>
      <c r="H381">
        <v>1.00763</v>
      </c>
      <c r="I381">
        <v>1.00465</v>
      </c>
      <c r="J381">
        <v>1.0017499999999999</v>
      </c>
      <c r="K381">
        <v>1.0077700000000001</v>
      </c>
      <c r="L381">
        <v>1.0238499999999999</v>
      </c>
      <c r="M381">
        <v>1.0044900000000001</v>
      </c>
      <c r="N381">
        <v>1.0061800000000001</v>
      </c>
      <c r="O381">
        <v>1.0043200000000001</v>
      </c>
      <c r="P381">
        <v>1.0079400000000001</v>
      </c>
      <c r="Q381">
        <v>1.0122199999999999</v>
      </c>
      <c r="R381" s="1">
        <f t="shared" si="22"/>
        <v>1.00204</v>
      </c>
      <c r="S381">
        <f t="shared" si="22"/>
        <v>1.00129</v>
      </c>
      <c r="T381">
        <f t="shared" si="22"/>
        <v>1.00322</v>
      </c>
      <c r="U381">
        <f t="shared" si="22"/>
        <v>1.01288</v>
      </c>
      <c r="V381">
        <f t="shared" si="22"/>
        <v>1.0257700000000001</v>
      </c>
      <c r="W381">
        <f t="shared" si="22"/>
        <v>1.00763</v>
      </c>
      <c r="X381">
        <f t="shared" si="22"/>
        <v>1.00465</v>
      </c>
      <c r="Y381">
        <f t="shared" si="22"/>
        <v>1.0017499999999999</v>
      </c>
      <c r="Z381">
        <f t="shared" si="22"/>
        <v>1.0077700000000001</v>
      </c>
      <c r="AA381">
        <f t="shared" si="22"/>
        <v>1.0238499999999999</v>
      </c>
      <c r="AB381">
        <f t="shared" si="22"/>
        <v>1.0044900000000001</v>
      </c>
      <c r="AC381">
        <f t="shared" si="22"/>
        <v>1.0061800000000001</v>
      </c>
      <c r="AD381">
        <f t="shared" si="22"/>
        <v>1.0043200000000001</v>
      </c>
      <c r="AE381">
        <f t="shared" si="22"/>
        <v>1.0079400000000001</v>
      </c>
      <c r="AF381">
        <f t="shared" si="22"/>
        <v>1.0122199999999999</v>
      </c>
    </row>
    <row r="382" spans="1:32" x14ac:dyDescent="0.25">
      <c r="A382">
        <v>20170602</v>
      </c>
      <c r="B382">
        <v>4381</v>
      </c>
      <c r="C382">
        <v>1.00004</v>
      </c>
      <c r="D382">
        <v>0.99839</v>
      </c>
      <c r="E382">
        <v>0.99597500000000005</v>
      </c>
      <c r="F382">
        <v>0.9839</v>
      </c>
      <c r="G382">
        <v>0.96779999999999999</v>
      </c>
      <c r="H382">
        <v>1.0005999999999999</v>
      </c>
      <c r="I382">
        <v>1.0026900000000001</v>
      </c>
      <c r="J382">
        <v>1.0019899999999999</v>
      </c>
      <c r="K382">
        <v>1.0091000000000001</v>
      </c>
      <c r="L382">
        <v>1.0276000000000001</v>
      </c>
      <c r="M382">
        <v>1.00109</v>
      </c>
      <c r="N382">
        <v>0.99668699999999999</v>
      </c>
      <c r="O382">
        <v>0.99749900000000002</v>
      </c>
      <c r="P382">
        <v>0.99451000000000001</v>
      </c>
      <c r="Q382">
        <v>0.99616099999999996</v>
      </c>
      <c r="R382" s="1">
        <f t="shared" si="22"/>
        <v>1.00004</v>
      </c>
      <c r="S382">
        <f t="shared" si="22"/>
        <v>0.99839</v>
      </c>
      <c r="T382">
        <f t="shared" si="22"/>
        <v>0.99597500000000005</v>
      </c>
      <c r="U382">
        <f t="shared" si="22"/>
        <v>0.9839</v>
      </c>
      <c r="V382">
        <f t="shared" si="22"/>
        <v>0.96779999999999999</v>
      </c>
      <c r="W382">
        <f t="shared" si="22"/>
        <v>1.0005999999999999</v>
      </c>
      <c r="X382">
        <f t="shared" si="22"/>
        <v>1.0026900000000001</v>
      </c>
      <c r="Y382">
        <f t="shared" si="22"/>
        <v>1.0019899999999999</v>
      </c>
      <c r="Z382">
        <f t="shared" si="22"/>
        <v>1.0091000000000001</v>
      </c>
      <c r="AA382">
        <f t="shared" si="22"/>
        <v>1.0276000000000001</v>
      </c>
      <c r="AB382">
        <f t="shared" si="22"/>
        <v>1.00109</v>
      </c>
      <c r="AC382">
        <f t="shared" si="22"/>
        <v>0.99668699999999999</v>
      </c>
      <c r="AD382">
        <f t="shared" si="22"/>
        <v>0.99749900000000002</v>
      </c>
      <c r="AE382">
        <f t="shared" si="22"/>
        <v>0.99451000000000001</v>
      </c>
      <c r="AF382">
        <f t="shared" si="22"/>
        <v>0.99616099999999996</v>
      </c>
    </row>
    <row r="383" spans="1:32" x14ac:dyDescent="0.25">
      <c r="A383">
        <v>20170605</v>
      </c>
      <c r="B383">
        <v>4382</v>
      </c>
      <c r="C383">
        <v>1.0004</v>
      </c>
      <c r="D383">
        <v>1.00041</v>
      </c>
      <c r="E383">
        <v>1.0010399999999999</v>
      </c>
      <c r="F383">
        <v>0.99014000000000002</v>
      </c>
      <c r="G383">
        <v>0.966503</v>
      </c>
      <c r="H383">
        <v>1.0123500000000001</v>
      </c>
      <c r="I383">
        <v>1.01624</v>
      </c>
      <c r="J383">
        <v>1.01353</v>
      </c>
      <c r="K383">
        <v>1.01139</v>
      </c>
      <c r="L383">
        <v>1.01054</v>
      </c>
      <c r="M383">
        <v>1.01023</v>
      </c>
      <c r="N383">
        <v>1.0043500000000001</v>
      </c>
      <c r="O383">
        <v>1.0077400000000001</v>
      </c>
      <c r="P383">
        <v>1.0327599999999999</v>
      </c>
      <c r="Q383">
        <v>1.0257799999999999</v>
      </c>
      <c r="R383" s="1">
        <f t="shared" si="22"/>
        <v>1.0004</v>
      </c>
      <c r="S383">
        <f t="shared" si="22"/>
        <v>1.00041</v>
      </c>
      <c r="T383">
        <f t="shared" si="22"/>
        <v>1.0010399999999999</v>
      </c>
      <c r="U383">
        <f t="shared" si="22"/>
        <v>0.99014000000000002</v>
      </c>
      <c r="V383">
        <f t="shared" si="22"/>
        <v>0.966503</v>
      </c>
      <c r="W383">
        <f t="shared" si="22"/>
        <v>1.0123500000000001</v>
      </c>
      <c r="X383">
        <f t="shared" si="22"/>
        <v>1.01624</v>
      </c>
      <c r="Y383">
        <f t="shared" si="22"/>
        <v>1.01353</v>
      </c>
      <c r="Z383">
        <f t="shared" si="22"/>
        <v>1.01139</v>
      </c>
      <c r="AA383">
        <f t="shared" si="22"/>
        <v>1.01054</v>
      </c>
      <c r="AB383">
        <f t="shared" si="22"/>
        <v>1.01023</v>
      </c>
      <c r="AC383">
        <f t="shared" si="22"/>
        <v>1.0043500000000001</v>
      </c>
      <c r="AD383">
        <f t="shared" si="22"/>
        <v>1.0077400000000001</v>
      </c>
      <c r="AE383">
        <f t="shared" si="22"/>
        <v>1.0327599999999999</v>
      </c>
      <c r="AF383">
        <f t="shared" si="22"/>
        <v>1.0257799999999999</v>
      </c>
    </row>
    <row r="384" spans="1:32" x14ac:dyDescent="0.25">
      <c r="A384">
        <v>20170606</v>
      </c>
      <c r="B384">
        <v>4383</v>
      </c>
      <c r="C384">
        <v>0.99882199999999999</v>
      </c>
      <c r="D384">
        <v>0.997645</v>
      </c>
      <c r="E384">
        <v>0.99175000000000002</v>
      </c>
      <c r="F384">
        <v>0.96577400000000002</v>
      </c>
      <c r="G384">
        <v>0.96594000000000002</v>
      </c>
      <c r="H384">
        <v>1.00397</v>
      </c>
      <c r="I384">
        <v>1.0056499999999999</v>
      </c>
      <c r="J384">
        <v>1.00299</v>
      </c>
      <c r="K384">
        <v>0.98236599999999996</v>
      </c>
      <c r="L384">
        <v>0.99437299999999995</v>
      </c>
      <c r="M384">
        <v>1.0086200000000001</v>
      </c>
      <c r="N384">
        <v>1.0034000000000001</v>
      </c>
      <c r="O384">
        <v>1.0057499999999999</v>
      </c>
      <c r="P384">
        <v>0.99390500000000004</v>
      </c>
      <c r="Q384">
        <v>1.00004</v>
      </c>
      <c r="R384" s="1">
        <f t="shared" si="22"/>
        <v>0.99882199999999999</v>
      </c>
      <c r="S384">
        <f t="shared" si="22"/>
        <v>0.997645</v>
      </c>
      <c r="T384">
        <f t="shared" si="22"/>
        <v>0.99175000000000002</v>
      </c>
      <c r="U384">
        <f t="shared" si="22"/>
        <v>0.96577400000000002</v>
      </c>
      <c r="V384">
        <f t="shared" si="22"/>
        <v>0.96594000000000002</v>
      </c>
      <c r="W384">
        <f t="shared" si="22"/>
        <v>1.00397</v>
      </c>
      <c r="X384">
        <f t="shared" si="22"/>
        <v>1.0056499999999999</v>
      </c>
      <c r="Y384">
        <f t="shared" si="22"/>
        <v>1.00299</v>
      </c>
      <c r="Z384">
        <f t="shared" si="22"/>
        <v>0.98236599999999996</v>
      </c>
      <c r="AA384">
        <f t="shared" si="22"/>
        <v>0.99437299999999995</v>
      </c>
      <c r="AB384">
        <f t="shared" si="22"/>
        <v>1.0086200000000001</v>
      </c>
      <c r="AC384">
        <f t="shared" si="22"/>
        <v>1.0034000000000001</v>
      </c>
      <c r="AD384">
        <f t="shared" si="22"/>
        <v>1.0057499999999999</v>
      </c>
      <c r="AE384">
        <f t="shared" si="22"/>
        <v>0.99390500000000004</v>
      </c>
      <c r="AF384">
        <f t="shared" si="22"/>
        <v>1.00004</v>
      </c>
    </row>
    <row r="385" spans="1:32" x14ac:dyDescent="0.25">
      <c r="A385">
        <v>20170607</v>
      </c>
      <c r="B385">
        <v>4384</v>
      </c>
      <c r="C385">
        <v>0.994699</v>
      </c>
      <c r="D385">
        <v>0.98939699999999997</v>
      </c>
      <c r="E385">
        <v>0.98306099999999996</v>
      </c>
      <c r="F385">
        <v>0.96976899999999999</v>
      </c>
      <c r="G385">
        <v>0.95266200000000001</v>
      </c>
      <c r="H385">
        <v>0.99646199999999996</v>
      </c>
      <c r="I385">
        <v>0.992452</v>
      </c>
      <c r="J385">
        <v>0.99579499999999999</v>
      </c>
      <c r="K385">
        <v>1.0005500000000001</v>
      </c>
      <c r="L385">
        <v>0.98301899999999998</v>
      </c>
      <c r="M385">
        <v>0.99884499999999998</v>
      </c>
      <c r="N385">
        <v>0.99409099999999995</v>
      </c>
      <c r="O385">
        <v>1.0017400000000001</v>
      </c>
      <c r="P385">
        <v>1.00518</v>
      </c>
      <c r="Q385">
        <v>1.00956</v>
      </c>
      <c r="R385" s="1">
        <f t="shared" si="22"/>
        <v>0.994699</v>
      </c>
      <c r="S385">
        <f t="shared" si="22"/>
        <v>0.98939699999999997</v>
      </c>
      <c r="T385">
        <f t="shared" si="22"/>
        <v>0.98306099999999996</v>
      </c>
      <c r="U385">
        <f t="shared" si="22"/>
        <v>0.96976899999999999</v>
      </c>
      <c r="V385">
        <f t="shared" si="22"/>
        <v>0.95266200000000001</v>
      </c>
      <c r="W385">
        <f t="shared" si="22"/>
        <v>0.99646199999999996</v>
      </c>
      <c r="X385">
        <f t="shared" si="22"/>
        <v>0.992452</v>
      </c>
      <c r="Y385">
        <f t="shared" si="22"/>
        <v>0.99579499999999999</v>
      </c>
      <c r="Z385">
        <f t="shared" si="22"/>
        <v>1.0005500000000001</v>
      </c>
      <c r="AA385">
        <f t="shared" si="22"/>
        <v>0.98301899999999998</v>
      </c>
      <c r="AB385">
        <f t="shared" si="22"/>
        <v>0.99884499999999998</v>
      </c>
      <c r="AC385">
        <f t="shared" si="22"/>
        <v>0.99409099999999995</v>
      </c>
      <c r="AD385">
        <f t="shared" si="22"/>
        <v>1.0017400000000001</v>
      </c>
      <c r="AE385">
        <f t="shared" si="22"/>
        <v>1.00518</v>
      </c>
      <c r="AF385">
        <f t="shared" si="22"/>
        <v>1.00956</v>
      </c>
    </row>
    <row r="386" spans="1:32" x14ac:dyDescent="0.25">
      <c r="A386">
        <v>20170608</v>
      </c>
      <c r="B386">
        <v>4385</v>
      </c>
      <c r="C386">
        <v>0.98758800000000002</v>
      </c>
      <c r="D386">
        <v>0.99067499999999997</v>
      </c>
      <c r="E386">
        <v>0.988232</v>
      </c>
      <c r="F386">
        <v>0.96777400000000002</v>
      </c>
      <c r="G386">
        <v>0.96284999999999998</v>
      </c>
      <c r="H386">
        <v>0.98866399999999999</v>
      </c>
      <c r="I386">
        <v>0.99545399999999995</v>
      </c>
      <c r="J386">
        <v>0.99388100000000001</v>
      </c>
      <c r="K386">
        <v>0.989062</v>
      </c>
      <c r="L386">
        <v>0.994587</v>
      </c>
      <c r="M386">
        <v>0.990587</v>
      </c>
      <c r="N386">
        <v>0.99368999999999996</v>
      </c>
      <c r="O386">
        <v>0.99416099999999996</v>
      </c>
      <c r="P386">
        <v>0.99454399999999998</v>
      </c>
      <c r="Q386">
        <v>1.00098</v>
      </c>
      <c r="R386" s="1">
        <f t="shared" si="22"/>
        <v>0.98758800000000002</v>
      </c>
      <c r="S386">
        <f t="shared" si="22"/>
        <v>0.99067499999999997</v>
      </c>
      <c r="T386">
        <f t="shared" si="22"/>
        <v>0.988232</v>
      </c>
      <c r="U386">
        <f t="shared" si="22"/>
        <v>0.96777400000000002</v>
      </c>
      <c r="V386">
        <f t="shared" si="22"/>
        <v>0.96284999999999998</v>
      </c>
      <c r="W386">
        <f t="shared" si="22"/>
        <v>0.98866399999999999</v>
      </c>
      <c r="X386">
        <f t="shared" si="22"/>
        <v>0.99545399999999995</v>
      </c>
      <c r="Y386">
        <f t="shared" si="22"/>
        <v>0.99388100000000001</v>
      </c>
      <c r="Z386">
        <f t="shared" si="22"/>
        <v>0.989062</v>
      </c>
      <c r="AA386">
        <f t="shared" si="22"/>
        <v>0.994587</v>
      </c>
      <c r="AB386">
        <f t="shared" si="22"/>
        <v>0.990587</v>
      </c>
      <c r="AC386">
        <f t="shared" si="22"/>
        <v>0.99368999999999996</v>
      </c>
      <c r="AD386">
        <f t="shared" si="22"/>
        <v>0.99416099999999996</v>
      </c>
      <c r="AE386">
        <f t="shared" si="22"/>
        <v>0.99454399999999998</v>
      </c>
      <c r="AF386">
        <f t="shared" si="22"/>
        <v>1.00098</v>
      </c>
    </row>
    <row r="387" spans="1:32" x14ac:dyDescent="0.25">
      <c r="A387">
        <v>20170609</v>
      </c>
      <c r="B387">
        <v>4386</v>
      </c>
      <c r="C387">
        <v>0.98651800000000001</v>
      </c>
      <c r="D387">
        <v>0.99007000000000001</v>
      </c>
      <c r="E387">
        <v>0.98584700000000003</v>
      </c>
      <c r="F387">
        <v>0.97420200000000001</v>
      </c>
      <c r="G387">
        <v>0.969862</v>
      </c>
      <c r="H387">
        <v>0.982321</v>
      </c>
      <c r="I387">
        <v>0.98250599999999999</v>
      </c>
      <c r="J387">
        <v>0.98171399999999998</v>
      </c>
      <c r="K387">
        <v>0.97060599999999997</v>
      </c>
      <c r="L387">
        <v>0.96678799999999998</v>
      </c>
      <c r="M387">
        <v>0.98583900000000002</v>
      </c>
      <c r="N387">
        <v>0.98773100000000003</v>
      </c>
      <c r="O387">
        <v>0.98676799999999998</v>
      </c>
      <c r="P387">
        <v>0.98841699999999999</v>
      </c>
      <c r="Q387">
        <v>0.98793699999999995</v>
      </c>
      <c r="R387" s="1">
        <f t="shared" si="22"/>
        <v>0.98651800000000001</v>
      </c>
      <c r="S387">
        <f t="shared" si="22"/>
        <v>0.99007000000000001</v>
      </c>
      <c r="T387">
        <f t="shared" si="22"/>
        <v>0.98584700000000003</v>
      </c>
      <c r="U387">
        <f t="shared" si="22"/>
        <v>0.97420200000000001</v>
      </c>
      <c r="V387">
        <f t="shared" si="22"/>
        <v>0.969862</v>
      </c>
      <c r="W387">
        <f t="shared" si="22"/>
        <v>0.982321</v>
      </c>
      <c r="X387">
        <f t="shared" si="22"/>
        <v>0.98250599999999999</v>
      </c>
      <c r="Y387">
        <f t="shared" si="22"/>
        <v>0.98171399999999998</v>
      </c>
      <c r="Z387">
        <f t="shared" si="22"/>
        <v>0.97060599999999997</v>
      </c>
      <c r="AA387">
        <f t="shared" si="22"/>
        <v>0.96678799999999998</v>
      </c>
      <c r="AB387">
        <f t="shared" si="22"/>
        <v>0.98583900000000002</v>
      </c>
      <c r="AC387">
        <f t="shared" si="22"/>
        <v>0.98773100000000003</v>
      </c>
      <c r="AD387">
        <f t="shared" si="22"/>
        <v>0.98676799999999998</v>
      </c>
      <c r="AE387">
        <f t="shared" si="22"/>
        <v>0.98841699999999999</v>
      </c>
      <c r="AF387">
        <f t="shared" si="22"/>
        <v>0.98793699999999995</v>
      </c>
    </row>
    <row r="388" spans="1:32" x14ac:dyDescent="0.25">
      <c r="A388">
        <v>20170612</v>
      </c>
      <c r="B388">
        <v>4387</v>
      </c>
      <c r="C388">
        <v>0.98512</v>
      </c>
      <c r="D388">
        <v>0.98720799999999997</v>
      </c>
      <c r="E388">
        <v>0.98002699999999998</v>
      </c>
      <c r="F388">
        <v>0.96187</v>
      </c>
      <c r="G388">
        <v>0.97309900000000005</v>
      </c>
      <c r="H388">
        <v>0.987896</v>
      </c>
      <c r="I388">
        <v>0.98676600000000003</v>
      </c>
      <c r="J388">
        <v>0.98589000000000004</v>
      </c>
      <c r="K388">
        <v>0.97891099999999998</v>
      </c>
      <c r="L388">
        <v>0.96132099999999998</v>
      </c>
      <c r="M388">
        <v>0.98456100000000002</v>
      </c>
      <c r="N388">
        <v>0.981464</v>
      </c>
      <c r="O388">
        <v>0.98309199999999997</v>
      </c>
      <c r="P388">
        <v>0.96441900000000003</v>
      </c>
      <c r="Q388">
        <v>0.96893200000000002</v>
      </c>
      <c r="R388" s="1">
        <f t="shared" si="22"/>
        <v>0.98512</v>
      </c>
      <c r="S388">
        <f t="shared" si="22"/>
        <v>0.98720799999999997</v>
      </c>
      <c r="T388">
        <f t="shared" si="22"/>
        <v>0.98002699999999998</v>
      </c>
      <c r="U388">
        <f t="shared" si="22"/>
        <v>0.96187</v>
      </c>
      <c r="V388">
        <f t="shared" si="22"/>
        <v>0.97309900000000005</v>
      </c>
      <c r="W388">
        <f t="shared" si="22"/>
        <v>0.987896</v>
      </c>
      <c r="X388">
        <f t="shared" si="22"/>
        <v>0.98676600000000003</v>
      </c>
      <c r="Y388">
        <f t="shared" si="22"/>
        <v>0.98589000000000004</v>
      </c>
      <c r="Z388">
        <f t="shared" si="22"/>
        <v>0.97891099999999998</v>
      </c>
      <c r="AA388">
        <f t="shared" si="22"/>
        <v>0.96132099999999998</v>
      </c>
      <c r="AB388">
        <f t="shared" si="22"/>
        <v>0.98456100000000002</v>
      </c>
      <c r="AC388">
        <f t="shared" si="22"/>
        <v>0.981464</v>
      </c>
      <c r="AD388">
        <f t="shared" si="22"/>
        <v>0.98309199999999997</v>
      </c>
      <c r="AE388">
        <f t="shared" si="22"/>
        <v>0.96441900000000003</v>
      </c>
      <c r="AF388">
        <f t="shared" si="22"/>
        <v>0.96893200000000002</v>
      </c>
    </row>
    <row r="389" spans="1:32" x14ac:dyDescent="0.25">
      <c r="A389">
        <v>20170613</v>
      </c>
      <c r="B389">
        <v>4388</v>
      </c>
      <c r="C389">
        <v>0.98564799999999997</v>
      </c>
      <c r="D389">
        <v>0.98173200000000005</v>
      </c>
      <c r="E389">
        <v>0.97559600000000002</v>
      </c>
      <c r="F389">
        <v>0.96248599999999995</v>
      </c>
      <c r="G389">
        <v>0.96157199999999998</v>
      </c>
      <c r="H389">
        <v>0.98715799999999998</v>
      </c>
      <c r="I389">
        <v>0.98524699999999998</v>
      </c>
      <c r="J389">
        <v>0.97795900000000002</v>
      </c>
      <c r="K389">
        <v>0.969275</v>
      </c>
      <c r="L389">
        <v>0.96371200000000001</v>
      </c>
      <c r="M389">
        <v>0.99304700000000001</v>
      </c>
      <c r="N389">
        <v>0.99292199999999997</v>
      </c>
      <c r="O389">
        <v>0.98670000000000002</v>
      </c>
      <c r="P389">
        <v>0.98081499999999999</v>
      </c>
      <c r="Q389">
        <v>0.98727799999999999</v>
      </c>
      <c r="R389" s="1">
        <f t="shared" ref="R389:AF405" si="23">IF(C389&gt;0.5,C389,"")</f>
        <v>0.98564799999999997</v>
      </c>
      <c r="S389">
        <f t="shared" si="23"/>
        <v>0.98173200000000005</v>
      </c>
      <c r="T389">
        <f t="shared" si="23"/>
        <v>0.97559600000000002</v>
      </c>
      <c r="U389">
        <f t="shared" si="23"/>
        <v>0.96248599999999995</v>
      </c>
      <c r="V389">
        <f t="shared" si="23"/>
        <v>0.96157199999999998</v>
      </c>
      <c r="W389">
        <f t="shared" si="23"/>
        <v>0.98715799999999998</v>
      </c>
      <c r="X389">
        <f t="shared" si="23"/>
        <v>0.98524699999999998</v>
      </c>
      <c r="Y389">
        <f t="shared" si="23"/>
        <v>0.97795900000000002</v>
      </c>
      <c r="Z389">
        <f t="shared" si="23"/>
        <v>0.969275</v>
      </c>
      <c r="AA389">
        <f t="shared" si="23"/>
        <v>0.96371200000000001</v>
      </c>
      <c r="AB389">
        <f t="shared" si="23"/>
        <v>0.99304700000000001</v>
      </c>
      <c r="AC389">
        <f t="shared" si="23"/>
        <v>0.99292199999999997</v>
      </c>
      <c r="AD389">
        <f t="shared" si="23"/>
        <v>0.98670000000000002</v>
      </c>
      <c r="AE389">
        <f t="shared" si="23"/>
        <v>0.98081499999999999</v>
      </c>
      <c r="AF389">
        <f t="shared" si="23"/>
        <v>0.98727799999999999</v>
      </c>
    </row>
    <row r="390" spans="1:32" x14ac:dyDescent="0.25">
      <c r="A390">
        <v>20170614</v>
      </c>
      <c r="B390">
        <v>4389</v>
      </c>
      <c r="C390">
        <v>0.99126999999999998</v>
      </c>
      <c r="D390">
        <v>0.99401300000000004</v>
      </c>
      <c r="E390">
        <v>0.98413399999999995</v>
      </c>
      <c r="F390">
        <v>0.97514500000000004</v>
      </c>
      <c r="G390">
        <v>0.97913600000000001</v>
      </c>
      <c r="H390">
        <v>0.991205</v>
      </c>
      <c r="I390">
        <v>0.99351</v>
      </c>
      <c r="J390">
        <v>0.99296300000000004</v>
      </c>
      <c r="K390">
        <v>0.98881399999999997</v>
      </c>
      <c r="L390">
        <v>0.98062099999999996</v>
      </c>
      <c r="M390">
        <v>0.98989199999999999</v>
      </c>
      <c r="N390">
        <v>0.99524500000000005</v>
      </c>
      <c r="O390">
        <v>0.99323799999999995</v>
      </c>
      <c r="P390">
        <v>1.00451</v>
      </c>
      <c r="Q390">
        <v>1.0305599999999999</v>
      </c>
      <c r="R390" s="1">
        <f t="shared" si="23"/>
        <v>0.99126999999999998</v>
      </c>
      <c r="S390">
        <f t="shared" si="23"/>
        <v>0.99401300000000004</v>
      </c>
      <c r="T390">
        <f t="shared" si="23"/>
        <v>0.98413399999999995</v>
      </c>
      <c r="U390">
        <f t="shared" si="23"/>
        <v>0.97514500000000004</v>
      </c>
      <c r="V390">
        <f t="shared" si="23"/>
        <v>0.97913600000000001</v>
      </c>
      <c r="W390">
        <f t="shared" si="23"/>
        <v>0.991205</v>
      </c>
      <c r="X390">
        <f t="shared" si="23"/>
        <v>0.99351</v>
      </c>
      <c r="Y390">
        <f t="shared" si="23"/>
        <v>0.99296300000000004</v>
      </c>
      <c r="Z390">
        <f t="shared" si="23"/>
        <v>0.98881399999999997</v>
      </c>
      <c r="AA390">
        <f t="shared" si="23"/>
        <v>0.98062099999999996</v>
      </c>
      <c r="AB390">
        <f t="shared" si="23"/>
        <v>0.98989199999999999</v>
      </c>
      <c r="AC390">
        <f t="shared" si="23"/>
        <v>0.99524500000000005</v>
      </c>
      <c r="AD390">
        <f t="shared" si="23"/>
        <v>0.99323799999999995</v>
      </c>
      <c r="AE390">
        <f t="shared" si="23"/>
        <v>1.00451</v>
      </c>
      <c r="AF390">
        <f t="shared" si="23"/>
        <v>1.0305599999999999</v>
      </c>
    </row>
    <row r="391" spans="1:32" x14ac:dyDescent="0.25">
      <c r="A391">
        <v>20170615</v>
      </c>
      <c r="B391">
        <v>4390</v>
      </c>
      <c r="C391">
        <v>0.98489400000000005</v>
      </c>
      <c r="D391">
        <v>0.98845700000000003</v>
      </c>
      <c r="E391">
        <v>0.98549699999999996</v>
      </c>
      <c r="F391">
        <v>0.96874400000000005</v>
      </c>
      <c r="G391">
        <v>0.97017500000000001</v>
      </c>
      <c r="H391">
        <v>0.98143199999999997</v>
      </c>
      <c r="I391">
        <v>0.98249500000000001</v>
      </c>
      <c r="J391">
        <v>0.97097999999999995</v>
      </c>
      <c r="K391">
        <v>0.97323700000000002</v>
      </c>
      <c r="L391">
        <v>0.96310300000000004</v>
      </c>
      <c r="M391">
        <v>0.98425200000000002</v>
      </c>
      <c r="N391">
        <v>0.98745300000000003</v>
      </c>
      <c r="O391">
        <v>0.99219599999999997</v>
      </c>
      <c r="P391">
        <v>1.0044599999999999</v>
      </c>
      <c r="Q391">
        <v>1.0121800000000001</v>
      </c>
      <c r="R391" s="1">
        <f t="shared" si="23"/>
        <v>0.98489400000000005</v>
      </c>
      <c r="S391">
        <f t="shared" si="23"/>
        <v>0.98845700000000003</v>
      </c>
      <c r="T391">
        <f t="shared" si="23"/>
        <v>0.98549699999999996</v>
      </c>
      <c r="U391">
        <f t="shared" si="23"/>
        <v>0.96874400000000005</v>
      </c>
      <c r="V391">
        <f t="shared" si="23"/>
        <v>0.97017500000000001</v>
      </c>
      <c r="W391">
        <f t="shared" si="23"/>
        <v>0.98143199999999997</v>
      </c>
      <c r="X391">
        <f t="shared" si="23"/>
        <v>0.98249500000000001</v>
      </c>
      <c r="Y391">
        <f t="shared" si="23"/>
        <v>0.97097999999999995</v>
      </c>
      <c r="Z391">
        <f t="shared" si="23"/>
        <v>0.97323700000000002</v>
      </c>
      <c r="AA391">
        <f t="shared" si="23"/>
        <v>0.96310300000000004</v>
      </c>
      <c r="AB391">
        <f t="shared" si="23"/>
        <v>0.98425200000000002</v>
      </c>
      <c r="AC391">
        <f t="shared" si="23"/>
        <v>0.98745300000000003</v>
      </c>
      <c r="AD391">
        <f t="shared" si="23"/>
        <v>0.99219599999999997</v>
      </c>
      <c r="AE391">
        <f t="shared" si="23"/>
        <v>1.0044599999999999</v>
      </c>
      <c r="AF391">
        <f t="shared" si="23"/>
        <v>1.0121800000000001</v>
      </c>
    </row>
    <row r="392" spans="1:32" x14ac:dyDescent="0.25">
      <c r="A392">
        <v>20170616</v>
      </c>
      <c r="B392">
        <v>4391</v>
      </c>
      <c r="C392">
        <v>0.98302999999999996</v>
      </c>
      <c r="D392">
        <v>0.98747300000000005</v>
      </c>
      <c r="E392">
        <v>0.98479799999999995</v>
      </c>
      <c r="F392">
        <v>0.96560000000000001</v>
      </c>
      <c r="G392">
        <v>0.97553500000000004</v>
      </c>
      <c r="H392">
        <v>0.97909000000000002</v>
      </c>
      <c r="I392">
        <v>0.97697100000000003</v>
      </c>
      <c r="J392">
        <v>0.97270500000000004</v>
      </c>
      <c r="K392">
        <v>0.96124900000000002</v>
      </c>
      <c r="L392">
        <v>0.96024299999999996</v>
      </c>
      <c r="M392">
        <v>0.98610799999999998</v>
      </c>
      <c r="N392">
        <v>0.98932500000000001</v>
      </c>
      <c r="O392">
        <v>0.99596499999999999</v>
      </c>
      <c r="P392">
        <v>1.0019800000000001</v>
      </c>
      <c r="Q392">
        <v>1.02098</v>
      </c>
      <c r="R392" s="1">
        <f t="shared" si="23"/>
        <v>0.98302999999999996</v>
      </c>
      <c r="S392">
        <f t="shared" si="23"/>
        <v>0.98747300000000005</v>
      </c>
      <c r="T392">
        <f t="shared" si="23"/>
        <v>0.98479799999999995</v>
      </c>
      <c r="U392">
        <f t="shared" si="23"/>
        <v>0.96560000000000001</v>
      </c>
      <c r="V392">
        <f t="shared" si="23"/>
        <v>0.97553500000000004</v>
      </c>
      <c r="W392">
        <f t="shared" si="23"/>
        <v>0.97909000000000002</v>
      </c>
      <c r="X392">
        <f t="shared" si="23"/>
        <v>0.97697100000000003</v>
      </c>
      <c r="Y392">
        <f t="shared" si="23"/>
        <v>0.97270500000000004</v>
      </c>
      <c r="Z392">
        <f t="shared" si="23"/>
        <v>0.96124900000000002</v>
      </c>
      <c r="AA392">
        <f t="shared" si="23"/>
        <v>0.96024299999999996</v>
      </c>
      <c r="AB392">
        <f t="shared" si="23"/>
        <v>0.98610799999999998</v>
      </c>
      <c r="AC392">
        <f t="shared" si="23"/>
        <v>0.98932500000000001</v>
      </c>
      <c r="AD392">
        <f t="shared" si="23"/>
        <v>0.99596499999999999</v>
      </c>
      <c r="AE392">
        <f t="shared" si="23"/>
        <v>1.0019800000000001</v>
      </c>
      <c r="AF392">
        <f t="shared" si="23"/>
        <v>1.02098</v>
      </c>
    </row>
    <row r="393" spans="1:32" x14ac:dyDescent="0.25">
      <c r="A393">
        <v>20170619</v>
      </c>
      <c r="B393">
        <v>4392</v>
      </c>
      <c r="C393">
        <v>0.97989499999999996</v>
      </c>
      <c r="D393">
        <v>0.98710299999999995</v>
      </c>
      <c r="E393">
        <v>0.98886099999999999</v>
      </c>
      <c r="F393">
        <v>0.97821400000000003</v>
      </c>
      <c r="G393">
        <v>0.99246400000000001</v>
      </c>
      <c r="H393">
        <v>0.980325</v>
      </c>
      <c r="I393">
        <v>0.98188900000000001</v>
      </c>
      <c r="J393">
        <v>0.977406</v>
      </c>
      <c r="K393">
        <v>0.98161100000000001</v>
      </c>
      <c r="L393">
        <v>0.97516800000000003</v>
      </c>
      <c r="M393">
        <v>0.98697299999999999</v>
      </c>
      <c r="N393">
        <v>0.98826599999999998</v>
      </c>
      <c r="O393">
        <v>0.98955700000000002</v>
      </c>
      <c r="P393">
        <v>0.99512500000000004</v>
      </c>
      <c r="Q393">
        <v>1.0223</v>
      </c>
      <c r="R393" s="1">
        <f t="shared" si="23"/>
        <v>0.97989499999999996</v>
      </c>
      <c r="S393">
        <f t="shared" si="23"/>
        <v>0.98710299999999995</v>
      </c>
      <c r="T393">
        <f t="shared" si="23"/>
        <v>0.98886099999999999</v>
      </c>
      <c r="U393">
        <f t="shared" si="23"/>
        <v>0.97821400000000003</v>
      </c>
      <c r="V393">
        <f t="shared" si="23"/>
        <v>0.99246400000000001</v>
      </c>
      <c r="W393">
        <f t="shared" si="23"/>
        <v>0.980325</v>
      </c>
      <c r="X393">
        <f t="shared" si="23"/>
        <v>0.98188900000000001</v>
      </c>
      <c r="Y393">
        <f t="shared" si="23"/>
        <v>0.977406</v>
      </c>
      <c r="Z393">
        <f t="shared" si="23"/>
        <v>0.98161100000000001</v>
      </c>
      <c r="AA393">
        <f t="shared" si="23"/>
        <v>0.97516800000000003</v>
      </c>
      <c r="AB393">
        <f t="shared" si="23"/>
        <v>0.98697299999999999</v>
      </c>
      <c r="AC393">
        <f t="shared" si="23"/>
        <v>0.98826599999999998</v>
      </c>
      <c r="AD393">
        <f t="shared" si="23"/>
        <v>0.98955700000000002</v>
      </c>
      <c r="AE393">
        <f t="shared" si="23"/>
        <v>0.99512500000000004</v>
      </c>
      <c r="AF393">
        <f t="shared" si="23"/>
        <v>1.0223</v>
      </c>
    </row>
    <row r="394" spans="1:32" x14ac:dyDescent="0.25">
      <c r="A394">
        <v>20170620</v>
      </c>
      <c r="B394">
        <v>4393</v>
      </c>
      <c r="C394">
        <v>0.98451699999999998</v>
      </c>
      <c r="D394">
        <v>0.98692599999999997</v>
      </c>
      <c r="E394">
        <v>0.977383</v>
      </c>
      <c r="F394">
        <v>0.97727200000000003</v>
      </c>
      <c r="G394">
        <v>0.99680800000000003</v>
      </c>
      <c r="H394">
        <v>0.98314599999999996</v>
      </c>
      <c r="I394">
        <v>0.98311099999999996</v>
      </c>
      <c r="J394">
        <v>0.97785900000000003</v>
      </c>
      <c r="K394">
        <v>0.96341900000000003</v>
      </c>
      <c r="L394">
        <v>0.96579099999999996</v>
      </c>
      <c r="M394">
        <v>0.98285</v>
      </c>
      <c r="N394">
        <v>0.98483500000000002</v>
      </c>
      <c r="O394">
        <v>0.98401899999999998</v>
      </c>
      <c r="P394">
        <v>0.96608499999999997</v>
      </c>
      <c r="Q394">
        <v>0.98446500000000003</v>
      </c>
      <c r="R394" s="1">
        <f t="shared" si="23"/>
        <v>0.98451699999999998</v>
      </c>
      <c r="S394">
        <f t="shared" si="23"/>
        <v>0.98692599999999997</v>
      </c>
      <c r="T394">
        <f t="shared" si="23"/>
        <v>0.977383</v>
      </c>
      <c r="U394">
        <f t="shared" si="23"/>
        <v>0.97727200000000003</v>
      </c>
      <c r="V394">
        <f t="shared" si="23"/>
        <v>0.99680800000000003</v>
      </c>
      <c r="W394">
        <f t="shared" si="23"/>
        <v>0.98314599999999996</v>
      </c>
      <c r="X394">
        <f t="shared" si="23"/>
        <v>0.98311099999999996</v>
      </c>
      <c r="Y394">
        <f t="shared" si="23"/>
        <v>0.97785900000000003</v>
      </c>
      <c r="Z394">
        <f t="shared" si="23"/>
        <v>0.96341900000000003</v>
      </c>
      <c r="AA394">
        <f t="shared" si="23"/>
        <v>0.96579099999999996</v>
      </c>
      <c r="AB394">
        <f t="shared" si="23"/>
        <v>0.98285</v>
      </c>
      <c r="AC394">
        <f t="shared" si="23"/>
        <v>0.98483500000000002</v>
      </c>
      <c r="AD394">
        <f t="shared" si="23"/>
        <v>0.98401899999999998</v>
      </c>
      <c r="AE394">
        <f t="shared" si="23"/>
        <v>0.96608499999999997</v>
      </c>
      <c r="AF394">
        <f t="shared" si="23"/>
        <v>0.98446500000000003</v>
      </c>
    </row>
    <row r="395" spans="1:32" x14ac:dyDescent="0.25">
      <c r="A395">
        <v>20170621</v>
      </c>
      <c r="B395">
        <v>4394</v>
      </c>
      <c r="C395">
        <v>0.99192999999999998</v>
      </c>
      <c r="D395">
        <v>0.997587</v>
      </c>
      <c r="E395">
        <v>1.01078</v>
      </c>
      <c r="F395">
        <v>1.0301</v>
      </c>
      <c r="G395">
        <v>1.0398700000000001</v>
      </c>
      <c r="H395">
        <v>0.99238300000000002</v>
      </c>
      <c r="I395">
        <v>0.99383299999999997</v>
      </c>
      <c r="J395">
        <v>0.99343599999999999</v>
      </c>
      <c r="K395">
        <v>0.97783200000000003</v>
      </c>
      <c r="L395">
        <v>1.0047999999999999</v>
      </c>
      <c r="M395">
        <v>0.991483</v>
      </c>
      <c r="N395">
        <v>0.99641400000000002</v>
      </c>
      <c r="O395">
        <v>1.0101599999999999</v>
      </c>
      <c r="P395">
        <v>1.00326</v>
      </c>
      <c r="Q395">
        <v>1.00753</v>
      </c>
      <c r="R395" s="1">
        <f t="shared" si="23"/>
        <v>0.99192999999999998</v>
      </c>
      <c r="S395">
        <f t="shared" si="23"/>
        <v>0.997587</v>
      </c>
      <c r="T395">
        <f t="shared" si="23"/>
        <v>1.01078</v>
      </c>
      <c r="U395">
        <f t="shared" si="23"/>
        <v>1.0301</v>
      </c>
      <c r="V395">
        <f t="shared" si="23"/>
        <v>1.0398700000000001</v>
      </c>
      <c r="W395">
        <f t="shared" si="23"/>
        <v>0.99238300000000002</v>
      </c>
      <c r="X395">
        <f t="shared" si="23"/>
        <v>0.99383299999999997</v>
      </c>
      <c r="Y395">
        <f t="shared" si="23"/>
        <v>0.99343599999999999</v>
      </c>
      <c r="Z395">
        <f t="shared" si="23"/>
        <v>0.97783200000000003</v>
      </c>
      <c r="AA395">
        <f t="shared" si="23"/>
        <v>1.0047999999999999</v>
      </c>
      <c r="AB395">
        <f t="shared" si="23"/>
        <v>0.991483</v>
      </c>
      <c r="AC395">
        <f t="shared" si="23"/>
        <v>0.99641400000000002</v>
      </c>
      <c r="AD395">
        <f t="shared" si="23"/>
        <v>1.0101599999999999</v>
      </c>
      <c r="AE395">
        <f t="shared" si="23"/>
        <v>1.00326</v>
      </c>
      <c r="AF395">
        <f t="shared" si="23"/>
        <v>1.00753</v>
      </c>
    </row>
    <row r="396" spans="1:32" x14ac:dyDescent="0.25">
      <c r="A396">
        <v>20170622</v>
      </c>
      <c r="B396">
        <v>4395</v>
      </c>
      <c r="C396">
        <v>0.98329200000000005</v>
      </c>
      <c r="D396">
        <v>0.99125200000000002</v>
      </c>
      <c r="E396">
        <v>1.0028600000000001</v>
      </c>
      <c r="F396">
        <v>1.02271</v>
      </c>
      <c r="G396">
        <v>1.0463199999999999</v>
      </c>
      <c r="H396">
        <v>0.98774200000000001</v>
      </c>
      <c r="I396">
        <v>0.98514599999999997</v>
      </c>
      <c r="J396">
        <v>0.98694999999999999</v>
      </c>
      <c r="K396">
        <v>0.97274400000000005</v>
      </c>
      <c r="L396">
        <v>0.97967700000000002</v>
      </c>
      <c r="M396">
        <v>0.98262700000000003</v>
      </c>
      <c r="N396">
        <v>0.97347499999999998</v>
      </c>
      <c r="O396">
        <v>0.97678900000000002</v>
      </c>
      <c r="P396">
        <v>0.96657099999999996</v>
      </c>
      <c r="Q396">
        <v>0.97399999999999998</v>
      </c>
      <c r="R396" s="1">
        <f t="shared" si="23"/>
        <v>0.98329200000000005</v>
      </c>
      <c r="S396">
        <f t="shared" si="23"/>
        <v>0.99125200000000002</v>
      </c>
      <c r="T396">
        <f t="shared" si="23"/>
        <v>1.0028600000000001</v>
      </c>
      <c r="U396">
        <f t="shared" si="23"/>
        <v>1.02271</v>
      </c>
      <c r="V396">
        <f t="shared" si="23"/>
        <v>1.0463199999999999</v>
      </c>
      <c r="W396">
        <f t="shared" si="23"/>
        <v>0.98774200000000001</v>
      </c>
      <c r="X396">
        <f t="shared" si="23"/>
        <v>0.98514599999999997</v>
      </c>
      <c r="Y396">
        <f t="shared" si="23"/>
        <v>0.98694999999999999</v>
      </c>
      <c r="Z396">
        <f t="shared" si="23"/>
        <v>0.97274400000000005</v>
      </c>
      <c r="AA396">
        <f t="shared" si="23"/>
        <v>0.97967700000000002</v>
      </c>
      <c r="AB396">
        <f t="shared" si="23"/>
        <v>0.98262700000000003</v>
      </c>
      <c r="AC396">
        <f t="shared" si="23"/>
        <v>0.97347499999999998</v>
      </c>
      <c r="AD396">
        <f t="shared" si="23"/>
        <v>0.97678900000000002</v>
      </c>
      <c r="AE396">
        <f t="shared" si="23"/>
        <v>0.96657099999999996</v>
      </c>
      <c r="AF396">
        <f t="shared" si="23"/>
        <v>0.97399999999999998</v>
      </c>
    </row>
    <row r="397" spans="1:32" x14ac:dyDescent="0.25">
      <c r="A397">
        <v>20170623</v>
      </c>
      <c r="B397">
        <v>4396</v>
      </c>
      <c r="C397">
        <v>0.97811800000000004</v>
      </c>
      <c r="D397">
        <v>0.98097999999999996</v>
      </c>
      <c r="E397">
        <v>0.98882300000000001</v>
      </c>
      <c r="F397">
        <v>1.00291</v>
      </c>
      <c r="G397">
        <v>1.0307500000000001</v>
      </c>
      <c r="H397">
        <v>0.97989199999999999</v>
      </c>
      <c r="I397">
        <v>0.97745800000000005</v>
      </c>
      <c r="J397">
        <v>0.97765000000000002</v>
      </c>
      <c r="K397">
        <v>0.977101</v>
      </c>
      <c r="L397">
        <v>0.98417699999999997</v>
      </c>
      <c r="M397">
        <v>0.98175299999999999</v>
      </c>
      <c r="N397">
        <v>0.97591399999999995</v>
      </c>
      <c r="O397">
        <v>0.98535300000000003</v>
      </c>
      <c r="P397">
        <v>0.977101</v>
      </c>
      <c r="Q397">
        <v>1.00718</v>
      </c>
      <c r="R397" s="1">
        <f t="shared" si="23"/>
        <v>0.97811800000000004</v>
      </c>
      <c r="S397">
        <f t="shared" si="23"/>
        <v>0.98097999999999996</v>
      </c>
      <c r="T397">
        <f t="shared" si="23"/>
        <v>0.98882300000000001</v>
      </c>
      <c r="U397">
        <f t="shared" si="23"/>
        <v>1.00291</v>
      </c>
      <c r="V397">
        <f t="shared" si="23"/>
        <v>1.0307500000000001</v>
      </c>
      <c r="W397">
        <f t="shared" si="23"/>
        <v>0.97989199999999999</v>
      </c>
      <c r="X397">
        <f t="shared" si="23"/>
        <v>0.97745800000000005</v>
      </c>
      <c r="Y397">
        <f t="shared" si="23"/>
        <v>0.97765000000000002</v>
      </c>
      <c r="Z397">
        <f t="shared" si="23"/>
        <v>0.977101</v>
      </c>
      <c r="AA397">
        <f t="shared" si="23"/>
        <v>0.98417699999999997</v>
      </c>
      <c r="AB397">
        <f t="shared" si="23"/>
        <v>0.98175299999999999</v>
      </c>
      <c r="AC397">
        <f t="shared" si="23"/>
        <v>0.97591399999999995</v>
      </c>
      <c r="AD397">
        <f t="shared" si="23"/>
        <v>0.98535300000000003</v>
      </c>
      <c r="AE397">
        <f t="shared" si="23"/>
        <v>0.977101</v>
      </c>
      <c r="AF397">
        <f t="shared" si="23"/>
        <v>1.00718</v>
      </c>
    </row>
    <row r="398" spans="1:32" x14ac:dyDescent="0.25">
      <c r="A398">
        <v>20170626</v>
      </c>
      <c r="B398">
        <v>4397</v>
      </c>
      <c r="C398">
        <v>0.98026100000000005</v>
      </c>
      <c r="D398">
        <v>0.98527399999999998</v>
      </c>
      <c r="E398">
        <v>0.99086600000000002</v>
      </c>
      <c r="F398">
        <v>0.99743599999999999</v>
      </c>
      <c r="G398">
        <v>0.97932900000000001</v>
      </c>
      <c r="H398">
        <v>0.97595200000000004</v>
      </c>
      <c r="I398">
        <v>0.97474700000000003</v>
      </c>
      <c r="J398">
        <v>0.97358699999999998</v>
      </c>
      <c r="K398">
        <v>0.96736</v>
      </c>
      <c r="L398">
        <v>0.97829600000000005</v>
      </c>
      <c r="M398">
        <v>0.97606700000000002</v>
      </c>
      <c r="N398">
        <v>0.97233899999999995</v>
      </c>
      <c r="O398">
        <v>0.96897</v>
      </c>
      <c r="P398">
        <v>0.96275500000000003</v>
      </c>
      <c r="Q398">
        <v>0.97062599999999999</v>
      </c>
      <c r="R398" s="1">
        <f t="shared" si="23"/>
        <v>0.98026100000000005</v>
      </c>
      <c r="S398">
        <f t="shared" si="23"/>
        <v>0.98527399999999998</v>
      </c>
      <c r="T398">
        <f t="shared" si="23"/>
        <v>0.99086600000000002</v>
      </c>
      <c r="U398">
        <f t="shared" si="23"/>
        <v>0.99743599999999999</v>
      </c>
      <c r="V398">
        <f t="shared" si="23"/>
        <v>0.97932900000000001</v>
      </c>
      <c r="W398">
        <f t="shared" si="23"/>
        <v>0.97595200000000004</v>
      </c>
      <c r="X398">
        <f t="shared" si="23"/>
        <v>0.97474700000000003</v>
      </c>
      <c r="Y398">
        <f t="shared" si="23"/>
        <v>0.97358699999999998</v>
      </c>
      <c r="Z398">
        <f t="shared" si="23"/>
        <v>0.96736</v>
      </c>
      <c r="AA398">
        <f t="shared" si="23"/>
        <v>0.97829600000000005</v>
      </c>
      <c r="AB398">
        <f t="shared" si="23"/>
        <v>0.97606700000000002</v>
      </c>
      <c r="AC398">
        <f t="shared" si="23"/>
        <v>0.97233899999999995</v>
      </c>
      <c r="AD398">
        <f t="shared" si="23"/>
        <v>0.96897</v>
      </c>
      <c r="AE398">
        <f t="shared" si="23"/>
        <v>0.96275500000000003</v>
      </c>
      <c r="AF398">
        <f t="shared" si="23"/>
        <v>0.97062599999999999</v>
      </c>
    </row>
    <row r="399" spans="1:32" x14ac:dyDescent="0.25">
      <c r="A399">
        <v>20170627</v>
      </c>
      <c r="B399">
        <v>4398</v>
      </c>
      <c r="C399">
        <v>0.97857799999999995</v>
      </c>
      <c r="D399">
        <v>0.98203399999999996</v>
      </c>
      <c r="E399">
        <v>0.983236</v>
      </c>
      <c r="F399">
        <v>0.98222799999999999</v>
      </c>
      <c r="G399">
        <v>0.98284899999999997</v>
      </c>
      <c r="H399">
        <v>0.97863299999999998</v>
      </c>
      <c r="I399">
        <v>0.98005600000000004</v>
      </c>
      <c r="J399">
        <v>0.97840400000000005</v>
      </c>
      <c r="K399">
        <v>0.98288699999999996</v>
      </c>
      <c r="L399">
        <v>0.98559099999999999</v>
      </c>
      <c r="M399">
        <v>0.98036900000000005</v>
      </c>
      <c r="N399">
        <v>0.975468</v>
      </c>
      <c r="O399">
        <v>0.97940199999999999</v>
      </c>
      <c r="P399">
        <v>0.98888600000000004</v>
      </c>
      <c r="Q399">
        <v>0.97170800000000002</v>
      </c>
      <c r="R399" s="1">
        <f t="shared" si="23"/>
        <v>0.97857799999999995</v>
      </c>
      <c r="S399">
        <f t="shared" si="23"/>
        <v>0.98203399999999996</v>
      </c>
      <c r="T399">
        <f t="shared" si="23"/>
        <v>0.983236</v>
      </c>
      <c r="U399">
        <f t="shared" si="23"/>
        <v>0.98222799999999999</v>
      </c>
      <c r="V399">
        <f t="shared" si="23"/>
        <v>0.98284899999999997</v>
      </c>
      <c r="W399">
        <f t="shared" si="23"/>
        <v>0.97863299999999998</v>
      </c>
      <c r="X399">
        <f t="shared" si="23"/>
        <v>0.98005600000000004</v>
      </c>
      <c r="Y399">
        <f t="shared" si="23"/>
        <v>0.97840400000000005</v>
      </c>
      <c r="Z399">
        <f t="shared" si="23"/>
        <v>0.98288699999999996</v>
      </c>
      <c r="AA399">
        <f t="shared" si="23"/>
        <v>0.98559099999999999</v>
      </c>
      <c r="AB399">
        <f t="shared" si="23"/>
        <v>0.98036900000000005</v>
      </c>
      <c r="AC399">
        <f t="shared" si="23"/>
        <v>0.975468</v>
      </c>
      <c r="AD399">
        <f t="shared" si="23"/>
        <v>0.97940199999999999</v>
      </c>
      <c r="AE399">
        <f t="shared" si="23"/>
        <v>0.98888600000000004</v>
      </c>
      <c r="AF399">
        <f t="shared" si="23"/>
        <v>0.97170800000000002</v>
      </c>
    </row>
    <row r="400" spans="1:32" x14ac:dyDescent="0.25">
      <c r="A400">
        <v>20170628</v>
      </c>
      <c r="B400">
        <v>4399</v>
      </c>
      <c r="C400">
        <v>0.97933199999999998</v>
      </c>
      <c r="D400">
        <v>0.98228199999999999</v>
      </c>
      <c r="E400">
        <v>0.98462799999999995</v>
      </c>
      <c r="F400">
        <v>0.98266500000000001</v>
      </c>
      <c r="G400">
        <v>0.98638599999999999</v>
      </c>
      <c r="H400">
        <v>0.98292500000000005</v>
      </c>
      <c r="I400">
        <v>0.982769</v>
      </c>
      <c r="J400">
        <v>0.98691700000000004</v>
      </c>
      <c r="K400">
        <v>0.97009400000000001</v>
      </c>
      <c r="L400">
        <v>0.96517600000000003</v>
      </c>
      <c r="M400">
        <v>0.98575299999999999</v>
      </c>
      <c r="N400">
        <v>0.99024299999999998</v>
      </c>
      <c r="O400">
        <v>0.98419000000000001</v>
      </c>
      <c r="P400">
        <v>0.97677599999999998</v>
      </c>
      <c r="Q400">
        <v>0.96517600000000003</v>
      </c>
      <c r="R400" s="1">
        <f t="shared" si="23"/>
        <v>0.97933199999999998</v>
      </c>
      <c r="S400">
        <f t="shared" si="23"/>
        <v>0.98228199999999999</v>
      </c>
      <c r="T400">
        <f t="shared" si="23"/>
        <v>0.98462799999999995</v>
      </c>
      <c r="U400">
        <f t="shared" si="23"/>
        <v>0.98266500000000001</v>
      </c>
      <c r="V400">
        <f t="shared" si="23"/>
        <v>0.98638599999999999</v>
      </c>
      <c r="W400">
        <f t="shared" si="23"/>
        <v>0.98292500000000005</v>
      </c>
      <c r="X400">
        <f t="shared" si="23"/>
        <v>0.982769</v>
      </c>
      <c r="Y400">
        <f t="shared" si="23"/>
        <v>0.98691700000000004</v>
      </c>
      <c r="Z400">
        <f t="shared" si="23"/>
        <v>0.97009400000000001</v>
      </c>
      <c r="AA400">
        <f t="shared" si="23"/>
        <v>0.96517600000000003</v>
      </c>
      <c r="AB400">
        <f t="shared" si="23"/>
        <v>0.98575299999999999</v>
      </c>
      <c r="AC400">
        <f t="shared" si="23"/>
        <v>0.99024299999999998</v>
      </c>
      <c r="AD400">
        <f t="shared" si="23"/>
        <v>0.98419000000000001</v>
      </c>
      <c r="AE400">
        <f t="shared" si="23"/>
        <v>0.97677599999999998</v>
      </c>
      <c r="AF400">
        <f t="shared" si="23"/>
        <v>0.96517600000000003</v>
      </c>
    </row>
    <row r="401" spans="1:32" x14ac:dyDescent="0.25">
      <c r="A401">
        <v>20170629</v>
      </c>
      <c r="B401">
        <v>4400</v>
      </c>
      <c r="C401">
        <v>0.98113899999999998</v>
      </c>
      <c r="D401">
        <v>0.98791700000000005</v>
      </c>
      <c r="E401">
        <v>0.99497400000000003</v>
      </c>
      <c r="F401">
        <v>0.98094199999999998</v>
      </c>
      <c r="G401">
        <v>1.0016499999999999</v>
      </c>
      <c r="H401">
        <v>0.98627900000000002</v>
      </c>
      <c r="I401">
        <v>0.99230799999999997</v>
      </c>
      <c r="J401">
        <v>0.99254799999999999</v>
      </c>
      <c r="K401">
        <v>0.98267499999999997</v>
      </c>
      <c r="L401">
        <v>0.99265800000000004</v>
      </c>
      <c r="M401">
        <v>0.98674700000000004</v>
      </c>
      <c r="N401">
        <v>0.98937799999999998</v>
      </c>
      <c r="O401">
        <v>0.99084899999999998</v>
      </c>
      <c r="P401">
        <v>0.98992899999999995</v>
      </c>
      <c r="Q401">
        <v>0.99265800000000004</v>
      </c>
      <c r="R401" s="1">
        <f t="shared" si="23"/>
        <v>0.98113899999999998</v>
      </c>
      <c r="S401">
        <f t="shared" si="23"/>
        <v>0.98791700000000005</v>
      </c>
      <c r="T401">
        <f t="shared" si="23"/>
        <v>0.99497400000000003</v>
      </c>
      <c r="U401">
        <f t="shared" si="23"/>
        <v>0.98094199999999998</v>
      </c>
      <c r="V401">
        <f t="shared" si="23"/>
        <v>1.0016499999999999</v>
      </c>
      <c r="W401">
        <f t="shared" si="23"/>
        <v>0.98627900000000002</v>
      </c>
      <c r="X401">
        <f t="shared" si="23"/>
        <v>0.99230799999999997</v>
      </c>
      <c r="Y401">
        <f t="shared" si="23"/>
        <v>0.99254799999999999</v>
      </c>
      <c r="Z401">
        <f t="shared" si="23"/>
        <v>0.98267499999999997</v>
      </c>
      <c r="AA401">
        <f t="shared" si="23"/>
        <v>0.99265800000000004</v>
      </c>
      <c r="AB401">
        <f t="shared" si="23"/>
        <v>0.98674700000000004</v>
      </c>
      <c r="AC401">
        <f t="shared" si="23"/>
        <v>0.98937799999999998</v>
      </c>
      <c r="AD401">
        <f t="shared" si="23"/>
        <v>0.99084899999999998</v>
      </c>
      <c r="AE401">
        <f t="shared" si="23"/>
        <v>0.98992899999999995</v>
      </c>
      <c r="AF401">
        <f t="shared" si="23"/>
        <v>0.99265800000000004</v>
      </c>
    </row>
    <row r="402" spans="1:32" x14ac:dyDescent="0.25">
      <c r="A402">
        <v>20170630</v>
      </c>
      <c r="B402">
        <v>4401</v>
      </c>
      <c r="C402">
        <v>0.99657799999999996</v>
      </c>
      <c r="D402">
        <v>1.0053000000000001</v>
      </c>
      <c r="E402">
        <v>1.01403</v>
      </c>
      <c r="F402">
        <v>1.00065</v>
      </c>
      <c r="G402">
        <v>1.0070300000000001</v>
      </c>
      <c r="H402">
        <v>0.99612800000000001</v>
      </c>
      <c r="I402">
        <v>0.999892</v>
      </c>
      <c r="J402">
        <v>1.00038</v>
      </c>
      <c r="K402">
        <v>1.0082599999999999</v>
      </c>
      <c r="L402">
        <v>1.0185500000000001</v>
      </c>
      <c r="M402">
        <v>0.99509499999999995</v>
      </c>
      <c r="N402">
        <v>1.00098</v>
      </c>
      <c r="O402">
        <v>1.00278</v>
      </c>
      <c r="P402">
        <v>1.0042899999999999</v>
      </c>
      <c r="Q402">
        <v>0.98849399999999998</v>
      </c>
      <c r="R402" s="1">
        <f t="shared" si="23"/>
        <v>0.99657799999999996</v>
      </c>
      <c r="S402">
        <f t="shared" si="23"/>
        <v>1.0053000000000001</v>
      </c>
      <c r="T402">
        <f t="shared" si="23"/>
        <v>1.01403</v>
      </c>
      <c r="U402">
        <f t="shared" si="23"/>
        <v>1.00065</v>
      </c>
      <c r="V402">
        <f t="shared" si="23"/>
        <v>1.0070300000000001</v>
      </c>
      <c r="W402">
        <f t="shared" si="23"/>
        <v>0.99612800000000001</v>
      </c>
      <c r="X402">
        <f t="shared" si="23"/>
        <v>0.999892</v>
      </c>
      <c r="Y402">
        <f t="shared" si="23"/>
        <v>1.00038</v>
      </c>
      <c r="Z402">
        <f t="shared" si="23"/>
        <v>1.0082599999999999</v>
      </c>
      <c r="AA402">
        <f t="shared" si="23"/>
        <v>1.0185500000000001</v>
      </c>
      <c r="AB402">
        <f t="shared" si="23"/>
        <v>0.99509499999999995</v>
      </c>
      <c r="AC402">
        <f t="shared" si="23"/>
        <v>1.00098</v>
      </c>
      <c r="AD402">
        <f t="shared" si="23"/>
        <v>1.00278</v>
      </c>
      <c r="AE402">
        <f t="shared" si="23"/>
        <v>1.0042899999999999</v>
      </c>
      <c r="AF402">
        <f t="shared" si="23"/>
        <v>0.98849399999999998</v>
      </c>
    </row>
    <row r="403" spans="1:32" x14ac:dyDescent="0.25">
      <c r="A403">
        <v>20170703</v>
      </c>
      <c r="B403">
        <v>4402</v>
      </c>
      <c r="C403">
        <v>0.99535300000000004</v>
      </c>
      <c r="D403">
        <v>1.00023</v>
      </c>
      <c r="E403">
        <v>1.0107200000000001</v>
      </c>
      <c r="F403">
        <v>0.99141999999999997</v>
      </c>
      <c r="G403">
        <v>0.99079099999999998</v>
      </c>
      <c r="H403">
        <v>0.998807</v>
      </c>
      <c r="I403">
        <v>1.00152</v>
      </c>
      <c r="J403">
        <v>0.99886200000000003</v>
      </c>
      <c r="K403">
        <v>0.99304800000000004</v>
      </c>
      <c r="L403">
        <v>0.97378100000000001</v>
      </c>
      <c r="M403">
        <v>0.99604099999999995</v>
      </c>
      <c r="N403">
        <v>0.995475</v>
      </c>
      <c r="O403">
        <v>0.99234</v>
      </c>
      <c r="P403">
        <v>0.99435300000000004</v>
      </c>
      <c r="Q403">
        <v>0.99484499999999998</v>
      </c>
      <c r="R403" s="1">
        <f t="shared" si="23"/>
        <v>0.99535300000000004</v>
      </c>
      <c r="S403">
        <f t="shared" si="23"/>
        <v>1.00023</v>
      </c>
      <c r="T403">
        <f t="shared" si="23"/>
        <v>1.0107200000000001</v>
      </c>
      <c r="U403">
        <f t="shared" si="23"/>
        <v>0.99141999999999997</v>
      </c>
      <c r="V403">
        <f t="shared" si="23"/>
        <v>0.99079099999999998</v>
      </c>
      <c r="W403">
        <f t="shared" si="23"/>
        <v>0.998807</v>
      </c>
      <c r="X403">
        <f t="shared" si="23"/>
        <v>1.00152</v>
      </c>
      <c r="Y403">
        <f t="shared" si="23"/>
        <v>0.99886200000000003</v>
      </c>
      <c r="Z403">
        <f t="shared" si="23"/>
        <v>0.99304800000000004</v>
      </c>
      <c r="AA403">
        <f t="shared" si="23"/>
        <v>0.97378100000000001</v>
      </c>
      <c r="AB403">
        <f t="shared" si="23"/>
        <v>0.99604099999999995</v>
      </c>
      <c r="AC403">
        <f t="shared" si="23"/>
        <v>0.995475</v>
      </c>
      <c r="AD403">
        <f t="shared" si="23"/>
        <v>0.99234</v>
      </c>
      <c r="AE403">
        <f t="shared" si="23"/>
        <v>0.99435300000000004</v>
      </c>
      <c r="AF403">
        <f t="shared" si="23"/>
        <v>0.99484499999999998</v>
      </c>
    </row>
    <row r="404" spans="1:32" x14ac:dyDescent="0.25">
      <c r="A404">
        <v>20170705</v>
      </c>
      <c r="B404">
        <v>4403</v>
      </c>
      <c r="C404">
        <v>0.999973</v>
      </c>
      <c r="D404">
        <v>1.0060500000000001</v>
      </c>
      <c r="E404">
        <v>1.0117400000000001</v>
      </c>
      <c r="F404">
        <v>0.98973100000000003</v>
      </c>
      <c r="G404">
        <v>1.00726</v>
      </c>
      <c r="H404">
        <v>1.00478</v>
      </c>
      <c r="I404">
        <v>1.0106999999999999</v>
      </c>
      <c r="J404">
        <v>1.0158199999999999</v>
      </c>
      <c r="K404">
        <v>1.01135</v>
      </c>
      <c r="L404">
        <v>1.0082899999999999</v>
      </c>
      <c r="M404">
        <v>1.0021899999999999</v>
      </c>
      <c r="N404">
        <v>1.00238</v>
      </c>
      <c r="O404">
        <v>1.01271</v>
      </c>
      <c r="P404">
        <v>1.0030399999999999</v>
      </c>
      <c r="Q404">
        <v>1.00118</v>
      </c>
      <c r="R404" s="1">
        <f t="shared" si="23"/>
        <v>0.999973</v>
      </c>
      <c r="S404">
        <f t="shared" si="23"/>
        <v>1.0060500000000001</v>
      </c>
      <c r="T404">
        <f t="shared" si="23"/>
        <v>1.0117400000000001</v>
      </c>
      <c r="U404">
        <f t="shared" si="23"/>
        <v>0.98973100000000003</v>
      </c>
      <c r="V404">
        <f t="shared" si="23"/>
        <v>1.00726</v>
      </c>
      <c r="W404">
        <f t="shared" si="23"/>
        <v>1.00478</v>
      </c>
      <c r="X404">
        <f t="shared" si="23"/>
        <v>1.0106999999999999</v>
      </c>
      <c r="Y404">
        <f t="shared" si="23"/>
        <v>1.0158199999999999</v>
      </c>
      <c r="Z404">
        <f t="shared" si="23"/>
        <v>1.01135</v>
      </c>
      <c r="AA404">
        <f t="shared" si="23"/>
        <v>1.0082899999999999</v>
      </c>
      <c r="AB404">
        <f t="shared" si="23"/>
        <v>1.0021899999999999</v>
      </c>
      <c r="AC404">
        <f t="shared" si="23"/>
        <v>1.00238</v>
      </c>
      <c r="AD404">
        <f t="shared" si="23"/>
        <v>1.01271</v>
      </c>
      <c r="AE404">
        <f t="shared" si="23"/>
        <v>1.0030399999999999</v>
      </c>
      <c r="AF404">
        <f t="shared" si="23"/>
        <v>1.00118</v>
      </c>
    </row>
    <row r="405" spans="1:32" x14ac:dyDescent="0.25">
      <c r="A405">
        <v>20170706</v>
      </c>
      <c r="B405">
        <v>4404</v>
      </c>
      <c r="C405">
        <v>1.0014000000000001</v>
      </c>
      <c r="D405">
        <v>1.0068999999999999</v>
      </c>
      <c r="E405">
        <v>1.0076499999999999</v>
      </c>
      <c r="F405">
        <v>0.97442799999999996</v>
      </c>
      <c r="G405">
        <v>0.96977400000000002</v>
      </c>
      <c r="H405">
        <v>1.0011699999999999</v>
      </c>
      <c r="I405">
        <v>1.00651</v>
      </c>
      <c r="J405">
        <v>1.0199100000000001</v>
      </c>
      <c r="K405">
        <v>1.0134700000000001</v>
      </c>
      <c r="L405">
        <v>1.0203100000000001</v>
      </c>
      <c r="M405">
        <v>1.00857</v>
      </c>
      <c r="N405">
        <v>1.0037700000000001</v>
      </c>
      <c r="O405">
        <v>1.0068600000000001</v>
      </c>
      <c r="P405">
        <v>1.02013</v>
      </c>
      <c r="Q405">
        <v>1.0160400000000001</v>
      </c>
      <c r="R405" s="1">
        <f t="shared" si="23"/>
        <v>1.0014000000000001</v>
      </c>
      <c r="S405">
        <f t="shared" si="23"/>
        <v>1.0068999999999999</v>
      </c>
      <c r="T405">
        <f t="shared" si="23"/>
        <v>1.0076499999999999</v>
      </c>
      <c r="U405">
        <f t="shared" si="23"/>
        <v>0.97442799999999996</v>
      </c>
      <c r="V405">
        <f t="shared" si="23"/>
        <v>0.96977400000000002</v>
      </c>
      <c r="W405">
        <f t="shared" si="23"/>
        <v>1.0011699999999999</v>
      </c>
      <c r="X405">
        <f t="shared" si="23"/>
        <v>1.00651</v>
      </c>
      <c r="Y405">
        <f t="shared" si="23"/>
        <v>1.0199100000000001</v>
      </c>
      <c r="Z405">
        <f t="shared" si="23"/>
        <v>1.0134700000000001</v>
      </c>
      <c r="AA405">
        <f t="shared" si="23"/>
        <v>1.0203100000000001</v>
      </c>
      <c r="AB405">
        <f t="shared" si="23"/>
        <v>1.00857</v>
      </c>
      <c r="AC405">
        <f t="shared" si="23"/>
        <v>1.0037700000000001</v>
      </c>
      <c r="AD405">
        <f t="shared" si="23"/>
        <v>1.0068600000000001</v>
      </c>
      <c r="AE405">
        <f t="shared" si="23"/>
        <v>1.02013</v>
      </c>
      <c r="AF405">
        <f t="shared" si="23"/>
        <v>1.0160400000000001</v>
      </c>
    </row>
    <row r="406" spans="1:32" x14ac:dyDescent="0.25">
      <c r="A406">
        <v>20170707</v>
      </c>
      <c r="B406">
        <v>4405</v>
      </c>
      <c r="C406">
        <v>1.03427</v>
      </c>
      <c r="D406">
        <v>1.04281</v>
      </c>
      <c r="E406">
        <v>1.0372600000000001</v>
      </c>
      <c r="F406">
        <v>1.0264500000000001</v>
      </c>
      <c r="G406">
        <v>1.0579499999999999</v>
      </c>
      <c r="H406">
        <v>1.03054</v>
      </c>
      <c r="I406">
        <v>1.0338099999999999</v>
      </c>
      <c r="J406">
        <v>1.0479700000000001</v>
      </c>
      <c r="K406">
        <v>1.0565100000000001</v>
      </c>
      <c r="L406">
        <v>1.0415099999999999</v>
      </c>
      <c r="M406">
        <v>1.0329299999999999</v>
      </c>
      <c r="N406">
        <v>1.0359700000000001</v>
      </c>
      <c r="O406">
        <v>1.04206</v>
      </c>
      <c r="P406">
        <v>1.0401400000000001</v>
      </c>
      <c r="Q406">
        <v>1.04436</v>
      </c>
      <c r="R406" s="1">
        <f t="shared" ref="R406:AF422" si="24">IF(C406&gt;0.5,C406,"")</f>
        <v>1.03427</v>
      </c>
      <c r="S406">
        <f t="shared" si="24"/>
        <v>1.04281</v>
      </c>
      <c r="T406">
        <f t="shared" si="24"/>
        <v>1.0372600000000001</v>
      </c>
      <c r="U406">
        <f t="shared" si="24"/>
        <v>1.0264500000000001</v>
      </c>
      <c r="V406">
        <f t="shared" si="24"/>
        <v>1.0579499999999999</v>
      </c>
      <c r="W406">
        <f t="shared" si="24"/>
        <v>1.03054</v>
      </c>
      <c r="X406">
        <f t="shared" si="24"/>
        <v>1.0338099999999999</v>
      </c>
      <c r="Y406">
        <f t="shared" si="24"/>
        <v>1.0479700000000001</v>
      </c>
      <c r="Z406">
        <f t="shared" si="24"/>
        <v>1.0565100000000001</v>
      </c>
      <c r="AA406">
        <f t="shared" si="24"/>
        <v>1.0415099999999999</v>
      </c>
      <c r="AB406">
        <f t="shared" si="24"/>
        <v>1.0329299999999999</v>
      </c>
      <c r="AC406">
        <f t="shared" si="24"/>
        <v>1.0359700000000001</v>
      </c>
      <c r="AD406">
        <f t="shared" si="24"/>
        <v>1.04206</v>
      </c>
      <c r="AE406">
        <f t="shared" si="24"/>
        <v>1.0401400000000001</v>
      </c>
      <c r="AF406">
        <f t="shared" si="24"/>
        <v>1.04436</v>
      </c>
    </row>
    <row r="407" spans="1:32" x14ac:dyDescent="0.25">
      <c r="A407">
        <v>20170710</v>
      </c>
      <c r="B407">
        <v>4406</v>
      </c>
      <c r="C407">
        <v>1.06396</v>
      </c>
      <c r="D407">
        <v>1.0676099999999999</v>
      </c>
      <c r="E407">
        <v>1.0705499999999999</v>
      </c>
      <c r="F407">
        <v>1.0716699999999999</v>
      </c>
      <c r="G407">
        <v>1.0424</v>
      </c>
      <c r="H407">
        <v>1.0652699999999999</v>
      </c>
      <c r="I407">
        <v>1.0679399999999999</v>
      </c>
      <c r="J407">
        <v>1.06304</v>
      </c>
      <c r="K407">
        <v>1.05776</v>
      </c>
      <c r="L407">
        <v>1.0418799999999999</v>
      </c>
      <c r="M407">
        <v>1.05613</v>
      </c>
      <c r="N407">
        <v>1.06366</v>
      </c>
      <c r="O407">
        <v>1.0572999999999999</v>
      </c>
      <c r="P407">
        <v>1.09226</v>
      </c>
      <c r="Q407">
        <v>1.07925</v>
      </c>
      <c r="R407" s="1">
        <f t="shared" si="24"/>
        <v>1.06396</v>
      </c>
      <c r="S407">
        <f t="shared" si="24"/>
        <v>1.0676099999999999</v>
      </c>
      <c r="T407">
        <f t="shared" si="24"/>
        <v>1.0705499999999999</v>
      </c>
      <c r="U407">
        <f t="shared" si="24"/>
        <v>1.0716699999999999</v>
      </c>
      <c r="V407">
        <f t="shared" si="24"/>
        <v>1.0424</v>
      </c>
      <c r="W407">
        <f t="shared" si="24"/>
        <v>1.0652699999999999</v>
      </c>
      <c r="X407">
        <f t="shared" si="24"/>
        <v>1.0679399999999999</v>
      </c>
      <c r="Y407">
        <f t="shared" si="24"/>
        <v>1.06304</v>
      </c>
      <c r="Z407">
        <f t="shared" si="24"/>
        <v>1.05776</v>
      </c>
      <c r="AA407">
        <f t="shared" si="24"/>
        <v>1.0418799999999999</v>
      </c>
      <c r="AB407">
        <f t="shared" si="24"/>
        <v>1.05613</v>
      </c>
      <c r="AC407">
        <f t="shared" si="24"/>
        <v>1.06366</v>
      </c>
      <c r="AD407">
        <f t="shared" si="24"/>
        <v>1.0572999999999999</v>
      </c>
      <c r="AE407">
        <f t="shared" si="24"/>
        <v>1.09226</v>
      </c>
      <c r="AF407">
        <f t="shared" si="24"/>
        <v>1.07925</v>
      </c>
    </row>
    <row r="408" spans="1:32" x14ac:dyDescent="0.25">
      <c r="A408">
        <v>20170711</v>
      </c>
      <c r="B408">
        <v>4407</v>
      </c>
      <c r="C408">
        <v>1.0461199999999999</v>
      </c>
      <c r="D408">
        <v>1.0565599999999999</v>
      </c>
      <c r="E408">
        <v>1.0499400000000001</v>
      </c>
      <c r="F408">
        <v>1.0465</v>
      </c>
      <c r="G408">
        <v>1.02034</v>
      </c>
      <c r="H408">
        <v>1.04972</v>
      </c>
      <c r="I408">
        <v>1.05383</v>
      </c>
      <c r="J408">
        <v>1.0575000000000001</v>
      </c>
      <c r="K408">
        <v>1.07491</v>
      </c>
      <c r="L408">
        <v>1.0778099999999999</v>
      </c>
      <c r="M408">
        <v>1.0585100000000001</v>
      </c>
      <c r="N408">
        <v>1.0612999999999999</v>
      </c>
      <c r="O408">
        <v>1.0572900000000001</v>
      </c>
      <c r="P408">
        <v>1.07039</v>
      </c>
      <c r="Q408">
        <v>1.0652900000000001</v>
      </c>
      <c r="R408" s="1">
        <f t="shared" si="24"/>
        <v>1.0461199999999999</v>
      </c>
      <c r="S408">
        <f t="shared" si="24"/>
        <v>1.0565599999999999</v>
      </c>
      <c r="T408">
        <f t="shared" si="24"/>
        <v>1.0499400000000001</v>
      </c>
      <c r="U408">
        <f t="shared" si="24"/>
        <v>1.0465</v>
      </c>
      <c r="V408">
        <f t="shared" si="24"/>
        <v>1.02034</v>
      </c>
      <c r="W408">
        <f t="shared" si="24"/>
        <v>1.04972</v>
      </c>
      <c r="X408">
        <f t="shared" si="24"/>
        <v>1.05383</v>
      </c>
      <c r="Y408">
        <f t="shared" si="24"/>
        <v>1.0575000000000001</v>
      </c>
      <c r="Z408">
        <f t="shared" si="24"/>
        <v>1.07491</v>
      </c>
      <c r="AA408">
        <f t="shared" si="24"/>
        <v>1.0778099999999999</v>
      </c>
      <c r="AB408">
        <f t="shared" si="24"/>
        <v>1.0585100000000001</v>
      </c>
      <c r="AC408">
        <f t="shared" si="24"/>
        <v>1.0612999999999999</v>
      </c>
      <c r="AD408">
        <f t="shared" si="24"/>
        <v>1.0572900000000001</v>
      </c>
      <c r="AE408">
        <f t="shared" si="24"/>
        <v>1.07039</v>
      </c>
      <c r="AF408">
        <f t="shared" si="24"/>
        <v>1.0652900000000001</v>
      </c>
    </row>
    <row r="409" spans="1:32" x14ac:dyDescent="0.25">
      <c r="A409">
        <v>20170712</v>
      </c>
      <c r="B409">
        <v>4408</v>
      </c>
      <c r="C409">
        <v>1.0444</v>
      </c>
      <c r="D409">
        <v>1.0522100000000001</v>
      </c>
      <c r="E409">
        <v>1.04671</v>
      </c>
      <c r="F409">
        <v>1.0276099999999999</v>
      </c>
      <c r="G409">
        <v>1.0222</v>
      </c>
      <c r="H409">
        <v>1.0440499999999999</v>
      </c>
      <c r="I409">
        <v>1.0445599999999999</v>
      </c>
      <c r="J409">
        <v>1.02861</v>
      </c>
      <c r="K409">
        <v>1.0430200000000001</v>
      </c>
      <c r="L409">
        <v>1.036</v>
      </c>
      <c r="M409">
        <v>1.0460199999999999</v>
      </c>
      <c r="N409">
        <v>1.0495099999999999</v>
      </c>
      <c r="O409">
        <v>1.0587</v>
      </c>
      <c r="P409">
        <v>1.0524800000000001</v>
      </c>
      <c r="Q409">
        <v>1.0521499999999999</v>
      </c>
      <c r="R409" s="1">
        <f t="shared" si="24"/>
        <v>1.0444</v>
      </c>
      <c r="S409">
        <f t="shared" si="24"/>
        <v>1.0522100000000001</v>
      </c>
      <c r="T409">
        <f t="shared" si="24"/>
        <v>1.04671</v>
      </c>
      <c r="U409">
        <f t="shared" si="24"/>
        <v>1.0276099999999999</v>
      </c>
      <c r="V409">
        <f t="shared" si="24"/>
        <v>1.0222</v>
      </c>
      <c r="W409">
        <f t="shared" si="24"/>
        <v>1.0440499999999999</v>
      </c>
      <c r="X409">
        <f t="shared" si="24"/>
        <v>1.0445599999999999</v>
      </c>
      <c r="Y409">
        <f t="shared" si="24"/>
        <v>1.02861</v>
      </c>
      <c r="Z409">
        <f t="shared" si="24"/>
        <v>1.0430200000000001</v>
      </c>
      <c r="AA409">
        <f t="shared" si="24"/>
        <v>1.036</v>
      </c>
      <c r="AB409">
        <f t="shared" si="24"/>
        <v>1.0460199999999999</v>
      </c>
      <c r="AC409">
        <f t="shared" si="24"/>
        <v>1.0495099999999999</v>
      </c>
      <c r="AD409">
        <f t="shared" si="24"/>
        <v>1.0587</v>
      </c>
      <c r="AE409">
        <f t="shared" si="24"/>
        <v>1.0524800000000001</v>
      </c>
      <c r="AF409">
        <f t="shared" si="24"/>
        <v>1.0521499999999999</v>
      </c>
    </row>
    <row r="410" spans="1:32" x14ac:dyDescent="0.25">
      <c r="A410">
        <v>20170713</v>
      </c>
      <c r="B410">
        <v>4409</v>
      </c>
      <c r="C410">
        <v>1.0796600000000001</v>
      </c>
      <c r="D410">
        <v>1.0879700000000001</v>
      </c>
      <c r="E410">
        <v>1.08656</v>
      </c>
      <c r="F410">
        <v>1.07321</v>
      </c>
      <c r="G410">
        <v>1.07091</v>
      </c>
      <c r="H410">
        <v>1.07494</v>
      </c>
      <c r="I410">
        <v>1.0662</v>
      </c>
      <c r="J410">
        <v>1.0664100000000001</v>
      </c>
      <c r="K410">
        <v>1.0787</v>
      </c>
      <c r="L410">
        <v>1.06975</v>
      </c>
      <c r="M410">
        <v>1.0814600000000001</v>
      </c>
      <c r="N410">
        <v>1.0890200000000001</v>
      </c>
      <c r="O410">
        <v>1.0950200000000001</v>
      </c>
      <c r="P410">
        <v>1.10057</v>
      </c>
      <c r="Q410">
        <v>1.0938699999999999</v>
      </c>
      <c r="R410" s="1">
        <f t="shared" si="24"/>
        <v>1.0796600000000001</v>
      </c>
      <c r="S410">
        <f t="shared" si="24"/>
        <v>1.0879700000000001</v>
      </c>
      <c r="T410">
        <f t="shared" si="24"/>
        <v>1.08656</v>
      </c>
      <c r="U410">
        <f t="shared" si="24"/>
        <v>1.07321</v>
      </c>
      <c r="V410">
        <f t="shared" si="24"/>
        <v>1.07091</v>
      </c>
      <c r="W410">
        <f t="shared" si="24"/>
        <v>1.07494</v>
      </c>
      <c r="X410">
        <f t="shared" si="24"/>
        <v>1.0662</v>
      </c>
      <c r="Y410">
        <f t="shared" si="24"/>
        <v>1.0664100000000001</v>
      </c>
      <c r="Z410">
        <f t="shared" si="24"/>
        <v>1.0787</v>
      </c>
      <c r="AA410">
        <f t="shared" si="24"/>
        <v>1.06975</v>
      </c>
      <c r="AB410">
        <f t="shared" si="24"/>
        <v>1.0814600000000001</v>
      </c>
      <c r="AC410">
        <f t="shared" si="24"/>
        <v>1.0890200000000001</v>
      </c>
      <c r="AD410">
        <f t="shared" si="24"/>
        <v>1.0950200000000001</v>
      </c>
      <c r="AE410">
        <f t="shared" si="24"/>
        <v>1.10057</v>
      </c>
      <c r="AF410">
        <f t="shared" si="24"/>
        <v>1.0938699999999999</v>
      </c>
    </row>
    <row r="411" spans="1:32" x14ac:dyDescent="0.25">
      <c r="A411">
        <v>20170714</v>
      </c>
      <c r="B411">
        <v>4410</v>
      </c>
      <c r="C411">
        <v>1.06772</v>
      </c>
      <c r="D411">
        <v>1.0638099999999999</v>
      </c>
      <c r="E411">
        <v>1.05949</v>
      </c>
      <c r="F411">
        <v>1.0669200000000001</v>
      </c>
      <c r="G411">
        <v>1.07948</v>
      </c>
      <c r="H411">
        <v>1.0576000000000001</v>
      </c>
      <c r="I411">
        <v>1.0522100000000001</v>
      </c>
      <c r="J411">
        <v>1.05274</v>
      </c>
      <c r="K411">
        <v>1.02925</v>
      </c>
      <c r="L411">
        <v>1.0625899999999999</v>
      </c>
      <c r="M411">
        <v>1.06267</v>
      </c>
      <c r="N411">
        <v>1.0655399999999999</v>
      </c>
      <c r="O411">
        <v>1.0839700000000001</v>
      </c>
      <c r="P411">
        <v>1.0633300000000001</v>
      </c>
      <c r="Q411">
        <v>1.08386</v>
      </c>
      <c r="R411" s="1">
        <f t="shared" si="24"/>
        <v>1.06772</v>
      </c>
      <c r="S411">
        <f t="shared" si="24"/>
        <v>1.0638099999999999</v>
      </c>
      <c r="T411">
        <f t="shared" si="24"/>
        <v>1.05949</v>
      </c>
      <c r="U411">
        <f t="shared" si="24"/>
        <v>1.0669200000000001</v>
      </c>
      <c r="V411">
        <f t="shared" si="24"/>
        <v>1.07948</v>
      </c>
      <c r="W411">
        <f t="shared" si="24"/>
        <v>1.0576000000000001</v>
      </c>
      <c r="X411">
        <f t="shared" si="24"/>
        <v>1.0522100000000001</v>
      </c>
      <c r="Y411">
        <f t="shared" si="24"/>
        <v>1.05274</v>
      </c>
      <c r="Z411">
        <f t="shared" si="24"/>
        <v>1.02925</v>
      </c>
      <c r="AA411">
        <f t="shared" si="24"/>
        <v>1.0625899999999999</v>
      </c>
      <c r="AB411">
        <f t="shared" si="24"/>
        <v>1.06267</v>
      </c>
      <c r="AC411">
        <f t="shared" si="24"/>
        <v>1.0655399999999999</v>
      </c>
      <c r="AD411">
        <f t="shared" si="24"/>
        <v>1.0839700000000001</v>
      </c>
      <c r="AE411">
        <f t="shared" si="24"/>
        <v>1.0633300000000001</v>
      </c>
      <c r="AF411">
        <f t="shared" si="24"/>
        <v>1.08386</v>
      </c>
    </row>
    <row r="412" spans="1:32" x14ac:dyDescent="0.25">
      <c r="A412">
        <v>20170717</v>
      </c>
      <c r="B412">
        <v>4411</v>
      </c>
      <c r="C412">
        <v>1.0268999999999999</v>
      </c>
      <c r="D412">
        <v>1.01603</v>
      </c>
      <c r="E412">
        <v>1.00773</v>
      </c>
      <c r="F412">
        <v>1.03586</v>
      </c>
      <c r="G412">
        <v>1.05308</v>
      </c>
      <c r="H412">
        <v>1.0135400000000001</v>
      </c>
      <c r="I412">
        <v>1.0099400000000001</v>
      </c>
      <c r="J412">
        <v>1.0114300000000001</v>
      </c>
      <c r="K412">
        <v>1.0435700000000001</v>
      </c>
      <c r="L412">
        <v>1.0362199999999999</v>
      </c>
      <c r="M412">
        <v>1.0088299999999999</v>
      </c>
      <c r="N412">
        <v>0.99828099999999997</v>
      </c>
      <c r="O412">
        <v>1.0006600000000001</v>
      </c>
      <c r="P412">
        <v>1.0007699999999999</v>
      </c>
      <c r="Q412">
        <v>0.98561399999999999</v>
      </c>
      <c r="R412" s="1">
        <f t="shared" si="24"/>
        <v>1.0268999999999999</v>
      </c>
      <c r="S412">
        <f t="shared" si="24"/>
        <v>1.01603</v>
      </c>
      <c r="T412">
        <f t="shared" si="24"/>
        <v>1.00773</v>
      </c>
      <c r="U412">
        <f t="shared" si="24"/>
        <v>1.03586</v>
      </c>
      <c r="V412">
        <f t="shared" si="24"/>
        <v>1.05308</v>
      </c>
      <c r="W412">
        <f t="shared" si="24"/>
        <v>1.0135400000000001</v>
      </c>
      <c r="X412">
        <f t="shared" si="24"/>
        <v>1.0099400000000001</v>
      </c>
      <c r="Y412">
        <f t="shared" si="24"/>
        <v>1.0114300000000001</v>
      </c>
      <c r="Z412">
        <f t="shared" si="24"/>
        <v>1.0435700000000001</v>
      </c>
      <c r="AA412">
        <f t="shared" si="24"/>
        <v>1.0362199999999999</v>
      </c>
      <c r="AB412">
        <f t="shared" si="24"/>
        <v>1.0088299999999999</v>
      </c>
      <c r="AC412">
        <f t="shared" si="24"/>
        <v>0.99828099999999997</v>
      </c>
      <c r="AD412">
        <f t="shared" si="24"/>
        <v>1.0006600000000001</v>
      </c>
      <c r="AE412">
        <f t="shared" si="24"/>
        <v>1.0007699999999999</v>
      </c>
      <c r="AF412">
        <f t="shared" si="24"/>
        <v>0.98561399999999999</v>
      </c>
    </row>
    <row r="413" spans="1:32" x14ac:dyDescent="0.25">
      <c r="A413">
        <v>20170718</v>
      </c>
      <c r="B413">
        <v>4412</v>
      </c>
      <c r="C413">
        <v>1.0199100000000001</v>
      </c>
      <c r="D413">
        <v>1.01356</v>
      </c>
      <c r="E413">
        <v>1.0037499999999999</v>
      </c>
      <c r="F413">
        <v>1.0099199999999999</v>
      </c>
      <c r="G413">
        <v>1.0218100000000001</v>
      </c>
      <c r="H413">
        <v>1.0058100000000001</v>
      </c>
      <c r="I413">
        <v>1.0043299999999999</v>
      </c>
      <c r="J413">
        <v>0.99573299999999998</v>
      </c>
      <c r="K413">
        <v>0.98785800000000001</v>
      </c>
      <c r="L413">
        <v>1.0194099999999999</v>
      </c>
      <c r="M413">
        <v>1.01332</v>
      </c>
      <c r="N413">
        <v>1.00532</v>
      </c>
      <c r="O413">
        <v>0.99804700000000002</v>
      </c>
      <c r="P413">
        <v>0.98667000000000005</v>
      </c>
      <c r="Q413">
        <v>0.97672300000000001</v>
      </c>
      <c r="R413" s="1">
        <f t="shared" si="24"/>
        <v>1.0199100000000001</v>
      </c>
      <c r="S413">
        <f t="shared" si="24"/>
        <v>1.01356</v>
      </c>
      <c r="T413">
        <f t="shared" si="24"/>
        <v>1.0037499999999999</v>
      </c>
      <c r="U413">
        <f t="shared" si="24"/>
        <v>1.0099199999999999</v>
      </c>
      <c r="V413">
        <f t="shared" si="24"/>
        <v>1.0218100000000001</v>
      </c>
      <c r="W413">
        <f t="shared" si="24"/>
        <v>1.0058100000000001</v>
      </c>
      <c r="X413">
        <f t="shared" si="24"/>
        <v>1.0043299999999999</v>
      </c>
      <c r="Y413">
        <f t="shared" si="24"/>
        <v>0.99573299999999998</v>
      </c>
      <c r="Z413">
        <f t="shared" si="24"/>
        <v>0.98785800000000001</v>
      </c>
      <c r="AA413">
        <f t="shared" si="24"/>
        <v>1.0194099999999999</v>
      </c>
      <c r="AB413">
        <f t="shared" si="24"/>
        <v>1.01332</v>
      </c>
      <c r="AC413">
        <f t="shared" si="24"/>
        <v>1.00532</v>
      </c>
      <c r="AD413">
        <f t="shared" si="24"/>
        <v>0.99804700000000002</v>
      </c>
      <c r="AE413">
        <f t="shared" si="24"/>
        <v>0.98667000000000005</v>
      </c>
      <c r="AF413">
        <f t="shared" si="24"/>
        <v>0.97672300000000001</v>
      </c>
    </row>
    <row r="414" spans="1:32" x14ac:dyDescent="0.25">
      <c r="A414">
        <v>20170719</v>
      </c>
      <c r="B414">
        <v>4413</v>
      </c>
      <c r="C414">
        <v>1.0036499999999999</v>
      </c>
      <c r="D414">
        <v>0.99521099999999996</v>
      </c>
      <c r="E414">
        <v>0.98962099999999997</v>
      </c>
      <c r="F414">
        <v>0.99273100000000003</v>
      </c>
      <c r="G414">
        <v>1.01128</v>
      </c>
      <c r="H414">
        <v>0.99790500000000004</v>
      </c>
      <c r="I414">
        <v>0.99788399999999999</v>
      </c>
      <c r="J414">
        <v>0.98585500000000004</v>
      </c>
      <c r="K414">
        <v>0.98721599999999998</v>
      </c>
      <c r="L414">
        <v>0.99118200000000001</v>
      </c>
      <c r="M414">
        <v>1.00413</v>
      </c>
      <c r="N414">
        <v>1.01308</v>
      </c>
      <c r="O414">
        <v>1.00485</v>
      </c>
      <c r="P414">
        <v>0.98212900000000003</v>
      </c>
      <c r="Q414">
        <v>0.99285100000000004</v>
      </c>
      <c r="R414" s="1">
        <f t="shared" si="24"/>
        <v>1.0036499999999999</v>
      </c>
      <c r="S414">
        <f t="shared" si="24"/>
        <v>0.99521099999999996</v>
      </c>
      <c r="T414">
        <f t="shared" si="24"/>
        <v>0.98962099999999997</v>
      </c>
      <c r="U414">
        <f t="shared" si="24"/>
        <v>0.99273100000000003</v>
      </c>
      <c r="V414">
        <f t="shared" si="24"/>
        <v>1.01128</v>
      </c>
      <c r="W414">
        <f t="shared" si="24"/>
        <v>0.99790500000000004</v>
      </c>
      <c r="X414">
        <f t="shared" si="24"/>
        <v>0.99788399999999999</v>
      </c>
      <c r="Y414">
        <f t="shared" si="24"/>
        <v>0.98585500000000004</v>
      </c>
      <c r="Z414">
        <f t="shared" si="24"/>
        <v>0.98721599999999998</v>
      </c>
      <c r="AA414">
        <f t="shared" si="24"/>
        <v>0.99118200000000001</v>
      </c>
      <c r="AB414">
        <f t="shared" si="24"/>
        <v>1.00413</v>
      </c>
      <c r="AC414">
        <f t="shared" si="24"/>
        <v>1.01308</v>
      </c>
      <c r="AD414">
        <f t="shared" si="24"/>
        <v>1.00485</v>
      </c>
      <c r="AE414">
        <f t="shared" si="24"/>
        <v>0.98212900000000003</v>
      </c>
      <c r="AF414">
        <f t="shared" si="24"/>
        <v>0.99285100000000004</v>
      </c>
    </row>
    <row r="415" spans="1:32" x14ac:dyDescent="0.25">
      <c r="A415">
        <v>20170720</v>
      </c>
      <c r="B415">
        <v>4414</v>
      </c>
      <c r="C415">
        <v>1.00162</v>
      </c>
      <c r="D415">
        <v>0.99895800000000001</v>
      </c>
      <c r="E415">
        <v>1.0032399999999999</v>
      </c>
      <c r="F415">
        <v>0.99389799999999995</v>
      </c>
      <c r="G415">
        <v>1.0054099999999999</v>
      </c>
      <c r="H415">
        <v>0.99572799999999995</v>
      </c>
      <c r="I415">
        <v>0.98746800000000001</v>
      </c>
      <c r="J415">
        <v>0.98040799999999995</v>
      </c>
      <c r="K415">
        <v>0.99402699999999999</v>
      </c>
      <c r="L415">
        <v>0.99308300000000005</v>
      </c>
      <c r="M415">
        <v>0.99937799999999999</v>
      </c>
      <c r="N415">
        <v>0.99918300000000004</v>
      </c>
      <c r="O415">
        <v>1.0030699999999999</v>
      </c>
      <c r="P415">
        <v>1.00322</v>
      </c>
      <c r="Q415">
        <v>1.0105299999999999</v>
      </c>
      <c r="R415" s="1">
        <f t="shared" si="24"/>
        <v>1.00162</v>
      </c>
      <c r="S415">
        <f t="shared" si="24"/>
        <v>0.99895800000000001</v>
      </c>
      <c r="T415">
        <f t="shared" si="24"/>
        <v>1.0032399999999999</v>
      </c>
      <c r="U415">
        <f t="shared" si="24"/>
        <v>0.99389799999999995</v>
      </c>
      <c r="V415">
        <f t="shared" si="24"/>
        <v>1.0054099999999999</v>
      </c>
      <c r="W415">
        <f t="shared" si="24"/>
        <v>0.99572799999999995</v>
      </c>
      <c r="X415">
        <f t="shared" si="24"/>
        <v>0.98746800000000001</v>
      </c>
      <c r="Y415">
        <f t="shared" si="24"/>
        <v>0.98040799999999995</v>
      </c>
      <c r="Z415">
        <f t="shared" si="24"/>
        <v>0.99402699999999999</v>
      </c>
      <c r="AA415">
        <f t="shared" si="24"/>
        <v>0.99308300000000005</v>
      </c>
      <c r="AB415">
        <f t="shared" si="24"/>
        <v>0.99937799999999999</v>
      </c>
      <c r="AC415">
        <f t="shared" si="24"/>
        <v>0.99918300000000004</v>
      </c>
      <c r="AD415">
        <f t="shared" si="24"/>
        <v>1.0030699999999999</v>
      </c>
      <c r="AE415">
        <f t="shared" si="24"/>
        <v>1.00322</v>
      </c>
      <c r="AF415">
        <f t="shared" si="24"/>
        <v>1.0105299999999999</v>
      </c>
    </row>
    <row r="416" spans="1:32" x14ac:dyDescent="0.25">
      <c r="A416">
        <v>20170721</v>
      </c>
      <c r="B416">
        <v>4415</v>
      </c>
      <c r="C416">
        <v>1.0015700000000001</v>
      </c>
      <c r="D416">
        <v>1.0051600000000001</v>
      </c>
      <c r="E416">
        <v>1.0094700000000001</v>
      </c>
      <c r="F416">
        <v>1.0018100000000001</v>
      </c>
      <c r="G416">
        <v>1.0000899999999999</v>
      </c>
      <c r="H416">
        <v>1.0052399999999999</v>
      </c>
      <c r="I416">
        <v>1.00464</v>
      </c>
      <c r="J416">
        <v>1.0060199999999999</v>
      </c>
      <c r="K416">
        <v>1.0016799999999999</v>
      </c>
      <c r="L416">
        <v>1.0145299999999999</v>
      </c>
      <c r="M416">
        <v>1.00179</v>
      </c>
      <c r="N416">
        <v>1.0024900000000001</v>
      </c>
      <c r="O416">
        <v>1.0120100000000001</v>
      </c>
      <c r="P416">
        <v>1.0065500000000001</v>
      </c>
      <c r="Q416">
        <v>1.0081899999999999</v>
      </c>
      <c r="R416" s="1">
        <f t="shared" si="24"/>
        <v>1.0015700000000001</v>
      </c>
      <c r="S416">
        <f t="shared" si="24"/>
        <v>1.0051600000000001</v>
      </c>
      <c r="T416">
        <f t="shared" si="24"/>
        <v>1.0094700000000001</v>
      </c>
      <c r="U416">
        <f t="shared" si="24"/>
        <v>1.0018100000000001</v>
      </c>
      <c r="V416">
        <f t="shared" si="24"/>
        <v>1.0000899999999999</v>
      </c>
      <c r="W416">
        <f t="shared" si="24"/>
        <v>1.0052399999999999</v>
      </c>
      <c r="X416">
        <f t="shared" si="24"/>
        <v>1.00464</v>
      </c>
      <c r="Y416">
        <f t="shared" si="24"/>
        <v>1.0060199999999999</v>
      </c>
      <c r="Z416">
        <f t="shared" si="24"/>
        <v>1.0016799999999999</v>
      </c>
      <c r="AA416">
        <f t="shared" si="24"/>
        <v>1.0145299999999999</v>
      </c>
      <c r="AB416">
        <f t="shared" si="24"/>
        <v>1.00179</v>
      </c>
      <c r="AC416">
        <f t="shared" si="24"/>
        <v>1.0024900000000001</v>
      </c>
      <c r="AD416">
        <f t="shared" si="24"/>
        <v>1.0120100000000001</v>
      </c>
      <c r="AE416">
        <f t="shared" si="24"/>
        <v>1.0065500000000001</v>
      </c>
      <c r="AF416">
        <f t="shared" si="24"/>
        <v>1.0081899999999999</v>
      </c>
    </row>
    <row r="417" spans="1:32" x14ac:dyDescent="0.25">
      <c r="A417">
        <v>20170724</v>
      </c>
      <c r="B417">
        <v>4416</v>
      </c>
      <c r="C417">
        <v>1.03312</v>
      </c>
      <c r="D417">
        <v>1.03979</v>
      </c>
      <c r="E417">
        <v>1.0395300000000001</v>
      </c>
      <c r="F417">
        <v>1.0278400000000001</v>
      </c>
      <c r="G417">
        <v>1.01118</v>
      </c>
      <c r="H417">
        <v>1.03772</v>
      </c>
      <c r="I417">
        <v>1.0398099999999999</v>
      </c>
      <c r="J417">
        <v>1.04359</v>
      </c>
      <c r="K417">
        <v>1.04471</v>
      </c>
      <c r="L417">
        <v>1.03695</v>
      </c>
      <c r="M417">
        <v>1.0361499999999999</v>
      </c>
      <c r="N417">
        <v>1.0394099999999999</v>
      </c>
      <c r="O417">
        <v>1.0251399999999999</v>
      </c>
      <c r="P417">
        <v>1.0463199999999999</v>
      </c>
      <c r="Q417">
        <v>1.0582800000000001</v>
      </c>
      <c r="R417" s="1">
        <f t="shared" si="24"/>
        <v>1.03312</v>
      </c>
      <c r="S417">
        <f t="shared" si="24"/>
        <v>1.03979</v>
      </c>
      <c r="T417">
        <f t="shared" si="24"/>
        <v>1.0395300000000001</v>
      </c>
      <c r="U417">
        <f t="shared" si="24"/>
        <v>1.0278400000000001</v>
      </c>
      <c r="V417">
        <f t="shared" si="24"/>
        <v>1.01118</v>
      </c>
      <c r="W417">
        <f t="shared" si="24"/>
        <v>1.03772</v>
      </c>
      <c r="X417">
        <f t="shared" si="24"/>
        <v>1.0398099999999999</v>
      </c>
      <c r="Y417">
        <f t="shared" si="24"/>
        <v>1.04359</v>
      </c>
      <c r="Z417">
        <f t="shared" si="24"/>
        <v>1.04471</v>
      </c>
      <c r="AA417">
        <f t="shared" si="24"/>
        <v>1.03695</v>
      </c>
      <c r="AB417">
        <f t="shared" si="24"/>
        <v>1.0361499999999999</v>
      </c>
      <c r="AC417">
        <f t="shared" si="24"/>
        <v>1.0394099999999999</v>
      </c>
      <c r="AD417">
        <f t="shared" si="24"/>
        <v>1.0251399999999999</v>
      </c>
      <c r="AE417">
        <f t="shared" si="24"/>
        <v>1.0463199999999999</v>
      </c>
      <c r="AF417">
        <f t="shared" si="24"/>
        <v>1.0582800000000001</v>
      </c>
    </row>
    <row r="418" spans="1:32" x14ac:dyDescent="0.25">
      <c r="A418">
        <v>20170725</v>
      </c>
      <c r="B418">
        <v>4417</v>
      </c>
      <c r="C418">
        <v>1.0136400000000001</v>
      </c>
      <c r="D418">
        <v>1.01657</v>
      </c>
      <c r="E418">
        <v>1.0136700000000001</v>
      </c>
      <c r="F418">
        <v>1.0101800000000001</v>
      </c>
      <c r="G418">
        <v>0.99177099999999996</v>
      </c>
      <c r="H418">
        <v>1.01549</v>
      </c>
      <c r="I418">
        <v>1.01681</v>
      </c>
      <c r="J418">
        <v>1.0168200000000001</v>
      </c>
      <c r="K418">
        <v>1.02908</v>
      </c>
      <c r="L418">
        <v>1.0267999999999999</v>
      </c>
      <c r="M418">
        <v>1.01769</v>
      </c>
      <c r="N418">
        <v>1.02077</v>
      </c>
      <c r="O418">
        <v>1.0021500000000001</v>
      </c>
      <c r="P418">
        <v>1.0282800000000001</v>
      </c>
      <c r="Q418">
        <v>1.03979</v>
      </c>
      <c r="R418" s="1">
        <f t="shared" si="24"/>
        <v>1.0136400000000001</v>
      </c>
      <c r="S418">
        <f t="shared" si="24"/>
        <v>1.01657</v>
      </c>
      <c r="T418">
        <f t="shared" si="24"/>
        <v>1.0136700000000001</v>
      </c>
      <c r="U418">
        <f t="shared" si="24"/>
        <v>1.0101800000000001</v>
      </c>
      <c r="V418">
        <f t="shared" si="24"/>
        <v>0.99177099999999996</v>
      </c>
      <c r="W418">
        <f t="shared" si="24"/>
        <v>1.01549</v>
      </c>
      <c r="X418">
        <f t="shared" si="24"/>
        <v>1.01681</v>
      </c>
      <c r="Y418">
        <f t="shared" si="24"/>
        <v>1.0168200000000001</v>
      </c>
      <c r="Z418">
        <f t="shared" si="24"/>
        <v>1.02908</v>
      </c>
      <c r="AA418">
        <f t="shared" si="24"/>
        <v>1.0267999999999999</v>
      </c>
      <c r="AB418">
        <f t="shared" si="24"/>
        <v>1.01769</v>
      </c>
      <c r="AC418">
        <f t="shared" si="24"/>
        <v>1.02077</v>
      </c>
      <c r="AD418">
        <f t="shared" si="24"/>
        <v>1.0021500000000001</v>
      </c>
      <c r="AE418">
        <f t="shared" si="24"/>
        <v>1.0282800000000001</v>
      </c>
      <c r="AF418">
        <f t="shared" si="24"/>
        <v>1.03979</v>
      </c>
    </row>
    <row r="419" spans="1:32" x14ac:dyDescent="0.25">
      <c r="A419">
        <v>20170726</v>
      </c>
      <c r="B419">
        <v>4418</v>
      </c>
      <c r="C419">
        <v>1.01674</v>
      </c>
      <c r="D419">
        <v>1.01484</v>
      </c>
      <c r="E419">
        <v>1.0197700000000001</v>
      </c>
      <c r="F419">
        <v>0.99942299999999995</v>
      </c>
      <c r="G419">
        <v>0.98646500000000004</v>
      </c>
      <c r="H419">
        <v>1.0185900000000001</v>
      </c>
      <c r="I419">
        <v>1.01806</v>
      </c>
      <c r="J419">
        <v>1.0241400000000001</v>
      </c>
      <c r="K419">
        <v>1.01942</v>
      </c>
      <c r="L419">
        <v>1.01833</v>
      </c>
      <c r="M419">
        <v>1.0150399999999999</v>
      </c>
      <c r="N419">
        <v>1.0153700000000001</v>
      </c>
      <c r="O419">
        <v>1.0029300000000001</v>
      </c>
      <c r="P419">
        <v>1.0280199999999999</v>
      </c>
      <c r="Q419">
        <v>1.02908</v>
      </c>
      <c r="R419" s="1">
        <f t="shared" si="24"/>
        <v>1.01674</v>
      </c>
      <c r="S419">
        <f t="shared" si="24"/>
        <v>1.01484</v>
      </c>
      <c r="T419">
        <f t="shared" si="24"/>
        <v>1.0197700000000001</v>
      </c>
      <c r="U419">
        <f t="shared" si="24"/>
        <v>0.99942299999999995</v>
      </c>
      <c r="V419">
        <f t="shared" si="24"/>
        <v>0.98646500000000004</v>
      </c>
      <c r="W419">
        <f t="shared" si="24"/>
        <v>1.0185900000000001</v>
      </c>
      <c r="X419">
        <f t="shared" si="24"/>
        <v>1.01806</v>
      </c>
      <c r="Y419">
        <f t="shared" si="24"/>
        <v>1.0241400000000001</v>
      </c>
      <c r="Z419">
        <f t="shared" si="24"/>
        <v>1.01942</v>
      </c>
      <c r="AA419">
        <f t="shared" si="24"/>
        <v>1.01833</v>
      </c>
      <c r="AB419">
        <f t="shared" si="24"/>
        <v>1.0150399999999999</v>
      </c>
      <c r="AC419">
        <f t="shared" si="24"/>
        <v>1.0153700000000001</v>
      </c>
      <c r="AD419">
        <f t="shared" si="24"/>
        <v>1.0029300000000001</v>
      </c>
      <c r="AE419">
        <f t="shared" si="24"/>
        <v>1.0280199999999999</v>
      </c>
      <c r="AF419">
        <f t="shared" si="24"/>
        <v>1.02908</v>
      </c>
    </row>
    <row r="420" spans="1:32" x14ac:dyDescent="0.25">
      <c r="A420">
        <v>20170727</v>
      </c>
      <c r="B420">
        <v>4419</v>
      </c>
      <c r="C420">
        <v>1.0741700000000001</v>
      </c>
      <c r="D420">
        <v>1.07396</v>
      </c>
      <c r="E420">
        <v>1.0750599999999999</v>
      </c>
      <c r="F420">
        <v>1.0751900000000001</v>
      </c>
      <c r="G420">
        <v>1.06325</v>
      </c>
      <c r="H420">
        <v>1.07884</v>
      </c>
      <c r="I420">
        <v>1.07698</v>
      </c>
      <c r="J420">
        <v>1.0703800000000001</v>
      </c>
      <c r="K420">
        <v>1.08538</v>
      </c>
      <c r="L420">
        <v>1.0794999999999999</v>
      </c>
      <c r="M420">
        <v>1.07752</v>
      </c>
      <c r="N420">
        <v>1.0780099999999999</v>
      </c>
      <c r="O420">
        <v>1.05921</v>
      </c>
      <c r="P420">
        <v>1.0894299999999999</v>
      </c>
      <c r="Q420">
        <v>1.0782099999999999</v>
      </c>
      <c r="R420" s="1">
        <f t="shared" si="24"/>
        <v>1.0741700000000001</v>
      </c>
      <c r="S420">
        <f t="shared" si="24"/>
        <v>1.07396</v>
      </c>
      <c r="T420">
        <f t="shared" si="24"/>
        <v>1.0750599999999999</v>
      </c>
      <c r="U420">
        <f t="shared" si="24"/>
        <v>1.0751900000000001</v>
      </c>
      <c r="V420">
        <f t="shared" si="24"/>
        <v>1.06325</v>
      </c>
      <c r="W420">
        <f t="shared" si="24"/>
        <v>1.07884</v>
      </c>
      <c r="X420">
        <f t="shared" si="24"/>
        <v>1.07698</v>
      </c>
      <c r="Y420">
        <f t="shared" si="24"/>
        <v>1.0703800000000001</v>
      </c>
      <c r="Z420">
        <f t="shared" si="24"/>
        <v>1.08538</v>
      </c>
      <c r="AA420">
        <f t="shared" si="24"/>
        <v>1.0794999999999999</v>
      </c>
      <c r="AB420">
        <f t="shared" si="24"/>
        <v>1.07752</v>
      </c>
      <c r="AC420">
        <f t="shared" si="24"/>
        <v>1.0780099999999999</v>
      </c>
      <c r="AD420">
        <f t="shared" si="24"/>
        <v>1.05921</v>
      </c>
      <c r="AE420">
        <f t="shared" si="24"/>
        <v>1.0894299999999999</v>
      </c>
      <c r="AF420">
        <f t="shared" si="24"/>
        <v>1.0782099999999999</v>
      </c>
    </row>
    <row r="421" spans="1:32" x14ac:dyDescent="0.25">
      <c r="A421">
        <v>20170728</v>
      </c>
      <c r="B421">
        <v>4420</v>
      </c>
      <c r="C421">
        <v>1.0692900000000001</v>
      </c>
      <c r="D421">
        <v>1.0606</v>
      </c>
      <c r="E421">
        <v>1.05985</v>
      </c>
      <c r="F421">
        <v>1.05226</v>
      </c>
      <c r="G421">
        <v>1.0200899999999999</v>
      </c>
      <c r="H421">
        <v>1.0707599999999999</v>
      </c>
      <c r="I421">
        <v>1.0622</v>
      </c>
      <c r="J421">
        <v>1.0598099999999999</v>
      </c>
      <c r="K421">
        <v>1.0586</v>
      </c>
      <c r="L421">
        <v>1.0492300000000001</v>
      </c>
      <c r="M421">
        <v>1.0697300000000001</v>
      </c>
      <c r="N421">
        <v>1.06593</v>
      </c>
      <c r="O421">
        <v>1.05698</v>
      </c>
      <c r="P421">
        <v>1.0568599999999999</v>
      </c>
      <c r="Q421">
        <v>1.06236</v>
      </c>
      <c r="R421" s="1">
        <f t="shared" si="24"/>
        <v>1.0692900000000001</v>
      </c>
      <c r="S421">
        <f t="shared" si="24"/>
        <v>1.0606</v>
      </c>
      <c r="T421">
        <f t="shared" si="24"/>
        <v>1.05985</v>
      </c>
      <c r="U421">
        <f t="shared" si="24"/>
        <v>1.05226</v>
      </c>
      <c r="V421">
        <f t="shared" si="24"/>
        <v>1.0200899999999999</v>
      </c>
      <c r="W421">
        <f t="shared" si="24"/>
        <v>1.0707599999999999</v>
      </c>
      <c r="X421">
        <f t="shared" si="24"/>
        <v>1.0622</v>
      </c>
      <c r="Y421">
        <f t="shared" si="24"/>
        <v>1.0598099999999999</v>
      </c>
      <c r="Z421">
        <f t="shared" si="24"/>
        <v>1.0586</v>
      </c>
      <c r="AA421">
        <f t="shared" si="24"/>
        <v>1.0492300000000001</v>
      </c>
      <c r="AB421">
        <f t="shared" si="24"/>
        <v>1.0697300000000001</v>
      </c>
      <c r="AC421">
        <f t="shared" si="24"/>
        <v>1.06593</v>
      </c>
      <c r="AD421">
        <f t="shared" si="24"/>
        <v>1.05698</v>
      </c>
      <c r="AE421">
        <f t="shared" si="24"/>
        <v>1.0568599999999999</v>
      </c>
      <c r="AF421">
        <f t="shared" si="24"/>
        <v>1.06236</v>
      </c>
    </row>
    <row r="422" spans="1:32" x14ac:dyDescent="0.25">
      <c r="A422">
        <v>20170731</v>
      </c>
      <c r="B422">
        <v>4421</v>
      </c>
      <c r="C422">
        <v>1.03677</v>
      </c>
      <c r="D422">
        <v>1.03359</v>
      </c>
      <c r="E422">
        <v>1.0378499999999999</v>
      </c>
      <c r="F422">
        <v>1.0391900000000001</v>
      </c>
      <c r="G422">
        <v>1.0338400000000001</v>
      </c>
      <c r="H422">
        <v>1.0402499999999999</v>
      </c>
      <c r="I422">
        <v>1.03355</v>
      </c>
      <c r="J422">
        <v>1.0362199999999999</v>
      </c>
      <c r="K422">
        <v>1.0385599999999999</v>
      </c>
      <c r="L422">
        <v>1.0400100000000001</v>
      </c>
      <c r="M422">
        <v>1.0388200000000001</v>
      </c>
      <c r="N422">
        <v>1.03416</v>
      </c>
      <c r="O422">
        <v>1.03617</v>
      </c>
      <c r="P422">
        <v>1.05741</v>
      </c>
      <c r="Q422">
        <v>1.05623</v>
      </c>
      <c r="R422" s="1">
        <f t="shared" si="24"/>
        <v>1.03677</v>
      </c>
      <c r="S422">
        <f t="shared" si="24"/>
        <v>1.03359</v>
      </c>
      <c r="T422">
        <f t="shared" si="24"/>
        <v>1.0378499999999999</v>
      </c>
      <c r="U422">
        <f t="shared" si="24"/>
        <v>1.0391900000000001</v>
      </c>
      <c r="V422">
        <f t="shared" si="24"/>
        <v>1.0338400000000001</v>
      </c>
      <c r="W422">
        <f t="shared" si="24"/>
        <v>1.0402499999999999</v>
      </c>
      <c r="X422">
        <f t="shared" si="24"/>
        <v>1.03355</v>
      </c>
      <c r="Y422">
        <f t="shared" si="24"/>
        <v>1.0362199999999999</v>
      </c>
      <c r="Z422">
        <f t="shared" si="24"/>
        <v>1.0385599999999999</v>
      </c>
      <c r="AA422">
        <f t="shared" si="24"/>
        <v>1.0400100000000001</v>
      </c>
      <c r="AB422">
        <f t="shared" si="24"/>
        <v>1.0388200000000001</v>
      </c>
      <c r="AC422">
        <f t="shared" si="24"/>
        <v>1.03416</v>
      </c>
      <c r="AD422">
        <f t="shared" si="24"/>
        <v>1.03617</v>
      </c>
      <c r="AE422">
        <f t="shared" si="24"/>
        <v>1.05741</v>
      </c>
      <c r="AF422">
        <f t="shared" si="24"/>
        <v>1.05623</v>
      </c>
    </row>
    <row r="423" spans="1:32" x14ac:dyDescent="0.25">
      <c r="A423">
        <v>20170801</v>
      </c>
      <c r="B423">
        <v>4422</v>
      </c>
      <c r="C423">
        <v>1.02067</v>
      </c>
      <c r="D423">
        <v>1.01244</v>
      </c>
      <c r="E423">
        <v>1.01396</v>
      </c>
      <c r="F423">
        <v>1.0120199999999999</v>
      </c>
      <c r="G423">
        <v>1.0038899999999999</v>
      </c>
      <c r="H423">
        <v>1.02068</v>
      </c>
      <c r="I423">
        <v>1.0126299999999999</v>
      </c>
      <c r="J423">
        <v>1.00844</v>
      </c>
      <c r="K423">
        <v>0.99821400000000005</v>
      </c>
      <c r="L423">
        <v>0.98635099999999998</v>
      </c>
      <c r="M423">
        <v>1.01709</v>
      </c>
      <c r="N423">
        <v>1.01502</v>
      </c>
      <c r="O423">
        <v>1.01027</v>
      </c>
      <c r="P423">
        <v>1.02383</v>
      </c>
      <c r="Q423">
        <v>1.01864</v>
      </c>
      <c r="R423" s="1">
        <f t="shared" ref="R423:AF439" si="25">IF(C423&gt;0.5,C423,"")</f>
        <v>1.02067</v>
      </c>
      <c r="S423">
        <f t="shared" si="25"/>
        <v>1.01244</v>
      </c>
      <c r="T423">
        <f t="shared" si="25"/>
        <v>1.01396</v>
      </c>
      <c r="U423">
        <f t="shared" si="25"/>
        <v>1.0120199999999999</v>
      </c>
      <c r="V423">
        <f t="shared" si="25"/>
        <v>1.0038899999999999</v>
      </c>
      <c r="W423">
        <f t="shared" si="25"/>
        <v>1.02068</v>
      </c>
      <c r="X423">
        <f t="shared" si="25"/>
        <v>1.0126299999999999</v>
      </c>
      <c r="Y423">
        <f t="shared" si="25"/>
        <v>1.00844</v>
      </c>
      <c r="Z423">
        <f t="shared" si="25"/>
        <v>0.99821400000000005</v>
      </c>
      <c r="AA423">
        <f t="shared" si="25"/>
        <v>0.98635099999999998</v>
      </c>
      <c r="AB423">
        <f t="shared" si="25"/>
        <v>1.01709</v>
      </c>
      <c r="AC423">
        <f t="shared" si="25"/>
        <v>1.01502</v>
      </c>
      <c r="AD423">
        <f t="shared" si="25"/>
        <v>1.01027</v>
      </c>
      <c r="AE423">
        <f t="shared" si="25"/>
        <v>1.02383</v>
      </c>
      <c r="AF423">
        <f t="shared" si="25"/>
        <v>1.01864</v>
      </c>
    </row>
    <row r="424" spans="1:32" x14ac:dyDescent="0.25">
      <c r="A424">
        <v>20170802</v>
      </c>
      <c r="B424">
        <v>4423</v>
      </c>
      <c r="C424">
        <v>0.99016000000000004</v>
      </c>
      <c r="D424">
        <v>0.98412200000000005</v>
      </c>
      <c r="E424">
        <v>0.98195500000000002</v>
      </c>
      <c r="F424">
        <v>0.98448400000000003</v>
      </c>
      <c r="G424">
        <v>0.98877000000000004</v>
      </c>
      <c r="H424">
        <v>0.99613200000000002</v>
      </c>
      <c r="I424">
        <v>0.98908200000000002</v>
      </c>
      <c r="J424">
        <v>0.98131500000000005</v>
      </c>
      <c r="K424">
        <v>0.96952899999999997</v>
      </c>
      <c r="L424">
        <v>0.97522699999999996</v>
      </c>
      <c r="M424">
        <v>0.99111300000000002</v>
      </c>
      <c r="N424">
        <v>0.992008</v>
      </c>
      <c r="O424">
        <v>0.981464</v>
      </c>
      <c r="P424">
        <v>0.996174</v>
      </c>
      <c r="Q424">
        <v>0.98961900000000003</v>
      </c>
      <c r="R424" s="1">
        <f t="shared" si="25"/>
        <v>0.99016000000000004</v>
      </c>
      <c r="S424">
        <f t="shared" si="25"/>
        <v>0.98412200000000005</v>
      </c>
      <c r="T424">
        <f t="shared" si="25"/>
        <v>0.98195500000000002</v>
      </c>
      <c r="U424">
        <f t="shared" si="25"/>
        <v>0.98448400000000003</v>
      </c>
      <c r="V424">
        <f t="shared" si="25"/>
        <v>0.98877000000000004</v>
      </c>
      <c r="W424">
        <f t="shared" si="25"/>
        <v>0.99613200000000002</v>
      </c>
      <c r="X424">
        <f t="shared" si="25"/>
        <v>0.98908200000000002</v>
      </c>
      <c r="Y424">
        <f t="shared" si="25"/>
        <v>0.98131500000000005</v>
      </c>
      <c r="Z424">
        <f t="shared" si="25"/>
        <v>0.96952899999999997</v>
      </c>
      <c r="AA424">
        <f t="shared" si="25"/>
        <v>0.97522699999999996</v>
      </c>
      <c r="AB424">
        <f t="shared" si="25"/>
        <v>0.99111300000000002</v>
      </c>
      <c r="AC424">
        <f t="shared" si="25"/>
        <v>0.992008</v>
      </c>
      <c r="AD424">
        <f t="shared" si="25"/>
        <v>0.981464</v>
      </c>
      <c r="AE424">
        <f t="shared" si="25"/>
        <v>0.996174</v>
      </c>
      <c r="AF424">
        <f t="shared" si="25"/>
        <v>0.98961900000000003</v>
      </c>
    </row>
    <row r="425" spans="1:32" x14ac:dyDescent="0.25">
      <c r="A425">
        <v>20170803</v>
      </c>
      <c r="B425">
        <v>4424</v>
      </c>
      <c r="C425">
        <v>0.989923</v>
      </c>
      <c r="D425">
        <v>0.98737900000000001</v>
      </c>
      <c r="E425">
        <v>0.98703600000000002</v>
      </c>
      <c r="F425">
        <v>0.99417699999999998</v>
      </c>
      <c r="G425">
        <v>0.98697999999999997</v>
      </c>
      <c r="H425">
        <v>0.993371</v>
      </c>
      <c r="I425">
        <v>0.99150499999999997</v>
      </c>
      <c r="J425">
        <v>0.98562099999999997</v>
      </c>
      <c r="K425">
        <v>0.98599199999999998</v>
      </c>
      <c r="L425">
        <v>0.98169600000000001</v>
      </c>
      <c r="M425">
        <v>0.99482400000000004</v>
      </c>
      <c r="N425">
        <v>0.99520500000000001</v>
      </c>
      <c r="O425">
        <v>0.98453299999999999</v>
      </c>
      <c r="P425">
        <v>1.00343</v>
      </c>
      <c r="Q425">
        <v>1.0064900000000001</v>
      </c>
      <c r="R425" s="1">
        <f t="shared" si="25"/>
        <v>0.989923</v>
      </c>
      <c r="S425">
        <f t="shared" si="25"/>
        <v>0.98737900000000001</v>
      </c>
      <c r="T425">
        <f t="shared" si="25"/>
        <v>0.98703600000000002</v>
      </c>
      <c r="U425">
        <f t="shared" si="25"/>
        <v>0.99417699999999998</v>
      </c>
      <c r="V425">
        <f t="shared" si="25"/>
        <v>0.98697999999999997</v>
      </c>
      <c r="W425">
        <f t="shared" si="25"/>
        <v>0.993371</v>
      </c>
      <c r="X425">
        <f t="shared" si="25"/>
        <v>0.99150499999999997</v>
      </c>
      <c r="Y425">
        <f t="shared" si="25"/>
        <v>0.98562099999999997</v>
      </c>
      <c r="Z425">
        <f t="shared" si="25"/>
        <v>0.98599199999999998</v>
      </c>
      <c r="AA425">
        <f t="shared" si="25"/>
        <v>0.98169600000000001</v>
      </c>
      <c r="AB425">
        <f t="shared" si="25"/>
        <v>0.99482400000000004</v>
      </c>
      <c r="AC425">
        <f t="shared" si="25"/>
        <v>0.99520500000000001</v>
      </c>
      <c r="AD425">
        <f t="shared" si="25"/>
        <v>0.98453299999999999</v>
      </c>
      <c r="AE425">
        <f t="shared" si="25"/>
        <v>1.00343</v>
      </c>
      <c r="AF425">
        <f t="shared" si="25"/>
        <v>1.0064900000000001</v>
      </c>
    </row>
    <row r="426" spans="1:32" x14ac:dyDescent="0.25">
      <c r="A426">
        <v>20170804</v>
      </c>
      <c r="B426">
        <v>4425</v>
      </c>
      <c r="C426">
        <v>1.00213</v>
      </c>
      <c r="D426">
        <v>0.99812699999999999</v>
      </c>
      <c r="E426">
        <v>1.0014400000000001</v>
      </c>
      <c r="F426">
        <v>1.00671</v>
      </c>
      <c r="G426">
        <v>0.99843099999999996</v>
      </c>
      <c r="H426">
        <v>1.00312</v>
      </c>
      <c r="I426">
        <v>0.99982400000000005</v>
      </c>
      <c r="J426">
        <v>0.99322999999999995</v>
      </c>
      <c r="K426">
        <v>0.99488500000000002</v>
      </c>
      <c r="L426">
        <v>0.98884300000000003</v>
      </c>
      <c r="M426">
        <v>1.0048999999999999</v>
      </c>
      <c r="N426">
        <v>1.0044200000000001</v>
      </c>
      <c r="O426">
        <v>1.0042199999999999</v>
      </c>
      <c r="P426">
        <v>1.0101199999999999</v>
      </c>
      <c r="Q426">
        <v>0.98846100000000003</v>
      </c>
      <c r="R426" s="1">
        <f t="shared" si="25"/>
        <v>1.00213</v>
      </c>
      <c r="S426">
        <f t="shared" si="25"/>
        <v>0.99812699999999999</v>
      </c>
      <c r="T426">
        <f t="shared" si="25"/>
        <v>1.0014400000000001</v>
      </c>
      <c r="U426">
        <f t="shared" si="25"/>
        <v>1.00671</v>
      </c>
      <c r="V426">
        <f t="shared" si="25"/>
        <v>0.99843099999999996</v>
      </c>
      <c r="W426">
        <f t="shared" si="25"/>
        <v>1.00312</v>
      </c>
      <c r="X426">
        <f t="shared" si="25"/>
        <v>0.99982400000000005</v>
      </c>
      <c r="Y426">
        <f t="shared" si="25"/>
        <v>0.99322999999999995</v>
      </c>
      <c r="Z426">
        <f t="shared" si="25"/>
        <v>0.99488500000000002</v>
      </c>
      <c r="AA426">
        <f t="shared" si="25"/>
        <v>0.98884300000000003</v>
      </c>
      <c r="AB426">
        <f t="shared" si="25"/>
        <v>1.0048999999999999</v>
      </c>
      <c r="AC426">
        <f t="shared" si="25"/>
        <v>1.0044200000000001</v>
      </c>
      <c r="AD426">
        <f t="shared" si="25"/>
        <v>1.0042199999999999</v>
      </c>
      <c r="AE426">
        <f t="shared" si="25"/>
        <v>1.0101199999999999</v>
      </c>
      <c r="AF426">
        <f t="shared" si="25"/>
        <v>0.98846100000000003</v>
      </c>
    </row>
    <row r="427" spans="1:32" x14ac:dyDescent="0.25">
      <c r="A427">
        <v>20170807</v>
      </c>
      <c r="B427">
        <v>4426</v>
      </c>
      <c r="C427">
        <v>0.99273599999999995</v>
      </c>
      <c r="D427">
        <v>0.99187800000000004</v>
      </c>
      <c r="E427">
        <v>1.00542</v>
      </c>
      <c r="F427">
        <v>0.99981699999999996</v>
      </c>
      <c r="G427">
        <v>1.0056499999999999</v>
      </c>
      <c r="H427">
        <v>0.997031</v>
      </c>
      <c r="I427">
        <v>1.0034099999999999</v>
      </c>
      <c r="J427">
        <v>1.00803</v>
      </c>
      <c r="K427">
        <v>1.01024</v>
      </c>
      <c r="L427">
        <v>1.0183899999999999</v>
      </c>
      <c r="M427">
        <v>0.99084399999999995</v>
      </c>
      <c r="N427">
        <v>0.99342900000000001</v>
      </c>
      <c r="O427">
        <v>0.99876900000000002</v>
      </c>
      <c r="P427">
        <v>0.98019500000000004</v>
      </c>
      <c r="Q427">
        <v>0.99907299999999999</v>
      </c>
      <c r="R427" s="1">
        <f t="shared" si="25"/>
        <v>0.99273599999999995</v>
      </c>
      <c r="S427">
        <f t="shared" si="25"/>
        <v>0.99187800000000004</v>
      </c>
      <c r="T427">
        <f t="shared" si="25"/>
        <v>1.00542</v>
      </c>
      <c r="U427">
        <f t="shared" si="25"/>
        <v>0.99981699999999996</v>
      </c>
      <c r="V427">
        <f t="shared" si="25"/>
        <v>1.0056499999999999</v>
      </c>
      <c r="W427">
        <f t="shared" si="25"/>
        <v>0.997031</v>
      </c>
      <c r="X427">
        <f t="shared" si="25"/>
        <v>1.0034099999999999</v>
      </c>
      <c r="Y427">
        <f t="shared" si="25"/>
        <v>1.00803</v>
      </c>
      <c r="Z427">
        <f t="shared" si="25"/>
        <v>1.01024</v>
      </c>
      <c r="AA427">
        <f t="shared" si="25"/>
        <v>1.0183899999999999</v>
      </c>
      <c r="AB427">
        <f t="shared" si="25"/>
        <v>0.99084399999999995</v>
      </c>
      <c r="AC427">
        <f t="shared" si="25"/>
        <v>0.99342900000000001</v>
      </c>
      <c r="AD427">
        <f t="shared" si="25"/>
        <v>0.99876900000000002</v>
      </c>
      <c r="AE427">
        <f t="shared" si="25"/>
        <v>0.98019500000000004</v>
      </c>
      <c r="AF427">
        <f t="shared" si="25"/>
        <v>0.99907299999999999</v>
      </c>
    </row>
    <row r="428" spans="1:32" x14ac:dyDescent="0.25">
      <c r="A428">
        <v>20170808</v>
      </c>
      <c r="B428">
        <v>4427</v>
      </c>
      <c r="C428">
        <v>0.99655499999999997</v>
      </c>
      <c r="D428">
        <v>0.99125600000000003</v>
      </c>
      <c r="E428">
        <v>0.99854900000000002</v>
      </c>
      <c r="F428">
        <v>0.98925700000000005</v>
      </c>
      <c r="G428">
        <v>0.99491499999999999</v>
      </c>
      <c r="H428">
        <v>0.99707599999999996</v>
      </c>
      <c r="I428">
        <v>0.99666699999999997</v>
      </c>
      <c r="J428">
        <v>1.00963</v>
      </c>
      <c r="K428">
        <v>1.0245200000000001</v>
      </c>
      <c r="L428">
        <v>1.05911</v>
      </c>
      <c r="M428">
        <v>0.98915200000000003</v>
      </c>
      <c r="N428">
        <v>0.99056200000000005</v>
      </c>
      <c r="O428">
        <v>0.989344</v>
      </c>
      <c r="P428">
        <v>0.98675000000000002</v>
      </c>
      <c r="Q428">
        <v>0.98987899999999995</v>
      </c>
      <c r="R428" s="1">
        <f t="shared" si="25"/>
        <v>0.99655499999999997</v>
      </c>
      <c r="S428">
        <f t="shared" si="25"/>
        <v>0.99125600000000003</v>
      </c>
      <c r="T428">
        <f t="shared" si="25"/>
        <v>0.99854900000000002</v>
      </c>
      <c r="U428">
        <f t="shared" si="25"/>
        <v>0.98925700000000005</v>
      </c>
      <c r="V428">
        <f t="shared" si="25"/>
        <v>0.99491499999999999</v>
      </c>
      <c r="W428">
        <f t="shared" si="25"/>
        <v>0.99707599999999996</v>
      </c>
      <c r="X428">
        <f t="shared" si="25"/>
        <v>0.99666699999999997</v>
      </c>
      <c r="Y428">
        <f t="shared" si="25"/>
        <v>1.00963</v>
      </c>
      <c r="Z428">
        <f t="shared" si="25"/>
        <v>1.0245200000000001</v>
      </c>
      <c r="AA428">
        <f t="shared" si="25"/>
        <v>1.05911</v>
      </c>
      <c r="AB428">
        <f t="shared" si="25"/>
        <v>0.98915200000000003</v>
      </c>
      <c r="AC428">
        <f t="shared" si="25"/>
        <v>0.99056200000000005</v>
      </c>
      <c r="AD428">
        <f t="shared" si="25"/>
        <v>0.989344</v>
      </c>
      <c r="AE428">
        <f t="shared" si="25"/>
        <v>0.98675000000000002</v>
      </c>
      <c r="AF428">
        <f t="shared" si="25"/>
        <v>0.98987899999999995</v>
      </c>
    </row>
    <row r="429" spans="1:32" x14ac:dyDescent="0.25">
      <c r="A429">
        <v>20170809</v>
      </c>
      <c r="B429">
        <v>4428</v>
      </c>
      <c r="C429">
        <v>0.99147099999999999</v>
      </c>
      <c r="D429">
        <v>0.98519800000000002</v>
      </c>
      <c r="E429">
        <v>0.99624100000000004</v>
      </c>
      <c r="F429">
        <v>1.01328</v>
      </c>
      <c r="G429">
        <v>1.0033000000000001</v>
      </c>
      <c r="H429">
        <v>1.00078</v>
      </c>
      <c r="I429">
        <v>0.99094800000000005</v>
      </c>
      <c r="J429">
        <v>0.98778500000000002</v>
      </c>
      <c r="K429">
        <v>0.974495</v>
      </c>
      <c r="L429">
        <v>0.96759799999999996</v>
      </c>
      <c r="M429">
        <v>0.99110299999999996</v>
      </c>
      <c r="N429">
        <v>0.99267700000000003</v>
      </c>
      <c r="O429">
        <v>0.99210399999999999</v>
      </c>
      <c r="P429">
        <v>0.97788799999999998</v>
      </c>
      <c r="Q429">
        <v>0.99443300000000001</v>
      </c>
      <c r="R429" s="1">
        <f t="shared" si="25"/>
        <v>0.99147099999999999</v>
      </c>
      <c r="S429">
        <f t="shared" si="25"/>
        <v>0.98519800000000002</v>
      </c>
      <c r="T429">
        <f t="shared" si="25"/>
        <v>0.99624100000000004</v>
      </c>
      <c r="U429">
        <f t="shared" si="25"/>
        <v>1.01328</v>
      </c>
      <c r="V429">
        <f t="shared" si="25"/>
        <v>1.0033000000000001</v>
      </c>
      <c r="W429">
        <f t="shared" si="25"/>
        <v>1.00078</v>
      </c>
      <c r="X429">
        <f t="shared" si="25"/>
        <v>0.99094800000000005</v>
      </c>
      <c r="Y429">
        <f t="shared" si="25"/>
        <v>0.98778500000000002</v>
      </c>
      <c r="Z429">
        <f t="shared" si="25"/>
        <v>0.974495</v>
      </c>
      <c r="AA429">
        <f t="shared" si="25"/>
        <v>0.96759799999999996</v>
      </c>
      <c r="AB429">
        <f t="shared" si="25"/>
        <v>0.99110299999999996</v>
      </c>
      <c r="AC429">
        <f t="shared" si="25"/>
        <v>0.99267700000000003</v>
      </c>
      <c r="AD429">
        <f t="shared" si="25"/>
        <v>0.99210399999999999</v>
      </c>
      <c r="AE429">
        <f t="shared" si="25"/>
        <v>0.97788799999999998</v>
      </c>
      <c r="AF429">
        <f t="shared" si="25"/>
        <v>0.99443300000000001</v>
      </c>
    </row>
    <row r="430" spans="1:32" x14ac:dyDescent="0.25">
      <c r="A430">
        <v>20170810</v>
      </c>
      <c r="B430">
        <v>4429</v>
      </c>
      <c r="C430">
        <v>0.98044600000000004</v>
      </c>
      <c r="D430">
        <v>0.98596799999999996</v>
      </c>
      <c r="E430">
        <v>0.98994300000000002</v>
      </c>
      <c r="F430">
        <v>0.98511400000000005</v>
      </c>
      <c r="G430">
        <v>0.98610900000000001</v>
      </c>
      <c r="H430">
        <v>0.98294499999999996</v>
      </c>
      <c r="I430">
        <v>0.98291899999999999</v>
      </c>
      <c r="J430">
        <v>0.97950199999999998</v>
      </c>
      <c r="K430">
        <v>0.96963500000000002</v>
      </c>
      <c r="L430">
        <v>0.96735099999999996</v>
      </c>
      <c r="M430">
        <v>0.98882000000000003</v>
      </c>
      <c r="N430">
        <v>0.99146000000000001</v>
      </c>
      <c r="O430">
        <v>0.989039</v>
      </c>
      <c r="P430">
        <v>0.96379700000000001</v>
      </c>
      <c r="Q430">
        <v>0.98912299999999997</v>
      </c>
      <c r="R430" s="1">
        <f t="shared" si="25"/>
        <v>0.98044600000000004</v>
      </c>
      <c r="S430">
        <f t="shared" si="25"/>
        <v>0.98596799999999996</v>
      </c>
      <c r="T430">
        <f t="shared" si="25"/>
        <v>0.98994300000000002</v>
      </c>
      <c r="U430">
        <f t="shared" si="25"/>
        <v>0.98511400000000005</v>
      </c>
      <c r="V430">
        <f t="shared" si="25"/>
        <v>0.98610900000000001</v>
      </c>
      <c r="W430">
        <f t="shared" si="25"/>
        <v>0.98294499999999996</v>
      </c>
      <c r="X430">
        <f t="shared" si="25"/>
        <v>0.98291899999999999</v>
      </c>
      <c r="Y430">
        <f t="shared" si="25"/>
        <v>0.97950199999999998</v>
      </c>
      <c r="Z430">
        <f t="shared" si="25"/>
        <v>0.96963500000000002</v>
      </c>
      <c r="AA430">
        <f t="shared" si="25"/>
        <v>0.96735099999999996</v>
      </c>
      <c r="AB430">
        <f t="shared" si="25"/>
        <v>0.98882000000000003</v>
      </c>
      <c r="AC430">
        <f t="shared" si="25"/>
        <v>0.99146000000000001</v>
      </c>
      <c r="AD430">
        <f t="shared" si="25"/>
        <v>0.989039</v>
      </c>
      <c r="AE430">
        <f t="shared" si="25"/>
        <v>0.96379700000000001</v>
      </c>
      <c r="AF430">
        <f t="shared" si="25"/>
        <v>0.98912299999999997</v>
      </c>
    </row>
    <row r="431" spans="1:32" x14ac:dyDescent="0.25">
      <c r="A431">
        <v>20170811</v>
      </c>
      <c r="B431">
        <v>4430</v>
      </c>
      <c r="C431">
        <v>0.94921599999999995</v>
      </c>
      <c r="D431">
        <v>1</v>
      </c>
      <c r="E431">
        <v>1</v>
      </c>
      <c r="F431">
        <v>1</v>
      </c>
      <c r="G431">
        <v>1</v>
      </c>
      <c r="H431">
        <v>0.99108799999999997</v>
      </c>
      <c r="I431">
        <v>0.99312900000000004</v>
      </c>
      <c r="J431">
        <v>0.99321300000000001</v>
      </c>
      <c r="K431">
        <v>0.98658900000000005</v>
      </c>
      <c r="L431">
        <v>0.98326400000000003</v>
      </c>
      <c r="M431">
        <v>1.0002</v>
      </c>
      <c r="N431">
        <v>0.99985299999999999</v>
      </c>
      <c r="O431">
        <v>0.99232399999999998</v>
      </c>
      <c r="P431">
        <v>0.98236400000000001</v>
      </c>
      <c r="Q431">
        <v>0.977437</v>
      </c>
      <c r="R431" s="1">
        <f t="shared" si="25"/>
        <v>0.94921599999999995</v>
      </c>
      <c r="S431">
        <f t="shared" si="25"/>
        <v>1</v>
      </c>
      <c r="T431">
        <f t="shared" si="25"/>
        <v>1</v>
      </c>
      <c r="U431">
        <f t="shared" si="25"/>
        <v>1</v>
      </c>
      <c r="V431">
        <f t="shared" si="25"/>
        <v>1</v>
      </c>
      <c r="W431">
        <f t="shared" si="25"/>
        <v>0.99108799999999997</v>
      </c>
      <c r="X431">
        <f t="shared" si="25"/>
        <v>0.99312900000000004</v>
      </c>
      <c r="Y431">
        <f t="shared" si="25"/>
        <v>0.99321300000000001</v>
      </c>
      <c r="Z431">
        <f t="shared" si="25"/>
        <v>0.98658900000000005</v>
      </c>
      <c r="AA431">
        <f t="shared" si="25"/>
        <v>0.98326400000000003</v>
      </c>
      <c r="AB431">
        <f t="shared" si="25"/>
        <v>1.0002</v>
      </c>
      <c r="AC431">
        <f t="shared" si="25"/>
        <v>0.99985299999999999</v>
      </c>
      <c r="AD431">
        <f t="shared" si="25"/>
        <v>0.99232399999999998</v>
      </c>
      <c r="AE431">
        <f t="shared" si="25"/>
        <v>0.98236400000000001</v>
      </c>
      <c r="AF431">
        <f t="shared" si="25"/>
        <v>0.977437</v>
      </c>
    </row>
    <row r="432" spans="1:32" x14ac:dyDescent="0.25">
      <c r="A432">
        <v>20170814</v>
      </c>
      <c r="B432">
        <v>4431</v>
      </c>
      <c r="C432">
        <v>0.99149200000000004</v>
      </c>
      <c r="D432">
        <v>1</v>
      </c>
      <c r="E432">
        <v>1</v>
      </c>
      <c r="F432">
        <v>1</v>
      </c>
      <c r="G432">
        <v>1</v>
      </c>
      <c r="H432">
        <v>0.94957199999999997</v>
      </c>
      <c r="I432">
        <v>1</v>
      </c>
      <c r="J432">
        <v>1</v>
      </c>
      <c r="K432">
        <v>1</v>
      </c>
      <c r="L432">
        <v>1</v>
      </c>
      <c r="M432">
        <v>0.99666200000000005</v>
      </c>
      <c r="N432">
        <v>0.997892</v>
      </c>
      <c r="O432">
        <v>0.993919</v>
      </c>
      <c r="P432">
        <v>0.99197500000000005</v>
      </c>
      <c r="Q432">
        <v>0.98931899999999995</v>
      </c>
      <c r="R432" s="1">
        <f t="shared" si="25"/>
        <v>0.99149200000000004</v>
      </c>
      <c r="S432">
        <f t="shared" si="25"/>
        <v>1</v>
      </c>
      <c r="T432">
        <f t="shared" si="25"/>
        <v>1</v>
      </c>
      <c r="U432">
        <f t="shared" si="25"/>
        <v>1</v>
      </c>
      <c r="V432">
        <f t="shared" si="25"/>
        <v>1</v>
      </c>
      <c r="W432">
        <f t="shared" si="25"/>
        <v>0.94957199999999997</v>
      </c>
      <c r="X432">
        <f t="shared" si="25"/>
        <v>1</v>
      </c>
      <c r="Y432">
        <f t="shared" si="25"/>
        <v>1</v>
      </c>
      <c r="Z432">
        <f t="shared" si="25"/>
        <v>1</v>
      </c>
      <c r="AA432">
        <f t="shared" si="25"/>
        <v>1</v>
      </c>
      <c r="AB432">
        <f t="shared" si="25"/>
        <v>0.99666200000000005</v>
      </c>
      <c r="AC432">
        <f t="shared" si="25"/>
        <v>0.997892</v>
      </c>
      <c r="AD432">
        <f t="shared" si="25"/>
        <v>0.993919</v>
      </c>
      <c r="AE432">
        <f t="shared" si="25"/>
        <v>0.99197500000000005</v>
      </c>
      <c r="AF432">
        <f t="shared" si="25"/>
        <v>0.98931899999999995</v>
      </c>
    </row>
    <row r="433" spans="1:32" x14ac:dyDescent="0.25">
      <c r="A433">
        <v>20170815</v>
      </c>
      <c r="B433">
        <v>4432</v>
      </c>
      <c r="C433">
        <v>0.99867700000000004</v>
      </c>
      <c r="D433">
        <v>1.00092</v>
      </c>
      <c r="E433">
        <v>1.0022899999999999</v>
      </c>
      <c r="F433">
        <v>1.0091699999999999</v>
      </c>
      <c r="G433">
        <v>1.01833</v>
      </c>
      <c r="H433">
        <v>0.99796700000000005</v>
      </c>
      <c r="I433">
        <v>0.99916000000000005</v>
      </c>
      <c r="J433">
        <v>0.99790100000000004</v>
      </c>
      <c r="K433">
        <v>0.99160300000000001</v>
      </c>
      <c r="L433">
        <v>0.98320600000000002</v>
      </c>
      <c r="M433">
        <v>0.99124199999999996</v>
      </c>
      <c r="N433">
        <v>0.98956900000000003</v>
      </c>
      <c r="O433">
        <v>0.98327100000000001</v>
      </c>
      <c r="P433">
        <v>0.98510699999999995</v>
      </c>
      <c r="Q433">
        <v>0.97458500000000003</v>
      </c>
      <c r="R433" s="1">
        <f t="shared" si="25"/>
        <v>0.99867700000000004</v>
      </c>
      <c r="S433">
        <f t="shared" si="25"/>
        <v>1.00092</v>
      </c>
      <c r="T433">
        <f t="shared" si="25"/>
        <v>1.0022899999999999</v>
      </c>
      <c r="U433">
        <f t="shared" si="25"/>
        <v>1.0091699999999999</v>
      </c>
      <c r="V433">
        <f t="shared" si="25"/>
        <v>1.01833</v>
      </c>
      <c r="W433">
        <f t="shared" si="25"/>
        <v>0.99796700000000005</v>
      </c>
      <c r="X433">
        <f t="shared" si="25"/>
        <v>0.99916000000000005</v>
      </c>
      <c r="Y433">
        <f t="shared" si="25"/>
        <v>0.99790100000000004</v>
      </c>
      <c r="Z433">
        <f t="shared" si="25"/>
        <v>0.99160300000000001</v>
      </c>
      <c r="AA433">
        <f t="shared" si="25"/>
        <v>0.98320600000000002</v>
      </c>
      <c r="AB433">
        <f t="shared" si="25"/>
        <v>0.99124199999999996</v>
      </c>
      <c r="AC433">
        <f t="shared" si="25"/>
        <v>0.98956900000000003</v>
      </c>
      <c r="AD433">
        <f t="shared" si="25"/>
        <v>0.98327100000000001</v>
      </c>
      <c r="AE433">
        <f t="shared" si="25"/>
        <v>0.98510699999999995</v>
      </c>
      <c r="AF433">
        <f t="shared" si="25"/>
        <v>0.97458500000000003</v>
      </c>
    </row>
    <row r="434" spans="1:32" x14ac:dyDescent="0.25">
      <c r="A434">
        <v>20170816</v>
      </c>
      <c r="B434">
        <v>4433</v>
      </c>
      <c r="C434">
        <v>0.99961699999999998</v>
      </c>
      <c r="D434">
        <v>0.99839</v>
      </c>
      <c r="E434">
        <v>0.99597500000000005</v>
      </c>
      <c r="F434">
        <v>0.98390100000000003</v>
      </c>
      <c r="G434">
        <v>0.96780200000000005</v>
      </c>
      <c r="H434">
        <v>1.0008300000000001</v>
      </c>
      <c r="I434">
        <v>0.99839</v>
      </c>
      <c r="J434">
        <v>0.99597500000000005</v>
      </c>
      <c r="K434">
        <v>0.98390100000000003</v>
      </c>
      <c r="L434">
        <v>0.96780200000000005</v>
      </c>
      <c r="M434">
        <v>1.0117499999999999</v>
      </c>
      <c r="N434">
        <v>1.01484</v>
      </c>
      <c r="O434">
        <v>1.0101100000000001</v>
      </c>
      <c r="P434">
        <v>0.98406899999999997</v>
      </c>
      <c r="Q434">
        <v>0.99565000000000003</v>
      </c>
      <c r="R434" s="1">
        <f t="shared" si="25"/>
        <v>0.99961699999999998</v>
      </c>
      <c r="S434">
        <f t="shared" si="25"/>
        <v>0.99839</v>
      </c>
      <c r="T434">
        <f t="shared" si="25"/>
        <v>0.99597500000000005</v>
      </c>
      <c r="U434">
        <f t="shared" si="25"/>
        <v>0.98390100000000003</v>
      </c>
      <c r="V434">
        <f t="shared" si="25"/>
        <v>0.96780200000000005</v>
      </c>
      <c r="W434">
        <f t="shared" si="25"/>
        <v>1.0008300000000001</v>
      </c>
      <c r="X434">
        <f t="shared" si="25"/>
        <v>0.99839</v>
      </c>
      <c r="Y434">
        <f t="shared" si="25"/>
        <v>0.99597500000000005</v>
      </c>
      <c r="Z434">
        <f t="shared" si="25"/>
        <v>0.98390100000000003</v>
      </c>
      <c r="AA434">
        <f t="shared" si="25"/>
        <v>0.96780200000000005</v>
      </c>
      <c r="AB434">
        <f t="shared" si="25"/>
        <v>1.0117499999999999</v>
      </c>
      <c r="AC434">
        <f t="shared" si="25"/>
        <v>1.01484</v>
      </c>
      <c r="AD434">
        <f t="shared" si="25"/>
        <v>1.0101100000000001</v>
      </c>
      <c r="AE434">
        <f t="shared" si="25"/>
        <v>0.98406899999999997</v>
      </c>
      <c r="AF434">
        <f t="shared" si="25"/>
        <v>0.99565000000000003</v>
      </c>
    </row>
    <row r="435" spans="1:32" x14ac:dyDescent="0.25">
      <c r="A435">
        <v>20170817</v>
      </c>
      <c r="B435">
        <v>4434</v>
      </c>
      <c r="C435">
        <v>1.00214</v>
      </c>
      <c r="D435">
        <v>0.99831899999999996</v>
      </c>
      <c r="E435">
        <v>0.99579799999999996</v>
      </c>
      <c r="F435">
        <v>0.98319100000000004</v>
      </c>
      <c r="G435">
        <v>0.96638299999999999</v>
      </c>
      <c r="H435">
        <v>1.0031300000000001</v>
      </c>
      <c r="I435">
        <v>1.0020199999999999</v>
      </c>
      <c r="J435">
        <v>1.00505</v>
      </c>
      <c r="K435">
        <v>1.0202</v>
      </c>
      <c r="L435">
        <v>1.0404100000000001</v>
      </c>
      <c r="M435">
        <v>1.0061500000000001</v>
      </c>
      <c r="N435">
        <v>1.0136700000000001</v>
      </c>
      <c r="O435">
        <v>1.0165999999999999</v>
      </c>
      <c r="P435">
        <v>0.990263</v>
      </c>
      <c r="Q435">
        <v>0.96268600000000004</v>
      </c>
      <c r="R435" s="1">
        <f t="shared" si="25"/>
        <v>1.00214</v>
      </c>
      <c r="S435">
        <f t="shared" si="25"/>
        <v>0.99831899999999996</v>
      </c>
      <c r="T435">
        <f t="shared" si="25"/>
        <v>0.99579799999999996</v>
      </c>
      <c r="U435">
        <f t="shared" si="25"/>
        <v>0.98319100000000004</v>
      </c>
      <c r="V435">
        <f t="shared" si="25"/>
        <v>0.96638299999999999</v>
      </c>
      <c r="W435">
        <f t="shared" si="25"/>
        <v>1.0031300000000001</v>
      </c>
      <c r="X435">
        <f t="shared" si="25"/>
        <v>1.0020199999999999</v>
      </c>
      <c r="Y435">
        <f t="shared" si="25"/>
        <v>1.00505</v>
      </c>
      <c r="Z435">
        <f t="shared" si="25"/>
        <v>1.0202</v>
      </c>
      <c r="AA435">
        <f t="shared" si="25"/>
        <v>1.0404100000000001</v>
      </c>
      <c r="AB435">
        <f t="shared" si="25"/>
        <v>1.0061500000000001</v>
      </c>
      <c r="AC435">
        <f t="shared" si="25"/>
        <v>1.0136700000000001</v>
      </c>
      <c r="AD435">
        <f t="shared" si="25"/>
        <v>1.0165999999999999</v>
      </c>
      <c r="AE435">
        <f t="shared" si="25"/>
        <v>0.990263</v>
      </c>
      <c r="AF435">
        <f t="shared" si="25"/>
        <v>0.96268600000000004</v>
      </c>
    </row>
    <row r="436" spans="1:32" x14ac:dyDescent="0.25">
      <c r="A436">
        <v>20170818</v>
      </c>
      <c r="B436">
        <v>4435</v>
      </c>
      <c r="C436">
        <v>0.85655000000000003</v>
      </c>
      <c r="D436">
        <v>0.70995600000000003</v>
      </c>
      <c r="E436">
        <v>0.27489000000000002</v>
      </c>
      <c r="F436">
        <v>0.98956</v>
      </c>
      <c r="G436">
        <v>0.97911999999999999</v>
      </c>
      <c r="H436">
        <v>0.99600299999999997</v>
      </c>
      <c r="I436">
        <v>0.99080699999999999</v>
      </c>
      <c r="J436">
        <v>1.00291</v>
      </c>
      <c r="K436">
        <v>1.01166</v>
      </c>
      <c r="L436">
        <v>1.0233099999999999</v>
      </c>
      <c r="M436">
        <v>1.00298</v>
      </c>
      <c r="N436">
        <v>1.0062</v>
      </c>
      <c r="O436">
        <v>1.01224</v>
      </c>
      <c r="P436">
        <v>1.0081100000000001</v>
      </c>
      <c r="Q436">
        <v>0.99396600000000002</v>
      </c>
      <c r="R436" s="1">
        <f t="shared" si="25"/>
        <v>0.85655000000000003</v>
      </c>
      <c r="S436">
        <f t="shared" si="25"/>
        <v>0.70995600000000003</v>
      </c>
      <c r="T436" t="str">
        <f t="shared" si="25"/>
        <v/>
      </c>
      <c r="U436">
        <f t="shared" si="25"/>
        <v>0.98956</v>
      </c>
      <c r="V436">
        <f t="shared" si="25"/>
        <v>0.97911999999999999</v>
      </c>
      <c r="W436">
        <f t="shared" si="25"/>
        <v>0.99600299999999997</v>
      </c>
      <c r="X436">
        <f t="shared" si="25"/>
        <v>0.99080699999999999</v>
      </c>
      <c r="Y436">
        <f t="shared" si="25"/>
        <v>1.00291</v>
      </c>
      <c r="Z436">
        <f t="shared" si="25"/>
        <v>1.01166</v>
      </c>
      <c r="AA436">
        <f t="shared" si="25"/>
        <v>1.0233099999999999</v>
      </c>
      <c r="AB436">
        <f t="shared" si="25"/>
        <v>1.00298</v>
      </c>
      <c r="AC436">
        <f t="shared" si="25"/>
        <v>1.0062</v>
      </c>
      <c r="AD436">
        <f t="shared" si="25"/>
        <v>1.01224</v>
      </c>
      <c r="AE436">
        <f t="shared" si="25"/>
        <v>1.0081100000000001</v>
      </c>
      <c r="AF436">
        <f t="shared" si="25"/>
        <v>0.99396600000000002</v>
      </c>
    </row>
    <row r="437" spans="1:32" x14ac:dyDescent="0.25">
      <c r="A437">
        <v>20170821</v>
      </c>
      <c r="B437">
        <v>4436</v>
      </c>
      <c r="C437">
        <v>0.84154799999999996</v>
      </c>
      <c r="D437">
        <v>0.68446399999999996</v>
      </c>
      <c r="E437">
        <v>0.99566100000000002</v>
      </c>
      <c r="F437">
        <v>0.98264399999999996</v>
      </c>
      <c r="G437">
        <v>0.96528800000000003</v>
      </c>
      <c r="H437">
        <v>0.99401099999999998</v>
      </c>
      <c r="I437">
        <v>0.99177099999999996</v>
      </c>
      <c r="J437">
        <v>1.00525</v>
      </c>
      <c r="K437">
        <v>1.0209999999999999</v>
      </c>
      <c r="L437">
        <v>1.042</v>
      </c>
      <c r="M437">
        <v>1.0043299999999999</v>
      </c>
      <c r="N437">
        <v>1.00329</v>
      </c>
      <c r="O437">
        <v>0.99078599999999994</v>
      </c>
      <c r="P437">
        <v>0.95389599999999997</v>
      </c>
      <c r="Q437">
        <v>0.961781</v>
      </c>
      <c r="R437" s="1">
        <f t="shared" si="25"/>
        <v>0.84154799999999996</v>
      </c>
      <c r="S437">
        <f t="shared" si="25"/>
        <v>0.68446399999999996</v>
      </c>
      <c r="T437">
        <f t="shared" si="25"/>
        <v>0.99566100000000002</v>
      </c>
      <c r="U437">
        <f t="shared" si="25"/>
        <v>0.98264399999999996</v>
      </c>
      <c r="V437">
        <f t="shared" si="25"/>
        <v>0.96528800000000003</v>
      </c>
      <c r="W437">
        <f t="shared" si="25"/>
        <v>0.99401099999999998</v>
      </c>
      <c r="X437">
        <f t="shared" si="25"/>
        <v>0.99177099999999996</v>
      </c>
      <c r="Y437">
        <f t="shared" si="25"/>
        <v>1.00525</v>
      </c>
      <c r="Z437">
        <f t="shared" si="25"/>
        <v>1.0209999999999999</v>
      </c>
      <c r="AA437">
        <f t="shared" si="25"/>
        <v>1.042</v>
      </c>
      <c r="AB437">
        <f t="shared" si="25"/>
        <v>1.0043299999999999</v>
      </c>
      <c r="AC437">
        <f t="shared" si="25"/>
        <v>1.00329</v>
      </c>
      <c r="AD437">
        <f t="shared" si="25"/>
        <v>0.99078599999999994</v>
      </c>
      <c r="AE437">
        <f t="shared" si="25"/>
        <v>0.95389599999999997</v>
      </c>
      <c r="AF437">
        <f t="shared" si="25"/>
        <v>0.961781</v>
      </c>
    </row>
    <row r="438" spans="1:32" x14ac:dyDescent="0.25">
      <c r="A438">
        <v>20170822</v>
      </c>
      <c r="B438">
        <v>4437</v>
      </c>
      <c r="C438">
        <v>0.83645899999999995</v>
      </c>
      <c r="D438">
        <v>0.67735500000000004</v>
      </c>
      <c r="E438">
        <v>0.99538700000000002</v>
      </c>
      <c r="F438">
        <v>0.981549</v>
      </c>
      <c r="G438">
        <v>0.96309900000000004</v>
      </c>
      <c r="H438">
        <v>0.99393500000000001</v>
      </c>
      <c r="I438">
        <v>0.991456</v>
      </c>
      <c r="J438">
        <v>0.97863900000000004</v>
      </c>
      <c r="K438">
        <v>0.91455500000000001</v>
      </c>
      <c r="L438">
        <v>1.0355399999999999</v>
      </c>
      <c r="M438">
        <v>1.0013000000000001</v>
      </c>
      <c r="N438">
        <v>1.0022</v>
      </c>
      <c r="O438">
        <v>1.0037</v>
      </c>
      <c r="P438">
        <v>1.0068999999999999</v>
      </c>
      <c r="Q438">
        <v>0.97021000000000002</v>
      </c>
      <c r="R438" s="1">
        <f t="shared" si="25"/>
        <v>0.83645899999999995</v>
      </c>
      <c r="S438">
        <f t="shared" si="25"/>
        <v>0.67735500000000004</v>
      </c>
      <c r="T438">
        <f t="shared" si="25"/>
        <v>0.99538700000000002</v>
      </c>
      <c r="U438">
        <f t="shared" si="25"/>
        <v>0.981549</v>
      </c>
      <c r="V438">
        <f t="shared" si="25"/>
        <v>0.96309900000000004</v>
      </c>
      <c r="W438">
        <f t="shared" si="25"/>
        <v>0.99393500000000001</v>
      </c>
      <c r="X438">
        <f t="shared" si="25"/>
        <v>0.991456</v>
      </c>
      <c r="Y438">
        <f t="shared" si="25"/>
        <v>0.97863900000000004</v>
      </c>
      <c r="Z438">
        <f t="shared" si="25"/>
        <v>0.91455500000000001</v>
      </c>
      <c r="AA438">
        <f t="shared" si="25"/>
        <v>1.0355399999999999</v>
      </c>
      <c r="AB438">
        <f t="shared" si="25"/>
        <v>1.0013000000000001</v>
      </c>
      <c r="AC438">
        <f t="shared" si="25"/>
        <v>1.0022</v>
      </c>
      <c r="AD438">
        <f t="shared" si="25"/>
        <v>1.0037</v>
      </c>
      <c r="AE438">
        <f t="shared" si="25"/>
        <v>1.0068999999999999</v>
      </c>
      <c r="AF438">
        <f t="shared" si="25"/>
        <v>0.97021000000000002</v>
      </c>
    </row>
    <row r="439" spans="1:32" x14ac:dyDescent="0.25">
      <c r="A439">
        <v>20170823</v>
      </c>
      <c r="B439">
        <v>4438</v>
      </c>
      <c r="C439">
        <v>0.84678600000000004</v>
      </c>
      <c r="D439">
        <v>0.99896300000000005</v>
      </c>
      <c r="E439">
        <v>0.99740799999999996</v>
      </c>
      <c r="F439">
        <v>0.98963000000000001</v>
      </c>
      <c r="G439">
        <v>0.95788899999999999</v>
      </c>
      <c r="H439">
        <v>0.99690500000000004</v>
      </c>
      <c r="I439">
        <v>0.99249799999999999</v>
      </c>
      <c r="J439">
        <v>0.98124400000000001</v>
      </c>
      <c r="K439">
        <v>1.0309200000000001</v>
      </c>
      <c r="L439">
        <v>1.05227</v>
      </c>
      <c r="M439">
        <v>1.0057700000000001</v>
      </c>
      <c r="N439">
        <v>1.0043800000000001</v>
      </c>
      <c r="O439">
        <v>1.0024999999999999</v>
      </c>
      <c r="P439">
        <v>0.98729</v>
      </c>
      <c r="Q439">
        <v>0.96200600000000003</v>
      </c>
      <c r="R439" s="1">
        <f t="shared" si="25"/>
        <v>0.84678600000000004</v>
      </c>
      <c r="S439">
        <f t="shared" si="25"/>
        <v>0.99896300000000005</v>
      </c>
      <c r="T439">
        <f t="shared" si="25"/>
        <v>0.99740799999999996</v>
      </c>
      <c r="U439">
        <f t="shared" si="25"/>
        <v>0.98963000000000001</v>
      </c>
      <c r="V439">
        <f t="shared" si="25"/>
        <v>0.95788899999999999</v>
      </c>
      <c r="W439">
        <f t="shared" si="25"/>
        <v>0.99690500000000004</v>
      </c>
      <c r="X439">
        <f t="shared" si="25"/>
        <v>0.99249799999999999</v>
      </c>
      <c r="Y439">
        <f t="shared" si="25"/>
        <v>0.98124400000000001</v>
      </c>
      <c r="Z439">
        <f t="shared" si="25"/>
        <v>1.0309200000000001</v>
      </c>
      <c r="AA439">
        <f t="shared" si="25"/>
        <v>1.05227</v>
      </c>
      <c r="AB439">
        <f t="shared" si="25"/>
        <v>1.0057700000000001</v>
      </c>
      <c r="AC439">
        <f t="shared" si="25"/>
        <v>1.0043800000000001</v>
      </c>
      <c r="AD439">
        <f t="shared" si="25"/>
        <v>1.0024999999999999</v>
      </c>
      <c r="AE439">
        <f t="shared" si="25"/>
        <v>0.98729</v>
      </c>
      <c r="AF439">
        <f t="shared" si="25"/>
        <v>0.96200600000000003</v>
      </c>
    </row>
    <row r="440" spans="1:32" x14ac:dyDescent="0.25">
      <c r="A440">
        <v>20170824</v>
      </c>
      <c r="B440">
        <v>4439</v>
      </c>
      <c r="C440">
        <v>0.85214900000000005</v>
      </c>
      <c r="D440">
        <v>1.00844</v>
      </c>
      <c r="E440">
        <v>1.0210999999999999</v>
      </c>
      <c r="F440">
        <v>1.0191399999999999</v>
      </c>
      <c r="G440">
        <v>0.98686499999999999</v>
      </c>
      <c r="H440">
        <v>1.0016400000000001</v>
      </c>
      <c r="I440">
        <v>1.0136099999999999</v>
      </c>
      <c r="J440">
        <v>1.0268999999999999</v>
      </c>
      <c r="K440">
        <v>1.02227</v>
      </c>
      <c r="L440">
        <v>1.0704</v>
      </c>
      <c r="M440">
        <v>1.0156700000000001</v>
      </c>
      <c r="N440">
        <v>1.0097700000000001</v>
      </c>
      <c r="O440">
        <v>1.01888</v>
      </c>
      <c r="P440">
        <v>0.99536899999999995</v>
      </c>
      <c r="Q440">
        <v>0.97835799999999995</v>
      </c>
      <c r="R440" s="1">
        <f t="shared" ref="R440:AF456" si="26">IF(C440&gt;0.5,C440,"")</f>
        <v>0.85214900000000005</v>
      </c>
      <c r="S440">
        <f t="shared" si="26"/>
        <v>1.00844</v>
      </c>
      <c r="T440">
        <f t="shared" si="26"/>
        <v>1.0210999999999999</v>
      </c>
      <c r="U440">
        <f t="shared" si="26"/>
        <v>1.0191399999999999</v>
      </c>
      <c r="V440">
        <f t="shared" si="26"/>
        <v>0.98686499999999999</v>
      </c>
      <c r="W440">
        <f t="shared" si="26"/>
        <v>1.0016400000000001</v>
      </c>
      <c r="X440">
        <f t="shared" si="26"/>
        <v>1.0136099999999999</v>
      </c>
      <c r="Y440">
        <f t="shared" si="26"/>
        <v>1.0268999999999999</v>
      </c>
      <c r="Z440">
        <f t="shared" si="26"/>
        <v>1.02227</v>
      </c>
      <c r="AA440">
        <f t="shared" si="26"/>
        <v>1.0704</v>
      </c>
      <c r="AB440">
        <f t="shared" si="26"/>
        <v>1.0156700000000001</v>
      </c>
      <c r="AC440">
        <f t="shared" si="26"/>
        <v>1.0097700000000001</v>
      </c>
      <c r="AD440">
        <f t="shared" si="26"/>
        <v>1.01888</v>
      </c>
      <c r="AE440">
        <f t="shared" si="26"/>
        <v>0.99536899999999995</v>
      </c>
      <c r="AF440">
        <f t="shared" si="26"/>
        <v>0.97835799999999995</v>
      </c>
    </row>
    <row r="441" spans="1:32" x14ac:dyDescent="0.25">
      <c r="A441">
        <v>20170825</v>
      </c>
      <c r="B441">
        <v>4440</v>
      </c>
      <c r="C441">
        <v>0.69984299999999999</v>
      </c>
      <c r="D441">
        <v>1.0024900000000001</v>
      </c>
      <c r="E441">
        <v>0.99717100000000003</v>
      </c>
      <c r="F441">
        <v>1.0031000000000001</v>
      </c>
      <c r="G441">
        <v>0.99243599999999998</v>
      </c>
      <c r="H441">
        <v>0.99643199999999998</v>
      </c>
      <c r="I441">
        <v>1.00343</v>
      </c>
      <c r="J441">
        <v>1.01007</v>
      </c>
      <c r="K441">
        <v>0.98965899999999996</v>
      </c>
      <c r="L441">
        <v>1.00665</v>
      </c>
      <c r="M441">
        <v>1.00475</v>
      </c>
      <c r="N441">
        <v>1.0047299999999999</v>
      </c>
      <c r="O441">
        <v>1.0101599999999999</v>
      </c>
      <c r="P441">
        <v>0.98874700000000004</v>
      </c>
      <c r="Q441">
        <v>0.98834699999999998</v>
      </c>
      <c r="R441" s="1">
        <f t="shared" si="26"/>
        <v>0.69984299999999999</v>
      </c>
      <c r="S441">
        <f t="shared" si="26"/>
        <v>1.0024900000000001</v>
      </c>
      <c r="T441">
        <f t="shared" si="26"/>
        <v>0.99717100000000003</v>
      </c>
      <c r="U441">
        <f t="shared" si="26"/>
        <v>1.0031000000000001</v>
      </c>
      <c r="V441">
        <f t="shared" si="26"/>
        <v>0.99243599999999998</v>
      </c>
      <c r="W441">
        <f t="shared" si="26"/>
        <v>0.99643199999999998</v>
      </c>
      <c r="X441">
        <f t="shared" si="26"/>
        <v>1.00343</v>
      </c>
      <c r="Y441">
        <f t="shared" si="26"/>
        <v>1.01007</v>
      </c>
      <c r="Z441">
        <f t="shared" si="26"/>
        <v>0.98965899999999996</v>
      </c>
      <c r="AA441">
        <f t="shared" si="26"/>
        <v>1.00665</v>
      </c>
      <c r="AB441">
        <f t="shared" si="26"/>
        <v>1.00475</v>
      </c>
      <c r="AC441">
        <f t="shared" si="26"/>
        <v>1.0047299999999999</v>
      </c>
      <c r="AD441">
        <f t="shared" si="26"/>
        <v>1.0101599999999999</v>
      </c>
      <c r="AE441">
        <f t="shared" si="26"/>
        <v>0.98874700000000004</v>
      </c>
      <c r="AF441">
        <f t="shared" si="26"/>
        <v>0.98834699999999998</v>
      </c>
    </row>
    <row r="442" spans="1:32" x14ac:dyDescent="0.25">
      <c r="A442">
        <v>20170828</v>
      </c>
      <c r="B442">
        <v>4441</v>
      </c>
      <c r="C442">
        <v>0.86859799999999998</v>
      </c>
      <c r="D442">
        <v>1.0176700000000001</v>
      </c>
      <c r="E442">
        <v>1.01383</v>
      </c>
      <c r="F442">
        <v>0.98316199999999998</v>
      </c>
      <c r="G442">
        <v>0.97805200000000003</v>
      </c>
      <c r="H442">
        <v>1.0133300000000001</v>
      </c>
      <c r="I442">
        <v>1.0037400000000001</v>
      </c>
      <c r="J442">
        <v>1.0054000000000001</v>
      </c>
      <c r="K442">
        <v>1.00701</v>
      </c>
      <c r="L442">
        <v>0.959063</v>
      </c>
      <c r="M442">
        <v>1.02044</v>
      </c>
      <c r="N442">
        <v>1.01949</v>
      </c>
      <c r="O442">
        <v>1.01241</v>
      </c>
      <c r="P442">
        <v>1.0384899999999999</v>
      </c>
      <c r="Q442">
        <v>1.0309299999999999</v>
      </c>
      <c r="R442" s="1">
        <f t="shared" si="26"/>
        <v>0.86859799999999998</v>
      </c>
      <c r="S442">
        <f t="shared" si="26"/>
        <v>1.0176700000000001</v>
      </c>
      <c r="T442">
        <f t="shared" si="26"/>
        <v>1.01383</v>
      </c>
      <c r="U442">
        <f t="shared" si="26"/>
        <v>0.98316199999999998</v>
      </c>
      <c r="V442">
        <f t="shared" si="26"/>
        <v>0.97805200000000003</v>
      </c>
      <c r="W442">
        <f t="shared" si="26"/>
        <v>1.0133300000000001</v>
      </c>
      <c r="X442">
        <f t="shared" si="26"/>
        <v>1.0037400000000001</v>
      </c>
      <c r="Y442">
        <f t="shared" si="26"/>
        <v>1.0054000000000001</v>
      </c>
      <c r="Z442">
        <f t="shared" si="26"/>
        <v>1.00701</v>
      </c>
      <c r="AA442">
        <f t="shared" si="26"/>
        <v>0.959063</v>
      </c>
      <c r="AB442">
        <f t="shared" si="26"/>
        <v>1.02044</v>
      </c>
      <c r="AC442">
        <f t="shared" si="26"/>
        <v>1.01949</v>
      </c>
      <c r="AD442">
        <f t="shared" si="26"/>
        <v>1.01241</v>
      </c>
      <c r="AE442">
        <f t="shared" si="26"/>
        <v>1.0384899999999999</v>
      </c>
      <c r="AF442">
        <f t="shared" si="26"/>
        <v>1.0309299999999999</v>
      </c>
    </row>
    <row r="443" spans="1:32" x14ac:dyDescent="0.25">
      <c r="A443">
        <v>20170829</v>
      </c>
      <c r="B443">
        <v>4442</v>
      </c>
      <c r="C443">
        <v>0.69989400000000002</v>
      </c>
      <c r="D443">
        <v>0.68020000000000003</v>
      </c>
      <c r="E443">
        <v>1</v>
      </c>
      <c r="F443">
        <v>1</v>
      </c>
      <c r="G443">
        <v>1</v>
      </c>
      <c r="H443">
        <v>1.01525</v>
      </c>
      <c r="I443">
        <v>1.01793</v>
      </c>
      <c r="J443">
        <v>1.01536</v>
      </c>
      <c r="K443">
        <v>0.985124</v>
      </c>
      <c r="L443">
        <v>0.94551200000000002</v>
      </c>
      <c r="M443">
        <v>1.02433</v>
      </c>
      <c r="N443">
        <v>1.02657</v>
      </c>
      <c r="O443">
        <v>1.0133300000000001</v>
      </c>
      <c r="P443">
        <v>1.0157700000000001</v>
      </c>
      <c r="Q443">
        <v>1.01722</v>
      </c>
      <c r="R443" s="1">
        <f t="shared" si="26"/>
        <v>0.69989400000000002</v>
      </c>
      <c r="S443">
        <f t="shared" si="26"/>
        <v>0.68020000000000003</v>
      </c>
      <c r="T443">
        <f t="shared" si="26"/>
        <v>1</v>
      </c>
      <c r="U443">
        <f t="shared" si="26"/>
        <v>1</v>
      </c>
      <c r="V443">
        <f t="shared" si="26"/>
        <v>1</v>
      </c>
      <c r="W443">
        <f t="shared" si="26"/>
        <v>1.01525</v>
      </c>
      <c r="X443">
        <f t="shared" si="26"/>
        <v>1.01793</v>
      </c>
      <c r="Y443">
        <f t="shared" si="26"/>
        <v>1.01536</v>
      </c>
      <c r="Z443">
        <f t="shared" si="26"/>
        <v>0.985124</v>
      </c>
      <c r="AA443">
        <f t="shared" si="26"/>
        <v>0.94551200000000002</v>
      </c>
      <c r="AB443">
        <f t="shared" si="26"/>
        <v>1.02433</v>
      </c>
      <c r="AC443">
        <f t="shared" si="26"/>
        <v>1.02657</v>
      </c>
      <c r="AD443">
        <f t="shared" si="26"/>
        <v>1.0133300000000001</v>
      </c>
      <c r="AE443">
        <f t="shared" si="26"/>
        <v>1.0157700000000001</v>
      </c>
      <c r="AF443">
        <f t="shared" si="26"/>
        <v>1.01722</v>
      </c>
    </row>
    <row r="444" spans="1:32" x14ac:dyDescent="0.25">
      <c r="A444">
        <v>20170830</v>
      </c>
      <c r="B444">
        <v>4443</v>
      </c>
      <c r="C444">
        <v>0.63696299999999995</v>
      </c>
      <c r="D444">
        <v>0.878278</v>
      </c>
      <c r="E444">
        <v>0.995695</v>
      </c>
      <c r="F444">
        <v>0.98277999999999999</v>
      </c>
      <c r="G444">
        <v>0.96555999999999997</v>
      </c>
      <c r="H444">
        <v>1.01993</v>
      </c>
      <c r="I444">
        <v>1.0187999999999999</v>
      </c>
      <c r="J444">
        <v>1.0181199999999999</v>
      </c>
      <c r="K444">
        <v>1.0186900000000001</v>
      </c>
      <c r="L444">
        <v>0.96210499999999999</v>
      </c>
      <c r="M444">
        <v>1.0266900000000001</v>
      </c>
      <c r="N444">
        <v>1.0310999999999999</v>
      </c>
      <c r="O444">
        <v>1.02101</v>
      </c>
      <c r="P444">
        <v>1.0178400000000001</v>
      </c>
      <c r="Q444">
        <v>1.0140199999999999</v>
      </c>
      <c r="R444" s="1">
        <f t="shared" si="26"/>
        <v>0.63696299999999995</v>
      </c>
      <c r="S444">
        <f t="shared" si="26"/>
        <v>0.878278</v>
      </c>
      <c r="T444">
        <f t="shared" si="26"/>
        <v>0.995695</v>
      </c>
      <c r="U444">
        <f t="shared" si="26"/>
        <v>0.98277999999999999</v>
      </c>
      <c r="V444">
        <f t="shared" si="26"/>
        <v>0.96555999999999997</v>
      </c>
      <c r="W444">
        <f t="shared" si="26"/>
        <v>1.01993</v>
      </c>
      <c r="X444">
        <f t="shared" si="26"/>
        <v>1.0187999999999999</v>
      </c>
      <c r="Y444">
        <f t="shared" si="26"/>
        <v>1.0181199999999999</v>
      </c>
      <c r="Z444">
        <f t="shared" si="26"/>
        <v>1.0186900000000001</v>
      </c>
      <c r="AA444">
        <f t="shared" si="26"/>
        <v>0.96210499999999999</v>
      </c>
      <c r="AB444">
        <f t="shared" si="26"/>
        <v>1.0266900000000001</v>
      </c>
      <c r="AC444">
        <f t="shared" si="26"/>
        <v>1.0310999999999999</v>
      </c>
      <c r="AD444">
        <f t="shared" si="26"/>
        <v>1.02101</v>
      </c>
      <c r="AE444">
        <f t="shared" si="26"/>
        <v>1.0178400000000001</v>
      </c>
      <c r="AF444">
        <f t="shared" si="26"/>
        <v>1.0140199999999999</v>
      </c>
    </row>
    <row r="445" spans="1:32" x14ac:dyDescent="0.25">
      <c r="A445">
        <v>20170831</v>
      </c>
      <c r="B445">
        <v>4444</v>
      </c>
      <c r="C445">
        <v>0.64943099999999998</v>
      </c>
      <c r="D445">
        <v>0.71739200000000003</v>
      </c>
      <c r="E445">
        <v>0.994981</v>
      </c>
      <c r="F445">
        <v>0.97992299999999999</v>
      </c>
      <c r="G445">
        <v>0.95984599999999998</v>
      </c>
      <c r="H445">
        <v>1.0206900000000001</v>
      </c>
      <c r="I445">
        <v>1.01528</v>
      </c>
      <c r="J445">
        <v>1.02579</v>
      </c>
      <c r="K445">
        <v>1.00282</v>
      </c>
      <c r="L445">
        <v>0.92429600000000001</v>
      </c>
      <c r="M445">
        <v>1.0314099999999999</v>
      </c>
      <c r="N445">
        <v>1.0293300000000001</v>
      </c>
      <c r="O445">
        <v>1.03715</v>
      </c>
      <c r="P445">
        <v>1.04298</v>
      </c>
      <c r="Q445">
        <v>1.0040500000000001</v>
      </c>
      <c r="R445" s="1">
        <f t="shared" si="26"/>
        <v>0.64943099999999998</v>
      </c>
      <c r="S445">
        <f t="shared" si="26"/>
        <v>0.71739200000000003</v>
      </c>
      <c r="T445">
        <f t="shared" si="26"/>
        <v>0.994981</v>
      </c>
      <c r="U445">
        <f t="shared" si="26"/>
        <v>0.97992299999999999</v>
      </c>
      <c r="V445">
        <f t="shared" si="26"/>
        <v>0.95984599999999998</v>
      </c>
      <c r="W445">
        <f t="shared" si="26"/>
        <v>1.0206900000000001</v>
      </c>
      <c r="X445">
        <f t="shared" si="26"/>
        <v>1.01528</v>
      </c>
      <c r="Y445">
        <f t="shared" si="26"/>
        <v>1.02579</v>
      </c>
      <c r="Z445">
        <f t="shared" si="26"/>
        <v>1.00282</v>
      </c>
      <c r="AA445">
        <f t="shared" si="26"/>
        <v>0.92429600000000001</v>
      </c>
      <c r="AB445">
        <f t="shared" si="26"/>
        <v>1.0314099999999999</v>
      </c>
      <c r="AC445">
        <f t="shared" si="26"/>
        <v>1.0293300000000001</v>
      </c>
      <c r="AD445">
        <f t="shared" si="26"/>
        <v>1.03715</v>
      </c>
      <c r="AE445">
        <f t="shared" si="26"/>
        <v>1.04298</v>
      </c>
      <c r="AF445">
        <f t="shared" si="26"/>
        <v>1.0040500000000001</v>
      </c>
    </row>
    <row r="446" spans="1:32" x14ac:dyDescent="0.25">
      <c r="A446">
        <v>20170901</v>
      </c>
      <c r="B446">
        <v>4445</v>
      </c>
      <c r="C446">
        <v>0.78040200000000004</v>
      </c>
      <c r="D446">
        <v>0.99600599999999995</v>
      </c>
      <c r="E446">
        <v>0.99001399999999995</v>
      </c>
      <c r="F446">
        <v>0.96005700000000005</v>
      </c>
      <c r="G446">
        <v>0.92011500000000002</v>
      </c>
      <c r="H446">
        <v>1.0089600000000001</v>
      </c>
      <c r="I446">
        <v>1.01017</v>
      </c>
      <c r="J446">
        <v>1.02155</v>
      </c>
      <c r="K446">
        <v>0.96614699999999998</v>
      </c>
      <c r="L446">
        <v>0.89886299999999997</v>
      </c>
      <c r="M446">
        <v>1.01494</v>
      </c>
      <c r="N446">
        <v>1.0160800000000001</v>
      </c>
      <c r="O446">
        <v>1.0049600000000001</v>
      </c>
      <c r="P446">
        <v>1.02088</v>
      </c>
      <c r="Q446">
        <v>1.01783</v>
      </c>
      <c r="R446" s="1">
        <f t="shared" si="26"/>
        <v>0.78040200000000004</v>
      </c>
      <c r="S446">
        <f t="shared" si="26"/>
        <v>0.99600599999999995</v>
      </c>
      <c r="T446">
        <f t="shared" si="26"/>
        <v>0.99001399999999995</v>
      </c>
      <c r="U446">
        <f t="shared" si="26"/>
        <v>0.96005700000000005</v>
      </c>
      <c r="V446">
        <f t="shared" si="26"/>
        <v>0.92011500000000002</v>
      </c>
      <c r="W446">
        <f t="shared" si="26"/>
        <v>1.0089600000000001</v>
      </c>
      <c r="X446">
        <f t="shared" si="26"/>
        <v>1.01017</v>
      </c>
      <c r="Y446">
        <f t="shared" si="26"/>
        <v>1.02155</v>
      </c>
      <c r="Z446">
        <f t="shared" si="26"/>
        <v>0.96614699999999998</v>
      </c>
      <c r="AA446">
        <f t="shared" si="26"/>
        <v>0.89886299999999997</v>
      </c>
      <c r="AB446">
        <f t="shared" si="26"/>
        <v>1.01494</v>
      </c>
      <c r="AC446">
        <f t="shared" si="26"/>
        <v>1.0160800000000001</v>
      </c>
      <c r="AD446">
        <f t="shared" si="26"/>
        <v>1.0049600000000001</v>
      </c>
      <c r="AE446">
        <f t="shared" si="26"/>
        <v>1.02088</v>
      </c>
      <c r="AF446">
        <f t="shared" si="26"/>
        <v>1.01783</v>
      </c>
    </row>
    <row r="447" spans="1:32" x14ac:dyDescent="0.25">
      <c r="A447">
        <v>20170905</v>
      </c>
      <c r="B447">
        <v>4446</v>
      </c>
      <c r="C447">
        <v>5.8852700000000001E-2</v>
      </c>
      <c r="D447">
        <v>0.99604400000000004</v>
      </c>
      <c r="E447">
        <v>0.99011099999999996</v>
      </c>
      <c r="F447">
        <v>0.96044300000000005</v>
      </c>
      <c r="G447">
        <v>0.92088599999999998</v>
      </c>
      <c r="H447">
        <v>1.01383</v>
      </c>
      <c r="I447">
        <v>1.01231</v>
      </c>
      <c r="J447">
        <v>1.0106200000000001</v>
      </c>
      <c r="K447">
        <v>0.96818000000000004</v>
      </c>
      <c r="L447">
        <v>0.91342100000000004</v>
      </c>
      <c r="M447">
        <v>1.0069399999999999</v>
      </c>
      <c r="N447">
        <v>1.00875</v>
      </c>
      <c r="O447">
        <v>1.00309</v>
      </c>
      <c r="P447">
        <v>1.0087600000000001</v>
      </c>
      <c r="Q447">
        <v>1.00715</v>
      </c>
      <c r="R447" s="1" t="str">
        <f t="shared" si="26"/>
        <v/>
      </c>
      <c r="S447">
        <f t="shared" si="26"/>
        <v>0.99604400000000004</v>
      </c>
      <c r="T447">
        <f t="shared" si="26"/>
        <v>0.99011099999999996</v>
      </c>
      <c r="U447">
        <f t="shared" si="26"/>
        <v>0.96044300000000005</v>
      </c>
      <c r="V447">
        <f t="shared" si="26"/>
        <v>0.92088599999999998</v>
      </c>
      <c r="W447">
        <f t="shared" si="26"/>
        <v>1.01383</v>
      </c>
      <c r="X447">
        <f t="shared" si="26"/>
        <v>1.01231</v>
      </c>
      <c r="Y447">
        <f t="shared" si="26"/>
        <v>1.0106200000000001</v>
      </c>
      <c r="Z447">
        <f t="shared" si="26"/>
        <v>0.96818000000000004</v>
      </c>
      <c r="AA447">
        <f t="shared" si="26"/>
        <v>0.91342100000000004</v>
      </c>
      <c r="AB447">
        <f t="shared" si="26"/>
        <v>1.0069399999999999</v>
      </c>
      <c r="AC447">
        <f t="shared" si="26"/>
        <v>1.00875</v>
      </c>
      <c r="AD447">
        <f t="shared" si="26"/>
        <v>1.00309</v>
      </c>
      <c r="AE447">
        <f t="shared" si="26"/>
        <v>1.0087600000000001</v>
      </c>
      <c r="AF447">
        <f t="shared" si="26"/>
        <v>1.00715</v>
      </c>
    </row>
    <row r="448" spans="1:32" x14ac:dyDescent="0.25">
      <c r="A448">
        <v>20170906</v>
      </c>
      <c r="B448">
        <v>4447</v>
      </c>
      <c r="C448">
        <v>6.0151400000000001E-2</v>
      </c>
      <c r="D448">
        <v>0.99655499999999997</v>
      </c>
      <c r="E448">
        <v>0.99138599999999999</v>
      </c>
      <c r="F448">
        <v>0.96554499999999999</v>
      </c>
      <c r="G448">
        <v>0.931091</v>
      </c>
      <c r="H448">
        <v>1.0137</v>
      </c>
      <c r="I448">
        <v>1.01675</v>
      </c>
      <c r="J448">
        <v>1.0168999999999999</v>
      </c>
      <c r="K448">
        <v>0.98185999999999996</v>
      </c>
      <c r="L448">
        <v>0.94452199999999997</v>
      </c>
      <c r="M448">
        <v>0.99946500000000005</v>
      </c>
      <c r="N448">
        <v>1.00224</v>
      </c>
      <c r="O448">
        <v>0.99295100000000003</v>
      </c>
      <c r="P448">
        <v>0.98716599999999999</v>
      </c>
      <c r="Q448">
        <v>0.99304899999999996</v>
      </c>
      <c r="R448" s="1" t="str">
        <f t="shared" si="26"/>
        <v/>
      </c>
      <c r="S448">
        <f t="shared" si="26"/>
        <v>0.99655499999999997</v>
      </c>
      <c r="T448">
        <f t="shared" si="26"/>
        <v>0.99138599999999999</v>
      </c>
      <c r="U448">
        <f t="shared" si="26"/>
        <v>0.96554499999999999</v>
      </c>
      <c r="V448">
        <f t="shared" si="26"/>
        <v>0.931091</v>
      </c>
      <c r="W448">
        <f t="shared" si="26"/>
        <v>1.0137</v>
      </c>
      <c r="X448">
        <f t="shared" si="26"/>
        <v>1.01675</v>
      </c>
      <c r="Y448">
        <f t="shared" si="26"/>
        <v>1.0168999999999999</v>
      </c>
      <c r="Z448">
        <f t="shared" si="26"/>
        <v>0.98185999999999996</v>
      </c>
      <c r="AA448">
        <f t="shared" si="26"/>
        <v>0.94452199999999997</v>
      </c>
      <c r="AB448">
        <f t="shared" si="26"/>
        <v>0.99946500000000005</v>
      </c>
      <c r="AC448">
        <f t="shared" si="26"/>
        <v>1.00224</v>
      </c>
      <c r="AD448">
        <f t="shared" si="26"/>
        <v>0.99295100000000003</v>
      </c>
      <c r="AE448">
        <f t="shared" si="26"/>
        <v>0.98716599999999999</v>
      </c>
      <c r="AF448">
        <f t="shared" si="26"/>
        <v>0.99304899999999996</v>
      </c>
    </row>
    <row r="449" spans="1:32" x14ac:dyDescent="0.25">
      <c r="A449">
        <v>20170907</v>
      </c>
      <c r="B449">
        <v>4448</v>
      </c>
      <c r="C449">
        <v>3.88031E-2</v>
      </c>
      <c r="D449">
        <v>-0.49212099999999998</v>
      </c>
      <c r="E449">
        <v>0.99269700000000005</v>
      </c>
      <c r="F449">
        <v>0.97078699999999996</v>
      </c>
      <c r="G449">
        <v>0.94157400000000002</v>
      </c>
      <c r="H449">
        <v>0.98417900000000003</v>
      </c>
      <c r="I449">
        <v>0.984514</v>
      </c>
      <c r="J449">
        <v>0.97924199999999995</v>
      </c>
      <c r="K449">
        <v>0.97225300000000003</v>
      </c>
      <c r="L449">
        <v>0.95118599999999998</v>
      </c>
      <c r="M449">
        <v>0.98592400000000002</v>
      </c>
      <c r="N449">
        <v>0.98353699999999999</v>
      </c>
      <c r="O449">
        <v>0.97955800000000004</v>
      </c>
      <c r="P449">
        <v>0.97879899999999997</v>
      </c>
      <c r="Q449">
        <v>0.98352200000000001</v>
      </c>
      <c r="R449" s="1" t="str">
        <f t="shared" si="26"/>
        <v/>
      </c>
      <c r="S449" t="str">
        <f t="shared" si="26"/>
        <v/>
      </c>
      <c r="T449">
        <f t="shared" si="26"/>
        <v>0.99269700000000005</v>
      </c>
      <c r="U449">
        <f t="shared" si="26"/>
        <v>0.97078699999999996</v>
      </c>
      <c r="V449">
        <f t="shared" si="26"/>
        <v>0.94157400000000002</v>
      </c>
      <c r="W449">
        <f t="shared" si="26"/>
        <v>0.98417900000000003</v>
      </c>
      <c r="X449">
        <f t="shared" si="26"/>
        <v>0.984514</v>
      </c>
      <c r="Y449">
        <f t="shared" si="26"/>
        <v>0.97924199999999995</v>
      </c>
      <c r="Z449">
        <f t="shared" si="26"/>
        <v>0.97225300000000003</v>
      </c>
      <c r="AA449">
        <f t="shared" si="26"/>
        <v>0.95118599999999998</v>
      </c>
      <c r="AB449">
        <f t="shared" si="26"/>
        <v>0.98592400000000002</v>
      </c>
      <c r="AC449">
        <f t="shared" si="26"/>
        <v>0.98353699999999999</v>
      </c>
      <c r="AD449">
        <f t="shared" si="26"/>
        <v>0.97955800000000004</v>
      </c>
      <c r="AE449">
        <f t="shared" si="26"/>
        <v>0.97879899999999997</v>
      </c>
      <c r="AF449">
        <f t="shared" si="26"/>
        <v>0.98352200000000001</v>
      </c>
    </row>
    <row r="450" spans="1:32" x14ac:dyDescent="0.25">
      <c r="A450">
        <v>20170908</v>
      </c>
      <c r="B450">
        <v>4449</v>
      </c>
      <c r="C450">
        <v>3.0362199999999999E-2</v>
      </c>
      <c r="D450">
        <v>-0.51270300000000002</v>
      </c>
      <c r="E450">
        <v>0.99324199999999996</v>
      </c>
      <c r="F450">
        <v>0.97296800000000006</v>
      </c>
      <c r="G450">
        <v>0.94095499999999999</v>
      </c>
      <c r="H450">
        <v>0.99926400000000004</v>
      </c>
      <c r="I450">
        <v>0.99678500000000003</v>
      </c>
      <c r="J450">
        <v>0.99305900000000003</v>
      </c>
      <c r="K450">
        <v>0.96475500000000003</v>
      </c>
      <c r="L450">
        <v>0.93356799999999995</v>
      </c>
      <c r="M450">
        <v>0.99975000000000003</v>
      </c>
      <c r="N450">
        <v>0.99780999999999997</v>
      </c>
      <c r="O450">
        <v>1.0036</v>
      </c>
      <c r="P450">
        <v>0.99351999999999996</v>
      </c>
      <c r="Q450">
        <v>0.97990200000000005</v>
      </c>
      <c r="R450" s="1" t="str">
        <f t="shared" si="26"/>
        <v/>
      </c>
      <c r="S450" t="str">
        <f t="shared" si="26"/>
        <v/>
      </c>
      <c r="T450">
        <f t="shared" si="26"/>
        <v>0.99324199999999996</v>
      </c>
      <c r="U450">
        <f t="shared" si="26"/>
        <v>0.97296800000000006</v>
      </c>
      <c r="V450">
        <f t="shared" si="26"/>
        <v>0.94095499999999999</v>
      </c>
      <c r="W450">
        <f t="shared" si="26"/>
        <v>0.99926400000000004</v>
      </c>
      <c r="X450">
        <f t="shared" si="26"/>
        <v>0.99678500000000003</v>
      </c>
      <c r="Y450">
        <f t="shared" si="26"/>
        <v>0.99305900000000003</v>
      </c>
      <c r="Z450">
        <f t="shared" si="26"/>
        <v>0.96475500000000003</v>
      </c>
      <c r="AA450">
        <f t="shared" si="26"/>
        <v>0.93356799999999995</v>
      </c>
      <c r="AB450">
        <f t="shared" si="26"/>
        <v>0.99975000000000003</v>
      </c>
      <c r="AC450">
        <f t="shared" si="26"/>
        <v>0.99780999999999997</v>
      </c>
      <c r="AD450">
        <f t="shared" si="26"/>
        <v>1.0036</v>
      </c>
      <c r="AE450">
        <f t="shared" si="26"/>
        <v>0.99351999999999996</v>
      </c>
      <c r="AF450">
        <f t="shared" si="26"/>
        <v>0.97990200000000005</v>
      </c>
    </row>
    <row r="451" spans="1:32" x14ac:dyDescent="0.25">
      <c r="A451">
        <v>20170911</v>
      </c>
      <c r="B451">
        <v>4450</v>
      </c>
      <c r="C451">
        <v>0.16011</v>
      </c>
      <c r="D451">
        <v>-0.56107799999999997</v>
      </c>
      <c r="E451">
        <v>0.99480400000000002</v>
      </c>
      <c r="F451">
        <v>0.98524299999999998</v>
      </c>
      <c r="G451">
        <v>0.98210399999999998</v>
      </c>
      <c r="H451">
        <v>0.99221700000000002</v>
      </c>
      <c r="I451">
        <v>0.99098200000000003</v>
      </c>
      <c r="J451">
        <v>0.99595</v>
      </c>
      <c r="K451">
        <v>0.99366200000000005</v>
      </c>
      <c r="L451">
        <v>0.98303300000000005</v>
      </c>
      <c r="M451">
        <v>1.00041</v>
      </c>
      <c r="N451">
        <v>0.99541599999999997</v>
      </c>
      <c r="O451">
        <v>0.99611799999999995</v>
      </c>
      <c r="P451">
        <v>0.99301499999999998</v>
      </c>
      <c r="Q451">
        <v>0.98530300000000004</v>
      </c>
      <c r="R451" s="1" t="str">
        <f t="shared" si="26"/>
        <v/>
      </c>
      <c r="S451" t="str">
        <f t="shared" si="26"/>
        <v/>
      </c>
      <c r="T451">
        <f t="shared" si="26"/>
        <v>0.99480400000000002</v>
      </c>
      <c r="U451">
        <f t="shared" si="26"/>
        <v>0.98524299999999998</v>
      </c>
      <c r="V451">
        <f t="shared" si="26"/>
        <v>0.98210399999999998</v>
      </c>
      <c r="W451">
        <f t="shared" si="26"/>
        <v>0.99221700000000002</v>
      </c>
      <c r="X451">
        <f t="shared" si="26"/>
        <v>0.99098200000000003</v>
      </c>
      <c r="Y451">
        <f t="shared" si="26"/>
        <v>0.99595</v>
      </c>
      <c r="Z451">
        <f t="shared" si="26"/>
        <v>0.99366200000000005</v>
      </c>
      <c r="AA451">
        <f t="shared" si="26"/>
        <v>0.98303300000000005</v>
      </c>
      <c r="AB451">
        <f t="shared" si="26"/>
        <v>1.00041</v>
      </c>
      <c r="AC451">
        <f t="shared" si="26"/>
        <v>0.99541599999999997</v>
      </c>
      <c r="AD451">
        <f t="shared" si="26"/>
        <v>0.99611799999999995</v>
      </c>
      <c r="AE451">
        <f t="shared" si="26"/>
        <v>0.99301499999999998</v>
      </c>
      <c r="AF451">
        <f t="shared" si="26"/>
        <v>0.98530300000000004</v>
      </c>
    </row>
    <row r="452" spans="1:32" x14ac:dyDescent="0.25">
      <c r="A452">
        <v>20170912</v>
      </c>
      <c r="B452">
        <v>4451</v>
      </c>
      <c r="C452">
        <v>0.18524599999999999</v>
      </c>
      <c r="D452">
        <v>-0.50470700000000002</v>
      </c>
      <c r="E452">
        <v>1.00074</v>
      </c>
      <c r="F452">
        <v>0.98712900000000003</v>
      </c>
      <c r="G452">
        <v>0.97648999999999997</v>
      </c>
      <c r="H452">
        <v>1.00606</v>
      </c>
      <c r="I452">
        <v>1.0026900000000001</v>
      </c>
      <c r="J452">
        <v>1.0036400000000001</v>
      </c>
      <c r="K452">
        <v>1.0039100000000001</v>
      </c>
      <c r="L452">
        <v>1.0000100000000001</v>
      </c>
      <c r="M452">
        <v>1.0101800000000001</v>
      </c>
      <c r="N452">
        <v>1.01264</v>
      </c>
      <c r="O452">
        <v>1.0142599999999999</v>
      </c>
      <c r="P452">
        <v>0.99607599999999996</v>
      </c>
      <c r="Q452">
        <v>1.00634</v>
      </c>
      <c r="R452" s="1" t="str">
        <f t="shared" si="26"/>
        <v/>
      </c>
      <c r="S452" t="str">
        <f t="shared" si="26"/>
        <v/>
      </c>
      <c r="T452">
        <f t="shared" si="26"/>
        <v>1.00074</v>
      </c>
      <c r="U452">
        <f t="shared" si="26"/>
        <v>0.98712900000000003</v>
      </c>
      <c r="V452">
        <f t="shared" si="26"/>
        <v>0.97648999999999997</v>
      </c>
      <c r="W452">
        <f t="shared" si="26"/>
        <v>1.00606</v>
      </c>
      <c r="X452">
        <f t="shared" si="26"/>
        <v>1.0026900000000001</v>
      </c>
      <c r="Y452">
        <f t="shared" si="26"/>
        <v>1.0036400000000001</v>
      </c>
      <c r="Z452">
        <f t="shared" si="26"/>
        <v>1.0039100000000001</v>
      </c>
      <c r="AA452">
        <f t="shared" si="26"/>
        <v>1.0000100000000001</v>
      </c>
      <c r="AB452">
        <f t="shared" si="26"/>
        <v>1.0101800000000001</v>
      </c>
      <c r="AC452">
        <f t="shared" si="26"/>
        <v>1.01264</v>
      </c>
      <c r="AD452">
        <f t="shared" si="26"/>
        <v>1.0142599999999999</v>
      </c>
      <c r="AE452">
        <f t="shared" si="26"/>
        <v>0.99607599999999996</v>
      </c>
      <c r="AF452">
        <f t="shared" si="26"/>
        <v>1.00634</v>
      </c>
    </row>
    <row r="453" spans="1:32" x14ac:dyDescent="0.25">
      <c r="A453">
        <v>20170913</v>
      </c>
      <c r="B453">
        <v>4452</v>
      </c>
      <c r="C453">
        <v>0.25640600000000002</v>
      </c>
      <c r="D453">
        <v>1.0138100000000001</v>
      </c>
      <c r="E453">
        <v>1.01607</v>
      </c>
      <c r="F453">
        <v>1.0433600000000001</v>
      </c>
      <c r="G453">
        <v>1.0537000000000001</v>
      </c>
      <c r="H453">
        <v>1.0207599999999999</v>
      </c>
      <c r="I453">
        <v>1.0230600000000001</v>
      </c>
      <c r="J453">
        <v>1.03328</v>
      </c>
      <c r="K453">
        <v>1.03339</v>
      </c>
      <c r="L453">
        <v>1.0311900000000001</v>
      </c>
      <c r="M453">
        <v>1.01796</v>
      </c>
      <c r="N453">
        <v>1.01993</v>
      </c>
      <c r="O453">
        <v>1.03331</v>
      </c>
      <c r="P453">
        <v>1.0161800000000001</v>
      </c>
      <c r="Q453">
        <v>1.0318799999999999</v>
      </c>
      <c r="R453" s="1" t="str">
        <f t="shared" si="26"/>
        <v/>
      </c>
      <c r="S453">
        <f t="shared" si="26"/>
        <v>1.0138100000000001</v>
      </c>
      <c r="T453">
        <f t="shared" si="26"/>
        <v>1.01607</v>
      </c>
      <c r="U453">
        <f t="shared" si="26"/>
        <v>1.0433600000000001</v>
      </c>
      <c r="V453">
        <f t="shared" si="26"/>
        <v>1.0537000000000001</v>
      </c>
      <c r="W453">
        <f t="shared" si="26"/>
        <v>1.0207599999999999</v>
      </c>
      <c r="X453">
        <f t="shared" si="26"/>
        <v>1.0230600000000001</v>
      </c>
      <c r="Y453">
        <f t="shared" si="26"/>
        <v>1.03328</v>
      </c>
      <c r="Z453">
        <f t="shared" si="26"/>
        <v>1.03339</v>
      </c>
      <c r="AA453">
        <f t="shared" si="26"/>
        <v>1.0311900000000001</v>
      </c>
      <c r="AB453">
        <f t="shared" si="26"/>
        <v>1.01796</v>
      </c>
      <c r="AC453">
        <f t="shared" si="26"/>
        <v>1.01993</v>
      </c>
      <c r="AD453">
        <f t="shared" si="26"/>
        <v>1.03331</v>
      </c>
      <c r="AE453">
        <f t="shared" si="26"/>
        <v>1.0161800000000001</v>
      </c>
      <c r="AF453">
        <f t="shared" si="26"/>
        <v>1.0318799999999999</v>
      </c>
    </row>
    <row r="454" spans="1:32" x14ac:dyDescent="0.25">
      <c r="A454">
        <v>20170914</v>
      </c>
      <c r="B454">
        <v>4453</v>
      </c>
      <c r="C454">
        <v>0.892621</v>
      </c>
      <c r="D454">
        <v>1.0008900000000001</v>
      </c>
      <c r="E454">
        <v>0.99964900000000001</v>
      </c>
      <c r="F454">
        <v>1.0121899999999999</v>
      </c>
      <c r="G454">
        <v>1.0256799999999999</v>
      </c>
      <c r="H454">
        <v>0.99979600000000002</v>
      </c>
      <c r="I454">
        <v>0.99662499999999998</v>
      </c>
      <c r="J454">
        <v>1.0061500000000001</v>
      </c>
      <c r="K454">
        <v>1.00475</v>
      </c>
      <c r="L454">
        <v>1.0122899999999999</v>
      </c>
      <c r="M454">
        <v>0.99938800000000005</v>
      </c>
      <c r="N454">
        <v>0.99962700000000004</v>
      </c>
      <c r="O454">
        <v>1.0034400000000001</v>
      </c>
      <c r="P454">
        <v>0.99539100000000003</v>
      </c>
      <c r="Q454">
        <v>0.99649399999999999</v>
      </c>
      <c r="R454" s="1">
        <f t="shared" si="26"/>
        <v>0.892621</v>
      </c>
      <c r="S454">
        <f t="shared" si="26"/>
        <v>1.0008900000000001</v>
      </c>
      <c r="T454">
        <f t="shared" si="26"/>
        <v>0.99964900000000001</v>
      </c>
      <c r="U454">
        <f t="shared" si="26"/>
        <v>1.0121899999999999</v>
      </c>
      <c r="V454">
        <f t="shared" si="26"/>
        <v>1.0256799999999999</v>
      </c>
      <c r="W454">
        <f t="shared" si="26"/>
        <v>0.99979600000000002</v>
      </c>
      <c r="X454">
        <f t="shared" si="26"/>
        <v>0.99662499999999998</v>
      </c>
      <c r="Y454">
        <f t="shared" si="26"/>
        <v>1.0061500000000001</v>
      </c>
      <c r="Z454">
        <f t="shared" si="26"/>
        <v>1.00475</v>
      </c>
      <c r="AA454">
        <f t="shared" si="26"/>
        <v>1.0122899999999999</v>
      </c>
      <c r="AB454">
        <f t="shared" si="26"/>
        <v>0.99938800000000005</v>
      </c>
      <c r="AC454">
        <f t="shared" si="26"/>
        <v>0.99962700000000004</v>
      </c>
      <c r="AD454">
        <f t="shared" si="26"/>
        <v>1.0034400000000001</v>
      </c>
      <c r="AE454">
        <f t="shared" si="26"/>
        <v>0.99539100000000003</v>
      </c>
      <c r="AF454">
        <f t="shared" si="26"/>
        <v>0.99649399999999999</v>
      </c>
    </row>
    <row r="455" spans="1:32" x14ac:dyDescent="0.25">
      <c r="A455">
        <v>20170915</v>
      </c>
      <c r="B455">
        <v>4454</v>
      </c>
      <c r="C455">
        <v>0.90954699999999999</v>
      </c>
      <c r="D455">
        <v>1.0202</v>
      </c>
      <c r="E455">
        <v>1.0368200000000001</v>
      </c>
      <c r="F455">
        <v>1.06873</v>
      </c>
      <c r="G455">
        <v>1.0851599999999999</v>
      </c>
      <c r="H455">
        <v>1.0285500000000001</v>
      </c>
      <c r="I455">
        <v>1.0297000000000001</v>
      </c>
      <c r="J455">
        <v>1.04278</v>
      </c>
      <c r="K455">
        <v>1.0604100000000001</v>
      </c>
      <c r="L455">
        <v>1.0675600000000001</v>
      </c>
      <c r="M455">
        <v>1.02275</v>
      </c>
      <c r="N455">
        <v>1.02321</v>
      </c>
      <c r="O455">
        <v>1.0231699999999999</v>
      </c>
      <c r="P455">
        <v>1.02633</v>
      </c>
      <c r="Q455">
        <v>1.02684</v>
      </c>
      <c r="R455" s="1">
        <f t="shared" si="26"/>
        <v>0.90954699999999999</v>
      </c>
      <c r="S455">
        <f t="shared" si="26"/>
        <v>1.0202</v>
      </c>
      <c r="T455">
        <f t="shared" si="26"/>
        <v>1.0368200000000001</v>
      </c>
      <c r="U455">
        <f t="shared" si="26"/>
        <v>1.06873</v>
      </c>
      <c r="V455">
        <f t="shared" si="26"/>
        <v>1.0851599999999999</v>
      </c>
      <c r="W455">
        <f t="shared" si="26"/>
        <v>1.0285500000000001</v>
      </c>
      <c r="X455">
        <f t="shared" si="26"/>
        <v>1.0297000000000001</v>
      </c>
      <c r="Y455">
        <f t="shared" si="26"/>
        <v>1.04278</v>
      </c>
      <c r="Z455">
        <f t="shared" si="26"/>
        <v>1.0604100000000001</v>
      </c>
      <c r="AA455">
        <f t="shared" si="26"/>
        <v>1.0675600000000001</v>
      </c>
      <c r="AB455">
        <f t="shared" si="26"/>
        <v>1.02275</v>
      </c>
      <c r="AC455">
        <f t="shared" si="26"/>
        <v>1.02321</v>
      </c>
      <c r="AD455">
        <f t="shared" si="26"/>
        <v>1.0231699999999999</v>
      </c>
      <c r="AE455">
        <f t="shared" si="26"/>
        <v>1.02633</v>
      </c>
      <c r="AF455">
        <f t="shared" si="26"/>
        <v>1.02684</v>
      </c>
    </row>
    <row r="456" spans="1:32" x14ac:dyDescent="0.25">
      <c r="A456">
        <v>20170918</v>
      </c>
      <c r="B456">
        <v>4455</v>
      </c>
      <c r="C456">
        <v>0.157058</v>
      </c>
      <c r="D456">
        <v>1</v>
      </c>
      <c r="E456">
        <v>1</v>
      </c>
      <c r="F456">
        <v>1</v>
      </c>
      <c r="G456">
        <v>1</v>
      </c>
      <c r="H456">
        <v>0.91676999999999997</v>
      </c>
      <c r="I456">
        <v>1.03437</v>
      </c>
      <c r="J456">
        <v>1.0500100000000001</v>
      </c>
      <c r="K456">
        <v>1.0672299999999999</v>
      </c>
      <c r="L456">
        <v>1.08514</v>
      </c>
      <c r="M456">
        <v>1.0189999999999999</v>
      </c>
      <c r="N456">
        <v>1.02911</v>
      </c>
      <c r="O456">
        <v>1.0268200000000001</v>
      </c>
      <c r="P456">
        <v>1.0178499999999999</v>
      </c>
      <c r="Q456">
        <v>0.99614800000000003</v>
      </c>
      <c r="R456" s="1" t="str">
        <f t="shared" si="26"/>
        <v/>
      </c>
      <c r="S456">
        <f t="shared" si="26"/>
        <v>1</v>
      </c>
      <c r="T456">
        <f t="shared" si="26"/>
        <v>1</v>
      </c>
      <c r="U456">
        <f t="shared" si="26"/>
        <v>1</v>
      </c>
      <c r="V456">
        <f t="shared" si="26"/>
        <v>1</v>
      </c>
      <c r="W456">
        <f t="shared" si="26"/>
        <v>0.91676999999999997</v>
      </c>
      <c r="X456">
        <f t="shared" si="26"/>
        <v>1.03437</v>
      </c>
      <c r="Y456">
        <f t="shared" si="26"/>
        <v>1.0500100000000001</v>
      </c>
      <c r="Z456">
        <f t="shared" si="26"/>
        <v>1.0672299999999999</v>
      </c>
      <c r="AA456">
        <f t="shared" si="26"/>
        <v>1.08514</v>
      </c>
      <c r="AB456">
        <f t="shared" si="26"/>
        <v>1.0189999999999999</v>
      </c>
      <c r="AC456">
        <f t="shared" si="26"/>
        <v>1.02911</v>
      </c>
      <c r="AD456">
        <f t="shared" si="26"/>
        <v>1.0268200000000001</v>
      </c>
      <c r="AE456">
        <f t="shared" si="26"/>
        <v>1.0178499999999999</v>
      </c>
      <c r="AF456">
        <f t="shared" si="26"/>
        <v>0.99614800000000003</v>
      </c>
    </row>
    <row r="457" spans="1:32" x14ac:dyDescent="0.25">
      <c r="A457">
        <v>20170919</v>
      </c>
      <c r="B457">
        <v>4456</v>
      </c>
      <c r="C457">
        <v>0.90327299999999999</v>
      </c>
      <c r="D457">
        <v>1.00074</v>
      </c>
      <c r="E457">
        <v>1.0018499999999999</v>
      </c>
      <c r="F457">
        <v>1.0074099999999999</v>
      </c>
      <c r="G457">
        <v>1.0148200000000001</v>
      </c>
      <c r="H457">
        <v>1.0174700000000001</v>
      </c>
      <c r="I457">
        <v>1.02068</v>
      </c>
      <c r="J457">
        <v>1.0345899999999999</v>
      </c>
      <c r="K457">
        <v>1.0567299999999999</v>
      </c>
      <c r="L457">
        <v>1.09337</v>
      </c>
      <c r="M457">
        <v>1.0148200000000001</v>
      </c>
      <c r="N457">
        <v>1.0253099999999999</v>
      </c>
      <c r="O457">
        <v>1.03376</v>
      </c>
      <c r="P457">
        <v>1.03755</v>
      </c>
      <c r="Q457">
        <v>1.0342800000000001</v>
      </c>
      <c r="R457" s="1">
        <f t="shared" ref="R457:AF473" si="27">IF(C457&gt;0.5,C457,"")</f>
        <v>0.90327299999999999</v>
      </c>
      <c r="S457">
        <f t="shared" si="27"/>
        <v>1.00074</v>
      </c>
      <c r="T457">
        <f t="shared" si="27"/>
        <v>1.0018499999999999</v>
      </c>
      <c r="U457">
        <f t="shared" si="27"/>
        <v>1.0074099999999999</v>
      </c>
      <c r="V457">
        <f t="shared" si="27"/>
        <v>1.0148200000000001</v>
      </c>
      <c r="W457">
        <f t="shared" si="27"/>
        <v>1.0174700000000001</v>
      </c>
      <c r="X457">
        <f t="shared" si="27"/>
        <v>1.02068</v>
      </c>
      <c r="Y457">
        <f t="shared" si="27"/>
        <v>1.0345899999999999</v>
      </c>
      <c r="Z457">
        <f t="shared" si="27"/>
        <v>1.0567299999999999</v>
      </c>
      <c r="AA457">
        <f t="shared" si="27"/>
        <v>1.09337</v>
      </c>
      <c r="AB457">
        <f t="shared" si="27"/>
        <v>1.0148200000000001</v>
      </c>
      <c r="AC457">
        <f t="shared" si="27"/>
        <v>1.0253099999999999</v>
      </c>
      <c r="AD457">
        <f t="shared" si="27"/>
        <v>1.03376</v>
      </c>
      <c r="AE457">
        <f t="shared" si="27"/>
        <v>1.03755</v>
      </c>
      <c r="AF457">
        <f t="shared" si="27"/>
        <v>1.0342800000000001</v>
      </c>
    </row>
    <row r="458" spans="1:32" x14ac:dyDescent="0.25">
      <c r="A458">
        <v>20170920</v>
      </c>
      <c r="B458">
        <v>4457</v>
      </c>
      <c r="C458">
        <v>0.90052299999999996</v>
      </c>
      <c r="D458">
        <v>0.79449499999999995</v>
      </c>
      <c r="E458">
        <v>1.0024900000000001</v>
      </c>
      <c r="F458">
        <v>1.0099499999999999</v>
      </c>
      <c r="G458">
        <v>1.0199100000000001</v>
      </c>
      <c r="H458">
        <v>1.0164299999999999</v>
      </c>
      <c r="I458">
        <v>1.0192399999999999</v>
      </c>
      <c r="J458">
        <v>1.03142</v>
      </c>
      <c r="K458">
        <v>1.0421100000000001</v>
      </c>
      <c r="L458">
        <v>1.0643</v>
      </c>
      <c r="M458">
        <v>1.01007</v>
      </c>
      <c r="N458">
        <v>1.01244</v>
      </c>
      <c r="O458">
        <v>1.0111000000000001</v>
      </c>
      <c r="P458">
        <v>1.01989</v>
      </c>
      <c r="Q458">
        <v>1.02345</v>
      </c>
      <c r="R458" s="1">
        <f t="shared" si="27"/>
        <v>0.90052299999999996</v>
      </c>
      <c r="S458">
        <f t="shared" si="27"/>
        <v>0.79449499999999995</v>
      </c>
      <c r="T458">
        <f t="shared" si="27"/>
        <v>1.0024900000000001</v>
      </c>
      <c r="U458">
        <f t="shared" si="27"/>
        <v>1.0099499999999999</v>
      </c>
      <c r="V458">
        <f t="shared" si="27"/>
        <v>1.0199100000000001</v>
      </c>
      <c r="W458">
        <f t="shared" si="27"/>
        <v>1.0164299999999999</v>
      </c>
      <c r="X458">
        <f t="shared" si="27"/>
        <v>1.0192399999999999</v>
      </c>
      <c r="Y458">
        <f t="shared" si="27"/>
        <v>1.03142</v>
      </c>
      <c r="Z458">
        <f t="shared" si="27"/>
        <v>1.0421100000000001</v>
      </c>
      <c r="AA458">
        <f t="shared" si="27"/>
        <v>1.0643</v>
      </c>
      <c r="AB458">
        <f t="shared" si="27"/>
        <v>1.01007</v>
      </c>
      <c r="AC458">
        <f t="shared" si="27"/>
        <v>1.01244</v>
      </c>
      <c r="AD458">
        <f t="shared" si="27"/>
        <v>1.0111000000000001</v>
      </c>
      <c r="AE458">
        <f t="shared" si="27"/>
        <v>1.01989</v>
      </c>
      <c r="AF458">
        <f t="shared" si="27"/>
        <v>1.02345</v>
      </c>
    </row>
    <row r="459" spans="1:32" x14ac:dyDescent="0.25">
      <c r="A459">
        <v>20170921</v>
      </c>
      <c r="B459">
        <v>4458</v>
      </c>
      <c r="C459">
        <v>0.89820800000000001</v>
      </c>
      <c r="D459">
        <v>1.0005900000000001</v>
      </c>
      <c r="E459">
        <v>1.0014700000000001</v>
      </c>
      <c r="F459">
        <v>1.00586</v>
      </c>
      <c r="G459">
        <v>1.01172</v>
      </c>
      <c r="H459">
        <v>1.0121199999999999</v>
      </c>
      <c r="I459">
        <v>1.01959</v>
      </c>
      <c r="J459">
        <v>1.0299</v>
      </c>
      <c r="K459">
        <v>1.0500100000000001</v>
      </c>
      <c r="L459">
        <v>1.0861799999999999</v>
      </c>
      <c r="M459">
        <v>1.0122500000000001</v>
      </c>
      <c r="N459">
        <v>1.0196799999999999</v>
      </c>
      <c r="O459">
        <v>1.01383</v>
      </c>
      <c r="P459">
        <v>1.02149</v>
      </c>
      <c r="Q459">
        <v>1.0061899999999999</v>
      </c>
      <c r="R459" s="1">
        <f t="shared" si="27"/>
        <v>0.89820800000000001</v>
      </c>
      <c r="S459">
        <f t="shared" si="27"/>
        <v>1.0005900000000001</v>
      </c>
      <c r="T459">
        <f t="shared" si="27"/>
        <v>1.0014700000000001</v>
      </c>
      <c r="U459">
        <f t="shared" si="27"/>
        <v>1.00586</v>
      </c>
      <c r="V459">
        <f t="shared" si="27"/>
        <v>1.01172</v>
      </c>
      <c r="W459">
        <f t="shared" si="27"/>
        <v>1.0121199999999999</v>
      </c>
      <c r="X459">
        <f t="shared" si="27"/>
        <v>1.01959</v>
      </c>
      <c r="Y459">
        <f t="shared" si="27"/>
        <v>1.0299</v>
      </c>
      <c r="Z459">
        <f t="shared" si="27"/>
        <v>1.0500100000000001</v>
      </c>
      <c r="AA459">
        <f t="shared" si="27"/>
        <v>1.0861799999999999</v>
      </c>
      <c r="AB459">
        <f t="shared" si="27"/>
        <v>1.0122500000000001</v>
      </c>
      <c r="AC459">
        <f t="shared" si="27"/>
        <v>1.0196799999999999</v>
      </c>
      <c r="AD459">
        <f t="shared" si="27"/>
        <v>1.01383</v>
      </c>
      <c r="AE459">
        <f t="shared" si="27"/>
        <v>1.02149</v>
      </c>
      <c r="AF459">
        <f t="shared" si="27"/>
        <v>1.0061899999999999</v>
      </c>
    </row>
    <row r="460" spans="1:32" x14ac:dyDescent="0.25">
      <c r="A460">
        <v>20170922</v>
      </c>
      <c r="B460">
        <v>4459</v>
      </c>
      <c r="C460">
        <v>0.89312999999999998</v>
      </c>
      <c r="D460">
        <v>0.79334099999999996</v>
      </c>
      <c r="E460">
        <v>1.0083500000000001</v>
      </c>
      <c r="F460">
        <v>1.0334099999999999</v>
      </c>
      <c r="G460">
        <v>1.0668200000000001</v>
      </c>
      <c r="H460">
        <v>0.99972799999999995</v>
      </c>
      <c r="I460">
        <v>0.99978599999999995</v>
      </c>
      <c r="J460">
        <v>1.0100100000000001</v>
      </c>
      <c r="K460">
        <v>1.0370999999999999</v>
      </c>
      <c r="L460">
        <v>1.0706100000000001</v>
      </c>
      <c r="M460">
        <v>0.99072099999999996</v>
      </c>
      <c r="N460">
        <v>0.99290699999999998</v>
      </c>
      <c r="O460">
        <v>1.0008300000000001</v>
      </c>
      <c r="P460">
        <v>1.0112399999999999</v>
      </c>
      <c r="Q460">
        <v>1.01898</v>
      </c>
      <c r="R460" s="1">
        <f t="shared" si="27"/>
        <v>0.89312999999999998</v>
      </c>
      <c r="S460">
        <f t="shared" si="27"/>
        <v>0.79334099999999996</v>
      </c>
      <c r="T460">
        <f t="shared" si="27"/>
        <v>1.0083500000000001</v>
      </c>
      <c r="U460">
        <f t="shared" si="27"/>
        <v>1.0334099999999999</v>
      </c>
      <c r="V460">
        <f t="shared" si="27"/>
        <v>1.0668200000000001</v>
      </c>
      <c r="W460">
        <f t="shared" si="27"/>
        <v>0.99972799999999995</v>
      </c>
      <c r="X460">
        <f t="shared" si="27"/>
        <v>0.99978599999999995</v>
      </c>
      <c r="Y460">
        <f t="shared" si="27"/>
        <v>1.0100100000000001</v>
      </c>
      <c r="Z460">
        <f t="shared" si="27"/>
        <v>1.0370999999999999</v>
      </c>
      <c r="AA460">
        <f t="shared" si="27"/>
        <v>1.0706100000000001</v>
      </c>
      <c r="AB460">
        <f t="shared" si="27"/>
        <v>0.99072099999999996</v>
      </c>
      <c r="AC460">
        <f t="shared" si="27"/>
        <v>0.99290699999999998</v>
      </c>
      <c r="AD460">
        <f t="shared" si="27"/>
        <v>1.0008300000000001</v>
      </c>
      <c r="AE460">
        <f t="shared" si="27"/>
        <v>1.0112399999999999</v>
      </c>
      <c r="AF460">
        <f t="shared" si="27"/>
        <v>1.01898</v>
      </c>
    </row>
    <row r="461" spans="1:32" x14ac:dyDescent="0.25">
      <c r="A461">
        <v>20170925</v>
      </c>
      <c r="B461">
        <v>4460</v>
      </c>
      <c r="C461">
        <v>0.99668999999999996</v>
      </c>
      <c r="D461">
        <v>1</v>
      </c>
      <c r="E461">
        <v>1</v>
      </c>
      <c r="F461">
        <v>1</v>
      </c>
      <c r="G461">
        <v>1</v>
      </c>
      <c r="H461">
        <v>0.99422900000000003</v>
      </c>
      <c r="I461">
        <v>0.98948100000000005</v>
      </c>
      <c r="J461">
        <v>0.999973</v>
      </c>
      <c r="K461">
        <v>0.99988999999999995</v>
      </c>
      <c r="L461">
        <v>0.99978100000000003</v>
      </c>
      <c r="M461">
        <v>1.00013</v>
      </c>
      <c r="N461">
        <v>0.998502</v>
      </c>
      <c r="O461">
        <v>0.996116</v>
      </c>
      <c r="P461">
        <v>0.98866200000000004</v>
      </c>
      <c r="Q461">
        <v>0.99517199999999995</v>
      </c>
      <c r="R461" s="1">
        <f t="shared" si="27"/>
        <v>0.99668999999999996</v>
      </c>
      <c r="S461">
        <f t="shared" si="27"/>
        <v>1</v>
      </c>
      <c r="T461">
        <f t="shared" si="27"/>
        <v>1</v>
      </c>
      <c r="U461">
        <f t="shared" si="27"/>
        <v>1</v>
      </c>
      <c r="V461">
        <f t="shared" si="27"/>
        <v>1</v>
      </c>
      <c r="W461">
        <f t="shared" si="27"/>
        <v>0.99422900000000003</v>
      </c>
      <c r="X461">
        <f t="shared" si="27"/>
        <v>0.98948100000000005</v>
      </c>
      <c r="Y461">
        <f t="shared" si="27"/>
        <v>0.999973</v>
      </c>
      <c r="Z461">
        <f t="shared" si="27"/>
        <v>0.99988999999999995</v>
      </c>
      <c r="AA461">
        <f t="shared" si="27"/>
        <v>0.99978100000000003</v>
      </c>
      <c r="AB461">
        <f t="shared" si="27"/>
        <v>1.00013</v>
      </c>
      <c r="AC461">
        <f t="shared" si="27"/>
        <v>0.998502</v>
      </c>
      <c r="AD461">
        <f t="shared" si="27"/>
        <v>0.996116</v>
      </c>
      <c r="AE461">
        <f t="shared" si="27"/>
        <v>0.98866200000000004</v>
      </c>
      <c r="AF461">
        <f t="shared" si="27"/>
        <v>0.99517199999999995</v>
      </c>
    </row>
    <row r="462" spans="1:32" x14ac:dyDescent="0.25">
      <c r="A462">
        <v>20170926</v>
      </c>
      <c r="B462">
        <v>4461</v>
      </c>
      <c r="C462">
        <v>0.99542600000000003</v>
      </c>
      <c r="D462">
        <v>1.0002500000000001</v>
      </c>
      <c r="E462">
        <v>1.0006299999999999</v>
      </c>
      <c r="F462">
        <v>1.00251</v>
      </c>
      <c r="G462">
        <v>1.0050300000000001</v>
      </c>
      <c r="H462">
        <v>0.89603200000000005</v>
      </c>
      <c r="I462">
        <v>1.00057</v>
      </c>
      <c r="J462">
        <v>1.00143</v>
      </c>
      <c r="K462">
        <v>1.0057199999999999</v>
      </c>
      <c r="L462">
        <v>1.01145</v>
      </c>
      <c r="M462">
        <v>0.997193</v>
      </c>
      <c r="N462">
        <v>0.99981200000000003</v>
      </c>
      <c r="O462">
        <v>0.99608300000000005</v>
      </c>
      <c r="P462">
        <v>0.998027</v>
      </c>
      <c r="Q462">
        <v>0.99088900000000002</v>
      </c>
      <c r="R462" s="1">
        <f t="shared" si="27"/>
        <v>0.99542600000000003</v>
      </c>
      <c r="S462">
        <f t="shared" si="27"/>
        <v>1.0002500000000001</v>
      </c>
      <c r="T462">
        <f t="shared" si="27"/>
        <v>1.0006299999999999</v>
      </c>
      <c r="U462">
        <f t="shared" si="27"/>
        <v>1.00251</v>
      </c>
      <c r="V462">
        <f t="shared" si="27"/>
        <v>1.0050300000000001</v>
      </c>
      <c r="W462">
        <f t="shared" si="27"/>
        <v>0.89603200000000005</v>
      </c>
      <c r="X462">
        <f t="shared" si="27"/>
        <v>1.00057</v>
      </c>
      <c r="Y462">
        <f t="shared" si="27"/>
        <v>1.00143</v>
      </c>
      <c r="Z462">
        <f t="shared" si="27"/>
        <v>1.0057199999999999</v>
      </c>
      <c r="AA462">
        <f t="shared" si="27"/>
        <v>1.01145</v>
      </c>
      <c r="AB462">
        <f t="shared" si="27"/>
        <v>0.997193</v>
      </c>
      <c r="AC462">
        <f t="shared" si="27"/>
        <v>0.99981200000000003</v>
      </c>
      <c r="AD462">
        <f t="shared" si="27"/>
        <v>0.99608300000000005</v>
      </c>
      <c r="AE462">
        <f t="shared" si="27"/>
        <v>0.998027</v>
      </c>
      <c r="AF462">
        <f t="shared" si="27"/>
        <v>0.99088900000000002</v>
      </c>
    </row>
    <row r="463" spans="1:32" x14ac:dyDescent="0.25">
      <c r="A463">
        <v>20170927</v>
      </c>
      <c r="B463">
        <v>4462</v>
      </c>
      <c r="C463">
        <v>0.99860700000000002</v>
      </c>
      <c r="D463">
        <v>1.0000800000000001</v>
      </c>
      <c r="E463">
        <v>1.00021</v>
      </c>
      <c r="F463">
        <v>1.00085</v>
      </c>
      <c r="G463">
        <v>1.00169</v>
      </c>
      <c r="H463">
        <v>0.995668</v>
      </c>
      <c r="I463">
        <v>0.98995100000000003</v>
      </c>
      <c r="J463">
        <v>1.0011099999999999</v>
      </c>
      <c r="K463">
        <v>1.00444</v>
      </c>
      <c r="L463">
        <v>1.00888</v>
      </c>
      <c r="M463">
        <v>1.00153</v>
      </c>
      <c r="N463">
        <v>1.00743</v>
      </c>
      <c r="O463">
        <v>0.99333899999999997</v>
      </c>
      <c r="P463">
        <v>0.99485599999999996</v>
      </c>
      <c r="Q463">
        <v>1.00651</v>
      </c>
      <c r="R463" s="1">
        <f t="shared" si="27"/>
        <v>0.99860700000000002</v>
      </c>
      <c r="S463">
        <f t="shared" si="27"/>
        <v>1.0000800000000001</v>
      </c>
      <c r="T463">
        <f t="shared" si="27"/>
        <v>1.00021</v>
      </c>
      <c r="U463">
        <f t="shared" si="27"/>
        <v>1.00085</v>
      </c>
      <c r="V463">
        <f t="shared" si="27"/>
        <v>1.00169</v>
      </c>
      <c r="W463">
        <f t="shared" si="27"/>
        <v>0.995668</v>
      </c>
      <c r="X463">
        <f t="shared" si="27"/>
        <v>0.98995100000000003</v>
      </c>
      <c r="Y463">
        <f t="shared" si="27"/>
        <v>1.0011099999999999</v>
      </c>
      <c r="Z463">
        <f t="shared" si="27"/>
        <v>1.00444</v>
      </c>
      <c r="AA463">
        <f t="shared" si="27"/>
        <v>1.00888</v>
      </c>
      <c r="AB463">
        <f t="shared" si="27"/>
        <v>1.00153</v>
      </c>
      <c r="AC463">
        <f t="shared" si="27"/>
        <v>1.00743</v>
      </c>
      <c r="AD463">
        <f t="shared" si="27"/>
        <v>0.99333899999999997</v>
      </c>
      <c r="AE463">
        <f t="shared" si="27"/>
        <v>0.99485599999999996</v>
      </c>
      <c r="AF463">
        <f t="shared" si="27"/>
        <v>1.00651</v>
      </c>
    </row>
    <row r="464" spans="1:32" x14ac:dyDescent="0.25">
      <c r="A464">
        <v>20170928</v>
      </c>
      <c r="B464">
        <v>4463</v>
      </c>
      <c r="C464">
        <v>0.99903699999999995</v>
      </c>
      <c r="D464">
        <v>0.99951900000000005</v>
      </c>
      <c r="E464">
        <v>1</v>
      </c>
      <c r="F464">
        <v>1</v>
      </c>
      <c r="G464">
        <v>1</v>
      </c>
      <c r="H464">
        <v>0.99866699999999997</v>
      </c>
      <c r="I464">
        <v>1.0002599999999999</v>
      </c>
      <c r="J464">
        <v>1.00064</v>
      </c>
      <c r="K464">
        <v>1.0025599999999999</v>
      </c>
      <c r="L464">
        <v>1.0051300000000001</v>
      </c>
      <c r="M464">
        <v>0.99901899999999999</v>
      </c>
      <c r="N464">
        <v>0.99923799999999996</v>
      </c>
      <c r="O464">
        <v>0.99809599999999998</v>
      </c>
      <c r="P464">
        <v>0.99238400000000004</v>
      </c>
      <c r="Q464">
        <v>0.98476900000000001</v>
      </c>
      <c r="R464" s="1">
        <f t="shared" si="27"/>
        <v>0.99903699999999995</v>
      </c>
      <c r="S464">
        <f t="shared" si="27"/>
        <v>0.99951900000000005</v>
      </c>
      <c r="T464">
        <f t="shared" si="27"/>
        <v>1</v>
      </c>
      <c r="U464">
        <f t="shared" si="27"/>
        <v>1</v>
      </c>
      <c r="V464">
        <f t="shared" si="27"/>
        <v>1</v>
      </c>
      <c r="W464">
        <f t="shared" si="27"/>
        <v>0.99866699999999997</v>
      </c>
      <c r="X464">
        <f t="shared" si="27"/>
        <v>1.0002599999999999</v>
      </c>
      <c r="Y464">
        <f t="shared" si="27"/>
        <v>1.00064</v>
      </c>
      <c r="Z464">
        <f t="shared" si="27"/>
        <v>1.0025599999999999</v>
      </c>
      <c r="AA464">
        <f t="shared" si="27"/>
        <v>1.0051300000000001</v>
      </c>
      <c r="AB464">
        <f t="shared" si="27"/>
        <v>0.99901899999999999</v>
      </c>
      <c r="AC464">
        <f t="shared" si="27"/>
        <v>0.99923799999999996</v>
      </c>
      <c r="AD464">
        <f t="shared" si="27"/>
        <v>0.99809599999999998</v>
      </c>
      <c r="AE464">
        <f t="shared" si="27"/>
        <v>0.99238400000000004</v>
      </c>
      <c r="AF464">
        <f t="shared" si="27"/>
        <v>0.98476900000000001</v>
      </c>
    </row>
    <row r="465" spans="1:32" x14ac:dyDescent="0.25">
      <c r="A465">
        <v>20170929</v>
      </c>
      <c r="B465">
        <v>4464</v>
      </c>
      <c r="C465">
        <v>0.98935600000000001</v>
      </c>
      <c r="D465">
        <v>0.99827600000000005</v>
      </c>
      <c r="E465">
        <v>0.99731700000000001</v>
      </c>
      <c r="F465">
        <v>0.98926800000000004</v>
      </c>
      <c r="G465">
        <v>0.97853599999999996</v>
      </c>
      <c r="H465">
        <v>0.70117499999999999</v>
      </c>
      <c r="I465">
        <v>1.0005500000000001</v>
      </c>
      <c r="J465">
        <v>1.0013799999999999</v>
      </c>
      <c r="K465">
        <v>1.00552</v>
      </c>
      <c r="L465">
        <v>1.0110300000000001</v>
      </c>
      <c r="M465">
        <v>0.98807599999999995</v>
      </c>
      <c r="N465">
        <v>0.98813799999999996</v>
      </c>
      <c r="O465">
        <v>0.99663999999999997</v>
      </c>
      <c r="P465">
        <v>0.98655899999999996</v>
      </c>
      <c r="Q465">
        <v>0.97311800000000004</v>
      </c>
      <c r="R465" s="1">
        <f t="shared" si="27"/>
        <v>0.98935600000000001</v>
      </c>
      <c r="S465">
        <f t="shared" si="27"/>
        <v>0.99827600000000005</v>
      </c>
      <c r="T465">
        <f t="shared" si="27"/>
        <v>0.99731700000000001</v>
      </c>
      <c r="U465">
        <f t="shared" si="27"/>
        <v>0.98926800000000004</v>
      </c>
      <c r="V465">
        <f t="shared" si="27"/>
        <v>0.97853599999999996</v>
      </c>
      <c r="W465">
        <f t="shared" si="27"/>
        <v>0.70117499999999999</v>
      </c>
      <c r="X465">
        <f t="shared" si="27"/>
        <v>1.0005500000000001</v>
      </c>
      <c r="Y465">
        <f t="shared" si="27"/>
        <v>1.0013799999999999</v>
      </c>
      <c r="Z465">
        <f t="shared" si="27"/>
        <v>1.00552</v>
      </c>
      <c r="AA465">
        <f t="shared" si="27"/>
        <v>1.0110300000000001</v>
      </c>
      <c r="AB465">
        <f t="shared" si="27"/>
        <v>0.98807599999999995</v>
      </c>
      <c r="AC465">
        <f t="shared" si="27"/>
        <v>0.98813799999999996</v>
      </c>
      <c r="AD465">
        <f t="shared" si="27"/>
        <v>0.99663999999999997</v>
      </c>
      <c r="AE465">
        <f t="shared" si="27"/>
        <v>0.98655899999999996</v>
      </c>
      <c r="AF465">
        <f t="shared" si="27"/>
        <v>0.97311800000000004</v>
      </c>
    </row>
    <row r="466" spans="1:32" x14ac:dyDescent="0.25">
      <c r="A466">
        <v>20171002</v>
      </c>
      <c r="B466">
        <v>4465</v>
      </c>
      <c r="C466">
        <v>0.99107500000000004</v>
      </c>
      <c r="D466">
        <v>0.98914100000000005</v>
      </c>
      <c r="E466">
        <v>0.99911099999999997</v>
      </c>
      <c r="F466">
        <v>0.996444</v>
      </c>
      <c r="G466">
        <v>0.99288699999999996</v>
      </c>
      <c r="H466">
        <v>0.69742199999999999</v>
      </c>
      <c r="I466">
        <v>1.0011699999999999</v>
      </c>
      <c r="J466">
        <v>1.00291</v>
      </c>
      <c r="K466">
        <v>1.0116499999999999</v>
      </c>
      <c r="L466">
        <v>1.0233000000000001</v>
      </c>
      <c r="M466">
        <v>0.99620399999999998</v>
      </c>
      <c r="N466">
        <v>1.00421</v>
      </c>
      <c r="O466">
        <v>1.0105200000000001</v>
      </c>
      <c r="P466">
        <v>1.0421</v>
      </c>
      <c r="Q466">
        <v>1.0221899999999999</v>
      </c>
      <c r="R466" s="1">
        <f t="shared" si="27"/>
        <v>0.99107500000000004</v>
      </c>
      <c r="S466">
        <f t="shared" si="27"/>
        <v>0.98914100000000005</v>
      </c>
      <c r="T466">
        <f t="shared" si="27"/>
        <v>0.99911099999999997</v>
      </c>
      <c r="U466">
        <f t="shared" si="27"/>
        <v>0.996444</v>
      </c>
      <c r="V466">
        <f t="shared" si="27"/>
        <v>0.99288699999999996</v>
      </c>
      <c r="W466">
        <f t="shared" si="27"/>
        <v>0.69742199999999999</v>
      </c>
      <c r="X466">
        <f t="shared" si="27"/>
        <v>1.0011699999999999</v>
      </c>
      <c r="Y466">
        <f t="shared" si="27"/>
        <v>1.00291</v>
      </c>
      <c r="Z466">
        <f t="shared" si="27"/>
        <v>1.0116499999999999</v>
      </c>
      <c r="AA466">
        <f t="shared" si="27"/>
        <v>1.0233000000000001</v>
      </c>
      <c r="AB466">
        <f t="shared" si="27"/>
        <v>0.99620399999999998</v>
      </c>
      <c r="AC466">
        <f t="shared" si="27"/>
        <v>1.00421</v>
      </c>
      <c r="AD466">
        <f t="shared" si="27"/>
        <v>1.0105200000000001</v>
      </c>
      <c r="AE466">
        <f t="shared" si="27"/>
        <v>1.0421</v>
      </c>
      <c r="AF466">
        <f t="shared" si="27"/>
        <v>1.0221899999999999</v>
      </c>
    </row>
    <row r="467" spans="1:32" x14ac:dyDescent="0.25">
      <c r="A467">
        <v>20171003</v>
      </c>
      <c r="B467">
        <v>4466</v>
      </c>
      <c r="C467">
        <v>0.99370199999999997</v>
      </c>
      <c r="D467">
        <v>0.98947200000000002</v>
      </c>
      <c r="E467">
        <v>0.99996200000000002</v>
      </c>
      <c r="F467">
        <v>0.99984700000000004</v>
      </c>
      <c r="G467">
        <v>0.99969399999999997</v>
      </c>
      <c r="H467">
        <v>0.99171799999999999</v>
      </c>
      <c r="I467">
        <v>0.99070400000000003</v>
      </c>
      <c r="J467">
        <v>0.97676099999999999</v>
      </c>
      <c r="K467">
        <v>1.00959</v>
      </c>
      <c r="L467">
        <v>1.01918</v>
      </c>
      <c r="M467">
        <v>0.70157599999999998</v>
      </c>
      <c r="N467">
        <v>1.0000199999999999</v>
      </c>
      <c r="O467">
        <v>1.00004</v>
      </c>
      <c r="P467">
        <v>1.0001500000000001</v>
      </c>
      <c r="Q467">
        <v>1.00031</v>
      </c>
      <c r="R467" s="1">
        <f t="shared" si="27"/>
        <v>0.99370199999999997</v>
      </c>
      <c r="S467">
        <f t="shared" si="27"/>
        <v>0.98947200000000002</v>
      </c>
      <c r="T467">
        <f t="shared" si="27"/>
        <v>0.99996200000000002</v>
      </c>
      <c r="U467">
        <f t="shared" si="27"/>
        <v>0.99984700000000004</v>
      </c>
      <c r="V467">
        <f t="shared" si="27"/>
        <v>0.99969399999999997</v>
      </c>
      <c r="W467">
        <f t="shared" si="27"/>
        <v>0.99171799999999999</v>
      </c>
      <c r="X467">
        <f t="shared" si="27"/>
        <v>0.99070400000000003</v>
      </c>
      <c r="Y467">
        <f t="shared" si="27"/>
        <v>0.97676099999999999</v>
      </c>
      <c r="Z467">
        <f t="shared" si="27"/>
        <v>1.00959</v>
      </c>
      <c r="AA467">
        <f t="shared" si="27"/>
        <v>1.01918</v>
      </c>
      <c r="AB467">
        <f t="shared" si="27"/>
        <v>0.70157599999999998</v>
      </c>
      <c r="AC467">
        <f t="shared" si="27"/>
        <v>1.0000199999999999</v>
      </c>
      <c r="AD467">
        <f t="shared" si="27"/>
        <v>1.00004</v>
      </c>
      <c r="AE467">
        <f t="shared" si="27"/>
        <v>1.0001500000000001</v>
      </c>
      <c r="AF467">
        <f t="shared" si="27"/>
        <v>1.00031</v>
      </c>
    </row>
    <row r="468" spans="1:32" x14ac:dyDescent="0.25">
      <c r="A468">
        <v>20171004</v>
      </c>
      <c r="B468">
        <v>4467</v>
      </c>
      <c r="C468">
        <v>0.98916800000000005</v>
      </c>
      <c r="D468">
        <v>0.99020699999999995</v>
      </c>
      <c r="E468">
        <v>0.97551699999999997</v>
      </c>
      <c r="F468">
        <v>1.0044500000000001</v>
      </c>
      <c r="G468">
        <v>1.0088999999999999</v>
      </c>
      <c r="H468">
        <v>0.99097199999999996</v>
      </c>
      <c r="I468">
        <v>0.98994099999999996</v>
      </c>
      <c r="J468">
        <v>1.0011399999999999</v>
      </c>
      <c r="K468">
        <v>1.0045500000000001</v>
      </c>
      <c r="L468">
        <v>1.00911</v>
      </c>
      <c r="M468">
        <v>0.68520899999999996</v>
      </c>
      <c r="N468">
        <v>0.79516399999999998</v>
      </c>
      <c r="O468">
        <v>0.99890999999999996</v>
      </c>
      <c r="P468">
        <v>0.995641</v>
      </c>
      <c r="Q468">
        <v>0.99128099999999997</v>
      </c>
      <c r="R468" s="1">
        <f t="shared" si="27"/>
        <v>0.98916800000000005</v>
      </c>
      <c r="S468">
        <f t="shared" si="27"/>
        <v>0.99020699999999995</v>
      </c>
      <c r="T468">
        <f t="shared" si="27"/>
        <v>0.97551699999999997</v>
      </c>
      <c r="U468">
        <f t="shared" si="27"/>
        <v>1.0044500000000001</v>
      </c>
      <c r="V468">
        <f t="shared" si="27"/>
        <v>1.0088999999999999</v>
      </c>
      <c r="W468">
        <f t="shared" si="27"/>
        <v>0.99097199999999996</v>
      </c>
      <c r="X468">
        <f t="shared" si="27"/>
        <v>0.98994099999999996</v>
      </c>
      <c r="Y468">
        <f t="shared" si="27"/>
        <v>1.0011399999999999</v>
      </c>
      <c r="Z468">
        <f t="shared" si="27"/>
        <v>1.0045500000000001</v>
      </c>
      <c r="AA468">
        <f t="shared" si="27"/>
        <v>1.00911</v>
      </c>
      <c r="AB468">
        <f t="shared" si="27"/>
        <v>0.68520899999999996</v>
      </c>
      <c r="AC468">
        <f t="shared" si="27"/>
        <v>0.79516399999999998</v>
      </c>
      <c r="AD468">
        <f t="shared" si="27"/>
        <v>0.99890999999999996</v>
      </c>
      <c r="AE468">
        <f t="shared" si="27"/>
        <v>0.995641</v>
      </c>
      <c r="AF468">
        <f t="shared" si="27"/>
        <v>0.99128099999999997</v>
      </c>
    </row>
    <row r="469" spans="1:32" x14ac:dyDescent="0.25">
      <c r="A469">
        <v>20171005</v>
      </c>
      <c r="B469">
        <v>4468</v>
      </c>
      <c r="C469">
        <v>0.98826899999999995</v>
      </c>
      <c r="D469">
        <v>0.98822100000000002</v>
      </c>
      <c r="E469">
        <v>0.99687499999999996</v>
      </c>
      <c r="F469">
        <v>0.98750099999999996</v>
      </c>
      <c r="G469">
        <v>0.97500299999999995</v>
      </c>
      <c r="H469">
        <v>0.98944399999999999</v>
      </c>
      <c r="I469">
        <v>0.98957899999999999</v>
      </c>
      <c r="J469">
        <v>0.97394800000000004</v>
      </c>
      <c r="K469">
        <v>0.99822500000000003</v>
      </c>
      <c r="L469">
        <v>0.99644999999999995</v>
      </c>
      <c r="M469">
        <v>0.69043299999999996</v>
      </c>
      <c r="N469">
        <v>0.80138500000000001</v>
      </c>
      <c r="O469">
        <v>1.0004599999999999</v>
      </c>
      <c r="P469">
        <v>1.0018499999999999</v>
      </c>
      <c r="Q469">
        <v>1.0037100000000001</v>
      </c>
      <c r="R469" s="1">
        <f t="shared" si="27"/>
        <v>0.98826899999999995</v>
      </c>
      <c r="S469">
        <f t="shared" si="27"/>
        <v>0.98822100000000002</v>
      </c>
      <c r="T469">
        <f t="shared" si="27"/>
        <v>0.99687499999999996</v>
      </c>
      <c r="U469">
        <f t="shared" si="27"/>
        <v>0.98750099999999996</v>
      </c>
      <c r="V469">
        <f t="shared" si="27"/>
        <v>0.97500299999999995</v>
      </c>
      <c r="W469">
        <f t="shared" si="27"/>
        <v>0.98944399999999999</v>
      </c>
      <c r="X469">
        <f t="shared" si="27"/>
        <v>0.98957899999999999</v>
      </c>
      <c r="Y469">
        <f t="shared" si="27"/>
        <v>0.97394800000000004</v>
      </c>
      <c r="Z469">
        <f t="shared" si="27"/>
        <v>0.99822500000000003</v>
      </c>
      <c r="AA469">
        <f t="shared" si="27"/>
        <v>0.99644999999999995</v>
      </c>
      <c r="AB469">
        <f t="shared" si="27"/>
        <v>0.69043299999999996</v>
      </c>
      <c r="AC469">
        <f t="shared" si="27"/>
        <v>0.80138500000000001</v>
      </c>
      <c r="AD469">
        <f t="shared" si="27"/>
        <v>1.0004599999999999</v>
      </c>
      <c r="AE469">
        <f t="shared" si="27"/>
        <v>1.0018499999999999</v>
      </c>
      <c r="AF469">
        <f t="shared" si="27"/>
        <v>1.0037100000000001</v>
      </c>
    </row>
    <row r="470" spans="1:32" x14ac:dyDescent="0.25">
      <c r="A470">
        <v>20171006</v>
      </c>
      <c r="B470">
        <v>4469</v>
      </c>
      <c r="C470">
        <v>0.98970100000000005</v>
      </c>
      <c r="D470">
        <v>0.99160499999999996</v>
      </c>
      <c r="E470">
        <v>0.97901400000000005</v>
      </c>
      <c r="F470">
        <v>1.0211600000000001</v>
      </c>
      <c r="G470">
        <v>1.0423100000000001</v>
      </c>
      <c r="H470">
        <v>0.98895900000000003</v>
      </c>
      <c r="I470">
        <v>0.99881699999999995</v>
      </c>
      <c r="J470">
        <v>0.99704400000000004</v>
      </c>
      <c r="K470">
        <v>0.988174</v>
      </c>
      <c r="L470">
        <v>0.97634900000000002</v>
      </c>
      <c r="M470">
        <v>0.68576099999999995</v>
      </c>
      <c r="N470">
        <v>0.79614399999999996</v>
      </c>
      <c r="O470">
        <v>1.00536</v>
      </c>
      <c r="P470">
        <v>1.0214399999999999</v>
      </c>
      <c r="Q470">
        <v>1.0428900000000001</v>
      </c>
      <c r="R470" s="1">
        <f t="shared" si="27"/>
        <v>0.98970100000000005</v>
      </c>
      <c r="S470">
        <f t="shared" si="27"/>
        <v>0.99160499999999996</v>
      </c>
      <c r="T470">
        <f t="shared" si="27"/>
        <v>0.97901400000000005</v>
      </c>
      <c r="U470">
        <f t="shared" si="27"/>
        <v>1.0211600000000001</v>
      </c>
      <c r="V470">
        <f t="shared" si="27"/>
        <v>1.0423100000000001</v>
      </c>
      <c r="W470">
        <f t="shared" si="27"/>
        <v>0.98895900000000003</v>
      </c>
      <c r="X470">
        <f t="shared" si="27"/>
        <v>0.99881699999999995</v>
      </c>
      <c r="Y470">
        <f t="shared" si="27"/>
        <v>0.99704400000000004</v>
      </c>
      <c r="Z470">
        <f t="shared" si="27"/>
        <v>0.988174</v>
      </c>
      <c r="AA470">
        <f t="shared" si="27"/>
        <v>0.97634900000000002</v>
      </c>
      <c r="AB470">
        <f t="shared" si="27"/>
        <v>0.68576099999999995</v>
      </c>
      <c r="AC470">
        <f t="shared" si="27"/>
        <v>0.79614399999999996</v>
      </c>
      <c r="AD470">
        <f t="shared" si="27"/>
        <v>1.00536</v>
      </c>
      <c r="AE470">
        <f t="shared" si="27"/>
        <v>1.0214399999999999</v>
      </c>
      <c r="AF470">
        <f t="shared" si="27"/>
        <v>1.0428900000000001</v>
      </c>
    </row>
    <row r="471" spans="1:32" x14ac:dyDescent="0.25">
      <c r="A471">
        <v>20171009</v>
      </c>
      <c r="B471">
        <v>4470</v>
      </c>
      <c r="C471">
        <v>0.98344600000000004</v>
      </c>
      <c r="D471">
        <v>0.99871399999999999</v>
      </c>
      <c r="E471">
        <v>0.99678599999999995</v>
      </c>
      <c r="F471">
        <v>0.98714400000000002</v>
      </c>
      <c r="G471">
        <v>0.97428800000000004</v>
      </c>
      <c r="H471">
        <v>0.66867900000000002</v>
      </c>
      <c r="I471">
        <v>0.99682300000000001</v>
      </c>
      <c r="J471">
        <v>0.99205600000000005</v>
      </c>
      <c r="K471">
        <v>0.968225</v>
      </c>
      <c r="L471">
        <v>0.93645100000000003</v>
      </c>
      <c r="M471">
        <v>0.67466499999999996</v>
      </c>
      <c r="N471">
        <v>0.78079699999999996</v>
      </c>
      <c r="O471">
        <v>0.99524299999999999</v>
      </c>
      <c r="P471">
        <v>0.98097400000000001</v>
      </c>
      <c r="Q471">
        <v>0.95455599999999996</v>
      </c>
      <c r="R471" s="1">
        <f t="shared" si="27"/>
        <v>0.98344600000000004</v>
      </c>
      <c r="S471">
        <f t="shared" si="27"/>
        <v>0.99871399999999999</v>
      </c>
      <c r="T471">
        <f t="shared" si="27"/>
        <v>0.99678599999999995</v>
      </c>
      <c r="U471">
        <f t="shared" si="27"/>
        <v>0.98714400000000002</v>
      </c>
      <c r="V471">
        <f t="shared" si="27"/>
        <v>0.97428800000000004</v>
      </c>
      <c r="W471">
        <f t="shared" si="27"/>
        <v>0.66867900000000002</v>
      </c>
      <c r="X471">
        <f t="shared" si="27"/>
        <v>0.99682300000000001</v>
      </c>
      <c r="Y471">
        <f t="shared" si="27"/>
        <v>0.99205600000000005</v>
      </c>
      <c r="Z471">
        <f t="shared" si="27"/>
        <v>0.968225</v>
      </c>
      <c r="AA471">
        <f t="shared" si="27"/>
        <v>0.93645100000000003</v>
      </c>
      <c r="AB471">
        <f t="shared" si="27"/>
        <v>0.67466499999999996</v>
      </c>
      <c r="AC471">
        <f t="shared" si="27"/>
        <v>0.78079699999999996</v>
      </c>
      <c r="AD471">
        <f t="shared" si="27"/>
        <v>0.99524299999999999</v>
      </c>
      <c r="AE471">
        <f t="shared" si="27"/>
        <v>0.98097400000000001</v>
      </c>
      <c r="AF471">
        <f t="shared" si="27"/>
        <v>0.95455599999999996</v>
      </c>
    </row>
    <row r="472" spans="1:32" x14ac:dyDescent="0.25">
      <c r="A472">
        <v>20171010</v>
      </c>
      <c r="B472">
        <v>4471</v>
      </c>
      <c r="C472">
        <v>0.98987099999999995</v>
      </c>
      <c r="D472">
        <v>0.98721999999999999</v>
      </c>
      <c r="E472">
        <v>0.99421999999999999</v>
      </c>
      <c r="F472">
        <v>0.97687999999999997</v>
      </c>
      <c r="G472">
        <v>0.95376099999999997</v>
      </c>
      <c r="H472">
        <v>0.66394299999999995</v>
      </c>
      <c r="I472">
        <v>0.77398999999999996</v>
      </c>
      <c r="J472">
        <v>0.993726</v>
      </c>
      <c r="K472">
        <v>0.97490299999999996</v>
      </c>
      <c r="L472">
        <v>0.94980699999999996</v>
      </c>
      <c r="M472">
        <v>0.66551400000000005</v>
      </c>
      <c r="N472">
        <v>0.77939499999999995</v>
      </c>
      <c r="O472">
        <v>1.0072399999999999</v>
      </c>
      <c r="P472">
        <v>1.0041100000000001</v>
      </c>
      <c r="Q472">
        <v>0.97142099999999998</v>
      </c>
      <c r="R472" s="1">
        <f t="shared" si="27"/>
        <v>0.98987099999999995</v>
      </c>
      <c r="S472">
        <f t="shared" si="27"/>
        <v>0.98721999999999999</v>
      </c>
      <c r="T472">
        <f t="shared" si="27"/>
        <v>0.99421999999999999</v>
      </c>
      <c r="U472">
        <f t="shared" si="27"/>
        <v>0.97687999999999997</v>
      </c>
      <c r="V472">
        <f t="shared" si="27"/>
        <v>0.95376099999999997</v>
      </c>
      <c r="W472">
        <f t="shared" si="27"/>
        <v>0.66394299999999995</v>
      </c>
      <c r="X472">
        <f t="shared" si="27"/>
        <v>0.77398999999999996</v>
      </c>
      <c r="Y472">
        <f t="shared" si="27"/>
        <v>0.993726</v>
      </c>
      <c r="Z472">
        <f t="shared" si="27"/>
        <v>0.97490299999999996</v>
      </c>
      <c r="AA472">
        <f t="shared" si="27"/>
        <v>0.94980699999999996</v>
      </c>
      <c r="AB472">
        <f t="shared" si="27"/>
        <v>0.66551400000000005</v>
      </c>
      <c r="AC472">
        <f t="shared" si="27"/>
        <v>0.77939499999999995</v>
      </c>
      <c r="AD472">
        <f t="shared" si="27"/>
        <v>1.0072399999999999</v>
      </c>
      <c r="AE472">
        <f t="shared" si="27"/>
        <v>1.0041100000000001</v>
      </c>
      <c r="AF472">
        <f t="shared" si="27"/>
        <v>0.97142099999999998</v>
      </c>
    </row>
    <row r="473" spans="1:32" x14ac:dyDescent="0.25">
      <c r="A473">
        <v>20171011</v>
      </c>
      <c r="B473">
        <v>4472</v>
      </c>
      <c r="C473">
        <v>0.98539299999999996</v>
      </c>
      <c r="D473">
        <v>0.99721000000000004</v>
      </c>
      <c r="E473">
        <v>0.99302400000000002</v>
      </c>
      <c r="F473">
        <v>0.97209800000000002</v>
      </c>
      <c r="G473">
        <v>0.94086000000000003</v>
      </c>
      <c r="H473">
        <v>0.66977200000000003</v>
      </c>
      <c r="I473">
        <v>0.99862799999999996</v>
      </c>
      <c r="J473">
        <v>0.99656900000000004</v>
      </c>
      <c r="K473">
        <v>0.98627699999999996</v>
      </c>
      <c r="L473">
        <v>1.0038899999999999</v>
      </c>
      <c r="M473">
        <v>0.66935999999999996</v>
      </c>
      <c r="N473">
        <v>1.0063200000000001</v>
      </c>
      <c r="O473">
        <v>1.00976</v>
      </c>
      <c r="P473">
        <v>0.97299400000000003</v>
      </c>
      <c r="Q473">
        <v>1.02481</v>
      </c>
      <c r="R473" s="1">
        <f t="shared" si="27"/>
        <v>0.98539299999999996</v>
      </c>
      <c r="S473">
        <f t="shared" si="27"/>
        <v>0.99721000000000004</v>
      </c>
      <c r="T473">
        <f t="shared" si="27"/>
        <v>0.99302400000000002</v>
      </c>
      <c r="U473">
        <f t="shared" si="27"/>
        <v>0.97209800000000002</v>
      </c>
      <c r="V473">
        <f t="shared" si="27"/>
        <v>0.94086000000000003</v>
      </c>
      <c r="W473">
        <f t="shared" si="27"/>
        <v>0.66977200000000003</v>
      </c>
      <c r="X473">
        <f t="shared" si="27"/>
        <v>0.99862799999999996</v>
      </c>
      <c r="Y473">
        <f t="shared" si="27"/>
        <v>0.99656900000000004</v>
      </c>
      <c r="Z473">
        <f t="shared" si="27"/>
        <v>0.98627699999999996</v>
      </c>
      <c r="AA473">
        <f t="shared" si="27"/>
        <v>1.0038899999999999</v>
      </c>
      <c r="AB473">
        <f t="shared" si="27"/>
        <v>0.66935999999999996</v>
      </c>
      <c r="AC473">
        <f t="shared" si="27"/>
        <v>1.0063200000000001</v>
      </c>
      <c r="AD473">
        <f t="shared" si="27"/>
        <v>1.00976</v>
      </c>
      <c r="AE473">
        <f t="shared" si="27"/>
        <v>0.97299400000000003</v>
      </c>
      <c r="AF473">
        <f t="shared" si="27"/>
        <v>1.02481</v>
      </c>
    </row>
    <row r="474" spans="1:32" x14ac:dyDescent="0.25">
      <c r="A474">
        <v>20171012</v>
      </c>
      <c r="B474">
        <v>4473</v>
      </c>
      <c r="C474">
        <v>0.66334300000000002</v>
      </c>
      <c r="D474">
        <v>0.78517999999999999</v>
      </c>
      <c r="E474">
        <v>0.462951</v>
      </c>
      <c r="F474">
        <v>1.0027999999999999</v>
      </c>
      <c r="G474">
        <v>1.0056099999999999</v>
      </c>
      <c r="H474">
        <v>0.99256999999999995</v>
      </c>
      <c r="I474">
        <v>0.98984000000000005</v>
      </c>
      <c r="J474">
        <v>1.00082</v>
      </c>
      <c r="K474">
        <v>1.0032799999999999</v>
      </c>
      <c r="L474">
        <v>1.0065500000000001</v>
      </c>
      <c r="M474">
        <v>0.66796299999999997</v>
      </c>
      <c r="N474">
        <v>0.99851999999999996</v>
      </c>
      <c r="O474">
        <v>0.99630099999999999</v>
      </c>
      <c r="P474">
        <v>0.97627699999999995</v>
      </c>
      <c r="Q474">
        <v>0.97277800000000003</v>
      </c>
      <c r="R474" s="1">
        <f t="shared" ref="R474:AF490" si="28">IF(C474&gt;0.5,C474,"")</f>
        <v>0.66334300000000002</v>
      </c>
      <c r="S474">
        <f t="shared" si="28"/>
        <v>0.78517999999999999</v>
      </c>
      <c r="T474" t="str">
        <f t="shared" si="28"/>
        <v/>
      </c>
      <c r="U474">
        <f t="shared" si="28"/>
        <v>1.0027999999999999</v>
      </c>
      <c r="V474">
        <f t="shared" si="28"/>
        <v>1.0056099999999999</v>
      </c>
      <c r="W474">
        <f t="shared" si="28"/>
        <v>0.99256999999999995</v>
      </c>
      <c r="X474">
        <f t="shared" si="28"/>
        <v>0.98984000000000005</v>
      </c>
      <c r="Y474">
        <f t="shared" si="28"/>
        <v>1.00082</v>
      </c>
      <c r="Z474">
        <f t="shared" si="28"/>
        <v>1.0032799999999999</v>
      </c>
      <c r="AA474">
        <f t="shared" si="28"/>
        <v>1.0065500000000001</v>
      </c>
      <c r="AB474">
        <f t="shared" si="28"/>
        <v>0.66796299999999997</v>
      </c>
      <c r="AC474">
        <f t="shared" si="28"/>
        <v>0.99851999999999996</v>
      </c>
      <c r="AD474">
        <f t="shared" si="28"/>
        <v>0.99630099999999999</v>
      </c>
      <c r="AE474">
        <f t="shared" si="28"/>
        <v>0.97627699999999995</v>
      </c>
      <c r="AF474">
        <f t="shared" si="28"/>
        <v>0.97277800000000003</v>
      </c>
    </row>
    <row r="475" spans="1:32" x14ac:dyDescent="0.25">
      <c r="A475">
        <v>20171013</v>
      </c>
      <c r="B475">
        <v>4474</v>
      </c>
      <c r="C475">
        <v>0.99638599999999999</v>
      </c>
      <c r="D475">
        <v>1.0026200000000001</v>
      </c>
      <c r="E475">
        <v>1.0065500000000001</v>
      </c>
      <c r="F475">
        <v>1.0261899999999999</v>
      </c>
      <c r="G475">
        <v>1.0523800000000001</v>
      </c>
      <c r="H475">
        <v>1.0036499999999999</v>
      </c>
      <c r="I475">
        <v>1.0005200000000001</v>
      </c>
      <c r="J475">
        <v>1.00129</v>
      </c>
      <c r="K475">
        <v>1.0051600000000001</v>
      </c>
      <c r="L475">
        <v>1.02044</v>
      </c>
      <c r="M475">
        <v>1.0014400000000001</v>
      </c>
      <c r="N475">
        <v>0.99890500000000004</v>
      </c>
      <c r="O475">
        <v>0.99726300000000001</v>
      </c>
      <c r="P475">
        <v>0.94255100000000003</v>
      </c>
      <c r="Q475">
        <v>1.0212000000000001</v>
      </c>
      <c r="R475" s="1">
        <f t="shared" si="28"/>
        <v>0.99638599999999999</v>
      </c>
      <c r="S475">
        <f t="shared" si="28"/>
        <v>1.0026200000000001</v>
      </c>
      <c r="T475">
        <f t="shared" si="28"/>
        <v>1.0065500000000001</v>
      </c>
      <c r="U475">
        <f t="shared" si="28"/>
        <v>1.0261899999999999</v>
      </c>
      <c r="V475">
        <f t="shared" si="28"/>
        <v>1.0523800000000001</v>
      </c>
      <c r="W475">
        <f t="shared" si="28"/>
        <v>1.0036499999999999</v>
      </c>
      <c r="X475">
        <f t="shared" si="28"/>
        <v>1.0005200000000001</v>
      </c>
      <c r="Y475">
        <f t="shared" si="28"/>
        <v>1.00129</v>
      </c>
      <c r="Z475">
        <f t="shared" si="28"/>
        <v>1.0051600000000001</v>
      </c>
      <c r="AA475">
        <f t="shared" si="28"/>
        <v>1.02044</v>
      </c>
      <c r="AB475">
        <f t="shared" si="28"/>
        <v>1.0014400000000001</v>
      </c>
      <c r="AC475">
        <f t="shared" si="28"/>
        <v>0.99890500000000004</v>
      </c>
      <c r="AD475">
        <f t="shared" si="28"/>
        <v>0.99726300000000001</v>
      </c>
      <c r="AE475">
        <f t="shared" si="28"/>
        <v>0.94255100000000003</v>
      </c>
      <c r="AF475">
        <f t="shared" si="28"/>
        <v>1.0212000000000001</v>
      </c>
    </row>
    <row r="476" spans="1:32" x14ac:dyDescent="0.25">
      <c r="A476">
        <v>20171016</v>
      </c>
      <c r="B476">
        <v>4475</v>
      </c>
      <c r="C476">
        <v>0.99946999999999997</v>
      </c>
      <c r="D476">
        <v>0.99847399999999997</v>
      </c>
      <c r="E476">
        <v>0.99618499999999999</v>
      </c>
      <c r="F476">
        <v>0.98473900000000003</v>
      </c>
      <c r="G476">
        <v>0.96947700000000003</v>
      </c>
      <c r="H476">
        <v>1.0044999999999999</v>
      </c>
      <c r="I476">
        <v>1.0037799999999999</v>
      </c>
      <c r="J476">
        <v>1.00946</v>
      </c>
      <c r="K476">
        <v>1.03782</v>
      </c>
      <c r="L476">
        <v>1.0245</v>
      </c>
      <c r="M476">
        <v>1.00661</v>
      </c>
      <c r="N476">
        <v>1.0132300000000001</v>
      </c>
      <c r="O476">
        <v>1.0187600000000001</v>
      </c>
      <c r="P476">
        <v>1.0502499999999999</v>
      </c>
      <c r="Q476">
        <v>1.0493300000000001</v>
      </c>
      <c r="R476" s="1">
        <f t="shared" si="28"/>
        <v>0.99946999999999997</v>
      </c>
      <c r="S476">
        <f t="shared" si="28"/>
        <v>0.99847399999999997</v>
      </c>
      <c r="T476">
        <f t="shared" si="28"/>
        <v>0.99618499999999999</v>
      </c>
      <c r="U476">
        <f t="shared" si="28"/>
        <v>0.98473900000000003</v>
      </c>
      <c r="V476">
        <f t="shared" si="28"/>
        <v>0.96947700000000003</v>
      </c>
      <c r="W476">
        <f t="shared" si="28"/>
        <v>1.0044999999999999</v>
      </c>
      <c r="X476">
        <f t="shared" si="28"/>
        <v>1.0037799999999999</v>
      </c>
      <c r="Y476">
        <f t="shared" si="28"/>
        <v>1.00946</v>
      </c>
      <c r="Z476">
        <f t="shared" si="28"/>
        <v>1.03782</v>
      </c>
      <c r="AA476">
        <f t="shared" si="28"/>
        <v>1.0245</v>
      </c>
      <c r="AB476">
        <f t="shared" si="28"/>
        <v>1.00661</v>
      </c>
      <c r="AC476">
        <f t="shared" si="28"/>
        <v>1.0132300000000001</v>
      </c>
      <c r="AD476">
        <f t="shared" si="28"/>
        <v>1.0187600000000001</v>
      </c>
      <c r="AE476">
        <f t="shared" si="28"/>
        <v>1.0502499999999999</v>
      </c>
      <c r="AF476">
        <f t="shared" si="28"/>
        <v>1.0493300000000001</v>
      </c>
    </row>
    <row r="477" spans="1:32" x14ac:dyDescent="0.25">
      <c r="A477">
        <v>20171017</v>
      </c>
      <c r="B477">
        <v>4476</v>
      </c>
      <c r="C477">
        <v>0.99708699999999995</v>
      </c>
      <c r="D477">
        <v>0.99613600000000002</v>
      </c>
      <c r="E477">
        <v>0.99034</v>
      </c>
      <c r="F477">
        <v>0.96135899999999996</v>
      </c>
      <c r="G477">
        <v>0.92271700000000001</v>
      </c>
      <c r="H477">
        <v>1.00508</v>
      </c>
      <c r="I477">
        <v>1.0038</v>
      </c>
      <c r="J477">
        <v>1.0095099999999999</v>
      </c>
      <c r="K477">
        <v>1.0087600000000001</v>
      </c>
      <c r="L477">
        <v>0.99355899999999997</v>
      </c>
      <c r="M477">
        <v>1.01163</v>
      </c>
      <c r="N477">
        <v>1.01501</v>
      </c>
      <c r="O477">
        <v>1.0155400000000001</v>
      </c>
      <c r="P477">
        <v>1.02796</v>
      </c>
      <c r="Q477">
        <v>1.03688</v>
      </c>
      <c r="R477" s="1">
        <f t="shared" si="28"/>
        <v>0.99708699999999995</v>
      </c>
      <c r="S477">
        <f t="shared" si="28"/>
        <v>0.99613600000000002</v>
      </c>
      <c r="T477">
        <f t="shared" si="28"/>
        <v>0.99034</v>
      </c>
      <c r="U477">
        <f t="shared" si="28"/>
        <v>0.96135899999999996</v>
      </c>
      <c r="V477">
        <f t="shared" si="28"/>
        <v>0.92271700000000001</v>
      </c>
      <c r="W477">
        <f t="shared" si="28"/>
        <v>1.00508</v>
      </c>
      <c r="X477">
        <f t="shared" si="28"/>
        <v>1.0038</v>
      </c>
      <c r="Y477">
        <f t="shared" si="28"/>
        <v>1.0095099999999999</v>
      </c>
      <c r="Z477">
        <f t="shared" si="28"/>
        <v>1.0087600000000001</v>
      </c>
      <c r="AA477">
        <f t="shared" si="28"/>
        <v>0.99355899999999997</v>
      </c>
      <c r="AB477">
        <f t="shared" si="28"/>
        <v>1.01163</v>
      </c>
      <c r="AC477">
        <f t="shared" si="28"/>
        <v>1.01501</v>
      </c>
      <c r="AD477">
        <f t="shared" si="28"/>
        <v>1.0155400000000001</v>
      </c>
      <c r="AE477">
        <f t="shared" si="28"/>
        <v>1.02796</v>
      </c>
      <c r="AF477">
        <f t="shared" si="28"/>
        <v>1.03688</v>
      </c>
    </row>
    <row r="478" spans="1:32" x14ac:dyDescent="0.25">
      <c r="A478">
        <v>20171018</v>
      </c>
      <c r="B478">
        <v>4477</v>
      </c>
      <c r="C478">
        <v>1.0008999999999999</v>
      </c>
      <c r="D478">
        <v>1.0026900000000001</v>
      </c>
      <c r="E478">
        <v>1.0067299999999999</v>
      </c>
      <c r="F478">
        <v>1.0269200000000001</v>
      </c>
      <c r="G478">
        <v>1.05383</v>
      </c>
      <c r="H478">
        <v>1.00301</v>
      </c>
      <c r="I478">
        <v>1.0048299999999999</v>
      </c>
      <c r="J478">
        <v>1.00973</v>
      </c>
      <c r="K478">
        <v>0.99495</v>
      </c>
      <c r="L478">
        <v>0.96473799999999998</v>
      </c>
      <c r="M478">
        <v>1.01797</v>
      </c>
      <c r="N478">
        <v>1.0205</v>
      </c>
      <c r="O478">
        <v>1.0241199999999999</v>
      </c>
      <c r="P478">
        <v>1.0233699999999999</v>
      </c>
      <c r="Q478">
        <v>1.01966</v>
      </c>
      <c r="R478" s="1">
        <f t="shared" si="28"/>
        <v>1.0008999999999999</v>
      </c>
      <c r="S478">
        <f t="shared" si="28"/>
        <v>1.0026900000000001</v>
      </c>
      <c r="T478">
        <f t="shared" si="28"/>
        <v>1.0067299999999999</v>
      </c>
      <c r="U478">
        <f t="shared" si="28"/>
        <v>1.0269200000000001</v>
      </c>
      <c r="V478">
        <f t="shared" si="28"/>
        <v>1.05383</v>
      </c>
      <c r="W478">
        <f t="shared" si="28"/>
        <v>1.00301</v>
      </c>
      <c r="X478">
        <f t="shared" si="28"/>
        <v>1.0048299999999999</v>
      </c>
      <c r="Y478">
        <f t="shared" si="28"/>
        <v>1.00973</v>
      </c>
      <c r="Z478">
        <f t="shared" si="28"/>
        <v>0.99495</v>
      </c>
      <c r="AA478">
        <f t="shared" si="28"/>
        <v>0.96473799999999998</v>
      </c>
      <c r="AB478">
        <f t="shared" si="28"/>
        <v>1.01797</v>
      </c>
      <c r="AC478">
        <f t="shared" si="28"/>
        <v>1.0205</v>
      </c>
      <c r="AD478">
        <f t="shared" si="28"/>
        <v>1.0241199999999999</v>
      </c>
      <c r="AE478">
        <f t="shared" si="28"/>
        <v>1.0233699999999999</v>
      </c>
      <c r="AF478">
        <f t="shared" si="28"/>
        <v>1.01966</v>
      </c>
    </row>
    <row r="479" spans="1:32" x14ac:dyDescent="0.25">
      <c r="A479">
        <v>20171019</v>
      </c>
      <c r="B479">
        <v>4478</v>
      </c>
      <c r="C479">
        <v>0.99636100000000005</v>
      </c>
      <c r="D479">
        <v>0.99858800000000003</v>
      </c>
      <c r="E479">
        <v>0.99646999999999997</v>
      </c>
      <c r="F479">
        <v>0.98588100000000001</v>
      </c>
      <c r="G479">
        <v>0.99008399999999996</v>
      </c>
      <c r="H479">
        <v>1.0059899999999999</v>
      </c>
      <c r="I479">
        <v>1.01197</v>
      </c>
      <c r="J479">
        <v>1.01593</v>
      </c>
      <c r="K479">
        <v>0.99891099999999999</v>
      </c>
      <c r="L479">
        <v>0.99008399999999996</v>
      </c>
      <c r="M479">
        <v>1.02694</v>
      </c>
      <c r="N479">
        <v>1.0174700000000001</v>
      </c>
      <c r="O479">
        <v>1.03186</v>
      </c>
      <c r="P479">
        <v>1.02336</v>
      </c>
      <c r="Q479">
        <v>1.0367599999999999</v>
      </c>
      <c r="R479" s="1">
        <f t="shared" si="28"/>
        <v>0.99636100000000005</v>
      </c>
      <c r="S479">
        <f t="shared" si="28"/>
        <v>0.99858800000000003</v>
      </c>
      <c r="T479">
        <f t="shared" si="28"/>
        <v>0.99646999999999997</v>
      </c>
      <c r="U479">
        <f t="shared" si="28"/>
        <v>0.98588100000000001</v>
      </c>
      <c r="V479">
        <f t="shared" si="28"/>
        <v>0.99008399999999996</v>
      </c>
      <c r="W479">
        <f t="shared" si="28"/>
        <v>1.0059899999999999</v>
      </c>
      <c r="X479">
        <f t="shared" si="28"/>
        <v>1.01197</v>
      </c>
      <c r="Y479">
        <f t="shared" si="28"/>
        <v>1.01593</v>
      </c>
      <c r="Z479">
        <f t="shared" si="28"/>
        <v>0.99891099999999999</v>
      </c>
      <c r="AA479">
        <f t="shared" si="28"/>
        <v>0.99008399999999996</v>
      </c>
      <c r="AB479">
        <f t="shared" si="28"/>
        <v>1.02694</v>
      </c>
      <c r="AC479">
        <f t="shared" si="28"/>
        <v>1.0174700000000001</v>
      </c>
      <c r="AD479">
        <f t="shared" si="28"/>
        <v>1.03186</v>
      </c>
      <c r="AE479">
        <f t="shared" si="28"/>
        <v>1.02336</v>
      </c>
      <c r="AF479">
        <f t="shared" si="28"/>
        <v>1.0367599999999999</v>
      </c>
    </row>
    <row r="480" spans="1:32" x14ac:dyDescent="0.25">
      <c r="A480">
        <v>20171020</v>
      </c>
      <c r="B480">
        <v>4479</v>
      </c>
      <c r="C480">
        <v>1.0011399999999999</v>
      </c>
      <c r="D480">
        <v>0.997054</v>
      </c>
      <c r="E480">
        <v>0.99263400000000002</v>
      </c>
      <c r="F480">
        <v>0.97053699999999998</v>
      </c>
      <c r="G480">
        <v>0.97299100000000005</v>
      </c>
      <c r="H480">
        <v>1.0182500000000001</v>
      </c>
      <c r="I480">
        <v>1.01501</v>
      </c>
      <c r="J480">
        <v>1.0165599999999999</v>
      </c>
      <c r="K480">
        <v>0.99921199999999999</v>
      </c>
      <c r="L480">
        <v>0.97299100000000005</v>
      </c>
      <c r="M480">
        <v>1.0156099999999999</v>
      </c>
      <c r="N480">
        <v>1.0058499999999999</v>
      </c>
      <c r="O480">
        <v>1.0154799999999999</v>
      </c>
      <c r="P480">
        <v>1.0174300000000001</v>
      </c>
      <c r="Q480">
        <v>1.02193</v>
      </c>
      <c r="R480" s="1">
        <f t="shared" si="28"/>
        <v>1.0011399999999999</v>
      </c>
      <c r="S480">
        <f t="shared" si="28"/>
        <v>0.997054</v>
      </c>
      <c r="T480">
        <f t="shared" si="28"/>
        <v>0.99263400000000002</v>
      </c>
      <c r="U480">
        <f t="shared" si="28"/>
        <v>0.97053699999999998</v>
      </c>
      <c r="V480">
        <f t="shared" si="28"/>
        <v>0.97299100000000005</v>
      </c>
      <c r="W480">
        <f t="shared" si="28"/>
        <v>1.0182500000000001</v>
      </c>
      <c r="X480">
        <f t="shared" si="28"/>
        <v>1.01501</v>
      </c>
      <c r="Y480">
        <f t="shared" si="28"/>
        <v>1.0165599999999999</v>
      </c>
      <c r="Z480">
        <f t="shared" si="28"/>
        <v>0.99921199999999999</v>
      </c>
      <c r="AA480">
        <f t="shared" si="28"/>
        <v>0.97299100000000005</v>
      </c>
      <c r="AB480">
        <f t="shared" si="28"/>
        <v>1.0156099999999999</v>
      </c>
      <c r="AC480">
        <f t="shared" si="28"/>
        <v>1.0058499999999999</v>
      </c>
      <c r="AD480">
        <f t="shared" si="28"/>
        <v>1.0154799999999999</v>
      </c>
      <c r="AE480">
        <f t="shared" si="28"/>
        <v>1.0174300000000001</v>
      </c>
      <c r="AF480">
        <f t="shared" si="28"/>
        <v>1.02193</v>
      </c>
    </row>
    <row r="481" spans="1:32" x14ac:dyDescent="0.25">
      <c r="A481">
        <v>20171023</v>
      </c>
      <c r="B481">
        <v>4480</v>
      </c>
      <c r="C481">
        <v>0.99778100000000003</v>
      </c>
      <c r="D481">
        <v>0.99659600000000004</v>
      </c>
      <c r="E481">
        <v>0.99149100000000001</v>
      </c>
      <c r="F481">
        <v>0.96596400000000004</v>
      </c>
      <c r="G481">
        <v>0.95343299999999997</v>
      </c>
      <c r="H481">
        <v>1.0090399999999999</v>
      </c>
      <c r="I481">
        <v>1.00505</v>
      </c>
      <c r="J481">
        <v>0.99146500000000004</v>
      </c>
      <c r="K481">
        <v>0.96073399999999998</v>
      </c>
      <c r="L481">
        <v>0.95343299999999997</v>
      </c>
      <c r="M481">
        <v>1.0056</v>
      </c>
      <c r="N481">
        <v>1.00674</v>
      </c>
      <c r="O481">
        <v>0.99560499999999996</v>
      </c>
      <c r="P481">
        <v>0.99410799999999999</v>
      </c>
      <c r="Q481">
        <v>0.985846</v>
      </c>
      <c r="R481" s="1">
        <f t="shared" si="28"/>
        <v>0.99778100000000003</v>
      </c>
      <c r="S481">
        <f t="shared" si="28"/>
        <v>0.99659600000000004</v>
      </c>
      <c r="T481">
        <f t="shared" si="28"/>
        <v>0.99149100000000001</v>
      </c>
      <c r="U481">
        <f t="shared" si="28"/>
        <v>0.96596400000000004</v>
      </c>
      <c r="V481">
        <f t="shared" si="28"/>
        <v>0.95343299999999997</v>
      </c>
      <c r="W481">
        <f t="shared" si="28"/>
        <v>1.0090399999999999</v>
      </c>
      <c r="X481">
        <f t="shared" si="28"/>
        <v>1.00505</v>
      </c>
      <c r="Y481">
        <f t="shared" si="28"/>
        <v>0.99146500000000004</v>
      </c>
      <c r="Z481">
        <f t="shared" si="28"/>
        <v>0.96073399999999998</v>
      </c>
      <c r="AA481">
        <f t="shared" si="28"/>
        <v>0.95343299999999997</v>
      </c>
      <c r="AB481">
        <f t="shared" si="28"/>
        <v>1.0056</v>
      </c>
      <c r="AC481">
        <f t="shared" si="28"/>
        <v>1.00674</v>
      </c>
      <c r="AD481">
        <f t="shared" si="28"/>
        <v>0.99560499999999996</v>
      </c>
      <c r="AE481">
        <f t="shared" si="28"/>
        <v>0.99410799999999999</v>
      </c>
      <c r="AF481">
        <f t="shared" si="28"/>
        <v>0.985846</v>
      </c>
    </row>
    <row r="482" spans="1:32" x14ac:dyDescent="0.25">
      <c r="A482">
        <v>20171024</v>
      </c>
      <c r="B482">
        <v>4481</v>
      </c>
      <c r="C482">
        <v>0.99971100000000002</v>
      </c>
      <c r="D482">
        <v>0.99932299999999996</v>
      </c>
      <c r="E482">
        <v>0.99830700000000006</v>
      </c>
      <c r="F482">
        <v>0.993228</v>
      </c>
      <c r="G482">
        <v>1.0465199999999999</v>
      </c>
      <c r="H482">
        <v>1.0073399999999999</v>
      </c>
      <c r="I482">
        <v>0.99709099999999995</v>
      </c>
      <c r="J482">
        <v>0.98408799999999996</v>
      </c>
      <c r="K482">
        <v>0.96099000000000001</v>
      </c>
      <c r="L482">
        <v>0.96365000000000001</v>
      </c>
      <c r="M482">
        <v>1.0034700000000001</v>
      </c>
      <c r="N482">
        <v>1.0023299999999999</v>
      </c>
      <c r="O482">
        <v>0.992622</v>
      </c>
      <c r="P482">
        <v>0.99454900000000002</v>
      </c>
      <c r="Q482">
        <v>0.99880000000000002</v>
      </c>
      <c r="R482" s="1">
        <f t="shared" si="28"/>
        <v>0.99971100000000002</v>
      </c>
      <c r="S482">
        <f t="shared" si="28"/>
        <v>0.99932299999999996</v>
      </c>
      <c r="T482">
        <f t="shared" si="28"/>
        <v>0.99830700000000006</v>
      </c>
      <c r="U482">
        <f t="shared" si="28"/>
        <v>0.993228</v>
      </c>
      <c r="V482">
        <f t="shared" si="28"/>
        <v>1.0465199999999999</v>
      </c>
      <c r="W482">
        <f t="shared" si="28"/>
        <v>1.0073399999999999</v>
      </c>
      <c r="X482">
        <f t="shared" si="28"/>
        <v>0.99709099999999995</v>
      </c>
      <c r="Y482">
        <f t="shared" si="28"/>
        <v>0.98408799999999996</v>
      </c>
      <c r="Z482">
        <f t="shared" si="28"/>
        <v>0.96099000000000001</v>
      </c>
      <c r="AA482">
        <f t="shared" si="28"/>
        <v>0.96365000000000001</v>
      </c>
      <c r="AB482">
        <f t="shared" si="28"/>
        <v>1.0034700000000001</v>
      </c>
      <c r="AC482">
        <f t="shared" si="28"/>
        <v>1.0023299999999999</v>
      </c>
      <c r="AD482">
        <f t="shared" si="28"/>
        <v>0.992622</v>
      </c>
      <c r="AE482">
        <f t="shared" si="28"/>
        <v>0.99454900000000002</v>
      </c>
      <c r="AF482">
        <f t="shared" si="28"/>
        <v>0.99880000000000002</v>
      </c>
    </row>
    <row r="483" spans="1:32" x14ac:dyDescent="0.25">
      <c r="A483">
        <v>20171025</v>
      </c>
      <c r="B483">
        <v>4482</v>
      </c>
      <c r="C483">
        <v>1.00136</v>
      </c>
      <c r="D483">
        <v>1.0051099999999999</v>
      </c>
      <c r="E483">
        <v>1.0127600000000001</v>
      </c>
      <c r="F483">
        <v>1.0144899999999999</v>
      </c>
      <c r="G483">
        <v>1.0839700000000001</v>
      </c>
      <c r="H483">
        <v>0.99798200000000004</v>
      </c>
      <c r="I483">
        <v>0.99912100000000004</v>
      </c>
      <c r="J483">
        <v>0.99214100000000005</v>
      </c>
      <c r="K483">
        <v>0.948573</v>
      </c>
      <c r="L483">
        <v>0.92895300000000003</v>
      </c>
      <c r="M483">
        <v>1.0058499999999999</v>
      </c>
      <c r="N483">
        <v>1.0182199999999999</v>
      </c>
      <c r="O483">
        <v>1.0069300000000001</v>
      </c>
      <c r="P483">
        <v>0.98972700000000002</v>
      </c>
      <c r="Q483">
        <v>1.0065200000000001</v>
      </c>
      <c r="R483" s="1">
        <f t="shared" si="28"/>
        <v>1.00136</v>
      </c>
      <c r="S483">
        <f t="shared" si="28"/>
        <v>1.0051099999999999</v>
      </c>
      <c r="T483">
        <f t="shared" si="28"/>
        <v>1.0127600000000001</v>
      </c>
      <c r="U483">
        <f t="shared" si="28"/>
        <v>1.0144899999999999</v>
      </c>
      <c r="V483">
        <f t="shared" si="28"/>
        <v>1.0839700000000001</v>
      </c>
      <c r="W483">
        <f t="shared" si="28"/>
        <v>0.99798200000000004</v>
      </c>
      <c r="X483">
        <f t="shared" si="28"/>
        <v>0.99912100000000004</v>
      </c>
      <c r="Y483">
        <f t="shared" si="28"/>
        <v>0.99214100000000005</v>
      </c>
      <c r="Z483">
        <f t="shared" si="28"/>
        <v>0.948573</v>
      </c>
      <c r="AA483">
        <f t="shared" si="28"/>
        <v>0.92895300000000003</v>
      </c>
      <c r="AB483">
        <f t="shared" si="28"/>
        <v>1.0058499999999999</v>
      </c>
      <c r="AC483">
        <f t="shared" si="28"/>
        <v>1.0182199999999999</v>
      </c>
      <c r="AD483">
        <f t="shared" si="28"/>
        <v>1.0069300000000001</v>
      </c>
      <c r="AE483">
        <f t="shared" si="28"/>
        <v>0.98972700000000002</v>
      </c>
      <c r="AF483">
        <f t="shared" si="28"/>
        <v>1.0065200000000001</v>
      </c>
    </row>
    <row r="484" spans="1:32" x14ac:dyDescent="0.25">
      <c r="A484">
        <v>20171026</v>
      </c>
      <c r="B484">
        <v>4483</v>
      </c>
      <c r="C484">
        <v>0.99961999999999995</v>
      </c>
      <c r="D484">
        <v>0.99924100000000005</v>
      </c>
      <c r="E484">
        <v>0.99883999999999995</v>
      </c>
      <c r="F484">
        <v>0.95817300000000005</v>
      </c>
      <c r="G484">
        <v>0.92302499999999998</v>
      </c>
      <c r="H484">
        <v>1.00451</v>
      </c>
      <c r="I484">
        <v>1.0056099999999999</v>
      </c>
      <c r="J484">
        <v>1.01834</v>
      </c>
      <c r="K484">
        <v>1.02773</v>
      </c>
      <c r="L484">
        <v>1.0021899999999999</v>
      </c>
      <c r="M484">
        <v>1.0038</v>
      </c>
      <c r="N484">
        <v>1.0056400000000001</v>
      </c>
      <c r="O484">
        <v>1.0000500000000001</v>
      </c>
      <c r="P484">
        <v>1.02444</v>
      </c>
      <c r="Q484">
        <v>1.02969</v>
      </c>
      <c r="R484" s="1">
        <f t="shared" si="28"/>
        <v>0.99961999999999995</v>
      </c>
      <c r="S484">
        <f t="shared" si="28"/>
        <v>0.99924100000000005</v>
      </c>
      <c r="T484">
        <f t="shared" si="28"/>
        <v>0.99883999999999995</v>
      </c>
      <c r="U484">
        <f t="shared" si="28"/>
        <v>0.95817300000000005</v>
      </c>
      <c r="V484">
        <f t="shared" si="28"/>
        <v>0.92302499999999998</v>
      </c>
      <c r="W484">
        <f t="shared" si="28"/>
        <v>1.00451</v>
      </c>
      <c r="X484">
        <f t="shared" si="28"/>
        <v>1.0056099999999999</v>
      </c>
      <c r="Y484">
        <f t="shared" si="28"/>
        <v>1.01834</v>
      </c>
      <c r="Z484">
        <f t="shared" si="28"/>
        <v>1.02773</v>
      </c>
      <c r="AA484">
        <f t="shared" si="28"/>
        <v>1.0021899999999999</v>
      </c>
      <c r="AB484">
        <f t="shared" si="28"/>
        <v>1.0038</v>
      </c>
      <c r="AC484">
        <f t="shared" si="28"/>
        <v>1.0056400000000001</v>
      </c>
      <c r="AD484">
        <f t="shared" si="28"/>
        <v>1.0000500000000001</v>
      </c>
      <c r="AE484">
        <f t="shared" si="28"/>
        <v>1.02444</v>
      </c>
      <c r="AF484">
        <f t="shared" si="28"/>
        <v>1.02969</v>
      </c>
    </row>
    <row r="485" spans="1:32" x14ac:dyDescent="0.25">
      <c r="A485">
        <v>20171027</v>
      </c>
      <c r="B485">
        <v>4484</v>
      </c>
      <c r="C485">
        <v>0.99553499999999995</v>
      </c>
      <c r="D485">
        <v>0.99962300000000004</v>
      </c>
      <c r="E485">
        <v>0.99905699999999997</v>
      </c>
      <c r="F485">
        <v>0.99622599999999994</v>
      </c>
      <c r="G485">
        <v>0.99245300000000003</v>
      </c>
      <c r="H485">
        <v>0.99790599999999996</v>
      </c>
      <c r="I485">
        <v>1</v>
      </c>
      <c r="J485">
        <v>1</v>
      </c>
      <c r="K485">
        <v>1</v>
      </c>
      <c r="L485">
        <v>1</v>
      </c>
      <c r="M485">
        <v>0.99576200000000004</v>
      </c>
      <c r="N485">
        <v>1.00007</v>
      </c>
      <c r="O485">
        <v>1.0001800000000001</v>
      </c>
      <c r="P485">
        <v>0.99883100000000002</v>
      </c>
      <c r="Q485">
        <v>1.0059400000000001</v>
      </c>
      <c r="R485" s="1">
        <f t="shared" si="28"/>
        <v>0.99553499999999995</v>
      </c>
      <c r="S485">
        <f t="shared" si="28"/>
        <v>0.99962300000000004</v>
      </c>
      <c r="T485">
        <f t="shared" si="28"/>
        <v>0.99905699999999997</v>
      </c>
      <c r="U485">
        <f t="shared" si="28"/>
        <v>0.99622599999999994</v>
      </c>
      <c r="V485">
        <f t="shared" si="28"/>
        <v>0.99245300000000003</v>
      </c>
      <c r="W485">
        <f t="shared" si="28"/>
        <v>0.99790599999999996</v>
      </c>
      <c r="X485">
        <f t="shared" si="28"/>
        <v>1</v>
      </c>
      <c r="Y485">
        <f t="shared" si="28"/>
        <v>1</v>
      </c>
      <c r="Z485">
        <f t="shared" si="28"/>
        <v>1</v>
      </c>
      <c r="AA485">
        <f t="shared" si="28"/>
        <v>1</v>
      </c>
      <c r="AB485">
        <f t="shared" si="28"/>
        <v>0.99576200000000004</v>
      </c>
      <c r="AC485">
        <f t="shared" si="28"/>
        <v>1.00007</v>
      </c>
      <c r="AD485">
        <f t="shared" si="28"/>
        <v>1.0001800000000001</v>
      </c>
      <c r="AE485">
        <f t="shared" si="28"/>
        <v>0.99883100000000002</v>
      </c>
      <c r="AF485">
        <f t="shared" si="28"/>
        <v>1.0059400000000001</v>
      </c>
    </row>
    <row r="486" spans="1:32" x14ac:dyDescent="0.25">
      <c r="A486">
        <v>20171030</v>
      </c>
      <c r="B486">
        <v>4485</v>
      </c>
      <c r="C486">
        <v>0.99794000000000005</v>
      </c>
      <c r="D486">
        <v>1.00071</v>
      </c>
      <c r="E486">
        <v>1.0017799999999999</v>
      </c>
      <c r="F486">
        <v>1.00712</v>
      </c>
      <c r="G486">
        <v>1.01424</v>
      </c>
      <c r="H486">
        <v>0.99979099999999999</v>
      </c>
      <c r="I486">
        <v>1</v>
      </c>
      <c r="J486">
        <v>1</v>
      </c>
      <c r="K486">
        <v>1</v>
      </c>
      <c r="L486">
        <v>1</v>
      </c>
      <c r="M486">
        <v>-0.44883800000000001</v>
      </c>
      <c r="N486">
        <v>1.0003200000000001</v>
      </c>
      <c r="O486">
        <v>0.99657600000000002</v>
      </c>
      <c r="P486">
        <v>0.96609</v>
      </c>
      <c r="Q486">
        <v>0.97356299999999996</v>
      </c>
      <c r="R486" s="1">
        <f t="shared" si="28"/>
        <v>0.99794000000000005</v>
      </c>
      <c r="S486">
        <f t="shared" si="28"/>
        <v>1.00071</v>
      </c>
      <c r="T486">
        <f t="shared" si="28"/>
        <v>1.0017799999999999</v>
      </c>
      <c r="U486">
        <f t="shared" si="28"/>
        <v>1.00712</v>
      </c>
      <c r="V486">
        <f t="shared" si="28"/>
        <v>1.01424</v>
      </c>
      <c r="W486">
        <f t="shared" si="28"/>
        <v>0.99979099999999999</v>
      </c>
      <c r="X486">
        <f t="shared" si="28"/>
        <v>1</v>
      </c>
      <c r="Y486">
        <f t="shared" si="28"/>
        <v>1</v>
      </c>
      <c r="Z486">
        <f t="shared" si="28"/>
        <v>1</v>
      </c>
      <c r="AA486">
        <f t="shared" si="28"/>
        <v>1</v>
      </c>
      <c r="AB486" t="str">
        <f t="shared" si="28"/>
        <v/>
      </c>
      <c r="AC486">
        <f t="shared" si="28"/>
        <v>1.0003200000000001</v>
      </c>
      <c r="AD486">
        <f t="shared" si="28"/>
        <v>0.99657600000000002</v>
      </c>
      <c r="AE486">
        <f t="shared" si="28"/>
        <v>0.96609</v>
      </c>
      <c r="AF486">
        <f t="shared" si="28"/>
        <v>0.97356299999999996</v>
      </c>
    </row>
    <row r="487" spans="1:32" x14ac:dyDescent="0.25">
      <c r="A487">
        <v>20171031</v>
      </c>
      <c r="B487">
        <v>4486</v>
      </c>
      <c r="C487">
        <v>0.99907199999999996</v>
      </c>
      <c r="D487">
        <v>1.00197</v>
      </c>
      <c r="E487">
        <v>1.0049300000000001</v>
      </c>
      <c r="F487">
        <v>1.01973</v>
      </c>
      <c r="G487">
        <v>1.0394600000000001</v>
      </c>
      <c r="H487">
        <v>0.99468199999999996</v>
      </c>
      <c r="I487">
        <v>1</v>
      </c>
      <c r="J487">
        <v>1</v>
      </c>
      <c r="K487">
        <v>1</v>
      </c>
      <c r="L487">
        <v>1</v>
      </c>
      <c r="M487">
        <v>-0.41907299999999997</v>
      </c>
      <c r="N487">
        <v>1.0063500000000001</v>
      </c>
      <c r="O487">
        <v>0.99243800000000004</v>
      </c>
      <c r="P487">
        <v>1.0024</v>
      </c>
      <c r="Q487">
        <v>0.99278299999999997</v>
      </c>
      <c r="R487" s="1">
        <f t="shared" si="28"/>
        <v>0.99907199999999996</v>
      </c>
      <c r="S487">
        <f t="shared" si="28"/>
        <v>1.00197</v>
      </c>
      <c r="T487">
        <f t="shared" si="28"/>
        <v>1.0049300000000001</v>
      </c>
      <c r="U487">
        <f t="shared" si="28"/>
        <v>1.01973</v>
      </c>
      <c r="V487">
        <f t="shared" si="28"/>
        <v>1.0394600000000001</v>
      </c>
      <c r="W487">
        <f t="shared" si="28"/>
        <v>0.99468199999999996</v>
      </c>
      <c r="X487">
        <f t="shared" si="28"/>
        <v>1</v>
      </c>
      <c r="Y487">
        <f t="shared" si="28"/>
        <v>1</v>
      </c>
      <c r="Z487">
        <f t="shared" si="28"/>
        <v>1</v>
      </c>
      <c r="AA487">
        <f t="shared" si="28"/>
        <v>1</v>
      </c>
      <c r="AB487" t="str">
        <f t="shared" si="28"/>
        <v/>
      </c>
      <c r="AC487">
        <f t="shared" si="28"/>
        <v>1.0063500000000001</v>
      </c>
      <c r="AD487">
        <f t="shared" si="28"/>
        <v>0.99243800000000004</v>
      </c>
      <c r="AE487">
        <f t="shared" si="28"/>
        <v>1.0024</v>
      </c>
      <c r="AF487">
        <f t="shared" si="28"/>
        <v>0.99278299999999997</v>
      </c>
    </row>
    <row r="488" spans="1:32" x14ac:dyDescent="0.25">
      <c r="A488">
        <v>20171101</v>
      </c>
      <c r="B488">
        <v>4487</v>
      </c>
      <c r="C488">
        <v>0.99190500000000004</v>
      </c>
      <c r="D488">
        <v>0.99385500000000004</v>
      </c>
      <c r="E488">
        <v>0.98463699999999998</v>
      </c>
      <c r="F488">
        <v>0.93854700000000002</v>
      </c>
      <c r="G488">
        <v>0.87709499999999996</v>
      </c>
      <c r="H488">
        <v>0.99442399999999997</v>
      </c>
      <c r="I488">
        <v>1</v>
      </c>
      <c r="J488">
        <v>1</v>
      </c>
      <c r="K488">
        <v>1</v>
      </c>
      <c r="L488">
        <v>1</v>
      </c>
      <c r="M488">
        <v>0.99676399999999998</v>
      </c>
      <c r="N488">
        <v>1.0000599999999999</v>
      </c>
      <c r="O488">
        <v>0.97636299999999998</v>
      </c>
      <c r="P488">
        <v>0.99364200000000003</v>
      </c>
      <c r="Q488">
        <v>0.98540700000000003</v>
      </c>
      <c r="R488" s="1">
        <f t="shared" si="28"/>
        <v>0.99190500000000004</v>
      </c>
      <c r="S488">
        <f t="shared" si="28"/>
        <v>0.99385500000000004</v>
      </c>
      <c r="T488">
        <f t="shared" si="28"/>
        <v>0.98463699999999998</v>
      </c>
      <c r="U488">
        <f t="shared" si="28"/>
        <v>0.93854700000000002</v>
      </c>
      <c r="V488">
        <f t="shared" si="28"/>
        <v>0.87709499999999996</v>
      </c>
      <c r="W488">
        <f t="shared" si="28"/>
        <v>0.99442399999999997</v>
      </c>
      <c r="X488">
        <f t="shared" si="28"/>
        <v>1</v>
      </c>
      <c r="Y488">
        <f t="shared" si="28"/>
        <v>1</v>
      </c>
      <c r="Z488">
        <f t="shared" si="28"/>
        <v>1</v>
      </c>
      <c r="AA488">
        <f t="shared" si="28"/>
        <v>1</v>
      </c>
      <c r="AB488">
        <f t="shared" si="28"/>
        <v>0.99676399999999998</v>
      </c>
      <c r="AC488">
        <f t="shared" si="28"/>
        <v>1.0000599999999999</v>
      </c>
      <c r="AD488">
        <f t="shared" si="28"/>
        <v>0.97636299999999998</v>
      </c>
      <c r="AE488">
        <f t="shared" si="28"/>
        <v>0.99364200000000003</v>
      </c>
      <c r="AF488">
        <f t="shared" si="28"/>
        <v>0.98540700000000003</v>
      </c>
    </row>
    <row r="489" spans="1:32" x14ac:dyDescent="0.25">
      <c r="A489">
        <v>20171102</v>
      </c>
      <c r="B489">
        <v>4488</v>
      </c>
      <c r="C489">
        <v>0.98957099999999998</v>
      </c>
      <c r="D489">
        <v>0.99365899999999996</v>
      </c>
      <c r="E489">
        <v>0.98414699999999999</v>
      </c>
      <c r="F489">
        <v>0.93658799999999998</v>
      </c>
      <c r="G489">
        <v>0.87317500000000003</v>
      </c>
      <c r="H489">
        <v>0.99474799999999997</v>
      </c>
      <c r="I489">
        <v>0.99628099999999997</v>
      </c>
      <c r="J489">
        <v>0.990703</v>
      </c>
      <c r="K489">
        <v>0.962812</v>
      </c>
      <c r="L489">
        <v>0.925624</v>
      </c>
      <c r="M489">
        <v>0.99045700000000003</v>
      </c>
      <c r="N489">
        <v>0.99563999999999997</v>
      </c>
      <c r="O489">
        <v>0.98720600000000003</v>
      </c>
      <c r="P489">
        <v>0.97209900000000005</v>
      </c>
      <c r="Q489">
        <v>0.97916099999999995</v>
      </c>
      <c r="R489" s="1">
        <f t="shared" si="28"/>
        <v>0.98957099999999998</v>
      </c>
      <c r="S489">
        <f t="shared" si="28"/>
        <v>0.99365899999999996</v>
      </c>
      <c r="T489">
        <f t="shared" si="28"/>
        <v>0.98414699999999999</v>
      </c>
      <c r="U489">
        <f t="shared" si="28"/>
        <v>0.93658799999999998</v>
      </c>
      <c r="V489">
        <f t="shared" si="28"/>
        <v>0.87317500000000003</v>
      </c>
      <c r="W489">
        <f t="shared" si="28"/>
        <v>0.99474799999999997</v>
      </c>
      <c r="X489">
        <f t="shared" si="28"/>
        <v>0.99628099999999997</v>
      </c>
      <c r="Y489">
        <f t="shared" si="28"/>
        <v>0.990703</v>
      </c>
      <c r="Z489">
        <f t="shared" si="28"/>
        <v>0.962812</v>
      </c>
      <c r="AA489">
        <f t="shared" si="28"/>
        <v>0.925624</v>
      </c>
      <c r="AB489">
        <f t="shared" si="28"/>
        <v>0.99045700000000003</v>
      </c>
      <c r="AC489">
        <f t="shared" si="28"/>
        <v>0.99563999999999997</v>
      </c>
      <c r="AD489">
        <f t="shared" si="28"/>
        <v>0.98720600000000003</v>
      </c>
      <c r="AE489">
        <f t="shared" si="28"/>
        <v>0.97209900000000005</v>
      </c>
      <c r="AF489">
        <f t="shared" si="28"/>
        <v>0.97916099999999995</v>
      </c>
    </row>
    <row r="490" spans="1:32" x14ac:dyDescent="0.25">
      <c r="A490">
        <v>20171103</v>
      </c>
      <c r="B490">
        <v>4489</v>
      </c>
      <c r="C490">
        <v>0.98778299999999997</v>
      </c>
      <c r="D490">
        <v>0.99602299999999999</v>
      </c>
      <c r="E490">
        <v>0.99005799999999999</v>
      </c>
      <c r="F490">
        <v>0.96023099999999995</v>
      </c>
      <c r="G490">
        <v>0.91514499999999999</v>
      </c>
      <c r="H490">
        <v>0.98641900000000005</v>
      </c>
      <c r="I490">
        <v>0.99598399999999998</v>
      </c>
      <c r="J490">
        <v>0.98996099999999998</v>
      </c>
      <c r="K490">
        <v>0.95984499999999995</v>
      </c>
      <c r="L490">
        <v>0.91969000000000001</v>
      </c>
      <c r="M490">
        <v>0.99739800000000001</v>
      </c>
      <c r="N490">
        <v>0.99760099999999996</v>
      </c>
      <c r="O490">
        <v>0.98655800000000005</v>
      </c>
      <c r="P490">
        <v>0.90276800000000001</v>
      </c>
      <c r="Q490">
        <v>0.80953399999999998</v>
      </c>
      <c r="R490" s="1">
        <f t="shared" si="28"/>
        <v>0.98778299999999997</v>
      </c>
      <c r="S490">
        <f t="shared" si="28"/>
        <v>0.99602299999999999</v>
      </c>
      <c r="T490">
        <f t="shared" si="28"/>
        <v>0.99005799999999999</v>
      </c>
      <c r="U490">
        <f t="shared" si="28"/>
        <v>0.96023099999999995</v>
      </c>
      <c r="V490">
        <f t="shared" si="28"/>
        <v>0.91514499999999999</v>
      </c>
      <c r="W490">
        <f t="shared" si="28"/>
        <v>0.98641900000000005</v>
      </c>
      <c r="X490">
        <f t="shared" si="28"/>
        <v>0.99598399999999998</v>
      </c>
      <c r="Y490">
        <f t="shared" si="28"/>
        <v>0.98996099999999998</v>
      </c>
      <c r="Z490">
        <f t="shared" si="28"/>
        <v>0.95984499999999995</v>
      </c>
      <c r="AA490">
        <f t="shared" si="28"/>
        <v>0.91969000000000001</v>
      </c>
      <c r="AB490">
        <f t="shared" si="28"/>
        <v>0.99739800000000001</v>
      </c>
      <c r="AC490">
        <f t="shared" si="28"/>
        <v>0.99760099999999996</v>
      </c>
      <c r="AD490">
        <f t="shared" si="28"/>
        <v>0.98655800000000005</v>
      </c>
      <c r="AE490">
        <f t="shared" si="28"/>
        <v>0.90276800000000001</v>
      </c>
      <c r="AF490">
        <f t="shared" si="28"/>
        <v>0.80953399999999998</v>
      </c>
    </row>
    <row r="491" spans="1:32" x14ac:dyDescent="0.25">
      <c r="A491">
        <v>20171106</v>
      </c>
      <c r="B491">
        <v>4490</v>
      </c>
      <c r="C491">
        <v>-0.58147300000000002</v>
      </c>
      <c r="D491">
        <v>0.99508200000000002</v>
      </c>
      <c r="E491">
        <v>0.98770500000000006</v>
      </c>
      <c r="F491">
        <v>0.95082100000000003</v>
      </c>
      <c r="G491">
        <v>0.894065</v>
      </c>
      <c r="H491">
        <v>-0.56770600000000004</v>
      </c>
      <c r="I491">
        <v>1.0063200000000001</v>
      </c>
      <c r="J491">
        <v>1.01579</v>
      </c>
      <c r="K491">
        <v>1.06318</v>
      </c>
      <c r="L491">
        <v>1.12635</v>
      </c>
      <c r="M491">
        <v>1.0072099999999999</v>
      </c>
      <c r="N491">
        <v>1.0094799999999999</v>
      </c>
      <c r="O491">
        <v>1.03684</v>
      </c>
      <c r="P491">
        <v>1.11304</v>
      </c>
      <c r="Q491">
        <v>1.2321599999999999</v>
      </c>
      <c r="R491" s="1" t="str">
        <f t="shared" ref="R491:AF507" si="29">IF(C491&gt;0.5,C491,"")</f>
        <v/>
      </c>
      <c r="S491">
        <f t="shared" si="29"/>
        <v>0.99508200000000002</v>
      </c>
      <c r="T491">
        <f t="shared" si="29"/>
        <v>0.98770500000000006</v>
      </c>
      <c r="U491">
        <f t="shared" si="29"/>
        <v>0.95082100000000003</v>
      </c>
      <c r="V491">
        <f t="shared" si="29"/>
        <v>0.894065</v>
      </c>
      <c r="W491" t="str">
        <f t="shared" si="29"/>
        <v/>
      </c>
      <c r="X491">
        <f t="shared" si="29"/>
        <v>1.0063200000000001</v>
      </c>
      <c r="Y491">
        <f t="shared" si="29"/>
        <v>1.01579</v>
      </c>
      <c r="Z491">
        <f t="shared" si="29"/>
        <v>1.06318</v>
      </c>
      <c r="AA491">
        <f t="shared" si="29"/>
        <v>1.12635</v>
      </c>
      <c r="AB491">
        <f t="shared" si="29"/>
        <v>1.0072099999999999</v>
      </c>
      <c r="AC491">
        <f t="shared" si="29"/>
        <v>1.0094799999999999</v>
      </c>
      <c r="AD491">
        <f t="shared" si="29"/>
        <v>1.03684</v>
      </c>
      <c r="AE491">
        <f t="shared" si="29"/>
        <v>1.11304</v>
      </c>
      <c r="AF491">
        <f t="shared" si="29"/>
        <v>1.2321599999999999</v>
      </c>
    </row>
    <row r="492" spans="1:32" x14ac:dyDescent="0.25">
      <c r="A492">
        <v>20171107</v>
      </c>
      <c r="B492">
        <v>4491</v>
      </c>
      <c r="C492">
        <v>-0.52049500000000004</v>
      </c>
      <c r="D492">
        <v>0.99873800000000001</v>
      </c>
      <c r="E492">
        <v>0.99684600000000001</v>
      </c>
      <c r="F492">
        <v>0.98738300000000001</v>
      </c>
      <c r="G492">
        <v>0.92450399999999999</v>
      </c>
      <c r="H492">
        <v>0.99398699999999995</v>
      </c>
      <c r="I492">
        <v>1.00465</v>
      </c>
      <c r="J492">
        <v>1.01162</v>
      </c>
      <c r="K492">
        <v>1.0464800000000001</v>
      </c>
      <c r="L492">
        <v>1.09297</v>
      </c>
      <c r="M492">
        <v>0.997359</v>
      </c>
      <c r="N492">
        <v>0.98994000000000004</v>
      </c>
      <c r="O492">
        <v>0.98514400000000002</v>
      </c>
      <c r="P492">
        <v>0.97834200000000004</v>
      </c>
      <c r="Q492">
        <v>0.92746399999999996</v>
      </c>
      <c r="R492" s="1" t="str">
        <f t="shared" si="29"/>
        <v/>
      </c>
      <c r="S492">
        <f t="shared" si="29"/>
        <v>0.99873800000000001</v>
      </c>
      <c r="T492">
        <f t="shared" si="29"/>
        <v>0.99684600000000001</v>
      </c>
      <c r="U492">
        <f t="shared" si="29"/>
        <v>0.98738300000000001</v>
      </c>
      <c r="V492">
        <f t="shared" si="29"/>
        <v>0.92450399999999999</v>
      </c>
      <c r="W492">
        <f t="shared" si="29"/>
        <v>0.99398699999999995</v>
      </c>
      <c r="X492">
        <f t="shared" si="29"/>
        <v>1.00465</v>
      </c>
      <c r="Y492">
        <f t="shared" si="29"/>
        <v>1.01162</v>
      </c>
      <c r="Z492">
        <f t="shared" si="29"/>
        <v>1.0464800000000001</v>
      </c>
      <c r="AA492">
        <f t="shared" si="29"/>
        <v>1.09297</v>
      </c>
      <c r="AB492">
        <f t="shared" si="29"/>
        <v>0.997359</v>
      </c>
      <c r="AC492">
        <f t="shared" si="29"/>
        <v>0.98994000000000004</v>
      </c>
      <c r="AD492">
        <f t="shared" si="29"/>
        <v>0.98514400000000002</v>
      </c>
      <c r="AE492">
        <f t="shared" si="29"/>
        <v>0.97834200000000004</v>
      </c>
      <c r="AF492">
        <f t="shared" si="29"/>
        <v>0.92746399999999996</v>
      </c>
    </row>
    <row r="493" spans="1:32" x14ac:dyDescent="0.25">
      <c r="A493">
        <v>20171108</v>
      </c>
      <c r="B493">
        <v>4492</v>
      </c>
      <c r="C493">
        <v>0.99255499999999997</v>
      </c>
      <c r="D493">
        <v>0.99813499999999999</v>
      </c>
      <c r="E493">
        <v>0.99533799999999995</v>
      </c>
      <c r="F493">
        <v>0.98134999999999994</v>
      </c>
      <c r="G493">
        <v>0.96165199999999995</v>
      </c>
      <c r="H493">
        <v>1.0001599999999999</v>
      </c>
      <c r="I493">
        <v>1.0081599999999999</v>
      </c>
      <c r="J493">
        <v>1.0203899999999999</v>
      </c>
      <c r="K493">
        <v>1.0815699999999999</v>
      </c>
      <c r="L493">
        <v>1.16313</v>
      </c>
      <c r="M493">
        <v>0.99224599999999996</v>
      </c>
      <c r="N493">
        <v>0.99660599999999999</v>
      </c>
      <c r="O493">
        <v>0.99151500000000004</v>
      </c>
      <c r="P493">
        <v>0.98648599999999997</v>
      </c>
      <c r="Q493">
        <v>0.99080000000000001</v>
      </c>
      <c r="R493" s="1">
        <f t="shared" si="29"/>
        <v>0.99255499999999997</v>
      </c>
      <c r="S493">
        <f t="shared" si="29"/>
        <v>0.99813499999999999</v>
      </c>
      <c r="T493">
        <f t="shared" si="29"/>
        <v>0.99533799999999995</v>
      </c>
      <c r="U493">
        <f t="shared" si="29"/>
        <v>0.98134999999999994</v>
      </c>
      <c r="V493">
        <f t="shared" si="29"/>
        <v>0.96165199999999995</v>
      </c>
      <c r="W493">
        <f t="shared" si="29"/>
        <v>1.0001599999999999</v>
      </c>
      <c r="X493">
        <f t="shared" si="29"/>
        <v>1.0081599999999999</v>
      </c>
      <c r="Y493">
        <f t="shared" si="29"/>
        <v>1.0203899999999999</v>
      </c>
      <c r="Z493">
        <f t="shared" si="29"/>
        <v>1.0815699999999999</v>
      </c>
      <c r="AA493">
        <f t="shared" si="29"/>
        <v>1.16313</v>
      </c>
      <c r="AB493">
        <f t="shared" si="29"/>
        <v>0.99224599999999996</v>
      </c>
      <c r="AC493">
        <f t="shared" si="29"/>
        <v>0.99660599999999999</v>
      </c>
      <c r="AD493">
        <f t="shared" si="29"/>
        <v>0.99151500000000004</v>
      </c>
      <c r="AE493">
        <f t="shared" si="29"/>
        <v>0.98648599999999997</v>
      </c>
      <c r="AF493">
        <f t="shared" si="29"/>
        <v>0.99080000000000001</v>
      </c>
    </row>
    <row r="494" spans="1:32" x14ac:dyDescent="0.25">
      <c r="A494">
        <v>20171109</v>
      </c>
      <c r="B494">
        <v>4493</v>
      </c>
      <c r="C494">
        <v>0.99081300000000005</v>
      </c>
      <c r="D494">
        <v>0.99620200000000003</v>
      </c>
      <c r="E494">
        <v>0.99050499999999997</v>
      </c>
      <c r="F494">
        <v>0.96995799999999999</v>
      </c>
      <c r="G494">
        <v>0.93656499999999998</v>
      </c>
      <c r="H494">
        <v>1.0029699999999999</v>
      </c>
      <c r="I494">
        <v>1.01129</v>
      </c>
      <c r="J494">
        <v>1.02824</v>
      </c>
      <c r="K494">
        <v>1.11294</v>
      </c>
      <c r="L494">
        <v>1.17624</v>
      </c>
      <c r="M494">
        <v>0.99569099999999999</v>
      </c>
      <c r="N494">
        <v>0.99991699999999994</v>
      </c>
      <c r="O494">
        <v>0.99979300000000004</v>
      </c>
      <c r="P494">
        <v>0.99917400000000001</v>
      </c>
      <c r="Q494">
        <v>0.99834800000000001</v>
      </c>
      <c r="R494" s="1">
        <f t="shared" si="29"/>
        <v>0.99081300000000005</v>
      </c>
      <c r="S494">
        <f t="shared" si="29"/>
        <v>0.99620200000000003</v>
      </c>
      <c r="T494">
        <f t="shared" si="29"/>
        <v>0.99050499999999997</v>
      </c>
      <c r="U494">
        <f t="shared" si="29"/>
        <v>0.96995799999999999</v>
      </c>
      <c r="V494">
        <f t="shared" si="29"/>
        <v>0.93656499999999998</v>
      </c>
      <c r="W494">
        <f t="shared" si="29"/>
        <v>1.0029699999999999</v>
      </c>
      <c r="X494">
        <f t="shared" si="29"/>
        <v>1.01129</v>
      </c>
      <c r="Y494">
        <f t="shared" si="29"/>
        <v>1.02824</v>
      </c>
      <c r="Z494">
        <f t="shared" si="29"/>
        <v>1.11294</v>
      </c>
      <c r="AA494">
        <f t="shared" si="29"/>
        <v>1.17624</v>
      </c>
      <c r="AB494">
        <f t="shared" si="29"/>
        <v>0.99569099999999999</v>
      </c>
      <c r="AC494">
        <f t="shared" si="29"/>
        <v>0.99991699999999994</v>
      </c>
      <c r="AD494">
        <f t="shared" si="29"/>
        <v>0.99979300000000004</v>
      </c>
      <c r="AE494">
        <f t="shared" si="29"/>
        <v>0.99917400000000001</v>
      </c>
      <c r="AF494">
        <f t="shared" si="29"/>
        <v>0.99834800000000001</v>
      </c>
    </row>
    <row r="495" spans="1:32" x14ac:dyDescent="0.25">
      <c r="A495">
        <v>20171110</v>
      </c>
      <c r="B495">
        <v>4494</v>
      </c>
      <c r="C495">
        <v>0.99548899999999996</v>
      </c>
      <c r="D495">
        <v>0.99163900000000005</v>
      </c>
      <c r="E495">
        <v>0.979097</v>
      </c>
      <c r="F495">
        <v>0.95069300000000001</v>
      </c>
      <c r="G495">
        <v>0.90200499999999995</v>
      </c>
      <c r="H495">
        <v>1.00604</v>
      </c>
      <c r="I495">
        <v>1.0104599999999999</v>
      </c>
      <c r="J495">
        <v>1.0261499999999999</v>
      </c>
      <c r="K495">
        <v>1.0751999999999999</v>
      </c>
      <c r="L495">
        <v>1.1991000000000001</v>
      </c>
      <c r="M495">
        <v>0.99718300000000004</v>
      </c>
      <c r="N495">
        <v>0.99874600000000002</v>
      </c>
      <c r="O495">
        <v>0.996865</v>
      </c>
      <c r="P495">
        <v>0.98746100000000003</v>
      </c>
      <c r="Q495">
        <v>1.00152</v>
      </c>
      <c r="R495" s="1">
        <f t="shared" si="29"/>
        <v>0.99548899999999996</v>
      </c>
      <c r="S495">
        <f t="shared" si="29"/>
        <v>0.99163900000000005</v>
      </c>
      <c r="T495">
        <f t="shared" si="29"/>
        <v>0.979097</v>
      </c>
      <c r="U495">
        <f t="shared" si="29"/>
        <v>0.95069300000000001</v>
      </c>
      <c r="V495">
        <f t="shared" si="29"/>
        <v>0.90200499999999995</v>
      </c>
      <c r="W495">
        <f t="shared" si="29"/>
        <v>1.00604</v>
      </c>
      <c r="X495">
        <f t="shared" si="29"/>
        <v>1.0104599999999999</v>
      </c>
      <c r="Y495">
        <f t="shared" si="29"/>
        <v>1.0261499999999999</v>
      </c>
      <c r="Z495">
        <f t="shared" si="29"/>
        <v>1.0751999999999999</v>
      </c>
      <c r="AA495">
        <f t="shared" si="29"/>
        <v>1.1991000000000001</v>
      </c>
      <c r="AB495">
        <f t="shared" si="29"/>
        <v>0.99718300000000004</v>
      </c>
      <c r="AC495">
        <f t="shared" si="29"/>
        <v>0.99874600000000002</v>
      </c>
      <c r="AD495">
        <f t="shared" si="29"/>
        <v>0.996865</v>
      </c>
      <c r="AE495">
        <f t="shared" si="29"/>
        <v>0.98746100000000003</v>
      </c>
      <c r="AF495">
        <f t="shared" si="29"/>
        <v>1.00152</v>
      </c>
    </row>
    <row r="496" spans="1:32" x14ac:dyDescent="0.25">
      <c r="A496">
        <v>20171113</v>
      </c>
      <c r="B496">
        <v>4495</v>
      </c>
      <c r="C496">
        <v>0.99364399999999997</v>
      </c>
      <c r="D496">
        <v>0.98886499999999999</v>
      </c>
      <c r="E496">
        <v>0.97216199999999997</v>
      </c>
      <c r="F496">
        <v>0.91906500000000002</v>
      </c>
      <c r="G496">
        <v>0.90439599999999998</v>
      </c>
      <c r="H496">
        <v>0.99968999999999997</v>
      </c>
      <c r="I496">
        <v>1.0003200000000001</v>
      </c>
      <c r="J496">
        <v>1.00082</v>
      </c>
      <c r="K496">
        <v>0.99809099999999995</v>
      </c>
      <c r="L496">
        <v>1.03573</v>
      </c>
      <c r="M496">
        <v>0.99357499999999999</v>
      </c>
      <c r="N496">
        <v>0.99319000000000002</v>
      </c>
      <c r="O496">
        <v>0.98297599999999996</v>
      </c>
      <c r="P496">
        <v>0.96153900000000003</v>
      </c>
      <c r="Q496">
        <v>1.0206900000000001</v>
      </c>
      <c r="R496" s="1">
        <f t="shared" si="29"/>
        <v>0.99364399999999997</v>
      </c>
      <c r="S496">
        <f t="shared" si="29"/>
        <v>0.98886499999999999</v>
      </c>
      <c r="T496">
        <f t="shared" si="29"/>
        <v>0.97216199999999997</v>
      </c>
      <c r="U496">
        <f t="shared" si="29"/>
        <v>0.91906500000000002</v>
      </c>
      <c r="V496">
        <f t="shared" si="29"/>
        <v>0.90439599999999998</v>
      </c>
      <c r="W496">
        <f t="shared" si="29"/>
        <v>0.99968999999999997</v>
      </c>
      <c r="X496">
        <f t="shared" si="29"/>
        <v>1.0003200000000001</v>
      </c>
      <c r="Y496">
        <f t="shared" si="29"/>
        <v>1.00082</v>
      </c>
      <c r="Z496">
        <f t="shared" si="29"/>
        <v>0.99809099999999995</v>
      </c>
      <c r="AA496">
        <f t="shared" si="29"/>
        <v>1.03573</v>
      </c>
      <c r="AB496">
        <f t="shared" si="29"/>
        <v>0.99357499999999999</v>
      </c>
      <c r="AC496">
        <f t="shared" si="29"/>
        <v>0.99319000000000002</v>
      </c>
      <c r="AD496">
        <f t="shared" si="29"/>
        <v>0.98297599999999996</v>
      </c>
      <c r="AE496">
        <f t="shared" si="29"/>
        <v>0.96153900000000003</v>
      </c>
      <c r="AF496">
        <f t="shared" si="29"/>
        <v>1.0206900000000001</v>
      </c>
    </row>
    <row r="497" spans="1:32" x14ac:dyDescent="0.25">
      <c r="A497">
        <v>20171114</v>
      </c>
      <c r="B497">
        <v>4496</v>
      </c>
      <c r="C497">
        <v>0.99380400000000002</v>
      </c>
      <c r="D497">
        <v>0.98760700000000001</v>
      </c>
      <c r="E497">
        <v>0.97920099999999999</v>
      </c>
      <c r="F497">
        <v>0.94716199999999995</v>
      </c>
      <c r="G497">
        <v>0.90741300000000003</v>
      </c>
      <c r="H497">
        <v>1.0057</v>
      </c>
      <c r="I497">
        <v>1.01139</v>
      </c>
      <c r="J497">
        <v>1.0267599999999999</v>
      </c>
      <c r="K497">
        <v>1.0816300000000001</v>
      </c>
      <c r="L497">
        <v>1.12984</v>
      </c>
      <c r="M497">
        <v>0.99303600000000003</v>
      </c>
      <c r="N497">
        <v>0.98607299999999998</v>
      </c>
      <c r="O497">
        <v>0.97011800000000004</v>
      </c>
      <c r="P497">
        <v>0.98410799999999998</v>
      </c>
      <c r="Q497">
        <v>1.02979</v>
      </c>
      <c r="R497" s="1">
        <f t="shared" si="29"/>
        <v>0.99380400000000002</v>
      </c>
      <c r="S497">
        <f t="shared" si="29"/>
        <v>0.98760700000000001</v>
      </c>
      <c r="T497">
        <f t="shared" si="29"/>
        <v>0.97920099999999999</v>
      </c>
      <c r="U497">
        <f t="shared" si="29"/>
        <v>0.94716199999999995</v>
      </c>
      <c r="V497">
        <f t="shared" si="29"/>
        <v>0.90741300000000003</v>
      </c>
      <c r="W497">
        <f t="shared" si="29"/>
        <v>1.0057</v>
      </c>
      <c r="X497">
        <f t="shared" si="29"/>
        <v>1.01139</v>
      </c>
      <c r="Y497">
        <f t="shared" si="29"/>
        <v>1.0267599999999999</v>
      </c>
      <c r="Z497">
        <f t="shared" si="29"/>
        <v>1.0816300000000001</v>
      </c>
      <c r="AA497">
        <f t="shared" si="29"/>
        <v>1.12984</v>
      </c>
      <c r="AB497">
        <f t="shared" si="29"/>
        <v>0.99303600000000003</v>
      </c>
      <c r="AC497">
        <f t="shared" si="29"/>
        <v>0.98607299999999998</v>
      </c>
      <c r="AD497">
        <f t="shared" si="29"/>
        <v>0.97011800000000004</v>
      </c>
      <c r="AE497">
        <f t="shared" si="29"/>
        <v>0.98410799999999998</v>
      </c>
      <c r="AF497">
        <f t="shared" si="29"/>
        <v>1.02979</v>
      </c>
    </row>
    <row r="498" spans="1:32" x14ac:dyDescent="0.25">
      <c r="A498">
        <v>20171115</v>
      </c>
      <c r="B498">
        <v>4497</v>
      </c>
      <c r="C498">
        <v>0.98927699999999996</v>
      </c>
      <c r="D498">
        <v>0.97855300000000001</v>
      </c>
      <c r="E498">
        <v>0.95685200000000004</v>
      </c>
      <c r="F498">
        <v>0.89024999999999999</v>
      </c>
      <c r="G498">
        <v>0.87071299999999996</v>
      </c>
      <c r="H498">
        <v>0.99230399999999996</v>
      </c>
      <c r="I498">
        <v>0.99258100000000005</v>
      </c>
      <c r="J498">
        <v>0.97983100000000001</v>
      </c>
      <c r="K498">
        <v>0.92530100000000004</v>
      </c>
      <c r="L498">
        <v>0.90368700000000002</v>
      </c>
      <c r="M498">
        <v>0.99766900000000003</v>
      </c>
      <c r="N498">
        <v>0.99691799999999997</v>
      </c>
      <c r="O498">
        <v>0.98780500000000004</v>
      </c>
      <c r="P498">
        <v>0.999552</v>
      </c>
      <c r="Q498">
        <v>1.04</v>
      </c>
      <c r="R498" s="1">
        <f t="shared" si="29"/>
        <v>0.98927699999999996</v>
      </c>
      <c r="S498">
        <f t="shared" si="29"/>
        <v>0.97855300000000001</v>
      </c>
      <c r="T498">
        <f t="shared" si="29"/>
        <v>0.95685200000000004</v>
      </c>
      <c r="U498">
        <f t="shared" si="29"/>
        <v>0.89024999999999999</v>
      </c>
      <c r="V498">
        <f t="shared" si="29"/>
        <v>0.87071299999999996</v>
      </c>
      <c r="W498">
        <f t="shared" si="29"/>
        <v>0.99230399999999996</v>
      </c>
      <c r="X498">
        <f t="shared" si="29"/>
        <v>0.99258100000000005</v>
      </c>
      <c r="Y498">
        <f t="shared" si="29"/>
        <v>0.97983100000000001</v>
      </c>
      <c r="Z498">
        <f t="shared" si="29"/>
        <v>0.92530100000000004</v>
      </c>
      <c r="AA498">
        <f t="shared" si="29"/>
        <v>0.90368700000000002</v>
      </c>
      <c r="AB498">
        <f t="shared" si="29"/>
        <v>0.99766900000000003</v>
      </c>
      <c r="AC498">
        <f t="shared" si="29"/>
        <v>0.99691799999999997</v>
      </c>
      <c r="AD498">
        <f t="shared" si="29"/>
        <v>0.98780500000000004</v>
      </c>
      <c r="AE498">
        <f t="shared" si="29"/>
        <v>0.999552</v>
      </c>
      <c r="AF498">
        <f t="shared" si="29"/>
        <v>1.04</v>
      </c>
    </row>
    <row r="499" spans="1:32" x14ac:dyDescent="0.25">
      <c r="A499">
        <v>20171116</v>
      </c>
      <c r="B499">
        <v>4498</v>
      </c>
      <c r="C499">
        <v>0.98918200000000001</v>
      </c>
      <c r="D499">
        <v>0.97364200000000001</v>
      </c>
      <c r="E499">
        <v>0.95647899999999997</v>
      </c>
      <c r="F499">
        <v>0.89422199999999996</v>
      </c>
      <c r="G499">
        <v>0.87176399999999998</v>
      </c>
      <c r="H499">
        <v>0.98706199999999999</v>
      </c>
      <c r="I499">
        <v>0.98155599999999998</v>
      </c>
      <c r="J499">
        <v>0.95894599999999997</v>
      </c>
      <c r="K499">
        <v>0.92973700000000004</v>
      </c>
      <c r="L499">
        <v>0.91286699999999998</v>
      </c>
      <c r="M499">
        <v>0.98685</v>
      </c>
      <c r="N499">
        <v>0.98606499999999997</v>
      </c>
      <c r="O499">
        <v>0.98394400000000004</v>
      </c>
      <c r="P499">
        <v>0.97264600000000001</v>
      </c>
      <c r="Q499">
        <v>1.0268900000000001</v>
      </c>
      <c r="R499" s="1">
        <f t="shared" si="29"/>
        <v>0.98918200000000001</v>
      </c>
      <c r="S499">
        <f t="shared" si="29"/>
        <v>0.97364200000000001</v>
      </c>
      <c r="T499">
        <f t="shared" si="29"/>
        <v>0.95647899999999997</v>
      </c>
      <c r="U499">
        <f t="shared" si="29"/>
        <v>0.89422199999999996</v>
      </c>
      <c r="V499">
        <f t="shared" si="29"/>
        <v>0.87176399999999998</v>
      </c>
      <c r="W499">
        <f t="shared" si="29"/>
        <v>0.98706199999999999</v>
      </c>
      <c r="X499">
        <f t="shared" si="29"/>
        <v>0.98155599999999998</v>
      </c>
      <c r="Y499">
        <f t="shared" si="29"/>
        <v>0.95894599999999997</v>
      </c>
      <c r="Z499">
        <f t="shared" si="29"/>
        <v>0.92973700000000004</v>
      </c>
      <c r="AA499">
        <f t="shared" si="29"/>
        <v>0.91286699999999998</v>
      </c>
      <c r="AB499">
        <f t="shared" si="29"/>
        <v>0.98685</v>
      </c>
      <c r="AC499">
        <f t="shared" si="29"/>
        <v>0.98606499999999997</v>
      </c>
      <c r="AD499">
        <f t="shared" si="29"/>
        <v>0.98394400000000004</v>
      </c>
      <c r="AE499">
        <f t="shared" si="29"/>
        <v>0.97264600000000001</v>
      </c>
      <c r="AF499">
        <f t="shared" si="29"/>
        <v>1.0268900000000001</v>
      </c>
    </row>
    <row r="500" spans="1:32" x14ac:dyDescent="0.25">
      <c r="A500">
        <v>20171117</v>
      </c>
      <c r="B500">
        <v>4499</v>
      </c>
      <c r="C500">
        <v>0.99459600000000004</v>
      </c>
      <c r="D500">
        <v>0.98827100000000001</v>
      </c>
      <c r="E500">
        <v>0.98331100000000005</v>
      </c>
      <c r="F500">
        <v>0.95352599999999998</v>
      </c>
      <c r="G500">
        <v>0.90063700000000002</v>
      </c>
      <c r="H500">
        <v>0.99371399999999999</v>
      </c>
      <c r="I500">
        <v>0.98106800000000005</v>
      </c>
      <c r="J500">
        <v>0.97311999999999999</v>
      </c>
      <c r="K500">
        <v>0.938056</v>
      </c>
      <c r="L500">
        <v>0.92451799999999995</v>
      </c>
      <c r="M500">
        <v>0.99130399999999996</v>
      </c>
      <c r="N500">
        <v>0.98178600000000005</v>
      </c>
      <c r="O500">
        <v>0.97524599999999995</v>
      </c>
      <c r="P500">
        <v>0.96842899999999998</v>
      </c>
      <c r="Q500">
        <v>1.00827</v>
      </c>
      <c r="R500" s="1">
        <f t="shared" si="29"/>
        <v>0.99459600000000004</v>
      </c>
      <c r="S500">
        <f t="shared" si="29"/>
        <v>0.98827100000000001</v>
      </c>
      <c r="T500">
        <f t="shared" si="29"/>
        <v>0.98331100000000005</v>
      </c>
      <c r="U500">
        <f t="shared" si="29"/>
        <v>0.95352599999999998</v>
      </c>
      <c r="V500">
        <f t="shared" si="29"/>
        <v>0.90063700000000002</v>
      </c>
      <c r="W500">
        <f t="shared" si="29"/>
        <v>0.99371399999999999</v>
      </c>
      <c r="X500">
        <f t="shared" si="29"/>
        <v>0.98106800000000005</v>
      </c>
      <c r="Y500">
        <f t="shared" si="29"/>
        <v>0.97311999999999999</v>
      </c>
      <c r="Z500">
        <f t="shared" si="29"/>
        <v>0.938056</v>
      </c>
      <c r="AA500">
        <f t="shared" si="29"/>
        <v>0.92451799999999995</v>
      </c>
      <c r="AB500">
        <f t="shared" si="29"/>
        <v>0.99130399999999996</v>
      </c>
      <c r="AC500">
        <f t="shared" si="29"/>
        <v>0.98178600000000005</v>
      </c>
      <c r="AD500">
        <f t="shared" si="29"/>
        <v>0.97524599999999995</v>
      </c>
      <c r="AE500">
        <f t="shared" si="29"/>
        <v>0.96842899999999998</v>
      </c>
      <c r="AF500">
        <f t="shared" si="29"/>
        <v>1.00827</v>
      </c>
    </row>
    <row r="501" spans="1:32" x14ac:dyDescent="0.25">
      <c r="A501">
        <v>20171120</v>
      </c>
      <c r="B501">
        <v>4500</v>
      </c>
      <c r="C501">
        <v>0.99512100000000003</v>
      </c>
      <c r="D501">
        <v>0.99112</v>
      </c>
      <c r="E501">
        <v>0.99096200000000001</v>
      </c>
      <c r="F501">
        <v>0.98903600000000003</v>
      </c>
      <c r="G501">
        <v>0.94002600000000003</v>
      </c>
      <c r="H501">
        <v>0.99464900000000001</v>
      </c>
      <c r="I501">
        <v>0.98981300000000005</v>
      </c>
      <c r="J501">
        <v>0.98921000000000003</v>
      </c>
      <c r="K501">
        <v>0.96255999999999997</v>
      </c>
      <c r="L501">
        <v>0.97161699999999995</v>
      </c>
      <c r="M501">
        <v>0.99065400000000003</v>
      </c>
      <c r="N501">
        <v>0.98201499999999997</v>
      </c>
      <c r="O501">
        <v>0.98708799999999997</v>
      </c>
      <c r="P501">
        <v>1.00105</v>
      </c>
      <c r="Q501">
        <v>0.99783999999999995</v>
      </c>
      <c r="R501" s="1">
        <f t="shared" si="29"/>
        <v>0.99512100000000003</v>
      </c>
      <c r="S501">
        <f t="shared" si="29"/>
        <v>0.99112</v>
      </c>
      <c r="T501">
        <f t="shared" si="29"/>
        <v>0.99096200000000001</v>
      </c>
      <c r="U501">
        <f t="shared" si="29"/>
        <v>0.98903600000000003</v>
      </c>
      <c r="V501">
        <f t="shared" si="29"/>
        <v>0.94002600000000003</v>
      </c>
      <c r="W501">
        <f t="shared" si="29"/>
        <v>0.99464900000000001</v>
      </c>
      <c r="X501">
        <f t="shared" si="29"/>
        <v>0.98981300000000005</v>
      </c>
      <c r="Y501">
        <f t="shared" si="29"/>
        <v>0.98921000000000003</v>
      </c>
      <c r="Z501">
        <f t="shared" si="29"/>
        <v>0.96255999999999997</v>
      </c>
      <c r="AA501">
        <f t="shared" si="29"/>
        <v>0.97161699999999995</v>
      </c>
      <c r="AB501">
        <f t="shared" si="29"/>
        <v>0.99065400000000003</v>
      </c>
      <c r="AC501">
        <f t="shared" si="29"/>
        <v>0.98201499999999997</v>
      </c>
      <c r="AD501">
        <f t="shared" si="29"/>
        <v>0.98708799999999997</v>
      </c>
      <c r="AE501">
        <f t="shared" si="29"/>
        <v>1.00105</v>
      </c>
      <c r="AF501">
        <f t="shared" si="29"/>
        <v>0.99783999999999995</v>
      </c>
    </row>
    <row r="502" spans="1:32" x14ac:dyDescent="0.25">
      <c r="A502">
        <v>20171121</v>
      </c>
      <c r="B502">
        <v>4501</v>
      </c>
      <c r="C502">
        <v>0.99542299999999995</v>
      </c>
      <c r="D502">
        <v>0.99337600000000004</v>
      </c>
      <c r="E502">
        <v>0.988703</v>
      </c>
      <c r="F502">
        <v>0.99289400000000005</v>
      </c>
      <c r="G502">
        <v>0.95406299999999999</v>
      </c>
      <c r="H502">
        <v>0.99415600000000004</v>
      </c>
      <c r="I502">
        <v>0.98843599999999998</v>
      </c>
      <c r="J502">
        <v>0.98843000000000003</v>
      </c>
      <c r="K502">
        <v>1.0020899999999999</v>
      </c>
      <c r="L502">
        <v>1.0183899999999999</v>
      </c>
      <c r="M502">
        <v>0.99123899999999998</v>
      </c>
      <c r="N502">
        <v>0.98805900000000002</v>
      </c>
      <c r="O502">
        <v>0.98585999999999996</v>
      </c>
      <c r="P502">
        <v>0.99713600000000002</v>
      </c>
      <c r="Q502">
        <v>1.0223199999999999</v>
      </c>
      <c r="R502" s="1">
        <f t="shared" si="29"/>
        <v>0.99542299999999995</v>
      </c>
      <c r="S502">
        <f t="shared" si="29"/>
        <v>0.99337600000000004</v>
      </c>
      <c r="T502">
        <f t="shared" si="29"/>
        <v>0.988703</v>
      </c>
      <c r="U502">
        <f t="shared" si="29"/>
        <v>0.99289400000000005</v>
      </c>
      <c r="V502">
        <f t="shared" si="29"/>
        <v>0.95406299999999999</v>
      </c>
      <c r="W502">
        <f t="shared" si="29"/>
        <v>0.99415600000000004</v>
      </c>
      <c r="X502">
        <f t="shared" si="29"/>
        <v>0.98843599999999998</v>
      </c>
      <c r="Y502">
        <f t="shared" si="29"/>
        <v>0.98843000000000003</v>
      </c>
      <c r="Z502">
        <f t="shared" si="29"/>
        <v>1.0020899999999999</v>
      </c>
      <c r="AA502">
        <f t="shared" si="29"/>
        <v>1.0183899999999999</v>
      </c>
      <c r="AB502">
        <f t="shared" si="29"/>
        <v>0.99123899999999998</v>
      </c>
      <c r="AC502">
        <f t="shared" si="29"/>
        <v>0.98805900000000002</v>
      </c>
      <c r="AD502">
        <f t="shared" si="29"/>
        <v>0.98585999999999996</v>
      </c>
      <c r="AE502">
        <f t="shared" si="29"/>
        <v>0.99713600000000002</v>
      </c>
      <c r="AF502">
        <f t="shared" si="29"/>
        <v>1.0223199999999999</v>
      </c>
    </row>
    <row r="503" spans="1:32" x14ac:dyDescent="0.25">
      <c r="A503">
        <v>20171122</v>
      </c>
      <c r="B503">
        <v>4502</v>
      </c>
      <c r="C503">
        <v>1.0048699999999999</v>
      </c>
      <c r="D503">
        <v>1.00613</v>
      </c>
      <c r="E503">
        <v>1.0068900000000001</v>
      </c>
      <c r="F503">
        <v>1.0099499999999999</v>
      </c>
      <c r="G503">
        <v>1.0075099999999999</v>
      </c>
      <c r="H503">
        <v>1.0018499999999999</v>
      </c>
      <c r="I503">
        <v>1.00274</v>
      </c>
      <c r="J503">
        <v>1.01597</v>
      </c>
      <c r="K503">
        <v>1.00804</v>
      </c>
      <c r="L503">
        <v>1.0146299999999999</v>
      </c>
      <c r="M503">
        <v>1.00101</v>
      </c>
      <c r="N503">
        <v>0.99818399999999996</v>
      </c>
      <c r="O503">
        <v>0.98861399999999999</v>
      </c>
      <c r="P503">
        <v>1.01407</v>
      </c>
      <c r="Q503">
        <v>1.01583</v>
      </c>
      <c r="R503" s="1">
        <f t="shared" si="29"/>
        <v>1.0048699999999999</v>
      </c>
      <c r="S503">
        <f t="shared" si="29"/>
        <v>1.00613</v>
      </c>
      <c r="T503">
        <f t="shared" si="29"/>
        <v>1.0068900000000001</v>
      </c>
      <c r="U503">
        <f t="shared" si="29"/>
        <v>1.0099499999999999</v>
      </c>
      <c r="V503">
        <f t="shared" si="29"/>
        <v>1.0075099999999999</v>
      </c>
      <c r="W503">
        <f t="shared" si="29"/>
        <v>1.0018499999999999</v>
      </c>
      <c r="X503">
        <f t="shared" si="29"/>
        <v>1.00274</v>
      </c>
      <c r="Y503">
        <f t="shared" si="29"/>
        <v>1.01597</v>
      </c>
      <c r="Z503">
        <f t="shared" si="29"/>
        <v>1.00804</v>
      </c>
      <c r="AA503">
        <f t="shared" si="29"/>
        <v>1.0146299999999999</v>
      </c>
      <c r="AB503">
        <f t="shared" si="29"/>
        <v>1.00101</v>
      </c>
      <c r="AC503">
        <f t="shared" si="29"/>
        <v>0.99818399999999996</v>
      </c>
      <c r="AD503">
        <f t="shared" si="29"/>
        <v>0.98861399999999999</v>
      </c>
      <c r="AE503">
        <f t="shared" si="29"/>
        <v>1.01407</v>
      </c>
      <c r="AF503">
        <f t="shared" si="29"/>
        <v>1.01583</v>
      </c>
    </row>
    <row r="504" spans="1:32" x14ac:dyDescent="0.25">
      <c r="A504">
        <v>20171124</v>
      </c>
      <c r="B504">
        <v>4503</v>
      </c>
      <c r="C504">
        <v>1.01617</v>
      </c>
      <c r="D504">
        <v>1.0217400000000001</v>
      </c>
      <c r="E504">
        <v>1.0325899999999999</v>
      </c>
      <c r="F504">
        <v>1.0215399999999999</v>
      </c>
      <c r="G504">
        <v>1.0252600000000001</v>
      </c>
      <c r="H504">
        <v>1.00779</v>
      </c>
      <c r="I504">
        <v>1.0091399999999999</v>
      </c>
      <c r="J504">
        <v>1.02291</v>
      </c>
      <c r="K504">
        <v>1.02362</v>
      </c>
      <c r="L504">
        <v>1.0182</v>
      </c>
      <c r="M504">
        <v>1.01562</v>
      </c>
      <c r="N504">
        <v>1.0221899999999999</v>
      </c>
      <c r="O504">
        <v>1.00888</v>
      </c>
      <c r="P504">
        <v>1.0149300000000001</v>
      </c>
      <c r="Q504">
        <v>1.0159100000000001</v>
      </c>
      <c r="R504" s="1">
        <f t="shared" si="29"/>
        <v>1.01617</v>
      </c>
      <c r="S504">
        <f t="shared" si="29"/>
        <v>1.0217400000000001</v>
      </c>
      <c r="T504">
        <f t="shared" si="29"/>
        <v>1.0325899999999999</v>
      </c>
      <c r="U504">
        <f t="shared" si="29"/>
        <v>1.0215399999999999</v>
      </c>
      <c r="V504">
        <f t="shared" si="29"/>
        <v>1.0252600000000001</v>
      </c>
      <c r="W504">
        <f t="shared" si="29"/>
        <v>1.00779</v>
      </c>
      <c r="X504">
        <f t="shared" si="29"/>
        <v>1.0091399999999999</v>
      </c>
      <c r="Y504">
        <f t="shared" si="29"/>
        <v>1.02291</v>
      </c>
      <c r="Z504">
        <f t="shared" si="29"/>
        <v>1.02362</v>
      </c>
      <c r="AA504">
        <f t="shared" si="29"/>
        <v>1.0182</v>
      </c>
      <c r="AB504">
        <f t="shared" si="29"/>
        <v>1.01562</v>
      </c>
      <c r="AC504">
        <f t="shared" si="29"/>
        <v>1.0221899999999999</v>
      </c>
      <c r="AD504">
        <f t="shared" si="29"/>
        <v>1.00888</v>
      </c>
      <c r="AE504">
        <f t="shared" si="29"/>
        <v>1.0149300000000001</v>
      </c>
      <c r="AF504">
        <f t="shared" si="29"/>
        <v>1.0159100000000001</v>
      </c>
    </row>
    <row r="505" spans="1:32" x14ac:dyDescent="0.25">
      <c r="A505">
        <v>20171127</v>
      </c>
      <c r="B505">
        <v>4504</v>
      </c>
      <c r="C505">
        <v>0.99854500000000002</v>
      </c>
      <c r="D505">
        <v>0.98895599999999995</v>
      </c>
      <c r="E505">
        <v>0.97238999999999998</v>
      </c>
      <c r="F505">
        <v>0.88956199999999996</v>
      </c>
      <c r="G505">
        <v>1</v>
      </c>
      <c r="H505">
        <v>1.01464</v>
      </c>
      <c r="I505">
        <v>1.0145299999999999</v>
      </c>
      <c r="J505">
        <v>1.0190300000000001</v>
      </c>
      <c r="K505">
        <v>1.0143599999999999</v>
      </c>
      <c r="L505">
        <v>0.97169700000000003</v>
      </c>
      <c r="M505">
        <v>1.0166599999999999</v>
      </c>
      <c r="N505">
        <v>1.02501</v>
      </c>
      <c r="O505">
        <v>1.02037</v>
      </c>
      <c r="P505">
        <v>1.01292</v>
      </c>
      <c r="Q505">
        <v>1.01719</v>
      </c>
      <c r="R505" s="1">
        <f t="shared" si="29"/>
        <v>0.99854500000000002</v>
      </c>
      <c r="S505">
        <f t="shared" si="29"/>
        <v>0.98895599999999995</v>
      </c>
      <c r="T505">
        <f t="shared" si="29"/>
        <v>0.97238999999999998</v>
      </c>
      <c r="U505">
        <f t="shared" si="29"/>
        <v>0.88956199999999996</v>
      </c>
      <c r="V505">
        <f t="shared" si="29"/>
        <v>1</v>
      </c>
      <c r="W505">
        <f t="shared" si="29"/>
        <v>1.01464</v>
      </c>
      <c r="X505">
        <f t="shared" si="29"/>
        <v>1.0145299999999999</v>
      </c>
      <c r="Y505">
        <f t="shared" si="29"/>
        <v>1.0190300000000001</v>
      </c>
      <c r="Z505">
        <f t="shared" si="29"/>
        <v>1.0143599999999999</v>
      </c>
      <c r="AA505">
        <f t="shared" si="29"/>
        <v>0.97169700000000003</v>
      </c>
      <c r="AB505">
        <f t="shared" si="29"/>
        <v>1.0166599999999999</v>
      </c>
      <c r="AC505">
        <f t="shared" si="29"/>
        <v>1.02501</v>
      </c>
      <c r="AD505">
        <f t="shared" si="29"/>
        <v>1.02037</v>
      </c>
      <c r="AE505">
        <f t="shared" si="29"/>
        <v>1.01292</v>
      </c>
      <c r="AF505">
        <f t="shared" si="29"/>
        <v>1.01719</v>
      </c>
    </row>
    <row r="506" spans="1:32" x14ac:dyDescent="0.25">
      <c r="A506">
        <v>20171128</v>
      </c>
      <c r="B506">
        <v>4505</v>
      </c>
      <c r="C506">
        <v>1.0097400000000001</v>
      </c>
      <c r="D506">
        <v>1</v>
      </c>
      <c r="E506">
        <v>1</v>
      </c>
      <c r="F506">
        <v>1</v>
      </c>
      <c r="G506">
        <v>1</v>
      </c>
      <c r="H506">
        <v>1.0250900000000001</v>
      </c>
      <c r="I506">
        <v>1.0297799999999999</v>
      </c>
      <c r="J506">
        <v>1.0474600000000001</v>
      </c>
      <c r="K506">
        <v>1.0597700000000001</v>
      </c>
      <c r="L506">
        <v>1.0374300000000001</v>
      </c>
      <c r="M506">
        <v>1.0315099999999999</v>
      </c>
      <c r="N506">
        <v>1.0371699999999999</v>
      </c>
      <c r="O506">
        <v>1.05504</v>
      </c>
      <c r="P506">
        <v>1.07863</v>
      </c>
      <c r="Q506">
        <v>1.0238100000000001</v>
      </c>
      <c r="R506" s="1">
        <f t="shared" si="29"/>
        <v>1.0097400000000001</v>
      </c>
      <c r="S506">
        <f t="shared" si="29"/>
        <v>1</v>
      </c>
      <c r="T506">
        <f t="shared" si="29"/>
        <v>1</v>
      </c>
      <c r="U506">
        <f t="shared" si="29"/>
        <v>1</v>
      </c>
      <c r="V506">
        <f t="shared" si="29"/>
        <v>1</v>
      </c>
      <c r="W506">
        <f t="shared" si="29"/>
        <v>1.0250900000000001</v>
      </c>
      <c r="X506">
        <f t="shared" si="29"/>
        <v>1.0297799999999999</v>
      </c>
      <c r="Y506">
        <f t="shared" si="29"/>
        <v>1.0474600000000001</v>
      </c>
      <c r="Z506">
        <f t="shared" si="29"/>
        <v>1.0597700000000001</v>
      </c>
      <c r="AA506">
        <f t="shared" si="29"/>
        <v>1.0374300000000001</v>
      </c>
      <c r="AB506">
        <f t="shared" si="29"/>
        <v>1.0315099999999999</v>
      </c>
      <c r="AC506">
        <f t="shared" si="29"/>
        <v>1.0371699999999999</v>
      </c>
      <c r="AD506">
        <f t="shared" si="29"/>
        <v>1.05504</v>
      </c>
      <c r="AE506">
        <f t="shared" si="29"/>
        <v>1.07863</v>
      </c>
      <c r="AF506">
        <f t="shared" si="29"/>
        <v>1.0238100000000001</v>
      </c>
    </row>
    <row r="507" spans="1:32" x14ac:dyDescent="0.25">
      <c r="A507">
        <v>20171129</v>
      </c>
      <c r="B507">
        <v>4506</v>
      </c>
      <c r="C507">
        <v>0.99860199999999999</v>
      </c>
      <c r="D507">
        <v>0.99059399999999997</v>
      </c>
      <c r="E507">
        <v>0.97648400000000002</v>
      </c>
      <c r="F507">
        <v>0.90593699999999999</v>
      </c>
      <c r="G507">
        <v>1.02125</v>
      </c>
      <c r="H507">
        <v>1.0169900000000001</v>
      </c>
      <c r="I507">
        <v>1.01901</v>
      </c>
      <c r="J507">
        <v>1.04427</v>
      </c>
      <c r="K507">
        <v>1.08185</v>
      </c>
      <c r="L507">
        <v>1.0621100000000001</v>
      </c>
      <c r="M507">
        <v>1.0258799999999999</v>
      </c>
      <c r="N507">
        <v>1.02982</v>
      </c>
      <c r="O507">
        <v>1.0208699999999999</v>
      </c>
      <c r="P507">
        <v>1.0395799999999999</v>
      </c>
      <c r="Q507">
        <v>1.01139</v>
      </c>
      <c r="R507" s="1">
        <f t="shared" si="29"/>
        <v>0.99860199999999999</v>
      </c>
      <c r="S507">
        <f t="shared" si="29"/>
        <v>0.99059399999999997</v>
      </c>
      <c r="T507">
        <f t="shared" si="29"/>
        <v>0.97648400000000002</v>
      </c>
      <c r="U507">
        <f t="shared" si="29"/>
        <v>0.90593699999999999</v>
      </c>
      <c r="V507">
        <f t="shared" si="29"/>
        <v>1.02125</v>
      </c>
      <c r="W507">
        <f t="shared" si="29"/>
        <v>1.0169900000000001</v>
      </c>
      <c r="X507">
        <f t="shared" si="29"/>
        <v>1.01901</v>
      </c>
      <c r="Y507">
        <f t="shared" si="29"/>
        <v>1.04427</v>
      </c>
      <c r="Z507">
        <f t="shared" si="29"/>
        <v>1.08185</v>
      </c>
      <c r="AA507">
        <f t="shared" si="29"/>
        <v>1.0621100000000001</v>
      </c>
      <c r="AB507">
        <f t="shared" si="29"/>
        <v>1.0258799999999999</v>
      </c>
      <c r="AC507">
        <f t="shared" si="29"/>
        <v>1.02982</v>
      </c>
      <c r="AD507">
        <f t="shared" si="29"/>
        <v>1.0208699999999999</v>
      </c>
      <c r="AE507">
        <f t="shared" si="29"/>
        <v>1.0395799999999999</v>
      </c>
      <c r="AF507">
        <f t="shared" si="29"/>
        <v>1.01139</v>
      </c>
    </row>
    <row r="508" spans="1:32" x14ac:dyDescent="0.25">
      <c r="A508">
        <v>20171130</v>
      </c>
      <c r="B508">
        <v>4507</v>
      </c>
      <c r="C508">
        <v>1.0003200000000001</v>
      </c>
      <c r="D508">
        <v>0.98590900000000004</v>
      </c>
      <c r="E508">
        <v>1.0170300000000001</v>
      </c>
      <c r="F508">
        <v>1.0681400000000001</v>
      </c>
      <c r="G508">
        <v>1.13628</v>
      </c>
      <c r="H508">
        <v>1.02376</v>
      </c>
      <c r="I508">
        <v>1.0355399999999999</v>
      </c>
      <c r="J508">
        <v>1.0514399999999999</v>
      </c>
      <c r="K508">
        <v>1.06752</v>
      </c>
      <c r="L508">
        <v>1.09948</v>
      </c>
      <c r="M508">
        <v>1.0208699999999999</v>
      </c>
      <c r="N508">
        <v>1.0132699999999999</v>
      </c>
      <c r="O508">
        <v>1.0084</v>
      </c>
      <c r="P508">
        <v>1.06471</v>
      </c>
      <c r="Q508">
        <v>1.0190300000000001</v>
      </c>
      <c r="R508" s="1">
        <f t="shared" ref="R508:AF524" si="30">IF(C508&gt;0.5,C508,"")</f>
        <v>1.0003200000000001</v>
      </c>
      <c r="S508">
        <f t="shared" si="30"/>
        <v>0.98590900000000004</v>
      </c>
      <c r="T508">
        <f t="shared" si="30"/>
        <v>1.0170300000000001</v>
      </c>
      <c r="U508">
        <f t="shared" si="30"/>
        <v>1.0681400000000001</v>
      </c>
      <c r="V508">
        <f t="shared" si="30"/>
        <v>1.13628</v>
      </c>
      <c r="W508">
        <f t="shared" si="30"/>
        <v>1.02376</v>
      </c>
      <c r="X508">
        <f t="shared" si="30"/>
        <v>1.0355399999999999</v>
      </c>
      <c r="Y508">
        <f t="shared" si="30"/>
        <v>1.0514399999999999</v>
      </c>
      <c r="Z508">
        <f t="shared" si="30"/>
        <v>1.06752</v>
      </c>
      <c r="AA508">
        <f t="shared" si="30"/>
        <v>1.09948</v>
      </c>
      <c r="AB508">
        <f t="shared" si="30"/>
        <v>1.0208699999999999</v>
      </c>
      <c r="AC508">
        <f t="shared" si="30"/>
        <v>1.0132699999999999</v>
      </c>
      <c r="AD508">
        <f t="shared" si="30"/>
        <v>1.0084</v>
      </c>
      <c r="AE508">
        <f t="shared" si="30"/>
        <v>1.06471</v>
      </c>
      <c r="AF508">
        <f t="shared" si="30"/>
        <v>1.0190300000000001</v>
      </c>
    </row>
    <row r="509" spans="1:32" x14ac:dyDescent="0.25">
      <c r="A509">
        <v>20171201</v>
      </c>
      <c r="B509">
        <v>4508</v>
      </c>
      <c r="C509">
        <v>0.987819</v>
      </c>
      <c r="D509">
        <v>0.973688</v>
      </c>
      <c r="E509">
        <v>0.96028100000000005</v>
      </c>
      <c r="F509">
        <v>0.946017</v>
      </c>
      <c r="G509">
        <v>0.89203399999999999</v>
      </c>
      <c r="H509">
        <v>1.0101599999999999</v>
      </c>
      <c r="I509">
        <v>1.0073000000000001</v>
      </c>
      <c r="J509">
        <v>1.00248</v>
      </c>
      <c r="K509">
        <v>0.96518899999999996</v>
      </c>
      <c r="L509">
        <v>0.83594500000000005</v>
      </c>
      <c r="M509">
        <v>1.0169600000000001</v>
      </c>
      <c r="N509">
        <v>1.0119199999999999</v>
      </c>
      <c r="O509">
        <v>1.00739</v>
      </c>
      <c r="P509">
        <v>0.93300499999999997</v>
      </c>
      <c r="Q509">
        <v>0.81797500000000001</v>
      </c>
      <c r="R509" s="1">
        <f t="shared" si="30"/>
        <v>0.987819</v>
      </c>
      <c r="S509">
        <f t="shared" si="30"/>
        <v>0.973688</v>
      </c>
      <c r="T509">
        <f t="shared" si="30"/>
        <v>0.96028100000000005</v>
      </c>
      <c r="U509">
        <f t="shared" si="30"/>
        <v>0.946017</v>
      </c>
      <c r="V509">
        <f t="shared" si="30"/>
        <v>0.89203399999999999</v>
      </c>
      <c r="W509">
        <f t="shared" si="30"/>
        <v>1.0101599999999999</v>
      </c>
      <c r="X509">
        <f t="shared" si="30"/>
        <v>1.0073000000000001</v>
      </c>
      <c r="Y509">
        <f t="shared" si="30"/>
        <v>1.00248</v>
      </c>
      <c r="Z509">
        <f t="shared" si="30"/>
        <v>0.96518899999999996</v>
      </c>
      <c r="AA509">
        <f t="shared" si="30"/>
        <v>0.83594500000000005</v>
      </c>
      <c r="AB509">
        <f t="shared" si="30"/>
        <v>1.0169600000000001</v>
      </c>
      <c r="AC509">
        <f t="shared" si="30"/>
        <v>1.0119199999999999</v>
      </c>
      <c r="AD509">
        <f t="shared" si="30"/>
        <v>1.00739</v>
      </c>
      <c r="AE509">
        <f t="shared" si="30"/>
        <v>0.93300499999999997</v>
      </c>
      <c r="AF509">
        <f t="shared" si="30"/>
        <v>0.81797500000000001</v>
      </c>
    </row>
    <row r="510" spans="1:32" x14ac:dyDescent="0.25">
      <c r="A510">
        <v>20171204</v>
      </c>
      <c r="B510">
        <v>4509</v>
      </c>
      <c r="C510">
        <v>0.98534699999999997</v>
      </c>
      <c r="D510">
        <v>0.97369000000000006</v>
      </c>
      <c r="E510">
        <v>0.960229</v>
      </c>
      <c r="F510">
        <v>0.840916</v>
      </c>
      <c r="G510">
        <v>0.89154599999999995</v>
      </c>
      <c r="H510">
        <v>1.0036400000000001</v>
      </c>
      <c r="I510">
        <v>0.99604400000000004</v>
      </c>
      <c r="J510">
        <v>0.98380299999999998</v>
      </c>
      <c r="K510">
        <v>0.91577699999999995</v>
      </c>
      <c r="L510">
        <v>0.78924499999999997</v>
      </c>
      <c r="M510">
        <v>1.0054099999999999</v>
      </c>
      <c r="N510">
        <v>1.00878</v>
      </c>
      <c r="O510">
        <v>0.99661100000000002</v>
      </c>
      <c r="P510">
        <v>0.91138399999999997</v>
      </c>
      <c r="Q510">
        <v>0.79727400000000004</v>
      </c>
      <c r="R510" s="1">
        <f t="shared" si="30"/>
        <v>0.98534699999999997</v>
      </c>
      <c r="S510">
        <f t="shared" si="30"/>
        <v>0.97369000000000006</v>
      </c>
      <c r="T510">
        <f t="shared" si="30"/>
        <v>0.960229</v>
      </c>
      <c r="U510">
        <f t="shared" si="30"/>
        <v>0.840916</v>
      </c>
      <c r="V510">
        <f t="shared" si="30"/>
        <v>0.89154599999999995</v>
      </c>
      <c r="W510">
        <f t="shared" si="30"/>
        <v>1.0036400000000001</v>
      </c>
      <c r="X510">
        <f t="shared" si="30"/>
        <v>0.99604400000000004</v>
      </c>
      <c r="Y510">
        <f t="shared" si="30"/>
        <v>0.98380299999999998</v>
      </c>
      <c r="Z510">
        <f t="shared" si="30"/>
        <v>0.91577699999999995</v>
      </c>
      <c r="AA510">
        <f t="shared" si="30"/>
        <v>0.78924499999999997</v>
      </c>
      <c r="AB510">
        <f t="shared" si="30"/>
        <v>1.0054099999999999</v>
      </c>
      <c r="AC510">
        <f t="shared" si="30"/>
        <v>1.00878</v>
      </c>
      <c r="AD510">
        <f t="shared" si="30"/>
        <v>0.99661100000000002</v>
      </c>
      <c r="AE510">
        <f t="shared" si="30"/>
        <v>0.91138399999999997</v>
      </c>
      <c r="AF510">
        <f t="shared" si="30"/>
        <v>0.79727400000000004</v>
      </c>
    </row>
    <row r="511" spans="1:32" x14ac:dyDescent="0.25">
      <c r="A511">
        <v>20171205</v>
      </c>
      <c r="B511">
        <v>4510</v>
      </c>
      <c r="C511">
        <v>0.98441699999999999</v>
      </c>
      <c r="D511">
        <v>0.97248400000000002</v>
      </c>
      <c r="E511">
        <v>0.95726199999999995</v>
      </c>
      <c r="F511">
        <v>0.82904999999999995</v>
      </c>
      <c r="G511">
        <v>0.86721499999999996</v>
      </c>
      <c r="H511">
        <v>0.99965800000000005</v>
      </c>
      <c r="I511">
        <v>0.99965700000000002</v>
      </c>
      <c r="J511">
        <v>0.98383299999999996</v>
      </c>
      <c r="K511">
        <v>0.91325800000000001</v>
      </c>
      <c r="L511">
        <v>0.78011200000000003</v>
      </c>
      <c r="M511">
        <v>1.0018499999999999</v>
      </c>
      <c r="N511">
        <v>0.99781299999999995</v>
      </c>
      <c r="O511">
        <v>0.97409199999999996</v>
      </c>
      <c r="P511">
        <v>0.88008799999999998</v>
      </c>
      <c r="Q511">
        <v>0.77889399999999998</v>
      </c>
      <c r="R511" s="1">
        <f t="shared" si="30"/>
        <v>0.98441699999999999</v>
      </c>
      <c r="S511">
        <f t="shared" si="30"/>
        <v>0.97248400000000002</v>
      </c>
      <c r="T511">
        <f t="shared" si="30"/>
        <v>0.95726199999999995</v>
      </c>
      <c r="U511">
        <f t="shared" si="30"/>
        <v>0.82904999999999995</v>
      </c>
      <c r="V511">
        <f t="shared" si="30"/>
        <v>0.86721499999999996</v>
      </c>
      <c r="W511">
        <f t="shared" si="30"/>
        <v>0.99965800000000005</v>
      </c>
      <c r="X511">
        <f t="shared" si="30"/>
        <v>0.99965700000000002</v>
      </c>
      <c r="Y511">
        <f t="shared" si="30"/>
        <v>0.98383299999999996</v>
      </c>
      <c r="Z511">
        <f t="shared" si="30"/>
        <v>0.91325800000000001</v>
      </c>
      <c r="AA511">
        <f t="shared" si="30"/>
        <v>0.78011200000000003</v>
      </c>
      <c r="AB511">
        <f t="shared" si="30"/>
        <v>1.0018499999999999</v>
      </c>
      <c r="AC511">
        <f t="shared" si="30"/>
        <v>0.99781299999999995</v>
      </c>
      <c r="AD511">
        <f t="shared" si="30"/>
        <v>0.97409199999999996</v>
      </c>
      <c r="AE511">
        <f t="shared" si="30"/>
        <v>0.88008799999999998</v>
      </c>
      <c r="AF511">
        <f t="shared" si="30"/>
        <v>0.77889399999999998</v>
      </c>
    </row>
    <row r="512" spans="1:32" x14ac:dyDescent="0.25">
      <c r="A512">
        <v>20171206</v>
      </c>
      <c r="B512">
        <v>4511</v>
      </c>
      <c r="C512">
        <v>0.98242499999999999</v>
      </c>
      <c r="D512">
        <v>0.98984499999999997</v>
      </c>
      <c r="E512">
        <v>0.97461200000000003</v>
      </c>
      <c r="F512">
        <v>1.02288</v>
      </c>
      <c r="G512">
        <v>1.0564899999999999</v>
      </c>
      <c r="H512">
        <v>1.0077199999999999</v>
      </c>
      <c r="I512">
        <v>1.0024599999999999</v>
      </c>
      <c r="J512">
        <v>1.00712</v>
      </c>
      <c r="K512">
        <v>1.0402499999999999</v>
      </c>
      <c r="L512">
        <v>1.0694900000000001</v>
      </c>
      <c r="M512">
        <v>1.00214</v>
      </c>
      <c r="N512">
        <v>1.00634</v>
      </c>
      <c r="O512">
        <v>1.01698</v>
      </c>
      <c r="P512">
        <v>1.0009300000000001</v>
      </c>
      <c r="Q512">
        <v>0.99054799999999998</v>
      </c>
      <c r="R512" s="1">
        <f t="shared" si="30"/>
        <v>0.98242499999999999</v>
      </c>
      <c r="S512">
        <f t="shared" si="30"/>
        <v>0.98984499999999997</v>
      </c>
      <c r="T512">
        <f t="shared" si="30"/>
        <v>0.97461200000000003</v>
      </c>
      <c r="U512">
        <f t="shared" si="30"/>
        <v>1.02288</v>
      </c>
      <c r="V512">
        <f t="shared" si="30"/>
        <v>1.0564899999999999</v>
      </c>
      <c r="W512">
        <f t="shared" si="30"/>
        <v>1.0077199999999999</v>
      </c>
      <c r="X512">
        <f t="shared" si="30"/>
        <v>1.0024599999999999</v>
      </c>
      <c r="Y512">
        <f t="shared" si="30"/>
        <v>1.00712</v>
      </c>
      <c r="Z512">
        <f t="shared" si="30"/>
        <v>1.0402499999999999</v>
      </c>
      <c r="AA512">
        <f t="shared" si="30"/>
        <v>1.0694900000000001</v>
      </c>
      <c r="AB512">
        <f t="shared" si="30"/>
        <v>1.00214</v>
      </c>
      <c r="AC512">
        <f t="shared" si="30"/>
        <v>1.00634</v>
      </c>
      <c r="AD512">
        <f t="shared" si="30"/>
        <v>1.01698</v>
      </c>
      <c r="AE512">
        <f t="shared" si="30"/>
        <v>1.0009300000000001</v>
      </c>
      <c r="AF512">
        <f t="shared" si="30"/>
        <v>0.99054799999999998</v>
      </c>
    </row>
    <row r="513" spans="1:32" x14ac:dyDescent="0.25">
      <c r="A513">
        <v>20171207</v>
      </c>
      <c r="B513">
        <v>4512</v>
      </c>
      <c r="C513">
        <v>0.97445300000000001</v>
      </c>
      <c r="D513">
        <v>0.96710099999999999</v>
      </c>
      <c r="E513">
        <v>0.96996199999999999</v>
      </c>
      <c r="F513">
        <v>0.88183999999999996</v>
      </c>
      <c r="G513">
        <v>0.756247</v>
      </c>
      <c r="H513">
        <v>0.99280199999999996</v>
      </c>
      <c r="I513">
        <v>0.98859200000000003</v>
      </c>
      <c r="J513">
        <v>0.974777</v>
      </c>
      <c r="K513">
        <v>0.89024800000000004</v>
      </c>
      <c r="L513">
        <v>0.80505000000000004</v>
      </c>
      <c r="M513">
        <v>0.99251800000000001</v>
      </c>
      <c r="N513">
        <v>0.98357000000000006</v>
      </c>
      <c r="O513">
        <v>0.97108399999999995</v>
      </c>
      <c r="P513">
        <v>0.87882499999999997</v>
      </c>
      <c r="Q513">
        <v>0.74602500000000005</v>
      </c>
      <c r="R513" s="1">
        <f t="shared" si="30"/>
        <v>0.97445300000000001</v>
      </c>
      <c r="S513">
        <f t="shared" si="30"/>
        <v>0.96710099999999999</v>
      </c>
      <c r="T513">
        <f t="shared" si="30"/>
        <v>0.96996199999999999</v>
      </c>
      <c r="U513">
        <f t="shared" si="30"/>
        <v>0.88183999999999996</v>
      </c>
      <c r="V513">
        <f t="shared" si="30"/>
        <v>0.756247</v>
      </c>
      <c r="W513">
        <f t="shared" si="30"/>
        <v>0.99280199999999996</v>
      </c>
      <c r="X513">
        <f t="shared" si="30"/>
        <v>0.98859200000000003</v>
      </c>
      <c r="Y513">
        <f t="shared" si="30"/>
        <v>0.974777</v>
      </c>
      <c r="Z513">
        <f t="shared" si="30"/>
        <v>0.89024800000000004</v>
      </c>
      <c r="AA513">
        <f t="shared" si="30"/>
        <v>0.80505000000000004</v>
      </c>
      <c r="AB513">
        <f t="shared" si="30"/>
        <v>0.99251800000000001</v>
      </c>
      <c r="AC513">
        <f t="shared" si="30"/>
        <v>0.98357000000000006</v>
      </c>
      <c r="AD513">
        <f t="shared" si="30"/>
        <v>0.97108399999999995</v>
      </c>
      <c r="AE513">
        <f t="shared" si="30"/>
        <v>0.87882499999999997</v>
      </c>
      <c r="AF513">
        <f t="shared" si="30"/>
        <v>0.74602500000000005</v>
      </c>
    </row>
    <row r="514" spans="1:32" x14ac:dyDescent="0.25">
      <c r="A514">
        <v>20171208</v>
      </c>
      <c r="B514">
        <v>4513</v>
      </c>
      <c r="C514">
        <v>0.93046399999999996</v>
      </c>
      <c r="D514">
        <v>0.88083400000000001</v>
      </c>
      <c r="E514">
        <v>0.727854</v>
      </c>
      <c r="F514">
        <v>-6.9526500000000005E-2</v>
      </c>
      <c r="G514">
        <v>-1.18466</v>
      </c>
      <c r="H514">
        <v>0.95460299999999998</v>
      </c>
      <c r="I514">
        <v>0.90393599999999996</v>
      </c>
      <c r="J514">
        <v>0.741367</v>
      </c>
      <c r="K514">
        <v>-4.5670099999999998E-2</v>
      </c>
      <c r="L514">
        <v>-1.0778799999999999</v>
      </c>
      <c r="M514">
        <v>0.96086300000000002</v>
      </c>
      <c r="N514">
        <v>0.91113900000000003</v>
      </c>
      <c r="O514">
        <v>0.74846500000000005</v>
      </c>
      <c r="P514">
        <v>-3.6022899999999997E-2</v>
      </c>
      <c r="Q514">
        <v>-1.10341</v>
      </c>
      <c r="R514" s="1">
        <f t="shared" si="30"/>
        <v>0.93046399999999996</v>
      </c>
      <c r="S514">
        <f t="shared" si="30"/>
        <v>0.88083400000000001</v>
      </c>
      <c r="T514">
        <f t="shared" si="30"/>
        <v>0.727854</v>
      </c>
      <c r="U514" t="str">
        <f t="shared" si="30"/>
        <v/>
      </c>
      <c r="V514" t="str">
        <f t="shared" si="30"/>
        <v/>
      </c>
      <c r="W514">
        <f t="shared" si="30"/>
        <v>0.95460299999999998</v>
      </c>
      <c r="X514">
        <f t="shared" si="30"/>
        <v>0.90393599999999996</v>
      </c>
      <c r="Y514">
        <f t="shared" si="30"/>
        <v>0.741367</v>
      </c>
      <c r="Z514" t="str">
        <f t="shared" si="30"/>
        <v/>
      </c>
      <c r="AA514" t="str">
        <f t="shared" si="30"/>
        <v/>
      </c>
      <c r="AB514">
        <f t="shared" si="30"/>
        <v>0.96086300000000002</v>
      </c>
      <c r="AC514">
        <f t="shared" si="30"/>
        <v>0.91113900000000003</v>
      </c>
      <c r="AD514">
        <f t="shared" si="30"/>
        <v>0.74846500000000005</v>
      </c>
      <c r="AE514" t="str">
        <f t="shared" si="30"/>
        <v/>
      </c>
      <c r="AF514" t="str">
        <f t="shared" si="30"/>
        <v/>
      </c>
    </row>
    <row r="515" spans="1:32" x14ac:dyDescent="0.25">
      <c r="A515">
        <v>20171211</v>
      </c>
      <c r="B515">
        <v>4514</v>
      </c>
      <c r="C515">
        <v>0.98636100000000004</v>
      </c>
      <c r="D515">
        <v>0.99358100000000005</v>
      </c>
      <c r="E515">
        <v>0.98820300000000005</v>
      </c>
      <c r="F515">
        <v>0.95721900000000004</v>
      </c>
      <c r="G515">
        <v>0.92977600000000005</v>
      </c>
      <c r="H515">
        <v>1.0051699999999999</v>
      </c>
      <c r="I515">
        <v>1.0055099999999999</v>
      </c>
      <c r="J515">
        <v>1.0025900000000001</v>
      </c>
      <c r="K515">
        <v>0.99207500000000004</v>
      </c>
      <c r="L515">
        <v>1.01285</v>
      </c>
      <c r="M515">
        <v>1.00939</v>
      </c>
      <c r="N515">
        <v>1.00861</v>
      </c>
      <c r="O515">
        <v>1.0178400000000001</v>
      </c>
      <c r="P515">
        <v>1.0194700000000001</v>
      </c>
      <c r="Q515">
        <v>1.0183899999999999</v>
      </c>
      <c r="R515" s="1">
        <f t="shared" si="30"/>
        <v>0.98636100000000004</v>
      </c>
      <c r="S515">
        <f t="shared" si="30"/>
        <v>0.99358100000000005</v>
      </c>
      <c r="T515">
        <f t="shared" si="30"/>
        <v>0.98820300000000005</v>
      </c>
      <c r="U515">
        <f t="shared" si="30"/>
        <v>0.95721900000000004</v>
      </c>
      <c r="V515">
        <f t="shared" si="30"/>
        <v>0.92977600000000005</v>
      </c>
      <c r="W515">
        <f t="shared" si="30"/>
        <v>1.0051699999999999</v>
      </c>
      <c r="X515">
        <f t="shared" si="30"/>
        <v>1.0055099999999999</v>
      </c>
      <c r="Y515">
        <f t="shared" si="30"/>
        <v>1.0025900000000001</v>
      </c>
      <c r="Z515">
        <f t="shared" si="30"/>
        <v>0.99207500000000004</v>
      </c>
      <c r="AA515">
        <f t="shared" si="30"/>
        <v>1.01285</v>
      </c>
      <c r="AB515">
        <f t="shared" si="30"/>
        <v>1.00939</v>
      </c>
      <c r="AC515">
        <f t="shared" si="30"/>
        <v>1.00861</v>
      </c>
      <c r="AD515">
        <f t="shared" si="30"/>
        <v>1.0178400000000001</v>
      </c>
      <c r="AE515">
        <f t="shared" si="30"/>
        <v>1.0194700000000001</v>
      </c>
      <c r="AF515">
        <f t="shared" si="30"/>
        <v>1.0183899999999999</v>
      </c>
    </row>
    <row r="516" spans="1:32" x14ac:dyDescent="0.25">
      <c r="A516">
        <v>20171212</v>
      </c>
      <c r="B516">
        <v>4515</v>
      </c>
      <c r="C516">
        <v>0.61555300000000002</v>
      </c>
      <c r="D516">
        <v>0.91775799999999996</v>
      </c>
      <c r="E516">
        <v>0.77241300000000002</v>
      </c>
      <c r="F516">
        <v>-1.51798E-2</v>
      </c>
      <c r="G516">
        <v>-1.0824100000000001</v>
      </c>
      <c r="H516">
        <v>0.96846100000000002</v>
      </c>
      <c r="I516">
        <v>0.91808999999999996</v>
      </c>
      <c r="J516">
        <v>0.77471500000000004</v>
      </c>
      <c r="K516">
        <v>-5.2317400000000003E-3</v>
      </c>
      <c r="L516">
        <v>-1.0739399999999999</v>
      </c>
      <c r="M516">
        <v>0.96706300000000001</v>
      </c>
      <c r="N516">
        <v>0.92525599999999997</v>
      </c>
      <c r="O516">
        <v>0.78954100000000005</v>
      </c>
      <c r="P516">
        <v>7.0362200000000001E-3</v>
      </c>
      <c r="Q516">
        <v>-1.0515300000000001</v>
      </c>
      <c r="R516" s="1">
        <f t="shared" si="30"/>
        <v>0.61555300000000002</v>
      </c>
      <c r="S516">
        <f t="shared" si="30"/>
        <v>0.91775799999999996</v>
      </c>
      <c r="T516">
        <f t="shared" si="30"/>
        <v>0.77241300000000002</v>
      </c>
      <c r="U516" t="str">
        <f t="shared" si="30"/>
        <v/>
      </c>
      <c r="V516" t="str">
        <f t="shared" si="30"/>
        <v/>
      </c>
      <c r="W516">
        <f t="shared" si="30"/>
        <v>0.96846100000000002</v>
      </c>
      <c r="X516">
        <f t="shared" si="30"/>
        <v>0.91808999999999996</v>
      </c>
      <c r="Y516">
        <f t="shared" si="30"/>
        <v>0.77471500000000004</v>
      </c>
      <c r="Z516" t="str">
        <f t="shared" si="30"/>
        <v/>
      </c>
      <c r="AA516" t="str">
        <f t="shared" si="30"/>
        <v/>
      </c>
      <c r="AB516">
        <f t="shared" si="30"/>
        <v>0.96706300000000001</v>
      </c>
      <c r="AC516">
        <f t="shared" si="30"/>
        <v>0.92525599999999997</v>
      </c>
      <c r="AD516">
        <f t="shared" si="30"/>
        <v>0.78954100000000005</v>
      </c>
      <c r="AE516" t="str">
        <f t="shared" si="30"/>
        <v/>
      </c>
      <c r="AF516" t="str">
        <f t="shared" si="30"/>
        <v/>
      </c>
    </row>
    <row r="517" spans="1:32" x14ac:dyDescent="0.25">
      <c r="A517">
        <v>20171213</v>
      </c>
      <c r="B517">
        <v>4516</v>
      </c>
      <c r="C517">
        <v>0.95725800000000005</v>
      </c>
      <c r="D517">
        <v>0.90702799999999995</v>
      </c>
      <c r="E517">
        <v>0.75573400000000002</v>
      </c>
      <c r="F517">
        <v>-3.47376E-2</v>
      </c>
      <c r="G517">
        <v>-1.1144799999999999</v>
      </c>
      <c r="H517">
        <v>0.96318199999999998</v>
      </c>
      <c r="I517">
        <v>0.91206799999999999</v>
      </c>
      <c r="J517">
        <v>0.75054600000000005</v>
      </c>
      <c r="K517">
        <v>-4.6004700000000003E-2</v>
      </c>
      <c r="L517">
        <v>-1.0785499999999999</v>
      </c>
      <c r="M517">
        <v>0.958978</v>
      </c>
      <c r="N517">
        <v>0.91041399999999995</v>
      </c>
      <c r="O517">
        <v>0.76111499999999999</v>
      </c>
      <c r="P517">
        <v>-3.6859200000000002E-2</v>
      </c>
      <c r="Q517">
        <v>-1.08857</v>
      </c>
      <c r="R517" s="1">
        <f t="shared" si="30"/>
        <v>0.95725800000000005</v>
      </c>
      <c r="S517">
        <f t="shared" si="30"/>
        <v>0.90702799999999995</v>
      </c>
      <c r="T517">
        <f t="shared" si="30"/>
        <v>0.75573400000000002</v>
      </c>
      <c r="U517" t="str">
        <f t="shared" si="30"/>
        <v/>
      </c>
      <c r="V517" t="str">
        <f t="shared" si="30"/>
        <v/>
      </c>
      <c r="W517">
        <f t="shared" si="30"/>
        <v>0.96318199999999998</v>
      </c>
      <c r="X517">
        <f t="shared" si="30"/>
        <v>0.91206799999999999</v>
      </c>
      <c r="Y517">
        <f t="shared" si="30"/>
        <v>0.75054600000000005</v>
      </c>
      <c r="Z517" t="str">
        <f t="shared" si="30"/>
        <v/>
      </c>
      <c r="AA517" t="str">
        <f t="shared" si="30"/>
        <v/>
      </c>
      <c r="AB517">
        <f t="shared" si="30"/>
        <v>0.958978</v>
      </c>
      <c r="AC517">
        <f t="shared" si="30"/>
        <v>0.91041399999999995</v>
      </c>
      <c r="AD517">
        <f t="shared" si="30"/>
        <v>0.76111499999999999</v>
      </c>
      <c r="AE517" t="str">
        <f t="shared" si="30"/>
        <v/>
      </c>
      <c r="AF517" t="str">
        <f t="shared" si="30"/>
        <v/>
      </c>
    </row>
    <row r="518" spans="1:32" x14ac:dyDescent="0.25">
      <c r="A518">
        <v>20171214</v>
      </c>
      <c r="B518">
        <v>4517</v>
      </c>
      <c r="C518">
        <v>0.96819599999999995</v>
      </c>
      <c r="D518">
        <v>0.91037800000000002</v>
      </c>
      <c r="E518">
        <v>0.75215900000000002</v>
      </c>
      <c r="F518">
        <v>-2.5743599999999998E-2</v>
      </c>
      <c r="G518">
        <v>-1.11259</v>
      </c>
      <c r="H518">
        <v>0.96291800000000005</v>
      </c>
      <c r="I518">
        <v>0.91458700000000004</v>
      </c>
      <c r="J518">
        <v>0.75756000000000001</v>
      </c>
      <c r="K518">
        <v>-3.4134299999999999E-2</v>
      </c>
      <c r="L518">
        <v>-1.0663800000000001</v>
      </c>
      <c r="M518">
        <v>0.96602900000000003</v>
      </c>
      <c r="N518">
        <v>0.91842299999999999</v>
      </c>
      <c r="O518">
        <v>0.75868400000000003</v>
      </c>
      <c r="P518">
        <v>-3.7393900000000001E-2</v>
      </c>
      <c r="Q518">
        <v>-1.0663800000000001</v>
      </c>
      <c r="R518" s="1">
        <f t="shared" si="30"/>
        <v>0.96819599999999995</v>
      </c>
      <c r="S518">
        <f t="shared" si="30"/>
        <v>0.91037800000000002</v>
      </c>
      <c r="T518">
        <f t="shared" si="30"/>
        <v>0.75215900000000002</v>
      </c>
      <c r="U518" t="str">
        <f t="shared" si="30"/>
        <v/>
      </c>
      <c r="V518" t="str">
        <f t="shared" si="30"/>
        <v/>
      </c>
      <c r="W518">
        <f t="shared" si="30"/>
        <v>0.96291800000000005</v>
      </c>
      <c r="X518">
        <f t="shared" si="30"/>
        <v>0.91458700000000004</v>
      </c>
      <c r="Y518">
        <f t="shared" si="30"/>
        <v>0.75756000000000001</v>
      </c>
      <c r="Z518" t="str">
        <f t="shared" si="30"/>
        <v/>
      </c>
      <c r="AA518" t="str">
        <f t="shared" si="30"/>
        <v/>
      </c>
      <c r="AB518">
        <f t="shared" si="30"/>
        <v>0.96602900000000003</v>
      </c>
      <c r="AC518">
        <f t="shared" si="30"/>
        <v>0.91842299999999999</v>
      </c>
      <c r="AD518">
        <f t="shared" si="30"/>
        <v>0.75868400000000003</v>
      </c>
      <c r="AE518" t="str">
        <f t="shared" si="30"/>
        <v/>
      </c>
      <c r="AF518" t="str">
        <f t="shared" si="30"/>
        <v/>
      </c>
    </row>
    <row r="519" spans="1:32" x14ac:dyDescent="0.25">
      <c r="A519">
        <v>20171215</v>
      </c>
      <c r="B519">
        <v>4518</v>
      </c>
      <c r="C519">
        <v>0.95213000000000003</v>
      </c>
      <c r="D519">
        <v>1</v>
      </c>
      <c r="E519">
        <v>1</v>
      </c>
      <c r="F519">
        <v>1</v>
      </c>
      <c r="G519">
        <v>1</v>
      </c>
      <c r="H519">
        <v>0.95925400000000005</v>
      </c>
      <c r="I519">
        <v>0.90767699999999996</v>
      </c>
      <c r="J519">
        <v>0.75533899999999998</v>
      </c>
      <c r="K519">
        <v>-4.8105599999999998E-2</v>
      </c>
      <c r="L519">
        <v>-1.1140699999999999</v>
      </c>
      <c r="M519">
        <v>0.95927600000000002</v>
      </c>
      <c r="N519">
        <v>0.91046800000000006</v>
      </c>
      <c r="O519">
        <v>0.74462099999999998</v>
      </c>
      <c r="P519">
        <v>-6.0629500000000003E-2</v>
      </c>
      <c r="Q519">
        <v>-1.1140699999999999</v>
      </c>
      <c r="R519" s="1">
        <f t="shared" si="30"/>
        <v>0.95213000000000003</v>
      </c>
      <c r="S519">
        <f t="shared" si="30"/>
        <v>1</v>
      </c>
      <c r="T519">
        <f t="shared" si="30"/>
        <v>1</v>
      </c>
      <c r="U519">
        <f t="shared" si="30"/>
        <v>1</v>
      </c>
      <c r="V519">
        <f t="shared" si="30"/>
        <v>1</v>
      </c>
      <c r="W519">
        <f t="shared" si="30"/>
        <v>0.95925400000000005</v>
      </c>
      <c r="X519">
        <f t="shared" si="30"/>
        <v>0.90767699999999996</v>
      </c>
      <c r="Y519">
        <f t="shared" si="30"/>
        <v>0.75533899999999998</v>
      </c>
      <c r="Z519" t="str">
        <f t="shared" si="30"/>
        <v/>
      </c>
      <c r="AA519" t="str">
        <f t="shared" si="30"/>
        <v/>
      </c>
      <c r="AB519">
        <f t="shared" si="30"/>
        <v>0.95927600000000002</v>
      </c>
      <c r="AC519">
        <f t="shared" si="30"/>
        <v>0.91046800000000006</v>
      </c>
      <c r="AD519">
        <f t="shared" si="30"/>
        <v>0.74462099999999998</v>
      </c>
      <c r="AE519" t="str">
        <f t="shared" si="30"/>
        <v/>
      </c>
      <c r="AF519" t="str">
        <f t="shared" si="30"/>
        <v/>
      </c>
    </row>
    <row r="520" spans="1:32" x14ac:dyDescent="0.25">
      <c r="A520">
        <v>20171218</v>
      </c>
      <c r="B520">
        <v>4519</v>
      </c>
      <c r="C520">
        <v>0.95052999999999999</v>
      </c>
      <c r="D520">
        <v>0.99847900000000001</v>
      </c>
      <c r="E520">
        <v>0.996197</v>
      </c>
      <c r="F520">
        <v>0.984788</v>
      </c>
      <c r="G520">
        <v>0.96957599999999999</v>
      </c>
      <c r="H520">
        <v>0.96129100000000001</v>
      </c>
      <c r="I520">
        <v>0.91031799999999996</v>
      </c>
      <c r="J520">
        <v>0.75546500000000005</v>
      </c>
      <c r="K520">
        <v>-5.7592699999999997E-2</v>
      </c>
      <c r="L520">
        <v>-1.1286</v>
      </c>
      <c r="M520">
        <v>0.95752999999999999</v>
      </c>
      <c r="N520">
        <v>0.89907700000000002</v>
      </c>
      <c r="O520">
        <v>0.73836400000000002</v>
      </c>
      <c r="P520">
        <v>-5.7592699999999997E-2</v>
      </c>
      <c r="Q520">
        <v>-1.1286</v>
      </c>
      <c r="R520" s="1">
        <f t="shared" si="30"/>
        <v>0.95052999999999999</v>
      </c>
      <c r="S520">
        <f t="shared" si="30"/>
        <v>0.99847900000000001</v>
      </c>
      <c r="T520">
        <f t="shared" si="30"/>
        <v>0.996197</v>
      </c>
      <c r="U520">
        <f t="shared" si="30"/>
        <v>0.984788</v>
      </c>
      <c r="V520">
        <f t="shared" si="30"/>
        <v>0.96957599999999999</v>
      </c>
      <c r="W520">
        <f t="shared" si="30"/>
        <v>0.96129100000000001</v>
      </c>
      <c r="X520">
        <f t="shared" si="30"/>
        <v>0.91031799999999996</v>
      </c>
      <c r="Y520">
        <f t="shared" si="30"/>
        <v>0.75546500000000005</v>
      </c>
      <c r="Z520" t="str">
        <f t="shared" si="30"/>
        <v/>
      </c>
      <c r="AA520" t="str">
        <f t="shared" si="30"/>
        <v/>
      </c>
      <c r="AB520">
        <f t="shared" si="30"/>
        <v>0.95752999999999999</v>
      </c>
      <c r="AC520">
        <f t="shared" si="30"/>
        <v>0.89907700000000002</v>
      </c>
      <c r="AD520">
        <f t="shared" si="30"/>
        <v>0.73836400000000002</v>
      </c>
      <c r="AE520" t="str">
        <f t="shared" si="30"/>
        <v/>
      </c>
      <c r="AF520" t="str">
        <f t="shared" si="30"/>
        <v/>
      </c>
    </row>
    <row r="521" spans="1:32" x14ac:dyDescent="0.25">
      <c r="A521">
        <v>20171219</v>
      </c>
      <c r="B521">
        <v>4520</v>
      </c>
      <c r="C521">
        <v>0.94890699999999994</v>
      </c>
      <c r="D521">
        <v>0.99861900000000003</v>
      </c>
      <c r="E521">
        <v>0.99654799999999999</v>
      </c>
      <c r="F521">
        <v>0.98619000000000001</v>
      </c>
      <c r="G521">
        <v>0.97238000000000002</v>
      </c>
      <c r="H521">
        <v>0.95469000000000004</v>
      </c>
      <c r="I521">
        <v>0.90241000000000005</v>
      </c>
      <c r="J521">
        <v>0.749139</v>
      </c>
      <c r="K521">
        <v>-5.4583199999999998E-2</v>
      </c>
      <c r="L521">
        <v>-1.12612</v>
      </c>
      <c r="M521">
        <v>0.95989000000000002</v>
      </c>
      <c r="N521">
        <v>0.89998900000000004</v>
      </c>
      <c r="O521">
        <v>0.73121599999999998</v>
      </c>
      <c r="P521">
        <v>-6.8876999999999994E-2</v>
      </c>
      <c r="Q521">
        <v>-1.12612</v>
      </c>
      <c r="R521" s="1">
        <f t="shared" si="30"/>
        <v>0.94890699999999994</v>
      </c>
      <c r="S521">
        <f t="shared" si="30"/>
        <v>0.99861900000000003</v>
      </c>
      <c r="T521">
        <f t="shared" si="30"/>
        <v>0.99654799999999999</v>
      </c>
      <c r="U521">
        <f t="shared" si="30"/>
        <v>0.98619000000000001</v>
      </c>
      <c r="V521">
        <f t="shared" si="30"/>
        <v>0.97238000000000002</v>
      </c>
      <c r="W521">
        <f t="shared" si="30"/>
        <v>0.95469000000000004</v>
      </c>
      <c r="X521">
        <f t="shared" si="30"/>
        <v>0.90241000000000005</v>
      </c>
      <c r="Y521">
        <f t="shared" si="30"/>
        <v>0.749139</v>
      </c>
      <c r="Z521" t="str">
        <f t="shared" si="30"/>
        <v/>
      </c>
      <c r="AA521" t="str">
        <f t="shared" si="30"/>
        <v/>
      </c>
      <c r="AB521">
        <f t="shared" si="30"/>
        <v>0.95989000000000002</v>
      </c>
      <c r="AC521">
        <f t="shared" si="30"/>
        <v>0.89998900000000004</v>
      </c>
      <c r="AD521">
        <f t="shared" si="30"/>
        <v>0.73121599999999998</v>
      </c>
      <c r="AE521" t="str">
        <f t="shared" si="30"/>
        <v/>
      </c>
      <c r="AF521" t="str">
        <f t="shared" si="30"/>
        <v/>
      </c>
    </row>
    <row r="522" spans="1:32" x14ac:dyDescent="0.25">
      <c r="A522">
        <v>20171220</v>
      </c>
      <c r="B522">
        <v>4521</v>
      </c>
      <c r="C522">
        <v>0.84535499999999997</v>
      </c>
      <c r="D522">
        <v>0.69178899999999999</v>
      </c>
      <c r="E522">
        <v>0.99872300000000003</v>
      </c>
      <c r="F522">
        <v>0.994892</v>
      </c>
      <c r="G522">
        <v>0.989784</v>
      </c>
      <c r="H522">
        <v>0.99524699999999999</v>
      </c>
      <c r="I522">
        <v>0.99357099999999998</v>
      </c>
      <c r="J522">
        <v>0.99105799999999999</v>
      </c>
      <c r="K522">
        <v>0.96969799999999995</v>
      </c>
      <c r="L522">
        <v>0.98323099999999997</v>
      </c>
      <c r="M522">
        <v>0.99832900000000002</v>
      </c>
      <c r="N522">
        <v>0.99143499999999996</v>
      </c>
      <c r="O522">
        <v>0.99211199999999999</v>
      </c>
      <c r="P522">
        <v>0.97385200000000005</v>
      </c>
      <c r="Q522">
        <v>0.99677199999999999</v>
      </c>
      <c r="R522" s="1">
        <f t="shared" si="30"/>
        <v>0.84535499999999997</v>
      </c>
      <c r="S522">
        <f t="shared" si="30"/>
        <v>0.69178899999999999</v>
      </c>
      <c r="T522">
        <f t="shared" si="30"/>
        <v>0.99872300000000003</v>
      </c>
      <c r="U522">
        <f t="shared" si="30"/>
        <v>0.994892</v>
      </c>
      <c r="V522">
        <f t="shared" si="30"/>
        <v>0.989784</v>
      </c>
      <c r="W522">
        <f t="shared" si="30"/>
        <v>0.99524699999999999</v>
      </c>
      <c r="X522">
        <f t="shared" si="30"/>
        <v>0.99357099999999998</v>
      </c>
      <c r="Y522">
        <f t="shared" si="30"/>
        <v>0.99105799999999999</v>
      </c>
      <c r="Z522">
        <f t="shared" si="30"/>
        <v>0.96969799999999995</v>
      </c>
      <c r="AA522">
        <f t="shared" si="30"/>
        <v>0.98323099999999997</v>
      </c>
      <c r="AB522">
        <f t="shared" si="30"/>
        <v>0.99832900000000002</v>
      </c>
      <c r="AC522">
        <f t="shared" si="30"/>
        <v>0.99143499999999996</v>
      </c>
      <c r="AD522">
        <f t="shared" si="30"/>
        <v>0.99211199999999999</v>
      </c>
      <c r="AE522">
        <f t="shared" si="30"/>
        <v>0.97385200000000005</v>
      </c>
      <c r="AF522">
        <f t="shared" si="30"/>
        <v>0.99677199999999999</v>
      </c>
    </row>
    <row r="523" spans="1:32" x14ac:dyDescent="0.25">
      <c r="A523">
        <v>20171221</v>
      </c>
      <c r="B523">
        <v>4522</v>
      </c>
      <c r="C523">
        <v>0.79713800000000001</v>
      </c>
      <c r="D523">
        <v>0.69537700000000002</v>
      </c>
      <c r="E523">
        <v>0.999691</v>
      </c>
      <c r="F523">
        <v>0.99876600000000004</v>
      </c>
      <c r="G523">
        <v>0.99753199999999997</v>
      </c>
      <c r="H523">
        <v>0.946932</v>
      </c>
      <c r="I523">
        <v>0.89263199999999998</v>
      </c>
      <c r="J523">
        <v>0.74250499999999997</v>
      </c>
      <c r="K523">
        <v>-4.7992699999999999E-2</v>
      </c>
      <c r="L523">
        <v>-1.1214</v>
      </c>
      <c r="M523">
        <v>0.95228199999999996</v>
      </c>
      <c r="N523">
        <v>0.90321499999999999</v>
      </c>
      <c r="O523">
        <v>0.74252600000000002</v>
      </c>
      <c r="P523">
        <v>-7.9166399999999998E-2</v>
      </c>
      <c r="Q523">
        <v>-1.13487</v>
      </c>
      <c r="R523" s="1">
        <f t="shared" si="30"/>
        <v>0.79713800000000001</v>
      </c>
      <c r="S523">
        <f t="shared" si="30"/>
        <v>0.69537700000000002</v>
      </c>
      <c r="T523">
        <f t="shared" si="30"/>
        <v>0.999691</v>
      </c>
      <c r="U523">
        <f t="shared" si="30"/>
        <v>0.99876600000000004</v>
      </c>
      <c r="V523">
        <f t="shared" si="30"/>
        <v>0.99753199999999997</v>
      </c>
      <c r="W523">
        <f t="shared" si="30"/>
        <v>0.946932</v>
      </c>
      <c r="X523">
        <f t="shared" si="30"/>
        <v>0.89263199999999998</v>
      </c>
      <c r="Y523">
        <f t="shared" si="30"/>
        <v>0.74250499999999997</v>
      </c>
      <c r="Z523" t="str">
        <f t="shared" si="30"/>
        <v/>
      </c>
      <c r="AA523" t="str">
        <f t="shared" si="30"/>
        <v/>
      </c>
      <c r="AB523">
        <f t="shared" si="30"/>
        <v>0.95228199999999996</v>
      </c>
      <c r="AC523">
        <f t="shared" si="30"/>
        <v>0.90321499999999999</v>
      </c>
      <c r="AD523">
        <f t="shared" si="30"/>
        <v>0.74252600000000002</v>
      </c>
      <c r="AE523" t="str">
        <f t="shared" si="30"/>
        <v/>
      </c>
      <c r="AF523" t="str">
        <f t="shared" si="30"/>
        <v/>
      </c>
    </row>
    <row r="524" spans="1:32" x14ac:dyDescent="0.25">
      <c r="A524">
        <v>20171222</v>
      </c>
      <c r="B524">
        <v>4523</v>
      </c>
      <c r="C524">
        <v>0.99565899999999996</v>
      </c>
      <c r="D524">
        <v>0.98961900000000003</v>
      </c>
      <c r="E524">
        <v>1.00003</v>
      </c>
      <c r="F524">
        <v>1.00013</v>
      </c>
      <c r="G524">
        <v>1.0002599999999999</v>
      </c>
      <c r="H524">
        <v>1.0029699999999999</v>
      </c>
      <c r="I524">
        <v>1.0025200000000001</v>
      </c>
      <c r="J524">
        <v>0.99698699999999996</v>
      </c>
      <c r="K524">
        <v>1.0163199999999999</v>
      </c>
      <c r="L524">
        <v>0.99667799999999995</v>
      </c>
      <c r="M524">
        <v>0.99664299999999995</v>
      </c>
      <c r="N524">
        <v>1.0072399999999999</v>
      </c>
      <c r="O524">
        <v>0.99924800000000003</v>
      </c>
      <c r="P524">
        <v>1.00589</v>
      </c>
      <c r="Q524">
        <v>0.99709700000000001</v>
      </c>
      <c r="R524" s="1">
        <f t="shared" si="30"/>
        <v>0.99565899999999996</v>
      </c>
      <c r="S524">
        <f t="shared" si="30"/>
        <v>0.98961900000000003</v>
      </c>
      <c r="T524">
        <f t="shared" si="30"/>
        <v>1.00003</v>
      </c>
      <c r="U524">
        <f t="shared" si="30"/>
        <v>1.00013</v>
      </c>
      <c r="V524">
        <f t="shared" si="30"/>
        <v>1.0002599999999999</v>
      </c>
      <c r="W524">
        <f t="shared" si="30"/>
        <v>1.0029699999999999</v>
      </c>
      <c r="X524">
        <f t="shared" si="30"/>
        <v>1.0025200000000001</v>
      </c>
      <c r="Y524">
        <f t="shared" si="30"/>
        <v>0.99698699999999996</v>
      </c>
      <c r="Z524">
        <f t="shared" si="30"/>
        <v>1.0163199999999999</v>
      </c>
      <c r="AA524">
        <f t="shared" si="30"/>
        <v>0.99667799999999995</v>
      </c>
      <c r="AB524">
        <f t="shared" si="30"/>
        <v>0.99664299999999995</v>
      </c>
      <c r="AC524">
        <f t="shared" si="30"/>
        <v>1.0072399999999999</v>
      </c>
      <c r="AD524">
        <f t="shared" si="30"/>
        <v>0.99924800000000003</v>
      </c>
      <c r="AE524">
        <f t="shared" si="30"/>
        <v>1.00589</v>
      </c>
      <c r="AF524">
        <f t="shared" si="30"/>
        <v>0.99709700000000001</v>
      </c>
    </row>
    <row r="525" spans="1:32" x14ac:dyDescent="0.25">
      <c r="A525">
        <v>20171226</v>
      </c>
      <c r="B525">
        <v>4524</v>
      </c>
      <c r="C525">
        <v>0.86455800000000005</v>
      </c>
      <c r="D525">
        <v>0.72568100000000002</v>
      </c>
      <c r="E525">
        <v>1.00145</v>
      </c>
      <c r="F525">
        <v>1.0058100000000001</v>
      </c>
      <c r="G525">
        <v>1.01162</v>
      </c>
      <c r="H525">
        <v>0.99743700000000002</v>
      </c>
      <c r="I525">
        <v>0.99227500000000002</v>
      </c>
      <c r="J525">
        <v>0.98799800000000004</v>
      </c>
      <c r="K525">
        <v>0.99352499999999999</v>
      </c>
      <c r="L525">
        <v>0.98641500000000004</v>
      </c>
      <c r="M525">
        <v>0.98996300000000004</v>
      </c>
      <c r="N525">
        <v>0.99459699999999995</v>
      </c>
      <c r="O525">
        <v>0.99105600000000005</v>
      </c>
      <c r="P525">
        <v>0.98991700000000005</v>
      </c>
      <c r="Q525">
        <v>0.98243999999999998</v>
      </c>
      <c r="R525" s="1">
        <f t="shared" ref="R525:AF541" si="31">IF(C525&gt;0.5,C525,"")</f>
        <v>0.86455800000000005</v>
      </c>
      <c r="S525">
        <f t="shared" si="31"/>
        <v>0.72568100000000002</v>
      </c>
      <c r="T525">
        <f t="shared" si="31"/>
        <v>1.00145</v>
      </c>
      <c r="U525">
        <f t="shared" si="31"/>
        <v>1.0058100000000001</v>
      </c>
      <c r="V525">
        <f t="shared" si="31"/>
        <v>1.01162</v>
      </c>
      <c r="W525">
        <f t="shared" si="31"/>
        <v>0.99743700000000002</v>
      </c>
      <c r="X525">
        <f t="shared" si="31"/>
        <v>0.99227500000000002</v>
      </c>
      <c r="Y525">
        <f t="shared" si="31"/>
        <v>0.98799800000000004</v>
      </c>
      <c r="Z525">
        <f t="shared" si="31"/>
        <v>0.99352499999999999</v>
      </c>
      <c r="AA525">
        <f t="shared" si="31"/>
        <v>0.98641500000000004</v>
      </c>
      <c r="AB525">
        <f t="shared" si="31"/>
        <v>0.98996300000000004</v>
      </c>
      <c r="AC525">
        <f t="shared" si="31"/>
        <v>0.99459699999999995</v>
      </c>
      <c r="AD525">
        <f t="shared" si="31"/>
        <v>0.99105600000000005</v>
      </c>
      <c r="AE525">
        <f t="shared" si="31"/>
        <v>0.98991700000000005</v>
      </c>
      <c r="AF525">
        <f t="shared" si="31"/>
        <v>0.98243999999999998</v>
      </c>
    </row>
    <row r="526" spans="1:32" x14ac:dyDescent="0.25">
      <c r="A526">
        <v>20171227</v>
      </c>
      <c r="B526">
        <v>4525</v>
      </c>
      <c r="C526">
        <v>0.99680599999999997</v>
      </c>
      <c r="D526">
        <v>0.99101700000000004</v>
      </c>
      <c r="E526">
        <v>1.00349</v>
      </c>
      <c r="F526">
        <v>1.01396</v>
      </c>
      <c r="G526">
        <v>1.0279100000000001</v>
      </c>
      <c r="H526">
        <v>0.99809000000000003</v>
      </c>
      <c r="I526">
        <v>0.999533</v>
      </c>
      <c r="J526">
        <v>0.99504300000000001</v>
      </c>
      <c r="K526">
        <v>0.97636299999999998</v>
      </c>
      <c r="L526">
        <v>0.95843800000000001</v>
      </c>
      <c r="M526">
        <v>0.99962700000000004</v>
      </c>
      <c r="N526">
        <v>1.0077</v>
      </c>
      <c r="O526">
        <v>0.99880199999999997</v>
      </c>
      <c r="P526">
        <v>1.0012399999999999</v>
      </c>
      <c r="Q526">
        <v>0.98036599999999996</v>
      </c>
      <c r="R526" s="1">
        <f t="shared" si="31"/>
        <v>0.99680599999999997</v>
      </c>
      <c r="S526">
        <f t="shared" si="31"/>
        <v>0.99101700000000004</v>
      </c>
      <c r="T526">
        <f t="shared" si="31"/>
        <v>1.00349</v>
      </c>
      <c r="U526">
        <f t="shared" si="31"/>
        <v>1.01396</v>
      </c>
      <c r="V526">
        <f t="shared" si="31"/>
        <v>1.0279100000000001</v>
      </c>
      <c r="W526">
        <f t="shared" si="31"/>
        <v>0.99809000000000003</v>
      </c>
      <c r="X526">
        <f t="shared" si="31"/>
        <v>0.999533</v>
      </c>
      <c r="Y526">
        <f t="shared" si="31"/>
        <v>0.99504300000000001</v>
      </c>
      <c r="Z526">
        <f t="shared" si="31"/>
        <v>0.97636299999999998</v>
      </c>
      <c r="AA526">
        <f t="shared" si="31"/>
        <v>0.95843800000000001</v>
      </c>
      <c r="AB526">
        <f t="shared" si="31"/>
        <v>0.99962700000000004</v>
      </c>
      <c r="AC526">
        <f t="shared" si="31"/>
        <v>1.0077</v>
      </c>
      <c r="AD526">
        <f t="shared" si="31"/>
        <v>0.99880199999999997</v>
      </c>
      <c r="AE526">
        <f t="shared" si="31"/>
        <v>1.0012399999999999</v>
      </c>
      <c r="AF526">
        <f t="shared" si="31"/>
        <v>0.98036599999999996</v>
      </c>
    </row>
    <row r="527" spans="1:32" x14ac:dyDescent="0.25">
      <c r="A527">
        <v>20171228</v>
      </c>
      <c r="B527">
        <v>4526</v>
      </c>
      <c r="C527">
        <v>0.58822799999999997</v>
      </c>
      <c r="D527">
        <v>0.17599999999999999</v>
      </c>
      <c r="E527">
        <v>0.36</v>
      </c>
      <c r="F527">
        <v>1</v>
      </c>
      <c r="G527">
        <v>1</v>
      </c>
      <c r="H527">
        <v>0.97644200000000003</v>
      </c>
      <c r="I527">
        <v>0.97926100000000005</v>
      </c>
      <c r="J527">
        <v>0.94815099999999997</v>
      </c>
      <c r="K527">
        <v>1</v>
      </c>
      <c r="L527">
        <v>1</v>
      </c>
      <c r="M527">
        <v>0.95418000000000003</v>
      </c>
      <c r="N527">
        <v>0.90734499999999996</v>
      </c>
      <c r="O527">
        <v>0.75246400000000002</v>
      </c>
      <c r="P527">
        <v>-4.93783E-2</v>
      </c>
      <c r="Q527">
        <v>-1.1223099999999999</v>
      </c>
      <c r="R527" s="1">
        <f t="shared" si="31"/>
        <v>0.58822799999999997</v>
      </c>
      <c r="S527" t="str">
        <f t="shared" si="31"/>
        <v/>
      </c>
      <c r="T527" t="str">
        <f t="shared" si="31"/>
        <v/>
      </c>
      <c r="U527">
        <f t="shared" si="31"/>
        <v>1</v>
      </c>
      <c r="V527">
        <f t="shared" si="31"/>
        <v>1</v>
      </c>
      <c r="W527">
        <f t="shared" si="31"/>
        <v>0.97644200000000003</v>
      </c>
      <c r="X527">
        <f t="shared" si="31"/>
        <v>0.97926100000000005</v>
      </c>
      <c r="Y527">
        <f t="shared" si="31"/>
        <v>0.94815099999999997</v>
      </c>
      <c r="Z527">
        <f t="shared" si="31"/>
        <v>1</v>
      </c>
      <c r="AA527">
        <f t="shared" si="31"/>
        <v>1</v>
      </c>
      <c r="AB527">
        <f t="shared" si="31"/>
        <v>0.95418000000000003</v>
      </c>
      <c r="AC527">
        <f t="shared" si="31"/>
        <v>0.90734499999999996</v>
      </c>
      <c r="AD527">
        <f t="shared" si="31"/>
        <v>0.75246400000000002</v>
      </c>
      <c r="AE527" t="str">
        <f t="shared" si="31"/>
        <v/>
      </c>
      <c r="AF527" t="str">
        <f t="shared" si="31"/>
        <v/>
      </c>
    </row>
    <row r="528" spans="1:32" x14ac:dyDescent="0.25">
      <c r="A528">
        <v>20171229</v>
      </c>
      <c r="B528">
        <v>4527</v>
      </c>
      <c r="C528">
        <v>0.98375599999999996</v>
      </c>
      <c r="D528">
        <v>0.968781</v>
      </c>
      <c r="E528">
        <v>0.973889</v>
      </c>
      <c r="F528">
        <v>1</v>
      </c>
      <c r="G528">
        <v>1</v>
      </c>
      <c r="H528">
        <v>0.979661</v>
      </c>
      <c r="I528">
        <v>0.968781</v>
      </c>
      <c r="J528">
        <v>0.92195300000000002</v>
      </c>
      <c r="K528">
        <v>1</v>
      </c>
      <c r="L528">
        <v>1</v>
      </c>
      <c r="M528">
        <v>0.98344799999999999</v>
      </c>
      <c r="N528">
        <v>0.968781</v>
      </c>
      <c r="O528">
        <v>1</v>
      </c>
      <c r="P528">
        <v>1</v>
      </c>
      <c r="Q528">
        <v>1</v>
      </c>
      <c r="R528" s="1">
        <f t="shared" si="31"/>
        <v>0.98375599999999996</v>
      </c>
      <c r="S528">
        <f t="shared" si="31"/>
        <v>0.968781</v>
      </c>
      <c r="T528">
        <f t="shared" si="31"/>
        <v>0.973889</v>
      </c>
      <c r="U528">
        <f t="shared" si="31"/>
        <v>1</v>
      </c>
      <c r="V528">
        <f t="shared" si="31"/>
        <v>1</v>
      </c>
      <c r="W528">
        <f t="shared" si="31"/>
        <v>0.979661</v>
      </c>
      <c r="X528">
        <f t="shared" si="31"/>
        <v>0.968781</v>
      </c>
      <c r="Y528">
        <f t="shared" si="31"/>
        <v>0.92195300000000002</v>
      </c>
      <c r="Z528">
        <f t="shared" si="31"/>
        <v>1</v>
      </c>
      <c r="AA528">
        <f t="shared" si="31"/>
        <v>1</v>
      </c>
      <c r="AB528">
        <f t="shared" si="31"/>
        <v>0.98344799999999999</v>
      </c>
      <c r="AC528">
        <f t="shared" si="31"/>
        <v>0.968781</v>
      </c>
      <c r="AD528">
        <f t="shared" si="31"/>
        <v>1</v>
      </c>
      <c r="AE528">
        <f t="shared" si="31"/>
        <v>1</v>
      </c>
      <c r="AF528">
        <f t="shared" si="31"/>
        <v>1</v>
      </c>
    </row>
    <row r="529" spans="1:32" x14ac:dyDescent="0.25">
      <c r="A529">
        <v>20180102</v>
      </c>
      <c r="B529">
        <v>4528</v>
      </c>
      <c r="C529">
        <v>0.49599199999999999</v>
      </c>
      <c r="D529">
        <v>0.7641</v>
      </c>
      <c r="E529">
        <v>0.41025</v>
      </c>
      <c r="F529">
        <v>1</v>
      </c>
      <c r="G529">
        <v>1</v>
      </c>
      <c r="H529">
        <v>0.98204800000000003</v>
      </c>
      <c r="I529">
        <v>0.95835199999999998</v>
      </c>
      <c r="J529">
        <v>0.921987</v>
      </c>
      <c r="K529">
        <v>1</v>
      </c>
      <c r="L529">
        <v>1</v>
      </c>
      <c r="M529">
        <v>0.98805299999999996</v>
      </c>
      <c r="N529">
        <v>0.95835199999999998</v>
      </c>
      <c r="O529">
        <v>1</v>
      </c>
      <c r="P529">
        <v>1</v>
      </c>
      <c r="Q529">
        <v>1</v>
      </c>
      <c r="R529" s="1" t="str">
        <f t="shared" si="31"/>
        <v/>
      </c>
      <c r="S529">
        <f t="shared" si="31"/>
        <v>0.7641</v>
      </c>
      <c r="T529" t="str">
        <f t="shared" si="31"/>
        <v/>
      </c>
      <c r="U529">
        <f t="shared" si="31"/>
        <v>1</v>
      </c>
      <c r="V529">
        <f t="shared" si="31"/>
        <v>1</v>
      </c>
      <c r="W529">
        <f t="shared" si="31"/>
        <v>0.98204800000000003</v>
      </c>
      <c r="X529">
        <f t="shared" si="31"/>
        <v>0.95835199999999998</v>
      </c>
      <c r="Y529">
        <f t="shared" si="31"/>
        <v>0.921987</v>
      </c>
      <c r="Z529">
        <f t="shared" si="31"/>
        <v>1</v>
      </c>
      <c r="AA529">
        <f t="shared" si="31"/>
        <v>1</v>
      </c>
      <c r="AB529">
        <f t="shared" si="31"/>
        <v>0.98805299999999996</v>
      </c>
      <c r="AC529">
        <f t="shared" si="31"/>
        <v>0.95835199999999998</v>
      </c>
      <c r="AD529">
        <f t="shared" si="31"/>
        <v>1</v>
      </c>
      <c r="AE529">
        <f t="shared" si="31"/>
        <v>1</v>
      </c>
      <c r="AF529">
        <f t="shared" si="31"/>
        <v>1</v>
      </c>
    </row>
    <row r="530" spans="1:32" x14ac:dyDescent="0.25">
      <c r="A530">
        <v>20180103</v>
      </c>
      <c r="B530">
        <v>4529</v>
      </c>
      <c r="C530">
        <v>0.50290100000000004</v>
      </c>
      <c r="D530">
        <v>0.78690000000000004</v>
      </c>
      <c r="E530">
        <v>0.46725</v>
      </c>
      <c r="F530">
        <v>1</v>
      </c>
      <c r="G530">
        <v>1</v>
      </c>
      <c r="H530">
        <v>0.98503799999999997</v>
      </c>
      <c r="I530">
        <v>0.95831599999999995</v>
      </c>
      <c r="J530">
        <v>0.92202200000000001</v>
      </c>
      <c r="K530">
        <v>1</v>
      </c>
      <c r="L530">
        <v>1</v>
      </c>
      <c r="M530">
        <v>0.98523799999999995</v>
      </c>
      <c r="N530">
        <v>0.95831599999999995</v>
      </c>
      <c r="O530">
        <v>1</v>
      </c>
      <c r="P530">
        <v>1</v>
      </c>
      <c r="Q530">
        <v>1</v>
      </c>
      <c r="R530" s="1">
        <f t="shared" si="31"/>
        <v>0.50290100000000004</v>
      </c>
      <c r="S530">
        <f t="shared" si="31"/>
        <v>0.78690000000000004</v>
      </c>
      <c r="T530" t="str">
        <f t="shared" si="31"/>
        <v/>
      </c>
      <c r="U530">
        <f t="shared" si="31"/>
        <v>1</v>
      </c>
      <c r="V530">
        <f t="shared" si="31"/>
        <v>1</v>
      </c>
      <c r="W530">
        <f t="shared" si="31"/>
        <v>0.98503799999999997</v>
      </c>
      <c r="X530">
        <f t="shared" si="31"/>
        <v>0.95831599999999995</v>
      </c>
      <c r="Y530">
        <f t="shared" si="31"/>
        <v>0.92202200000000001</v>
      </c>
      <c r="Z530">
        <f t="shared" si="31"/>
        <v>1</v>
      </c>
      <c r="AA530">
        <f t="shared" si="31"/>
        <v>1</v>
      </c>
      <c r="AB530">
        <f t="shared" si="31"/>
        <v>0.98523799999999995</v>
      </c>
      <c r="AC530">
        <f t="shared" si="31"/>
        <v>0.95831599999999995</v>
      </c>
      <c r="AD530">
        <f t="shared" si="31"/>
        <v>1</v>
      </c>
      <c r="AE530">
        <f t="shared" si="31"/>
        <v>1</v>
      </c>
      <c r="AF530">
        <f t="shared" si="31"/>
        <v>1</v>
      </c>
    </row>
    <row r="531" spans="1:32" x14ac:dyDescent="0.25">
      <c r="A531">
        <v>20180104</v>
      </c>
      <c r="B531">
        <v>4530</v>
      </c>
      <c r="C531">
        <v>0.48243999999999998</v>
      </c>
      <c r="D531">
        <v>0.22969999999999999</v>
      </c>
      <c r="E531">
        <v>-0.40925</v>
      </c>
      <c r="F531">
        <v>1</v>
      </c>
      <c r="G531">
        <v>1</v>
      </c>
      <c r="H531">
        <v>0.928894</v>
      </c>
      <c r="I531">
        <v>0.958341</v>
      </c>
      <c r="J531">
        <v>0.92212499999999997</v>
      </c>
      <c r="K531">
        <v>1</v>
      </c>
      <c r="L531">
        <v>1</v>
      </c>
      <c r="M531">
        <v>0.480464</v>
      </c>
      <c r="N531">
        <v>-2.8299999999999999E-2</v>
      </c>
      <c r="O531">
        <v>1</v>
      </c>
      <c r="P531">
        <v>1</v>
      </c>
      <c r="Q531">
        <v>1</v>
      </c>
      <c r="R531" s="1" t="str">
        <f t="shared" si="31"/>
        <v/>
      </c>
      <c r="S531" t="str">
        <f t="shared" si="31"/>
        <v/>
      </c>
      <c r="T531" t="str">
        <f t="shared" si="31"/>
        <v/>
      </c>
      <c r="U531">
        <f t="shared" si="31"/>
        <v>1</v>
      </c>
      <c r="V531">
        <f t="shared" si="31"/>
        <v>1</v>
      </c>
      <c r="W531">
        <f t="shared" si="31"/>
        <v>0.928894</v>
      </c>
      <c r="X531">
        <f t="shared" si="31"/>
        <v>0.958341</v>
      </c>
      <c r="Y531">
        <f t="shared" si="31"/>
        <v>0.92212499999999997</v>
      </c>
      <c r="Z531">
        <f t="shared" si="31"/>
        <v>1</v>
      </c>
      <c r="AA531">
        <f t="shared" si="31"/>
        <v>1</v>
      </c>
      <c r="AB531" t="str">
        <f t="shared" si="31"/>
        <v/>
      </c>
      <c r="AC531" t="str">
        <f t="shared" si="31"/>
        <v/>
      </c>
      <c r="AD531">
        <f t="shared" si="31"/>
        <v>1</v>
      </c>
      <c r="AE531">
        <f t="shared" si="31"/>
        <v>1</v>
      </c>
      <c r="AF531">
        <f t="shared" si="31"/>
        <v>1</v>
      </c>
    </row>
    <row r="532" spans="1:32" x14ac:dyDescent="0.25">
      <c r="A532">
        <v>20180105</v>
      </c>
      <c r="B532">
        <v>4531</v>
      </c>
      <c r="C532">
        <v>0.45656099999999999</v>
      </c>
      <c r="D532">
        <v>0.26861200000000002</v>
      </c>
      <c r="E532">
        <v>0.22203000000000001</v>
      </c>
      <c r="F532">
        <v>0.98112200000000005</v>
      </c>
      <c r="G532">
        <v>0.96224399999999999</v>
      </c>
      <c r="H532">
        <v>0.97516400000000003</v>
      </c>
      <c r="I532">
        <v>0.95637799999999995</v>
      </c>
      <c r="J532">
        <v>0.91725500000000004</v>
      </c>
      <c r="K532">
        <v>0.98112200000000005</v>
      </c>
      <c r="L532">
        <v>0.96224399999999999</v>
      </c>
      <c r="M532">
        <v>0.45967200000000003</v>
      </c>
      <c r="N532">
        <v>7.8121800000000002E-3</v>
      </c>
      <c r="O532">
        <v>0.99528000000000005</v>
      </c>
      <c r="P532">
        <v>0.98112200000000005</v>
      </c>
      <c r="Q532">
        <v>0.96224399999999999</v>
      </c>
      <c r="R532" s="1" t="str">
        <f t="shared" si="31"/>
        <v/>
      </c>
      <c r="S532" t="str">
        <f t="shared" si="31"/>
        <v/>
      </c>
      <c r="T532" t="str">
        <f t="shared" si="31"/>
        <v/>
      </c>
      <c r="U532">
        <f t="shared" si="31"/>
        <v>0.98112200000000005</v>
      </c>
      <c r="V532">
        <f t="shared" si="31"/>
        <v>0.96224399999999999</v>
      </c>
      <c r="W532">
        <f t="shared" si="31"/>
        <v>0.97516400000000003</v>
      </c>
      <c r="X532">
        <f t="shared" si="31"/>
        <v>0.95637799999999995</v>
      </c>
      <c r="Y532">
        <f t="shared" si="31"/>
        <v>0.91725500000000004</v>
      </c>
      <c r="Z532">
        <f t="shared" si="31"/>
        <v>0.98112200000000005</v>
      </c>
      <c r="AA532">
        <f t="shared" si="31"/>
        <v>0.96224399999999999</v>
      </c>
      <c r="AB532" t="str">
        <f t="shared" si="31"/>
        <v/>
      </c>
      <c r="AC532" t="str">
        <f t="shared" si="31"/>
        <v/>
      </c>
      <c r="AD532">
        <f t="shared" si="31"/>
        <v>0.99528000000000005</v>
      </c>
      <c r="AE532">
        <f t="shared" si="31"/>
        <v>0.98112200000000005</v>
      </c>
      <c r="AF532">
        <f t="shared" si="31"/>
        <v>0.96224399999999999</v>
      </c>
    </row>
    <row r="533" spans="1:32" x14ac:dyDescent="0.25">
      <c r="A533">
        <v>20180108</v>
      </c>
      <c r="B533">
        <v>4532</v>
      </c>
      <c r="C533">
        <v>0.50158700000000001</v>
      </c>
      <c r="D533">
        <v>0.51221300000000003</v>
      </c>
      <c r="E533">
        <v>0.465783</v>
      </c>
      <c r="F533">
        <v>-1.13687</v>
      </c>
      <c r="G533">
        <v>-3.2737400000000001</v>
      </c>
      <c r="H533">
        <v>0.98151100000000002</v>
      </c>
      <c r="I533">
        <v>0.95670900000000003</v>
      </c>
      <c r="J533">
        <v>0.94395899999999999</v>
      </c>
      <c r="K533">
        <v>0.98434600000000005</v>
      </c>
      <c r="L533">
        <v>0.96869300000000003</v>
      </c>
      <c r="M533">
        <v>0.984595</v>
      </c>
      <c r="N533">
        <v>0.97760400000000003</v>
      </c>
      <c r="O533">
        <v>0.99608699999999994</v>
      </c>
      <c r="P533">
        <v>0.98434600000000005</v>
      </c>
      <c r="Q533">
        <v>0.96869300000000003</v>
      </c>
      <c r="R533" s="1">
        <f t="shared" si="31"/>
        <v>0.50158700000000001</v>
      </c>
      <c r="S533">
        <f t="shared" si="31"/>
        <v>0.51221300000000003</v>
      </c>
      <c r="T533" t="str">
        <f t="shared" si="31"/>
        <v/>
      </c>
      <c r="U533" t="str">
        <f t="shared" si="31"/>
        <v/>
      </c>
      <c r="V533" t="str">
        <f t="shared" si="31"/>
        <v/>
      </c>
      <c r="W533">
        <f t="shared" si="31"/>
        <v>0.98151100000000002</v>
      </c>
      <c r="X533">
        <f t="shared" si="31"/>
        <v>0.95670900000000003</v>
      </c>
      <c r="Y533">
        <f t="shared" si="31"/>
        <v>0.94395899999999999</v>
      </c>
      <c r="Z533">
        <f t="shared" si="31"/>
        <v>0.98434600000000005</v>
      </c>
      <c r="AA533">
        <f t="shared" si="31"/>
        <v>0.96869300000000003</v>
      </c>
      <c r="AB533">
        <f t="shared" si="31"/>
        <v>0.984595</v>
      </c>
      <c r="AC533">
        <f t="shared" si="31"/>
        <v>0.97760400000000003</v>
      </c>
      <c r="AD533">
        <f t="shared" si="31"/>
        <v>0.99608699999999994</v>
      </c>
      <c r="AE533">
        <f t="shared" si="31"/>
        <v>0.98434600000000005</v>
      </c>
      <c r="AF533">
        <f t="shared" si="31"/>
        <v>0.96869300000000003</v>
      </c>
    </row>
    <row r="534" spans="1:32" x14ac:dyDescent="0.25">
      <c r="A534">
        <v>20180109</v>
      </c>
      <c r="B534">
        <v>4533</v>
      </c>
      <c r="C534">
        <v>0.486234</v>
      </c>
      <c r="D534">
        <v>0.306647</v>
      </c>
      <c r="E534">
        <v>0.45011800000000002</v>
      </c>
      <c r="F534">
        <v>0.98947200000000002</v>
      </c>
      <c r="G534">
        <v>0.97894400000000004</v>
      </c>
      <c r="H534">
        <v>0.92535500000000004</v>
      </c>
      <c r="I534">
        <v>0.95803000000000005</v>
      </c>
      <c r="J534">
        <v>0.97337499999999999</v>
      </c>
      <c r="K534">
        <v>0.99731899999999996</v>
      </c>
      <c r="L534">
        <v>0.99463699999999999</v>
      </c>
      <c r="M534">
        <v>0.97143699999999999</v>
      </c>
      <c r="N534">
        <v>0.95803000000000005</v>
      </c>
      <c r="O534">
        <v>0.99933000000000005</v>
      </c>
      <c r="P534">
        <v>0.99731899999999996</v>
      </c>
      <c r="Q534">
        <v>0.99463699999999999</v>
      </c>
      <c r="R534" s="1" t="str">
        <f t="shared" si="31"/>
        <v/>
      </c>
      <c r="S534" t="str">
        <f t="shared" si="31"/>
        <v/>
      </c>
      <c r="T534" t="str">
        <f t="shared" si="31"/>
        <v/>
      </c>
      <c r="U534">
        <f t="shared" si="31"/>
        <v>0.98947200000000002</v>
      </c>
      <c r="V534">
        <f t="shared" si="31"/>
        <v>0.97894400000000004</v>
      </c>
      <c r="W534">
        <f t="shared" si="31"/>
        <v>0.92535500000000004</v>
      </c>
      <c r="X534">
        <f t="shared" si="31"/>
        <v>0.95803000000000005</v>
      </c>
      <c r="Y534">
        <f t="shared" si="31"/>
        <v>0.97337499999999999</v>
      </c>
      <c r="Z534">
        <f t="shared" si="31"/>
        <v>0.99731899999999996</v>
      </c>
      <c r="AA534">
        <f t="shared" si="31"/>
        <v>0.99463699999999999</v>
      </c>
      <c r="AB534">
        <f t="shared" si="31"/>
        <v>0.97143699999999999</v>
      </c>
      <c r="AC534">
        <f t="shared" si="31"/>
        <v>0.95803000000000005</v>
      </c>
      <c r="AD534">
        <f t="shared" si="31"/>
        <v>0.99933000000000005</v>
      </c>
      <c r="AE534">
        <f t="shared" si="31"/>
        <v>0.99731899999999996</v>
      </c>
      <c r="AF534">
        <f t="shared" si="31"/>
        <v>0.99463699999999999</v>
      </c>
    </row>
    <row r="535" spans="1:32" x14ac:dyDescent="0.25">
      <c r="A535">
        <v>20180110</v>
      </c>
      <c r="B535">
        <v>4534</v>
      </c>
      <c r="C535">
        <v>0.97419100000000003</v>
      </c>
      <c r="D535">
        <v>0.96912699999999996</v>
      </c>
      <c r="E535">
        <v>0.97514199999999995</v>
      </c>
      <c r="F535">
        <v>1.0055000000000001</v>
      </c>
      <c r="G535">
        <v>1.0109999999999999</v>
      </c>
      <c r="H535">
        <v>0.97491700000000003</v>
      </c>
      <c r="I535">
        <v>0.95762100000000006</v>
      </c>
      <c r="J535">
        <v>0.97240099999999996</v>
      </c>
      <c r="K535">
        <v>0.993394</v>
      </c>
      <c r="L535">
        <v>0.98678699999999997</v>
      </c>
      <c r="M535">
        <v>0.48131600000000002</v>
      </c>
      <c r="N535">
        <v>0.18443899999999999</v>
      </c>
      <c r="O535">
        <v>0.99834800000000001</v>
      </c>
      <c r="P535">
        <v>0.993394</v>
      </c>
      <c r="Q535">
        <v>0.98678699999999997</v>
      </c>
      <c r="R535" s="1">
        <f t="shared" si="31"/>
        <v>0.97419100000000003</v>
      </c>
      <c r="S535">
        <f t="shared" si="31"/>
        <v>0.96912699999999996</v>
      </c>
      <c r="T535">
        <f t="shared" si="31"/>
        <v>0.97514199999999995</v>
      </c>
      <c r="U535">
        <f t="shared" si="31"/>
        <v>1.0055000000000001</v>
      </c>
      <c r="V535">
        <f t="shared" si="31"/>
        <v>1.0109999999999999</v>
      </c>
      <c r="W535">
        <f t="shared" si="31"/>
        <v>0.97491700000000003</v>
      </c>
      <c r="X535">
        <f t="shared" si="31"/>
        <v>0.95762100000000006</v>
      </c>
      <c r="Y535">
        <f t="shared" si="31"/>
        <v>0.97240099999999996</v>
      </c>
      <c r="Z535">
        <f t="shared" si="31"/>
        <v>0.993394</v>
      </c>
      <c r="AA535">
        <f t="shared" si="31"/>
        <v>0.98678699999999997</v>
      </c>
      <c r="AB535" t="str">
        <f t="shared" si="31"/>
        <v/>
      </c>
      <c r="AC535" t="str">
        <f t="shared" si="31"/>
        <v/>
      </c>
      <c r="AD535">
        <f t="shared" si="31"/>
        <v>0.99834800000000001</v>
      </c>
      <c r="AE535">
        <f t="shared" si="31"/>
        <v>0.993394</v>
      </c>
      <c r="AF535">
        <f t="shared" si="31"/>
        <v>0.98678699999999997</v>
      </c>
    </row>
    <row r="536" spans="1:32" x14ac:dyDescent="0.25">
      <c r="A536">
        <v>20180111</v>
      </c>
      <c r="B536">
        <v>4535</v>
      </c>
      <c r="C536">
        <v>0.48574200000000001</v>
      </c>
      <c r="D536">
        <v>-1.36694E-2</v>
      </c>
      <c r="E536">
        <v>-0.31467299999999998</v>
      </c>
      <c r="F536">
        <v>1.0053099999999999</v>
      </c>
      <c r="G536">
        <v>1.01061</v>
      </c>
      <c r="H536">
        <v>0.484124</v>
      </c>
      <c r="I536">
        <v>0.47329700000000002</v>
      </c>
      <c r="J536">
        <v>0.99924199999999996</v>
      </c>
      <c r="K536">
        <v>0.99697000000000002</v>
      </c>
      <c r="L536">
        <v>0.99393900000000002</v>
      </c>
      <c r="M536">
        <v>0.48985200000000001</v>
      </c>
      <c r="N536">
        <v>0.33499699999999999</v>
      </c>
      <c r="O536">
        <v>3.1992399999999997E-2</v>
      </c>
      <c r="P536">
        <v>-1.10303</v>
      </c>
      <c r="Q536">
        <v>-3.2060599999999999</v>
      </c>
      <c r="R536" s="1" t="str">
        <f t="shared" si="31"/>
        <v/>
      </c>
      <c r="S536" t="str">
        <f t="shared" si="31"/>
        <v/>
      </c>
      <c r="T536" t="str">
        <f t="shared" si="31"/>
        <v/>
      </c>
      <c r="U536">
        <f t="shared" si="31"/>
        <v>1.0053099999999999</v>
      </c>
      <c r="V536">
        <f t="shared" si="31"/>
        <v>1.01061</v>
      </c>
      <c r="W536" t="str">
        <f t="shared" si="31"/>
        <v/>
      </c>
      <c r="X536" t="str">
        <f t="shared" si="31"/>
        <v/>
      </c>
      <c r="Y536">
        <f t="shared" si="31"/>
        <v>0.99924199999999996</v>
      </c>
      <c r="Z536">
        <f t="shared" si="31"/>
        <v>0.99697000000000002</v>
      </c>
      <c r="AA536">
        <f t="shared" si="31"/>
        <v>0.99393900000000002</v>
      </c>
      <c r="AB536" t="str">
        <f t="shared" si="31"/>
        <v/>
      </c>
      <c r="AC536" t="str">
        <f t="shared" si="31"/>
        <v/>
      </c>
      <c r="AD536" t="str">
        <f t="shared" si="31"/>
        <v/>
      </c>
      <c r="AE536" t="str">
        <f t="shared" si="31"/>
        <v/>
      </c>
      <c r="AF536" t="str">
        <f t="shared" si="31"/>
        <v/>
      </c>
    </row>
    <row r="537" spans="1:32" x14ac:dyDescent="0.25">
      <c r="A537">
        <v>20180112</v>
      </c>
      <c r="B537">
        <v>4536</v>
      </c>
      <c r="C537">
        <v>0.76089899999999999</v>
      </c>
      <c r="D537">
        <v>0.80839099999999997</v>
      </c>
      <c r="E537">
        <v>1.00823</v>
      </c>
      <c r="F537">
        <v>1.03291</v>
      </c>
      <c r="G537">
        <v>1.0616399999999999</v>
      </c>
      <c r="H537">
        <v>0.76452600000000004</v>
      </c>
      <c r="I537">
        <v>0.80417700000000003</v>
      </c>
      <c r="J537">
        <v>0.99769200000000002</v>
      </c>
      <c r="K537">
        <v>0.99076600000000004</v>
      </c>
      <c r="L537">
        <v>0.98153199999999996</v>
      </c>
      <c r="M537">
        <v>0.76203500000000002</v>
      </c>
      <c r="N537">
        <v>0.51869399999999999</v>
      </c>
      <c r="O537">
        <v>0.99923499999999998</v>
      </c>
      <c r="P537">
        <v>0.99694099999999997</v>
      </c>
      <c r="Q537">
        <v>0.99388200000000004</v>
      </c>
      <c r="R537" s="1">
        <f t="shared" si="31"/>
        <v>0.76089899999999999</v>
      </c>
      <c r="S537">
        <f t="shared" si="31"/>
        <v>0.80839099999999997</v>
      </c>
      <c r="T537">
        <f t="shared" si="31"/>
        <v>1.00823</v>
      </c>
      <c r="U537">
        <f t="shared" si="31"/>
        <v>1.03291</v>
      </c>
      <c r="V537">
        <f t="shared" si="31"/>
        <v>1.0616399999999999</v>
      </c>
      <c r="W537">
        <f t="shared" si="31"/>
        <v>0.76452600000000004</v>
      </c>
      <c r="X537">
        <f t="shared" si="31"/>
        <v>0.80417700000000003</v>
      </c>
      <c r="Y537">
        <f t="shared" si="31"/>
        <v>0.99769200000000002</v>
      </c>
      <c r="Z537">
        <f t="shared" si="31"/>
        <v>0.99076600000000004</v>
      </c>
      <c r="AA537">
        <f t="shared" si="31"/>
        <v>0.98153199999999996</v>
      </c>
      <c r="AB537">
        <f t="shared" si="31"/>
        <v>0.76203500000000002</v>
      </c>
      <c r="AC537">
        <f t="shared" si="31"/>
        <v>0.51869399999999999</v>
      </c>
      <c r="AD537">
        <f t="shared" si="31"/>
        <v>0.99923499999999998</v>
      </c>
      <c r="AE537">
        <f t="shared" si="31"/>
        <v>0.99694099999999997</v>
      </c>
      <c r="AF537">
        <f t="shared" si="31"/>
        <v>0.99388200000000004</v>
      </c>
    </row>
    <row r="538" spans="1:32" x14ac:dyDescent="0.25">
      <c r="A538">
        <v>20180116</v>
      </c>
      <c r="B538">
        <v>4537</v>
      </c>
      <c r="C538">
        <v>0.92406600000000005</v>
      </c>
      <c r="D538">
        <v>0.83592200000000005</v>
      </c>
      <c r="E538">
        <v>1.0443</v>
      </c>
      <c r="F538">
        <v>1.1194200000000001</v>
      </c>
      <c r="G538">
        <v>1.14415</v>
      </c>
      <c r="H538">
        <v>1.0043599999999999</v>
      </c>
      <c r="I538">
        <v>1.00902</v>
      </c>
      <c r="J538">
        <v>1.02254</v>
      </c>
      <c r="K538">
        <v>1.0712600000000001</v>
      </c>
      <c r="L538">
        <v>1.10409</v>
      </c>
      <c r="M538">
        <v>0.922624</v>
      </c>
      <c r="N538">
        <v>1.00739</v>
      </c>
      <c r="O538">
        <v>1.0184800000000001</v>
      </c>
      <c r="P538">
        <v>1.0475699999999999</v>
      </c>
      <c r="Q538">
        <v>1.0729</v>
      </c>
      <c r="R538" s="1">
        <f t="shared" si="31"/>
        <v>0.92406600000000005</v>
      </c>
      <c r="S538">
        <f t="shared" si="31"/>
        <v>0.83592200000000005</v>
      </c>
      <c r="T538">
        <f t="shared" si="31"/>
        <v>1.0443</v>
      </c>
      <c r="U538">
        <f t="shared" si="31"/>
        <v>1.1194200000000001</v>
      </c>
      <c r="V538">
        <f t="shared" si="31"/>
        <v>1.14415</v>
      </c>
      <c r="W538">
        <f t="shared" si="31"/>
        <v>1.0043599999999999</v>
      </c>
      <c r="X538">
        <f t="shared" si="31"/>
        <v>1.00902</v>
      </c>
      <c r="Y538">
        <f t="shared" si="31"/>
        <v>1.02254</v>
      </c>
      <c r="Z538">
        <f t="shared" si="31"/>
        <v>1.0712600000000001</v>
      </c>
      <c r="AA538">
        <f t="shared" si="31"/>
        <v>1.10409</v>
      </c>
      <c r="AB538">
        <f t="shared" si="31"/>
        <v>0.922624</v>
      </c>
      <c r="AC538">
        <f t="shared" si="31"/>
        <v>1.00739</v>
      </c>
      <c r="AD538">
        <f t="shared" si="31"/>
        <v>1.0184800000000001</v>
      </c>
      <c r="AE538">
        <f t="shared" si="31"/>
        <v>1.0475699999999999</v>
      </c>
      <c r="AF538">
        <f t="shared" si="31"/>
        <v>1.0729</v>
      </c>
    </row>
    <row r="539" spans="1:32" x14ac:dyDescent="0.25">
      <c r="A539">
        <v>20180117</v>
      </c>
      <c r="B539">
        <v>4538</v>
      </c>
      <c r="C539">
        <v>0.91813199999999995</v>
      </c>
      <c r="D539">
        <v>0.838862</v>
      </c>
      <c r="E539">
        <v>1.04366</v>
      </c>
      <c r="F539">
        <v>1.0925100000000001</v>
      </c>
      <c r="G539">
        <v>1.11219</v>
      </c>
      <c r="H539">
        <v>0.92791699999999999</v>
      </c>
      <c r="I539">
        <v>1.03443</v>
      </c>
      <c r="J539">
        <v>1.0548200000000001</v>
      </c>
      <c r="K539">
        <v>1.05446</v>
      </c>
      <c r="L539">
        <v>1.0743400000000001</v>
      </c>
      <c r="M539">
        <v>0.92715499999999995</v>
      </c>
      <c r="N539">
        <v>1.02864</v>
      </c>
      <c r="O539">
        <v>1.07267</v>
      </c>
      <c r="P539">
        <v>1.03139</v>
      </c>
      <c r="Q539">
        <v>1.05217</v>
      </c>
      <c r="R539" s="1">
        <f t="shared" si="31"/>
        <v>0.91813199999999995</v>
      </c>
      <c r="S539">
        <f t="shared" si="31"/>
        <v>0.838862</v>
      </c>
      <c r="T539">
        <f t="shared" si="31"/>
        <v>1.04366</v>
      </c>
      <c r="U539">
        <f t="shared" si="31"/>
        <v>1.0925100000000001</v>
      </c>
      <c r="V539">
        <f t="shared" si="31"/>
        <v>1.11219</v>
      </c>
      <c r="W539">
        <f t="shared" si="31"/>
        <v>0.92791699999999999</v>
      </c>
      <c r="X539">
        <f t="shared" si="31"/>
        <v>1.03443</v>
      </c>
      <c r="Y539">
        <f t="shared" si="31"/>
        <v>1.0548200000000001</v>
      </c>
      <c r="Z539">
        <f t="shared" si="31"/>
        <v>1.05446</v>
      </c>
      <c r="AA539">
        <f t="shared" si="31"/>
        <v>1.0743400000000001</v>
      </c>
      <c r="AB539">
        <f t="shared" si="31"/>
        <v>0.92715499999999995</v>
      </c>
      <c r="AC539">
        <f t="shared" si="31"/>
        <v>1.02864</v>
      </c>
      <c r="AD539">
        <f t="shared" si="31"/>
        <v>1.07267</v>
      </c>
      <c r="AE539">
        <f t="shared" si="31"/>
        <v>1.03139</v>
      </c>
      <c r="AF539">
        <f t="shared" si="31"/>
        <v>1.05217</v>
      </c>
    </row>
    <row r="540" spans="1:32" x14ac:dyDescent="0.25">
      <c r="A540">
        <v>20180118</v>
      </c>
      <c r="B540">
        <v>4539</v>
      </c>
      <c r="C540">
        <v>0.91652</v>
      </c>
      <c r="D540">
        <v>1.0193399999999999</v>
      </c>
      <c r="E540">
        <v>1.0258700000000001</v>
      </c>
      <c r="F540">
        <v>1.09137</v>
      </c>
      <c r="G540">
        <v>1.12727</v>
      </c>
      <c r="H540">
        <v>0.92466499999999996</v>
      </c>
      <c r="I540">
        <v>1.0276700000000001</v>
      </c>
      <c r="J540">
        <v>1.0421499999999999</v>
      </c>
      <c r="K540">
        <v>1.02851</v>
      </c>
      <c r="L540">
        <v>1.0707899999999999</v>
      </c>
      <c r="M540">
        <v>1.0163599999999999</v>
      </c>
      <c r="N540">
        <v>1.0327299999999999</v>
      </c>
      <c r="O540">
        <v>1.05705</v>
      </c>
      <c r="P540">
        <v>1.03843</v>
      </c>
      <c r="Q540">
        <v>1.0707899999999999</v>
      </c>
      <c r="R540" s="1">
        <f t="shared" si="31"/>
        <v>0.91652</v>
      </c>
      <c r="S540">
        <f t="shared" si="31"/>
        <v>1.0193399999999999</v>
      </c>
      <c r="T540">
        <f t="shared" si="31"/>
        <v>1.0258700000000001</v>
      </c>
      <c r="U540">
        <f t="shared" si="31"/>
        <v>1.09137</v>
      </c>
      <c r="V540">
        <f t="shared" si="31"/>
        <v>1.12727</v>
      </c>
      <c r="W540">
        <f t="shared" si="31"/>
        <v>0.92466499999999996</v>
      </c>
      <c r="X540">
        <f t="shared" si="31"/>
        <v>1.0276700000000001</v>
      </c>
      <c r="Y540">
        <f t="shared" si="31"/>
        <v>1.0421499999999999</v>
      </c>
      <c r="Z540">
        <f t="shared" si="31"/>
        <v>1.02851</v>
      </c>
      <c r="AA540">
        <f t="shared" si="31"/>
        <v>1.0707899999999999</v>
      </c>
      <c r="AB540">
        <f t="shared" si="31"/>
        <v>1.0163599999999999</v>
      </c>
      <c r="AC540">
        <f t="shared" si="31"/>
        <v>1.0327299999999999</v>
      </c>
      <c r="AD540">
        <f t="shared" si="31"/>
        <v>1.05705</v>
      </c>
      <c r="AE540">
        <f t="shared" si="31"/>
        <v>1.03843</v>
      </c>
      <c r="AF540">
        <f t="shared" si="31"/>
        <v>1.0707899999999999</v>
      </c>
    </row>
    <row r="541" spans="1:32" x14ac:dyDescent="0.25">
      <c r="A541">
        <v>20180119</v>
      </c>
      <c r="B541">
        <v>4540</v>
      </c>
      <c r="C541">
        <v>0.92034700000000003</v>
      </c>
      <c r="D541">
        <v>1.0165200000000001</v>
      </c>
      <c r="E541">
        <v>1.01434</v>
      </c>
      <c r="F541">
        <v>1.02793</v>
      </c>
      <c r="G541">
        <v>1.11419</v>
      </c>
      <c r="H541">
        <v>1.01292</v>
      </c>
      <c r="I541">
        <v>1.0105500000000001</v>
      </c>
      <c r="J541">
        <v>1.0086200000000001</v>
      </c>
      <c r="K541">
        <v>0.99903799999999998</v>
      </c>
      <c r="L541">
        <v>0.99033000000000004</v>
      </c>
      <c r="M541">
        <v>1.0057700000000001</v>
      </c>
      <c r="N541">
        <v>1.0202100000000001</v>
      </c>
      <c r="O541">
        <v>1.0204800000000001</v>
      </c>
      <c r="P541">
        <v>1.0300100000000001</v>
      </c>
      <c r="Q541">
        <v>1.07247</v>
      </c>
      <c r="R541" s="1">
        <f t="shared" si="31"/>
        <v>0.92034700000000003</v>
      </c>
      <c r="S541">
        <f t="shared" si="31"/>
        <v>1.0165200000000001</v>
      </c>
      <c r="T541">
        <f t="shared" si="31"/>
        <v>1.01434</v>
      </c>
      <c r="U541">
        <f t="shared" si="31"/>
        <v>1.02793</v>
      </c>
      <c r="V541">
        <f t="shared" si="31"/>
        <v>1.11419</v>
      </c>
      <c r="W541">
        <f t="shared" si="31"/>
        <v>1.01292</v>
      </c>
      <c r="X541">
        <f t="shared" si="31"/>
        <v>1.0105500000000001</v>
      </c>
      <c r="Y541">
        <f t="shared" si="31"/>
        <v>1.0086200000000001</v>
      </c>
      <c r="Z541">
        <f t="shared" si="31"/>
        <v>0.99903799999999998</v>
      </c>
      <c r="AA541">
        <f t="shared" si="31"/>
        <v>0.99033000000000004</v>
      </c>
      <c r="AB541">
        <f t="shared" si="31"/>
        <v>1.0057700000000001</v>
      </c>
      <c r="AC541">
        <f t="shared" si="31"/>
        <v>1.0202100000000001</v>
      </c>
      <c r="AD541">
        <f t="shared" si="31"/>
        <v>1.0204800000000001</v>
      </c>
      <c r="AE541">
        <f t="shared" si="31"/>
        <v>1.0300100000000001</v>
      </c>
      <c r="AF541">
        <f t="shared" si="31"/>
        <v>1.07247</v>
      </c>
    </row>
    <row r="542" spans="1:32" x14ac:dyDescent="0.25">
      <c r="A542">
        <v>20180122</v>
      </c>
      <c r="B542">
        <v>4541</v>
      </c>
      <c r="C542">
        <v>1.0074700000000001</v>
      </c>
      <c r="D542">
        <v>0.998807</v>
      </c>
      <c r="E542">
        <v>1</v>
      </c>
      <c r="F542">
        <v>1</v>
      </c>
      <c r="G542">
        <v>1</v>
      </c>
      <c r="H542">
        <v>1.01149</v>
      </c>
      <c r="I542">
        <v>1.0157099999999999</v>
      </c>
      <c r="J542">
        <v>1.0059800000000001</v>
      </c>
      <c r="K542">
        <v>1.04389</v>
      </c>
      <c r="L542">
        <v>1.0667500000000001</v>
      </c>
      <c r="M542">
        <v>1.0168299999999999</v>
      </c>
      <c r="N542">
        <v>1.0208999999999999</v>
      </c>
      <c r="O542">
        <v>1.03027</v>
      </c>
      <c r="P542">
        <v>1.03427</v>
      </c>
      <c r="Q542">
        <v>1.0667500000000001</v>
      </c>
      <c r="R542" s="1">
        <f t="shared" ref="R542:AF558" si="32">IF(C542&gt;0.5,C542,"")</f>
        <v>1.0074700000000001</v>
      </c>
      <c r="S542">
        <f t="shared" si="32"/>
        <v>0.998807</v>
      </c>
      <c r="T542">
        <f t="shared" si="32"/>
        <v>1</v>
      </c>
      <c r="U542">
        <f t="shared" si="32"/>
        <v>1</v>
      </c>
      <c r="V542">
        <f t="shared" si="32"/>
        <v>1</v>
      </c>
      <c r="W542">
        <f t="shared" si="32"/>
        <v>1.01149</v>
      </c>
      <c r="X542">
        <f t="shared" si="32"/>
        <v>1.0157099999999999</v>
      </c>
      <c r="Y542">
        <f t="shared" si="32"/>
        <v>1.0059800000000001</v>
      </c>
      <c r="Z542">
        <f t="shared" si="32"/>
        <v>1.04389</v>
      </c>
      <c r="AA542">
        <f t="shared" si="32"/>
        <v>1.0667500000000001</v>
      </c>
      <c r="AB542">
        <f t="shared" si="32"/>
        <v>1.0168299999999999</v>
      </c>
      <c r="AC542">
        <f t="shared" si="32"/>
        <v>1.0208999999999999</v>
      </c>
      <c r="AD542">
        <f t="shared" si="32"/>
        <v>1.03027</v>
      </c>
      <c r="AE542">
        <f t="shared" si="32"/>
        <v>1.03427</v>
      </c>
      <c r="AF542">
        <f t="shared" si="32"/>
        <v>1.0667500000000001</v>
      </c>
    </row>
    <row r="543" spans="1:32" x14ac:dyDescent="0.25">
      <c r="A543">
        <v>20180123</v>
      </c>
      <c r="B543">
        <v>4542</v>
      </c>
      <c r="C543">
        <v>1.0046900000000001</v>
      </c>
      <c r="D543">
        <v>1.00004</v>
      </c>
      <c r="E543">
        <v>1.0000899999999999</v>
      </c>
      <c r="F543">
        <v>1.0003599999999999</v>
      </c>
      <c r="G543">
        <v>1.0007200000000001</v>
      </c>
      <c r="H543">
        <v>1.0089999999999999</v>
      </c>
      <c r="I543">
        <v>1.0168900000000001</v>
      </c>
      <c r="J543">
        <v>0.995139</v>
      </c>
      <c r="K543">
        <v>1.05335</v>
      </c>
      <c r="L543">
        <v>1.0998600000000001</v>
      </c>
      <c r="M543">
        <v>1.01431</v>
      </c>
      <c r="N543">
        <v>1.0186299999999999</v>
      </c>
      <c r="O543">
        <v>1.0200100000000001</v>
      </c>
      <c r="P543">
        <v>1.0519000000000001</v>
      </c>
      <c r="Q543">
        <v>1.0998600000000001</v>
      </c>
      <c r="R543" s="1">
        <f t="shared" si="32"/>
        <v>1.0046900000000001</v>
      </c>
      <c r="S543">
        <f t="shared" si="32"/>
        <v>1.00004</v>
      </c>
      <c r="T543">
        <f t="shared" si="32"/>
        <v>1.0000899999999999</v>
      </c>
      <c r="U543">
        <f t="shared" si="32"/>
        <v>1.0003599999999999</v>
      </c>
      <c r="V543">
        <f t="shared" si="32"/>
        <v>1.0007200000000001</v>
      </c>
      <c r="W543">
        <f t="shared" si="32"/>
        <v>1.0089999999999999</v>
      </c>
      <c r="X543">
        <f t="shared" si="32"/>
        <v>1.0168900000000001</v>
      </c>
      <c r="Y543">
        <f t="shared" si="32"/>
        <v>0.995139</v>
      </c>
      <c r="Z543">
        <f t="shared" si="32"/>
        <v>1.05335</v>
      </c>
      <c r="AA543">
        <f t="shared" si="32"/>
        <v>1.0998600000000001</v>
      </c>
      <c r="AB543">
        <f t="shared" si="32"/>
        <v>1.01431</v>
      </c>
      <c r="AC543">
        <f t="shared" si="32"/>
        <v>1.0186299999999999</v>
      </c>
      <c r="AD543">
        <f t="shared" si="32"/>
        <v>1.0200100000000001</v>
      </c>
      <c r="AE543">
        <f t="shared" si="32"/>
        <v>1.0519000000000001</v>
      </c>
      <c r="AF543">
        <f t="shared" si="32"/>
        <v>1.0998600000000001</v>
      </c>
    </row>
    <row r="544" spans="1:32" x14ac:dyDescent="0.25">
      <c r="A544">
        <v>20180124</v>
      </c>
      <c r="B544">
        <v>4543</v>
      </c>
      <c r="C544">
        <v>1.00301</v>
      </c>
      <c r="D544">
        <v>1.0004900000000001</v>
      </c>
      <c r="E544">
        <v>1.0012099999999999</v>
      </c>
      <c r="F544">
        <v>1.0048600000000001</v>
      </c>
      <c r="G544">
        <v>1.0097100000000001</v>
      </c>
      <c r="H544">
        <v>1.0023500000000001</v>
      </c>
      <c r="I544">
        <v>1.0106299999999999</v>
      </c>
      <c r="J544">
        <v>1.0006299999999999</v>
      </c>
      <c r="K544">
        <v>1.0581700000000001</v>
      </c>
      <c r="L544">
        <v>1.1146400000000001</v>
      </c>
      <c r="M544">
        <v>1.0068299999999999</v>
      </c>
      <c r="N544">
        <v>1.00979</v>
      </c>
      <c r="O544">
        <v>1.00305</v>
      </c>
      <c r="P544">
        <v>1.04562</v>
      </c>
      <c r="Q544">
        <v>1.1146400000000001</v>
      </c>
      <c r="R544" s="1">
        <f t="shared" si="32"/>
        <v>1.00301</v>
      </c>
      <c r="S544">
        <f t="shared" si="32"/>
        <v>1.0004900000000001</v>
      </c>
      <c r="T544">
        <f t="shared" si="32"/>
        <v>1.0012099999999999</v>
      </c>
      <c r="U544">
        <f t="shared" si="32"/>
        <v>1.0048600000000001</v>
      </c>
      <c r="V544">
        <f t="shared" si="32"/>
        <v>1.0097100000000001</v>
      </c>
      <c r="W544">
        <f t="shared" si="32"/>
        <v>1.0023500000000001</v>
      </c>
      <c r="X544">
        <f t="shared" si="32"/>
        <v>1.0106299999999999</v>
      </c>
      <c r="Y544">
        <f t="shared" si="32"/>
        <v>1.0006299999999999</v>
      </c>
      <c r="Z544">
        <f t="shared" si="32"/>
        <v>1.0581700000000001</v>
      </c>
      <c r="AA544">
        <f t="shared" si="32"/>
        <v>1.1146400000000001</v>
      </c>
      <c r="AB544">
        <f t="shared" si="32"/>
        <v>1.0068299999999999</v>
      </c>
      <c r="AC544">
        <f t="shared" si="32"/>
        <v>1.00979</v>
      </c>
      <c r="AD544">
        <f t="shared" si="32"/>
        <v>1.00305</v>
      </c>
      <c r="AE544">
        <f t="shared" si="32"/>
        <v>1.04562</v>
      </c>
      <c r="AF544">
        <f t="shared" si="32"/>
        <v>1.1146400000000001</v>
      </c>
    </row>
    <row r="545" spans="1:32" x14ac:dyDescent="0.25">
      <c r="A545">
        <v>20180125</v>
      </c>
      <c r="B545">
        <v>4544</v>
      </c>
      <c r="C545">
        <v>1.0007999999999999</v>
      </c>
      <c r="D545">
        <v>1.0077199999999999</v>
      </c>
      <c r="E545">
        <v>1.0193000000000001</v>
      </c>
      <c r="F545">
        <v>1.07721</v>
      </c>
      <c r="G545">
        <v>1.15442</v>
      </c>
      <c r="H545">
        <v>1.00071</v>
      </c>
      <c r="I545">
        <v>0.99942200000000003</v>
      </c>
      <c r="J545">
        <v>1.0039</v>
      </c>
      <c r="K545">
        <v>1.0078499999999999</v>
      </c>
      <c r="L545">
        <v>0.943689</v>
      </c>
      <c r="M545">
        <v>0.99679499999999999</v>
      </c>
      <c r="N545">
        <v>0.99813200000000002</v>
      </c>
      <c r="O545">
        <v>0.97287000000000001</v>
      </c>
      <c r="P545">
        <v>0.94481700000000002</v>
      </c>
      <c r="Q545">
        <v>0.943689</v>
      </c>
      <c r="R545" s="1">
        <f t="shared" si="32"/>
        <v>1.0007999999999999</v>
      </c>
      <c r="S545">
        <f t="shared" si="32"/>
        <v>1.0077199999999999</v>
      </c>
      <c r="T545">
        <f t="shared" si="32"/>
        <v>1.0193000000000001</v>
      </c>
      <c r="U545">
        <f t="shared" si="32"/>
        <v>1.07721</v>
      </c>
      <c r="V545">
        <f t="shared" si="32"/>
        <v>1.15442</v>
      </c>
      <c r="W545">
        <f t="shared" si="32"/>
        <v>1.00071</v>
      </c>
      <c r="X545">
        <f t="shared" si="32"/>
        <v>0.99942200000000003</v>
      </c>
      <c r="Y545">
        <f t="shared" si="32"/>
        <v>1.0039</v>
      </c>
      <c r="Z545">
        <f t="shared" si="32"/>
        <v>1.0078499999999999</v>
      </c>
      <c r="AA545">
        <f t="shared" si="32"/>
        <v>0.943689</v>
      </c>
      <c r="AB545">
        <f t="shared" si="32"/>
        <v>0.99679499999999999</v>
      </c>
      <c r="AC545">
        <f t="shared" si="32"/>
        <v>0.99813200000000002</v>
      </c>
      <c r="AD545">
        <f t="shared" si="32"/>
        <v>0.97287000000000001</v>
      </c>
      <c r="AE545">
        <f t="shared" si="32"/>
        <v>0.94481700000000002</v>
      </c>
      <c r="AF545">
        <f t="shared" si="32"/>
        <v>0.943689</v>
      </c>
    </row>
    <row r="546" spans="1:32" x14ac:dyDescent="0.25">
      <c r="A546">
        <v>20180126</v>
      </c>
      <c r="B546">
        <v>4545</v>
      </c>
      <c r="C546">
        <v>1.0023200000000001</v>
      </c>
      <c r="D546">
        <v>1.00762</v>
      </c>
      <c r="E546">
        <v>1.01905</v>
      </c>
      <c r="F546">
        <v>1.0762</v>
      </c>
      <c r="G546">
        <v>1.1524000000000001</v>
      </c>
      <c r="H546">
        <v>0.99356</v>
      </c>
      <c r="I546">
        <v>0.99064099999999999</v>
      </c>
      <c r="J546">
        <v>0.99106399999999994</v>
      </c>
      <c r="K546">
        <v>0.97328599999999998</v>
      </c>
      <c r="L546">
        <v>0.98229999999999995</v>
      </c>
      <c r="M546">
        <v>1.0028300000000001</v>
      </c>
      <c r="N546">
        <v>1.00346</v>
      </c>
      <c r="O546">
        <v>1.01065</v>
      </c>
      <c r="P546">
        <v>1.0753999999999999</v>
      </c>
      <c r="Q546">
        <v>1.13591</v>
      </c>
      <c r="R546" s="1">
        <f t="shared" si="32"/>
        <v>1.0023200000000001</v>
      </c>
      <c r="S546">
        <f t="shared" si="32"/>
        <v>1.00762</v>
      </c>
      <c r="T546">
        <f t="shared" si="32"/>
        <v>1.01905</v>
      </c>
      <c r="U546">
        <f t="shared" si="32"/>
        <v>1.0762</v>
      </c>
      <c r="V546">
        <f t="shared" si="32"/>
        <v>1.1524000000000001</v>
      </c>
      <c r="W546">
        <f t="shared" si="32"/>
        <v>0.99356</v>
      </c>
      <c r="X546">
        <f t="shared" si="32"/>
        <v>0.99064099999999999</v>
      </c>
      <c r="Y546">
        <f t="shared" si="32"/>
        <v>0.99106399999999994</v>
      </c>
      <c r="Z546">
        <f t="shared" si="32"/>
        <v>0.97328599999999998</v>
      </c>
      <c r="AA546">
        <f t="shared" si="32"/>
        <v>0.98229999999999995</v>
      </c>
      <c r="AB546">
        <f t="shared" si="32"/>
        <v>1.0028300000000001</v>
      </c>
      <c r="AC546">
        <f t="shared" si="32"/>
        <v>1.00346</v>
      </c>
      <c r="AD546">
        <f t="shared" si="32"/>
        <v>1.01065</v>
      </c>
      <c r="AE546">
        <f t="shared" si="32"/>
        <v>1.0753999999999999</v>
      </c>
      <c r="AF546">
        <f t="shared" si="32"/>
        <v>1.13591</v>
      </c>
    </row>
    <row r="547" spans="1:32" x14ac:dyDescent="0.25">
      <c r="A547">
        <v>20180129</v>
      </c>
      <c r="B547">
        <v>4546</v>
      </c>
      <c r="C547">
        <v>0.99131999999999998</v>
      </c>
      <c r="D547">
        <v>0.99914899999999995</v>
      </c>
      <c r="E547">
        <v>0.99787199999999998</v>
      </c>
      <c r="F547">
        <v>0.99148899999999995</v>
      </c>
      <c r="G547">
        <v>0.98297900000000005</v>
      </c>
      <c r="H547">
        <v>0.99399499999999996</v>
      </c>
      <c r="I547">
        <v>1</v>
      </c>
      <c r="J547">
        <v>1</v>
      </c>
      <c r="K547">
        <v>1</v>
      </c>
      <c r="L547">
        <v>1</v>
      </c>
      <c r="M547">
        <v>0.99513799999999997</v>
      </c>
      <c r="N547">
        <v>0.99914899999999995</v>
      </c>
      <c r="O547">
        <v>0.99787199999999998</v>
      </c>
      <c r="P547">
        <v>0.99148899999999995</v>
      </c>
      <c r="Q547">
        <v>0.98297900000000005</v>
      </c>
      <c r="R547" s="1">
        <f t="shared" si="32"/>
        <v>0.99131999999999998</v>
      </c>
      <c r="S547">
        <f t="shared" si="32"/>
        <v>0.99914899999999995</v>
      </c>
      <c r="T547">
        <f t="shared" si="32"/>
        <v>0.99787199999999998</v>
      </c>
      <c r="U547">
        <f t="shared" si="32"/>
        <v>0.99148899999999995</v>
      </c>
      <c r="V547">
        <f t="shared" si="32"/>
        <v>0.98297900000000005</v>
      </c>
      <c r="W547">
        <f t="shared" si="32"/>
        <v>0.99399499999999996</v>
      </c>
      <c r="X547">
        <f t="shared" si="32"/>
        <v>1</v>
      </c>
      <c r="Y547">
        <f t="shared" si="32"/>
        <v>1</v>
      </c>
      <c r="Z547">
        <f t="shared" si="32"/>
        <v>1</v>
      </c>
      <c r="AA547">
        <f t="shared" si="32"/>
        <v>1</v>
      </c>
      <c r="AB547">
        <f t="shared" si="32"/>
        <v>0.99513799999999997</v>
      </c>
      <c r="AC547">
        <f t="shared" si="32"/>
        <v>0.99914899999999995</v>
      </c>
      <c r="AD547">
        <f t="shared" si="32"/>
        <v>0.99787199999999998</v>
      </c>
      <c r="AE547">
        <f t="shared" si="32"/>
        <v>0.99148899999999995</v>
      </c>
      <c r="AF547">
        <f t="shared" si="32"/>
        <v>0.98297900000000005</v>
      </c>
    </row>
    <row r="548" spans="1:32" x14ac:dyDescent="0.25">
      <c r="A548">
        <v>20180130</v>
      </c>
      <c r="B548">
        <v>4547</v>
      </c>
      <c r="C548">
        <v>0.99079099999999998</v>
      </c>
      <c r="D548">
        <v>0.99907999999999997</v>
      </c>
      <c r="E548">
        <v>0.99770099999999995</v>
      </c>
      <c r="F548">
        <v>0.99080299999999999</v>
      </c>
      <c r="G548">
        <v>0.98160700000000001</v>
      </c>
      <c r="H548">
        <v>1.00122</v>
      </c>
      <c r="I548">
        <v>1</v>
      </c>
      <c r="J548">
        <v>1</v>
      </c>
      <c r="K548">
        <v>1</v>
      </c>
      <c r="L548">
        <v>1</v>
      </c>
      <c r="M548">
        <v>0.98821700000000001</v>
      </c>
      <c r="N548">
        <v>1</v>
      </c>
      <c r="O548">
        <v>1</v>
      </c>
      <c r="P548">
        <v>1</v>
      </c>
      <c r="Q548">
        <v>1</v>
      </c>
      <c r="R548" s="1">
        <f t="shared" si="32"/>
        <v>0.99079099999999998</v>
      </c>
      <c r="S548">
        <f t="shared" si="32"/>
        <v>0.99907999999999997</v>
      </c>
      <c r="T548">
        <f t="shared" si="32"/>
        <v>0.99770099999999995</v>
      </c>
      <c r="U548">
        <f t="shared" si="32"/>
        <v>0.99080299999999999</v>
      </c>
      <c r="V548">
        <f t="shared" si="32"/>
        <v>0.98160700000000001</v>
      </c>
      <c r="W548">
        <f t="shared" si="32"/>
        <v>1.00122</v>
      </c>
      <c r="X548">
        <f t="shared" si="32"/>
        <v>1</v>
      </c>
      <c r="Y548">
        <f t="shared" si="32"/>
        <v>1</v>
      </c>
      <c r="Z548">
        <f t="shared" si="32"/>
        <v>1</v>
      </c>
      <c r="AA548">
        <f t="shared" si="32"/>
        <v>1</v>
      </c>
      <c r="AB548">
        <f t="shared" si="32"/>
        <v>0.98821700000000001</v>
      </c>
      <c r="AC548">
        <f t="shared" si="32"/>
        <v>1</v>
      </c>
      <c r="AD548">
        <f t="shared" si="32"/>
        <v>1</v>
      </c>
      <c r="AE548">
        <f t="shared" si="32"/>
        <v>1</v>
      </c>
      <c r="AF548">
        <f t="shared" si="32"/>
        <v>1</v>
      </c>
    </row>
    <row r="549" spans="1:32" x14ac:dyDescent="0.25">
      <c r="A549">
        <v>20180131</v>
      </c>
      <c r="B549">
        <v>4548</v>
      </c>
      <c r="C549">
        <v>0.99287800000000004</v>
      </c>
      <c r="D549">
        <v>0.998359</v>
      </c>
      <c r="E549">
        <v>0.99589700000000003</v>
      </c>
      <c r="F549">
        <v>0.98358999999999996</v>
      </c>
      <c r="G549">
        <v>0.96717900000000001</v>
      </c>
      <c r="H549">
        <v>1.0054000000000001</v>
      </c>
      <c r="I549">
        <v>1</v>
      </c>
      <c r="J549">
        <v>1</v>
      </c>
      <c r="K549">
        <v>1</v>
      </c>
      <c r="L549">
        <v>1</v>
      </c>
      <c r="M549">
        <v>0.99987599999999999</v>
      </c>
      <c r="N549">
        <v>1</v>
      </c>
      <c r="O549">
        <v>1</v>
      </c>
      <c r="P549">
        <v>1</v>
      </c>
      <c r="Q549">
        <v>1</v>
      </c>
      <c r="R549" s="1">
        <f t="shared" si="32"/>
        <v>0.99287800000000004</v>
      </c>
      <c r="S549">
        <f t="shared" si="32"/>
        <v>0.998359</v>
      </c>
      <c r="T549">
        <f t="shared" si="32"/>
        <v>0.99589700000000003</v>
      </c>
      <c r="U549">
        <f t="shared" si="32"/>
        <v>0.98358999999999996</v>
      </c>
      <c r="V549">
        <f t="shared" si="32"/>
        <v>0.96717900000000001</v>
      </c>
      <c r="W549">
        <f t="shared" si="32"/>
        <v>1.0054000000000001</v>
      </c>
      <c r="X549">
        <f t="shared" si="32"/>
        <v>1</v>
      </c>
      <c r="Y549">
        <f t="shared" si="32"/>
        <v>1</v>
      </c>
      <c r="Z549">
        <f t="shared" si="32"/>
        <v>1</v>
      </c>
      <c r="AA549">
        <f t="shared" si="32"/>
        <v>1</v>
      </c>
      <c r="AB549">
        <f t="shared" si="32"/>
        <v>0.99987599999999999</v>
      </c>
      <c r="AC549">
        <f t="shared" si="32"/>
        <v>1</v>
      </c>
      <c r="AD549">
        <f t="shared" si="32"/>
        <v>1</v>
      </c>
      <c r="AE549">
        <f t="shared" si="32"/>
        <v>1</v>
      </c>
      <c r="AF549">
        <f t="shared" si="32"/>
        <v>1</v>
      </c>
    </row>
    <row r="550" spans="1:32" x14ac:dyDescent="0.25">
      <c r="A550">
        <v>20180201</v>
      </c>
      <c r="B550">
        <v>4549</v>
      </c>
      <c r="C550">
        <v>0.99037799999999998</v>
      </c>
      <c r="D550">
        <v>0.99917299999999998</v>
      </c>
      <c r="E550">
        <v>0.99793200000000004</v>
      </c>
      <c r="F550">
        <v>0.99172700000000003</v>
      </c>
      <c r="G550">
        <v>0.98345499999999997</v>
      </c>
      <c r="H550">
        <v>1.00478</v>
      </c>
      <c r="I550">
        <v>1</v>
      </c>
      <c r="J550">
        <v>1</v>
      </c>
      <c r="K550">
        <v>1</v>
      </c>
      <c r="L550">
        <v>1</v>
      </c>
      <c r="M550">
        <v>0.99176399999999998</v>
      </c>
      <c r="N550">
        <v>1</v>
      </c>
      <c r="O550">
        <v>1</v>
      </c>
      <c r="P550">
        <v>1</v>
      </c>
      <c r="Q550">
        <v>1</v>
      </c>
      <c r="R550" s="1">
        <f t="shared" si="32"/>
        <v>0.99037799999999998</v>
      </c>
      <c r="S550">
        <f t="shared" si="32"/>
        <v>0.99917299999999998</v>
      </c>
      <c r="T550">
        <f t="shared" si="32"/>
        <v>0.99793200000000004</v>
      </c>
      <c r="U550">
        <f t="shared" si="32"/>
        <v>0.99172700000000003</v>
      </c>
      <c r="V550">
        <f t="shared" si="32"/>
        <v>0.98345499999999997</v>
      </c>
      <c r="W550">
        <f t="shared" si="32"/>
        <v>1.00478</v>
      </c>
      <c r="X550">
        <f t="shared" si="32"/>
        <v>1</v>
      </c>
      <c r="Y550">
        <f t="shared" si="32"/>
        <v>1</v>
      </c>
      <c r="Z550">
        <f t="shared" si="32"/>
        <v>1</v>
      </c>
      <c r="AA550">
        <f t="shared" si="32"/>
        <v>1</v>
      </c>
      <c r="AB550">
        <f t="shared" si="32"/>
        <v>0.99176399999999998</v>
      </c>
      <c r="AC550">
        <f t="shared" si="32"/>
        <v>1</v>
      </c>
      <c r="AD550">
        <f t="shared" si="32"/>
        <v>1</v>
      </c>
      <c r="AE550">
        <f t="shared" si="32"/>
        <v>1</v>
      </c>
      <c r="AF550">
        <f t="shared" si="32"/>
        <v>1</v>
      </c>
    </row>
    <row r="551" spans="1:32" x14ac:dyDescent="0.25">
      <c r="A551">
        <v>20180202</v>
      </c>
      <c r="B551">
        <v>4550</v>
      </c>
      <c r="C551">
        <v>0.99499000000000004</v>
      </c>
      <c r="D551">
        <v>0.99919000000000002</v>
      </c>
      <c r="E551">
        <v>0.99797400000000003</v>
      </c>
      <c r="F551">
        <v>0.991896</v>
      </c>
      <c r="G551">
        <v>0.983792</v>
      </c>
      <c r="H551">
        <v>1.00404</v>
      </c>
      <c r="I551">
        <v>1</v>
      </c>
      <c r="J551">
        <v>1</v>
      </c>
      <c r="K551">
        <v>1</v>
      </c>
      <c r="L551">
        <v>1</v>
      </c>
      <c r="M551">
        <v>0.99569399999999997</v>
      </c>
      <c r="N551">
        <v>1</v>
      </c>
      <c r="O551">
        <v>1</v>
      </c>
      <c r="P551">
        <v>1</v>
      </c>
      <c r="Q551">
        <v>1</v>
      </c>
      <c r="R551" s="1">
        <f t="shared" si="32"/>
        <v>0.99499000000000004</v>
      </c>
      <c r="S551">
        <f t="shared" si="32"/>
        <v>0.99919000000000002</v>
      </c>
      <c r="T551">
        <f t="shared" si="32"/>
        <v>0.99797400000000003</v>
      </c>
      <c r="U551">
        <f t="shared" si="32"/>
        <v>0.991896</v>
      </c>
      <c r="V551">
        <f t="shared" si="32"/>
        <v>0.983792</v>
      </c>
      <c r="W551">
        <f t="shared" si="32"/>
        <v>1.00404</v>
      </c>
      <c r="X551">
        <f t="shared" si="32"/>
        <v>1</v>
      </c>
      <c r="Y551">
        <f t="shared" si="32"/>
        <v>1</v>
      </c>
      <c r="Z551">
        <f t="shared" si="32"/>
        <v>1</v>
      </c>
      <c r="AA551">
        <f t="shared" si="32"/>
        <v>1</v>
      </c>
      <c r="AB551">
        <f t="shared" si="32"/>
        <v>0.99569399999999997</v>
      </c>
      <c r="AC551">
        <f t="shared" si="32"/>
        <v>1</v>
      </c>
      <c r="AD551">
        <f t="shared" si="32"/>
        <v>1</v>
      </c>
      <c r="AE551">
        <f t="shared" si="32"/>
        <v>1</v>
      </c>
      <c r="AF551">
        <f t="shared" si="32"/>
        <v>1</v>
      </c>
    </row>
    <row r="552" spans="1:32" x14ac:dyDescent="0.25">
      <c r="A552">
        <v>20180205</v>
      </c>
      <c r="B552">
        <v>4551</v>
      </c>
      <c r="C552">
        <v>0.99470599999999998</v>
      </c>
      <c r="D552">
        <v>0.999579</v>
      </c>
      <c r="E552">
        <v>0.99894899999999998</v>
      </c>
      <c r="F552">
        <v>0.99579399999999996</v>
      </c>
      <c r="G552">
        <v>0.99158900000000005</v>
      </c>
      <c r="H552">
        <v>0.99794300000000002</v>
      </c>
      <c r="I552">
        <v>1</v>
      </c>
      <c r="J552">
        <v>1</v>
      </c>
      <c r="K552">
        <v>1</v>
      </c>
      <c r="L552">
        <v>1</v>
      </c>
      <c r="M552">
        <v>0.99519299999999999</v>
      </c>
      <c r="N552">
        <v>1</v>
      </c>
      <c r="O552">
        <v>1</v>
      </c>
      <c r="P552">
        <v>1</v>
      </c>
      <c r="Q552">
        <v>1</v>
      </c>
      <c r="R552" s="1">
        <f t="shared" si="32"/>
        <v>0.99470599999999998</v>
      </c>
      <c r="S552">
        <f t="shared" si="32"/>
        <v>0.999579</v>
      </c>
      <c r="T552">
        <f t="shared" si="32"/>
        <v>0.99894899999999998</v>
      </c>
      <c r="U552">
        <f t="shared" si="32"/>
        <v>0.99579399999999996</v>
      </c>
      <c r="V552">
        <f t="shared" si="32"/>
        <v>0.99158900000000005</v>
      </c>
      <c r="W552">
        <f t="shared" si="32"/>
        <v>0.99794300000000002</v>
      </c>
      <c r="X552">
        <f t="shared" si="32"/>
        <v>1</v>
      </c>
      <c r="Y552">
        <f t="shared" si="32"/>
        <v>1</v>
      </c>
      <c r="Z552">
        <f t="shared" si="32"/>
        <v>1</v>
      </c>
      <c r="AA552">
        <f t="shared" si="32"/>
        <v>1</v>
      </c>
      <c r="AB552">
        <f t="shared" si="32"/>
        <v>0.99519299999999999</v>
      </c>
      <c r="AC552">
        <f t="shared" si="32"/>
        <v>1</v>
      </c>
      <c r="AD552">
        <f t="shared" si="32"/>
        <v>1</v>
      </c>
      <c r="AE552">
        <f t="shared" si="32"/>
        <v>1</v>
      </c>
      <c r="AF552">
        <f t="shared" si="32"/>
        <v>1</v>
      </c>
    </row>
    <row r="553" spans="1:32" x14ac:dyDescent="0.25">
      <c r="A553">
        <v>20180206</v>
      </c>
      <c r="B553">
        <v>4552</v>
      </c>
      <c r="C553">
        <v>0.99379499999999998</v>
      </c>
      <c r="D553">
        <v>1.0001199999999999</v>
      </c>
      <c r="E553">
        <v>1.0003</v>
      </c>
      <c r="F553">
        <v>1.0012000000000001</v>
      </c>
      <c r="G553">
        <v>1.0024</v>
      </c>
      <c r="H553">
        <v>0.99876100000000001</v>
      </c>
      <c r="I553">
        <v>0.99988200000000005</v>
      </c>
      <c r="J553">
        <v>0.99970400000000004</v>
      </c>
      <c r="K553">
        <v>0.99881600000000004</v>
      </c>
      <c r="L553">
        <v>0.99763100000000005</v>
      </c>
      <c r="M553">
        <v>0.99549799999999999</v>
      </c>
      <c r="N553">
        <v>1.0001199999999999</v>
      </c>
      <c r="O553">
        <v>1.0003</v>
      </c>
      <c r="P553">
        <v>1.0012000000000001</v>
      </c>
      <c r="Q553">
        <v>1.0024</v>
      </c>
      <c r="R553" s="1">
        <f t="shared" si="32"/>
        <v>0.99379499999999998</v>
      </c>
      <c r="S553">
        <f t="shared" si="32"/>
        <v>1.0001199999999999</v>
      </c>
      <c r="T553">
        <f t="shared" si="32"/>
        <v>1.0003</v>
      </c>
      <c r="U553">
        <f t="shared" si="32"/>
        <v>1.0012000000000001</v>
      </c>
      <c r="V553">
        <f t="shared" si="32"/>
        <v>1.0024</v>
      </c>
      <c r="W553">
        <f t="shared" si="32"/>
        <v>0.99876100000000001</v>
      </c>
      <c r="X553">
        <f t="shared" si="32"/>
        <v>0.99988200000000005</v>
      </c>
      <c r="Y553">
        <f t="shared" si="32"/>
        <v>0.99970400000000004</v>
      </c>
      <c r="Z553">
        <f t="shared" si="32"/>
        <v>0.99881600000000004</v>
      </c>
      <c r="AA553">
        <f t="shared" si="32"/>
        <v>0.99763100000000005</v>
      </c>
      <c r="AB553">
        <f t="shared" si="32"/>
        <v>0.99549799999999999</v>
      </c>
      <c r="AC553">
        <f t="shared" si="32"/>
        <v>1.0001199999999999</v>
      </c>
      <c r="AD553">
        <f t="shared" si="32"/>
        <v>1.0003</v>
      </c>
      <c r="AE553">
        <f t="shared" si="32"/>
        <v>1.0012000000000001</v>
      </c>
      <c r="AF553">
        <f t="shared" si="32"/>
        <v>1.0024</v>
      </c>
    </row>
    <row r="554" spans="1:32" x14ac:dyDescent="0.25">
      <c r="A554">
        <v>20180207</v>
      </c>
      <c r="B554">
        <v>4553</v>
      </c>
      <c r="C554">
        <v>0.99848599999999998</v>
      </c>
      <c r="D554">
        <v>1.00058</v>
      </c>
      <c r="E554">
        <v>1.00145</v>
      </c>
      <c r="F554">
        <v>1.0058</v>
      </c>
      <c r="G554">
        <v>1.01159</v>
      </c>
      <c r="H554">
        <v>0.99658999999999998</v>
      </c>
      <c r="I554">
        <v>0.99945200000000001</v>
      </c>
      <c r="J554">
        <v>0.99863100000000005</v>
      </c>
      <c r="K554">
        <v>0.99452200000000002</v>
      </c>
      <c r="L554">
        <v>0.98904400000000003</v>
      </c>
      <c r="M554">
        <v>0.99740600000000001</v>
      </c>
      <c r="N554">
        <v>1.00058</v>
      </c>
      <c r="O554">
        <v>1.00145</v>
      </c>
      <c r="P554">
        <v>1.0058</v>
      </c>
      <c r="Q554">
        <v>1.01159</v>
      </c>
      <c r="R554" s="1">
        <f t="shared" si="32"/>
        <v>0.99848599999999998</v>
      </c>
      <c r="S554">
        <f t="shared" si="32"/>
        <v>1.00058</v>
      </c>
      <c r="T554">
        <f t="shared" si="32"/>
        <v>1.00145</v>
      </c>
      <c r="U554">
        <f t="shared" si="32"/>
        <v>1.0058</v>
      </c>
      <c r="V554">
        <f t="shared" si="32"/>
        <v>1.01159</v>
      </c>
      <c r="W554">
        <f t="shared" si="32"/>
        <v>0.99658999999999998</v>
      </c>
      <c r="X554">
        <f t="shared" si="32"/>
        <v>0.99945200000000001</v>
      </c>
      <c r="Y554">
        <f t="shared" si="32"/>
        <v>0.99863100000000005</v>
      </c>
      <c r="Z554">
        <f t="shared" si="32"/>
        <v>0.99452200000000002</v>
      </c>
      <c r="AA554">
        <f t="shared" si="32"/>
        <v>0.98904400000000003</v>
      </c>
      <c r="AB554">
        <f t="shared" si="32"/>
        <v>0.99740600000000001</v>
      </c>
      <c r="AC554">
        <f t="shared" si="32"/>
        <v>1.00058</v>
      </c>
      <c r="AD554">
        <f t="shared" si="32"/>
        <v>1.00145</v>
      </c>
      <c r="AE554">
        <f t="shared" si="32"/>
        <v>1.0058</v>
      </c>
      <c r="AF554">
        <f t="shared" si="32"/>
        <v>1.01159</v>
      </c>
    </row>
    <row r="555" spans="1:32" x14ac:dyDescent="0.25">
      <c r="A555">
        <v>20180208</v>
      </c>
      <c r="B555">
        <v>4554</v>
      </c>
      <c r="C555">
        <v>0.99668000000000001</v>
      </c>
      <c r="D555">
        <v>1.0019100000000001</v>
      </c>
      <c r="E555">
        <v>1.00478</v>
      </c>
      <c r="F555">
        <v>1.01911</v>
      </c>
      <c r="G555">
        <v>1.0382199999999999</v>
      </c>
      <c r="H555">
        <v>0.995475</v>
      </c>
      <c r="I555">
        <v>0.99839599999999995</v>
      </c>
      <c r="J555">
        <v>0.99598900000000001</v>
      </c>
      <c r="K555">
        <v>0.98395600000000005</v>
      </c>
      <c r="L555">
        <v>0.96791199999999999</v>
      </c>
      <c r="M555">
        <v>0.99884300000000004</v>
      </c>
      <c r="N555">
        <v>0.99839599999999995</v>
      </c>
      <c r="O555">
        <v>0.99598900000000001</v>
      </c>
      <c r="P555">
        <v>0.98395600000000005</v>
      </c>
      <c r="Q555">
        <v>0.96791199999999999</v>
      </c>
      <c r="R555" s="1">
        <f t="shared" si="32"/>
        <v>0.99668000000000001</v>
      </c>
      <c r="S555">
        <f t="shared" si="32"/>
        <v>1.0019100000000001</v>
      </c>
      <c r="T555">
        <f t="shared" si="32"/>
        <v>1.00478</v>
      </c>
      <c r="U555">
        <f t="shared" si="32"/>
        <v>1.01911</v>
      </c>
      <c r="V555">
        <f t="shared" si="32"/>
        <v>1.0382199999999999</v>
      </c>
      <c r="W555">
        <f t="shared" si="32"/>
        <v>0.995475</v>
      </c>
      <c r="X555">
        <f t="shared" si="32"/>
        <v>0.99839599999999995</v>
      </c>
      <c r="Y555">
        <f t="shared" si="32"/>
        <v>0.99598900000000001</v>
      </c>
      <c r="Z555">
        <f t="shared" si="32"/>
        <v>0.98395600000000005</v>
      </c>
      <c r="AA555">
        <f t="shared" si="32"/>
        <v>0.96791199999999999</v>
      </c>
      <c r="AB555">
        <f t="shared" si="32"/>
        <v>0.99884300000000004</v>
      </c>
      <c r="AC555">
        <f t="shared" si="32"/>
        <v>0.99839599999999995</v>
      </c>
      <c r="AD555">
        <f t="shared" si="32"/>
        <v>0.99598900000000001</v>
      </c>
      <c r="AE555">
        <f t="shared" si="32"/>
        <v>0.98395600000000005</v>
      </c>
      <c r="AF555">
        <f t="shared" si="32"/>
        <v>0.96791199999999999</v>
      </c>
    </row>
    <row r="556" spans="1:32" x14ac:dyDescent="0.25">
      <c r="A556">
        <v>20180209</v>
      </c>
      <c r="B556">
        <v>4555</v>
      </c>
      <c r="C556">
        <v>0.99650000000000005</v>
      </c>
      <c r="D556">
        <v>1.0011099999999999</v>
      </c>
      <c r="E556">
        <v>1.0027699999999999</v>
      </c>
      <c r="F556">
        <v>1.01109</v>
      </c>
      <c r="G556">
        <v>1.0221899999999999</v>
      </c>
      <c r="H556">
        <v>0.99774300000000005</v>
      </c>
      <c r="I556">
        <v>0.99924999999999997</v>
      </c>
      <c r="J556">
        <v>0.99812599999999996</v>
      </c>
      <c r="K556">
        <v>0.99250300000000002</v>
      </c>
      <c r="L556">
        <v>0.98678999999999994</v>
      </c>
      <c r="M556">
        <v>1</v>
      </c>
      <c r="N556">
        <v>0.99831999999999999</v>
      </c>
      <c r="O556">
        <v>0.99580100000000005</v>
      </c>
      <c r="P556">
        <v>0.98320399999999997</v>
      </c>
      <c r="Q556">
        <v>0.96640700000000002</v>
      </c>
      <c r="R556" s="1">
        <f t="shared" si="32"/>
        <v>0.99650000000000005</v>
      </c>
      <c r="S556">
        <f t="shared" si="32"/>
        <v>1.0011099999999999</v>
      </c>
      <c r="T556">
        <f t="shared" si="32"/>
        <v>1.0027699999999999</v>
      </c>
      <c r="U556">
        <f t="shared" si="32"/>
        <v>1.01109</v>
      </c>
      <c r="V556">
        <f t="shared" si="32"/>
        <v>1.0221899999999999</v>
      </c>
      <c r="W556">
        <f t="shared" si="32"/>
        <v>0.99774300000000005</v>
      </c>
      <c r="X556">
        <f t="shared" si="32"/>
        <v>0.99924999999999997</v>
      </c>
      <c r="Y556">
        <f t="shared" si="32"/>
        <v>0.99812599999999996</v>
      </c>
      <c r="Z556">
        <f t="shared" si="32"/>
        <v>0.99250300000000002</v>
      </c>
      <c r="AA556">
        <f t="shared" si="32"/>
        <v>0.98678999999999994</v>
      </c>
      <c r="AB556">
        <f t="shared" si="32"/>
        <v>1</v>
      </c>
      <c r="AC556">
        <f t="shared" si="32"/>
        <v>0.99831999999999999</v>
      </c>
      <c r="AD556">
        <f t="shared" si="32"/>
        <v>0.99580100000000005</v>
      </c>
      <c r="AE556">
        <f t="shared" si="32"/>
        <v>0.98320399999999997</v>
      </c>
      <c r="AF556">
        <f t="shared" si="32"/>
        <v>0.96640700000000002</v>
      </c>
    </row>
    <row r="557" spans="1:32" x14ac:dyDescent="0.25">
      <c r="A557">
        <v>20180212</v>
      </c>
      <c r="B557">
        <v>4556</v>
      </c>
      <c r="C557">
        <v>0.994695</v>
      </c>
      <c r="D557">
        <v>0.99982899999999997</v>
      </c>
      <c r="E557">
        <v>0.99957200000000002</v>
      </c>
      <c r="F557">
        <v>0.99828799999999995</v>
      </c>
      <c r="G557">
        <v>0.99657600000000002</v>
      </c>
      <c r="H557">
        <v>0.99962600000000001</v>
      </c>
      <c r="I557">
        <v>1.0004200000000001</v>
      </c>
      <c r="J557">
        <v>1.00105</v>
      </c>
      <c r="K557">
        <v>1.01065</v>
      </c>
      <c r="L557">
        <v>1.01569</v>
      </c>
      <c r="M557">
        <v>0.999865</v>
      </c>
      <c r="N557">
        <v>0.99516199999999999</v>
      </c>
      <c r="O557">
        <v>0.987904</v>
      </c>
      <c r="P557">
        <v>0.96502399999999999</v>
      </c>
      <c r="Q557">
        <v>0.96787800000000002</v>
      </c>
      <c r="R557" s="1">
        <f t="shared" si="32"/>
        <v>0.994695</v>
      </c>
      <c r="S557">
        <f t="shared" si="32"/>
        <v>0.99982899999999997</v>
      </c>
      <c r="T557">
        <f t="shared" si="32"/>
        <v>0.99957200000000002</v>
      </c>
      <c r="U557">
        <f t="shared" si="32"/>
        <v>0.99828799999999995</v>
      </c>
      <c r="V557">
        <f t="shared" si="32"/>
        <v>0.99657600000000002</v>
      </c>
      <c r="W557">
        <f t="shared" si="32"/>
        <v>0.99962600000000001</v>
      </c>
      <c r="X557">
        <f t="shared" si="32"/>
        <v>1.0004200000000001</v>
      </c>
      <c r="Y557">
        <f t="shared" si="32"/>
        <v>1.00105</v>
      </c>
      <c r="Z557">
        <f t="shared" si="32"/>
        <v>1.01065</v>
      </c>
      <c r="AA557">
        <f t="shared" si="32"/>
        <v>1.01569</v>
      </c>
      <c r="AB557">
        <f t="shared" si="32"/>
        <v>0.999865</v>
      </c>
      <c r="AC557">
        <f t="shared" si="32"/>
        <v>0.99516199999999999</v>
      </c>
      <c r="AD557">
        <f t="shared" si="32"/>
        <v>0.987904</v>
      </c>
      <c r="AE557">
        <f t="shared" si="32"/>
        <v>0.96502399999999999</v>
      </c>
      <c r="AF557">
        <f t="shared" si="32"/>
        <v>0.96787800000000002</v>
      </c>
    </row>
    <row r="558" spans="1:32" x14ac:dyDescent="0.25">
      <c r="A558">
        <v>20180213</v>
      </c>
      <c r="B558">
        <v>4557</v>
      </c>
      <c r="C558">
        <v>0.99893200000000004</v>
      </c>
      <c r="D558">
        <v>0.99967899999999998</v>
      </c>
      <c r="E558">
        <v>0.99919899999999995</v>
      </c>
      <c r="F558">
        <v>0.99679399999999996</v>
      </c>
      <c r="G558">
        <v>0.99358900000000006</v>
      </c>
      <c r="H558">
        <v>1.00044</v>
      </c>
      <c r="I558">
        <v>0.99372400000000005</v>
      </c>
      <c r="J558">
        <v>0.98465999999999998</v>
      </c>
      <c r="K558">
        <v>0.93772699999999998</v>
      </c>
      <c r="L558">
        <v>0.91259999999999997</v>
      </c>
      <c r="M558">
        <v>0.99906700000000004</v>
      </c>
      <c r="N558">
        <v>0.99947699999999995</v>
      </c>
      <c r="O558">
        <v>0.99776399999999998</v>
      </c>
      <c r="P558">
        <v>0.96975</v>
      </c>
      <c r="Q558">
        <v>0.94827899999999998</v>
      </c>
      <c r="R558" s="1">
        <f t="shared" si="32"/>
        <v>0.99893200000000004</v>
      </c>
      <c r="S558">
        <f t="shared" si="32"/>
        <v>0.99967899999999998</v>
      </c>
      <c r="T558">
        <f t="shared" si="32"/>
        <v>0.99919899999999995</v>
      </c>
      <c r="U558">
        <f t="shared" si="32"/>
        <v>0.99679399999999996</v>
      </c>
      <c r="V558">
        <f t="shared" si="32"/>
        <v>0.99358900000000006</v>
      </c>
      <c r="W558">
        <f t="shared" si="32"/>
        <v>1.00044</v>
      </c>
      <c r="X558">
        <f t="shared" si="32"/>
        <v>0.99372400000000005</v>
      </c>
      <c r="Y558">
        <f t="shared" si="32"/>
        <v>0.98465999999999998</v>
      </c>
      <c r="Z558">
        <f t="shared" si="32"/>
        <v>0.93772699999999998</v>
      </c>
      <c r="AA558">
        <f t="shared" si="32"/>
        <v>0.91259999999999997</v>
      </c>
      <c r="AB558">
        <f t="shared" si="32"/>
        <v>0.99906700000000004</v>
      </c>
      <c r="AC558">
        <f t="shared" si="32"/>
        <v>0.99947699999999995</v>
      </c>
      <c r="AD558">
        <f t="shared" si="32"/>
        <v>0.99776399999999998</v>
      </c>
      <c r="AE558">
        <f t="shared" si="32"/>
        <v>0.96975</v>
      </c>
      <c r="AF558">
        <f t="shared" si="32"/>
        <v>0.94827899999999998</v>
      </c>
    </row>
    <row r="559" spans="1:32" x14ac:dyDescent="0.25">
      <c r="A559">
        <v>20180214</v>
      </c>
      <c r="B559">
        <v>4558</v>
      </c>
      <c r="C559">
        <v>0.99872899999999998</v>
      </c>
      <c r="D559">
        <v>0.99771900000000002</v>
      </c>
      <c r="E559">
        <v>0.99429800000000002</v>
      </c>
      <c r="F559">
        <v>0.97719199999999995</v>
      </c>
      <c r="G559">
        <v>0.98741599999999996</v>
      </c>
      <c r="H559">
        <v>0.99566399999999999</v>
      </c>
      <c r="I559">
        <v>0.99132799999999999</v>
      </c>
      <c r="J559">
        <v>0.99013200000000001</v>
      </c>
      <c r="K559">
        <v>0.94203599999999998</v>
      </c>
      <c r="L559">
        <v>0.90736000000000006</v>
      </c>
      <c r="M559">
        <v>0.99529999999999996</v>
      </c>
      <c r="N559">
        <v>0.99060099999999995</v>
      </c>
      <c r="O559">
        <v>0.99488600000000005</v>
      </c>
      <c r="P559">
        <v>0.99176600000000004</v>
      </c>
      <c r="Q559">
        <v>1.01563</v>
      </c>
      <c r="R559" s="1">
        <f t="shared" ref="R559:AF575" si="33">IF(C559&gt;0.5,C559,"")</f>
        <v>0.99872899999999998</v>
      </c>
      <c r="S559">
        <f t="shared" si="33"/>
        <v>0.99771900000000002</v>
      </c>
      <c r="T559">
        <f t="shared" si="33"/>
        <v>0.99429800000000002</v>
      </c>
      <c r="U559">
        <f t="shared" si="33"/>
        <v>0.97719199999999995</v>
      </c>
      <c r="V559">
        <f t="shared" si="33"/>
        <v>0.98741599999999996</v>
      </c>
      <c r="W559">
        <f t="shared" si="33"/>
        <v>0.99566399999999999</v>
      </c>
      <c r="X559">
        <f t="shared" si="33"/>
        <v>0.99132799999999999</v>
      </c>
      <c r="Y559">
        <f t="shared" si="33"/>
        <v>0.99013200000000001</v>
      </c>
      <c r="Z559">
        <f t="shared" si="33"/>
        <v>0.94203599999999998</v>
      </c>
      <c r="AA559">
        <f t="shared" si="33"/>
        <v>0.90736000000000006</v>
      </c>
      <c r="AB559">
        <f t="shared" si="33"/>
        <v>0.99529999999999996</v>
      </c>
      <c r="AC559">
        <f t="shared" si="33"/>
        <v>0.99060099999999995</v>
      </c>
      <c r="AD559">
        <f t="shared" si="33"/>
        <v>0.99488600000000005</v>
      </c>
      <c r="AE559">
        <f t="shared" si="33"/>
        <v>0.99176600000000004</v>
      </c>
      <c r="AF559">
        <f t="shared" si="33"/>
        <v>1.01563</v>
      </c>
    </row>
    <row r="560" spans="1:32" x14ac:dyDescent="0.25">
      <c r="A560">
        <v>20180215</v>
      </c>
      <c r="B560">
        <v>4559</v>
      </c>
      <c r="C560">
        <v>0.98983600000000005</v>
      </c>
      <c r="D560">
        <v>0.98419500000000004</v>
      </c>
      <c r="E560">
        <v>0.96048800000000001</v>
      </c>
      <c r="F560">
        <v>0.95033199999999995</v>
      </c>
      <c r="G560">
        <v>0.968638</v>
      </c>
      <c r="H560">
        <v>0.997139</v>
      </c>
      <c r="I560">
        <v>0.99291399999999996</v>
      </c>
      <c r="J560">
        <v>0.993143</v>
      </c>
      <c r="K560">
        <v>0.96475500000000003</v>
      </c>
      <c r="L560">
        <v>0.97923899999999997</v>
      </c>
      <c r="M560">
        <v>0.99872899999999998</v>
      </c>
      <c r="N560">
        <v>0.99955300000000002</v>
      </c>
      <c r="O560">
        <v>0.99594499999999997</v>
      </c>
      <c r="P560">
        <v>1.0425500000000001</v>
      </c>
      <c r="Q560">
        <v>1.0692999999999999</v>
      </c>
      <c r="R560" s="1">
        <f t="shared" si="33"/>
        <v>0.98983600000000005</v>
      </c>
      <c r="S560">
        <f t="shared" si="33"/>
        <v>0.98419500000000004</v>
      </c>
      <c r="T560">
        <f t="shared" si="33"/>
        <v>0.96048800000000001</v>
      </c>
      <c r="U560">
        <f t="shared" si="33"/>
        <v>0.95033199999999995</v>
      </c>
      <c r="V560">
        <f t="shared" si="33"/>
        <v>0.968638</v>
      </c>
      <c r="W560">
        <f t="shared" si="33"/>
        <v>0.997139</v>
      </c>
      <c r="X560">
        <f t="shared" si="33"/>
        <v>0.99291399999999996</v>
      </c>
      <c r="Y560">
        <f t="shared" si="33"/>
        <v>0.993143</v>
      </c>
      <c r="Z560">
        <f t="shared" si="33"/>
        <v>0.96475500000000003</v>
      </c>
      <c r="AA560">
        <f t="shared" si="33"/>
        <v>0.97923899999999997</v>
      </c>
      <c r="AB560">
        <f t="shared" si="33"/>
        <v>0.99872899999999998</v>
      </c>
      <c r="AC560">
        <f t="shared" si="33"/>
        <v>0.99955300000000002</v>
      </c>
      <c r="AD560">
        <f t="shared" si="33"/>
        <v>0.99594499999999997</v>
      </c>
      <c r="AE560">
        <f t="shared" si="33"/>
        <v>1.0425500000000001</v>
      </c>
      <c r="AF560">
        <f t="shared" si="33"/>
        <v>1.0692999999999999</v>
      </c>
    </row>
    <row r="561" spans="1:32" x14ac:dyDescent="0.25">
      <c r="A561">
        <v>20180216</v>
      </c>
      <c r="B561">
        <v>4560</v>
      </c>
      <c r="C561">
        <v>0.98821099999999995</v>
      </c>
      <c r="D561">
        <v>0.99365899999999996</v>
      </c>
      <c r="E561">
        <v>0.98375699999999999</v>
      </c>
      <c r="F561">
        <v>0.97021100000000005</v>
      </c>
      <c r="G561">
        <v>0.96158600000000005</v>
      </c>
      <c r="H561">
        <v>0.99229400000000001</v>
      </c>
      <c r="I561">
        <v>0.99469399999999997</v>
      </c>
      <c r="J561">
        <v>0.98836900000000005</v>
      </c>
      <c r="K561">
        <v>0.97586099999999998</v>
      </c>
      <c r="L561">
        <v>0.95287900000000003</v>
      </c>
      <c r="M561">
        <v>0.99844900000000003</v>
      </c>
      <c r="N561">
        <v>0.98647700000000005</v>
      </c>
      <c r="O561">
        <v>0.97982999999999998</v>
      </c>
      <c r="P561">
        <v>0.97455499999999995</v>
      </c>
      <c r="Q561">
        <v>0.965669</v>
      </c>
      <c r="R561" s="1">
        <f t="shared" si="33"/>
        <v>0.98821099999999995</v>
      </c>
      <c r="S561">
        <f t="shared" si="33"/>
        <v>0.99365899999999996</v>
      </c>
      <c r="T561">
        <f t="shared" si="33"/>
        <v>0.98375699999999999</v>
      </c>
      <c r="U561">
        <f t="shared" si="33"/>
        <v>0.97021100000000005</v>
      </c>
      <c r="V561">
        <f t="shared" si="33"/>
        <v>0.96158600000000005</v>
      </c>
      <c r="W561">
        <f t="shared" si="33"/>
        <v>0.99229400000000001</v>
      </c>
      <c r="X561">
        <f t="shared" si="33"/>
        <v>0.99469399999999997</v>
      </c>
      <c r="Y561">
        <f t="shared" si="33"/>
        <v>0.98836900000000005</v>
      </c>
      <c r="Z561">
        <f t="shared" si="33"/>
        <v>0.97586099999999998</v>
      </c>
      <c r="AA561">
        <f t="shared" si="33"/>
        <v>0.95287900000000003</v>
      </c>
      <c r="AB561">
        <f t="shared" si="33"/>
        <v>0.99844900000000003</v>
      </c>
      <c r="AC561">
        <f t="shared" si="33"/>
        <v>0.98647700000000005</v>
      </c>
      <c r="AD561">
        <f t="shared" si="33"/>
        <v>0.97982999999999998</v>
      </c>
      <c r="AE561">
        <f t="shared" si="33"/>
        <v>0.97455499999999995</v>
      </c>
      <c r="AF561">
        <f t="shared" si="33"/>
        <v>0.965669</v>
      </c>
    </row>
    <row r="562" spans="1:32" x14ac:dyDescent="0.25">
      <c r="A562">
        <v>20180220</v>
      </c>
      <c r="B562">
        <v>4561</v>
      </c>
      <c r="C562">
        <v>0.99843000000000004</v>
      </c>
      <c r="D562">
        <v>0.99685999999999997</v>
      </c>
      <c r="E562">
        <v>1.0007900000000001</v>
      </c>
      <c r="F562">
        <v>1.0016700000000001</v>
      </c>
      <c r="G562">
        <v>1.02573</v>
      </c>
      <c r="H562">
        <v>0.99756100000000003</v>
      </c>
      <c r="I562">
        <v>0.99726099999999995</v>
      </c>
      <c r="J562">
        <v>0.99681900000000001</v>
      </c>
      <c r="K562">
        <v>1.0264599999999999</v>
      </c>
      <c r="L562">
        <v>1.0746</v>
      </c>
      <c r="M562">
        <v>0.99950399999999995</v>
      </c>
      <c r="N562">
        <v>0.99254100000000001</v>
      </c>
      <c r="O562">
        <v>0.99117900000000003</v>
      </c>
      <c r="P562">
        <v>0.98221099999999995</v>
      </c>
      <c r="Q562">
        <v>0.95856600000000003</v>
      </c>
      <c r="R562" s="1">
        <f t="shared" si="33"/>
        <v>0.99843000000000004</v>
      </c>
      <c r="S562">
        <f t="shared" si="33"/>
        <v>0.99685999999999997</v>
      </c>
      <c r="T562">
        <f t="shared" si="33"/>
        <v>1.0007900000000001</v>
      </c>
      <c r="U562">
        <f t="shared" si="33"/>
        <v>1.0016700000000001</v>
      </c>
      <c r="V562">
        <f t="shared" si="33"/>
        <v>1.02573</v>
      </c>
      <c r="W562">
        <f t="shared" si="33"/>
        <v>0.99756100000000003</v>
      </c>
      <c r="X562">
        <f t="shared" si="33"/>
        <v>0.99726099999999995</v>
      </c>
      <c r="Y562">
        <f t="shared" si="33"/>
        <v>0.99681900000000001</v>
      </c>
      <c r="Z562">
        <f t="shared" si="33"/>
        <v>1.0264599999999999</v>
      </c>
      <c r="AA562">
        <f t="shared" si="33"/>
        <v>1.0746</v>
      </c>
      <c r="AB562">
        <f t="shared" si="33"/>
        <v>0.99950399999999995</v>
      </c>
      <c r="AC562">
        <f t="shared" si="33"/>
        <v>0.99254100000000001</v>
      </c>
      <c r="AD562">
        <f t="shared" si="33"/>
        <v>0.99117900000000003</v>
      </c>
      <c r="AE562">
        <f t="shared" si="33"/>
        <v>0.98221099999999995</v>
      </c>
      <c r="AF562">
        <f t="shared" si="33"/>
        <v>0.95856600000000003</v>
      </c>
    </row>
    <row r="563" spans="1:32" x14ac:dyDescent="0.25">
      <c r="A563">
        <v>20180221</v>
      </c>
      <c r="B563">
        <v>4562</v>
      </c>
      <c r="C563">
        <v>1.00621</v>
      </c>
      <c r="D563">
        <v>1.0026600000000001</v>
      </c>
      <c r="E563">
        <v>1.01637</v>
      </c>
      <c r="F563">
        <v>1.02014</v>
      </c>
      <c r="G563">
        <v>1.02803</v>
      </c>
      <c r="H563">
        <v>0.99592899999999995</v>
      </c>
      <c r="I563">
        <v>1.00038</v>
      </c>
      <c r="J563">
        <v>1.0202199999999999</v>
      </c>
      <c r="K563">
        <v>1.0632999999999999</v>
      </c>
      <c r="L563">
        <v>1.06867</v>
      </c>
      <c r="M563">
        <v>1.0074399999999999</v>
      </c>
      <c r="N563">
        <v>1.01417</v>
      </c>
      <c r="O563">
        <v>1.0016700000000001</v>
      </c>
      <c r="P563">
        <v>0.98370999999999997</v>
      </c>
      <c r="Q563">
        <v>0.95060699999999998</v>
      </c>
      <c r="R563" s="1">
        <f t="shared" si="33"/>
        <v>1.00621</v>
      </c>
      <c r="S563">
        <f t="shared" si="33"/>
        <v>1.0026600000000001</v>
      </c>
      <c r="T563">
        <f t="shared" si="33"/>
        <v>1.01637</v>
      </c>
      <c r="U563">
        <f t="shared" si="33"/>
        <v>1.02014</v>
      </c>
      <c r="V563">
        <f t="shared" si="33"/>
        <v>1.02803</v>
      </c>
      <c r="W563">
        <f t="shared" si="33"/>
        <v>0.99592899999999995</v>
      </c>
      <c r="X563">
        <f t="shared" si="33"/>
        <v>1.00038</v>
      </c>
      <c r="Y563">
        <f t="shared" si="33"/>
        <v>1.0202199999999999</v>
      </c>
      <c r="Z563">
        <f t="shared" si="33"/>
        <v>1.0632999999999999</v>
      </c>
      <c r="AA563">
        <f t="shared" si="33"/>
        <v>1.06867</v>
      </c>
      <c r="AB563">
        <f t="shared" si="33"/>
        <v>1.0074399999999999</v>
      </c>
      <c r="AC563">
        <f t="shared" si="33"/>
        <v>1.01417</v>
      </c>
      <c r="AD563">
        <f t="shared" si="33"/>
        <v>1.0016700000000001</v>
      </c>
      <c r="AE563">
        <f t="shared" si="33"/>
        <v>0.98370999999999997</v>
      </c>
      <c r="AF563">
        <f t="shared" si="33"/>
        <v>0.95060699999999998</v>
      </c>
    </row>
    <row r="564" spans="1:32" x14ac:dyDescent="0.25">
      <c r="A564">
        <v>20180222</v>
      </c>
      <c r="B564">
        <v>4563</v>
      </c>
      <c r="C564">
        <v>1.00298</v>
      </c>
      <c r="D564">
        <v>0.99361500000000003</v>
      </c>
      <c r="E564">
        <v>0.99880800000000003</v>
      </c>
      <c r="F564">
        <v>1.03285</v>
      </c>
      <c r="G564">
        <v>1.0583199999999999</v>
      </c>
      <c r="H564">
        <v>0.98653900000000005</v>
      </c>
      <c r="I564">
        <v>0.99299099999999996</v>
      </c>
      <c r="J564">
        <v>0.99019699999999999</v>
      </c>
      <c r="K564">
        <v>0.97952700000000004</v>
      </c>
      <c r="L564">
        <v>0.96369199999999999</v>
      </c>
      <c r="M564">
        <v>0.999475</v>
      </c>
      <c r="N564">
        <v>1.0051000000000001</v>
      </c>
      <c r="O564">
        <v>1.0109900000000001</v>
      </c>
      <c r="P564">
        <v>1.04159</v>
      </c>
      <c r="Q564">
        <v>1.07236</v>
      </c>
      <c r="R564" s="1">
        <f t="shared" si="33"/>
        <v>1.00298</v>
      </c>
      <c r="S564">
        <f t="shared" si="33"/>
        <v>0.99361500000000003</v>
      </c>
      <c r="T564">
        <f t="shared" si="33"/>
        <v>0.99880800000000003</v>
      </c>
      <c r="U564">
        <f t="shared" si="33"/>
        <v>1.03285</v>
      </c>
      <c r="V564">
        <f t="shared" si="33"/>
        <v>1.0583199999999999</v>
      </c>
      <c r="W564">
        <f t="shared" si="33"/>
        <v>0.98653900000000005</v>
      </c>
      <c r="X564">
        <f t="shared" si="33"/>
        <v>0.99299099999999996</v>
      </c>
      <c r="Y564">
        <f t="shared" si="33"/>
        <v>0.99019699999999999</v>
      </c>
      <c r="Z564">
        <f t="shared" si="33"/>
        <v>0.97952700000000004</v>
      </c>
      <c r="AA564">
        <f t="shared" si="33"/>
        <v>0.96369199999999999</v>
      </c>
      <c r="AB564">
        <f t="shared" si="33"/>
        <v>0.999475</v>
      </c>
      <c r="AC564">
        <f t="shared" si="33"/>
        <v>1.0051000000000001</v>
      </c>
      <c r="AD564">
        <f t="shared" si="33"/>
        <v>1.0109900000000001</v>
      </c>
      <c r="AE564">
        <f t="shared" si="33"/>
        <v>1.04159</v>
      </c>
      <c r="AF564">
        <f t="shared" si="33"/>
        <v>1.07236</v>
      </c>
    </row>
    <row r="565" spans="1:32" x14ac:dyDescent="0.25">
      <c r="A565">
        <v>20180223</v>
      </c>
      <c r="B565">
        <v>4564</v>
      </c>
      <c r="C565">
        <v>1.00624</v>
      </c>
      <c r="D565">
        <v>1.0067999999999999</v>
      </c>
      <c r="E565">
        <v>0.99705200000000005</v>
      </c>
      <c r="F565">
        <v>1.0440499999999999</v>
      </c>
      <c r="G565">
        <v>1.09684</v>
      </c>
      <c r="H565">
        <v>0.99778199999999995</v>
      </c>
      <c r="I565">
        <v>0.99946500000000005</v>
      </c>
      <c r="J565">
        <v>1.00118</v>
      </c>
      <c r="K565">
        <v>0.98116599999999998</v>
      </c>
      <c r="L565">
        <v>0.94328400000000001</v>
      </c>
      <c r="M565">
        <v>1.0062</v>
      </c>
      <c r="N565">
        <v>0.99213899999999999</v>
      </c>
      <c r="O565">
        <v>0.99309499999999995</v>
      </c>
      <c r="P565">
        <v>0.97139900000000001</v>
      </c>
      <c r="Q565">
        <v>0.95071000000000006</v>
      </c>
      <c r="R565" s="1">
        <f t="shared" si="33"/>
        <v>1.00624</v>
      </c>
      <c r="S565">
        <f t="shared" si="33"/>
        <v>1.0067999999999999</v>
      </c>
      <c r="T565">
        <f t="shared" si="33"/>
        <v>0.99705200000000005</v>
      </c>
      <c r="U565">
        <f t="shared" si="33"/>
        <v>1.0440499999999999</v>
      </c>
      <c r="V565">
        <f t="shared" si="33"/>
        <v>1.09684</v>
      </c>
      <c r="W565">
        <f t="shared" si="33"/>
        <v>0.99778199999999995</v>
      </c>
      <c r="X565">
        <f t="shared" si="33"/>
        <v>0.99946500000000005</v>
      </c>
      <c r="Y565">
        <f t="shared" si="33"/>
        <v>1.00118</v>
      </c>
      <c r="Z565">
        <f t="shared" si="33"/>
        <v>0.98116599999999998</v>
      </c>
      <c r="AA565">
        <f t="shared" si="33"/>
        <v>0.94328400000000001</v>
      </c>
      <c r="AB565">
        <f t="shared" si="33"/>
        <v>1.0062</v>
      </c>
      <c r="AC565">
        <f t="shared" si="33"/>
        <v>0.99213899999999999</v>
      </c>
      <c r="AD565">
        <f t="shared" si="33"/>
        <v>0.99309499999999995</v>
      </c>
      <c r="AE565">
        <f t="shared" si="33"/>
        <v>0.97139900000000001</v>
      </c>
      <c r="AF565">
        <f t="shared" si="33"/>
        <v>0.95071000000000006</v>
      </c>
    </row>
    <row r="566" spans="1:32" x14ac:dyDescent="0.25">
      <c r="A566">
        <v>20180226</v>
      </c>
      <c r="B566">
        <v>4565</v>
      </c>
      <c r="C566">
        <v>1.0025900000000001</v>
      </c>
      <c r="D566">
        <v>1.00193</v>
      </c>
      <c r="E566">
        <v>1.0000100000000001</v>
      </c>
      <c r="F566">
        <v>1.0645100000000001</v>
      </c>
      <c r="G566">
        <v>1.0966499999999999</v>
      </c>
      <c r="H566">
        <v>0.99760199999999999</v>
      </c>
      <c r="I566">
        <v>1.0049300000000001</v>
      </c>
      <c r="J566">
        <v>1.00423</v>
      </c>
      <c r="K566">
        <v>0.96487599999999996</v>
      </c>
      <c r="L566">
        <v>0.92029499999999997</v>
      </c>
      <c r="M566">
        <v>1.0058199999999999</v>
      </c>
      <c r="N566">
        <v>1.00048</v>
      </c>
      <c r="O566">
        <v>0.99723799999999996</v>
      </c>
      <c r="P566">
        <v>0.97701899999999997</v>
      </c>
      <c r="Q566">
        <v>0.95085900000000001</v>
      </c>
      <c r="R566" s="1">
        <f t="shared" si="33"/>
        <v>1.0025900000000001</v>
      </c>
      <c r="S566">
        <f t="shared" si="33"/>
        <v>1.00193</v>
      </c>
      <c r="T566">
        <f t="shared" si="33"/>
        <v>1.0000100000000001</v>
      </c>
      <c r="U566">
        <f t="shared" si="33"/>
        <v>1.0645100000000001</v>
      </c>
      <c r="V566">
        <f t="shared" si="33"/>
        <v>1.0966499999999999</v>
      </c>
      <c r="W566">
        <f t="shared" si="33"/>
        <v>0.99760199999999999</v>
      </c>
      <c r="X566">
        <f t="shared" si="33"/>
        <v>1.0049300000000001</v>
      </c>
      <c r="Y566">
        <f t="shared" si="33"/>
        <v>1.00423</v>
      </c>
      <c r="Z566">
        <f t="shared" si="33"/>
        <v>0.96487599999999996</v>
      </c>
      <c r="AA566">
        <f t="shared" si="33"/>
        <v>0.92029499999999997</v>
      </c>
      <c r="AB566">
        <f t="shared" si="33"/>
        <v>1.0058199999999999</v>
      </c>
      <c r="AC566">
        <f t="shared" si="33"/>
        <v>1.00048</v>
      </c>
      <c r="AD566">
        <f t="shared" si="33"/>
        <v>0.99723799999999996</v>
      </c>
      <c r="AE566">
        <f t="shared" si="33"/>
        <v>0.97701899999999997</v>
      </c>
      <c r="AF566">
        <f t="shared" si="33"/>
        <v>0.95085900000000001</v>
      </c>
    </row>
    <row r="567" spans="1:32" x14ac:dyDescent="0.25">
      <c r="A567">
        <v>20180227</v>
      </c>
      <c r="B567">
        <v>4566</v>
      </c>
      <c r="C567">
        <v>0.99694499999999997</v>
      </c>
      <c r="D567">
        <v>0.99284700000000004</v>
      </c>
      <c r="E567">
        <v>0.99035799999999996</v>
      </c>
      <c r="F567">
        <v>0.96763399999999999</v>
      </c>
      <c r="G567">
        <v>0.93242899999999995</v>
      </c>
      <c r="H567">
        <v>1.00288</v>
      </c>
      <c r="I567">
        <v>1.00725</v>
      </c>
      <c r="J567">
        <v>1.0029399999999999</v>
      </c>
      <c r="K567">
        <v>1.0361400000000001</v>
      </c>
      <c r="L567">
        <v>1.0600799999999999</v>
      </c>
      <c r="M567">
        <v>0.99995500000000004</v>
      </c>
      <c r="N567">
        <v>0.99334800000000001</v>
      </c>
      <c r="O567">
        <v>0.99148999999999998</v>
      </c>
      <c r="P567">
        <v>0.95522300000000004</v>
      </c>
      <c r="Q567">
        <v>0.92087399999999997</v>
      </c>
      <c r="R567" s="1">
        <f t="shared" si="33"/>
        <v>0.99694499999999997</v>
      </c>
      <c r="S567">
        <f t="shared" si="33"/>
        <v>0.99284700000000004</v>
      </c>
      <c r="T567">
        <f t="shared" si="33"/>
        <v>0.99035799999999996</v>
      </c>
      <c r="U567">
        <f t="shared" si="33"/>
        <v>0.96763399999999999</v>
      </c>
      <c r="V567">
        <f t="shared" si="33"/>
        <v>0.93242899999999995</v>
      </c>
      <c r="W567">
        <f t="shared" si="33"/>
        <v>1.00288</v>
      </c>
      <c r="X567">
        <f t="shared" si="33"/>
        <v>1.00725</v>
      </c>
      <c r="Y567">
        <f t="shared" si="33"/>
        <v>1.0029399999999999</v>
      </c>
      <c r="Z567">
        <f t="shared" si="33"/>
        <v>1.0361400000000001</v>
      </c>
      <c r="AA567">
        <f t="shared" si="33"/>
        <v>1.0600799999999999</v>
      </c>
      <c r="AB567">
        <f t="shared" si="33"/>
        <v>0.99995500000000004</v>
      </c>
      <c r="AC567">
        <f t="shared" si="33"/>
        <v>0.99334800000000001</v>
      </c>
      <c r="AD567">
        <f t="shared" si="33"/>
        <v>0.99148999999999998</v>
      </c>
      <c r="AE567">
        <f t="shared" si="33"/>
        <v>0.95522300000000004</v>
      </c>
      <c r="AF567">
        <f t="shared" si="33"/>
        <v>0.92087399999999997</v>
      </c>
    </row>
    <row r="568" spans="1:32" x14ac:dyDescent="0.25">
      <c r="A568">
        <v>20180228</v>
      </c>
      <c r="B568">
        <v>4567</v>
      </c>
      <c r="C568">
        <v>1.0057</v>
      </c>
      <c r="D568">
        <v>0.99506300000000003</v>
      </c>
      <c r="E568">
        <v>1.0111000000000001</v>
      </c>
      <c r="F568">
        <v>1.04836</v>
      </c>
      <c r="G568">
        <v>1.09057</v>
      </c>
      <c r="H568">
        <v>1.0005900000000001</v>
      </c>
      <c r="I568">
        <v>1.00641</v>
      </c>
      <c r="J568">
        <v>1.00695</v>
      </c>
      <c r="K568">
        <v>0.97199199999999997</v>
      </c>
      <c r="L568">
        <v>0.94971000000000005</v>
      </c>
      <c r="M568">
        <v>1.00586</v>
      </c>
      <c r="N568">
        <v>1.0004500000000001</v>
      </c>
      <c r="O568">
        <v>1.0090699999999999</v>
      </c>
      <c r="P568">
        <v>1.00007</v>
      </c>
      <c r="Q568">
        <v>1.00085</v>
      </c>
      <c r="R568" s="1">
        <f t="shared" si="33"/>
        <v>1.0057</v>
      </c>
      <c r="S568">
        <f t="shared" si="33"/>
        <v>0.99506300000000003</v>
      </c>
      <c r="T568">
        <f t="shared" si="33"/>
        <v>1.0111000000000001</v>
      </c>
      <c r="U568">
        <f t="shared" si="33"/>
        <v>1.04836</v>
      </c>
      <c r="V568">
        <f t="shared" si="33"/>
        <v>1.09057</v>
      </c>
      <c r="W568">
        <f t="shared" si="33"/>
        <v>1.0005900000000001</v>
      </c>
      <c r="X568">
        <f t="shared" si="33"/>
        <v>1.00641</v>
      </c>
      <c r="Y568">
        <f t="shared" si="33"/>
        <v>1.00695</v>
      </c>
      <c r="Z568">
        <f t="shared" si="33"/>
        <v>0.97199199999999997</v>
      </c>
      <c r="AA568">
        <f t="shared" si="33"/>
        <v>0.94971000000000005</v>
      </c>
      <c r="AB568">
        <f t="shared" si="33"/>
        <v>1.00586</v>
      </c>
      <c r="AC568">
        <f t="shared" si="33"/>
        <v>1.0004500000000001</v>
      </c>
      <c r="AD568">
        <f t="shared" si="33"/>
        <v>1.0090699999999999</v>
      </c>
      <c r="AE568">
        <f t="shared" si="33"/>
        <v>1.00007</v>
      </c>
      <c r="AF568">
        <f t="shared" si="33"/>
        <v>1.00085</v>
      </c>
    </row>
    <row r="569" spans="1:32" x14ac:dyDescent="0.25">
      <c r="A569">
        <v>20180301</v>
      </c>
      <c r="B569">
        <v>4568</v>
      </c>
      <c r="C569">
        <v>1.0097700000000001</v>
      </c>
      <c r="D569">
        <v>1.0058400000000001</v>
      </c>
      <c r="E569">
        <v>1.0043500000000001</v>
      </c>
      <c r="F569">
        <v>1.0263899999999999</v>
      </c>
      <c r="G569">
        <v>1.0606100000000001</v>
      </c>
      <c r="H569">
        <v>0.99985299999999999</v>
      </c>
      <c r="I569">
        <v>1.00267</v>
      </c>
      <c r="J569">
        <v>0.99874300000000005</v>
      </c>
      <c r="K569">
        <v>0.96357999999999999</v>
      </c>
      <c r="L569">
        <v>0.93947899999999995</v>
      </c>
      <c r="M569">
        <v>1.0066600000000001</v>
      </c>
      <c r="N569">
        <v>1.01003</v>
      </c>
      <c r="O569">
        <v>1.0218100000000001</v>
      </c>
      <c r="P569">
        <v>1.03677</v>
      </c>
      <c r="Q569">
        <v>1.05192</v>
      </c>
      <c r="R569" s="1">
        <f t="shared" si="33"/>
        <v>1.0097700000000001</v>
      </c>
      <c r="S569">
        <f t="shared" si="33"/>
        <v>1.0058400000000001</v>
      </c>
      <c r="T569">
        <f t="shared" si="33"/>
        <v>1.0043500000000001</v>
      </c>
      <c r="U569">
        <f t="shared" si="33"/>
        <v>1.0263899999999999</v>
      </c>
      <c r="V569">
        <f t="shared" si="33"/>
        <v>1.0606100000000001</v>
      </c>
      <c r="W569">
        <f t="shared" si="33"/>
        <v>0.99985299999999999</v>
      </c>
      <c r="X569">
        <f t="shared" si="33"/>
        <v>1.00267</v>
      </c>
      <c r="Y569">
        <f t="shared" si="33"/>
        <v>0.99874300000000005</v>
      </c>
      <c r="Z569">
        <f t="shared" si="33"/>
        <v>0.96357999999999999</v>
      </c>
      <c r="AA569">
        <f t="shared" si="33"/>
        <v>0.93947899999999995</v>
      </c>
      <c r="AB569">
        <f t="shared" si="33"/>
        <v>1.0066600000000001</v>
      </c>
      <c r="AC569">
        <f t="shared" si="33"/>
        <v>1.01003</v>
      </c>
      <c r="AD569">
        <f t="shared" si="33"/>
        <v>1.0218100000000001</v>
      </c>
      <c r="AE569">
        <f t="shared" si="33"/>
        <v>1.03677</v>
      </c>
      <c r="AF569">
        <f t="shared" si="33"/>
        <v>1.05192</v>
      </c>
    </row>
    <row r="570" spans="1:32" x14ac:dyDescent="0.25">
      <c r="A570">
        <v>20180302</v>
      </c>
      <c r="B570">
        <v>4569</v>
      </c>
      <c r="C570">
        <v>1.00732</v>
      </c>
      <c r="D570">
        <v>1.0025900000000001</v>
      </c>
      <c r="E570">
        <v>0.99022399999999999</v>
      </c>
      <c r="F570">
        <v>0.96729299999999996</v>
      </c>
      <c r="G570">
        <v>0.92582900000000001</v>
      </c>
      <c r="H570">
        <v>0.99860000000000004</v>
      </c>
      <c r="I570">
        <v>1.0001</v>
      </c>
      <c r="J570">
        <v>0.98893600000000004</v>
      </c>
      <c r="K570">
        <v>0.95362499999999994</v>
      </c>
      <c r="L570">
        <v>0.92757400000000001</v>
      </c>
      <c r="M570">
        <v>1.0085999999999999</v>
      </c>
      <c r="N570">
        <v>1.0096799999999999</v>
      </c>
      <c r="O570">
        <v>1.00403</v>
      </c>
      <c r="P570">
        <v>0.99820900000000001</v>
      </c>
      <c r="Q570">
        <v>0.99326000000000003</v>
      </c>
      <c r="R570" s="1">
        <f t="shared" si="33"/>
        <v>1.00732</v>
      </c>
      <c r="S570">
        <f t="shared" si="33"/>
        <v>1.0025900000000001</v>
      </c>
      <c r="T570">
        <f t="shared" si="33"/>
        <v>0.99022399999999999</v>
      </c>
      <c r="U570">
        <f t="shared" si="33"/>
        <v>0.96729299999999996</v>
      </c>
      <c r="V570">
        <f t="shared" si="33"/>
        <v>0.92582900000000001</v>
      </c>
      <c r="W570">
        <f t="shared" si="33"/>
        <v>0.99860000000000004</v>
      </c>
      <c r="X570">
        <f t="shared" si="33"/>
        <v>1.0001</v>
      </c>
      <c r="Y570">
        <f t="shared" si="33"/>
        <v>0.98893600000000004</v>
      </c>
      <c r="Z570">
        <f t="shared" si="33"/>
        <v>0.95362499999999994</v>
      </c>
      <c r="AA570">
        <f t="shared" si="33"/>
        <v>0.92757400000000001</v>
      </c>
      <c r="AB570">
        <f t="shared" si="33"/>
        <v>1.0085999999999999</v>
      </c>
      <c r="AC570">
        <f t="shared" si="33"/>
        <v>1.0096799999999999</v>
      </c>
      <c r="AD570">
        <f t="shared" si="33"/>
        <v>1.00403</v>
      </c>
      <c r="AE570">
        <f t="shared" si="33"/>
        <v>0.99820900000000001</v>
      </c>
      <c r="AF570">
        <f t="shared" si="33"/>
        <v>0.99326000000000003</v>
      </c>
    </row>
    <row r="571" spans="1:32" x14ac:dyDescent="0.25">
      <c r="A571">
        <v>20180305</v>
      </c>
      <c r="B571">
        <v>4570</v>
      </c>
      <c r="C571">
        <v>1.00688</v>
      </c>
      <c r="D571">
        <v>1.0033300000000001</v>
      </c>
      <c r="E571">
        <v>0.99709199999999998</v>
      </c>
      <c r="F571">
        <v>0.98743099999999995</v>
      </c>
      <c r="G571">
        <v>0.96533400000000003</v>
      </c>
      <c r="H571">
        <v>0.99828399999999995</v>
      </c>
      <c r="I571">
        <v>0.99779600000000002</v>
      </c>
      <c r="J571">
        <v>0.99516899999999997</v>
      </c>
      <c r="K571">
        <v>0.97835099999999997</v>
      </c>
      <c r="L571">
        <v>0.95040100000000005</v>
      </c>
      <c r="M571">
        <v>1.0010300000000001</v>
      </c>
      <c r="N571">
        <v>1.00559</v>
      </c>
      <c r="O571">
        <v>1.0062199999999999</v>
      </c>
      <c r="P571">
        <v>0.99207999999999996</v>
      </c>
      <c r="Q571">
        <v>0.96616199999999997</v>
      </c>
      <c r="R571" s="1">
        <f t="shared" si="33"/>
        <v>1.00688</v>
      </c>
      <c r="S571">
        <f t="shared" si="33"/>
        <v>1.0033300000000001</v>
      </c>
      <c r="T571">
        <f t="shared" si="33"/>
        <v>0.99709199999999998</v>
      </c>
      <c r="U571">
        <f t="shared" si="33"/>
        <v>0.98743099999999995</v>
      </c>
      <c r="V571">
        <f t="shared" si="33"/>
        <v>0.96533400000000003</v>
      </c>
      <c r="W571">
        <f t="shared" si="33"/>
        <v>0.99828399999999995</v>
      </c>
      <c r="X571">
        <f t="shared" si="33"/>
        <v>0.99779600000000002</v>
      </c>
      <c r="Y571">
        <f t="shared" si="33"/>
        <v>0.99516899999999997</v>
      </c>
      <c r="Z571">
        <f t="shared" si="33"/>
        <v>0.97835099999999997</v>
      </c>
      <c r="AA571">
        <f t="shared" si="33"/>
        <v>0.95040100000000005</v>
      </c>
      <c r="AB571">
        <f t="shared" si="33"/>
        <v>1.0010300000000001</v>
      </c>
      <c r="AC571">
        <f t="shared" si="33"/>
        <v>1.00559</v>
      </c>
      <c r="AD571">
        <f t="shared" si="33"/>
        <v>1.0062199999999999</v>
      </c>
      <c r="AE571">
        <f t="shared" si="33"/>
        <v>0.99207999999999996</v>
      </c>
      <c r="AF571">
        <f t="shared" si="33"/>
        <v>0.96616199999999997</v>
      </c>
    </row>
    <row r="572" spans="1:32" x14ac:dyDescent="0.25">
      <c r="A572">
        <v>20180306</v>
      </c>
      <c r="B572">
        <v>4571</v>
      </c>
      <c r="C572">
        <v>1.0015400000000001</v>
      </c>
      <c r="D572">
        <v>1.0052399999999999</v>
      </c>
      <c r="E572">
        <v>0.99602000000000002</v>
      </c>
      <c r="F572">
        <v>0.99047499999999999</v>
      </c>
      <c r="G572">
        <v>0.97945199999999999</v>
      </c>
      <c r="H572">
        <v>0.99978999999999996</v>
      </c>
      <c r="I572">
        <v>0.994695</v>
      </c>
      <c r="J572">
        <v>0.99199599999999999</v>
      </c>
      <c r="K572">
        <v>0.97971200000000003</v>
      </c>
      <c r="L572">
        <v>0.95294599999999996</v>
      </c>
      <c r="M572">
        <v>1.00231</v>
      </c>
      <c r="N572">
        <v>0.99738800000000005</v>
      </c>
      <c r="O572">
        <v>0.999247</v>
      </c>
      <c r="P572">
        <v>0.989259</v>
      </c>
      <c r="Q572">
        <v>0.97945199999999999</v>
      </c>
      <c r="R572" s="1">
        <f t="shared" si="33"/>
        <v>1.0015400000000001</v>
      </c>
      <c r="S572">
        <f t="shared" si="33"/>
        <v>1.0052399999999999</v>
      </c>
      <c r="T572">
        <f t="shared" si="33"/>
        <v>0.99602000000000002</v>
      </c>
      <c r="U572">
        <f t="shared" si="33"/>
        <v>0.99047499999999999</v>
      </c>
      <c r="V572">
        <f t="shared" si="33"/>
        <v>0.97945199999999999</v>
      </c>
      <c r="W572">
        <f t="shared" si="33"/>
        <v>0.99978999999999996</v>
      </c>
      <c r="X572">
        <f t="shared" si="33"/>
        <v>0.994695</v>
      </c>
      <c r="Y572">
        <f t="shared" si="33"/>
        <v>0.99199599999999999</v>
      </c>
      <c r="Z572">
        <f t="shared" si="33"/>
        <v>0.97971200000000003</v>
      </c>
      <c r="AA572">
        <f t="shared" si="33"/>
        <v>0.95294599999999996</v>
      </c>
      <c r="AB572">
        <f t="shared" si="33"/>
        <v>1.00231</v>
      </c>
      <c r="AC572">
        <f t="shared" si="33"/>
        <v>0.99738800000000005</v>
      </c>
      <c r="AD572">
        <f t="shared" si="33"/>
        <v>0.999247</v>
      </c>
      <c r="AE572">
        <f t="shared" si="33"/>
        <v>0.989259</v>
      </c>
      <c r="AF572">
        <f t="shared" si="33"/>
        <v>0.97945199999999999</v>
      </c>
    </row>
    <row r="573" spans="1:32" x14ac:dyDescent="0.25">
      <c r="A573">
        <v>20180307</v>
      </c>
      <c r="B573">
        <v>4572</v>
      </c>
      <c r="C573">
        <v>1.0045999999999999</v>
      </c>
      <c r="D573">
        <v>1.00848</v>
      </c>
      <c r="E573">
        <v>1.0067699999999999</v>
      </c>
      <c r="F573">
        <v>1.0337499999999999</v>
      </c>
      <c r="G573">
        <v>1.02739</v>
      </c>
      <c r="H573">
        <v>0.998587</v>
      </c>
      <c r="I573">
        <v>1.0030699999999999</v>
      </c>
      <c r="J573">
        <v>0.99595299999999998</v>
      </c>
      <c r="K573">
        <v>1.01206</v>
      </c>
      <c r="L573">
        <v>1.0290299999999999</v>
      </c>
      <c r="M573">
        <v>1.0005599999999999</v>
      </c>
      <c r="N573">
        <v>0.998166</v>
      </c>
      <c r="O573">
        <v>0.99021000000000003</v>
      </c>
      <c r="P573">
        <v>0.98471900000000001</v>
      </c>
      <c r="Q573">
        <v>0.95787500000000003</v>
      </c>
      <c r="R573" s="1">
        <f t="shared" si="33"/>
        <v>1.0045999999999999</v>
      </c>
      <c r="S573">
        <f t="shared" si="33"/>
        <v>1.00848</v>
      </c>
      <c r="T573">
        <f t="shared" si="33"/>
        <v>1.0067699999999999</v>
      </c>
      <c r="U573">
        <f t="shared" si="33"/>
        <v>1.0337499999999999</v>
      </c>
      <c r="V573">
        <f t="shared" si="33"/>
        <v>1.02739</v>
      </c>
      <c r="W573">
        <f t="shared" si="33"/>
        <v>0.998587</v>
      </c>
      <c r="X573">
        <f t="shared" si="33"/>
        <v>1.0030699999999999</v>
      </c>
      <c r="Y573">
        <f t="shared" si="33"/>
        <v>0.99595299999999998</v>
      </c>
      <c r="Z573">
        <f t="shared" si="33"/>
        <v>1.01206</v>
      </c>
      <c r="AA573">
        <f t="shared" si="33"/>
        <v>1.0290299999999999</v>
      </c>
      <c r="AB573">
        <f t="shared" si="33"/>
        <v>1.0005599999999999</v>
      </c>
      <c r="AC573">
        <f t="shared" si="33"/>
        <v>0.998166</v>
      </c>
      <c r="AD573">
        <f t="shared" si="33"/>
        <v>0.99021000000000003</v>
      </c>
      <c r="AE573">
        <f t="shared" si="33"/>
        <v>0.98471900000000001</v>
      </c>
      <c r="AF573">
        <f t="shared" si="33"/>
        <v>0.95787500000000003</v>
      </c>
    </row>
    <row r="574" spans="1:32" x14ac:dyDescent="0.25">
      <c r="A574">
        <v>20180308</v>
      </c>
      <c r="B574">
        <v>4573</v>
      </c>
      <c r="C574">
        <v>1.00268</v>
      </c>
      <c r="D574">
        <v>1.0088600000000001</v>
      </c>
      <c r="E574">
        <v>1.0102800000000001</v>
      </c>
      <c r="F574">
        <v>1.01735</v>
      </c>
      <c r="G574">
        <v>1.00624</v>
      </c>
      <c r="H574">
        <v>0.99434500000000003</v>
      </c>
      <c r="I574">
        <v>0.99940899999999999</v>
      </c>
      <c r="J574">
        <v>0.98270100000000005</v>
      </c>
      <c r="K574">
        <v>0.97297199999999995</v>
      </c>
      <c r="L574">
        <v>0.94892900000000002</v>
      </c>
      <c r="M574">
        <v>0.99894300000000003</v>
      </c>
      <c r="N574">
        <v>0.99424999999999997</v>
      </c>
      <c r="O574">
        <v>0.99284499999999998</v>
      </c>
      <c r="P574">
        <v>0.98706499999999997</v>
      </c>
      <c r="Q574">
        <v>0.94679599999999997</v>
      </c>
      <c r="R574" s="1">
        <f t="shared" si="33"/>
        <v>1.00268</v>
      </c>
      <c r="S574">
        <f t="shared" si="33"/>
        <v>1.0088600000000001</v>
      </c>
      <c r="T574">
        <f t="shared" si="33"/>
        <v>1.0102800000000001</v>
      </c>
      <c r="U574">
        <f t="shared" si="33"/>
        <v>1.01735</v>
      </c>
      <c r="V574">
        <f t="shared" si="33"/>
        <v>1.00624</v>
      </c>
      <c r="W574">
        <f t="shared" si="33"/>
        <v>0.99434500000000003</v>
      </c>
      <c r="X574">
        <f t="shared" si="33"/>
        <v>0.99940899999999999</v>
      </c>
      <c r="Y574">
        <f t="shared" si="33"/>
        <v>0.98270100000000005</v>
      </c>
      <c r="Z574">
        <f t="shared" si="33"/>
        <v>0.97297199999999995</v>
      </c>
      <c r="AA574">
        <f t="shared" si="33"/>
        <v>0.94892900000000002</v>
      </c>
      <c r="AB574">
        <f t="shared" si="33"/>
        <v>0.99894300000000003</v>
      </c>
      <c r="AC574">
        <f t="shared" si="33"/>
        <v>0.99424999999999997</v>
      </c>
      <c r="AD574">
        <f t="shared" si="33"/>
        <v>0.99284499999999998</v>
      </c>
      <c r="AE574">
        <f t="shared" si="33"/>
        <v>0.98706499999999997</v>
      </c>
      <c r="AF574">
        <f t="shared" si="33"/>
        <v>0.94679599999999997</v>
      </c>
    </row>
    <row r="575" spans="1:32" x14ac:dyDescent="0.25">
      <c r="A575">
        <v>20180309</v>
      </c>
      <c r="B575">
        <v>4574</v>
      </c>
      <c r="C575">
        <v>0.99849600000000005</v>
      </c>
      <c r="D575">
        <v>0.99980100000000005</v>
      </c>
      <c r="E575">
        <v>1.0024900000000001</v>
      </c>
      <c r="F575">
        <v>1.0357499999999999</v>
      </c>
      <c r="G575">
        <v>1.0052300000000001</v>
      </c>
      <c r="H575">
        <v>0.99704599999999999</v>
      </c>
      <c r="I575">
        <v>0.98990699999999998</v>
      </c>
      <c r="J575">
        <v>0.97873600000000005</v>
      </c>
      <c r="K575">
        <v>0.96337600000000001</v>
      </c>
      <c r="L575">
        <v>0.94796800000000003</v>
      </c>
      <c r="M575">
        <v>1.0033099999999999</v>
      </c>
      <c r="N575">
        <v>1.0039400000000001</v>
      </c>
      <c r="O575">
        <v>1.00257</v>
      </c>
      <c r="P575">
        <v>0.97745400000000005</v>
      </c>
      <c r="Q575">
        <v>0.94422399999999995</v>
      </c>
      <c r="R575" s="1">
        <f t="shared" si="33"/>
        <v>0.99849600000000005</v>
      </c>
      <c r="S575">
        <f t="shared" si="33"/>
        <v>0.99980100000000005</v>
      </c>
      <c r="T575">
        <f t="shared" si="33"/>
        <v>1.0024900000000001</v>
      </c>
      <c r="U575">
        <f t="shared" si="33"/>
        <v>1.0357499999999999</v>
      </c>
      <c r="V575">
        <f t="shared" si="33"/>
        <v>1.0052300000000001</v>
      </c>
      <c r="W575">
        <f t="shared" si="33"/>
        <v>0.99704599999999999</v>
      </c>
      <c r="X575">
        <f t="shared" si="33"/>
        <v>0.98990699999999998</v>
      </c>
      <c r="Y575">
        <f t="shared" si="33"/>
        <v>0.97873600000000005</v>
      </c>
      <c r="Z575">
        <f t="shared" si="33"/>
        <v>0.96337600000000001</v>
      </c>
      <c r="AA575">
        <f t="shared" si="33"/>
        <v>0.94796800000000003</v>
      </c>
      <c r="AB575">
        <f t="shared" si="33"/>
        <v>1.0033099999999999</v>
      </c>
      <c r="AC575">
        <f t="shared" si="33"/>
        <v>1.0039400000000001</v>
      </c>
      <c r="AD575">
        <f t="shared" si="33"/>
        <v>1.00257</v>
      </c>
      <c r="AE575">
        <f t="shared" si="33"/>
        <v>0.97745400000000005</v>
      </c>
      <c r="AF575">
        <f t="shared" si="33"/>
        <v>0.94422399999999995</v>
      </c>
    </row>
    <row r="576" spans="1:32" x14ac:dyDescent="0.25">
      <c r="A576">
        <v>20180312</v>
      </c>
      <c r="B576">
        <v>4575</v>
      </c>
      <c r="C576">
        <v>0.99388299999999996</v>
      </c>
      <c r="D576">
        <v>0.98541699999999999</v>
      </c>
      <c r="E576">
        <v>0.97670299999999999</v>
      </c>
      <c r="F576">
        <v>0.94387100000000002</v>
      </c>
      <c r="G576">
        <v>0.93423199999999995</v>
      </c>
      <c r="H576">
        <v>1.0035000000000001</v>
      </c>
      <c r="I576">
        <v>0.99768800000000002</v>
      </c>
      <c r="J576">
        <v>0.97132099999999999</v>
      </c>
      <c r="K576">
        <v>0.97375</v>
      </c>
      <c r="L576">
        <v>0.95258200000000004</v>
      </c>
      <c r="M576">
        <v>1.00135</v>
      </c>
      <c r="N576">
        <v>0.99884200000000001</v>
      </c>
      <c r="O576">
        <v>0.98716300000000001</v>
      </c>
      <c r="P576">
        <v>0.94903599999999999</v>
      </c>
      <c r="Q576">
        <v>0.95258200000000004</v>
      </c>
      <c r="R576" s="1">
        <f t="shared" ref="R576:AF592" si="34">IF(C576&gt;0.5,C576,"")</f>
        <v>0.99388299999999996</v>
      </c>
      <c r="S576">
        <f t="shared" si="34"/>
        <v>0.98541699999999999</v>
      </c>
      <c r="T576">
        <f t="shared" si="34"/>
        <v>0.97670299999999999</v>
      </c>
      <c r="U576">
        <f t="shared" si="34"/>
        <v>0.94387100000000002</v>
      </c>
      <c r="V576">
        <f t="shared" si="34"/>
        <v>0.93423199999999995</v>
      </c>
      <c r="W576">
        <f t="shared" si="34"/>
        <v>1.0035000000000001</v>
      </c>
      <c r="X576">
        <f t="shared" si="34"/>
        <v>0.99768800000000002</v>
      </c>
      <c r="Y576">
        <f t="shared" si="34"/>
        <v>0.97132099999999999</v>
      </c>
      <c r="Z576">
        <f t="shared" si="34"/>
        <v>0.97375</v>
      </c>
      <c r="AA576">
        <f t="shared" si="34"/>
        <v>0.95258200000000004</v>
      </c>
      <c r="AB576">
        <f t="shared" si="34"/>
        <v>1.00135</v>
      </c>
      <c r="AC576">
        <f t="shared" si="34"/>
        <v>0.99884200000000001</v>
      </c>
      <c r="AD576">
        <f t="shared" si="34"/>
        <v>0.98716300000000001</v>
      </c>
      <c r="AE576">
        <f t="shared" si="34"/>
        <v>0.94903599999999999</v>
      </c>
      <c r="AF576">
        <f t="shared" si="34"/>
        <v>0.95258200000000004</v>
      </c>
    </row>
    <row r="577" spans="1:32" x14ac:dyDescent="0.25">
      <c r="A577">
        <v>20180313</v>
      </c>
      <c r="B577">
        <v>4576</v>
      </c>
      <c r="C577">
        <v>0.98629999999999995</v>
      </c>
      <c r="D577">
        <v>0.97682000000000002</v>
      </c>
      <c r="E577">
        <v>0.96708700000000003</v>
      </c>
      <c r="F577">
        <v>0.93738600000000005</v>
      </c>
      <c r="G577">
        <v>0.92223599999999994</v>
      </c>
      <c r="H577">
        <v>0.98677000000000004</v>
      </c>
      <c r="I577">
        <v>0.978792</v>
      </c>
      <c r="J577">
        <v>0.96271600000000002</v>
      </c>
      <c r="K577">
        <v>0.94471799999999995</v>
      </c>
      <c r="L577">
        <v>0.94342300000000001</v>
      </c>
      <c r="M577">
        <v>0.98330300000000004</v>
      </c>
      <c r="N577">
        <v>0.97502299999999997</v>
      </c>
      <c r="O577">
        <v>0.96351799999999999</v>
      </c>
      <c r="P577">
        <v>0.94893099999999997</v>
      </c>
      <c r="Q577">
        <v>0.94172699999999998</v>
      </c>
      <c r="R577" s="1">
        <f t="shared" si="34"/>
        <v>0.98629999999999995</v>
      </c>
      <c r="S577">
        <f t="shared" si="34"/>
        <v>0.97682000000000002</v>
      </c>
      <c r="T577">
        <f t="shared" si="34"/>
        <v>0.96708700000000003</v>
      </c>
      <c r="U577">
        <f t="shared" si="34"/>
        <v>0.93738600000000005</v>
      </c>
      <c r="V577">
        <f t="shared" si="34"/>
        <v>0.92223599999999994</v>
      </c>
      <c r="W577">
        <f t="shared" si="34"/>
        <v>0.98677000000000004</v>
      </c>
      <c r="X577">
        <f t="shared" si="34"/>
        <v>0.978792</v>
      </c>
      <c r="Y577">
        <f t="shared" si="34"/>
        <v>0.96271600000000002</v>
      </c>
      <c r="Z577">
        <f t="shared" si="34"/>
        <v>0.94471799999999995</v>
      </c>
      <c r="AA577">
        <f t="shared" si="34"/>
        <v>0.94342300000000001</v>
      </c>
      <c r="AB577">
        <f t="shared" si="34"/>
        <v>0.98330300000000004</v>
      </c>
      <c r="AC577">
        <f t="shared" si="34"/>
        <v>0.97502299999999997</v>
      </c>
      <c r="AD577">
        <f t="shared" si="34"/>
        <v>0.96351799999999999</v>
      </c>
      <c r="AE577">
        <f t="shared" si="34"/>
        <v>0.94893099999999997</v>
      </c>
      <c r="AF577">
        <f t="shared" si="34"/>
        <v>0.94172699999999998</v>
      </c>
    </row>
    <row r="578" spans="1:32" x14ac:dyDescent="0.25">
      <c r="A578">
        <v>20180314</v>
      </c>
      <c r="B578">
        <v>4577</v>
      </c>
      <c r="C578">
        <v>0.99548000000000003</v>
      </c>
      <c r="D578">
        <v>0.99416300000000002</v>
      </c>
      <c r="E578">
        <v>0.99975099999999995</v>
      </c>
      <c r="F578">
        <v>1.0056400000000001</v>
      </c>
      <c r="G578">
        <v>0.97696799999999995</v>
      </c>
      <c r="H578">
        <v>0.99242900000000001</v>
      </c>
      <c r="I578">
        <v>0.98247799999999996</v>
      </c>
      <c r="J578">
        <v>0.97923300000000002</v>
      </c>
      <c r="K578">
        <v>0.96009299999999997</v>
      </c>
      <c r="L578">
        <v>0.98412599999999995</v>
      </c>
      <c r="M578">
        <v>0.996865</v>
      </c>
      <c r="N578">
        <v>0.99165300000000001</v>
      </c>
      <c r="O578">
        <v>0.98610399999999998</v>
      </c>
      <c r="P578">
        <v>0.97262599999999999</v>
      </c>
      <c r="Q578">
        <v>0.98034299999999996</v>
      </c>
      <c r="R578" s="1">
        <f t="shared" si="34"/>
        <v>0.99548000000000003</v>
      </c>
      <c r="S578">
        <f t="shared" si="34"/>
        <v>0.99416300000000002</v>
      </c>
      <c r="T578">
        <f t="shared" si="34"/>
        <v>0.99975099999999995</v>
      </c>
      <c r="U578">
        <f t="shared" si="34"/>
        <v>1.0056400000000001</v>
      </c>
      <c r="V578">
        <f t="shared" si="34"/>
        <v>0.97696799999999995</v>
      </c>
      <c r="W578">
        <f t="shared" si="34"/>
        <v>0.99242900000000001</v>
      </c>
      <c r="X578">
        <f t="shared" si="34"/>
        <v>0.98247799999999996</v>
      </c>
      <c r="Y578">
        <f t="shared" si="34"/>
        <v>0.97923300000000002</v>
      </c>
      <c r="Z578">
        <f t="shared" si="34"/>
        <v>0.96009299999999997</v>
      </c>
      <c r="AA578">
        <f t="shared" si="34"/>
        <v>0.98412599999999995</v>
      </c>
      <c r="AB578">
        <f t="shared" si="34"/>
        <v>0.996865</v>
      </c>
      <c r="AC578">
        <f t="shared" si="34"/>
        <v>0.99165300000000001</v>
      </c>
      <c r="AD578">
        <f t="shared" si="34"/>
        <v>0.98610399999999998</v>
      </c>
      <c r="AE578">
        <f t="shared" si="34"/>
        <v>0.97262599999999999</v>
      </c>
      <c r="AF578">
        <f t="shared" si="34"/>
        <v>0.98034299999999996</v>
      </c>
    </row>
    <row r="579" spans="1:32" x14ac:dyDescent="0.25">
      <c r="A579">
        <v>20180315</v>
      </c>
      <c r="B579">
        <v>4578</v>
      </c>
      <c r="C579">
        <v>0.99741100000000005</v>
      </c>
      <c r="D579">
        <v>0.99073199999999995</v>
      </c>
      <c r="E579">
        <v>0.98745700000000003</v>
      </c>
      <c r="F579">
        <v>0.95319799999999999</v>
      </c>
      <c r="G579">
        <v>0.89441199999999998</v>
      </c>
      <c r="H579">
        <v>0.98257700000000003</v>
      </c>
      <c r="I579">
        <v>0.96263500000000002</v>
      </c>
      <c r="J579">
        <v>0.94014399999999998</v>
      </c>
      <c r="K579">
        <v>0.87793900000000002</v>
      </c>
      <c r="L579">
        <v>0.87829500000000005</v>
      </c>
      <c r="M579">
        <v>0.98664399999999997</v>
      </c>
      <c r="N579">
        <v>0.981958</v>
      </c>
      <c r="O579">
        <v>0.98959900000000001</v>
      </c>
      <c r="P579">
        <v>0.94406699999999999</v>
      </c>
      <c r="Q579">
        <v>0.95669999999999999</v>
      </c>
      <c r="R579" s="1">
        <f t="shared" si="34"/>
        <v>0.99741100000000005</v>
      </c>
      <c r="S579">
        <f t="shared" si="34"/>
        <v>0.99073199999999995</v>
      </c>
      <c r="T579">
        <f t="shared" si="34"/>
        <v>0.98745700000000003</v>
      </c>
      <c r="U579">
        <f t="shared" si="34"/>
        <v>0.95319799999999999</v>
      </c>
      <c r="V579">
        <f t="shared" si="34"/>
        <v>0.89441199999999998</v>
      </c>
      <c r="W579">
        <f t="shared" si="34"/>
        <v>0.98257700000000003</v>
      </c>
      <c r="X579">
        <f t="shared" si="34"/>
        <v>0.96263500000000002</v>
      </c>
      <c r="Y579">
        <f t="shared" si="34"/>
        <v>0.94014399999999998</v>
      </c>
      <c r="Z579">
        <f t="shared" si="34"/>
        <v>0.87793900000000002</v>
      </c>
      <c r="AA579">
        <f t="shared" si="34"/>
        <v>0.87829500000000005</v>
      </c>
      <c r="AB579">
        <f t="shared" si="34"/>
        <v>0.98664399999999997</v>
      </c>
      <c r="AC579">
        <f t="shared" si="34"/>
        <v>0.981958</v>
      </c>
      <c r="AD579">
        <f t="shared" si="34"/>
        <v>0.98959900000000001</v>
      </c>
      <c r="AE579">
        <f t="shared" si="34"/>
        <v>0.94406699999999999</v>
      </c>
      <c r="AF579">
        <f t="shared" si="34"/>
        <v>0.95669999999999999</v>
      </c>
    </row>
    <row r="580" spans="1:32" x14ac:dyDescent="0.25">
      <c r="A580">
        <v>20180316</v>
      </c>
      <c r="B580">
        <v>4579</v>
      </c>
      <c r="C580">
        <v>0.52737199999999995</v>
      </c>
      <c r="D580">
        <v>5.5300000000000002E-2</v>
      </c>
      <c r="E580">
        <v>-1.36175</v>
      </c>
      <c r="F580">
        <v>1</v>
      </c>
      <c r="G580">
        <v>1</v>
      </c>
      <c r="H580">
        <v>0.98697000000000001</v>
      </c>
      <c r="I580">
        <v>0.97836299999999998</v>
      </c>
      <c r="J580">
        <v>0.96456799999999998</v>
      </c>
      <c r="K580">
        <v>0.88671</v>
      </c>
      <c r="L580">
        <v>0.89838899999999999</v>
      </c>
      <c r="M580">
        <v>0.97944900000000001</v>
      </c>
      <c r="N580">
        <v>0.98253500000000005</v>
      </c>
      <c r="O580">
        <v>0.98674799999999996</v>
      </c>
      <c r="P580">
        <v>0.88671</v>
      </c>
      <c r="Q580">
        <v>0.88780300000000001</v>
      </c>
      <c r="R580" s="1">
        <f t="shared" si="34"/>
        <v>0.52737199999999995</v>
      </c>
      <c r="S580" t="str">
        <f t="shared" si="34"/>
        <v/>
      </c>
      <c r="T580" t="str">
        <f t="shared" si="34"/>
        <v/>
      </c>
      <c r="U580">
        <f t="shared" si="34"/>
        <v>1</v>
      </c>
      <c r="V580">
        <f t="shared" si="34"/>
        <v>1</v>
      </c>
      <c r="W580">
        <f t="shared" si="34"/>
        <v>0.98697000000000001</v>
      </c>
      <c r="X580">
        <f t="shared" si="34"/>
        <v>0.97836299999999998</v>
      </c>
      <c r="Y580">
        <f t="shared" si="34"/>
        <v>0.96456799999999998</v>
      </c>
      <c r="Z580">
        <f t="shared" si="34"/>
        <v>0.88671</v>
      </c>
      <c r="AA580">
        <f t="shared" si="34"/>
        <v>0.89838899999999999</v>
      </c>
      <c r="AB580">
        <f t="shared" si="34"/>
        <v>0.97944900000000001</v>
      </c>
      <c r="AC580">
        <f t="shared" si="34"/>
        <v>0.98253500000000005</v>
      </c>
      <c r="AD580">
        <f t="shared" si="34"/>
        <v>0.98674799999999996</v>
      </c>
      <c r="AE580">
        <f t="shared" si="34"/>
        <v>0.88671</v>
      </c>
      <c r="AF580">
        <f t="shared" si="34"/>
        <v>0.88780300000000001</v>
      </c>
    </row>
    <row r="581" spans="1:32" x14ac:dyDescent="0.25">
      <c r="A581">
        <v>20180319</v>
      </c>
      <c r="B581">
        <v>4580</v>
      </c>
      <c r="C581">
        <v>0.50460499999999997</v>
      </c>
      <c r="D581">
        <v>1.7399999999999999E-2</v>
      </c>
      <c r="E581">
        <v>1</v>
      </c>
      <c r="F581">
        <v>1</v>
      </c>
      <c r="G581">
        <v>1</v>
      </c>
      <c r="H581">
        <v>0.99979700000000005</v>
      </c>
      <c r="I581">
        <v>1.0055799999999999</v>
      </c>
      <c r="J581">
        <v>0.98438999999999999</v>
      </c>
      <c r="K581">
        <v>0.91675099999999998</v>
      </c>
      <c r="L581">
        <v>0.93837599999999999</v>
      </c>
      <c r="M581">
        <v>0.99264200000000002</v>
      </c>
      <c r="N581">
        <v>1.0017799999999999</v>
      </c>
      <c r="O581">
        <v>0.980545</v>
      </c>
      <c r="P581">
        <v>0.93123800000000001</v>
      </c>
      <c r="Q581">
        <v>0.94760500000000003</v>
      </c>
      <c r="R581" s="1">
        <f t="shared" si="34"/>
        <v>0.50460499999999997</v>
      </c>
      <c r="S581" t="str">
        <f t="shared" si="34"/>
        <v/>
      </c>
      <c r="T581">
        <f t="shared" si="34"/>
        <v>1</v>
      </c>
      <c r="U581">
        <f t="shared" si="34"/>
        <v>1</v>
      </c>
      <c r="V581">
        <f t="shared" si="34"/>
        <v>1</v>
      </c>
      <c r="W581">
        <f t="shared" si="34"/>
        <v>0.99979700000000005</v>
      </c>
      <c r="X581">
        <f t="shared" si="34"/>
        <v>1.0055799999999999</v>
      </c>
      <c r="Y581">
        <f t="shared" si="34"/>
        <v>0.98438999999999999</v>
      </c>
      <c r="Z581">
        <f t="shared" si="34"/>
        <v>0.91675099999999998</v>
      </c>
      <c r="AA581">
        <f t="shared" si="34"/>
        <v>0.93837599999999999</v>
      </c>
      <c r="AB581">
        <f t="shared" si="34"/>
        <v>0.99264200000000002</v>
      </c>
      <c r="AC581">
        <f t="shared" si="34"/>
        <v>1.0017799999999999</v>
      </c>
      <c r="AD581">
        <f t="shared" si="34"/>
        <v>0.980545</v>
      </c>
      <c r="AE581">
        <f t="shared" si="34"/>
        <v>0.93123800000000001</v>
      </c>
      <c r="AF581">
        <f t="shared" si="34"/>
        <v>0.94760500000000003</v>
      </c>
    </row>
    <row r="582" spans="1:32" x14ac:dyDescent="0.25">
      <c r="A582">
        <v>20180320</v>
      </c>
      <c r="B582">
        <v>4581</v>
      </c>
      <c r="C582">
        <v>0.98301400000000005</v>
      </c>
      <c r="D582">
        <v>0.97953599999999996</v>
      </c>
      <c r="E582">
        <v>0.97425099999999998</v>
      </c>
      <c r="F582">
        <v>1</v>
      </c>
      <c r="G582">
        <v>1</v>
      </c>
      <c r="H582">
        <v>0.518065</v>
      </c>
      <c r="I582">
        <v>3.6900000000000002E-2</v>
      </c>
      <c r="J582">
        <v>0.14074999999999999</v>
      </c>
      <c r="K582">
        <v>1</v>
      </c>
      <c r="L582">
        <v>1</v>
      </c>
      <c r="M582">
        <v>0.99842500000000001</v>
      </c>
      <c r="N582">
        <v>0.99244600000000005</v>
      </c>
      <c r="O582">
        <v>1.00085</v>
      </c>
      <c r="P582">
        <v>1.0171300000000001</v>
      </c>
      <c r="Q582">
        <v>0.998062</v>
      </c>
      <c r="R582" s="1">
        <f t="shared" si="34"/>
        <v>0.98301400000000005</v>
      </c>
      <c r="S582">
        <f t="shared" si="34"/>
        <v>0.97953599999999996</v>
      </c>
      <c r="T582">
        <f t="shared" si="34"/>
        <v>0.97425099999999998</v>
      </c>
      <c r="U582">
        <f t="shared" si="34"/>
        <v>1</v>
      </c>
      <c r="V582">
        <f t="shared" si="34"/>
        <v>1</v>
      </c>
      <c r="W582">
        <f t="shared" si="34"/>
        <v>0.518065</v>
      </c>
      <c r="X582" t="str">
        <f t="shared" si="34"/>
        <v/>
      </c>
      <c r="Y582" t="str">
        <f t="shared" si="34"/>
        <v/>
      </c>
      <c r="Z582">
        <f t="shared" si="34"/>
        <v>1</v>
      </c>
      <c r="AA582">
        <f t="shared" si="34"/>
        <v>1</v>
      </c>
      <c r="AB582">
        <f t="shared" si="34"/>
        <v>0.99842500000000001</v>
      </c>
      <c r="AC582">
        <f t="shared" si="34"/>
        <v>0.99244600000000005</v>
      </c>
      <c r="AD582">
        <f t="shared" si="34"/>
        <v>1.00085</v>
      </c>
      <c r="AE582">
        <f t="shared" si="34"/>
        <v>1.0171300000000001</v>
      </c>
      <c r="AF582">
        <f t="shared" si="34"/>
        <v>0.998062</v>
      </c>
    </row>
    <row r="583" spans="1:32" x14ac:dyDescent="0.25">
      <c r="A583">
        <v>20180321</v>
      </c>
      <c r="B583">
        <v>4582</v>
      </c>
      <c r="C583">
        <v>0.986008</v>
      </c>
      <c r="D583">
        <v>0.97958199999999995</v>
      </c>
      <c r="E583">
        <v>0.94895399999999996</v>
      </c>
      <c r="F583">
        <v>1</v>
      </c>
      <c r="G583">
        <v>1</v>
      </c>
      <c r="H583">
        <v>0.475441</v>
      </c>
      <c r="I583">
        <v>0.61280000000000001</v>
      </c>
      <c r="J583">
        <v>1</v>
      </c>
      <c r="K583">
        <v>1</v>
      </c>
      <c r="L583">
        <v>1</v>
      </c>
      <c r="M583">
        <v>0.99925600000000003</v>
      </c>
      <c r="N583">
        <v>0.99878199999999995</v>
      </c>
      <c r="O583">
        <v>1.00379</v>
      </c>
      <c r="P583">
        <v>0.97125099999999998</v>
      </c>
      <c r="Q583">
        <v>1.0265299999999999</v>
      </c>
      <c r="R583" s="1">
        <f t="shared" si="34"/>
        <v>0.986008</v>
      </c>
      <c r="S583">
        <f t="shared" si="34"/>
        <v>0.97958199999999995</v>
      </c>
      <c r="T583">
        <f t="shared" si="34"/>
        <v>0.94895399999999996</v>
      </c>
      <c r="U583">
        <f t="shared" si="34"/>
        <v>1</v>
      </c>
      <c r="V583">
        <f t="shared" si="34"/>
        <v>1</v>
      </c>
      <c r="W583" t="str">
        <f t="shared" si="34"/>
        <v/>
      </c>
      <c r="X583">
        <f t="shared" si="34"/>
        <v>0.61280000000000001</v>
      </c>
      <c r="Y583">
        <f t="shared" si="34"/>
        <v>1</v>
      </c>
      <c r="Z583">
        <f t="shared" si="34"/>
        <v>1</v>
      </c>
      <c r="AA583">
        <f t="shared" si="34"/>
        <v>1</v>
      </c>
      <c r="AB583">
        <f t="shared" si="34"/>
        <v>0.99925600000000003</v>
      </c>
      <c r="AC583">
        <f t="shared" si="34"/>
        <v>0.99878199999999995</v>
      </c>
      <c r="AD583">
        <f t="shared" si="34"/>
        <v>1.00379</v>
      </c>
      <c r="AE583">
        <f t="shared" si="34"/>
        <v>0.97125099999999998</v>
      </c>
      <c r="AF583">
        <f t="shared" si="34"/>
        <v>1.0265299999999999</v>
      </c>
    </row>
    <row r="584" spans="1:32" x14ac:dyDescent="0.25">
      <c r="A584">
        <v>20180322</v>
      </c>
      <c r="B584">
        <v>4583</v>
      </c>
      <c r="C584">
        <v>0.98410299999999995</v>
      </c>
      <c r="D584">
        <v>0.98975400000000002</v>
      </c>
      <c r="E584">
        <v>1</v>
      </c>
      <c r="F584">
        <v>1</v>
      </c>
      <c r="G584">
        <v>1</v>
      </c>
      <c r="H584">
        <v>0.43975900000000001</v>
      </c>
      <c r="I584">
        <v>0.5827</v>
      </c>
      <c r="J584">
        <v>-4.3249999999999997E-2</v>
      </c>
      <c r="K584">
        <v>1</v>
      </c>
      <c r="L584">
        <v>1</v>
      </c>
      <c r="M584">
        <v>0.99461299999999997</v>
      </c>
      <c r="N584">
        <v>0.98294099999999995</v>
      </c>
      <c r="O584">
        <v>0.97348900000000005</v>
      </c>
      <c r="P584">
        <v>0.97288799999999998</v>
      </c>
      <c r="Q584">
        <v>1.0037700000000001</v>
      </c>
      <c r="R584" s="1">
        <f t="shared" si="34"/>
        <v>0.98410299999999995</v>
      </c>
      <c r="S584">
        <f t="shared" si="34"/>
        <v>0.98975400000000002</v>
      </c>
      <c r="T584">
        <f t="shared" si="34"/>
        <v>1</v>
      </c>
      <c r="U584">
        <f t="shared" si="34"/>
        <v>1</v>
      </c>
      <c r="V584">
        <f t="shared" si="34"/>
        <v>1</v>
      </c>
      <c r="W584" t="str">
        <f t="shared" si="34"/>
        <v/>
      </c>
      <c r="X584">
        <f t="shared" si="34"/>
        <v>0.5827</v>
      </c>
      <c r="Y584" t="str">
        <f t="shared" si="34"/>
        <v/>
      </c>
      <c r="Z584">
        <f t="shared" si="34"/>
        <v>1</v>
      </c>
      <c r="AA584">
        <f t="shared" si="34"/>
        <v>1</v>
      </c>
      <c r="AB584">
        <f t="shared" si="34"/>
        <v>0.99461299999999997</v>
      </c>
      <c r="AC584">
        <f t="shared" si="34"/>
        <v>0.98294099999999995</v>
      </c>
      <c r="AD584">
        <f t="shared" si="34"/>
        <v>0.97348900000000005</v>
      </c>
      <c r="AE584">
        <f t="shared" si="34"/>
        <v>0.97288799999999998</v>
      </c>
      <c r="AF584">
        <f t="shared" si="34"/>
        <v>1.0037700000000001</v>
      </c>
    </row>
    <row r="585" spans="1:32" x14ac:dyDescent="0.25">
      <c r="A585">
        <v>20180323</v>
      </c>
      <c r="B585">
        <v>4584</v>
      </c>
      <c r="C585">
        <v>0.98067599999999999</v>
      </c>
      <c r="D585">
        <v>0.98975100000000005</v>
      </c>
      <c r="E585">
        <v>1</v>
      </c>
      <c r="F585">
        <v>1</v>
      </c>
      <c r="G585">
        <v>1</v>
      </c>
      <c r="H585">
        <v>0.44325300000000001</v>
      </c>
      <c r="I585">
        <v>0.58889999999999998</v>
      </c>
      <c r="J585">
        <v>1</v>
      </c>
      <c r="K585">
        <v>1</v>
      </c>
      <c r="L585">
        <v>1</v>
      </c>
      <c r="M585">
        <v>0.98281799999999997</v>
      </c>
      <c r="N585">
        <v>0.97671200000000002</v>
      </c>
      <c r="O585">
        <v>0.96736599999999995</v>
      </c>
      <c r="P585">
        <v>0.94569599999999998</v>
      </c>
      <c r="Q585">
        <v>0.949322</v>
      </c>
      <c r="R585" s="1">
        <f t="shared" si="34"/>
        <v>0.98067599999999999</v>
      </c>
      <c r="S585">
        <f t="shared" si="34"/>
        <v>0.98975100000000005</v>
      </c>
      <c r="T585">
        <f t="shared" si="34"/>
        <v>1</v>
      </c>
      <c r="U585">
        <f t="shared" si="34"/>
        <v>1</v>
      </c>
      <c r="V585">
        <f t="shared" si="34"/>
        <v>1</v>
      </c>
      <c r="W585" t="str">
        <f t="shared" si="34"/>
        <v/>
      </c>
      <c r="X585">
        <f t="shared" si="34"/>
        <v>0.58889999999999998</v>
      </c>
      <c r="Y585">
        <f t="shared" si="34"/>
        <v>1</v>
      </c>
      <c r="Z585">
        <f t="shared" si="34"/>
        <v>1</v>
      </c>
      <c r="AA585">
        <f t="shared" si="34"/>
        <v>1</v>
      </c>
      <c r="AB585">
        <f t="shared" si="34"/>
        <v>0.98281799999999997</v>
      </c>
      <c r="AC585">
        <f t="shared" si="34"/>
        <v>0.97671200000000002</v>
      </c>
      <c r="AD585">
        <f t="shared" si="34"/>
        <v>0.96736599999999995</v>
      </c>
      <c r="AE585">
        <f t="shared" si="34"/>
        <v>0.94569599999999998</v>
      </c>
      <c r="AF585">
        <f t="shared" si="34"/>
        <v>0.949322</v>
      </c>
    </row>
    <row r="586" spans="1:32" x14ac:dyDescent="0.25">
      <c r="A586">
        <v>20180326</v>
      </c>
      <c r="B586">
        <v>4585</v>
      </c>
      <c r="C586">
        <v>0.98841000000000001</v>
      </c>
      <c r="D586">
        <v>1.0022599999999999</v>
      </c>
      <c r="E586">
        <v>1</v>
      </c>
      <c r="F586">
        <v>1</v>
      </c>
      <c r="G586">
        <v>1</v>
      </c>
      <c r="H586">
        <v>0.99183500000000002</v>
      </c>
      <c r="I586">
        <v>1.0022599999999999</v>
      </c>
      <c r="J586">
        <v>1.0056400000000001</v>
      </c>
      <c r="K586">
        <v>1.02257</v>
      </c>
      <c r="L586">
        <v>1.04514</v>
      </c>
      <c r="M586">
        <v>0.663381</v>
      </c>
      <c r="N586">
        <v>0.34765699999999999</v>
      </c>
      <c r="O586">
        <v>1.0056400000000001</v>
      </c>
      <c r="P586">
        <v>1.02257</v>
      </c>
      <c r="Q586">
        <v>1.04514</v>
      </c>
      <c r="R586" s="1">
        <f t="shared" si="34"/>
        <v>0.98841000000000001</v>
      </c>
      <c r="S586">
        <f t="shared" si="34"/>
        <v>1.0022599999999999</v>
      </c>
      <c r="T586">
        <f t="shared" si="34"/>
        <v>1</v>
      </c>
      <c r="U586">
        <f t="shared" si="34"/>
        <v>1</v>
      </c>
      <c r="V586">
        <f t="shared" si="34"/>
        <v>1</v>
      </c>
      <c r="W586">
        <f t="shared" si="34"/>
        <v>0.99183500000000002</v>
      </c>
      <c r="X586">
        <f t="shared" si="34"/>
        <v>1.0022599999999999</v>
      </c>
      <c r="Y586">
        <f t="shared" si="34"/>
        <v>1.0056400000000001</v>
      </c>
      <c r="Z586">
        <f t="shared" si="34"/>
        <v>1.02257</v>
      </c>
      <c r="AA586">
        <f t="shared" si="34"/>
        <v>1.04514</v>
      </c>
      <c r="AB586">
        <f t="shared" si="34"/>
        <v>0.663381</v>
      </c>
      <c r="AC586" t="str">
        <f t="shared" si="34"/>
        <v/>
      </c>
      <c r="AD586">
        <f t="shared" si="34"/>
        <v>1.0056400000000001</v>
      </c>
      <c r="AE586">
        <f t="shared" si="34"/>
        <v>1.02257</v>
      </c>
      <c r="AF586">
        <f t="shared" si="34"/>
        <v>1.04514</v>
      </c>
    </row>
    <row r="587" spans="1:32" x14ac:dyDescent="0.25">
      <c r="A587">
        <v>20180327</v>
      </c>
      <c r="B587">
        <v>4586</v>
      </c>
      <c r="C587">
        <v>0.94777500000000003</v>
      </c>
      <c r="D587">
        <v>0.909331</v>
      </c>
      <c r="E587">
        <v>0.77332699999999999</v>
      </c>
      <c r="F587">
        <v>1.0233099999999999</v>
      </c>
      <c r="G587">
        <v>1.0466200000000001</v>
      </c>
      <c r="H587">
        <v>0.99503900000000001</v>
      </c>
      <c r="I587">
        <v>0.99112599999999995</v>
      </c>
      <c r="J587">
        <v>0.97781499999999999</v>
      </c>
      <c r="K587">
        <v>1.0233099999999999</v>
      </c>
      <c r="L587">
        <v>1.0466200000000001</v>
      </c>
      <c r="M587">
        <v>0.94669199999999998</v>
      </c>
      <c r="N587">
        <v>0.909331</v>
      </c>
      <c r="O587">
        <v>1.00583</v>
      </c>
      <c r="P587">
        <v>1.0233099999999999</v>
      </c>
      <c r="Q587">
        <v>1.0466200000000001</v>
      </c>
      <c r="R587" s="1">
        <f t="shared" si="34"/>
        <v>0.94777500000000003</v>
      </c>
      <c r="S587">
        <f t="shared" si="34"/>
        <v>0.909331</v>
      </c>
      <c r="T587">
        <f t="shared" si="34"/>
        <v>0.77332699999999999</v>
      </c>
      <c r="U587">
        <f t="shared" si="34"/>
        <v>1.0233099999999999</v>
      </c>
      <c r="V587">
        <f t="shared" si="34"/>
        <v>1.0466200000000001</v>
      </c>
      <c r="W587">
        <f t="shared" si="34"/>
        <v>0.99503900000000001</v>
      </c>
      <c r="X587">
        <f t="shared" si="34"/>
        <v>0.99112599999999995</v>
      </c>
      <c r="Y587">
        <f t="shared" si="34"/>
        <v>0.97781499999999999</v>
      </c>
      <c r="Z587">
        <f t="shared" si="34"/>
        <v>1.0233099999999999</v>
      </c>
      <c r="AA587">
        <f t="shared" si="34"/>
        <v>1.0466200000000001</v>
      </c>
      <c r="AB587">
        <f t="shared" si="34"/>
        <v>0.94669199999999998</v>
      </c>
      <c r="AC587">
        <f t="shared" si="34"/>
        <v>0.909331</v>
      </c>
      <c r="AD587">
        <f t="shared" si="34"/>
        <v>1.00583</v>
      </c>
      <c r="AE587">
        <f t="shared" si="34"/>
        <v>1.0233099999999999</v>
      </c>
      <c r="AF587">
        <f t="shared" si="34"/>
        <v>1.0466200000000001</v>
      </c>
    </row>
    <row r="588" spans="1:32" x14ac:dyDescent="0.25">
      <c r="A588">
        <v>20180328</v>
      </c>
      <c r="B588">
        <v>4587</v>
      </c>
      <c r="C588">
        <v>0.94811400000000001</v>
      </c>
      <c r="D588">
        <v>0.91350799999999999</v>
      </c>
      <c r="E588">
        <v>0.78376900000000005</v>
      </c>
      <c r="F588">
        <v>0.135076</v>
      </c>
      <c r="G588">
        <v>1.0101500000000001</v>
      </c>
      <c r="H588">
        <v>0.99102000000000001</v>
      </c>
      <c r="I588">
        <v>0.98978900000000003</v>
      </c>
      <c r="J588">
        <v>1.0027200000000001</v>
      </c>
      <c r="K588">
        <v>1.0108699999999999</v>
      </c>
      <c r="L588">
        <v>1.0217400000000001</v>
      </c>
      <c r="M588">
        <v>0.951766</v>
      </c>
      <c r="N588">
        <v>0.91350799999999999</v>
      </c>
      <c r="O588">
        <v>1.0012700000000001</v>
      </c>
      <c r="P588">
        <v>1.00508</v>
      </c>
      <c r="Q588">
        <v>1.0101500000000001</v>
      </c>
      <c r="R588" s="1">
        <f t="shared" si="34"/>
        <v>0.94811400000000001</v>
      </c>
      <c r="S588">
        <f t="shared" si="34"/>
        <v>0.91350799999999999</v>
      </c>
      <c r="T588">
        <f t="shared" si="34"/>
        <v>0.78376900000000005</v>
      </c>
      <c r="U588" t="str">
        <f t="shared" si="34"/>
        <v/>
      </c>
      <c r="V588">
        <f t="shared" si="34"/>
        <v>1.0101500000000001</v>
      </c>
      <c r="W588">
        <f t="shared" si="34"/>
        <v>0.99102000000000001</v>
      </c>
      <c r="X588">
        <f t="shared" si="34"/>
        <v>0.98978900000000003</v>
      </c>
      <c r="Y588">
        <f t="shared" si="34"/>
        <v>1.0027200000000001</v>
      </c>
      <c r="Z588">
        <f t="shared" si="34"/>
        <v>1.0108699999999999</v>
      </c>
      <c r="AA588">
        <f t="shared" si="34"/>
        <v>1.0217400000000001</v>
      </c>
      <c r="AB588">
        <f t="shared" si="34"/>
        <v>0.951766</v>
      </c>
      <c r="AC588">
        <f t="shared" si="34"/>
        <v>0.91350799999999999</v>
      </c>
      <c r="AD588">
        <f t="shared" si="34"/>
        <v>1.0012700000000001</v>
      </c>
      <c r="AE588">
        <f t="shared" si="34"/>
        <v>1.00508</v>
      </c>
      <c r="AF588">
        <f t="shared" si="34"/>
        <v>1.0101500000000001</v>
      </c>
    </row>
    <row r="589" spans="1:32" x14ac:dyDescent="0.25">
      <c r="A589">
        <v>20180329</v>
      </c>
      <c r="B589">
        <v>4588</v>
      </c>
      <c r="C589">
        <v>0.95242199999999999</v>
      </c>
      <c r="D589">
        <v>0.91897799999999996</v>
      </c>
      <c r="E589">
        <v>1.00244</v>
      </c>
      <c r="F589">
        <v>1.0097799999999999</v>
      </c>
      <c r="G589">
        <v>1.01955</v>
      </c>
      <c r="H589">
        <v>0.98663999999999996</v>
      </c>
      <c r="I589">
        <v>0.98626100000000005</v>
      </c>
      <c r="J589">
        <v>0.99412400000000001</v>
      </c>
      <c r="K589">
        <v>0.97649600000000003</v>
      </c>
      <c r="L589">
        <v>0.95299100000000003</v>
      </c>
      <c r="M589">
        <v>0.98903700000000005</v>
      </c>
      <c r="N589">
        <v>0.98958900000000005</v>
      </c>
      <c r="O589">
        <v>1.00244</v>
      </c>
      <c r="P589">
        <v>1.0097799999999999</v>
      </c>
      <c r="Q589">
        <v>1.01955</v>
      </c>
      <c r="R589" s="1">
        <f t="shared" si="34"/>
        <v>0.95242199999999999</v>
      </c>
      <c r="S589">
        <f t="shared" si="34"/>
        <v>0.91897799999999996</v>
      </c>
      <c r="T589">
        <f t="shared" si="34"/>
        <v>1.00244</v>
      </c>
      <c r="U589">
        <f t="shared" si="34"/>
        <v>1.0097799999999999</v>
      </c>
      <c r="V589">
        <f t="shared" si="34"/>
        <v>1.01955</v>
      </c>
      <c r="W589">
        <f t="shared" si="34"/>
        <v>0.98663999999999996</v>
      </c>
      <c r="X589">
        <f t="shared" si="34"/>
        <v>0.98626100000000005</v>
      </c>
      <c r="Y589">
        <f t="shared" si="34"/>
        <v>0.99412400000000001</v>
      </c>
      <c r="Z589">
        <f t="shared" si="34"/>
        <v>0.97649600000000003</v>
      </c>
      <c r="AA589">
        <f t="shared" si="34"/>
        <v>0.95299100000000003</v>
      </c>
      <c r="AB589">
        <f t="shared" si="34"/>
        <v>0.98903700000000005</v>
      </c>
      <c r="AC589">
        <f t="shared" si="34"/>
        <v>0.98958900000000005</v>
      </c>
      <c r="AD589">
        <f t="shared" si="34"/>
        <v>1.00244</v>
      </c>
      <c r="AE589">
        <f t="shared" si="34"/>
        <v>1.0097799999999999</v>
      </c>
      <c r="AF589">
        <f t="shared" si="34"/>
        <v>1.01955</v>
      </c>
    </row>
    <row r="590" spans="1:32" x14ac:dyDescent="0.25">
      <c r="A590">
        <v>20180402</v>
      </c>
      <c r="B590">
        <v>4589</v>
      </c>
      <c r="C590">
        <v>-3.5371299999999999</v>
      </c>
      <c r="D590">
        <v>-8.0723199999999995</v>
      </c>
      <c r="E590">
        <v>0.81420300000000001</v>
      </c>
      <c r="F590">
        <v>1.01281</v>
      </c>
      <c r="G590">
        <v>1.02562</v>
      </c>
      <c r="H590">
        <v>-3.5376099999999999</v>
      </c>
      <c r="I590">
        <v>0.92478899999999997</v>
      </c>
      <c r="J590">
        <v>1.0009699999999999</v>
      </c>
      <c r="K590">
        <v>1.0038899999999999</v>
      </c>
      <c r="L590">
        <v>1.0101100000000001</v>
      </c>
      <c r="M590">
        <v>0.98730200000000001</v>
      </c>
      <c r="N590">
        <v>0.98857700000000004</v>
      </c>
      <c r="O590">
        <v>1.0002500000000001</v>
      </c>
      <c r="P590">
        <v>1.00101</v>
      </c>
      <c r="Q590">
        <v>1.0020199999999999</v>
      </c>
      <c r="R590" s="1" t="str">
        <f t="shared" si="34"/>
        <v/>
      </c>
      <c r="S590" t="str">
        <f t="shared" si="34"/>
        <v/>
      </c>
      <c r="T590">
        <f t="shared" si="34"/>
        <v>0.81420300000000001</v>
      </c>
      <c r="U590">
        <f t="shared" si="34"/>
        <v>1.01281</v>
      </c>
      <c r="V590">
        <f t="shared" si="34"/>
        <v>1.02562</v>
      </c>
      <c r="W590" t="str">
        <f t="shared" si="34"/>
        <v/>
      </c>
      <c r="X590">
        <f t="shared" si="34"/>
        <v>0.92478899999999997</v>
      </c>
      <c r="Y590">
        <f t="shared" si="34"/>
        <v>1.0009699999999999</v>
      </c>
      <c r="Z590">
        <f t="shared" si="34"/>
        <v>1.0038899999999999</v>
      </c>
      <c r="AA590">
        <f t="shared" si="34"/>
        <v>1.0101100000000001</v>
      </c>
      <c r="AB590">
        <f t="shared" si="34"/>
        <v>0.98730200000000001</v>
      </c>
      <c r="AC590">
        <f t="shared" si="34"/>
        <v>0.98857700000000004</v>
      </c>
      <c r="AD590">
        <f t="shared" si="34"/>
        <v>1.0002500000000001</v>
      </c>
      <c r="AE590">
        <f t="shared" si="34"/>
        <v>1.00101</v>
      </c>
      <c r="AF590">
        <f t="shared" si="34"/>
        <v>1.0020199999999999</v>
      </c>
    </row>
    <row r="591" spans="1:32" x14ac:dyDescent="0.25">
      <c r="A591">
        <v>20180403</v>
      </c>
      <c r="B591">
        <v>4590</v>
      </c>
      <c r="C591">
        <v>-3.4394800000000001</v>
      </c>
      <c r="D591">
        <v>-7.5427200000000001</v>
      </c>
      <c r="E591">
        <v>0.788188</v>
      </c>
      <c r="F591">
        <v>1.00075</v>
      </c>
      <c r="G591">
        <v>1.0015099999999999</v>
      </c>
      <c r="H591">
        <v>0.97405900000000001</v>
      </c>
      <c r="I591">
        <v>0.98700399999999999</v>
      </c>
      <c r="J591">
        <v>0.96751100000000001</v>
      </c>
      <c r="K591">
        <v>0.94927600000000001</v>
      </c>
      <c r="L591">
        <v>1.0005999999999999</v>
      </c>
      <c r="M591">
        <v>-3.4434800000000001</v>
      </c>
      <c r="N591">
        <v>0.66955600000000004</v>
      </c>
      <c r="O591">
        <v>0.17389099999999999</v>
      </c>
      <c r="P591">
        <v>0.94137700000000002</v>
      </c>
      <c r="Q591">
        <v>0.96104599999999996</v>
      </c>
      <c r="R591" s="1" t="str">
        <f t="shared" si="34"/>
        <v/>
      </c>
      <c r="S591" t="str">
        <f t="shared" si="34"/>
        <v/>
      </c>
      <c r="T591">
        <f t="shared" si="34"/>
        <v>0.788188</v>
      </c>
      <c r="U591">
        <f t="shared" si="34"/>
        <v>1.00075</v>
      </c>
      <c r="V591">
        <f t="shared" si="34"/>
        <v>1.0015099999999999</v>
      </c>
      <c r="W591">
        <f t="shared" si="34"/>
        <v>0.97405900000000001</v>
      </c>
      <c r="X591">
        <f t="shared" si="34"/>
        <v>0.98700399999999999</v>
      </c>
      <c r="Y591">
        <f t="shared" si="34"/>
        <v>0.96751100000000001</v>
      </c>
      <c r="Z591">
        <f t="shared" si="34"/>
        <v>0.94927600000000001</v>
      </c>
      <c r="AA591">
        <f t="shared" si="34"/>
        <v>1.0005999999999999</v>
      </c>
      <c r="AB591" t="str">
        <f t="shared" si="34"/>
        <v/>
      </c>
      <c r="AC591">
        <f t="shared" si="34"/>
        <v>0.66955600000000004</v>
      </c>
      <c r="AD591" t="str">
        <f t="shared" si="34"/>
        <v/>
      </c>
      <c r="AE591">
        <f t="shared" si="34"/>
        <v>0.94137700000000002</v>
      </c>
      <c r="AF591">
        <f t="shared" si="34"/>
        <v>0.96104599999999996</v>
      </c>
    </row>
    <row r="592" spans="1:32" x14ac:dyDescent="0.25">
      <c r="A592">
        <v>20180404</v>
      </c>
      <c r="B592">
        <v>4591</v>
      </c>
      <c r="C592">
        <v>-2.7509000000000001</v>
      </c>
      <c r="D592">
        <v>0.61663500000000004</v>
      </c>
      <c r="E592">
        <v>4.1587300000000001E-2</v>
      </c>
      <c r="F592">
        <v>0.99534900000000004</v>
      </c>
      <c r="G592">
        <v>0.99069799999999997</v>
      </c>
      <c r="H592">
        <v>0.97257499999999997</v>
      </c>
      <c r="I592">
        <v>0.97468399999999999</v>
      </c>
      <c r="J592">
        <v>0.96762999999999999</v>
      </c>
      <c r="K592">
        <v>0.98252600000000001</v>
      </c>
      <c r="L592">
        <v>1.0049399999999999</v>
      </c>
      <c r="M592">
        <v>-2.75543</v>
      </c>
      <c r="N592">
        <v>0.59718800000000005</v>
      </c>
      <c r="O592">
        <v>0.963283</v>
      </c>
      <c r="P592">
        <v>0.93984000000000001</v>
      </c>
      <c r="Q592">
        <v>0.96418700000000002</v>
      </c>
      <c r="R592" s="1" t="str">
        <f t="shared" si="34"/>
        <v/>
      </c>
      <c r="S592">
        <f t="shared" si="34"/>
        <v>0.61663500000000004</v>
      </c>
      <c r="T592" t="str">
        <f t="shared" si="34"/>
        <v/>
      </c>
      <c r="U592">
        <f t="shared" si="34"/>
        <v>0.99534900000000004</v>
      </c>
      <c r="V592">
        <f t="shared" si="34"/>
        <v>0.99069799999999997</v>
      </c>
      <c r="W592">
        <f t="shared" si="34"/>
        <v>0.97257499999999997</v>
      </c>
      <c r="X592">
        <f t="shared" si="34"/>
        <v>0.97468399999999999</v>
      </c>
      <c r="Y592">
        <f t="shared" si="34"/>
        <v>0.96762999999999999</v>
      </c>
      <c r="Z592">
        <f t="shared" si="34"/>
        <v>0.98252600000000001</v>
      </c>
      <c r="AA592">
        <f t="shared" si="34"/>
        <v>1.0049399999999999</v>
      </c>
      <c r="AB592" t="str">
        <f t="shared" si="34"/>
        <v/>
      </c>
      <c r="AC592">
        <f t="shared" si="34"/>
        <v>0.59718800000000005</v>
      </c>
      <c r="AD592">
        <f t="shared" si="34"/>
        <v>0.963283</v>
      </c>
      <c r="AE592">
        <f t="shared" si="34"/>
        <v>0.93984000000000001</v>
      </c>
      <c r="AF592">
        <f t="shared" si="34"/>
        <v>0.96418700000000002</v>
      </c>
    </row>
    <row r="593" spans="1:32" x14ac:dyDescent="0.25">
      <c r="A593">
        <v>20180405</v>
      </c>
      <c r="B593">
        <v>4592</v>
      </c>
      <c r="C593">
        <v>-2.8475899999999998</v>
      </c>
      <c r="D593">
        <v>0.91969699999999999</v>
      </c>
      <c r="E593">
        <v>0.79924099999999998</v>
      </c>
      <c r="F593">
        <v>0.97726400000000002</v>
      </c>
      <c r="G593">
        <v>0.97444799999999998</v>
      </c>
      <c r="H593">
        <v>0.97468299999999997</v>
      </c>
      <c r="I593">
        <v>0.96972800000000003</v>
      </c>
      <c r="J593">
        <v>0.98006700000000002</v>
      </c>
      <c r="K593">
        <v>1.0041800000000001</v>
      </c>
      <c r="L593">
        <v>0.99595400000000001</v>
      </c>
      <c r="M593">
        <v>0.80099100000000001</v>
      </c>
      <c r="N593">
        <v>0.68188099999999996</v>
      </c>
      <c r="O593">
        <v>0.969194</v>
      </c>
      <c r="P593">
        <v>0.96002600000000005</v>
      </c>
      <c r="Q593">
        <v>1.0155400000000001</v>
      </c>
      <c r="R593" s="1" t="str">
        <f t="shared" ref="R593:AF609" si="35">IF(C593&gt;0.5,C593,"")</f>
        <v/>
      </c>
      <c r="S593">
        <f t="shared" si="35"/>
        <v>0.91969699999999999</v>
      </c>
      <c r="T593">
        <f t="shared" si="35"/>
        <v>0.79924099999999998</v>
      </c>
      <c r="U593">
        <f t="shared" si="35"/>
        <v>0.97726400000000002</v>
      </c>
      <c r="V593">
        <f t="shared" si="35"/>
        <v>0.97444799999999998</v>
      </c>
      <c r="W593">
        <f t="shared" si="35"/>
        <v>0.97468299999999997</v>
      </c>
      <c r="X593">
        <f t="shared" si="35"/>
        <v>0.96972800000000003</v>
      </c>
      <c r="Y593">
        <f t="shared" si="35"/>
        <v>0.98006700000000002</v>
      </c>
      <c r="Z593">
        <f t="shared" si="35"/>
        <v>1.0041800000000001</v>
      </c>
      <c r="AA593">
        <f t="shared" si="35"/>
        <v>0.99595400000000001</v>
      </c>
      <c r="AB593">
        <f t="shared" si="35"/>
        <v>0.80099100000000001</v>
      </c>
      <c r="AC593">
        <f t="shared" si="35"/>
        <v>0.68188099999999996</v>
      </c>
      <c r="AD593">
        <f t="shared" si="35"/>
        <v>0.969194</v>
      </c>
      <c r="AE593">
        <f t="shared" si="35"/>
        <v>0.96002600000000005</v>
      </c>
      <c r="AF593">
        <f t="shared" si="35"/>
        <v>1.0155400000000001</v>
      </c>
    </row>
    <row r="594" spans="1:32" x14ac:dyDescent="0.25">
      <c r="A594">
        <v>20180406</v>
      </c>
      <c r="B594">
        <v>4593</v>
      </c>
      <c r="C594">
        <v>-3.2797999999999998</v>
      </c>
      <c r="D594">
        <v>0.61382999999999999</v>
      </c>
      <c r="E594">
        <v>0.99507599999999996</v>
      </c>
      <c r="F594">
        <v>0.96431900000000004</v>
      </c>
      <c r="G594">
        <v>0.94003499999999995</v>
      </c>
      <c r="H594">
        <v>0.977522</v>
      </c>
      <c r="I594">
        <v>0.98669799999999996</v>
      </c>
      <c r="J594">
        <v>0.978908</v>
      </c>
      <c r="K594">
        <v>0.99021199999999998</v>
      </c>
      <c r="L594">
        <v>0.97677099999999994</v>
      </c>
      <c r="M594">
        <v>0.79673799999999995</v>
      </c>
      <c r="N594">
        <v>0.98744500000000002</v>
      </c>
      <c r="O594">
        <v>0.98198200000000002</v>
      </c>
      <c r="P594">
        <v>0.98935499999999998</v>
      </c>
      <c r="Q594">
        <v>1.0513699999999999</v>
      </c>
      <c r="R594" s="1" t="str">
        <f t="shared" si="35"/>
        <v/>
      </c>
      <c r="S594">
        <f t="shared" si="35"/>
        <v>0.61382999999999999</v>
      </c>
      <c r="T594">
        <f t="shared" si="35"/>
        <v>0.99507599999999996</v>
      </c>
      <c r="U594">
        <f t="shared" si="35"/>
        <v>0.96431900000000004</v>
      </c>
      <c r="V594">
        <f t="shared" si="35"/>
        <v>0.94003499999999995</v>
      </c>
      <c r="W594">
        <f t="shared" si="35"/>
        <v>0.977522</v>
      </c>
      <c r="X594">
        <f t="shared" si="35"/>
        <v>0.98669799999999996</v>
      </c>
      <c r="Y594">
        <f t="shared" si="35"/>
        <v>0.978908</v>
      </c>
      <c r="Z594">
        <f t="shared" si="35"/>
        <v>0.99021199999999998</v>
      </c>
      <c r="AA594">
        <f t="shared" si="35"/>
        <v>0.97677099999999994</v>
      </c>
      <c r="AB594">
        <f t="shared" si="35"/>
        <v>0.79673799999999995</v>
      </c>
      <c r="AC594">
        <f t="shared" si="35"/>
        <v>0.98744500000000002</v>
      </c>
      <c r="AD594">
        <f t="shared" si="35"/>
        <v>0.98198200000000002</v>
      </c>
      <c r="AE594">
        <f t="shared" si="35"/>
        <v>0.98935499999999998</v>
      </c>
      <c r="AF594">
        <f t="shared" si="35"/>
        <v>1.0513699999999999</v>
      </c>
    </row>
    <row r="595" spans="1:32" x14ac:dyDescent="0.25">
      <c r="A595">
        <v>20180409</v>
      </c>
      <c r="B595">
        <v>4594</v>
      </c>
      <c r="C595">
        <v>-3.2395399999999999</v>
      </c>
      <c r="D595">
        <v>1.0031099999999999</v>
      </c>
      <c r="E595">
        <v>1.00976</v>
      </c>
      <c r="F595">
        <v>0.98226100000000005</v>
      </c>
      <c r="G595">
        <v>0.95966899999999999</v>
      </c>
      <c r="H595">
        <v>0.99285699999999999</v>
      </c>
      <c r="I595">
        <v>1.00423</v>
      </c>
      <c r="J595">
        <v>0.99098699999999995</v>
      </c>
      <c r="K595">
        <v>0.99257499999999999</v>
      </c>
      <c r="L595">
        <v>0.97690299999999997</v>
      </c>
      <c r="M595">
        <v>1.0100199999999999</v>
      </c>
      <c r="N595">
        <v>1.0065900000000001</v>
      </c>
      <c r="O595">
        <v>0.99553899999999995</v>
      </c>
      <c r="P595">
        <v>1.00589</v>
      </c>
      <c r="Q595">
        <v>1.04782</v>
      </c>
      <c r="R595" s="1" t="str">
        <f t="shared" si="35"/>
        <v/>
      </c>
      <c r="S595">
        <f t="shared" si="35"/>
        <v>1.0031099999999999</v>
      </c>
      <c r="T595">
        <f t="shared" si="35"/>
        <v>1.00976</v>
      </c>
      <c r="U595">
        <f t="shared" si="35"/>
        <v>0.98226100000000005</v>
      </c>
      <c r="V595">
        <f t="shared" si="35"/>
        <v>0.95966899999999999</v>
      </c>
      <c r="W595">
        <f t="shared" si="35"/>
        <v>0.99285699999999999</v>
      </c>
      <c r="X595">
        <f t="shared" si="35"/>
        <v>1.00423</v>
      </c>
      <c r="Y595">
        <f t="shared" si="35"/>
        <v>0.99098699999999995</v>
      </c>
      <c r="Z595">
        <f t="shared" si="35"/>
        <v>0.99257499999999999</v>
      </c>
      <c r="AA595">
        <f t="shared" si="35"/>
        <v>0.97690299999999997</v>
      </c>
      <c r="AB595">
        <f t="shared" si="35"/>
        <v>1.0100199999999999</v>
      </c>
      <c r="AC595">
        <f t="shared" si="35"/>
        <v>1.0065900000000001</v>
      </c>
      <c r="AD595">
        <f t="shared" si="35"/>
        <v>0.99553899999999995</v>
      </c>
      <c r="AE595">
        <f t="shared" si="35"/>
        <v>1.00589</v>
      </c>
      <c r="AF595">
        <f t="shared" si="35"/>
        <v>1.04782</v>
      </c>
    </row>
    <row r="596" spans="1:32" x14ac:dyDescent="0.25">
      <c r="A596">
        <v>20180410</v>
      </c>
      <c r="B596">
        <v>4595</v>
      </c>
      <c r="C596">
        <v>0.97806700000000002</v>
      </c>
      <c r="D596">
        <v>0.96786000000000005</v>
      </c>
      <c r="E596">
        <v>0.97228300000000001</v>
      </c>
      <c r="F596">
        <v>1</v>
      </c>
      <c r="G596">
        <v>1</v>
      </c>
      <c r="H596">
        <v>4.2894799999999997E-2</v>
      </c>
      <c r="I596">
        <v>0.58467000000000002</v>
      </c>
      <c r="J596">
        <v>0.99354799999999999</v>
      </c>
      <c r="K596">
        <v>1.00098</v>
      </c>
      <c r="L596">
        <v>1.0274099999999999</v>
      </c>
      <c r="M596">
        <v>0.98899300000000001</v>
      </c>
      <c r="N596">
        <v>1.0048299999999999</v>
      </c>
      <c r="O596">
        <v>1.0072399999999999</v>
      </c>
      <c r="P596">
        <v>1.0062199999999999</v>
      </c>
      <c r="Q596">
        <v>0.99738599999999999</v>
      </c>
      <c r="R596" s="1">
        <f t="shared" si="35"/>
        <v>0.97806700000000002</v>
      </c>
      <c r="S596">
        <f t="shared" si="35"/>
        <v>0.96786000000000005</v>
      </c>
      <c r="T596">
        <f t="shared" si="35"/>
        <v>0.97228300000000001</v>
      </c>
      <c r="U596">
        <f t="shared" si="35"/>
        <v>1</v>
      </c>
      <c r="V596">
        <f t="shared" si="35"/>
        <v>1</v>
      </c>
      <c r="W596" t="str">
        <f t="shared" si="35"/>
        <v/>
      </c>
      <c r="X596">
        <f t="shared" si="35"/>
        <v>0.58467000000000002</v>
      </c>
      <c r="Y596">
        <f t="shared" si="35"/>
        <v>0.99354799999999999</v>
      </c>
      <c r="Z596">
        <f t="shared" si="35"/>
        <v>1.00098</v>
      </c>
      <c r="AA596">
        <f t="shared" si="35"/>
        <v>1.0274099999999999</v>
      </c>
      <c r="AB596">
        <f t="shared" si="35"/>
        <v>0.98899300000000001</v>
      </c>
      <c r="AC596">
        <f t="shared" si="35"/>
        <v>1.0048299999999999</v>
      </c>
      <c r="AD596">
        <f t="shared" si="35"/>
        <v>1.0072399999999999</v>
      </c>
      <c r="AE596">
        <f t="shared" si="35"/>
        <v>1.0062199999999999</v>
      </c>
      <c r="AF596">
        <f t="shared" si="35"/>
        <v>0.99738599999999999</v>
      </c>
    </row>
    <row r="597" spans="1:32" x14ac:dyDescent="0.25">
      <c r="A597">
        <v>20180411</v>
      </c>
      <c r="B597">
        <v>4596</v>
      </c>
      <c r="C597">
        <v>-4.3302300000000002</v>
      </c>
      <c r="D597">
        <v>-9.6668400000000005</v>
      </c>
      <c r="E597">
        <v>0.99901600000000002</v>
      </c>
      <c r="F597">
        <v>0.99606499999999998</v>
      </c>
      <c r="G597">
        <v>0.99212999999999996</v>
      </c>
      <c r="H597">
        <v>0.98144600000000004</v>
      </c>
      <c r="I597">
        <v>0.98007299999999997</v>
      </c>
      <c r="J597">
        <v>0.97521100000000005</v>
      </c>
      <c r="K597">
        <v>0.90084399999999998</v>
      </c>
      <c r="L597">
        <v>0.80168899999999998</v>
      </c>
      <c r="M597">
        <v>8.3559300000000003E-2</v>
      </c>
      <c r="N597">
        <v>1.0024599999999999</v>
      </c>
      <c r="O597">
        <v>0.99528499999999998</v>
      </c>
      <c r="P597">
        <v>1.0116700000000001</v>
      </c>
      <c r="Q597">
        <v>1.0163500000000001</v>
      </c>
      <c r="R597" s="1" t="str">
        <f t="shared" si="35"/>
        <v/>
      </c>
      <c r="S597" t="str">
        <f t="shared" si="35"/>
        <v/>
      </c>
      <c r="T597">
        <f t="shared" si="35"/>
        <v>0.99901600000000002</v>
      </c>
      <c r="U597">
        <f t="shared" si="35"/>
        <v>0.99606499999999998</v>
      </c>
      <c r="V597">
        <f t="shared" si="35"/>
        <v>0.99212999999999996</v>
      </c>
      <c r="W597">
        <f t="shared" si="35"/>
        <v>0.98144600000000004</v>
      </c>
      <c r="X597">
        <f t="shared" si="35"/>
        <v>0.98007299999999997</v>
      </c>
      <c r="Y597">
        <f t="shared" si="35"/>
        <v>0.97521100000000005</v>
      </c>
      <c r="Z597">
        <f t="shared" si="35"/>
        <v>0.90084399999999998</v>
      </c>
      <c r="AA597">
        <f t="shared" si="35"/>
        <v>0.80168899999999998</v>
      </c>
      <c r="AB597" t="str">
        <f t="shared" si="35"/>
        <v/>
      </c>
      <c r="AC597">
        <f t="shared" si="35"/>
        <v>1.0024599999999999</v>
      </c>
      <c r="AD597">
        <f t="shared" si="35"/>
        <v>0.99528499999999998</v>
      </c>
      <c r="AE597">
        <f t="shared" si="35"/>
        <v>1.0116700000000001</v>
      </c>
      <c r="AF597">
        <f t="shared" si="35"/>
        <v>1.0163500000000001</v>
      </c>
    </row>
    <row r="598" spans="1:32" x14ac:dyDescent="0.25">
      <c r="A598">
        <v>20180412</v>
      </c>
      <c r="B598">
        <v>4597</v>
      </c>
      <c r="C598">
        <v>-4.37425</v>
      </c>
      <c r="D598">
        <v>-0.86407500000000004</v>
      </c>
      <c r="E598">
        <v>-3.6601900000000001</v>
      </c>
      <c r="F598">
        <v>1.02705</v>
      </c>
      <c r="G598">
        <v>1.0541</v>
      </c>
      <c r="H598">
        <v>0.98793900000000001</v>
      </c>
      <c r="I598">
        <v>0.978078</v>
      </c>
      <c r="J598">
        <v>0.97035700000000003</v>
      </c>
      <c r="K598">
        <v>0.98470800000000003</v>
      </c>
      <c r="L598">
        <v>0.96941699999999997</v>
      </c>
      <c r="M598">
        <v>0.24764700000000001</v>
      </c>
      <c r="N598">
        <v>1.0168699999999999</v>
      </c>
      <c r="O598">
        <v>1.01525</v>
      </c>
      <c r="P598">
        <v>1.02651</v>
      </c>
      <c r="Q598">
        <v>1.0448900000000001</v>
      </c>
      <c r="R598" s="1" t="str">
        <f t="shared" si="35"/>
        <v/>
      </c>
      <c r="S598" t="str">
        <f t="shared" si="35"/>
        <v/>
      </c>
      <c r="T598" t="str">
        <f t="shared" si="35"/>
        <v/>
      </c>
      <c r="U598">
        <f t="shared" si="35"/>
        <v>1.02705</v>
      </c>
      <c r="V598">
        <f t="shared" si="35"/>
        <v>1.0541</v>
      </c>
      <c r="W598">
        <f t="shared" si="35"/>
        <v>0.98793900000000001</v>
      </c>
      <c r="X598">
        <f t="shared" si="35"/>
        <v>0.978078</v>
      </c>
      <c r="Y598">
        <f t="shared" si="35"/>
        <v>0.97035700000000003</v>
      </c>
      <c r="Z598">
        <f t="shared" si="35"/>
        <v>0.98470800000000003</v>
      </c>
      <c r="AA598">
        <f t="shared" si="35"/>
        <v>0.96941699999999997</v>
      </c>
      <c r="AB598" t="str">
        <f t="shared" si="35"/>
        <v/>
      </c>
      <c r="AC598">
        <f t="shared" si="35"/>
        <v>1.0168699999999999</v>
      </c>
      <c r="AD598">
        <f t="shared" si="35"/>
        <v>1.01525</v>
      </c>
      <c r="AE598">
        <f t="shared" si="35"/>
        <v>1.02651</v>
      </c>
      <c r="AF598">
        <f t="shared" si="35"/>
        <v>1.0448900000000001</v>
      </c>
    </row>
    <row r="599" spans="1:32" x14ac:dyDescent="0.25">
      <c r="A599">
        <v>20180413</v>
      </c>
      <c r="B599">
        <v>4598</v>
      </c>
      <c r="C599">
        <v>-4.7770700000000001</v>
      </c>
      <c r="D599">
        <v>-0.86351</v>
      </c>
      <c r="E599">
        <v>1.0121</v>
      </c>
      <c r="F599">
        <v>1.0484</v>
      </c>
      <c r="G599">
        <v>1.0968</v>
      </c>
      <c r="H599">
        <v>0.991726</v>
      </c>
      <c r="I599">
        <v>0.97767599999999999</v>
      </c>
      <c r="J599">
        <v>0.96935199999999999</v>
      </c>
      <c r="K599">
        <v>0.98080800000000001</v>
      </c>
      <c r="L599">
        <v>0.96161600000000003</v>
      </c>
      <c r="M599">
        <v>1.0444199999999999</v>
      </c>
      <c r="N599">
        <v>1.03122</v>
      </c>
      <c r="O599">
        <v>1.02054</v>
      </c>
      <c r="P599">
        <v>1.02352</v>
      </c>
      <c r="Q599">
        <v>1.01694</v>
      </c>
      <c r="R599" s="1" t="str">
        <f t="shared" si="35"/>
        <v/>
      </c>
      <c r="S599" t="str">
        <f t="shared" si="35"/>
        <v/>
      </c>
      <c r="T599">
        <f t="shared" si="35"/>
        <v>1.0121</v>
      </c>
      <c r="U599">
        <f t="shared" si="35"/>
        <v>1.0484</v>
      </c>
      <c r="V599">
        <f t="shared" si="35"/>
        <v>1.0968</v>
      </c>
      <c r="W599">
        <f t="shared" si="35"/>
        <v>0.991726</v>
      </c>
      <c r="X599">
        <f t="shared" si="35"/>
        <v>0.97767599999999999</v>
      </c>
      <c r="Y599">
        <f t="shared" si="35"/>
        <v>0.96935199999999999</v>
      </c>
      <c r="Z599">
        <f t="shared" si="35"/>
        <v>0.98080800000000001</v>
      </c>
      <c r="AA599">
        <f t="shared" si="35"/>
        <v>0.96161600000000003</v>
      </c>
      <c r="AB599">
        <f t="shared" si="35"/>
        <v>1.0444199999999999</v>
      </c>
      <c r="AC599">
        <f t="shared" si="35"/>
        <v>1.03122</v>
      </c>
      <c r="AD599">
        <f t="shared" si="35"/>
        <v>1.02054</v>
      </c>
      <c r="AE599">
        <f t="shared" si="35"/>
        <v>1.02352</v>
      </c>
      <c r="AF599">
        <f t="shared" si="35"/>
        <v>1.01694</v>
      </c>
    </row>
    <row r="600" spans="1:32" x14ac:dyDescent="0.25">
      <c r="A600">
        <v>20180416</v>
      </c>
      <c r="B600">
        <v>4599</v>
      </c>
      <c r="C600">
        <v>0.99303600000000003</v>
      </c>
      <c r="D600">
        <v>0.98989099999999997</v>
      </c>
      <c r="E600">
        <v>0.99988999999999995</v>
      </c>
      <c r="F600">
        <v>0.99955899999999998</v>
      </c>
      <c r="G600">
        <v>0.99911799999999995</v>
      </c>
      <c r="H600">
        <v>0.98860899999999996</v>
      </c>
      <c r="I600">
        <v>0.98989099999999997</v>
      </c>
      <c r="J600">
        <v>0.97472700000000001</v>
      </c>
      <c r="K600">
        <v>0.89890999999999999</v>
      </c>
      <c r="L600">
        <v>0.99911799999999995</v>
      </c>
      <c r="M600">
        <v>1.0162100000000001</v>
      </c>
      <c r="N600">
        <v>1.0143599999999999</v>
      </c>
      <c r="O600">
        <v>1.01539</v>
      </c>
      <c r="P600">
        <v>1.04881</v>
      </c>
      <c r="Q600">
        <v>1.09521</v>
      </c>
      <c r="R600" s="1">
        <f t="shared" si="35"/>
        <v>0.99303600000000003</v>
      </c>
      <c r="S600">
        <f t="shared" si="35"/>
        <v>0.98989099999999997</v>
      </c>
      <c r="T600">
        <f t="shared" si="35"/>
        <v>0.99988999999999995</v>
      </c>
      <c r="U600">
        <f t="shared" si="35"/>
        <v>0.99955899999999998</v>
      </c>
      <c r="V600">
        <f t="shared" si="35"/>
        <v>0.99911799999999995</v>
      </c>
      <c r="W600">
        <f t="shared" si="35"/>
        <v>0.98860899999999996</v>
      </c>
      <c r="X600">
        <f t="shared" si="35"/>
        <v>0.98989099999999997</v>
      </c>
      <c r="Y600">
        <f t="shared" si="35"/>
        <v>0.97472700000000001</v>
      </c>
      <c r="Z600">
        <f t="shared" si="35"/>
        <v>0.89890999999999999</v>
      </c>
      <c r="AA600">
        <f t="shared" si="35"/>
        <v>0.99911799999999995</v>
      </c>
      <c r="AB600">
        <f t="shared" si="35"/>
        <v>1.0162100000000001</v>
      </c>
      <c r="AC600">
        <f t="shared" si="35"/>
        <v>1.0143599999999999</v>
      </c>
      <c r="AD600">
        <f t="shared" si="35"/>
        <v>1.01539</v>
      </c>
      <c r="AE600">
        <f t="shared" si="35"/>
        <v>1.04881</v>
      </c>
      <c r="AF600">
        <f t="shared" si="35"/>
        <v>1.09521</v>
      </c>
    </row>
    <row r="601" spans="1:32" x14ac:dyDescent="0.25">
      <c r="A601">
        <v>20180417</v>
      </c>
      <c r="B601">
        <v>4600</v>
      </c>
      <c r="C601">
        <v>0.24838299999999999</v>
      </c>
      <c r="D601">
        <v>1.00349</v>
      </c>
      <c r="E601">
        <v>1.0087200000000001</v>
      </c>
      <c r="F601">
        <v>1.0348999999999999</v>
      </c>
      <c r="G601">
        <v>1.06979</v>
      </c>
      <c r="H601">
        <v>1.00186</v>
      </c>
      <c r="I601">
        <v>0.990367</v>
      </c>
      <c r="J601">
        <v>0.97591600000000001</v>
      </c>
      <c r="K601">
        <v>1.0043299999999999</v>
      </c>
      <c r="L601">
        <v>1.0086599999999999</v>
      </c>
      <c r="M601">
        <v>1.0176400000000001</v>
      </c>
      <c r="N601">
        <v>1.01433</v>
      </c>
      <c r="O601">
        <v>1.02823</v>
      </c>
      <c r="P601">
        <v>1.01627</v>
      </c>
      <c r="Q601">
        <v>1.02163</v>
      </c>
      <c r="R601" s="1" t="str">
        <f t="shared" si="35"/>
        <v/>
      </c>
      <c r="S601">
        <f t="shared" si="35"/>
        <v>1.00349</v>
      </c>
      <c r="T601">
        <f t="shared" si="35"/>
        <v>1.0087200000000001</v>
      </c>
      <c r="U601">
        <f t="shared" si="35"/>
        <v>1.0348999999999999</v>
      </c>
      <c r="V601">
        <f t="shared" si="35"/>
        <v>1.06979</v>
      </c>
      <c r="W601">
        <f t="shared" si="35"/>
        <v>1.00186</v>
      </c>
      <c r="X601">
        <f t="shared" si="35"/>
        <v>0.990367</v>
      </c>
      <c r="Y601">
        <f t="shared" si="35"/>
        <v>0.97591600000000001</v>
      </c>
      <c r="Z601">
        <f t="shared" si="35"/>
        <v>1.0043299999999999</v>
      </c>
      <c r="AA601">
        <f t="shared" si="35"/>
        <v>1.0086599999999999</v>
      </c>
      <c r="AB601">
        <f t="shared" si="35"/>
        <v>1.0176400000000001</v>
      </c>
      <c r="AC601">
        <f t="shared" si="35"/>
        <v>1.01433</v>
      </c>
      <c r="AD601">
        <f t="shared" si="35"/>
        <v>1.02823</v>
      </c>
      <c r="AE601">
        <f t="shared" si="35"/>
        <v>1.01627</v>
      </c>
      <c r="AF601">
        <f t="shared" si="35"/>
        <v>1.02163</v>
      </c>
    </row>
    <row r="602" spans="1:32" x14ac:dyDescent="0.25">
      <c r="A602">
        <v>20180418</v>
      </c>
      <c r="B602">
        <v>4601</v>
      </c>
      <c r="C602">
        <v>0.99943599999999999</v>
      </c>
      <c r="D602">
        <v>0.99178599999999995</v>
      </c>
      <c r="E602">
        <v>1.0046299999999999</v>
      </c>
      <c r="F602">
        <v>1.01854</v>
      </c>
      <c r="G602">
        <v>1.03708</v>
      </c>
      <c r="H602">
        <v>0.26257599999999998</v>
      </c>
      <c r="I602">
        <v>1.0043800000000001</v>
      </c>
      <c r="J602">
        <v>1.01095</v>
      </c>
      <c r="K602">
        <v>1.04379</v>
      </c>
      <c r="L602">
        <v>1.0875699999999999</v>
      </c>
      <c r="M602">
        <v>1.0146299999999999</v>
      </c>
      <c r="N602">
        <v>1.01572</v>
      </c>
      <c r="O602">
        <v>1.01539</v>
      </c>
      <c r="P602">
        <v>1.0485800000000001</v>
      </c>
      <c r="Q602">
        <v>1.06271</v>
      </c>
      <c r="R602" s="1">
        <f t="shared" si="35"/>
        <v>0.99943599999999999</v>
      </c>
      <c r="S602">
        <f t="shared" si="35"/>
        <v>0.99178599999999995</v>
      </c>
      <c r="T602">
        <f t="shared" si="35"/>
        <v>1.0046299999999999</v>
      </c>
      <c r="U602">
        <f t="shared" si="35"/>
        <v>1.01854</v>
      </c>
      <c r="V602">
        <f t="shared" si="35"/>
        <v>1.03708</v>
      </c>
      <c r="W602" t="str">
        <f t="shared" si="35"/>
        <v/>
      </c>
      <c r="X602">
        <f t="shared" si="35"/>
        <v>1.0043800000000001</v>
      </c>
      <c r="Y602">
        <f t="shared" si="35"/>
        <v>1.01095</v>
      </c>
      <c r="Z602">
        <f t="shared" si="35"/>
        <v>1.04379</v>
      </c>
      <c r="AA602">
        <f t="shared" si="35"/>
        <v>1.0875699999999999</v>
      </c>
      <c r="AB602">
        <f t="shared" si="35"/>
        <v>1.0146299999999999</v>
      </c>
      <c r="AC602">
        <f t="shared" si="35"/>
        <v>1.01572</v>
      </c>
      <c r="AD602">
        <f t="shared" si="35"/>
        <v>1.01539</v>
      </c>
      <c r="AE602">
        <f t="shared" si="35"/>
        <v>1.0485800000000001</v>
      </c>
      <c r="AF602">
        <f t="shared" si="35"/>
        <v>1.06271</v>
      </c>
    </row>
    <row r="603" spans="1:32" x14ac:dyDescent="0.25">
      <c r="A603">
        <v>20180419</v>
      </c>
      <c r="B603">
        <v>4602</v>
      </c>
      <c r="C603">
        <v>0.997058</v>
      </c>
      <c r="D603">
        <v>0.98662799999999995</v>
      </c>
      <c r="E603">
        <v>0.96656900000000001</v>
      </c>
      <c r="F603">
        <v>0.86627500000000002</v>
      </c>
      <c r="G603">
        <v>0.93391800000000003</v>
      </c>
      <c r="H603">
        <v>0.27211600000000002</v>
      </c>
      <c r="I603">
        <v>-0.46981499999999998</v>
      </c>
      <c r="J603">
        <v>1.0052099999999999</v>
      </c>
      <c r="K603">
        <v>1.02085</v>
      </c>
      <c r="L603">
        <v>1.0417000000000001</v>
      </c>
      <c r="M603">
        <v>1.0123500000000001</v>
      </c>
      <c r="N603">
        <v>1.0081599999999999</v>
      </c>
      <c r="O603">
        <v>1.0024200000000001</v>
      </c>
      <c r="P603">
        <v>1.0225500000000001</v>
      </c>
      <c r="Q603">
        <v>1.0195799999999999</v>
      </c>
      <c r="R603" s="1">
        <f t="shared" si="35"/>
        <v>0.997058</v>
      </c>
      <c r="S603">
        <f t="shared" si="35"/>
        <v>0.98662799999999995</v>
      </c>
      <c r="T603">
        <f t="shared" si="35"/>
        <v>0.96656900000000001</v>
      </c>
      <c r="U603">
        <f t="shared" si="35"/>
        <v>0.86627500000000002</v>
      </c>
      <c r="V603">
        <f t="shared" si="35"/>
        <v>0.93391800000000003</v>
      </c>
      <c r="W603" t="str">
        <f t="shared" si="35"/>
        <v/>
      </c>
      <c r="X603" t="str">
        <f t="shared" si="35"/>
        <v/>
      </c>
      <c r="Y603">
        <f t="shared" si="35"/>
        <v>1.0052099999999999</v>
      </c>
      <c r="Z603">
        <f t="shared" si="35"/>
        <v>1.02085</v>
      </c>
      <c r="AA603">
        <f t="shared" si="35"/>
        <v>1.0417000000000001</v>
      </c>
      <c r="AB603">
        <f t="shared" si="35"/>
        <v>1.0123500000000001</v>
      </c>
      <c r="AC603">
        <f t="shared" si="35"/>
        <v>1.0081599999999999</v>
      </c>
      <c r="AD603">
        <f t="shared" si="35"/>
        <v>1.0024200000000001</v>
      </c>
      <c r="AE603">
        <f t="shared" si="35"/>
        <v>1.0225500000000001</v>
      </c>
      <c r="AF603">
        <f t="shared" si="35"/>
        <v>1.0195799999999999</v>
      </c>
    </row>
    <row r="604" spans="1:32" x14ac:dyDescent="0.25">
      <c r="A604">
        <v>20180420</v>
      </c>
      <c r="B604">
        <v>4603</v>
      </c>
      <c r="C604">
        <v>0.28305200000000003</v>
      </c>
      <c r="D604">
        <v>-0.44011800000000001</v>
      </c>
      <c r="E604">
        <v>-2.6002900000000002</v>
      </c>
      <c r="F604">
        <v>0.98552200000000001</v>
      </c>
      <c r="G604">
        <v>0.96753599999999995</v>
      </c>
      <c r="H604">
        <v>0.28099400000000002</v>
      </c>
      <c r="I604">
        <v>-0.44029299999999999</v>
      </c>
      <c r="J604">
        <v>0.99594199999999999</v>
      </c>
      <c r="K604">
        <v>0.98376799999999998</v>
      </c>
      <c r="L604">
        <v>0.96753599999999995</v>
      </c>
      <c r="M604">
        <v>1.00264</v>
      </c>
      <c r="N604">
        <v>1.00691</v>
      </c>
      <c r="O604">
        <v>1.00651</v>
      </c>
      <c r="P604">
        <v>1.00065</v>
      </c>
      <c r="Q604">
        <v>0.99204000000000003</v>
      </c>
      <c r="R604" s="1" t="str">
        <f t="shared" si="35"/>
        <v/>
      </c>
      <c r="S604" t="str">
        <f t="shared" si="35"/>
        <v/>
      </c>
      <c r="T604" t="str">
        <f t="shared" si="35"/>
        <v/>
      </c>
      <c r="U604">
        <f t="shared" si="35"/>
        <v>0.98552200000000001</v>
      </c>
      <c r="V604">
        <f t="shared" si="35"/>
        <v>0.96753599999999995</v>
      </c>
      <c r="W604" t="str">
        <f t="shared" si="35"/>
        <v/>
      </c>
      <c r="X604" t="str">
        <f t="shared" si="35"/>
        <v/>
      </c>
      <c r="Y604">
        <f t="shared" si="35"/>
        <v>0.99594199999999999</v>
      </c>
      <c r="Z604">
        <f t="shared" si="35"/>
        <v>0.98376799999999998</v>
      </c>
      <c r="AA604">
        <f t="shared" si="35"/>
        <v>0.96753599999999995</v>
      </c>
      <c r="AB604">
        <f t="shared" si="35"/>
        <v>1.00264</v>
      </c>
      <c r="AC604">
        <f t="shared" si="35"/>
        <v>1.00691</v>
      </c>
      <c r="AD604">
        <f t="shared" si="35"/>
        <v>1.00651</v>
      </c>
      <c r="AE604">
        <f t="shared" si="35"/>
        <v>1.00065</v>
      </c>
      <c r="AF604">
        <f t="shared" si="35"/>
        <v>0.99204000000000003</v>
      </c>
    </row>
    <row r="605" spans="1:32" x14ac:dyDescent="0.25">
      <c r="A605">
        <v>20180423</v>
      </c>
      <c r="B605">
        <v>4604</v>
      </c>
      <c r="C605">
        <v>0.21957199999999999</v>
      </c>
      <c r="D605">
        <v>-0.56738200000000005</v>
      </c>
      <c r="E605">
        <v>0.99502000000000002</v>
      </c>
      <c r="F605">
        <v>0.97498600000000002</v>
      </c>
      <c r="G605">
        <v>0.94842899999999997</v>
      </c>
      <c r="H605">
        <v>0.215472</v>
      </c>
      <c r="I605">
        <v>-0.56719600000000003</v>
      </c>
      <c r="J605">
        <v>0.72048599999999996</v>
      </c>
      <c r="K605">
        <v>0.98194300000000001</v>
      </c>
      <c r="L605">
        <v>0.97952099999999998</v>
      </c>
      <c r="M605">
        <v>1.0040100000000001</v>
      </c>
      <c r="N605">
        <v>1.00579</v>
      </c>
      <c r="O605">
        <v>1.02024</v>
      </c>
      <c r="P605">
        <v>0.99994700000000003</v>
      </c>
      <c r="Q605">
        <v>0.974051</v>
      </c>
      <c r="R605" s="1" t="str">
        <f t="shared" si="35"/>
        <v/>
      </c>
      <c r="S605" t="str">
        <f t="shared" si="35"/>
        <v/>
      </c>
      <c r="T605">
        <f t="shared" si="35"/>
        <v>0.99502000000000002</v>
      </c>
      <c r="U605">
        <f t="shared" si="35"/>
        <v>0.97498600000000002</v>
      </c>
      <c r="V605">
        <f t="shared" si="35"/>
        <v>0.94842899999999997</v>
      </c>
      <c r="W605" t="str">
        <f t="shared" si="35"/>
        <v/>
      </c>
      <c r="X605" t="str">
        <f t="shared" si="35"/>
        <v/>
      </c>
      <c r="Y605">
        <f t="shared" si="35"/>
        <v>0.72048599999999996</v>
      </c>
      <c r="Z605">
        <f t="shared" si="35"/>
        <v>0.98194300000000001</v>
      </c>
      <c r="AA605">
        <f t="shared" si="35"/>
        <v>0.97952099999999998</v>
      </c>
      <c r="AB605">
        <f t="shared" si="35"/>
        <v>1.0040100000000001</v>
      </c>
      <c r="AC605">
        <f t="shared" si="35"/>
        <v>1.00579</v>
      </c>
      <c r="AD605">
        <f t="shared" si="35"/>
        <v>1.02024</v>
      </c>
      <c r="AE605">
        <f t="shared" si="35"/>
        <v>0.99994700000000003</v>
      </c>
      <c r="AF605">
        <f t="shared" si="35"/>
        <v>0.974051</v>
      </c>
    </row>
    <row r="606" spans="1:32" x14ac:dyDescent="0.25">
      <c r="A606">
        <v>20180424</v>
      </c>
      <c r="B606">
        <v>4605</v>
      </c>
      <c r="C606">
        <v>1.00813</v>
      </c>
      <c r="D606">
        <v>1.0125200000000001</v>
      </c>
      <c r="E606">
        <v>1.0313000000000001</v>
      </c>
      <c r="F606">
        <v>1.04419</v>
      </c>
      <c r="G606">
        <v>1.0319199999999999</v>
      </c>
      <c r="H606">
        <v>1.0027699999999999</v>
      </c>
      <c r="I606">
        <v>1.0027200000000001</v>
      </c>
      <c r="J606">
        <v>1.0067900000000001</v>
      </c>
      <c r="K606">
        <v>1.0391900000000001</v>
      </c>
      <c r="L606">
        <v>1.0916399999999999</v>
      </c>
      <c r="M606">
        <v>1.0044500000000001</v>
      </c>
      <c r="N606">
        <v>0.99869399999999997</v>
      </c>
      <c r="O606">
        <v>0.99217100000000003</v>
      </c>
      <c r="P606">
        <v>0.94768600000000003</v>
      </c>
      <c r="Q606">
        <v>0.915574</v>
      </c>
      <c r="R606" s="1">
        <f t="shared" si="35"/>
        <v>1.00813</v>
      </c>
      <c r="S606">
        <f t="shared" si="35"/>
        <v>1.0125200000000001</v>
      </c>
      <c r="T606">
        <f t="shared" si="35"/>
        <v>1.0313000000000001</v>
      </c>
      <c r="U606">
        <f t="shared" si="35"/>
        <v>1.04419</v>
      </c>
      <c r="V606">
        <f t="shared" si="35"/>
        <v>1.0319199999999999</v>
      </c>
      <c r="W606">
        <f t="shared" si="35"/>
        <v>1.0027699999999999</v>
      </c>
      <c r="X606">
        <f t="shared" si="35"/>
        <v>1.0027200000000001</v>
      </c>
      <c r="Y606">
        <f t="shared" si="35"/>
        <v>1.0067900000000001</v>
      </c>
      <c r="Z606">
        <f t="shared" si="35"/>
        <v>1.0391900000000001</v>
      </c>
      <c r="AA606">
        <f t="shared" si="35"/>
        <v>1.0916399999999999</v>
      </c>
      <c r="AB606">
        <f t="shared" si="35"/>
        <v>1.0044500000000001</v>
      </c>
      <c r="AC606">
        <f t="shared" si="35"/>
        <v>0.99869399999999997</v>
      </c>
      <c r="AD606">
        <f t="shared" si="35"/>
        <v>0.99217100000000003</v>
      </c>
      <c r="AE606">
        <f t="shared" si="35"/>
        <v>0.94768600000000003</v>
      </c>
      <c r="AF606">
        <f t="shared" si="35"/>
        <v>0.915574</v>
      </c>
    </row>
    <row r="607" spans="1:32" x14ac:dyDescent="0.25">
      <c r="A607">
        <v>20180425</v>
      </c>
      <c r="B607">
        <v>4606</v>
      </c>
      <c r="C607">
        <v>1.01427</v>
      </c>
      <c r="D607">
        <v>1.0014099999999999</v>
      </c>
      <c r="E607">
        <v>1.0035099999999999</v>
      </c>
      <c r="F607">
        <v>1.01406</v>
      </c>
      <c r="G607">
        <v>1.0281100000000001</v>
      </c>
      <c r="H607">
        <v>1.00187</v>
      </c>
      <c r="I607">
        <v>0.99866299999999997</v>
      </c>
      <c r="J607">
        <v>0.99665800000000004</v>
      </c>
      <c r="K607">
        <v>0.94281000000000004</v>
      </c>
      <c r="L607">
        <v>0.883517</v>
      </c>
      <c r="M607">
        <v>1.00759</v>
      </c>
      <c r="N607">
        <v>1.0064</v>
      </c>
      <c r="O607">
        <v>1.0159899999999999</v>
      </c>
      <c r="P607">
        <v>1.0744199999999999</v>
      </c>
      <c r="Q607">
        <v>1.1079300000000001</v>
      </c>
      <c r="R607" s="1">
        <f t="shared" si="35"/>
        <v>1.01427</v>
      </c>
      <c r="S607">
        <f t="shared" si="35"/>
        <v>1.0014099999999999</v>
      </c>
      <c r="T607">
        <f t="shared" si="35"/>
        <v>1.0035099999999999</v>
      </c>
      <c r="U607">
        <f t="shared" si="35"/>
        <v>1.01406</v>
      </c>
      <c r="V607">
        <f t="shared" si="35"/>
        <v>1.0281100000000001</v>
      </c>
      <c r="W607">
        <f t="shared" si="35"/>
        <v>1.00187</v>
      </c>
      <c r="X607">
        <f t="shared" si="35"/>
        <v>0.99866299999999997</v>
      </c>
      <c r="Y607">
        <f t="shared" si="35"/>
        <v>0.99665800000000004</v>
      </c>
      <c r="Z607">
        <f t="shared" si="35"/>
        <v>0.94281000000000004</v>
      </c>
      <c r="AA607">
        <f t="shared" si="35"/>
        <v>0.883517</v>
      </c>
      <c r="AB607">
        <f t="shared" si="35"/>
        <v>1.00759</v>
      </c>
      <c r="AC607">
        <f t="shared" si="35"/>
        <v>1.0064</v>
      </c>
      <c r="AD607">
        <f t="shared" si="35"/>
        <v>1.0159899999999999</v>
      </c>
      <c r="AE607">
        <f t="shared" si="35"/>
        <v>1.0744199999999999</v>
      </c>
      <c r="AF607">
        <f t="shared" si="35"/>
        <v>1.1079300000000001</v>
      </c>
    </row>
    <row r="608" spans="1:32" x14ac:dyDescent="0.25">
      <c r="A608">
        <v>20180426</v>
      </c>
      <c r="B608">
        <v>4607</v>
      </c>
      <c r="C608">
        <v>0.963808</v>
      </c>
      <c r="D608">
        <v>0.89662600000000003</v>
      </c>
      <c r="E608">
        <v>0.741564</v>
      </c>
      <c r="F608">
        <v>-3.3743000000000002E-2</v>
      </c>
      <c r="G608">
        <v>-1.06749</v>
      </c>
      <c r="H608">
        <v>0.95555000000000001</v>
      </c>
      <c r="I608">
        <v>0.91110000000000002</v>
      </c>
      <c r="J608">
        <v>0.78096600000000005</v>
      </c>
      <c r="K608">
        <v>1.7843999999999999E-2</v>
      </c>
      <c r="L608">
        <v>-0.95388399999999995</v>
      </c>
      <c r="M608">
        <v>0.95096499999999995</v>
      </c>
      <c r="N608">
        <v>0.90431899999999998</v>
      </c>
      <c r="O608">
        <v>0.74321099999999996</v>
      </c>
      <c r="P608">
        <v>-4.42896E-3</v>
      </c>
      <c r="Q608">
        <v>-0.99926099999999995</v>
      </c>
      <c r="R608" s="1">
        <f t="shared" si="35"/>
        <v>0.963808</v>
      </c>
      <c r="S608">
        <f t="shared" si="35"/>
        <v>0.89662600000000003</v>
      </c>
      <c r="T608">
        <f t="shared" si="35"/>
        <v>0.741564</v>
      </c>
      <c r="U608" t="str">
        <f t="shared" si="35"/>
        <v/>
      </c>
      <c r="V608" t="str">
        <f t="shared" si="35"/>
        <v/>
      </c>
      <c r="W608">
        <f t="shared" si="35"/>
        <v>0.95555000000000001</v>
      </c>
      <c r="X608">
        <f t="shared" si="35"/>
        <v>0.91110000000000002</v>
      </c>
      <c r="Y608">
        <f t="shared" si="35"/>
        <v>0.78096600000000005</v>
      </c>
      <c r="Z608" t="str">
        <f t="shared" si="35"/>
        <v/>
      </c>
      <c r="AA608" t="str">
        <f t="shared" si="35"/>
        <v/>
      </c>
      <c r="AB608">
        <f t="shared" si="35"/>
        <v>0.95096499999999995</v>
      </c>
      <c r="AC608">
        <f t="shared" si="35"/>
        <v>0.90431899999999998</v>
      </c>
      <c r="AD608">
        <f t="shared" si="35"/>
        <v>0.74321099999999996</v>
      </c>
      <c r="AE608" t="str">
        <f t="shared" si="35"/>
        <v/>
      </c>
      <c r="AF608" t="str">
        <f t="shared" si="35"/>
        <v/>
      </c>
    </row>
    <row r="609" spans="1:32" x14ac:dyDescent="0.25">
      <c r="A609">
        <v>20180427</v>
      </c>
      <c r="B609">
        <v>4608</v>
      </c>
      <c r="C609">
        <v>0.96501099999999995</v>
      </c>
      <c r="D609">
        <v>0.89706699999999995</v>
      </c>
      <c r="E609">
        <v>0.74266900000000002</v>
      </c>
      <c r="F609">
        <v>-2.9325299999999999E-2</v>
      </c>
      <c r="G609">
        <v>-1.0586500000000001</v>
      </c>
      <c r="H609">
        <v>0.98399599999999998</v>
      </c>
      <c r="I609">
        <v>0.94147099999999995</v>
      </c>
      <c r="J609">
        <v>0.80138799999999999</v>
      </c>
      <c r="K609">
        <v>4.5829099999999999E-3</v>
      </c>
      <c r="L609">
        <v>-0.98038700000000001</v>
      </c>
      <c r="M609">
        <v>1.02505</v>
      </c>
      <c r="N609">
        <v>1.0376700000000001</v>
      </c>
      <c r="O609">
        <v>1.0257700000000001</v>
      </c>
      <c r="P609">
        <v>0.97928300000000001</v>
      </c>
      <c r="Q609">
        <v>0.89227400000000001</v>
      </c>
      <c r="R609" s="1">
        <f t="shared" si="35"/>
        <v>0.96501099999999995</v>
      </c>
      <c r="S609">
        <f t="shared" si="35"/>
        <v>0.89706699999999995</v>
      </c>
      <c r="T609">
        <f t="shared" si="35"/>
        <v>0.74266900000000002</v>
      </c>
      <c r="U609" t="str">
        <f t="shared" si="35"/>
        <v/>
      </c>
      <c r="V609" t="str">
        <f t="shared" si="35"/>
        <v/>
      </c>
      <c r="W609">
        <f t="shared" si="35"/>
        <v>0.98399599999999998</v>
      </c>
      <c r="X609">
        <f t="shared" si="35"/>
        <v>0.94147099999999995</v>
      </c>
      <c r="Y609">
        <f t="shared" si="35"/>
        <v>0.80138799999999999</v>
      </c>
      <c r="Z609" t="str">
        <f t="shared" si="35"/>
        <v/>
      </c>
      <c r="AA609" t="str">
        <f t="shared" si="35"/>
        <v/>
      </c>
      <c r="AB609">
        <f t="shared" si="35"/>
        <v>1.02505</v>
      </c>
      <c r="AC609">
        <f t="shared" si="35"/>
        <v>1.0376700000000001</v>
      </c>
      <c r="AD609">
        <f t="shared" si="35"/>
        <v>1.0257700000000001</v>
      </c>
      <c r="AE609">
        <f t="shared" si="35"/>
        <v>0.97928300000000001</v>
      </c>
      <c r="AF609">
        <f t="shared" si="35"/>
        <v>0.89227400000000001</v>
      </c>
    </row>
    <row r="610" spans="1:32" x14ac:dyDescent="0.25">
      <c r="A610">
        <v>20180430</v>
      </c>
      <c r="B610">
        <v>4609</v>
      </c>
      <c r="C610">
        <v>1.0161</v>
      </c>
      <c r="D610">
        <v>1</v>
      </c>
      <c r="E610">
        <v>1</v>
      </c>
      <c r="F610">
        <v>1</v>
      </c>
      <c r="G610">
        <v>1</v>
      </c>
      <c r="H610">
        <v>1.0128900000000001</v>
      </c>
      <c r="I610">
        <v>1.00119</v>
      </c>
      <c r="J610">
        <v>1.00298</v>
      </c>
      <c r="K610">
        <v>1.0119</v>
      </c>
      <c r="L610">
        <v>1.0238</v>
      </c>
      <c r="M610">
        <v>1.0376099999999999</v>
      </c>
      <c r="N610">
        <v>1.0369900000000001</v>
      </c>
      <c r="O610">
        <v>1.0611699999999999</v>
      </c>
      <c r="P610">
        <v>1.1126199999999999</v>
      </c>
      <c r="Q610">
        <v>1.0939000000000001</v>
      </c>
      <c r="R610" s="1">
        <f t="shared" ref="R610:AF626" si="36">IF(C610&gt;0.5,C610,"")</f>
        <v>1.0161</v>
      </c>
      <c r="S610">
        <f t="shared" si="36"/>
        <v>1</v>
      </c>
      <c r="T610">
        <f t="shared" si="36"/>
        <v>1</v>
      </c>
      <c r="U610">
        <f t="shared" si="36"/>
        <v>1</v>
      </c>
      <c r="V610">
        <f t="shared" si="36"/>
        <v>1</v>
      </c>
      <c r="W610">
        <f t="shared" si="36"/>
        <v>1.0128900000000001</v>
      </c>
      <c r="X610">
        <f t="shared" si="36"/>
        <v>1.00119</v>
      </c>
      <c r="Y610">
        <f t="shared" si="36"/>
        <v>1.00298</v>
      </c>
      <c r="Z610">
        <f t="shared" si="36"/>
        <v>1.0119</v>
      </c>
      <c r="AA610">
        <f t="shared" si="36"/>
        <v>1.0238</v>
      </c>
      <c r="AB610">
        <f t="shared" si="36"/>
        <v>1.0376099999999999</v>
      </c>
      <c r="AC610">
        <f t="shared" si="36"/>
        <v>1.0369900000000001</v>
      </c>
      <c r="AD610">
        <f t="shared" si="36"/>
        <v>1.0611699999999999</v>
      </c>
      <c r="AE610">
        <f t="shared" si="36"/>
        <v>1.1126199999999999</v>
      </c>
      <c r="AF610">
        <f t="shared" si="36"/>
        <v>1.0939000000000001</v>
      </c>
    </row>
    <row r="611" spans="1:32" x14ac:dyDescent="0.25">
      <c r="A611">
        <v>20180501</v>
      </c>
      <c r="B611">
        <v>4610</v>
      </c>
      <c r="C611">
        <v>1.0109300000000001</v>
      </c>
      <c r="D611">
        <v>1</v>
      </c>
      <c r="E611">
        <v>1</v>
      </c>
      <c r="F611">
        <v>1</v>
      </c>
      <c r="G611">
        <v>1</v>
      </c>
      <c r="H611">
        <v>1.0101500000000001</v>
      </c>
      <c r="I611">
        <v>1</v>
      </c>
      <c r="J611">
        <v>1</v>
      </c>
      <c r="K611">
        <v>1</v>
      </c>
      <c r="L611">
        <v>1</v>
      </c>
      <c r="M611">
        <v>1.01109</v>
      </c>
      <c r="N611">
        <v>1</v>
      </c>
      <c r="O611">
        <v>1</v>
      </c>
      <c r="P611">
        <v>1</v>
      </c>
      <c r="Q611">
        <v>1</v>
      </c>
      <c r="R611" s="1">
        <f t="shared" si="36"/>
        <v>1.0109300000000001</v>
      </c>
      <c r="S611">
        <f t="shared" si="36"/>
        <v>1</v>
      </c>
      <c r="T611">
        <f t="shared" si="36"/>
        <v>1</v>
      </c>
      <c r="U611">
        <f t="shared" si="36"/>
        <v>1</v>
      </c>
      <c r="V611">
        <f t="shared" si="36"/>
        <v>1</v>
      </c>
      <c r="W611">
        <f t="shared" si="36"/>
        <v>1.0101500000000001</v>
      </c>
      <c r="X611">
        <f t="shared" si="36"/>
        <v>1</v>
      </c>
      <c r="Y611">
        <f t="shared" si="36"/>
        <v>1</v>
      </c>
      <c r="Z611">
        <f t="shared" si="36"/>
        <v>1</v>
      </c>
      <c r="AA611">
        <f t="shared" si="36"/>
        <v>1</v>
      </c>
      <c r="AB611">
        <f t="shared" si="36"/>
        <v>1.01109</v>
      </c>
      <c r="AC611">
        <f t="shared" si="36"/>
        <v>1</v>
      </c>
      <c r="AD611">
        <f t="shared" si="36"/>
        <v>1</v>
      </c>
      <c r="AE611">
        <f t="shared" si="36"/>
        <v>1</v>
      </c>
      <c r="AF611">
        <f t="shared" si="36"/>
        <v>1</v>
      </c>
    </row>
    <row r="612" spans="1:32" x14ac:dyDescent="0.25">
      <c r="A612">
        <v>20180502</v>
      </c>
      <c r="B612">
        <v>4611</v>
      </c>
      <c r="C612">
        <v>1.0042899999999999</v>
      </c>
      <c r="D612">
        <v>1.00095</v>
      </c>
      <c r="E612">
        <v>1.00238</v>
      </c>
      <c r="F612">
        <v>1.0095000000000001</v>
      </c>
      <c r="G612">
        <v>1.01901</v>
      </c>
      <c r="H612">
        <v>1.00498</v>
      </c>
      <c r="I612">
        <v>1.00051</v>
      </c>
      <c r="J612">
        <v>1.0012799999999999</v>
      </c>
      <c r="K612">
        <v>1.0051300000000001</v>
      </c>
      <c r="L612">
        <v>1.0102599999999999</v>
      </c>
      <c r="M612">
        <v>1.0048699999999999</v>
      </c>
      <c r="N612">
        <v>0.99958100000000005</v>
      </c>
      <c r="O612">
        <v>0.99895199999999995</v>
      </c>
      <c r="P612">
        <v>0.995807</v>
      </c>
      <c r="Q612">
        <v>0.991614</v>
      </c>
      <c r="R612" s="1">
        <f t="shared" si="36"/>
        <v>1.0042899999999999</v>
      </c>
      <c r="S612">
        <f t="shared" si="36"/>
        <v>1.00095</v>
      </c>
      <c r="T612">
        <f t="shared" si="36"/>
        <v>1.00238</v>
      </c>
      <c r="U612">
        <f t="shared" si="36"/>
        <v>1.0095000000000001</v>
      </c>
      <c r="V612">
        <f t="shared" si="36"/>
        <v>1.01901</v>
      </c>
      <c r="W612">
        <f t="shared" si="36"/>
        <v>1.00498</v>
      </c>
      <c r="X612">
        <f t="shared" si="36"/>
        <v>1.00051</v>
      </c>
      <c r="Y612">
        <f t="shared" si="36"/>
        <v>1.0012799999999999</v>
      </c>
      <c r="Z612">
        <f t="shared" si="36"/>
        <v>1.0051300000000001</v>
      </c>
      <c r="AA612">
        <f t="shared" si="36"/>
        <v>1.0102599999999999</v>
      </c>
      <c r="AB612">
        <f t="shared" si="36"/>
        <v>1.0048699999999999</v>
      </c>
      <c r="AC612">
        <f t="shared" si="36"/>
        <v>0.99958100000000005</v>
      </c>
      <c r="AD612">
        <f t="shared" si="36"/>
        <v>0.99895199999999995</v>
      </c>
      <c r="AE612">
        <f t="shared" si="36"/>
        <v>0.995807</v>
      </c>
      <c r="AF612">
        <f t="shared" si="36"/>
        <v>0.991614</v>
      </c>
    </row>
    <row r="613" spans="1:32" x14ac:dyDescent="0.25">
      <c r="A613">
        <v>20180503</v>
      </c>
      <c r="B613">
        <v>4612</v>
      </c>
      <c r="C613">
        <v>0.99437500000000001</v>
      </c>
      <c r="D613">
        <v>0.99878900000000004</v>
      </c>
      <c r="E613">
        <v>0.99697199999999997</v>
      </c>
      <c r="F613">
        <v>0.98788699999999996</v>
      </c>
      <c r="G613">
        <v>0.97577400000000003</v>
      </c>
      <c r="H613">
        <v>0.99711099999999997</v>
      </c>
      <c r="I613">
        <v>1.0003899999999999</v>
      </c>
      <c r="J613">
        <v>1.0009699999999999</v>
      </c>
      <c r="K613">
        <v>1.0038800000000001</v>
      </c>
      <c r="L613">
        <v>1.0077499999999999</v>
      </c>
      <c r="M613">
        <v>0.995587</v>
      </c>
      <c r="N613">
        <v>1.00152</v>
      </c>
      <c r="O613">
        <v>1.0038100000000001</v>
      </c>
      <c r="P613">
        <v>1.01522</v>
      </c>
      <c r="Q613">
        <v>1.03044</v>
      </c>
      <c r="R613" s="1">
        <f t="shared" si="36"/>
        <v>0.99437500000000001</v>
      </c>
      <c r="S613">
        <f t="shared" si="36"/>
        <v>0.99878900000000004</v>
      </c>
      <c r="T613">
        <f t="shared" si="36"/>
        <v>0.99697199999999997</v>
      </c>
      <c r="U613">
        <f t="shared" si="36"/>
        <v>0.98788699999999996</v>
      </c>
      <c r="V613">
        <f t="shared" si="36"/>
        <v>0.97577400000000003</v>
      </c>
      <c r="W613">
        <f t="shared" si="36"/>
        <v>0.99711099999999997</v>
      </c>
      <c r="X613">
        <f t="shared" si="36"/>
        <v>1.0003899999999999</v>
      </c>
      <c r="Y613">
        <f t="shared" si="36"/>
        <v>1.0009699999999999</v>
      </c>
      <c r="Z613">
        <f t="shared" si="36"/>
        <v>1.0038800000000001</v>
      </c>
      <c r="AA613">
        <f t="shared" si="36"/>
        <v>1.0077499999999999</v>
      </c>
      <c r="AB613">
        <f t="shared" si="36"/>
        <v>0.995587</v>
      </c>
      <c r="AC613">
        <f t="shared" si="36"/>
        <v>1.00152</v>
      </c>
      <c r="AD613">
        <f t="shared" si="36"/>
        <v>1.0038100000000001</v>
      </c>
      <c r="AE613">
        <f t="shared" si="36"/>
        <v>1.01522</v>
      </c>
      <c r="AF613">
        <f t="shared" si="36"/>
        <v>1.03044</v>
      </c>
    </row>
    <row r="614" spans="1:32" x14ac:dyDescent="0.25">
      <c r="A614">
        <v>20180504</v>
      </c>
      <c r="B614">
        <v>4613</v>
      </c>
      <c r="C614">
        <v>0.94269099999999995</v>
      </c>
      <c r="D614">
        <v>0.89217599999999997</v>
      </c>
      <c r="E614">
        <v>0.73043999999999998</v>
      </c>
      <c r="F614">
        <v>-7.8239000000000003E-2</v>
      </c>
      <c r="G614">
        <v>-1.15648</v>
      </c>
      <c r="H614">
        <v>0.94125199999999998</v>
      </c>
      <c r="I614">
        <v>0.89529300000000001</v>
      </c>
      <c r="J614">
        <v>0.73823099999999997</v>
      </c>
      <c r="K614">
        <v>-4.70748E-2</v>
      </c>
      <c r="L614">
        <v>-1.09415</v>
      </c>
      <c r="M614">
        <v>0.94360100000000002</v>
      </c>
      <c r="N614">
        <v>0.89490000000000003</v>
      </c>
      <c r="O614">
        <v>0.73724900000000004</v>
      </c>
      <c r="P614">
        <v>-5.1002600000000002E-2</v>
      </c>
      <c r="Q614">
        <v>-1.1020099999999999</v>
      </c>
      <c r="R614" s="1">
        <f t="shared" si="36"/>
        <v>0.94269099999999995</v>
      </c>
      <c r="S614">
        <f t="shared" si="36"/>
        <v>0.89217599999999997</v>
      </c>
      <c r="T614">
        <f t="shared" si="36"/>
        <v>0.73043999999999998</v>
      </c>
      <c r="U614" t="str">
        <f t="shared" si="36"/>
        <v/>
      </c>
      <c r="V614" t="str">
        <f t="shared" si="36"/>
        <v/>
      </c>
      <c r="W614">
        <f t="shared" si="36"/>
        <v>0.94125199999999998</v>
      </c>
      <c r="X614">
        <f t="shared" si="36"/>
        <v>0.89529300000000001</v>
      </c>
      <c r="Y614">
        <f t="shared" si="36"/>
        <v>0.73823099999999997</v>
      </c>
      <c r="Z614" t="str">
        <f t="shared" si="36"/>
        <v/>
      </c>
      <c r="AA614" t="str">
        <f t="shared" si="36"/>
        <v/>
      </c>
      <c r="AB614">
        <f t="shared" si="36"/>
        <v>0.94360100000000002</v>
      </c>
      <c r="AC614">
        <f t="shared" si="36"/>
        <v>0.89490000000000003</v>
      </c>
      <c r="AD614">
        <f t="shared" si="36"/>
        <v>0.73724900000000004</v>
      </c>
      <c r="AE614" t="str">
        <f t="shared" si="36"/>
        <v/>
      </c>
      <c r="AF614" t="str">
        <f t="shared" si="36"/>
        <v/>
      </c>
    </row>
    <row r="615" spans="1:32" x14ac:dyDescent="0.25">
      <c r="A615">
        <v>20180507</v>
      </c>
      <c r="B615">
        <v>4614</v>
      </c>
      <c r="C615">
        <v>0.99983900000000003</v>
      </c>
      <c r="D615">
        <v>1.0011099999999999</v>
      </c>
      <c r="E615">
        <v>1.0027699999999999</v>
      </c>
      <c r="F615">
        <v>1.0111000000000001</v>
      </c>
      <c r="G615">
        <v>0.99003099999999999</v>
      </c>
      <c r="H615">
        <v>1.00204</v>
      </c>
      <c r="I615">
        <v>0.99820600000000004</v>
      </c>
      <c r="J615">
        <v>0.99551500000000004</v>
      </c>
      <c r="K615">
        <v>0.98205900000000002</v>
      </c>
      <c r="L615">
        <v>0.96411899999999995</v>
      </c>
      <c r="M615">
        <v>0.99841400000000002</v>
      </c>
      <c r="N615">
        <v>0.99805600000000005</v>
      </c>
      <c r="O615">
        <v>0.99514000000000002</v>
      </c>
      <c r="P615">
        <v>0.98056100000000002</v>
      </c>
      <c r="Q615">
        <v>0.96112299999999995</v>
      </c>
      <c r="R615" s="1">
        <f t="shared" si="36"/>
        <v>0.99983900000000003</v>
      </c>
      <c r="S615">
        <f t="shared" si="36"/>
        <v>1.0011099999999999</v>
      </c>
      <c r="T615">
        <f t="shared" si="36"/>
        <v>1.0027699999999999</v>
      </c>
      <c r="U615">
        <f t="shared" si="36"/>
        <v>1.0111000000000001</v>
      </c>
      <c r="V615">
        <f t="shared" si="36"/>
        <v>0.99003099999999999</v>
      </c>
      <c r="W615">
        <f t="shared" si="36"/>
        <v>1.00204</v>
      </c>
      <c r="X615">
        <f t="shared" si="36"/>
        <v>0.99820600000000004</v>
      </c>
      <c r="Y615">
        <f t="shared" si="36"/>
        <v>0.99551500000000004</v>
      </c>
      <c r="Z615">
        <f t="shared" si="36"/>
        <v>0.98205900000000002</v>
      </c>
      <c r="AA615">
        <f t="shared" si="36"/>
        <v>0.96411899999999995</v>
      </c>
      <c r="AB615">
        <f t="shared" si="36"/>
        <v>0.99841400000000002</v>
      </c>
      <c r="AC615">
        <f t="shared" si="36"/>
        <v>0.99805600000000005</v>
      </c>
      <c r="AD615">
        <f t="shared" si="36"/>
        <v>0.99514000000000002</v>
      </c>
      <c r="AE615">
        <f t="shared" si="36"/>
        <v>0.98056100000000002</v>
      </c>
      <c r="AF615">
        <f t="shared" si="36"/>
        <v>0.96112299999999995</v>
      </c>
    </row>
    <row r="616" spans="1:32" x14ac:dyDescent="0.25">
      <c r="A616">
        <v>20180508</v>
      </c>
      <c r="B616">
        <v>4615</v>
      </c>
      <c r="C616">
        <v>0.99788500000000002</v>
      </c>
      <c r="D616">
        <v>1</v>
      </c>
      <c r="E616">
        <v>1</v>
      </c>
      <c r="F616">
        <v>1</v>
      </c>
      <c r="G616">
        <v>1</v>
      </c>
      <c r="H616">
        <v>1.00206</v>
      </c>
      <c r="I616">
        <v>1</v>
      </c>
      <c r="J616">
        <v>1</v>
      </c>
      <c r="K616">
        <v>1</v>
      </c>
      <c r="L616">
        <v>1</v>
      </c>
      <c r="M616">
        <v>0.99088500000000002</v>
      </c>
      <c r="N616">
        <v>0.98934999999999995</v>
      </c>
      <c r="O616">
        <v>0.97337399999999996</v>
      </c>
      <c r="P616">
        <v>0.89349800000000001</v>
      </c>
      <c r="Q616">
        <v>0.786995</v>
      </c>
      <c r="R616" s="1">
        <f t="shared" si="36"/>
        <v>0.99788500000000002</v>
      </c>
      <c r="S616">
        <f t="shared" si="36"/>
        <v>1</v>
      </c>
      <c r="T616">
        <f t="shared" si="36"/>
        <v>1</v>
      </c>
      <c r="U616">
        <f t="shared" si="36"/>
        <v>1</v>
      </c>
      <c r="V616">
        <f t="shared" si="36"/>
        <v>1</v>
      </c>
      <c r="W616">
        <f t="shared" si="36"/>
        <v>1.00206</v>
      </c>
      <c r="X616">
        <f t="shared" si="36"/>
        <v>1</v>
      </c>
      <c r="Y616">
        <f t="shared" si="36"/>
        <v>1</v>
      </c>
      <c r="Z616">
        <f t="shared" si="36"/>
        <v>1</v>
      </c>
      <c r="AA616">
        <f t="shared" si="36"/>
        <v>1</v>
      </c>
      <c r="AB616">
        <f t="shared" si="36"/>
        <v>0.99088500000000002</v>
      </c>
      <c r="AC616">
        <f t="shared" si="36"/>
        <v>0.98934999999999995</v>
      </c>
      <c r="AD616">
        <f t="shared" si="36"/>
        <v>0.97337399999999996</v>
      </c>
      <c r="AE616">
        <f t="shared" si="36"/>
        <v>0.89349800000000001</v>
      </c>
      <c r="AF616">
        <f t="shared" si="36"/>
        <v>0.786995</v>
      </c>
    </row>
    <row r="617" spans="1:32" x14ac:dyDescent="0.25">
      <c r="A617">
        <v>20180509</v>
      </c>
      <c r="B617">
        <v>4616</v>
      </c>
      <c r="C617">
        <v>0.99642799999999998</v>
      </c>
      <c r="D617">
        <v>1</v>
      </c>
      <c r="E617">
        <v>1</v>
      </c>
      <c r="F617">
        <v>1</v>
      </c>
      <c r="G617">
        <v>1</v>
      </c>
      <c r="H617">
        <v>1.00274</v>
      </c>
      <c r="I617">
        <v>1</v>
      </c>
      <c r="J617">
        <v>1</v>
      </c>
      <c r="K617">
        <v>1</v>
      </c>
      <c r="L617">
        <v>1</v>
      </c>
      <c r="M617">
        <v>0.99391600000000002</v>
      </c>
      <c r="N617">
        <v>1.0000800000000001</v>
      </c>
      <c r="O617">
        <v>1.00021</v>
      </c>
      <c r="P617">
        <v>1.0008300000000001</v>
      </c>
      <c r="Q617">
        <v>1.00166</v>
      </c>
      <c r="R617" s="1">
        <f t="shared" si="36"/>
        <v>0.99642799999999998</v>
      </c>
      <c r="S617">
        <f t="shared" si="36"/>
        <v>1</v>
      </c>
      <c r="T617">
        <f t="shared" si="36"/>
        <v>1</v>
      </c>
      <c r="U617">
        <f t="shared" si="36"/>
        <v>1</v>
      </c>
      <c r="V617">
        <f t="shared" si="36"/>
        <v>1</v>
      </c>
      <c r="W617">
        <f t="shared" si="36"/>
        <v>1.00274</v>
      </c>
      <c r="X617">
        <f t="shared" si="36"/>
        <v>1</v>
      </c>
      <c r="Y617">
        <f t="shared" si="36"/>
        <v>1</v>
      </c>
      <c r="Z617">
        <f t="shared" si="36"/>
        <v>1</v>
      </c>
      <c r="AA617">
        <f t="shared" si="36"/>
        <v>1</v>
      </c>
      <c r="AB617">
        <f t="shared" si="36"/>
        <v>0.99391600000000002</v>
      </c>
      <c r="AC617">
        <f t="shared" si="36"/>
        <v>1.0000800000000001</v>
      </c>
      <c r="AD617">
        <f t="shared" si="36"/>
        <v>1.00021</v>
      </c>
      <c r="AE617">
        <f t="shared" si="36"/>
        <v>1.0008300000000001</v>
      </c>
      <c r="AF617">
        <f t="shared" si="36"/>
        <v>1.00166</v>
      </c>
    </row>
    <row r="618" spans="1:32" x14ac:dyDescent="0.25">
      <c r="A618">
        <v>20180510</v>
      </c>
      <c r="B618">
        <v>4617</v>
      </c>
      <c r="C618">
        <v>1.0040100000000001</v>
      </c>
      <c r="D618">
        <v>1</v>
      </c>
      <c r="E618">
        <v>1</v>
      </c>
      <c r="F618">
        <v>1</v>
      </c>
      <c r="G618">
        <v>1</v>
      </c>
      <c r="H618">
        <v>1.00624</v>
      </c>
      <c r="I618">
        <v>1.0000500000000001</v>
      </c>
      <c r="J618">
        <v>1.00013</v>
      </c>
      <c r="K618">
        <v>1.00051</v>
      </c>
      <c r="L618">
        <v>1.00102</v>
      </c>
      <c r="M618">
        <v>1.00583</v>
      </c>
      <c r="N618">
        <v>0.99895400000000001</v>
      </c>
      <c r="O618">
        <v>0.99738499999999997</v>
      </c>
      <c r="P618">
        <v>0.98953899999999995</v>
      </c>
      <c r="Q618">
        <v>0.979078</v>
      </c>
      <c r="R618" s="1">
        <f t="shared" si="36"/>
        <v>1.0040100000000001</v>
      </c>
      <c r="S618">
        <f t="shared" si="36"/>
        <v>1</v>
      </c>
      <c r="T618">
        <f t="shared" si="36"/>
        <v>1</v>
      </c>
      <c r="U618">
        <f t="shared" si="36"/>
        <v>1</v>
      </c>
      <c r="V618">
        <f t="shared" si="36"/>
        <v>1</v>
      </c>
      <c r="W618">
        <f t="shared" si="36"/>
        <v>1.00624</v>
      </c>
      <c r="X618">
        <f t="shared" si="36"/>
        <v>1.0000500000000001</v>
      </c>
      <c r="Y618">
        <f t="shared" si="36"/>
        <v>1.00013</v>
      </c>
      <c r="Z618">
        <f t="shared" si="36"/>
        <v>1.00051</v>
      </c>
      <c r="AA618">
        <f t="shared" si="36"/>
        <v>1.00102</v>
      </c>
      <c r="AB618">
        <f t="shared" si="36"/>
        <v>1.00583</v>
      </c>
      <c r="AC618">
        <f t="shared" si="36"/>
        <v>0.99895400000000001</v>
      </c>
      <c r="AD618">
        <f t="shared" si="36"/>
        <v>0.99738499999999997</v>
      </c>
      <c r="AE618">
        <f t="shared" si="36"/>
        <v>0.98953899999999995</v>
      </c>
      <c r="AF618">
        <f t="shared" si="36"/>
        <v>0.979078</v>
      </c>
    </row>
    <row r="619" spans="1:32" x14ac:dyDescent="0.25">
      <c r="A619">
        <v>20180511</v>
      </c>
      <c r="B619">
        <v>4618</v>
      </c>
      <c r="C619">
        <v>0.99130399999999996</v>
      </c>
      <c r="D619">
        <v>1</v>
      </c>
      <c r="E619">
        <v>1</v>
      </c>
      <c r="F619">
        <v>1</v>
      </c>
      <c r="G619">
        <v>1</v>
      </c>
      <c r="H619">
        <v>0.99192899999999995</v>
      </c>
      <c r="I619">
        <v>1.0005999999999999</v>
      </c>
      <c r="J619">
        <v>1.0015000000000001</v>
      </c>
      <c r="K619">
        <v>1.006</v>
      </c>
      <c r="L619">
        <v>1.0119899999999999</v>
      </c>
      <c r="M619">
        <v>0.99223300000000003</v>
      </c>
      <c r="N619">
        <v>0.98704599999999998</v>
      </c>
      <c r="O619">
        <v>0.96761600000000003</v>
      </c>
      <c r="P619">
        <v>0.87046400000000002</v>
      </c>
      <c r="Q619">
        <v>0.74092800000000003</v>
      </c>
      <c r="R619" s="1">
        <f t="shared" si="36"/>
        <v>0.99130399999999996</v>
      </c>
      <c r="S619">
        <f t="shared" si="36"/>
        <v>1</v>
      </c>
      <c r="T619">
        <f t="shared" si="36"/>
        <v>1</v>
      </c>
      <c r="U619">
        <f t="shared" si="36"/>
        <v>1</v>
      </c>
      <c r="V619">
        <f t="shared" si="36"/>
        <v>1</v>
      </c>
      <c r="W619">
        <f t="shared" si="36"/>
        <v>0.99192899999999995</v>
      </c>
      <c r="X619">
        <f t="shared" si="36"/>
        <v>1.0005999999999999</v>
      </c>
      <c r="Y619">
        <f t="shared" si="36"/>
        <v>1.0015000000000001</v>
      </c>
      <c r="Z619">
        <f t="shared" si="36"/>
        <v>1.006</v>
      </c>
      <c r="AA619">
        <f t="shared" si="36"/>
        <v>1.0119899999999999</v>
      </c>
      <c r="AB619">
        <f t="shared" si="36"/>
        <v>0.99223300000000003</v>
      </c>
      <c r="AC619">
        <f t="shared" si="36"/>
        <v>0.98704599999999998</v>
      </c>
      <c r="AD619">
        <f t="shared" si="36"/>
        <v>0.96761600000000003</v>
      </c>
      <c r="AE619">
        <f t="shared" si="36"/>
        <v>0.87046400000000002</v>
      </c>
      <c r="AF619">
        <f t="shared" si="36"/>
        <v>0.74092800000000003</v>
      </c>
    </row>
    <row r="620" spans="1:32" x14ac:dyDescent="0.25">
      <c r="A620">
        <v>20180514</v>
      </c>
      <c r="B620">
        <v>4619</v>
      </c>
      <c r="C620">
        <v>0.99430700000000005</v>
      </c>
      <c r="D620">
        <v>1</v>
      </c>
      <c r="E620">
        <v>1</v>
      </c>
      <c r="F620">
        <v>1</v>
      </c>
      <c r="G620">
        <v>1</v>
      </c>
      <c r="H620">
        <v>1.0001899999999999</v>
      </c>
      <c r="I620">
        <v>1.0014799999999999</v>
      </c>
      <c r="J620">
        <v>1.00369</v>
      </c>
      <c r="K620">
        <v>1.0147600000000001</v>
      </c>
      <c r="L620">
        <v>1.02952</v>
      </c>
      <c r="M620">
        <v>0.99861699999999998</v>
      </c>
      <c r="N620">
        <v>0.99851999999999996</v>
      </c>
      <c r="O620">
        <v>0.99630099999999999</v>
      </c>
      <c r="P620">
        <v>0.98520200000000002</v>
      </c>
      <c r="Q620">
        <v>0.97040499999999996</v>
      </c>
      <c r="R620" s="1">
        <f t="shared" si="36"/>
        <v>0.99430700000000005</v>
      </c>
      <c r="S620">
        <f t="shared" si="36"/>
        <v>1</v>
      </c>
      <c r="T620">
        <f t="shared" si="36"/>
        <v>1</v>
      </c>
      <c r="U620">
        <f t="shared" si="36"/>
        <v>1</v>
      </c>
      <c r="V620">
        <f t="shared" si="36"/>
        <v>1</v>
      </c>
      <c r="W620">
        <f t="shared" si="36"/>
        <v>1.0001899999999999</v>
      </c>
      <c r="X620">
        <f t="shared" si="36"/>
        <v>1.0014799999999999</v>
      </c>
      <c r="Y620">
        <f t="shared" si="36"/>
        <v>1.00369</v>
      </c>
      <c r="Z620">
        <f t="shared" si="36"/>
        <v>1.0147600000000001</v>
      </c>
      <c r="AA620">
        <f t="shared" si="36"/>
        <v>1.02952</v>
      </c>
      <c r="AB620">
        <f t="shared" si="36"/>
        <v>0.99861699999999998</v>
      </c>
      <c r="AC620">
        <f t="shared" si="36"/>
        <v>0.99851999999999996</v>
      </c>
      <c r="AD620">
        <f t="shared" si="36"/>
        <v>0.99630099999999999</v>
      </c>
      <c r="AE620">
        <f t="shared" si="36"/>
        <v>0.98520200000000002</v>
      </c>
      <c r="AF620">
        <f t="shared" si="36"/>
        <v>0.97040499999999996</v>
      </c>
    </row>
    <row r="621" spans="1:32" x14ac:dyDescent="0.25">
      <c r="A621">
        <v>20180515</v>
      </c>
      <c r="B621">
        <v>4620</v>
      </c>
      <c r="C621">
        <v>1.00451</v>
      </c>
      <c r="D621">
        <v>1</v>
      </c>
      <c r="E621">
        <v>1</v>
      </c>
      <c r="F621">
        <v>1</v>
      </c>
      <c r="G621">
        <v>1</v>
      </c>
      <c r="H621">
        <v>1.00244</v>
      </c>
      <c r="I621">
        <v>1.0009399999999999</v>
      </c>
      <c r="J621">
        <v>1.0023599999999999</v>
      </c>
      <c r="K621">
        <v>1.00943</v>
      </c>
      <c r="L621">
        <v>1.0188600000000001</v>
      </c>
      <c r="M621">
        <v>1.0044200000000001</v>
      </c>
      <c r="N621">
        <v>1.0039899999999999</v>
      </c>
      <c r="O621">
        <v>1.0099899999999999</v>
      </c>
      <c r="P621">
        <v>1.0025500000000001</v>
      </c>
      <c r="Q621">
        <v>1.01224</v>
      </c>
      <c r="R621" s="1">
        <f t="shared" si="36"/>
        <v>1.00451</v>
      </c>
      <c r="S621">
        <f t="shared" si="36"/>
        <v>1</v>
      </c>
      <c r="T621">
        <f t="shared" si="36"/>
        <v>1</v>
      </c>
      <c r="U621">
        <f t="shared" si="36"/>
        <v>1</v>
      </c>
      <c r="V621">
        <f t="shared" si="36"/>
        <v>1</v>
      </c>
      <c r="W621">
        <f t="shared" si="36"/>
        <v>1.00244</v>
      </c>
      <c r="X621">
        <f t="shared" si="36"/>
        <v>1.0009399999999999</v>
      </c>
      <c r="Y621">
        <f t="shared" si="36"/>
        <v>1.0023599999999999</v>
      </c>
      <c r="Z621">
        <f t="shared" si="36"/>
        <v>1.00943</v>
      </c>
      <c r="AA621">
        <f t="shared" si="36"/>
        <v>1.0188600000000001</v>
      </c>
      <c r="AB621">
        <f t="shared" si="36"/>
        <v>1.0044200000000001</v>
      </c>
      <c r="AC621">
        <f t="shared" si="36"/>
        <v>1.0039899999999999</v>
      </c>
      <c r="AD621">
        <f t="shared" si="36"/>
        <v>1.0099899999999999</v>
      </c>
      <c r="AE621">
        <f t="shared" si="36"/>
        <v>1.0025500000000001</v>
      </c>
      <c r="AF621">
        <f t="shared" si="36"/>
        <v>1.01224</v>
      </c>
    </row>
    <row r="622" spans="1:32" x14ac:dyDescent="0.25">
      <c r="A622">
        <v>20180516</v>
      </c>
      <c r="B622">
        <v>4621</v>
      </c>
      <c r="C622">
        <v>0.95086300000000001</v>
      </c>
      <c r="D622">
        <v>1</v>
      </c>
      <c r="E622">
        <v>1</v>
      </c>
      <c r="F622">
        <v>1</v>
      </c>
      <c r="G622">
        <v>1</v>
      </c>
      <c r="H622">
        <v>0.94664800000000004</v>
      </c>
      <c r="I622">
        <v>0.89559599999999995</v>
      </c>
      <c r="J622">
        <v>0.73899000000000004</v>
      </c>
      <c r="K622">
        <v>-4.40416E-2</v>
      </c>
      <c r="L622">
        <v>-1.0880799999999999</v>
      </c>
      <c r="M622">
        <v>0.94616599999999995</v>
      </c>
      <c r="N622">
        <v>0.89177700000000004</v>
      </c>
      <c r="O622">
        <v>0.72443199999999996</v>
      </c>
      <c r="P622">
        <v>-3.65761E-2</v>
      </c>
      <c r="Q622">
        <v>-1.11212</v>
      </c>
      <c r="R622" s="1">
        <f t="shared" si="36"/>
        <v>0.95086300000000001</v>
      </c>
      <c r="S622">
        <f t="shared" si="36"/>
        <v>1</v>
      </c>
      <c r="T622">
        <f t="shared" si="36"/>
        <v>1</v>
      </c>
      <c r="U622">
        <f t="shared" si="36"/>
        <v>1</v>
      </c>
      <c r="V622">
        <f t="shared" si="36"/>
        <v>1</v>
      </c>
      <c r="W622">
        <f t="shared" si="36"/>
        <v>0.94664800000000004</v>
      </c>
      <c r="X622">
        <f t="shared" si="36"/>
        <v>0.89559599999999995</v>
      </c>
      <c r="Y622">
        <f t="shared" si="36"/>
        <v>0.73899000000000004</v>
      </c>
      <c r="Z622" t="str">
        <f t="shared" si="36"/>
        <v/>
      </c>
      <c r="AA622" t="str">
        <f t="shared" si="36"/>
        <v/>
      </c>
      <c r="AB622">
        <f t="shared" si="36"/>
        <v>0.94616599999999995</v>
      </c>
      <c r="AC622">
        <f t="shared" si="36"/>
        <v>0.89177700000000004</v>
      </c>
      <c r="AD622">
        <f t="shared" si="36"/>
        <v>0.72443199999999996</v>
      </c>
      <c r="AE622" t="str">
        <f t="shared" si="36"/>
        <v/>
      </c>
      <c r="AF622" t="str">
        <f t="shared" si="36"/>
        <v/>
      </c>
    </row>
    <row r="623" spans="1:32" x14ac:dyDescent="0.25">
      <c r="A623">
        <v>20180517</v>
      </c>
      <c r="B623">
        <v>4622</v>
      </c>
      <c r="C623">
        <v>0.89088800000000001</v>
      </c>
      <c r="D623">
        <v>0.85489999999999999</v>
      </c>
      <c r="E623">
        <v>1</v>
      </c>
      <c r="F623">
        <v>1</v>
      </c>
      <c r="G623">
        <v>1</v>
      </c>
      <c r="H623">
        <v>0.87822599999999995</v>
      </c>
      <c r="I623">
        <v>0.75302500000000006</v>
      </c>
      <c r="J623">
        <v>0.38256200000000001</v>
      </c>
      <c r="K623">
        <v>-1.8753599999999999E-2</v>
      </c>
      <c r="L623">
        <v>-1.0375099999999999</v>
      </c>
      <c r="M623">
        <v>0.96145099999999994</v>
      </c>
      <c r="N623">
        <v>0.91844599999999998</v>
      </c>
      <c r="O623">
        <v>0.74906099999999998</v>
      </c>
      <c r="P623">
        <v>-7.3699700000000007E-2</v>
      </c>
      <c r="Q623">
        <v>-1.19232</v>
      </c>
      <c r="R623" s="1">
        <f t="shared" si="36"/>
        <v>0.89088800000000001</v>
      </c>
      <c r="S623">
        <f t="shared" si="36"/>
        <v>0.85489999999999999</v>
      </c>
      <c r="T623">
        <f t="shared" si="36"/>
        <v>1</v>
      </c>
      <c r="U623">
        <f t="shared" si="36"/>
        <v>1</v>
      </c>
      <c r="V623">
        <f t="shared" si="36"/>
        <v>1</v>
      </c>
      <c r="W623">
        <f t="shared" si="36"/>
        <v>0.87822599999999995</v>
      </c>
      <c r="X623">
        <f t="shared" si="36"/>
        <v>0.75302500000000006</v>
      </c>
      <c r="Y623" t="str">
        <f t="shared" si="36"/>
        <v/>
      </c>
      <c r="Z623" t="str">
        <f t="shared" si="36"/>
        <v/>
      </c>
      <c r="AA623" t="str">
        <f t="shared" si="36"/>
        <v/>
      </c>
      <c r="AB623">
        <f t="shared" si="36"/>
        <v>0.96145099999999994</v>
      </c>
      <c r="AC623">
        <f t="shared" si="36"/>
        <v>0.91844599999999998</v>
      </c>
      <c r="AD623">
        <f t="shared" si="36"/>
        <v>0.74906099999999998</v>
      </c>
      <c r="AE623" t="str">
        <f t="shared" si="36"/>
        <v/>
      </c>
      <c r="AF623" t="str">
        <f t="shared" si="36"/>
        <v/>
      </c>
    </row>
    <row r="624" spans="1:32" x14ac:dyDescent="0.25">
      <c r="A624">
        <v>20180518</v>
      </c>
      <c r="B624">
        <v>4623</v>
      </c>
      <c r="C624">
        <v>1.0038400000000001</v>
      </c>
      <c r="D624">
        <v>0.98921899999999996</v>
      </c>
      <c r="E624">
        <v>0.97304800000000002</v>
      </c>
      <c r="F624">
        <v>1</v>
      </c>
      <c r="G624">
        <v>1</v>
      </c>
      <c r="H624">
        <v>0.99472400000000005</v>
      </c>
      <c r="I624">
        <v>0.98477999999999999</v>
      </c>
      <c r="J624">
        <v>0.9889</v>
      </c>
      <c r="K624">
        <v>0.95560100000000003</v>
      </c>
      <c r="L624">
        <v>0.86733800000000005</v>
      </c>
      <c r="M624">
        <v>1.0284899999999999</v>
      </c>
      <c r="N624">
        <v>1.0261100000000001</v>
      </c>
      <c r="O624">
        <v>1.00647</v>
      </c>
      <c r="P624">
        <v>0.89404600000000001</v>
      </c>
      <c r="Q624">
        <v>0.76715500000000003</v>
      </c>
      <c r="R624" s="1">
        <f t="shared" si="36"/>
        <v>1.0038400000000001</v>
      </c>
      <c r="S624">
        <f t="shared" si="36"/>
        <v>0.98921899999999996</v>
      </c>
      <c r="T624">
        <f t="shared" si="36"/>
        <v>0.97304800000000002</v>
      </c>
      <c r="U624">
        <f t="shared" si="36"/>
        <v>1</v>
      </c>
      <c r="V624">
        <f t="shared" si="36"/>
        <v>1</v>
      </c>
      <c r="W624">
        <f t="shared" si="36"/>
        <v>0.99472400000000005</v>
      </c>
      <c r="X624">
        <f t="shared" si="36"/>
        <v>0.98477999999999999</v>
      </c>
      <c r="Y624">
        <f t="shared" si="36"/>
        <v>0.9889</v>
      </c>
      <c r="Z624">
        <f t="shared" si="36"/>
        <v>0.95560100000000003</v>
      </c>
      <c r="AA624">
        <f t="shared" si="36"/>
        <v>0.86733800000000005</v>
      </c>
      <c r="AB624">
        <f t="shared" si="36"/>
        <v>1.0284899999999999</v>
      </c>
      <c r="AC624">
        <f t="shared" si="36"/>
        <v>1.0261100000000001</v>
      </c>
      <c r="AD624">
        <f t="shared" si="36"/>
        <v>1.00647</v>
      </c>
      <c r="AE624">
        <f t="shared" si="36"/>
        <v>0.89404600000000001</v>
      </c>
      <c r="AF624">
        <f t="shared" si="36"/>
        <v>0.76715500000000003</v>
      </c>
    </row>
    <row r="625" spans="1:32" x14ac:dyDescent="0.25">
      <c r="A625">
        <v>20180521</v>
      </c>
      <c r="B625">
        <v>4624</v>
      </c>
      <c r="C625">
        <v>0.93952400000000003</v>
      </c>
      <c r="D625">
        <v>1.0014099999999999</v>
      </c>
      <c r="E625">
        <v>1.00353</v>
      </c>
      <c r="F625">
        <v>1.0141</v>
      </c>
      <c r="G625">
        <v>1.0282100000000001</v>
      </c>
      <c r="H625">
        <v>0.99960000000000004</v>
      </c>
      <c r="I625">
        <v>0.98284800000000005</v>
      </c>
      <c r="J625">
        <v>0.95711900000000005</v>
      </c>
      <c r="K625">
        <v>0.93282900000000002</v>
      </c>
      <c r="L625">
        <v>0.81446099999999999</v>
      </c>
      <c r="M625">
        <v>1.0351300000000001</v>
      </c>
      <c r="N625">
        <v>1.0513600000000001</v>
      </c>
      <c r="O625">
        <v>1.0286</v>
      </c>
      <c r="P625">
        <v>0.89680800000000005</v>
      </c>
      <c r="Q625">
        <v>0.72759300000000005</v>
      </c>
      <c r="R625" s="1">
        <f t="shared" si="36"/>
        <v>0.93952400000000003</v>
      </c>
      <c r="S625">
        <f t="shared" si="36"/>
        <v>1.0014099999999999</v>
      </c>
      <c r="T625">
        <f t="shared" si="36"/>
        <v>1.00353</v>
      </c>
      <c r="U625">
        <f t="shared" si="36"/>
        <v>1.0141</v>
      </c>
      <c r="V625">
        <f t="shared" si="36"/>
        <v>1.0282100000000001</v>
      </c>
      <c r="W625">
        <f t="shared" si="36"/>
        <v>0.99960000000000004</v>
      </c>
      <c r="X625">
        <f t="shared" si="36"/>
        <v>0.98284800000000005</v>
      </c>
      <c r="Y625">
        <f t="shared" si="36"/>
        <v>0.95711900000000005</v>
      </c>
      <c r="Z625">
        <f t="shared" si="36"/>
        <v>0.93282900000000002</v>
      </c>
      <c r="AA625">
        <f t="shared" si="36"/>
        <v>0.81446099999999999</v>
      </c>
      <c r="AB625">
        <f t="shared" si="36"/>
        <v>1.0351300000000001</v>
      </c>
      <c r="AC625">
        <f t="shared" si="36"/>
        <v>1.0513600000000001</v>
      </c>
      <c r="AD625">
        <f t="shared" si="36"/>
        <v>1.0286</v>
      </c>
      <c r="AE625">
        <f t="shared" si="36"/>
        <v>0.89680800000000005</v>
      </c>
      <c r="AF625">
        <f t="shared" si="36"/>
        <v>0.72759300000000005</v>
      </c>
    </row>
    <row r="626" spans="1:32" x14ac:dyDescent="0.25">
      <c r="A626">
        <v>20180522</v>
      </c>
      <c r="B626">
        <v>4625</v>
      </c>
      <c r="C626">
        <v>0.95234799999999997</v>
      </c>
      <c r="D626">
        <v>1.00224</v>
      </c>
      <c r="E626">
        <v>1.0056</v>
      </c>
      <c r="F626">
        <v>1.0223899999999999</v>
      </c>
      <c r="G626">
        <v>1.04477</v>
      </c>
      <c r="H626">
        <v>1.02125</v>
      </c>
      <c r="I626">
        <v>1.04257</v>
      </c>
      <c r="J626">
        <v>1.0824400000000001</v>
      </c>
      <c r="K626">
        <v>1.0850299999999999</v>
      </c>
      <c r="L626">
        <v>1.0801799999999999</v>
      </c>
      <c r="M626">
        <v>1.06227</v>
      </c>
      <c r="N626">
        <v>1.0828500000000001</v>
      </c>
      <c r="O626">
        <v>1.0811900000000001</v>
      </c>
      <c r="P626">
        <v>1.0322199999999999</v>
      </c>
      <c r="Q626">
        <v>1.06162</v>
      </c>
      <c r="R626" s="1">
        <f t="shared" si="36"/>
        <v>0.95234799999999997</v>
      </c>
      <c r="S626">
        <f t="shared" si="36"/>
        <v>1.00224</v>
      </c>
      <c r="T626">
        <f t="shared" si="36"/>
        <v>1.0056</v>
      </c>
      <c r="U626">
        <f t="shared" si="36"/>
        <v>1.0223899999999999</v>
      </c>
      <c r="V626">
        <f t="shared" si="36"/>
        <v>1.04477</v>
      </c>
      <c r="W626">
        <f t="shared" si="36"/>
        <v>1.02125</v>
      </c>
      <c r="X626">
        <f t="shared" si="36"/>
        <v>1.04257</v>
      </c>
      <c r="Y626">
        <f t="shared" si="36"/>
        <v>1.0824400000000001</v>
      </c>
      <c r="Z626">
        <f t="shared" si="36"/>
        <v>1.0850299999999999</v>
      </c>
      <c r="AA626">
        <f t="shared" si="36"/>
        <v>1.0801799999999999</v>
      </c>
      <c r="AB626">
        <f t="shared" si="36"/>
        <v>1.06227</v>
      </c>
      <c r="AC626">
        <f t="shared" si="36"/>
        <v>1.0828500000000001</v>
      </c>
      <c r="AD626">
        <f t="shared" si="36"/>
        <v>1.0811900000000001</v>
      </c>
      <c r="AE626">
        <f t="shared" si="36"/>
        <v>1.0322199999999999</v>
      </c>
      <c r="AF626">
        <f t="shared" si="36"/>
        <v>1.06162</v>
      </c>
    </row>
    <row r="627" spans="1:32" x14ac:dyDescent="0.25">
      <c r="A627">
        <v>20180523</v>
      </c>
      <c r="B627">
        <v>4626</v>
      </c>
      <c r="C627">
        <v>0.88745700000000005</v>
      </c>
      <c r="D627">
        <v>0.87075499999999995</v>
      </c>
      <c r="E627">
        <v>0.67688800000000005</v>
      </c>
      <c r="F627">
        <v>-0.29244999999999999</v>
      </c>
      <c r="G627">
        <v>1.0510999999999999</v>
      </c>
      <c r="H627">
        <v>0.95358900000000002</v>
      </c>
      <c r="I627">
        <v>0.906412</v>
      </c>
      <c r="J627">
        <v>0.76864299999999997</v>
      </c>
      <c r="K627">
        <v>1.6528600000000001E-2</v>
      </c>
      <c r="L627">
        <v>-1.0414300000000001</v>
      </c>
      <c r="M627">
        <v>0.94728199999999996</v>
      </c>
      <c r="N627">
        <v>0.909327</v>
      </c>
      <c r="O627">
        <v>0.76020699999999997</v>
      </c>
      <c r="P627">
        <v>-2.12099E-2</v>
      </c>
      <c r="Q627">
        <v>-1.06267</v>
      </c>
      <c r="R627" s="1">
        <f t="shared" ref="R627:AF643" si="37">IF(C627&gt;0.5,C627,"")</f>
        <v>0.88745700000000005</v>
      </c>
      <c r="S627">
        <f t="shared" si="37"/>
        <v>0.87075499999999995</v>
      </c>
      <c r="T627">
        <f t="shared" si="37"/>
        <v>0.67688800000000005</v>
      </c>
      <c r="U627" t="str">
        <f t="shared" si="37"/>
        <v/>
      </c>
      <c r="V627">
        <f t="shared" si="37"/>
        <v>1.0510999999999999</v>
      </c>
      <c r="W627">
        <f t="shared" si="37"/>
        <v>0.95358900000000002</v>
      </c>
      <c r="X627">
        <f t="shared" si="37"/>
        <v>0.906412</v>
      </c>
      <c r="Y627">
        <f t="shared" si="37"/>
        <v>0.76864299999999997</v>
      </c>
      <c r="Z627" t="str">
        <f t="shared" si="37"/>
        <v/>
      </c>
      <c r="AA627" t="str">
        <f t="shared" si="37"/>
        <v/>
      </c>
      <c r="AB627">
        <f t="shared" si="37"/>
        <v>0.94728199999999996</v>
      </c>
      <c r="AC627">
        <f t="shared" si="37"/>
        <v>0.909327</v>
      </c>
      <c r="AD627">
        <f t="shared" si="37"/>
        <v>0.76020699999999997</v>
      </c>
      <c r="AE627" t="str">
        <f t="shared" si="37"/>
        <v/>
      </c>
      <c r="AF627" t="str">
        <f t="shared" si="37"/>
        <v/>
      </c>
    </row>
    <row r="628" spans="1:32" x14ac:dyDescent="0.25">
      <c r="A628">
        <v>20180524</v>
      </c>
      <c r="B628">
        <v>4627</v>
      </c>
      <c r="C628">
        <v>0.98848499999999995</v>
      </c>
      <c r="D628">
        <v>0.99134800000000001</v>
      </c>
      <c r="E628">
        <v>0.97837099999999999</v>
      </c>
      <c r="F628">
        <v>1.02169</v>
      </c>
      <c r="G628">
        <v>1.04338</v>
      </c>
      <c r="H628">
        <v>1.03328</v>
      </c>
      <c r="I628">
        <v>1.0387299999999999</v>
      </c>
      <c r="J628">
        <v>1.0591299999999999</v>
      </c>
      <c r="K628">
        <v>1.0641099999999999</v>
      </c>
      <c r="L628">
        <v>1.09127</v>
      </c>
      <c r="M628">
        <v>1.0350999999999999</v>
      </c>
      <c r="N628">
        <v>1.0380799999999999</v>
      </c>
      <c r="O628">
        <v>1.02942</v>
      </c>
      <c r="P628">
        <v>1.08422</v>
      </c>
      <c r="Q628">
        <v>1.03952</v>
      </c>
      <c r="R628" s="1">
        <f t="shared" si="37"/>
        <v>0.98848499999999995</v>
      </c>
      <c r="S628">
        <f t="shared" si="37"/>
        <v>0.99134800000000001</v>
      </c>
      <c r="T628">
        <f t="shared" si="37"/>
        <v>0.97837099999999999</v>
      </c>
      <c r="U628">
        <f t="shared" si="37"/>
        <v>1.02169</v>
      </c>
      <c r="V628">
        <f t="shared" si="37"/>
        <v>1.04338</v>
      </c>
      <c r="W628">
        <f t="shared" si="37"/>
        <v>1.03328</v>
      </c>
      <c r="X628">
        <f t="shared" si="37"/>
        <v>1.0387299999999999</v>
      </c>
      <c r="Y628">
        <f t="shared" si="37"/>
        <v>1.0591299999999999</v>
      </c>
      <c r="Z628">
        <f t="shared" si="37"/>
        <v>1.0641099999999999</v>
      </c>
      <c r="AA628">
        <f t="shared" si="37"/>
        <v>1.09127</v>
      </c>
      <c r="AB628">
        <f t="shared" si="37"/>
        <v>1.0350999999999999</v>
      </c>
      <c r="AC628">
        <f t="shared" si="37"/>
        <v>1.0380799999999999</v>
      </c>
      <c r="AD628">
        <f t="shared" si="37"/>
        <v>1.02942</v>
      </c>
      <c r="AE628">
        <f t="shared" si="37"/>
        <v>1.08422</v>
      </c>
      <c r="AF628">
        <f t="shared" si="37"/>
        <v>1.03952</v>
      </c>
    </row>
    <row r="629" spans="1:32" x14ac:dyDescent="0.25">
      <c r="A629">
        <v>20180525</v>
      </c>
      <c r="B629">
        <v>4628</v>
      </c>
      <c r="C629">
        <v>0.86937500000000001</v>
      </c>
      <c r="D629">
        <v>0.86966200000000005</v>
      </c>
      <c r="E629">
        <v>0.67415499999999995</v>
      </c>
      <c r="F629">
        <v>1.01562</v>
      </c>
      <c r="G629">
        <v>1.0312399999999999</v>
      </c>
      <c r="H629">
        <v>0.925705</v>
      </c>
      <c r="I629">
        <v>0.87839699999999998</v>
      </c>
      <c r="J629">
        <v>0.72644299999999995</v>
      </c>
      <c r="K629">
        <v>-3.8129499999999997E-2</v>
      </c>
      <c r="L629">
        <v>-1.0247299999999999</v>
      </c>
      <c r="M629">
        <v>0.91711900000000002</v>
      </c>
      <c r="N629">
        <v>0.85370500000000005</v>
      </c>
      <c r="O629">
        <v>0.67069599999999996</v>
      </c>
      <c r="P629">
        <v>-0.111757</v>
      </c>
      <c r="Q629">
        <v>-1.13951</v>
      </c>
      <c r="R629" s="1">
        <f t="shared" si="37"/>
        <v>0.86937500000000001</v>
      </c>
      <c r="S629">
        <f t="shared" si="37"/>
        <v>0.86966200000000005</v>
      </c>
      <c r="T629">
        <f t="shared" si="37"/>
        <v>0.67415499999999995</v>
      </c>
      <c r="U629">
        <f t="shared" si="37"/>
        <v>1.01562</v>
      </c>
      <c r="V629">
        <f t="shared" si="37"/>
        <v>1.0312399999999999</v>
      </c>
      <c r="W629">
        <f t="shared" si="37"/>
        <v>0.925705</v>
      </c>
      <c r="X629">
        <f t="shared" si="37"/>
        <v>0.87839699999999998</v>
      </c>
      <c r="Y629">
        <f t="shared" si="37"/>
        <v>0.72644299999999995</v>
      </c>
      <c r="Z629" t="str">
        <f t="shared" si="37"/>
        <v/>
      </c>
      <c r="AA629" t="str">
        <f t="shared" si="37"/>
        <v/>
      </c>
      <c r="AB629">
        <f t="shared" si="37"/>
        <v>0.91711900000000002</v>
      </c>
      <c r="AC629">
        <f t="shared" si="37"/>
        <v>0.85370500000000005</v>
      </c>
      <c r="AD629">
        <f t="shared" si="37"/>
        <v>0.67069599999999996</v>
      </c>
      <c r="AE629" t="str">
        <f t="shared" si="37"/>
        <v/>
      </c>
      <c r="AF629" t="str">
        <f t="shared" si="37"/>
        <v/>
      </c>
    </row>
    <row r="630" spans="1:32" x14ac:dyDescent="0.25">
      <c r="A630">
        <v>20180529</v>
      </c>
      <c r="B630">
        <v>4629</v>
      </c>
      <c r="C630">
        <v>0.87023499999999998</v>
      </c>
      <c r="D630">
        <v>0.87057899999999999</v>
      </c>
      <c r="E630">
        <v>0.67644599999999999</v>
      </c>
      <c r="F630">
        <v>1.00579</v>
      </c>
      <c r="G630">
        <v>1.0115700000000001</v>
      </c>
      <c r="H630">
        <v>0.93779699999999999</v>
      </c>
      <c r="I630">
        <v>0.882683</v>
      </c>
      <c r="J630">
        <v>0.73473200000000005</v>
      </c>
      <c r="K630">
        <v>-1.0889299999999999E-2</v>
      </c>
      <c r="L630">
        <v>-1.05741</v>
      </c>
      <c r="M630">
        <v>0.91646099999999997</v>
      </c>
      <c r="N630">
        <v>0.85668</v>
      </c>
      <c r="O630">
        <v>0.68908100000000005</v>
      </c>
      <c r="P630">
        <v>-0.102683</v>
      </c>
      <c r="Q630">
        <v>-1.1480999999999999</v>
      </c>
      <c r="R630" s="1">
        <f t="shared" si="37"/>
        <v>0.87023499999999998</v>
      </c>
      <c r="S630">
        <f t="shared" si="37"/>
        <v>0.87057899999999999</v>
      </c>
      <c r="T630">
        <f t="shared" si="37"/>
        <v>0.67644599999999999</v>
      </c>
      <c r="U630">
        <f t="shared" si="37"/>
        <v>1.00579</v>
      </c>
      <c r="V630">
        <f t="shared" si="37"/>
        <v>1.0115700000000001</v>
      </c>
      <c r="W630">
        <f t="shared" si="37"/>
        <v>0.93779699999999999</v>
      </c>
      <c r="X630">
        <f t="shared" si="37"/>
        <v>0.882683</v>
      </c>
      <c r="Y630">
        <f t="shared" si="37"/>
        <v>0.73473200000000005</v>
      </c>
      <c r="Z630" t="str">
        <f t="shared" si="37"/>
        <v/>
      </c>
      <c r="AA630" t="str">
        <f t="shared" si="37"/>
        <v/>
      </c>
      <c r="AB630">
        <f t="shared" si="37"/>
        <v>0.91646099999999997</v>
      </c>
      <c r="AC630">
        <f t="shared" si="37"/>
        <v>0.85668</v>
      </c>
      <c r="AD630">
        <f t="shared" si="37"/>
        <v>0.68908100000000005</v>
      </c>
      <c r="AE630" t="str">
        <f t="shared" si="37"/>
        <v/>
      </c>
      <c r="AF630" t="str">
        <f t="shared" si="37"/>
        <v/>
      </c>
    </row>
    <row r="631" spans="1:32" x14ac:dyDescent="0.25">
      <c r="A631">
        <v>20180530</v>
      </c>
      <c r="B631">
        <v>4630</v>
      </c>
      <c r="C631">
        <v>0.87389399999999995</v>
      </c>
      <c r="D631">
        <v>1.0009399999999999</v>
      </c>
      <c r="E631">
        <v>1.0023500000000001</v>
      </c>
      <c r="F631">
        <v>1.00942</v>
      </c>
      <c r="G631">
        <v>1.01884</v>
      </c>
      <c r="H631">
        <v>0.92862599999999995</v>
      </c>
      <c r="I631">
        <v>0.87545799999999996</v>
      </c>
      <c r="J631">
        <v>0.72163200000000005</v>
      </c>
      <c r="K631">
        <v>-6.54526E-2</v>
      </c>
      <c r="L631">
        <v>-1.13463</v>
      </c>
      <c r="M631">
        <v>0.92046700000000004</v>
      </c>
      <c r="N631">
        <v>0.87051599999999996</v>
      </c>
      <c r="O631">
        <v>0.70226500000000003</v>
      </c>
      <c r="P631">
        <v>-0.120749</v>
      </c>
      <c r="Q631">
        <v>-1.1855500000000001</v>
      </c>
      <c r="R631" s="1">
        <f t="shared" si="37"/>
        <v>0.87389399999999995</v>
      </c>
      <c r="S631">
        <f t="shared" si="37"/>
        <v>1.0009399999999999</v>
      </c>
      <c r="T631">
        <f t="shared" si="37"/>
        <v>1.0023500000000001</v>
      </c>
      <c r="U631">
        <f t="shared" si="37"/>
        <v>1.00942</v>
      </c>
      <c r="V631">
        <f t="shared" si="37"/>
        <v>1.01884</v>
      </c>
      <c r="W631">
        <f t="shared" si="37"/>
        <v>0.92862599999999995</v>
      </c>
      <c r="X631">
        <f t="shared" si="37"/>
        <v>0.87545799999999996</v>
      </c>
      <c r="Y631">
        <f t="shared" si="37"/>
        <v>0.72163200000000005</v>
      </c>
      <c r="Z631" t="str">
        <f t="shared" si="37"/>
        <v/>
      </c>
      <c r="AA631" t="str">
        <f t="shared" si="37"/>
        <v/>
      </c>
      <c r="AB631">
        <f t="shared" si="37"/>
        <v>0.92046700000000004</v>
      </c>
      <c r="AC631">
        <f t="shared" si="37"/>
        <v>0.87051599999999996</v>
      </c>
      <c r="AD631">
        <f t="shared" si="37"/>
        <v>0.70226500000000003</v>
      </c>
      <c r="AE631" t="str">
        <f t="shared" si="37"/>
        <v/>
      </c>
      <c r="AF631" t="str">
        <f t="shared" si="37"/>
        <v/>
      </c>
    </row>
    <row r="632" spans="1:32" x14ac:dyDescent="0.25">
      <c r="A632">
        <v>20180531</v>
      </c>
      <c r="B632">
        <v>4631</v>
      </c>
      <c r="C632">
        <v>0.98600900000000002</v>
      </c>
      <c r="D632">
        <v>1.0012300000000001</v>
      </c>
      <c r="E632">
        <v>1.00308</v>
      </c>
      <c r="F632">
        <v>1.01231</v>
      </c>
      <c r="G632">
        <v>1.0246200000000001</v>
      </c>
      <c r="H632">
        <v>0.98279799999999995</v>
      </c>
      <c r="I632">
        <v>0.98519400000000001</v>
      </c>
      <c r="J632">
        <v>0.98471500000000001</v>
      </c>
      <c r="K632">
        <v>0.970302</v>
      </c>
      <c r="L632">
        <v>1.1204000000000001</v>
      </c>
      <c r="M632">
        <v>0.97402599999999995</v>
      </c>
      <c r="N632">
        <v>0.96651600000000004</v>
      </c>
      <c r="O632">
        <v>0.95004</v>
      </c>
      <c r="P632">
        <v>0.84712600000000005</v>
      </c>
      <c r="Q632">
        <v>0.73504100000000006</v>
      </c>
      <c r="R632" s="1">
        <f t="shared" si="37"/>
        <v>0.98600900000000002</v>
      </c>
      <c r="S632">
        <f t="shared" si="37"/>
        <v>1.0012300000000001</v>
      </c>
      <c r="T632">
        <f t="shared" si="37"/>
        <v>1.00308</v>
      </c>
      <c r="U632">
        <f t="shared" si="37"/>
        <v>1.01231</v>
      </c>
      <c r="V632">
        <f t="shared" si="37"/>
        <v>1.0246200000000001</v>
      </c>
      <c r="W632">
        <f t="shared" si="37"/>
        <v>0.98279799999999995</v>
      </c>
      <c r="X632">
        <f t="shared" si="37"/>
        <v>0.98519400000000001</v>
      </c>
      <c r="Y632">
        <f t="shared" si="37"/>
        <v>0.98471500000000001</v>
      </c>
      <c r="Z632">
        <f t="shared" si="37"/>
        <v>0.970302</v>
      </c>
      <c r="AA632">
        <f t="shared" si="37"/>
        <v>1.1204000000000001</v>
      </c>
      <c r="AB632">
        <f t="shared" si="37"/>
        <v>0.97402599999999995</v>
      </c>
      <c r="AC632">
        <f t="shared" si="37"/>
        <v>0.96651600000000004</v>
      </c>
      <c r="AD632">
        <f t="shared" si="37"/>
        <v>0.95004</v>
      </c>
      <c r="AE632">
        <f t="shared" si="37"/>
        <v>0.84712600000000005</v>
      </c>
      <c r="AF632">
        <f t="shared" si="37"/>
        <v>0.73504100000000006</v>
      </c>
    </row>
    <row r="633" spans="1:32" x14ac:dyDescent="0.25">
      <c r="A633">
        <v>20180601</v>
      </c>
      <c r="B633">
        <v>4632</v>
      </c>
      <c r="C633">
        <v>0.99715699999999996</v>
      </c>
      <c r="D633">
        <v>1.0001500000000001</v>
      </c>
      <c r="E633">
        <v>1.00038</v>
      </c>
      <c r="F633">
        <v>1.0015099999999999</v>
      </c>
      <c r="G633">
        <v>1.00302</v>
      </c>
      <c r="H633">
        <v>0.98230899999999999</v>
      </c>
      <c r="I633">
        <v>0.98373699999999997</v>
      </c>
      <c r="J633">
        <v>1.002</v>
      </c>
      <c r="K633">
        <v>1.0356399999999999</v>
      </c>
      <c r="L633">
        <v>0.97172800000000004</v>
      </c>
      <c r="M633">
        <v>0.96634799999999998</v>
      </c>
      <c r="N633">
        <v>0.97748100000000004</v>
      </c>
      <c r="O633">
        <v>0.98199599999999998</v>
      </c>
      <c r="P633">
        <v>0.97320799999999996</v>
      </c>
      <c r="Q633">
        <v>0.91108199999999995</v>
      </c>
      <c r="R633" s="1">
        <f t="shared" si="37"/>
        <v>0.99715699999999996</v>
      </c>
      <c r="S633">
        <f t="shared" si="37"/>
        <v>1.0001500000000001</v>
      </c>
      <c r="T633">
        <f t="shared" si="37"/>
        <v>1.00038</v>
      </c>
      <c r="U633">
        <f t="shared" si="37"/>
        <v>1.0015099999999999</v>
      </c>
      <c r="V633">
        <f t="shared" si="37"/>
        <v>1.00302</v>
      </c>
      <c r="W633">
        <f t="shared" si="37"/>
        <v>0.98230899999999999</v>
      </c>
      <c r="X633">
        <f t="shared" si="37"/>
        <v>0.98373699999999997</v>
      </c>
      <c r="Y633">
        <f t="shared" si="37"/>
        <v>1.002</v>
      </c>
      <c r="Z633">
        <f t="shared" si="37"/>
        <v>1.0356399999999999</v>
      </c>
      <c r="AA633">
        <f t="shared" si="37"/>
        <v>0.97172800000000004</v>
      </c>
      <c r="AB633">
        <f t="shared" si="37"/>
        <v>0.96634799999999998</v>
      </c>
      <c r="AC633">
        <f t="shared" si="37"/>
        <v>0.97748100000000004</v>
      </c>
      <c r="AD633">
        <f t="shared" si="37"/>
        <v>0.98199599999999998</v>
      </c>
      <c r="AE633">
        <f t="shared" si="37"/>
        <v>0.97320799999999996</v>
      </c>
      <c r="AF633">
        <f t="shared" si="37"/>
        <v>0.91108199999999995</v>
      </c>
    </row>
    <row r="634" spans="1:32" x14ac:dyDescent="0.25">
      <c r="A634">
        <v>20180604</v>
      </c>
      <c r="B634">
        <v>4633</v>
      </c>
      <c r="C634">
        <v>0.94389299999999998</v>
      </c>
      <c r="D634">
        <v>0.99982199999999999</v>
      </c>
      <c r="E634">
        <v>0.999556</v>
      </c>
      <c r="F634">
        <v>0.99822299999999997</v>
      </c>
      <c r="G634">
        <v>0.99644600000000005</v>
      </c>
      <c r="H634">
        <v>0.92828599999999994</v>
      </c>
      <c r="I634">
        <v>0.886853</v>
      </c>
      <c r="J634">
        <v>0.72013099999999997</v>
      </c>
      <c r="K634">
        <v>0.95850500000000005</v>
      </c>
      <c r="L634">
        <v>0.89830200000000004</v>
      </c>
      <c r="M634">
        <v>0.91792499999999999</v>
      </c>
      <c r="N634">
        <v>0.86924100000000004</v>
      </c>
      <c r="O634">
        <v>0.70461200000000002</v>
      </c>
      <c r="P634">
        <v>0.94938</v>
      </c>
      <c r="Q634">
        <v>0.91952299999999998</v>
      </c>
      <c r="R634" s="1">
        <f t="shared" si="37"/>
        <v>0.94389299999999998</v>
      </c>
      <c r="S634">
        <f t="shared" si="37"/>
        <v>0.99982199999999999</v>
      </c>
      <c r="T634">
        <f t="shared" si="37"/>
        <v>0.999556</v>
      </c>
      <c r="U634">
        <f t="shared" si="37"/>
        <v>0.99822299999999997</v>
      </c>
      <c r="V634">
        <f t="shared" si="37"/>
        <v>0.99644600000000005</v>
      </c>
      <c r="W634">
        <f t="shared" si="37"/>
        <v>0.92828599999999994</v>
      </c>
      <c r="X634">
        <f t="shared" si="37"/>
        <v>0.886853</v>
      </c>
      <c r="Y634">
        <f t="shared" si="37"/>
        <v>0.72013099999999997</v>
      </c>
      <c r="Z634">
        <f t="shared" si="37"/>
        <v>0.95850500000000005</v>
      </c>
      <c r="AA634">
        <f t="shared" si="37"/>
        <v>0.89830200000000004</v>
      </c>
      <c r="AB634">
        <f t="shared" si="37"/>
        <v>0.91792499999999999</v>
      </c>
      <c r="AC634">
        <f t="shared" si="37"/>
        <v>0.86924100000000004</v>
      </c>
      <c r="AD634">
        <f t="shared" si="37"/>
        <v>0.70461200000000002</v>
      </c>
      <c r="AE634">
        <f t="shared" si="37"/>
        <v>0.94938</v>
      </c>
      <c r="AF634">
        <f t="shared" si="37"/>
        <v>0.91952299999999998</v>
      </c>
    </row>
    <row r="635" spans="1:32" x14ac:dyDescent="0.25">
      <c r="A635">
        <v>20180605</v>
      </c>
      <c r="B635">
        <v>4634</v>
      </c>
      <c r="C635">
        <v>0.82426900000000003</v>
      </c>
      <c r="D635">
        <v>0.76048499999999997</v>
      </c>
      <c r="E635">
        <v>1.0086299999999999</v>
      </c>
      <c r="F635">
        <v>1.0345</v>
      </c>
      <c r="G635">
        <v>1.0125500000000001</v>
      </c>
      <c r="H635">
        <v>0.94406699999999999</v>
      </c>
      <c r="I635">
        <v>0.90182799999999996</v>
      </c>
      <c r="J635">
        <v>0.76366900000000004</v>
      </c>
      <c r="K635">
        <v>1.06545</v>
      </c>
      <c r="L635">
        <v>1.11894</v>
      </c>
      <c r="M635">
        <v>0.93770399999999998</v>
      </c>
      <c r="N635">
        <v>0.89057600000000003</v>
      </c>
      <c r="O635">
        <v>0.735151</v>
      </c>
      <c r="P635">
        <v>1.0136000000000001</v>
      </c>
      <c r="Q635">
        <v>0.94774199999999997</v>
      </c>
      <c r="R635" s="1">
        <f t="shared" si="37"/>
        <v>0.82426900000000003</v>
      </c>
      <c r="S635">
        <f t="shared" si="37"/>
        <v>0.76048499999999997</v>
      </c>
      <c r="T635">
        <f t="shared" si="37"/>
        <v>1.0086299999999999</v>
      </c>
      <c r="U635">
        <f t="shared" si="37"/>
        <v>1.0345</v>
      </c>
      <c r="V635">
        <f t="shared" si="37"/>
        <v>1.0125500000000001</v>
      </c>
      <c r="W635">
        <f t="shared" si="37"/>
        <v>0.94406699999999999</v>
      </c>
      <c r="X635">
        <f t="shared" si="37"/>
        <v>0.90182799999999996</v>
      </c>
      <c r="Y635">
        <f t="shared" si="37"/>
        <v>0.76366900000000004</v>
      </c>
      <c r="Z635">
        <f t="shared" si="37"/>
        <v>1.06545</v>
      </c>
      <c r="AA635">
        <f t="shared" si="37"/>
        <v>1.11894</v>
      </c>
      <c r="AB635">
        <f t="shared" si="37"/>
        <v>0.93770399999999998</v>
      </c>
      <c r="AC635">
        <f t="shared" si="37"/>
        <v>0.89057600000000003</v>
      </c>
      <c r="AD635">
        <f t="shared" si="37"/>
        <v>0.735151</v>
      </c>
      <c r="AE635">
        <f t="shared" si="37"/>
        <v>1.0136000000000001</v>
      </c>
      <c r="AF635">
        <f t="shared" si="37"/>
        <v>0.94774199999999997</v>
      </c>
    </row>
    <row r="636" spans="1:32" x14ac:dyDescent="0.25">
      <c r="A636">
        <v>20180606</v>
      </c>
      <c r="B636">
        <v>4635</v>
      </c>
      <c r="C636">
        <v>0.82727099999999998</v>
      </c>
      <c r="D636">
        <v>0.76487400000000005</v>
      </c>
      <c r="E636">
        <v>0.99500200000000005</v>
      </c>
      <c r="F636">
        <v>0.98000600000000004</v>
      </c>
      <c r="G636">
        <v>0.96356399999999998</v>
      </c>
      <c r="H636">
        <v>0.92687799999999998</v>
      </c>
      <c r="I636">
        <v>0.88695199999999996</v>
      </c>
      <c r="J636">
        <v>0.73350700000000002</v>
      </c>
      <c r="K636">
        <v>1.0328599999999999</v>
      </c>
      <c r="L636">
        <v>1.0684499999999999</v>
      </c>
      <c r="M636">
        <v>0.92072100000000001</v>
      </c>
      <c r="N636">
        <v>0.87516499999999997</v>
      </c>
      <c r="O636">
        <v>0.73433199999999998</v>
      </c>
      <c r="P636">
        <v>0.98162400000000005</v>
      </c>
      <c r="Q636">
        <v>0.94136299999999995</v>
      </c>
      <c r="R636" s="1">
        <f t="shared" si="37"/>
        <v>0.82727099999999998</v>
      </c>
      <c r="S636">
        <f t="shared" si="37"/>
        <v>0.76487400000000005</v>
      </c>
      <c r="T636">
        <f t="shared" si="37"/>
        <v>0.99500200000000005</v>
      </c>
      <c r="U636">
        <f t="shared" si="37"/>
        <v>0.98000600000000004</v>
      </c>
      <c r="V636">
        <f t="shared" si="37"/>
        <v>0.96356399999999998</v>
      </c>
      <c r="W636">
        <f t="shared" si="37"/>
        <v>0.92687799999999998</v>
      </c>
      <c r="X636">
        <f t="shared" si="37"/>
        <v>0.88695199999999996</v>
      </c>
      <c r="Y636">
        <f t="shared" si="37"/>
        <v>0.73350700000000002</v>
      </c>
      <c r="Z636">
        <f t="shared" si="37"/>
        <v>1.0328599999999999</v>
      </c>
      <c r="AA636">
        <f t="shared" si="37"/>
        <v>1.0684499999999999</v>
      </c>
      <c r="AB636">
        <f t="shared" si="37"/>
        <v>0.92072100000000001</v>
      </c>
      <c r="AC636">
        <f t="shared" si="37"/>
        <v>0.87516499999999997</v>
      </c>
      <c r="AD636">
        <f t="shared" si="37"/>
        <v>0.73433199999999998</v>
      </c>
      <c r="AE636">
        <f t="shared" si="37"/>
        <v>0.98162400000000005</v>
      </c>
      <c r="AF636">
        <f t="shared" si="37"/>
        <v>0.94136299999999995</v>
      </c>
    </row>
    <row r="637" spans="1:32" x14ac:dyDescent="0.25">
      <c r="A637">
        <v>20180607</v>
      </c>
      <c r="B637">
        <v>4636</v>
      </c>
      <c r="C637">
        <v>1.01092</v>
      </c>
      <c r="D637">
        <v>0.99809700000000001</v>
      </c>
      <c r="E637">
        <v>1.0213399999999999</v>
      </c>
      <c r="F637">
        <v>1.0853600000000001</v>
      </c>
      <c r="G637">
        <v>1.17354</v>
      </c>
      <c r="H637">
        <v>1.0214300000000001</v>
      </c>
      <c r="I637">
        <v>1.0326299999999999</v>
      </c>
      <c r="J637">
        <v>1.0434399999999999</v>
      </c>
      <c r="K637">
        <v>1.05555</v>
      </c>
      <c r="L637">
        <v>1.0721499999999999</v>
      </c>
      <c r="M637">
        <v>1.0200899999999999</v>
      </c>
      <c r="N637">
        <v>1.0271600000000001</v>
      </c>
      <c r="O637">
        <v>1.0517099999999999</v>
      </c>
      <c r="P637">
        <v>1.01796</v>
      </c>
      <c r="Q637">
        <v>0.98109800000000003</v>
      </c>
      <c r="R637" s="1">
        <f t="shared" si="37"/>
        <v>1.01092</v>
      </c>
      <c r="S637">
        <f t="shared" si="37"/>
        <v>0.99809700000000001</v>
      </c>
      <c r="T637">
        <f t="shared" si="37"/>
        <v>1.0213399999999999</v>
      </c>
      <c r="U637">
        <f t="shared" si="37"/>
        <v>1.0853600000000001</v>
      </c>
      <c r="V637">
        <f t="shared" si="37"/>
        <v>1.17354</v>
      </c>
      <c r="W637">
        <f t="shared" si="37"/>
        <v>1.0214300000000001</v>
      </c>
      <c r="X637">
        <f t="shared" si="37"/>
        <v>1.0326299999999999</v>
      </c>
      <c r="Y637">
        <f t="shared" si="37"/>
        <v>1.0434399999999999</v>
      </c>
      <c r="Z637">
        <f t="shared" si="37"/>
        <v>1.05555</v>
      </c>
      <c r="AA637">
        <f t="shared" si="37"/>
        <v>1.0721499999999999</v>
      </c>
      <c r="AB637">
        <f t="shared" si="37"/>
        <v>1.0200899999999999</v>
      </c>
      <c r="AC637">
        <f t="shared" si="37"/>
        <v>1.0271600000000001</v>
      </c>
      <c r="AD637">
        <f t="shared" si="37"/>
        <v>1.0517099999999999</v>
      </c>
      <c r="AE637">
        <f t="shared" si="37"/>
        <v>1.01796</v>
      </c>
      <c r="AF637">
        <f t="shared" si="37"/>
        <v>0.98109800000000003</v>
      </c>
    </row>
    <row r="638" spans="1:32" x14ac:dyDescent="0.25">
      <c r="A638">
        <v>20180608</v>
      </c>
      <c r="B638">
        <v>4637</v>
      </c>
      <c r="C638">
        <v>0.91031099999999998</v>
      </c>
      <c r="D638">
        <v>0.77243899999999999</v>
      </c>
      <c r="E638">
        <v>1.0286299999999999</v>
      </c>
      <c r="F638">
        <v>1.1145400000000001</v>
      </c>
      <c r="G638">
        <v>1.06637</v>
      </c>
      <c r="H638">
        <v>1.06071</v>
      </c>
      <c r="I638">
        <v>1.0731900000000001</v>
      </c>
      <c r="J638">
        <v>1.0925499999999999</v>
      </c>
      <c r="K638">
        <v>1.03108</v>
      </c>
      <c r="L638">
        <v>0.978823</v>
      </c>
      <c r="M638">
        <v>1.0587299999999999</v>
      </c>
      <c r="N638">
        <v>1.0747199999999999</v>
      </c>
      <c r="O638">
        <v>1.09954</v>
      </c>
      <c r="P638">
        <v>1.0491299999999999</v>
      </c>
      <c r="Q638">
        <v>0.98285500000000003</v>
      </c>
      <c r="R638" s="1">
        <f t="shared" si="37"/>
        <v>0.91031099999999998</v>
      </c>
      <c r="S638">
        <f t="shared" si="37"/>
        <v>0.77243899999999999</v>
      </c>
      <c r="T638">
        <f t="shared" si="37"/>
        <v>1.0286299999999999</v>
      </c>
      <c r="U638">
        <f t="shared" si="37"/>
        <v>1.1145400000000001</v>
      </c>
      <c r="V638">
        <f t="shared" si="37"/>
        <v>1.06637</v>
      </c>
      <c r="W638">
        <f t="shared" si="37"/>
        <v>1.06071</v>
      </c>
      <c r="X638">
        <f t="shared" si="37"/>
        <v>1.0731900000000001</v>
      </c>
      <c r="Y638">
        <f t="shared" si="37"/>
        <v>1.0925499999999999</v>
      </c>
      <c r="Z638">
        <f t="shared" si="37"/>
        <v>1.03108</v>
      </c>
      <c r="AA638">
        <f t="shared" si="37"/>
        <v>0.978823</v>
      </c>
      <c r="AB638">
        <f t="shared" si="37"/>
        <v>1.0587299999999999</v>
      </c>
      <c r="AC638">
        <f t="shared" si="37"/>
        <v>1.0747199999999999</v>
      </c>
      <c r="AD638">
        <f t="shared" si="37"/>
        <v>1.09954</v>
      </c>
      <c r="AE638">
        <f t="shared" si="37"/>
        <v>1.0491299999999999</v>
      </c>
      <c r="AF638">
        <f t="shared" si="37"/>
        <v>0.98285500000000003</v>
      </c>
    </row>
    <row r="639" spans="1:32" x14ac:dyDescent="0.25">
      <c r="A639">
        <v>20180611</v>
      </c>
      <c r="B639">
        <v>4638</v>
      </c>
      <c r="C639">
        <v>1.0358099999999999</v>
      </c>
      <c r="D639">
        <v>0.99871399999999999</v>
      </c>
      <c r="E639">
        <v>1.0228600000000001</v>
      </c>
      <c r="F639">
        <v>1.0748200000000001</v>
      </c>
      <c r="G639">
        <v>1.12012</v>
      </c>
      <c r="H639">
        <v>1.09439</v>
      </c>
      <c r="I639">
        <v>1.10337</v>
      </c>
      <c r="J639">
        <v>1.1194299999999999</v>
      </c>
      <c r="K639">
        <v>1.04704</v>
      </c>
      <c r="L639">
        <v>1.0665</v>
      </c>
      <c r="M639">
        <v>1.08962</v>
      </c>
      <c r="N639">
        <v>1.0987</v>
      </c>
      <c r="O639">
        <v>1.1023099999999999</v>
      </c>
      <c r="P639">
        <v>1.11073</v>
      </c>
      <c r="Q639">
        <v>1.0036400000000001</v>
      </c>
      <c r="R639" s="1">
        <f t="shared" si="37"/>
        <v>1.0358099999999999</v>
      </c>
      <c r="S639">
        <f t="shared" si="37"/>
        <v>0.99871399999999999</v>
      </c>
      <c r="T639">
        <f t="shared" si="37"/>
        <v>1.0228600000000001</v>
      </c>
      <c r="U639">
        <f t="shared" si="37"/>
        <v>1.0748200000000001</v>
      </c>
      <c r="V639">
        <f t="shared" si="37"/>
        <v>1.12012</v>
      </c>
      <c r="W639">
        <f t="shared" si="37"/>
        <v>1.09439</v>
      </c>
      <c r="X639">
        <f t="shared" si="37"/>
        <v>1.10337</v>
      </c>
      <c r="Y639">
        <f t="shared" si="37"/>
        <v>1.1194299999999999</v>
      </c>
      <c r="Z639">
        <f t="shared" si="37"/>
        <v>1.04704</v>
      </c>
      <c r="AA639">
        <f t="shared" si="37"/>
        <v>1.0665</v>
      </c>
      <c r="AB639">
        <f t="shared" si="37"/>
        <v>1.08962</v>
      </c>
      <c r="AC639">
        <f t="shared" si="37"/>
        <v>1.0987</v>
      </c>
      <c r="AD639">
        <f t="shared" si="37"/>
        <v>1.1023099999999999</v>
      </c>
      <c r="AE639">
        <f t="shared" si="37"/>
        <v>1.11073</v>
      </c>
      <c r="AF639">
        <f t="shared" si="37"/>
        <v>1.0036400000000001</v>
      </c>
    </row>
    <row r="640" spans="1:32" x14ac:dyDescent="0.25">
      <c r="A640">
        <v>20180612</v>
      </c>
      <c r="B640">
        <v>4639</v>
      </c>
      <c r="C640">
        <v>1.0484800000000001</v>
      </c>
      <c r="D640">
        <v>1.0016400000000001</v>
      </c>
      <c r="E640">
        <v>1.0301800000000001</v>
      </c>
      <c r="F640">
        <v>1.11338</v>
      </c>
      <c r="G640">
        <v>1.1458699999999999</v>
      </c>
      <c r="H640">
        <v>1.1364399999999999</v>
      </c>
      <c r="I640">
        <v>1.14093</v>
      </c>
      <c r="J640">
        <v>1.14632</v>
      </c>
      <c r="K640">
        <v>1.0612999999999999</v>
      </c>
      <c r="L640">
        <v>1.06507</v>
      </c>
      <c r="M640">
        <v>1.13178</v>
      </c>
      <c r="N640">
        <v>1.1334599999999999</v>
      </c>
      <c r="O640">
        <v>1.1593899999999999</v>
      </c>
      <c r="P640">
        <v>1.1532</v>
      </c>
      <c r="Q640">
        <v>1.02257</v>
      </c>
      <c r="R640" s="1">
        <f t="shared" si="37"/>
        <v>1.0484800000000001</v>
      </c>
      <c r="S640">
        <f t="shared" si="37"/>
        <v>1.0016400000000001</v>
      </c>
      <c r="T640">
        <f t="shared" si="37"/>
        <v>1.0301800000000001</v>
      </c>
      <c r="U640">
        <f t="shared" si="37"/>
        <v>1.11338</v>
      </c>
      <c r="V640">
        <f t="shared" si="37"/>
        <v>1.1458699999999999</v>
      </c>
      <c r="W640">
        <f t="shared" si="37"/>
        <v>1.1364399999999999</v>
      </c>
      <c r="X640">
        <f t="shared" si="37"/>
        <v>1.14093</v>
      </c>
      <c r="Y640">
        <f t="shared" si="37"/>
        <v>1.14632</v>
      </c>
      <c r="Z640">
        <f t="shared" si="37"/>
        <v>1.0612999999999999</v>
      </c>
      <c r="AA640">
        <f t="shared" si="37"/>
        <v>1.06507</v>
      </c>
      <c r="AB640">
        <f t="shared" si="37"/>
        <v>1.13178</v>
      </c>
      <c r="AC640">
        <f t="shared" si="37"/>
        <v>1.1334599999999999</v>
      </c>
      <c r="AD640">
        <f t="shared" si="37"/>
        <v>1.1593899999999999</v>
      </c>
      <c r="AE640">
        <f t="shared" si="37"/>
        <v>1.1532</v>
      </c>
      <c r="AF640">
        <f t="shared" si="37"/>
        <v>1.02257</v>
      </c>
    </row>
    <row r="641" spans="1:32" x14ac:dyDescent="0.25">
      <c r="A641">
        <v>20180613</v>
      </c>
      <c r="B641">
        <v>4640</v>
      </c>
      <c r="C641">
        <v>1.02597</v>
      </c>
      <c r="D641">
        <v>0.99976699999999996</v>
      </c>
      <c r="E641">
        <v>1.0255399999999999</v>
      </c>
      <c r="F641">
        <v>1.1021399999999999</v>
      </c>
      <c r="G641">
        <v>1.1125799999999999</v>
      </c>
      <c r="H641">
        <v>1.0765499999999999</v>
      </c>
      <c r="I641">
        <v>1.0842099999999999</v>
      </c>
      <c r="J641">
        <v>1.0843799999999999</v>
      </c>
      <c r="K641">
        <v>1.0650900000000001</v>
      </c>
      <c r="L641">
        <v>1.0888800000000001</v>
      </c>
      <c r="M641">
        <v>1.06785</v>
      </c>
      <c r="N641">
        <v>1.0643800000000001</v>
      </c>
      <c r="O641">
        <v>1.0623100000000001</v>
      </c>
      <c r="P641">
        <v>1.0963499999999999</v>
      </c>
      <c r="Q641">
        <v>1.01718</v>
      </c>
      <c r="R641" s="1">
        <f t="shared" si="37"/>
        <v>1.02597</v>
      </c>
      <c r="S641">
        <f t="shared" si="37"/>
        <v>0.99976699999999996</v>
      </c>
      <c r="T641">
        <f t="shared" si="37"/>
        <v>1.0255399999999999</v>
      </c>
      <c r="U641">
        <f t="shared" si="37"/>
        <v>1.1021399999999999</v>
      </c>
      <c r="V641">
        <f t="shared" si="37"/>
        <v>1.1125799999999999</v>
      </c>
      <c r="W641">
        <f t="shared" si="37"/>
        <v>1.0765499999999999</v>
      </c>
      <c r="X641">
        <f t="shared" si="37"/>
        <v>1.0842099999999999</v>
      </c>
      <c r="Y641">
        <f t="shared" si="37"/>
        <v>1.0843799999999999</v>
      </c>
      <c r="Z641">
        <f t="shared" si="37"/>
        <v>1.0650900000000001</v>
      </c>
      <c r="AA641">
        <f t="shared" si="37"/>
        <v>1.0888800000000001</v>
      </c>
      <c r="AB641">
        <f t="shared" si="37"/>
        <v>1.06785</v>
      </c>
      <c r="AC641">
        <f t="shared" si="37"/>
        <v>1.0643800000000001</v>
      </c>
      <c r="AD641">
        <f t="shared" si="37"/>
        <v>1.0623100000000001</v>
      </c>
      <c r="AE641">
        <f t="shared" si="37"/>
        <v>1.0963499999999999</v>
      </c>
      <c r="AF641">
        <f t="shared" si="37"/>
        <v>1.01718</v>
      </c>
    </row>
    <row r="642" spans="1:32" x14ac:dyDescent="0.25">
      <c r="A642">
        <v>20180614</v>
      </c>
      <c r="B642">
        <v>4641</v>
      </c>
      <c r="C642">
        <v>0.91166100000000005</v>
      </c>
      <c r="D642">
        <v>1.0382800000000001</v>
      </c>
      <c r="E642">
        <v>1.10016</v>
      </c>
      <c r="F642">
        <v>1.11374</v>
      </c>
      <c r="G642">
        <v>1.1309499999999999</v>
      </c>
      <c r="H642">
        <v>1.07677</v>
      </c>
      <c r="I642">
        <v>1.0874699999999999</v>
      </c>
      <c r="J642">
        <v>1.1019600000000001</v>
      </c>
      <c r="K642">
        <v>1.1304099999999999</v>
      </c>
      <c r="L642">
        <v>1.08175</v>
      </c>
      <c r="M642">
        <v>1.06978</v>
      </c>
      <c r="N642">
        <v>1.0823499999999999</v>
      </c>
      <c r="O642">
        <v>1.0780700000000001</v>
      </c>
      <c r="P642">
        <v>1.14334</v>
      </c>
      <c r="Q642">
        <v>1.1169100000000001</v>
      </c>
      <c r="R642" s="1">
        <f t="shared" si="37"/>
        <v>0.91166100000000005</v>
      </c>
      <c r="S642">
        <f t="shared" si="37"/>
        <v>1.0382800000000001</v>
      </c>
      <c r="T642">
        <f t="shared" si="37"/>
        <v>1.10016</v>
      </c>
      <c r="U642">
        <f t="shared" si="37"/>
        <v>1.11374</v>
      </c>
      <c r="V642">
        <f t="shared" si="37"/>
        <v>1.1309499999999999</v>
      </c>
      <c r="W642">
        <f t="shared" si="37"/>
        <v>1.07677</v>
      </c>
      <c r="X642">
        <f t="shared" si="37"/>
        <v>1.0874699999999999</v>
      </c>
      <c r="Y642">
        <f t="shared" si="37"/>
        <v>1.1019600000000001</v>
      </c>
      <c r="Z642">
        <f t="shared" si="37"/>
        <v>1.1304099999999999</v>
      </c>
      <c r="AA642">
        <f t="shared" si="37"/>
        <v>1.08175</v>
      </c>
      <c r="AB642">
        <f t="shared" si="37"/>
        <v>1.06978</v>
      </c>
      <c r="AC642">
        <f t="shared" si="37"/>
        <v>1.0823499999999999</v>
      </c>
      <c r="AD642">
        <f t="shared" si="37"/>
        <v>1.0780700000000001</v>
      </c>
      <c r="AE642">
        <f t="shared" si="37"/>
        <v>1.14334</v>
      </c>
      <c r="AF642">
        <f t="shared" si="37"/>
        <v>1.1169100000000001</v>
      </c>
    </row>
    <row r="643" spans="1:32" x14ac:dyDescent="0.25">
      <c r="A643">
        <v>20180615</v>
      </c>
      <c r="B643">
        <v>4642</v>
      </c>
      <c r="C643">
        <v>0.91385899999999998</v>
      </c>
      <c r="D643">
        <v>1</v>
      </c>
      <c r="E643">
        <v>1</v>
      </c>
      <c r="F643">
        <v>1</v>
      </c>
      <c r="G643">
        <v>1</v>
      </c>
      <c r="H643">
        <v>0.91548700000000005</v>
      </c>
      <c r="I643">
        <v>1.0319499999999999</v>
      </c>
      <c r="J643">
        <v>1.0740400000000001</v>
      </c>
      <c r="K643">
        <v>1.1262300000000001</v>
      </c>
      <c r="L643">
        <v>1.1072200000000001</v>
      </c>
      <c r="M643">
        <v>1.0612600000000001</v>
      </c>
      <c r="N643">
        <v>1.0764800000000001</v>
      </c>
      <c r="O643">
        <v>1.08388</v>
      </c>
      <c r="P643">
        <v>1.1352899999999999</v>
      </c>
      <c r="Q643">
        <v>1.06565</v>
      </c>
      <c r="R643" s="1">
        <f t="shared" si="37"/>
        <v>0.91385899999999998</v>
      </c>
      <c r="S643">
        <f t="shared" si="37"/>
        <v>1</v>
      </c>
      <c r="T643">
        <f t="shared" si="37"/>
        <v>1</v>
      </c>
      <c r="U643">
        <f t="shared" si="37"/>
        <v>1</v>
      </c>
      <c r="V643">
        <f t="shared" si="37"/>
        <v>1</v>
      </c>
      <c r="W643">
        <f t="shared" si="37"/>
        <v>0.91548700000000005</v>
      </c>
      <c r="X643">
        <f t="shared" si="37"/>
        <v>1.0319499999999999</v>
      </c>
      <c r="Y643">
        <f t="shared" si="37"/>
        <v>1.0740400000000001</v>
      </c>
      <c r="Z643">
        <f t="shared" si="37"/>
        <v>1.1262300000000001</v>
      </c>
      <c r="AA643">
        <f t="shared" si="37"/>
        <v>1.1072200000000001</v>
      </c>
      <c r="AB643">
        <f t="shared" si="37"/>
        <v>1.0612600000000001</v>
      </c>
      <c r="AC643">
        <f t="shared" si="37"/>
        <v>1.0764800000000001</v>
      </c>
      <c r="AD643">
        <f t="shared" si="37"/>
        <v>1.08388</v>
      </c>
      <c r="AE643">
        <f t="shared" si="37"/>
        <v>1.1352899999999999</v>
      </c>
      <c r="AF643">
        <f t="shared" si="37"/>
        <v>1.06565</v>
      </c>
    </row>
    <row r="644" spans="1:32" x14ac:dyDescent="0.25">
      <c r="A644">
        <v>20180618</v>
      </c>
      <c r="B644">
        <v>4643</v>
      </c>
      <c r="C644">
        <v>1.00878</v>
      </c>
      <c r="D644">
        <v>0.98953000000000002</v>
      </c>
      <c r="E644">
        <v>1</v>
      </c>
      <c r="F644">
        <v>1</v>
      </c>
      <c r="G644">
        <v>1</v>
      </c>
      <c r="H644">
        <v>1.01352</v>
      </c>
      <c r="I644">
        <v>1.0273000000000001</v>
      </c>
      <c r="J644">
        <v>1.0682799999999999</v>
      </c>
      <c r="K644">
        <v>1.1267499999999999</v>
      </c>
      <c r="L644">
        <v>1.1379999999999999</v>
      </c>
      <c r="M644">
        <v>1.02982</v>
      </c>
      <c r="N644">
        <v>1.0197799999999999</v>
      </c>
      <c r="O644">
        <v>1.0116400000000001</v>
      </c>
      <c r="P644">
        <v>1.02373</v>
      </c>
      <c r="Q644">
        <v>1.0757000000000001</v>
      </c>
      <c r="R644" s="1">
        <f t="shared" ref="R644:AF660" si="38">IF(C644&gt;0.5,C644,"")</f>
        <v>1.00878</v>
      </c>
      <c r="S644">
        <f t="shared" si="38"/>
        <v>0.98953000000000002</v>
      </c>
      <c r="T644">
        <f t="shared" si="38"/>
        <v>1</v>
      </c>
      <c r="U644">
        <f t="shared" si="38"/>
        <v>1</v>
      </c>
      <c r="V644">
        <f t="shared" si="38"/>
        <v>1</v>
      </c>
      <c r="W644">
        <f t="shared" si="38"/>
        <v>1.01352</v>
      </c>
      <c r="X644">
        <f t="shared" si="38"/>
        <v>1.0273000000000001</v>
      </c>
      <c r="Y644">
        <f t="shared" si="38"/>
        <v>1.0682799999999999</v>
      </c>
      <c r="Z644">
        <f t="shared" si="38"/>
        <v>1.1267499999999999</v>
      </c>
      <c r="AA644">
        <f t="shared" si="38"/>
        <v>1.1379999999999999</v>
      </c>
      <c r="AB644">
        <f t="shared" si="38"/>
        <v>1.02982</v>
      </c>
      <c r="AC644">
        <f t="shared" si="38"/>
        <v>1.0197799999999999</v>
      </c>
      <c r="AD644">
        <f t="shared" si="38"/>
        <v>1.0116400000000001</v>
      </c>
      <c r="AE644">
        <f t="shared" si="38"/>
        <v>1.02373</v>
      </c>
      <c r="AF644">
        <f t="shared" si="38"/>
        <v>1.0757000000000001</v>
      </c>
    </row>
    <row r="645" spans="1:32" x14ac:dyDescent="0.25">
      <c r="A645">
        <v>20180619</v>
      </c>
      <c r="B645">
        <v>4644</v>
      </c>
      <c r="C645">
        <v>1.00064</v>
      </c>
      <c r="D645">
        <v>0.99904499999999996</v>
      </c>
      <c r="E645">
        <v>0.99761299999999997</v>
      </c>
      <c r="F645">
        <v>0.99045300000000003</v>
      </c>
      <c r="G645">
        <v>0.98090599999999994</v>
      </c>
      <c r="H645">
        <v>0.99213200000000001</v>
      </c>
      <c r="I645">
        <v>0.99116599999999999</v>
      </c>
      <c r="J645">
        <v>0.97292199999999995</v>
      </c>
      <c r="K645">
        <v>0.95034300000000005</v>
      </c>
      <c r="L645">
        <v>0.95088099999999998</v>
      </c>
      <c r="M645">
        <v>0.99006499999999997</v>
      </c>
      <c r="N645">
        <v>0.98972000000000004</v>
      </c>
      <c r="O645">
        <v>0.95980100000000002</v>
      </c>
      <c r="P645">
        <v>0.93341200000000002</v>
      </c>
      <c r="Q645">
        <v>0.979495</v>
      </c>
      <c r="R645" s="1">
        <f t="shared" si="38"/>
        <v>1.00064</v>
      </c>
      <c r="S645">
        <f t="shared" si="38"/>
        <v>0.99904499999999996</v>
      </c>
      <c r="T645">
        <f t="shared" si="38"/>
        <v>0.99761299999999997</v>
      </c>
      <c r="U645">
        <f t="shared" si="38"/>
        <v>0.99045300000000003</v>
      </c>
      <c r="V645">
        <f t="shared" si="38"/>
        <v>0.98090599999999994</v>
      </c>
      <c r="W645">
        <f t="shared" si="38"/>
        <v>0.99213200000000001</v>
      </c>
      <c r="X645">
        <f t="shared" si="38"/>
        <v>0.99116599999999999</v>
      </c>
      <c r="Y645">
        <f t="shared" si="38"/>
        <v>0.97292199999999995</v>
      </c>
      <c r="Z645">
        <f t="shared" si="38"/>
        <v>0.95034300000000005</v>
      </c>
      <c r="AA645">
        <f t="shared" si="38"/>
        <v>0.95088099999999998</v>
      </c>
      <c r="AB645">
        <f t="shared" si="38"/>
        <v>0.99006499999999997</v>
      </c>
      <c r="AC645">
        <f t="shared" si="38"/>
        <v>0.98972000000000004</v>
      </c>
      <c r="AD645">
        <f t="shared" si="38"/>
        <v>0.95980100000000002</v>
      </c>
      <c r="AE645">
        <f t="shared" si="38"/>
        <v>0.93341200000000002</v>
      </c>
      <c r="AF645">
        <f t="shared" si="38"/>
        <v>0.979495</v>
      </c>
    </row>
    <row r="646" spans="1:32" x14ac:dyDescent="0.25">
      <c r="A646">
        <v>20180620</v>
      </c>
      <c r="B646">
        <v>4645</v>
      </c>
      <c r="C646">
        <v>1.01963</v>
      </c>
      <c r="D646">
        <v>0.99968599999999996</v>
      </c>
      <c r="E646">
        <v>0.99921400000000005</v>
      </c>
      <c r="F646">
        <v>0.99685500000000005</v>
      </c>
      <c r="G646">
        <v>0.99370999999999998</v>
      </c>
      <c r="H646">
        <v>1.00854</v>
      </c>
      <c r="I646">
        <v>1.01431</v>
      </c>
      <c r="J646">
        <v>1.0339</v>
      </c>
      <c r="K646">
        <v>1.02332</v>
      </c>
      <c r="L646">
        <v>1.0505100000000001</v>
      </c>
      <c r="M646">
        <v>1.0365899999999999</v>
      </c>
      <c r="N646">
        <v>1.02321</v>
      </c>
      <c r="O646">
        <v>1.0108900000000001</v>
      </c>
      <c r="P646">
        <v>0.89862900000000001</v>
      </c>
      <c r="Q646">
        <v>0.91986100000000004</v>
      </c>
      <c r="R646" s="1">
        <f t="shared" si="38"/>
        <v>1.01963</v>
      </c>
      <c r="S646">
        <f t="shared" si="38"/>
        <v>0.99968599999999996</v>
      </c>
      <c r="T646">
        <f t="shared" si="38"/>
        <v>0.99921400000000005</v>
      </c>
      <c r="U646">
        <f t="shared" si="38"/>
        <v>0.99685500000000005</v>
      </c>
      <c r="V646">
        <f t="shared" si="38"/>
        <v>0.99370999999999998</v>
      </c>
      <c r="W646">
        <f t="shared" si="38"/>
        <v>1.00854</v>
      </c>
      <c r="X646">
        <f t="shared" si="38"/>
        <v>1.01431</v>
      </c>
      <c r="Y646">
        <f t="shared" si="38"/>
        <v>1.0339</v>
      </c>
      <c r="Z646">
        <f t="shared" si="38"/>
        <v>1.02332</v>
      </c>
      <c r="AA646">
        <f t="shared" si="38"/>
        <v>1.0505100000000001</v>
      </c>
      <c r="AB646">
        <f t="shared" si="38"/>
        <v>1.0365899999999999</v>
      </c>
      <c r="AC646">
        <f t="shared" si="38"/>
        <v>1.02321</v>
      </c>
      <c r="AD646">
        <f t="shared" si="38"/>
        <v>1.0108900000000001</v>
      </c>
      <c r="AE646">
        <f t="shared" si="38"/>
        <v>0.89862900000000001</v>
      </c>
      <c r="AF646">
        <f t="shared" si="38"/>
        <v>0.91986100000000004</v>
      </c>
    </row>
    <row r="647" spans="1:32" x14ac:dyDescent="0.25">
      <c r="A647">
        <v>20180621</v>
      </c>
      <c r="B647">
        <v>4646</v>
      </c>
      <c r="C647">
        <v>0.984572</v>
      </c>
      <c r="D647">
        <v>1.0003599999999999</v>
      </c>
      <c r="E647">
        <v>1.0008900000000001</v>
      </c>
      <c r="F647">
        <v>1.0035799999999999</v>
      </c>
      <c r="G647">
        <v>1.00715</v>
      </c>
      <c r="H647">
        <v>0.96837399999999996</v>
      </c>
      <c r="I647">
        <v>0.94463699999999995</v>
      </c>
      <c r="J647">
        <v>0.940882</v>
      </c>
      <c r="K647">
        <v>0.93504699999999996</v>
      </c>
      <c r="L647">
        <v>0.95563299999999995</v>
      </c>
      <c r="M647">
        <v>0.94865200000000005</v>
      </c>
      <c r="N647">
        <v>0.93679699999999999</v>
      </c>
      <c r="O647">
        <v>0.93337800000000004</v>
      </c>
      <c r="P647">
        <v>0.89498100000000003</v>
      </c>
      <c r="Q647">
        <v>0.89647200000000005</v>
      </c>
      <c r="R647" s="1">
        <f t="shared" si="38"/>
        <v>0.984572</v>
      </c>
      <c r="S647">
        <f t="shared" si="38"/>
        <v>1.0003599999999999</v>
      </c>
      <c r="T647">
        <f t="shared" si="38"/>
        <v>1.0008900000000001</v>
      </c>
      <c r="U647">
        <f t="shared" si="38"/>
        <v>1.0035799999999999</v>
      </c>
      <c r="V647">
        <f t="shared" si="38"/>
        <v>1.00715</v>
      </c>
      <c r="W647">
        <f t="shared" si="38"/>
        <v>0.96837399999999996</v>
      </c>
      <c r="X647">
        <f t="shared" si="38"/>
        <v>0.94463699999999995</v>
      </c>
      <c r="Y647">
        <f t="shared" si="38"/>
        <v>0.940882</v>
      </c>
      <c r="Z647">
        <f t="shared" si="38"/>
        <v>0.93504699999999996</v>
      </c>
      <c r="AA647">
        <f t="shared" si="38"/>
        <v>0.95563299999999995</v>
      </c>
      <c r="AB647">
        <f t="shared" si="38"/>
        <v>0.94865200000000005</v>
      </c>
      <c r="AC647">
        <f t="shared" si="38"/>
        <v>0.93679699999999999</v>
      </c>
      <c r="AD647">
        <f t="shared" si="38"/>
        <v>0.93337800000000004</v>
      </c>
      <c r="AE647">
        <f t="shared" si="38"/>
        <v>0.89498100000000003</v>
      </c>
      <c r="AF647">
        <f t="shared" si="38"/>
        <v>0.89647200000000005</v>
      </c>
    </row>
    <row r="648" spans="1:32" x14ac:dyDescent="0.25">
      <c r="A648">
        <v>20180622</v>
      </c>
      <c r="B648">
        <v>4647</v>
      </c>
      <c r="C648">
        <v>0.98511199999999999</v>
      </c>
      <c r="D648">
        <v>0.99925900000000001</v>
      </c>
      <c r="E648">
        <v>0.99814800000000004</v>
      </c>
      <c r="F648">
        <v>0.99259399999999998</v>
      </c>
      <c r="G648">
        <v>0.98518700000000003</v>
      </c>
      <c r="H648">
        <v>0.96155199999999996</v>
      </c>
      <c r="I648">
        <v>0.95758500000000002</v>
      </c>
      <c r="J648">
        <v>0.95034099999999999</v>
      </c>
      <c r="K648">
        <v>0.92677200000000004</v>
      </c>
      <c r="L648">
        <v>0.933141</v>
      </c>
      <c r="M648">
        <v>0.96300600000000003</v>
      </c>
      <c r="N648">
        <v>0.96228800000000003</v>
      </c>
      <c r="O648">
        <v>0.956592</v>
      </c>
      <c r="P648">
        <v>0.94453399999999998</v>
      </c>
      <c r="Q648">
        <v>0.95853699999999997</v>
      </c>
      <c r="R648" s="1">
        <f t="shared" si="38"/>
        <v>0.98511199999999999</v>
      </c>
      <c r="S648">
        <f t="shared" si="38"/>
        <v>0.99925900000000001</v>
      </c>
      <c r="T648">
        <f t="shared" si="38"/>
        <v>0.99814800000000004</v>
      </c>
      <c r="U648">
        <f t="shared" si="38"/>
        <v>0.99259399999999998</v>
      </c>
      <c r="V648">
        <f t="shared" si="38"/>
        <v>0.98518700000000003</v>
      </c>
      <c r="W648">
        <f t="shared" si="38"/>
        <v>0.96155199999999996</v>
      </c>
      <c r="X648">
        <f t="shared" si="38"/>
        <v>0.95758500000000002</v>
      </c>
      <c r="Y648">
        <f t="shared" si="38"/>
        <v>0.95034099999999999</v>
      </c>
      <c r="Z648">
        <f t="shared" si="38"/>
        <v>0.92677200000000004</v>
      </c>
      <c r="AA648">
        <f t="shared" si="38"/>
        <v>0.933141</v>
      </c>
      <c r="AB648">
        <f t="shared" si="38"/>
        <v>0.96300600000000003</v>
      </c>
      <c r="AC648">
        <f t="shared" si="38"/>
        <v>0.96228800000000003</v>
      </c>
      <c r="AD648">
        <f t="shared" si="38"/>
        <v>0.956592</v>
      </c>
      <c r="AE648">
        <f t="shared" si="38"/>
        <v>0.94453399999999998</v>
      </c>
      <c r="AF648">
        <f t="shared" si="38"/>
        <v>0.95853699999999997</v>
      </c>
    </row>
    <row r="649" spans="1:32" x14ac:dyDescent="0.25">
      <c r="A649">
        <v>20180625</v>
      </c>
      <c r="B649">
        <v>4648</v>
      </c>
      <c r="C649">
        <v>0.99198699999999995</v>
      </c>
      <c r="D649">
        <v>0.99965000000000004</v>
      </c>
      <c r="E649">
        <v>0.99912599999999996</v>
      </c>
      <c r="F649">
        <v>0.99650499999999997</v>
      </c>
      <c r="G649">
        <v>0.99300999999999995</v>
      </c>
      <c r="H649">
        <v>0.97381300000000004</v>
      </c>
      <c r="I649">
        <v>0.974997</v>
      </c>
      <c r="J649">
        <v>0.96746699999999997</v>
      </c>
      <c r="K649">
        <v>0.95798099999999997</v>
      </c>
      <c r="L649">
        <v>0.93290700000000004</v>
      </c>
      <c r="M649">
        <v>0.97670800000000002</v>
      </c>
      <c r="N649">
        <v>0.977935</v>
      </c>
      <c r="O649">
        <v>0.97529299999999997</v>
      </c>
      <c r="P649">
        <v>0.94777999999999996</v>
      </c>
      <c r="Q649">
        <v>0.943967</v>
      </c>
      <c r="R649" s="1">
        <f t="shared" si="38"/>
        <v>0.99198699999999995</v>
      </c>
      <c r="S649">
        <f t="shared" si="38"/>
        <v>0.99965000000000004</v>
      </c>
      <c r="T649">
        <f t="shared" si="38"/>
        <v>0.99912599999999996</v>
      </c>
      <c r="U649">
        <f t="shared" si="38"/>
        <v>0.99650499999999997</v>
      </c>
      <c r="V649">
        <f t="shared" si="38"/>
        <v>0.99300999999999995</v>
      </c>
      <c r="W649">
        <f t="shared" si="38"/>
        <v>0.97381300000000004</v>
      </c>
      <c r="X649">
        <f t="shared" si="38"/>
        <v>0.974997</v>
      </c>
      <c r="Y649">
        <f t="shared" si="38"/>
        <v>0.96746699999999997</v>
      </c>
      <c r="Z649">
        <f t="shared" si="38"/>
        <v>0.95798099999999997</v>
      </c>
      <c r="AA649">
        <f t="shared" si="38"/>
        <v>0.93290700000000004</v>
      </c>
      <c r="AB649">
        <f t="shared" si="38"/>
        <v>0.97670800000000002</v>
      </c>
      <c r="AC649">
        <f t="shared" si="38"/>
        <v>0.977935</v>
      </c>
      <c r="AD649">
        <f t="shared" si="38"/>
        <v>0.97529299999999997</v>
      </c>
      <c r="AE649">
        <f t="shared" si="38"/>
        <v>0.94777999999999996</v>
      </c>
      <c r="AF649">
        <f t="shared" si="38"/>
        <v>0.943967</v>
      </c>
    </row>
    <row r="650" spans="1:32" x14ac:dyDescent="0.25">
      <c r="A650">
        <v>20180626</v>
      </c>
      <c r="B650">
        <v>4649</v>
      </c>
      <c r="C650">
        <v>0.99219999999999997</v>
      </c>
      <c r="D650">
        <v>0.99782599999999999</v>
      </c>
      <c r="E650">
        <v>0.99456599999999995</v>
      </c>
      <c r="F650">
        <v>0.97826299999999999</v>
      </c>
      <c r="G650">
        <v>0.96788700000000005</v>
      </c>
      <c r="H650">
        <v>0.97809599999999997</v>
      </c>
      <c r="I650">
        <v>0.97907100000000002</v>
      </c>
      <c r="J650">
        <v>0.97112699999999996</v>
      </c>
      <c r="K650">
        <v>0.94944499999999998</v>
      </c>
      <c r="L650">
        <v>0.94135999999999997</v>
      </c>
      <c r="M650">
        <v>0.98040400000000005</v>
      </c>
      <c r="N650">
        <v>0.98354600000000003</v>
      </c>
      <c r="O650">
        <v>0.980877</v>
      </c>
      <c r="P650">
        <v>0.96576099999999998</v>
      </c>
      <c r="Q650">
        <v>0.92975699999999994</v>
      </c>
      <c r="R650" s="1">
        <f t="shared" si="38"/>
        <v>0.99219999999999997</v>
      </c>
      <c r="S650">
        <f t="shared" si="38"/>
        <v>0.99782599999999999</v>
      </c>
      <c r="T650">
        <f t="shared" si="38"/>
        <v>0.99456599999999995</v>
      </c>
      <c r="U650">
        <f t="shared" si="38"/>
        <v>0.97826299999999999</v>
      </c>
      <c r="V650">
        <f t="shared" si="38"/>
        <v>0.96788700000000005</v>
      </c>
      <c r="W650">
        <f t="shared" si="38"/>
        <v>0.97809599999999997</v>
      </c>
      <c r="X650">
        <f t="shared" si="38"/>
        <v>0.97907100000000002</v>
      </c>
      <c r="Y650">
        <f t="shared" si="38"/>
        <v>0.97112699999999996</v>
      </c>
      <c r="Z650">
        <f t="shared" si="38"/>
        <v>0.94944499999999998</v>
      </c>
      <c r="AA650">
        <f t="shared" si="38"/>
        <v>0.94135999999999997</v>
      </c>
      <c r="AB650">
        <f t="shared" si="38"/>
        <v>0.98040400000000005</v>
      </c>
      <c r="AC650">
        <f t="shared" si="38"/>
        <v>0.98354600000000003</v>
      </c>
      <c r="AD650">
        <f t="shared" si="38"/>
        <v>0.980877</v>
      </c>
      <c r="AE650">
        <f t="shared" si="38"/>
        <v>0.96576099999999998</v>
      </c>
      <c r="AF650">
        <f t="shared" si="38"/>
        <v>0.92975699999999994</v>
      </c>
    </row>
    <row r="651" spans="1:32" x14ac:dyDescent="0.25">
      <c r="A651">
        <v>20180627</v>
      </c>
      <c r="B651">
        <v>4650</v>
      </c>
      <c r="C651">
        <v>0.98847200000000002</v>
      </c>
      <c r="D651">
        <v>0.99392899999999995</v>
      </c>
      <c r="E651">
        <v>0.984823</v>
      </c>
      <c r="F651">
        <v>0.96494400000000002</v>
      </c>
      <c r="G651">
        <v>0.96377500000000005</v>
      </c>
      <c r="H651">
        <v>0.967221</v>
      </c>
      <c r="I651">
        <v>0.96814800000000001</v>
      </c>
      <c r="J651">
        <v>0.96213899999999997</v>
      </c>
      <c r="K651">
        <v>0.955044</v>
      </c>
      <c r="L651">
        <v>0.93935100000000005</v>
      </c>
      <c r="M651">
        <v>0.964897</v>
      </c>
      <c r="N651">
        <v>0.96601800000000004</v>
      </c>
      <c r="O651">
        <v>0.97171600000000002</v>
      </c>
      <c r="P651">
        <v>0.97732399999999997</v>
      </c>
      <c r="Q651">
        <v>0.94049400000000005</v>
      </c>
      <c r="R651" s="1">
        <f t="shared" si="38"/>
        <v>0.98847200000000002</v>
      </c>
      <c r="S651">
        <f t="shared" si="38"/>
        <v>0.99392899999999995</v>
      </c>
      <c r="T651">
        <f t="shared" si="38"/>
        <v>0.984823</v>
      </c>
      <c r="U651">
        <f t="shared" si="38"/>
        <v>0.96494400000000002</v>
      </c>
      <c r="V651">
        <f t="shared" si="38"/>
        <v>0.96377500000000005</v>
      </c>
      <c r="W651">
        <f t="shared" si="38"/>
        <v>0.967221</v>
      </c>
      <c r="X651">
        <f t="shared" si="38"/>
        <v>0.96814800000000001</v>
      </c>
      <c r="Y651">
        <f t="shared" si="38"/>
        <v>0.96213899999999997</v>
      </c>
      <c r="Z651">
        <f t="shared" si="38"/>
        <v>0.955044</v>
      </c>
      <c r="AA651">
        <f t="shared" si="38"/>
        <v>0.93935100000000005</v>
      </c>
      <c r="AB651">
        <f t="shared" si="38"/>
        <v>0.964897</v>
      </c>
      <c r="AC651">
        <f t="shared" si="38"/>
        <v>0.96601800000000004</v>
      </c>
      <c r="AD651">
        <f t="shared" si="38"/>
        <v>0.97171600000000002</v>
      </c>
      <c r="AE651">
        <f t="shared" si="38"/>
        <v>0.97732399999999997</v>
      </c>
      <c r="AF651">
        <f t="shared" si="38"/>
        <v>0.94049400000000005</v>
      </c>
    </row>
    <row r="652" spans="1:32" x14ac:dyDescent="0.25">
      <c r="A652">
        <v>20180628</v>
      </c>
      <c r="B652">
        <v>4651</v>
      </c>
      <c r="C652">
        <v>0.99052499999999999</v>
      </c>
      <c r="D652">
        <v>0.98541199999999995</v>
      </c>
      <c r="E652">
        <v>0.96918800000000005</v>
      </c>
      <c r="F652">
        <v>0.98214900000000005</v>
      </c>
      <c r="G652">
        <v>0.98619900000000005</v>
      </c>
      <c r="H652">
        <v>0.97261600000000004</v>
      </c>
      <c r="I652">
        <v>0.97543299999999999</v>
      </c>
      <c r="J652">
        <v>0.96967400000000004</v>
      </c>
      <c r="K652">
        <v>0.961117</v>
      </c>
      <c r="L652">
        <v>0.97116000000000002</v>
      </c>
      <c r="M652">
        <v>0.97163500000000003</v>
      </c>
      <c r="N652">
        <v>0.97695600000000005</v>
      </c>
      <c r="O652">
        <v>0.975078</v>
      </c>
      <c r="P652">
        <v>0.98120099999999999</v>
      </c>
      <c r="Q652">
        <v>0.94028</v>
      </c>
      <c r="R652" s="1">
        <f t="shared" si="38"/>
        <v>0.99052499999999999</v>
      </c>
      <c r="S652">
        <f t="shared" si="38"/>
        <v>0.98541199999999995</v>
      </c>
      <c r="T652">
        <f t="shared" si="38"/>
        <v>0.96918800000000005</v>
      </c>
      <c r="U652">
        <f t="shared" si="38"/>
        <v>0.98214900000000005</v>
      </c>
      <c r="V652">
        <f t="shared" si="38"/>
        <v>0.98619900000000005</v>
      </c>
      <c r="W652">
        <f t="shared" si="38"/>
        <v>0.97261600000000004</v>
      </c>
      <c r="X652">
        <f t="shared" si="38"/>
        <v>0.97543299999999999</v>
      </c>
      <c r="Y652">
        <f t="shared" si="38"/>
        <v>0.96967400000000004</v>
      </c>
      <c r="Z652">
        <f t="shared" si="38"/>
        <v>0.961117</v>
      </c>
      <c r="AA652">
        <f t="shared" si="38"/>
        <v>0.97116000000000002</v>
      </c>
      <c r="AB652">
        <f t="shared" si="38"/>
        <v>0.97163500000000003</v>
      </c>
      <c r="AC652">
        <f t="shared" si="38"/>
        <v>0.97695600000000005</v>
      </c>
      <c r="AD652">
        <f t="shared" si="38"/>
        <v>0.975078</v>
      </c>
      <c r="AE652">
        <f t="shared" si="38"/>
        <v>0.98120099999999999</v>
      </c>
      <c r="AF652">
        <f t="shared" si="38"/>
        <v>0.94028</v>
      </c>
    </row>
    <row r="653" spans="1:32" x14ac:dyDescent="0.25">
      <c r="A653">
        <v>20180629</v>
      </c>
      <c r="B653">
        <v>4652</v>
      </c>
      <c r="C653">
        <v>0.98402999999999996</v>
      </c>
      <c r="D653">
        <v>0.96887900000000005</v>
      </c>
      <c r="E653">
        <v>0.96804800000000002</v>
      </c>
      <c r="F653">
        <v>0.97437799999999997</v>
      </c>
      <c r="G653">
        <v>0.98406800000000005</v>
      </c>
      <c r="H653">
        <v>0.96947300000000003</v>
      </c>
      <c r="I653">
        <v>0.97120200000000001</v>
      </c>
      <c r="J653">
        <v>0.97525700000000004</v>
      </c>
      <c r="K653">
        <v>0.96937799999999996</v>
      </c>
      <c r="L653">
        <v>0.96613300000000002</v>
      </c>
      <c r="M653">
        <v>0.97441100000000003</v>
      </c>
      <c r="N653">
        <v>0.97711899999999996</v>
      </c>
      <c r="O653">
        <v>0.97673200000000004</v>
      </c>
      <c r="P653">
        <v>0.98153100000000004</v>
      </c>
      <c r="Q653">
        <v>0.96982900000000005</v>
      </c>
      <c r="R653" s="1">
        <f t="shared" si="38"/>
        <v>0.98402999999999996</v>
      </c>
      <c r="S653">
        <f t="shared" si="38"/>
        <v>0.96887900000000005</v>
      </c>
      <c r="T653">
        <f t="shared" si="38"/>
        <v>0.96804800000000002</v>
      </c>
      <c r="U653">
        <f t="shared" si="38"/>
        <v>0.97437799999999997</v>
      </c>
      <c r="V653">
        <f t="shared" si="38"/>
        <v>0.98406800000000005</v>
      </c>
      <c r="W653">
        <f t="shared" si="38"/>
        <v>0.96947300000000003</v>
      </c>
      <c r="X653">
        <f t="shared" si="38"/>
        <v>0.97120200000000001</v>
      </c>
      <c r="Y653">
        <f t="shared" si="38"/>
        <v>0.97525700000000004</v>
      </c>
      <c r="Z653">
        <f t="shared" si="38"/>
        <v>0.96937799999999996</v>
      </c>
      <c r="AA653">
        <f t="shared" si="38"/>
        <v>0.96613300000000002</v>
      </c>
      <c r="AB653">
        <f t="shared" si="38"/>
        <v>0.97441100000000003</v>
      </c>
      <c r="AC653">
        <f t="shared" si="38"/>
        <v>0.97711899999999996</v>
      </c>
      <c r="AD653">
        <f t="shared" si="38"/>
        <v>0.97673200000000004</v>
      </c>
      <c r="AE653">
        <f t="shared" si="38"/>
        <v>0.98153100000000004</v>
      </c>
      <c r="AF653">
        <f t="shared" si="38"/>
        <v>0.96982900000000005</v>
      </c>
    </row>
    <row r="654" spans="1:32" x14ac:dyDescent="0.25">
      <c r="A654">
        <v>20180702</v>
      </c>
      <c r="B654">
        <v>4653</v>
      </c>
      <c r="C654">
        <v>0.96498099999999998</v>
      </c>
      <c r="D654">
        <v>0.96016400000000002</v>
      </c>
      <c r="E654">
        <v>0.95966499999999999</v>
      </c>
      <c r="F654">
        <v>0.96995299999999995</v>
      </c>
      <c r="G654">
        <v>0.98057499999999997</v>
      </c>
      <c r="H654">
        <v>0.95696499999999995</v>
      </c>
      <c r="I654">
        <v>0.95932200000000001</v>
      </c>
      <c r="J654">
        <v>0.96774000000000004</v>
      </c>
      <c r="K654">
        <v>0.96282599999999996</v>
      </c>
      <c r="L654">
        <v>0.953731</v>
      </c>
      <c r="M654">
        <v>0.96050599999999997</v>
      </c>
      <c r="N654">
        <v>0.960623</v>
      </c>
      <c r="O654">
        <v>0.96141799999999999</v>
      </c>
      <c r="P654">
        <v>0.95590900000000001</v>
      </c>
      <c r="Q654">
        <v>0.96536999999999995</v>
      </c>
      <c r="R654" s="1">
        <f t="shared" si="38"/>
        <v>0.96498099999999998</v>
      </c>
      <c r="S654">
        <f t="shared" si="38"/>
        <v>0.96016400000000002</v>
      </c>
      <c r="T654">
        <f t="shared" si="38"/>
        <v>0.95966499999999999</v>
      </c>
      <c r="U654">
        <f t="shared" si="38"/>
        <v>0.96995299999999995</v>
      </c>
      <c r="V654">
        <f t="shared" si="38"/>
        <v>0.98057499999999997</v>
      </c>
      <c r="W654">
        <f t="shared" si="38"/>
        <v>0.95696499999999995</v>
      </c>
      <c r="X654">
        <f t="shared" si="38"/>
        <v>0.95932200000000001</v>
      </c>
      <c r="Y654">
        <f t="shared" si="38"/>
        <v>0.96774000000000004</v>
      </c>
      <c r="Z654">
        <f t="shared" si="38"/>
        <v>0.96282599999999996</v>
      </c>
      <c r="AA654">
        <f t="shared" si="38"/>
        <v>0.953731</v>
      </c>
      <c r="AB654">
        <f t="shared" si="38"/>
        <v>0.96050599999999997</v>
      </c>
      <c r="AC654">
        <f t="shared" si="38"/>
        <v>0.960623</v>
      </c>
      <c r="AD654">
        <f t="shared" si="38"/>
        <v>0.96141799999999999</v>
      </c>
      <c r="AE654">
        <f t="shared" si="38"/>
        <v>0.95590900000000001</v>
      </c>
      <c r="AF654">
        <f t="shared" si="38"/>
        <v>0.96536999999999995</v>
      </c>
    </row>
    <row r="655" spans="1:32" x14ac:dyDescent="0.25">
      <c r="A655">
        <v>20180703</v>
      </c>
      <c r="B655">
        <v>4654</v>
      </c>
      <c r="C655">
        <v>0.99082599999999998</v>
      </c>
      <c r="D655">
        <v>1</v>
      </c>
      <c r="E655">
        <v>1</v>
      </c>
      <c r="F655">
        <v>1</v>
      </c>
      <c r="G655">
        <v>1</v>
      </c>
      <c r="H655">
        <v>0.96173900000000001</v>
      </c>
      <c r="I655">
        <v>0.96575500000000003</v>
      </c>
      <c r="J655">
        <v>0.96488399999999996</v>
      </c>
      <c r="K655">
        <v>0.96362300000000001</v>
      </c>
      <c r="L655">
        <v>0.939392</v>
      </c>
      <c r="M655">
        <v>0.96741900000000003</v>
      </c>
      <c r="N655">
        <v>0.96226599999999995</v>
      </c>
      <c r="O655">
        <v>0.96397299999999997</v>
      </c>
      <c r="P655">
        <v>0.94053399999999998</v>
      </c>
      <c r="Q655">
        <v>0.97773600000000005</v>
      </c>
      <c r="R655" s="1">
        <f t="shared" si="38"/>
        <v>0.99082599999999998</v>
      </c>
      <c r="S655">
        <f t="shared" si="38"/>
        <v>1</v>
      </c>
      <c r="T655">
        <f t="shared" si="38"/>
        <v>1</v>
      </c>
      <c r="U655">
        <f t="shared" si="38"/>
        <v>1</v>
      </c>
      <c r="V655">
        <f t="shared" si="38"/>
        <v>1</v>
      </c>
      <c r="W655">
        <f t="shared" si="38"/>
        <v>0.96173900000000001</v>
      </c>
      <c r="X655">
        <f t="shared" si="38"/>
        <v>0.96575500000000003</v>
      </c>
      <c r="Y655">
        <f t="shared" si="38"/>
        <v>0.96488399999999996</v>
      </c>
      <c r="Z655">
        <f t="shared" si="38"/>
        <v>0.96362300000000001</v>
      </c>
      <c r="AA655">
        <f t="shared" si="38"/>
        <v>0.939392</v>
      </c>
      <c r="AB655">
        <f t="shared" si="38"/>
        <v>0.96741900000000003</v>
      </c>
      <c r="AC655">
        <f t="shared" si="38"/>
        <v>0.96226599999999995</v>
      </c>
      <c r="AD655">
        <f t="shared" si="38"/>
        <v>0.96397299999999997</v>
      </c>
      <c r="AE655">
        <f t="shared" si="38"/>
        <v>0.94053399999999998</v>
      </c>
      <c r="AF655">
        <f t="shared" si="38"/>
        <v>0.97773600000000005</v>
      </c>
    </row>
    <row r="656" spans="1:32" x14ac:dyDescent="0.25">
      <c r="A656">
        <v>20180705</v>
      </c>
      <c r="B656">
        <v>4655</v>
      </c>
      <c r="C656">
        <v>0.98636100000000004</v>
      </c>
      <c r="D656">
        <v>1</v>
      </c>
      <c r="E656">
        <v>1</v>
      </c>
      <c r="F656">
        <v>1</v>
      </c>
      <c r="G656">
        <v>1</v>
      </c>
      <c r="H656">
        <v>0.96241299999999996</v>
      </c>
      <c r="I656">
        <v>0.96082699999999999</v>
      </c>
      <c r="J656">
        <v>0.95280699999999996</v>
      </c>
      <c r="K656">
        <v>0.94951700000000006</v>
      </c>
      <c r="L656">
        <v>0.92646600000000001</v>
      </c>
      <c r="M656">
        <v>0.96318300000000001</v>
      </c>
      <c r="N656">
        <v>0.95987699999999998</v>
      </c>
      <c r="O656">
        <v>0.95259199999999999</v>
      </c>
      <c r="P656">
        <v>0.92282500000000001</v>
      </c>
      <c r="Q656">
        <v>0.92733900000000002</v>
      </c>
      <c r="R656" s="1">
        <f t="shared" si="38"/>
        <v>0.98636100000000004</v>
      </c>
      <c r="S656">
        <f t="shared" si="38"/>
        <v>1</v>
      </c>
      <c r="T656">
        <f t="shared" si="38"/>
        <v>1</v>
      </c>
      <c r="U656">
        <f t="shared" si="38"/>
        <v>1</v>
      </c>
      <c r="V656">
        <f t="shared" si="38"/>
        <v>1</v>
      </c>
      <c r="W656">
        <f t="shared" si="38"/>
        <v>0.96241299999999996</v>
      </c>
      <c r="X656">
        <f t="shared" si="38"/>
        <v>0.96082699999999999</v>
      </c>
      <c r="Y656">
        <f t="shared" si="38"/>
        <v>0.95280699999999996</v>
      </c>
      <c r="Z656">
        <f t="shared" si="38"/>
        <v>0.94951700000000006</v>
      </c>
      <c r="AA656">
        <f t="shared" si="38"/>
        <v>0.92646600000000001</v>
      </c>
      <c r="AB656">
        <f t="shared" si="38"/>
        <v>0.96318300000000001</v>
      </c>
      <c r="AC656">
        <f t="shared" si="38"/>
        <v>0.95987699999999998</v>
      </c>
      <c r="AD656">
        <f t="shared" si="38"/>
        <v>0.95259199999999999</v>
      </c>
      <c r="AE656">
        <f t="shared" si="38"/>
        <v>0.92282500000000001</v>
      </c>
      <c r="AF656">
        <f t="shared" si="38"/>
        <v>0.92733900000000002</v>
      </c>
    </row>
    <row r="657" spans="1:32" x14ac:dyDescent="0.25">
      <c r="A657">
        <v>20180706</v>
      </c>
      <c r="B657">
        <v>4656</v>
      </c>
      <c r="C657">
        <v>0.99261200000000005</v>
      </c>
      <c r="D657">
        <v>0.99852799999999997</v>
      </c>
      <c r="E657">
        <v>0.99631999999999998</v>
      </c>
      <c r="F657">
        <v>0.98528000000000004</v>
      </c>
      <c r="G657">
        <v>0.97055999999999998</v>
      </c>
      <c r="H657">
        <v>0.97944699999999996</v>
      </c>
      <c r="I657">
        <v>0.97531199999999996</v>
      </c>
      <c r="J657">
        <v>0.97153699999999998</v>
      </c>
      <c r="K657">
        <v>0.96929299999999996</v>
      </c>
      <c r="L657">
        <v>0.936504</v>
      </c>
      <c r="M657">
        <v>0.97539799999999999</v>
      </c>
      <c r="N657">
        <v>0.97200900000000001</v>
      </c>
      <c r="O657">
        <v>0.97783100000000001</v>
      </c>
      <c r="P657">
        <v>0.94256700000000004</v>
      </c>
      <c r="Q657">
        <v>0.950596</v>
      </c>
      <c r="R657" s="1">
        <f t="shared" si="38"/>
        <v>0.99261200000000005</v>
      </c>
      <c r="S657">
        <f t="shared" si="38"/>
        <v>0.99852799999999997</v>
      </c>
      <c r="T657">
        <f t="shared" si="38"/>
        <v>0.99631999999999998</v>
      </c>
      <c r="U657">
        <f t="shared" si="38"/>
        <v>0.98528000000000004</v>
      </c>
      <c r="V657">
        <f t="shared" si="38"/>
        <v>0.97055999999999998</v>
      </c>
      <c r="W657">
        <f t="shared" si="38"/>
        <v>0.97944699999999996</v>
      </c>
      <c r="X657">
        <f t="shared" si="38"/>
        <v>0.97531199999999996</v>
      </c>
      <c r="Y657">
        <f t="shared" si="38"/>
        <v>0.97153699999999998</v>
      </c>
      <c r="Z657">
        <f t="shared" si="38"/>
        <v>0.96929299999999996</v>
      </c>
      <c r="AA657">
        <f t="shared" si="38"/>
        <v>0.936504</v>
      </c>
      <c r="AB657">
        <f t="shared" si="38"/>
        <v>0.97539799999999999</v>
      </c>
      <c r="AC657">
        <f t="shared" si="38"/>
        <v>0.97200900000000001</v>
      </c>
      <c r="AD657">
        <f t="shared" si="38"/>
        <v>0.97783100000000001</v>
      </c>
      <c r="AE657">
        <f t="shared" si="38"/>
        <v>0.94256700000000004</v>
      </c>
      <c r="AF657">
        <f t="shared" si="38"/>
        <v>0.950596</v>
      </c>
    </row>
    <row r="658" spans="1:32" x14ac:dyDescent="0.25">
      <c r="A658">
        <v>20180709</v>
      </c>
      <c r="B658">
        <v>4657</v>
      </c>
      <c r="C658">
        <v>0.98957399999999995</v>
      </c>
      <c r="D658">
        <v>0.99862799999999996</v>
      </c>
      <c r="E658">
        <v>0.99656900000000004</v>
      </c>
      <c r="F658">
        <v>0.98627500000000001</v>
      </c>
      <c r="G658">
        <v>0.97255100000000005</v>
      </c>
      <c r="H658">
        <v>0.967885</v>
      </c>
      <c r="I658">
        <v>0.954762</v>
      </c>
      <c r="J658">
        <v>0.95526100000000003</v>
      </c>
      <c r="K658">
        <v>0.95606000000000002</v>
      </c>
      <c r="L658">
        <v>0.94714600000000004</v>
      </c>
      <c r="M658">
        <v>0.97455700000000001</v>
      </c>
      <c r="N658">
        <v>0.97264700000000004</v>
      </c>
      <c r="O658">
        <v>0.96429900000000002</v>
      </c>
      <c r="P658">
        <v>0.91771800000000003</v>
      </c>
      <c r="Q658">
        <v>0.93429899999999999</v>
      </c>
      <c r="R658" s="1">
        <f t="shared" si="38"/>
        <v>0.98957399999999995</v>
      </c>
      <c r="S658">
        <f t="shared" si="38"/>
        <v>0.99862799999999996</v>
      </c>
      <c r="T658">
        <f t="shared" si="38"/>
        <v>0.99656900000000004</v>
      </c>
      <c r="U658">
        <f t="shared" si="38"/>
        <v>0.98627500000000001</v>
      </c>
      <c r="V658">
        <f t="shared" si="38"/>
        <v>0.97255100000000005</v>
      </c>
      <c r="W658">
        <f t="shared" si="38"/>
        <v>0.967885</v>
      </c>
      <c r="X658">
        <f t="shared" si="38"/>
        <v>0.954762</v>
      </c>
      <c r="Y658">
        <f t="shared" si="38"/>
        <v>0.95526100000000003</v>
      </c>
      <c r="Z658">
        <f t="shared" si="38"/>
        <v>0.95606000000000002</v>
      </c>
      <c r="AA658">
        <f t="shared" si="38"/>
        <v>0.94714600000000004</v>
      </c>
      <c r="AB658">
        <f t="shared" si="38"/>
        <v>0.97455700000000001</v>
      </c>
      <c r="AC658">
        <f t="shared" si="38"/>
        <v>0.97264700000000004</v>
      </c>
      <c r="AD658">
        <f t="shared" si="38"/>
        <v>0.96429900000000002</v>
      </c>
      <c r="AE658">
        <f t="shared" si="38"/>
        <v>0.91771800000000003</v>
      </c>
      <c r="AF658">
        <f t="shared" si="38"/>
        <v>0.93429899999999999</v>
      </c>
    </row>
    <row r="659" spans="1:32" x14ac:dyDescent="0.25">
      <c r="A659">
        <v>20180710</v>
      </c>
      <c r="B659">
        <v>4658</v>
      </c>
      <c r="C659">
        <v>0.98701000000000005</v>
      </c>
      <c r="D659">
        <v>0.99875999999999998</v>
      </c>
      <c r="E659">
        <v>0.99689899999999998</v>
      </c>
      <c r="F659">
        <v>0.98759799999999998</v>
      </c>
      <c r="G659">
        <v>0.97519599999999995</v>
      </c>
      <c r="H659">
        <v>0.96474400000000005</v>
      </c>
      <c r="I659">
        <v>0.95392900000000003</v>
      </c>
      <c r="J659">
        <v>0.94823599999999997</v>
      </c>
      <c r="K659">
        <v>0.93659800000000004</v>
      </c>
      <c r="L659">
        <v>0.96619900000000003</v>
      </c>
      <c r="M659">
        <v>0.96867999999999999</v>
      </c>
      <c r="N659">
        <v>0.96428000000000003</v>
      </c>
      <c r="O659">
        <v>0.94909100000000002</v>
      </c>
      <c r="P659">
        <v>0.93499600000000005</v>
      </c>
      <c r="Q659">
        <v>0.96579499999999996</v>
      </c>
      <c r="R659" s="1">
        <f t="shared" si="38"/>
        <v>0.98701000000000005</v>
      </c>
      <c r="S659">
        <f t="shared" si="38"/>
        <v>0.99875999999999998</v>
      </c>
      <c r="T659">
        <f t="shared" si="38"/>
        <v>0.99689899999999998</v>
      </c>
      <c r="U659">
        <f t="shared" si="38"/>
        <v>0.98759799999999998</v>
      </c>
      <c r="V659">
        <f t="shared" si="38"/>
        <v>0.97519599999999995</v>
      </c>
      <c r="W659">
        <f t="shared" si="38"/>
        <v>0.96474400000000005</v>
      </c>
      <c r="X659">
        <f t="shared" si="38"/>
        <v>0.95392900000000003</v>
      </c>
      <c r="Y659">
        <f t="shared" si="38"/>
        <v>0.94823599999999997</v>
      </c>
      <c r="Z659">
        <f t="shared" si="38"/>
        <v>0.93659800000000004</v>
      </c>
      <c r="AA659">
        <f t="shared" si="38"/>
        <v>0.96619900000000003</v>
      </c>
      <c r="AB659">
        <f t="shared" si="38"/>
        <v>0.96867999999999999</v>
      </c>
      <c r="AC659">
        <f t="shared" si="38"/>
        <v>0.96428000000000003</v>
      </c>
      <c r="AD659">
        <f t="shared" si="38"/>
        <v>0.94909100000000002</v>
      </c>
      <c r="AE659">
        <f t="shared" si="38"/>
        <v>0.93499600000000005</v>
      </c>
      <c r="AF659">
        <f t="shared" si="38"/>
        <v>0.96579499999999996</v>
      </c>
    </row>
    <row r="660" spans="1:32" x14ac:dyDescent="0.25">
      <c r="A660">
        <v>20180711</v>
      </c>
      <c r="B660">
        <v>4659</v>
      </c>
      <c r="C660">
        <v>0.99636100000000005</v>
      </c>
      <c r="D660">
        <v>0.99873100000000004</v>
      </c>
      <c r="E660">
        <v>0.99682700000000002</v>
      </c>
      <c r="F660">
        <v>0.98730899999999999</v>
      </c>
      <c r="G660">
        <v>0.97461699999999996</v>
      </c>
      <c r="H660">
        <v>0.98769499999999999</v>
      </c>
      <c r="I660">
        <v>0.98915399999999998</v>
      </c>
      <c r="J660">
        <v>0.99021400000000004</v>
      </c>
      <c r="K660">
        <v>1.0064599999999999</v>
      </c>
      <c r="L660">
        <v>0.99371200000000004</v>
      </c>
      <c r="M660">
        <v>0.99358900000000006</v>
      </c>
      <c r="N660">
        <v>0.98516000000000004</v>
      </c>
      <c r="O660">
        <v>0.97572899999999996</v>
      </c>
      <c r="P660">
        <v>0.99730300000000005</v>
      </c>
      <c r="Q660">
        <v>0.98036100000000004</v>
      </c>
      <c r="R660" s="1">
        <f t="shared" si="38"/>
        <v>0.99636100000000005</v>
      </c>
      <c r="S660">
        <f t="shared" si="38"/>
        <v>0.99873100000000004</v>
      </c>
      <c r="T660">
        <f t="shared" si="38"/>
        <v>0.99682700000000002</v>
      </c>
      <c r="U660">
        <f t="shared" si="38"/>
        <v>0.98730899999999999</v>
      </c>
      <c r="V660">
        <f t="shared" si="38"/>
        <v>0.97461699999999996</v>
      </c>
      <c r="W660">
        <f t="shared" si="38"/>
        <v>0.98769499999999999</v>
      </c>
      <c r="X660">
        <f t="shared" si="38"/>
        <v>0.98915399999999998</v>
      </c>
      <c r="Y660">
        <f t="shared" si="38"/>
        <v>0.99021400000000004</v>
      </c>
      <c r="Z660">
        <f t="shared" si="38"/>
        <v>1.0064599999999999</v>
      </c>
      <c r="AA660">
        <f t="shared" si="38"/>
        <v>0.99371200000000004</v>
      </c>
      <c r="AB660">
        <f t="shared" si="38"/>
        <v>0.99358900000000006</v>
      </c>
      <c r="AC660">
        <f t="shared" si="38"/>
        <v>0.98516000000000004</v>
      </c>
      <c r="AD660">
        <f t="shared" si="38"/>
        <v>0.97572899999999996</v>
      </c>
      <c r="AE660">
        <f t="shared" si="38"/>
        <v>0.99730300000000005</v>
      </c>
      <c r="AF660">
        <f t="shared" si="38"/>
        <v>0.98036100000000004</v>
      </c>
    </row>
    <row r="661" spans="1:32" x14ac:dyDescent="0.25">
      <c r="A661">
        <v>20180712</v>
      </c>
      <c r="B661">
        <v>4660</v>
      </c>
      <c r="C661">
        <v>0.99460899999999997</v>
      </c>
      <c r="D661">
        <v>0.99886399999999997</v>
      </c>
      <c r="E661">
        <v>0.99715900000000002</v>
      </c>
      <c r="F661">
        <v>0.98863699999999999</v>
      </c>
      <c r="G661">
        <v>0.97727299999999995</v>
      </c>
      <c r="H661">
        <v>0.99857600000000002</v>
      </c>
      <c r="I661">
        <v>0.99653400000000003</v>
      </c>
      <c r="J661">
        <v>0.99246299999999998</v>
      </c>
      <c r="K661">
        <v>1.03847</v>
      </c>
      <c r="L661">
        <v>0.995309</v>
      </c>
      <c r="M661">
        <v>0.99493500000000001</v>
      </c>
      <c r="N661">
        <v>0.99251400000000001</v>
      </c>
      <c r="O661">
        <v>0.98444100000000001</v>
      </c>
      <c r="P661">
        <v>1.01295</v>
      </c>
      <c r="Q661">
        <v>1.0034000000000001</v>
      </c>
      <c r="R661" s="1">
        <f t="shared" ref="R661:AF677" si="39">IF(C661&gt;0.5,C661,"")</f>
        <v>0.99460899999999997</v>
      </c>
      <c r="S661">
        <f t="shared" si="39"/>
        <v>0.99886399999999997</v>
      </c>
      <c r="T661">
        <f t="shared" si="39"/>
        <v>0.99715900000000002</v>
      </c>
      <c r="U661">
        <f t="shared" si="39"/>
        <v>0.98863699999999999</v>
      </c>
      <c r="V661">
        <f t="shared" si="39"/>
        <v>0.97727299999999995</v>
      </c>
      <c r="W661">
        <f t="shared" si="39"/>
        <v>0.99857600000000002</v>
      </c>
      <c r="X661">
        <f t="shared" si="39"/>
        <v>0.99653400000000003</v>
      </c>
      <c r="Y661">
        <f t="shared" si="39"/>
        <v>0.99246299999999998</v>
      </c>
      <c r="Z661">
        <f t="shared" si="39"/>
        <v>1.03847</v>
      </c>
      <c r="AA661">
        <f t="shared" si="39"/>
        <v>0.995309</v>
      </c>
      <c r="AB661">
        <f t="shared" si="39"/>
        <v>0.99493500000000001</v>
      </c>
      <c r="AC661">
        <f t="shared" si="39"/>
        <v>0.99251400000000001</v>
      </c>
      <c r="AD661">
        <f t="shared" si="39"/>
        <v>0.98444100000000001</v>
      </c>
      <c r="AE661">
        <f t="shared" si="39"/>
        <v>1.01295</v>
      </c>
      <c r="AF661">
        <f t="shared" si="39"/>
        <v>1.0034000000000001</v>
      </c>
    </row>
    <row r="662" spans="1:32" x14ac:dyDescent="0.25">
      <c r="A662">
        <v>20180713</v>
      </c>
      <c r="B662">
        <v>4661</v>
      </c>
      <c r="C662">
        <v>0.99107599999999996</v>
      </c>
      <c r="D662">
        <v>0.99963900000000006</v>
      </c>
      <c r="E662">
        <v>0.99909800000000004</v>
      </c>
      <c r="F662">
        <v>0.99639299999999997</v>
      </c>
      <c r="G662">
        <v>0.99278599999999995</v>
      </c>
      <c r="H662">
        <v>0.98738400000000004</v>
      </c>
      <c r="I662">
        <v>0.98805699999999996</v>
      </c>
      <c r="J662">
        <v>0.99108200000000002</v>
      </c>
      <c r="K662">
        <v>1.00105</v>
      </c>
      <c r="L662">
        <v>1.0035099999999999</v>
      </c>
      <c r="M662">
        <v>0.99341699999999999</v>
      </c>
      <c r="N662">
        <v>0.99902999999999997</v>
      </c>
      <c r="O662">
        <v>1.01234</v>
      </c>
      <c r="P662">
        <v>1.0390600000000001</v>
      </c>
      <c r="Q662">
        <v>0.99675000000000002</v>
      </c>
      <c r="R662" s="1">
        <f t="shared" si="39"/>
        <v>0.99107599999999996</v>
      </c>
      <c r="S662">
        <f t="shared" si="39"/>
        <v>0.99963900000000006</v>
      </c>
      <c r="T662">
        <f t="shared" si="39"/>
        <v>0.99909800000000004</v>
      </c>
      <c r="U662">
        <f t="shared" si="39"/>
        <v>0.99639299999999997</v>
      </c>
      <c r="V662">
        <f t="shared" si="39"/>
        <v>0.99278599999999995</v>
      </c>
      <c r="W662">
        <f t="shared" si="39"/>
        <v>0.98738400000000004</v>
      </c>
      <c r="X662">
        <f t="shared" si="39"/>
        <v>0.98805699999999996</v>
      </c>
      <c r="Y662">
        <f t="shared" si="39"/>
        <v>0.99108200000000002</v>
      </c>
      <c r="Z662">
        <f t="shared" si="39"/>
        <v>1.00105</v>
      </c>
      <c r="AA662">
        <f t="shared" si="39"/>
        <v>1.0035099999999999</v>
      </c>
      <c r="AB662">
        <f t="shared" si="39"/>
        <v>0.99341699999999999</v>
      </c>
      <c r="AC662">
        <f t="shared" si="39"/>
        <v>0.99902999999999997</v>
      </c>
      <c r="AD662">
        <f t="shared" si="39"/>
        <v>1.01234</v>
      </c>
      <c r="AE662">
        <f t="shared" si="39"/>
        <v>1.0390600000000001</v>
      </c>
      <c r="AF662">
        <f t="shared" si="39"/>
        <v>0.99675000000000002</v>
      </c>
    </row>
    <row r="663" spans="1:32" x14ac:dyDescent="0.25">
      <c r="A663">
        <v>20180716</v>
      </c>
      <c r="B663">
        <v>4662</v>
      </c>
      <c r="C663">
        <v>0.99188100000000001</v>
      </c>
      <c r="D663">
        <v>0.99551199999999995</v>
      </c>
      <c r="E663">
        <v>0.98877999999999999</v>
      </c>
      <c r="F663">
        <v>0.99889899999999998</v>
      </c>
      <c r="G663">
        <v>0.99338800000000005</v>
      </c>
      <c r="H663">
        <v>0.982039</v>
      </c>
      <c r="I663">
        <v>0.98418099999999997</v>
      </c>
      <c r="J663">
        <v>0.972692</v>
      </c>
      <c r="K663">
        <v>0.96519999999999995</v>
      </c>
      <c r="L663">
        <v>0.92834799999999995</v>
      </c>
      <c r="M663">
        <v>0.97855000000000003</v>
      </c>
      <c r="N663">
        <v>0.97941699999999998</v>
      </c>
      <c r="O663">
        <v>0.99333800000000005</v>
      </c>
      <c r="P663">
        <v>0.94926699999999997</v>
      </c>
      <c r="Q663">
        <v>0.91919200000000001</v>
      </c>
      <c r="R663" s="1">
        <f t="shared" si="39"/>
        <v>0.99188100000000001</v>
      </c>
      <c r="S663">
        <f t="shared" si="39"/>
        <v>0.99551199999999995</v>
      </c>
      <c r="T663">
        <f t="shared" si="39"/>
        <v>0.98877999999999999</v>
      </c>
      <c r="U663">
        <f t="shared" si="39"/>
        <v>0.99889899999999998</v>
      </c>
      <c r="V663">
        <f t="shared" si="39"/>
        <v>0.99338800000000005</v>
      </c>
      <c r="W663">
        <f t="shared" si="39"/>
        <v>0.982039</v>
      </c>
      <c r="X663">
        <f t="shared" si="39"/>
        <v>0.98418099999999997</v>
      </c>
      <c r="Y663">
        <f t="shared" si="39"/>
        <v>0.972692</v>
      </c>
      <c r="Z663">
        <f t="shared" si="39"/>
        <v>0.96519999999999995</v>
      </c>
      <c r="AA663">
        <f t="shared" si="39"/>
        <v>0.92834799999999995</v>
      </c>
      <c r="AB663">
        <f t="shared" si="39"/>
        <v>0.97855000000000003</v>
      </c>
      <c r="AC663">
        <f t="shared" si="39"/>
        <v>0.97941699999999998</v>
      </c>
      <c r="AD663">
        <f t="shared" si="39"/>
        <v>0.99333800000000005</v>
      </c>
      <c r="AE663">
        <f t="shared" si="39"/>
        <v>0.94926699999999997</v>
      </c>
      <c r="AF663">
        <f t="shared" si="39"/>
        <v>0.91919200000000001</v>
      </c>
    </row>
    <row r="664" spans="1:32" x14ac:dyDescent="0.25">
      <c r="A664">
        <v>20180717</v>
      </c>
      <c r="B664">
        <v>4663</v>
      </c>
      <c r="C664">
        <v>0.99054200000000003</v>
      </c>
      <c r="D664">
        <v>0.98772000000000004</v>
      </c>
      <c r="E664">
        <v>0.97160299999999999</v>
      </c>
      <c r="F664">
        <v>0.99127500000000002</v>
      </c>
      <c r="G664">
        <v>0.99338199999999999</v>
      </c>
      <c r="H664">
        <v>0.97822100000000001</v>
      </c>
      <c r="I664">
        <v>0.97251699999999996</v>
      </c>
      <c r="J664">
        <v>0.96652400000000005</v>
      </c>
      <c r="K664">
        <v>0.99056200000000005</v>
      </c>
      <c r="L664">
        <v>0.99529299999999998</v>
      </c>
      <c r="M664">
        <v>0.98301700000000003</v>
      </c>
      <c r="N664">
        <v>0.98961399999999999</v>
      </c>
      <c r="O664">
        <v>0.99664699999999995</v>
      </c>
      <c r="P664">
        <v>0.98841900000000005</v>
      </c>
      <c r="Q664">
        <v>0.98020700000000005</v>
      </c>
      <c r="R664" s="1">
        <f t="shared" si="39"/>
        <v>0.99054200000000003</v>
      </c>
      <c r="S664">
        <f t="shared" si="39"/>
        <v>0.98772000000000004</v>
      </c>
      <c r="T664">
        <f t="shared" si="39"/>
        <v>0.97160299999999999</v>
      </c>
      <c r="U664">
        <f t="shared" si="39"/>
        <v>0.99127500000000002</v>
      </c>
      <c r="V664">
        <f t="shared" si="39"/>
        <v>0.99338199999999999</v>
      </c>
      <c r="W664">
        <f t="shared" si="39"/>
        <v>0.97822100000000001</v>
      </c>
      <c r="X664">
        <f t="shared" si="39"/>
        <v>0.97251699999999996</v>
      </c>
      <c r="Y664">
        <f t="shared" si="39"/>
        <v>0.96652400000000005</v>
      </c>
      <c r="Z664">
        <f t="shared" si="39"/>
        <v>0.99056200000000005</v>
      </c>
      <c r="AA664">
        <f t="shared" si="39"/>
        <v>0.99529299999999998</v>
      </c>
      <c r="AB664">
        <f t="shared" si="39"/>
        <v>0.98301700000000003</v>
      </c>
      <c r="AC664">
        <f t="shared" si="39"/>
        <v>0.98961399999999999</v>
      </c>
      <c r="AD664">
        <f t="shared" si="39"/>
        <v>0.99664699999999995</v>
      </c>
      <c r="AE664">
        <f t="shared" si="39"/>
        <v>0.98841900000000005</v>
      </c>
      <c r="AF664">
        <f t="shared" si="39"/>
        <v>0.98020700000000005</v>
      </c>
    </row>
    <row r="665" spans="1:32" x14ac:dyDescent="0.25">
      <c r="A665">
        <v>20180718</v>
      </c>
      <c r="B665">
        <v>4664</v>
      </c>
      <c r="C665">
        <v>0.99935600000000002</v>
      </c>
      <c r="D665">
        <v>0.99871200000000004</v>
      </c>
      <c r="E665">
        <v>1.00857</v>
      </c>
      <c r="F665">
        <v>1.1173999999999999</v>
      </c>
      <c r="G665">
        <v>1.02376</v>
      </c>
      <c r="H665">
        <v>0.99602000000000002</v>
      </c>
      <c r="I665">
        <v>0.98559600000000003</v>
      </c>
      <c r="J665">
        <v>1.0015099999999999</v>
      </c>
      <c r="K665">
        <v>0.998367</v>
      </c>
      <c r="L665">
        <v>1.0223599999999999</v>
      </c>
      <c r="M665">
        <v>0.99178599999999995</v>
      </c>
      <c r="N665">
        <v>0.99408700000000005</v>
      </c>
      <c r="O665">
        <v>0.99653199999999997</v>
      </c>
      <c r="P665">
        <v>1.00291</v>
      </c>
      <c r="Q665">
        <v>0.99687199999999998</v>
      </c>
      <c r="R665" s="1">
        <f t="shared" si="39"/>
        <v>0.99935600000000002</v>
      </c>
      <c r="S665">
        <f t="shared" si="39"/>
        <v>0.99871200000000004</v>
      </c>
      <c r="T665">
        <f t="shared" si="39"/>
        <v>1.00857</v>
      </c>
      <c r="U665">
        <f t="shared" si="39"/>
        <v>1.1173999999999999</v>
      </c>
      <c r="V665">
        <f t="shared" si="39"/>
        <v>1.02376</v>
      </c>
      <c r="W665">
        <f t="shared" si="39"/>
        <v>0.99602000000000002</v>
      </c>
      <c r="X665">
        <f t="shared" si="39"/>
        <v>0.98559600000000003</v>
      </c>
      <c r="Y665">
        <f t="shared" si="39"/>
        <v>1.0015099999999999</v>
      </c>
      <c r="Z665">
        <f t="shared" si="39"/>
        <v>0.998367</v>
      </c>
      <c r="AA665">
        <f t="shared" si="39"/>
        <v>1.0223599999999999</v>
      </c>
      <c r="AB665">
        <f t="shared" si="39"/>
        <v>0.99178599999999995</v>
      </c>
      <c r="AC665">
        <f t="shared" si="39"/>
        <v>0.99408700000000005</v>
      </c>
      <c r="AD665">
        <f t="shared" si="39"/>
        <v>0.99653199999999997</v>
      </c>
      <c r="AE665">
        <f t="shared" si="39"/>
        <v>1.00291</v>
      </c>
      <c r="AF665">
        <f t="shared" si="39"/>
        <v>0.99687199999999998</v>
      </c>
    </row>
    <row r="666" spans="1:32" x14ac:dyDescent="0.25">
      <c r="A666">
        <v>20180719</v>
      </c>
      <c r="B666">
        <v>4665</v>
      </c>
      <c r="C666">
        <v>1.0007200000000001</v>
      </c>
      <c r="D666">
        <v>1.0029300000000001</v>
      </c>
      <c r="E666">
        <v>1.01128</v>
      </c>
      <c r="F666">
        <v>1.12565</v>
      </c>
      <c r="G666">
        <v>1.03688</v>
      </c>
      <c r="H666">
        <v>0.989151</v>
      </c>
      <c r="I666">
        <v>0.98393900000000001</v>
      </c>
      <c r="J666">
        <v>0.99455700000000002</v>
      </c>
      <c r="K666">
        <v>0.98077400000000003</v>
      </c>
      <c r="L666">
        <v>0.97013899999999997</v>
      </c>
      <c r="M666">
        <v>0.99928600000000001</v>
      </c>
      <c r="N666">
        <v>0.99152700000000005</v>
      </c>
      <c r="O666">
        <v>0.98776699999999995</v>
      </c>
      <c r="P666">
        <v>0.97075999999999996</v>
      </c>
      <c r="Q666">
        <v>0.98527799999999999</v>
      </c>
      <c r="R666" s="1">
        <f t="shared" si="39"/>
        <v>1.0007200000000001</v>
      </c>
      <c r="S666">
        <f t="shared" si="39"/>
        <v>1.0029300000000001</v>
      </c>
      <c r="T666">
        <f t="shared" si="39"/>
        <v>1.01128</v>
      </c>
      <c r="U666">
        <f t="shared" si="39"/>
        <v>1.12565</v>
      </c>
      <c r="V666">
        <f t="shared" si="39"/>
        <v>1.03688</v>
      </c>
      <c r="W666">
        <f t="shared" si="39"/>
        <v>0.989151</v>
      </c>
      <c r="X666">
        <f t="shared" si="39"/>
        <v>0.98393900000000001</v>
      </c>
      <c r="Y666">
        <f t="shared" si="39"/>
        <v>0.99455700000000002</v>
      </c>
      <c r="Z666">
        <f t="shared" si="39"/>
        <v>0.98077400000000003</v>
      </c>
      <c r="AA666">
        <f t="shared" si="39"/>
        <v>0.97013899999999997</v>
      </c>
      <c r="AB666">
        <f t="shared" si="39"/>
        <v>0.99928600000000001</v>
      </c>
      <c r="AC666">
        <f t="shared" si="39"/>
        <v>0.99152700000000005</v>
      </c>
      <c r="AD666">
        <f t="shared" si="39"/>
        <v>0.98776699999999995</v>
      </c>
      <c r="AE666">
        <f t="shared" si="39"/>
        <v>0.97075999999999996</v>
      </c>
      <c r="AF666">
        <f t="shared" si="39"/>
        <v>0.98527799999999999</v>
      </c>
    </row>
    <row r="667" spans="1:32" x14ac:dyDescent="0.25">
      <c r="A667">
        <v>20180720</v>
      </c>
      <c r="B667">
        <v>4666</v>
      </c>
      <c r="C667">
        <v>0.99917599999999995</v>
      </c>
      <c r="D667">
        <v>1.00702</v>
      </c>
      <c r="E667">
        <v>1.01051</v>
      </c>
      <c r="F667">
        <v>1.1391500000000001</v>
      </c>
      <c r="G667">
        <v>1.23428</v>
      </c>
      <c r="H667">
        <v>0.99213399999999996</v>
      </c>
      <c r="I667">
        <v>0.97848199999999996</v>
      </c>
      <c r="J667">
        <v>0.98463599999999996</v>
      </c>
      <c r="K667">
        <v>0.97575400000000001</v>
      </c>
      <c r="L667">
        <v>0.97103799999999996</v>
      </c>
      <c r="M667">
        <v>1.00186</v>
      </c>
      <c r="N667">
        <v>1.00451</v>
      </c>
      <c r="O667">
        <v>1.0350600000000001</v>
      </c>
      <c r="P667">
        <v>1.01677</v>
      </c>
      <c r="Q667">
        <v>0.99985299999999999</v>
      </c>
      <c r="R667" s="1">
        <f t="shared" si="39"/>
        <v>0.99917599999999995</v>
      </c>
      <c r="S667">
        <f t="shared" si="39"/>
        <v>1.00702</v>
      </c>
      <c r="T667">
        <f t="shared" si="39"/>
        <v>1.01051</v>
      </c>
      <c r="U667">
        <f t="shared" si="39"/>
        <v>1.1391500000000001</v>
      </c>
      <c r="V667">
        <f t="shared" si="39"/>
        <v>1.23428</v>
      </c>
      <c r="W667">
        <f t="shared" si="39"/>
        <v>0.99213399999999996</v>
      </c>
      <c r="X667">
        <f t="shared" si="39"/>
        <v>0.97848199999999996</v>
      </c>
      <c r="Y667">
        <f t="shared" si="39"/>
        <v>0.98463599999999996</v>
      </c>
      <c r="Z667">
        <f t="shared" si="39"/>
        <v>0.97575400000000001</v>
      </c>
      <c r="AA667">
        <f t="shared" si="39"/>
        <v>0.97103799999999996</v>
      </c>
      <c r="AB667">
        <f t="shared" si="39"/>
        <v>1.00186</v>
      </c>
      <c r="AC667">
        <f t="shared" si="39"/>
        <v>1.00451</v>
      </c>
      <c r="AD667">
        <f t="shared" si="39"/>
        <v>1.0350600000000001</v>
      </c>
      <c r="AE667">
        <f t="shared" si="39"/>
        <v>1.01677</v>
      </c>
      <c r="AF667">
        <f t="shared" si="39"/>
        <v>0.99985299999999999</v>
      </c>
    </row>
    <row r="668" spans="1:32" x14ac:dyDescent="0.25">
      <c r="A668">
        <v>20180723</v>
      </c>
      <c r="B668">
        <v>4667</v>
      </c>
      <c r="C668">
        <v>0.99419900000000005</v>
      </c>
      <c r="D668">
        <v>0.99425399999999997</v>
      </c>
      <c r="E668">
        <v>0.996637</v>
      </c>
      <c r="F668">
        <v>1.12815</v>
      </c>
      <c r="G668">
        <v>1.22376</v>
      </c>
      <c r="H668">
        <v>0.98301099999999997</v>
      </c>
      <c r="I668">
        <v>0.970221</v>
      </c>
      <c r="J668">
        <v>0.97141999999999995</v>
      </c>
      <c r="K668">
        <v>0.99575199999999997</v>
      </c>
      <c r="L668">
        <v>0.98450300000000002</v>
      </c>
      <c r="M668">
        <v>0.97663</v>
      </c>
      <c r="N668">
        <v>0.97037399999999996</v>
      </c>
      <c r="O668">
        <v>0.96440499999999996</v>
      </c>
      <c r="P668">
        <v>0.95337099999999997</v>
      </c>
      <c r="Q668">
        <v>0.99476699999999996</v>
      </c>
      <c r="R668" s="1">
        <f t="shared" si="39"/>
        <v>0.99419900000000005</v>
      </c>
      <c r="S668">
        <f t="shared" si="39"/>
        <v>0.99425399999999997</v>
      </c>
      <c r="T668">
        <f t="shared" si="39"/>
        <v>0.996637</v>
      </c>
      <c r="U668">
        <f t="shared" si="39"/>
        <v>1.12815</v>
      </c>
      <c r="V668">
        <f t="shared" si="39"/>
        <v>1.22376</v>
      </c>
      <c r="W668">
        <f t="shared" si="39"/>
        <v>0.98301099999999997</v>
      </c>
      <c r="X668">
        <f t="shared" si="39"/>
        <v>0.970221</v>
      </c>
      <c r="Y668">
        <f t="shared" si="39"/>
        <v>0.97141999999999995</v>
      </c>
      <c r="Z668">
        <f t="shared" si="39"/>
        <v>0.99575199999999997</v>
      </c>
      <c r="AA668">
        <f t="shared" si="39"/>
        <v>0.98450300000000002</v>
      </c>
      <c r="AB668">
        <f t="shared" si="39"/>
        <v>0.97663</v>
      </c>
      <c r="AC668">
        <f t="shared" si="39"/>
        <v>0.97037399999999996</v>
      </c>
      <c r="AD668">
        <f t="shared" si="39"/>
        <v>0.96440499999999996</v>
      </c>
      <c r="AE668">
        <f t="shared" si="39"/>
        <v>0.95337099999999997</v>
      </c>
      <c r="AF668">
        <f t="shared" si="39"/>
        <v>0.99476699999999996</v>
      </c>
    </row>
    <row r="669" spans="1:32" x14ac:dyDescent="0.25">
      <c r="A669">
        <v>20180724</v>
      </c>
      <c r="B669">
        <v>4668</v>
      </c>
      <c r="C669">
        <v>0.99144200000000005</v>
      </c>
      <c r="D669">
        <v>0.99784399999999995</v>
      </c>
      <c r="E669">
        <v>1.0354399999999999</v>
      </c>
      <c r="F669">
        <v>1.15035</v>
      </c>
      <c r="G669">
        <v>1.25651</v>
      </c>
      <c r="H669">
        <v>0.99373699999999998</v>
      </c>
      <c r="I669">
        <v>1.00881</v>
      </c>
      <c r="J669">
        <v>1.0036</v>
      </c>
      <c r="K669">
        <v>1.00589</v>
      </c>
      <c r="L669">
        <v>1.0042899999999999</v>
      </c>
      <c r="M669">
        <v>0.98394499999999996</v>
      </c>
      <c r="N669">
        <v>0.984518</v>
      </c>
      <c r="O669">
        <v>0.98926800000000004</v>
      </c>
      <c r="P669">
        <v>1.0099100000000001</v>
      </c>
      <c r="Q669">
        <v>1.01722</v>
      </c>
      <c r="R669" s="1">
        <f t="shared" si="39"/>
        <v>0.99144200000000005</v>
      </c>
      <c r="S669">
        <f t="shared" si="39"/>
        <v>0.99784399999999995</v>
      </c>
      <c r="T669">
        <f t="shared" si="39"/>
        <v>1.0354399999999999</v>
      </c>
      <c r="U669">
        <f t="shared" si="39"/>
        <v>1.15035</v>
      </c>
      <c r="V669">
        <f t="shared" si="39"/>
        <v>1.25651</v>
      </c>
      <c r="W669">
        <f t="shared" si="39"/>
        <v>0.99373699999999998</v>
      </c>
      <c r="X669">
        <f t="shared" si="39"/>
        <v>1.00881</v>
      </c>
      <c r="Y669">
        <f t="shared" si="39"/>
        <v>1.0036</v>
      </c>
      <c r="Z669">
        <f t="shared" si="39"/>
        <v>1.00589</v>
      </c>
      <c r="AA669">
        <f t="shared" si="39"/>
        <v>1.0042899999999999</v>
      </c>
      <c r="AB669">
        <f t="shared" si="39"/>
        <v>0.98394499999999996</v>
      </c>
      <c r="AC669">
        <f t="shared" si="39"/>
        <v>0.984518</v>
      </c>
      <c r="AD669">
        <f t="shared" si="39"/>
        <v>0.98926800000000004</v>
      </c>
      <c r="AE669">
        <f t="shared" si="39"/>
        <v>1.0099100000000001</v>
      </c>
      <c r="AF669">
        <f t="shared" si="39"/>
        <v>1.01722</v>
      </c>
    </row>
    <row r="670" spans="1:32" x14ac:dyDescent="0.25">
      <c r="A670">
        <v>20180725</v>
      </c>
      <c r="B670">
        <v>4669</v>
      </c>
      <c r="C670">
        <v>0.99753800000000004</v>
      </c>
      <c r="D670">
        <v>1.01475</v>
      </c>
      <c r="E670">
        <v>1.0445599999999999</v>
      </c>
      <c r="F670">
        <v>1.1513100000000001</v>
      </c>
      <c r="G670">
        <v>1.2846</v>
      </c>
      <c r="H670">
        <v>0.99211000000000005</v>
      </c>
      <c r="I670">
        <v>1.00448</v>
      </c>
      <c r="J670">
        <v>1.0141199999999999</v>
      </c>
      <c r="K670">
        <v>1.0599099999999999</v>
      </c>
      <c r="L670">
        <v>1.0140100000000001</v>
      </c>
      <c r="M670">
        <v>0.97759499999999999</v>
      </c>
      <c r="N670">
        <v>0.97333800000000004</v>
      </c>
      <c r="O670">
        <v>0.97486399999999995</v>
      </c>
      <c r="P670">
        <v>0.99106399999999994</v>
      </c>
      <c r="Q670">
        <v>1.0151300000000001</v>
      </c>
      <c r="R670" s="1">
        <f t="shared" si="39"/>
        <v>0.99753800000000004</v>
      </c>
      <c r="S670">
        <f t="shared" si="39"/>
        <v>1.01475</v>
      </c>
      <c r="T670">
        <f t="shared" si="39"/>
        <v>1.0445599999999999</v>
      </c>
      <c r="U670">
        <f t="shared" si="39"/>
        <v>1.1513100000000001</v>
      </c>
      <c r="V670">
        <f t="shared" si="39"/>
        <v>1.2846</v>
      </c>
      <c r="W670">
        <f t="shared" si="39"/>
        <v>0.99211000000000005</v>
      </c>
      <c r="X670">
        <f t="shared" si="39"/>
        <v>1.00448</v>
      </c>
      <c r="Y670">
        <f t="shared" si="39"/>
        <v>1.0141199999999999</v>
      </c>
      <c r="Z670">
        <f t="shared" si="39"/>
        <v>1.0599099999999999</v>
      </c>
      <c r="AA670">
        <f t="shared" si="39"/>
        <v>1.0140100000000001</v>
      </c>
      <c r="AB670">
        <f t="shared" si="39"/>
        <v>0.97759499999999999</v>
      </c>
      <c r="AC670">
        <f t="shared" si="39"/>
        <v>0.97333800000000004</v>
      </c>
      <c r="AD670">
        <f t="shared" si="39"/>
        <v>0.97486399999999995</v>
      </c>
      <c r="AE670">
        <f t="shared" si="39"/>
        <v>0.99106399999999994</v>
      </c>
      <c r="AF670">
        <f t="shared" si="39"/>
        <v>1.0151300000000001</v>
      </c>
    </row>
    <row r="671" spans="1:32" x14ac:dyDescent="0.25">
      <c r="A671">
        <v>20180726</v>
      </c>
      <c r="B671">
        <v>4670</v>
      </c>
      <c r="C671">
        <v>0.99898600000000004</v>
      </c>
      <c r="D671">
        <v>1.00773</v>
      </c>
      <c r="E671">
        <v>1.02566</v>
      </c>
      <c r="F671">
        <v>1.0741700000000001</v>
      </c>
      <c r="G671">
        <v>1.0359799999999999</v>
      </c>
      <c r="H671">
        <v>1.00312</v>
      </c>
      <c r="I671">
        <v>1.00806</v>
      </c>
      <c r="J671">
        <v>1.00423</v>
      </c>
      <c r="K671">
        <v>0.99165899999999996</v>
      </c>
      <c r="L671">
        <v>0.99504599999999999</v>
      </c>
      <c r="M671">
        <v>0.98754799999999998</v>
      </c>
      <c r="N671">
        <v>0.99662899999999999</v>
      </c>
      <c r="O671">
        <v>1.00953</v>
      </c>
      <c r="P671">
        <v>1.0241499999999999</v>
      </c>
      <c r="Q671">
        <v>1.0272399999999999</v>
      </c>
      <c r="R671" s="1">
        <f t="shared" si="39"/>
        <v>0.99898600000000004</v>
      </c>
      <c r="S671">
        <f t="shared" si="39"/>
        <v>1.00773</v>
      </c>
      <c r="T671">
        <f t="shared" si="39"/>
        <v>1.02566</v>
      </c>
      <c r="U671">
        <f t="shared" si="39"/>
        <v>1.0741700000000001</v>
      </c>
      <c r="V671">
        <f t="shared" si="39"/>
        <v>1.0359799999999999</v>
      </c>
      <c r="W671">
        <f t="shared" si="39"/>
        <v>1.00312</v>
      </c>
      <c r="X671">
        <f t="shared" si="39"/>
        <v>1.00806</v>
      </c>
      <c r="Y671">
        <f t="shared" si="39"/>
        <v>1.00423</v>
      </c>
      <c r="Z671">
        <f t="shared" si="39"/>
        <v>0.99165899999999996</v>
      </c>
      <c r="AA671">
        <f t="shared" si="39"/>
        <v>0.99504599999999999</v>
      </c>
      <c r="AB671">
        <f t="shared" si="39"/>
        <v>0.98754799999999998</v>
      </c>
      <c r="AC671">
        <f t="shared" si="39"/>
        <v>0.99662899999999999</v>
      </c>
      <c r="AD671">
        <f t="shared" si="39"/>
        <v>1.00953</v>
      </c>
      <c r="AE671">
        <f t="shared" si="39"/>
        <v>1.0241499999999999</v>
      </c>
      <c r="AF671">
        <f t="shared" si="39"/>
        <v>1.0272399999999999</v>
      </c>
    </row>
    <row r="672" spans="1:32" x14ac:dyDescent="0.25">
      <c r="A672">
        <v>20180727</v>
      </c>
      <c r="B672">
        <v>4671</v>
      </c>
      <c r="C672">
        <v>1.0037400000000001</v>
      </c>
      <c r="D672">
        <v>1.0107699999999999</v>
      </c>
      <c r="E672">
        <v>1.0268699999999999</v>
      </c>
      <c r="F672">
        <v>1.08586</v>
      </c>
      <c r="G672">
        <v>1.06962</v>
      </c>
      <c r="H672">
        <v>0.99151900000000004</v>
      </c>
      <c r="I672">
        <v>1.0047600000000001</v>
      </c>
      <c r="J672">
        <v>1.00112</v>
      </c>
      <c r="K672">
        <v>1.01065</v>
      </c>
      <c r="L672">
        <v>1.0299700000000001</v>
      </c>
      <c r="M672">
        <v>0.99044100000000002</v>
      </c>
      <c r="N672">
        <v>0.99804099999999996</v>
      </c>
      <c r="O672">
        <v>0.98906899999999998</v>
      </c>
      <c r="P672">
        <v>1.01231</v>
      </c>
      <c r="Q672">
        <v>1.01501</v>
      </c>
      <c r="R672" s="1">
        <f t="shared" si="39"/>
        <v>1.0037400000000001</v>
      </c>
      <c r="S672">
        <f t="shared" si="39"/>
        <v>1.0107699999999999</v>
      </c>
      <c r="T672">
        <f t="shared" si="39"/>
        <v>1.0268699999999999</v>
      </c>
      <c r="U672">
        <f t="shared" si="39"/>
        <v>1.08586</v>
      </c>
      <c r="V672">
        <f t="shared" si="39"/>
        <v>1.06962</v>
      </c>
      <c r="W672">
        <f t="shared" si="39"/>
        <v>0.99151900000000004</v>
      </c>
      <c r="X672">
        <f t="shared" si="39"/>
        <v>1.0047600000000001</v>
      </c>
      <c r="Y672">
        <f t="shared" si="39"/>
        <v>1.00112</v>
      </c>
      <c r="Z672">
        <f t="shared" si="39"/>
        <v>1.01065</v>
      </c>
      <c r="AA672">
        <f t="shared" si="39"/>
        <v>1.0299700000000001</v>
      </c>
      <c r="AB672">
        <f t="shared" si="39"/>
        <v>0.99044100000000002</v>
      </c>
      <c r="AC672">
        <f t="shared" si="39"/>
        <v>0.99804099999999996</v>
      </c>
      <c r="AD672">
        <f t="shared" si="39"/>
        <v>0.98906899999999998</v>
      </c>
      <c r="AE672">
        <f t="shared" si="39"/>
        <v>1.01231</v>
      </c>
      <c r="AF672">
        <f t="shared" si="39"/>
        <v>1.01501</v>
      </c>
    </row>
    <row r="673" spans="1:32" x14ac:dyDescent="0.25">
      <c r="A673">
        <v>20180730</v>
      </c>
      <c r="B673">
        <v>4672</v>
      </c>
      <c r="C673">
        <v>0.99282099999999995</v>
      </c>
      <c r="D673">
        <v>0.99829900000000005</v>
      </c>
      <c r="E673">
        <v>1.00837</v>
      </c>
      <c r="F673">
        <v>1.0703800000000001</v>
      </c>
      <c r="G673">
        <v>1.0371300000000001</v>
      </c>
      <c r="H673">
        <v>0.98416899999999996</v>
      </c>
      <c r="I673">
        <v>0.98644299999999996</v>
      </c>
      <c r="J673">
        <v>1.0002800000000001</v>
      </c>
      <c r="K673">
        <v>1.0172399999999999</v>
      </c>
      <c r="L673">
        <v>1.0378799999999999</v>
      </c>
      <c r="M673">
        <v>0.98568999999999996</v>
      </c>
      <c r="N673">
        <v>1.0032300000000001</v>
      </c>
      <c r="O673">
        <v>1.0130600000000001</v>
      </c>
      <c r="P673">
        <v>1.00563</v>
      </c>
      <c r="Q673">
        <v>1.0013799999999999</v>
      </c>
      <c r="R673" s="1">
        <f t="shared" si="39"/>
        <v>0.99282099999999995</v>
      </c>
      <c r="S673">
        <f t="shared" si="39"/>
        <v>0.99829900000000005</v>
      </c>
      <c r="T673">
        <f t="shared" si="39"/>
        <v>1.00837</v>
      </c>
      <c r="U673">
        <f t="shared" si="39"/>
        <v>1.0703800000000001</v>
      </c>
      <c r="V673">
        <f t="shared" si="39"/>
        <v>1.0371300000000001</v>
      </c>
      <c r="W673">
        <f t="shared" si="39"/>
        <v>0.98416899999999996</v>
      </c>
      <c r="X673">
        <f t="shared" si="39"/>
        <v>0.98644299999999996</v>
      </c>
      <c r="Y673">
        <f t="shared" si="39"/>
        <v>1.0002800000000001</v>
      </c>
      <c r="Z673">
        <f t="shared" si="39"/>
        <v>1.0172399999999999</v>
      </c>
      <c r="AA673">
        <f t="shared" si="39"/>
        <v>1.0378799999999999</v>
      </c>
      <c r="AB673">
        <f t="shared" si="39"/>
        <v>0.98568999999999996</v>
      </c>
      <c r="AC673">
        <f t="shared" si="39"/>
        <v>1.0032300000000001</v>
      </c>
      <c r="AD673">
        <f t="shared" si="39"/>
        <v>1.0130600000000001</v>
      </c>
      <c r="AE673">
        <f t="shared" si="39"/>
        <v>1.00563</v>
      </c>
      <c r="AF673">
        <f t="shared" si="39"/>
        <v>1.0013799999999999</v>
      </c>
    </row>
    <row r="674" spans="1:32" x14ac:dyDescent="0.25">
      <c r="A674">
        <v>20180731</v>
      </c>
      <c r="B674">
        <v>4673</v>
      </c>
      <c r="C674">
        <v>0.999193</v>
      </c>
      <c r="D674">
        <v>1.00563</v>
      </c>
      <c r="E674">
        <v>1.01004</v>
      </c>
      <c r="F674">
        <v>1.0118400000000001</v>
      </c>
      <c r="G674">
        <v>1.05227</v>
      </c>
      <c r="H674">
        <v>0.989178</v>
      </c>
      <c r="I674">
        <v>0.99594899999999997</v>
      </c>
      <c r="J674">
        <v>1.00037</v>
      </c>
      <c r="K674">
        <v>1.01837</v>
      </c>
      <c r="L674">
        <v>1.01854</v>
      </c>
      <c r="M674">
        <v>0.98842300000000005</v>
      </c>
      <c r="N674">
        <v>0.99964799999999998</v>
      </c>
      <c r="O674">
        <v>0.99455800000000005</v>
      </c>
      <c r="P674">
        <v>1.0313099999999999</v>
      </c>
      <c r="Q674">
        <v>1.0178</v>
      </c>
      <c r="R674" s="1">
        <f t="shared" si="39"/>
        <v>0.999193</v>
      </c>
      <c r="S674">
        <f t="shared" si="39"/>
        <v>1.00563</v>
      </c>
      <c r="T674">
        <f t="shared" si="39"/>
        <v>1.01004</v>
      </c>
      <c r="U674">
        <f t="shared" si="39"/>
        <v>1.0118400000000001</v>
      </c>
      <c r="V674">
        <f t="shared" si="39"/>
        <v>1.05227</v>
      </c>
      <c r="W674">
        <f t="shared" si="39"/>
        <v>0.989178</v>
      </c>
      <c r="X674">
        <f t="shared" si="39"/>
        <v>0.99594899999999997</v>
      </c>
      <c r="Y674">
        <f t="shared" si="39"/>
        <v>1.00037</v>
      </c>
      <c r="Z674">
        <f t="shared" si="39"/>
        <v>1.01837</v>
      </c>
      <c r="AA674">
        <f t="shared" si="39"/>
        <v>1.01854</v>
      </c>
      <c r="AB674">
        <f t="shared" si="39"/>
        <v>0.98842300000000005</v>
      </c>
      <c r="AC674">
        <f t="shared" si="39"/>
        <v>0.99964799999999998</v>
      </c>
      <c r="AD674">
        <f t="shared" si="39"/>
        <v>0.99455800000000005</v>
      </c>
      <c r="AE674">
        <f t="shared" si="39"/>
        <v>1.0313099999999999</v>
      </c>
      <c r="AF674">
        <f t="shared" si="39"/>
        <v>1.0178</v>
      </c>
    </row>
    <row r="675" spans="1:32" x14ac:dyDescent="0.25">
      <c r="A675">
        <v>20180801</v>
      </c>
      <c r="B675">
        <v>4674</v>
      </c>
      <c r="C675">
        <v>0.99331800000000003</v>
      </c>
      <c r="D675">
        <v>0.99877099999999996</v>
      </c>
      <c r="E675">
        <v>1.0104200000000001</v>
      </c>
      <c r="F675">
        <v>1.0091300000000001</v>
      </c>
      <c r="G675">
        <v>1.0249699999999999</v>
      </c>
      <c r="H675">
        <v>0.99087800000000004</v>
      </c>
      <c r="I675">
        <v>1.00742</v>
      </c>
      <c r="J675">
        <v>0.99445700000000004</v>
      </c>
      <c r="K675">
        <v>0.99210399999999999</v>
      </c>
      <c r="L675">
        <v>0.96493300000000004</v>
      </c>
      <c r="M675">
        <v>0.98604899999999995</v>
      </c>
      <c r="N675">
        <v>0.98238700000000001</v>
      </c>
      <c r="O675">
        <v>0.98060499999999995</v>
      </c>
      <c r="P675">
        <v>0.97625700000000004</v>
      </c>
      <c r="Q675">
        <v>1.0120499999999999</v>
      </c>
      <c r="R675" s="1">
        <f t="shared" si="39"/>
        <v>0.99331800000000003</v>
      </c>
      <c r="S675">
        <f t="shared" si="39"/>
        <v>0.99877099999999996</v>
      </c>
      <c r="T675">
        <f t="shared" si="39"/>
        <v>1.0104200000000001</v>
      </c>
      <c r="U675">
        <f t="shared" si="39"/>
        <v>1.0091300000000001</v>
      </c>
      <c r="V675">
        <f t="shared" si="39"/>
        <v>1.0249699999999999</v>
      </c>
      <c r="W675">
        <f t="shared" si="39"/>
        <v>0.99087800000000004</v>
      </c>
      <c r="X675">
        <f t="shared" si="39"/>
        <v>1.00742</v>
      </c>
      <c r="Y675">
        <f t="shared" si="39"/>
        <v>0.99445700000000004</v>
      </c>
      <c r="Z675">
        <f t="shared" si="39"/>
        <v>0.99210399999999999</v>
      </c>
      <c r="AA675">
        <f t="shared" si="39"/>
        <v>0.96493300000000004</v>
      </c>
      <c r="AB675">
        <f t="shared" si="39"/>
        <v>0.98604899999999995</v>
      </c>
      <c r="AC675">
        <f t="shared" si="39"/>
        <v>0.98238700000000001</v>
      </c>
      <c r="AD675">
        <f t="shared" si="39"/>
        <v>0.98060499999999995</v>
      </c>
      <c r="AE675">
        <f t="shared" si="39"/>
        <v>0.97625700000000004</v>
      </c>
      <c r="AF675">
        <f t="shared" si="39"/>
        <v>1.0120499999999999</v>
      </c>
    </row>
    <row r="676" spans="1:32" x14ac:dyDescent="0.25">
      <c r="A676">
        <v>20180802</v>
      </c>
      <c r="B676">
        <v>4675</v>
      </c>
      <c r="C676">
        <v>0.99244900000000003</v>
      </c>
      <c r="D676">
        <v>1.0026200000000001</v>
      </c>
      <c r="E676">
        <v>1.01529</v>
      </c>
      <c r="F676">
        <v>1.0366299999999999</v>
      </c>
      <c r="G676">
        <v>1.0751299999999999</v>
      </c>
      <c r="H676">
        <v>0.99068400000000001</v>
      </c>
      <c r="I676">
        <v>1.0022599999999999</v>
      </c>
      <c r="J676">
        <v>0.99856500000000004</v>
      </c>
      <c r="K676">
        <v>0.99009599999999998</v>
      </c>
      <c r="L676">
        <v>0.97373399999999999</v>
      </c>
      <c r="M676">
        <v>0.99641900000000005</v>
      </c>
      <c r="N676">
        <v>1.0060500000000001</v>
      </c>
      <c r="O676">
        <v>1.01376</v>
      </c>
      <c r="P676">
        <v>1.01875</v>
      </c>
      <c r="Q676">
        <v>0.99923399999999996</v>
      </c>
      <c r="R676" s="1">
        <f t="shared" si="39"/>
        <v>0.99244900000000003</v>
      </c>
      <c r="S676">
        <f t="shared" si="39"/>
        <v>1.0026200000000001</v>
      </c>
      <c r="T676">
        <f t="shared" si="39"/>
        <v>1.01529</v>
      </c>
      <c r="U676">
        <f t="shared" si="39"/>
        <v>1.0366299999999999</v>
      </c>
      <c r="V676">
        <f t="shared" si="39"/>
        <v>1.0751299999999999</v>
      </c>
      <c r="W676">
        <f t="shared" si="39"/>
        <v>0.99068400000000001</v>
      </c>
      <c r="X676">
        <f t="shared" si="39"/>
        <v>1.0022599999999999</v>
      </c>
      <c r="Y676">
        <f t="shared" si="39"/>
        <v>0.99856500000000004</v>
      </c>
      <c r="Z676">
        <f t="shared" si="39"/>
        <v>0.99009599999999998</v>
      </c>
      <c r="AA676">
        <f t="shared" si="39"/>
        <v>0.97373399999999999</v>
      </c>
      <c r="AB676">
        <f t="shared" si="39"/>
        <v>0.99641900000000005</v>
      </c>
      <c r="AC676">
        <f t="shared" si="39"/>
        <v>1.0060500000000001</v>
      </c>
      <c r="AD676">
        <f t="shared" si="39"/>
        <v>1.01376</v>
      </c>
      <c r="AE676">
        <f t="shared" si="39"/>
        <v>1.01875</v>
      </c>
      <c r="AF676">
        <f t="shared" si="39"/>
        <v>0.99923399999999996</v>
      </c>
    </row>
    <row r="677" spans="1:32" x14ac:dyDescent="0.25">
      <c r="A677">
        <v>20180803</v>
      </c>
      <c r="B677">
        <v>4676</v>
      </c>
      <c r="C677">
        <v>1.0047900000000001</v>
      </c>
      <c r="D677">
        <v>1.01674</v>
      </c>
      <c r="E677">
        <v>1.0260400000000001</v>
      </c>
      <c r="F677">
        <v>1.04976</v>
      </c>
      <c r="G677">
        <v>1.1084099999999999</v>
      </c>
      <c r="H677">
        <v>0.99354699999999996</v>
      </c>
      <c r="I677">
        <v>0.99966600000000005</v>
      </c>
      <c r="J677">
        <v>0.99859200000000004</v>
      </c>
      <c r="K677">
        <v>1.0111699999999999</v>
      </c>
      <c r="L677">
        <v>0.95625300000000002</v>
      </c>
      <c r="M677">
        <v>1.00413</v>
      </c>
      <c r="N677">
        <v>1.00891</v>
      </c>
      <c r="O677">
        <v>1.0323899999999999</v>
      </c>
      <c r="P677">
        <v>1.01126</v>
      </c>
      <c r="Q677">
        <v>1.0020500000000001</v>
      </c>
      <c r="R677" s="1">
        <f t="shared" si="39"/>
        <v>1.0047900000000001</v>
      </c>
      <c r="S677">
        <f t="shared" si="39"/>
        <v>1.01674</v>
      </c>
      <c r="T677">
        <f t="shared" si="39"/>
        <v>1.0260400000000001</v>
      </c>
      <c r="U677">
        <f t="shared" si="39"/>
        <v>1.04976</v>
      </c>
      <c r="V677">
        <f t="shared" si="39"/>
        <v>1.1084099999999999</v>
      </c>
      <c r="W677">
        <f t="shared" si="39"/>
        <v>0.99354699999999996</v>
      </c>
      <c r="X677">
        <f t="shared" si="39"/>
        <v>0.99966600000000005</v>
      </c>
      <c r="Y677">
        <f t="shared" si="39"/>
        <v>0.99859200000000004</v>
      </c>
      <c r="Z677">
        <f t="shared" si="39"/>
        <v>1.0111699999999999</v>
      </c>
      <c r="AA677">
        <f t="shared" si="39"/>
        <v>0.95625300000000002</v>
      </c>
      <c r="AB677">
        <f t="shared" si="39"/>
        <v>1.00413</v>
      </c>
      <c r="AC677">
        <f t="shared" si="39"/>
        <v>1.00891</v>
      </c>
      <c r="AD677">
        <f t="shared" si="39"/>
        <v>1.0323899999999999</v>
      </c>
      <c r="AE677">
        <f t="shared" si="39"/>
        <v>1.01126</v>
      </c>
      <c r="AF677">
        <f t="shared" si="39"/>
        <v>1.0020500000000001</v>
      </c>
    </row>
    <row r="678" spans="1:32" x14ac:dyDescent="0.25">
      <c r="A678">
        <v>20180806</v>
      </c>
      <c r="B678">
        <v>4677</v>
      </c>
      <c r="C678">
        <v>1.01437</v>
      </c>
      <c r="D678">
        <v>1.0221</v>
      </c>
      <c r="E678">
        <v>1.0282500000000001</v>
      </c>
      <c r="F678">
        <v>1.0366</v>
      </c>
      <c r="G678">
        <v>1.0664800000000001</v>
      </c>
      <c r="H678">
        <v>1.0102</v>
      </c>
      <c r="I678">
        <v>1.01983</v>
      </c>
      <c r="J678">
        <v>1.01929</v>
      </c>
      <c r="K678">
        <v>1.0101199999999999</v>
      </c>
      <c r="L678">
        <v>0.99298699999999995</v>
      </c>
      <c r="M678">
        <v>1.0084500000000001</v>
      </c>
      <c r="N678">
        <v>1.0024</v>
      </c>
      <c r="O678">
        <v>1.0212000000000001</v>
      </c>
      <c r="P678">
        <v>1.0343899999999999</v>
      </c>
      <c r="Q678">
        <v>1.0112000000000001</v>
      </c>
      <c r="R678" s="1">
        <f t="shared" ref="R678:AF694" si="40">IF(C678&gt;0.5,C678,"")</f>
        <v>1.01437</v>
      </c>
      <c r="S678">
        <f t="shared" si="40"/>
        <v>1.0221</v>
      </c>
      <c r="T678">
        <f t="shared" si="40"/>
        <v>1.0282500000000001</v>
      </c>
      <c r="U678">
        <f t="shared" si="40"/>
        <v>1.0366</v>
      </c>
      <c r="V678">
        <f t="shared" si="40"/>
        <v>1.0664800000000001</v>
      </c>
      <c r="W678">
        <f t="shared" si="40"/>
        <v>1.0102</v>
      </c>
      <c r="X678">
        <f t="shared" si="40"/>
        <v>1.01983</v>
      </c>
      <c r="Y678">
        <f t="shared" si="40"/>
        <v>1.01929</v>
      </c>
      <c r="Z678">
        <f t="shared" si="40"/>
        <v>1.0101199999999999</v>
      </c>
      <c r="AA678">
        <f t="shared" si="40"/>
        <v>0.99298699999999995</v>
      </c>
      <c r="AB678">
        <f t="shared" si="40"/>
        <v>1.0084500000000001</v>
      </c>
      <c r="AC678">
        <f t="shared" si="40"/>
        <v>1.0024</v>
      </c>
      <c r="AD678">
        <f t="shared" si="40"/>
        <v>1.0212000000000001</v>
      </c>
      <c r="AE678">
        <f t="shared" si="40"/>
        <v>1.0343899999999999</v>
      </c>
      <c r="AF678">
        <f t="shared" si="40"/>
        <v>1.0112000000000001</v>
      </c>
    </row>
    <row r="679" spans="1:32" x14ac:dyDescent="0.25">
      <c r="A679">
        <v>20180807</v>
      </c>
      <c r="B679">
        <v>4678</v>
      </c>
      <c r="C679">
        <v>1.0133000000000001</v>
      </c>
      <c r="D679">
        <v>1.0195700000000001</v>
      </c>
      <c r="E679">
        <v>1.0361100000000001</v>
      </c>
      <c r="F679">
        <v>1.0368299999999999</v>
      </c>
      <c r="G679">
        <v>0.99202199999999996</v>
      </c>
      <c r="H679">
        <v>1.0012099999999999</v>
      </c>
      <c r="I679">
        <v>1.0063500000000001</v>
      </c>
      <c r="J679">
        <v>1.01004</v>
      </c>
      <c r="K679">
        <v>0.98886300000000005</v>
      </c>
      <c r="L679">
        <v>1.01003</v>
      </c>
      <c r="M679">
        <v>1.0162599999999999</v>
      </c>
      <c r="N679">
        <v>1.0209999999999999</v>
      </c>
      <c r="O679">
        <v>1.0064299999999999</v>
      </c>
      <c r="P679">
        <v>1.01356</v>
      </c>
      <c r="Q679">
        <v>0.97877099999999995</v>
      </c>
      <c r="R679" s="1">
        <f t="shared" si="40"/>
        <v>1.0133000000000001</v>
      </c>
      <c r="S679">
        <f t="shared" si="40"/>
        <v>1.0195700000000001</v>
      </c>
      <c r="T679">
        <f t="shared" si="40"/>
        <v>1.0361100000000001</v>
      </c>
      <c r="U679">
        <f t="shared" si="40"/>
        <v>1.0368299999999999</v>
      </c>
      <c r="V679">
        <f t="shared" si="40"/>
        <v>0.99202199999999996</v>
      </c>
      <c r="W679">
        <f t="shared" si="40"/>
        <v>1.0012099999999999</v>
      </c>
      <c r="X679">
        <f t="shared" si="40"/>
        <v>1.0063500000000001</v>
      </c>
      <c r="Y679">
        <f t="shared" si="40"/>
        <v>1.01004</v>
      </c>
      <c r="Z679">
        <f t="shared" si="40"/>
        <v>0.98886300000000005</v>
      </c>
      <c r="AA679">
        <f t="shared" si="40"/>
        <v>1.01003</v>
      </c>
      <c r="AB679">
        <f t="shared" si="40"/>
        <v>1.0162599999999999</v>
      </c>
      <c r="AC679">
        <f t="shared" si="40"/>
        <v>1.0209999999999999</v>
      </c>
      <c r="AD679">
        <f t="shared" si="40"/>
        <v>1.0064299999999999</v>
      </c>
      <c r="AE679">
        <f t="shared" si="40"/>
        <v>1.01356</v>
      </c>
      <c r="AF679">
        <f t="shared" si="40"/>
        <v>0.97877099999999995</v>
      </c>
    </row>
    <row r="680" spans="1:32" x14ac:dyDescent="0.25">
      <c r="A680">
        <v>20180808</v>
      </c>
      <c r="B680">
        <v>4679</v>
      </c>
      <c r="C680">
        <v>1.0270699999999999</v>
      </c>
      <c r="D680">
        <v>1.0303</v>
      </c>
      <c r="E680">
        <v>1.0477300000000001</v>
      </c>
      <c r="F680">
        <v>1.08826</v>
      </c>
      <c r="G680">
        <v>1.04661</v>
      </c>
      <c r="H680">
        <v>1.0191699999999999</v>
      </c>
      <c r="I680">
        <v>1.01492</v>
      </c>
      <c r="J680">
        <v>1.0311600000000001</v>
      </c>
      <c r="K680">
        <v>1.0317099999999999</v>
      </c>
      <c r="L680">
        <v>1.0449900000000001</v>
      </c>
      <c r="M680">
        <v>1.02633</v>
      </c>
      <c r="N680">
        <v>1.02861</v>
      </c>
      <c r="O680">
        <v>1.0132699999999999</v>
      </c>
      <c r="P680">
        <v>1.01936</v>
      </c>
      <c r="Q680">
        <v>1.0329699999999999</v>
      </c>
      <c r="R680" s="1">
        <f t="shared" si="40"/>
        <v>1.0270699999999999</v>
      </c>
      <c r="S680">
        <f t="shared" si="40"/>
        <v>1.0303</v>
      </c>
      <c r="T680">
        <f t="shared" si="40"/>
        <v>1.0477300000000001</v>
      </c>
      <c r="U680">
        <f t="shared" si="40"/>
        <v>1.08826</v>
      </c>
      <c r="V680">
        <f t="shared" si="40"/>
        <v>1.04661</v>
      </c>
      <c r="W680">
        <f t="shared" si="40"/>
        <v>1.0191699999999999</v>
      </c>
      <c r="X680">
        <f t="shared" si="40"/>
        <v>1.01492</v>
      </c>
      <c r="Y680">
        <f t="shared" si="40"/>
        <v>1.0311600000000001</v>
      </c>
      <c r="Z680">
        <f t="shared" si="40"/>
        <v>1.0317099999999999</v>
      </c>
      <c r="AA680">
        <f t="shared" si="40"/>
        <v>1.0449900000000001</v>
      </c>
      <c r="AB680">
        <f t="shared" si="40"/>
        <v>1.02633</v>
      </c>
      <c r="AC680">
        <f t="shared" si="40"/>
        <v>1.02861</v>
      </c>
      <c r="AD680">
        <f t="shared" si="40"/>
        <v>1.0132699999999999</v>
      </c>
      <c r="AE680">
        <f t="shared" si="40"/>
        <v>1.01936</v>
      </c>
      <c r="AF680">
        <f t="shared" si="40"/>
        <v>1.0329699999999999</v>
      </c>
    </row>
    <row r="681" spans="1:32" x14ac:dyDescent="0.25">
      <c r="A681">
        <v>20180809</v>
      </c>
      <c r="B681">
        <v>4680</v>
      </c>
      <c r="C681">
        <v>1.0147600000000001</v>
      </c>
      <c r="D681">
        <v>1.01261</v>
      </c>
      <c r="E681">
        <v>1.02501</v>
      </c>
      <c r="F681">
        <v>1.0249699999999999</v>
      </c>
      <c r="G681">
        <v>1.0443499999999999</v>
      </c>
      <c r="H681">
        <v>1.0182100000000001</v>
      </c>
      <c r="I681">
        <v>1.01545</v>
      </c>
      <c r="J681">
        <v>1.0167299999999999</v>
      </c>
      <c r="K681">
        <v>1.05278</v>
      </c>
      <c r="L681">
        <v>1.0446599999999999</v>
      </c>
      <c r="M681">
        <v>1.0197400000000001</v>
      </c>
      <c r="N681">
        <v>1.01264</v>
      </c>
      <c r="O681">
        <v>1.01698</v>
      </c>
      <c r="P681">
        <v>1.0248999999999999</v>
      </c>
      <c r="Q681">
        <v>1.0025500000000001</v>
      </c>
      <c r="R681" s="1">
        <f t="shared" si="40"/>
        <v>1.0147600000000001</v>
      </c>
      <c r="S681">
        <f t="shared" si="40"/>
        <v>1.01261</v>
      </c>
      <c r="T681">
        <f t="shared" si="40"/>
        <v>1.02501</v>
      </c>
      <c r="U681">
        <f t="shared" si="40"/>
        <v>1.0249699999999999</v>
      </c>
      <c r="V681">
        <f t="shared" si="40"/>
        <v>1.0443499999999999</v>
      </c>
      <c r="W681">
        <f t="shared" si="40"/>
        <v>1.0182100000000001</v>
      </c>
      <c r="X681">
        <f t="shared" si="40"/>
        <v>1.01545</v>
      </c>
      <c r="Y681">
        <f t="shared" si="40"/>
        <v>1.0167299999999999</v>
      </c>
      <c r="Z681">
        <f t="shared" si="40"/>
        <v>1.05278</v>
      </c>
      <c r="AA681">
        <f t="shared" si="40"/>
        <v>1.0446599999999999</v>
      </c>
      <c r="AB681">
        <f t="shared" si="40"/>
        <v>1.0197400000000001</v>
      </c>
      <c r="AC681">
        <f t="shared" si="40"/>
        <v>1.01264</v>
      </c>
      <c r="AD681">
        <f t="shared" si="40"/>
        <v>1.01698</v>
      </c>
      <c r="AE681">
        <f t="shared" si="40"/>
        <v>1.0248999999999999</v>
      </c>
      <c r="AF681">
        <f t="shared" si="40"/>
        <v>1.0025500000000001</v>
      </c>
    </row>
    <row r="682" spans="1:32" x14ac:dyDescent="0.25">
      <c r="A682">
        <v>20180810</v>
      </c>
      <c r="B682">
        <v>4681</v>
      </c>
      <c r="C682">
        <v>1.0071600000000001</v>
      </c>
      <c r="D682">
        <v>1.0041100000000001</v>
      </c>
      <c r="E682">
        <v>1.0118100000000001</v>
      </c>
      <c r="F682">
        <v>1.0296099999999999</v>
      </c>
      <c r="G682">
        <v>1.0058199999999999</v>
      </c>
      <c r="H682">
        <v>1.0012300000000001</v>
      </c>
      <c r="I682">
        <v>0.99698600000000004</v>
      </c>
      <c r="J682">
        <v>1.01261</v>
      </c>
      <c r="K682">
        <v>1.0330299999999999</v>
      </c>
      <c r="L682">
        <v>1.03329</v>
      </c>
      <c r="M682">
        <v>1.0143800000000001</v>
      </c>
      <c r="N682">
        <v>1.01712</v>
      </c>
      <c r="O682">
        <v>1.0242800000000001</v>
      </c>
      <c r="P682">
        <v>1.0141500000000001</v>
      </c>
      <c r="Q682">
        <v>1.0174300000000001</v>
      </c>
      <c r="R682" s="1">
        <f t="shared" si="40"/>
        <v>1.0071600000000001</v>
      </c>
      <c r="S682">
        <f t="shared" si="40"/>
        <v>1.0041100000000001</v>
      </c>
      <c r="T682">
        <f t="shared" si="40"/>
        <v>1.0118100000000001</v>
      </c>
      <c r="U682">
        <f t="shared" si="40"/>
        <v>1.0296099999999999</v>
      </c>
      <c r="V682">
        <f t="shared" si="40"/>
        <v>1.0058199999999999</v>
      </c>
      <c r="W682">
        <f t="shared" si="40"/>
        <v>1.0012300000000001</v>
      </c>
      <c r="X682">
        <f t="shared" si="40"/>
        <v>0.99698600000000004</v>
      </c>
      <c r="Y682">
        <f t="shared" si="40"/>
        <v>1.01261</v>
      </c>
      <c r="Z682">
        <f t="shared" si="40"/>
        <v>1.0330299999999999</v>
      </c>
      <c r="AA682">
        <f t="shared" si="40"/>
        <v>1.03329</v>
      </c>
      <c r="AB682">
        <f t="shared" si="40"/>
        <v>1.0143800000000001</v>
      </c>
      <c r="AC682">
        <f t="shared" si="40"/>
        <v>1.01712</v>
      </c>
      <c r="AD682">
        <f t="shared" si="40"/>
        <v>1.0242800000000001</v>
      </c>
      <c r="AE682">
        <f t="shared" si="40"/>
        <v>1.0141500000000001</v>
      </c>
      <c r="AF682">
        <f t="shared" si="40"/>
        <v>1.0174300000000001</v>
      </c>
    </row>
    <row r="683" spans="1:32" x14ac:dyDescent="0.25">
      <c r="A683">
        <v>20180813</v>
      </c>
      <c r="B683">
        <v>4682</v>
      </c>
      <c r="C683">
        <v>1.0120199999999999</v>
      </c>
      <c r="D683">
        <v>1.0182800000000001</v>
      </c>
      <c r="E683">
        <v>1.0296799999999999</v>
      </c>
      <c r="F683">
        <v>1.0254099999999999</v>
      </c>
      <c r="G683">
        <v>1.0047600000000001</v>
      </c>
      <c r="H683">
        <v>1.01037</v>
      </c>
      <c r="I683">
        <v>1.0136400000000001</v>
      </c>
      <c r="J683">
        <v>1.01488</v>
      </c>
      <c r="K683">
        <v>0.99857399999999996</v>
      </c>
      <c r="L683">
        <v>0.99328000000000005</v>
      </c>
      <c r="M683">
        <v>1.0129699999999999</v>
      </c>
      <c r="N683">
        <v>1.0183899999999999</v>
      </c>
      <c r="O683">
        <v>1.01468</v>
      </c>
      <c r="P683">
        <v>1.0277000000000001</v>
      </c>
      <c r="Q683">
        <v>1.0081800000000001</v>
      </c>
      <c r="R683" s="1">
        <f t="shared" si="40"/>
        <v>1.0120199999999999</v>
      </c>
      <c r="S683">
        <f t="shared" si="40"/>
        <v>1.0182800000000001</v>
      </c>
      <c r="T683">
        <f t="shared" si="40"/>
        <v>1.0296799999999999</v>
      </c>
      <c r="U683">
        <f t="shared" si="40"/>
        <v>1.0254099999999999</v>
      </c>
      <c r="V683">
        <f t="shared" si="40"/>
        <v>1.0047600000000001</v>
      </c>
      <c r="W683">
        <f t="shared" si="40"/>
        <v>1.01037</v>
      </c>
      <c r="X683">
        <f t="shared" si="40"/>
        <v>1.0136400000000001</v>
      </c>
      <c r="Y683">
        <f t="shared" si="40"/>
        <v>1.01488</v>
      </c>
      <c r="Z683">
        <f t="shared" si="40"/>
        <v>0.99857399999999996</v>
      </c>
      <c r="AA683">
        <f t="shared" si="40"/>
        <v>0.99328000000000005</v>
      </c>
      <c r="AB683">
        <f t="shared" si="40"/>
        <v>1.0129699999999999</v>
      </c>
      <c r="AC683">
        <f t="shared" si="40"/>
        <v>1.0183899999999999</v>
      </c>
      <c r="AD683">
        <f t="shared" si="40"/>
        <v>1.01468</v>
      </c>
      <c r="AE683">
        <f t="shared" si="40"/>
        <v>1.0277000000000001</v>
      </c>
      <c r="AF683">
        <f t="shared" si="40"/>
        <v>1.0081800000000001</v>
      </c>
    </row>
    <row r="684" spans="1:32" x14ac:dyDescent="0.25">
      <c r="A684">
        <v>20180814</v>
      </c>
      <c r="B684">
        <v>4683</v>
      </c>
      <c r="C684">
        <v>1.0042500000000001</v>
      </c>
      <c r="D684">
        <v>1.01051</v>
      </c>
      <c r="E684">
        <v>1.0299499999999999</v>
      </c>
      <c r="F684">
        <v>1.01372</v>
      </c>
      <c r="G684">
        <v>1.00793</v>
      </c>
      <c r="H684">
        <v>0.99903200000000003</v>
      </c>
      <c r="I684">
        <v>0.997977</v>
      </c>
      <c r="J684">
        <v>0.99488500000000002</v>
      </c>
      <c r="K684">
        <v>0.99796399999999996</v>
      </c>
      <c r="L684">
        <v>0.98652700000000004</v>
      </c>
      <c r="M684">
        <v>1.0116400000000001</v>
      </c>
      <c r="N684">
        <v>1.0101</v>
      </c>
      <c r="O684">
        <v>0.99845099999999998</v>
      </c>
      <c r="P684">
        <v>1.02613</v>
      </c>
      <c r="Q684">
        <v>1.01386</v>
      </c>
      <c r="R684" s="1">
        <f t="shared" si="40"/>
        <v>1.0042500000000001</v>
      </c>
      <c r="S684">
        <f t="shared" si="40"/>
        <v>1.01051</v>
      </c>
      <c r="T684">
        <f t="shared" si="40"/>
        <v>1.0299499999999999</v>
      </c>
      <c r="U684">
        <f t="shared" si="40"/>
        <v>1.01372</v>
      </c>
      <c r="V684">
        <f t="shared" si="40"/>
        <v>1.00793</v>
      </c>
      <c r="W684">
        <f t="shared" si="40"/>
        <v>0.99903200000000003</v>
      </c>
      <c r="X684">
        <f t="shared" si="40"/>
        <v>0.997977</v>
      </c>
      <c r="Y684">
        <f t="shared" si="40"/>
        <v>0.99488500000000002</v>
      </c>
      <c r="Z684">
        <f t="shared" si="40"/>
        <v>0.99796399999999996</v>
      </c>
      <c r="AA684">
        <f t="shared" si="40"/>
        <v>0.98652700000000004</v>
      </c>
      <c r="AB684">
        <f t="shared" si="40"/>
        <v>1.0116400000000001</v>
      </c>
      <c r="AC684">
        <f t="shared" si="40"/>
        <v>1.0101</v>
      </c>
      <c r="AD684">
        <f t="shared" si="40"/>
        <v>0.99845099999999998</v>
      </c>
      <c r="AE684">
        <f t="shared" si="40"/>
        <v>1.02613</v>
      </c>
      <c r="AF684">
        <f t="shared" si="40"/>
        <v>1.01386</v>
      </c>
    </row>
    <row r="685" spans="1:32" x14ac:dyDescent="0.25">
      <c r="A685">
        <v>20180815</v>
      </c>
      <c r="B685">
        <v>4684</v>
      </c>
      <c r="C685">
        <v>1.0002500000000001</v>
      </c>
      <c r="D685">
        <v>1.0042800000000001</v>
      </c>
      <c r="E685">
        <v>1.01132</v>
      </c>
      <c r="F685">
        <v>0.99907900000000005</v>
      </c>
      <c r="G685">
        <v>0.97733199999999998</v>
      </c>
      <c r="H685">
        <v>1.0006900000000001</v>
      </c>
      <c r="I685">
        <v>1.00112</v>
      </c>
      <c r="J685">
        <v>0.99923700000000004</v>
      </c>
      <c r="K685">
        <v>0.98513399999999995</v>
      </c>
      <c r="L685">
        <v>0.95884599999999998</v>
      </c>
      <c r="M685">
        <v>1.0132000000000001</v>
      </c>
      <c r="N685">
        <v>1.02172</v>
      </c>
      <c r="O685">
        <v>1.0267900000000001</v>
      </c>
      <c r="P685">
        <v>1.0293699999999999</v>
      </c>
      <c r="Q685">
        <v>1.0379700000000001</v>
      </c>
      <c r="R685" s="1">
        <f t="shared" si="40"/>
        <v>1.0002500000000001</v>
      </c>
      <c r="S685">
        <f t="shared" si="40"/>
        <v>1.0042800000000001</v>
      </c>
      <c r="T685">
        <f t="shared" si="40"/>
        <v>1.01132</v>
      </c>
      <c r="U685">
        <f t="shared" si="40"/>
        <v>0.99907900000000005</v>
      </c>
      <c r="V685">
        <f t="shared" si="40"/>
        <v>0.97733199999999998</v>
      </c>
      <c r="W685">
        <f t="shared" si="40"/>
        <v>1.0006900000000001</v>
      </c>
      <c r="X685">
        <f t="shared" si="40"/>
        <v>1.00112</v>
      </c>
      <c r="Y685">
        <f t="shared" si="40"/>
        <v>0.99923700000000004</v>
      </c>
      <c r="Z685">
        <f t="shared" si="40"/>
        <v>0.98513399999999995</v>
      </c>
      <c r="AA685">
        <f t="shared" si="40"/>
        <v>0.95884599999999998</v>
      </c>
      <c r="AB685">
        <f t="shared" si="40"/>
        <v>1.0132000000000001</v>
      </c>
      <c r="AC685">
        <f t="shared" si="40"/>
        <v>1.02172</v>
      </c>
      <c r="AD685">
        <f t="shared" si="40"/>
        <v>1.0267900000000001</v>
      </c>
      <c r="AE685">
        <f t="shared" si="40"/>
        <v>1.0293699999999999</v>
      </c>
      <c r="AF685">
        <f t="shared" si="40"/>
        <v>1.0379700000000001</v>
      </c>
    </row>
    <row r="686" spans="1:32" x14ac:dyDescent="0.25">
      <c r="A686">
        <v>20180816</v>
      </c>
      <c r="B686">
        <v>4685</v>
      </c>
      <c r="C686">
        <v>0.99919599999999997</v>
      </c>
      <c r="D686">
        <v>1.0059100000000001</v>
      </c>
      <c r="E686">
        <v>1.00678</v>
      </c>
      <c r="F686">
        <v>1.0046299999999999</v>
      </c>
      <c r="G686">
        <v>0.98374399999999995</v>
      </c>
      <c r="H686">
        <v>0.99498299999999995</v>
      </c>
      <c r="I686">
        <v>0.99703900000000001</v>
      </c>
      <c r="J686">
        <v>0.99806700000000004</v>
      </c>
      <c r="K686">
        <v>0.99006899999999998</v>
      </c>
      <c r="L686">
        <v>0.95844200000000002</v>
      </c>
      <c r="M686">
        <v>1.0081599999999999</v>
      </c>
      <c r="N686">
        <v>1.0122500000000001</v>
      </c>
      <c r="O686">
        <v>1.01481</v>
      </c>
      <c r="P686">
        <v>1.0016099999999999</v>
      </c>
      <c r="Q686">
        <v>1.0015099999999999</v>
      </c>
      <c r="R686" s="1">
        <f t="shared" si="40"/>
        <v>0.99919599999999997</v>
      </c>
      <c r="S686">
        <f t="shared" si="40"/>
        <v>1.0059100000000001</v>
      </c>
      <c r="T686">
        <f t="shared" si="40"/>
        <v>1.00678</v>
      </c>
      <c r="U686">
        <f t="shared" si="40"/>
        <v>1.0046299999999999</v>
      </c>
      <c r="V686">
        <f t="shared" si="40"/>
        <v>0.98374399999999995</v>
      </c>
      <c r="W686">
        <f t="shared" si="40"/>
        <v>0.99498299999999995</v>
      </c>
      <c r="X686">
        <f t="shared" si="40"/>
        <v>0.99703900000000001</v>
      </c>
      <c r="Y686">
        <f t="shared" si="40"/>
        <v>0.99806700000000004</v>
      </c>
      <c r="Z686">
        <f t="shared" si="40"/>
        <v>0.99006899999999998</v>
      </c>
      <c r="AA686">
        <f t="shared" si="40"/>
        <v>0.95844200000000002</v>
      </c>
      <c r="AB686">
        <f t="shared" si="40"/>
        <v>1.0081599999999999</v>
      </c>
      <c r="AC686">
        <f t="shared" si="40"/>
        <v>1.0122500000000001</v>
      </c>
      <c r="AD686">
        <f t="shared" si="40"/>
        <v>1.01481</v>
      </c>
      <c r="AE686">
        <f t="shared" si="40"/>
        <v>1.0016099999999999</v>
      </c>
      <c r="AF686">
        <f t="shared" si="40"/>
        <v>1.0015099999999999</v>
      </c>
    </row>
    <row r="687" spans="1:32" x14ac:dyDescent="0.25">
      <c r="A687">
        <v>20180817</v>
      </c>
      <c r="B687">
        <v>4686</v>
      </c>
      <c r="C687">
        <v>1.0029300000000001</v>
      </c>
      <c r="D687">
        <v>1.0066600000000001</v>
      </c>
      <c r="E687">
        <v>1.0121899999999999</v>
      </c>
      <c r="F687">
        <v>1.0263800000000001</v>
      </c>
      <c r="G687">
        <v>1.0247900000000001</v>
      </c>
      <c r="H687">
        <v>1.00631</v>
      </c>
      <c r="I687">
        <v>1.01166</v>
      </c>
      <c r="J687">
        <v>0.99839199999999995</v>
      </c>
      <c r="K687">
        <v>0.99251999999999996</v>
      </c>
      <c r="L687">
        <v>0.99951599999999996</v>
      </c>
      <c r="M687">
        <v>0.99812800000000002</v>
      </c>
      <c r="N687">
        <v>0.99711899999999998</v>
      </c>
      <c r="O687">
        <v>1.0074399999999999</v>
      </c>
      <c r="P687">
        <v>1.0061500000000001</v>
      </c>
      <c r="Q687">
        <v>1.00403</v>
      </c>
      <c r="R687" s="1">
        <f t="shared" si="40"/>
        <v>1.0029300000000001</v>
      </c>
      <c r="S687">
        <f t="shared" si="40"/>
        <v>1.0066600000000001</v>
      </c>
      <c r="T687">
        <f t="shared" si="40"/>
        <v>1.0121899999999999</v>
      </c>
      <c r="U687">
        <f t="shared" si="40"/>
        <v>1.0263800000000001</v>
      </c>
      <c r="V687">
        <f t="shared" si="40"/>
        <v>1.0247900000000001</v>
      </c>
      <c r="W687">
        <f t="shared" si="40"/>
        <v>1.00631</v>
      </c>
      <c r="X687">
        <f t="shared" si="40"/>
        <v>1.01166</v>
      </c>
      <c r="Y687">
        <f t="shared" si="40"/>
        <v>0.99839199999999995</v>
      </c>
      <c r="Z687">
        <f t="shared" si="40"/>
        <v>0.99251999999999996</v>
      </c>
      <c r="AA687">
        <f t="shared" si="40"/>
        <v>0.99951599999999996</v>
      </c>
      <c r="AB687">
        <f t="shared" si="40"/>
        <v>0.99812800000000002</v>
      </c>
      <c r="AC687">
        <f t="shared" si="40"/>
        <v>0.99711899999999998</v>
      </c>
      <c r="AD687">
        <f t="shared" si="40"/>
        <v>1.0074399999999999</v>
      </c>
      <c r="AE687">
        <f t="shared" si="40"/>
        <v>1.0061500000000001</v>
      </c>
      <c r="AF687">
        <f t="shared" si="40"/>
        <v>1.00403</v>
      </c>
    </row>
    <row r="688" spans="1:32" x14ac:dyDescent="0.25">
      <c r="A688">
        <v>20180820</v>
      </c>
      <c r="B688">
        <v>4687</v>
      </c>
      <c r="C688">
        <v>1.0070600000000001</v>
      </c>
      <c r="D688">
        <v>1.0141199999999999</v>
      </c>
      <c r="E688">
        <v>1.0024900000000001</v>
      </c>
      <c r="F688">
        <v>1.00543</v>
      </c>
      <c r="G688">
        <v>1.0097799999999999</v>
      </c>
      <c r="H688">
        <v>1.01135</v>
      </c>
      <c r="I688">
        <v>1.0167200000000001</v>
      </c>
      <c r="J688">
        <v>1.0294399999999999</v>
      </c>
      <c r="K688">
        <v>1.0267299999999999</v>
      </c>
      <c r="L688">
        <v>1.0312399999999999</v>
      </c>
      <c r="M688">
        <v>1.00359</v>
      </c>
      <c r="N688">
        <v>1.004</v>
      </c>
      <c r="O688">
        <v>1.02372</v>
      </c>
      <c r="P688">
        <v>1.0114300000000001</v>
      </c>
      <c r="Q688">
        <v>1.02606</v>
      </c>
      <c r="R688" s="1">
        <f t="shared" si="40"/>
        <v>1.0070600000000001</v>
      </c>
      <c r="S688">
        <f t="shared" si="40"/>
        <v>1.0141199999999999</v>
      </c>
      <c r="T688">
        <f t="shared" si="40"/>
        <v>1.0024900000000001</v>
      </c>
      <c r="U688">
        <f t="shared" si="40"/>
        <v>1.00543</v>
      </c>
      <c r="V688">
        <f t="shared" si="40"/>
        <v>1.0097799999999999</v>
      </c>
      <c r="W688">
        <f t="shared" si="40"/>
        <v>1.01135</v>
      </c>
      <c r="X688">
        <f t="shared" si="40"/>
        <v>1.0167200000000001</v>
      </c>
      <c r="Y688">
        <f t="shared" si="40"/>
        <v>1.0294399999999999</v>
      </c>
      <c r="Z688">
        <f t="shared" si="40"/>
        <v>1.0267299999999999</v>
      </c>
      <c r="AA688">
        <f t="shared" si="40"/>
        <v>1.0312399999999999</v>
      </c>
      <c r="AB688">
        <f t="shared" si="40"/>
        <v>1.00359</v>
      </c>
      <c r="AC688">
        <f t="shared" si="40"/>
        <v>1.004</v>
      </c>
      <c r="AD688">
        <f t="shared" si="40"/>
        <v>1.02372</v>
      </c>
      <c r="AE688">
        <f t="shared" si="40"/>
        <v>1.0114300000000001</v>
      </c>
      <c r="AF688">
        <f t="shared" si="40"/>
        <v>1.02606</v>
      </c>
    </row>
    <row r="689" spans="1:32" x14ac:dyDescent="0.25">
      <c r="A689">
        <v>20180821</v>
      </c>
      <c r="B689">
        <v>4688</v>
      </c>
      <c r="C689">
        <v>1.02023</v>
      </c>
      <c r="D689">
        <v>1.0286999999999999</v>
      </c>
      <c r="E689">
        <v>1.02115</v>
      </c>
      <c r="F689">
        <v>1.0327599999999999</v>
      </c>
      <c r="G689">
        <v>1.0309900000000001</v>
      </c>
      <c r="H689">
        <v>1.0216000000000001</v>
      </c>
      <c r="I689">
        <v>1.03318</v>
      </c>
      <c r="J689">
        <v>1.0364100000000001</v>
      </c>
      <c r="K689">
        <v>1.03095</v>
      </c>
      <c r="L689">
        <v>1.03654</v>
      </c>
      <c r="M689">
        <v>1.0191600000000001</v>
      </c>
      <c r="N689">
        <v>1.01332</v>
      </c>
      <c r="O689">
        <v>1.01552</v>
      </c>
      <c r="P689">
        <v>1.0375399999999999</v>
      </c>
      <c r="Q689">
        <v>1.05474</v>
      </c>
      <c r="R689" s="1">
        <f t="shared" si="40"/>
        <v>1.02023</v>
      </c>
      <c r="S689">
        <f t="shared" si="40"/>
        <v>1.0286999999999999</v>
      </c>
      <c r="T689">
        <f t="shared" si="40"/>
        <v>1.02115</v>
      </c>
      <c r="U689">
        <f t="shared" si="40"/>
        <v>1.0327599999999999</v>
      </c>
      <c r="V689">
        <f t="shared" si="40"/>
        <v>1.0309900000000001</v>
      </c>
      <c r="W689">
        <f t="shared" si="40"/>
        <v>1.0216000000000001</v>
      </c>
      <c r="X689">
        <f t="shared" si="40"/>
        <v>1.03318</v>
      </c>
      <c r="Y689">
        <f t="shared" si="40"/>
        <v>1.0364100000000001</v>
      </c>
      <c r="Z689">
        <f t="shared" si="40"/>
        <v>1.03095</v>
      </c>
      <c r="AA689">
        <f t="shared" si="40"/>
        <v>1.03654</v>
      </c>
      <c r="AB689">
        <f t="shared" si="40"/>
        <v>1.0191600000000001</v>
      </c>
      <c r="AC689">
        <f t="shared" si="40"/>
        <v>1.01332</v>
      </c>
      <c r="AD689">
        <f t="shared" si="40"/>
        <v>1.01552</v>
      </c>
      <c r="AE689">
        <f t="shared" si="40"/>
        <v>1.0375399999999999</v>
      </c>
      <c r="AF689">
        <f t="shared" si="40"/>
        <v>1.05474</v>
      </c>
    </row>
    <row r="690" spans="1:32" x14ac:dyDescent="0.25">
      <c r="A690">
        <v>20180822</v>
      </c>
      <c r="B690">
        <v>4689</v>
      </c>
      <c r="C690">
        <v>1.0052700000000001</v>
      </c>
      <c r="D690">
        <v>1.0110699999999999</v>
      </c>
      <c r="E690">
        <v>1.01037</v>
      </c>
      <c r="F690">
        <v>1.03678</v>
      </c>
      <c r="G690">
        <v>1.0809</v>
      </c>
      <c r="H690">
        <v>1.0097100000000001</v>
      </c>
      <c r="I690">
        <v>1.0094700000000001</v>
      </c>
      <c r="J690">
        <v>1.0257799999999999</v>
      </c>
      <c r="K690">
        <v>1.04941</v>
      </c>
      <c r="L690">
        <v>1.0574399999999999</v>
      </c>
      <c r="M690">
        <v>1.00526</v>
      </c>
      <c r="N690">
        <v>1.00576</v>
      </c>
      <c r="O690">
        <v>1.0096499999999999</v>
      </c>
      <c r="P690">
        <v>1.01555</v>
      </c>
      <c r="Q690">
        <v>1.0437399999999999</v>
      </c>
      <c r="R690" s="1">
        <f t="shared" si="40"/>
        <v>1.0052700000000001</v>
      </c>
      <c r="S690">
        <f t="shared" si="40"/>
        <v>1.0110699999999999</v>
      </c>
      <c r="T690">
        <f t="shared" si="40"/>
        <v>1.01037</v>
      </c>
      <c r="U690">
        <f t="shared" si="40"/>
        <v>1.03678</v>
      </c>
      <c r="V690">
        <f t="shared" si="40"/>
        <v>1.0809</v>
      </c>
      <c r="W690">
        <f t="shared" si="40"/>
        <v>1.0097100000000001</v>
      </c>
      <c r="X690">
        <f t="shared" si="40"/>
        <v>1.0094700000000001</v>
      </c>
      <c r="Y690">
        <f t="shared" si="40"/>
        <v>1.0257799999999999</v>
      </c>
      <c r="Z690">
        <f t="shared" si="40"/>
        <v>1.04941</v>
      </c>
      <c r="AA690">
        <f t="shared" si="40"/>
        <v>1.0574399999999999</v>
      </c>
      <c r="AB690">
        <f t="shared" si="40"/>
        <v>1.00526</v>
      </c>
      <c r="AC690">
        <f t="shared" si="40"/>
        <v>1.00576</v>
      </c>
      <c r="AD690">
        <f t="shared" si="40"/>
        <v>1.0096499999999999</v>
      </c>
      <c r="AE690">
        <f t="shared" si="40"/>
        <v>1.01555</v>
      </c>
      <c r="AF690">
        <f t="shared" si="40"/>
        <v>1.0437399999999999</v>
      </c>
    </row>
    <row r="691" spans="1:32" x14ac:dyDescent="0.25">
      <c r="A691">
        <v>20180823</v>
      </c>
      <c r="B691">
        <v>4690</v>
      </c>
      <c r="C691">
        <v>0.995313</v>
      </c>
      <c r="D691">
        <v>0.99598799999999998</v>
      </c>
      <c r="E691">
        <v>0.99757399999999996</v>
      </c>
      <c r="F691">
        <v>1.0018800000000001</v>
      </c>
      <c r="G691">
        <v>1.03172</v>
      </c>
      <c r="H691">
        <v>0.99647300000000005</v>
      </c>
      <c r="I691">
        <v>0.99055199999999999</v>
      </c>
      <c r="J691">
        <v>1.0009699999999999</v>
      </c>
      <c r="K691">
        <v>0.987618</v>
      </c>
      <c r="L691">
        <v>0.993927</v>
      </c>
      <c r="M691">
        <v>0.99197999999999997</v>
      </c>
      <c r="N691">
        <v>0.99173199999999995</v>
      </c>
      <c r="O691">
        <v>0.98601000000000005</v>
      </c>
      <c r="P691">
        <v>1.0059</v>
      </c>
      <c r="Q691">
        <v>0.98916899999999996</v>
      </c>
      <c r="R691" s="1">
        <f t="shared" si="40"/>
        <v>0.995313</v>
      </c>
      <c r="S691">
        <f t="shared" si="40"/>
        <v>0.99598799999999998</v>
      </c>
      <c r="T691">
        <f t="shared" si="40"/>
        <v>0.99757399999999996</v>
      </c>
      <c r="U691">
        <f t="shared" si="40"/>
        <v>1.0018800000000001</v>
      </c>
      <c r="V691">
        <f t="shared" si="40"/>
        <v>1.03172</v>
      </c>
      <c r="W691">
        <f t="shared" si="40"/>
        <v>0.99647300000000005</v>
      </c>
      <c r="X691">
        <f t="shared" si="40"/>
        <v>0.99055199999999999</v>
      </c>
      <c r="Y691">
        <f t="shared" si="40"/>
        <v>1.0009699999999999</v>
      </c>
      <c r="Z691">
        <f t="shared" si="40"/>
        <v>0.987618</v>
      </c>
      <c r="AA691">
        <f t="shared" si="40"/>
        <v>0.993927</v>
      </c>
      <c r="AB691">
        <f t="shared" si="40"/>
        <v>0.99197999999999997</v>
      </c>
      <c r="AC691">
        <f t="shared" si="40"/>
        <v>0.99173199999999995</v>
      </c>
      <c r="AD691">
        <f t="shared" si="40"/>
        <v>0.98601000000000005</v>
      </c>
      <c r="AE691">
        <f t="shared" si="40"/>
        <v>1.0059</v>
      </c>
      <c r="AF691">
        <f t="shared" si="40"/>
        <v>0.98916899999999996</v>
      </c>
    </row>
    <row r="692" spans="1:32" x14ac:dyDescent="0.25">
      <c r="A692">
        <v>20180824</v>
      </c>
      <c r="B692">
        <v>4691</v>
      </c>
      <c r="C692">
        <v>1.00116</v>
      </c>
      <c r="D692">
        <v>0.99868900000000005</v>
      </c>
      <c r="E692">
        <v>0.99924000000000002</v>
      </c>
      <c r="F692">
        <v>0.98967899999999998</v>
      </c>
      <c r="G692">
        <v>1.0102199999999999</v>
      </c>
      <c r="H692">
        <v>1.0038100000000001</v>
      </c>
      <c r="I692">
        <v>0.99563800000000002</v>
      </c>
      <c r="J692">
        <v>0.99248999999999998</v>
      </c>
      <c r="K692">
        <v>0.98984099999999997</v>
      </c>
      <c r="L692">
        <v>0.99938499999999997</v>
      </c>
      <c r="M692">
        <v>1.0006600000000001</v>
      </c>
      <c r="N692">
        <v>1.00152</v>
      </c>
      <c r="O692">
        <v>0.99209599999999998</v>
      </c>
      <c r="P692">
        <v>0.99334500000000003</v>
      </c>
      <c r="Q692">
        <v>0.98094899999999996</v>
      </c>
      <c r="R692" s="1">
        <f t="shared" si="40"/>
        <v>1.00116</v>
      </c>
      <c r="S692">
        <f t="shared" si="40"/>
        <v>0.99868900000000005</v>
      </c>
      <c r="T692">
        <f t="shared" si="40"/>
        <v>0.99924000000000002</v>
      </c>
      <c r="U692">
        <f t="shared" si="40"/>
        <v>0.98967899999999998</v>
      </c>
      <c r="V692">
        <f t="shared" si="40"/>
        <v>1.0102199999999999</v>
      </c>
      <c r="W692">
        <f t="shared" si="40"/>
        <v>1.0038100000000001</v>
      </c>
      <c r="X692">
        <f t="shared" si="40"/>
        <v>0.99563800000000002</v>
      </c>
      <c r="Y692">
        <f t="shared" si="40"/>
        <v>0.99248999999999998</v>
      </c>
      <c r="Z692">
        <f t="shared" si="40"/>
        <v>0.98984099999999997</v>
      </c>
      <c r="AA692">
        <f t="shared" si="40"/>
        <v>0.99938499999999997</v>
      </c>
      <c r="AB692">
        <f t="shared" si="40"/>
        <v>1.0006600000000001</v>
      </c>
      <c r="AC692">
        <f t="shared" si="40"/>
        <v>1.00152</v>
      </c>
      <c r="AD692">
        <f t="shared" si="40"/>
        <v>0.99209599999999998</v>
      </c>
      <c r="AE692">
        <f t="shared" si="40"/>
        <v>0.99334500000000003</v>
      </c>
      <c r="AF692">
        <f t="shared" si="40"/>
        <v>0.98094899999999996</v>
      </c>
    </row>
    <row r="693" spans="1:32" x14ac:dyDescent="0.25">
      <c r="A693">
        <v>20180827</v>
      </c>
      <c r="B693">
        <v>4692</v>
      </c>
      <c r="C693">
        <v>0.99539800000000001</v>
      </c>
      <c r="D693">
        <v>0.99568299999999998</v>
      </c>
      <c r="E693">
        <v>0.98370999999999997</v>
      </c>
      <c r="F693">
        <v>0.97007900000000002</v>
      </c>
      <c r="G693">
        <v>0.99226099999999995</v>
      </c>
      <c r="H693">
        <v>1.0062899999999999</v>
      </c>
      <c r="I693">
        <v>1.00729</v>
      </c>
      <c r="J693">
        <v>1.01437</v>
      </c>
      <c r="K693">
        <v>1.02318</v>
      </c>
      <c r="L693">
        <v>0.99946199999999996</v>
      </c>
      <c r="M693">
        <v>0.99743999999999999</v>
      </c>
      <c r="N693">
        <v>1.00532</v>
      </c>
      <c r="O693">
        <v>1.01</v>
      </c>
      <c r="P693">
        <v>1.04325</v>
      </c>
      <c r="Q693">
        <v>1.04095</v>
      </c>
      <c r="R693" s="1">
        <f t="shared" si="40"/>
        <v>0.99539800000000001</v>
      </c>
      <c r="S693">
        <f t="shared" si="40"/>
        <v>0.99568299999999998</v>
      </c>
      <c r="T693">
        <f t="shared" si="40"/>
        <v>0.98370999999999997</v>
      </c>
      <c r="U693">
        <f t="shared" si="40"/>
        <v>0.97007900000000002</v>
      </c>
      <c r="V693">
        <f t="shared" si="40"/>
        <v>0.99226099999999995</v>
      </c>
      <c r="W693">
        <f t="shared" si="40"/>
        <v>1.0062899999999999</v>
      </c>
      <c r="X693">
        <f t="shared" si="40"/>
        <v>1.00729</v>
      </c>
      <c r="Y693">
        <f t="shared" si="40"/>
        <v>1.01437</v>
      </c>
      <c r="Z693">
        <f t="shared" si="40"/>
        <v>1.02318</v>
      </c>
      <c r="AA693">
        <f t="shared" si="40"/>
        <v>0.99946199999999996</v>
      </c>
      <c r="AB693">
        <f t="shared" si="40"/>
        <v>0.99743999999999999</v>
      </c>
      <c r="AC693">
        <f t="shared" si="40"/>
        <v>1.00532</v>
      </c>
      <c r="AD693">
        <f t="shared" si="40"/>
        <v>1.01</v>
      </c>
      <c r="AE693">
        <f t="shared" si="40"/>
        <v>1.04325</v>
      </c>
      <c r="AF693">
        <f t="shared" si="40"/>
        <v>1.04095</v>
      </c>
    </row>
    <row r="694" spans="1:32" x14ac:dyDescent="0.25">
      <c r="A694">
        <v>20180828</v>
      </c>
      <c r="B694">
        <v>4693</v>
      </c>
      <c r="C694">
        <v>1.0055700000000001</v>
      </c>
      <c r="D694">
        <v>0.99728600000000001</v>
      </c>
      <c r="E694">
        <v>0.99012199999999995</v>
      </c>
      <c r="F694">
        <v>0.96543199999999996</v>
      </c>
      <c r="G694">
        <v>0.99868100000000004</v>
      </c>
      <c r="H694">
        <v>1.0071099999999999</v>
      </c>
      <c r="I694">
        <v>1.0059899999999999</v>
      </c>
      <c r="J694">
        <v>1.0097499999999999</v>
      </c>
      <c r="K694">
        <v>1.0076700000000001</v>
      </c>
      <c r="L694">
        <v>0.97726000000000002</v>
      </c>
      <c r="M694">
        <v>0.99748899999999996</v>
      </c>
      <c r="N694">
        <v>0.99701899999999999</v>
      </c>
      <c r="O694">
        <v>0.995919</v>
      </c>
      <c r="P694">
        <v>1.0185900000000001</v>
      </c>
      <c r="Q694">
        <v>0.96876700000000004</v>
      </c>
      <c r="R694" s="1">
        <f t="shared" si="40"/>
        <v>1.0055700000000001</v>
      </c>
      <c r="S694">
        <f t="shared" si="40"/>
        <v>0.99728600000000001</v>
      </c>
      <c r="T694">
        <f t="shared" si="40"/>
        <v>0.99012199999999995</v>
      </c>
      <c r="U694">
        <f t="shared" si="40"/>
        <v>0.96543199999999996</v>
      </c>
      <c r="V694">
        <f t="shared" si="40"/>
        <v>0.99868100000000004</v>
      </c>
      <c r="W694">
        <f t="shared" si="40"/>
        <v>1.0071099999999999</v>
      </c>
      <c r="X694">
        <f t="shared" si="40"/>
        <v>1.0059899999999999</v>
      </c>
      <c r="Y694">
        <f t="shared" si="40"/>
        <v>1.0097499999999999</v>
      </c>
      <c r="Z694">
        <f t="shared" si="40"/>
        <v>1.0076700000000001</v>
      </c>
      <c r="AA694">
        <f t="shared" si="40"/>
        <v>0.97726000000000002</v>
      </c>
      <c r="AB694">
        <f t="shared" si="40"/>
        <v>0.99748899999999996</v>
      </c>
      <c r="AC694">
        <f t="shared" si="40"/>
        <v>0.99701899999999999</v>
      </c>
      <c r="AD694">
        <f t="shared" si="40"/>
        <v>0.995919</v>
      </c>
      <c r="AE694">
        <f t="shared" si="40"/>
        <v>1.0185900000000001</v>
      </c>
      <c r="AF694">
        <f t="shared" si="40"/>
        <v>0.96876700000000004</v>
      </c>
    </row>
    <row r="695" spans="1:32" x14ac:dyDescent="0.25">
      <c r="A695">
        <v>20180829</v>
      </c>
      <c r="B695">
        <v>4694</v>
      </c>
      <c r="C695">
        <v>1.0019400000000001</v>
      </c>
      <c r="D695">
        <v>0.99670000000000003</v>
      </c>
      <c r="E695">
        <v>0.98762899999999998</v>
      </c>
      <c r="F695">
        <v>0.98818099999999998</v>
      </c>
      <c r="G695">
        <v>1.00298</v>
      </c>
      <c r="H695">
        <v>1.0039199999999999</v>
      </c>
      <c r="I695">
        <v>1.0061800000000001</v>
      </c>
      <c r="J695">
        <v>1.0077400000000001</v>
      </c>
      <c r="K695">
        <v>1.0031600000000001</v>
      </c>
      <c r="L695">
        <v>0.976684</v>
      </c>
      <c r="M695">
        <v>1.0019899999999999</v>
      </c>
      <c r="N695">
        <v>0.99802800000000003</v>
      </c>
      <c r="O695">
        <v>0.99512699999999998</v>
      </c>
      <c r="P695">
        <v>0.99089899999999997</v>
      </c>
      <c r="Q695">
        <v>0.97342499999999998</v>
      </c>
      <c r="R695" s="1">
        <f t="shared" ref="R695:AF711" si="41">IF(C695&gt;0.5,C695,"")</f>
        <v>1.0019400000000001</v>
      </c>
      <c r="S695">
        <f t="shared" si="41"/>
        <v>0.99670000000000003</v>
      </c>
      <c r="T695">
        <f t="shared" si="41"/>
        <v>0.98762899999999998</v>
      </c>
      <c r="U695">
        <f t="shared" si="41"/>
        <v>0.98818099999999998</v>
      </c>
      <c r="V695">
        <f t="shared" si="41"/>
        <v>1.00298</v>
      </c>
      <c r="W695">
        <f t="shared" si="41"/>
        <v>1.0039199999999999</v>
      </c>
      <c r="X695">
        <f t="shared" si="41"/>
        <v>1.0061800000000001</v>
      </c>
      <c r="Y695">
        <f t="shared" si="41"/>
        <v>1.0077400000000001</v>
      </c>
      <c r="Z695">
        <f t="shared" si="41"/>
        <v>1.0031600000000001</v>
      </c>
      <c r="AA695">
        <f t="shared" si="41"/>
        <v>0.976684</v>
      </c>
      <c r="AB695">
        <f t="shared" si="41"/>
        <v>1.0019899999999999</v>
      </c>
      <c r="AC695">
        <f t="shared" si="41"/>
        <v>0.99802800000000003</v>
      </c>
      <c r="AD695">
        <f t="shared" si="41"/>
        <v>0.99512699999999998</v>
      </c>
      <c r="AE695">
        <f t="shared" si="41"/>
        <v>0.99089899999999997</v>
      </c>
      <c r="AF695">
        <f t="shared" si="41"/>
        <v>0.97342499999999998</v>
      </c>
    </row>
    <row r="696" spans="1:32" x14ac:dyDescent="0.25">
      <c r="A696">
        <v>20180830</v>
      </c>
      <c r="B696">
        <v>4695</v>
      </c>
      <c r="C696">
        <v>1.00668</v>
      </c>
      <c r="D696">
        <v>1.0087299999999999</v>
      </c>
      <c r="E696">
        <v>0.99815799999999999</v>
      </c>
      <c r="F696">
        <v>0.99221700000000002</v>
      </c>
      <c r="G696">
        <v>0.96579999999999999</v>
      </c>
      <c r="H696">
        <v>1.0060100000000001</v>
      </c>
      <c r="I696">
        <v>1.0013000000000001</v>
      </c>
      <c r="J696">
        <v>0.996583</v>
      </c>
      <c r="K696">
        <v>0.98401300000000003</v>
      </c>
      <c r="L696">
        <v>0.96337300000000003</v>
      </c>
      <c r="M696">
        <v>0.99945399999999995</v>
      </c>
      <c r="N696">
        <v>1.0031000000000001</v>
      </c>
      <c r="O696">
        <v>0.99814099999999994</v>
      </c>
      <c r="P696">
        <v>1.0120199999999999</v>
      </c>
      <c r="Q696">
        <v>0.97304000000000002</v>
      </c>
      <c r="R696" s="1">
        <f t="shared" si="41"/>
        <v>1.00668</v>
      </c>
      <c r="S696">
        <f t="shared" si="41"/>
        <v>1.0087299999999999</v>
      </c>
      <c r="T696">
        <f t="shared" si="41"/>
        <v>0.99815799999999999</v>
      </c>
      <c r="U696">
        <f t="shared" si="41"/>
        <v>0.99221700000000002</v>
      </c>
      <c r="V696">
        <f t="shared" si="41"/>
        <v>0.96579999999999999</v>
      </c>
      <c r="W696">
        <f t="shared" si="41"/>
        <v>1.0060100000000001</v>
      </c>
      <c r="X696">
        <f t="shared" si="41"/>
        <v>1.0013000000000001</v>
      </c>
      <c r="Y696">
        <f t="shared" si="41"/>
        <v>0.996583</v>
      </c>
      <c r="Z696">
        <f t="shared" si="41"/>
        <v>0.98401300000000003</v>
      </c>
      <c r="AA696">
        <f t="shared" si="41"/>
        <v>0.96337300000000003</v>
      </c>
      <c r="AB696">
        <f t="shared" si="41"/>
        <v>0.99945399999999995</v>
      </c>
      <c r="AC696">
        <f t="shared" si="41"/>
        <v>1.0031000000000001</v>
      </c>
      <c r="AD696">
        <f t="shared" si="41"/>
        <v>0.99814099999999994</v>
      </c>
      <c r="AE696">
        <f t="shared" si="41"/>
        <v>1.0120199999999999</v>
      </c>
      <c r="AF696">
        <f t="shared" si="41"/>
        <v>0.97304000000000002</v>
      </c>
    </row>
    <row r="697" spans="1:32" x14ac:dyDescent="0.25">
      <c r="A697">
        <v>20180831</v>
      </c>
      <c r="B697">
        <v>4696</v>
      </c>
      <c r="C697">
        <v>1.00369</v>
      </c>
      <c r="D697">
        <v>1.0065599999999999</v>
      </c>
      <c r="E697">
        <v>0.99406300000000003</v>
      </c>
      <c r="F697">
        <v>0.98794899999999997</v>
      </c>
      <c r="G697">
        <v>1.00461</v>
      </c>
      <c r="H697">
        <v>1.00488</v>
      </c>
      <c r="I697">
        <v>1.0032700000000001</v>
      </c>
      <c r="J697">
        <v>1.0019499999999999</v>
      </c>
      <c r="K697">
        <v>0.99856599999999995</v>
      </c>
      <c r="L697">
        <v>0.97993200000000003</v>
      </c>
      <c r="M697">
        <v>0.99959699999999996</v>
      </c>
      <c r="N697">
        <v>0.99863100000000005</v>
      </c>
      <c r="O697">
        <v>0.99613700000000005</v>
      </c>
      <c r="P697">
        <v>0.99977099999999997</v>
      </c>
      <c r="Q697">
        <v>0.97322600000000004</v>
      </c>
      <c r="R697" s="1">
        <f t="shared" si="41"/>
        <v>1.00369</v>
      </c>
      <c r="S697">
        <f t="shared" si="41"/>
        <v>1.0065599999999999</v>
      </c>
      <c r="T697">
        <f t="shared" si="41"/>
        <v>0.99406300000000003</v>
      </c>
      <c r="U697">
        <f t="shared" si="41"/>
        <v>0.98794899999999997</v>
      </c>
      <c r="V697">
        <f t="shared" si="41"/>
        <v>1.00461</v>
      </c>
      <c r="W697">
        <f t="shared" si="41"/>
        <v>1.00488</v>
      </c>
      <c r="X697">
        <f t="shared" si="41"/>
        <v>1.0032700000000001</v>
      </c>
      <c r="Y697">
        <f t="shared" si="41"/>
        <v>1.0019499999999999</v>
      </c>
      <c r="Z697">
        <f t="shared" si="41"/>
        <v>0.99856599999999995</v>
      </c>
      <c r="AA697">
        <f t="shared" si="41"/>
        <v>0.97993200000000003</v>
      </c>
      <c r="AB697">
        <f t="shared" si="41"/>
        <v>0.99959699999999996</v>
      </c>
      <c r="AC697">
        <f t="shared" si="41"/>
        <v>0.99863100000000005</v>
      </c>
      <c r="AD697">
        <f t="shared" si="41"/>
        <v>0.99613700000000005</v>
      </c>
      <c r="AE697">
        <f t="shared" si="41"/>
        <v>0.99977099999999997</v>
      </c>
      <c r="AF697">
        <f t="shared" si="41"/>
        <v>0.97322600000000004</v>
      </c>
    </row>
    <row r="698" spans="1:32" x14ac:dyDescent="0.25">
      <c r="A698">
        <v>20180904</v>
      </c>
      <c r="B698">
        <v>4697</v>
      </c>
      <c r="C698">
        <v>1.0112699999999999</v>
      </c>
      <c r="D698">
        <v>1.01156</v>
      </c>
      <c r="E698">
        <v>1.00773</v>
      </c>
      <c r="F698">
        <v>1.0031300000000001</v>
      </c>
      <c r="G698">
        <v>1.0274799999999999</v>
      </c>
      <c r="H698">
        <v>1.0079499999999999</v>
      </c>
      <c r="I698">
        <v>1.00987</v>
      </c>
      <c r="J698">
        <v>0.999583</v>
      </c>
      <c r="K698">
        <v>1.0093700000000001</v>
      </c>
      <c r="L698">
        <v>0.98247600000000002</v>
      </c>
      <c r="M698">
        <v>0.99763999999999997</v>
      </c>
      <c r="N698">
        <v>1.0052099999999999</v>
      </c>
      <c r="O698">
        <v>0.99073900000000004</v>
      </c>
      <c r="P698">
        <v>0.99052600000000002</v>
      </c>
      <c r="Q698">
        <v>0.96252800000000005</v>
      </c>
      <c r="R698" s="1">
        <f t="shared" si="41"/>
        <v>1.0112699999999999</v>
      </c>
      <c r="S698">
        <f t="shared" si="41"/>
        <v>1.01156</v>
      </c>
      <c r="T698">
        <f t="shared" si="41"/>
        <v>1.00773</v>
      </c>
      <c r="U698">
        <f t="shared" si="41"/>
        <v>1.0031300000000001</v>
      </c>
      <c r="V698">
        <f t="shared" si="41"/>
        <v>1.0274799999999999</v>
      </c>
      <c r="W698">
        <f t="shared" si="41"/>
        <v>1.0079499999999999</v>
      </c>
      <c r="X698">
        <f t="shared" si="41"/>
        <v>1.00987</v>
      </c>
      <c r="Y698">
        <f t="shared" si="41"/>
        <v>0.999583</v>
      </c>
      <c r="Z698">
        <f t="shared" si="41"/>
        <v>1.0093700000000001</v>
      </c>
      <c r="AA698">
        <f t="shared" si="41"/>
        <v>0.98247600000000002</v>
      </c>
      <c r="AB698">
        <f t="shared" si="41"/>
        <v>0.99763999999999997</v>
      </c>
      <c r="AC698">
        <f t="shared" si="41"/>
        <v>1.0052099999999999</v>
      </c>
      <c r="AD698">
        <f t="shared" si="41"/>
        <v>0.99073900000000004</v>
      </c>
      <c r="AE698">
        <f t="shared" si="41"/>
        <v>0.99052600000000002</v>
      </c>
      <c r="AF698">
        <f t="shared" si="41"/>
        <v>0.96252800000000005</v>
      </c>
    </row>
    <row r="699" spans="1:32" x14ac:dyDescent="0.25">
      <c r="A699">
        <v>20180905</v>
      </c>
      <c r="B699">
        <v>4698</v>
      </c>
      <c r="C699">
        <v>1.0138799999999999</v>
      </c>
      <c r="D699">
        <v>1.0169699999999999</v>
      </c>
      <c r="E699">
        <v>1.01919</v>
      </c>
      <c r="F699">
        <v>1.0068900000000001</v>
      </c>
      <c r="G699">
        <v>1.0309900000000001</v>
      </c>
      <c r="H699">
        <v>1.00539</v>
      </c>
      <c r="I699">
        <v>1.0084299999999999</v>
      </c>
      <c r="J699">
        <v>1.0045200000000001</v>
      </c>
      <c r="K699">
        <v>0.97947899999999999</v>
      </c>
      <c r="L699">
        <v>0.96426299999999998</v>
      </c>
      <c r="M699">
        <v>1.0035799999999999</v>
      </c>
      <c r="N699">
        <v>1.0017499999999999</v>
      </c>
      <c r="O699">
        <v>0.99934100000000003</v>
      </c>
      <c r="P699">
        <v>0.99831199999999998</v>
      </c>
      <c r="Q699">
        <v>0.96443999999999996</v>
      </c>
      <c r="R699" s="1">
        <f t="shared" si="41"/>
        <v>1.0138799999999999</v>
      </c>
      <c r="S699">
        <f t="shared" si="41"/>
        <v>1.0169699999999999</v>
      </c>
      <c r="T699">
        <f t="shared" si="41"/>
        <v>1.01919</v>
      </c>
      <c r="U699">
        <f t="shared" si="41"/>
        <v>1.0068900000000001</v>
      </c>
      <c r="V699">
        <f t="shared" si="41"/>
        <v>1.0309900000000001</v>
      </c>
      <c r="W699">
        <f t="shared" si="41"/>
        <v>1.00539</v>
      </c>
      <c r="X699">
        <f t="shared" si="41"/>
        <v>1.0084299999999999</v>
      </c>
      <c r="Y699">
        <f t="shared" si="41"/>
        <v>1.0045200000000001</v>
      </c>
      <c r="Z699">
        <f t="shared" si="41"/>
        <v>0.97947899999999999</v>
      </c>
      <c r="AA699">
        <f t="shared" si="41"/>
        <v>0.96426299999999998</v>
      </c>
      <c r="AB699">
        <f t="shared" si="41"/>
        <v>1.0035799999999999</v>
      </c>
      <c r="AC699">
        <f t="shared" si="41"/>
        <v>1.0017499999999999</v>
      </c>
      <c r="AD699">
        <f t="shared" si="41"/>
        <v>0.99934100000000003</v>
      </c>
      <c r="AE699">
        <f t="shared" si="41"/>
        <v>0.99831199999999998</v>
      </c>
      <c r="AF699">
        <f t="shared" si="41"/>
        <v>0.96443999999999996</v>
      </c>
    </row>
    <row r="700" spans="1:32" x14ac:dyDescent="0.25">
      <c r="A700">
        <v>20180906</v>
      </c>
      <c r="B700">
        <v>4699</v>
      </c>
      <c r="C700">
        <v>1.0192600000000001</v>
      </c>
      <c r="D700">
        <v>1.0237799999999999</v>
      </c>
      <c r="E700">
        <v>1.0321800000000001</v>
      </c>
      <c r="F700">
        <v>1.03383</v>
      </c>
      <c r="G700">
        <v>1.07254</v>
      </c>
      <c r="H700">
        <v>1.00949</v>
      </c>
      <c r="I700">
        <v>1.0109300000000001</v>
      </c>
      <c r="J700">
        <v>0.98775000000000002</v>
      </c>
      <c r="K700">
        <v>0.96532700000000005</v>
      </c>
      <c r="L700">
        <v>0.97725499999999998</v>
      </c>
      <c r="M700">
        <v>1.00241</v>
      </c>
      <c r="N700">
        <v>1.0041199999999999</v>
      </c>
      <c r="O700">
        <v>0.990506</v>
      </c>
      <c r="P700">
        <v>0.98295699999999997</v>
      </c>
      <c r="Q700">
        <v>0.95584899999999995</v>
      </c>
      <c r="R700" s="1">
        <f t="shared" si="41"/>
        <v>1.0192600000000001</v>
      </c>
      <c r="S700">
        <f t="shared" si="41"/>
        <v>1.0237799999999999</v>
      </c>
      <c r="T700">
        <f t="shared" si="41"/>
        <v>1.0321800000000001</v>
      </c>
      <c r="U700">
        <f t="shared" si="41"/>
        <v>1.03383</v>
      </c>
      <c r="V700">
        <f t="shared" si="41"/>
        <v>1.07254</v>
      </c>
      <c r="W700">
        <f t="shared" si="41"/>
        <v>1.00949</v>
      </c>
      <c r="X700">
        <f t="shared" si="41"/>
        <v>1.0109300000000001</v>
      </c>
      <c r="Y700">
        <f t="shared" si="41"/>
        <v>0.98775000000000002</v>
      </c>
      <c r="Z700">
        <f t="shared" si="41"/>
        <v>0.96532700000000005</v>
      </c>
      <c r="AA700">
        <f t="shared" si="41"/>
        <v>0.97725499999999998</v>
      </c>
      <c r="AB700">
        <f t="shared" si="41"/>
        <v>1.00241</v>
      </c>
      <c r="AC700">
        <f t="shared" si="41"/>
        <v>1.0041199999999999</v>
      </c>
      <c r="AD700">
        <f t="shared" si="41"/>
        <v>0.990506</v>
      </c>
      <c r="AE700">
        <f t="shared" si="41"/>
        <v>0.98295699999999997</v>
      </c>
      <c r="AF700">
        <f t="shared" si="41"/>
        <v>0.95584899999999995</v>
      </c>
    </row>
    <row r="701" spans="1:32" x14ac:dyDescent="0.25">
      <c r="A701">
        <v>20180907</v>
      </c>
      <c r="B701">
        <v>4700</v>
      </c>
      <c r="C701">
        <v>1.0150699999999999</v>
      </c>
      <c r="D701">
        <v>1.02359</v>
      </c>
      <c r="E701">
        <v>1.0171300000000001</v>
      </c>
      <c r="F701">
        <v>1.0165999999999999</v>
      </c>
      <c r="G701">
        <v>1.0396300000000001</v>
      </c>
      <c r="H701">
        <v>1.0125500000000001</v>
      </c>
      <c r="I701">
        <v>1.01254</v>
      </c>
      <c r="J701">
        <v>1.00732</v>
      </c>
      <c r="K701">
        <v>0.97706700000000002</v>
      </c>
      <c r="L701">
        <v>0.952434</v>
      </c>
      <c r="M701">
        <v>1.0079</v>
      </c>
      <c r="N701">
        <v>1.01416</v>
      </c>
      <c r="O701">
        <v>1.0065</v>
      </c>
      <c r="P701">
        <v>1.0105500000000001</v>
      </c>
      <c r="Q701">
        <v>0.99562899999999999</v>
      </c>
      <c r="R701" s="1">
        <f t="shared" si="41"/>
        <v>1.0150699999999999</v>
      </c>
      <c r="S701">
        <f t="shared" si="41"/>
        <v>1.02359</v>
      </c>
      <c r="T701">
        <f t="shared" si="41"/>
        <v>1.0171300000000001</v>
      </c>
      <c r="U701">
        <f t="shared" si="41"/>
        <v>1.0165999999999999</v>
      </c>
      <c r="V701">
        <f t="shared" si="41"/>
        <v>1.0396300000000001</v>
      </c>
      <c r="W701">
        <f t="shared" si="41"/>
        <v>1.0125500000000001</v>
      </c>
      <c r="X701">
        <f t="shared" si="41"/>
        <v>1.01254</v>
      </c>
      <c r="Y701">
        <f t="shared" si="41"/>
        <v>1.00732</v>
      </c>
      <c r="Z701">
        <f t="shared" si="41"/>
        <v>0.97706700000000002</v>
      </c>
      <c r="AA701">
        <f t="shared" si="41"/>
        <v>0.952434</v>
      </c>
      <c r="AB701">
        <f t="shared" si="41"/>
        <v>1.0079</v>
      </c>
      <c r="AC701">
        <f t="shared" si="41"/>
        <v>1.01416</v>
      </c>
      <c r="AD701">
        <f t="shared" si="41"/>
        <v>1.0065</v>
      </c>
      <c r="AE701">
        <f t="shared" si="41"/>
        <v>1.0105500000000001</v>
      </c>
      <c r="AF701">
        <f t="shared" si="41"/>
        <v>0.99562899999999999</v>
      </c>
    </row>
    <row r="702" spans="1:32" x14ac:dyDescent="0.25">
      <c r="A702">
        <v>20180910</v>
      </c>
      <c r="B702">
        <v>4701</v>
      </c>
      <c r="C702">
        <v>1.00501</v>
      </c>
      <c r="D702">
        <v>1.01549</v>
      </c>
      <c r="E702">
        <v>1.0244599999999999</v>
      </c>
      <c r="F702">
        <v>1.0371699999999999</v>
      </c>
      <c r="G702">
        <v>1.06202</v>
      </c>
      <c r="H702">
        <v>1.0109900000000001</v>
      </c>
      <c r="I702">
        <v>1.0171300000000001</v>
      </c>
      <c r="J702">
        <v>0.99954100000000001</v>
      </c>
      <c r="K702">
        <v>0.97487599999999996</v>
      </c>
      <c r="L702">
        <v>0.95516900000000005</v>
      </c>
      <c r="M702">
        <v>1.00441</v>
      </c>
      <c r="N702">
        <v>1.01111</v>
      </c>
      <c r="O702">
        <v>1.00508</v>
      </c>
      <c r="P702">
        <v>0.99195800000000001</v>
      </c>
      <c r="Q702">
        <v>1.0013399999999999</v>
      </c>
      <c r="R702" s="1">
        <f t="shared" si="41"/>
        <v>1.00501</v>
      </c>
      <c r="S702">
        <f t="shared" si="41"/>
        <v>1.01549</v>
      </c>
      <c r="T702">
        <f t="shared" si="41"/>
        <v>1.0244599999999999</v>
      </c>
      <c r="U702">
        <f t="shared" si="41"/>
        <v>1.0371699999999999</v>
      </c>
      <c r="V702">
        <f t="shared" si="41"/>
        <v>1.06202</v>
      </c>
      <c r="W702">
        <f t="shared" si="41"/>
        <v>1.0109900000000001</v>
      </c>
      <c r="X702">
        <f t="shared" si="41"/>
        <v>1.0171300000000001</v>
      </c>
      <c r="Y702">
        <f t="shared" si="41"/>
        <v>0.99954100000000001</v>
      </c>
      <c r="Z702">
        <f t="shared" si="41"/>
        <v>0.97487599999999996</v>
      </c>
      <c r="AA702">
        <f t="shared" si="41"/>
        <v>0.95516900000000005</v>
      </c>
      <c r="AB702">
        <f t="shared" si="41"/>
        <v>1.00441</v>
      </c>
      <c r="AC702">
        <f t="shared" si="41"/>
        <v>1.01111</v>
      </c>
      <c r="AD702">
        <f t="shared" si="41"/>
        <v>1.00508</v>
      </c>
      <c r="AE702">
        <f t="shared" si="41"/>
        <v>0.99195800000000001</v>
      </c>
      <c r="AF702">
        <f t="shared" si="41"/>
        <v>1.0013399999999999</v>
      </c>
    </row>
    <row r="703" spans="1:32" x14ac:dyDescent="0.25">
      <c r="A703">
        <v>20180911</v>
      </c>
      <c r="B703">
        <v>4702</v>
      </c>
      <c r="C703">
        <v>1.0058100000000001</v>
      </c>
      <c r="D703">
        <v>1.0160800000000001</v>
      </c>
      <c r="E703">
        <v>1.01658</v>
      </c>
      <c r="F703">
        <v>1.0263</v>
      </c>
      <c r="G703">
        <v>1.0329299999999999</v>
      </c>
      <c r="H703">
        <v>1.0125200000000001</v>
      </c>
      <c r="I703">
        <v>1.01986</v>
      </c>
      <c r="J703">
        <v>1.0224800000000001</v>
      </c>
      <c r="K703">
        <v>1.01075</v>
      </c>
      <c r="L703">
        <v>1.0236799999999999</v>
      </c>
      <c r="M703">
        <v>1.00993</v>
      </c>
      <c r="N703">
        <v>1.01552</v>
      </c>
      <c r="O703">
        <v>1.0237000000000001</v>
      </c>
      <c r="P703">
        <v>1.02064</v>
      </c>
      <c r="Q703">
        <v>1.0300800000000001</v>
      </c>
      <c r="R703" s="1">
        <f t="shared" si="41"/>
        <v>1.0058100000000001</v>
      </c>
      <c r="S703">
        <f t="shared" si="41"/>
        <v>1.0160800000000001</v>
      </c>
      <c r="T703">
        <f t="shared" si="41"/>
        <v>1.01658</v>
      </c>
      <c r="U703">
        <f t="shared" si="41"/>
        <v>1.0263</v>
      </c>
      <c r="V703">
        <f t="shared" si="41"/>
        <v>1.0329299999999999</v>
      </c>
      <c r="W703">
        <f t="shared" si="41"/>
        <v>1.0125200000000001</v>
      </c>
      <c r="X703">
        <f t="shared" si="41"/>
        <v>1.01986</v>
      </c>
      <c r="Y703">
        <f t="shared" si="41"/>
        <v>1.0224800000000001</v>
      </c>
      <c r="Z703">
        <f t="shared" si="41"/>
        <v>1.01075</v>
      </c>
      <c r="AA703">
        <f t="shared" si="41"/>
        <v>1.0236799999999999</v>
      </c>
      <c r="AB703">
        <f t="shared" si="41"/>
        <v>1.00993</v>
      </c>
      <c r="AC703">
        <f t="shared" si="41"/>
        <v>1.01552</v>
      </c>
      <c r="AD703">
        <f t="shared" si="41"/>
        <v>1.0237000000000001</v>
      </c>
      <c r="AE703">
        <f t="shared" si="41"/>
        <v>1.02064</v>
      </c>
      <c r="AF703">
        <f t="shared" si="41"/>
        <v>1.0300800000000001</v>
      </c>
    </row>
    <row r="704" spans="1:32" x14ac:dyDescent="0.25">
      <c r="A704">
        <v>20180912</v>
      </c>
      <c r="B704">
        <v>4703</v>
      </c>
      <c r="C704">
        <v>0.25297900000000001</v>
      </c>
      <c r="D704">
        <v>-7.9765900000000001E-2</v>
      </c>
      <c r="E704">
        <v>-1.6994100000000001</v>
      </c>
      <c r="F704">
        <v>1</v>
      </c>
      <c r="G704">
        <v>1</v>
      </c>
      <c r="H704">
        <v>0.99893500000000002</v>
      </c>
      <c r="I704">
        <v>1.00258</v>
      </c>
      <c r="J704">
        <v>1.00013</v>
      </c>
      <c r="K704">
        <v>1.012</v>
      </c>
      <c r="L704">
        <v>1.0188999999999999</v>
      </c>
      <c r="M704">
        <v>1.0005900000000001</v>
      </c>
      <c r="N704">
        <v>1.0050399999999999</v>
      </c>
      <c r="O704">
        <v>1.0053799999999999</v>
      </c>
      <c r="P704">
        <v>0.97839699999999996</v>
      </c>
      <c r="Q704">
        <v>0.99184700000000003</v>
      </c>
      <c r="R704" s="1" t="str">
        <f t="shared" si="41"/>
        <v/>
      </c>
      <c r="S704" t="str">
        <f t="shared" si="41"/>
        <v/>
      </c>
      <c r="T704" t="str">
        <f t="shared" si="41"/>
        <v/>
      </c>
      <c r="U704">
        <f t="shared" si="41"/>
        <v>1</v>
      </c>
      <c r="V704">
        <f t="shared" si="41"/>
        <v>1</v>
      </c>
      <c r="W704">
        <f t="shared" si="41"/>
        <v>0.99893500000000002</v>
      </c>
      <c r="X704">
        <f t="shared" si="41"/>
        <v>1.00258</v>
      </c>
      <c r="Y704">
        <f t="shared" si="41"/>
        <v>1.00013</v>
      </c>
      <c r="Z704">
        <f t="shared" si="41"/>
        <v>1.012</v>
      </c>
      <c r="AA704">
        <f t="shared" si="41"/>
        <v>1.0188999999999999</v>
      </c>
      <c r="AB704">
        <f t="shared" si="41"/>
        <v>1.0005900000000001</v>
      </c>
      <c r="AC704">
        <f t="shared" si="41"/>
        <v>1.0050399999999999</v>
      </c>
      <c r="AD704">
        <f t="shared" si="41"/>
        <v>1.0053799999999999</v>
      </c>
      <c r="AE704">
        <f t="shared" si="41"/>
        <v>0.97839699999999996</v>
      </c>
      <c r="AF704">
        <f t="shared" si="41"/>
        <v>0.99184700000000003</v>
      </c>
    </row>
    <row r="705" spans="1:32" x14ac:dyDescent="0.25">
      <c r="A705">
        <v>20180913</v>
      </c>
      <c r="B705">
        <v>4704</v>
      </c>
      <c r="C705">
        <v>4.2543900000000003E-2</v>
      </c>
      <c r="D705">
        <v>-2.9530000000000001E-2</v>
      </c>
      <c r="E705">
        <v>-5.1450000000000003E-2</v>
      </c>
      <c r="F705">
        <v>1</v>
      </c>
      <c r="G705">
        <v>1</v>
      </c>
      <c r="H705">
        <v>0.99716499999999997</v>
      </c>
      <c r="I705">
        <v>0.998089</v>
      </c>
      <c r="J705">
        <v>0.99717699999999998</v>
      </c>
      <c r="K705">
        <v>1.00197</v>
      </c>
      <c r="L705">
        <v>0.99058000000000002</v>
      </c>
      <c r="M705">
        <v>0.99705900000000003</v>
      </c>
      <c r="N705">
        <v>1.00017</v>
      </c>
      <c r="O705">
        <v>1.00031</v>
      </c>
      <c r="P705">
        <v>0.98960599999999999</v>
      </c>
      <c r="Q705">
        <v>0.95775600000000005</v>
      </c>
      <c r="R705" s="1" t="str">
        <f t="shared" si="41"/>
        <v/>
      </c>
      <c r="S705" t="str">
        <f t="shared" si="41"/>
        <v/>
      </c>
      <c r="T705" t="str">
        <f t="shared" si="41"/>
        <v/>
      </c>
      <c r="U705">
        <f t="shared" si="41"/>
        <v>1</v>
      </c>
      <c r="V705">
        <f t="shared" si="41"/>
        <v>1</v>
      </c>
      <c r="W705">
        <f t="shared" si="41"/>
        <v>0.99716499999999997</v>
      </c>
      <c r="X705">
        <f t="shared" si="41"/>
        <v>0.998089</v>
      </c>
      <c r="Y705">
        <f t="shared" si="41"/>
        <v>0.99717699999999998</v>
      </c>
      <c r="Z705">
        <f t="shared" si="41"/>
        <v>1.00197</v>
      </c>
      <c r="AA705">
        <f t="shared" si="41"/>
        <v>0.99058000000000002</v>
      </c>
      <c r="AB705">
        <f t="shared" si="41"/>
        <v>0.99705900000000003</v>
      </c>
      <c r="AC705">
        <f t="shared" si="41"/>
        <v>1.00017</v>
      </c>
      <c r="AD705">
        <f t="shared" si="41"/>
        <v>1.00031</v>
      </c>
      <c r="AE705">
        <f t="shared" si="41"/>
        <v>0.98960599999999999</v>
      </c>
      <c r="AF705">
        <f t="shared" si="41"/>
        <v>0.95775600000000005</v>
      </c>
    </row>
    <row r="706" spans="1:32" x14ac:dyDescent="0.25">
      <c r="A706">
        <v>20180914</v>
      </c>
      <c r="B706">
        <v>4705</v>
      </c>
      <c r="C706">
        <v>0.34427200000000002</v>
      </c>
      <c r="D706">
        <v>0.17133799999999999</v>
      </c>
      <c r="E706">
        <v>0.99532699999999996</v>
      </c>
      <c r="F706">
        <v>0.98130700000000004</v>
      </c>
      <c r="G706">
        <v>0.96261399999999997</v>
      </c>
      <c r="H706">
        <v>0.99704599999999999</v>
      </c>
      <c r="I706">
        <v>0.99322600000000005</v>
      </c>
      <c r="J706">
        <v>0.99419299999999999</v>
      </c>
      <c r="K706">
        <v>0.99540300000000004</v>
      </c>
      <c r="L706">
        <v>0.971862</v>
      </c>
      <c r="M706">
        <v>0.99320399999999998</v>
      </c>
      <c r="N706">
        <v>0.99512400000000001</v>
      </c>
      <c r="O706">
        <v>0.99281799999999998</v>
      </c>
      <c r="P706">
        <v>0.98581799999999997</v>
      </c>
      <c r="Q706">
        <v>0.98525799999999997</v>
      </c>
      <c r="R706" s="1" t="str">
        <f t="shared" si="41"/>
        <v/>
      </c>
      <c r="S706" t="str">
        <f t="shared" si="41"/>
        <v/>
      </c>
      <c r="T706">
        <f t="shared" si="41"/>
        <v>0.99532699999999996</v>
      </c>
      <c r="U706">
        <f t="shared" si="41"/>
        <v>0.98130700000000004</v>
      </c>
      <c r="V706">
        <f t="shared" si="41"/>
        <v>0.96261399999999997</v>
      </c>
      <c r="W706">
        <f t="shared" si="41"/>
        <v>0.99704599999999999</v>
      </c>
      <c r="X706">
        <f t="shared" si="41"/>
        <v>0.99322600000000005</v>
      </c>
      <c r="Y706">
        <f t="shared" si="41"/>
        <v>0.99419299999999999</v>
      </c>
      <c r="Z706">
        <f t="shared" si="41"/>
        <v>0.99540300000000004</v>
      </c>
      <c r="AA706">
        <f t="shared" si="41"/>
        <v>0.971862</v>
      </c>
      <c r="AB706">
        <f t="shared" si="41"/>
        <v>0.99320399999999998</v>
      </c>
      <c r="AC706">
        <f t="shared" si="41"/>
        <v>0.99512400000000001</v>
      </c>
      <c r="AD706">
        <f t="shared" si="41"/>
        <v>0.99281799999999998</v>
      </c>
      <c r="AE706">
        <f t="shared" si="41"/>
        <v>0.98581799999999997</v>
      </c>
      <c r="AF706">
        <f t="shared" si="41"/>
        <v>0.98525799999999997</v>
      </c>
    </row>
    <row r="707" spans="1:32" x14ac:dyDescent="0.25">
      <c r="A707">
        <v>20180917</v>
      </c>
      <c r="B707">
        <v>4706</v>
      </c>
      <c r="C707">
        <v>0.354186</v>
      </c>
      <c r="D707">
        <v>0.118808</v>
      </c>
      <c r="E707">
        <v>2.01297E-2</v>
      </c>
      <c r="F707">
        <v>0.98551900000000003</v>
      </c>
      <c r="G707">
        <v>0.97103799999999996</v>
      </c>
      <c r="H707">
        <v>0.99713099999999999</v>
      </c>
      <c r="I707">
        <v>0.99014500000000005</v>
      </c>
      <c r="J707">
        <v>0.98360800000000004</v>
      </c>
      <c r="K707">
        <v>0.97347700000000004</v>
      </c>
      <c r="L707">
        <v>0.94974599999999998</v>
      </c>
      <c r="M707">
        <v>0.99696099999999999</v>
      </c>
      <c r="N707">
        <v>0.99829999999999997</v>
      </c>
      <c r="O707">
        <v>0.99736199999999997</v>
      </c>
      <c r="P707">
        <v>0.97578500000000001</v>
      </c>
      <c r="Q707">
        <v>0.95625800000000005</v>
      </c>
      <c r="R707" s="1" t="str">
        <f t="shared" si="41"/>
        <v/>
      </c>
      <c r="S707" t="str">
        <f t="shared" si="41"/>
        <v/>
      </c>
      <c r="T707" t="str">
        <f t="shared" si="41"/>
        <v/>
      </c>
      <c r="U707">
        <f t="shared" si="41"/>
        <v>0.98551900000000003</v>
      </c>
      <c r="V707">
        <f t="shared" si="41"/>
        <v>0.97103799999999996</v>
      </c>
      <c r="W707">
        <f t="shared" si="41"/>
        <v>0.99713099999999999</v>
      </c>
      <c r="X707">
        <f t="shared" si="41"/>
        <v>0.99014500000000005</v>
      </c>
      <c r="Y707">
        <f t="shared" si="41"/>
        <v>0.98360800000000004</v>
      </c>
      <c r="Z707">
        <f t="shared" si="41"/>
        <v>0.97347700000000004</v>
      </c>
      <c r="AA707">
        <f t="shared" si="41"/>
        <v>0.94974599999999998</v>
      </c>
      <c r="AB707">
        <f t="shared" si="41"/>
        <v>0.99696099999999999</v>
      </c>
      <c r="AC707">
        <f t="shared" si="41"/>
        <v>0.99829999999999997</v>
      </c>
      <c r="AD707">
        <f t="shared" si="41"/>
        <v>0.99736199999999997</v>
      </c>
      <c r="AE707">
        <f t="shared" si="41"/>
        <v>0.97578500000000001</v>
      </c>
      <c r="AF707">
        <f t="shared" si="41"/>
        <v>0.95625800000000005</v>
      </c>
    </row>
    <row r="708" spans="1:32" x14ac:dyDescent="0.25">
      <c r="A708">
        <v>20180918</v>
      </c>
      <c r="B708">
        <v>4707</v>
      </c>
      <c r="C708">
        <v>0.35326600000000002</v>
      </c>
      <c r="D708">
        <v>0.10149900000000001</v>
      </c>
      <c r="E708">
        <v>-2.6827299999999998E-2</v>
      </c>
      <c r="F708">
        <v>-3.10731</v>
      </c>
      <c r="G708">
        <v>-7.21462</v>
      </c>
      <c r="H708">
        <v>1.0018</v>
      </c>
      <c r="I708">
        <v>0.99757099999999999</v>
      </c>
      <c r="J708">
        <v>0.98394800000000004</v>
      </c>
      <c r="K708">
        <v>0.964951</v>
      </c>
      <c r="L708">
        <v>0.95973799999999998</v>
      </c>
      <c r="M708">
        <v>1.00129</v>
      </c>
      <c r="N708">
        <v>0.99297999999999997</v>
      </c>
      <c r="O708">
        <v>0.98373699999999997</v>
      </c>
      <c r="P708">
        <v>0.97280100000000003</v>
      </c>
      <c r="Q708">
        <v>0.96484000000000003</v>
      </c>
      <c r="R708" s="1" t="str">
        <f t="shared" si="41"/>
        <v/>
      </c>
      <c r="S708" t="str">
        <f t="shared" si="41"/>
        <v/>
      </c>
      <c r="T708" t="str">
        <f t="shared" si="41"/>
        <v/>
      </c>
      <c r="U708" t="str">
        <f t="shared" si="41"/>
        <v/>
      </c>
      <c r="V708" t="str">
        <f t="shared" si="41"/>
        <v/>
      </c>
      <c r="W708">
        <f t="shared" si="41"/>
        <v>1.0018</v>
      </c>
      <c r="X708">
        <f t="shared" si="41"/>
        <v>0.99757099999999999</v>
      </c>
      <c r="Y708">
        <f t="shared" si="41"/>
        <v>0.98394800000000004</v>
      </c>
      <c r="Z708">
        <f t="shared" si="41"/>
        <v>0.964951</v>
      </c>
      <c r="AA708">
        <f t="shared" si="41"/>
        <v>0.95973799999999998</v>
      </c>
      <c r="AB708">
        <f t="shared" si="41"/>
        <v>1.00129</v>
      </c>
      <c r="AC708">
        <f t="shared" si="41"/>
        <v>0.99297999999999997</v>
      </c>
      <c r="AD708">
        <f t="shared" si="41"/>
        <v>0.98373699999999997</v>
      </c>
      <c r="AE708">
        <f t="shared" si="41"/>
        <v>0.97280100000000003</v>
      </c>
      <c r="AF708">
        <f t="shared" si="41"/>
        <v>0.96484000000000003</v>
      </c>
    </row>
    <row r="709" spans="1:32" x14ac:dyDescent="0.25">
      <c r="A709">
        <v>20180919</v>
      </c>
      <c r="B709">
        <v>4708</v>
      </c>
      <c r="C709">
        <v>-0.53778099999999995</v>
      </c>
      <c r="D709">
        <v>-2.0723199999999999</v>
      </c>
      <c r="E709">
        <v>-7.8762499999999996E-3</v>
      </c>
      <c r="F709">
        <v>0.98349500000000001</v>
      </c>
      <c r="G709">
        <v>0.96699000000000002</v>
      </c>
      <c r="H709">
        <v>0.99788500000000002</v>
      </c>
      <c r="I709">
        <v>0.99480599999999997</v>
      </c>
      <c r="J709">
        <v>0.993537</v>
      </c>
      <c r="K709">
        <v>0.972499</v>
      </c>
      <c r="L709">
        <v>0.94776899999999997</v>
      </c>
      <c r="M709">
        <v>0.99535600000000002</v>
      </c>
      <c r="N709">
        <v>0.99404400000000004</v>
      </c>
      <c r="O709">
        <v>1.0016</v>
      </c>
      <c r="P709">
        <v>0.99544500000000002</v>
      </c>
      <c r="Q709">
        <v>0.96844399999999997</v>
      </c>
      <c r="R709" s="1" t="str">
        <f t="shared" si="41"/>
        <v/>
      </c>
      <c r="S709" t="str">
        <f t="shared" si="41"/>
        <v/>
      </c>
      <c r="T709" t="str">
        <f t="shared" si="41"/>
        <v/>
      </c>
      <c r="U709">
        <f t="shared" si="41"/>
        <v>0.98349500000000001</v>
      </c>
      <c r="V709">
        <f t="shared" si="41"/>
        <v>0.96699000000000002</v>
      </c>
      <c r="W709">
        <f t="shared" si="41"/>
        <v>0.99788500000000002</v>
      </c>
      <c r="X709">
        <f t="shared" si="41"/>
        <v>0.99480599999999997</v>
      </c>
      <c r="Y709">
        <f t="shared" si="41"/>
        <v>0.993537</v>
      </c>
      <c r="Z709">
        <f t="shared" si="41"/>
        <v>0.972499</v>
      </c>
      <c r="AA709">
        <f t="shared" si="41"/>
        <v>0.94776899999999997</v>
      </c>
      <c r="AB709">
        <f t="shared" si="41"/>
        <v>0.99535600000000002</v>
      </c>
      <c r="AC709">
        <f t="shared" si="41"/>
        <v>0.99404400000000004</v>
      </c>
      <c r="AD709">
        <f t="shared" si="41"/>
        <v>1.0016</v>
      </c>
      <c r="AE709">
        <f t="shared" si="41"/>
        <v>0.99544500000000002</v>
      </c>
      <c r="AF709">
        <f t="shared" si="41"/>
        <v>0.96844399999999997</v>
      </c>
    </row>
    <row r="710" spans="1:32" x14ac:dyDescent="0.25">
      <c r="A710">
        <v>20180920</v>
      </c>
      <c r="B710">
        <v>4709</v>
      </c>
      <c r="C710">
        <v>0.333231</v>
      </c>
      <c r="D710">
        <v>0.33714899999999998</v>
      </c>
      <c r="E710">
        <v>1.00237</v>
      </c>
      <c r="F710">
        <v>1</v>
      </c>
      <c r="G710">
        <v>1</v>
      </c>
      <c r="H710">
        <v>0.33785599999999999</v>
      </c>
      <c r="I710">
        <v>0.59534799999999999</v>
      </c>
      <c r="J710">
        <v>0.99811899999999998</v>
      </c>
      <c r="K710">
        <v>0.99247600000000002</v>
      </c>
      <c r="L710">
        <v>0.98495299999999997</v>
      </c>
      <c r="M710">
        <v>0.99574300000000004</v>
      </c>
      <c r="N710">
        <v>0.99322200000000005</v>
      </c>
      <c r="O710">
        <v>1.0015499999999999</v>
      </c>
      <c r="P710">
        <v>0.98909000000000002</v>
      </c>
      <c r="Q710">
        <v>0.97569799999999995</v>
      </c>
      <c r="R710" s="1" t="str">
        <f t="shared" si="41"/>
        <v/>
      </c>
      <c r="S710" t="str">
        <f t="shared" si="41"/>
        <v/>
      </c>
      <c r="T710">
        <f t="shared" si="41"/>
        <v>1.00237</v>
      </c>
      <c r="U710">
        <f t="shared" si="41"/>
        <v>1</v>
      </c>
      <c r="V710">
        <f t="shared" si="41"/>
        <v>1</v>
      </c>
      <c r="W710" t="str">
        <f t="shared" si="41"/>
        <v/>
      </c>
      <c r="X710">
        <f t="shared" si="41"/>
        <v>0.59534799999999999</v>
      </c>
      <c r="Y710">
        <f t="shared" si="41"/>
        <v>0.99811899999999998</v>
      </c>
      <c r="Z710">
        <f t="shared" si="41"/>
        <v>0.99247600000000002</v>
      </c>
      <c r="AA710">
        <f t="shared" si="41"/>
        <v>0.98495299999999997</v>
      </c>
      <c r="AB710">
        <f t="shared" si="41"/>
        <v>0.99574300000000004</v>
      </c>
      <c r="AC710">
        <f t="shared" si="41"/>
        <v>0.99322200000000005</v>
      </c>
      <c r="AD710">
        <f t="shared" si="41"/>
        <v>1.0015499999999999</v>
      </c>
      <c r="AE710">
        <f t="shared" si="41"/>
        <v>0.98909000000000002</v>
      </c>
      <c r="AF710">
        <f t="shared" si="41"/>
        <v>0.97569799999999995</v>
      </c>
    </row>
    <row r="711" spans="1:32" x14ac:dyDescent="0.25">
      <c r="A711">
        <v>20180921</v>
      </c>
      <c r="B711">
        <v>4710</v>
      </c>
      <c r="C711">
        <v>-0.82290600000000003</v>
      </c>
      <c r="D711">
        <v>-2.6434899999999999</v>
      </c>
      <c r="E711">
        <v>-6.3587400000000001</v>
      </c>
      <c r="F711">
        <v>1.0010600000000001</v>
      </c>
      <c r="G711">
        <v>1.0021199999999999</v>
      </c>
      <c r="H711">
        <v>0.97912699999999997</v>
      </c>
      <c r="I711">
        <v>0.95785799999999999</v>
      </c>
      <c r="J711">
        <v>0.99671200000000004</v>
      </c>
      <c r="K711">
        <v>0.98684799999999995</v>
      </c>
      <c r="L711">
        <v>0.97369499999999998</v>
      </c>
      <c r="M711">
        <v>0.98879399999999995</v>
      </c>
      <c r="N711">
        <v>0.98897500000000005</v>
      </c>
      <c r="O711">
        <v>0.99374399999999996</v>
      </c>
      <c r="P711">
        <v>0.97578600000000004</v>
      </c>
      <c r="Q711">
        <v>0.95819900000000002</v>
      </c>
      <c r="R711" s="1" t="str">
        <f t="shared" si="41"/>
        <v/>
      </c>
      <c r="S711" t="str">
        <f t="shared" si="41"/>
        <v/>
      </c>
      <c r="T711" t="str">
        <f t="shared" si="41"/>
        <v/>
      </c>
      <c r="U711">
        <f t="shared" si="41"/>
        <v>1.0010600000000001</v>
      </c>
      <c r="V711">
        <f t="shared" si="41"/>
        <v>1.0021199999999999</v>
      </c>
      <c r="W711">
        <f t="shared" si="41"/>
        <v>0.97912699999999997</v>
      </c>
      <c r="X711">
        <f t="shared" si="41"/>
        <v>0.95785799999999999</v>
      </c>
      <c r="Y711">
        <f t="shared" si="41"/>
        <v>0.99671200000000004</v>
      </c>
      <c r="Z711">
        <f t="shared" si="41"/>
        <v>0.98684799999999995</v>
      </c>
      <c r="AA711">
        <f t="shared" si="41"/>
        <v>0.97369499999999998</v>
      </c>
      <c r="AB711">
        <f t="shared" si="41"/>
        <v>0.98879399999999995</v>
      </c>
      <c r="AC711">
        <f t="shared" si="41"/>
        <v>0.98897500000000005</v>
      </c>
      <c r="AD711">
        <f t="shared" si="41"/>
        <v>0.99374399999999996</v>
      </c>
      <c r="AE711">
        <f t="shared" si="41"/>
        <v>0.97578600000000004</v>
      </c>
      <c r="AF711">
        <f t="shared" si="41"/>
        <v>0.95819900000000002</v>
      </c>
    </row>
    <row r="712" spans="1:32" x14ac:dyDescent="0.25">
      <c r="A712">
        <v>20180924</v>
      </c>
      <c r="B712">
        <v>4711</v>
      </c>
      <c r="C712">
        <v>-0.80487399999999998</v>
      </c>
      <c r="D712">
        <v>-2.6055299999999999</v>
      </c>
      <c r="E712">
        <v>0.30993100000000001</v>
      </c>
      <c r="F712">
        <v>1.01972</v>
      </c>
      <c r="G712">
        <v>1.03945</v>
      </c>
      <c r="H712">
        <v>0.97757700000000003</v>
      </c>
      <c r="I712">
        <v>0.95805799999999997</v>
      </c>
      <c r="J712">
        <v>0.99720600000000004</v>
      </c>
      <c r="K712">
        <v>0.98882199999999998</v>
      </c>
      <c r="L712">
        <v>0.97764499999999999</v>
      </c>
      <c r="M712">
        <v>0.994807</v>
      </c>
      <c r="N712">
        <v>1.00234</v>
      </c>
      <c r="O712">
        <v>1.01309</v>
      </c>
      <c r="P712">
        <v>0.996035</v>
      </c>
      <c r="Q712">
        <v>0.99738599999999999</v>
      </c>
      <c r="R712" s="1" t="str">
        <f t="shared" ref="R712:AF728" si="42">IF(C712&gt;0.5,C712,"")</f>
        <v/>
      </c>
      <c r="S712" t="str">
        <f t="shared" si="42"/>
        <v/>
      </c>
      <c r="T712" t="str">
        <f t="shared" si="42"/>
        <v/>
      </c>
      <c r="U712">
        <f t="shared" si="42"/>
        <v>1.01972</v>
      </c>
      <c r="V712">
        <f t="shared" si="42"/>
        <v>1.03945</v>
      </c>
      <c r="W712">
        <f t="shared" si="42"/>
        <v>0.97757700000000003</v>
      </c>
      <c r="X712">
        <f t="shared" si="42"/>
        <v>0.95805799999999997</v>
      </c>
      <c r="Y712">
        <f t="shared" si="42"/>
        <v>0.99720600000000004</v>
      </c>
      <c r="Z712">
        <f t="shared" si="42"/>
        <v>0.98882199999999998</v>
      </c>
      <c r="AA712">
        <f t="shared" si="42"/>
        <v>0.97764499999999999</v>
      </c>
      <c r="AB712">
        <f t="shared" si="42"/>
        <v>0.994807</v>
      </c>
      <c r="AC712">
        <f t="shared" si="42"/>
        <v>1.00234</v>
      </c>
      <c r="AD712">
        <f t="shared" si="42"/>
        <v>1.01309</v>
      </c>
      <c r="AE712">
        <f t="shared" si="42"/>
        <v>0.996035</v>
      </c>
      <c r="AF712">
        <f t="shared" si="42"/>
        <v>0.99738599999999999</v>
      </c>
    </row>
    <row r="713" spans="1:32" x14ac:dyDescent="0.25">
      <c r="A713">
        <v>20180925</v>
      </c>
      <c r="B713">
        <v>4712</v>
      </c>
      <c r="C713">
        <v>0.97865899999999995</v>
      </c>
      <c r="D713">
        <v>0.96889199999999998</v>
      </c>
      <c r="E713">
        <v>0.99884099999999998</v>
      </c>
      <c r="F713">
        <v>0.99536599999999997</v>
      </c>
      <c r="G713">
        <v>0.99073100000000003</v>
      </c>
      <c r="H713">
        <v>-0.82015099999999996</v>
      </c>
      <c r="I713">
        <v>-2.3443999999999998</v>
      </c>
      <c r="J713">
        <v>1.0022599999999999</v>
      </c>
      <c r="K713">
        <v>1.0090300000000001</v>
      </c>
      <c r="L713">
        <v>1.01807</v>
      </c>
      <c r="M713">
        <v>1.00488</v>
      </c>
      <c r="N713">
        <v>1.0079100000000001</v>
      </c>
      <c r="O713">
        <v>1.01623</v>
      </c>
      <c r="P713">
        <v>0.972584</v>
      </c>
      <c r="Q713">
        <v>0.95987900000000004</v>
      </c>
      <c r="R713" s="1">
        <f t="shared" si="42"/>
        <v>0.97865899999999995</v>
      </c>
      <c r="S713">
        <f t="shared" si="42"/>
        <v>0.96889199999999998</v>
      </c>
      <c r="T713">
        <f t="shared" si="42"/>
        <v>0.99884099999999998</v>
      </c>
      <c r="U713">
        <f t="shared" si="42"/>
        <v>0.99536599999999997</v>
      </c>
      <c r="V713">
        <f t="shared" si="42"/>
        <v>0.99073100000000003</v>
      </c>
      <c r="W713" t="str">
        <f t="shared" si="42"/>
        <v/>
      </c>
      <c r="X713" t="str">
        <f t="shared" si="42"/>
        <v/>
      </c>
      <c r="Y713">
        <f t="shared" si="42"/>
        <v>1.0022599999999999</v>
      </c>
      <c r="Z713">
        <f t="shared" si="42"/>
        <v>1.0090300000000001</v>
      </c>
      <c r="AA713">
        <f t="shared" si="42"/>
        <v>1.01807</v>
      </c>
      <c r="AB713">
        <f t="shared" si="42"/>
        <v>1.00488</v>
      </c>
      <c r="AC713">
        <f t="shared" si="42"/>
        <v>1.0079100000000001</v>
      </c>
      <c r="AD713">
        <f t="shared" si="42"/>
        <v>1.01623</v>
      </c>
      <c r="AE713">
        <f t="shared" si="42"/>
        <v>0.972584</v>
      </c>
      <c r="AF713">
        <f t="shared" si="42"/>
        <v>0.95987900000000004</v>
      </c>
    </row>
    <row r="714" spans="1:32" x14ac:dyDescent="0.25">
      <c r="A714">
        <v>20180926</v>
      </c>
      <c r="B714">
        <v>4713</v>
      </c>
      <c r="C714">
        <v>0.97901400000000005</v>
      </c>
      <c r="D714">
        <v>0.96039099999999999</v>
      </c>
      <c r="E714">
        <v>0.95146500000000001</v>
      </c>
      <c r="F714">
        <v>1.01152</v>
      </c>
      <c r="G714">
        <v>1.02305</v>
      </c>
      <c r="H714">
        <v>0.978769</v>
      </c>
      <c r="I714">
        <v>0.95893099999999998</v>
      </c>
      <c r="J714">
        <v>0.99923099999999998</v>
      </c>
      <c r="K714">
        <v>1.01457</v>
      </c>
      <c r="L714">
        <v>1.0095700000000001</v>
      </c>
      <c r="M714">
        <v>0.99935700000000005</v>
      </c>
      <c r="N714">
        <v>1.0028699999999999</v>
      </c>
      <c r="O714">
        <v>1.0064</v>
      </c>
      <c r="P714">
        <v>0.99874799999999997</v>
      </c>
      <c r="Q714">
        <v>1.0181199999999999</v>
      </c>
      <c r="R714" s="1">
        <f t="shared" si="42"/>
        <v>0.97901400000000005</v>
      </c>
      <c r="S714">
        <f t="shared" si="42"/>
        <v>0.96039099999999999</v>
      </c>
      <c r="T714">
        <f t="shared" si="42"/>
        <v>0.95146500000000001</v>
      </c>
      <c r="U714">
        <f t="shared" si="42"/>
        <v>1.01152</v>
      </c>
      <c r="V714">
        <f t="shared" si="42"/>
        <v>1.02305</v>
      </c>
      <c r="W714">
        <f t="shared" si="42"/>
        <v>0.978769</v>
      </c>
      <c r="X714">
        <f t="shared" si="42"/>
        <v>0.95893099999999998</v>
      </c>
      <c r="Y714">
        <f t="shared" si="42"/>
        <v>0.99923099999999998</v>
      </c>
      <c r="Z714">
        <f t="shared" si="42"/>
        <v>1.01457</v>
      </c>
      <c r="AA714">
        <f t="shared" si="42"/>
        <v>1.0095700000000001</v>
      </c>
      <c r="AB714">
        <f t="shared" si="42"/>
        <v>0.99935700000000005</v>
      </c>
      <c r="AC714">
        <f t="shared" si="42"/>
        <v>1.0028699999999999</v>
      </c>
      <c r="AD714">
        <f t="shared" si="42"/>
        <v>1.0064</v>
      </c>
      <c r="AE714">
        <f t="shared" si="42"/>
        <v>0.99874799999999997</v>
      </c>
      <c r="AF714">
        <f t="shared" si="42"/>
        <v>1.0181199999999999</v>
      </c>
    </row>
    <row r="715" spans="1:32" x14ac:dyDescent="0.25">
      <c r="A715">
        <v>20180927</v>
      </c>
      <c r="B715">
        <v>4714</v>
      </c>
      <c r="C715">
        <v>0.47705199999999998</v>
      </c>
      <c r="D715">
        <v>-4.3532000000000001E-2</v>
      </c>
      <c r="E715">
        <v>1.0019199999999999</v>
      </c>
      <c r="F715">
        <v>1.0076799999999999</v>
      </c>
      <c r="G715">
        <v>1.0141899999999999</v>
      </c>
      <c r="H715">
        <v>0.99152200000000001</v>
      </c>
      <c r="I715">
        <v>0.99230499999999999</v>
      </c>
      <c r="J715">
        <v>1.0080899999999999</v>
      </c>
      <c r="K715">
        <v>1.0437799999999999</v>
      </c>
      <c r="L715">
        <v>1.0523</v>
      </c>
      <c r="M715">
        <v>1.0035799999999999</v>
      </c>
      <c r="N715">
        <v>1.01071</v>
      </c>
      <c r="O715">
        <v>1.01285</v>
      </c>
      <c r="P715">
        <v>1.0284800000000001</v>
      </c>
      <c r="Q715">
        <v>1.0325800000000001</v>
      </c>
      <c r="R715" s="1" t="str">
        <f t="shared" si="42"/>
        <v/>
      </c>
      <c r="S715" t="str">
        <f t="shared" si="42"/>
        <v/>
      </c>
      <c r="T715">
        <f t="shared" si="42"/>
        <v>1.0019199999999999</v>
      </c>
      <c r="U715">
        <f t="shared" si="42"/>
        <v>1.0076799999999999</v>
      </c>
      <c r="V715">
        <f t="shared" si="42"/>
        <v>1.0141899999999999</v>
      </c>
      <c r="W715">
        <f t="shared" si="42"/>
        <v>0.99152200000000001</v>
      </c>
      <c r="X715">
        <f t="shared" si="42"/>
        <v>0.99230499999999999</v>
      </c>
      <c r="Y715">
        <f t="shared" si="42"/>
        <v>1.0080899999999999</v>
      </c>
      <c r="Z715">
        <f t="shared" si="42"/>
        <v>1.0437799999999999</v>
      </c>
      <c r="AA715">
        <f t="shared" si="42"/>
        <v>1.0523</v>
      </c>
      <c r="AB715">
        <f t="shared" si="42"/>
        <v>1.0035799999999999</v>
      </c>
      <c r="AC715">
        <f t="shared" si="42"/>
        <v>1.01071</v>
      </c>
      <c r="AD715">
        <f t="shared" si="42"/>
        <v>1.01285</v>
      </c>
      <c r="AE715">
        <f t="shared" si="42"/>
        <v>1.0284800000000001</v>
      </c>
      <c r="AF715">
        <f t="shared" si="42"/>
        <v>1.0325800000000001</v>
      </c>
    </row>
    <row r="716" spans="1:32" x14ac:dyDescent="0.25">
      <c r="A716">
        <v>20180928</v>
      </c>
      <c r="B716">
        <v>4715</v>
      </c>
      <c r="C716">
        <v>-0.66451300000000002</v>
      </c>
      <c r="D716">
        <v>-1.5924799999999999</v>
      </c>
      <c r="E716">
        <v>1.00129</v>
      </c>
      <c r="F716">
        <v>1.0051699999999999</v>
      </c>
      <c r="G716">
        <v>1.01034</v>
      </c>
      <c r="H716">
        <v>0.98584700000000003</v>
      </c>
      <c r="I716">
        <v>0.97054499999999999</v>
      </c>
      <c r="J716">
        <v>0.951708</v>
      </c>
      <c r="K716">
        <v>1.0105</v>
      </c>
      <c r="L716">
        <v>1.0209999999999999</v>
      </c>
      <c r="M716">
        <v>0.98583699999999996</v>
      </c>
      <c r="N716">
        <v>1.0021800000000001</v>
      </c>
      <c r="O716">
        <v>1.0051699999999999</v>
      </c>
      <c r="P716">
        <v>1.03311</v>
      </c>
      <c r="Q716">
        <v>1.08362</v>
      </c>
      <c r="R716" s="1" t="str">
        <f t="shared" si="42"/>
        <v/>
      </c>
      <c r="S716" t="str">
        <f t="shared" si="42"/>
        <v/>
      </c>
      <c r="T716">
        <f t="shared" si="42"/>
        <v>1.00129</v>
      </c>
      <c r="U716">
        <f t="shared" si="42"/>
        <v>1.0051699999999999</v>
      </c>
      <c r="V716">
        <f t="shared" si="42"/>
        <v>1.01034</v>
      </c>
      <c r="W716">
        <f t="shared" si="42"/>
        <v>0.98584700000000003</v>
      </c>
      <c r="X716">
        <f t="shared" si="42"/>
        <v>0.97054499999999999</v>
      </c>
      <c r="Y716">
        <f t="shared" si="42"/>
        <v>0.951708</v>
      </c>
      <c r="Z716">
        <f t="shared" si="42"/>
        <v>1.0105</v>
      </c>
      <c r="AA716">
        <f t="shared" si="42"/>
        <v>1.0209999999999999</v>
      </c>
      <c r="AB716">
        <f t="shared" si="42"/>
        <v>0.98583699999999996</v>
      </c>
      <c r="AC716">
        <f t="shared" si="42"/>
        <v>1.0021800000000001</v>
      </c>
      <c r="AD716">
        <f t="shared" si="42"/>
        <v>1.0051699999999999</v>
      </c>
      <c r="AE716">
        <f t="shared" si="42"/>
        <v>1.03311</v>
      </c>
      <c r="AF716">
        <f t="shared" si="42"/>
        <v>1.08362</v>
      </c>
    </row>
    <row r="717" spans="1:32" x14ac:dyDescent="0.25">
      <c r="A717">
        <v>20181001</v>
      </c>
      <c r="B717">
        <v>4716</v>
      </c>
      <c r="C717">
        <v>0.47240799999999999</v>
      </c>
      <c r="D717">
        <v>-5.7046600000000003E-2</v>
      </c>
      <c r="E717">
        <v>1.0071300000000001</v>
      </c>
      <c r="F717">
        <v>1.0285299999999999</v>
      </c>
      <c r="G717">
        <v>1.05707</v>
      </c>
      <c r="H717">
        <v>0.99411499999999997</v>
      </c>
      <c r="I717">
        <v>0.99185699999999999</v>
      </c>
      <c r="J717">
        <v>1.0054399999999999</v>
      </c>
      <c r="K717">
        <v>1.0217700000000001</v>
      </c>
      <c r="L717">
        <v>1.0435399999999999</v>
      </c>
      <c r="M717">
        <v>0.99930600000000003</v>
      </c>
      <c r="N717">
        <v>1.00776</v>
      </c>
      <c r="O717">
        <v>0.99715200000000004</v>
      </c>
      <c r="P717">
        <v>1.01528</v>
      </c>
      <c r="Q717">
        <v>1.0566599999999999</v>
      </c>
      <c r="R717" s="1" t="str">
        <f t="shared" si="42"/>
        <v/>
      </c>
      <c r="S717" t="str">
        <f t="shared" si="42"/>
        <v/>
      </c>
      <c r="T717">
        <f t="shared" si="42"/>
        <v>1.0071300000000001</v>
      </c>
      <c r="U717">
        <f t="shared" si="42"/>
        <v>1.0285299999999999</v>
      </c>
      <c r="V717">
        <f t="shared" si="42"/>
        <v>1.05707</v>
      </c>
      <c r="W717">
        <f t="shared" si="42"/>
        <v>0.99411499999999997</v>
      </c>
      <c r="X717">
        <f t="shared" si="42"/>
        <v>0.99185699999999999</v>
      </c>
      <c r="Y717">
        <f t="shared" si="42"/>
        <v>1.0054399999999999</v>
      </c>
      <c r="Z717">
        <f t="shared" si="42"/>
        <v>1.0217700000000001</v>
      </c>
      <c r="AA717">
        <f t="shared" si="42"/>
        <v>1.0435399999999999</v>
      </c>
      <c r="AB717">
        <f t="shared" si="42"/>
        <v>0.99930600000000003</v>
      </c>
      <c r="AC717">
        <f t="shared" si="42"/>
        <v>1.00776</v>
      </c>
      <c r="AD717">
        <f t="shared" si="42"/>
        <v>0.99715200000000004</v>
      </c>
      <c r="AE717">
        <f t="shared" si="42"/>
        <v>1.01528</v>
      </c>
      <c r="AF717">
        <f t="shared" si="42"/>
        <v>1.0566599999999999</v>
      </c>
    </row>
    <row r="718" spans="1:32" x14ac:dyDescent="0.25">
      <c r="A718">
        <v>20181002</v>
      </c>
      <c r="B718">
        <v>4717</v>
      </c>
      <c r="C718">
        <v>-0.669354</v>
      </c>
      <c r="D718">
        <v>-2.3480300000000001</v>
      </c>
      <c r="E718">
        <v>-4.6890900000000002</v>
      </c>
      <c r="F718">
        <v>1.0216499999999999</v>
      </c>
      <c r="G718">
        <v>1.04331</v>
      </c>
      <c r="H718">
        <v>0.98650300000000002</v>
      </c>
      <c r="I718">
        <v>0.98191399999999995</v>
      </c>
      <c r="J718">
        <v>0.95478600000000002</v>
      </c>
      <c r="K718">
        <v>0.92250600000000005</v>
      </c>
      <c r="L718">
        <v>1.04589</v>
      </c>
      <c r="M718">
        <v>1.0094700000000001</v>
      </c>
      <c r="N718">
        <v>1.01135</v>
      </c>
      <c r="O718">
        <v>0.99886600000000003</v>
      </c>
      <c r="P718">
        <v>1.01647</v>
      </c>
      <c r="Q718">
        <v>1.02173</v>
      </c>
      <c r="R718" s="1" t="str">
        <f t="shared" si="42"/>
        <v/>
      </c>
      <c r="S718" t="str">
        <f t="shared" si="42"/>
        <v/>
      </c>
      <c r="T718" t="str">
        <f t="shared" si="42"/>
        <v/>
      </c>
      <c r="U718">
        <f t="shared" si="42"/>
        <v>1.0216499999999999</v>
      </c>
      <c r="V718">
        <f t="shared" si="42"/>
        <v>1.04331</v>
      </c>
      <c r="W718">
        <f t="shared" si="42"/>
        <v>0.98650300000000002</v>
      </c>
      <c r="X718">
        <f t="shared" si="42"/>
        <v>0.98191399999999995</v>
      </c>
      <c r="Y718">
        <f t="shared" si="42"/>
        <v>0.95478600000000002</v>
      </c>
      <c r="Z718">
        <f t="shared" si="42"/>
        <v>0.92250600000000005</v>
      </c>
      <c r="AA718">
        <f t="shared" si="42"/>
        <v>1.04589</v>
      </c>
      <c r="AB718">
        <f t="shared" si="42"/>
        <v>1.0094700000000001</v>
      </c>
      <c r="AC718">
        <f t="shared" si="42"/>
        <v>1.01135</v>
      </c>
      <c r="AD718">
        <f t="shared" si="42"/>
        <v>0.99886600000000003</v>
      </c>
      <c r="AE718">
        <f t="shared" si="42"/>
        <v>1.01647</v>
      </c>
      <c r="AF718">
        <f t="shared" si="42"/>
        <v>1.02173</v>
      </c>
    </row>
    <row r="719" spans="1:32" x14ac:dyDescent="0.25">
      <c r="A719">
        <v>20181003</v>
      </c>
      <c r="B719">
        <v>4718</v>
      </c>
      <c r="C719">
        <v>0.115493</v>
      </c>
      <c r="D719">
        <v>-0.773231</v>
      </c>
      <c r="E719">
        <v>0.26617299999999999</v>
      </c>
      <c r="F719">
        <v>1.0006900000000001</v>
      </c>
      <c r="G719">
        <v>1.00098</v>
      </c>
      <c r="H719">
        <v>0.11487600000000001</v>
      </c>
      <c r="I719">
        <v>2.8520299999999998E-2</v>
      </c>
      <c r="J719">
        <v>0.26605099999999998</v>
      </c>
      <c r="K719">
        <v>1.0002</v>
      </c>
      <c r="L719">
        <v>1.00041</v>
      </c>
      <c r="M719">
        <v>0.98972400000000005</v>
      </c>
      <c r="N719">
        <v>0.97141500000000003</v>
      </c>
      <c r="O719">
        <v>0.95391300000000001</v>
      </c>
      <c r="P719">
        <v>0.91691500000000004</v>
      </c>
      <c r="Q719">
        <v>1.0345500000000001</v>
      </c>
      <c r="R719" s="1" t="str">
        <f t="shared" si="42"/>
        <v/>
      </c>
      <c r="S719" t="str">
        <f t="shared" si="42"/>
        <v/>
      </c>
      <c r="T719" t="str">
        <f t="shared" si="42"/>
        <v/>
      </c>
      <c r="U719">
        <f t="shared" si="42"/>
        <v>1.0006900000000001</v>
      </c>
      <c r="V719">
        <f t="shared" si="42"/>
        <v>1.00098</v>
      </c>
      <c r="W719" t="str">
        <f t="shared" si="42"/>
        <v/>
      </c>
      <c r="X719" t="str">
        <f t="shared" si="42"/>
        <v/>
      </c>
      <c r="Y719" t="str">
        <f t="shared" si="42"/>
        <v/>
      </c>
      <c r="Z719">
        <f t="shared" si="42"/>
        <v>1.0002</v>
      </c>
      <c r="AA719">
        <f t="shared" si="42"/>
        <v>1.00041</v>
      </c>
      <c r="AB719">
        <f t="shared" si="42"/>
        <v>0.98972400000000005</v>
      </c>
      <c r="AC719">
        <f t="shared" si="42"/>
        <v>0.97141500000000003</v>
      </c>
      <c r="AD719">
        <f t="shared" si="42"/>
        <v>0.95391300000000001</v>
      </c>
      <c r="AE719">
        <f t="shared" si="42"/>
        <v>0.91691500000000004</v>
      </c>
      <c r="AF719">
        <f t="shared" si="42"/>
        <v>1.0345500000000001</v>
      </c>
    </row>
    <row r="720" spans="1:32" x14ac:dyDescent="0.25">
      <c r="A720">
        <v>20181004</v>
      </c>
      <c r="B720">
        <v>4719</v>
      </c>
      <c r="C720">
        <v>0.99343999999999999</v>
      </c>
      <c r="D720">
        <v>0.98348599999999997</v>
      </c>
      <c r="E720">
        <v>0.97927699999999995</v>
      </c>
      <c r="F720">
        <v>0.899061</v>
      </c>
      <c r="G720">
        <v>0.79812300000000003</v>
      </c>
      <c r="H720">
        <v>-0.14169999999999999</v>
      </c>
      <c r="I720">
        <v>-1.2740899999999999</v>
      </c>
      <c r="J720">
        <v>-4.6852200000000002</v>
      </c>
      <c r="K720">
        <v>-21.7409</v>
      </c>
      <c r="L720">
        <v>-44.481699999999996</v>
      </c>
      <c r="M720">
        <v>-0.51659600000000006</v>
      </c>
      <c r="N720">
        <v>-1.2740899999999999</v>
      </c>
      <c r="O720">
        <v>-4.6852200000000002</v>
      </c>
      <c r="P720">
        <v>-21.7409</v>
      </c>
      <c r="Q720">
        <v>-44.481699999999996</v>
      </c>
      <c r="R720" s="1">
        <f t="shared" si="42"/>
        <v>0.99343999999999999</v>
      </c>
      <c r="S720">
        <f t="shared" si="42"/>
        <v>0.98348599999999997</v>
      </c>
      <c r="T720">
        <f t="shared" si="42"/>
        <v>0.97927699999999995</v>
      </c>
      <c r="U720">
        <f t="shared" si="42"/>
        <v>0.899061</v>
      </c>
      <c r="V720">
        <f t="shared" si="42"/>
        <v>0.79812300000000003</v>
      </c>
      <c r="W720" t="str">
        <f t="shared" si="42"/>
        <v/>
      </c>
      <c r="X720" t="str">
        <f t="shared" si="42"/>
        <v/>
      </c>
      <c r="Y720" t="str">
        <f t="shared" si="42"/>
        <v/>
      </c>
      <c r="Z720" t="str">
        <f t="shared" si="42"/>
        <v/>
      </c>
      <c r="AA720" t="str">
        <f t="shared" si="42"/>
        <v/>
      </c>
      <c r="AB720" t="str">
        <f t="shared" si="42"/>
        <v/>
      </c>
      <c r="AC720" t="str">
        <f t="shared" si="42"/>
        <v/>
      </c>
      <c r="AD720" t="str">
        <f t="shared" si="42"/>
        <v/>
      </c>
      <c r="AE720" t="str">
        <f t="shared" si="42"/>
        <v/>
      </c>
      <c r="AF720" t="str">
        <f t="shared" si="42"/>
        <v/>
      </c>
    </row>
    <row r="721" spans="1:32" x14ac:dyDescent="0.25">
      <c r="A721">
        <v>20181005</v>
      </c>
      <c r="B721">
        <v>4720</v>
      </c>
      <c r="C721">
        <v>-0.13300300000000001</v>
      </c>
      <c r="D721">
        <v>-1.26468</v>
      </c>
      <c r="E721">
        <v>-4.6617100000000002</v>
      </c>
      <c r="F721">
        <v>-21.646799999999999</v>
      </c>
      <c r="G721">
        <v>-44.311399999999999</v>
      </c>
      <c r="H721">
        <v>-0.13531399999999999</v>
      </c>
      <c r="I721">
        <v>-1.2678799999999999</v>
      </c>
      <c r="J721">
        <v>-4.6696999999999997</v>
      </c>
      <c r="K721">
        <v>-21.678799999999999</v>
      </c>
      <c r="L721">
        <v>-44.357599999999998</v>
      </c>
      <c r="M721">
        <v>0.59729200000000005</v>
      </c>
      <c r="N721">
        <v>0.188114</v>
      </c>
      <c r="O721">
        <v>0.97453500000000004</v>
      </c>
      <c r="P721">
        <v>0.89814000000000005</v>
      </c>
      <c r="Q721">
        <v>0.79627999999999999</v>
      </c>
      <c r="R721" s="1" t="str">
        <f t="shared" si="42"/>
        <v/>
      </c>
      <c r="S721" t="str">
        <f t="shared" si="42"/>
        <v/>
      </c>
      <c r="T721" t="str">
        <f t="shared" si="42"/>
        <v/>
      </c>
      <c r="U721" t="str">
        <f t="shared" si="42"/>
        <v/>
      </c>
      <c r="V721" t="str">
        <f t="shared" si="42"/>
        <v/>
      </c>
      <c r="W721" t="str">
        <f t="shared" si="42"/>
        <v/>
      </c>
      <c r="X721" t="str">
        <f t="shared" si="42"/>
        <v/>
      </c>
      <c r="Y721" t="str">
        <f t="shared" si="42"/>
        <v/>
      </c>
      <c r="Z721" t="str">
        <f t="shared" si="42"/>
        <v/>
      </c>
      <c r="AA721" t="str">
        <f t="shared" si="42"/>
        <v/>
      </c>
      <c r="AB721">
        <f t="shared" si="42"/>
        <v>0.59729200000000005</v>
      </c>
      <c r="AC721" t="str">
        <f t="shared" si="42"/>
        <v/>
      </c>
      <c r="AD721">
        <f t="shared" si="42"/>
        <v>0.97453500000000004</v>
      </c>
      <c r="AE721">
        <f t="shared" si="42"/>
        <v>0.89814000000000005</v>
      </c>
      <c r="AF721">
        <f t="shared" si="42"/>
        <v>0.79627999999999999</v>
      </c>
    </row>
    <row r="722" spans="1:32" x14ac:dyDescent="0.25">
      <c r="A722">
        <v>20181008</v>
      </c>
      <c r="B722">
        <v>4721</v>
      </c>
      <c r="C722">
        <v>0.99096399999999996</v>
      </c>
      <c r="D722">
        <v>0.97993600000000003</v>
      </c>
      <c r="E722">
        <v>0.975186</v>
      </c>
      <c r="F722">
        <v>0.90074500000000002</v>
      </c>
      <c r="G722">
        <v>0.78814200000000001</v>
      </c>
      <c r="H722">
        <v>-0.49724200000000002</v>
      </c>
      <c r="I722">
        <v>-1.2722</v>
      </c>
      <c r="J722">
        <v>-4.6804899999999998</v>
      </c>
      <c r="K722">
        <v>-21.722000000000001</v>
      </c>
      <c r="L722">
        <v>-44.444000000000003</v>
      </c>
      <c r="M722">
        <v>0.634378</v>
      </c>
      <c r="N722">
        <v>0.25894899999999998</v>
      </c>
      <c r="O722">
        <v>0.97862199999999999</v>
      </c>
      <c r="P722">
        <v>0.914489</v>
      </c>
      <c r="Q722">
        <v>0.82897799999999999</v>
      </c>
      <c r="R722" s="1">
        <f t="shared" si="42"/>
        <v>0.99096399999999996</v>
      </c>
      <c r="S722">
        <f t="shared" si="42"/>
        <v>0.97993600000000003</v>
      </c>
      <c r="T722">
        <f t="shared" si="42"/>
        <v>0.975186</v>
      </c>
      <c r="U722">
        <f t="shared" si="42"/>
        <v>0.90074500000000002</v>
      </c>
      <c r="V722">
        <f t="shared" si="42"/>
        <v>0.78814200000000001</v>
      </c>
      <c r="W722" t="str">
        <f t="shared" si="42"/>
        <v/>
      </c>
      <c r="X722" t="str">
        <f t="shared" si="42"/>
        <v/>
      </c>
      <c r="Y722" t="str">
        <f t="shared" si="42"/>
        <v/>
      </c>
      <c r="Z722" t="str">
        <f t="shared" si="42"/>
        <v/>
      </c>
      <c r="AA722" t="str">
        <f t="shared" si="42"/>
        <v/>
      </c>
      <c r="AB722">
        <f t="shared" si="42"/>
        <v>0.634378</v>
      </c>
      <c r="AC722" t="str">
        <f t="shared" si="42"/>
        <v/>
      </c>
      <c r="AD722">
        <f t="shared" si="42"/>
        <v>0.97862199999999999</v>
      </c>
      <c r="AE722">
        <f t="shared" si="42"/>
        <v>0.914489</v>
      </c>
      <c r="AF722">
        <f t="shared" si="42"/>
        <v>0.82897799999999999</v>
      </c>
    </row>
    <row r="723" spans="1:32" x14ac:dyDescent="0.25">
      <c r="A723">
        <v>20181009</v>
      </c>
      <c r="B723">
        <v>4722</v>
      </c>
      <c r="C723">
        <v>0.65627500000000005</v>
      </c>
      <c r="D723">
        <v>0.31138199999999999</v>
      </c>
      <c r="E723">
        <v>1.0102100000000001</v>
      </c>
      <c r="F723">
        <v>1.0408200000000001</v>
      </c>
      <c r="G723">
        <v>1.0282500000000001</v>
      </c>
      <c r="H723">
        <v>0.65573499999999996</v>
      </c>
      <c r="I723">
        <v>1.004</v>
      </c>
      <c r="J723">
        <v>1.0100100000000001</v>
      </c>
      <c r="K723">
        <v>1.04003</v>
      </c>
      <c r="L723">
        <v>1.08006</v>
      </c>
      <c r="M723">
        <v>0.650204</v>
      </c>
      <c r="N723">
        <v>1.0003500000000001</v>
      </c>
      <c r="O723">
        <v>1.0008699999999999</v>
      </c>
      <c r="P723">
        <v>1.0035000000000001</v>
      </c>
      <c r="Q723">
        <v>1.0156700000000001</v>
      </c>
      <c r="R723" s="1">
        <f t="shared" si="42"/>
        <v>0.65627500000000005</v>
      </c>
      <c r="S723" t="str">
        <f t="shared" si="42"/>
        <v/>
      </c>
      <c r="T723">
        <f t="shared" si="42"/>
        <v>1.0102100000000001</v>
      </c>
      <c r="U723">
        <f t="shared" si="42"/>
        <v>1.0408200000000001</v>
      </c>
      <c r="V723">
        <f t="shared" si="42"/>
        <v>1.0282500000000001</v>
      </c>
      <c r="W723">
        <f t="shared" si="42"/>
        <v>0.65573499999999996</v>
      </c>
      <c r="X723">
        <f t="shared" si="42"/>
        <v>1.004</v>
      </c>
      <c r="Y723">
        <f t="shared" si="42"/>
        <v>1.0100100000000001</v>
      </c>
      <c r="Z723">
        <f t="shared" si="42"/>
        <v>1.04003</v>
      </c>
      <c r="AA723">
        <f t="shared" si="42"/>
        <v>1.08006</v>
      </c>
      <c r="AB723">
        <f t="shared" si="42"/>
        <v>0.650204</v>
      </c>
      <c r="AC723">
        <f t="shared" si="42"/>
        <v>1.0003500000000001</v>
      </c>
      <c r="AD723">
        <f t="shared" si="42"/>
        <v>1.0008699999999999</v>
      </c>
      <c r="AE723">
        <f t="shared" si="42"/>
        <v>1.0035000000000001</v>
      </c>
      <c r="AF723">
        <f t="shared" si="42"/>
        <v>1.0156700000000001</v>
      </c>
    </row>
    <row r="724" spans="1:32" x14ac:dyDescent="0.25">
      <c r="A724">
        <v>20181010</v>
      </c>
      <c r="B724">
        <v>4723</v>
      </c>
      <c r="C724">
        <v>0.66728100000000001</v>
      </c>
      <c r="D724">
        <v>0.33304</v>
      </c>
      <c r="E724">
        <v>1.0130999999999999</v>
      </c>
      <c r="F724">
        <v>1.0524</v>
      </c>
      <c r="G724">
        <v>1.0408200000000001</v>
      </c>
      <c r="H724">
        <v>0.99720299999999995</v>
      </c>
      <c r="I724">
        <v>0.99693799999999999</v>
      </c>
      <c r="J724">
        <v>0.99234500000000003</v>
      </c>
      <c r="K724">
        <v>0.96938000000000002</v>
      </c>
      <c r="L724">
        <v>0.93876099999999996</v>
      </c>
      <c r="M724">
        <v>0.66238300000000006</v>
      </c>
      <c r="N724">
        <v>1.0027200000000001</v>
      </c>
      <c r="O724">
        <v>1.00681</v>
      </c>
      <c r="P724">
        <v>1.0272399999999999</v>
      </c>
      <c r="Q724">
        <v>1.06237</v>
      </c>
      <c r="R724" s="1">
        <f t="shared" si="42"/>
        <v>0.66728100000000001</v>
      </c>
      <c r="S724" t="str">
        <f t="shared" si="42"/>
        <v/>
      </c>
      <c r="T724">
        <f t="shared" si="42"/>
        <v>1.0130999999999999</v>
      </c>
      <c r="U724">
        <f t="shared" si="42"/>
        <v>1.0524</v>
      </c>
      <c r="V724">
        <f t="shared" si="42"/>
        <v>1.0408200000000001</v>
      </c>
      <c r="W724">
        <f t="shared" si="42"/>
        <v>0.99720299999999995</v>
      </c>
      <c r="X724">
        <f t="shared" si="42"/>
        <v>0.99693799999999999</v>
      </c>
      <c r="Y724">
        <f t="shared" si="42"/>
        <v>0.99234500000000003</v>
      </c>
      <c r="Z724">
        <f t="shared" si="42"/>
        <v>0.96938000000000002</v>
      </c>
      <c r="AA724">
        <f t="shared" si="42"/>
        <v>0.93876099999999996</v>
      </c>
      <c r="AB724">
        <f t="shared" si="42"/>
        <v>0.66238300000000006</v>
      </c>
      <c r="AC724">
        <f t="shared" si="42"/>
        <v>1.0027200000000001</v>
      </c>
      <c r="AD724">
        <f t="shared" si="42"/>
        <v>1.00681</v>
      </c>
      <c r="AE724">
        <f t="shared" si="42"/>
        <v>1.0272399999999999</v>
      </c>
      <c r="AF724">
        <f t="shared" si="42"/>
        <v>1.06237</v>
      </c>
    </row>
    <row r="725" spans="1:32" x14ac:dyDescent="0.25">
      <c r="A725">
        <v>20181011</v>
      </c>
      <c r="B725">
        <v>4724</v>
      </c>
      <c r="C725">
        <v>-0.147534</v>
      </c>
      <c r="D725">
        <v>0.99801200000000001</v>
      </c>
      <c r="E725">
        <v>0.99502900000000005</v>
      </c>
      <c r="F725">
        <v>0.98011599999999999</v>
      </c>
      <c r="G725">
        <v>0.96023199999999997</v>
      </c>
      <c r="H725">
        <v>-0.67061199999999999</v>
      </c>
      <c r="I725">
        <v>-2.3627899999999999</v>
      </c>
      <c r="J725">
        <v>-4.69198</v>
      </c>
      <c r="K725">
        <v>-21.767900000000001</v>
      </c>
      <c r="L725">
        <v>-44.535800000000002</v>
      </c>
      <c r="M725">
        <v>-0.67544499999999996</v>
      </c>
      <c r="N725">
        <v>-1.65394</v>
      </c>
      <c r="O725">
        <v>-4.6823600000000001</v>
      </c>
      <c r="P725">
        <v>-21.729399999999998</v>
      </c>
      <c r="Q725">
        <v>-44.4589</v>
      </c>
      <c r="R725" s="1" t="str">
        <f t="shared" si="42"/>
        <v/>
      </c>
      <c r="S725">
        <f t="shared" si="42"/>
        <v>0.99801200000000001</v>
      </c>
      <c r="T725">
        <f t="shared" si="42"/>
        <v>0.99502900000000005</v>
      </c>
      <c r="U725">
        <f t="shared" si="42"/>
        <v>0.98011599999999999</v>
      </c>
      <c r="V725">
        <f t="shared" si="42"/>
        <v>0.96023199999999997</v>
      </c>
      <c r="W725" t="str">
        <f t="shared" si="42"/>
        <v/>
      </c>
      <c r="X725" t="str">
        <f t="shared" si="42"/>
        <v/>
      </c>
      <c r="Y725" t="str">
        <f t="shared" si="42"/>
        <v/>
      </c>
      <c r="Z725" t="str">
        <f t="shared" si="42"/>
        <v/>
      </c>
      <c r="AA725" t="str">
        <f t="shared" si="42"/>
        <v/>
      </c>
      <c r="AB725" t="str">
        <f t="shared" si="42"/>
        <v/>
      </c>
      <c r="AC725" t="str">
        <f t="shared" si="42"/>
        <v/>
      </c>
      <c r="AD725" t="str">
        <f t="shared" si="42"/>
        <v/>
      </c>
      <c r="AE725" t="str">
        <f t="shared" si="42"/>
        <v/>
      </c>
      <c r="AF725" t="str">
        <f t="shared" si="42"/>
        <v/>
      </c>
    </row>
    <row r="726" spans="1:32" x14ac:dyDescent="0.25">
      <c r="A726">
        <v>20181012</v>
      </c>
      <c r="B726">
        <v>4725</v>
      </c>
      <c r="C726">
        <v>0.99055000000000004</v>
      </c>
      <c r="D726">
        <v>0.98936500000000005</v>
      </c>
      <c r="E726">
        <v>0.998726</v>
      </c>
      <c r="F726">
        <v>0.99490500000000004</v>
      </c>
      <c r="G726">
        <v>0.989811</v>
      </c>
      <c r="H726">
        <v>0.39824999999999999</v>
      </c>
      <c r="I726">
        <v>0.58960999999999997</v>
      </c>
      <c r="J726">
        <v>0.99802500000000005</v>
      </c>
      <c r="K726">
        <v>0.99209899999999995</v>
      </c>
      <c r="L726">
        <v>0.98263599999999995</v>
      </c>
      <c r="M726">
        <v>0.397478</v>
      </c>
      <c r="N726">
        <v>1.00187</v>
      </c>
      <c r="O726">
        <v>1.0046600000000001</v>
      </c>
      <c r="P726">
        <v>1.0186599999999999</v>
      </c>
      <c r="Q726">
        <v>1.02112</v>
      </c>
      <c r="R726" s="1">
        <f t="shared" si="42"/>
        <v>0.99055000000000004</v>
      </c>
      <c r="S726">
        <f t="shared" si="42"/>
        <v>0.98936500000000005</v>
      </c>
      <c r="T726">
        <f t="shared" si="42"/>
        <v>0.998726</v>
      </c>
      <c r="U726">
        <f t="shared" si="42"/>
        <v>0.99490500000000004</v>
      </c>
      <c r="V726">
        <f t="shared" si="42"/>
        <v>0.989811</v>
      </c>
      <c r="W726" t="str">
        <f t="shared" si="42"/>
        <v/>
      </c>
      <c r="X726">
        <f t="shared" si="42"/>
        <v>0.58960999999999997</v>
      </c>
      <c r="Y726">
        <f t="shared" si="42"/>
        <v>0.99802500000000005</v>
      </c>
      <c r="Z726">
        <f t="shared" si="42"/>
        <v>0.99209899999999995</v>
      </c>
      <c r="AA726">
        <f t="shared" si="42"/>
        <v>0.98263599999999995</v>
      </c>
      <c r="AB726" t="str">
        <f t="shared" si="42"/>
        <v/>
      </c>
      <c r="AC726">
        <f t="shared" si="42"/>
        <v>1.00187</v>
      </c>
      <c r="AD726">
        <f t="shared" si="42"/>
        <v>1.0046600000000001</v>
      </c>
      <c r="AE726">
        <f t="shared" si="42"/>
        <v>1.0186599999999999</v>
      </c>
      <c r="AF726">
        <f t="shared" si="42"/>
        <v>1.02112</v>
      </c>
    </row>
    <row r="727" spans="1:32" x14ac:dyDescent="0.25">
      <c r="A727">
        <v>20181015</v>
      </c>
      <c r="B727">
        <v>4726</v>
      </c>
      <c r="C727">
        <v>-0.151672</v>
      </c>
      <c r="D727">
        <v>0.98874399999999996</v>
      </c>
      <c r="E727">
        <v>0.99714700000000001</v>
      </c>
      <c r="F727">
        <v>0.98858599999999996</v>
      </c>
      <c r="G727">
        <v>0.97717299999999996</v>
      </c>
      <c r="H727">
        <v>-0.78981500000000004</v>
      </c>
      <c r="I727">
        <v>-2.1584599999999998</v>
      </c>
      <c r="J727">
        <v>-4.6981599999999997</v>
      </c>
      <c r="K727">
        <v>-21.7926</v>
      </c>
      <c r="L727">
        <v>-44.559100000000001</v>
      </c>
      <c r="M727">
        <v>-0.78934000000000004</v>
      </c>
      <c r="N727">
        <v>-1.27902</v>
      </c>
      <c r="O727">
        <v>-4.6975499999999997</v>
      </c>
      <c r="P727">
        <v>-21.790199999999999</v>
      </c>
      <c r="Q727">
        <v>-44.583199999999998</v>
      </c>
      <c r="R727" s="1" t="str">
        <f t="shared" si="42"/>
        <v/>
      </c>
      <c r="S727">
        <f t="shared" si="42"/>
        <v>0.98874399999999996</v>
      </c>
      <c r="T727">
        <f t="shared" si="42"/>
        <v>0.99714700000000001</v>
      </c>
      <c r="U727">
        <f t="shared" si="42"/>
        <v>0.98858599999999996</v>
      </c>
      <c r="V727">
        <f t="shared" si="42"/>
        <v>0.97717299999999996</v>
      </c>
      <c r="W727" t="str">
        <f t="shared" si="42"/>
        <v/>
      </c>
      <c r="X727" t="str">
        <f t="shared" si="42"/>
        <v/>
      </c>
      <c r="Y727" t="str">
        <f t="shared" si="42"/>
        <v/>
      </c>
      <c r="Z727" t="str">
        <f t="shared" si="42"/>
        <v/>
      </c>
      <c r="AA727" t="str">
        <f t="shared" si="42"/>
        <v/>
      </c>
      <c r="AB727" t="str">
        <f t="shared" si="42"/>
        <v/>
      </c>
      <c r="AC727" t="str">
        <f t="shared" si="42"/>
        <v/>
      </c>
      <c r="AD727" t="str">
        <f t="shared" si="42"/>
        <v/>
      </c>
      <c r="AE727" t="str">
        <f t="shared" si="42"/>
        <v/>
      </c>
      <c r="AF727" t="str">
        <f t="shared" si="42"/>
        <v/>
      </c>
    </row>
    <row r="728" spans="1:32" x14ac:dyDescent="0.25">
      <c r="A728">
        <v>20181016</v>
      </c>
      <c r="B728">
        <v>4727</v>
      </c>
      <c r="C728">
        <v>0.985483</v>
      </c>
      <c r="D728">
        <v>0.98711599999999999</v>
      </c>
      <c r="E728">
        <v>0.96778900000000001</v>
      </c>
      <c r="F728">
        <v>0.87115500000000001</v>
      </c>
      <c r="G728">
        <v>0.96237899999999998</v>
      </c>
      <c r="H728">
        <v>-0.14909800000000001</v>
      </c>
      <c r="I728">
        <v>-1.2764</v>
      </c>
      <c r="J728">
        <v>-4.6910100000000003</v>
      </c>
      <c r="K728">
        <v>-21.762499999999999</v>
      </c>
      <c r="L728">
        <v>-44.483199999999997</v>
      </c>
      <c r="M728">
        <v>-0.82686800000000005</v>
      </c>
      <c r="N728">
        <v>-1.2803100000000001</v>
      </c>
      <c r="O728">
        <v>-4.70078</v>
      </c>
      <c r="P728">
        <v>-21.805800000000001</v>
      </c>
      <c r="Q728">
        <v>-44.594700000000003</v>
      </c>
      <c r="R728" s="1">
        <f t="shared" si="42"/>
        <v>0.985483</v>
      </c>
      <c r="S728">
        <f t="shared" si="42"/>
        <v>0.98711599999999999</v>
      </c>
      <c r="T728">
        <f t="shared" si="42"/>
        <v>0.96778900000000001</v>
      </c>
      <c r="U728">
        <f t="shared" si="42"/>
        <v>0.87115500000000001</v>
      </c>
      <c r="V728">
        <f t="shared" si="42"/>
        <v>0.96237899999999998</v>
      </c>
      <c r="W728" t="str">
        <f t="shared" si="42"/>
        <v/>
      </c>
      <c r="X728" t="str">
        <f t="shared" si="42"/>
        <v/>
      </c>
      <c r="Y728" t="str">
        <f t="shared" si="42"/>
        <v/>
      </c>
      <c r="Z728" t="str">
        <f t="shared" si="42"/>
        <v/>
      </c>
      <c r="AA728" t="str">
        <f t="shared" si="42"/>
        <v/>
      </c>
      <c r="AB728" t="str">
        <f t="shared" si="42"/>
        <v/>
      </c>
      <c r="AC728" t="str">
        <f t="shared" si="42"/>
        <v/>
      </c>
      <c r="AD728" t="str">
        <f t="shared" si="42"/>
        <v/>
      </c>
      <c r="AE728" t="str">
        <f t="shared" si="42"/>
        <v/>
      </c>
      <c r="AF728" t="str">
        <f t="shared" si="42"/>
        <v/>
      </c>
    </row>
    <row r="729" spans="1:32" x14ac:dyDescent="0.25">
      <c r="A729">
        <v>20181017</v>
      </c>
      <c r="B729">
        <v>4728</v>
      </c>
      <c r="C729">
        <v>0.99451500000000004</v>
      </c>
      <c r="D729">
        <v>1.0052099999999999</v>
      </c>
      <c r="E729">
        <v>1.00458</v>
      </c>
      <c r="F729">
        <v>1.01831</v>
      </c>
      <c r="G729">
        <v>1.0366200000000001</v>
      </c>
      <c r="H729">
        <v>0.988927</v>
      </c>
      <c r="I729">
        <v>0.99589899999999998</v>
      </c>
      <c r="J729">
        <v>0.98974700000000004</v>
      </c>
      <c r="K729">
        <v>0.95898899999999998</v>
      </c>
      <c r="L729">
        <v>0.91797899999999999</v>
      </c>
      <c r="M729">
        <v>-0.34686299999999998</v>
      </c>
      <c r="N729">
        <v>-1.27207</v>
      </c>
      <c r="O729">
        <v>-4.68018</v>
      </c>
      <c r="P729">
        <v>-21.742000000000001</v>
      </c>
      <c r="Q729">
        <v>-44.464300000000001</v>
      </c>
      <c r="R729" s="1">
        <f t="shared" ref="R729:AF745" si="43">IF(C729&gt;0.5,C729,"")</f>
        <v>0.99451500000000004</v>
      </c>
      <c r="S729">
        <f t="shared" si="43"/>
        <v>1.0052099999999999</v>
      </c>
      <c r="T729">
        <f t="shared" si="43"/>
        <v>1.00458</v>
      </c>
      <c r="U729">
        <f t="shared" si="43"/>
        <v>1.01831</v>
      </c>
      <c r="V729">
        <f t="shared" si="43"/>
        <v>1.0366200000000001</v>
      </c>
      <c r="W729">
        <f t="shared" si="43"/>
        <v>0.988927</v>
      </c>
      <c r="X729">
        <f t="shared" si="43"/>
        <v>0.99589899999999998</v>
      </c>
      <c r="Y729">
        <f t="shared" si="43"/>
        <v>0.98974700000000004</v>
      </c>
      <c r="Z729">
        <f t="shared" si="43"/>
        <v>0.95898899999999998</v>
      </c>
      <c r="AA729">
        <f t="shared" si="43"/>
        <v>0.91797899999999999</v>
      </c>
      <c r="AB729" t="str">
        <f t="shared" si="43"/>
        <v/>
      </c>
      <c r="AC729" t="str">
        <f t="shared" si="43"/>
        <v/>
      </c>
      <c r="AD729" t="str">
        <f t="shared" si="43"/>
        <v/>
      </c>
      <c r="AE729" t="str">
        <f t="shared" si="43"/>
        <v/>
      </c>
      <c r="AF729" t="str">
        <f t="shared" si="43"/>
        <v/>
      </c>
    </row>
    <row r="730" spans="1:32" x14ac:dyDescent="0.25">
      <c r="A730">
        <v>20181018</v>
      </c>
      <c r="B730">
        <v>4729</v>
      </c>
      <c r="C730">
        <v>0.98857700000000004</v>
      </c>
      <c r="D730">
        <v>0.98858400000000002</v>
      </c>
      <c r="E730">
        <v>0.97145999999999999</v>
      </c>
      <c r="F730">
        <v>0.98996300000000004</v>
      </c>
      <c r="G730">
        <v>0.97992500000000005</v>
      </c>
      <c r="H730">
        <v>-0.15176200000000001</v>
      </c>
      <c r="I730">
        <v>0.98827500000000001</v>
      </c>
      <c r="J730">
        <v>0.970688</v>
      </c>
      <c r="K730">
        <v>0.88275099999999995</v>
      </c>
      <c r="L730">
        <v>0.76550099999999999</v>
      </c>
      <c r="M730">
        <v>0.990846</v>
      </c>
      <c r="N730">
        <v>0.97934699999999997</v>
      </c>
      <c r="O730">
        <v>0.97396899999999997</v>
      </c>
      <c r="P730">
        <v>0.89587600000000001</v>
      </c>
      <c r="Q730">
        <v>1</v>
      </c>
      <c r="R730" s="1">
        <f t="shared" si="43"/>
        <v>0.98857700000000004</v>
      </c>
      <c r="S730">
        <f t="shared" si="43"/>
        <v>0.98858400000000002</v>
      </c>
      <c r="T730">
        <f t="shared" si="43"/>
        <v>0.97145999999999999</v>
      </c>
      <c r="U730">
        <f t="shared" si="43"/>
        <v>0.98996300000000004</v>
      </c>
      <c r="V730">
        <f t="shared" si="43"/>
        <v>0.97992500000000005</v>
      </c>
      <c r="W730" t="str">
        <f t="shared" si="43"/>
        <v/>
      </c>
      <c r="X730">
        <f t="shared" si="43"/>
        <v>0.98827500000000001</v>
      </c>
      <c r="Y730">
        <f t="shared" si="43"/>
        <v>0.970688</v>
      </c>
      <c r="Z730">
        <f t="shared" si="43"/>
        <v>0.88275099999999995</v>
      </c>
      <c r="AA730">
        <f t="shared" si="43"/>
        <v>0.76550099999999999</v>
      </c>
      <c r="AB730">
        <f t="shared" si="43"/>
        <v>0.990846</v>
      </c>
      <c r="AC730">
        <f t="shared" si="43"/>
        <v>0.97934699999999997</v>
      </c>
      <c r="AD730">
        <f t="shared" si="43"/>
        <v>0.97396899999999997</v>
      </c>
      <c r="AE730">
        <f t="shared" si="43"/>
        <v>0.89587600000000001</v>
      </c>
      <c r="AF730">
        <f t="shared" si="43"/>
        <v>1</v>
      </c>
    </row>
    <row r="731" spans="1:32" x14ac:dyDescent="0.25">
      <c r="A731">
        <v>20181019</v>
      </c>
      <c r="B731">
        <v>4730</v>
      </c>
      <c r="C731">
        <v>-0.14998500000000001</v>
      </c>
      <c r="D731">
        <v>0.98977199999999999</v>
      </c>
      <c r="E731">
        <v>1.0005299999999999</v>
      </c>
      <c r="F731">
        <v>1.00213</v>
      </c>
      <c r="G731">
        <v>1.0042599999999999</v>
      </c>
      <c r="H731">
        <v>-0.14293900000000001</v>
      </c>
      <c r="I731">
        <v>0.99142600000000003</v>
      </c>
      <c r="J731">
        <v>0.97856399999999999</v>
      </c>
      <c r="K731">
        <v>1.01867</v>
      </c>
      <c r="L731">
        <v>1.0373399999999999</v>
      </c>
      <c r="M731">
        <v>-0.468032</v>
      </c>
      <c r="N731">
        <v>0.33818900000000002</v>
      </c>
      <c r="O731">
        <v>0.99947299999999994</v>
      </c>
      <c r="P731">
        <v>0.99789099999999997</v>
      </c>
      <c r="Q731">
        <v>0.99578100000000003</v>
      </c>
      <c r="R731" s="1" t="str">
        <f t="shared" si="43"/>
        <v/>
      </c>
      <c r="S731">
        <f t="shared" si="43"/>
        <v>0.98977199999999999</v>
      </c>
      <c r="T731">
        <f t="shared" si="43"/>
        <v>1.0005299999999999</v>
      </c>
      <c r="U731">
        <f t="shared" si="43"/>
        <v>1.00213</v>
      </c>
      <c r="V731">
        <f t="shared" si="43"/>
        <v>1.0042599999999999</v>
      </c>
      <c r="W731" t="str">
        <f t="shared" si="43"/>
        <v/>
      </c>
      <c r="X731">
        <f t="shared" si="43"/>
        <v>0.99142600000000003</v>
      </c>
      <c r="Y731">
        <f t="shared" si="43"/>
        <v>0.97856399999999999</v>
      </c>
      <c r="Z731">
        <f t="shared" si="43"/>
        <v>1.01867</v>
      </c>
      <c r="AA731">
        <f t="shared" si="43"/>
        <v>1.0373399999999999</v>
      </c>
      <c r="AB731" t="str">
        <f t="shared" si="43"/>
        <v/>
      </c>
      <c r="AC731" t="str">
        <f t="shared" si="43"/>
        <v/>
      </c>
      <c r="AD731">
        <f t="shared" si="43"/>
        <v>0.99947299999999994</v>
      </c>
      <c r="AE731">
        <f t="shared" si="43"/>
        <v>0.99789099999999997</v>
      </c>
      <c r="AF731">
        <f t="shared" si="43"/>
        <v>0.99578100000000003</v>
      </c>
    </row>
    <row r="732" spans="1:32" x14ac:dyDescent="0.25">
      <c r="A732">
        <v>20181022</v>
      </c>
      <c r="B732">
        <v>4731</v>
      </c>
      <c r="C732">
        <v>-0.146865</v>
      </c>
      <c r="D732">
        <v>0.98743700000000001</v>
      </c>
      <c r="E732">
        <v>0.96859300000000004</v>
      </c>
      <c r="F732">
        <v>0.97881200000000002</v>
      </c>
      <c r="G732">
        <v>0.95762400000000003</v>
      </c>
      <c r="H732">
        <v>-0.14874899999999999</v>
      </c>
      <c r="I732">
        <v>0.98780999999999997</v>
      </c>
      <c r="J732">
        <v>0.969526</v>
      </c>
      <c r="K732">
        <v>0.98254600000000003</v>
      </c>
      <c r="L732">
        <v>0.96509199999999995</v>
      </c>
      <c r="M732">
        <v>-0.46309600000000001</v>
      </c>
      <c r="N732">
        <v>0.34304499999999999</v>
      </c>
      <c r="O732">
        <v>1.00186</v>
      </c>
      <c r="P732">
        <v>1.00745</v>
      </c>
      <c r="Q732">
        <v>1.0148900000000001</v>
      </c>
      <c r="R732" s="1" t="str">
        <f t="shared" si="43"/>
        <v/>
      </c>
      <c r="S732">
        <f t="shared" si="43"/>
        <v>0.98743700000000001</v>
      </c>
      <c r="T732">
        <f t="shared" si="43"/>
        <v>0.96859300000000004</v>
      </c>
      <c r="U732">
        <f t="shared" si="43"/>
        <v>0.97881200000000002</v>
      </c>
      <c r="V732">
        <f t="shared" si="43"/>
        <v>0.95762400000000003</v>
      </c>
      <c r="W732" t="str">
        <f t="shared" si="43"/>
        <v/>
      </c>
      <c r="X732">
        <f t="shared" si="43"/>
        <v>0.98780999999999997</v>
      </c>
      <c r="Y732">
        <f t="shared" si="43"/>
        <v>0.969526</v>
      </c>
      <c r="Z732">
        <f t="shared" si="43"/>
        <v>0.98254600000000003</v>
      </c>
      <c r="AA732">
        <f t="shared" si="43"/>
        <v>0.96509199999999995</v>
      </c>
      <c r="AB732" t="str">
        <f t="shared" si="43"/>
        <v/>
      </c>
      <c r="AC732" t="str">
        <f t="shared" si="43"/>
        <v/>
      </c>
      <c r="AD732">
        <f t="shared" si="43"/>
        <v>1.00186</v>
      </c>
      <c r="AE732">
        <f t="shared" si="43"/>
        <v>1.00745</v>
      </c>
      <c r="AF732">
        <f t="shared" si="43"/>
        <v>1.0148900000000001</v>
      </c>
    </row>
    <row r="733" spans="1:32" x14ac:dyDescent="0.25">
      <c r="A733">
        <v>20181023</v>
      </c>
      <c r="B733">
        <v>4732</v>
      </c>
      <c r="C733">
        <v>0.67713800000000002</v>
      </c>
      <c r="D733">
        <v>0.76570400000000005</v>
      </c>
      <c r="E733">
        <v>0.41426000000000002</v>
      </c>
      <c r="F733">
        <v>1.0070399999999999</v>
      </c>
      <c r="G733">
        <v>1.00291</v>
      </c>
      <c r="H733">
        <v>0.99242200000000003</v>
      </c>
      <c r="I733">
        <v>0.99033199999999999</v>
      </c>
      <c r="J733">
        <v>0.97582899999999995</v>
      </c>
      <c r="K733">
        <v>1.00776</v>
      </c>
      <c r="L733">
        <v>1.01552</v>
      </c>
      <c r="M733">
        <v>0.67603400000000002</v>
      </c>
      <c r="N733">
        <v>0.35232599999999997</v>
      </c>
      <c r="O733">
        <v>1.0050600000000001</v>
      </c>
      <c r="P733">
        <v>1.0202599999999999</v>
      </c>
      <c r="Q733">
        <v>1.0405199999999999</v>
      </c>
      <c r="R733" s="1">
        <f t="shared" si="43"/>
        <v>0.67713800000000002</v>
      </c>
      <c r="S733">
        <f t="shared" si="43"/>
        <v>0.76570400000000005</v>
      </c>
      <c r="T733" t="str">
        <f t="shared" si="43"/>
        <v/>
      </c>
      <c r="U733">
        <f t="shared" si="43"/>
        <v>1.0070399999999999</v>
      </c>
      <c r="V733">
        <f t="shared" si="43"/>
        <v>1.00291</v>
      </c>
      <c r="W733">
        <f t="shared" si="43"/>
        <v>0.99242200000000003</v>
      </c>
      <c r="X733">
        <f t="shared" si="43"/>
        <v>0.99033199999999999</v>
      </c>
      <c r="Y733">
        <f t="shared" si="43"/>
        <v>0.97582899999999995</v>
      </c>
      <c r="Z733">
        <f t="shared" si="43"/>
        <v>1.00776</v>
      </c>
      <c r="AA733">
        <f t="shared" si="43"/>
        <v>1.01552</v>
      </c>
      <c r="AB733">
        <f t="shared" si="43"/>
        <v>0.67603400000000002</v>
      </c>
      <c r="AC733" t="str">
        <f t="shared" si="43"/>
        <v/>
      </c>
      <c r="AD733">
        <f t="shared" si="43"/>
        <v>1.0050600000000001</v>
      </c>
      <c r="AE733">
        <f t="shared" si="43"/>
        <v>1.0202599999999999</v>
      </c>
      <c r="AF733">
        <f t="shared" si="43"/>
        <v>1.0405199999999999</v>
      </c>
    </row>
    <row r="734" spans="1:32" x14ac:dyDescent="0.25">
      <c r="A734">
        <v>20181024</v>
      </c>
      <c r="B734">
        <v>4733</v>
      </c>
      <c r="C734">
        <v>0.67560399999999998</v>
      </c>
      <c r="D734">
        <v>0.34987800000000002</v>
      </c>
      <c r="E734">
        <v>0.99994400000000006</v>
      </c>
      <c r="F734">
        <v>0.99977499999999997</v>
      </c>
      <c r="G734">
        <v>0.99418499999999999</v>
      </c>
      <c r="H734">
        <v>0.99234699999999998</v>
      </c>
      <c r="I734">
        <v>0.99018799999999996</v>
      </c>
      <c r="J734">
        <v>0.97546900000000003</v>
      </c>
      <c r="K734">
        <v>1.0065299999999999</v>
      </c>
      <c r="L734">
        <v>1.0130600000000001</v>
      </c>
      <c r="M734">
        <v>0.99339999999999995</v>
      </c>
      <c r="N734">
        <v>0.97918000000000005</v>
      </c>
      <c r="O734">
        <v>0.97355199999999997</v>
      </c>
      <c r="P734">
        <v>0.99885999999999997</v>
      </c>
      <c r="Q734">
        <v>0.99772000000000005</v>
      </c>
      <c r="R734" s="1">
        <f t="shared" si="43"/>
        <v>0.67560399999999998</v>
      </c>
      <c r="S734" t="str">
        <f t="shared" si="43"/>
        <v/>
      </c>
      <c r="T734">
        <f t="shared" si="43"/>
        <v>0.99994400000000006</v>
      </c>
      <c r="U734">
        <f t="shared" si="43"/>
        <v>0.99977499999999997</v>
      </c>
      <c r="V734">
        <f t="shared" si="43"/>
        <v>0.99418499999999999</v>
      </c>
      <c r="W734">
        <f t="shared" si="43"/>
        <v>0.99234699999999998</v>
      </c>
      <c r="X734">
        <f t="shared" si="43"/>
        <v>0.99018799999999996</v>
      </c>
      <c r="Y734">
        <f t="shared" si="43"/>
        <v>0.97546900000000003</v>
      </c>
      <c r="Z734">
        <f t="shared" si="43"/>
        <v>1.0065299999999999</v>
      </c>
      <c r="AA734">
        <f t="shared" si="43"/>
        <v>1.0130600000000001</v>
      </c>
      <c r="AB734">
        <f t="shared" si="43"/>
        <v>0.99339999999999995</v>
      </c>
      <c r="AC734">
        <f t="shared" si="43"/>
        <v>0.97918000000000005</v>
      </c>
      <c r="AD734">
        <f t="shared" si="43"/>
        <v>0.97355199999999997</v>
      </c>
      <c r="AE734">
        <f t="shared" si="43"/>
        <v>0.99885999999999997</v>
      </c>
      <c r="AF734">
        <f t="shared" si="43"/>
        <v>0.99772000000000005</v>
      </c>
    </row>
    <row r="735" spans="1:32" x14ac:dyDescent="0.25">
      <c r="A735">
        <v>20181025</v>
      </c>
      <c r="B735">
        <v>4734</v>
      </c>
      <c r="C735">
        <v>0.99210500000000001</v>
      </c>
      <c r="D735">
        <v>0.98853899999999995</v>
      </c>
      <c r="E735">
        <v>0.97134699999999996</v>
      </c>
      <c r="F735">
        <v>0.98993699999999996</v>
      </c>
      <c r="G735">
        <v>0.97699800000000003</v>
      </c>
      <c r="H735">
        <v>-0.24235300000000001</v>
      </c>
      <c r="I735">
        <v>0.77463400000000004</v>
      </c>
      <c r="J735">
        <v>0.436585</v>
      </c>
      <c r="K735">
        <v>1.04434</v>
      </c>
      <c r="L735">
        <v>1.0886800000000001</v>
      </c>
      <c r="M735">
        <v>0.98877400000000004</v>
      </c>
      <c r="N735">
        <v>0.98773599999999995</v>
      </c>
      <c r="O735">
        <v>0.96933999999999998</v>
      </c>
      <c r="P735">
        <v>0.98190999999999995</v>
      </c>
      <c r="Q735">
        <v>0.96382000000000001</v>
      </c>
      <c r="R735" s="1">
        <f t="shared" si="43"/>
        <v>0.99210500000000001</v>
      </c>
      <c r="S735">
        <f t="shared" si="43"/>
        <v>0.98853899999999995</v>
      </c>
      <c r="T735">
        <f t="shared" si="43"/>
        <v>0.97134699999999996</v>
      </c>
      <c r="U735">
        <f t="shared" si="43"/>
        <v>0.98993699999999996</v>
      </c>
      <c r="V735">
        <f t="shared" si="43"/>
        <v>0.97699800000000003</v>
      </c>
      <c r="W735" t="str">
        <f t="shared" si="43"/>
        <v/>
      </c>
      <c r="X735">
        <f t="shared" si="43"/>
        <v>0.77463400000000004</v>
      </c>
      <c r="Y735" t="str">
        <f t="shared" si="43"/>
        <v/>
      </c>
      <c r="Z735">
        <f t="shared" si="43"/>
        <v>1.04434</v>
      </c>
      <c r="AA735">
        <f t="shared" si="43"/>
        <v>1.0886800000000001</v>
      </c>
      <c r="AB735">
        <f t="shared" si="43"/>
        <v>0.98877400000000004</v>
      </c>
      <c r="AC735">
        <f t="shared" si="43"/>
        <v>0.98773599999999995</v>
      </c>
      <c r="AD735">
        <f t="shared" si="43"/>
        <v>0.96933999999999998</v>
      </c>
      <c r="AE735">
        <f t="shared" si="43"/>
        <v>0.98190999999999995</v>
      </c>
      <c r="AF735">
        <f t="shared" si="43"/>
        <v>0.96382000000000001</v>
      </c>
    </row>
    <row r="736" spans="1:32" x14ac:dyDescent="0.25">
      <c r="A736">
        <v>20181026</v>
      </c>
      <c r="B736">
        <v>4735</v>
      </c>
      <c r="C736">
        <v>0.88931199999999999</v>
      </c>
      <c r="D736">
        <v>0.77626200000000001</v>
      </c>
      <c r="E736">
        <v>0.99715600000000004</v>
      </c>
      <c r="F736">
        <v>0.98862499999999998</v>
      </c>
      <c r="G736">
        <v>0.98113300000000003</v>
      </c>
      <c r="H736">
        <v>1.00081</v>
      </c>
      <c r="I736">
        <v>0.99081300000000005</v>
      </c>
      <c r="J736">
        <v>1.0032099999999999</v>
      </c>
      <c r="K736">
        <v>1.01284</v>
      </c>
      <c r="L736">
        <v>1.0256700000000001</v>
      </c>
      <c r="M736">
        <v>0.99053400000000003</v>
      </c>
      <c r="N736">
        <v>0.98881600000000003</v>
      </c>
      <c r="O736">
        <v>0.97204000000000002</v>
      </c>
      <c r="P736">
        <v>0.99286200000000002</v>
      </c>
      <c r="Q736">
        <v>0.98572400000000004</v>
      </c>
      <c r="R736" s="1">
        <f t="shared" si="43"/>
        <v>0.88931199999999999</v>
      </c>
      <c r="S736">
        <f t="shared" si="43"/>
        <v>0.77626200000000001</v>
      </c>
      <c r="T736">
        <f t="shared" si="43"/>
        <v>0.99715600000000004</v>
      </c>
      <c r="U736">
        <f t="shared" si="43"/>
        <v>0.98862499999999998</v>
      </c>
      <c r="V736">
        <f t="shared" si="43"/>
        <v>0.98113300000000003</v>
      </c>
      <c r="W736">
        <f t="shared" si="43"/>
        <v>1.00081</v>
      </c>
      <c r="X736">
        <f t="shared" si="43"/>
        <v>0.99081300000000005</v>
      </c>
      <c r="Y736">
        <f t="shared" si="43"/>
        <v>1.0032099999999999</v>
      </c>
      <c r="Z736">
        <f t="shared" si="43"/>
        <v>1.01284</v>
      </c>
      <c r="AA736">
        <f t="shared" si="43"/>
        <v>1.0256700000000001</v>
      </c>
      <c r="AB736">
        <f t="shared" si="43"/>
        <v>0.99053400000000003</v>
      </c>
      <c r="AC736">
        <f t="shared" si="43"/>
        <v>0.98881600000000003</v>
      </c>
      <c r="AD736">
        <f t="shared" si="43"/>
        <v>0.97204000000000002</v>
      </c>
      <c r="AE736">
        <f t="shared" si="43"/>
        <v>0.99286200000000002</v>
      </c>
      <c r="AF736">
        <f t="shared" si="43"/>
        <v>0.98572400000000004</v>
      </c>
    </row>
    <row r="737" spans="1:32" x14ac:dyDescent="0.25">
      <c r="A737">
        <v>20181029</v>
      </c>
      <c r="B737">
        <v>4736</v>
      </c>
      <c r="C737">
        <v>0.99460800000000005</v>
      </c>
      <c r="D737">
        <v>0.98805399999999999</v>
      </c>
      <c r="E737">
        <v>0.99628300000000003</v>
      </c>
      <c r="F737">
        <v>0.98513300000000004</v>
      </c>
      <c r="G737">
        <v>0.99233700000000002</v>
      </c>
      <c r="H737">
        <v>0.88795599999999997</v>
      </c>
      <c r="I737">
        <v>0.77104499999999998</v>
      </c>
      <c r="J737">
        <v>0.99736199999999997</v>
      </c>
      <c r="K737">
        <v>0.98944799999999999</v>
      </c>
      <c r="L737">
        <v>0.99335799999999996</v>
      </c>
      <c r="M737">
        <v>0.99354100000000001</v>
      </c>
      <c r="N737">
        <v>0.98945399999999994</v>
      </c>
      <c r="O737">
        <v>0.97363500000000003</v>
      </c>
      <c r="P737">
        <v>0.99912999999999996</v>
      </c>
      <c r="Q737">
        <v>0.99825900000000001</v>
      </c>
      <c r="R737" s="1">
        <f t="shared" si="43"/>
        <v>0.99460800000000005</v>
      </c>
      <c r="S737">
        <f t="shared" si="43"/>
        <v>0.98805399999999999</v>
      </c>
      <c r="T737">
        <f t="shared" si="43"/>
        <v>0.99628300000000003</v>
      </c>
      <c r="U737">
        <f t="shared" si="43"/>
        <v>0.98513300000000004</v>
      </c>
      <c r="V737">
        <f t="shared" si="43"/>
        <v>0.99233700000000002</v>
      </c>
      <c r="W737">
        <f t="shared" si="43"/>
        <v>0.88795599999999997</v>
      </c>
      <c r="X737">
        <f t="shared" si="43"/>
        <v>0.77104499999999998</v>
      </c>
      <c r="Y737">
        <f t="shared" si="43"/>
        <v>0.99736199999999997</v>
      </c>
      <c r="Z737">
        <f t="shared" si="43"/>
        <v>0.98944799999999999</v>
      </c>
      <c r="AA737">
        <f t="shared" si="43"/>
        <v>0.99335799999999996</v>
      </c>
      <c r="AB737">
        <f t="shared" si="43"/>
        <v>0.99354100000000001</v>
      </c>
      <c r="AC737">
        <f t="shared" si="43"/>
        <v>0.98945399999999994</v>
      </c>
      <c r="AD737">
        <f t="shared" si="43"/>
        <v>0.97363500000000003</v>
      </c>
      <c r="AE737">
        <f t="shared" si="43"/>
        <v>0.99912999999999996</v>
      </c>
      <c r="AF737">
        <f t="shared" si="43"/>
        <v>0.99825900000000001</v>
      </c>
    </row>
    <row r="738" spans="1:32" x14ac:dyDescent="0.25">
      <c r="A738">
        <v>20181030</v>
      </c>
      <c r="B738">
        <v>4737</v>
      </c>
      <c r="C738">
        <v>0.88771999999999995</v>
      </c>
      <c r="D738">
        <v>0.76994099999999999</v>
      </c>
      <c r="E738">
        <v>0.96985299999999997</v>
      </c>
      <c r="F738">
        <v>0.887818</v>
      </c>
      <c r="G738">
        <v>1.01976</v>
      </c>
      <c r="H738">
        <v>0.992703</v>
      </c>
      <c r="I738">
        <v>0.98070599999999997</v>
      </c>
      <c r="J738">
        <v>0.97796700000000003</v>
      </c>
      <c r="K738">
        <v>0.91488599999999998</v>
      </c>
      <c r="L738">
        <v>1.03982</v>
      </c>
      <c r="M738">
        <v>0.99938899999999997</v>
      </c>
      <c r="N738">
        <v>0.994425</v>
      </c>
      <c r="O738">
        <v>1.01227</v>
      </c>
      <c r="P738">
        <v>1.0490600000000001</v>
      </c>
      <c r="Q738">
        <v>1.08544</v>
      </c>
      <c r="R738" s="1">
        <f t="shared" si="43"/>
        <v>0.88771999999999995</v>
      </c>
      <c r="S738">
        <f t="shared" si="43"/>
        <v>0.76994099999999999</v>
      </c>
      <c r="T738">
        <f t="shared" si="43"/>
        <v>0.96985299999999997</v>
      </c>
      <c r="U738">
        <f t="shared" si="43"/>
        <v>0.887818</v>
      </c>
      <c r="V738">
        <f t="shared" si="43"/>
        <v>1.01976</v>
      </c>
      <c r="W738">
        <f t="shared" si="43"/>
        <v>0.992703</v>
      </c>
      <c r="X738">
        <f t="shared" si="43"/>
        <v>0.98070599999999997</v>
      </c>
      <c r="Y738">
        <f t="shared" si="43"/>
        <v>0.97796700000000003</v>
      </c>
      <c r="Z738">
        <f t="shared" si="43"/>
        <v>0.91488599999999998</v>
      </c>
      <c r="AA738">
        <f t="shared" si="43"/>
        <v>1.03982</v>
      </c>
      <c r="AB738">
        <f t="shared" si="43"/>
        <v>0.99938899999999997</v>
      </c>
      <c r="AC738">
        <f t="shared" si="43"/>
        <v>0.994425</v>
      </c>
      <c r="AD738">
        <f t="shared" si="43"/>
        <v>1.01227</v>
      </c>
      <c r="AE738">
        <f t="shared" si="43"/>
        <v>1.0490600000000001</v>
      </c>
      <c r="AF738">
        <f t="shared" si="43"/>
        <v>1.08544</v>
      </c>
    </row>
    <row r="739" spans="1:32" x14ac:dyDescent="0.25">
      <c r="A739">
        <v>20181031</v>
      </c>
      <c r="B739">
        <v>4738</v>
      </c>
      <c r="C739">
        <v>0.99368800000000002</v>
      </c>
      <c r="D739">
        <v>0.98950099999999996</v>
      </c>
      <c r="E739">
        <v>0.97375199999999995</v>
      </c>
      <c r="F739">
        <v>0.89500999999999997</v>
      </c>
      <c r="G739">
        <v>0.79001999999999994</v>
      </c>
      <c r="H739">
        <v>0.89153499999999997</v>
      </c>
      <c r="I739">
        <v>0.78516200000000003</v>
      </c>
      <c r="J739">
        <v>0.98890599999999995</v>
      </c>
      <c r="K739">
        <v>0.96385600000000005</v>
      </c>
      <c r="L739">
        <v>0.93890799999999996</v>
      </c>
      <c r="M739">
        <v>0.89717599999999997</v>
      </c>
      <c r="N739">
        <v>0.79514399999999996</v>
      </c>
      <c r="O739">
        <v>1.01386</v>
      </c>
      <c r="P739">
        <v>1.0505100000000001</v>
      </c>
      <c r="Q739">
        <v>1.1047499999999999</v>
      </c>
      <c r="R739" s="1">
        <f t="shared" si="43"/>
        <v>0.99368800000000002</v>
      </c>
      <c r="S739">
        <f t="shared" si="43"/>
        <v>0.98950099999999996</v>
      </c>
      <c r="T739">
        <f t="shared" si="43"/>
        <v>0.97375199999999995</v>
      </c>
      <c r="U739">
        <f t="shared" si="43"/>
        <v>0.89500999999999997</v>
      </c>
      <c r="V739">
        <f t="shared" si="43"/>
        <v>0.79001999999999994</v>
      </c>
      <c r="W739">
        <f t="shared" si="43"/>
        <v>0.89153499999999997</v>
      </c>
      <c r="X739">
        <f t="shared" si="43"/>
        <v>0.78516200000000003</v>
      </c>
      <c r="Y739">
        <f t="shared" si="43"/>
        <v>0.98890599999999995</v>
      </c>
      <c r="Z739">
        <f t="shared" si="43"/>
        <v>0.96385600000000005</v>
      </c>
      <c r="AA739">
        <f t="shared" si="43"/>
        <v>0.93890799999999996</v>
      </c>
      <c r="AB739">
        <f t="shared" si="43"/>
        <v>0.89717599999999997</v>
      </c>
      <c r="AC739">
        <f t="shared" si="43"/>
        <v>0.79514399999999996</v>
      </c>
      <c r="AD739">
        <f t="shared" si="43"/>
        <v>1.01386</v>
      </c>
      <c r="AE739">
        <f t="shared" si="43"/>
        <v>1.0505100000000001</v>
      </c>
      <c r="AF739">
        <f t="shared" si="43"/>
        <v>1.1047499999999999</v>
      </c>
    </row>
    <row r="740" spans="1:32" x14ac:dyDescent="0.25">
      <c r="A740">
        <v>20181101</v>
      </c>
      <c r="B740">
        <v>4739</v>
      </c>
      <c r="C740">
        <v>-0.141316</v>
      </c>
      <c r="D740">
        <v>0.99970400000000004</v>
      </c>
      <c r="E740">
        <v>0.99925900000000001</v>
      </c>
      <c r="F740">
        <v>0.99703699999999995</v>
      </c>
      <c r="G740">
        <v>0.99407299999999998</v>
      </c>
      <c r="H740">
        <v>0.99232500000000001</v>
      </c>
      <c r="I740">
        <v>0.99487700000000001</v>
      </c>
      <c r="J740">
        <v>0.985317</v>
      </c>
      <c r="K740">
        <v>0.969607</v>
      </c>
      <c r="L740">
        <v>0.98057300000000003</v>
      </c>
      <c r="M740">
        <v>1.00315</v>
      </c>
      <c r="N740">
        <v>1.00495</v>
      </c>
      <c r="O740">
        <v>1.01132</v>
      </c>
      <c r="P740">
        <v>1.0383800000000001</v>
      </c>
      <c r="Q740">
        <v>1.04705</v>
      </c>
      <c r="R740" s="1" t="str">
        <f t="shared" si="43"/>
        <v/>
      </c>
      <c r="S740">
        <f t="shared" si="43"/>
        <v>0.99970400000000004</v>
      </c>
      <c r="T740">
        <f t="shared" si="43"/>
        <v>0.99925900000000001</v>
      </c>
      <c r="U740">
        <f t="shared" si="43"/>
        <v>0.99703699999999995</v>
      </c>
      <c r="V740">
        <f t="shared" si="43"/>
        <v>0.99407299999999998</v>
      </c>
      <c r="W740">
        <f t="shared" si="43"/>
        <v>0.99232500000000001</v>
      </c>
      <c r="X740">
        <f t="shared" si="43"/>
        <v>0.99487700000000001</v>
      </c>
      <c r="Y740">
        <f t="shared" si="43"/>
        <v>0.985317</v>
      </c>
      <c r="Z740">
        <f t="shared" si="43"/>
        <v>0.969607</v>
      </c>
      <c r="AA740">
        <f t="shared" si="43"/>
        <v>0.98057300000000003</v>
      </c>
      <c r="AB740">
        <f t="shared" si="43"/>
        <v>1.00315</v>
      </c>
      <c r="AC740">
        <f t="shared" si="43"/>
        <v>1.00495</v>
      </c>
      <c r="AD740">
        <f t="shared" si="43"/>
        <v>1.01132</v>
      </c>
      <c r="AE740">
        <f t="shared" si="43"/>
        <v>1.0383800000000001</v>
      </c>
      <c r="AF740">
        <f t="shared" si="43"/>
        <v>1.04705</v>
      </c>
    </row>
    <row r="741" spans="1:32" x14ac:dyDescent="0.25">
      <c r="A741">
        <v>20181102</v>
      </c>
      <c r="B741">
        <v>4740</v>
      </c>
      <c r="C741">
        <v>0.99550899999999998</v>
      </c>
      <c r="D741">
        <v>0.99764799999999998</v>
      </c>
      <c r="E741">
        <v>0.99412100000000003</v>
      </c>
      <c r="F741">
        <v>0.97648299999999999</v>
      </c>
      <c r="G741">
        <v>0.95121100000000003</v>
      </c>
      <c r="H741">
        <v>0.99723799999999996</v>
      </c>
      <c r="I741">
        <v>0.99322500000000002</v>
      </c>
      <c r="J741">
        <v>0.98339200000000004</v>
      </c>
      <c r="K741">
        <v>0.98019400000000001</v>
      </c>
      <c r="L741">
        <v>1.0026900000000001</v>
      </c>
      <c r="M741">
        <v>0.99995900000000004</v>
      </c>
      <c r="N741">
        <v>0.99991699999999994</v>
      </c>
      <c r="O741">
        <v>0.994815</v>
      </c>
      <c r="P741">
        <v>0.98743499999999995</v>
      </c>
      <c r="Q741">
        <v>0.95769700000000002</v>
      </c>
      <c r="R741" s="1">
        <f t="shared" si="43"/>
        <v>0.99550899999999998</v>
      </c>
      <c r="S741">
        <f t="shared" si="43"/>
        <v>0.99764799999999998</v>
      </c>
      <c r="T741">
        <f t="shared" si="43"/>
        <v>0.99412100000000003</v>
      </c>
      <c r="U741">
        <f t="shared" si="43"/>
        <v>0.97648299999999999</v>
      </c>
      <c r="V741">
        <f t="shared" si="43"/>
        <v>0.95121100000000003</v>
      </c>
      <c r="W741">
        <f t="shared" si="43"/>
        <v>0.99723799999999996</v>
      </c>
      <c r="X741">
        <f t="shared" si="43"/>
        <v>0.99322500000000002</v>
      </c>
      <c r="Y741">
        <f t="shared" si="43"/>
        <v>0.98339200000000004</v>
      </c>
      <c r="Z741">
        <f t="shared" si="43"/>
        <v>0.98019400000000001</v>
      </c>
      <c r="AA741">
        <f t="shared" si="43"/>
        <v>1.0026900000000001</v>
      </c>
      <c r="AB741">
        <f t="shared" si="43"/>
        <v>0.99995900000000004</v>
      </c>
      <c r="AC741">
        <f t="shared" si="43"/>
        <v>0.99991699999999994</v>
      </c>
      <c r="AD741">
        <f t="shared" si="43"/>
        <v>0.994815</v>
      </c>
      <c r="AE741">
        <f t="shared" si="43"/>
        <v>0.98743499999999995</v>
      </c>
      <c r="AF741">
        <f t="shared" si="43"/>
        <v>0.95769700000000002</v>
      </c>
    </row>
    <row r="742" spans="1:32" x14ac:dyDescent="0.25">
      <c r="A742">
        <v>20181105</v>
      </c>
      <c r="B742">
        <v>4741</v>
      </c>
      <c r="C742">
        <v>0.99373800000000001</v>
      </c>
      <c r="D742">
        <v>0.99925900000000001</v>
      </c>
      <c r="E742">
        <v>0.99814899999999995</v>
      </c>
      <c r="F742">
        <v>0.99259399999999998</v>
      </c>
      <c r="G742">
        <v>0.97883699999999996</v>
      </c>
      <c r="H742">
        <v>0.99722900000000003</v>
      </c>
      <c r="I742">
        <v>0.99187899999999996</v>
      </c>
      <c r="J742">
        <v>0.98218899999999998</v>
      </c>
      <c r="K742">
        <v>0.98727900000000002</v>
      </c>
      <c r="L742">
        <v>1.0213399999999999</v>
      </c>
      <c r="M742">
        <v>0.99916300000000002</v>
      </c>
      <c r="N742">
        <v>0.997502</v>
      </c>
      <c r="O742">
        <v>1.00299</v>
      </c>
      <c r="P742">
        <v>0.99794099999999997</v>
      </c>
      <c r="Q742">
        <v>0.95078600000000002</v>
      </c>
      <c r="R742" s="1">
        <f t="shared" si="43"/>
        <v>0.99373800000000001</v>
      </c>
      <c r="S742">
        <f t="shared" si="43"/>
        <v>0.99925900000000001</v>
      </c>
      <c r="T742">
        <f t="shared" si="43"/>
        <v>0.99814899999999995</v>
      </c>
      <c r="U742">
        <f t="shared" si="43"/>
        <v>0.99259399999999998</v>
      </c>
      <c r="V742">
        <f t="shared" si="43"/>
        <v>0.97883699999999996</v>
      </c>
      <c r="W742">
        <f t="shared" si="43"/>
        <v>0.99722900000000003</v>
      </c>
      <c r="X742">
        <f t="shared" si="43"/>
        <v>0.99187899999999996</v>
      </c>
      <c r="Y742">
        <f t="shared" si="43"/>
        <v>0.98218899999999998</v>
      </c>
      <c r="Z742">
        <f t="shared" si="43"/>
        <v>0.98727900000000002</v>
      </c>
      <c r="AA742">
        <f t="shared" si="43"/>
        <v>1.0213399999999999</v>
      </c>
      <c r="AB742">
        <f t="shared" si="43"/>
        <v>0.99916300000000002</v>
      </c>
      <c r="AC742">
        <f t="shared" si="43"/>
        <v>0.997502</v>
      </c>
      <c r="AD742">
        <f t="shared" si="43"/>
        <v>1.00299</v>
      </c>
      <c r="AE742">
        <f t="shared" si="43"/>
        <v>0.99794099999999997</v>
      </c>
      <c r="AF742">
        <f t="shared" si="43"/>
        <v>0.95078600000000002</v>
      </c>
    </row>
    <row r="743" spans="1:32" x14ac:dyDescent="0.25">
      <c r="A743">
        <v>20181106</v>
      </c>
      <c r="B743">
        <v>4742</v>
      </c>
      <c r="C743">
        <v>0.98392299999999999</v>
      </c>
      <c r="D743">
        <v>0.99312400000000001</v>
      </c>
      <c r="E743">
        <v>0.98281099999999999</v>
      </c>
      <c r="F743">
        <v>0.93124399999999996</v>
      </c>
      <c r="G743">
        <v>0.86550099999999996</v>
      </c>
      <c r="H743">
        <v>-0.13591600000000001</v>
      </c>
      <c r="I743">
        <v>-1.2719199999999999</v>
      </c>
      <c r="J743">
        <v>1.0141</v>
      </c>
      <c r="K743">
        <v>1.1016300000000001</v>
      </c>
      <c r="L743">
        <v>1.18069</v>
      </c>
      <c r="M743">
        <v>1.0110399999999999</v>
      </c>
      <c r="N743">
        <v>1.0083500000000001</v>
      </c>
      <c r="O743">
        <v>1.0036099999999999</v>
      </c>
      <c r="P743">
        <v>0.95533699999999999</v>
      </c>
      <c r="Q743">
        <v>0.86534999999999995</v>
      </c>
      <c r="R743" s="1">
        <f t="shared" si="43"/>
        <v>0.98392299999999999</v>
      </c>
      <c r="S743">
        <f t="shared" si="43"/>
        <v>0.99312400000000001</v>
      </c>
      <c r="T743">
        <f t="shared" si="43"/>
        <v>0.98281099999999999</v>
      </c>
      <c r="U743">
        <f t="shared" si="43"/>
        <v>0.93124399999999996</v>
      </c>
      <c r="V743">
        <f t="shared" si="43"/>
        <v>0.86550099999999996</v>
      </c>
      <c r="W743" t="str">
        <f t="shared" si="43"/>
        <v/>
      </c>
      <c r="X743" t="str">
        <f t="shared" si="43"/>
        <v/>
      </c>
      <c r="Y743">
        <f t="shared" si="43"/>
        <v>1.0141</v>
      </c>
      <c r="Z743">
        <f t="shared" si="43"/>
        <v>1.1016300000000001</v>
      </c>
      <c r="AA743">
        <f t="shared" si="43"/>
        <v>1.18069</v>
      </c>
      <c r="AB743">
        <f t="shared" si="43"/>
        <v>1.0110399999999999</v>
      </c>
      <c r="AC743">
        <f t="shared" si="43"/>
        <v>1.0083500000000001</v>
      </c>
      <c r="AD743">
        <f t="shared" si="43"/>
        <v>1.0036099999999999</v>
      </c>
      <c r="AE743">
        <f t="shared" si="43"/>
        <v>0.95533699999999999</v>
      </c>
      <c r="AF743">
        <f t="shared" si="43"/>
        <v>0.86534999999999995</v>
      </c>
    </row>
    <row r="744" spans="1:32" x14ac:dyDescent="0.25">
      <c r="A744">
        <v>20181107</v>
      </c>
      <c r="B744">
        <v>4743</v>
      </c>
      <c r="C744">
        <v>1.00935</v>
      </c>
      <c r="D744">
        <v>1.0078100000000001</v>
      </c>
      <c r="E744">
        <v>1.01953</v>
      </c>
      <c r="F744">
        <v>1.0781099999999999</v>
      </c>
      <c r="G744">
        <v>1.1387</v>
      </c>
      <c r="H744">
        <v>1.01816</v>
      </c>
      <c r="I744">
        <v>1.0192699999999999</v>
      </c>
      <c r="J744">
        <v>1.0442899999999999</v>
      </c>
      <c r="K744">
        <v>1.18421</v>
      </c>
      <c r="L744">
        <v>1.3266199999999999</v>
      </c>
      <c r="M744">
        <v>1.01732</v>
      </c>
      <c r="N744">
        <v>1.01298</v>
      </c>
      <c r="O744">
        <v>1.0075099999999999</v>
      </c>
      <c r="P744">
        <v>0.92632599999999998</v>
      </c>
      <c r="Q744">
        <v>0.84962099999999996</v>
      </c>
      <c r="R744" s="1">
        <f t="shared" si="43"/>
        <v>1.00935</v>
      </c>
      <c r="S744">
        <f t="shared" si="43"/>
        <v>1.0078100000000001</v>
      </c>
      <c r="T744">
        <f t="shared" si="43"/>
        <v>1.01953</v>
      </c>
      <c r="U744">
        <f t="shared" si="43"/>
        <v>1.0781099999999999</v>
      </c>
      <c r="V744">
        <f t="shared" si="43"/>
        <v>1.1387</v>
      </c>
      <c r="W744">
        <f t="shared" si="43"/>
        <v>1.01816</v>
      </c>
      <c r="X744">
        <f t="shared" si="43"/>
        <v>1.0192699999999999</v>
      </c>
      <c r="Y744">
        <f t="shared" si="43"/>
        <v>1.0442899999999999</v>
      </c>
      <c r="Z744">
        <f t="shared" si="43"/>
        <v>1.18421</v>
      </c>
      <c r="AA744">
        <f t="shared" si="43"/>
        <v>1.3266199999999999</v>
      </c>
      <c r="AB744">
        <f t="shared" si="43"/>
        <v>1.01732</v>
      </c>
      <c r="AC744">
        <f t="shared" si="43"/>
        <v>1.01298</v>
      </c>
      <c r="AD744">
        <f t="shared" si="43"/>
        <v>1.0075099999999999</v>
      </c>
      <c r="AE744">
        <f t="shared" si="43"/>
        <v>0.92632599999999998</v>
      </c>
      <c r="AF744">
        <f t="shared" si="43"/>
        <v>0.84962099999999996</v>
      </c>
    </row>
    <row r="745" spans="1:32" x14ac:dyDescent="0.25">
      <c r="A745">
        <v>20181108</v>
      </c>
      <c r="B745">
        <v>4744</v>
      </c>
      <c r="C745">
        <v>0.98690199999999995</v>
      </c>
      <c r="D745">
        <v>1</v>
      </c>
      <c r="E745">
        <v>1</v>
      </c>
      <c r="F745">
        <v>1</v>
      </c>
      <c r="G745">
        <v>1</v>
      </c>
      <c r="H745">
        <v>0.99558100000000005</v>
      </c>
      <c r="I745">
        <v>1.00682</v>
      </c>
      <c r="J745">
        <v>1.01705</v>
      </c>
      <c r="K745">
        <v>1.0682199999999999</v>
      </c>
      <c r="L745">
        <v>1.12751</v>
      </c>
      <c r="M745">
        <v>1.00031</v>
      </c>
      <c r="N745">
        <v>0.98980000000000001</v>
      </c>
      <c r="O745">
        <v>0.98683200000000004</v>
      </c>
      <c r="P745">
        <v>0.945044</v>
      </c>
      <c r="Q745">
        <v>0.90730299999999997</v>
      </c>
      <c r="R745" s="1">
        <f t="shared" si="43"/>
        <v>0.98690199999999995</v>
      </c>
      <c r="S745">
        <f t="shared" si="43"/>
        <v>1</v>
      </c>
      <c r="T745">
        <f t="shared" si="43"/>
        <v>1</v>
      </c>
      <c r="U745">
        <f t="shared" si="43"/>
        <v>1</v>
      </c>
      <c r="V745">
        <f t="shared" si="43"/>
        <v>1</v>
      </c>
      <c r="W745">
        <f t="shared" si="43"/>
        <v>0.99558100000000005</v>
      </c>
      <c r="X745">
        <f t="shared" si="43"/>
        <v>1.00682</v>
      </c>
      <c r="Y745">
        <f t="shared" si="43"/>
        <v>1.01705</v>
      </c>
      <c r="Z745">
        <f t="shared" si="43"/>
        <v>1.0682199999999999</v>
      </c>
      <c r="AA745">
        <f t="shared" si="43"/>
        <v>1.12751</v>
      </c>
      <c r="AB745">
        <f t="shared" si="43"/>
        <v>1.00031</v>
      </c>
      <c r="AC745">
        <f t="shared" si="43"/>
        <v>0.98980000000000001</v>
      </c>
      <c r="AD745">
        <f t="shared" si="43"/>
        <v>0.98683200000000004</v>
      </c>
      <c r="AE745">
        <f t="shared" si="43"/>
        <v>0.945044</v>
      </c>
      <c r="AF745">
        <f t="shared" si="43"/>
        <v>0.90730299999999997</v>
      </c>
    </row>
    <row r="746" spans="1:32" x14ac:dyDescent="0.25">
      <c r="A746">
        <v>20181109</v>
      </c>
      <c r="B746">
        <v>4745</v>
      </c>
      <c r="C746">
        <v>0.812693</v>
      </c>
      <c r="D746">
        <v>0.62513300000000005</v>
      </c>
      <c r="E746">
        <v>1.00058</v>
      </c>
      <c r="F746">
        <v>1.0023299999999999</v>
      </c>
      <c r="G746">
        <v>1.00467</v>
      </c>
      <c r="H746">
        <v>0.99548599999999998</v>
      </c>
      <c r="I746">
        <v>1.0016799999999999</v>
      </c>
      <c r="J746">
        <v>1.0042</v>
      </c>
      <c r="K746">
        <v>1.0167900000000001</v>
      </c>
      <c r="L746">
        <v>1.00342</v>
      </c>
      <c r="M746">
        <v>1.01803</v>
      </c>
      <c r="N746">
        <v>1.01799</v>
      </c>
      <c r="O746">
        <v>1.03362</v>
      </c>
      <c r="P746">
        <v>1.0763100000000001</v>
      </c>
      <c r="Q746">
        <v>1.1759299999999999</v>
      </c>
      <c r="R746" s="1">
        <f t="shared" ref="R746:AF762" si="44">IF(C746&gt;0.5,C746,"")</f>
        <v>0.812693</v>
      </c>
      <c r="S746">
        <f t="shared" si="44"/>
        <v>0.62513300000000005</v>
      </c>
      <c r="T746">
        <f t="shared" si="44"/>
        <v>1.00058</v>
      </c>
      <c r="U746">
        <f t="shared" si="44"/>
        <v>1.0023299999999999</v>
      </c>
      <c r="V746">
        <f t="shared" si="44"/>
        <v>1.00467</v>
      </c>
      <c r="W746">
        <f t="shared" si="44"/>
        <v>0.99548599999999998</v>
      </c>
      <c r="X746">
        <f t="shared" si="44"/>
        <v>1.0016799999999999</v>
      </c>
      <c r="Y746">
        <f t="shared" si="44"/>
        <v>1.0042</v>
      </c>
      <c r="Z746">
        <f t="shared" si="44"/>
        <v>1.0167900000000001</v>
      </c>
      <c r="AA746">
        <f t="shared" si="44"/>
        <v>1.00342</v>
      </c>
      <c r="AB746">
        <f t="shared" si="44"/>
        <v>1.01803</v>
      </c>
      <c r="AC746">
        <f t="shared" si="44"/>
        <v>1.01799</v>
      </c>
      <c r="AD746">
        <f t="shared" si="44"/>
        <v>1.03362</v>
      </c>
      <c r="AE746">
        <f t="shared" si="44"/>
        <v>1.0763100000000001</v>
      </c>
      <c r="AF746">
        <f t="shared" si="44"/>
        <v>1.1759299999999999</v>
      </c>
    </row>
    <row r="747" spans="1:32" x14ac:dyDescent="0.25">
      <c r="A747">
        <v>20181112</v>
      </c>
      <c r="B747">
        <v>4746</v>
      </c>
      <c r="C747">
        <v>0.44898399999999999</v>
      </c>
      <c r="D747">
        <v>1.0022</v>
      </c>
      <c r="E747">
        <v>1.0055000000000001</v>
      </c>
      <c r="F747">
        <v>1.02199</v>
      </c>
      <c r="G747">
        <v>1.0439799999999999</v>
      </c>
      <c r="H747">
        <v>0.99053100000000005</v>
      </c>
      <c r="I747">
        <v>0.98853599999999997</v>
      </c>
      <c r="J747">
        <v>0.97133999999999998</v>
      </c>
      <c r="K747">
        <v>0.99148599999999998</v>
      </c>
      <c r="L747">
        <v>0.97419699999999998</v>
      </c>
      <c r="M747">
        <v>1.0140100000000001</v>
      </c>
      <c r="N747">
        <v>1.0118799999999999</v>
      </c>
      <c r="O747">
        <v>1.02566</v>
      </c>
      <c r="P747">
        <v>1.0752900000000001</v>
      </c>
      <c r="Q747">
        <v>1.1587000000000001</v>
      </c>
      <c r="R747" s="1" t="str">
        <f t="shared" si="44"/>
        <v/>
      </c>
      <c r="S747">
        <f t="shared" si="44"/>
        <v>1.0022</v>
      </c>
      <c r="T747">
        <f t="shared" si="44"/>
        <v>1.0055000000000001</v>
      </c>
      <c r="U747">
        <f t="shared" si="44"/>
        <v>1.02199</v>
      </c>
      <c r="V747">
        <f t="shared" si="44"/>
        <v>1.0439799999999999</v>
      </c>
      <c r="W747">
        <f t="shared" si="44"/>
        <v>0.99053100000000005</v>
      </c>
      <c r="X747">
        <f t="shared" si="44"/>
        <v>0.98853599999999997</v>
      </c>
      <c r="Y747">
        <f t="shared" si="44"/>
        <v>0.97133999999999998</v>
      </c>
      <c r="Z747">
        <f t="shared" si="44"/>
        <v>0.99148599999999998</v>
      </c>
      <c r="AA747">
        <f t="shared" si="44"/>
        <v>0.97419699999999998</v>
      </c>
      <c r="AB747">
        <f t="shared" si="44"/>
        <v>1.0140100000000001</v>
      </c>
      <c r="AC747">
        <f t="shared" si="44"/>
        <v>1.0118799999999999</v>
      </c>
      <c r="AD747">
        <f t="shared" si="44"/>
        <v>1.02566</v>
      </c>
      <c r="AE747">
        <f t="shared" si="44"/>
        <v>1.0752900000000001</v>
      </c>
      <c r="AF747">
        <f t="shared" si="44"/>
        <v>1.1587000000000001</v>
      </c>
    </row>
    <row r="748" spans="1:32" x14ac:dyDescent="0.25">
      <c r="A748">
        <v>20181113</v>
      </c>
      <c r="B748">
        <v>4747</v>
      </c>
      <c r="C748">
        <v>0.31191600000000003</v>
      </c>
      <c r="D748">
        <v>-0.40440300000000001</v>
      </c>
      <c r="E748">
        <v>-1.4357599999999999</v>
      </c>
      <c r="F748">
        <v>1.02197</v>
      </c>
      <c r="G748">
        <v>1.02518</v>
      </c>
      <c r="H748">
        <v>0.99780999999999997</v>
      </c>
      <c r="I748">
        <v>0.99871399999999999</v>
      </c>
      <c r="J748">
        <v>0.996784</v>
      </c>
      <c r="K748">
        <v>1.0561100000000001</v>
      </c>
      <c r="L748">
        <v>1.14035</v>
      </c>
      <c r="M748">
        <v>1.03487</v>
      </c>
      <c r="N748">
        <v>1.0353399999999999</v>
      </c>
      <c r="O748">
        <v>1.0475699999999999</v>
      </c>
      <c r="P748">
        <v>1.09561</v>
      </c>
      <c r="Q748">
        <v>1.1615599999999999</v>
      </c>
      <c r="R748" s="1" t="str">
        <f t="shared" si="44"/>
        <v/>
      </c>
      <c r="S748" t="str">
        <f t="shared" si="44"/>
        <v/>
      </c>
      <c r="T748" t="str">
        <f t="shared" si="44"/>
        <v/>
      </c>
      <c r="U748">
        <f t="shared" si="44"/>
        <v>1.02197</v>
      </c>
      <c r="V748">
        <f t="shared" si="44"/>
        <v>1.02518</v>
      </c>
      <c r="W748">
        <f t="shared" si="44"/>
        <v>0.99780999999999997</v>
      </c>
      <c r="X748">
        <f t="shared" si="44"/>
        <v>0.99871399999999999</v>
      </c>
      <c r="Y748">
        <f t="shared" si="44"/>
        <v>0.996784</v>
      </c>
      <c r="Z748">
        <f t="shared" si="44"/>
        <v>1.0561100000000001</v>
      </c>
      <c r="AA748">
        <f t="shared" si="44"/>
        <v>1.14035</v>
      </c>
      <c r="AB748">
        <f t="shared" si="44"/>
        <v>1.03487</v>
      </c>
      <c r="AC748">
        <f t="shared" si="44"/>
        <v>1.0353399999999999</v>
      </c>
      <c r="AD748">
        <f t="shared" si="44"/>
        <v>1.0475699999999999</v>
      </c>
      <c r="AE748">
        <f t="shared" si="44"/>
        <v>1.09561</v>
      </c>
      <c r="AF748">
        <f t="shared" si="44"/>
        <v>1.1615599999999999</v>
      </c>
    </row>
    <row r="749" spans="1:32" x14ac:dyDescent="0.25">
      <c r="A749">
        <v>20181114</v>
      </c>
      <c r="B749">
        <v>4748</v>
      </c>
      <c r="C749">
        <v>8.5946599999999998E-2</v>
      </c>
      <c r="D749">
        <v>-0.82520000000000004</v>
      </c>
      <c r="E749">
        <v>-1.6487499999999999</v>
      </c>
      <c r="F749">
        <v>1.044</v>
      </c>
      <c r="G749">
        <v>1.0822099999999999</v>
      </c>
      <c r="H749">
        <v>0.99537200000000003</v>
      </c>
      <c r="I749">
        <v>1.0170600000000001</v>
      </c>
      <c r="J749">
        <v>1.0623100000000001</v>
      </c>
      <c r="K749">
        <v>1.12883</v>
      </c>
      <c r="L749">
        <v>1.22115</v>
      </c>
      <c r="M749">
        <v>1.0244899999999999</v>
      </c>
      <c r="N749">
        <v>1.0236099999999999</v>
      </c>
      <c r="O749">
        <v>1.04826</v>
      </c>
      <c r="P749">
        <v>1.0812299999999999</v>
      </c>
      <c r="Q749">
        <v>1.16672</v>
      </c>
      <c r="R749" s="1" t="str">
        <f t="shared" si="44"/>
        <v/>
      </c>
      <c r="S749" t="str">
        <f t="shared" si="44"/>
        <v/>
      </c>
      <c r="T749" t="str">
        <f t="shared" si="44"/>
        <v/>
      </c>
      <c r="U749">
        <f t="shared" si="44"/>
        <v>1.044</v>
      </c>
      <c r="V749">
        <f t="shared" si="44"/>
        <v>1.0822099999999999</v>
      </c>
      <c r="W749">
        <f t="shared" si="44"/>
        <v>0.99537200000000003</v>
      </c>
      <c r="X749">
        <f t="shared" si="44"/>
        <v>1.0170600000000001</v>
      </c>
      <c r="Y749">
        <f t="shared" si="44"/>
        <v>1.0623100000000001</v>
      </c>
      <c r="Z749">
        <f t="shared" si="44"/>
        <v>1.12883</v>
      </c>
      <c r="AA749">
        <f t="shared" si="44"/>
        <v>1.22115</v>
      </c>
      <c r="AB749">
        <f t="shared" si="44"/>
        <v>1.0244899999999999</v>
      </c>
      <c r="AC749">
        <f t="shared" si="44"/>
        <v>1.0236099999999999</v>
      </c>
      <c r="AD749">
        <f t="shared" si="44"/>
        <v>1.04826</v>
      </c>
      <c r="AE749">
        <f t="shared" si="44"/>
        <v>1.0812299999999999</v>
      </c>
      <c r="AF749">
        <f t="shared" si="44"/>
        <v>1.16672</v>
      </c>
    </row>
    <row r="750" spans="1:32" x14ac:dyDescent="0.25">
      <c r="A750">
        <v>20181115</v>
      </c>
      <c r="B750">
        <v>4749</v>
      </c>
      <c r="C750">
        <v>5.0355499999999997E-2</v>
      </c>
      <c r="D750">
        <v>-0.89839999999999998</v>
      </c>
      <c r="E750">
        <v>-2.70025</v>
      </c>
      <c r="F750">
        <v>1</v>
      </c>
      <c r="G750">
        <v>1</v>
      </c>
      <c r="H750">
        <v>0.98088699999999995</v>
      </c>
      <c r="I750">
        <v>0.97322500000000001</v>
      </c>
      <c r="J750">
        <v>0.98434299999999997</v>
      </c>
      <c r="K750">
        <v>1.0405800000000001</v>
      </c>
      <c r="L750">
        <v>1.0811599999999999</v>
      </c>
      <c r="M750">
        <v>0.977858</v>
      </c>
      <c r="N750">
        <v>0.99668000000000001</v>
      </c>
      <c r="O750">
        <v>1.0026200000000001</v>
      </c>
      <c r="P750">
        <v>1.0563199999999999</v>
      </c>
      <c r="Q750">
        <v>1.1189499999999999</v>
      </c>
      <c r="R750" s="1" t="str">
        <f t="shared" si="44"/>
        <v/>
      </c>
      <c r="S750" t="str">
        <f t="shared" si="44"/>
        <v/>
      </c>
      <c r="T750" t="str">
        <f t="shared" si="44"/>
        <v/>
      </c>
      <c r="U750">
        <f t="shared" si="44"/>
        <v>1</v>
      </c>
      <c r="V750">
        <f t="shared" si="44"/>
        <v>1</v>
      </c>
      <c r="W750">
        <f t="shared" si="44"/>
        <v>0.98088699999999995</v>
      </c>
      <c r="X750">
        <f t="shared" si="44"/>
        <v>0.97322500000000001</v>
      </c>
      <c r="Y750">
        <f t="shared" si="44"/>
        <v>0.98434299999999997</v>
      </c>
      <c r="Z750">
        <f t="shared" si="44"/>
        <v>1.0405800000000001</v>
      </c>
      <c r="AA750">
        <f t="shared" si="44"/>
        <v>1.0811599999999999</v>
      </c>
      <c r="AB750">
        <f t="shared" si="44"/>
        <v>0.977858</v>
      </c>
      <c r="AC750">
        <f t="shared" si="44"/>
        <v>0.99668000000000001</v>
      </c>
      <c r="AD750">
        <f t="shared" si="44"/>
        <v>1.0026200000000001</v>
      </c>
      <c r="AE750">
        <f t="shared" si="44"/>
        <v>1.0563199999999999</v>
      </c>
      <c r="AF750">
        <f t="shared" si="44"/>
        <v>1.1189499999999999</v>
      </c>
    </row>
    <row r="751" spans="1:32" x14ac:dyDescent="0.25">
      <c r="A751">
        <v>20181116</v>
      </c>
      <c r="B751">
        <v>4750</v>
      </c>
      <c r="C751">
        <v>3.8607099999999998E-2</v>
      </c>
      <c r="D751">
        <v>-0.43162400000000001</v>
      </c>
      <c r="E751">
        <v>-1.6815599999999999</v>
      </c>
      <c r="F751">
        <v>1.0627599999999999</v>
      </c>
      <c r="G751">
        <v>1.1255299999999999</v>
      </c>
      <c r="H751">
        <v>0.97799400000000003</v>
      </c>
      <c r="I751">
        <v>0.97133199999999997</v>
      </c>
      <c r="J751">
        <v>0.97991700000000004</v>
      </c>
      <c r="K751">
        <v>1.0209600000000001</v>
      </c>
      <c r="L751">
        <v>1.06687</v>
      </c>
      <c r="M751">
        <v>0.992753</v>
      </c>
      <c r="N751">
        <v>1.0039499999999999</v>
      </c>
      <c r="O751">
        <v>1.0039400000000001</v>
      </c>
      <c r="P751">
        <v>1.0714300000000001</v>
      </c>
      <c r="Q751">
        <v>1.14439</v>
      </c>
      <c r="R751" s="1" t="str">
        <f t="shared" si="44"/>
        <v/>
      </c>
      <c r="S751" t="str">
        <f t="shared" si="44"/>
        <v/>
      </c>
      <c r="T751" t="str">
        <f t="shared" si="44"/>
        <v/>
      </c>
      <c r="U751">
        <f t="shared" si="44"/>
        <v>1.0627599999999999</v>
      </c>
      <c r="V751">
        <f t="shared" si="44"/>
        <v>1.1255299999999999</v>
      </c>
      <c r="W751">
        <f t="shared" si="44"/>
        <v>0.97799400000000003</v>
      </c>
      <c r="X751">
        <f t="shared" si="44"/>
        <v>0.97133199999999997</v>
      </c>
      <c r="Y751">
        <f t="shared" si="44"/>
        <v>0.97991700000000004</v>
      </c>
      <c r="Z751">
        <f t="shared" si="44"/>
        <v>1.0209600000000001</v>
      </c>
      <c r="AA751">
        <f t="shared" si="44"/>
        <v>1.06687</v>
      </c>
      <c r="AB751">
        <f t="shared" si="44"/>
        <v>0.992753</v>
      </c>
      <c r="AC751">
        <f t="shared" si="44"/>
        <v>1.0039499999999999</v>
      </c>
      <c r="AD751">
        <f t="shared" si="44"/>
        <v>1.0039400000000001</v>
      </c>
      <c r="AE751">
        <f t="shared" si="44"/>
        <v>1.0714300000000001</v>
      </c>
      <c r="AF751">
        <f t="shared" si="44"/>
        <v>1.14439</v>
      </c>
    </row>
    <row r="752" spans="1:32" x14ac:dyDescent="0.25">
      <c r="A752">
        <v>20181119</v>
      </c>
      <c r="B752">
        <v>4751</v>
      </c>
      <c r="C752">
        <v>6.8641099999999997E-2</v>
      </c>
      <c r="D752">
        <v>-0.84721299999999999</v>
      </c>
      <c r="E752">
        <v>-1.60503</v>
      </c>
      <c r="F752">
        <v>1.0678700000000001</v>
      </c>
      <c r="G752">
        <v>1.13574</v>
      </c>
      <c r="H752">
        <v>0.97268100000000002</v>
      </c>
      <c r="I752">
        <v>0.96101199999999998</v>
      </c>
      <c r="J752">
        <v>0.95415099999999997</v>
      </c>
      <c r="K752">
        <v>0.92213400000000001</v>
      </c>
      <c r="L752">
        <v>0.87471399999999999</v>
      </c>
      <c r="M752">
        <v>0.99164099999999999</v>
      </c>
      <c r="N752">
        <v>0.99928600000000001</v>
      </c>
      <c r="O752">
        <v>1.00295</v>
      </c>
      <c r="P752">
        <v>1.0746</v>
      </c>
      <c r="Q752">
        <v>1.15869</v>
      </c>
      <c r="R752" s="1" t="str">
        <f t="shared" si="44"/>
        <v/>
      </c>
      <c r="S752" t="str">
        <f t="shared" si="44"/>
        <v/>
      </c>
      <c r="T752" t="str">
        <f t="shared" si="44"/>
        <v/>
      </c>
      <c r="U752">
        <f t="shared" si="44"/>
        <v>1.0678700000000001</v>
      </c>
      <c r="V752">
        <f t="shared" si="44"/>
        <v>1.13574</v>
      </c>
      <c r="W752">
        <f t="shared" si="44"/>
        <v>0.97268100000000002</v>
      </c>
      <c r="X752">
        <f t="shared" si="44"/>
        <v>0.96101199999999998</v>
      </c>
      <c r="Y752">
        <f t="shared" si="44"/>
        <v>0.95415099999999997</v>
      </c>
      <c r="Z752">
        <f t="shared" si="44"/>
        <v>0.92213400000000001</v>
      </c>
      <c r="AA752">
        <f t="shared" si="44"/>
        <v>0.87471399999999999</v>
      </c>
      <c r="AB752">
        <f t="shared" si="44"/>
        <v>0.99164099999999999</v>
      </c>
      <c r="AC752">
        <f t="shared" si="44"/>
        <v>0.99928600000000001</v>
      </c>
      <c r="AD752">
        <f t="shared" si="44"/>
        <v>1.00295</v>
      </c>
      <c r="AE752">
        <f t="shared" si="44"/>
        <v>1.0746</v>
      </c>
      <c r="AF752">
        <f t="shared" si="44"/>
        <v>1.15869</v>
      </c>
    </row>
    <row r="753" spans="1:32" x14ac:dyDescent="0.25">
      <c r="A753">
        <v>20181120</v>
      </c>
      <c r="B753">
        <v>4752</v>
      </c>
      <c r="C753">
        <v>-2.7477399999999999E-2</v>
      </c>
      <c r="D753">
        <v>-0.75795699999999999</v>
      </c>
      <c r="E753">
        <v>-1.65839</v>
      </c>
      <c r="F753">
        <v>1.0174300000000001</v>
      </c>
      <c r="G753">
        <v>1.0348599999999999</v>
      </c>
      <c r="H753">
        <v>0.970109</v>
      </c>
      <c r="I753">
        <v>0.97354600000000002</v>
      </c>
      <c r="J753">
        <v>0.99290599999999996</v>
      </c>
      <c r="K753">
        <v>1.00885</v>
      </c>
      <c r="L753">
        <v>0.99862200000000001</v>
      </c>
      <c r="M753">
        <v>0.989232</v>
      </c>
      <c r="N753">
        <v>0.99190999999999996</v>
      </c>
      <c r="O753">
        <v>0.98743800000000004</v>
      </c>
      <c r="P753">
        <v>0.99884700000000004</v>
      </c>
      <c r="Q753">
        <v>0.99641599999999997</v>
      </c>
      <c r="R753" s="1" t="str">
        <f t="shared" si="44"/>
        <v/>
      </c>
      <c r="S753" t="str">
        <f t="shared" si="44"/>
        <v/>
      </c>
      <c r="T753" t="str">
        <f t="shared" si="44"/>
        <v/>
      </c>
      <c r="U753">
        <f t="shared" si="44"/>
        <v>1.0174300000000001</v>
      </c>
      <c r="V753">
        <f t="shared" si="44"/>
        <v>1.0348599999999999</v>
      </c>
      <c r="W753">
        <f t="shared" si="44"/>
        <v>0.970109</v>
      </c>
      <c r="X753">
        <f t="shared" si="44"/>
        <v>0.97354600000000002</v>
      </c>
      <c r="Y753">
        <f t="shared" si="44"/>
        <v>0.99290599999999996</v>
      </c>
      <c r="Z753">
        <f t="shared" si="44"/>
        <v>1.00885</v>
      </c>
      <c r="AA753">
        <f t="shared" si="44"/>
        <v>0.99862200000000001</v>
      </c>
      <c r="AB753">
        <f t="shared" si="44"/>
        <v>0.989232</v>
      </c>
      <c r="AC753">
        <f t="shared" si="44"/>
        <v>0.99190999999999996</v>
      </c>
      <c r="AD753">
        <f t="shared" si="44"/>
        <v>0.98743800000000004</v>
      </c>
      <c r="AE753">
        <f t="shared" si="44"/>
        <v>0.99884700000000004</v>
      </c>
      <c r="AF753">
        <f t="shared" si="44"/>
        <v>0.99641599999999997</v>
      </c>
    </row>
    <row r="754" spans="1:32" x14ac:dyDescent="0.25">
      <c r="A754">
        <v>20181121</v>
      </c>
      <c r="B754">
        <v>4753</v>
      </c>
      <c r="C754">
        <v>0.97762199999999999</v>
      </c>
      <c r="D754">
        <v>0.97126100000000004</v>
      </c>
      <c r="E754">
        <v>0.97935499999999998</v>
      </c>
      <c r="F754">
        <v>1.0205900000000001</v>
      </c>
      <c r="G754">
        <v>1.04118</v>
      </c>
      <c r="H754">
        <v>0.98085800000000001</v>
      </c>
      <c r="I754">
        <v>0.993062</v>
      </c>
      <c r="J754">
        <v>1.0031699999999999</v>
      </c>
      <c r="K754">
        <v>1.0237499999999999</v>
      </c>
      <c r="L754">
        <v>1.04924</v>
      </c>
      <c r="M754">
        <v>0.99437900000000001</v>
      </c>
      <c r="N754">
        <v>0.99334599999999995</v>
      </c>
      <c r="O754">
        <v>0.98880900000000005</v>
      </c>
      <c r="P754">
        <v>0.98412299999999997</v>
      </c>
      <c r="Q754">
        <v>0.96737700000000004</v>
      </c>
      <c r="R754" s="1">
        <f t="shared" si="44"/>
        <v>0.97762199999999999</v>
      </c>
      <c r="S754">
        <f t="shared" si="44"/>
        <v>0.97126100000000004</v>
      </c>
      <c r="T754">
        <f t="shared" si="44"/>
        <v>0.97935499999999998</v>
      </c>
      <c r="U754">
        <f t="shared" si="44"/>
        <v>1.0205900000000001</v>
      </c>
      <c r="V754">
        <f t="shared" si="44"/>
        <v>1.04118</v>
      </c>
      <c r="W754">
        <f t="shared" si="44"/>
        <v>0.98085800000000001</v>
      </c>
      <c r="X754">
        <f t="shared" si="44"/>
        <v>0.993062</v>
      </c>
      <c r="Y754">
        <f t="shared" si="44"/>
        <v>1.0031699999999999</v>
      </c>
      <c r="Z754">
        <f t="shared" si="44"/>
        <v>1.0237499999999999</v>
      </c>
      <c r="AA754">
        <f t="shared" si="44"/>
        <v>1.04924</v>
      </c>
      <c r="AB754">
        <f t="shared" si="44"/>
        <v>0.99437900000000001</v>
      </c>
      <c r="AC754">
        <f t="shared" si="44"/>
        <v>0.99334599999999995</v>
      </c>
      <c r="AD754">
        <f t="shared" si="44"/>
        <v>0.98880900000000005</v>
      </c>
      <c r="AE754">
        <f t="shared" si="44"/>
        <v>0.98412299999999997</v>
      </c>
      <c r="AF754">
        <f t="shared" si="44"/>
        <v>0.96737700000000004</v>
      </c>
    </row>
    <row r="755" spans="1:32" x14ac:dyDescent="0.25">
      <c r="A755">
        <v>20181123</v>
      </c>
      <c r="B755">
        <v>4754</v>
      </c>
      <c r="C755">
        <v>0.97883900000000001</v>
      </c>
      <c r="D755">
        <v>0.98141900000000004</v>
      </c>
      <c r="E755">
        <v>0.95354799999999995</v>
      </c>
      <c r="F755">
        <v>1.0206</v>
      </c>
      <c r="G755">
        <v>1.04569</v>
      </c>
      <c r="H755">
        <v>0.99668999999999996</v>
      </c>
      <c r="I755">
        <v>0.99364399999999997</v>
      </c>
      <c r="J755">
        <v>1.00068</v>
      </c>
      <c r="K755">
        <v>1.01738</v>
      </c>
      <c r="L755">
        <v>1.04393</v>
      </c>
      <c r="M755">
        <v>0.99879399999999996</v>
      </c>
      <c r="N755">
        <v>0.99703399999999998</v>
      </c>
      <c r="O755">
        <v>1.00082</v>
      </c>
      <c r="P755">
        <v>1.01576</v>
      </c>
      <c r="Q755">
        <v>1.0322499999999999</v>
      </c>
      <c r="R755" s="1">
        <f t="shared" si="44"/>
        <v>0.97883900000000001</v>
      </c>
      <c r="S755">
        <f t="shared" si="44"/>
        <v>0.98141900000000004</v>
      </c>
      <c r="T755">
        <f t="shared" si="44"/>
        <v>0.95354799999999995</v>
      </c>
      <c r="U755">
        <f t="shared" si="44"/>
        <v>1.0206</v>
      </c>
      <c r="V755">
        <f t="shared" si="44"/>
        <v>1.04569</v>
      </c>
      <c r="W755">
        <f t="shared" si="44"/>
        <v>0.99668999999999996</v>
      </c>
      <c r="X755">
        <f t="shared" si="44"/>
        <v>0.99364399999999997</v>
      </c>
      <c r="Y755">
        <f t="shared" si="44"/>
        <v>1.00068</v>
      </c>
      <c r="Z755">
        <f t="shared" si="44"/>
        <v>1.01738</v>
      </c>
      <c r="AA755">
        <f t="shared" si="44"/>
        <v>1.04393</v>
      </c>
      <c r="AB755">
        <f t="shared" si="44"/>
        <v>0.99879399999999996</v>
      </c>
      <c r="AC755">
        <f t="shared" si="44"/>
        <v>0.99703399999999998</v>
      </c>
      <c r="AD755">
        <f t="shared" si="44"/>
        <v>1.00082</v>
      </c>
      <c r="AE755">
        <f t="shared" si="44"/>
        <v>1.01576</v>
      </c>
      <c r="AF755">
        <f t="shared" si="44"/>
        <v>1.0322499999999999</v>
      </c>
    </row>
    <row r="756" spans="1:32" x14ac:dyDescent="0.25">
      <c r="A756">
        <v>20181126</v>
      </c>
      <c r="B756">
        <v>4755</v>
      </c>
      <c r="C756">
        <v>0.195941</v>
      </c>
      <c r="D756">
        <v>0.32400499999999999</v>
      </c>
      <c r="E756">
        <v>0.15951299999999999</v>
      </c>
      <c r="F756">
        <v>0.98648800000000003</v>
      </c>
      <c r="G756">
        <v>1.0007999999999999</v>
      </c>
      <c r="H756">
        <v>1.0071399999999999</v>
      </c>
      <c r="I756">
        <v>1.00827</v>
      </c>
      <c r="J756">
        <v>1.0223500000000001</v>
      </c>
      <c r="K756">
        <v>1.06142</v>
      </c>
      <c r="L756">
        <v>1.0623800000000001</v>
      </c>
      <c r="M756">
        <v>1.0056499999999999</v>
      </c>
      <c r="N756">
        <v>1.0063</v>
      </c>
      <c r="O756">
        <v>1.0193099999999999</v>
      </c>
      <c r="P756">
        <v>1.0428900000000001</v>
      </c>
      <c r="Q756">
        <v>1.0308200000000001</v>
      </c>
      <c r="R756" s="1" t="str">
        <f t="shared" si="44"/>
        <v/>
      </c>
      <c r="S756" t="str">
        <f t="shared" si="44"/>
        <v/>
      </c>
      <c r="T756" t="str">
        <f t="shared" si="44"/>
        <v/>
      </c>
      <c r="U756">
        <f t="shared" si="44"/>
        <v>0.98648800000000003</v>
      </c>
      <c r="V756">
        <f t="shared" si="44"/>
        <v>1.0007999999999999</v>
      </c>
      <c r="W756">
        <f t="shared" si="44"/>
        <v>1.0071399999999999</v>
      </c>
      <c r="X756">
        <f t="shared" si="44"/>
        <v>1.00827</v>
      </c>
      <c r="Y756">
        <f t="shared" si="44"/>
        <v>1.0223500000000001</v>
      </c>
      <c r="Z756">
        <f t="shared" si="44"/>
        <v>1.06142</v>
      </c>
      <c r="AA756">
        <f t="shared" si="44"/>
        <v>1.0623800000000001</v>
      </c>
      <c r="AB756">
        <f t="shared" si="44"/>
        <v>1.0056499999999999</v>
      </c>
      <c r="AC756">
        <f t="shared" si="44"/>
        <v>1.0063</v>
      </c>
      <c r="AD756">
        <f t="shared" si="44"/>
        <v>1.0193099999999999</v>
      </c>
      <c r="AE756">
        <f t="shared" si="44"/>
        <v>1.0428900000000001</v>
      </c>
      <c r="AF756">
        <f t="shared" si="44"/>
        <v>1.0308200000000001</v>
      </c>
    </row>
    <row r="757" spans="1:32" x14ac:dyDescent="0.25">
      <c r="A757">
        <v>20181127</v>
      </c>
      <c r="B757">
        <v>4756</v>
      </c>
      <c r="C757">
        <v>0.50817400000000001</v>
      </c>
      <c r="D757">
        <v>0.31835200000000002</v>
      </c>
      <c r="E757">
        <v>0.99638000000000004</v>
      </c>
      <c r="F757">
        <v>0.99277099999999996</v>
      </c>
      <c r="G757">
        <v>0.98477300000000001</v>
      </c>
      <c r="H757">
        <v>1.0004</v>
      </c>
      <c r="I757">
        <v>1.00085</v>
      </c>
      <c r="J757">
        <v>1.0076700000000001</v>
      </c>
      <c r="K757">
        <v>1.0113099999999999</v>
      </c>
      <c r="L757">
        <v>0.97413499999999997</v>
      </c>
      <c r="M757">
        <v>1.00074</v>
      </c>
      <c r="N757">
        <v>1.0026299999999999</v>
      </c>
      <c r="O757">
        <v>1.0046999999999999</v>
      </c>
      <c r="P757">
        <v>1.0096400000000001</v>
      </c>
      <c r="Q757">
        <v>0.95245599999999997</v>
      </c>
      <c r="R757" s="1">
        <f t="shared" si="44"/>
        <v>0.50817400000000001</v>
      </c>
      <c r="S757" t="str">
        <f t="shared" si="44"/>
        <v/>
      </c>
      <c r="T757">
        <f t="shared" si="44"/>
        <v>0.99638000000000004</v>
      </c>
      <c r="U757">
        <f t="shared" si="44"/>
        <v>0.99277099999999996</v>
      </c>
      <c r="V757">
        <f t="shared" si="44"/>
        <v>0.98477300000000001</v>
      </c>
      <c r="W757">
        <f t="shared" si="44"/>
        <v>1.0004</v>
      </c>
      <c r="X757">
        <f t="shared" si="44"/>
        <v>1.00085</v>
      </c>
      <c r="Y757">
        <f t="shared" si="44"/>
        <v>1.0076700000000001</v>
      </c>
      <c r="Z757">
        <f t="shared" si="44"/>
        <v>1.0113099999999999</v>
      </c>
      <c r="AA757">
        <f t="shared" si="44"/>
        <v>0.97413499999999997</v>
      </c>
      <c r="AB757">
        <f t="shared" si="44"/>
        <v>1.00074</v>
      </c>
      <c r="AC757">
        <f t="shared" si="44"/>
        <v>1.0026299999999999</v>
      </c>
      <c r="AD757">
        <f t="shared" si="44"/>
        <v>1.0046999999999999</v>
      </c>
      <c r="AE757">
        <f t="shared" si="44"/>
        <v>1.0096400000000001</v>
      </c>
      <c r="AF757">
        <f t="shared" si="44"/>
        <v>0.95245599999999997</v>
      </c>
    </row>
    <row r="758" spans="1:32" x14ac:dyDescent="0.25">
      <c r="A758">
        <v>20181128</v>
      </c>
      <c r="B758">
        <v>4757</v>
      </c>
      <c r="C758">
        <v>0.64586299999999996</v>
      </c>
      <c r="D758">
        <v>0.65113699999999997</v>
      </c>
      <c r="E758">
        <v>0.983352</v>
      </c>
      <c r="F758">
        <v>0.97182999999999997</v>
      </c>
      <c r="G758">
        <v>0.99390400000000001</v>
      </c>
      <c r="H758">
        <v>0.99379300000000004</v>
      </c>
      <c r="I758">
        <v>0.99375400000000003</v>
      </c>
      <c r="J758">
        <v>0.99738800000000005</v>
      </c>
      <c r="K758">
        <v>1.0051699999999999</v>
      </c>
      <c r="L758">
        <v>0.96290699999999996</v>
      </c>
      <c r="M758">
        <v>0.99463500000000005</v>
      </c>
      <c r="N758">
        <v>0.99511400000000005</v>
      </c>
      <c r="O758">
        <v>0.998004</v>
      </c>
      <c r="P758">
        <v>0.99843400000000004</v>
      </c>
      <c r="Q758">
        <v>1.01102</v>
      </c>
      <c r="R758" s="1">
        <f t="shared" si="44"/>
        <v>0.64586299999999996</v>
      </c>
      <c r="S758">
        <f t="shared" si="44"/>
        <v>0.65113699999999997</v>
      </c>
      <c r="T758">
        <f t="shared" si="44"/>
        <v>0.983352</v>
      </c>
      <c r="U758">
        <f t="shared" si="44"/>
        <v>0.97182999999999997</v>
      </c>
      <c r="V758">
        <f t="shared" si="44"/>
        <v>0.99390400000000001</v>
      </c>
      <c r="W758">
        <f t="shared" si="44"/>
        <v>0.99379300000000004</v>
      </c>
      <c r="X758">
        <f t="shared" si="44"/>
        <v>0.99375400000000003</v>
      </c>
      <c r="Y758">
        <f t="shared" si="44"/>
        <v>0.99738800000000005</v>
      </c>
      <c r="Z758">
        <f t="shared" si="44"/>
        <v>1.0051699999999999</v>
      </c>
      <c r="AA758">
        <f t="shared" si="44"/>
        <v>0.96290699999999996</v>
      </c>
      <c r="AB758">
        <f t="shared" si="44"/>
        <v>0.99463500000000005</v>
      </c>
      <c r="AC758">
        <f t="shared" si="44"/>
        <v>0.99511400000000005</v>
      </c>
      <c r="AD758">
        <f t="shared" si="44"/>
        <v>0.998004</v>
      </c>
      <c r="AE758">
        <f t="shared" si="44"/>
        <v>0.99843400000000004</v>
      </c>
      <c r="AF758">
        <f t="shared" si="44"/>
        <v>1.01102</v>
      </c>
    </row>
    <row r="759" spans="1:32" x14ac:dyDescent="0.25">
      <c r="A759">
        <v>20181129</v>
      </c>
      <c r="B759">
        <v>4758</v>
      </c>
      <c r="C759">
        <v>0.68006699999999998</v>
      </c>
      <c r="D759">
        <v>0.97980699999999998</v>
      </c>
      <c r="E759">
        <v>0.96932300000000005</v>
      </c>
      <c r="F759">
        <v>0.93349000000000004</v>
      </c>
      <c r="G759">
        <v>0.91925999999999997</v>
      </c>
      <c r="H759">
        <v>0.98484000000000005</v>
      </c>
      <c r="I759">
        <v>0.985101</v>
      </c>
      <c r="J759">
        <v>0.98466500000000001</v>
      </c>
      <c r="K759">
        <v>0.95656799999999997</v>
      </c>
      <c r="L759">
        <v>0.90945600000000004</v>
      </c>
      <c r="M759">
        <v>0.98768100000000003</v>
      </c>
      <c r="N759">
        <v>0.98726499999999995</v>
      </c>
      <c r="O759">
        <v>0.98941699999999999</v>
      </c>
      <c r="P759">
        <v>0.97868200000000005</v>
      </c>
      <c r="Q759">
        <v>0.90945600000000004</v>
      </c>
      <c r="R759" s="1">
        <f t="shared" si="44"/>
        <v>0.68006699999999998</v>
      </c>
      <c r="S759">
        <f t="shared" si="44"/>
        <v>0.97980699999999998</v>
      </c>
      <c r="T759">
        <f t="shared" si="44"/>
        <v>0.96932300000000005</v>
      </c>
      <c r="U759">
        <f t="shared" si="44"/>
        <v>0.93349000000000004</v>
      </c>
      <c r="V759">
        <f t="shared" si="44"/>
        <v>0.91925999999999997</v>
      </c>
      <c r="W759">
        <f t="shared" si="44"/>
        <v>0.98484000000000005</v>
      </c>
      <c r="X759">
        <f t="shared" si="44"/>
        <v>0.985101</v>
      </c>
      <c r="Y759">
        <f t="shared" si="44"/>
        <v>0.98466500000000001</v>
      </c>
      <c r="Z759">
        <f t="shared" si="44"/>
        <v>0.95656799999999997</v>
      </c>
      <c r="AA759">
        <f t="shared" si="44"/>
        <v>0.90945600000000004</v>
      </c>
      <c r="AB759">
        <f t="shared" si="44"/>
        <v>0.98768100000000003</v>
      </c>
      <c r="AC759">
        <f t="shared" si="44"/>
        <v>0.98726499999999995</v>
      </c>
      <c r="AD759">
        <f t="shared" si="44"/>
        <v>0.98941699999999999</v>
      </c>
      <c r="AE759">
        <f t="shared" si="44"/>
        <v>0.97868200000000005</v>
      </c>
      <c r="AF759">
        <f t="shared" si="44"/>
        <v>0.90945600000000004</v>
      </c>
    </row>
    <row r="760" spans="1:32" x14ac:dyDescent="0.25">
      <c r="A760">
        <v>20181130</v>
      </c>
      <c r="B760">
        <v>4759</v>
      </c>
      <c r="C760">
        <v>0.98379799999999995</v>
      </c>
      <c r="D760">
        <v>0.97731699999999999</v>
      </c>
      <c r="E760">
        <v>0.96187299999999998</v>
      </c>
      <c r="F760">
        <v>0.92154499999999995</v>
      </c>
      <c r="G760">
        <v>0.89247699999999996</v>
      </c>
      <c r="H760">
        <v>0.98665700000000001</v>
      </c>
      <c r="I760">
        <v>0.98081600000000002</v>
      </c>
      <c r="J760">
        <v>0.97899400000000003</v>
      </c>
      <c r="K760">
        <v>0.93924700000000005</v>
      </c>
      <c r="L760">
        <v>0.88791600000000004</v>
      </c>
      <c r="M760">
        <v>0.98453800000000002</v>
      </c>
      <c r="N760">
        <v>0.97716899999999995</v>
      </c>
      <c r="O760">
        <v>0.97539299999999995</v>
      </c>
      <c r="P760">
        <v>0.932253</v>
      </c>
      <c r="Q760">
        <v>0.90606699999999996</v>
      </c>
      <c r="R760" s="1">
        <f t="shared" si="44"/>
        <v>0.98379799999999995</v>
      </c>
      <c r="S760">
        <f t="shared" si="44"/>
        <v>0.97731699999999999</v>
      </c>
      <c r="T760">
        <f t="shared" si="44"/>
        <v>0.96187299999999998</v>
      </c>
      <c r="U760">
        <f t="shared" si="44"/>
        <v>0.92154499999999995</v>
      </c>
      <c r="V760">
        <f t="shared" si="44"/>
        <v>0.89247699999999996</v>
      </c>
      <c r="W760">
        <f t="shared" si="44"/>
        <v>0.98665700000000001</v>
      </c>
      <c r="X760">
        <f t="shared" si="44"/>
        <v>0.98081600000000002</v>
      </c>
      <c r="Y760">
        <f t="shared" si="44"/>
        <v>0.97899400000000003</v>
      </c>
      <c r="Z760">
        <f t="shared" si="44"/>
        <v>0.93924700000000005</v>
      </c>
      <c r="AA760">
        <f t="shared" si="44"/>
        <v>0.88791600000000004</v>
      </c>
      <c r="AB760">
        <f t="shared" si="44"/>
        <v>0.98453800000000002</v>
      </c>
      <c r="AC760">
        <f t="shared" si="44"/>
        <v>0.97716899999999995</v>
      </c>
      <c r="AD760">
        <f t="shared" si="44"/>
        <v>0.97539299999999995</v>
      </c>
      <c r="AE760">
        <f t="shared" si="44"/>
        <v>0.932253</v>
      </c>
      <c r="AF760">
        <f t="shared" si="44"/>
        <v>0.90606699999999996</v>
      </c>
    </row>
    <row r="761" spans="1:32" x14ac:dyDescent="0.25">
      <c r="A761">
        <v>20181203</v>
      </c>
      <c r="B761">
        <v>4760</v>
      </c>
      <c r="C761">
        <v>0.98290900000000003</v>
      </c>
      <c r="D761">
        <v>0.97706999999999999</v>
      </c>
      <c r="E761">
        <v>0.969055</v>
      </c>
      <c r="F761">
        <v>0.92222999999999999</v>
      </c>
      <c r="G761">
        <v>0.95639099999999999</v>
      </c>
      <c r="H761">
        <v>0.98456399999999999</v>
      </c>
      <c r="I761">
        <v>0.98283500000000001</v>
      </c>
      <c r="J761">
        <v>0.98312600000000006</v>
      </c>
      <c r="K761">
        <v>0.96870299999999998</v>
      </c>
      <c r="L761">
        <v>0.96818000000000004</v>
      </c>
      <c r="M761">
        <v>0.982352</v>
      </c>
      <c r="N761">
        <v>0.97817299999999996</v>
      </c>
      <c r="O761">
        <v>0.97703600000000002</v>
      </c>
      <c r="P761">
        <v>0.93782900000000002</v>
      </c>
      <c r="Q761">
        <v>0.91134800000000005</v>
      </c>
      <c r="R761" s="1">
        <f t="shared" si="44"/>
        <v>0.98290900000000003</v>
      </c>
      <c r="S761">
        <f t="shared" si="44"/>
        <v>0.97706999999999999</v>
      </c>
      <c r="T761">
        <f t="shared" si="44"/>
        <v>0.969055</v>
      </c>
      <c r="U761">
        <f t="shared" si="44"/>
        <v>0.92222999999999999</v>
      </c>
      <c r="V761">
        <f t="shared" si="44"/>
        <v>0.95639099999999999</v>
      </c>
      <c r="W761">
        <f t="shared" si="44"/>
        <v>0.98456399999999999</v>
      </c>
      <c r="X761">
        <f t="shared" si="44"/>
        <v>0.98283500000000001</v>
      </c>
      <c r="Y761">
        <f t="shared" si="44"/>
        <v>0.98312600000000006</v>
      </c>
      <c r="Z761">
        <f t="shared" si="44"/>
        <v>0.96870299999999998</v>
      </c>
      <c r="AA761">
        <f t="shared" si="44"/>
        <v>0.96818000000000004</v>
      </c>
      <c r="AB761">
        <f t="shared" si="44"/>
        <v>0.982352</v>
      </c>
      <c r="AC761">
        <f t="shared" si="44"/>
        <v>0.97817299999999996</v>
      </c>
      <c r="AD761">
        <f t="shared" si="44"/>
        <v>0.97703600000000002</v>
      </c>
      <c r="AE761">
        <f t="shared" si="44"/>
        <v>0.93782900000000002</v>
      </c>
      <c r="AF761">
        <f t="shared" si="44"/>
        <v>0.91134800000000005</v>
      </c>
    </row>
    <row r="762" spans="1:32" x14ac:dyDescent="0.25">
      <c r="A762">
        <v>20181204</v>
      </c>
      <c r="B762">
        <v>4761</v>
      </c>
      <c r="C762">
        <v>0.99295199999999995</v>
      </c>
      <c r="D762">
        <v>0.989699</v>
      </c>
      <c r="E762">
        <v>0.97924800000000001</v>
      </c>
      <c r="F762">
        <v>0.94807799999999998</v>
      </c>
      <c r="G762">
        <v>0.963225</v>
      </c>
      <c r="H762">
        <v>0.993649</v>
      </c>
      <c r="I762">
        <v>0.99274700000000005</v>
      </c>
      <c r="J762">
        <v>0.98921800000000004</v>
      </c>
      <c r="K762">
        <v>1.00081</v>
      </c>
      <c r="L762">
        <v>0.98877999999999999</v>
      </c>
      <c r="M762">
        <v>0.99102100000000004</v>
      </c>
      <c r="N762">
        <v>0.98716499999999996</v>
      </c>
      <c r="O762">
        <v>0.98957899999999999</v>
      </c>
      <c r="P762">
        <v>0.98384099999999997</v>
      </c>
      <c r="Q762">
        <v>0.97886899999999999</v>
      </c>
      <c r="R762" s="1">
        <f t="shared" si="44"/>
        <v>0.99295199999999995</v>
      </c>
      <c r="S762">
        <f t="shared" si="44"/>
        <v>0.989699</v>
      </c>
      <c r="T762">
        <f t="shared" si="44"/>
        <v>0.97924800000000001</v>
      </c>
      <c r="U762">
        <f t="shared" si="44"/>
        <v>0.94807799999999998</v>
      </c>
      <c r="V762">
        <f t="shared" si="44"/>
        <v>0.963225</v>
      </c>
      <c r="W762">
        <f t="shared" si="44"/>
        <v>0.993649</v>
      </c>
      <c r="X762">
        <f t="shared" si="44"/>
        <v>0.99274700000000005</v>
      </c>
      <c r="Y762">
        <f t="shared" si="44"/>
        <v>0.98921800000000004</v>
      </c>
      <c r="Z762">
        <f t="shared" si="44"/>
        <v>1.00081</v>
      </c>
      <c r="AA762">
        <f t="shared" si="44"/>
        <v>0.98877999999999999</v>
      </c>
      <c r="AB762">
        <f t="shared" si="44"/>
        <v>0.99102100000000004</v>
      </c>
      <c r="AC762">
        <f t="shared" si="44"/>
        <v>0.98716499999999996</v>
      </c>
      <c r="AD762">
        <f t="shared" si="44"/>
        <v>0.98957899999999999</v>
      </c>
      <c r="AE762">
        <f t="shared" si="44"/>
        <v>0.98384099999999997</v>
      </c>
      <c r="AF762">
        <f t="shared" si="44"/>
        <v>0.97886899999999999</v>
      </c>
    </row>
    <row r="763" spans="1:32" x14ac:dyDescent="0.25">
      <c r="A763">
        <v>20181206</v>
      </c>
      <c r="B763">
        <v>4762</v>
      </c>
      <c r="C763">
        <v>0.99714999999999998</v>
      </c>
      <c r="D763">
        <v>0.99804000000000004</v>
      </c>
      <c r="E763">
        <v>0.997062</v>
      </c>
      <c r="F763">
        <v>0.99335099999999998</v>
      </c>
      <c r="G763">
        <v>0.98898200000000003</v>
      </c>
      <c r="H763">
        <v>0.99658599999999997</v>
      </c>
      <c r="I763">
        <v>0.99643499999999996</v>
      </c>
      <c r="J763">
        <v>0.99512999999999996</v>
      </c>
      <c r="K763">
        <v>0.99335700000000005</v>
      </c>
      <c r="L763">
        <v>1.02108</v>
      </c>
      <c r="M763">
        <v>0.99972399999999995</v>
      </c>
      <c r="N763">
        <v>1.0008699999999999</v>
      </c>
      <c r="O763">
        <v>1.0081199999999999</v>
      </c>
      <c r="P763">
        <v>1.0149300000000001</v>
      </c>
      <c r="Q763">
        <v>1.02108</v>
      </c>
      <c r="R763" s="1">
        <f t="shared" ref="R763:AF779" si="45">IF(C763&gt;0.5,C763,"")</f>
        <v>0.99714999999999998</v>
      </c>
      <c r="S763">
        <f t="shared" si="45"/>
        <v>0.99804000000000004</v>
      </c>
      <c r="T763">
        <f t="shared" si="45"/>
        <v>0.997062</v>
      </c>
      <c r="U763">
        <f t="shared" si="45"/>
        <v>0.99335099999999998</v>
      </c>
      <c r="V763">
        <f t="shared" si="45"/>
        <v>0.98898200000000003</v>
      </c>
      <c r="W763">
        <f t="shared" si="45"/>
        <v>0.99658599999999997</v>
      </c>
      <c r="X763">
        <f t="shared" si="45"/>
        <v>0.99643499999999996</v>
      </c>
      <c r="Y763">
        <f t="shared" si="45"/>
        <v>0.99512999999999996</v>
      </c>
      <c r="Z763">
        <f t="shared" si="45"/>
        <v>0.99335700000000005</v>
      </c>
      <c r="AA763">
        <f t="shared" si="45"/>
        <v>1.02108</v>
      </c>
      <c r="AB763">
        <f t="shared" si="45"/>
        <v>0.99972399999999995</v>
      </c>
      <c r="AC763">
        <f t="shared" si="45"/>
        <v>1.0008699999999999</v>
      </c>
      <c r="AD763">
        <f t="shared" si="45"/>
        <v>1.0081199999999999</v>
      </c>
      <c r="AE763">
        <f t="shared" si="45"/>
        <v>1.0149300000000001</v>
      </c>
      <c r="AF763">
        <f t="shared" si="45"/>
        <v>1.02108</v>
      </c>
    </row>
    <row r="764" spans="1:32" x14ac:dyDescent="0.25">
      <c r="A764">
        <v>20181207</v>
      </c>
      <c r="B764">
        <v>4763</v>
      </c>
      <c r="C764">
        <v>0.992425</v>
      </c>
      <c r="D764">
        <v>0.98878299999999997</v>
      </c>
      <c r="E764">
        <v>0.97195600000000004</v>
      </c>
      <c r="F764">
        <v>0.99176900000000001</v>
      </c>
      <c r="G764">
        <v>0.98353699999999999</v>
      </c>
      <c r="H764">
        <v>0.99493299999999996</v>
      </c>
      <c r="I764">
        <v>0.99631899999999995</v>
      </c>
      <c r="J764">
        <v>0.99983900000000003</v>
      </c>
      <c r="K764">
        <v>1.0043299999999999</v>
      </c>
      <c r="L764">
        <v>1.0059800000000001</v>
      </c>
      <c r="M764">
        <v>0.99640300000000004</v>
      </c>
      <c r="N764">
        <v>0.99817500000000003</v>
      </c>
      <c r="O764">
        <v>0.99841500000000005</v>
      </c>
      <c r="P764">
        <v>1.00298</v>
      </c>
      <c r="Q764">
        <v>1.0039499999999999</v>
      </c>
      <c r="R764" s="1">
        <f t="shared" si="45"/>
        <v>0.992425</v>
      </c>
      <c r="S764">
        <f t="shared" si="45"/>
        <v>0.98878299999999997</v>
      </c>
      <c r="T764">
        <f t="shared" si="45"/>
        <v>0.97195600000000004</v>
      </c>
      <c r="U764">
        <f t="shared" si="45"/>
        <v>0.99176900000000001</v>
      </c>
      <c r="V764">
        <f t="shared" si="45"/>
        <v>0.98353699999999999</v>
      </c>
      <c r="W764">
        <f t="shared" si="45"/>
        <v>0.99493299999999996</v>
      </c>
      <c r="X764">
        <f t="shared" si="45"/>
        <v>0.99631899999999995</v>
      </c>
      <c r="Y764">
        <f t="shared" si="45"/>
        <v>0.99983900000000003</v>
      </c>
      <c r="Z764">
        <f t="shared" si="45"/>
        <v>1.0043299999999999</v>
      </c>
      <c r="AA764">
        <f t="shared" si="45"/>
        <v>1.0059800000000001</v>
      </c>
      <c r="AB764">
        <f t="shared" si="45"/>
        <v>0.99640300000000004</v>
      </c>
      <c r="AC764">
        <f t="shared" si="45"/>
        <v>0.99817500000000003</v>
      </c>
      <c r="AD764">
        <f t="shared" si="45"/>
        <v>0.99841500000000005</v>
      </c>
      <c r="AE764">
        <f t="shared" si="45"/>
        <v>1.00298</v>
      </c>
      <c r="AF764">
        <f t="shared" si="45"/>
        <v>1.0039499999999999</v>
      </c>
    </row>
    <row r="765" spans="1:32" x14ac:dyDescent="0.25">
      <c r="A765">
        <v>20181210</v>
      </c>
      <c r="B765">
        <v>4764</v>
      </c>
      <c r="C765">
        <v>0.86077499999999996</v>
      </c>
      <c r="D765">
        <v>0.726661</v>
      </c>
      <c r="E765">
        <v>0.31665399999999999</v>
      </c>
      <c r="F765">
        <v>1.00661</v>
      </c>
      <c r="G765">
        <v>1.0132300000000001</v>
      </c>
      <c r="H765">
        <v>0.99682400000000004</v>
      </c>
      <c r="I765">
        <v>1.0062500000000001</v>
      </c>
      <c r="J765">
        <v>1.01129</v>
      </c>
      <c r="K765">
        <v>1.0194000000000001</v>
      </c>
      <c r="L765">
        <v>1.02278</v>
      </c>
      <c r="M765">
        <v>0.99739299999999997</v>
      </c>
      <c r="N765">
        <v>1.0003500000000001</v>
      </c>
      <c r="O765">
        <v>0.99096899999999999</v>
      </c>
      <c r="P765">
        <v>0.98488900000000001</v>
      </c>
      <c r="Q765">
        <v>1.0044500000000001</v>
      </c>
      <c r="R765" s="1">
        <f t="shared" si="45"/>
        <v>0.86077499999999996</v>
      </c>
      <c r="S765">
        <f t="shared" si="45"/>
        <v>0.726661</v>
      </c>
      <c r="T765" t="str">
        <f t="shared" si="45"/>
        <v/>
      </c>
      <c r="U765">
        <f t="shared" si="45"/>
        <v>1.00661</v>
      </c>
      <c r="V765">
        <f t="shared" si="45"/>
        <v>1.0132300000000001</v>
      </c>
      <c r="W765">
        <f t="shared" si="45"/>
        <v>0.99682400000000004</v>
      </c>
      <c r="X765">
        <f t="shared" si="45"/>
        <v>1.0062500000000001</v>
      </c>
      <c r="Y765">
        <f t="shared" si="45"/>
        <v>1.01129</v>
      </c>
      <c r="Z765">
        <f t="shared" si="45"/>
        <v>1.0194000000000001</v>
      </c>
      <c r="AA765">
        <f t="shared" si="45"/>
        <v>1.02278</v>
      </c>
      <c r="AB765">
        <f t="shared" si="45"/>
        <v>0.99739299999999997</v>
      </c>
      <c r="AC765">
        <f t="shared" si="45"/>
        <v>1.0003500000000001</v>
      </c>
      <c r="AD765">
        <f t="shared" si="45"/>
        <v>0.99096899999999999</v>
      </c>
      <c r="AE765">
        <f t="shared" si="45"/>
        <v>0.98488900000000001</v>
      </c>
      <c r="AF765">
        <f t="shared" si="45"/>
        <v>1.0044500000000001</v>
      </c>
    </row>
    <row r="766" spans="1:32" x14ac:dyDescent="0.25">
      <c r="A766">
        <v>20181211</v>
      </c>
      <c r="B766">
        <v>4765</v>
      </c>
      <c r="C766">
        <v>0.87197199999999997</v>
      </c>
      <c r="D766">
        <v>0.73276200000000002</v>
      </c>
      <c r="E766">
        <v>0.33190500000000001</v>
      </c>
      <c r="F766">
        <v>0.98461900000000002</v>
      </c>
      <c r="G766">
        <v>0.96923800000000004</v>
      </c>
      <c r="H766">
        <v>0.998915</v>
      </c>
      <c r="I766">
        <v>0.99737699999999996</v>
      </c>
      <c r="J766">
        <v>1.0091300000000001</v>
      </c>
      <c r="K766">
        <v>0.99779799999999996</v>
      </c>
      <c r="L766">
        <v>1.0043500000000001</v>
      </c>
      <c r="M766">
        <v>1.0028699999999999</v>
      </c>
      <c r="N766">
        <v>1.0054799999999999</v>
      </c>
      <c r="O766">
        <v>1.01983</v>
      </c>
      <c r="P766">
        <v>1.0189600000000001</v>
      </c>
      <c r="Q766">
        <v>1.03081</v>
      </c>
      <c r="R766" s="1">
        <f t="shared" si="45"/>
        <v>0.87197199999999997</v>
      </c>
      <c r="S766">
        <f t="shared" si="45"/>
        <v>0.73276200000000002</v>
      </c>
      <c r="T766" t="str">
        <f t="shared" si="45"/>
        <v/>
      </c>
      <c r="U766">
        <f t="shared" si="45"/>
        <v>0.98461900000000002</v>
      </c>
      <c r="V766">
        <f t="shared" si="45"/>
        <v>0.96923800000000004</v>
      </c>
      <c r="W766">
        <f t="shared" si="45"/>
        <v>0.998915</v>
      </c>
      <c r="X766">
        <f t="shared" si="45"/>
        <v>0.99737699999999996</v>
      </c>
      <c r="Y766">
        <f t="shared" si="45"/>
        <v>1.0091300000000001</v>
      </c>
      <c r="Z766">
        <f t="shared" si="45"/>
        <v>0.99779799999999996</v>
      </c>
      <c r="AA766">
        <f t="shared" si="45"/>
        <v>1.0043500000000001</v>
      </c>
      <c r="AB766">
        <f t="shared" si="45"/>
        <v>1.0028699999999999</v>
      </c>
      <c r="AC766">
        <f t="shared" si="45"/>
        <v>1.0054799999999999</v>
      </c>
      <c r="AD766">
        <f t="shared" si="45"/>
        <v>1.01983</v>
      </c>
      <c r="AE766">
        <f t="shared" si="45"/>
        <v>1.0189600000000001</v>
      </c>
      <c r="AF766">
        <f t="shared" si="45"/>
        <v>1.03081</v>
      </c>
    </row>
    <row r="767" spans="1:32" x14ac:dyDescent="0.25">
      <c r="A767">
        <v>20181212</v>
      </c>
      <c r="B767">
        <v>4766</v>
      </c>
      <c r="C767">
        <v>0.86844399999999999</v>
      </c>
      <c r="D767">
        <v>1</v>
      </c>
      <c r="E767">
        <v>1</v>
      </c>
      <c r="F767">
        <v>1</v>
      </c>
      <c r="G767">
        <v>1</v>
      </c>
      <c r="H767">
        <v>0.86557200000000001</v>
      </c>
      <c r="I767">
        <v>1</v>
      </c>
      <c r="J767">
        <v>1</v>
      </c>
      <c r="K767">
        <v>1</v>
      </c>
      <c r="L767">
        <v>1</v>
      </c>
      <c r="M767">
        <v>0.99824100000000004</v>
      </c>
      <c r="N767">
        <v>0.99698500000000001</v>
      </c>
      <c r="O767">
        <v>1.0030399999999999</v>
      </c>
      <c r="P767">
        <v>0.99593100000000001</v>
      </c>
      <c r="Q767">
        <v>1.0213699999999999</v>
      </c>
      <c r="R767" s="1">
        <f t="shared" si="45"/>
        <v>0.86844399999999999</v>
      </c>
      <c r="S767">
        <f t="shared" si="45"/>
        <v>1</v>
      </c>
      <c r="T767">
        <f t="shared" si="45"/>
        <v>1</v>
      </c>
      <c r="U767">
        <f t="shared" si="45"/>
        <v>1</v>
      </c>
      <c r="V767">
        <f t="shared" si="45"/>
        <v>1</v>
      </c>
      <c r="W767">
        <f t="shared" si="45"/>
        <v>0.86557200000000001</v>
      </c>
      <c r="X767">
        <f t="shared" si="45"/>
        <v>1</v>
      </c>
      <c r="Y767">
        <f t="shared" si="45"/>
        <v>1</v>
      </c>
      <c r="Z767">
        <f t="shared" si="45"/>
        <v>1</v>
      </c>
      <c r="AA767">
        <f t="shared" si="45"/>
        <v>1</v>
      </c>
      <c r="AB767">
        <f t="shared" si="45"/>
        <v>0.99824100000000004</v>
      </c>
      <c r="AC767">
        <f t="shared" si="45"/>
        <v>0.99698500000000001</v>
      </c>
      <c r="AD767">
        <f t="shared" si="45"/>
        <v>1.0030399999999999</v>
      </c>
      <c r="AE767">
        <f t="shared" si="45"/>
        <v>0.99593100000000001</v>
      </c>
      <c r="AF767">
        <f t="shared" si="45"/>
        <v>1.0213699999999999</v>
      </c>
    </row>
    <row r="768" spans="1:32" x14ac:dyDescent="0.25">
      <c r="A768">
        <v>20181213</v>
      </c>
      <c r="B768">
        <v>4767</v>
      </c>
      <c r="C768">
        <v>0.86343400000000003</v>
      </c>
      <c r="D768">
        <v>0.7409</v>
      </c>
      <c r="E768">
        <v>0.35225000000000001</v>
      </c>
      <c r="F768">
        <v>1</v>
      </c>
      <c r="G768">
        <v>1</v>
      </c>
      <c r="H768">
        <v>0.99096600000000001</v>
      </c>
      <c r="I768">
        <v>1</v>
      </c>
      <c r="J768">
        <v>1</v>
      </c>
      <c r="K768">
        <v>1</v>
      </c>
      <c r="L768">
        <v>1</v>
      </c>
      <c r="M768">
        <v>0.86727399999999999</v>
      </c>
      <c r="N768">
        <v>1</v>
      </c>
      <c r="O768">
        <v>1</v>
      </c>
      <c r="P768">
        <v>1</v>
      </c>
      <c r="Q768">
        <v>1</v>
      </c>
      <c r="R768" s="1">
        <f t="shared" si="45"/>
        <v>0.86343400000000003</v>
      </c>
      <c r="S768">
        <f t="shared" si="45"/>
        <v>0.7409</v>
      </c>
      <c r="T768" t="str">
        <f t="shared" si="45"/>
        <v/>
      </c>
      <c r="U768">
        <f t="shared" si="45"/>
        <v>1</v>
      </c>
      <c r="V768">
        <f t="shared" si="45"/>
        <v>1</v>
      </c>
      <c r="W768">
        <f t="shared" si="45"/>
        <v>0.99096600000000001</v>
      </c>
      <c r="X768">
        <f t="shared" si="45"/>
        <v>1</v>
      </c>
      <c r="Y768">
        <f t="shared" si="45"/>
        <v>1</v>
      </c>
      <c r="Z768">
        <f t="shared" si="45"/>
        <v>1</v>
      </c>
      <c r="AA768">
        <f t="shared" si="45"/>
        <v>1</v>
      </c>
      <c r="AB768">
        <f t="shared" si="45"/>
        <v>0.86727399999999999</v>
      </c>
      <c r="AC768">
        <f t="shared" si="45"/>
        <v>1</v>
      </c>
      <c r="AD768">
        <f t="shared" si="45"/>
        <v>1</v>
      </c>
      <c r="AE768">
        <f t="shared" si="45"/>
        <v>1</v>
      </c>
      <c r="AF768">
        <f t="shared" si="45"/>
        <v>1</v>
      </c>
    </row>
    <row r="769" spans="1:32" x14ac:dyDescent="0.25">
      <c r="A769">
        <v>20181214</v>
      </c>
      <c r="B769">
        <v>4768</v>
      </c>
      <c r="C769">
        <v>0.99497000000000002</v>
      </c>
      <c r="D769">
        <v>0.99923499999999998</v>
      </c>
      <c r="E769">
        <v>0.99808799999999998</v>
      </c>
      <c r="F769">
        <v>0.99235399999999996</v>
      </c>
      <c r="G769">
        <v>0.98470800000000003</v>
      </c>
      <c r="H769">
        <v>0.99468199999999996</v>
      </c>
      <c r="I769">
        <v>0.99923499999999998</v>
      </c>
      <c r="J769">
        <v>0.99808799999999998</v>
      </c>
      <c r="K769">
        <v>0.99235399999999996</v>
      </c>
      <c r="L769">
        <v>0.98470800000000003</v>
      </c>
      <c r="M769">
        <v>0.99492700000000001</v>
      </c>
      <c r="N769">
        <v>0.99923499999999998</v>
      </c>
      <c r="O769">
        <v>0.99808799999999998</v>
      </c>
      <c r="P769">
        <v>0.99235399999999996</v>
      </c>
      <c r="Q769">
        <v>0.98470800000000003</v>
      </c>
      <c r="R769" s="1">
        <f t="shared" si="45"/>
        <v>0.99497000000000002</v>
      </c>
      <c r="S769">
        <f t="shared" si="45"/>
        <v>0.99923499999999998</v>
      </c>
      <c r="T769">
        <f t="shared" si="45"/>
        <v>0.99808799999999998</v>
      </c>
      <c r="U769">
        <f t="shared" si="45"/>
        <v>0.99235399999999996</v>
      </c>
      <c r="V769">
        <f t="shared" si="45"/>
        <v>0.98470800000000003</v>
      </c>
      <c r="W769">
        <f t="shared" si="45"/>
        <v>0.99468199999999996</v>
      </c>
      <c r="X769">
        <f t="shared" si="45"/>
        <v>0.99923499999999998</v>
      </c>
      <c r="Y769">
        <f t="shared" si="45"/>
        <v>0.99808799999999998</v>
      </c>
      <c r="Z769">
        <f t="shared" si="45"/>
        <v>0.99235399999999996</v>
      </c>
      <c r="AA769">
        <f t="shared" si="45"/>
        <v>0.98470800000000003</v>
      </c>
      <c r="AB769">
        <f t="shared" si="45"/>
        <v>0.99492700000000001</v>
      </c>
      <c r="AC769">
        <f t="shared" si="45"/>
        <v>0.99923499999999998</v>
      </c>
      <c r="AD769">
        <f t="shared" si="45"/>
        <v>0.99808799999999998</v>
      </c>
      <c r="AE769">
        <f t="shared" si="45"/>
        <v>0.99235399999999996</v>
      </c>
      <c r="AF769">
        <f t="shared" si="45"/>
        <v>0.98470800000000003</v>
      </c>
    </row>
    <row r="770" spans="1:32" x14ac:dyDescent="0.25">
      <c r="A770">
        <v>20181217</v>
      </c>
      <c r="B770">
        <v>4769</v>
      </c>
      <c r="C770">
        <v>0.99809899999999996</v>
      </c>
      <c r="D770">
        <v>0.99992599999999998</v>
      </c>
      <c r="E770">
        <v>0.99981600000000004</v>
      </c>
      <c r="F770">
        <v>0.99926400000000004</v>
      </c>
      <c r="G770">
        <v>0.99852799999999997</v>
      </c>
      <c r="H770">
        <v>0.99725799999999998</v>
      </c>
      <c r="I770">
        <v>0.99918399999999996</v>
      </c>
      <c r="J770">
        <v>0.99795999999999996</v>
      </c>
      <c r="K770">
        <v>0.99184000000000005</v>
      </c>
      <c r="L770">
        <v>0.98368</v>
      </c>
      <c r="M770">
        <v>0.99768699999999999</v>
      </c>
      <c r="N770">
        <v>0.99918399999999996</v>
      </c>
      <c r="O770">
        <v>0.99795999999999996</v>
      </c>
      <c r="P770">
        <v>0.99184000000000005</v>
      </c>
      <c r="Q770">
        <v>0.98368</v>
      </c>
      <c r="R770" s="1">
        <f t="shared" si="45"/>
        <v>0.99809899999999996</v>
      </c>
      <c r="S770">
        <f t="shared" si="45"/>
        <v>0.99992599999999998</v>
      </c>
      <c r="T770">
        <f t="shared" si="45"/>
        <v>0.99981600000000004</v>
      </c>
      <c r="U770">
        <f t="shared" si="45"/>
        <v>0.99926400000000004</v>
      </c>
      <c r="V770">
        <f t="shared" si="45"/>
        <v>0.99852799999999997</v>
      </c>
      <c r="W770">
        <f t="shared" si="45"/>
        <v>0.99725799999999998</v>
      </c>
      <c r="X770">
        <f t="shared" si="45"/>
        <v>0.99918399999999996</v>
      </c>
      <c r="Y770">
        <f t="shared" si="45"/>
        <v>0.99795999999999996</v>
      </c>
      <c r="Z770">
        <f t="shared" si="45"/>
        <v>0.99184000000000005</v>
      </c>
      <c r="AA770">
        <f t="shared" si="45"/>
        <v>0.98368</v>
      </c>
      <c r="AB770">
        <f t="shared" si="45"/>
        <v>0.99768699999999999</v>
      </c>
      <c r="AC770">
        <f t="shared" si="45"/>
        <v>0.99918399999999996</v>
      </c>
      <c r="AD770">
        <f t="shared" si="45"/>
        <v>0.99795999999999996</v>
      </c>
      <c r="AE770">
        <f t="shared" si="45"/>
        <v>0.99184000000000005</v>
      </c>
      <c r="AF770">
        <f t="shared" si="45"/>
        <v>0.98368</v>
      </c>
    </row>
    <row r="771" spans="1:32" x14ac:dyDescent="0.25">
      <c r="A771">
        <v>20181218</v>
      </c>
      <c r="B771">
        <v>4770</v>
      </c>
      <c r="C771">
        <v>1.00082</v>
      </c>
      <c r="D771">
        <v>1.0006299999999999</v>
      </c>
      <c r="E771">
        <v>1.0015799999999999</v>
      </c>
      <c r="F771">
        <v>1.0063200000000001</v>
      </c>
      <c r="G771">
        <v>1.0126299999999999</v>
      </c>
      <c r="H771">
        <v>0.99953700000000001</v>
      </c>
      <c r="I771">
        <v>0.99982700000000002</v>
      </c>
      <c r="J771">
        <v>0.99956900000000004</v>
      </c>
      <c r="K771">
        <v>0.99827500000000002</v>
      </c>
      <c r="L771">
        <v>0.99654900000000002</v>
      </c>
      <c r="M771">
        <v>0.99796600000000002</v>
      </c>
      <c r="N771">
        <v>0.99982700000000002</v>
      </c>
      <c r="O771">
        <v>0.99956900000000004</v>
      </c>
      <c r="P771">
        <v>0.99827500000000002</v>
      </c>
      <c r="Q771">
        <v>0.99654900000000002</v>
      </c>
      <c r="R771" s="1">
        <f t="shared" si="45"/>
        <v>1.00082</v>
      </c>
      <c r="S771">
        <f t="shared" si="45"/>
        <v>1.0006299999999999</v>
      </c>
      <c r="T771">
        <f t="shared" si="45"/>
        <v>1.0015799999999999</v>
      </c>
      <c r="U771">
        <f t="shared" si="45"/>
        <v>1.0063200000000001</v>
      </c>
      <c r="V771">
        <f t="shared" si="45"/>
        <v>1.0126299999999999</v>
      </c>
      <c r="W771">
        <f t="shared" si="45"/>
        <v>0.99953700000000001</v>
      </c>
      <c r="X771">
        <f t="shared" si="45"/>
        <v>0.99982700000000002</v>
      </c>
      <c r="Y771">
        <f t="shared" si="45"/>
        <v>0.99956900000000004</v>
      </c>
      <c r="Z771">
        <f t="shared" si="45"/>
        <v>0.99827500000000002</v>
      </c>
      <c r="AA771">
        <f t="shared" si="45"/>
        <v>0.99654900000000002</v>
      </c>
      <c r="AB771">
        <f t="shared" si="45"/>
        <v>0.99796600000000002</v>
      </c>
      <c r="AC771">
        <f t="shared" si="45"/>
        <v>0.99982700000000002</v>
      </c>
      <c r="AD771">
        <f t="shared" si="45"/>
        <v>0.99956900000000004</v>
      </c>
      <c r="AE771">
        <f t="shared" si="45"/>
        <v>0.99827500000000002</v>
      </c>
      <c r="AF771">
        <f t="shared" si="45"/>
        <v>0.99654900000000002</v>
      </c>
    </row>
    <row r="772" spans="1:32" x14ac:dyDescent="0.25">
      <c r="A772">
        <v>20181219</v>
      </c>
      <c r="B772">
        <v>4771</v>
      </c>
      <c r="C772">
        <v>0.997645</v>
      </c>
      <c r="D772">
        <v>0.99132200000000004</v>
      </c>
      <c r="E772">
        <v>1.0043500000000001</v>
      </c>
      <c r="F772">
        <v>1.01738</v>
      </c>
      <c r="G772">
        <v>1.0347599999999999</v>
      </c>
      <c r="H772">
        <v>0.87476100000000001</v>
      </c>
      <c r="I772">
        <v>0.75050499999999998</v>
      </c>
      <c r="J772">
        <v>1.00126</v>
      </c>
      <c r="K772">
        <v>1.00505</v>
      </c>
      <c r="L772">
        <v>1.0100899999999999</v>
      </c>
      <c r="M772">
        <v>0.87471299999999996</v>
      </c>
      <c r="N772">
        <v>0.75050499999999998</v>
      </c>
      <c r="O772">
        <v>0.37626199999999999</v>
      </c>
      <c r="P772">
        <v>1.00505</v>
      </c>
      <c r="Q772">
        <v>1.0100899999999999</v>
      </c>
      <c r="R772" s="1">
        <f t="shared" si="45"/>
        <v>0.997645</v>
      </c>
      <c r="S772">
        <f t="shared" si="45"/>
        <v>0.99132200000000004</v>
      </c>
      <c r="T772">
        <f t="shared" si="45"/>
        <v>1.0043500000000001</v>
      </c>
      <c r="U772">
        <f t="shared" si="45"/>
        <v>1.01738</v>
      </c>
      <c r="V772">
        <f t="shared" si="45"/>
        <v>1.0347599999999999</v>
      </c>
      <c r="W772">
        <f t="shared" si="45"/>
        <v>0.87476100000000001</v>
      </c>
      <c r="X772">
        <f t="shared" si="45"/>
        <v>0.75050499999999998</v>
      </c>
      <c r="Y772">
        <f t="shared" si="45"/>
        <v>1.00126</v>
      </c>
      <c r="Z772">
        <f t="shared" si="45"/>
        <v>1.00505</v>
      </c>
      <c r="AA772">
        <f t="shared" si="45"/>
        <v>1.0100899999999999</v>
      </c>
      <c r="AB772">
        <f t="shared" si="45"/>
        <v>0.87471299999999996</v>
      </c>
      <c r="AC772">
        <f t="shared" si="45"/>
        <v>0.75050499999999998</v>
      </c>
      <c r="AD772" t="str">
        <f t="shared" si="45"/>
        <v/>
      </c>
      <c r="AE772">
        <f t="shared" si="45"/>
        <v>1.00505</v>
      </c>
      <c r="AF772">
        <f t="shared" si="45"/>
        <v>1.0100899999999999</v>
      </c>
    </row>
    <row r="773" spans="1:32" x14ac:dyDescent="0.25">
      <c r="A773">
        <v>20181220</v>
      </c>
      <c r="B773">
        <v>4772</v>
      </c>
      <c r="C773">
        <v>0.994367</v>
      </c>
      <c r="D773">
        <v>0.990039</v>
      </c>
      <c r="E773">
        <v>0.97509699999999999</v>
      </c>
      <c r="F773">
        <v>0.90038799999999997</v>
      </c>
      <c r="G773">
        <v>1.00912</v>
      </c>
      <c r="H773">
        <v>0.99685400000000002</v>
      </c>
      <c r="I773">
        <v>0.99131800000000003</v>
      </c>
      <c r="J773">
        <v>0.978294</v>
      </c>
      <c r="K773">
        <v>1.01735</v>
      </c>
      <c r="L773">
        <v>1.0346900000000001</v>
      </c>
      <c r="M773">
        <v>0.87692700000000001</v>
      </c>
      <c r="N773">
        <v>0.74976399999999999</v>
      </c>
      <c r="O773">
        <v>0.37441000000000002</v>
      </c>
      <c r="P773">
        <v>-1.5023599999999999</v>
      </c>
      <c r="Q773">
        <v>-4.0047199999999998</v>
      </c>
      <c r="R773" s="1">
        <f t="shared" si="45"/>
        <v>0.994367</v>
      </c>
      <c r="S773">
        <f t="shared" si="45"/>
        <v>0.990039</v>
      </c>
      <c r="T773">
        <f t="shared" si="45"/>
        <v>0.97509699999999999</v>
      </c>
      <c r="U773">
        <f t="shared" si="45"/>
        <v>0.90038799999999997</v>
      </c>
      <c r="V773">
        <f t="shared" si="45"/>
        <v>1.00912</v>
      </c>
      <c r="W773">
        <f t="shared" si="45"/>
        <v>0.99685400000000002</v>
      </c>
      <c r="X773">
        <f t="shared" si="45"/>
        <v>0.99131800000000003</v>
      </c>
      <c r="Y773">
        <f t="shared" si="45"/>
        <v>0.978294</v>
      </c>
      <c r="Z773">
        <f t="shared" si="45"/>
        <v>1.01735</v>
      </c>
      <c r="AA773">
        <f t="shared" si="45"/>
        <v>1.0346900000000001</v>
      </c>
      <c r="AB773">
        <f t="shared" si="45"/>
        <v>0.87692700000000001</v>
      </c>
      <c r="AC773">
        <f t="shared" si="45"/>
        <v>0.74976399999999999</v>
      </c>
      <c r="AD773" t="str">
        <f t="shared" si="45"/>
        <v/>
      </c>
      <c r="AE773" t="str">
        <f t="shared" si="45"/>
        <v/>
      </c>
      <c r="AF773" t="str">
        <f t="shared" si="45"/>
        <v/>
      </c>
    </row>
    <row r="774" spans="1:32" x14ac:dyDescent="0.25">
      <c r="A774">
        <v>20181221</v>
      </c>
      <c r="B774">
        <v>4773</v>
      </c>
      <c r="C774">
        <v>0.99615399999999998</v>
      </c>
      <c r="D774">
        <v>0.98990199999999995</v>
      </c>
      <c r="E774">
        <v>0.97475500000000004</v>
      </c>
      <c r="F774">
        <v>1.00305</v>
      </c>
      <c r="G774">
        <v>1.0061</v>
      </c>
      <c r="H774">
        <v>0.99378999999999995</v>
      </c>
      <c r="I774">
        <v>0.98839999999999995</v>
      </c>
      <c r="J774">
        <v>0.99700599999999995</v>
      </c>
      <c r="K774">
        <v>0.98802500000000004</v>
      </c>
      <c r="L774">
        <v>0.97604900000000006</v>
      </c>
      <c r="M774">
        <v>0.87396799999999997</v>
      </c>
      <c r="N774">
        <v>0.74321999999999999</v>
      </c>
      <c r="O774">
        <v>1.0040500000000001</v>
      </c>
      <c r="P774">
        <v>1.0162</v>
      </c>
      <c r="Q774">
        <v>1.0317700000000001</v>
      </c>
      <c r="R774" s="1">
        <f t="shared" si="45"/>
        <v>0.99615399999999998</v>
      </c>
      <c r="S774">
        <f t="shared" si="45"/>
        <v>0.98990199999999995</v>
      </c>
      <c r="T774">
        <f t="shared" si="45"/>
        <v>0.97475500000000004</v>
      </c>
      <c r="U774">
        <f t="shared" si="45"/>
        <v>1.00305</v>
      </c>
      <c r="V774">
        <f t="shared" si="45"/>
        <v>1.0061</v>
      </c>
      <c r="W774">
        <f t="shared" si="45"/>
        <v>0.99378999999999995</v>
      </c>
      <c r="X774">
        <f t="shared" si="45"/>
        <v>0.98839999999999995</v>
      </c>
      <c r="Y774">
        <f t="shared" si="45"/>
        <v>0.99700599999999995</v>
      </c>
      <c r="Z774">
        <f t="shared" si="45"/>
        <v>0.98802500000000004</v>
      </c>
      <c r="AA774">
        <f t="shared" si="45"/>
        <v>0.97604900000000006</v>
      </c>
      <c r="AB774">
        <f t="shared" si="45"/>
        <v>0.87396799999999997</v>
      </c>
      <c r="AC774">
        <f t="shared" si="45"/>
        <v>0.74321999999999999</v>
      </c>
      <c r="AD774">
        <f t="shared" si="45"/>
        <v>1.0040500000000001</v>
      </c>
      <c r="AE774">
        <f t="shared" si="45"/>
        <v>1.0162</v>
      </c>
      <c r="AF774">
        <f t="shared" si="45"/>
        <v>1.0317700000000001</v>
      </c>
    </row>
    <row r="775" spans="1:32" x14ac:dyDescent="0.25">
      <c r="A775">
        <v>20181224</v>
      </c>
      <c r="B775">
        <v>4774</v>
      </c>
      <c r="C775">
        <v>0.99468599999999996</v>
      </c>
      <c r="D775">
        <v>0.98890299999999998</v>
      </c>
      <c r="E775">
        <v>0.97225799999999996</v>
      </c>
      <c r="F775">
        <v>0.993031</v>
      </c>
      <c r="G775">
        <v>0.98606099999999997</v>
      </c>
      <c r="H775">
        <v>0.99531000000000003</v>
      </c>
      <c r="I775">
        <v>0.98959799999999998</v>
      </c>
      <c r="J775">
        <v>0.99999499999999997</v>
      </c>
      <c r="K775">
        <v>0.99385800000000002</v>
      </c>
      <c r="L775">
        <v>0.97389999999999999</v>
      </c>
      <c r="M775">
        <v>0.87211799999999995</v>
      </c>
      <c r="N775">
        <v>0.74360499999999996</v>
      </c>
      <c r="O775">
        <v>1.00901</v>
      </c>
      <c r="P775">
        <v>1.0396700000000001</v>
      </c>
      <c r="Q775">
        <v>1.0766800000000001</v>
      </c>
      <c r="R775" s="1">
        <f t="shared" si="45"/>
        <v>0.99468599999999996</v>
      </c>
      <c r="S775">
        <f t="shared" si="45"/>
        <v>0.98890299999999998</v>
      </c>
      <c r="T775">
        <f t="shared" si="45"/>
        <v>0.97225799999999996</v>
      </c>
      <c r="U775">
        <f t="shared" si="45"/>
        <v>0.993031</v>
      </c>
      <c r="V775">
        <f t="shared" si="45"/>
        <v>0.98606099999999997</v>
      </c>
      <c r="W775">
        <f t="shared" si="45"/>
        <v>0.99531000000000003</v>
      </c>
      <c r="X775">
        <f t="shared" si="45"/>
        <v>0.98959799999999998</v>
      </c>
      <c r="Y775">
        <f t="shared" si="45"/>
        <v>0.99999499999999997</v>
      </c>
      <c r="Z775">
        <f t="shared" si="45"/>
        <v>0.99385800000000002</v>
      </c>
      <c r="AA775">
        <f t="shared" si="45"/>
        <v>0.97389999999999999</v>
      </c>
      <c r="AB775">
        <f t="shared" si="45"/>
        <v>0.87211799999999995</v>
      </c>
      <c r="AC775">
        <f t="shared" si="45"/>
        <v>0.74360499999999996</v>
      </c>
      <c r="AD775">
        <f t="shared" si="45"/>
        <v>1.00901</v>
      </c>
      <c r="AE775">
        <f t="shared" si="45"/>
        <v>1.0396700000000001</v>
      </c>
      <c r="AF775">
        <f t="shared" si="45"/>
        <v>1.0766800000000001</v>
      </c>
    </row>
    <row r="776" spans="1:32" x14ac:dyDescent="0.25">
      <c r="A776">
        <v>20181226</v>
      </c>
      <c r="B776">
        <v>4775</v>
      </c>
      <c r="C776">
        <v>0.99440799999999996</v>
      </c>
      <c r="D776">
        <v>0.98866900000000002</v>
      </c>
      <c r="E776">
        <v>0.99768000000000001</v>
      </c>
      <c r="F776">
        <v>0.99071900000000002</v>
      </c>
      <c r="G776">
        <v>0.98143899999999995</v>
      </c>
      <c r="H776">
        <v>0.99439699999999998</v>
      </c>
      <c r="I776">
        <v>1.0004900000000001</v>
      </c>
      <c r="J776">
        <v>1.00088</v>
      </c>
      <c r="K776">
        <v>1.00193</v>
      </c>
      <c r="L776">
        <v>0.98832500000000001</v>
      </c>
      <c r="M776">
        <v>0.87453899999999996</v>
      </c>
      <c r="N776">
        <v>1.0033700000000001</v>
      </c>
      <c r="O776">
        <v>1.00692</v>
      </c>
      <c r="P776">
        <v>1.0320800000000001</v>
      </c>
      <c r="Q776">
        <v>1.05362</v>
      </c>
      <c r="R776" s="1">
        <f t="shared" si="45"/>
        <v>0.99440799999999996</v>
      </c>
      <c r="S776">
        <f t="shared" si="45"/>
        <v>0.98866900000000002</v>
      </c>
      <c r="T776">
        <f t="shared" si="45"/>
        <v>0.99768000000000001</v>
      </c>
      <c r="U776">
        <f t="shared" si="45"/>
        <v>0.99071900000000002</v>
      </c>
      <c r="V776">
        <f t="shared" si="45"/>
        <v>0.98143899999999995</v>
      </c>
      <c r="W776">
        <f t="shared" si="45"/>
        <v>0.99439699999999998</v>
      </c>
      <c r="X776">
        <f t="shared" si="45"/>
        <v>1.0004900000000001</v>
      </c>
      <c r="Y776">
        <f t="shared" si="45"/>
        <v>1.00088</v>
      </c>
      <c r="Z776">
        <f t="shared" si="45"/>
        <v>1.00193</v>
      </c>
      <c r="AA776">
        <f t="shared" si="45"/>
        <v>0.98832500000000001</v>
      </c>
      <c r="AB776">
        <f t="shared" si="45"/>
        <v>0.87453899999999996</v>
      </c>
      <c r="AC776">
        <f t="shared" si="45"/>
        <v>1.0033700000000001</v>
      </c>
      <c r="AD776">
        <f t="shared" si="45"/>
        <v>1.00692</v>
      </c>
      <c r="AE776">
        <f t="shared" si="45"/>
        <v>1.0320800000000001</v>
      </c>
      <c r="AF776">
        <f t="shared" si="45"/>
        <v>1.05362</v>
      </c>
    </row>
    <row r="777" spans="1:32" x14ac:dyDescent="0.25">
      <c r="A777">
        <v>20181227</v>
      </c>
      <c r="B777">
        <v>4776</v>
      </c>
      <c r="C777">
        <v>0.98631899999999995</v>
      </c>
      <c r="D777">
        <v>0.97801300000000002</v>
      </c>
      <c r="E777">
        <v>0.94503199999999998</v>
      </c>
      <c r="F777">
        <v>0.98648199999999997</v>
      </c>
      <c r="G777">
        <v>0.97296499999999997</v>
      </c>
      <c r="H777">
        <v>0.99324199999999996</v>
      </c>
      <c r="I777">
        <v>0.99767499999999998</v>
      </c>
      <c r="J777">
        <v>0.99114199999999997</v>
      </c>
      <c r="K777">
        <v>1.0005200000000001</v>
      </c>
      <c r="L777">
        <v>0.98456100000000002</v>
      </c>
      <c r="M777">
        <v>0.66415000000000002</v>
      </c>
      <c r="N777">
        <v>0.99844100000000002</v>
      </c>
      <c r="O777">
        <v>1.0009399999999999</v>
      </c>
      <c r="P777">
        <v>1.02102</v>
      </c>
      <c r="Q777">
        <v>1.0388500000000001</v>
      </c>
      <c r="R777" s="1">
        <f t="shared" si="45"/>
        <v>0.98631899999999995</v>
      </c>
      <c r="S777">
        <f t="shared" si="45"/>
        <v>0.97801300000000002</v>
      </c>
      <c r="T777">
        <f t="shared" si="45"/>
        <v>0.94503199999999998</v>
      </c>
      <c r="U777">
        <f t="shared" si="45"/>
        <v>0.98648199999999997</v>
      </c>
      <c r="V777">
        <f t="shared" si="45"/>
        <v>0.97296499999999997</v>
      </c>
      <c r="W777">
        <f t="shared" si="45"/>
        <v>0.99324199999999996</v>
      </c>
      <c r="X777">
        <f t="shared" si="45"/>
        <v>0.99767499999999998</v>
      </c>
      <c r="Y777">
        <f t="shared" si="45"/>
        <v>0.99114199999999997</v>
      </c>
      <c r="Z777">
        <f t="shared" si="45"/>
        <v>1.0005200000000001</v>
      </c>
      <c r="AA777">
        <f t="shared" si="45"/>
        <v>0.98456100000000002</v>
      </c>
      <c r="AB777">
        <f t="shared" si="45"/>
        <v>0.66415000000000002</v>
      </c>
      <c r="AC777">
        <f t="shared" si="45"/>
        <v>0.99844100000000002</v>
      </c>
      <c r="AD777">
        <f t="shared" si="45"/>
        <v>1.0009399999999999</v>
      </c>
      <c r="AE777">
        <f t="shared" si="45"/>
        <v>1.02102</v>
      </c>
      <c r="AF777">
        <f t="shared" si="45"/>
        <v>1.0388500000000001</v>
      </c>
    </row>
    <row r="778" spans="1:32" x14ac:dyDescent="0.25">
      <c r="A778">
        <v>20181228</v>
      </c>
      <c r="B778">
        <v>4777</v>
      </c>
      <c r="C778">
        <v>0.98837699999999995</v>
      </c>
      <c r="D778">
        <v>0.97860899999999995</v>
      </c>
      <c r="E778">
        <v>0.97247399999999995</v>
      </c>
      <c r="F778">
        <v>0.99231100000000005</v>
      </c>
      <c r="G778">
        <v>0.98195100000000002</v>
      </c>
      <c r="H778">
        <v>0.99724500000000005</v>
      </c>
      <c r="I778">
        <v>1.00135</v>
      </c>
      <c r="J778">
        <v>0.99634400000000001</v>
      </c>
      <c r="K778">
        <v>1.00044</v>
      </c>
      <c r="L778">
        <v>0.98913899999999999</v>
      </c>
      <c r="M778">
        <v>1.0015400000000001</v>
      </c>
      <c r="N778">
        <v>1.00522</v>
      </c>
      <c r="O778">
        <v>1.00492</v>
      </c>
      <c r="P778">
        <v>1.0232399999999999</v>
      </c>
      <c r="Q778">
        <v>1.02542</v>
      </c>
      <c r="R778" s="1">
        <f t="shared" si="45"/>
        <v>0.98837699999999995</v>
      </c>
      <c r="S778">
        <f t="shared" si="45"/>
        <v>0.97860899999999995</v>
      </c>
      <c r="T778">
        <f t="shared" si="45"/>
        <v>0.97247399999999995</v>
      </c>
      <c r="U778">
        <f t="shared" si="45"/>
        <v>0.99231100000000005</v>
      </c>
      <c r="V778">
        <f t="shared" si="45"/>
        <v>0.98195100000000002</v>
      </c>
      <c r="W778">
        <f t="shared" si="45"/>
        <v>0.99724500000000005</v>
      </c>
      <c r="X778">
        <f t="shared" si="45"/>
        <v>1.00135</v>
      </c>
      <c r="Y778">
        <f t="shared" si="45"/>
        <v>0.99634400000000001</v>
      </c>
      <c r="Z778">
        <f t="shared" si="45"/>
        <v>1.00044</v>
      </c>
      <c r="AA778">
        <f t="shared" si="45"/>
        <v>0.98913899999999999</v>
      </c>
      <c r="AB778">
        <f t="shared" si="45"/>
        <v>1.0015400000000001</v>
      </c>
      <c r="AC778">
        <f t="shared" si="45"/>
        <v>1.00522</v>
      </c>
      <c r="AD778">
        <f t="shared" si="45"/>
        <v>1.00492</v>
      </c>
      <c r="AE778">
        <f t="shared" si="45"/>
        <v>1.0232399999999999</v>
      </c>
      <c r="AF778">
        <f t="shared" si="45"/>
        <v>1.02542</v>
      </c>
    </row>
    <row r="779" spans="1:32" x14ac:dyDescent="0.25">
      <c r="A779">
        <v>20181231</v>
      </c>
      <c r="B779">
        <v>4778</v>
      </c>
      <c r="C779">
        <v>0.63522100000000004</v>
      </c>
      <c r="D779">
        <v>0.27363700000000002</v>
      </c>
      <c r="E779">
        <v>0.29334199999999999</v>
      </c>
      <c r="F779">
        <v>1.00037</v>
      </c>
      <c r="G779">
        <v>1.0007299999999999</v>
      </c>
      <c r="H779">
        <v>0.98946100000000003</v>
      </c>
      <c r="I779">
        <v>0.97984099999999996</v>
      </c>
      <c r="J779">
        <v>1.0011000000000001</v>
      </c>
      <c r="K779">
        <v>0.99473900000000004</v>
      </c>
      <c r="L779">
        <v>0.979688</v>
      </c>
      <c r="M779">
        <v>1.0011699999999999</v>
      </c>
      <c r="N779">
        <v>0.99961999999999995</v>
      </c>
      <c r="O779">
        <v>1.0035000000000001</v>
      </c>
      <c r="P779">
        <v>1.0271300000000001</v>
      </c>
      <c r="Q779">
        <v>1.04575</v>
      </c>
      <c r="R779" s="1">
        <f t="shared" si="45"/>
        <v>0.63522100000000004</v>
      </c>
      <c r="S779" t="str">
        <f t="shared" si="45"/>
        <v/>
      </c>
      <c r="T779" t="str">
        <f t="shared" si="45"/>
        <v/>
      </c>
      <c r="U779">
        <f t="shared" si="45"/>
        <v>1.00037</v>
      </c>
      <c r="V779">
        <f t="shared" si="45"/>
        <v>1.0007299999999999</v>
      </c>
      <c r="W779">
        <f t="shared" si="45"/>
        <v>0.98946100000000003</v>
      </c>
      <c r="X779">
        <f t="shared" si="45"/>
        <v>0.97984099999999996</v>
      </c>
      <c r="Y779">
        <f t="shared" si="45"/>
        <v>1.0011000000000001</v>
      </c>
      <c r="Z779">
        <f t="shared" si="45"/>
        <v>0.99473900000000004</v>
      </c>
      <c r="AA779">
        <f t="shared" si="45"/>
        <v>0.979688</v>
      </c>
      <c r="AB779">
        <f t="shared" si="45"/>
        <v>1.0011699999999999</v>
      </c>
      <c r="AC779">
        <f t="shared" si="45"/>
        <v>0.99961999999999995</v>
      </c>
      <c r="AD779">
        <f t="shared" si="45"/>
        <v>1.0035000000000001</v>
      </c>
      <c r="AE779">
        <f t="shared" si="45"/>
        <v>1.0271300000000001</v>
      </c>
      <c r="AF779">
        <f t="shared" si="45"/>
        <v>1.04575</v>
      </c>
    </row>
    <row r="780" spans="1:32" x14ac:dyDescent="0.25">
      <c r="A780">
        <v>20190102</v>
      </c>
      <c r="B780">
        <v>4779</v>
      </c>
      <c r="C780">
        <v>0.63174300000000005</v>
      </c>
      <c r="D780">
        <v>0.26448899999999997</v>
      </c>
      <c r="E780">
        <v>0.29247299999999998</v>
      </c>
      <c r="F780">
        <v>1.0028900000000001</v>
      </c>
      <c r="G780">
        <v>1.0057799999999999</v>
      </c>
      <c r="H780">
        <v>0.98960999999999999</v>
      </c>
      <c r="I780">
        <v>0.98832100000000001</v>
      </c>
      <c r="J780">
        <v>0.98939299999999997</v>
      </c>
      <c r="K780">
        <v>0.98996200000000001</v>
      </c>
      <c r="L780">
        <v>0.99338700000000002</v>
      </c>
      <c r="M780">
        <v>1.00108</v>
      </c>
      <c r="N780">
        <v>0.99795299999999998</v>
      </c>
      <c r="O780">
        <v>0.99963500000000005</v>
      </c>
      <c r="P780">
        <v>1.0097400000000001</v>
      </c>
      <c r="Q780">
        <v>1.0126500000000001</v>
      </c>
      <c r="R780" s="1">
        <f t="shared" ref="R780:AF796" si="46">IF(C780&gt;0.5,C780,"")</f>
        <v>0.63174300000000005</v>
      </c>
      <c r="S780" t="str">
        <f t="shared" si="46"/>
        <v/>
      </c>
      <c r="T780" t="str">
        <f t="shared" si="46"/>
        <v/>
      </c>
      <c r="U780">
        <f t="shared" si="46"/>
        <v>1.0028900000000001</v>
      </c>
      <c r="V780">
        <f t="shared" si="46"/>
        <v>1.0057799999999999</v>
      </c>
      <c r="W780">
        <f t="shared" si="46"/>
        <v>0.98960999999999999</v>
      </c>
      <c r="X780">
        <f t="shared" si="46"/>
        <v>0.98832100000000001</v>
      </c>
      <c r="Y780">
        <f t="shared" si="46"/>
        <v>0.98939299999999997</v>
      </c>
      <c r="Z780">
        <f t="shared" si="46"/>
        <v>0.98996200000000001</v>
      </c>
      <c r="AA780">
        <f t="shared" si="46"/>
        <v>0.99338700000000002</v>
      </c>
      <c r="AB780">
        <f t="shared" si="46"/>
        <v>1.00108</v>
      </c>
      <c r="AC780">
        <f t="shared" si="46"/>
        <v>0.99795299999999998</v>
      </c>
      <c r="AD780">
        <f t="shared" si="46"/>
        <v>0.99963500000000005</v>
      </c>
      <c r="AE780">
        <f t="shared" si="46"/>
        <v>1.0097400000000001</v>
      </c>
      <c r="AF780">
        <f t="shared" si="46"/>
        <v>1.0126500000000001</v>
      </c>
    </row>
    <row r="781" spans="1:32" x14ac:dyDescent="0.25">
      <c r="A781">
        <v>20190103</v>
      </c>
      <c r="B781">
        <v>4780</v>
      </c>
      <c r="C781">
        <v>0.62976500000000002</v>
      </c>
      <c r="D781">
        <v>0.26147599999999999</v>
      </c>
      <c r="E781">
        <v>-0.84631000000000001</v>
      </c>
      <c r="F781">
        <v>-1.8422400000000001</v>
      </c>
      <c r="G781">
        <v>0.99952099999999999</v>
      </c>
      <c r="H781">
        <v>0.99613200000000002</v>
      </c>
      <c r="I781">
        <v>1.00197</v>
      </c>
      <c r="J781">
        <v>0.99554200000000004</v>
      </c>
      <c r="K781">
        <v>0.98317299999999996</v>
      </c>
      <c r="L781">
        <v>0.97633599999999998</v>
      </c>
      <c r="M781">
        <v>1.00404</v>
      </c>
      <c r="N781">
        <v>1.00471</v>
      </c>
      <c r="O781">
        <v>1.0116000000000001</v>
      </c>
      <c r="P781">
        <v>1.0191399999999999</v>
      </c>
      <c r="Q781">
        <v>1.0254700000000001</v>
      </c>
      <c r="R781" s="1">
        <f t="shared" si="46"/>
        <v>0.62976500000000002</v>
      </c>
      <c r="S781" t="str">
        <f t="shared" si="46"/>
        <v/>
      </c>
      <c r="T781" t="str">
        <f t="shared" si="46"/>
        <v/>
      </c>
      <c r="U781" t="str">
        <f t="shared" si="46"/>
        <v/>
      </c>
      <c r="V781">
        <f t="shared" si="46"/>
        <v>0.99952099999999999</v>
      </c>
      <c r="W781">
        <f t="shared" si="46"/>
        <v>0.99613200000000002</v>
      </c>
      <c r="X781">
        <f t="shared" si="46"/>
        <v>1.00197</v>
      </c>
      <c r="Y781">
        <f t="shared" si="46"/>
        <v>0.99554200000000004</v>
      </c>
      <c r="Z781">
        <f t="shared" si="46"/>
        <v>0.98317299999999996</v>
      </c>
      <c r="AA781">
        <f t="shared" si="46"/>
        <v>0.97633599999999998</v>
      </c>
      <c r="AB781">
        <f t="shared" si="46"/>
        <v>1.00404</v>
      </c>
      <c r="AC781">
        <f t="shared" si="46"/>
        <v>1.00471</v>
      </c>
      <c r="AD781">
        <f t="shared" si="46"/>
        <v>1.0116000000000001</v>
      </c>
      <c r="AE781">
        <f t="shared" si="46"/>
        <v>1.0191399999999999</v>
      </c>
      <c r="AF781">
        <f t="shared" si="46"/>
        <v>1.0254700000000001</v>
      </c>
    </row>
    <row r="782" spans="1:32" x14ac:dyDescent="0.25">
      <c r="A782">
        <v>20190104</v>
      </c>
      <c r="B782">
        <v>4781</v>
      </c>
      <c r="C782">
        <v>0.65312300000000001</v>
      </c>
      <c r="D782">
        <v>0.31534699999999999</v>
      </c>
      <c r="E782">
        <v>1.00362</v>
      </c>
      <c r="F782">
        <v>1.01447</v>
      </c>
      <c r="G782">
        <v>1.0289299999999999</v>
      </c>
      <c r="H782">
        <v>0.99180100000000004</v>
      </c>
      <c r="I782">
        <v>0.99401399999999995</v>
      </c>
      <c r="J782">
        <v>0.989811</v>
      </c>
      <c r="K782">
        <v>1.0085999999999999</v>
      </c>
      <c r="L782">
        <v>1.0091000000000001</v>
      </c>
      <c r="M782">
        <v>1.00562</v>
      </c>
      <c r="N782">
        <v>1.0034400000000001</v>
      </c>
      <c r="O782">
        <v>1.0071600000000001</v>
      </c>
      <c r="P782">
        <v>1.0113700000000001</v>
      </c>
      <c r="Q782">
        <v>1.0332300000000001</v>
      </c>
      <c r="R782" s="1">
        <f t="shared" si="46"/>
        <v>0.65312300000000001</v>
      </c>
      <c r="S782" t="str">
        <f t="shared" si="46"/>
        <v/>
      </c>
      <c r="T782">
        <f t="shared" si="46"/>
        <v>1.00362</v>
      </c>
      <c r="U782">
        <f t="shared" si="46"/>
        <v>1.01447</v>
      </c>
      <c r="V782">
        <f t="shared" si="46"/>
        <v>1.0289299999999999</v>
      </c>
      <c r="W782">
        <f t="shared" si="46"/>
        <v>0.99180100000000004</v>
      </c>
      <c r="X782">
        <f t="shared" si="46"/>
        <v>0.99401399999999995</v>
      </c>
      <c r="Y782">
        <f t="shared" si="46"/>
        <v>0.989811</v>
      </c>
      <c r="Z782">
        <f t="shared" si="46"/>
        <v>1.0085999999999999</v>
      </c>
      <c r="AA782">
        <f t="shared" si="46"/>
        <v>1.0091000000000001</v>
      </c>
      <c r="AB782">
        <f t="shared" si="46"/>
        <v>1.00562</v>
      </c>
      <c r="AC782">
        <f t="shared" si="46"/>
        <v>1.0034400000000001</v>
      </c>
      <c r="AD782">
        <f t="shared" si="46"/>
        <v>1.0071600000000001</v>
      </c>
      <c r="AE782">
        <f t="shared" si="46"/>
        <v>1.0113700000000001</v>
      </c>
      <c r="AF782">
        <f t="shared" si="46"/>
        <v>1.0332300000000001</v>
      </c>
    </row>
    <row r="783" spans="1:32" x14ac:dyDescent="0.25">
      <c r="A783">
        <v>20190107</v>
      </c>
      <c r="B783">
        <v>4782</v>
      </c>
      <c r="C783">
        <v>0.67671700000000001</v>
      </c>
      <c r="D783">
        <v>0.60603600000000002</v>
      </c>
      <c r="E783">
        <v>1.00109</v>
      </c>
      <c r="F783">
        <v>1.0043599999999999</v>
      </c>
      <c r="G783">
        <v>1.0087299999999999</v>
      </c>
      <c r="H783">
        <v>0.99214899999999995</v>
      </c>
      <c r="I783">
        <v>0.992232</v>
      </c>
      <c r="J783">
        <v>0.990371</v>
      </c>
      <c r="K783">
        <v>1.00176</v>
      </c>
      <c r="L783">
        <v>1.01668</v>
      </c>
      <c r="M783">
        <v>1.00732</v>
      </c>
      <c r="N783">
        <v>1.00421</v>
      </c>
      <c r="O783">
        <v>0.99713700000000005</v>
      </c>
      <c r="P783">
        <v>1.0009699999999999</v>
      </c>
      <c r="Q783">
        <v>1.0141500000000001</v>
      </c>
      <c r="R783" s="1">
        <f t="shared" si="46"/>
        <v>0.67671700000000001</v>
      </c>
      <c r="S783">
        <f t="shared" si="46"/>
        <v>0.60603600000000002</v>
      </c>
      <c r="T783">
        <f t="shared" si="46"/>
        <v>1.00109</v>
      </c>
      <c r="U783">
        <f t="shared" si="46"/>
        <v>1.0043599999999999</v>
      </c>
      <c r="V783">
        <f t="shared" si="46"/>
        <v>1.0087299999999999</v>
      </c>
      <c r="W783">
        <f t="shared" si="46"/>
        <v>0.99214899999999995</v>
      </c>
      <c r="X783">
        <f t="shared" si="46"/>
        <v>0.992232</v>
      </c>
      <c r="Y783">
        <f t="shared" si="46"/>
        <v>0.990371</v>
      </c>
      <c r="Z783">
        <f t="shared" si="46"/>
        <v>1.00176</v>
      </c>
      <c r="AA783">
        <f t="shared" si="46"/>
        <v>1.01668</v>
      </c>
      <c r="AB783">
        <f t="shared" si="46"/>
        <v>1.00732</v>
      </c>
      <c r="AC783">
        <f t="shared" si="46"/>
        <v>1.00421</v>
      </c>
      <c r="AD783">
        <f t="shared" si="46"/>
        <v>0.99713700000000005</v>
      </c>
      <c r="AE783">
        <f t="shared" si="46"/>
        <v>1.0009699999999999</v>
      </c>
      <c r="AF783">
        <f t="shared" si="46"/>
        <v>1.0141500000000001</v>
      </c>
    </row>
    <row r="784" spans="1:32" x14ac:dyDescent="0.25">
      <c r="A784">
        <v>20190108</v>
      </c>
      <c r="B784">
        <v>4783</v>
      </c>
      <c r="C784">
        <v>0.37072699999999997</v>
      </c>
      <c r="D784">
        <v>0.34665299999999999</v>
      </c>
      <c r="E784">
        <v>0.36088199999999998</v>
      </c>
      <c r="F784">
        <v>0.99552600000000002</v>
      </c>
      <c r="G784">
        <v>0.97939200000000004</v>
      </c>
      <c r="H784">
        <v>0.996251</v>
      </c>
      <c r="I784">
        <v>0.99222900000000003</v>
      </c>
      <c r="J784">
        <v>0.98897199999999996</v>
      </c>
      <c r="K784">
        <v>1.00587</v>
      </c>
      <c r="L784">
        <v>1.01346</v>
      </c>
      <c r="M784">
        <v>1.0038899999999999</v>
      </c>
      <c r="N784">
        <v>1.0046200000000001</v>
      </c>
      <c r="O784">
        <v>0.99901099999999998</v>
      </c>
      <c r="P784">
        <v>1.02135</v>
      </c>
      <c r="Q784">
        <v>1.0325599999999999</v>
      </c>
      <c r="R784" s="1" t="str">
        <f t="shared" si="46"/>
        <v/>
      </c>
      <c r="S784" t="str">
        <f t="shared" si="46"/>
        <v/>
      </c>
      <c r="T784" t="str">
        <f t="shared" si="46"/>
        <v/>
      </c>
      <c r="U784">
        <f t="shared" si="46"/>
        <v>0.99552600000000002</v>
      </c>
      <c r="V784">
        <f t="shared" si="46"/>
        <v>0.97939200000000004</v>
      </c>
      <c r="W784">
        <f t="shared" si="46"/>
        <v>0.996251</v>
      </c>
      <c r="X784">
        <f t="shared" si="46"/>
        <v>0.99222900000000003</v>
      </c>
      <c r="Y784">
        <f t="shared" si="46"/>
        <v>0.98897199999999996</v>
      </c>
      <c r="Z784">
        <f t="shared" si="46"/>
        <v>1.00587</v>
      </c>
      <c r="AA784">
        <f t="shared" si="46"/>
        <v>1.01346</v>
      </c>
      <c r="AB784">
        <f t="shared" si="46"/>
        <v>1.0038899999999999</v>
      </c>
      <c r="AC784">
        <f t="shared" si="46"/>
        <v>1.0046200000000001</v>
      </c>
      <c r="AD784">
        <f t="shared" si="46"/>
        <v>0.99901099999999998</v>
      </c>
      <c r="AE784">
        <f t="shared" si="46"/>
        <v>1.02135</v>
      </c>
      <c r="AF784">
        <f t="shared" si="46"/>
        <v>1.0325599999999999</v>
      </c>
    </row>
    <row r="785" spans="1:32" x14ac:dyDescent="0.25">
      <c r="A785">
        <v>20190109</v>
      </c>
      <c r="B785">
        <v>4784</v>
      </c>
      <c r="C785">
        <v>0.35828100000000002</v>
      </c>
      <c r="D785">
        <v>-1.7028999999999999E-2</v>
      </c>
      <c r="E785">
        <v>1.0057700000000001</v>
      </c>
      <c r="F785">
        <v>0.99216000000000004</v>
      </c>
      <c r="G785">
        <v>0.98665999999999998</v>
      </c>
      <c r="H785">
        <v>1.00427</v>
      </c>
      <c r="I785">
        <v>1.0023500000000001</v>
      </c>
      <c r="J785">
        <v>0.99457600000000002</v>
      </c>
      <c r="K785">
        <v>1.01901</v>
      </c>
      <c r="L785">
        <v>1.0504899999999999</v>
      </c>
      <c r="M785">
        <v>1.0043599999999999</v>
      </c>
      <c r="N785">
        <v>1.0037199999999999</v>
      </c>
      <c r="O785">
        <v>1.01217</v>
      </c>
      <c r="P785">
        <v>1.0087600000000001</v>
      </c>
      <c r="Q785">
        <v>1.0244599999999999</v>
      </c>
      <c r="R785" s="1" t="str">
        <f t="shared" si="46"/>
        <v/>
      </c>
      <c r="S785" t="str">
        <f t="shared" si="46"/>
        <v/>
      </c>
      <c r="T785">
        <f t="shared" si="46"/>
        <v>1.0057700000000001</v>
      </c>
      <c r="U785">
        <f t="shared" si="46"/>
        <v>0.99216000000000004</v>
      </c>
      <c r="V785">
        <f t="shared" si="46"/>
        <v>0.98665999999999998</v>
      </c>
      <c r="W785">
        <f t="shared" si="46"/>
        <v>1.00427</v>
      </c>
      <c r="X785">
        <f t="shared" si="46"/>
        <v>1.0023500000000001</v>
      </c>
      <c r="Y785">
        <f t="shared" si="46"/>
        <v>0.99457600000000002</v>
      </c>
      <c r="Z785">
        <f t="shared" si="46"/>
        <v>1.01901</v>
      </c>
      <c r="AA785">
        <f t="shared" si="46"/>
        <v>1.0504899999999999</v>
      </c>
      <c r="AB785">
        <f t="shared" si="46"/>
        <v>1.0043599999999999</v>
      </c>
      <c r="AC785">
        <f t="shared" si="46"/>
        <v>1.0037199999999999</v>
      </c>
      <c r="AD785">
        <f t="shared" si="46"/>
        <v>1.01217</v>
      </c>
      <c r="AE785">
        <f t="shared" si="46"/>
        <v>1.0087600000000001</v>
      </c>
      <c r="AF785">
        <f t="shared" si="46"/>
        <v>1.0244599999999999</v>
      </c>
    </row>
    <row r="786" spans="1:32" x14ac:dyDescent="0.25">
      <c r="A786">
        <v>20190110</v>
      </c>
      <c r="B786">
        <v>4785</v>
      </c>
      <c r="C786">
        <v>0.34685199999999999</v>
      </c>
      <c r="D786">
        <v>1.00708</v>
      </c>
      <c r="E786">
        <v>1.0137799999999999</v>
      </c>
      <c r="F786">
        <v>1.0314000000000001</v>
      </c>
      <c r="G786">
        <v>1.03261</v>
      </c>
      <c r="H786">
        <v>1.0022899999999999</v>
      </c>
      <c r="I786">
        <v>0.99903900000000001</v>
      </c>
      <c r="J786">
        <v>0.98958000000000002</v>
      </c>
      <c r="K786">
        <v>1.0087999999999999</v>
      </c>
      <c r="L786">
        <v>1.02458</v>
      </c>
      <c r="M786">
        <v>1.0102500000000001</v>
      </c>
      <c r="N786">
        <v>1.0118499999999999</v>
      </c>
      <c r="O786">
        <v>1.0123500000000001</v>
      </c>
      <c r="P786">
        <v>1.0321400000000001</v>
      </c>
      <c r="Q786">
        <v>1.05375</v>
      </c>
      <c r="R786" s="1" t="str">
        <f t="shared" si="46"/>
        <v/>
      </c>
      <c r="S786">
        <f t="shared" si="46"/>
        <v>1.00708</v>
      </c>
      <c r="T786">
        <f t="shared" si="46"/>
        <v>1.0137799999999999</v>
      </c>
      <c r="U786">
        <f t="shared" si="46"/>
        <v>1.0314000000000001</v>
      </c>
      <c r="V786">
        <f t="shared" si="46"/>
        <v>1.03261</v>
      </c>
      <c r="W786">
        <f t="shared" si="46"/>
        <v>1.0022899999999999</v>
      </c>
      <c r="X786">
        <f t="shared" si="46"/>
        <v>0.99903900000000001</v>
      </c>
      <c r="Y786">
        <f t="shared" si="46"/>
        <v>0.98958000000000002</v>
      </c>
      <c r="Z786">
        <f t="shared" si="46"/>
        <v>1.0087999999999999</v>
      </c>
      <c r="AA786">
        <f t="shared" si="46"/>
        <v>1.02458</v>
      </c>
      <c r="AB786">
        <f t="shared" si="46"/>
        <v>1.0102500000000001</v>
      </c>
      <c r="AC786">
        <f t="shared" si="46"/>
        <v>1.0118499999999999</v>
      </c>
      <c r="AD786">
        <f t="shared" si="46"/>
        <v>1.0123500000000001</v>
      </c>
      <c r="AE786">
        <f t="shared" si="46"/>
        <v>1.0321400000000001</v>
      </c>
      <c r="AF786">
        <f t="shared" si="46"/>
        <v>1.05375</v>
      </c>
    </row>
    <row r="787" spans="1:32" x14ac:dyDescent="0.25">
      <c r="A787">
        <v>20190111</v>
      </c>
      <c r="B787">
        <v>4786</v>
      </c>
      <c r="C787">
        <v>0.99447399999999997</v>
      </c>
      <c r="D787">
        <v>0.99684600000000001</v>
      </c>
      <c r="E787">
        <v>1.0046299999999999</v>
      </c>
      <c r="F787">
        <v>0.97341500000000003</v>
      </c>
      <c r="G787">
        <v>0.94480299999999995</v>
      </c>
      <c r="H787">
        <v>1.0135400000000001</v>
      </c>
      <c r="I787">
        <v>1.01589</v>
      </c>
      <c r="J787">
        <v>1.0343199999999999</v>
      </c>
      <c r="K787">
        <v>1.10215</v>
      </c>
      <c r="L787">
        <v>1.1536900000000001</v>
      </c>
      <c r="M787">
        <v>1.0047699999999999</v>
      </c>
      <c r="N787">
        <v>1.0047999999999999</v>
      </c>
      <c r="O787">
        <v>1.00841</v>
      </c>
      <c r="P787">
        <v>1.0702199999999999</v>
      </c>
      <c r="Q787">
        <v>1.14171</v>
      </c>
      <c r="R787" s="1">
        <f t="shared" si="46"/>
        <v>0.99447399999999997</v>
      </c>
      <c r="S787">
        <f t="shared" si="46"/>
        <v>0.99684600000000001</v>
      </c>
      <c r="T787">
        <f t="shared" si="46"/>
        <v>1.0046299999999999</v>
      </c>
      <c r="U787">
        <f t="shared" si="46"/>
        <v>0.97341500000000003</v>
      </c>
      <c r="V787">
        <f t="shared" si="46"/>
        <v>0.94480299999999995</v>
      </c>
      <c r="W787">
        <f t="shared" si="46"/>
        <v>1.0135400000000001</v>
      </c>
      <c r="X787">
        <f t="shared" si="46"/>
        <v>1.01589</v>
      </c>
      <c r="Y787">
        <f t="shared" si="46"/>
        <v>1.0343199999999999</v>
      </c>
      <c r="Z787">
        <f t="shared" si="46"/>
        <v>1.10215</v>
      </c>
      <c r="AA787">
        <f t="shared" si="46"/>
        <v>1.1536900000000001</v>
      </c>
      <c r="AB787">
        <f t="shared" si="46"/>
        <v>1.0047699999999999</v>
      </c>
      <c r="AC787">
        <f t="shared" si="46"/>
        <v>1.0047999999999999</v>
      </c>
      <c r="AD787">
        <f t="shared" si="46"/>
        <v>1.00841</v>
      </c>
      <c r="AE787">
        <f t="shared" si="46"/>
        <v>1.0702199999999999</v>
      </c>
      <c r="AF787">
        <f t="shared" si="46"/>
        <v>1.14171</v>
      </c>
    </row>
    <row r="788" spans="1:32" x14ac:dyDescent="0.25">
      <c r="A788">
        <v>20190114</v>
      </c>
      <c r="B788">
        <v>4787</v>
      </c>
      <c r="C788">
        <v>0.99930799999999997</v>
      </c>
      <c r="D788">
        <v>1.0068699999999999</v>
      </c>
      <c r="E788">
        <v>1.0122</v>
      </c>
      <c r="F788">
        <v>1.0538799999999999</v>
      </c>
      <c r="G788">
        <v>1.0995600000000001</v>
      </c>
      <c r="H788">
        <v>1.0120400000000001</v>
      </c>
      <c r="I788">
        <v>1.00535</v>
      </c>
      <c r="J788">
        <v>1.0181199999999999</v>
      </c>
      <c r="K788">
        <v>1.06593</v>
      </c>
      <c r="L788">
        <v>1.12405</v>
      </c>
      <c r="M788">
        <v>1.00973</v>
      </c>
      <c r="N788">
        <v>1.01783</v>
      </c>
      <c r="O788">
        <v>1.0246</v>
      </c>
      <c r="P788">
        <v>1.07497</v>
      </c>
      <c r="Q788">
        <v>1.1282300000000001</v>
      </c>
      <c r="R788" s="1">
        <f t="shared" si="46"/>
        <v>0.99930799999999997</v>
      </c>
      <c r="S788">
        <f t="shared" si="46"/>
        <v>1.0068699999999999</v>
      </c>
      <c r="T788">
        <f t="shared" si="46"/>
        <v>1.0122</v>
      </c>
      <c r="U788">
        <f t="shared" si="46"/>
        <v>1.0538799999999999</v>
      </c>
      <c r="V788">
        <f t="shared" si="46"/>
        <v>1.0995600000000001</v>
      </c>
      <c r="W788">
        <f t="shared" si="46"/>
        <v>1.0120400000000001</v>
      </c>
      <c r="X788">
        <f t="shared" si="46"/>
        <v>1.00535</v>
      </c>
      <c r="Y788">
        <f t="shared" si="46"/>
        <v>1.0181199999999999</v>
      </c>
      <c r="Z788">
        <f t="shared" si="46"/>
        <v>1.06593</v>
      </c>
      <c r="AA788">
        <f t="shared" si="46"/>
        <v>1.12405</v>
      </c>
      <c r="AB788">
        <f t="shared" si="46"/>
        <v>1.00973</v>
      </c>
      <c r="AC788">
        <f t="shared" si="46"/>
        <v>1.01783</v>
      </c>
      <c r="AD788">
        <f t="shared" si="46"/>
        <v>1.0246</v>
      </c>
      <c r="AE788">
        <f t="shared" si="46"/>
        <v>1.07497</v>
      </c>
      <c r="AF788">
        <f t="shared" si="46"/>
        <v>1.1282300000000001</v>
      </c>
    </row>
    <row r="789" spans="1:32" x14ac:dyDescent="0.25">
      <c r="A789">
        <v>20190115</v>
      </c>
      <c r="B789">
        <v>4788</v>
      </c>
      <c r="C789">
        <v>1.0094399999999999</v>
      </c>
      <c r="D789">
        <v>1.01173</v>
      </c>
      <c r="E789">
        <v>1.0165500000000001</v>
      </c>
      <c r="F789">
        <v>1.0427500000000001</v>
      </c>
      <c r="G789">
        <v>1.09839</v>
      </c>
      <c r="H789">
        <v>1.00675</v>
      </c>
      <c r="I789">
        <v>1.0076499999999999</v>
      </c>
      <c r="J789">
        <v>1.01207</v>
      </c>
      <c r="K789">
        <v>1.08263</v>
      </c>
      <c r="L789">
        <v>1.1232200000000001</v>
      </c>
      <c r="M789">
        <v>1.00743</v>
      </c>
      <c r="N789">
        <v>1.0108299999999999</v>
      </c>
      <c r="O789">
        <v>1.02928</v>
      </c>
      <c r="P789">
        <v>1.0672200000000001</v>
      </c>
      <c r="Q789">
        <v>1.1195200000000001</v>
      </c>
      <c r="R789" s="1">
        <f t="shared" si="46"/>
        <v>1.0094399999999999</v>
      </c>
      <c r="S789">
        <f t="shared" si="46"/>
        <v>1.01173</v>
      </c>
      <c r="T789">
        <f t="shared" si="46"/>
        <v>1.0165500000000001</v>
      </c>
      <c r="U789">
        <f t="shared" si="46"/>
        <v>1.0427500000000001</v>
      </c>
      <c r="V789">
        <f t="shared" si="46"/>
        <v>1.09839</v>
      </c>
      <c r="W789">
        <f t="shared" si="46"/>
        <v>1.00675</v>
      </c>
      <c r="X789">
        <f t="shared" si="46"/>
        <v>1.0076499999999999</v>
      </c>
      <c r="Y789">
        <f t="shared" si="46"/>
        <v>1.01207</v>
      </c>
      <c r="Z789">
        <f t="shared" si="46"/>
        <v>1.08263</v>
      </c>
      <c r="AA789">
        <f t="shared" si="46"/>
        <v>1.1232200000000001</v>
      </c>
      <c r="AB789">
        <f t="shared" si="46"/>
        <v>1.00743</v>
      </c>
      <c r="AC789">
        <f t="shared" si="46"/>
        <v>1.0108299999999999</v>
      </c>
      <c r="AD789">
        <f t="shared" si="46"/>
        <v>1.02928</v>
      </c>
      <c r="AE789">
        <f t="shared" si="46"/>
        <v>1.0672200000000001</v>
      </c>
      <c r="AF789">
        <f t="shared" si="46"/>
        <v>1.1195200000000001</v>
      </c>
    </row>
    <row r="790" spans="1:32" x14ac:dyDescent="0.25">
      <c r="A790">
        <v>20190116</v>
      </c>
      <c r="B790">
        <v>4789</v>
      </c>
      <c r="C790">
        <v>1.0073799999999999</v>
      </c>
      <c r="D790">
        <v>1.0115700000000001</v>
      </c>
      <c r="E790">
        <v>1.0250900000000001</v>
      </c>
      <c r="F790">
        <v>1.0893900000000001</v>
      </c>
      <c r="G790">
        <v>1.1444000000000001</v>
      </c>
      <c r="H790">
        <v>1.00908</v>
      </c>
      <c r="I790">
        <v>1.0086999999999999</v>
      </c>
      <c r="J790">
        <v>1.02275</v>
      </c>
      <c r="K790">
        <v>1.0882799999999999</v>
      </c>
      <c r="L790">
        <v>1.1408499999999999</v>
      </c>
      <c r="M790">
        <v>1.00681</v>
      </c>
      <c r="N790">
        <v>1.01183</v>
      </c>
      <c r="O790">
        <v>1.0207200000000001</v>
      </c>
      <c r="P790">
        <v>1.0727500000000001</v>
      </c>
      <c r="Q790">
        <v>1.14859</v>
      </c>
      <c r="R790" s="1">
        <f t="shared" si="46"/>
        <v>1.0073799999999999</v>
      </c>
      <c r="S790">
        <f t="shared" si="46"/>
        <v>1.0115700000000001</v>
      </c>
      <c r="T790">
        <f t="shared" si="46"/>
        <v>1.0250900000000001</v>
      </c>
      <c r="U790">
        <f t="shared" si="46"/>
        <v>1.0893900000000001</v>
      </c>
      <c r="V790">
        <f t="shared" si="46"/>
        <v>1.1444000000000001</v>
      </c>
      <c r="W790">
        <f t="shared" si="46"/>
        <v>1.00908</v>
      </c>
      <c r="X790">
        <f t="shared" si="46"/>
        <v>1.0086999999999999</v>
      </c>
      <c r="Y790">
        <f t="shared" si="46"/>
        <v>1.02275</v>
      </c>
      <c r="Z790">
        <f t="shared" si="46"/>
        <v>1.0882799999999999</v>
      </c>
      <c r="AA790">
        <f t="shared" si="46"/>
        <v>1.1408499999999999</v>
      </c>
      <c r="AB790">
        <f t="shared" si="46"/>
        <v>1.00681</v>
      </c>
      <c r="AC790">
        <f t="shared" si="46"/>
        <v>1.01183</v>
      </c>
      <c r="AD790">
        <f t="shared" si="46"/>
        <v>1.0207200000000001</v>
      </c>
      <c r="AE790">
        <f t="shared" si="46"/>
        <v>1.0727500000000001</v>
      </c>
      <c r="AF790">
        <f t="shared" si="46"/>
        <v>1.14859</v>
      </c>
    </row>
    <row r="791" spans="1:32" x14ac:dyDescent="0.25">
      <c r="A791">
        <v>20190117</v>
      </c>
      <c r="B791">
        <v>4790</v>
      </c>
      <c r="C791">
        <v>0.99161999999999995</v>
      </c>
      <c r="D791">
        <v>0.99354200000000004</v>
      </c>
      <c r="E791">
        <v>1.01075</v>
      </c>
      <c r="F791">
        <v>1.0644899999999999</v>
      </c>
      <c r="G791">
        <v>1.1094599999999999</v>
      </c>
      <c r="H791">
        <v>0.99878800000000001</v>
      </c>
      <c r="I791">
        <v>0.997309</v>
      </c>
      <c r="J791">
        <v>1.0067900000000001</v>
      </c>
      <c r="K791">
        <v>1.05063</v>
      </c>
      <c r="L791">
        <v>1.09737</v>
      </c>
      <c r="M791">
        <v>1.0093099999999999</v>
      </c>
      <c r="N791">
        <v>1.01085</v>
      </c>
      <c r="O791">
        <v>1.03528</v>
      </c>
      <c r="P791">
        <v>1.0524100000000001</v>
      </c>
      <c r="Q791">
        <v>1.0925199999999999</v>
      </c>
      <c r="R791" s="1">
        <f t="shared" si="46"/>
        <v>0.99161999999999995</v>
      </c>
      <c r="S791">
        <f t="shared" si="46"/>
        <v>0.99354200000000004</v>
      </c>
      <c r="T791">
        <f t="shared" si="46"/>
        <v>1.01075</v>
      </c>
      <c r="U791">
        <f t="shared" si="46"/>
        <v>1.0644899999999999</v>
      </c>
      <c r="V791">
        <f t="shared" si="46"/>
        <v>1.1094599999999999</v>
      </c>
      <c r="W791">
        <f t="shared" si="46"/>
        <v>0.99878800000000001</v>
      </c>
      <c r="X791">
        <f t="shared" si="46"/>
        <v>0.997309</v>
      </c>
      <c r="Y791">
        <f t="shared" si="46"/>
        <v>1.0067900000000001</v>
      </c>
      <c r="Z791">
        <f t="shared" si="46"/>
        <v>1.05063</v>
      </c>
      <c r="AA791">
        <f t="shared" si="46"/>
        <v>1.09737</v>
      </c>
      <c r="AB791">
        <f t="shared" si="46"/>
        <v>1.0093099999999999</v>
      </c>
      <c r="AC791">
        <f t="shared" si="46"/>
        <v>1.01085</v>
      </c>
      <c r="AD791">
        <f t="shared" si="46"/>
        <v>1.03528</v>
      </c>
      <c r="AE791">
        <f t="shared" si="46"/>
        <v>1.0524100000000001</v>
      </c>
      <c r="AF791">
        <f t="shared" si="46"/>
        <v>1.0925199999999999</v>
      </c>
    </row>
    <row r="792" spans="1:32" x14ac:dyDescent="0.25">
      <c r="A792">
        <v>20190118</v>
      </c>
      <c r="B792">
        <v>4791</v>
      </c>
      <c r="C792">
        <v>0.98813300000000004</v>
      </c>
      <c r="D792">
        <v>0.97835700000000003</v>
      </c>
      <c r="E792">
        <v>0.97487500000000005</v>
      </c>
      <c r="F792">
        <v>1</v>
      </c>
      <c r="G792">
        <v>1</v>
      </c>
      <c r="H792">
        <v>0.99669099999999999</v>
      </c>
      <c r="I792">
        <v>0.99981399999999998</v>
      </c>
      <c r="J792">
        <v>1.0052300000000001</v>
      </c>
      <c r="K792">
        <v>1.02339</v>
      </c>
      <c r="L792">
        <v>1.0297700000000001</v>
      </c>
      <c r="M792">
        <v>1.0057700000000001</v>
      </c>
      <c r="N792">
        <v>0.99706799999999995</v>
      </c>
      <c r="O792">
        <v>1.00024</v>
      </c>
      <c r="P792">
        <v>1.0183800000000001</v>
      </c>
      <c r="Q792">
        <v>1.02275</v>
      </c>
      <c r="R792" s="1">
        <f t="shared" si="46"/>
        <v>0.98813300000000004</v>
      </c>
      <c r="S792">
        <f t="shared" si="46"/>
        <v>0.97835700000000003</v>
      </c>
      <c r="T792">
        <f t="shared" si="46"/>
        <v>0.97487500000000005</v>
      </c>
      <c r="U792">
        <f t="shared" si="46"/>
        <v>1</v>
      </c>
      <c r="V792">
        <f t="shared" si="46"/>
        <v>1</v>
      </c>
      <c r="W792">
        <f t="shared" si="46"/>
        <v>0.99669099999999999</v>
      </c>
      <c r="X792">
        <f t="shared" si="46"/>
        <v>0.99981399999999998</v>
      </c>
      <c r="Y792">
        <f t="shared" si="46"/>
        <v>1.0052300000000001</v>
      </c>
      <c r="Z792">
        <f t="shared" si="46"/>
        <v>1.02339</v>
      </c>
      <c r="AA792">
        <f t="shared" si="46"/>
        <v>1.0297700000000001</v>
      </c>
      <c r="AB792">
        <f t="shared" si="46"/>
        <v>1.0057700000000001</v>
      </c>
      <c r="AC792">
        <f t="shared" si="46"/>
        <v>0.99706799999999995</v>
      </c>
      <c r="AD792">
        <f t="shared" si="46"/>
        <v>1.00024</v>
      </c>
      <c r="AE792">
        <f t="shared" si="46"/>
        <v>1.0183800000000001</v>
      </c>
      <c r="AF792">
        <f t="shared" si="46"/>
        <v>1.02275</v>
      </c>
    </row>
    <row r="793" spans="1:32" x14ac:dyDescent="0.25">
      <c r="A793">
        <v>20190122</v>
      </c>
      <c r="B793">
        <v>4792</v>
      </c>
      <c r="C793">
        <v>0.99949500000000002</v>
      </c>
      <c r="D793">
        <v>0.98349200000000003</v>
      </c>
      <c r="E793">
        <v>0.958731</v>
      </c>
      <c r="F793">
        <v>1.0372399999999999</v>
      </c>
      <c r="G793">
        <v>1.0744899999999999</v>
      </c>
      <c r="H793">
        <v>1.02359</v>
      </c>
      <c r="I793">
        <v>1.02626</v>
      </c>
      <c r="J793">
        <v>1.0269999999999999</v>
      </c>
      <c r="K793">
        <v>1.0181800000000001</v>
      </c>
      <c r="L793">
        <v>1.01223</v>
      </c>
      <c r="M793">
        <v>1.02189</v>
      </c>
      <c r="N793">
        <v>1.01474</v>
      </c>
      <c r="O793">
        <v>1.0176000000000001</v>
      </c>
      <c r="P793">
        <v>1.0176400000000001</v>
      </c>
      <c r="Q793">
        <v>0.973715</v>
      </c>
      <c r="R793" s="1">
        <f t="shared" si="46"/>
        <v>0.99949500000000002</v>
      </c>
      <c r="S793">
        <f t="shared" si="46"/>
        <v>0.98349200000000003</v>
      </c>
      <c r="T793">
        <f t="shared" si="46"/>
        <v>0.958731</v>
      </c>
      <c r="U793">
        <f t="shared" si="46"/>
        <v>1.0372399999999999</v>
      </c>
      <c r="V793">
        <f t="shared" si="46"/>
        <v>1.0744899999999999</v>
      </c>
      <c r="W793">
        <f t="shared" si="46"/>
        <v>1.02359</v>
      </c>
      <c r="X793">
        <f t="shared" si="46"/>
        <v>1.02626</v>
      </c>
      <c r="Y793">
        <f t="shared" si="46"/>
        <v>1.0269999999999999</v>
      </c>
      <c r="Z793">
        <f t="shared" si="46"/>
        <v>1.0181800000000001</v>
      </c>
      <c r="AA793">
        <f t="shared" si="46"/>
        <v>1.01223</v>
      </c>
      <c r="AB793">
        <f t="shared" si="46"/>
        <v>1.02189</v>
      </c>
      <c r="AC793">
        <f t="shared" si="46"/>
        <v>1.01474</v>
      </c>
      <c r="AD793">
        <f t="shared" si="46"/>
        <v>1.0176000000000001</v>
      </c>
      <c r="AE793">
        <f t="shared" si="46"/>
        <v>1.0176400000000001</v>
      </c>
      <c r="AF793">
        <f t="shared" si="46"/>
        <v>0.973715</v>
      </c>
    </row>
    <row r="794" spans="1:32" x14ac:dyDescent="0.25">
      <c r="A794">
        <v>20190123</v>
      </c>
      <c r="B794">
        <v>4793</v>
      </c>
      <c r="C794">
        <v>0.99808300000000005</v>
      </c>
      <c r="D794">
        <v>0.99315799999999999</v>
      </c>
      <c r="E794">
        <v>1.008</v>
      </c>
      <c r="F794">
        <v>1.032</v>
      </c>
      <c r="G794">
        <v>1.06399</v>
      </c>
      <c r="H794">
        <v>1.00048</v>
      </c>
      <c r="I794">
        <v>1.0001</v>
      </c>
      <c r="J794">
        <v>1.0090600000000001</v>
      </c>
      <c r="K794">
        <v>0.99436999999999998</v>
      </c>
      <c r="L794">
        <v>0.95913099999999996</v>
      </c>
      <c r="M794">
        <v>0.99933300000000003</v>
      </c>
      <c r="N794">
        <v>1.0012300000000001</v>
      </c>
      <c r="O794">
        <v>0.99459900000000001</v>
      </c>
      <c r="P794">
        <v>0.965252</v>
      </c>
      <c r="Q794">
        <v>0.91218299999999997</v>
      </c>
      <c r="R794" s="1">
        <f t="shared" si="46"/>
        <v>0.99808300000000005</v>
      </c>
      <c r="S794">
        <f t="shared" si="46"/>
        <v>0.99315799999999999</v>
      </c>
      <c r="T794">
        <f t="shared" si="46"/>
        <v>1.008</v>
      </c>
      <c r="U794">
        <f t="shared" si="46"/>
        <v>1.032</v>
      </c>
      <c r="V794">
        <f t="shared" si="46"/>
        <v>1.06399</v>
      </c>
      <c r="W794">
        <f t="shared" si="46"/>
        <v>1.00048</v>
      </c>
      <c r="X794">
        <f t="shared" si="46"/>
        <v>1.0001</v>
      </c>
      <c r="Y794">
        <f t="shared" si="46"/>
        <v>1.0090600000000001</v>
      </c>
      <c r="Z794">
        <f t="shared" si="46"/>
        <v>0.99436999999999998</v>
      </c>
      <c r="AA794">
        <f t="shared" si="46"/>
        <v>0.95913099999999996</v>
      </c>
      <c r="AB794">
        <f t="shared" si="46"/>
        <v>0.99933300000000003</v>
      </c>
      <c r="AC794">
        <f t="shared" si="46"/>
        <v>1.0012300000000001</v>
      </c>
      <c r="AD794">
        <f t="shared" si="46"/>
        <v>0.99459900000000001</v>
      </c>
      <c r="AE794">
        <f t="shared" si="46"/>
        <v>0.965252</v>
      </c>
      <c r="AF794">
        <f t="shared" si="46"/>
        <v>0.91218299999999997</v>
      </c>
    </row>
    <row r="795" spans="1:32" x14ac:dyDescent="0.25">
      <c r="A795">
        <v>20190124</v>
      </c>
      <c r="B795">
        <v>4794</v>
      </c>
      <c r="C795">
        <v>0.99241199999999996</v>
      </c>
      <c r="D795">
        <v>0.98865800000000004</v>
      </c>
      <c r="E795">
        <v>0.97164499999999998</v>
      </c>
      <c r="F795">
        <v>0.98705200000000004</v>
      </c>
      <c r="G795">
        <v>0.97410399999999997</v>
      </c>
      <c r="H795">
        <v>1.0066900000000001</v>
      </c>
      <c r="I795">
        <v>1.0175000000000001</v>
      </c>
      <c r="J795">
        <v>1.0259</v>
      </c>
      <c r="K795">
        <v>1.0541700000000001</v>
      </c>
      <c r="L795">
        <v>1.0707500000000001</v>
      </c>
      <c r="M795">
        <v>0.99377000000000004</v>
      </c>
      <c r="N795">
        <v>0.99340600000000001</v>
      </c>
      <c r="O795">
        <v>1.00099</v>
      </c>
      <c r="P795">
        <v>0.98931400000000003</v>
      </c>
      <c r="Q795">
        <v>0.97095299999999995</v>
      </c>
      <c r="R795" s="1">
        <f t="shared" si="46"/>
        <v>0.99241199999999996</v>
      </c>
      <c r="S795">
        <f t="shared" si="46"/>
        <v>0.98865800000000004</v>
      </c>
      <c r="T795">
        <f t="shared" si="46"/>
        <v>0.97164499999999998</v>
      </c>
      <c r="U795">
        <f t="shared" si="46"/>
        <v>0.98705200000000004</v>
      </c>
      <c r="V795">
        <f t="shared" si="46"/>
        <v>0.97410399999999997</v>
      </c>
      <c r="W795">
        <f t="shared" si="46"/>
        <v>1.0066900000000001</v>
      </c>
      <c r="X795">
        <f t="shared" si="46"/>
        <v>1.0175000000000001</v>
      </c>
      <c r="Y795">
        <f t="shared" si="46"/>
        <v>1.0259</v>
      </c>
      <c r="Z795">
        <f t="shared" si="46"/>
        <v>1.0541700000000001</v>
      </c>
      <c r="AA795">
        <f t="shared" si="46"/>
        <v>1.0707500000000001</v>
      </c>
      <c r="AB795">
        <f t="shared" si="46"/>
        <v>0.99377000000000004</v>
      </c>
      <c r="AC795">
        <f t="shared" si="46"/>
        <v>0.99340600000000001</v>
      </c>
      <c r="AD795">
        <f t="shared" si="46"/>
        <v>1.00099</v>
      </c>
      <c r="AE795">
        <f t="shared" si="46"/>
        <v>0.98931400000000003</v>
      </c>
      <c r="AF795">
        <f t="shared" si="46"/>
        <v>0.97095299999999995</v>
      </c>
    </row>
    <row r="796" spans="1:32" x14ac:dyDescent="0.25">
      <c r="A796">
        <v>20190125</v>
      </c>
      <c r="B796">
        <v>4795</v>
      </c>
      <c r="C796">
        <v>0.99653700000000001</v>
      </c>
      <c r="D796">
        <v>1.00559</v>
      </c>
      <c r="E796">
        <v>1.0139800000000001</v>
      </c>
      <c r="F796">
        <v>1.05593</v>
      </c>
      <c r="G796">
        <v>1.1118600000000001</v>
      </c>
      <c r="H796">
        <v>0.991587</v>
      </c>
      <c r="I796">
        <v>0.98871699999999996</v>
      </c>
      <c r="J796">
        <v>0.98344799999999999</v>
      </c>
      <c r="K796">
        <v>0.946241</v>
      </c>
      <c r="L796">
        <v>0.88304300000000002</v>
      </c>
      <c r="M796">
        <v>0.998637</v>
      </c>
      <c r="N796">
        <v>0.99833899999999998</v>
      </c>
      <c r="O796">
        <v>1.0019</v>
      </c>
      <c r="P796">
        <v>0.96912600000000004</v>
      </c>
      <c r="Q796">
        <v>0.91055399999999997</v>
      </c>
      <c r="R796" s="1">
        <f t="shared" si="46"/>
        <v>0.99653700000000001</v>
      </c>
      <c r="S796">
        <f t="shared" si="46"/>
        <v>1.00559</v>
      </c>
      <c r="T796">
        <f t="shared" si="46"/>
        <v>1.0139800000000001</v>
      </c>
      <c r="U796">
        <f t="shared" si="46"/>
        <v>1.05593</v>
      </c>
      <c r="V796">
        <f t="shared" si="46"/>
        <v>1.1118600000000001</v>
      </c>
      <c r="W796">
        <f t="shared" si="46"/>
        <v>0.991587</v>
      </c>
      <c r="X796">
        <f t="shared" si="46"/>
        <v>0.98871699999999996</v>
      </c>
      <c r="Y796">
        <f t="shared" si="46"/>
        <v>0.98344799999999999</v>
      </c>
      <c r="Z796">
        <f t="shared" si="46"/>
        <v>0.946241</v>
      </c>
      <c r="AA796">
        <f t="shared" si="46"/>
        <v>0.88304300000000002</v>
      </c>
      <c r="AB796">
        <f t="shared" si="46"/>
        <v>0.998637</v>
      </c>
      <c r="AC796">
        <f t="shared" si="46"/>
        <v>0.99833899999999998</v>
      </c>
      <c r="AD796">
        <f t="shared" si="46"/>
        <v>1.0019</v>
      </c>
      <c r="AE796">
        <f t="shared" si="46"/>
        <v>0.96912600000000004</v>
      </c>
      <c r="AF796">
        <f t="shared" si="46"/>
        <v>0.91055399999999997</v>
      </c>
    </row>
    <row r="797" spans="1:32" x14ac:dyDescent="0.25">
      <c r="A797">
        <v>20190128</v>
      </c>
      <c r="B797">
        <v>4796</v>
      </c>
      <c r="C797">
        <v>0.995834</v>
      </c>
      <c r="D797">
        <v>0.99051800000000001</v>
      </c>
      <c r="E797">
        <v>0.976294</v>
      </c>
      <c r="F797">
        <v>1.0056499999999999</v>
      </c>
      <c r="G797">
        <v>1.0113000000000001</v>
      </c>
      <c r="H797">
        <v>0.99258900000000005</v>
      </c>
      <c r="I797">
        <v>0.990421</v>
      </c>
      <c r="J797">
        <v>1.0011699999999999</v>
      </c>
      <c r="K797">
        <v>1.00468</v>
      </c>
      <c r="L797">
        <v>1.00935</v>
      </c>
      <c r="M797">
        <v>0.99236000000000002</v>
      </c>
      <c r="N797">
        <v>0.98816899999999996</v>
      </c>
      <c r="O797">
        <v>0.99497000000000002</v>
      </c>
      <c r="P797">
        <v>0.95128400000000002</v>
      </c>
      <c r="Q797">
        <v>0.93190200000000001</v>
      </c>
      <c r="R797" s="1">
        <f t="shared" ref="R797:AF813" si="47">IF(C797&gt;0.5,C797,"")</f>
        <v>0.995834</v>
      </c>
      <c r="S797">
        <f t="shared" si="47"/>
        <v>0.99051800000000001</v>
      </c>
      <c r="T797">
        <f t="shared" si="47"/>
        <v>0.976294</v>
      </c>
      <c r="U797">
        <f t="shared" si="47"/>
        <v>1.0056499999999999</v>
      </c>
      <c r="V797">
        <f t="shared" si="47"/>
        <v>1.0113000000000001</v>
      </c>
      <c r="W797">
        <f t="shared" si="47"/>
        <v>0.99258900000000005</v>
      </c>
      <c r="X797">
        <f t="shared" si="47"/>
        <v>0.990421</v>
      </c>
      <c r="Y797">
        <f t="shared" si="47"/>
        <v>1.0011699999999999</v>
      </c>
      <c r="Z797">
        <f t="shared" si="47"/>
        <v>1.00468</v>
      </c>
      <c r="AA797">
        <f t="shared" si="47"/>
        <v>1.00935</v>
      </c>
      <c r="AB797">
        <f t="shared" si="47"/>
        <v>0.99236000000000002</v>
      </c>
      <c r="AC797">
        <f t="shared" si="47"/>
        <v>0.98816899999999996</v>
      </c>
      <c r="AD797">
        <f t="shared" si="47"/>
        <v>0.99497000000000002</v>
      </c>
      <c r="AE797">
        <f t="shared" si="47"/>
        <v>0.95128400000000002</v>
      </c>
      <c r="AF797">
        <f t="shared" si="47"/>
        <v>0.93190200000000001</v>
      </c>
    </row>
    <row r="798" spans="1:32" x14ac:dyDescent="0.25">
      <c r="A798">
        <v>20190129</v>
      </c>
      <c r="B798">
        <v>4797</v>
      </c>
      <c r="C798">
        <v>0.99743400000000004</v>
      </c>
      <c r="D798">
        <v>0.98971100000000001</v>
      </c>
      <c r="E798">
        <v>0.99939299999999998</v>
      </c>
      <c r="F798">
        <v>0.99756999999999996</v>
      </c>
      <c r="G798">
        <v>0.99514000000000002</v>
      </c>
      <c r="H798">
        <v>0.99362200000000001</v>
      </c>
      <c r="I798">
        <v>0.98845799999999995</v>
      </c>
      <c r="J798">
        <v>0.99626099999999995</v>
      </c>
      <c r="K798">
        <v>0.985043</v>
      </c>
      <c r="L798">
        <v>0.970086</v>
      </c>
      <c r="M798">
        <v>0.99537699999999996</v>
      </c>
      <c r="N798">
        <v>0.99456500000000003</v>
      </c>
      <c r="O798">
        <v>0.994811</v>
      </c>
      <c r="P798">
        <v>0.96115300000000004</v>
      </c>
      <c r="Q798">
        <v>0.952013</v>
      </c>
      <c r="R798" s="1">
        <f t="shared" si="47"/>
        <v>0.99743400000000004</v>
      </c>
      <c r="S798">
        <f t="shared" si="47"/>
        <v>0.98971100000000001</v>
      </c>
      <c r="T798">
        <f t="shared" si="47"/>
        <v>0.99939299999999998</v>
      </c>
      <c r="U798">
        <f t="shared" si="47"/>
        <v>0.99756999999999996</v>
      </c>
      <c r="V798">
        <f t="shared" si="47"/>
        <v>0.99514000000000002</v>
      </c>
      <c r="W798">
        <f t="shared" si="47"/>
        <v>0.99362200000000001</v>
      </c>
      <c r="X798">
        <f t="shared" si="47"/>
        <v>0.98845799999999995</v>
      </c>
      <c r="Y798">
        <f t="shared" si="47"/>
        <v>0.99626099999999995</v>
      </c>
      <c r="Z798">
        <f t="shared" si="47"/>
        <v>0.985043</v>
      </c>
      <c r="AA798">
        <f t="shared" si="47"/>
        <v>0.970086</v>
      </c>
      <c r="AB798">
        <f t="shared" si="47"/>
        <v>0.99537699999999996</v>
      </c>
      <c r="AC798">
        <f t="shared" si="47"/>
        <v>0.99456500000000003</v>
      </c>
      <c r="AD798">
        <f t="shared" si="47"/>
        <v>0.994811</v>
      </c>
      <c r="AE798">
        <f t="shared" si="47"/>
        <v>0.96115300000000004</v>
      </c>
      <c r="AF798">
        <f t="shared" si="47"/>
        <v>0.952013</v>
      </c>
    </row>
    <row r="799" spans="1:32" x14ac:dyDescent="0.25">
      <c r="A799">
        <v>20190130</v>
      </c>
      <c r="B799">
        <v>4798</v>
      </c>
      <c r="C799">
        <v>0.99206300000000003</v>
      </c>
      <c r="D799">
        <v>0.98769200000000001</v>
      </c>
      <c r="E799">
        <v>0.96923099999999995</v>
      </c>
      <c r="F799">
        <v>0.87692499999999995</v>
      </c>
      <c r="G799">
        <v>0.95472900000000005</v>
      </c>
      <c r="H799">
        <v>0.991788</v>
      </c>
      <c r="I799">
        <v>0.98929400000000001</v>
      </c>
      <c r="J799">
        <v>0.99834500000000004</v>
      </c>
      <c r="K799">
        <v>0.98945899999999998</v>
      </c>
      <c r="L799">
        <v>0.95018599999999998</v>
      </c>
      <c r="M799">
        <v>0.98921999999999999</v>
      </c>
      <c r="N799">
        <v>0.98774600000000001</v>
      </c>
      <c r="O799">
        <v>0.98827399999999999</v>
      </c>
      <c r="P799">
        <v>0.94511699999999998</v>
      </c>
      <c r="Q799">
        <v>0.93894100000000003</v>
      </c>
      <c r="R799" s="1">
        <f t="shared" si="47"/>
        <v>0.99206300000000003</v>
      </c>
      <c r="S799">
        <f t="shared" si="47"/>
        <v>0.98769200000000001</v>
      </c>
      <c r="T799">
        <f t="shared" si="47"/>
        <v>0.96923099999999995</v>
      </c>
      <c r="U799">
        <f t="shared" si="47"/>
        <v>0.87692499999999995</v>
      </c>
      <c r="V799">
        <f t="shared" si="47"/>
        <v>0.95472900000000005</v>
      </c>
      <c r="W799">
        <f t="shared" si="47"/>
        <v>0.991788</v>
      </c>
      <c r="X799">
        <f t="shared" si="47"/>
        <v>0.98929400000000001</v>
      </c>
      <c r="Y799">
        <f t="shared" si="47"/>
        <v>0.99834500000000004</v>
      </c>
      <c r="Z799">
        <f t="shared" si="47"/>
        <v>0.98945899999999998</v>
      </c>
      <c r="AA799">
        <f t="shared" si="47"/>
        <v>0.95018599999999998</v>
      </c>
      <c r="AB799">
        <f t="shared" si="47"/>
        <v>0.98921999999999999</v>
      </c>
      <c r="AC799">
        <f t="shared" si="47"/>
        <v>0.98774600000000001</v>
      </c>
      <c r="AD799">
        <f t="shared" si="47"/>
        <v>0.98827399999999999</v>
      </c>
      <c r="AE799">
        <f t="shared" si="47"/>
        <v>0.94511699999999998</v>
      </c>
      <c r="AF799">
        <f t="shared" si="47"/>
        <v>0.93894100000000003</v>
      </c>
    </row>
    <row r="800" spans="1:32" x14ac:dyDescent="0.25">
      <c r="A800">
        <v>20190131</v>
      </c>
      <c r="B800">
        <v>4799</v>
      </c>
      <c r="C800">
        <v>-0.133164</v>
      </c>
      <c r="D800">
        <v>-1.26912</v>
      </c>
      <c r="E800">
        <v>-4.6728100000000001</v>
      </c>
      <c r="F800">
        <v>0.99895800000000001</v>
      </c>
      <c r="G800">
        <v>0.997915</v>
      </c>
      <c r="H800">
        <v>-0.12970300000000001</v>
      </c>
      <c r="I800">
        <v>-1.2636400000000001</v>
      </c>
      <c r="J800">
        <v>1.01345</v>
      </c>
      <c r="K800">
        <v>1.00345</v>
      </c>
      <c r="L800">
        <v>1.0149300000000001</v>
      </c>
      <c r="M800">
        <v>1.0111699999999999</v>
      </c>
      <c r="N800">
        <v>1.0119499999999999</v>
      </c>
      <c r="O800">
        <v>1.00715</v>
      </c>
      <c r="P800">
        <v>1.01318</v>
      </c>
      <c r="Q800">
        <v>0.99246299999999998</v>
      </c>
      <c r="R800" s="1" t="str">
        <f t="shared" si="47"/>
        <v/>
      </c>
      <c r="S800" t="str">
        <f t="shared" si="47"/>
        <v/>
      </c>
      <c r="T800" t="str">
        <f t="shared" si="47"/>
        <v/>
      </c>
      <c r="U800">
        <f t="shared" si="47"/>
        <v>0.99895800000000001</v>
      </c>
      <c r="V800">
        <f t="shared" si="47"/>
        <v>0.997915</v>
      </c>
      <c r="W800" t="str">
        <f t="shared" si="47"/>
        <v/>
      </c>
      <c r="X800" t="str">
        <f t="shared" si="47"/>
        <v/>
      </c>
      <c r="Y800">
        <f t="shared" si="47"/>
        <v>1.01345</v>
      </c>
      <c r="Z800">
        <f t="shared" si="47"/>
        <v>1.00345</v>
      </c>
      <c r="AA800">
        <f t="shared" si="47"/>
        <v>1.0149300000000001</v>
      </c>
      <c r="AB800">
        <f t="shared" si="47"/>
        <v>1.0111699999999999</v>
      </c>
      <c r="AC800">
        <f t="shared" si="47"/>
        <v>1.0119499999999999</v>
      </c>
      <c r="AD800">
        <f t="shared" si="47"/>
        <v>1.00715</v>
      </c>
      <c r="AE800">
        <f t="shared" si="47"/>
        <v>1.01318</v>
      </c>
      <c r="AF800">
        <f t="shared" si="47"/>
        <v>0.99246299999999998</v>
      </c>
    </row>
    <row r="801" spans="1:32" x14ac:dyDescent="0.25">
      <c r="A801">
        <v>20190201</v>
      </c>
      <c r="B801">
        <v>4800</v>
      </c>
      <c r="C801">
        <v>-0.13253300000000001</v>
      </c>
      <c r="D801">
        <v>-1.2720199999999999</v>
      </c>
      <c r="E801">
        <v>-4.68004</v>
      </c>
      <c r="F801">
        <v>0.99503600000000003</v>
      </c>
      <c r="G801">
        <v>0.99007100000000003</v>
      </c>
      <c r="H801">
        <v>-0.13597500000000001</v>
      </c>
      <c r="I801">
        <v>-1.272</v>
      </c>
      <c r="J801">
        <v>1.0026999999999999</v>
      </c>
      <c r="K801">
        <v>1.00346</v>
      </c>
      <c r="L801">
        <v>0.99664200000000003</v>
      </c>
      <c r="M801">
        <v>1.0125200000000001</v>
      </c>
      <c r="N801">
        <v>1.0011000000000001</v>
      </c>
      <c r="O801">
        <v>1.0042199999999999</v>
      </c>
      <c r="P801">
        <v>0.99576399999999998</v>
      </c>
      <c r="Q801">
        <v>0.99812599999999996</v>
      </c>
      <c r="R801" s="1" t="str">
        <f t="shared" si="47"/>
        <v/>
      </c>
      <c r="S801" t="str">
        <f t="shared" si="47"/>
        <v/>
      </c>
      <c r="T801" t="str">
        <f t="shared" si="47"/>
        <v/>
      </c>
      <c r="U801">
        <f t="shared" si="47"/>
        <v>0.99503600000000003</v>
      </c>
      <c r="V801">
        <f t="shared" si="47"/>
        <v>0.99007100000000003</v>
      </c>
      <c r="W801" t="str">
        <f t="shared" si="47"/>
        <v/>
      </c>
      <c r="X801" t="str">
        <f t="shared" si="47"/>
        <v/>
      </c>
      <c r="Y801">
        <f t="shared" si="47"/>
        <v>1.0026999999999999</v>
      </c>
      <c r="Z801">
        <f t="shared" si="47"/>
        <v>1.00346</v>
      </c>
      <c r="AA801">
        <f t="shared" si="47"/>
        <v>0.99664200000000003</v>
      </c>
      <c r="AB801">
        <f t="shared" si="47"/>
        <v>1.0125200000000001</v>
      </c>
      <c r="AC801">
        <f t="shared" si="47"/>
        <v>1.0011000000000001</v>
      </c>
      <c r="AD801">
        <f t="shared" si="47"/>
        <v>1.0042199999999999</v>
      </c>
      <c r="AE801">
        <f t="shared" si="47"/>
        <v>0.99576399999999998</v>
      </c>
      <c r="AF801">
        <f t="shared" si="47"/>
        <v>0.99812599999999996</v>
      </c>
    </row>
    <row r="802" spans="1:32" x14ac:dyDescent="0.25">
      <c r="A802">
        <v>20190204</v>
      </c>
      <c r="B802">
        <v>4801</v>
      </c>
      <c r="C802">
        <v>0.99917199999999995</v>
      </c>
      <c r="D802">
        <v>1.00115</v>
      </c>
      <c r="E802">
        <v>1.0028600000000001</v>
      </c>
      <c r="F802">
        <v>1.00264</v>
      </c>
      <c r="G802">
        <v>1.0052700000000001</v>
      </c>
      <c r="H802">
        <v>0.99954100000000001</v>
      </c>
      <c r="I802">
        <v>1.00237</v>
      </c>
      <c r="J802">
        <v>1.0059199999999999</v>
      </c>
      <c r="K802">
        <v>1.02366</v>
      </c>
      <c r="L802">
        <v>1.0473300000000001</v>
      </c>
      <c r="M802">
        <v>0.99595800000000001</v>
      </c>
      <c r="N802">
        <v>0.993946</v>
      </c>
      <c r="O802">
        <v>0.99701200000000001</v>
      </c>
      <c r="P802">
        <v>0.98426000000000002</v>
      </c>
      <c r="Q802">
        <v>0.98723000000000005</v>
      </c>
      <c r="R802" s="1">
        <f t="shared" si="47"/>
        <v>0.99917199999999995</v>
      </c>
      <c r="S802">
        <f t="shared" si="47"/>
        <v>1.00115</v>
      </c>
      <c r="T802">
        <f t="shared" si="47"/>
        <v>1.0028600000000001</v>
      </c>
      <c r="U802">
        <f t="shared" si="47"/>
        <v>1.00264</v>
      </c>
      <c r="V802">
        <f t="shared" si="47"/>
        <v>1.0052700000000001</v>
      </c>
      <c r="W802">
        <f t="shared" si="47"/>
        <v>0.99954100000000001</v>
      </c>
      <c r="X802">
        <f t="shared" si="47"/>
        <v>1.00237</v>
      </c>
      <c r="Y802">
        <f t="shared" si="47"/>
        <v>1.0059199999999999</v>
      </c>
      <c r="Z802">
        <f t="shared" si="47"/>
        <v>1.02366</v>
      </c>
      <c r="AA802">
        <f t="shared" si="47"/>
        <v>1.0473300000000001</v>
      </c>
      <c r="AB802">
        <f t="shared" si="47"/>
        <v>0.99595800000000001</v>
      </c>
      <c r="AC802">
        <f t="shared" si="47"/>
        <v>0.993946</v>
      </c>
      <c r="AD802">
        <f t="shared" si="47"/>
        <v>0.99701200000000001</v>
      </c>
      <c r="AE802">
        <f t="shared" si="47"/>
        <v>0.98426000000000002</v>
      </c>
      <c r="AF802">
        <f t="shared" si="47"/>
        <v>0.98723000000000005</v>
      </c>
    </row>
    <row r="803" spans="1:32" x14ac:dyDescent="0.25">
      <c r="A803">
        <v>20190205</v>
      </c>
      <c r="B803">
        <v>4802</v>
      </c>
      <c r="C803">
        <v>0.99779300000000004</v>
      </c>
      <c r="D803">
        <v>0.99901700000000004</v>
      </c>
      <c r="E803">
        <v>0.99754200000000004</v>
      </c>
      <c r="F803">
        <v>0.99016599999999999</v>
      </c>
      <c r="G803">
        <v>0.98033199999999998</v>
      </c>
      <c r="H803">
        <v>0.99863500000000005</v>
      </c>
      <c r="I803">
        <v>1.0008900000000001</v>
      </c>
      <c r="J803">
        <v>1.00223</v>
      </c>
      <c r="K803">
        <v>1.0089300000000001</v>
      </c>
      <c r="L803">
        <v>1.01837</v>
      </c>
      <c r="M803">
        <v>0.99805999999999995</v>
      </c>
      <c r="N803">
        <v>0.99979399999999996</v>
      </c>
      <c r="O803">
        <v>1.00583</v>
      </c>
      <c r="P803">
        <v>1.0099</v>
      </c>
      <c r="Q803">
        <v>1.0086900000000001</v>
      </c>
      <c r="R803" s="1">
        <f t="shared" si="47"/>
        <v>0.99779300000000004</v>
      </c>
      <c r="S803">
        <f t="shared" si="47"/>
        <v>0.99901700000000004</v>
      </c>
      <c r="T803">
        <f t="shared" si="47"/>
        <v>0.99754200000000004</v>
      </c>
      <c r="U803">
        <f t="shared" si="47"/>
        <v>0.99016599999999999</v>
      </c>
      <c r="V803">
        <f t="shared" si="47"/>
        <v>0.98033199999999998</v>
      </c>
      <c r="W803">
        <f t="shared" si="47"/>
        <v>0.99863500000000005</v>
      </c>
      <c r="X803">
        <f t="shared" si="47"/>
        <v>1.0008900000000001</v>
      </c>
      <c r="Y803">
        <f t="shared" si="47"/>
        <v>1.00223</v>
      </c>
      <c r="Z803">
        <f t="shared" si="47"/>
        <v>1.0089300000000001</v>
      </c>
      <c r="AA803">
        <f t="shared" si="47"/>
        <v>1.01837</v>
      </c>
      <c r="AB803">
        <f t="shared" si="47"/>
        <v>0.99805999999999995</v>
      </c>
      <c r="AC803">
        <f t="shared" si="47"/>
        <v>0.99979399999999996</v>
      </c>
      <c r="AD803">
        <f t="shared" si="47"/>
        <v>1.00583</v>
      </c>
      <c r="AE803">
        <f t="shared" si="47"/>
        <v>1.0099</v>
      </c>
      <c r="AF803">
        <f t="shared" si="47"/>
        <v>1.0086900000000001</v>
      </c>
    </row>
    <row r="804" spans="1:32" x14ac:dyDescent="0.25">
      <c r="A804">
        <v>20190206</v>
      </c>
      <c r="B804">
        <v>4803</v>
      </c>
      <c r="C804">
        <v>0.75806499999999999</v>
      </c>
      <c r="D804">
        <v>0.52709499999999998</v>
      </c>
      <c r="E804">
        <v>-0.18226300000000001</v>
      </c>
      <c r="F804">
        <v>-3.72905</v>
      </c>
      <c r="G804">
        <v>-8.4581</v>
      </c>
      <c r="H804">
        <v>0.75741000000000003</v>
      </c>
      <c r="I804">
        <v>0.52709499999999998</v>
      </c>
      <c r="J804">
        <v>0.99962499999999999</v>
      </c>
      <c r="K804">
        <v>0.99850000000000005</v>
      </c>
      <c r="L804">
        <v>0.997</v>
      </c>
      <c r="M804">
        <v>0.98990599999999995</v>
      </c>
      <c r="N804">
        <v>0.98944600000000005</v>
      </c>
      <c r="O804">
        <v>0.99915600000000004</v>
      </c>
      <c r="P804">
        <v>0.99662499999999998</v>
      </c>
      <c r="Q804">
        <v>0.99324900000000005</v>
      </c>
      <c r="R804" s="1">
        <f t="shared" si="47"/>
        <v>0.75806499999999999</v>
      </c>
      <c r="S804">
        <f t="shared" si="47"/>
        <v>0.52709499999999998</v>
      </c>
      <c r="T804" t="str">
        <f t="shared" si="47"/>
        <v/>
      </c>
      <c r="U804" t="str">
        <f t="shared" si="47"/>
        <v/>
      </c>
      <c r="V804" t="str">
        <f t="shared" si="47"/>
        <v/>
      </c>
      <c r="W804">
        <f t="shared" si="47"/>
        <v>0.75741000000000003</v>
      </c>
      <c r="X804">
        <f t="shared" si="47"/>
        <v>0.52709499999999998</v>
      </c>
      <c r="Y804">
        <f t="shared" si="47"/>
        <v>0.99962499999999999</v>
      </c>
      <c r="Z804">
        <f t="shared" si="47"/>
        <v>0.99850000000000005</v>
      </c>
      <c r="AA804">
        <f t="shared" si="47"/>
        <v>0.997</v>
      </c>
      <c r="AB804">
        <f t="shared" si="47"/>
        <v>0.98990599999999995</v>
      </c>
      <c r="AC804">
        <f t="shared" si="47"/>
        <v>0.98944600000000005</v>
      </c>
      <c r="AD804">
        <f t="shared" si="47"/>
        <v>0.99915600000000004</v>
      </c>
      <c r="AE804">
        <f t="shared" si="47"/>
        <v>0.99662499999999998</v>
      </c>
      <c r="AF804">
        <f t="shared" si="47"/>
        <v>0.99324900000000005</v>
      </c>
    </row>
    <row r="805" spans="1:32" x14ac:dyDescent="0.25">
      <c r="A805">
        <v>20190207</v>
      </c>
      <c r="B805">
        <v>4804</v>
      </c>
      <c r="C805">
        <v>0.75863800000000003</v>
      </c>
      <c r="D805">
        <v>0.52095499999999995</v>
      </c>
      <c r="E805">
        <v>-0.19761300000000001</v>
      </c>
      <c r="F805">
        <v>1.0271999999999999</v>
      </c>
      <c r="G805">
        <v>1.0543899999999999</v>
      </c>
      <c r="H805">
        <v>0.75775400000000004</v>
      </c>
      <c r="I805">
        <v>0.52100599999999997</v>
      </c>
      <c r="J805">
        <v>1.0069300000000001</v>
      </c>
      <c r="K805">
        <v>1.0277099999999999</v>
      </c>
      <c r="L805">
        <v>1.05541</v>
      </c>
      <c r="M805">
        <v>0.99219400000000002</v>
      </c>
      <c r="N805">
        <v>0.99299599999999999</v>
      </c>
      <c r="O805">
        <v>1.0080199999999999</v>
      </c>
      <c r="P805">
        <v>1.0265599999999999</v>
      </c>
      <c r="Q805">
        <v>1.0390600000000001</v>
      </c>
      <c r="R805" s="1">
        <f t="shared" si="47"/>
        <v>0.75863800000000003</v>
      </c>
      <c r="S805">
        <f t="shared" si="47"/>
        <v>0.52095499999999995</v>
      </c>
      <c r="T805" t="str">
        <f t="shared" si="47"/>
        <v/>
      </c>
      <c r="U805">
        <f t="shared" si="47"/>
        <v>1.0271999999999999</v>
      </c>
      <c r="V805">
        <f t="shared" si="47"/>
        <v>1.0543899999999999</v>
      </c>
      <c r="W805">
        <f t="shared" si="47"/>
        <v>0.75775400000000004</v>
      </c>
      <c r="X805">
        <f t="shared" si="47"/>
        <v>0.52100599999999997</v>
      </c>
      <c r="Y805">
        <f t="shared" si="47"/>
        <v>1.0069300000000001</v>
      </c>
      <c r="Z805">
        <f t="shared" si="47"/>
        <v>1.0277099999999999</v>
      </c>
      <c r="AA805">
        <f t="shared" si="47"/>
        <v>1.05541</v>
      </c>
      <c r="AB805">
        <f t="shared" si="47"/>
        <v>0.99219400000000002</v>
      </c>
      <c r="AC805">
        <f t="shared" si="47"/>
        <v>0.99299599999999999</v>
      </c>
      <c r="AD805">
        <f t="shared" si="47"/>
        <v>1.0080199999999999</v>
      </c>
      <c r="AE805">
        <f t="shared" si="47"/>
        <v>1.0265599999999999</v>
      </c>
      <c r="AF805">
        <f t="shared" si="47"/>
        <v>1.0390600000000001</v>
      </c>
    </row>
    <row r="806" spans="1:32" x14ac:dyDescent="0.25">
      <c r="A806">
        <v>20190208</v>
      </c>
      <c r="B806">
        <v>4805</v>
      </c>
      <c r="C806">
        <v>0.75710500000000003</v>
      </c>
      <c r="D806">
        <v>0.51182499999999997</v>
      </c>
      <c r="E806">
        <v>1.0033300000000001</v>
      </c>
      <c r="F806">
        <v>1.0133399999999999</v>
      </c>
      <c r="G806">
        <v>1.02667</v>
      </c>
      <c r="H806">
        <v>0.75471200000000005</v>
      </c>
      <c r="I806">
        <v>0.51169299999999995</v>
      </c>
      <c r="J806">
        <v>-0.22076599999999999</v>
      </c>
      <c r="K806">
        <v>-3.88307</v>
      </c>
      <c r="L806">
        <v>1.0240499999999999</v>
      </c>
      <c r="M806">
        <v>0.99430799999999997</v>
      </c>
      <c r="N806">
        <v>0.99020200000000003</v>
      </c>
      <c r="O806">
        <v>1.00278</v>
      </c>
      <c r="P806">
        <v>0.99548599999999998</v>
      </c>
      <c r="Q806">
        <v>0.99839800000000001</v>
      </c>
      <c r="R806" s="1">
        <f t="shared" si="47"/>
        <v>0.75710500000000003</v>
      </c>
      <c r="S806">
        <f t="shared" si="47"/>
        <v>0.51182499999999997</v>
      </c>
      <c r="T806">
        <f t="shared" si="47"/>
        <v>1.0033300000000001</v>
      </c>
      <c r="U806">
        <f t="shared" si="47"/>
        <v>1.0133399999999999</v>
      </c>
      <c r="V806">
        <f t="shared" si="47"/>
        <v>1.02667</v>
      </c>
      <c r="W806">
        <f t="shared" si="47"/>
        <v>0.75471200000000005</v>
      </c>
      <c r="X806">
        <f t="shared" si="47"/>
        <v>0.51169299999999995</v>
      </c>
      <c r="Y806" t="str">
        <f t="shared" si="47"/>
        <v/>
      </c>
      <c r="Z806" t="str">
        <f t="shared" si="47"/>
        <v/>
      </c>
      <c r="AA806">
        <f t="shared" si="47"/>
        <v>1.0240499999999999</v>
      </c>
      <c r="AB806">
        <f t="shared" si="47"/>
        <v>0.99430799999999997</v>
      </c>
      <c r="AC806">
        <f t="shared" si="47"/>
        <v>0.99020200000000003</v>
      </c>
      <c r="AD806">
        <f t="shared" si="47"/>
        <v>1.00278</v>
      </c>
      <c r="AE806">
        <f t="shared" si="47"/>
        <v>0.99548599999999998</v>
      </c>
      <c r="AF806">
        <f t="shared" si="47"/>
        <v>0.99839800000000001</v>
      </c>
    </row>
    <row r="807" spans="1:32" x14ac:dyDescent="0.25">
      <c r="A807">
        <v>20190211</v>
      </c>
      <c r="B807">
        <v>4806</v>
      </c>
      <c r="C807">
        <v>0.76080499999999995</v>
      </c>
      <c r="D807">
        <v>0.51125699999999996</v>
      </c>
      <c r="E807">
        <v>1.0011699999999999</v>
      </c>
      <c r="F807">
        <v>1.00468</v>
      </c>
      <c r="G807">
        <v>1.00936</v>
      </c>
      <c r="H807">
        <v>0.76114899999999996</v>
      </c>
      <c r="I807">
        <v>0.51012599999999997</v>
      </c>
      <c r="J807">
        <v>-0.22468399999999999</v>
      </c>
      <c r="K807">
        <v>0.99337500000000001</v>
      </c>
      <c r="L807">
        <v>0.98675000000000002</v>
      </c>
      <c r="M807">
        <v>0.76126300000000002</v>
      </c>
      <c r="N807">
        <v>0.52252600000000005</v>
      </c>
      <c r="O807">
        <v>1.0063</v>
      </c>
      <c r="P807">
        <v>0.99956400000000001</v>
      </c>
      <c r="Q807">
        <v>1.0031699999999999</v>
      </c>
      <c r="R807" s="1">
        <f t="shared" si="47"/>
        <v>0.76080499999999995</v>
      </c>
      <c r="S807">
        <f t="shared" si="47"/>
        <v>0.51125699999999996</v>
      </c>
      <c r="T807">
        <f t="shared" si="47"/>
        <v>1.0011699999999999</v>
      </c>
      <c r="U807">
        <f t="shared" si="47"/>
        <v>1.00468</v>
      </c>
      <c r="V807">
        <f t="shared" si="47"/>
        <v>1.00936</v>
      </c>
      <c r="W807">
        <f t="shared" si="47"/>
        <v>0.76114899999999996</v>
      </c>
      <c r="X807">
        <f t="shared" si="47"/>
        <v>0.51012599999999997</v>
      </c>
      <c r="Y807" t="str">
        <f t="shared" si="47"/>
        <v/>
      </c>
      <c r="Z807">
        <f t="shared" si="47"/>
        <v>0.99337500000000001</v>
      </c>
      <c r="AA807">
        <f t="shared" si="47"/>
        <v>0.98675000000000002</v>
      </c>
      <c r="AB807">
        <f t="shared" si="47"/>
        <v>0.76126300000000002</v>
      </c>
      <c r="AC807">
        <f t="shared" si="47"/>
        <v>0.52252600000000005</v>
      </c>
      <c r="AD807">
        <f t="shared" si="47"/>
        <v>1.0063</v>
      </c>
      <c r="AE807">
        <f t="shared" si="47"/>
        <v>0.99956400000000001</v>
      </c>
      <c r="AF807">
        <f t="shared" si="47"/>
        <v>1.0031699999999999</v>
      </c>
    </row>
    <row r="808" spans="1:32" x14ac:dyDescent="0.25">
      <c r="A808">
        <v>20190212</v>
      </c>
      <c r="B808">
        <v>4807</v>
      </c>
      <c r="C808">
        <v>0.75587400000000005</v>
      </c>
      <c r="D808">
        <v>0.50526899999999997</v>
      </c>
      <c r="E808">
        <v>1.0003899999999999</v>
      </c>
      <c r="F808">
        <v>1.0015400000000001</v>
      </c>
      <c r="G808">
        <v>1.00309</v>
      </c>
      <c r="H808">
        <v>0.99694199999999999</v>
      </c>
      <c r="I808">
        <v>0.98760000000000003</v>
      </c>
      <c r="J808">
        <v>0.99451599999999996</v>
      </c>
      <c r="K808">
        <v>0.97806499999999996</v>
      </c>
      <c r="L808">
        <v>0.95613099999999995</v>
      </c>
      <c r="M808">
        <v>0.75927199999999995</v>
      </c>
      <c r="N808">
        <v>1.0100100000000001</v>
      </c>
      <c r="O808">
        <v>1.0137100000000001</v>
      </c>
      <c r="P808">
        <v>0.97739200000000004</v>
      </c>
      <c r="Q808">
        <v>0.98844399999999999</v>
      </c>
      <c r="R808" s="1">
        <f t="shared" si="47"/>
        <v>0.75587400000000005</v>
      </c>
      <c r="S808">
        <f t="shared" si="47"/>
        <v>0.50526899999999997</v>
      </c>
      <c r="T808">
        <f t="shared" si="47"/>
        <v>1.0003899999999999</v>
      </c>
      <c r="U808">
        <f t="shared" si="47"/>
        <v>1.0015400000000001</v>
      </c>
      <c r="V808">
        <f t="shared" si="47"/>
        <v>1.00309</v>
      </c>
      <c r="W808">
        <f t="shared" si="47"/>
        <v>0.99694199999999999</v>
      </c>
      <c r="X808">
        <f t="shared" si="47"/>
        <v>0.98760000000000003</v>
      </c>
      <c r="Y808">
        <f t="shared" si="47"/>
        <v>0.99451599999999996</v>
      </c>
      <c r="Z808">
        <f t="shared" si="47"/>
        <v>0.97806499999999996</v>
      </c>
      <c r="AA808">
        <f t="shared" si="47"/>
        <v>0.95613099999999995</v>
      </c>
      <c r="AB808">
        <f t="shared" si="47"/>
        <v>0.75927199999999995</v>
      </c>
      <c r="AC808">
        <f t="shared" si="47"/>
        <v>1.0100100000000001</v>
      </c>
      <c r="AD808">
        <f t="shared" si="47"/>
        <v>1.0137100000000001</v>
      </c>
      <c r="AE808">
        <f t="shared" si="47"/>
        <v>0.97739200000000004</v>
      </c>
      <c r="AF808">
        <f t="shared" si="47"/>
        <v>0.98844399999999999</v>
      </c>
    </row>
    <row r="809" spans="1:32" x14ac:dyDescent="0.25">
      <c r="A809">
        <v>20190213</v>
      </c>
      <c r="B809">
        <v>4808</v>
      </c>
      <c r="C809">
        <v>0.75476399999999999</v>
      </c>
      <c r="D809">
        <v>0.999861</v>
      </c>
      <c r="E809">
        <v>0.99965099999999996</v>
      </c>
      <c r="F809">
        <v>0.99860599999999999</v>
      </c>
      <c r="G809">
        <v>1.0186900000000001</v>
      </c>
      <c r="H809">
        <v>0.75268800000000002</v>
      </c>
      <c r="I809">
        <v>0.49270399999999998</v>
      </c>
      <c r="J809">
        <v>-0.26823999999999998</v>
      </c>
      <c r="K809">
        <v>1.0068900000000001</v>
      </c>
      <c r="L809">
        <v>0.98609899999999995</v>
      </c>
      <c r="M809">
        <v>1.02058</v>
      </c>
      <c r="N809">
        <v>1.0071699999999999</v>
      </c>
      <c r="O809">
        <v>1.0105500000000001</v>
      </c>
      <c r="P809">
        <v>0.98721000000000003</v>
      </c>
      <c r="Q809">
        <v>1.0097</v>
      </c>
      <c r="R809" s="1">
        <f t="shared" si="47"/>
        <v>0.75476399999999999</v>
      </c>
      <c r="S809">
        <f t="shared" si="47"/>
        <v>0.999861</v>
      </c>
      <c r="T809">
        <f t="shared" si="47"/>
        <v>0.99965099999999996</v>
      </c>
      <c r="U809">
        <f t="shared" si="47"/>
        <v>0.99860599999999999</v>
      </c>
      <c r="V809">
        <f t="shared" si="47"/>
        <v>1.0186900000000001</v>
      </c>
      <c r="W809">
        <f t="shared" si="47"/>
        <v>0.75268800000000002</v>
      </c>
      <c r="X809" t="str">
        <f t="shared" si="47"/>
        <v/>
      </c>
      <c r="Y809" t="str">
        <f t="shared" si="47"/>
        <v/>
      </c>
      <c r="Z809">
        <f t="shared" si="47"/>
        <v>1.0068900000000001</v>
      </c>
      <c r="AA809">
        <f t="shared" si="47"/>
        <v>0.98609899999999995</v>
      </c>
      <c r="AB809">
        <f t="shared" si="47"/>
        <v>1.02058</v>
      </c>
      <c r="AC809">
        <f t="shared" si="47"/>
        <v>1.0071699999999999</v>
      </c>
      <c r="AD809">
        <f t="shared" si="47"/>
        <v>1.0105500000000001</v>
      </c>
      <c r="AE809">
        <f t="shared" si="47"/>
        <v>0.98721000000000003</v>
      </c>
      <c r="AF809">
        <f t="shared" si="47"/>
        <v>1.0097</v>
      </c>
    </row>
    <row r="810" spans="1:32" x14ac:dyDescent="0.25">
      <c r="A810">
        <v>20190214</v>
      </c>
      <c r="B810">
        <v>4809</v>
      </c>
      <c r="C810">
        <v>0.74733700000000003</v>
      </c>
      <c r="D810">
        <v>0.49021599999999999</v>
      </c>
      <c r="E810">
        <v>1.0067299999999999</v>
      </c>
      <c r="F810">
        <v>1.0017400000000001</v>
      </c>
      <c r="G810">
        <v>1.0705100000000001</v>
      </c>
      <c r="H810">
        <v>1.0002599999999999</v>
      </c>
      <c r="I810">
        <v>0.99345899999999998</v>
      </c>
      <c r="J810">
        <v>1.00915</v>
      </c>
      <c r="K810">
        <v>1.0025200000000001</v>
      </c>
      <c r="L810">
        <v>0.95187500000000003</v>
      </c>
      <c r="M810">
        <v>1.0129600000000001</v>
      </c>
      <c r="N810">
        <v>1.0037799999999999</v>
      </c>
      <c r="O810">
        <v>1.0168600000000001</v>
      </c>
      <c r="P810">
        <v>0.99168299999999998</v>
      </c>
      <c r="Q810">
        <v>0.99412199999999995</v>
      </c>
      <c r="R810" s="1">
        <f t="shared" si="47"/>
        <v>0.74733700000000003</v>
      </c>
      <c r="S810" t="str">
        <f t="shared" si="47"/>
        <v/>
      </c>
      <c r="T810">
        <f t="shared" si="47"/>
        <v>1.0067299999999999</v>
      </c>
      <c r="U810">
        <f t="shared" si="47"/>
        <v>1.0017400000000001</v>
      </c>
      <c r="V810">
        <f t="shared" si="47"/>
        <v>1.0705100000000001</v>
      </c>
      <c r="W810">
        <f t="shared" si="47"/>
        <v>1.0002599999999999</v>
      </c>
      <c r="X810">
        <f t="shared" si="47"/>
        <v>0.99345899999999998</v>
      </c>
      <c r="Y810">
        <f t="shared" si="47"/>
        <v>1.00915</v>
      </c>
      <c r="Z810">
        <f t="shared" si="47"/>
        <v>1.0025200000000001</v>
      </c>
      <c r="AA810">
        <f t="shared" si="47"/>
        <v>0.95187500000000003</v>
      </c>
      <c r="AB810">
        <f t="shared" si="47"/>
        <v>1.0129600000000001</v>
      </c>
      <c r="AC810">
        <f t="shared" si="47"/>
        <v>1.0037799999999999</v>
      </c>
      <c r="AD810">
        <f t="shared" si="47"/>
        <v>1.0168600000000001</v>
      </c>
      <c r="AE810">
        <f t="shared" si="47"/>
        <v>0.99168299999999998</v>
      </c>
      <c r="AF810">
        <f t="shared" si="47"/>
        <v>0.99412199999999995</v>
      </c>
    </row>
    <row r="811" spans="1:32" x14ac:dyDescent="0.25">
      <c r="A811">
        <v>20190215</v>
      </c>
      <c r="B811">
        <v>4810</v>
      </c>
      <c r="C811">
        <v>0.75150600000000001</v>
      </c>
      <c r="D811">
        <v>0.48649199999999998</v>
      </c>
      <c r="E811">
        <v>1.0069699999999999</v>
      </c>
      <c r="F811">
        <v>0.98435499999999998</v>
      </c>
      <c r="G811">
        <v>1.00569</v>
      </c>
      <c r="H811">
        <v>1.0040899999999999</v>
      </c>
      <c r="I811">
        <v>1.0002599999999999</v>
      </c>
      <c r="J811">
        <v>1.02437</v>
      </c>
      <c r="K811">
        <v>0.97945800000000005</v>
      </c>
      <c r="L811">
        <v>0.91599900000000001</v>
      </c>
      <c r="M811">
        <v>0.99626300000000001</v>
      </c>
      <c r="N811">
        <v>1.0137100000000001</v>
      </c>
      <c r="O811">
        <v>1.0297700000000001</v>
      </c>
      <c r="P811">
        <v>1.03308</v>
      </c>
      <c r="Q811">
        <v>1.0029399999999999</v>
      </c>
      <c r="R811" s="1">
        <f t="shared" si="47"/>
        <v>0.75150600000000001</v>
      </c>
      <c r="S811" t="str">
        <f t="shared" si="47"/>
        <v/>
      </c>
      <c r="T811">
        <f t="shared" si="47"/>
        <v>1.0069699999999999</v>
      </c>
      <c r="U811">
        <f t="shared" si="47"/>
        <v>0.98435499999999998</v>
      </c>
      <c r="V811">
        <f t="shared" si="47"/>
        <v>1.00569</v>
      </c>
      <c r="W811">
        <f t="shared" si="47"/>
        <v>1.0040899999999999</v>
      </c>
      <c r="X811">
        <f t="shared" si="47"/>
        <v>1.0002599999999999</v>
      </c>
      <c r="Y811">
        <f t="shared" si="47"/>
        <v>1.02437</v>
      </c>
      <c r="Z811">
        <f t="shared" si="47"/>
        <v>0.97945800000000005</v>
      </c>
      <c r="AA811">
        <f t="shared" si="47"/>
        <v>0.91599900000000001</v>
      </c>
      <c r="AB811">
        <f t="shared" si="47"/>
        <v>0.99626300000000001</v>
      </c>
      <c r="AC811">
        <f t="shared" si="47"/>
        <v>1.0137100000000001</v>
      </c>
      <c r="AD811">
        <f t="shared" si="47"/>
        <v>1.0297700000000001</v>
      </c>
      <c r="AE811">
        <f t="shared" si="47"/>
        <v>1.03308</v>
      </c>
      <c r="AF811">
        <f t="shared" si="47"/>
        <v>1.0029399999999999</v>
      </c>
    </row>
    <row r="812" spans="1:32" x14ac:dyDescent="0.25">
      <c r="A812">
        <v>20190219</v>
      </c>
      <c r="B812">
        <v>4811</v>
      </c>
      <c r="C812">
        <v>0.99781299999999995</v>
      </c>
      <c r="D812">
        <v>0.97972999999999999</v>
      </c>
      <c r="E812">
        <v>1.00116</v>
      </c>
      <c r="F812">
        <v>1.0046200000000001</v>
      </c>
      <c r="G812">
        <v>1.00925</v>
      </c>
      <c r="H812">
        <v>0.64657200000000004</v>
      </c>
      <c r="I812">
        <v>0.28775699999999999</v>
      </c>
      <c r="J812">
        <v>1.01213</v>
      </c>
      <c r="K812">
        <v>0.96955100000000005</v>
      </c>
      <c r="L812">
        <v>0.90709399999999996</v>
      </c>
      <c r="M812">
        <v>1.0001800000000001</v>
      </c>
      <c r="N812">
        <v>1.0210900000000001</v>
      </c>
      <c r="O812">
        <v>1.0246500000000001</v>
      </c>
      <c r="P812">
        <v>1.0191600000000001</v>
      </c>
      <c r="Q812">
        <v>1.01861</v>
      </c>
      <c r="R812" s="1">
        <f t="shared" si="47"/>
        <v>0.99781299999999995</v>
      </c>
      <c r="S812">
        <f t="shared" si="47"/>
        <v>0.97972999999999999</v>
      </c>
      <c r="T812">
        <f t="shared" si="47"/>
        <v>1.00116</v>
      </c>
      <c r="U812">
        <f t="shared" si="47"/>
        <v>1.0046200000000001</v>
      </c>
      <c r="V812">
        <f t="shared" si="47"/>
        <v>1.00925</v>
      </c>
      <c r="W812">
        <f t="shared" si="47"/>
        <v>0.64657200000000004</v>
      </c>
      <c r="X812" t="str">
        <f t="shared" si="47"/>
        <v/>
      </c>
      <c r="Y812">
        <f t="shared" si="47"/>
        <v>1.01213</v>
      </c>
      <c r="Z812">
        <f t="shared" si="47"/>
        <v>0.96955100000000005</v>
      </c>
      <c r="AA812">
        <f t="shared" si="47"/>
        <v>0.90709399999999996</v>
      </c>
      <c r="AB812">
        <f t="shared" si="47"/>
        <v>1.0001800000000001</v>
      </c>
      <c r="AC812">
        <f t="shared" si="47"/>
        <v>1.0210900000000001</v>
      </c>
      <c r="AD812">
        <f t="shared" si="47"/>
        <v>1.0246500000000001</v>
      </c>
      <c r="AE812">
        <f t="shared" si="47"/>
        <v>1.0191600000000001</v>
      </c>
      <c r="AF812">
        <f t="shared" si="47"/>
        <v>1.01861</v>
      </c>
    </row>
    <row r="813" spans="1:32" x14ac:dyDescent="0.25">
      <c r="A813">
        <v>20190220</v>
      </c>
      <c r="B813">
        <v>4812</v>
      </c>
      <c r="C813">
        <v>0.99448800000000004</v>
      </c>
      <c r="D813">
        <v>0.98071900000000001</v>
      </c>
      <c r="E813">
        <v>1.00362</v>
      </c>
      <c r="F813">
        <v>1.0144899999999999</v>
      </c>
      <c r="G813">
        <v>1.0289699999999999</v>
      </c>
      <c r="H813">
        <v>0.645617</v>
      </c>
      <c r="I813">
        <v>1.0048600000000001</v>
      </c>
      <c r="J813">
        <v>1.0091699999999999</v>
      </c>
      <c r="K813">
        <v>0.98855599999999999</v>
      </c>
      <c r="L813">
        <v>1.0299700000000001</v>
      </c>
      <c r="M813">
        <v>0.90773999999999999</v>
      </c>
      <c r="N813">
        <v>1.01389</v>
      </c>
      <c r="O813">
        <v>0.99919599999999997</v>
      </c>
      <c r="P813">
        <v>1.0041800000000001</v>
      </c>
      <c r="Q813">
        <v>0.99301799999999996</v>
      </c>
      <c r="R813" s="1">
        <f t="shared" si="47"/>
        <v>0.99448800000000004</v>
      </c>
      <c r="S813">
        <f t="shared" si="47"/>
        <v>0.98071900000000001</v>
      </c>
      <c r="T813">
        <f t="shared" si="47"/>
        <v>1.00362</v>
      </c>
      <c r="U813">
        <f t="shared" si="47"/>
        <v>1.0144899999999999</v>
      </c>
      <c r="V813">
        <f t="shared" si="47"/>
        <v>1.0289699999999999</v>
      </c>
      <c r="W813">
        <f t="shared" si="47"/>
        <v>0.645617</v>
      </c>
      <c r="X813">
        <f t="shared" si="47"/>
        <v>1.0048600000000001</v>
      </c>
      <c r="Y813">
        <f t="shared" si="47"/>
        <v>1.0091699999999999</v>
      </c>
      <c r="Z813">
        <f t="shared" si="47"/>
        <v>0.98855599999999999</v>
      </c>
      <c r="AA813">
        <f t="shared" si="47"/>
        <v>1.0299700000000001</v>
      </c>
      <c r="AB813">
        <f t="shared" si="47"/>
        <v>0.90773999999999999</v>
      </c>
      <c r="AC813">
        <f t="shared" si="47"/>
        <v>1.01389</v>
      </c>
      <c r="AD813">
        <f t="shared" si="47"/>
        <v>0.99919599999999997</v>
      </c>
      <c r="AE813">
        <f t="shared" si="47"/>
        <v>1.0041800000000001</v>
      </c>
      <c r="AF813">
        <f t="shared" si="47"/>
        <v>0.99301799999999996</v>
      </c>
    </row>
    <row r="814" spans="1:32" x14ac:dyDescent="0.25">
      <c r="A814">
        <v>20190221</v>
      </c>
      <c r="B814">
        <v>4813</v>
      </c>
      <c r="C814">
        <v>0.90364699999999998</v>
      </c>
      <c r="D814">
        <v>0.79578899999999997</v>
      </c>
      <c r="E814">
        <v>1.0042199999999999</v>
      </c>
      <c r="F814">
        <v>1.0168900000000001</v>
      </c>
      <c r="G814">
        <v>1.0337799999999999</v>
      </c>
      <c r="H814">
        <v>1.0152699999999999</v>
      </c>
      <c r="I814">
        <v>1.0136000000000001</v>
      </c>
      <c r="J814">
        <v>1.01631</v>
      </c>
      <c r="K814">
        <v>1.0160499999999999</v>
      </c>
      <c r="L814">
        <v>0.98657799999999995</v>
      </c>
      <c r="M814">
        <v>1.0055499999999999</v>
      </c>
      <c r="N814">
        <v>1.01196</v>
      </c>
      <c r="O814">
        <v>1.02197</v>
      </c>
      <c r="P814">
        <v>1.00834</v>
      </c>
      <c r="Q814">
        <v>1.02288</v>
      </c>
      <c r="R814" s="1">
        <f t="shared" ref="R814:AF830" si="48">IF(C814&gt;0.5,C814,"")</f>
        <v>0.90364699999999998</v>
      </c>
      <c r="S814">
        <f t="shared" si="48"/>
        <v>0.79578899999999997</v>
      </c>
      <c r="T814">
        <f t="shared" si="48"/>
        <v>1.0042199999999999</v>
      </c>
      <c r="U814">
        <f t="shared" si="48"/>
        <v>1.0168900000000001</v>
      </c>
      <c r="V814">
        <f t="shared" si="48"/>
        <v>1.0337799999999999</v>
      </c>
      <c r="W814">
        <f t="shared" si="48"/>
        <v>1.0152699999999999</v>
      </c>
      <c r="X814">
        <f t="shared" si="48"/>
        <v>1.0136000000000001</v>
      </c>
      <c r="Y814">
        <f t="shared" si="48"/>
        <v>1.01631</v>
      </c>
      <c r="Z814">
        <f t="shared" si="48"/>
        <v>1.0160499999999999</v>
      </c>
      <c r="AA814">
        <f t="shared" si="48"/>
        <v>0.98657799999999995</v>
      </c>
      <c r="AB814">
        <f t="shared" si="48"/>
        <v>1.0055499999999999</v>
      </c>
      <c r="AC814">
        <f t="shared" si="48"/>
        <v>1.01196</v>
      </c>
      <c r="AD814">
        <f t="shared" si="48"/>
        <v>1.02197</v>
      </c>
      <c r="AE814">
        <f t="shared" si="48"/>
        <v>1.00834</v>
      </c>
      <c r="AF814">
        <f t="shared" si="48"/>
        <v>1.02288</v>
      </c>
    </row>
    <row r="815" spans="1:32" x14ac:dyDescent="0.25">
      <c r="A815">
        <v>20190222</v>
      </c>
      <c r="B815">
        <v>4814</v>
      </c>
      <c r="C815">
        <v>0.99793100000000001</v>
      </c>
      <c r="D815">
        <v>0.98543099999999995</v>
      </c>
      <c r="E815">
        <v>0.98991099999999999</v>
      </c>
      <c r="F815">
        <v>0.95964300000000002</v>
      </c>
      <c r="G815">
        <v>0.91928600000000005</v>
      </c>
      <c r="H815">
        <v>0.99577700000000002</v>
      </c>
      <c r="I815">
        <v>0.99716899999999997</v>
      </c>
      <c r="J815">
        <v>1.0032300000000001</v>
      </c>
      <c r="K815">
        <v>0.97073799999999999</v>
      </c>
      <c r="L815">
        <v>0.94988899999999998</v>
      </c>
      <c r="M815">
        <v>0.98966900000000002</v>
      </c>
      <c r="N815">
        <v>1.0002599999999999</v>
      </c>
      <c r="O815">
        <v>1.0158799999999999</v>
      </c>
      <c r="P815">
        <v>1.0076099999999999</v>
      </c>
      <c r="Q815">
        <v>0.99282899999999996</v>
      </c>
      <c r="R815" s="1">
        <f t="shared" si="48"/>
        <v>0.99793100000000001</v>
      </c>
      <c r="S815">
        <f t="shared" si="48"/>
        <v>0.98543099999999995</v>
      </c>
      <c r="T815">
        <f t="shared" si="48"/>
        <v>0.98991099999999999</v>
      </c>
      <c r="U815">
        <f t="shared" si="48"/>
        <v>0.95964300000000002</v>
      </c>
      <c r="V815">
        <f t="shared" si="48"/>
        <v>0.91928600000000005</v>
      </c>
      <c r="W815">
        <f t="shared" si="48"/>
        <v>0.99577700000000002</v>
      </c>
      <c r="X815">
        <f t="shared" si="48"/>
        <v>0.99716899999999997</v>
      </c>
      <c r="Y815">
        <f t="shared" si="48"/>
        <v>1.0032300000000001</v>
      </c>
      <c r="Z815">
        <f t="shared" si="48"/>
        <v>0.97073799999999999</v>
      </c>
      <c r="AA815">
        <f t="shared" si="48"/>
        <v>0.94988899999999998</v>
      </c>
      <c r="AB815">
        <f t="shared" si="48"/>
        <v>0.98966900000000002</v>
      </c>
      <c r="AC815">
        <f t="shared" si="48"/>
        <v>1.0002599999999999</v>
      </c>
      <c r="AD815">
        <f t="shared" si="48"/>
        <v>1.0158799999999999</v>
      </c>
      <c r="AE815">
        <f t="shared" si="48"/>
        <v>1.0076099999999999</v>
      </c>
      <c r="AF815">
        <f t="shared" si="48"/>
        <v>0.99282899999999996</v>
      </c>
    </row>
    <row r="816" spans="1:32" x14ac:dyDescent="0.25">
      <c r="A816">
        <v>20190225</v>
      </c>
      <c r="B816">
        <v>4815</v>
      </c>
      <c r="C816">
        <v>0.99011700000000002</v>
      </c>
      <c r="D816">
        <v>0.96496099999999996</v>
      </c>
      <c r="E816">
        <v>0.96619999999999995</v>
      </c>
      <c r="F816">
        <v>0.96756399999999998</v>
      </c>
      <c r="G816">
        <v>0.93512899999999999</v>
      </c>
      <c r="H816">
        <v>1.0046900000000001</v>
      </c>
      <c r="I816">
        <v>1.01037</v>
      </c>
      <c r="J816">
        <v>1.01423</v>
      </c>
      <c r="K816">
        <v>1.01478</v>
      </c>
      <c r="L816">
        <v>1.0144</v>
      </c>
      <c r="M816">
        <v>1.0010699999999999</v>
      </c>
      <c r="N816">
        <v>1.0066299999999999</v>
      </c>
      <c r="O816">
        <v>1.0152600000000001</v>
      </c>
      <c r="P816">
        <v>0.97948599999999997</v>
      </c>
      <c r="Q816">
        <v>0.97470000000000001</v>
      </c>
      <c r="R816" s="1">
        <f t="shared" si="48"/>
        <v>0.99011700000000002</v>
      </c>
      <c r="S816">
        <f t="shared" si="48"/>
        <v>0.96496099999999996</v>
      </c>
      <c r="T816">
        <f t="shared" si="48"/>
        <v>0.96619999999999995</v>
      </c>
      <c r="U816">
        <f t="shared" si="48"/>
        <v>0.96756399999999998</v>
      </c>
      <c r="V816">
        <f t="shared" si="48"/>
        <v>0.93512899999999999</v>
      </c>
      <c r="W816">
        <f t="shared" si="48"/>
        <v>1.0046900000000001</v>
      </c>
      <c r="X816">
        <f t="shared" si="48"/>
        <v>1.01037</v>
      </c>
      <c r="Y816">
        <f t="shared" si="48"/>
        <v>1.01423</v>
      </c>
      <c r="Z816">
        <f t="shared" si="48"/>
        <v>1.01478</v>
      </c>
      <c r="AA816">
        <f t="shared" si="48"/>
        <v>1.0144</v>
      </c>
      <c r="AB816">
        <f t="shared" si="48"/>
        <v>1.0010699999999999</v>
      </c>
      <c r="AC816">
        <f t="shared" si="48"/>
        <v>1.0066299999999999</v>
      </c>
      <c r="AD816">
        <f t="shared" si="48"/>
        <v>1.0152600000000001</v>
      </c>
      <c r="AE816">
        <f t="shared" si="48"/>
        <v>0.97948599999999997</v>
      </c>
      <c r="AF816">
        <f t="shared" si="48"/>
        <v>0.97470000000000001</v>
      </c>
    </row>
    <row r="817" spans="1:32" x14ac:dyDescent="0.25">
      <c r="A817">
        <v>20190226</v>
      </c>
      <c r="B817">
        <v>4816</v>
      </c>
      <c r="C817">
        <v>0.99065099999999995</v>
      </c>
      <c r="D817">
        <v>0.97733000000000003</v>
      </c>
      <c r="E817">
        <v>0.96951799999999999</v>
      </c>
      <c r="F817">
        <v>0.98084300000000002</v>
      </c>
      <c r="G817">
        <v>0.96168500000000001</v>
      </c>
      <c r="H817">
        <v>1.0004599999999999</v>
      </c>
      <c r="I817">
        <v>1.00817</v>
      </c>
      <c r="J817">
        <v>1.0168699999999999</v>
      </c>
      <c r="K817">
        <v>1.01861</v>
      </c>
      <c r="L817">
        <v>1.0322100000000001</v>
      </c>
      <c r="M817">
        <v>1.0005200000000001</v>
      </c>
      <c r="N817">
        <v>1.00125</v>
      </c>
      <c r="O817">
        <v>1.0133700000000001</v>
      </c>
      <c r="P817">
        <v>0.99147099999999999</v>
      </c>
      <c r="Q817">
        <v>0.99568900000000005</v>
      </c>
      <c r="R817" s="1">
        <f t="shared" si="48"/>
        <v>0.99065099999999995</v>
      </c>
      <c r="S817">
        <f t="shared" si="48"/>
        <v>0.97733000000000003</v>
      </c>
      <c r="T817">
        <f t="shared" si="48"/>
        <v>0.96951799999999999</v>
      </c>
      <c r="U817">
        <f t="shared" si="48"/>
        <v>0.98084300000000002</v>
      </c>
      <c r="V817">
        <f t="shared" si="48"/>
        <v>0.96168500000000001</v>
      </c>
      <c r="W817">
        <f t="shared" si="48"/>
        <v>1.0004599999999999</v>
      </c>
      <c r="X817">
        <f t="shared" si="48"/>
        <v>1.00817</v>
      </c>
      <c r="Y817">
        <f t="shared" si="48"/>
        <v>1.0168699999999999</v>
      </c>
      <c r="Z817">
        <f t="shared" si="48"/>
        <v>1.01861</v>
      </c>
      <c r="AA817">
        <f t="shared" si="48"/>
        <v>1.0322100000000001</v>
      </c>
      <c r="AB817">
        <f t="shared" si="48"/>
        <v>1.0005200000000001</v>
      </c>
      <c r="AC817">
        <f t="shared" si="48"/>
        <v>1.00125</v>
      </c>
      <c r="AD817">
        <f t="shared" si="48"/>
        <v>1.0133700000000001</v>
      </c>
      <c r="AE817">
        <f t="shared" si="48"/>
        <v>0.99147099999999999</v>
      </c>
      <c r="AF817">
        <f t="shared" si="48"/>
        <v>0.99568900000000005</v>
      </c>
    </row>
    <row r="818" spans="1:32" x14ac:dyDescent="0.25">
      <c r="A818">
        <v>20190227</v>
      </c>
      <c r="B818">
        <v>4817</v>
      </c>
      <c r="C818">
        <v>0.71814999999999996</v>
      </c>
      <c r="D818">
        <v>0.78365099999999999</v>
      </c>
      <c r="E818">
        <v>0.45912799999999998</v>
      </c>
      <c r="F818">
        <v>1.0075099999999999</v>
      </c>
      <c r="G818">
        <v>1.01081</v>
      </c>
      <c r="H818">
        <v>1.01569</v>
      </c>
      <c r="I818">
        <v>1.0129699999999999</v>
      </c>
      <c r="J818">
        <v>1.0161</v>
      </c>
      <c r="K818">
        <v>1.0263599999999999</v>
      </c>
      <c r="L818">
        <v>1.02179</v>
      </c>
      <c r="M818">
        <v>1.0140400000000001</v>
      </c>
      <c r="N818">
        <v>1.00345</v>
      </c>
      <c r="O818">
        <v>1.00461</v>
      </c>
      <c r="P818">
        <v>1.01108</v>
      </c>
      <c r="Q818">
        <v>1.01098</v>
      </c>
      <c r="R818" s="1">
        <f t="shared" si="48"/>
        <v>0.71814999999999996</v>
      </c>
      <c r="S818">
        <f t="shared" si="48"/>
        <v>0.78365099999999999</v>
      </c>
      <c r="T818" t="str">
        <f t="shared" si="48"/>
        <v/>
      </c>
      <c r="U818">
        <f t="shared" si="48"/>
        <v>1.0075099999999999</v>
      </c>
      <c r="V818">
        <f t="shared" si="48"/>
        <v>1.01081</v>
      </c>
      <c r="W818">
        <f t="shared" si="48"/>
        <v>1.01569</v>
      </c>
      <c r="X818">
        <f t="shared" si="48"/>
        <v>1.0129699999999999</v>
      </c>
      <c r="Y818">
        <f t="shared" si="48"/>
        <v>1.0161</v>
      </c>
      <c r="Z818">
        <f t="shared" si="48"/>
        <v>1.0263599999999999</v>
      </c>
      <c r="AA818">
        <f t="shared" si="48"/>
        <v>1.02179</v>
      </c>
      <c r="AB818">
        <f t="shared" si="48"/>
        <v>1.0140400000000001</v>
      </c>
      <c r="AC818">
        <f t="shared" si="48"/>
        <v>1.00345</v>
      </c>
      <c r="AD818">
        <f t="shared" si="48"/>
        <v>1.00461</v>
      </c>
      <c r="AE818">
        <f t="shared" si="48"/>
        <v>1.01108</v>
      </c>
      <c r="AF818">
        <f t="shared" si="48"/>
        <v>1.01098</v>
      </c>
    </row>
    <row r="819" spans="1:32" x14ac:dyDescent="0.25">
      <c r="A819">
        <v>20190228</v>
      </c>
      <c r="B819">
        <v>4818</v>
      </c>
      <c r="C819">
        <v>0.71638400000000002</v>
      </c>
      <c r="D819">
        <v>0.42472100000000002</v>
      </c>
      <c r="E819">
        <v>-0.43819799999999998</v>
      </c>
      <c r="F819">
        <v>1.01007</v>
      </c>
      <c r="G819">
        <v>1.0038800000000001</v>
      </c>
      <c r="H819">
        <v>1.0184899999999999</v>
      </c>
      <c r="I819">
        <v>1.00498</v>
      </c>
      <c r="J819">
        <v>1.0116400000000001</v>
      </c>
      <c r="K819">
        <v>1.0231600000000001</v>
      </c>
      <c r="L819">
        <v>1.00102</v>
      </c>
      <c r="M819">
        <v>1.0148999999999999</v>
      </c>
      <c r="N819">
        <v>1.0068600000000001</v>
      </c>
      <c r="O819">
        <v>1.00607</v>
      </c>
      <c r="P819">
        <v>1.0234099999999999</v>
      </c>
      <c r="Q819">
        <v>1.0209900000000001</v>
      </c>
      <c r="R819" s="1">
        <f t="shared" si="48"/>
        <v>0.71638400000000002</v>
      </c>
      <c r="S819" t="str">
        <f t="shared" si="48"/>
        <v/>
      </c>
      <c r="T819" t="str">
        <f t="shared" si="48"/>
        <v/>
      </c>
      <c r="U819">
        <f t="shared" si="48"/>
        <v>1.01007</v>
      </c>
      <c r="V819">
        <f t="shared" si="48"/>
        <v>1.0038800000000001</v>
      </c>
      <c r="W819">
        <f t="shared" si="48"/>
        <v>1.0184899999999999</v>
      </c>
      <c r="X819">
        <f t="shared" si="48"/>
        <v>1.00498</v>
      </c>
      <c r="Y819">
        <f t="shared" si="48"/>
        <v>1.0116400000000001</v>
      </c>
      <c r="Z819">
        <f t="shared" si="48"/>
        <v>1.0231600000000001</v>
      </c>
      <c r="AA819">
        <f t="shared" si="48"/>
        <v>1.00102</v>
      </c>
      <c r="AB819">
        <f t="shared" si="48"/>
        <v>1.0148999999999999</v>
      </c>
      <c r="AC819">
        <f t="shared" si="48"/>
        <v>1.0068600000000001</v>
      </c>
      <c r="AD819">
        <f t="shared" si="48"/>
        <v>1.00607</v>
      </c>
      <c r="AE819">
        <f t="shared" si="48"/>
        <v>1.0234099999999999</v>
      </c>
      <c r="AF819">
        <f t="shared" si="48"/>
        <v>1.0209900000000001</v>
      </c>
    </row>
    <row r="820" spans="1:32" x14ac:dyDescent="0.25">
      <c r="A820">
        <v>20190301</v>
      </c>
      <c r="B820">
        <v>4819</v>
      </c>
      <c r="C820">
        <v>0.67946799999999996</v>
      </c>
      <c r="D820">
        <v>0.68717300000000003</v>
      </c>
      <c r="E820">
        <v>1.01207</v>
      </c>
      <c r="F820">
        <v>1.00827</v>
      </c>
      <c r="G820">
        <v>1.03091</v>
      </c>
      <c r="H820">
        <v>1.0179199999999999</v>
      </c>
      <c r="I820">
        <v>1.0119400000000001</v>
      </c>
      <c r="J820">
        <v>1.0133399999999999</v>
      </c>
      <c r="K820">
        <v>1.0337799999999999</v>
      </c>
      <c r="L820">
        <v>1.0144899999999999</v>
      </c>
      <c r="M820">
        <v>1.0148200000000001</v>
      </c>
      <c r="N820">
        <v>1.00505</v>
      </c>
      <c r="O820">
        <v>1.01153</v>
      </c>
      <c r="P820">
        <v>1.0098199999999999</v>
      </c>
      <c r="Q820">
        <v>1.02159</v>
      </c>
      <c r="R820" s="1">
        <f t="shared" si="48"/>
        <v>0.67946799999999996</v>
      </c>
      <c r="S820">
        <f t="shared" si="48"/>
        <v>0.68717300000000003</v>
      </c>
      <c r="T820">
        <f t="shared" si="48"/>
        <v>1.01207</v>
      </c>
      <c r="U820">
        <f t="shared" si="48"/>
        <v>1.00827</v>
      </c>
      <c r="V820">
        <f t="shared" si="48"/>
        <v>1.03091</v>
      </c>
      <c r="W820">
        <f t="shared" si="48"/>
        <v>1.0179199999999999</v>
      </c>
      <c r="X820">
        <f t="shared" si="48"/>
        <v>1.0119400000000001</v>
      </c>
      <c r="Y820">
        <f t="shared" si="48"/>
        <v>1.0133399999999999</v>
      </c>
      <c r="Z820">
        <f t="shared" si="48"/>
        <v>1.0337799999999999</v>
      </c>
      <c r="AA820">
        <f t="shared" si="48"/>
        <v>1.0144899999999999</v>
      </c>
      <c r="AB820">
        <f t="shared" si="48"/>
        <v>1.0148200000000001</v>
      </c>
      <c r="AC820">
        <f t="shared" si="48"/>
        <v>1.00505</v>
      </c>
      <c r="AD820">
        <f t="shared" si="48"/>
        <v>1.01153</v>
      </c>
      <c r="AE820">
        <f t="shared" si="48"/>
        <v>1.0098199999999999</v>
      </c>
      <c r="AF820">
        <f t="shared" si="48"/>
        <v>1.02159</v>
      </c>
    </row>
    <row r="821" spans="1:32" x14ac:dyDescent="0.25">
      <c r="A821">
        <v>20190304</v>
      </c>
      <c r="B821">
        <v>4820</v>
      </c>
      <c r="C821">
        <v>0.68954400000000005</v>
      </c>
      <c r="D821">
        <v>1.0105</v>
      </c>
      <c r="E821">
        <v>1.01858</v>
      </c>
      <c r="F821">
        <v>1.01831</v>
      </c>
      <c r="G821">
        <v>1.0223899999999999</v>
      </c>
      <c r="H821">
        <v>1.02024</v>
      </c>
      <c r="I821">
        <v>1.0059899999999999</v>
      </c>
      <c r="J821">
        <v>1.00647</v>
      </c>
      <c r="K821">
        <v>0.99703900000000001</v>
      </c>
      <c r="L821">
        <v>0.98055400000000004</v>
      </c>
      <c r="M821">
        <v>1.02481</v>
      </c>
      <c r="N821">
        <v>1.00936</v>
      </c>
      <c r="O821">
        <v>1.0131600000000001</v>
      </c>
      <c r="P821">
        <v>1.01807</v>
      </c>
      <c r="Q821">
        <v>1.0232399999999999</v>
      </c>
      <c r="R821" s="1">
        <f t="shared" si="48"/>
        <v>0.68954400000000005</v>
      </c>
      <c r="S821">
        <f t="shared" si="48"/>
        <v>1.0105</v>
      </c>
      <c r="T821">
        <f t="shared" si="48"/>
        <v>1.01858</v>
      </c>
      <c r="U821">
        <f t="shared" si="48"/>
        <v>1.01831</v>
      </c>
      <c r="V821">
        <f t="shared" si="48"/>
        <v>1.0223899999999999</v>
      </c>
      <c r="W821">
        <f t="shared" si="48"/>
        <v>1.02024</v>
      </c>
      <c r="X821">
        <f t="shared" si="48"/>
        <v>1.0059899999999999</v>
      </c>
      <c r="Y821">
        <f t="shared" si="48"/>
        <v>1.00647</v>
      </c>
      <c r="Z821">
        <f t="shared" si="48"/>
        <v>0.99703900000000001</v>
      </c>
      <c r="AA821">
        <f t="shared" si="48"/>
        <v>0.98055400000000004</v>
      </c>
      <c r="AB821">
        <f t="shared" si="48"/>
        <v>1.02481</v>
      </c>
      <c r="AC821">
        <f t="shared" si="48"/>
        <v>1.00936</v>
      </c>
      <c r="AD821">
        <f t="shared" si="48"/>
        <v>1.0131600000000001</v>
      </c>
      <c r="AE821">
        <f t="shared" si="48"/>
        <v>1.01807</v>
      </c>
      <c r="AF821">
        <f t="shared" si="48"/>
        <v>1.0232399999999999</v>
      </c>
    </row>
    <row r="822" spans="1:32" x14ac:dyDescent="0.25">
      <c r="A822">
        <v>20190305</v>
      </c>
      <c r="B822">
        <v>4821</v>
      </c>
      <c r="C822">
        <v>0.95823599999999998</v>
      </c>
      <c r="D822">
        <v>1.02159</v>
      </c>
      <c r="E822">
        <v>1.0237400000000001</v>
      </c>
      <c r="F822">
        <v>1.0092000000000001</v>
      </c>
      <c r="G822">
        <v>1.0370200000000001</v>
      </c>
      <c r="H822">
        <v>1.0247999999999999</v>
      </c>
      <c r="I822">
        <v>1.0060199999999999</v>
      </c>
      <c r="J822">
        <v>1.0136799999999999</v>
      </c>
      <c r="K822">
        <v>0.99436800000000003</v>
      </c>
      <c r="L822">
        <v>0.97187299999999999</v>
      </c>
      <c r="M822">
        <v>1.0283899999999999</v>
      </c>
      <c r="N822">
        <v>1.01142</v>
      </c>
      <c r="O822">
        <v>1.0128299999999999</v>
      </c>
      <c r="P822">
        <v>1.0245899999999999</v>
      </c>
      <c r="Q822">
        <v>1.01692</v>
      </c>
      <c r="R822" s="1">
        <f t="shared" si="48"/>
        <v>0.95823599999999998</v>
      </c>
      <c r="S822">
        <f t="shared" si="48"/>
        <v>1.02159</v>
      </c>
      <c r="T822">
        <f t="shared" si="48"/>
        <v>1.0237400000000001</v>
      </c>
      <c r="U822">
        <f t="shared" si="48"/>
        <v>1.0092000000000001</v>
      </c>
      <c r="V822">
        <f t="shared" si="48"/>
        <v>1.0370200000000001</v>
      </c>
      <c r="W822">
        <f t="shared" si="48"/>
        <v>1.0247999999999999</v>
      </c>
      <c r="X822">
        <f t="shared" si="48"/>
        <v>1.0060199999999999</v>
      </c>
      <c r="Y822">
        <f t="shared" si="48"/>
        <v>1.0136799999999999</v>
      </c>
      <c r="Z822">
        <f t="shared" si="48"/>
        <v>0.99436800000000003</v>
      </c>
      <c r="AA822">
        <f t="shared" si="48"/>
        <v>0.97187299999999999</v>
      </c>
      <c r="AB822">
        <f t="shared" si="48"/>
        <v>1.0283899999999999</v>
      </c>
      <c r="AC822">
        <f t="shared" si="48"/>
        <v>1.01142</v>
      </c>
      <c r="AD822">
        <f t="shared" si="48"/>
        <v>1.0128299999999999</v>
      </c>
      <c r="AE822">
        <f t="shared" si="48"/>
        <v>1.0245899999999999</v>
      </c>
      <c r="AF822">
        <f t="shared" si="48"/>
        <v>1.01692</v>
      </c>
    </row>
    <row r="823" spans="1:32" x14ac:dyDescent="0.25">
      <c r="A823">
        <v>20190306</v>
      </c>
      <c r="B823">
        <v>4822</v>
      </c>
      <c r="C823">
        <v>1.0185599999999999</v>
      </c>
      <c r="D823">
        <v>1.0239499999999999</v>
      </c>
      <c r="E823">
        <v>1.0142199999999999</v>
      </c>
      <c r="F823">
        <v>1.0003899999999999</v>
      </c>
      <c r="G823">
        <v>1.03843</v>
      </c>
      <c r="H823">
        <v>1.01572</v>
      </c>
      <c r="I823">
        <v>0.99892700000000001</v>
      </c>
      <c r="J823">
        <v>0.99954600000000005</v>
      </c>
      <c r="K823">
        <v>0.97948800000000003</v>
      </c>
      <c r="L823">
        <v>0.97013300000000002</v>
      </c>
      <c r="M823">
        <v>1.02722</v>
      </c>
      <c r="N823">
        <v>1.0041800000000001</v>
      </c>
      <c r="O823">
        <v>0.99793299999999996</v>
      </c>
      <c r="P823">
        <v>0.99743700000000002</v>
      </c>
      <c r="Q823">
        <v>0.98648499999999995</v>
      </c>
      <c r="R823" s="1">
        <f t="shared" si="48"/>
        <v>1.0185599999999999</v>
      </c>
      <c r="S823">
        <f t="shared" si="48"/>
        <v>1.0239499999999999</v>
      </c>
      <c r="T823">
        <f t="shared" si="48"/>
        <v>1.0142199999999999</v>
      </c>
      <c r="U823">
        <f t="shared" si="48"/>
        <v>1.0003899999999999</v>
      </c>
      <c r="V823">
        <f t="shared" si="48"/>
        <v>1.03843</v>
      </c>
      <c r="W823">
        <f t="shared" si="48"/>
        <v>1.01572</v>
      </c>
      <c r="X823">
        <f t="shared" si="48"/>
        <v>0.99892700000000001</v>
      </c>
      <c r="Y823">
        <f t="shared" si="48"/>
        <v>0.99954600000000005</v>
      </c>
      <c r="Z823">
        <f t="shared" si="48"/>
        <v>0.97948800000000003</v>
      </c>
      <c r="AA823">
        <f t="shared" si="48"/>
        <v>0.97013300000000002</v>
      </c>
      <c r="AB823">
        <f t="shared" si="48"/>
        <v>1.02722</v>
      </c>
      <c r="AC823">
        <f t="shared" si="48"/>
        <v>1.0041800000000001</v>
      </c>
      <c r="AD823">
        <f t="shared" si="48"/>
        <v>0.99793299999999996</v>
      </c>
      <c r="AE823">
        <f t="shared" si="48"/>
        <v>0.99743700000000002</v>
      </c>
      <c r="AF823">
        <f t="shared" si="48"/>
        <v>0.98648499999999995</v>
      </c>
    </row>
    <row r="824" spans="1:32" x14ac:dyDescent="0.25">
      <c r="A824">
        <v>20190307</v>
      </c>
      <c r="B824">
        <v>4823</v>
      </c>
      <c r="C824">
        <v>0.99634699999999998</v>
      </c>
      <c r="D824">
        <v>0.98967799999999995</v>
      </c>
      <c r="E824">
        <v>1</v>
      </c>
      <c r="F824">
        <v>1</v>
      </c>
      <c r="G824">
        <v>1</v>
      </c>
      <c r="H824">
        <v>1.0130699999999999</v>
      </c>
      <c r="I824">
        <v>0.99921099999999996</v>
      </c>
      <c r="J824">
        <v>0.98079000000000005</v>
      </c>
      <c r="K824">
        <v>0.97246200000000005</v>
      </c>
      <c r="L824">
        <v>0.97499499999999995</v>
      </c>
      <c r="M824">
        <v>1.02549</v>
      </c>
      <c r="N824">
        <v>1.00512</v>
      </c>
      <c r="O824">
        <v>1.0025999999999999</v>
      </c>
      <c r="P824">
        <v>1.0006200000000001</v>
      </c>
      <c r="Q824">
        <v>1.0144299999999999</v>
      </c>
      <c r="R824" s="1">
        <f t="shared" si="48"/>
        <v>0.99634699999999998</v>
      </c>
      <c r="S824">
        <f t="shared" si="48"/>
        <v>0.98967799999999995</v>
      </c>
      <c r="T824">
        <f t="shared" si="48"/>
        <v>1</v>
      </c>
      <c r="U824">
        <f t="shared" si="48"/>
        <v>1</v>
      </c>
      <c r="V824">
        <f t="shared" si="48"/>
        <v>1</v>
      </c>
      <c r="W824">
        <f t="shared" si="48"/>
        <v>1.0130699999999999</v>
      </c>
      <c r="X824">
        <f t="shared" si="48"/>
        <v>0.99921099999999996</v>
      </c>
      <c r="Y824">
        <f t="shared" si="48"/>
        <v>0.98079000000000005</v>
      </c>
      <c r="Z824">
        <f t="shared" si="48"/>
        <v>0.97246200000000005</v>
      </c>
      <c r="AA824">
        <f t="shared" si="48"/>
        <v>0.97499499999999995</v>
      </c>
      <c r="AB824">
        <f t="shared" si="48"/>
        <v>1.02549</v>
      </c>
      <c r="AC824">
        <f t="shared" si="48"/>
        <v>1.00512</v>
      </c>
      <c r="AD824">
        <f t="shared" si="48"/>
        <v>1.0025999999999999</v>
      </c>
      <c r="AE824">
        <f t="shared" si="48"/>
        <v>1.0006200000000001</v>
      </c>
      <c r="AF824">
        <f t="shared" si="48"/>
        <v>1.0144299999999999</v>
      </c>
    </row>
    <row r="825" spans="1:32" x14ac:dyDescent="0.25">
      <c r="A825">
        <v>20190308</v>
      </c>
      <c r="B825">
        <v>4824</v>
      </c>
      <c r="C825">
        <v>1.00143</v>
      </c>
      <c r="D825">
        <v>0.99087000000000003</v>
      </c>
      <c r="E825">
        <v>0.97717500000000002</v>
      </c>
      <c r="F825">
        <v>0.90869999999999995</v>
      </c>
      <c r="G825">
        <v>1.0234799999999999</v>
      </c>
      <c r="H825">
        <v>0.83148200000000005</v>
      </c>
      <c r="I825">
        <v>0.99718200000000001</v>
      </c>
      <c r="J825">
        <v>0.98631899999999995</v>
      </c>
      <c r="K825">
        <v>0.96931400000000001</v>
      </c>
      <c r="L825">
        <v>0.96537600000000001</v>
      </c>
      <c r="M825">
        <v>1.00495</v>
      </c>
      <c r="N825">
        <v>0.99705100000000002</v>
      </c>
      <c r="O825">
        <v>0.998888</v>
      </c>
      <c r="P825">
        <v>0.99417100000000003</v>
      </c>
      <c r="Q825">
        <v>1.00326</v>
      </c>
      <c r="R825" s="1">
        <f t="shared" si="48"/>
        <v>1.00143</v>
      </c>
      <c r="S825">
        <f t="shared" si="48"/>
        <v>0.99087000000000003</v>
      </c>
      <c r="T825">
        <f t="shared" si="48"/>
        <v>0.97717500000000002</v>
      </c>
      <c r="U825">
        <f t="shared" si="48"/>
        <v>0.90869999999999995</v>
      </c>
      <c r="V825">
        <f t="shared" si="48"/>
        <v>1.0234799999999999</v>
      </c>
      <c r="W825">
        <f t="shared" si="48"/>
        <v>0.83148200000000005</v>
      </c>
      <c r="X825">
        <f t="shared" si="48"/>
        <v>0.99718200000000001</v>
      </c>
      <c r="Y825">
        <f t="shared" si="48"/>
        <v>0.98631899999999995</v>
      </c>
      <c r="Z825">
        <f t="shared" si="48"/>
        <v>0.96931400000000001</v>
      </c>
      <c r="AA825">
        <f t="shared" si="48"/>
        <v>0.96537600000000001</v>
      </c>
      <c r="AB825">
        <f t="shared" si="48"/>
        <v>1.00495</v>
      </c>
      <c r="AC825">
        <f t="shared" si="48"/>
        <v>0.99705100000000002</v>
      </c>
      <c r="AD825">
        <f t="shared" si="48"/>
        <v>0.998888</v>
      </c>
      <c r="AE825">
        <f t="shared" si="48"/>
        <v>0.99417100000000003</v>
      </c>
      <c r="AF825">
        <f t="shared" si="48"/>
        <v>1.00326</v>
      </c>
    </row>
    <row r="826" spans="1:32" x14ac:dyDescent="0.25">
      <c r="A826">
        <v>20190311</v>
      </c>
      <c r="B826">
        <v>4825</v>
      </c>
      <c r="C826">
        <v>0.99595699999999998</v>
      </c>
      <c r="D826">
        <v>0.99124400000000001</v>
      </c>
      <c r="E826">
        <v>0.97810900000000001</v>
      </c>
      <c r="F826">
        <v>0.91243700000000005</v>
      </c>
      <c r="G826">
        <v>0.84236</v>
      </c>
      <c r="H826">
        <v>1.0062800000000001</v>
      </c>
      <c r="I826">
        <v>0.99331599999999998</v>
      </c>
      <c r="J826">
        <v>0.97163100000000002</v>
      </c>
      <c r="K826">
        <v>0.90387499999999998</v>
      </c>
      <c r="L826">
        <v>0.79192200000000001</v>
      </c>
      <c r="M826">
        <v>0.99677099999999996</v>
      </c>
      <c r="N826">
        <v>0.98760599999999998</v>
      </c>
      <c r="O826">
        <v>0.95803199999999999</v>
      </c>
      <c r="P826">
        <v>0.862707</v>
      </c>
      <c r="Q826">
        <v>0.73047399999999996</v>
      </c>
      <c r="R826" s="1">
        <f t="shared" si="48"/>
        <v>0.99595699999999998</v>
      </c>
      <c r="S826">
        <f t="shared" si="48"/>
        <v>0.99124400000000001</v>
      </c>
      <c r="T826">
        <f t="shared" si="48"/>
        <v>0.97810900000000001</v>
      </c>
      <c r="U826">
        <f t="shared" si="48"/>
        <v>0.91243700000000005</v>
      </c>
      <c r="V826">
        <f t="shared" si="48"/>
        <v>0.84236</v>
      </c>
      <c r="W826">
        <f t="shared" si="48"/>
        <v>1.0062800000000001</v>
      </c>
      <c r="X826">
        <f t="shared" si="48"/>
        <v>0.99331599999999998</v>
      </c>
      <c r="Y826">
        <f t="shared" si="48"/>
        <v>0.97163100000000002</v>
      </c>
      <c r="Z826">
        <f t="shared" si="48"/>
        <v>0.90387499999999998</v>
      </c>
      <c r="AA826">
        <f t="shared" si="48"/>
        <v>0.79192200000000001</v>
      </c>
      <c r="AB826">
        <f t="shared" si="48"/>
        <v>0.99677099999999996</v>
      </c>
      <c r="AC826">
        <f t="shared" si="48"/>
        <v>0.98760599999999998</v>
      </c>
      <c r="AD826">
        <f t="shared" si="48"/>
        <v>0.95803199999999999</v>
      </c>
      <c r="AE826">
        <f t="shared" si="48"/>
        <v>0.862707</v>
      </c>
      <c r="AF826">
        <f t="shared" si="48"/>
        <v>0.73047399999999996</v>
      </c>
    </row>
    <row r="827" spans="1:32" x14ac:dyDescent="0.25">
      <c r="A827">
        <v>20190312</v>
      </c>
      <c r="B827">
        <v>4826</v>
      </c>
      <c r="C827">
        <v>0.94532099999999997</v>
      </c>
      <c r="D827">
        <v>0.89531400000000005</v>
      </c>
      <c r="E827">
        <v>0.73828499999999997</v>
      </c>
      <c r="F827">
        <v>-4.6859999999999999E-2</v>
      </c>
      <c r="G827">
        <v>-1.1007</v>
      </c>
      <c r="H827">
        <v>0.960175</v>
      </c>
      <c r="I827">
        <v>0.89815999999999996</v>
      </c>
      <c r="J827">
        <v>0.73463599999999996</v>
      </c>
      <c r="K827">
        <v>-4.3092400000000003E-2</v>
      </c>
      <c r="L827">
        <v>-1.11012</v>
      </c>
      <c r="M827">
        <v>0.94415400000000005</v>
      </c>
      <c r="N827">
        <v>0.89554299999999998</v>
      </c>
      <c r="O827">
        <v>0.73348800000000003</v>
      </c>
      <c r="P827">
        <v>-9.7963400000000006E-2</v>
      </c>
      <c r="Q827">
        <v>-1.2032400000000001</v>
      </c>
      <c r="R827" s="1">
        <f t="shared" si="48"/>
        <v>0.94532099999999997</v>
      </c>
      <c r="S827">
        <f t="shared" si="48"/>
        <v>0.89531400000000005</v>
      </c>
      <c r="T827">
        <f t="shared" si="48"/>
        <v>0.73828499999999997</v>
      </c>
      <c r="U827" t="str">
        <f t="shared" si="48"/>
        <v/>
      </c>
      <c r="V827" t="str">
        <f t="shared" si="48"/>
        <v/>
      </c>
      <c r="W827">
        <f t="shared" si="48"/>
        <v>0.960175</v>
      </c>
      <c r="X827">
        <f t="shared" si="48"/>
        <v>0.89815999999999996</v>
      </c>
      <c r="Y827">
        <f t="shared" si="48"/>
        <v>0.73463599999999996</v>
      </c>
      <c r="Z827" t="str">
        <f t="shared" si="48"/>
        <v/>
      </c>
      <c r="AA827" t="str">
        <f t="shared" si="48"/>
        <v/>
      </c>
      <c r="AB827">
        <f t="shared" si="48"/>
        <v>0.94415400000000005</v>
      </c>
      <c r="AC827">
        <f t="shared" si="48"/>
        <v>0.89554299999999998</v>
      </c>
      <c r="AD827">
        <f t="shared" si="48"/>
        <v>0.73348800000000003</v>
      </c>
      <c r="AE827" t="str">
        <f t="shared" si="48"/>
        <v/>
      </c>
      <c r="AF827" t="str">
        <f t="shared" si="48"/>
        <v/>
      </c>
    </row>
    <row r="828" spans="1:32" x14ac:dyDescent="0.25">
      <c r="A828">
        <v>20190313</v>
      </c>
      <c r="B828">
        <v>4827</v>
      </c>
      <c r="C828">
        <v>0.99874099999999999</v>
      </c>
      <c r="D828">
        <v>0.99104099999999995</v>
      </c>
      <c r="E828">
        <v>1.0043800000000001</v>
      </c>
      <c r="F828">
        <v>1.0175399999999999</v>
      </c>
      <c r="G828">
        <v>1.0341</v>
      </c>
      <c r="H828">
        <v>0.99692899999999995</v>
      </c>
      <c r="I828">
        <v>1.0088999999999999</v>
      </c>
      <c r="J828">
        <v>1.01657</v>
      </c>
      <c r="K828">
        <v>1.03277</v>
      </c>
      <c r="L828">
        <v>1.02437</v>
      </c>
      <c r="M828">
        <v>1.0017</v>
      </c>
      <c r="N828">
        <v>1.0105500000000001</v>
      </c>
      <c r="O828">
        <v>1.0069600000000001</v>
      </c>
      <c r="P828">
        <v>0.97927200000000003</v>
      </c>
      <c r="Q828">
        <v>0.94292500000000001</v>
      </c>
      <c r="R828" s="1">
        <f t="shared" si="48"/>
        <v>0.99874099999999999</v>
      </c>
      <c r="S828">
        <f t="shared" si="48"/>
        <v>0.99104099999999995</v>
      </c>
      <c r="T828">
        <f t="shared" si="48"/>
        <v>1.0043800000000001</v>
      </c>
      <c r="U828">
        <f t="shared" si="48"/>
        <v>1.0175399999999999</v>
      </c>
      <c r="V828">
        <f t="shared" si="48"/>
        <v>1.0341</v>
      </c>
      <c r="W828">
        <f t="shared" si="48"/>
        <v>0.99692899999999995</v>
      </c>
      <c r="X828">
        <f t="shared" si="48"/>
        <v>1.0088999999999999</v>
      </c>
      <c r="Y828">
        <f t="shared" si="48"/>
        <v>1.01657</v>
      </c>
      <c r="Z828">
        <f t="shared" si="48"/>
        <v>1.03277</v>
      </c>
      <c r="AA828">
        <f t="shared" si="48"/>
        <v>1.02437</v>
      </c>
      <c r="AB828">
        <f t="shared" si="48"/>
        <v>1.0017</v>
      </c>
      <c r="AC828">
        <f t="shared" si="48"/>
        <v>1.0105500000000001</v>
      </c>
      <c r="AD828">
        <f t="shared" si="48"/>
        <v>1.0069600000000001</v>
      </c>
      <c r="AE828">
        <f t="shared" si="48"/>
        <v>0.97927200000000003</v>
      </c>
      <c r="AF828">
        <f t="shared" si="48"/>
        <v>0.94292500000000001</v>
      </c>
    </row>
    <row r="829" spans="1:32" x14ac:dyDescent="0.25">
      <c r="A829">
        <v>20190314</v>
      </c>
      <c r="B829">
        <v>4828</v>
      </c>
      <c r="C829">
        <v>1.0027699999999999</v>
      </c>
      <c r="D829">
        <v>1.00526</v>
      </c>
      <c r="E829">
        <v>1.0131600000000001</v>
      </c>
      <c r="F829">
        <v>1.0526500000000001</v>
      </c>
      <c r="G829">
        <v>1.0643</v>
      </c>
      <c r="H829">
        <v>0.997201</v>
      </c>
      <c r="I829">
        <v>1.0001500000000001</v>
      </c>
      <c r="J829">
        <v>0.99922299999999997</v>
      </c>
      <c r="K829">
        <v>1.00058</v>
      </c>
      <c r="L829">
        <v>0.99444900000000003</v>
      </c>
      <c r="M829">
        <v>0.99640799999999996</v>
      </c>
      <c r="N829">
        <v>1.0012000000000001</v>
      </c>
      <c r="O829">
        <v>0.99729699999999999</v>
      </c>
      <c r="P829">
        <v>0.995977</v>
      </c>
      <c r="Q829">
        <v>1.0152300000000001</v>
      </c>
      <c r="R829" s="1">
        <f t="shared" si="48"/>
        <v>1.0027699999999999</v>
      </c>
      <c r="S829">
        <f t="shared" si="48"/>
        <v>1.00526</v>
      </c>
      <c r="T829">
        <f t="shared" si="48"/>
        <v>1.0131600000000001</v>
      </c>
      <c r="U829">
        <f t="shared" si="48"/>
        <v>1.0526500000000001</v>
      </c>
      <c r="V829">
        <f t="shared" si="48"/>
        <v>1.0643</v>
      </c>
      <c r="W829">
        <f t="shared" si="48"/>
        <v>0.997201</v>
      </c>
      <c r="X829">
        <f t="shared" si="48"/>
        <v>1.0001500000000001</v>
      </c>
      <c r="Y829">
        <f t="shared" si="48"/>
        <v>0.99922299999999997</v>
      </c>
      <c r="Z829">
        <f t="shared" si="48"/>
        <v>1.00058</v>
      </c>
      <c r="AA829">
        <f t="shared" si="48"/>
        <v>0.99444900000000003</v>
      </c>
      <c r="AB829">
        <f t="shared" si="48"/>
        <v>0.99640799999999996</v>
      </c>
      <c r="AC829">
        <f t="shared" si="48"/>
        <v>1.0012000000000001</v>
      </c>
      <c r="AD829">
        <f t="shared" si="48"/>
        <v>0.99729699999999999</v>
      </c>
      <c r="AE829">
        <f t="shared" si="48"/>
        <v>0.995977</v>
      </c>
      <c r="AF829">
        <f t="shared" si="48"/>
        <v>1.0152300000000001</v>
      </c>
    </row>
    <row r="830" spans="1:32" x14ac:dyDescent="0.25">
      <c r="A830">
        <v>20190315</v>
      </c>
      <c r="B830">
        <v>4829</v>
      </c>
      <c r="C830">
        <v>0.998753</v>
      </c>
      <c r="D830">
        <v>0.98990199999999995</v>
      </c>
      <c r="E830">
        <v>0.97475500000000004</v>
      </c>
      <c r="F830">
        <v>1.00526</v>
      </c>
      <c r="G830">
        <v>1.0170600000000001</v>
      </c>
      <c r="H830">
        <v>0.99516400000000005</v>
      </c>
      <c r="I830">
        <v>0.99785000000000001</v>
      </c>
      <c r="J830">
        <v>1.0012099999999999</v>
      </c>
      <c r="K830">
        <v>1.0031000000000001</v>
      </c>
      <c r="L830">
        <v>1.0120899999999999</v>
      </c>
      <c r="M830">
        <v>0.994425</v>
      </c>
      <c r="N830">
        <v>0.99878</v>
      </c>
      <c r="O830">
        <v>0.99952300000000005</v>
      </c>
      <c r="P830">
        <v>1.0167999999999999</v>
      </c>
      <c r="Q830">
        <v>1.0376000000000001</v>
      </c>
      <c r="R830" s="1">
        <f t="shared" si="48"/>
        <v>0.998753</v>
      </c>
      <c r="S830">
        <f t="shared" si="48"/>
        <v>0.98990199999999995</v>
      </c>
      <c r="T830">
        <f t="shared" si="48"/>
        <v>0.97475500000000004</v>
      </c>
      <c r="U830">
        <f t="shared" si="48"/>
        <v>1.00526</v>
      </c>
      <c r="V830">
        <f t="shared" si="48"/>
        <v>1.0170600000000001</v>
      </c>
      <c r="W830">
        <f t="shared" si="48"/>
        <v>0.99516400000000005</v>
      </c>
      <c r="X830">
        <f t="shared" si="48"/>
        <v>0.99785000000000001</v>
      </c>
      <c r="Y830">
        <f t="shared" si="48"/>
        <v>1.0012099999999999</v>
      </c>
      <c r="Z830">
        <f t="shared" si="48"/>
        <v>1.0031000000000001</v>
      </c>
      <c r="AA830">
        <f t="shared" si="48"/>
        <v>1.0120899999999999</v>
      </c>
      <c r="AB830">
        <f t="shared" si="48"/>
        <v>0.994425</v>
      </c>
      <c r="AC830">
        <f t="shared" si="48"/>
        <v>0.99878</v>
      </c>
      <c r="AD830">
        <f t="shared" si="48"/>
        <v>0.99952300000000005</v>
      </c>
      <c r="AE830">
        <f t="shared" si="48"/>
        <v>1.0167999999999999</v>
      </c>
      <c r="AF830">
        <f t="shared" si="48"/>
        <v>1.0376000000000001</v>
      </c>
    </row>
    <row r="831" spans="1:32" x14ac:dyDescent="0.25">
      <c r="A831">
        <v>20190318</v>
      </c>
      <c r="B831">
        <v>4830</v>
      </c>
      <c r="C831">
        <v>0.99602500000000005</v>
      </c>
      <c r="D831">
        <v>1.00376</v>
      </c>
      <c r="E831">
        <v>1.0094099999999999</v>
      </c>
      <c r="F831">
        <v>1.02182</v>
      </c>
      <c r="G831">
        <v>1.0325</v>
      </c>
      <c r="H831">
        <v>0.998807</v>
      </c>
      <c r="I831">
        <v>1.00241</v>
      </c>
      <c r="J831">
        <v>1.0080100000000001</v>
      </c>
      <c r="K831">
        <v>1.0348599999999999</v>
      </c>
      <c r="L831">
        <v>1.0462400000000001</v>
      </c>
      <c r="M831">
        <v>0.99992400000000004</v>
      </c>
      <c r="N831">
        <v>1.0056700000000001</v>
      </c>
      <c r="O831">
        <v>1.01125</v>
      </c>
      <c r="P831">
        <v>1.0311699999999999</v>
      </c>
      <c r="Q831">
        <v>1.0604199999999999</v>
      </c>
      <c r="R831" s="1">
        <f t="shared" ref="R831:AF847" si="49">IF(C831&gt;0.5,C831,"")</f>
        <v>0.99602500000000005</v>
      </c>
      <c r="S831">
        <f t="shared" si="49"/>
        <v>1.00376</v>
      </c>
      <c r="T831">
        <f t="shared" si="49"/>
        <v>1.0094099999999999</v>
      </c>
      <c r="U831">
        <f t="shared" si="49"/>
        <v>1.02182</v>
      </c>
      <c r="V831">
        <f t="shared" si="49"/>
        <v>1.0325</v>
      </c>
      <c r="W831">
        <f t="shared" si="49"/>
        <v>0.998807</v>
      </c>
      <c r="X831">
        <f t="shared" si="49"/>
        <v>1.00241</v>
      </c>
      <c r="Y831">
        <f t="shared" si="49"/>
        <v>1.0080100000000001</v>
      </c>
      <c r="Z831">
        <f t="shared" si="49"/>
        <v>1.0348599999999999</v>
      </c>
      <c r="AA831">
        <f t="shared" si="49"/>
        <v>1.0462400000000001</v>
      </c>
      <c r="AB831">
        <f t="shared" si="49"/>
        <v>0.99992400000000004</v>
      </c>
      <c r="AC831">
        <f t="shared" si="49"/>
        <v>1.0056700000000001</v>
      </c>
      <c r="AD831">
        <f t="shared" si="49"/>
        <v>1.01125</v>
      </c>
      <c r="AE831">
        <f t="shared" si="49"/>
        <v>1.0311699999999999</v>
      </c>
      <c r="AF831">
        <f t="shared" si="49"/>
        <v>1.0604199999999999</v>
      </c>
    </row>
    <row r="832" spans="1:32" x14ac:dyDescent="0.25">
      <c r="A832">
        <v>20190319</v>
      </c>
      <c r="B832">
        <v>4831</v>
      </c>
      <c r="C832">
        <v>0.90765799999999996</v>
      </c>
      <c r="D832">
        <v>0.82220000000000004</v>
      </c>
      <c r="E832">
        <v>0.55549999999999999</v>
      </c>
      <c r="F832">
        <v>1</v>
      </c>
      <c r="G832">
        <v>1</v>
      </c>
      <c r="H832">
        <v>0.99015799999999998</v>
      </c>
      <c r="I832">
        <v>0.97799800000000003</v>
      </c>
      <c r="J832">
        <v>0.97148500000000004</v>
      </c>
      <c r="K832">
        <v>0.885073</v>
      </c>
      <c r="L832">
        <v>0.771312</v>
      </c>
      <c r="M832">
        <v>0.98862499999999998</v>
      </c>
      <c r="N832">
        <v>0.988618</v>
      </c>
      <c r="O832">
        <v>0.977329</v>
      </c>
      <c r="P832">
        <v>0.88393200000000005</v>
      </c>
      <c r="Q832">
        <v>0.79041600000000001</v>
      </c>
      <c r="R832" s="1">
        <f t="shared" si="49"/>
        <v>0.90765799999999996</v>
      </c>
      <c r="S832">
        <f t="shared" si="49"/>
        <v>0.82220000000000004</v>
      </c>
      <c r="T832">
        <f t="shared" si="49"/>
        <v>0.55549999999999999</v>
      </c>
      <c r="U832">
        <f t="shared" si="49"/>
        <v>1</v>
      </c>
      <c r="V832">
        <f t="shared" si="49"/>
        <v>1</v>
      </c>
      <c r="W832">
        <f t="shared" si="49"/>
        <v>0.99015799999999998</v>
      </c>
      <c r="X832">
        <f t="shared" si="49"/>
        <v>0.97799800000000003</v>
      </c>
      <c r="Y832">
        <f t="shared" si="49"/>
        <v>0.97148500000000004</v>
      </c>
      <c r="Z832">
        <f t="shared" si="49"/>
        <v>0.885073</v>
      </c>
      <c r="AA832">
        <f t="shared" si="49"/>
        <v>0.771312</v>
      </c>
      <c r="AB832">
        <f t="shared" si="49"/>
        <v>0.98862499999999998</v>
      </c>
      <c r="AC832">
        <f t="shared" si="49"/>
        <v>0.988618</v>
      </c>
      <c r="AD832">
        <f t="shared" si="49"/>
        <v>0.977329</v>
      </c>
      <c r="AE832">
        <f t="shared" si="49"/>
        <v>0.88393200000000005</v>
      </c>
      <c r="AF832">
        <f t="shared" si="49"/>
        <v>0.79041600000000001</v>
      </c>
    </row>
    <row r="833" spans="1:32" x14ac:dyDescent="0.25">
      <c r="A833">
        <v>20190320</v>
      </c>
      <c r="B833">
        <v>4832</v>
      </c>
      <c r="C833">
        <v>0.86188699999999996</v>
      </c>
      <c r="D833">
        <v>0.83050000000000002</v>
      </c>
      <c r="E833">
        <v>0.57625000000000004</v>
      </c>
      <c r="F833">
        <v>-0.69499999999999995</v>
      </c>
      <c r="G833">
        <v>1</v>
      </c>
      <c r="H833">
        <v>0.86265899999999995</v>
      </c>
      <c r="I833">
        <v>0.89312000000000002</v>
      </c>
      <c r="J833">
        <v>0.73163800000000001</v>
      </c>
      <c r="K833">
        <v>-6.86866E-2</v>
      </c>
      <c r="L833">
        <v>-1.1361600000000001</v>
      </c>
      <c r="M833">
        <v>0.949465</v>
      </c>
      <c r="N833">
        <v>0.89795499999999995</v>
      </c>
      <c r="O833">
        <v>0.73455199999999998</v>
      </c>
      <c r="P833">
        <v>-7.5510800000000003E-2</v>
      </c>
      <c r="Q833">
        <v>-1.1361399999999999</v>
      </c>
      <c r="R833" s="1">
        <f t="shared" si="49"/>
        <v>0.86188699999999996</v>
      </c>
      <c r="S833">
        <f t="shared" si="49"/>
        <v>0.83050000000000002</v>
      </c>
      <c r="T833">
        <f t="shared" si="49"/>
        <v>0.57625000000000004</v>
      </c>
      <c r="U833" t="str">
        <f t="shared" si="49"/>
        <v/>
      </c>
      <c r="V833">
        <f t="shared" si="49"/>
        <v>1</v>
      </c>
      <c r="W833">
        <f t="shared" si="49"/>
        <v>0.86265899999999995</v>
      </c>
      <c r="X833">
        <f t="shared" si="49"/>
        <v>0.89312000000000002</v>
      </c>
      <c r="Y833">
        <f t="shared" si="49"/>
        <v>0.73163800000000001</v>
      </c>
      <c r="Z833" t="str">
        <f t="shared" si="49"/>
        <v/>
      </c>
      <c r="AA833" t="str">
        <f t="shared" si="49"/>
        <v/>
      </c>
      <c r="AB833">
        <f t="shared" si="49"/>
        <v>0.949465</v>
      </c>
      <c r="AC833">
        <f t="shared" si="49"/>
        <v>0.89795499999999995</v>
      </c>
      <c r="AD833">
        <f t="shared" si="49"/>
        <v>0.73455199999999998</v>
      </c>
      <c r="AE833" t="str">
        <f t="shared" si="49"/>
        <v/>
      </c>
      <c r="AF833" t="str">
        <f t="shared" si="49"/>
        <v/>
      </c>
    </row>
    <row r="834" spans="1:32" x14ac:dyDescent="0.25">
      <c r="A834">
        <v>20190321</v>
      </c>
      <c r="B834">
        <v>4833</v>
      </c>
      <c r="C834">
        <v>0.86604700000000001</v>
      </c>
      <c r="D834">
        <v>0.83148200000000005</v>
      </c>
      <c r="E834">
        <v>0.99720600000000004</v>
      </c>
      <c r="F834">
        <v>0.98882199999999998</v>
      </c>
      <c r="G834">
        <v>0.97764499999999999</v>
      </c>
      <c r="H834">
        <v>0.86769799999999997</v>
      </c>
      <c r="I834">
        <v>0.90119400000000005</v>
      </c>
      <c r="J834">
        <v>0.73465899999999995</v>
      </c>
      <c r="K834">
        <v>-8.3344600000000005E-2</v>
      </c>
      <c r="L834">
        <v>-1.17588</v>
      </c>
      <c r="M834">
        <v>0.96844699999999995</v>
      </c>
      <c r="N834">
        <v>0.90725599999999995</v>
      </c>
      <c r="O834">
        <v>0.738151</v>
      </c>
      <c r="P834">
        <v>-6.7471000000000003E-2</v>
      </c>
      <c r="Q834">
        <v>-1.1665000000000001</v>
      </c>
      <c r="R834" s="1">
        <f t="shared" si="49"/>
        <v>0.86604700000000001</v>
      </c>
      <c r="S834">
        <f t="shared" si="49"/>
        <v>0.83148200000000005</v>
      </c>
      <c r="T834">
        <f t="shared" si="49"/>
        <v>0.99720600000000004</v>
      </c>
      <c r="U834">
        <f t="shared" si="49"/>
        <v>0.98882199999999998</v>
      </c>
      <c r="V834">
        <f t="shared" si="49"/>
        <v>0.97764499999999999</v>
      </c>
      <c r="W834">
        <f t="shared" si="49"/>
        <v>0.86769799999999997</v>
      </c>
      <c r="X834">
        <f t="shared" si="49"/>
        <v>0.90119400000000005</v>
      </c>
      <c r="Y834">
        <f t="shared" si="49"/>
        <v>0.73465899999999995</v>
      </c>
      <c r="Z834" t="str">
        <f t="shared" si="49"/>
        <v/>
      </c>
      <c r="AA834" t="str">
        <f t="shared" si="49"/>
        <v/>
      </c>
      <c r="AB834">
        <f t="shared" si="49"/>
        <v>0.96844699999999995</v>
      </c>
      <c r="AC834">
        <f t="shared" si="49"/>
        <v>0.90725599999999995</v>
      </c>
      <c r="AD834">
        <f t="shared" si="49"/>
        <v>0.738151</v>
      </c>
      <c r="AE834" t="str">
        <f t="shared" si="49"/>
        <v/>
      </c>
      <c r="AF834" t="str">
        <f t="shared" si="49"/>
        <v/>
      </c>
    </row>
    <row r="835" spans="1:32" x14ac:dyDescent="0.25">
      <c r="A835">
        <v>20190322</v>
      </c>
      <c r="B835">
        <v>4834</v>
      </c>
      <c r="C835">
        <v>0.86429800000000001</v>
      </c>
      <c r="D835">
        <v>0.99925200000000003</v>
      </c>
      <c r="E835">
        <v>0.99812900000000004</v>
      </c>
      <c r="F835">
        <v>0.99251599999999995</v>
      </c>
      <c r="G835">
        <v>0.98503200000000002</v>
      </c>
      <c r="H835">
        <v>0.87660400000000005</v>
      </c>
      <c r="I835">
        <v>0.91009600000000002</v>
      </c>
      <c r="J835">
        <v>0.73832900000000001</v>
      </c>
      <c r="K835">
        <v>-7.7521999999999994E-2</v>
      </c>
      <c r="L835">
        <v>-1.15944</v>
      </c>
      <c r="M835">
        <v>0.96598499999999998</v>
      </c>
      <c r="N835">
        <v>0.90837199999999996</v>
      </c>
      <c r="O835">
        <v>0.73697299999999999</v>
      </c>
      <c r="P835">
        <v>-6.3773999999999997E-2</v>
      </c>
      <c r="Q835">
        <v>-1.13554</v>
      </c>
      <c r="R835" s="1">
        <f t="shared" si="49"/>
        <v>0.86429800000000001</v>
      </c>
      <c r="S835">
        <f t="shared" si="49"/>
        <v>0.99925200000000003</v>
      </c>
      <c r="T835">
        <f t="shared" si="49"/>
        <v>0.99812900000000004</v>
      </c>
      <c r="U835">
        <f t="shared" si="49"/>
        <v>0.99251599999999995</v>
      </c>
      <c r="V835">
        <f t="shared" si="49"/>
        <v>0.98503200000000002</v>
      </c>
      <c r="W835">
        <f t="shared" si="49"/>
        <v>0.87660400000000005</v>
      </c>
      <c r="X835">
        <f t="shared" si="49"/>
        <v>0.91009600000000002</v>
      </c>
      <c r="Y835">
        <f t="shared" si="49"/>
        <v>0.73832900000000001</v>
      </c>
      <c r="Z835" t="str">
        <f t="shared" si="49"/>
        <v/>
      </c>
      <c r="AA835" t="str">
        <f t="shared" si="49"/>
        <v/>
      </c>
      <c r="AB835">
        <f t="shared" si="49"/>
        <v>0.96598499999999998</v>
      </c>
      <c r="AC835">
        <f t="shared" si="49"/>
        <v>0.90837199999999996</v>
      </c>
      <c r="AD835">
        <f t="shared" si="49"/>
        <v>0.73697299999999999</v>
      </c>
      <c r="AE835" t="str">
        <f t="shared" si="49"/>
        <v/>
      </c>
      <c r="AF835" t="str">
        <f t="shared" si="49"/>
        <v/>
      </c>
    </row>
    <row r="836" spans="1:32" x14ac:dyDescent="0.25">
      <c r="A836">
        <v>20190325</v>
      </c>
      <c r="B836">
        <v>4835</v>
      </c>
      <c r="C836">
        <v>0.995147</v>
      </c>
      <c r="D836">
        <v>1.0008699999999999</v>
      </c>
      <c r="E836">
        <v>1.00217</v>
      </c>
      <c r="F836">
        <v>1</v>
      </c>
      <c r="G836">
        <v>1</v>
      </c>
      <c r="H836">
        <v>1.0026200000000001</v>
      </c>
      <c r="I836">
        <v>1.0008699999999999</v>
      </c>
      <c r="J836">
        <v>1.00217</v>
      </c>
      <c r="K836">
        <v>1</v>
      </c>
      <c r="L836">
        <v>1</v>
      </c>
      <c r="M836">
        <v>1.00074</v>
      </c>
      <c r="N836">
        <v>1.0008699999999999</v>
      </c>
      <c r="O836">
        <v>1.00217</v>
      </c>
      <c r="P836">
        <v>1.0086599999999999</v>
      </c>
      <c r="Q836">
        <v>1.0173300000000001</v>
      </c>
      <c r="R836" s="1">
        <f t="shared" si="49"/>
        <v>0.995147</v>
      </c>
      <c r="S836">
        <f t="shared" si="49"/>
        <v>1.0008699999999999</v>
      </c>
      <c r="T836">
        <f t="shared" si="49"/>
        <v>1.00217</v>
      </c>
      <c r="U836">
        <f t="shared" si="49"/>
        <v>1</v>
      </c>
      <c r="V836">
        <f t="shared" si="49"/>
        <v>1</v>
      </c>
      <c r="W836">
        <f t="shared" si="49"/>
        <v>1.0026200000000001</v>
      </c>
      <c r="X836">
        <f t="shared" si="49"/>
        <v>1.0008699999999999</v>
      </c>
      <c r="Y836">
        <f t="shared" si="49"/>
        <v>1.00217</v>
      </c>
      <c r="Z836">
        <f t="shared" si="49"/>
        <v>1</v>
      </c>
      <c r="AA836">
        <f t="shared" si="49"/>
        <v>1</v>
      </c>
      <c r="AB836">
        <f t="shared" si="49"/>
        <v>1.00074</v>
      </c>
      <c r="AC836">
        <f t="shared" si="49"/>
        <v>1.0008699999999999</v>
      </c>
      <c r="AD836">
        <f t="shared" si="49"/>
        <v>1.00217</v>
      </c>
      <c r="AE836">
        <f t="shared" si="49"/>
        <v>1.0086599999999999</v>
      </c>
      <c r="AF836">
        <f t="shared" si="49"/>
        <v>1.0173300000000001</v>
      </c>
    </row>
    <row r="837" spans="1:32" x14ac:dyDescent="0.25">
      <c r="A837">
        <v>20190326</v>
      </c>
      <c r="B837">
        <v>4836</v>
      </c>
      <c r="C837">
        <v>0.99776600000000004</v>
      </c>
      <c r="D837">
        <v>0.99883999999999995</v>
      </c>
      <c r="E837">
        <v>0.99710100000000002</v>
      </c>
      <c r="F837">
        <v>0.98840300000000003</v>
      </c>
      <c r="G837">
        <v>0.97680599999999995</v>
      </c>
      <c r="H837">
        <v>1.00193</v>
      </c>
      <c r="I837">
        <v>0.99883999999999995</v>
      </c>
      <c r="J837">
        <v>0.99710100000000002</v>
      </c>
      <c r="K837">
        <v>0.98840300000000003</v>
      </c>
      <c r="L837">
        <v>0.97680599999999995</v>
      </c>
      <c r="M837">
        <v>1.0075700000000001</v>
      </c>
      <c r="N837">
        <v>1.0013799999999999</v>
      </c>
      <c r="O837">
        <v>1.00346</v>
      </c>
      <c r="P837">
        <v>1.0138400000000001</v>
      </c>
      <c r="Q837">
        <v>1.0276799999999999</v>
      </c>
      <c r="R837" s="1">
        <f t="shared" si="49"/>
        <v>0.99776600000000004</v>
      </c>
      <c r="S837">
        <f t="shared" si="49"/>
        <v>0.99883999999999995</v>
      </c>
      <c r="T837">
        <f t="shared" si="49"/>
        <v>0.99710100000000002</v>
      </c>
      <c r="U837">
        <f t="shared" si="49"/>
        <v>0.98840300000000003</v>
      </c>
      <c r="V837">
        <f t="shared" si="49"/>
        <v>0.97680599999999995</v>
      </c>
      <c r="W837">
        <f t="shared" si="49"/>
        <v>1.00193</v>
      </c>
      <c r="X837">
        <f t="shared" si="49"/>
        <v>0.99883999999999995</v>
      </c>
      <c r="Y837">
        <f t="shared" si="49"/>
        <v>0.99710100000000002</v>
      </c>
      <c r="Z837">
        <f t="shared" si="49"/>
        <v>0.98840300000000003</v>
      </c>
      <c r="AA837">
        <f t="shared" si="49"/>
        <v>0.97680599999999995</v>
      </c>
      <c r="AB837">
        <f t="shared" si="49"/>
        <v>1.0075700000000001</v>
      </c>
      <c r="AC837">
        <f t="shared" si="49"/>
        <v>1.0013799999999999</v>
      </c>
      <c r="AD837">
        <f t="shared" si="49"/>
        <v>1.00346</v>
      </c>
      <c r="AE837">
        <f t="shared" si="49"/>
        <v>1.0138400000000001</v>
      </c>
      <c r="AF837">
        <f t="shared" si="49"/>
        <v>1.0276799999999999</v>
      </c>
    </row>
    <row r="838" spans="1:32" x14ac:dyDescent="0.25">
      <c r="A838">
        <v>20190327</v>
      </c>
      <c r="B838">
        <v>4837</v>
      </c>
      <c r="C838">
        <v>0.99535300000000004</v>
      </c>
      <c r="D838">
        <v>0.99878</v>
      </c>
      <c r="E838">
        <v>0.99694899999999997</v>
      </c>
      <c r="F838">
        <v>0.98779700000000004</v>
      </c>
      <c r="G838">
        <v>0.97559499999999999</v>
      </c>
      <c r="H838">
        <v>1.00265</v>
      </c>
      <c r="I838">
        <v>1.00139</v>
      </c>
      <c r="J838">
        <v>1.0034700000000001</v>
      </c>
      <c r="K838">
        <v>1.0139</v>
      </c>
      <c r="L838">
        <v>1.0278</v>
      </c>
      <c r="M838">
        <v>1.00214</v>
      </c>
      <c r="N838">
        <v>1.00139</v>
      </c>
      <c r="O838">
        <v>1.0034700000000001</v>
      </c>
      <c r="P838">
        <v>1.0139</v>
      </c>
      <c r="Q838">
        <v>1.0278</v>
      </c>
      <c r="R838" s="1">
        <f t="shared" si="49"/>
        <v>0.99535300000000004</v>
      </c>
      <c r="S838">
        <f t="shared" si="49"/>
        <v>0.99878</v>
      </c>
      <c r="T838">
        <f t="shared" si="49"/>
        <v>0.99694899999999997</v>
      </c>
      <c r="U838">
        <f t="shared" si="49"/>
        <v>0.98779700000000004</v>
      </c>
      <c r="V838">
        <f t="shared" si="49"/>
        <v>0.97559499999999999</v>
      </c>
      <c r="W838">
        <f t="shared" si="49"/>
        <v>1.00265</v>
      </c>
      <c r="X838">
        <f t="shared" si="49"/>
        <v>1.00139</v>
      </c>
      <c r="Y838">
        <f t="shared" si="49"/>
        <v>1.0034700000000001</v>
      </c>
      <c r="Z838">
        <f t="shared" si="49"/>
        <v>1.0139</v>
      </c>
      <c r="AA838">
        <f t="shared" si="49"/>
        <v>1.0278</v>
      </c>
      <c r="AB838">
        <f t="shared" si="49"/>
        <v>1.00214</v>
      </c>
      <c r="AC838">
        <f t="shared" si="49"/>
        <v>1.00139</v>
      </c>
      <c r="AD838">
        <f t="shared" si="49"/>
        <v>1.0034700000000001</v>
      </c>
      <c r="AE838">
        <f t="shared" si="49"/>
        <v>1.0139</v>
      </c>
      <c r="AF838">
        <f t="shared" si="49"/>
        <v>1.0278</v>
      </c>
    </row>
    <row r="839" spans="1:32" x14ac:dyDescent="0.25">
      <c r="A839">
        <v>20190328</v>
      </c>
      <c r="B839">
        <v>4838</v>
      </c>
      <c r="C839">
        <v>0.94601599999999997</v>
      </c>
      <c r="D839">
        <v>0.99973900000000004</v>
      </c>
      <c r="E839">
        <v>0.99934800000000001</v>
      </c>
      <c r="F839">
        <v>0.99739199999999995</v>
      </c>
      <c r="G839">
        <v>0.994784</v>
      </c>
      <c r="H839">
        <v>0.94796899999999995</v>
      </c>
      <c r="I839">
        <v>1.00027</v>
      </c>
      <c r="J839">
        <v>1.0006699999999999</v>
      </c>
      <c r="K839">
        <v>1.00268</v>
      </c>
      <c r="L839">
        <v>1.00536</v>
      </c>
      <c r="M839">
        <v>0.94870900000000002</v>
      </c>
      <c r="N839">
        <v>0.89255200000000001</v>
      </c>
      <c r="O839">
        <v>0.731379</v>
      </c>
      <c r="P839">
        <v>-7.4482599999999996E-2</v>
      </c>
      <c r="Q839">
        <v>-1.14897</v>
      </c>
      <c r="R839" s="1">
        <f t="shared" si="49"/>
        <v>0.94601599999999997</v>
      </c>
      <c r="S839">
        <f t="shared" si="49"/>
        <v>0.99973900000000004</v>
      </c>
      <c r="T839">
        <f t="shared" si="49"/>
        <v>0.99934800000000001</v>
      </c>
      <c r="U839">
        <f t="shared" si="49"/>
        <v>0.99739199999999995</v>
      </c>
      <c r="V839">
        <f t="shared" si="49"/>
        <v>0.994784</v>
      </c>
      <c r="W839">
        <f t="shared" si="49"/>
        <v>0.94796899999999995</v>
      </c>
      <c r="X839">
        <f t="shared" si="49"/>
        <v>1.00027</v>
      </c>
      <c r="Y839">
        <f t="shared" si="49"/>
        <v>1.0006699999999999</v>
      </c>
      <c r="Z839">
        <f t="shared" si="49"/>
        <v>1.00268</v>
      </c>
      <c r="AA839">
        <f t="shared" si="49"/>
        <v>1.00536</v>
      </c>
      <c r="AB839">
        <f t="shared" si="49"/>
        <v>0.94870900000000002</v>
      </c>
      <c r="AC839">
        <f t="shared" si="49"/>
        <v>0.89255200000000001</v>
      </c>
      <c r="AD839">
        <f t="shared" si="49"/>
        <v>0.731379</v>
      </c>
      <c r="AE839" t="str">
        <f t="shared" si="49"/>
        <v/>
      </c>
      <c r="AF839" t="str">
        <f t="shared" si="49"/>
        <v/>
      </c>
    </row>
    <row r="840" spans="1:32" x14ac:dyDescent="0.25">
      <c r="A840">
        <v>20190329</v>
      </c>
      <c r="B840">
        <v>4839</v>
      </c>
      <c r="C840">
        <v>1.00257</v>
      </c>
      <c r="D840">
        <v>1.00041</v>
      </c>
      <c r="E840">
        <v>1.00102</v>
      </c>
      <c r="F840">
        <v>1.0040899999999999</v>
      </c>
      <c r="G840">
        <v>1.0081899999999999</v>
      </c>
      <c r="H840">
        <v>0.99947799999999998</v>
      </c>
      <c r="I840">
        <v>0.99959799999999999</v>
      </c>
      <c r="J840">
        <v>0.998996</v>
      </c>
      <c r="K840">
        <v>0.99598200000000003</v>
      </c>
      <c r="L840">
        <v>0.99196499999999999</v>
      </c>
      <c r="M840">
        <v>1.0019499999999999</v>
      </c>
      <c r="N840">
        <v>1.0003</v>
      </c>
      <c r="O840">
        <v>1.00074</v>
      </c>
      <c r="P840">
        <v>1.0029600000000001</v>
      </c>
      <c r="Q840">
        <v>0.99382499999999996</v>
      </c>
      <c r="R840" s="1">
        <f t="shared" si="49"/>
        <v>1.00257</v>
      </c>
      <c r="S840">
        <f t="shared" si="49"/>
        <v>1.00041</v>
      </c>
      <c r="T840">
        <f t="shared" si="49"/>
        <v>1.00102</v>
      </c>
      <c r="U840">
        <f t="shared" si="49"/>
        <v>1.0040899999999999</v>
      </c>
      <c r="V840">
        <f t="shared" si="49"/>
        <v>1.0081899999999999</v>
      </c>
      <c r="W840">
        <f t="shared" si="49"/>
        <v>0.99947799999999998</v>
      </c>
      <c r="X840">
        <f t="shared" si="49"/>
        <v>0.99959799999999999</v>
      </c>
      <c r="Y840">
        <f t="shared" si="49"/>
        <v>0.998996</v>
      </c>
      <c r="Z840">
        <f t="shared" si="49"/>
        <v>0.99598200000000003</v>
      </c>
      <c r="AA840">
        <f t="shared" si="49"/>
        <v>0.99196499999999999</v>
      </c>
      <c r="AB840">
        <f t="shared" si="49"/>
        <v>1.0019499999999999</v>
      </c>
      <c r="AC840">
        <f t="shared" si="49"/>
        <v>1.0003</v>
      </c>
      <c r="AD840">
        <f t="shared" si="49"/>
        <v>1.00074</v>
      </c>
      <c r="AE840">
        <f t="shared" si="49"/>
        <v>1.0029600000000001</v>
      </c>
      <c r="AF840">
        <f t="shared" si="49"/>
        <v>0.99382499999999996</v>
      </c>
    </row>
    <row r="841" spans="1:32" x14ac:dyDescent="0.25">
      <c r="A841">
        <v>20190401</v>
      </c>
      <c r="B841">
        <v>4840</v>
      </c>
      <c r="C841">
        <v>0.99593200000000004</v>
      </c>
      <c r="D841">
        <v>1.0000800000000001</v>
      </c>
      <c r="E841">
        <v>1.0002</v>
      </c>
      <c r="F841">
        <v>1.0007900000000001</v>
      </c>
      <c r="G841">
        <v>1.0015799999999999</v>
      </c>
      <c r="H841">
        <v>0.99449699999999996</v>
      </c>
      <c r="I841">
        <v>1.0007699999999999</v>
      </c>
      <c r="J841">
        <v>1.00193</v>
      </c>
      <c r="K841">
        <v>1.0077199999999999</v>
      </c>
      <c r="L841">
        <v>1.0154300000000001</v>
      </c>
      <c r="M841">
        <v>0.99422999999999995</v>
      </c>
      <c r="N841">
        <v>0.99075299999999999</v>
      </c>
      <c r="O841">
        <v>0.97688299999999995</v>
      </c>
      <c r="P841">
        <v>0.89120299999999997</v>
      </c>
      <c r="Q841">
        <v>0.77071500000000004</v>
      </c>
      <c r="R841" s="1">
        <f t="shared" si="49"/>
        <v>0.99593200000000004</v>
      </c>
      <c r="S841">
        <f t="shared" si="49"/>
        <v>1.0000800000000001</v>
      </c>
      <c r="T841">
        <f t="shared" si="49"/>
        <v>1.0002</v>
      </c>
      <c r="U841">
        <f t="shared" si="49"/>
        <v>1.0007900000000001</v>
      </c>
      <c r="V841">
        <f t="shared" si="49"/>
        <v>1.0015799999999999</v>
      </c>
      <c r="W841">
        <f t="shared" si="49"/>
        <v>0.99449699999999996</v>
      </c>
      <c r="X841">
        <f t="shared" si="49"/>
        <v>1.0007699999999999</v>
      </c>
      <c r="Y841">
        <f t="shared" si="49"/>
        <v>1.00193</v>
      </c>
      <c r="Z841">
        <f t="shared" si="49"/>
        <v>1.0077199999999999</v>
      </c>
      <c r="AA841">
        <f t="shared" si="49"/>
        <v>1.0154300000000001</v>
      </c>
      <c r="AB841">
        <f t="shared" si="49"/>
        <v>0.99422999999999995</v>
      </c>
      <c r="AC841">
        <f t="shared" si="49"/>
        <v>0.99075299999999999</v>
      </c>
      <c r="AD841">
        <f t="shared" si="49"/>
        <v>0.97688299999999995</v>
      </c>
      <c r="AE841">
        <f t="shared" si="49"/>
        <v>0.89120299999999997</v>
      </c>
      <c r="AF841">
        <f t="shared" si="49"/>
        <v>0.77071500000000004</v>
      </c>
    </row>
    <row r="842" spans="1:32" x14ac:dyDescent="0.25">
      <c r="A842">
        <v>20190402</v>
      </c>
      <c r="B842">
        <v>4841</v>
      </c>
      <c r="C842">
        <v>0.99579300000000004</v>
      </c>
      <c r="D842">
        <v>1.00044</v>
      </c>
      <c r="E842">
        <v>1.00109</v>
      </c>
      <c r="F842">
        <v>1.00437</v>
      </c>
      <c r="G842">
        <v>1.00874</v>
      </c>
      <c r="H842">
        <v>0.99559500000000001</v>
      </c>
      <c r="I842">
        <v>0.99963500000000005</v>
      </c>
      <c r="J842">
        <v>0.99908699999999995</v>
      </c>
      <c r="K842">
        <v>0.99634800000000001</v>
      </c>
      <c r="L842">
        <v>0.99269600000000002</v>
      </c>
      <c r="M842">
        <v>0.99923300000000004</v>
      </c>
      <c r="N842">
        <v>0.99644100000000002</v>
      </c>
      <c r="O842">
        <v>0.99110399999999998</v>
      </c>
      <c r="P842">
        <v>0.99235899999999999</v>
      </c>
      <c r="Q842">
        <v>0.984483</v>
      </c>
      <c r="R842" s="1">
        <f t="shared" si="49"/>
        <v>0.99579300000000004</v>
      </c>
      <c r="S842">
        <f t="shared" si="49"/>
        <v>1.00044</v>
      </c>
      <c r="T842">
        <f t="shared" si="49"/>
        <v>1.00109</v>
      </c>
      <c r="U842">
        <f t="shared" si="49"/>
        <v>1.00437</v>
      </c>
      <c r="V842">
        <f t="shared" si="49"/>
        <v>1.00874</v>
      </c>
      <c r="W842">
        <f t="shared" si="49"/>
        <v>0.99559500000000001</v>
      </c>
      <c r="X842">
        <f t="shared" si="49"/>
        <v>0.99963500000000005</v>
      </c>
      <c r="Y842">
        <f t="shared" si="49"/>
        <v>0.99908699999999995</v>
      </c>
      <c r="Z842">
        <f t="shared" si="49"/>
        <v>0.99634800000000001</v>
      </c>
      <c r="AA842">
        <f t="shared" si="49"/>
        <v>0.99269600000000002</v>
      </c>
      <c r="AB842">
        <f t="shared" si="49"/>
        <v>0.99923300000000004</v>
      </c>
      <c r="AC842">
        <f t="shared" si="49"/>
        <v>0.99644100000000002</v>
      </c>
      <c r="AD842">
        <f t="shared" si="49"/>
        <v>0.99110399999999998</v>
      </c>
      <c r="AE842">
        <f t="shared" si="49"/>
        <v>0.99235899999999999</v>
      </c>
      <c r="AF842">
        <f t="shared" si="49"/>
        <v>0.984483</v>
      </c>
    </row>
    <row r="843" spans="1:32" x14ac:dyDescent="0.25">
      <c r="A843">
        <v>20190403</v>
      </c>
      <c r="B843">
        <v>4842</v>
      </c>
      <c r="C843">
        <v>0.99063599999999996</v>
      </c>
      <c r="D843">
        <v>0.99834999999999996</v>
      </c>
      <c r="E843">
        <v>0.99587599999999998</v>
      </c>
      <c r="F843">
        <v>0.98350400000000004</v>
      </c>
      <c r="G843">
        <v>0.96700799999999998</v>
      </c>
      <c r="H843">
        <v>0.991475</v>
      </c>
      <c r="I843">
        <v>1.0011000000000001</v>
      </c>
      <c r="J843">
        <v>1.0027600000000001</v>
      </c>
      <c r="K843">
        <v>1.01105</v>
      </c>
      <c r="L843">
        <v>1.0220899999999999</v>
      </c>
      <c r="M843">
        <v>0.99973500000000004</v>
      </c>
      <c r="N843">
        <v>0.99634400000000001</v>
      </c>
      <c r="O843">
        <v>0.98883299999999996</v>
      </c>
      <c r="P843">
        <v>0.89817199999999997</v>
      </c>
      <c r="Q843">
        <v>0.773868</v>
      </c>
      <c r="R843" s="1">
        <f t="shared" si="49"/>
        <v>0.99063599999999996</v>
      </c>
      <c r="S843">
        <f t="shared" si="49"/>
        <v>0.99834999999999996</v>
      </c>
      <c r="T843">
        <f t="shared" si="49"/>
        <v>0.99587599999999998</v>
      </c>
      <c r="U843">
        <f t="shared" si="49"/>
        <v>0.98350400000000004</v>
      </c>
      <c r="V843">
        <f t="shared" si="49"/>
        <v>0.96700799999999998</v>
      </c>
      <c r="W843">
        <f t="shared" si="49"/>
        <v>0.991475</v>
      </c>
      <c r="X843">
        <f t="shared" si="49"/>
        <v>1.0011000000000001</v>
      </c>
      <c r="Y843">
        <f t="shared" si="49"/>
        <v>1.0027600000000001</v>
      </c>
      <c r="Z843">
        <f t="shared" si="49"/>
        <v>1.01105</v>
      </c>
      <c r="AA843">
        <f t="shared" si="49"/>
        <v>1.0220899999999999</v>
      </c>
      <c r="AB843">
        <f t="shared" si="49"/>
        <v>0.99973500000000004</v>
      </c>
      <c r="AC843">
        <f t="shared" si="49"/>
        <v>0.99634400000000001</v>
      </c>
      <c r="AD843">
        <f t="shared" si="49"/>
        <v>0.98883299999999996</v>
      </c>
      <c r="AE843">
        <f t="shared" si="49"/>
        <v>0.89817199999999997</v>
      </c>
      <c r="AF843">
        <f t="shared" si="49"/>
        <v>0.773868</v>
      </c>
    </row>
    <row r="844" spans="1:32" x14ac:dyDescent="0.25">
      <c r="A844">
        <v>20190404</v>
      </c>
      <c r="B844">
        <v>4843</v>
      </c>
      <c r="C844">
        <v>0.94280900000000001</v>
      </c>
      <c r="D844">
        <v>0.99074399999999996</v>
      </c>
      <c r="E844">
        <v>0.97686099999999998</v>
      </c>
      <c r="F844">
        <v>1.0079199999999999</v>
      </c>
      <c r="G844">
        <v>1.01583</v>
      </c>
      <c r="H844">
        <v>0.990143</v>
      </c>
      <c r="I844">
        <v>0.99019500000000005</v>
      </c>
      <c r="J844">
        <v>0.97548800000000002</v>
      </c>
      <c r="K844">
        <v>0.99612800000000001</v>
      </c>
      <c r="L844">
        <v>0.98409999999999997</v>
      </c>
      <c r="M844">
        <v>-7.02657E-2</v>
      </c>
      <c r="N844">
        <v>0.99146900000000004</v>
      </c>
      <c r="O844">
        <v>0.97506099999999996</v>
      </c>
      <c r="P844">
        <v>0.99477800000000005</v>
      </c>
      <c r="Q844">
        <v>0.98816599999999999</v>
      </c>
      <c r="R844" s="1">
        <f t="shared" si="49"/>
        <v>0.94280900000000001</v>
      </c>
      <c r="S844">
        <f t="shared" si="49"/>
        <v>0.99074399999999996</v>
      </c>
      <c r="T844">
        <f t="shared" si="49"/>
        <v>0.97686099999999998</v>
      </c>
      <c r="U844">
        <f t="shared" si="49"/>
        <v>1.0079199999999999</v>
      </c>
      <c r="V844">
        <f t="shared" si="49"/>
        <v>1.01583</v>
      </c>
      <c r="W844">
        <f t="shared" si="49"/>
        <v>0.990143</v>
      </c>
      <c r="X844">
        <f t="shared" si="49"/>
        <v>0.99019500000000005</v>
      </c>
      <c r="Y844">
        <f t="shared" si="49"/>
        <v>0.97548800000000002</v>
      </c>
      <c r="Z844">
        <f t="shared" si="49"/>
        <v>0.99612800000000001</v>
      </c>
      <c r="AA844">
        <f t="shared" si="49"/>
        <v>0.98409999999999997</v>
      </c>
      <c r="AB844" t="str">
        <f t="shared" si="49"/>
        <v/>
      </c>
      <c r="AC844">
        <f t="shared" si="49"/>
        <v>0.99146900000000004</v>
      </c>
      <c r="AD844">
        <f t="shared" si="49"/>
        <v>0.97506099999999996</v>
      </c>
      <c r="AE844">
        <f t="shared" si="49"/>
        <v>0.99477800000000005</v>
      </c>
      <c r="AF844">
        <f t="shared" si="49"/>
        <v>0.98816599999999999</v>
      </c>
    </row>
    <row r="845" spans="1:32" x14ac:dyDescent="0.25">
      <c r="A845">
        <v>20190405</v>
      </c>
      <c r="B845">
        <v>4844</v>
      </c>
      <c r="C845">
        <v>0.99668599999999996</v>
      </c>
      <c r="D845">
        <v>0.98958599999999997</v>
      </c>
      <c r="E845">
        <v>0.973966</v>
      </c>
      <c r="F845">
        <v>0.89586299999999996</v>
      </c>
      <c r="G845">
        <v>0.99278900000000003</v>
      </c>
      <c r="H845">
        <v>0.994448</v>
      </c>
      <c r="I845">
        <v>1.0023500000000001</v>
      </c>
      <c r="J845">
        <v>1.00589</v>
      </c>
      <c r="K845">
        <v>1.02298</v>
      </c>
      <c r="L845">
        <v>1.0264500000000001</v>
      </c>
      <c r="M845">
        <v>1.00892</v>
      </c>
      <c r="N845">
        <v>1.01356</v>
      </c>
      <c r="O845">
        <v>1.0024999999999999</v>
      </c>
      <c r="P845">
        <v>0.99402900000000005</v>
      </c>
      <c r="Q845">
        <v>0.98436599999999996</v>
      </c>
      <c r="R845" s="1">
        <f t="shared" si="49"/>
        <v>0.99668599999999996</v>
      </c>
      <c r="S845">
        <f t="shared" si="49"/>
        <v>0.98958599999999997</v>
      </c>
      <c r="T845">
        <f t="shared" si="49"/>
        <v>0.973966</v>
      </c>
      <c r="U845">
        <f t="shared" si="49"/>
        <v>0.89586299999999996</v>
      </c>
      <c r="V845">
        <f t="shared" si="49"/>
        <v>0.99278900000000003</v>
      </c>
      <c r="W845">
        <f t="shared" si="49"/>
        <v>0.994448</v>
      </c>
      <c r="X845">
        <f t="shared" si="49"/>
        <v>1.0023500000000001</v>
      </c>
      <c r="Y845">
        <f t="shared" si="49"/>
        <v>1.00589</v>
      </c>
      <c r="Z845">
        <f t="shared" si="49"/>
        <v>1.02298</v>
      </c>
      <c r="AA845">
        <f t="shared" si="49"/>
        <v>1.0264500000000001</v>
      </c>
      <c r="AB845">
        <f t="shared" si="49"/>
        <v>1.00892</v>
      </c>
      <c r="AC845">
        <f t="shared" si="49"/>
        <v>1.01356</v>
      </c>
      <c r="AD845">
        <f t="shared" si="49"/>
        <v>1.0024999999999999</v>
      </c>
      <c r="AE845">
        <f t="shared" si="49"/>
        <v>0.99402900000000005</v>
      </c>
      <c r="AF845">
        <f t="shared" si="49"/>
        <v>0.98436599999999996</v>
      </c>
    </row>
    <row r="846" spans="1:32" x14ac:dyDescent="0.25">
      <c r="A846">
        <v>20190408</v>
      </c>
      <c r="B846">
        <v>4845</v>
      </c>
      <c r="C846">
        <v>0.99900100000000003</v>
      </c>
      <c r="D846">
        <v>0.99044600000000005</v>
      </c>
      <c r="E846">
        <v>0.97611599999999998</v>
      </c>
      <c r="F846">
        <v>0.90446499999999996</v>
      </c>
      <c r="G846">
        <v>1.00997</v>
      </c>
      <c r="H846">
        <v>3.5105600000000001E-2</v>
      </c>
      <c r="I846">
        <v>-0.93799999999999994</v>
      </c>
      <c r="J846">
        <v>-3.8450000000000002</v>
      </c>
      <c r="K846">
        <v>1</v>
      </c>
      <c r="L846">
        <v>1</v>
      </c>
      <c r="M846">
        <v>3.1432300000000003E-2</v>
      </c>
      <c r="N846">
        <v>1.0000500000000001</v>
      </c>
      <c r="O846">
        <v>1.0001100000000001</v>
      </c>
      <c r="P846">
        <v>1.0095099999999999</v>
      </c>
      <c r="Q846">
        <v>1.0189299999999999</v>
      </c>
      <c r="R846" s="1">
        <f t="shared" si="49"/>
        <v>0.99900100000000003</v>
      </c>
      <c r="S846">
        <f t="shared" si="49"/>
        <v>0.99044600000000005</v>
      </c>
      <c r="T846">
        <f t="shared" si="49"/>
        <v>0.97611599999999998</v>
      </c>
      <c r="U846">
        <f t="shared" si="49"/>
        <v>0.90446499999999996</v>
      </c>
      <c r="V846">
        <f t="shared" si="49"/>
        <v>1.00997</v>
      </c>
      <c r="W846" t="str">
        <f t="shared" si="49"/>
        <v/>
      </c>
      <c r="X846" t="str">
        <f t="shared" si="49"/>
        <v/>
      </c>
      <c r="Y846" t="str">
        <f t="shared" si="49"/>
        <v/>
      </c>
      <c r="Z846">
        <f t="shared" si="49"/>
        <v>1</v>
      </c>
      <c r="AA846">
        <f t="shared" si="49"/>
        <v>1</v>
      </c>
      <c r="AB846" t="str">
        <f t="shared" si="49"/>
        <v/>
      </c>
      <c r="AC846">
        <f t="shared" si="49"/>
        <v>1.0000500000000001</v>
      </c>
      <c r="AD846">
        <f t="shared" si="49"/>
        <v>1.0001100000000001</v>
      </c>
      <c r="AE846">
        <f t="shared" si="49"/>
        <v>1.0095099999999999</v>
      </c>
      <c r="AF846">
        <f t="shared" si="49"/>
        <v>1.0189299999999999</v>
      </c>
    </row>
    <row r="847" spans="1:32" x14ac:dyDescent="0.25">
      <c r="A847">
        <v>20190409</v>
      </c>
      <c r="B847">
        <v>4846</v>
      </c>
      <c r="C847">
        <v>0.99758899999999995</v>
      </c>
      <c r="D847">
        <v>0.99004800000000004</v>
      </c>
      <c r="E847">
        <v>0.97511999999999999</v>
      </c>
      <c r="F847">
        <v>1.00101</v>
      </c>
      <c r="G847">
        <v>1.00203</v>
      </c>
      <c r="H847">
        <v>0.99924199999999996</v>
      </c>
      <c r="I847">
        <v>0.99004800000000004</v>
      </c>
      <c r="J847">
        <v>1.0002500000000001</v>
      </c>
      <c r="K847">
        <v>1.00101</v>
      </c>
      <c r="L847">
        <v>1.00203</v>
      </c>
      <c r="M847">
        <v>5.5072900000000001E-2</v>
      </c>
      <c r="N847">
        <v>0.99340300000000004</v>
      </c>
      <c r="O847">
        <v>0.98041800000000001</v>
      </c>
      <c r="P847">
        <v>0.984352</v>
      </c>
      <c r="Q847">
        <v>0.99476200000000004</v>
      </c>
      <c r="R847" s="1">
        <f t="shared" si="49"/>
        <v>0.99758899999999995</v>
      </c>
      <c r="S847">
        <f t="shared" si="49"/>
        <v>0.99004800000000004</v>
      </c>
      <c r="T847">
        <f t="shared" si="49"/>
        <v>0.97511999999999999</v>
      </c>
      <c r="U847">
        <f t="shared" si="49"/>
        <v>1.00101</v>
      </c>
      <c r="V847">
        <f t="shared" si="49"/>
        <v>1.00203</v>
      </c>
      <c r="W847">
        <f t="shared" si="49"/>
        <v>0.99924199999999996</v>
      </c>
      <c r="X847">
        <f t="shared" si="49"/>
        <v>0.99004800000000004</v>
      </c>
      <c r="Y847">
        <f t="shared" si="49"/>
        <v>1.0002500000000001</v>
      </c>
      <c r="Z847">
        <f t="shared" si="49"/>
        <v>1.00101</v>
      </c>
      <c r="AA847">
        <f t="shared" si="49"/>
        <v>1.00203</v>
      </c>
      <c r="AB847" t="str">
        <f t="shared" si="49"/>
        <v/>
      </c>
      <c r="AC847">
        <f t="shared" si="49"/>
        <v>0.99340300000000004</v>
      </c>
      <c r="AD847">
        <f t="shared" si="49"/>
        <v>0.98041800000000001</v>
      </c>
      <c r="AE847">
        <f t="shared" si="49"/>
        <v>0.984352</v>
      </c>
      <c r="AF847">
        <f t="shared" si="49"/>
        <v>0.99476200000000004</v>
      </c>
    </row>
    <row r="848" spans="1:32" x14ac:dyDescent="0.25">
      <c r="A848">
        <v>20190410</v>
      </c>
      <c r="B848">
        <v>4847</v>
      </c>
      <c r="C848">
        <v>0.94222799999999995</v>
      </c>
      <c r="D848">
        <v>0.98792999999999997</v>
      </c>
      <c r="E848">
        <v>0.96982599999999997</v>
      </c>
      <c r="F848">
        <v>0.97982000000000002</v>
      </c>
      <c r="G848">
        <v>0.95964000000000005</v>
      </c>
      <c r="H848">
        <v>-2.1966699999999999E-2</v>
      </c>
      <c r="I848">
        <v>-0.94599999999999995</v>
      </c>
      <c r="J848">
        <v>1</v>
      </c>
      <c r="K848">
        <v>1</v>
      </c>
      <c r="L848">
        <v>1</v>
      </c>
      <c r="M848">
        <v>-2.35287E-2</v>
      </c>
      <c r="N848">
        <v>0.89918200000000004</v>
      </c>
      <c r="O848">
        <v>0.99077599999999999</v>
      </c>
      <c r="P848">
        <v>0.98469799999999996</v>
      </c>
      <c r="Q848">
        <v>0.99370000000000003</v>
      </c>
      <c r="R848" s="1">
        <f t="shared" ref="R848:AF864" si="50">IF(C848&gt;0.5,C848,"")</f>
        <v>0.94222799999999995</v>
      </c>
      <c r="S848">
        <f t="shared" si="50"/>
        <v>0.98792999999999997</v>
      </c>
      <c r="T848">
        <f t="shared" si="50"/>
        <v>0.96982599999999997</v>
      </c>
      <c r="U848">
        <f t="shared" si="50"/>
        <v>0.97982000000000002</v>
      </c>
      <c r="V848">
        <f t="shared" si="50"/>
        <v>0.95964000000000005</v>
      </c>
      <c r="W848" t="str">
        <f t="shared" si="50"/>
        <v/>
      </c>
      <c r="X848" t="str">
        <f t="shared" si="50"/>
        <v/>
      </c>
      <c r="Y848">
        <f t="shared" si="50"/>
        <v>1</v>
      </c>
      <c r="Z848">
        <f t="shared" si="50"/>
        <v>1</v>
      </c>
      <c r="AA848">
        <f t="shared" si="50"/>
        <v>1</v>
      </c>
      <c r="AB848" t="str">
        <f t="shared" si="50"/>
        <v/>
      </c>
      <c r="AC848">
        <f t="shared" si="50"/>
        <v>0.89918200000000004</v>
      </c>
      <c r="AD848">
        <f t="shared" si="50"/>
        <v>0.99077599999999999</v>
      </c>
      <c r="AE848">
        <f t="shared" si="50"/>
        <v>0.98469799999999996</v>
      </c>
      <c r="AF848">
        <f t="shared" si="50"/>
        <v>0.99370000000000003</v>
      </c>
    </row>
    <row r="849" spans="1:32" x14ac:dyDescent="0.25">
      <c r="A849">
        <v>20190411</v>
      </c>
      <c r="B849">
        <v>4848</v>
      </c>
      <c r="C849">
        <v>0.99137299999999995</v>
      </c>
      <c r="D849">
        <v>0.99151299999999998</v>
      </c>
      <c r="E849">
        <v>1.0039100000000001</v>
      </c>
      <c r="F849">
        <v>1.0156499999999999</v>
      </c>
      <c r="G849">
        <v>1.0313000000000001</v>
      </c>
      <c r="H849">
        <v>0.99953099999999995</v>
      </c>
      <c r="I849">
        <v>0.98994800000000005</v>
      </c>
      <c r="J849">
        <v>1</v>
      </c>
      <c r="K849">
        <v>1</v>
      </c>
      <c r="L849">
        <v>1</v>
      </c>
      <c r="M849">
        <v>1.0018800000000001</v>
      </c>
      <c r="N849">
        <v>1.0013000000000001</v>
      </c>
      <c r="O849">
        <v>0.99492800000000003</v>
      </c>
      <c r="P849">
        <v>1.0046200000000001</v>
      </c>
      <c r="Q849">
        <v>0.97748400000000002</v>
      </c>
      <c r="R849" s="1">
        <f t="shared" si="50"/>
        <v>0.99137299999999995</v>
      </c>
      <c r="S849">
        <f t="shared" si="50"/>
        <v>0.99151299999999998</v>
      </c>
      <c r="T849">
        <f t="shared" si="50"/>
        <v>1.0039100000000001</v>
      </c>
      <c r="U849">
        <f t="shared" si="50"/>
        <v>1.0156499999999999</v>
      </c>
      <c r="V849">
        <f t="shared" si="50"/>
        <v>1.0313000000000001</v>
      </c>
      <c r="W849">
        <f t="shared" si="50"/>
        <v>0.99953099999999995</v>
      </c>
      <c r="X849">
        <f t="shared" si="50"/>
        <v>0.98994800000000005</v>
      </c>
      <c r="Y849">
        <f t="shared" si="50"/>
        <v>1</v>
      </c>
      <c r="Z849">
        <f t="shared" si="50"/>
        <v>1</v>
      </c>
      <c r="AA849">
        <f t="shared" si="50"/>
        <v>1</v>
      </c>
      <c r="AB849">
        <f t="shared" si="50"/>
        <v>1.0018800000000001</v>
      </c>
      <c r="AC849">
        <f t="shared" si="50"/>
        <v>1.0013000000000001</v>
      </c>
      <c r="AD849">
        <f t="shared" si="50"/>
        <v>0.99492800000000003</v>
      </c>
      <c r="AE849">
        <f t="shared" si="50"/>
        <v>1.0046200000000001</v>
      </c>
      <c r="AF849">
        <f t="shared" si="50"/>
        <v>0.97748400000000002</v>
      </c>
    </row>
    <row r="850" spans="1:32" x14ac:dyDescent="0.25">
      <c r="A850">
        <v>20190412</v>
      </c>
      <c r="B850">
        <v>4849</v>
      </c>
      <c r="C850">
        <v>1.0217499999999999E-2</v>
      </c>
      <c r="D850">
        <v>-0.97026500000000004</v>
      </c>
      <c r="E850">
        <v>0.99933700000000003</v>
      </c>
      <c r="F850">
        <v>0.99734800000000001</v>
      </c>
      <c r="G850">
        <v>0.99469700000000005</v>
      </c>
      <c r="H850">
        <v>0.99278599999999995</v>
      </c>
      <c r="I850">
        <v>0.990313</v>
      </c>
      <c r="J850">
        <v>1.00091</v>
      </c>
      <c r="K850">
        <v>1.0036400000000001</v>
      </c>
      <c r="L850">
        <v>1.00729</v>
      </c>
      <c r="M850">
        <v>1.0115400000000001</v>
      </c>
      <c r="N850">
        <v>1.01919</v>
      </c>
      <c r="O850">
        <v>1.01891</v>
      </c>
      <c r="P850">
        <v>1.0040800000000001</v>
      </c>
      <c r="Q850">
        <v>1.0244599999999999</v>
      </c>
      <c r="R850" s="1" t="str">
        <f t="shared" si="50"/>
        <v/>
      </c>
      <c r="S850" t="str">
        <f t="shared" si="50"/>
        <v/>
      </c>
      <c r="T850">
        <f t="shared" si="50"/>
        <v>0.99933700000000003</v>
      </c>
      <c r="U850">
        <f t="shared" si="50"/>
        <v>0.99734800000000001</v>
      </c>
      <c r="V850">
        <f t="shared" si="50"/>
        <v>0.99469700000000005</v>
      </c>
      <c r="W850">
        <f t="shared" si="50"/>
        <v>0.99278599999999995</v>
      </c>
      <c r="X850">
        <f t="shared" si="50"/>
        <v>0.990313</v>
      </c>
      <c r="Y850">
        <f t="shared" si="50"/>
        <v>1.00091</v>
      </c>
      <c r="Z850">
        <f t="shared" si="50"/>
        <v>1.0036400000000001</v>
      </c>
      <c r="AA850">
        <f t="shared" si="50"/>
        <v>1.00729</v>
      </c>
      <c r="AB850">
        <f t="shared" si="50"/>
        <v>1.0115400000000001</v>
      </c>
      <c r="AC850">
        <f t="shared" si="50"/>
        <v>1.01919</v>
      </c>
      <c r="AD850">
        <f t="shared" si="50"/>
        <v>1.01891</v>
      </c>
      <c r="AE850">
        <f t="shared" si="50"/>
        <v>1.0040800000000001</v>
      </c>
      <c r="AF850">
        <f t="shared" si="50"/>
        <v>1.0244599999999999</v>
      </c>
    </row>
    <row r="851" spans="1:32" x14ac:dyDescent="0.25">
      <c r="A851">
        <v>20190415</v>
      </c>
      <c r="B851">
        <v>4850</v>
      </c>
      <c r="C851">
        <v>-7.76299E-3</v>
      </c>
      <c r="D851">
        <v>0.99953599999999998</v>
      </c>
      <c r="E851">
        <v>0.99883900000000003</v>
      </c>
      <c r="F851">
        <v>0.99535700000000005</v>
      </c>
      <c r="G851">
        <v>1.0072099999999999</v>
      </c>
      <c r="H851">
        <v>-7.2605499999999997E-4</v>
      </c>
      <c r="I851">
        <v>-1.0088999999999999</v>
      </c>
      <c r="J851">
        <v>-4.0222499999999997</v>
      </c>
      <c r="K851">
        <v>0.99101399999999995</v>
      </c>
      <c r="L851">
        <v>0.98202800000000001</v>
      </c>
      <c r="M851">
        <v>0.99893299999999996</v>
      </c>
      <c r="N851">
        <v>1.0055499999999999</v>
      </c>
      <c r="O851">
        <v>0.98286099999999998</v>
      </c>
      <c r="P851">
        <v>0.98522900000000002</v>
      </c>
      <c r="Q851">
        <v>1.0226200000000001</v>
      </c>
      <c r="R851" s="1" t="str">
        <f t="shared" si="50"/>
        <v/>
      </c>
      <c r="S851">
        <f t="shared" si="50"/>
        <v>0.99953599999999998</v>
      </c>
      <c r="T851">
        <f t="shared" si="50"/>
        <v>0.99883900000000003</v>
      </c>
      <c r="U851">
        <f t="shared" si="50"/>
        <v>0.99535700000000005</v>
      </c>
      <c r="V851">
        <f t="shared" si="50"/>
        <v>1.0072099999999999</v>
      </c>
      <c r="W851" t="str">
        <f t="shared" si="50"/>
        <v/>
      </c>
      <c r="X851" t="str">
        <f t="shared" si="50"/>
        <v/>
      </c>
      <c r="Y851" t="str">
        <f t="shared" si="50"/>
        <v/>
      </c>
      <c r="Z851">
        <f t="shared" si="50"/>
        <v>0.99101399999999995</v>
      </c>
      <c r="AA851">
        <f t="shared" si="50"/>
        <v>0.98202800000000001</v>
      </c>
      <c r="AB851">
        <f t="shared" si="50"/>
        <v>0.99893299999999996</v>
      </c>
      <c r="AC851">
        <f t="shared" si="50"/>
        <v>1.0055499999999999</v>
      </c>
      <c r="AD851">
        <f t="shared" si="50"/>
        <v>0.98286099999999998</v>
      </c>
      <c r="AE851">
        <f t="shared" si="50"/>
        <v>0.98522900000000002</v>
      </c>
      <c r="AF851">
        <f t="shared" si="50"/>
        <v>1.0226200000000001</v>
      </c>
    </row>
    <row r="852" spans="1:32" x14ac:dyDescent="0.25">
      <c r="A852">
        <v>20190416</v>
      </c>
      <c r="B852">
        <v>4851</v>
      </c>
      <c r="C852">
        <v>-2.8575E-2</v>
      </c>
      <c r="D852">
        <v>-1.0504</v>
      </c>
      <c r="E852">
        <v>0.99899499999999997</v>
      </c>
      <c r="F852">
        <v>0.99597999999999998</v>
      </c>
      <c r="G852">
        <v>1.0076700000000001</v>
      </c>
      <c r="H852">
        <v>-2.43863E-2</v>
      </c>
      <c r="I852">
        <v>-1.04952</v>
      </c>
      <c r="J852">
        <v>-4.1237899999999996</v>
      </c>
      <c r="K852">
        <v>1.0048299999999999</v>
      </c>
      <c r="L852">
        <v>1.0096499999999999</v>
      </c>
      <c r="M852">
        <v>1.00658</v>
      </c>
      <c r="N852">
        <v>0.999421</v>
      </c>
      <c r="O852">
        <v>1.0031399999999999</v>
      </c>
      <c r="P852">
        <v>1.0100199999999999</v>
      </c>
      <c r="Q852">
        <v>1.01112</v>
      </c>
      <c r="R852" s="1" t="str">
        <f t="shared" si="50"/>
        <v/>
      </c>
      <c r="S852" t="str">
        <f t="shared" si="50"/>
        <v/>
      </c>
      <c r="T852">
        <f t="shared" si="50"/>
        <v>0.99899499999999997</v>
      </c>
      <c r="U852">
        <f t="shared" si="50"/>
        <v>0.99597999999999998</v>
      </c>
      <c r="V852">
        <f t="shared" si="50"/>
        <v>1.0076700000000001</v>
      </c>
      <c r="W852" t="str">
        <f t="shared" si="50"/>
        <v/>
      </c>
      <c r="X852" t="str">
        <f t="shared" si="50"/>
        <v/>
      </c>
      <c r="Y852" t="str">
        <f t="shared" si="50"/>
        <v/>
      </c>
      <c r="Z852">
        <f t="shared" si="50"/>
        <v>1.0048299999999999</v>
      </c>
      <c r="AA852">
        <f t="shared" si="50"/>
        <v>1.0096499999999999</v>
      </c>
      <c r="AB852">
        <f t="shared" si="50"/>
        <v>1.00658</v>
      </c>
      <c r="AC852">
        <f t="shared" si="50"/>
        <v>0.999421</v>
      </c>
      <c r="AD852">
        <f t="shared" si="50"/>
        <v>1.0031399999999999</v>
      </c>
      <c r="AE852">
        <f t="shared" si="50"/>
        <v>1.0100199999999999</v>
      </c>
      <c r="AF852">
        <f t="shared" si="50"/>
        <v>1.01112</v>
      </c>
    </row>
    <row r="853" spans="1:32" x14ac:dyDescent="0.25">
      <c r="A853">
        <v>20190417</v>
      </c>
      <c r="B853">
        <v>4852</v>
      </c>
      <c r="C853">
        <v>-2.1365599999999998E-2</v>
      </c>
      <c r="D853">
        <v>0.99724500000000005</v>
      </c>
      <c r="E853">
        <v>0.99311400000000005</v>
      </c>
      <c r="F853">
        <v>0.97245499999999996</v>
      </c>
      <c r="G853">
        <v>0.99563000000000001</v>
      </c>
      <c r="H853">
        <v>-8.4199500000000007E-3</v>
      </c>
      <c r="I853">
        <v>-1.0274099999999999</v>
      </c>
      <c r="J853">
        <v>-4.0685399999999996</v>
      </c>
      <c r="K853">
        <v>1.0258499999999999</v>
      </c>
      <c r="L853">
        <v>1.0517099999999999</v>
      </c>
      <c r="M853">
        <v>0.95004200000000005</v>
      </c>
      <c r="N853">
        <v>1.00312</v>
      </c>
      <c r="O853">
        <v>0.99208099999999999</v>
      </c>
      <c r="P853">
        <v>1.0022</v>
      </c>
      <c r="Q853">
        <v>0.99557600000000002</v>
      </c>
      <c r="R853" s="1" t="str">
        <f t="shared" si="50"/>
        <v/>
      </c>
      <c r="S853">
        <f t="shared" si="50"/>
        <v>0.99724500000000005</v>
      </c>
      <c r="T853">
        <f t="shared" si="50"/>
        <v>0.99311400000000005</v>
      </c>
      <c r="U853">
        <f t="shared" si="50"/>
        <v>0.97245499999999996</v>
      </c>
      <c r="V853">
        <f t="shared" si="50"/>
        <v>0.99563000000000001</v>
      </c>
      <c r="W853" t="str">
        <f t="shared" si="50"/>
        <v/>
      </c>
      <c r="X853" t="str">
        <f t="shared" si="50"/>
        <v/>
      </c>
      <c r="Y853" t="str">
        <f t="shared" si="50"/>
        <v/>
      </c>
      <c r="Z853">
        <f t="shared" si="50"/>
        <v>1.0258499999999999</v>
      </c>
      <c r="AA853">
        <f t="shared" si="50"/>
        <v>1.0517099999999999</v>
      </c>
      <c r="AB853">
        <f t="shared" si="50"/>
        <v>0.95004200000000005</v>
      </c>
      <c r="AC853">
        <f t="shared" si="50"/>
        <v>1.00312</v>
      </c>
      <c r="AD853">
        <f t="shared" si="50"/>
        <v>0.99208099999999999</v>
      </c>
      <c r="AE853">
        <f t="shared" si="50"/>
        <v>1.0022</v>
      </c>
      <c r="AF853">
        <f t="shared" si="50"/>
        <v>0.99557600000000002</v>
      </c>
    </row>
    <row r="854" spans="1:32" x14ac:dyDescent="0.25">
      <c r="A854">
        <v>20190418</v>
      </c>
      <c r="B854">
        <v>4853</v>
      </c>
      <c r="C854">
        <v>0.99785100000000004</v>
      </c>
      <c r="D854">
        <v>0.99630300000000005</v>
      </c>
      <c r="E854">
        <v>0.99075899999999995</v>
      </c>
      <c r="F854">
        <v>0.98743800000000004</v>
      </c>
      <c r="G854">
        <v>0.97366299999999995</v>
      </c>
      <c r="H854">
        <v>1.00745</v>
      </c>
      <c r="I854">
        <v>0.99918899999999999</v>
      </c>
      <c r="J854">
        <v>0.99797199999999997</v>
      </c>
      <c r="K854">
        <v>0.99013799999999996</v>
      </c>
      <c r="L854">
        <v>0.96972899999999995</v>
      </c>
      <c r="M854">
        <v>0.99274399999999996</v>
      </c>
      <c r="N854">
        <v>0.99623799999999996</v>
      </c>
      <c r="O854">
        <v>0.98997199999999996</v>
      </c>
      <c r="P854">
        <v>1.01142</v>
      </c>
      <c r="Q854">
        <v>0.99968100000000004</v>
      </c>
      <c r="R854" s="1">
        <f t="shared" si="50"/>
        <v>0.99785100000000004</v>
      </c>
      <c r="S854">
        <f t="shared" si="50"/>
        <v>0.99630300000000005</v>
      </c>
      <c r="T854">
        <f t="shared" si="50"/>
        <v>0.99075899999999995</v>
      </c>
      <c r="U854">
        <f t="shared" si="50"/>
        <v>0.98743800000000004</v>
      </c>
      <c r="V854">
        <f t="shared" si="50"/>
        <v>0.97366299999999995</v>
      </c>
      <c r="W854">
        <f t="shared" si="50"/>
        <v>1.00745</v>
      </c>
      <c r="X854">
        <f t="shared" si="50"/>
        <v>0.99918899999999999</v>
      </c>
      <c r="Y854">
        <f t="shared" si="50"/>
        <v>0.99797199999999997</v>
      </c>
      <c r="Z854">
        <f t="shared" si="50"/>
        <v>0.99013799999999996</v>
      </c>
      <c r="AA854">
        <f t="shared" si="50"/>
        <v>0.96972899999999995</v>
      </c>
      <c r="AB854">
        <f t="shared" si="50"/>
        <v>0.99274399999999996</v>
      </c>
      <c r="AC854">
        <f t="shared" si="50"/>
        <v>0.99623799999999996</v>
      </c>
      <c r="AD854">
        <f t="shared" si="50"/>
        <v>0.98997199999999996</v>
      </c>
      <c r="AE854">
        <f t="shared" si="50"/>
        <v>1.01142</v>
      </c>
      <c r="AF854">
        <f t="shared" si="50"/>
        <v>0.99968100000000004</v>
      </c>
    </row>
    <row r="855" spans="1:32" x14ac:dyDescent="0.25">
      <c r="A855">
        <v>20190422</v>
      </c>
      <c r="B855">
        <v>4854</v>
      </c>
      <c r="C855">
        <v>0.99003699999999994</v>
      </c>
      <c r="D855">
        <v>0.99667899999999998</v>
      </c>
      <c r="E855">
        <v>0.99169799999999997</v>
      </c>
      <c r="F855">
        <v>0.98375000000000001</v>
      </c>
      <c r="G855">
        <v>0.96074800000000005</v>
      </c>
      <c r="H855">
        <v>1.00054</v>
      </c>
      <c r="I855">
        <v>0.99677899999999997</v>
      </c>
      <c r="J855">
        <v>0.99194800000000005</v>
      </c>
      <c r="K855">
        <v>0.98300900000000002</v>
      </c>
      <c r="L855">
        <v>0.97158199999999995</v>
      </c>
      <c r="M855">
        <v>0.99437600000000004</v>
      </c>
      <c r="N855">
        <v>1.00153</v>
      </c>
      <c r="O855">
        <v>1.0132000000000001</v>
      </c>
      <c r="P855">
        <v>1.0187200000000001</v>
      </c>
      <c r="Q855">
        <v>1.0222</v>
      </c>
      <c r="R855" s="1">
        <f t="shared" si="50"/>
        <v>0.99003699999999994</v>
      </c>
      <c r="S855">
        <f t="shared" si="50"/>
        <v>0.99667899999999998</v>
      </c>
      <c r="T855">
        <f t="shared" si="50"/>
        <v>0.99169799999999997</v>
      </c>
      <c r="U855">
        <f t="shared" si="50"/>
        <v>0.98375000000000001</v>
      </c>
      <c r="V855">
        <f t="shared" si="50"/>
        <v>0.96074800000000005</v>
      </c>
      <c r="W855">
        <f t="shared" si="50"/>
        <v>1.00054</v>
      </c>
      <c r="X855">
        <f t="shared" si="50"/>
        <v>0.99677899999999997</v>
      </c>
      <c r="Y855">
        <f t="shared" si="50"/>
        <v>0.99194800000000005</v>
      </c>
      <c r="Z855">
        <f t="shared" si="50"/>
        <v>0.98300900000000002</v>
      </c>
      <c r="AA855">
        <f t="shared" si="50"/>
        <v>0.97158199999999995</v>
      </c>
      <c r="AB855">
        <f t="shared" si="50"/>
        <v>0.99437600000000004</v>
      </c>
      <c r="AC855">
        <f t="shared" si="50"/>
        <v>1.00153</v>
      </c>
      <c r="AD855">
        <f t="shared" si="50"/>
        <v>1.0132000000000001</v>
      </c>
      <c r="AE855">
        <f t="shared" si="50"/>
        <v>1.0187200000000001</v>
      </c>
      <c r="AF855">
        <f t="shared" si="50"/>
        <v>1.0222</v>
      </c>
    </row>
    <row r="856" spans="1:32" x14ac:dyDescent="0.25">
      <c r="A856">
        <v>20190423</v>
      </c>
      <c r="B856">
        <v>4855</v>
      </c>
      <c r="C856">
        <v>0.99908799999999998</v>
      </c>
      <c r="D856">
        <v>0.99441999999999997</v>
      </c>
      <c r="E856">
        <v>0.98824199999999995</v>
      </c>
      <c r="F856">
        <v>0.97190100000000001</v>
      </c>
      <c r="G856">
        <v>0.96980900000000003</v>
      </c>
      <c r="H856">
        <v>1.0021100000000001</v>
      </c>
      <c r="I856">
        <v>0.99675499999999995</v>
      </c>
      <c r="J856">
        <v>0.99188699999999996</v>
      </c>
      <c r="K856">
        <v>0.99313399999999996</v>
      </c>
      <c r="L856">
        <v>0.99407000000000001</v>
      </c>
      <c r="M856">
        <v>0.99743599999999999</v>
      </c>
      <c r="N856">
        <v>0.99362499999999998</v>
      </c>
      <c r="O856">
        <v>0.98464700000000005</v>
      </c>
      <c r="P856">
        <v>0.99389499999999997</v>
      </c>
      <c r="Q856">
        <v>0.99005200000000004</v>
      </c>
      <c r="R856" s="1">
        <f t="shared" si="50"/>
        <v>0.99908799999999998</v>
      </c>
      <c r="S856">
        <f t="shared" si="50"/>
        <v>0.99441999999999997</v>
      </c>
      <c r="T856">
        <f t="shared" si="50"/>
        <v>0.98824199999999995</v>
      </c>
      <c r="U856">
        <f t="shared" si="50"/>
        <v>0.97190100000000001</v>
      </c>
      <c r="V856">
        <f t="shared" si="50"/>
        <v>0.96980900000000003</v>
      </c>
      <c r="W856">
        <f t="shared" si="50"/>
        <v>1.0021100000000001</v>
      </c>
      <c r="X856">
        <f t="shared" si="50"/>
        <v>0.99675499999999995</v>
      </c>
      <c r="Y856">
        <f t="shared" si="50"/>
        <v>0.99188699999999996</v>
      </c>
      <c r="Z856">
        <f t="shared" si="50"/>
        <v>0.99313399999999996</v>
      </c>
      <c r="AA856">
        <f t="shared" si="50"/>
        <v>0.99407000000000001</v>
      </c>
      <c r="AB856">
        <f t="shared" si="50"/>
        <v>0.99743599999999999</v>
      </c>
      <c r="AC856">
        <f t="shared" si="50"/>
        <v>0.99362499999999998</v>
      </c>
      <c r="AD856">
        <f t="shared" si="50"/>
        <v>0.98464700000000005</v>
      </c>
      <c r="AE856">
        <f t="shared" si="50"/>
        <v>0.99389499999999997</v>
      </c>
      <c r="AF856">
        <f t="shared" si="50"/>
        <v>0.99005200000000004</v>
      </c>
    </row>
    <row r="857" spans="1:32" x14ac:dyDescent="0.25">
      <c r="A857">
        <v>20190424</v>
      </c>
      <c r="B857">
        <v>4856</v>
      </c>
      <c r="C857">
        <v>1.0010399999999999</v>
      </c>
      <c r="D857">
        <v>1.0063</v>
      </c>
      <c r="E857">
        <v>1.0136799999999999</v>
      </c>
      <c r="F857">
        <v>1.01847</v>
      </c>
      <c r="G857">
        <v>0.99217999999999995</v>
      </c>
      <c r="H857">
        <v>1.0052399999999999</v>
      </c>
      <c r="I857">
        <v>1.0082199999999999</v>
      </c>
      <c r="J857">
        <v>0.98160599999999998</v>
      </c>
      <c r="K857">
        <v>1.0082800000000001</v>
      </c>
      <c r="L857">
        <v>1.0161100000000001</v>
      </c>
      <c r="M857">
        <v>1.0063299999999999</v>
      </c>
      <c r="N857">
        <v>1.0232000000000001</v>
      </c>
      <c r="O857">
        <v>1.0209699999999999</v>
      </c>
      <c r="P857">
        <v>1.01922</v>
      </c>
      <c r="Q857">
        <v>1.0298799999999999</v>
      </c>
      <c r="R857" s="1">
        <f t="shared" si="50"/>
        <v>1.0010399999999999</v>
      </c>
      <c r="S857">
        <f t="shared" si="50"/>
        <v>1.0063</v>
      </c>
      <c r="T857">
        <f t="shared" si="50"/>
        <v>1.0136799999999999</v>
      </c>
      <c r="U857">
        <f t="shared" si="50"/>
        <v>1.01847</v>
      </c>
      <c r="V857">
        <f t="shared" si="50"/>
        <v>0.99217999999999995</v>
      </c>
      <c r="W857">
        <f t="shared" si="50"/>
        <v>1.0052399999999999</v>
      </c>
      <c r="X857">
        <f t="shared" si="50"/>
        <v>1.0082199999999999</v>
      </c>
      <c r="Y857">
        <f t="shared" si="50"/>
        <v>0.98160599999999998</v>
      </c>
      <c r="Z857">
        <f t="shared" si="50"/>
        <v>1.0082800000000001</v>
      </c>
      <c r="AA857">
        <f t="shared" si="50"/>
        <v>1.0161100000000001</v>
      </c>
      <c r="AB857">
        <f t="shared" si="50"/>
        <v>1.0063299999999999</v>
      </c>
      <c r="AC857">
        <f t="shared" si="50"/>
        <v>1.0232000000000001</v>
      </c>
      <c r="AD857">
        <f t="shared" si="50"/>
        <v>1.0209699999999999</v>
      </c>
      <c r="AE857">
        <f t="shared" si="50"/>
        <v>1.01922</v>
      </c>
      <c r="AF857">
        <f t="shared" si="50"/>
        <v>1.0298799999999999</v>
      </c>
    </row>
    <row r="858" spans="1:32" x14ac:dyDescent="0.25">
      <c r="A858">
        <v>20190425</v>
      </c>
      <c r="B858">
        <v>4857</v>
      </c>
      <c r="C858">
        <v>1.0021599999999999</v>
      </c>
      <c r="D858">
        <v>1.0055799999999999</v>
      </c>
      <c r="E858">
        <v>1.00709</v>
      </c>
      <c r="F858">
        <v>0.993309</v>
      </c>
      <c r="G858">
        <v>0.99376600000000004</v>
      </c>
      <c r="H858">
        <v>1.00264</v>
      </c>
      <c r="I858">
        <v>1.00607</v>
      </c>
      <c r="J858">
        <v>0.99358999999999997</v>
      </c>
      <c r="K858">
        <v>1.0053099999999999</v>
      </c>
      <c r="L858">
        <v>1.0108999999999999</v>
      </c>
      <c r="M858">
        <v>1.0225500000000001</v>
      </c>
      <c r="N858">
        <v>1.0339400000000001</v>
      </c>
      <c r="O858">
        <v>1.0319100000000001</v>
      </c>
      <c r="P858">
        <v>1.01003</v>
      </c>
      <c r="Q858">
        <v>0.99719999999999998</v>
      </c>
      <c r="R858" s="1">
        <f t="shared" si="50"/>
        <v>1.0021599999999999</v>
      </c>
      <c r="S858">
        <f t="shared" si="50"/>
        <v>1.0055799999999999</v>
      </c>
      <c r="T858">
        <f t="shared" si="50"/>
        <v>1.00709</v>
      </c>
      <c r="U858">
        <f t="shared" si="50"/>
        <v>0.993309</v>
      </c>
      <c r="V858">
        <f t="shared" si="50"/>
        <v>0.99376600000000004</v>
      </c>
      <c r="W858">
        <f t="shared" si="50"/>
        <v>1.00264</v>
      </c>
      <c r="X858">
        <f t="shared" si="50"/>
        <v>1.00607</v>
      </c>
      <c r="Y858">
        <f t="shared" si="50"/>
        <v>0.99358999999999997</v>
      </c>
      <c r="Z858">
        <f t="shared" si="50"/>
        <v>1.0053099999999999</v>
      </c>
      <c r="AA858">
        <f t="shared" si="50"/>
        <v>1.0108999999999999</v>
      </c>
      <c r="AB858">
        <f t="shared" si="50"/>
        <v>1.0225500000000001</v>
      </c>
      <c r="AC858">
        <f t="shared" si="50"/>
        <v>1.0339400000000001</v>
      </c>
      <c r="AD858">
        <f t="shared" si="50"/>
        <v>1.0319100000000001</v>
      </c>
      <c r="AE858">
        <f t="shared" si="50"/>
        <v>1.01003</v>
      </c>
      <c r="AF858">
        <f t="shared" si="50"/>
        <v>0.99719999999999998</v>
      </c>
    </row>
    <row r="859" spans="1:32" x14ac:dyDescent="0.25">
      <c r="A859">
        <v>20190426</v>
      </c>
      <c r="B859">
        <v>4858</v>
      </c>
      <c r="C859">
        <v>0.99681200000000003</v>
      </c>
      <c r="D859">
        <v>0.996193</v>
      </c>
      <c r="E859">
        <v>1.0184800000000001</v>
      </c>
      <c r="F859">
        <v>0.98678999999999994</v>
      </c>
      <c r="G859">
        <v>0.97109500000000004</v>
      </c>
      <c r="H859">
        <v>1.01532</v>
      </c>
      <c r="I859">
        <v>1.01017</v>
      </c>
      <c r="J859">
        <v>0.98185699999999998</v>
      </c>
      <c r="K859">
        <v>0.99784899999999999</v>
      </c>
      <c r="L859">
        <v>0.98773900000000003</v>
      </c>
      <c r="M859">
        <v>1.01372</v>
      </c>
      <c r="N859">
        <v>1.0208299999999999</v>
      </c>
      <c r="O859">
        <v>1.02135</v>
      </c>
      <c r="P859">
        <v>1.0067699999999999</v>
      </c>
      <c r="Q859">
        <v>0.97847099999999998</v>
      </c>
      <c r="R859" s="1">
        <f t="shared" si="50"/>
        <v>0.99681200000000003</v>
      </c>
      <c r="S859">
        <f t="shared" si="50"/>
        <v>0.996193</v>
      </c>
      <c r="T859">
        <f t="shared" si="50"/>
        <v>1.0184800000000001</v>
      </c>
      <c r="U859">
        <f t="shared" si="50"/>
        <v>0.98678999999999994</v>
      </c>
      <c r="V859">
        <f t="shared" si="50"/>
        <v>0.97109500000000004</v>
      </c>
      <c r="W859">
        <f t="shared" si="50"/>
        <v>1.01532</v>
      </c>
      <c r="X859">
        <f t="shared" si="50"/>
        <v>1.01017</v>
      </c>
      <c r="Y859">
        <f t="shared" si="50"/>
        <v>0.98185699999999998</v>
      </c>
      <c r="Z859">
        <f t="shared" si="50"/>
        <v>0.99784899999999999</v>
      </c>
      <c r="AA859">
        <f t="shared" si="50"/>
        <v>0.98773900000000003</v>
      </c>
      <c r="AB859">
        <f t="shared" si="50"/>
        <v>1.01372</v>
      </c>
      <c r="AC859">
        <f t="shared" si="50"/>
        <v>1.0208299999999999</v>
      </c>
      <c r="AD859">
        <f t="shared" si="50"/>
        <v>1.02135</v>
      </c>
      <c r="AE859">
        <f t="shared" si="50"/>
        <v>1.0067699999999999</v>
      </c>
      <c r="AF859">
        <f t="shared" si="50"/>
        <v>0.97847099999999998</v>
      </c>
    </row>
    <row r="860" spans="1:32" x14ac:dyDescent="0.25">
      <c r="A860">
        <v>20190429</v>
      </c>
      <c r="B860">
        <v>4859</v>
      </c>
      <c r="C860">
        <v>1.0027299999999999</v>
      </c>
      <c r="D860">
        <v>0.99895100000000003</v>
      </c>
      <c r="E860">
        <v>0.979993</v>
      </c>
      <c r="F860">
        <v>0.95721999999999996</v>
      </c>
      <c r="G860">
        <v>0.93720400000000004</v>
      </c>
      <c r="H860">
        <v>1.0154700000000001</v>
      </c>
      <c r="I860">
        <v>1.00095</v>
      </c>
      <c r="J860">
        <v>0.99420299999999995</v>
      </c>
      <c r="K860">
        <v>0.98468299999999997</v>
      </c>
      <c r="L860">
        <v>0.98450300000000002</v>
      </c>
      <c r="M860">
        <v>1.0108200000000001</v>
      </c>
      <c r="N860">
        <v>1.00911</v>
      </c>
      <c r="O860">
        <v>1.0166999999999999</v>
      </c>
      <c r="P860">
        <v>0.97894800000000004</v>
      </c>
      <c r="Q860">
        <v>0.95357800000000004</v>
      </c>
      <c r="R860" s="1">
        <f t="shared" si="50"/>
        <v>1.0027299999999999</v>
      </c>
      <c r="S860">
        <f t="shared" si="50"/>
        <v>0.99895100000000003</v>
      </c>
      <c r="T860">
        <f t="shared" si="50"/>
        <v>0.979993</v>
      </c>
      <c r="U860">
        <f t="shared" si="50"/>
        <v>0.95721999999999996</v>
      </c>
      <c r="V860">
        <f t="shared" si="50"/>
        <v>0.93720400000000004</v>
      </c>
      <c r="W860">
        <f t="shared" si="50"/>
        <v>1.0154700000000001</v>
      </c>
      <c r="X860">
        <f t="shared" si="50"/>
        <v>1.00095</v>
      </c>
      <c r="Y860">
        <f t="shared" si="50"/>
        <v>0.99420299999999995</v>
      </c>
      <c r="Z860">
        <f t="shared" si="50"/>
        <v>0.98468299999999997</v>
      </c>
      <c r="AA860">
        <f t="shared" si="50"/>
        <v>0.98450300000000002</v>
      </c>
      <c r="AB860">
        <f t="shared" si="50"/>
        <v>1.0108200000000001</v>
      </c>
      <c r="AC860">
        <f t="shared" si="50"/>
        <v>1.00911</v>
      </c>
      <c r="AD860">
        <f t="shared" si="50"/>
        <v>1.0166999999999999</v>
      </c>
      <c r="AE860">
        <f t="shared" si="50"/>
        <v>0.97894800000000004</v>
      </c>
      <c r="AF860">
        <f t="shared" si="50"/>
        <v>0.95357800000000004</v>
      </c>
    </row>
    <row r="861" spans="1:32" x14ac:dyDescent="0.25">
      <c r="A861">
        <v>20190430</v>
      </c>
      <c r="B861">
        <v>4860</v>
      </c>
      <c r="C861">
        <v>0.98739100000000002</v>
      </c>
      <c r="D861">
        <v>0.99310200000000004</v>
      </c>
      <c r="E861">
        <v>0.97312299999999996</v>
      </c>
      <c r="F861">
        <v>0.97141299999999997</v>
      </c>
      <c r="G861">
        <v>0.94428199999999995</v>
      </c>
      <c r="H861">
        <v>1.0057799999999999</v>
      </c>
      <c r="I861">
        <v>1.0065900000000001</v>
      </c>
      <c r="J861">
        <v>0.99060700000000002</v>
      </c>
      <c r="K861">
        <v>1.0029999999999999</v>
      </c>
      <c r="L861">
        <v>0.92551399999999995</v>
      </c>
      <c r="M861">
        <v>1.0083500000000001</v>
      </c>
      <c r="N861">
        <v>1.0053099999999999</v>
      </c>
      <c r="O861">
        <v>0.99774099999999999</v>
      </c>
      <c r="P861">
        <v>0.97165199999999996</v>
      </c>
      <c r="Q861">
        <v>0.92869800000000002</v>
      </c>
      <c r="R861" s="1">
        <f t="shared" si="50"/>
        <v>0.98739100000000002</v>
      </c>
      <c r="S861">
        <f t="shared" si="50"/>
        <v>0.99310200000000004</v>
      </c>
      <c r="T861">
        <f t="shared" si="50"/>
        <v>0.97312299999999996</v>
      </c>
      <c r="U861">
        <f t="shared" si="50"/>
        <v>0.97141299999999997</v>
      </c>
      <c r="V861">
        <f t="shared" si="50"/>
        <v>0.94428199999999995</v>
      </c>
      <c r="W861">
        <f t="shared" si="50"/>
        <v>1.0057799999999999</v>
      </c>
      <c r="X861">
        <f t="shared" si="50"/>
        <v>1.0065900000000001</v>
      </c>
      <c r="Y861">
        <f t="shared" si="50"/>
        <v>0.99060700000000002</v>
      </c>
      <c r="Z861">
        <f t="shared" si="50"/>
        <v>1.0029999999999999</v>
      </c>
      <c r="AA861">
        <f t="shared" si="50"/>
        <v>0.92551399999999995</v>
      </c>
      <c r="AB861">
        <f t="shared" si="50"/>
        <v>1.0083500000000001</v>
      </c>
      <c r="AC861">
        <f t="shared" si="50"/>
        <v>1.0053099999999999</v>
      </c>
      <c r="AD861">
        <f t="shared" si="50"/>
        <v>0.99774099999999999</v>
      </c>
      <c r="AE861">
        <f t="shared" si="50"/>
        <v>0.97165199999999996</v>
      </c>
      <c r="AF861">
        <f t="shared" si="50"/>
        <v>0.92869800000000002</v>
      </c>
    </row>
    <row r="862" spans="1:32" x14ac:dyDescent="0.25">
      <c r="A862">
        <v>20190501</v>
      </c>
      <c r="B862">
        <v>4861</v>
      </c>
      <c r="C862">
        <v>1.0015000000000001</v>
      </c>
      <c r="D862">
        <v>1.0195000000000001</v>
      </c>
      <c r="E862">
        <v>1.0390900000000001</v>
      </c>
      <c r="F862">
        <v>1.1059000000000001</v>
      </c>
      <c r="G862">
        <v>1.1095999999999999</v>
      </c>
      <c r="H862">
        <v>1.0005299999999999</v>
      </c>
      <c r="I862">
        <v>0.99740700000000004</v>
      </c>
      <c r="J862">
        <v>0.99105900000000002</v>
      </c>
      <c r="K862">
        <v>0.92593700000000001</v>
      </c>
      <c r="L862">
        <v>0.935581</v>
      </c>
      <c r="M862">
        <v>1.0061100000000001</v>
      </c>
      <c r="N862">
        <v>1.0084200000000001</v>
      </c>
      <c r="O862">
        <v>1.0050399999999999</v>
      </c>
      <c r="P862">
        <v>0.98375100000000004</v>
      </c>
      <c r="Q862">
        <v>0.92325100000000004</v>
      </c>
      <c r="R862" s="1">
        <f t="shared" si="50"/>
        <v>1.0015000000000001</v>
      </c>
      <c r="S862">
        <f t="shared" si="50"/>
        <v>1.0195000000000001</v>
      </c>
      <c r="T862">
        <f t="shared" si="50"/>
        <v>1.0390900000000001</v>
      </c>
      <c r="U862">
        <f t="shared" si="50"/>
        <v>1.1059000000000001</v>
      </c>
      <c r="V862">
        <f t="shared" si="50"/>
        <v>1.1095999999999999</v>
      </c>
      <c r="W862">
        <f t="shared" si="50"/>
        <v>1.0005299999999999</v>
      </c>
      <c r="X862">
        <f t="shared" si="50"/>
        <v>0.99740700000000004</v>
      </c>
      <c r="Y862">
        <f t="shared" si="50"/>
        <v>0.99105900000000002</v>
      </c>
      <c r="Z862">
        <f t="shared" si="50"/>
        <v>0.92593700000000001</v>
      </c>
      <c r="AA862">
        <f t="shared" si="50"/>
        <v>0.935581</v>
      </c>
      <c r="AB862">
        <f t="shared" si="50"/>
        <v>1.0061100000000001</v>
      </c>
      <c r="AC862">
        <f t="shared" si="50"/>
        <v>1.0084200000000001</v>
      </c>
      <c r="AD862">
        <f t="shared" si="50"/>
        <v>1.0050399999999999</v>
      </c>
      <c r="AE862">
        <f t="shared" si="50"/>
        <v>0.98375100000000004</v>
      </c>
      <c r="AF862">
        <f t="shared" si="50"/>
        <v>0.92325100000000004</v>
      </c>
    </row>
    <row r="863" spans="1:32" x14ac:dyDescent="0.25">
      <c r="A863">
        <v>20190502</v>
      </c>
      <c r="B863">
        <v>4862</v>
      </c>
      <c r="C863">
        <v>1.0016099999999999</v>
      </c>
      <c r="D863">
        <v>1.0136400000000001</v>
      </c>
      <c r="E863">
        <v>1.0185900000000001</v>
      </c>
      <c r="F863">
        <v>1.0194399999999999</v>
      </c>
      <c r="G863">
        <v>1.09693</v>
      </c>
      <c r="H863">
        <v>1.0033300000000001</v>
      </c>
      <c r="I863">
        <v>0.99191300000000004</v>
      </c>
      <c r="J863">
        <v>0.98641000000000001</v>
      </c>
      <c r="K863">
        <v>0.99858599999999997</v>
      </c>
      <c r="L863">
        <v>1.0311699999999999</v>
      </c>
      <c r="M863">
        <v>1.01366</v>
      </c>
      <c r="N863">
        <v>1.0133799999999999</v>
      </c>
      <c r="O863">
        <v>1.02468</v>
      </c>
      <c r="P863">
        <v>0.98838800000000004</v>
      </c>
      <c r="Q863">
        <v>0.96069800000000005</v>
      </c>
      <c r="R863" s="1">
        <f t="shared" si="50"/>
        <v>1.0016099999999999</v>
      </c>
      <c r="S863">
        <f t="shared" si="50"/>
        <v>1.0136400000000001</v>
      </c>
      <c r="T863">
        <f t="shared" si="50"/>
        <v>1.0185900000000001</v>
      </c>
      <c r="U863">
        <f t="shared" si="50"/>
        <v>1.0194399999999999</v>
      </c>
      <c r="V863">
        <f t="shared" si="50"/>
        <v>1.09693</v>
      </c>
      <c r="W863">
        <f t="shared" si="50"/>
        <v>1.0033300000000001</v>
      </c>
      <c r="X863">
        <f t="shared" si="50"/>
        <v>0.99191300000000004</v>
      </c>
      <c r="Y863">
        <f t="shared" si="50"/>
        <v>0.98641000000000001</v>
      </c>
      <c r="Z863">
        <f t="shared" si="50"/>
        <v>0.99858599999999997</v>
      </c>
      <c r="AA863">
        <f t="shared" si="50"/>
        <v>1.0311699999999999</v>
      </c>
      <c r="AB863">
        <f t="shared" si="50"/>
        <v>1.01366</v>
      </c>
      <c r="AC863">
        <f t="shared" si="50"/>
        <v>1.0133799999999999</v>
      </c>
      <c r="AD863">
        <f t="shared" si="50"/>
        <v>1.02468</v>
      </c>
      <c r="AE863">
        <f t="shared" si="50"/>
        <v>0.98838800000000004</v>
      </c>
      <c r="AF863">
        <f t="shared" si="50"/>
        <v>0.96069800000000005</v>
      </c>
    </row>
    <row r="864" spans="1:32" x14ac:dyDescent="0.25">
      <c r="A864">
        <v>20190503</v>
      </c>
      <c r="B864">
        <v>4863</v>
      </c>
      <c r="C864">
        <v>1.00343</v>
      </c>
      <c r="D864">
        <v>1</v>
      </c>
      <c r="E864">
        <v>1</v>
      </c>
      <c r="F864">
        <v>1</v>
      </c>
      <c r="G864">
        <v>1</v>
      </c>
      <c r="H864">
        <v>1.00163</v>
      </c>
      <c r="I864">
        <v>1.0026200000000001</v>
      </c>
      <c r="J864">
        <v>0.99744299999999997</v>
      </c>
      <c r="K864">
        <v>1.0156799999999999</v>
      </c>
      <c r="L864">
        <v>0.99545099999999997</v>
      </c>
      <c r="M864">
        <v>1.0030300000000001</v>
      </c>
      <c r="N864">
        <v>0.99915399999999999</v>
      </c>
      <c r="O864">
        <v>0.99533199999999999</v>
      </c>
      <c r="P864">
        <v>0.99186300000000005</v>
      </c>
      <c r="Q864">
        <v>0.97825700000000004</v>
      </c>
      <c r="R864" s="1">
        <f t="shared" si="50"/>
        <v>1.00343</v>
      </c>
      <c r="S864">
        <f t="shared" si="50"/>
        <v>1</v>
      </c>
      <c r="T864">
        <f t="shared" si="50"/>
        <v>1</v>
      </c>
      <c r="U864">
        <f t="shared" si="50"/>
        <v>1</v>
      </c>
      <c r="V864">
        <f t="shared" si="50"/>
        <v>1</v>
      </c>
      <c r="W864">
        <f t="shared" si="50"/>
        <v>1.00163</v>
      </c>
      <c r="X864">
        <f t="shared" si="50"/>
        <v>1.0026200000000001</v>
      </c>
      <c r="Y864">
        <f t="shared" si="50"/>
        <v>0.99744299999999997</v>
      </c>
      <c r="Z864">
        <f t="shared" si="50"/>
        <v>1.0156799999999999</v>
      </c>
      <c r="AA864">
        <f t="shared" si="50"/>
        <v>0.99545099999999997</v>
      </c>
      <c r="AB864">
        <f t="shared" si="50"/>
        <v>1.0030300000000001</v>
      </c>
      <c r="AC864">
        <f t="shared" si="50"/>
        <v>0.99915399999999999</v>
      </c>
      <c r="AD864">
        <f t="shared" si="50"/>
        <v>0.99533199999999999</v>
      </c>
      <c r="AE864">
        <f t="shared" si="50"/>
        <v>0.99186300000000005</v>
      </c>
      <c r="AF864">
        <f t="shared" si="50"/>
        <v>0.97825700000000004</v>
      </c>
    </row>
    <row r="865" spans="1:32" x14ac:dyDescent="0.25">
      <c r="A865">
        <v>20190506</v>
      </c>
      <c r="B865">
        <v>4864</v>
      </c>
      <c r="C865">
        <v>0.99909199999999998</v>
      </c>
      <c r="D865">
        <v>1</v>
      </c>
      <c r="E865">
        <v>1</v>
      </c>
      <c r="F865">
        <v>1</v>
      </c>
      <c r="G865">
        <v>1</v>
      </c>
      <c r="H865">
        <v>1.00177</v>
      </c>
      <c r="I865">
        <v>1.0025200000000001</v>
      </c>
      <c r="J865">
        <v>1.00176</v>
      </c>
      <c r="K865">
        <v>1.00868</v>
      </c>
      <c r="L865">
        <v>0.99247200000000002</v>
      </c>
      <c r="M865">
        <v>1.0031000000000001</v>
      </c>
      <c r="N865">
        <v>1.0038800000000001</v>
      </c>
      <c r="O865">
        <v>1.0065200000000001</v>
      </c>
      <c r="P865">
        <v>0.98949399999999998</v>
      </c>
      <c r="Q865">
        <v>0.98248100000000005</v>
      </c>
      <c r="R865" s="1">
        <f t="shared" ref="R865:AF881" si="51">IF(C865&gt;0.5,C865,"")</f>
        <v>0.99909199999999998</v>
      </c>
      <c r="S865">
        <f t="shared" si="51"/>
        <v>1</v>
      </c>
      <c r="T865">
        <f t="shared" si="51"/>
        <v>1</v>
      </c>
      <c r="U865">
        <f t="shared" si="51"/>
        <v>1</v>
      </c>
      <c r="V865">
        <f t="shared" si="51"/>
        <v>1</v>
      </c>
      <c r="W865">
        <f t="shared" si="51"/>
        <v>1.00177</v>
      </c>
      <c r="X865">
        <f t="shared" si="51"/>
        <v>1.0025200000000001</v>
      </c>
      <c r="Y865">
        <f t="shared" si="51"/>
        <v>1.00176</v>
      </c>
      <c r="Z865">
        <f t="shared" si="51"/>
        <v>1.00868</v>
      </c>
      <c r="AA865">
        <f t="shared" si="51"/>
        <v>0.99247200000000002</v>
      </c>
      <c r="AB865">
        <f t="shared" si="51"/>
        <v>1.0031000000000001</v>
      </c>
      <c r="AC865">
        <f t="shared" si="51"/>
        <v>1.0038800000000001</v>
      </c>
      <c r="AD865">
        <f t="shared" si="51"/>
        <v>1.0065200000000001</v>
      </c>
      <c r="AE865">
        <f t="shared" si="51"/>
        <v>0.98949399999999998</v>
      </c>
      <c r="AF865">
        <f t="shared" si="51"/>
        <v>0.98248100000000005</v>
      </c>
    </row>
    <row r="866" spans="1:32" x14ac:dyDescent="0.25">
      <c r="A866">
        <v>20190507</v>
      </c>
      <c r="B866">
        <v>4865</v>
      </c>
      <c r="C866">
        <v>0.99811899999999998</v>
      </c>
      <c r="D866">
        <v>0.99996099999999999</v>
      </c>
      <c r="E866">
        <v>0.99990400000000002</v>
      </c>
      <c r="F866">
        <v>0.99961500000000003</v>
      </c>
      <c r="G866">
        <v>0.99922999999999995</v>
      </c>
      <c r="H866">
        <v>0.99912400000000001</v>
      </c>
      <c r="I866">
        <v>1.00509</v>
      </c>
      <c r="J866">
        <v>1.0083299999999999</v>
      </c>
      <c r="K866">
        <v>1.0004299999999999</v>
      </c>
      <c r="L866">
        <v>0.99013600000000002</v>
      </c>
      <c r="M866">
        <v>0.99562200000000001</v>
      </c>
      <c r="N866">
        <v>0.99483699999999997</v>
      </c>
      <c r="O866">
        <v>0.98458900000000005</v>
      </c>
      <c r="P866">
        <v>0.992564</v>
      </c>
      <c r="Q866">
        <v>0.96711000000000003</v>
      </c>
      <c r="R866" s="1">
        <f t="shared" si="51"/>
        <v>0.99811899999999998</v>
      </c>
      <c r="S866">
        <f t="shared" si="51"/>
        <v>0.99996099999999999</v>
      </c>
      <c r="T866">
        <f t="shared" si="51"/>
        <v>0.99990400000000002</v>
      </c>
      <c r="U866">
        <f t="shared" si="51"/>
        <v>0.99961500000000003</v>
      </c>
      <c r="V866">
        <f t="shared" si="51"/>
        <v>0.99922999999999995</v>
      </c>
      <c r="W866">
        <f t="shared" si="51"/>
        <v>0.99912400000000001</v>
      </c>
      <c r="X866">
        <f t="shared" si="51"/>
        <v>1.00509</v>
      </c>
      <c r="Y866">
        <f t="shared" si="51"/>
        <v>1.0083299999999999</v>
      </c>
      <c r="Z866">
        <f t="shared" si="51"/>
        <v>1.0004299999999999</v>
      </c>
      <c r="AA866">
        <f t="shared" si="51"/>
        <v>0.99013600000000002</v>
      </c>
      <c r="AB866">
        <f t="shared" si="51"/>
        <v>0.99562200000000001</v>
      </c>
      <c r="AC866">
        <f t="shared" si="51"/>
        <v>0.99483699999999997</v>
      </c>
      <c r="AD866">
        <f t="shared" si="51"/>
        <v>0.98458900000000005</v>
      </c>
      <c r="AE866">
        <f t="shared" si="51"/>
        <v>0.992564</v>
      </c>
      <c r="AF866">
        <f t="shared" si="51"/>
        <v>0.96711000000000003</v>
      </c>
    </row>
    <row r="867" spans="1:32" x14ac:dyDescent="0.25">
      <c r="A867">
        <v>20190508</v>
      </c>
      <c r="B867">
        <v>4866</v>
      </c>
      <c r="C867">
        <v>1.0005999999999999</v>
      </c>
      <c r="D867">
        <v>0.99946599999999997</v>
      </c>
      <c r="E867">
        <v>0.99866600000000005</v>
      </c>
      <c r="F867">
        <v>0.99466299999999996</v>
      </c>
      <c r="G867">
        <v>0.98932699999999996</v>
      </c>
      <c r="H867">
        <v>0.996641</v>
      </c>
      <c r="I867">
        <v>0.99881600000000004</v>
      </c>
      <c r="J867">
        <v>1.00671</v>
      </c>
      <c r="K867">
        <v>0.996031</v>
      </c>
      <c r="L867">
        <v>0.98598600000000003</v>
      </c>
      <c r="M867">
        <v>1.01139</v>
      </c>
      <c r="N867">
        <v>1.01539</v>
      </c>
      <c r="O867">
        <v>1.0031600000000001</v>
      </c>
      <c r="P867">
        <v>1.0046299999999999</v>
      </c>
      <c r="Q867">
        <v>0.98565199999999997</v>
      </c>
      <c r="R867" s="1">
        <f t="shared" si="51"/>
        <v>1.0005999999999999</v>
      </c>
      <c r="S867">
        <f t="shared" si="51"/>
        <v>0.99946599999999997</v>
      </c>
      <c r="T867">
        <f t="shared" si="51"/>
        <v>0.99866600000000005</v>
      </c>
      <c r="U867">
        <f t="shared" si="51"/>
        <v>0.99466299999999996</v>
      </c>
      <c r="V867">
        <f t="shared" si="51"/>
        <v>0.98932699999999996</v>
      </c>
      <c r="W867">
        <f t="shared" si="51"/>
        <v>0.996641</v>
      </c>
      <c r="X867">
        <f t="shared" si="51"/>
        <v>0.99881600000000004</v>
      </c>
      <c r="Y867">
        <f t="shared" si="51"/>
        <v>1.00671</v>
      </c>
      <c r="Z867">
        <f t="shared" si="51"/>
        <v>0.996031</v>
      </c>
      <c r="AA867">
        <f t="shared" si="51"/>
        <v>0.98598600000000003</v>
      </c>
      <c r="AB867">
        <f t="shared" si="51"/>
        <v>1.01139</v>
      </c>
      <c r="AC867">
        <f t="shared" si="51"/>
        <v>1.01539</v>
      </c>
      <c r="AD867">
        <f t="shared" si="51"/>
        <v>1.0031600000000001</v>
      </c>
      <c r="AE867">
        <f t="shared" si="51"/>
        <v>1.0046299999999999</v>
      </c>
      <c r="AF867">
        <f t="shared" si="51"/>
        <v>0.98565199999999997</v>
      </c>
    </row>
    <row r="868" spans="1:32" x14ac:dyDescent="0.25">
      <c r="A868">
        <v>20190509</v>
      </c>
      <c r="B868">
        <v>4867</v>
      </c>
      <c r="C868">
        <v>1.0037400000000001</v>
      </c>
      <c r="D868">
        <v>0.99984799999999996</v>
      </c>
      <c r="E868">
        <v>0.99961900000000004</v>
      </c>
      <c r="F868">
        <v>0.99847600000000003</v>
      </c>
      <c r="G868">
        <v>0.99695199999999995</v>
      </c>
      <c r="H868">
        <v>1.0007900000000001</v>
      </c>
      <c r="I868">
        <v>1.0081800000000001</v>
      </c>
      <c r="J868">
        <v>1.0174300000000001</v>
      </c>
      <c r="K868">
        <v>1.0179499999999999</v>
      </c>
      <c r="L868">
        <v>1.0248900000000001</v>
      </c>
      <c r="M868">
        <v>1.0064900000000001</v>
      </c>
      <c r="N868">
        <v>1.01067</v>
      </c>
      <c r="O868">
        <v>1.0071600000000001</v>
      </c>
      <c r="P868">
        <v>1.0296700000000001</v>
      </c>
      <c r="Q868">
        <v>1.0157400000000001</v>
      </c>
      <c r="R868" s="1">
        <f t="shared" si="51"/>
        <v>1.0037400000000001</v>
      </c>
      <c r="S868">
        <f t="shared" si="51"/>
        <v>0.99984799999999996</v>
      </c>
      <c r="T868">
        <f t="shared" si="51"/>
        <v>0.99961900000000004</v>
      </c>
      <c r="U868">
        <f t="shared" si="51"/>
        <v>0.99847600000000003</v>
      </c>
      <c r="V868">
        <f t="shared" si="51"/>
        <v>0.99695199999999995</v>
      </c>
      <c r="W868">
        <f t="shared" si="51"/>
        <v>1.0007900000000001</v>
      </c>
      <c r="X868">
        <f t="shared" si="51"/>
        <v>1.0081800000000001</v>
      </c>
      <c r="Y868">
        <f t="shared" si="51"/>
        <v>1.0174300000000001</v>
      </c>
      <c r="Z868">
        <f t="shared" si="51"/>
        <v>1.0179499999999999</v>
      </c>
      <c r="AA868">
        <f t="shared" si="51"/>
        <v>1.0248900000000001</v>
      </c>
      <c r="AB868">
        <f t="shared" si="51"/>
        <v>1.0064900000000001</v>
      </c>
      <c r="AC868">
        <f t="shared" si="51"/>
        <v>1.01067</v>
      </c>
      <c r="AD868">
        <f t="shared" si="51"/>
        <v>1.0071600000000001</v>
      </c>
      <c r="AE868">
        <f t="shared" si="51"/>
        <v>1.0296700000000001</v>
      </c>
      <c r="AF868">
        <f t="shared" si="51"/>
        <v>1.0157400000000001</v>
      </c>
    </row>
    <row r="869" spans="1:32" x14ac:dyDescent="0.25">
      <c r="A869">
        <v>20190510</v>
      </c>
      <c r="B869">
        <v>4868</v>
      </c>
      <c r="C869">
        <v>1.00119</v>
      </c>
      <c r="D869">
        <v>0.999861</v>
      </c>
      <c r="E869">
        <v>0.99965300000000001</v>
      </c>
      <c r="F869">
        <v>0.99861100000000003</v>
      </c>
      <c r="G869">
        <v>0.99722100000000002</v>
      </c>
      <c r="H869">
        <v>0.996031</v>
      </c>
      <c r="I869">
        <v>1.0010699999999999</v>
      </c>
      <c r="J869">
        <v>1.00264</v>
      </c>
      <c r="K869">
        <v>1.0003500000000001</v>
      </c>
      <c r="L869">
        <v>0.99450799999999995</v>
      </c>
      <c r="M869">
        <v>1.0034400000000001</v>
      </c>
      <c r="N869">
        <v>1.0156499999999999</v>
      </c>
      <c r="O869">
        <v>1.0151699999999999</v>
      </c>
      <c r="P869">
        <v>1.0089999999999999</v>
      </c>
      <c r="Q869">
        <v>1.01694</v>
      </c>
      <c r="R869" s="1">
        <f t="shared" si="51"/>
        <v>1.00119</v>
      </c>
      <c r="S869">
        <f t="shared" si="51"/>
        <v>0.999861</v>
      </c>
      <c r="T869">
        <f t="shared" si="51"/>
        <v>0.99965300000000001</v>
      </c>
      <c r="U869">
        <f t="shared" si="51"/>
        <v>0.99861100000000003</v>
      </c>
      <c r="V869">
        <f t="shared" si="51"/>
        <v>0.99722100000000002</v>
      </c>
      <c r="W869">
        <f t="shared" si="51"/>
        <v>0.996031</v>
      </c>
      <c r="X869">
        <f t="shared" si="51"/>
        <v>1.0010699999999999</v>
      </c>
      <c r="Y869">
        <f t="shared" si="51"/>
        <v>1.00264</v>
      </c>
      <c r="Z869">
        <f t="shared" si="51"/>
        <v>1.0003500000000001</v>
      </c>
      <c r="AA869">
        <f t="shared" si="51"/>
        <v>0.99450799999999995</v>
      </c>
      <c r="AB869">
        <f t="shared" si="51"/>
        <v>1.0034400000000001</v>
      </c>
      <c r="AC869">
        <f t="shared" si="51"/>
        <v>1.0156499999999999</v>
      </c>
      <c r="AD869">
        <f t="shared" si="51"/>
        <v>1.0151699999999999</v>
      </c>
      <c r="AE869">
        <f t="shared" si="51"/>
        <v>1.0089999999999999</v>
      </c>
      <c r="AF869">
        <f t="shared" si="51"/>
        <v>1.01694</v>
      </c>
    </row>
    <row r="870" spans="1:32" x14ac:dyDescent="0.25">
      <c r="A870">
        <v>20190513</v>
      </c>
      <c r="B870">
        <v>4869</v>
      </c>
      <c r="C870">
        <v>0.99731000000000003</v>
      </c>
      <c r="D870">
        <v>0.99926000000000004</v>
      </c>
      <c r="E870">
        <v>0.99815100000000001</v>
      </c>
      <c r="F870">
        <v>0.99260300000000001</v>
      </c>
      <c r="G870">
        <v>0.98520600000000003</v>
      </c>
      <c r="H870">
        <v>1.0061</v>
      </c>
      <c r="I870">
        <v>1.00905</v>
      </c>
      <c r="J870">
        <v>1.0174700000000001</v>
      </c>
      <c r="K870">
        <v>1.0196700000000001</v>
      </c>
      <c r="L870">
        <v>1.01938</v>
      </c>
      <c r="M870">
        <v>0.99913200000000002</v>
      </c>
      <c r="N870">
        <v>1.00505</v>
      </c>
      <c r="O870">
        <v>1.0085599999999999</v>
      </c>
      <c r="P870">
        <v>0.98790199999999995</v>
      </c>
      <c r="Q870">
        <v>0.99384300000000003</v>
      </c>
      <c r="R870" s="1">
        <f t="shared" si="51"/>
        <v>0.99731000000000003</v>
      </c>
      <c r="S870">
        <f t="shared" si="51"/>
        <v>0.99926000000000004</v>
      </c>
      <c r="T870">
        <f t="shared" si="51"/>
        <v>0.99815100000000001</v>
      </c>
      <c r="U870">
        <f t="shared" si="51"/>
        <v>0.99260300000000001</v>
      </c>
      <c r="V870">
        <f t="shared" si="51"/>
        <v>0.98520600000000003</v>
      </c>
      <c r="W870">
        <f t="shared" si="51"/>
        <v>1.0061</v>
      </c>
      <c r="X870">
        <f t="shared" si="51"/>
        <v>1.00905</v>
      </c>
      <c r="Y870">
        <f t="shared" si="51"/>
        <v>1.0174700000000001</v>
      </c>
      <c r="Z870">
        <f t="shared" si="51"/>
        <v>1.0196700000000001</v>
      </c>
      <c r="AA870">
        <f t="shared" si="51"/>
        <v>1.01938</v>
      </c>
      <c r="AB870">
        <f t="shared" si="51"/>
        <v>0.99913200000000002</v>
      </c>
      <c r="AC870">
        <f t="shared" si="51"/>
        <v>1.00505</v>
      </c>
      <c r="AD870">
        <f t="shared" si="51"/>
        <v>1.0085599999999999</v>
      </c>
      <c r="AE870">
        <f t="shared" si="51"/>
        <v>0.98790199999999995</v>
      </c>
      <c r="AF870">
        <f t="shared" si="51"/>
        <v>0.99384300000000003</v>
      </c>
    </row>
    <row r="871" spans="1:32" x14ac:dyDescent="0.25">
      <c r="A871">
        <v>20190514</v>
      </c>
      <c r="B871">
        <v>4870</v>
      </c>
      <c r="C871">
        <v>1.0005500000000001</v>
      </c>
      <c r="D871">
        <v>1.00057</v>
      </c>
      <c r="E871">
        <v>1.00142</v>
      </c>
      <c r="F871">
        <v>1.0056700000000001</v>
      </c>
      <c r="G871">
        <v>1.00003</v>
      </c>
      <c r="H871">
        <v>1.0071000000000001</v>
      </c>
      <c r="I871">
        <v>1.0056700000000001</v>
      </c>
      <c r="J871">
        <v>1.0156499999999999</v>
      </c>
      <c r="K871">
        <v>1.0258</v>
      </c>
      <c r="L871">
        <v>1.02105</v>
      </c>
      <c r="M871">
        <v>1.0015400000000001</v>
      </c>
      <c r="N871">
        <v>1.0061</v>
      </c>
      <c r="O871">
        <v>1.0040199999999999</v>
      </c>
      <c r="P871">
        <v>0.99292000000000002</v>
      </c>
      <c r="Q871">
        <v>0.98714299999999999</v>
      </c>
      <c r="R871" s="1">
        <f t="shared" si="51"/>
        <v>1.0005500000000001</v>
      </c>
      <c r="S871">
        <f t="shared" si="51"/>
        <v>1.00057</v>
      </c>
      <c r="T871">
        <f t="shared" si="51"/>
        <v>1.00142</v>
      </c>
      <c r="U871">
        <f t="shared" si="51"/>
        <v>1.0056700000000001</v>
      </c>
      <c r="V871">
        <f t="shared" si="51"/>
        <v>1.00003</v>
      </c>
      <c r="W871">
        <f t="shared" si="51"/>
        <v>1.0071000000000001</v>
      </c>
      <c r="X871">
        <f t="shared" si="51"/>
        <v>1.0056700000000001</v>
      </c>
      <c r="Y871">
        <f t="shared" si="51"/>
        <v>1.0156499999999999</v>
      </c>
      <c r="Z871">
        <f t="shared" si="51"/>
        <v>1.0258</v>
      </c>
      <c r="AA871">
        <f t="shared" si="51"/>
        <v>1.02105</v>
      </c>
      <c r="AB871">
        <f t="shared" si="51"/>
        <v>1.0015400000000001</v>
      </c>
      <c r="AC871">
        <f t="shared" si="51"/>
        <v>1.0061</v>
      </c>
      <c r="AD871">
        <f t="shared" si="51"/>
        <v>1.0040199999999999</v>
      </c>
      <c r="AE871">
        <f t="shared" si="51"/>
        <v>0.99292000000000002</v>
      </c>
      <c r="AF871">
        <f t="shared" si="51"/>
        <v>0.98714299999999999</v>
      </c>
    </row>
    <row r="872" spans="1:32" x14ac:dyDescent="0.25">
      <c r="A872">
        <v>20190515</v>
      </c>
      <c r="B872">
        <v>4871</v>
      </c>
      <c r="C872">
        <v>1.0005500000000001</v>
      </c>
      <c r="D872">
        <v>1.0001599999999999</v>
      </c>
      <c r="E872">
        <v>1.00041</v>
      </c>
      <c r="F872">
        <v>0.993066</v>
      </c>
      <c r="G872">
        <v>0.93503899999999995</v>
      </c>
      <c r="H872">
        <v>1.0121500000000001</v>
      </c>
      <c r="I872">
        <v>1.01281</v>
      </c>
      <c r="J872">
        <v>1.0235399999999999</v>
      </c>
      <c r="K872">
        <v>1.03891</v>
      </c>
      <c r="L872">
        <v>1.0393600000000001</v>
      </c>
      <c r="M872">
        <v>1.00383</v>
      </c>
      <c r="N872">
        <v>1.00552</v>
      </c>
      <c r="O872">
        <v>1.0015099999999999</v>
      </c>
      <c r="P872">
        <v>0.97959700000000005</v>
      </c>
      <c r="Q872">
        <v>0.98354600000000003</v>
      </c>
      <c r="R872" s="1">
        <f t="shared" si="51"/>
        <v>1.0005500000000001</v>
      </c>
      <c r="S872">
        <f t="shared" si="51"/>
        <v>1.0001599999999999</v>
      </c>
      <c r="T872">
        <f t="shared" si="51"/>
        <v>1.00041</v>
      </c>
      <c r="U872">
        <f t="shared" si="51"/>
        <v>0.993066</v>
      </c>
      <c r="V872">
        <f t="shared" si="51"/>
        <v>0.93503899999999995</v>
      </c>
      <c r="W872">
        <f t="shared" si="51"/>
        <v>1.0121500000000001</v>
      </c>
      <c r="X872">
        <f t="shared" si="51"/>
        <v>1.01281</v>
      </c>
      <c r="Y872">
        <f t="shared" si="51"/>
        <v>1.0235399999999999</v>
      </c>
      <c r="Z872">
        <f t="shared" si="51"/>
        <v>1.03891</v>
      </c>
      <c r="AA872">
        <f t="shared" si="51"/>
        <v>1.0393600000000001</v>
      </c>
      <c r="AB872">
        <f t="shared" si="51"/>
        <v>1.00383</v>
      </c>
      <c r="AC872">
        <f t="shared" si="51"/>
        <v>1.00552</v>
      </c>
      <c r="AD872">
        <f t="shared" si="51"/>
        <v>1.0015099999999999</v>
      </c>
      <c r="AE872">
        <f t="shared" si="51"/>
        <v>0.97959700000000005</v>
      </c>
      <c r="AF872">
        <f t="shared" si="51"/>
        <v>0.98354600000000003</v>
      </c>
    </row>
    <row r="873" spans="1:32" x14ac:dyDescent="0.25">
      <c r="A873">
        <v>20190516</v>
      </c>
      <c r="B873">
        <v>4872</v>
      </c>
      <c r="C873">
        <v>1.00166</v>
      </c>
      <c r="D873">
        <v>1.0054000000000001</v>
      </c>
      <c r="E873">
        <v>1.0135099999999999</v>
      </c>
      <c r="F873">
        <v>0.99553700000000001</v>
      </c>
      <c r="G873">
        <v>0.96205700000000005</v>
      </c>
      <c r="H873">
        <v>1.0060500000000001</v>
      </c>
      <c r="I873">
        <v>1.00356</v>
      </c>
      <c r="J873">
        <v>1.01363</v>
      </c>
      <c r="K873">
        <v>1.0218400000000001</v>
      </c>
      <c r="L873">
        <v>1.02166</v>
      </c>
      <c r="M873">
        <v>1.0068600000000001</v>
      </c>
      <c r="N873">
        <v>1.0061599999999999</v>
      </c>
      <c r="O873">
        <v>1.00597</v>
      </c>
      <c r="P873">
        <v>0.99437799999999998</v>
      </c>
      <c r="Q873">
        <v>0.996637</v>
      </c>
      <c r="R873" s="1">
        <f t="shared" si="51"/>
        <v>1.00166</v>
      </c>
      <c r="S873">
        <f t="shared" si="51"/>
        <v>1.0054000000000001</v>
      </c>
      <c r="T873">
        <f t="shared" si="51"/>
        <v>1.0135099999999999</v>
      </c>
      <c r="U873">
        <f t="shared" si="51"/>
        <v>0.99553700000000001</v>
      </c>
      <c r="V873">
        <f t="shared" si="51"/>
        <v>0.96205700000000005</v>
      </c>
      <c r="W873">
        <f t="shared" si="51"/>
        <v>1.0060500000000001</v>
      </c>
      <c r="X873">
        <f t="shared" si="51"/>
        <v>1.00356</v>
      </c>
      <c r="Y873">
        <f t="shared" si="51"/>
        <v>1.01363</v>
      </c>
      <c r="Z873">
        <f t="shared" si="51"/>
        <v>1.0218400000000001</v>
      </c>
      <c r="AA873">
        <f t="shared" si="51"/>
        <v>1.02166</v>
      </c>
      <c r="AB873">
        <f t="shared" si="51"/>
        <v>1.0068600000000001</v>
      </c>
      <c r="AC873">
        <f t="shared" si="51"/>
        <v>1.0061599999999999</v>
      </c>
      <c r="AD873">
        <f t="shared" si="51"/>
        <v>1.00597</v>
      </c>
      <c r="AE873">
        <f t="shared" si="51"/>
        <v>0.99437799999999998</v>
      </c>
      <c r="AF873">
        <f t="shared" si="51"/>
        <v>0.996637</v>
      </c>
    </row>
    <row r="874" spans="1:32" x14ac:dyDescent="0.25">
      <c r="A874">
        <v>20190517</v>
      </c>
      <c r="B874">
        <v>4873</v>
      </c>
      <c r="C874">
        <v>0.82238199999999995</v>
      </c>
      <c r="D874">
        <v>0.99973800000000002</v>
      </c>
      <c r="E874">
        <v>1.0197099999999999</v>
      </c>
      <c r="F874">
        <v>1.04457</v>
      </c>
      <c r="G874">
        <v>1.03085</v>
      </c>
      <c r="H874">
        <v>1.0075400000000001</v>
      </c>
      <c r="I874">
        <v>1.0061</v>
      </c>
      <c r="J874">
        <v>1.01536</v>
      </c>
      <c r="K874">
        <v>1.0088299999999999</v>
      </c>
      <c r="L874">
        <v>1.03206</v>
      </c>
      <c r="M874">
        <v>1.00231</v>
      </c>
      <c r="N874">
        <v>1.00145</v>
      </c>
      <c r="O874">
        <v>0.999915</v>
      </c>
      <c r="P874">
        <v>0.99300200000000005</v>
      </c>
      <c r="Q874">
        <v>1.00383</v>
      </c>
      <c r="R874" s="1">
        <f t="shared" si="51"/>
        <v>0.82238199999999995</v>
      </c>
      <c r="S874">
        <f t="shared" si="51"/>
        <v>0.99973800000000002</v>
      </c>
      <c r="T874">
        <f t="shared" si="51"/>
        <v>1.0197099999999999</v>
      </c>
      <c r="U874">
        <f t="shared" si="51"/>
        <v>1.04457</v>
      </c>
      <c r="V874">
        <f t="shared" si="51"/>
        <v>1.03085</v>
      </c>
      <c r="W874">
        <f t="shared" si="51"/>
        <v>1.0075400000000001</v>
      </c>
      <c r="X874">
        <f t="shared" si="51"/>
        <v>1.0061</v>
      </c>
      <c r="Y874">
        <f t="shared" si="51"/>
        <v>1.01536</v>
      </c>
      <c r="Z874">
        <f t="shared" si="51"/>
        <v>1.0088299999999999</v>
      </c>
      <c r="AA874">
        <f t="shared" si="51"/>
        <v>1.03206</v>
      </c>
      <c r="AB874">
        <f t="shared" si="51"/>
        <v>1.00231</v>
      </c>
      <c r="AC874">
        <f t="shared" si="51"/>
        <v>1.00145</v>
      </c>
      <c r="AD874">
        <f t="shared" si="51"/>
        <v>0.999915</v>
      </c>
      <c r="AE874">
        <f t="shared" si="51"/>
        <v>0.99300200000000005</v>
      </c>
      <c r="AF874">
        <f t="shared" si="51"/>
        <v>1.00383</v>
      </c>
    </row>
    <row r="875" spans="1:32" x14ac:dyDescent="0.25">
      <c r="A875">
        <v>20190520</v>
      </c>
      <c r="B875">
        <v>4874</v>
      </c>
      <c r="C875">
        <v>0.53667699999999996</v>
      </c>
      <c r="D875">
        <v>1.00163</v>
      </c>
      <c r="E875">
        <v>1.0035000000000001</v>
      </c>
      <c r="F875">
        <v>1.03145</v>
      </c>
      <c r="G875">
        <v>1.0121100000000001</v>
      </c>
      <c r="H875">
        <v>1.00312</v>
      </c>
      <c r="I875">
        <v>1.00318</v>
      </c>
      <c r="J875">
        <v>0.99919500000000006</v>
      </c>
      <c r="K875">
        <v>0.99553400000000003</v>
      </c>
      <c r="L875">
        <v>1.00231</v>
      </c>
      <c r="M875">
        <v>1.0032399999999999</v>
      </c>
      <c r="N875">
        <v>1.0026999999999999</v>
      </c>
      <c r="O875">
        <v>0.98831599999999997</v>
      </c>
      <c r="P875">
        <v>1.0037100000000001</v>
      </c>
      <c r="Q875">
        <v>0.99824500000000005</v>
      </c>
      <c r="R875" s="1">
        <f t="shared" si="51"/>
        <v>0.53667699999999996</v>
      </c>
      <c r="S875">
        <f t="shared" si="51"/>
        <v>1.00163</v>
      </c>
      <c r="T875">
        <f t="shared" si="51"/>
        <v>1.0035000000000001</v>
      </c>
      <c r="U875">
        <f t="shared" si="51"/>
        <v>1.03145</v>
      </c>
      <c r="V875">
        <f t="shared" si="51"/>
        <v>1.0121100000000001</v>
      </c>
      <c r="W875">
        <f t="shared" si="51"/>
        <v>1.00312</v>
      </c>
      <c r="X875">
        <f t="shared" si="51"/>
        <v>1.00318</v>
      </c>
      <c r="Y875">
        <f t="shared" si="51"/>
        <v>0.99919500000000006</v>
      </c>
      <c r="Z875">
        <f t="shared" si="51"/>
        <v>0.99553400000000003</v>
      </c>
      <c r="AA875">
        <f t="shared" si="51"/>
        <v>1.00231</v>
      </c>
      <c r="AB875">
        <f t="shared" si="51"/>
        <v>1.0032399999999999</v>
      </c>
      <c r="AC875">
        <f t="shared" si="51"/>
        <v>1.0026999999999999</v>
      </c>
      <c r="AD875">
        <f t="shared" si="51"/>
        <v>0.98831599999999997</v>
      </c>
      <c r="AE875">
        <f t="shared" si="51"/>
        <v>1.0037100000000001</v>
      </c>
      <c r="AF875">
        <f t="shared" si="51"/>
        <v>0.99824500000000005</v>
      </c>
    </row>
    <row r="876" spans="1:32" x14ac:dyDescent="0.25">
      <c r="A876">
        <v>20190521</v>
      </c>
      <c r="B876">
        <v>4875</v>
      </c>
      <c r="C876">
        <v>0.82355999999999996</v>
      </c>
      <c r="D876">
        <v>1.0080800000000001</v>
      </c>
      <c r="E876">
        <v>1.00915</v>
      </c>
      <c r="F876">
        <v>1.03755</v>
      </c>
      <c r="G876">
        <v>1.05203</v>
      </c>
      <c r="H876">
        <v>1.0078199999999999</v>
      </c>
      <c r="I876">
        <v>1.0076099999999999</v>
      </c>
      <c r="J876">
        <v>1.0027999999999999</v>
      </c>
      <c r="K876">
        <v>1.0060100000000001</v>
      </c>
      <c r="L876">
        <v>1.02234</v>
      </c>
      <c r="M876">
        <v>1.00362</v>
      </c>
      <c r="N876">
        <v>0.99991099999999999</v>
      </c>
      <c r="O876">
        <v>1.00284</v>
      </c>
      <c r="P876">
        <v>0.99746699999999999</v>
      </c>
      <c r="Q876">
        <v>0.994587</v>
      </c>
      <c r="R876" s="1">
        <f t="shared" si="51"/>
        <v>0.82355999999999996</v>
      </c>
      <c r="S876">
        <f t="shared" si="51"/>
        <v>1.0080800000000001</v>
      </c>
      <c r="T876">
        <f t="shared" si="51"/>
        <v>1.00915</v>
      </c>
      <c r="U876">
        <f t="shared" si="51"/>
        <v>1.03755</v>
      </c>
      <c r="V876">
        <f t="shared" si="51"/>
        <v>1.05203</v>
      </c>
      <c r="W876">
        <f t="shared" si="51"/>
        <v>1.0078199999999999</v>
      </c>
      <c r="X876">
        <f t="shared" si="51"/>
        <v>1.0076099999999999</v>
      </c>
      <c r="Y876">
        <f t="shared" si="51"/>
        <v>1.0027999999999999</v>
      </c>
      <c r="Z876">
        <f t="shared" si="51"/>
        <v>1.0060100000000001</v>
      </c>
      <c r="AA876">
        <f t="shared" si="51"/>
        <v>1.02234</v>
      </c>
      <c r="AB876">
        <f t="shared" si="51"/>
        <v>1.00362</v>
      </c>
      <c r="AC876">
        <f t="shared" si="51"/>
        <v>0.99991099999999999</v>
      </c>
      <c r="AD876">
        <f t="shared" si="51"/>
        <v>1.00284</v>
      </c>
      <c r="AE876">
        <f t="shared" si="51"/>
        <v>0.99746699999999999</v>
      </c>
      <c r="AF876">
        <f t="shared" si="51"/>
        <v>0.994587</v>
      </c>
    </row>
    <row r="877" spans="1:32" x14ac:dyDescent="0.25">
      <c r="A877">
        <v>20190522</v>
      </c>
      <c r="B877">
        <v>4876</v>
      </c>
      <c r="C877">
        <v>1.0143</v>
      </c>
      <c r="D877">
        <v>1.02129</v>
      </c>
      <c r="E877">
        <v>1.03634</v>
      </c>
      <c r="F877">
        <v>1.04477</v>
      </c>
      <c r="G877">
        <v>1.07816</v>
      </c>
      <c r="H877">
        <v>1.0053399999999999</v>
      </c>
      <c r="I877">
        <v>1.00851</v>
      </c>
      <c r="J877">
        <v>1.0032000000000001</v>
      </c>
      <c r="K877">
        <v>0.99206000000000005</v>
      </c>
      <c r="L877">
        <v>1.0237400000000001</v>
      </c>
      <c r="M877">
        <v>1.00603</v>
      </c>
      <c r="N877">
        <v>1.0122599999999999</v>
      </c>
      <c r="O877">
        <v>1.0257499999999999</v>
      </c>
      <c r="P877">
        <v>1.02576</v>
      </c>
      <c r="Q877">
        <v>1.0079</v>
      </c>
      <c r="R877" s="1">
        <f t="shared" si="51"/>
        <v>1.0143</v>
      </c>
      <c r="S877">
        <f t="shared" si="51"/>
        <v>1.02129</v>
      </c>
      <c r="T877">
        <f t="shared" si="51"/>
        <v>1.03634</v>
      </c>
      <c r="U877">
        <f t="shared" si="51"/>
        <v>1.04477</v>
      </c>
      <c r="V877">
        <f t="shared" si="51"/>
        <v>1.07816</v>
      </c>
      <c r="W877">
        <f t="shared" si="51"/>
        <v>1.0053399999999999</v>
      </c>
      <c r="X877">
        <f t="shared" si="51"/>
        <v>1.00851</v>
      </c>
      <c r="Y877">
        <f t="shared" si="51"/>
        <v>1.0032000000000001</v>
      </c>
      <c r="Z877">
        <f t="shared" si="51"/>
        <v>0.99206000000000005</v>
      </c>
      <c r="AA877">
        <f t="shared" si="51"/>
        <v>1.0237400000000001</v>
      </c>
      <c r="AB877">
        <f t="shared" si="51"/>
        <v>1.00603</v>
      </c>
      <c r="AC877">
        <f t="shared" si="51"/>
        <v>1.0122599999999999</v>
      </c>
      <c r="AD877">
        <f t="shared" si="51"/>
        <v>1.0257499999999999</v>
      </c>
      <c r="AE877">
        <f t="shared" si="51"/>
        <v>1.02576</v>
      </c>
      <c r="AF877">
        <f t="shared" si="51"/>
        <v>1.0079</v>
      </c>
    </row>
    <row r="878" spans="1:32" x14ac:dyDescent="0.25">
      <c r="A878">
        <v>20190523</v>
      </c>
      <c r="B878">
        <v>4877</v>
      </c>
      <c r="C878">
        <v>1.0098400000000001</v>
      </c>
      <c r="D878">
        <v>1.00847</v>
      </c>
      <c r="E878">
        <v>1.0268600000000001</v>
      </c>
      <c r="F878">
        <v>1.04495</v>
      </c>
      <c r="G878">
        <v>1.0911200000000001</v>
      </c>
      <c r="H878">
        <v>1.00363</v>
      </c>
      <c r="I878">
        <v>1.0019199999999999</v>
      </c>
      <c r="J878">
        <v>0.98664700000000005</v>
      </c>
      <c r="K878">
        <v>0.98926199999999997</v>
      </c>
      <c r="L878">
        <v>1.00535</v>
      </c>
      <c r="M878">
        <v>1.0020100000000001</v>
      </c>
      <c r="N878">
        <v>1.0028999999999999</v>
      </c>
      <c r="O878">
        <v>1.0021</v>
      </c>
      <c r="P878">
        <v>1.0178799999999999</v>
      </c>
      <c r="Q878">
        <v>1.02474</v>
      </c>
      <c r="R878" s="1">
        <f t="shared" si="51"/>
        <v>1.0098400000000001</v>
      </c>
      <c r="S878">
        <f t="shared" si="51"/>
        <v>1.00847</v>
      </c>
      <c r="T878">
        <f t="shared" si="51"/>
        <v>1.0268600000000001</v>
      </c>
      <c r="U878">
        <f t="shared" si="51"/>
        <v>1.04495</v>
      </c>
      <c r="V878">
        <f t="shared" si="51"/>
        <v>1.0911200000000001</v>
      </c>
      <c r="W878">
        <f t="shared" si="51"/>
        <v>1.00363</v>
      </c>
      <c r="X878">
        <f t="shared" si="51"/>
        <v>1.0019199999999999</v>
      </c>
      <c r="Y878">
        <f t="shared" si="51"/>
        <v>0.98664700000000005</v>
      </c>
      <c r="Z878">
        <f t="shared" si="51"/>
        <v>0.98926199999999997</v>
      </c>
      <c r="AA878">
        <f t="shared" si="51"/>
        <v>1.00535</v>
      </c>
      <c r="AB878">
        <f t="shared" si="51"/>
        <v>1.0020100000000001</v>
      </c>
      <c r="AC878">
        <f t="shared" si="51"/>
        <v>1.0028999999999999</v>
      </c>
      <c r="AD878">
        <f t="shared" si="51"/>
        <v>1.0021</v>
      </c>
      <c r="AE878">
        <f t="shared" si="51"/>
        <v>1.0178799999999999</v>
      </c>
      <c r="AF878">
        <f t="shared" si="51"/>
        <v>1.02474</v>
      </c>
    </row>
    <row r="879" spans="1:32" x14ac:dyDescent="0.25">
      <c r="A879">
        <v>20190524</v>
      </c>
      <c r="B879">
        <v>4878</v>
      </c>
      <c r="C879">
        <v>1.00305</v>
      </c>
      <c r="D879">
        <v>1.00179</v>
      </c>
      <c r="E879">
        <v>1.0141100000000001</v>
      </c>
      <c r="F879">
        <v>1.03176</v>
      </c>
      <c r="G879">
        <v>1.0661</v>
      </c>
      <c r="H879">
        <v>0.98633700000000002</v>
      </c>
      <c r="I879">
        <v>0.993811</v>
      </c>
      <c r="J879">
        <v>0.98180199999999995</v>
      </c>
      <c r="K879">
        <v>0.98668999999999996</v>
      </c>
      <c r="L879">
        <v>0.99639800000000001</v>
      </c>
      <c r="M879">
        <v>0.99990900000000005</v>
      </c>
      <c r="N879">
        <v>1.0065900000000001</v>
      </c>
      <c r="O879">
        <v>0.99833899999999998</v>
      </c>
      <c r="P879">
        <v>1.00925</v>
      </c>
      <c r="Q879">
        <v>1.00475</v>
      </c>
      <c r="R879" s="1">
        <f t="shared" si="51"/>
        <v>1.00305</v>
      </c>
      <c r="S879">
        <f t="shared" si="51"/>
        <v>1.00179</v>
      </c>
      <c r="T879">
        <f t="shared" si="51"/>
        <v>1.0141100000000001</v>
      </c>
      <c r="U879">
        <f t="shared" si="51"/>
        <v>1.03176</v>
      </c>
      <c r="V879">
        <f t="shared" si="51"/>
        <v>1.0661</v>
      </c>
      <c r="W879">
        <f t="shared" si="51"/>
        <v>0.98633700000000002</v>
      </c>
      <c r="X879">
        <f t="shared" si="51"/>
        <v>0.993811</v>
      </c>
      <c r="Y879">
        <f t="shared" si="51"/>
        <v>0.98180199999999995</v>
      </c>
      <c r="Z879">
        <f t="shared" si="51"/>
        <v>0.98668999999999996</v>
      </c>
      <c r="AA879">
        <f t="shared" si="51"/>
        <v>0.99639800000000001</v>
      </c>
      <c r="AB879">
        <f t="shared" si="51"/>
        <v>0.99990900000000005</v>
      </c>
      <c r="AC879">
        <f t="shared" si="51"/>
        <v>1.0065900000000001</v>
      </c>
      <c r="AD879">
        <f t="shared" si="51"/>
        <v>0.99833899999999998</v>
      </c>
      <c r="AE879">
        <f t="shared" si="51"/>
        <v>1.00925</v>
      </c>
      <c r="AF879">
        <f t="shared" si="51"/>
        <v>1.00475</v>
      </c>
    </row>
    <row r="880" spans="1:32" x14ac:dyDescent="0.25">
      <c r="A880">
        <v>20190528</v>
      </c>
      <c r="B880">
        <v>4879</v>
      </c>
      <c r="C880">
        <v>1.00267</v>
      </c>
      <c r="D880">
        <v>1.0064</v>
      </c>
      <c r="E880">
        <v>1.0036799999999999</v>
      </c>
      <c r="F880">
        <v>1.0404</v>
      </c>
      <c r="G880">
        <v>1.08795</v>
      </c>
      <c r="H880">
        <v>0.99656</v>
      </c>
      <c r="I880">
        <v>1.0037400000000001</v>
      </c>
      <c r="J880">
        <v>0.98326899999999995</v>
      </c>
      <c r="K880">
        <v>0.98881799999999997</v>
      </c>
      <c r="L880">
        <v>0.96401199999999998</v>
      </c>
      <c r="M880">
        <v>0.995282</v>
      </c>
      <c r="N880">
        <v>1.0009300000000001</v>
      </c>
      <c r="O880">
        <v>0.99500599999999995</v>
      </c>
      <c r="P880">
        <v>0.98810600000000004</v>
      </c>
      <c r="Q880">
        <v>0.98914299999999999</v>
      </c>
      <c r="R880" s="1">
        <f t="shared" si="51"/>
        <v>1.00267</v>
      </c>
      <c r="S880">
        <f t="shared" si="51"/>
        <v>1.0064</v>
      </c>
      <c r="T880">
        <f t="shared" si="51"/>
        <v>1.0036799999999999</v>
      </c>
      <c r="U880">
        <f t="shared" si="51"/>
        <v>1.0404</v>
      </c>
      <c r="V880">
        <f t="shared" si="51"/>
        <v>1.08795</v>
      </c>
      <c r="W880">
        <f t="shared" si="51"/>
        <v>0.99656</v>
      </c>
      <c r="X880">
        <f t="shared" si="51"/>
        <v>1.0037400000000001</v>
      </c>
      <c r="Y880">
        <f t="shared" si="51"/>
        <v>0.98326899999999995</v>
      </c>
      <c r="Z880">
        <f t="shared" si="51"/>
        <v>0.98881799999999997</v>
      </c>
      <c r="AA880">
        <f t="shared" si="51"/>
        <v>0.96401199999999998</v>
      </c>
      <c r="AB880">
        <f t="shared" si="51"/>
        <v>0.995282</v>
      </c>
      <c r="AC880">
        <f t="shared" si="51"/>
        <v>1.0009300000000001</v>
      </c>
      <c r="AD880">
        <f t="shared" si="51"/>
        <v>0.99500599999999995</v>
      </c>
      <c r="AE880">
        <f t="shared" si="51"/>
        <v>0.98810600000000004</v>
      </c>
      <c r="AF880">
        <f t="shared" si="51"/>
        <v>0.98914299999999999</v>
      </c>
    </row>
    <row r="881" spans="1:32" x14ac:dyDescent="0.25">
      <c r="A881">
        <v>20190529</v>
      </c>
      <c r="B881">
        <v>4880</v>
      </c>
      <c r="C881">
        <v>0.992919</v>
      </c>
      <c r="D881">
        <v>0.99326899999999996</v>
      </c>
      <c r="E881">
        <v>0.99445600000000001</v>
      </c>
      <c r="F881">
        <v>1.04436</v>
      </c>
      <c r="G881">
        <v>1.0757399999999999</v>
      </c>
      <c r="H881">
        <v>0.997166</v>
      </c>
      <c r="I881">
        <v>1.0087699999999999</v>
      </c>
      <c r="J881">
        <v>1.01695</v>
      </c>
      <c r="K881">
        <v>0.99093399999999998</v>
      </c>
      <c r="L881">
        <v>0.97809199999999996</v>
      </c>
      <c r="M881">
        <v>1.00502</v>
      </c>
      <c r="N881">
        <v>1.0056099999999999</v>
      </c>
      <c r="O881">
        <v>1.0001599999999999</v>
      </c>
      <c r="P881">
        <v>0.98071600000000003</v>
      </c>
      <c r="Q881">
        <v>1.0052700000000001</v>
      </c>
      <c r="R881" s="1">
        <f t="shared" si="51"/>
        <v>0.992919</v>
      </c>
      <c r="S881">
        <f t="shared" si="51"/>
        <v>0.99326899999999996</v>
      </c>
      <c r="T881">
        <f t="shared" si="51"/>
        <v>0.99445600000000001</v>
      </c>
      <c r="U881">
        <f t="shared" si="51"/>
        <v>1.04436</v>
      </c>
      <c r="V881">
        <f t="shared" si="51"/>
        <v>1.0757399999999999</v>
      </c>
      <c r="W881">
        <f t="shared" si="51"/>
        <v>0.997166</v>
      </c>
      <c r="X881">
        <f t="shared" si="51"/>
        <v>1.0087699999999999</v>
      </c>
      <c r="Y881">
        <f t="shared" si="51"/>
        <v>1.01695</v>
      </c>
      <c r="Z881">
        <f t="shared" si="51"/>
        <v>0.99093399999999998</v>
      </c>
      <c r="AA881">
        <f t="shared" si="51"/>
        <v>0.97809199999999996</v>
      </c>
      <c r="AB881">
        <f t="shared" si="51"/>
        <v>1.00502</v>
      </c>
      <c r="AC881">
        <f t="shared" si="51"/>
        <v>1.0056099999999999</v>
      </c>
      <c r="AD881">
        <f t="shared" si="51"/>
        <v>1.0001599999999999</v>
      </c>
      <c r="AE881">
        <f t="shared" si="51"/>
        <v>0.98071600000000003</v>
      </c>
      <c r="AF881">
        <f t="shared" si="51"/>
        <v>1.0052700000000001</v>
      </c>
    </row>
    <row r="882" spans="1:32" x14ac:dyDescent="0.25">
      <c r="A882">
        <v>20190530</v>
      </c>
      <c r="B882">
        <v>4881</v>
      </c>
      <c r="C882">
        <v>1.0016099999999999</v>
      </c>
      <c r="D882">
        <v>1.0011099999999999</v>
      </c>
      <c r="E882">
        <v>1.0036499999999999</v>
      </c>
      <c r="F882">
        <v>1.0407999999999999</v>
      </c>
      <c r="G882">
        <v>1.06179</v>
      </c>
      <c r="H882">
        <v>1.00393</v>
      </c>
      <c r="I882">
        <v>1.0112099999999999</v>
      </c>
      <c r="J882">
        <v>1.0211699999999999</v>
      </c>
      <c r="K882">
        <v>1.0104200000000001</v>
      </c>
      <c r="L882">
        <v>1.02478</v>
      </c>
      <c r="M882">
        <v>1.0073300000000001</v>
      </c>
      <c r="N882">
        <v>1.0089300000000001</v>
      </c>
      <c r="O882">
        <v>1.0044599999999999</v>
      </c>
      <c r="P882">
        <v>0.99217</v>
      </c>
      <c r="Q882">
        <v>1.0168900000000001</v>
      </c>
      <c r="R882" s="1">
        <f t="shared" ref="R882:AF898" si="52">IF(C882&gt;0.5,C882,"")</f>
        <v>1.0016099999999999</v>
      </c>
      <c r="S882">
        <f t="shared" si="52"/>
        <v>1.0011099999999999</v>
      </c>
      <c r="T882">
        <f t="shared" si="52"/>
        <v>1.0036499999999999</v>
      </c>
      <c r="U882">
        <f t="shared" si="52"/>
        <v>1.0407999999999999</v>
      </c>
      <c r="V882">
        <f t="shared" si="52"/>
        <v>1.06179</v>
      </c>
      <c r="W882">
        <f t="shared" si="52"/>
        <v>1.00393</v>
      </c>
      <c r="X882">
        <f t="shared" si="52"/>
        <v>1.0112099999999999</v>
      </c>
      <c r="Y882">
        <f t="shared" si="52"/>
        <v>1.0211699999999999</v>
      </c>
      <c r="Z882">
        <f t="shared" si="52"/>
        <v>1.0104200000000001</v>
      </c>
      <c r="AA882">
        <f t="shared" si="52"/>
        <v>1.02478</v>
      </c>
      <c r="AB882">
        <f t="shared" si="52"/>
        <v>1.0073300000000001</v>
      </c>
      <c r="AC882">
        <f t="shared" si="52"/>
        <v>1.0089300000000001</v>
      </c>
      <c r="AD882">
        <f t="shared" si="52"/>
        <v>1.0044599999999999</v>
      </c>
      <c r="AE882">
        <f t="shared" si="52"/>
        <v>0.99217</v>
      </c>
      <c r="AF882">
        <f t="shared" si="52"/>
        <v>1.0168900000000001</v>
      </c>
    </row>
    <row r="883" spans="1:32" x14ac:dyDescent="0.25">
      <c r="A883">
        <v>20190531</v>
      </c>
      <c r="B883">
        <v>4882</v>
      </c>
      <c r="C883">
        <v>1.00221</v>
      </c>
      <c r="D883">
        <v>1.0058100000000001</v>
      </c>
      <c r="E883">
        <v>1.0091399999999999</v>
      </c>
      <c r="F883">
        <v>1.0485</v>
      </c>
      <c r="G883">
        <v>1.06793</v>
      </c>
      <c r="H883">
        <v>0.99775700000000001</v>
      </c>
      <c r="I883">
        <v>0.998749</v>
      </c>
      <c r="J883">
        <v>0.99655400000000005</v>
      </c>
      <c r="K883">
        <v>0.99106000000000005</v>
      </c>
      <c r="L883">
        <v>1.00261</v>
      </c>
      <c r="M883">
        <v>1.00088</v>
      </c>
      <c r="N883">
        <v>0.99790699999999999</v>
      </c>
      <c r="O883">
        <v>0.99579099999999998</v>
      </c>
      <c r="P883">
        <v>0.97064399999999995</v>
      </c>
      <c r="Q883">
        <v>0.96914299999999998</v>
      </c>
      <c r="R883" s="1">
        <f t="shared" si="52"/>
        <v>1.00221</v>
      </c>
      <c r="S883">
        <f t="shared" si="52"/>
        <v>1.0058100000000001</v>
      </c>
      <c r="T883">
        <f t="shared" si="52"/>
        <v>1.0091399999999999</v>
      </c>
      <c r="U883">
        <f t="shared" si="52"/>
        <v>1.0485</v>
      </c>
      <c r="V883">
        <f t="shared" si="52"/>
        <v>1.06793</v>
      </c>
      <c r="W883">
        <f t="shared" si="52"/>
        <v>0.99775700000000001</v>
      </c>
      <c r="X883">
        <f t="shared" si="52"/>
        <v>0.998749</v>
      </c>
      <c r="Y883">
        <f t="shared" si="52"/>
        <v>0.99655400000000005</v>
      </c>
      <c r="Z883">
        <f t="shared" si="52"/>
        <v>0.99106000000000005</v>
      </c>
      <c r="AA883">
        <f t="shared" si="52"/>
        <v>1.00261</v>
      </c>
      <c r="AB883">
        <f t="shared" si="52"/>
        <v>1.00088</v>
      </c>
      <c r="AC883">
        <f t="shared" si="52"/>
        <v>0.99790699999999999</v>
      </c>
      <c r="AD883">
        <f t="shared" si="52"/>
        <v>0.99579099999999998</v>
      </c>
      <c r="AE883">
        <f t="shared" si="52"/>
        <v>0.97064399999999995</v>
      </c>
      <c r="AF883">
        <f t="shared" si="52"/>
        <v>0.96914299999999998</v>
      </c>
    </row>
    <row r="884" spans="1:32" x14ac:dyDescent="0.25">
      <c r="A884">
        <v>20190603</v>
      </c>
      <c r="B884">
        <v>4883</v>
      </c>
      <c r="C884">
        <v>0.99872000000000005</v>
      </c>
      <c r="D884">
        <v>1.00695</v>
      </c>
      <c r="E884">
        <v>1.00875</v>
      </c>
      <c r="F884">
        <v>1.03505</v>
      </c>
      <c r="G884">
        <v>1.07094</v>
      </c>
      <c r="H884">
        <v>1.00336</v>
      </c>
      <c r="I884">
        <v>1.0078499999999999</v>
      </c>
      <c r="J884">
        <v>1.0171399999999999</v>
      </c>
      <c r="K884">
        <v>1.0137499999999999</v>
      </c>
      <c r="L884">
        <v>1.0490900000000001</v>
      </c>
      <c r="M884">
        <v>1.00261</v>
      </c>
      <c r="N884">
        <v>1.0000199999999999</v>
      </c>
      <c r="O884">
        <v>1.00875</v>
      </c>
      <c r="P884">
        <v>1.0035799999999999</v>
      </c>
      <c r="Q884">
        <v>1.0417400000000001</v>
      </c>
      <c r="R884" s="1">
        <f t="shared" si="52"/>
        <v>0.99872000000000005</v>
      </c>
      <c r="S884">
        <f t="shared" si="52"/>
        <v>1.00695</v>
      </c>
      <c r="T884">
        <f t="shared" si="52"/>
        <v>1.00875</v>
      </c>
      <c r="U884">
        <f t="shared" si="52"/>
        <v>1.03505</v>
      </c>
      <c r="V884">
        <f t="shared" si="52"/>
        <v>1.07094</v>
      </c>
      <c r="W884">
        <f t="shared" si="52"/>
        <v>1.00336</v>
      </c>
      <c r="X884">
        <f t="shared" si="52"/>
        <v>1.0078499999999999</v>
      </c>
      <c r="Y884">
        <f t="shared" si="52"/>
        <v>1.0171399999999999</v>
      </c>
      <c r="Z884">
        <f t="shared" si="52"/>
        <v>1.0137499999999999</v>
      </c>
      <c r="AA884">
        <f t="shared" si="52"/>
        <v>1.0490900000000001</v>
      </c>
      <c r="AB884">
        <f t="shared" si="52"/>
        <v>1.00261</v>
      </c>
      <c r="AC884">
        <f t="shared" si="52"/>
        <v>1.0000199999999999</v>
      </c>
      <c r="AD884">
        <f t="shared" si="52"/>
        <v>1.00875</v>
      </c>
      <c r="AE884">
        <f t="shared" si="52"/>
        <v>1.0035799999999999</v>
      </c>
      <c r="AF884">
        <f t="shared" si="52"/>
        <v>1.0417400000000001</v>
      </c>
    </row>
    <row r="885" spans="1:32" x14ac:dyDescent="0.25">
      <c r="A885">
        <v>20190604</v>
      </c>
      <c r="B885">
        <v>4884</v>
      </c>
      <c r="C885">
        <v>0.99490299999999998</v>
      </c>
      <c r="D885">
        <v>0.99854500000000002</v>
      </c>
      <c r="E885">
        <v>0.99548000000000003</v>
      </c>
      <c r="F885">
        <v>1.00075</v>
      </c>
      <c r="G885">
        <v>1.0216700000000001</v>
      </c>
      <c r="H885">
        <v>0.99768299999999999</v>
      </c>
      <c r="I885">
        <v>1.00417</v>
      </c>
      <c r="J885">
        <v>1.0096499999999999</v>
      </c>
      <c r="K885">
        <v>0.96020000000000005</v>
      </c>
      <c r="L885">
        <v>0.94882500000000003</v>
      </c>
      <c r="M885">
        <v>0.99938300000000002</v>
      </c>
      <c r="N885">
        <v>0.99248099999999995</v>
      </c>
      <c r="O885">
        <v>0.99524500000000005</v>
      </c>
      <c r="P885">
        <v>0.97296800000000006</v>
      </c>
      <c r="Q885">
        <v>0.955785</v>
      </c>
      <c r="R885" s="1">
        <f t="shared" si="52"/>
        <v>0.99490299999999998</v>
      </c>
      <c r="S885">
        <f t="shared" si="52"/>
        <v>0.99854500000000002</v>
      </c>
      <c r="T885">
        <f t="shared" si="52"/>
        <v>0.99548000000000003</v>
      </c>
      <c r="U885">
        <f t="shared" si="52"/>
        <v>1.00075</v>
      </c>
      <c r="V885">
        <f t="shared" si="52"/>
        <v>1.0216700000000001</v>
      </c>
      <c r="W885">
        <f t="shared" si="52"/>
        <v>0.99768299999999999</v>
      </c>
      <c r="X885">
        <f t="shared" si="52"/>
        <v>1.00417</v>
      </c>
      <c r="Y885">
        <f t="shared" si="52"/>
        <v>1.0096499999999999</v>
      </c>
      <c r="Z885">
        <f t="shared" si="52"/>
        <v>0.96020000000000005</v>
      </c>
      <c r="AA885">
        <f t="shared" si="52"/>
        <v>0.94882500000000003</v>
      </c>
      <c r="AB885">
        <f t="shared" si="52"/>
        <v>0.99938300000000002</v>
      </c>
      <c r="AC885">
        <f t="shared" si="52"/>
        <v>0.99248099999999995</v>
      </c>
      <c r="AD885">
        <f t="shared" si="52"/>
        <v>0.99524500000000005</v>
      </c>
      <c r="AE885">
        <f t="shared" si="52"/>
        <v>0.97296800000000006</v>
      </c>
      <c r="AF885">
        <f t="shared" si="52"/>
        <v>0.955785</v>
      </c>
    </row>
    <row r="886" spans="1:32" x14ac:dyDescent="0.25">
      <c r="A886">
        <v>20190605</v>
      </c>
      <c r="B886">
        <v>4885</v>
      </c>
      <c r="C886">
        <v>0.995977</v>
      </c>
      <c r="D886">
        <v>0.99814000000000003</v>
      </c>
      <c r="E886">
        <v>1.00156</v>
      </c>
      <c r="F886">
        <v>1.0125200000000001</v>
      </c>
      <c r="G886">
        <v>1.0414300000000001</v>
      </c>
      <c r="H886">
        <v>0.99484499999999998</v>
      </c>
      <c r="I886">
        <v>0.99911399999999995</v>
      </c>
      <c r="J886">
        <v>1.00874</v>
      </c>
      <c r="K886">
        <v>1.0140199999999999</v>
      </c>
      <c r="L886">
        <v>1.0414300000000001</v>
      </c>
      <c r="M886">
        <v>1.0054399999999999</v>
      </c>
      <c r="N886">
        <v>1.0005200000000001</v>
      </c>
      <c r="O886">
        <v>0.99977400000000005</v>
      </c>
      <c r="P886">
        <v>0.98751100000000003</v>
      </c>
      <c r="Q886">
        <v>0.998386</v>
      </c>
      <c r="R886" s="1">
        <f t="shared" si="52"/>
        <v>0.995977</v>
      </c>
      <c r="S886">
        <f t="shared" si="52"/>
        <v>0.99814000000000003</v>
      </c>
      <c r="T886">
        <f t="shared" si="52"/>
        <v>1.00156</v>
      </c>
      <c r="U886">
        <f t="shared" si="52"/>
        <v>1.0125200000000001</v>
      </c>
      <c r="V886">
        <f t="shared" si="52"/>
        <v>1.0414300000000001</v>
      </c>
      <c r="W886">
        <f t="shared" si="52"/>
        <v>0.99484499999999998</v>
      </c>
      <c r="X886">
        <f t="shared" si="52"/>
        <v>0.99911399999999995</v>
      </c>
      <c r="Y886">
        <f t="shared" si="52"/>
        <v>1.00874</v>
      </c>
      <c r="Z886">
        <f t="shared" si="52"/>
        <v>1.0140199999999999</v>
      </c>
      <c r="AA886">
        <f t="shared" si="52"/>
        <v>1.0414300000000001</v>
      </c>
      <c r="AB886">
        <f t="shared" si="52"/>
        <v>1.0054399999999999</v>
      </c>
      <c r="AC886">
        <f t="shared" si="52"/>
        <v>1.0005200000000001</v>
      </c>
      <c r="AD886">
        <f t="shared" si="52"/>
        <v>0.99977400000000005</v>
      </c>
      <c r="AE886">
        <f t="shared" si="52"/>
        <v>0.98751100000000003</v>
      </c>
      <c r="AF886">
        <f t="shared" si="52"/>
        <v>0.998386</v>
      </c>
    </row>
    <row r="887" spans="1:32" x14ac:dyDescent="0.25">
      <c r="A887">
        <v>20190606</v>
      </c>
      <c r="B887">
        <v>4886</v>
      </c>
      <c r="C887">
        <v>0.99713799999999997</v>
      </c>
      <c r="D887">
        <v>1.0085599999999999</v>
      </c>
      <c r="E887">
        <v>1.01718</v>
      </c>
      <c r="F887">
        <v>1.0547800000000001</v>
      </c>
      <c r="G887">
        <v>1.101</v>
      </c>
      <c r="H887">
        <v>1.00017</v>
      </c>
      <c r="I887">
        <v>1.00495</v>
      </c>
      <c r="J887">
        <v>1.0202899999999999</v>
      </c>
      <c r="K887">
        <v>1.0367200000000001</v>
      </c>
      <c r="L887">
        <v>1.101</v>
      </c>
      <c r="M887">
        <v>0.99896600000000002</v>
      </c>
      <c r="N887">
        <v>0.99857399999999996</v>
      </c>
      <c r="O887">
        <v>1.00498</v>
      </c>
      <c r="P887">
        <v>1.0199800000000001</v>
      </c>
      <c r="Q887">
        <v>1.0678300000000001</v>
      </c>
      <c r="R887" s="1">
        <f t="shared" si="52"/>
        <v>0.99713799999999997</v>
      </c>
      <c r="S887">
        <f t="shared" si="52"/>
        <v>1.0085599999999999</v>
      </c>
      <c r="T887">
        <f t="shared" si="52"/>
        <v>1.01718</v>
      </c>
      <c r="U887">
        <f t="shared" si="52"/>
        <v>1.0547800000000001</v>
      </c>
      <c r="V887">
        <f t="shared" si="52"/>
        <v>1.101</v>
      </c>
      <c r="W887">
        <f t="shared" si="52"/>
        <v>1.00017</v>
      </c>
      <c r="X887">
        <f t="shared" si="52"/>
        <v>1.00495</v>
      </c>
      <c r="Y887">
        <f t="shared" si="52"/>
        <v>1.0202899999999999</v>
      </c>
      <c r="Z887">
        <f t="shared" si="52"/>
        <v>1.0367200000000001</v>
      </c>
      <c r="AA887">
        <f t="shared" si="52"/>
        <v>1.101</v>
      </c>
      <c r="AB887">
        <f t="shared" si="52"/>
        <v>0.99896600000000002</v>
      </c>
      <c r="AC887">
        <f t="shared" si="52"/>
        <v>0.99857399999999996</v>
      </c>
      <c r="AD887">
        <f t="shared" si="52"/>
        <v>1.00498</v>
      </c>
      <c r="AE887">
        <f t="shared" si="52"/>
        <v>1.0199800000000001</v>
      </c>
      <c r="AF887">
        <f t="shared" si="52"/>
        <v>1.0678300000000001</v>
      </c>
    </row>
    <row r="888" spans="1:32" x14ac:dyDescent="0.25">
      <c r="A888">
        <v>20190607</v>
      </c>
      <c r="B888">
        <v>4887</v>
      </c>
      <c r="C888">
        <v>0.99683600000000006</v>
      </c>
      <c r="D888">
        <v>1.0016099999999999</v>
      </c>
      <c r="E888">
        <v>1.0091300000000001</v>
      </c>
      <c r="F888">
        <v>1.02959</v>
      </c>
      <c r="G888">
        <v>1.0498000000000001</v>
      </c>
      <c r="H888">
        <v>1.0047200000000001</v>
      </c>
      <c r="I888">
        <v>1.0074799999999999</v>
      </c>
      <c r="J888">
        <v>1.01579</v>
      </c>
      <c r="K888">
        <v>1.0451999999999999</v>
      </c>
      <c r="L888">
        <v>1.0916300000000001</v>
      </c>
      <c r="M888">
        <v>1.0002800000000001</v>
      </c>
      <c r="N888">
        <v>0.99901200000000001</v>
      </c>
      <c r="O888">
        <v>0.999857</v>
      </c>
      <c r="P888">
        <v>1.0134000000000001</v>
      </c>
      <c r="Q888">
        <v>1.0695300000000001</v>
      </c>
      <c r="R888" s="1">
        <f t="shared" si="52"/>
        <v>0.99683600000000006</v>
      </c>
      <c r="S888">
        <f t="shared" si="52"/>
        <v>1.0016099999999999</v>
      </c>
      <c r="T888">
        <f t="shared" si="52"/>
        <v>1.0091300000000001</v>
      </c>
      <c r="U888">
        <f t="shared" si="52"/>
        <v>1.02959</v>
      </c>
      <c r="V888">
        <f t="shared" si="52"/>
        <v>1.0498000000000001</v>
      </c>
      <c r="W888">
        <f t="shared" si="52"/>
        <v>1.0047200000000001</v>
      </c>
      <c r="X888">
        <f t="shared" si="52"/>
        <v>1.0074799999999999</v>
      </c>
      <c r="Y888">
        <f t="shared" si="52"/>
        <v>1.01579</v>
      </c>
      <c r="Z888">
        <f t="shared" si="52"/>
        <v>1.0451999999999999</v>
      </c>
      <c r="AA888">
        <f t="shared" si="52"/>
        <v>1.0916300000000001</v>
      </c>
      <c r="AB888">
        <f t="shared" si="52"/>
        <v>1.0002800000000001</v>
      </c>
      <c r="AC888">
        <f t="shared" si="52"/>
        <v>0.99901200000000001</v>
      </c>
      <c r="AD888">
        <f t="shared" si="52"/>
        <v>0.999857</v>
      </c>
      <c r="AE888">
        <f t="shared" si="52"/>
        <v>1.0134000000000001</v>
      </c>
      <c r="AF888">
        <f t="shared" si="52"/>
        <v>1.0695300000000001</v>
      </c>
    </row>
    <row r="889" spans="1:32" x14ac:dyDescent="0.25">
      <c r="A889">
        <v>20190610</v>
      </c>
      <c r="B889">
        <v>4888</v>
      </c>
      <c r="C889">
        <v>1.0006999999999999</v>
      </c>
      <c r="D889">
        <v>1.0057499999999999</v>
      </c>
      <c r="E889">
        <v>1.0128600000000001</v>
      </c>
      <c r="F889">
        <v>1.05263</v>
      </c>
      <c r="G889">
        <v>1.08087</v>
      </c>
      <c r="H889">
        <v>1.0039800000000001</v>
      </c>
      <c r="I889">
        <v>1.0079899999999999</v>
      </c>
      <c r="J889">
        <v>1.0110399999999999</v>
      </c>
      <c r="K889">
        <v>1.03691</v>
      </c>
      <c r="L889">
        <v>1.08087</v>
      </c>
      <c r="M889">
        <v>1.0040199999999999</v>
      </c>
      <c r="N889">
        <v>1.00728</v>
      </c>
      <c r="O889">
        <v>1.0170600000000001</v>
      </c>
      <c r="P889">
        <v>1.03687</v>
      </c>
      <c r="Q889">
        <v>1.0926199999999999</v>
      </c>
      <c r="R889" s="1">
        <f t="shared" si="52"/>
        <v>1.0006999999999999</v>
      </c>
      <c r="S889">
        <f t="shared" si="52"/>
        <v>1.0057499999999999</v>
      </c>
      <c r="T889">
        <f t="shared" si="52"/>
        <v>1.0128600000000001</v>
      </c>
      <c r="U889">
        <f t="shared" si="52"/>
        <v>1.05263</v>
      </c>
      <c r="V889">
        <f t="shared" si="52"/>
        <v>1.08087</v>
      </c>
      <c r="W889">
        <f t="shared" si="52"/>
        <v>1.0039800000000001</v>
      </c>
      <c r="X889">
        <f t="shared" si="52"/>
        <v>1.0079899999999999</v>
      </c>
      <c r="Y889">
        <f t="shared" si="52"/>
        <v>1.0110399999999999</v>
      </c>
      <c r="Z889">
        <f t="shared" si="52"/>
        <v>1.03691</v>
      </c>
      <c r="AA889">
        <f t="shared" si="52"/>
        <v>1.08087</v>
      </c>
      <c r="AB889">
        <f t="shared" si="52"/>
        <v>1.0040199999999999</v>
      </c>
      <c r="AC889">
        <f t="shared" si="52"/>
        <v>1.00728</v>
      </c>
      <c r="AD889">
        <f t="shared" si="52"/>
        <v>1.0170600000000001</v>
      </c>
      <c r="AE889">
        <f t="shared" si="52"/>
        <v>1.03687</v>
      </c>
      <c r="AF889">
        <f t="shared" si="52"/>
        <v>1.0926199999999999</v>
      </c>
    </row>
    <row r="890" spans="1:32" x14ac:dyDescent="0.25">
      <c r="A890">
        <v>20190611</v>
      </c>
      <c r="B890">
        <v>4889</v>
      </c>
      <c r="C890">
        <v>1.0006900000000001</v>
      </c>
      <c r="D890">
        <v>1.00831</v>
      </c>
      <c r="E890">
        <v>1.0220100000000001</v>
      </c>
      <c r="F890">
        <v>1.0517000000000001</v>
      </c>
      <c r="G890">
        <v>1.0773999999999999</v>
      </c>
      <c r="H890">
        <v>1.0049300000000001</v>
      </c>
      <c r="I890">
        <v>1.00718</v>
      </c>
      <c r="J890">
        <v>1.01938</v>
      </c>
      <c r="K890">
        <v>1.0461</v>
      </c>
      <c r="L890">
        <v>1.0603199999999999</v>
      </c>
      <c r="M890">
        <v>1.00448</v>
      </c>
      <c r="N890">
        <v>1.0067900000000001</v>
      </c>
      <c r="O890">
        <v>1.0041500000000001</v>
      </c>
      <c r="P890">
        <v>1.0231600000000001</v>
      </c>
      <c r="Q890">
        <v>1.0753699999999999</v>
      </c>
      <c r="R890" s="1">
        <f t="shared" si="52"/>
        <v>1.0006900000000001</v>
      </c>
      <c r="S890">
        <f t="shared" si="52"/>
        <v>1.00831</v>
      </c>
      <c r="T890">
        <f t="shared" si="52"/>
        <v>1.0220100000000001</v>
      </c>
      <c r="U890">
        <f t="shared" si="52"/>
        <v>1.0517000000000001</v>
      </c>
      <c r="V890">
        <f t="shared" si="52"/>
        <v>1.0773999999999999</v>
      </c>
      <c r="W890">
        <f t="shared" si="52"/>
        <v>1.0049300000000001</v>
      </c>
      <c r="X890">
        <f t="shared" si="52"/>
        <v>1.00718</v>
      </c>
      <c r="Y890">
        <f t="shared" si="52"/>
        <v>1.01938</v>
      </c>
      <c r="Z890">
        <f t="shared" si="52"/>
        <v>1.0461</v>
      </c>
      <c r="AA890">
        <f t="shared" si="52"/>
        <v>1.0603199999999999</v>
      </c>
      <c r="AB890">
        <f t="shared" si="52"/>
        <v>1.00448</v>
      </c>
      <c r="AC890">
        <f t="shared" si="52"/>
        <v>1.0067900000000001</v>
      </c>
      <c r="AD890">
        <f t="shared" si="52"/>
        <v>1.0041500000000001</v>
      </c>
      <c r="AE890">
        <f t="shared" si="52"/>
        <v>1.0231600000000001</v>
      </c>
      <c r="AF890">
        <f t="shared" si="52"/>
        <v>1.0753699999999999</v>
      </c>
    </row>
    <row r="891" spans="1:32" x14ac:dyDescent="0.25">
      <c r="A891">
        <v>20190612</v>
      </c>
      <c r="B891">
        <v>4890</v>
      </c>
      <c r="C891">
        <v>1.0004999999999999</v>
      </c>
      <c r="D891">
        <v>1.0105200000000001</v>
      </c>
      <c r="E891">
        <v>1.0136400000000001</v>
      </c>
      <c r="F891">
        <v>1.0454300000000001</v>
      </c>
      <c r="G891">
        <v>1.1025100000000001</v>
      </c>
      <c r="H891">
        <v>0.99383600000000005</v>
      </c>
      <c r="I891">
        <v>0.99116599999999999</v>
      </c>
      <c r="J891">
        <v>0.99981500000000001</v>
      </c>
      <c r="K891">
        <v>1.0345</v>
      </c>
      <c r="L891">
        <v>1.08571</v>
      </c>
      <c r="M891">
        <v>1.0041199999999999</v>
      </c>
      <c r="N891">
        <v>1.00424</v>
      </c>
      <c r="O891">
        <v>1.0116400000000001</v>
      </c>
      <c r="P891">
        <v>1.0283100000000001</v>
      </c>
      <c r="Q891">
        <v>1.0781799999999999</v>
      </c>
      <c r="R891" s="1">
        <f t="shared" si="52"/>
        <v>1.0004999999999999</v>
      </c>
      <c r="S891">
        <f t="shared" si="52"/>
        <v>1.0105200000000001</v>
      </c>
      <c r="T891">
        <f t="shared" si="52"/>
        <v>1.0136400000000001</v>
      </c>
      <c r="U891">
        <f t="shared" si="52"/>
        <v>1.0454300000000001</v>
      </c>
      <c r="V891">
        <f t="shared" si="52"/>
        <v>1.1025100000000001</v>
      </c>
      <c r="W891">
        <f t="shared" si="52"/>
        <v>0.99383600000000005</v>
      </c>
      <c r="X891">
        <f t="shared" si="52"/>
        <v>0.99116599999999999</v>
      </c>
      <c r="Y891">
        <f t="shared" si="52"/>
        <v>0.99981500000000001</v>
      </c>
      <c r="Z891">
        <f t="shared" si="52"/>
        <v>1.0345</v>
      </c>
      <c r="AA891">
        <f t="shared" si="52"/>
        <v>1.08571</v>
      </c>
      <c r="AB891">
        <f t="shared" si="52"/>
        <v>1.0041199999999999</v>
      </c>
      <c r="AC891">
        <f t="shared" si="52"/>
        <v>1.00424</v>
      </c>
      <c r="AD891">
        <f t="shared" si="52"/>
        <v>1.0116400000000001</v>
      </c>
      <c r="AE891">
        <f t="shared" si="52"/>
        <v>1.0283100000000001</v>
      </c>
      <c r="AF891">
        <f t="shared" si="52"/>
        <v>1.0781799999999999</v>
      </c>
    </row>
    <row r="892" spans="1:32" x14ac:dyDescent="0.25">
      <c r="A892">
        <v>20190613</v>
      </c>
      <c r="B892">
        <v>4891</v>
      </c>
      <c r="C892">
        <v>0.99690699999999999</v>
      </c>
      <c r="D892">
        <v>1.0024900000000001</v>
      </c>
      <c r="E892">
        <v>1.00319</v>
      </c>
      <c r="F892">
        <v>1.0400400000000001</v>
      </c>
      <c r="G892">
        <v>1.0808</v>
      </c>
      <c r="H892">
        <v>0.99865099999999996</v>
      </c>
      <c r="I892">
        <v>1.0004500000000001</v>
      </c>
      <c r="J892">
        <v>1.01074</v>
      </c>
      <c r="K892">
        <v>1.0313099999999999</v>
      </c>
      <c r="L892">
        <v>1.09276</v>
      </c>
      <c r="M892">
        <v>0.99945300000000004</v>
      </c>
      <c r="N892">
        <v>1.00319</v>
      </c>
      <c r="O892">
        <v>1.0115700000000001</v>
      </c>
      <c r="P892">
        <v>1.0384500000000001</v>
      </c>
      <c r="Q892">
        <v>1.0779300000000001</v>
      </c>
      <c r="R892" s="1">
        <f t="shared" si="52"/>
        <v>0.99690699999999999</v>
      </c>
      <c r="S892">
        <f t="shared" si="52"/>
        <v>1.0024900000000001</v>
      </c>
      <c r="T892">
        <f t="shared" si="52"/>
        <v>1.00319</v>
      </c>
      <c r="U892">
        <f t="shared" si="52"/>
        <v>1.0400400000000001</v>
      </c>
      <c r="V892">
        <f t="shared" si="52"/>
        <v>1.0808</v>
      </c>
      <c r="W892">
        <f t="shared" si="52"/>
        <v>0.99865099999999996</v>
      </c>
      <c r="X892">
        <f t="shared" si="52"/>
        <v>1.0004500000000001</v>
      </c>
      <c r="Y892">
        <f t="shared" si="52"/>
        <v>1.01074</v>
      </c>
      <c r="Z892">
        <f t="shared" si="52"/>
        <v>1.0313099999999999</v>
      </c>
      <c r="AA892">
        <f t="shared" si="52"/>
        <v>1.09276</v>
      </c>
      <c r="AB892">
        <f t="shared" si="52"/>
        <v>0.99945300000000004</v>
      </c>
      <c r="AC892">
        <f t="shared" si="52"/>
        <v>1.00319</v>
      </c>
      <c r="AD892">
        <f t="shared" si="52"/>
        <v>1.0115700000000001</v>
      </c>
      <c r="AE892">
        <f t="shared" si="52"/>
        <v>1.0384500000000001</v>
      </c>
      <c r="AF892">
        <f t="shared" si="52"/>
        <v>1.0779300000000001</v>
      </c>
    </row>
    <row r="893" spans="1:32" x14ac:dyDescent="0.25">
      <c r="A893">
        <v>20190614</v>
      </c>
      <c r="B893">
        <v>4892</v>
      </c>
      <c r="C893">
        <v>0.99766100000000002</v>
      </c>
      <c r="D893">
        <v>1.0027699999999999</v>
      </c>
      <c r="E893">
        <v>1.0015099999999999</v>
      </c>
      <c r="F893">
        <v>1.0329699999999999</v>
      </c>
      <c r="G893">
        <v>1.01268</v>
      </c>
      <c r="H893">
        <v>1.00393</v>
      </c>
      <c r="I893">
        <v>1.00481</v>
      </c>
      <c r="J893">
        <v>1.01336</v>
      </c>
      <c r="K893">
        <v>1.0336700000000001</v>
      </c>
      <c r="L893">
        <v>1.05545</v>
      </c>
      <c r="M893">
        <v>1.00387</v>
      </c>
      <c r="N893">
        <v>1.0101</v>
      </c>
      <c r="O893">
        <v>1.0175000000000001</v>
      </c>
      <c r="P893">
        <v>1.04328</v>
      </c>
      <c r="Q893">
        <v>1.0895600000000001</v>
      </c>
      <c r="R893" s="1">
        <f t="shared" si="52"/>
        <v>0.99766100000000002</v>
      </c>
      <c r="S893">
        <f t="shared" si="52"/>
        <v>1.0027699999999999</v>
      </c>
      <c r="T893">
        <f t="shared" si="52"/>
        <v>1.0015099999999999</v>
      </c>
      <c r="U893">
        <f t="shared" si="52"/>
        <v>1.0329699999999999</v>
      </c>
      <c r="V893">
        <f t="shared" si="52"/>
        <v>1.01268</v>
      </c>
      <c r="W893">
        <f t="shared" si="52"/>
        <v>1.00393</v>
      </c>
      <c r="X893">
        <f t="shared" si="52"/>
        <v>1.00481</v>
      </c>
      <c r="Y893">
        <f t="shared" si="52"/>
        <v>1.01336</v>
      </c>
      <c r="Z893">
        <f t="shared" si="52"/>
        <v>1.0336700000000001</v>
      </c>
      <c r="AA893">
        <f t="shared" si="52"/>
        <v>1.05545</v>
      </c>
      <c r="AB893">
        <f t="shared" si="52"/>
        <v>1.00387</v>
      </c>
      <c r="AC893">
        <f t="shared" si="52"/>
        <v>1.0101</v>
      </c>
      <c r="AD893">
        <f t="shared" si="52"/>
        <v>1.0175000000000001</v>
      </c>
      <c r="AE893">
        <f t="shared" si="52"/>
        <v>1.04328</v>
      </c>
      <c r="AF893">
        <f t="shared" si="52"/>
        <v>1.0895600000000001</v>
      </c>
    </row>
    <row r="894" spans="1:32" x14ac:dyDescent="0.25">
      <c r="A894">
        <v>20190617</v>
      </c>
      <c r="B894">
        <v>4893</v>
      </c>
      <c r="C894">
        <v>0.99813700000000005</v>
      </c>
      <c r="D894">
        <v>1</v>
      </c>
      <c r="E894">
        <v>1</v>
      </c>
      <c r="F894">
        <v>1</v>
      </c>
      <c r="G894">
        <v>1</v>
      </c>
      <c r="H894">
        <v>0.99907000000000001</v>
      </c>
      <c r="I894">
        <v>1.00203</v>
      </c>
      <c r="J894">
        <v>1.02267</v>
      </c>
      <c r="K894">
        <v>1.04013</v>
      </c>
      <c r="L894">
        <v>1.0514600000000001</v>
      </c>
      <c r="M894">
        <v>1.00431</v>
      </c>
      <c r="N894">
        <v>1.00976</v>
      </c>
      <c r="O894">
        <v>1.01905</v>
      </c>
      <c r="P894">
        <v>1.03474</v>
      </c>
      <c r="Q894">
        <v>1.06962</v>
      </c>
      <c r="R894" s="1">
        <f t="shared" si="52"/>
        <v>0.99813700000000005</v>
      </c>
      <c r="S894">
        <f t="shared" si="52"/>
        <v>1</v>
      </c>
      <c r="T894">
        <f t="shared" si="52"/>
        <v>1</v>
      </c>
      <c r="U894">
        <f t="shared" si="52"/>
        <v>1</v>
      </c>
      <c r="V894">
        <f t="shared" si="52"/>
        <v>1</v>
      </c>
      <c r="W894">
        <f t="shared" si="52"/>
        <v>0.99907000000000001</v>
      </c>
      <c r="X894">
        <f t="shared" si="52"/>
        <v>1.00203</v>
      </c>
      <c r="Y894">
        <f t="shared" si="52"/>
        <v>1.02267</v>
      </c>
      <c r="Z894">
        <f t="shared" si="52"/>
        <v>1.04013</v>
      </c>
      <c r="AA894">
        <f t="shared" si="52"/>
        <v>1.0514600000000001</v>
      </c>
      <c r="AB894">
        <f t="shared" si="52"/>
        <v>1.00431</v>
      </c>
      <c r="AC894">
        <f t="shared" si="52"/>
        <v>1.00976</v>
      </c>
      <c r="AD894">
        <f t="shared" si="52"/>
        <v>1.01905</v>
      </c>
      <c r="AE894">
        <f t="shared" si="52"/>
        <v>1.03474</v>
      </c>
      <c r="AF894">
        <f t="shared" si="52"/>
        <v>1.06962</v>
      </c>
    </row>
    <row r="895" spans="1:32" x14ac:dyDescent="0.25">
      <c r="A895">
        <v>20190618</v>
      </c>
      <c r="B895">
        <v>4894</v>
      </c>
      <c r="C895">
        <v>0.99116599999999999</v>
      </c>
      <c r="D895">
        <v>1</v>
      </c>
      <c r="E895">
        <v>1</v>
      </c>
      <c r="F895">
        <v>1</v>
      </c>
      <c r="G895">
        <v>1</v>
      </c>
      <c r="H895">
        <v>1.00102</v>
      </c>
      <c r="I895">
        <v>1</v>
      </c>
      <c r="J895">
        <v>1</v>
      </c>
      <c r="K895">
        <v>1</v>
      </c>
      <c r="L895">
        <v>1</v>
      </c>
      <c r="M895">
        <v>1.0043</v>
      </c>
      <c r="N895">
        <v>1</v>
      </c>
      <c r="O895">
        <v>1</v>
      </c>
      <c r="P895">
        <v>1</v>
      </c>
      <c r="Q895">
        <v>1</v>
      </c>
      <c r="R895" s="1">
        <f t="shared" si="52"/>
        <v>0.99116599999999999</v>
      </c>
      <c r="S895">
        <f t="shared" si="52"/>
        <v>1</v>
      </c>
      <c r="T895">
        <f t="shared" si="52"/>
        <v>1</v>
      </c>
      <c r="U895">
        <f t="shared" si="52"/>
        <v>1</v>
      </c>
      <c r="V895">
        <f t="shared" si="52"/>
        <v>1</v>
      </c>
      <c r="W895">
        <f t="shared" si="52"/>
        <v>1.00102</v>
      </c>
      <c r="X895">
        <f t="shared" si="52"/>
        <v>1</v>
      </c>
      <c r="Y895">
        <f t="shared" si="52"/>
        <v>1</v>
      </c>
      <c r="Z895">
        <f t="shared" si="52"/>
        <v>1</v>
      </c>
      <c r="AA895">
        <f t="shared" si="52"/>
        <v>1</v>
      </c>
      <c r="AB895">
        <f t="shared" si="52"/>
        <v>1.0043</v>
      </c>
      <c r="AC895">
        <f t="shared" si="52"/>
        <v>1</v>
      </c>
      <c r="AD895">
        <f t="shared" si="52"/>
        <v>1</v>
      </c>
      <c r="AE895">
        <f t="shared" si="52"/>
        <v>1</v>
      </c>
      <c r="AF895">
        <f t="shared" si="52"/>
        <v>1</v>
      </c>
    </row>
    <row r="896" spans="1:32" x14ac:dyDescent="0.25">
      <c r="A896">
        <v>20190619</v>
      </c>
      <c r="B896">
        <v>4895</v>
      </c>
      <c r="C896">
        <v>0.995336</v>
      </c>
      <c r="D896">
        <v>1</v>
      </c>
      <c r="E896">
        <v>1</v>
      </c>
      <c r="F896">
        <v>1</v>
      </c>
      <c r="G896">
        <v>1</v>
      </c>
      <c r="H896">
        <v>0.99791600000000003</v>
      </c>
      <c r="I896">
        <v>1</v>
      </c>
      <c r="J896">
        <v>1</v>
      </c>
      <c r="K896">
        <v>1</v>
      </c>
      <c r="L896">
        <v>1</v>
      </c>
      <c r="M896">
        <v>1.00152</v>
      </c>
      <c r="N896">
        <v>1</v>
      </c>
      <c r="O896">
        <v>1</v>
      </c>
      <c r="P896">
        <v>1</v>
      </c>
      <c r="Q896">
        <v>1</v>
      </c>
      <c r="R896" s="1">
        <f t="shared" si="52"/>
        <v>0.995336</v>
      </c>
      <c r="S896">
        <f t="shared" si="52"/>
        <v>1</v>
      </c>
      <c r="T896">
        <f t="shared" si="52"/>
        <v>1</v>
      </c>
      <c r="U896">
        <f t="shared" si="52"/>
        <v>1</v>
      </c>
      <c r="V896">
        <f t="shared" si="52"/>
        <v>1</v>
      </c>
      <c r="W896">
        <f t="shared" si="52"/>
        <v>0.99791600000000003</v>
      </c>
      <c r="X896">
        <f t="shared" si="52"/>
        <v>1</v>
      </c>
      <c r="Y896">
        <f t="shared" si="52"/>
        <v>1</v>
      </c>
      <c r="Z896">
        <f t="shared" si="52"/>
        <v>1</v>
      </c>
      <c r="AA896">
        <f t="shared" si="52"/>
        <v>1</v>
      </c>
      <c r="AB896">
        <f t="shared" si="52"/>
        <v>1.00152</v>
      </c>
      <c r="AC896">
        <f t="shared" si="52"/>
        <v>1</v>
      </c>
      <c r="AD896">
        <f t="shared" si="52"/>
        <v>1</v>
      </c>
      <c r="AE896">
        <f t="shared" si="52"/>
        <v>1</v>
      </c>
      <c r="AF896">
        <f t="shared" si="52"/>
        <v>1</v>
      </c>
    </row>
    <row r="897" spans="1:32" x14ac:dyDescent="0.25">
      <c r="A897">
        <v>20190620</v>
      </c>
      <c r="B897">
        <v>4896</v>
      </c>
      <c r="C897">
        <v>0.99948899999999996</v>
      </c>
      <c r="D897">
        <v>1</v>
      </c>
      <c r="E897">
        <v>1</v>
      </c>
      <c r="F897">
        <v>1</v>
      </c>
      <c r="G897">
        <v>1</v>
      </c>
      <c r="H897">
        <v>0.99851699999999999</v>
      </c>
      <c r="I897">
        <v>1</v>
      </c>
      <c r="J897">
        <v>1</v>
      </c>
      <c r="K897">
        <v>1</v>
      </c>
      <c r="L897">
        <v>1</v>
      </c>
      <c r="M897">
        <v>1.0043</v>
      </c>
      <c r="N897">
        <v>1</v>
      </c>
      <c r="O897">
        <v>1</v>
      </c>
      <c r="P897">
        <v>1</v>
      </c>
      <c r="Q897">
        <v>1</v>
      </c>
      <c r="R897" s="1">
        <f t="shared" si="52"/>
        <v>0.99948899999999996</v>
      </c>
      <c r="S897">
        <f t="shared" si="52"/>
        <v>1</v>
      </c>
      <c r="T897">
        <f t="shared" si="52"/>
        <v>1</v>
      </c>
      <c r="U897">
        <f t="shared" si="52"/>
        <v>1</v>
      </c>
      <c r="V897">
        <f t="shared" si="52"/>
        <v>1</v>
      </c>
      <c r="W897">
        <f t="shared" si="52"/>
        <v>0.99851699999999999</v>
      </c>
      <c r="X897">
        <f t="shared" si="52"/>
        <v>1</v>
      </c>
      <c r="Y897">
        <f t="shared" si="52"/>
        <v>1</v>
      </c>
      <c r="Z897">
        <f t="shared" si="52"/>
        <v>1</v>
      </c>
      <c r="AA897">
        <f t="shared" si="52"/>
        <v>1</v>
      </c>
      <c r="AB897">
        <f t="shared" si="52"/>
        <v>1.0043</v>
      </c>
      <c r="AC897">
        <f t="shared" si="52"/>
        <v>1</v>
      </c>
      <c r="AD897">
        <f t="shared" si="52"/>
        <v>1</v>
      </c>
      <c r="AE897">
        <f t="shared" si="52"/>
        <v>1</v>
      </c>
      <c r="AF897">
        <f t="shared" si="52"/>
        <v>1</v>
      </c>
    </row>
    <row r="898" spans="1:32" x14ac:dyDescent="0.25">
      <c r="A898">
        <v>20190621</v>
      </c>
      <c r="B898">
        <v>4897</v>
      </c>
      <c r="C898">
        <v>0.99782300000000002</v>
      </c>
      <c r="D898">
        <v>1</v>
      </c>
      <c r="E898">
        <v>1</v>
      </c>
      <c r="F898">
        <v>1</v>
      </c>
      <c r="G898">
        <v>1</v>
      </c>
      <c r="H898">
        <v>1.0037</v>
      </c>
      <c r="I898">
        <v>1</v>
      </c>
      <c r="J898">
        <v>1</v>
      </c>
      <c r="K898">
        <v>1</v>
      </c>
      <c r="L898">
        <v>1</v>
      </c>
      <c r="M898">
        <v>0.99528899999999998</v>
      </c>
      <c r="N898">
        <v>1</v>
      </c>
      <c r="O898">
        <v>1</v>
      </c>
      <c r="P898">
        <v>1</v>
      </c>
      <c r="Q898">
        <v>1</v>
      </c>
      <c r="R898" s="1">
        <f t="shared" si="52"/>
        <v>0.99782300000000002</v>
      </c>
      <c r="S898">
        <f t="shared" si="52"/>
        <v>1</v>
      </c>
      <c r="T898">
        <f t="shared" si="52"/>
        <v>1</v>
      </c>
      <c r="U898">
        <f t="shared" si="52"/>
        <v>1</v>
      </c>
      <c r="V898">
        <f t="shared" si="52"/>
        <v>1</v>
      </c>
      <c r="W898">
        <f t="shared" si="52"/>
        <v>1.0037</v>
      </c>
      <c r="X898">
        <f t="shared" si="52"/>
        <v>1</v>
      </c>
      <c r="Y898">
        <f t="shared" si="52"/>
        <v>1</v>
      </c>
      <c r="Z898">
        <f t="shared" si="52"/>
        <v>1</v>
      </c>
      <c r="AA898">
        <f t="shared" si="52"/>
        <v>1</v>
      </c>
      <c r="AB898">
        <f t="shared" si="52"/>
        <v>0.99528899999999998</v>
      </c>
      <c r="AC898">
        <f t="shared" si="52"/>
        <v>1</v>
      </c>
      <c r="AD898">
        <f t="shared" si="52"/>
        <v>1</v>
      </c>
      <c r="AE898">
        <f t="shared" si="52"/>
        <v>1</v>
      </c>
      <c r="AF898">
        <f t="shared" si="52"/>
        <v>1</v>
      </c>
    </row>
    <row r="899" spans="1:32" x14ac:dyDescent="0.25">
      <c r="A899">
        <v>20190624</v>
      </c>
      <c r="B899">
        <v>4898</v>
      </c>
      <c r="C899">
        <v>1.00092</v>
      </c>
      <c r="D899">
        <v>1</v>
      </c>
      <c r="E899">
        <v>1</v>
      </c>
      <c r="F899">
        <v>1</v>
      </c>
      <c r="G899">
        <v>1</v>
      </c>
      <c r="H899">
        <v>1.0004500000000001</v>
      </c>
      <c r="I899">
        <v>1</v>
      </c>
      <c r="J899">
        <v>1</v>
      </c>
      <c r="K899">
        <v>1</v>
      </c>
      <c r="L899">
        <v>1</v>
      </c>
      <c r="M899">
        <v>1.00099</v>
      </c>
      <c r="N899">
        <v>1</v>
      </c>
      <c r="O899">
        <v>1</v>
      </c>
      <c r="P899">
        <v>1</v>
      </c>
      <c r="Q899">
        <v>1</v>
      </c>
      <c r="R899" s="1">
        <f t="shared" ref="R899:AF915" si="53">IF(C899&gt;0.5,C899,"")</f>
        <v>1.00092</v>
      </c>
      <c r="S899">
        <f t="shared" si="53"/>
        <v>1</v>
      </c>
      <c r="T899">
        <f t="shared" si="53"/>
        <v>1</v>
      </c>
      <c r="U899">
        <f t="shared" si="53"/>
        <v>1</v>
      </c>
      <c r="V899">
        <f t="shared" si="53"/>
        <v>1</v>
      </c>
      <c r="W899">
        <f t="shared" si="53"/>
        <v>1.0004500000000001</v>
      </c>
      <c r="X899">
        <f t="shared" si="53"/>
        <v>1</v>
      </c>
      <c r="Y899">
        <f t="shared" si="53"/>
        <v>1</v>
      </c>
      <c r="Z899">
        <f t="shared" si="53"/>
        <v>1</v>
      </c>
      <c r="AA899">
        <f t="shared" si="53"/>
        <v>1</v>
      </c>
      <c r="AB899">
        <f t="shared" si="53"/>
        <v>1.00099</v>
      </c>
      <c r="AC899">
        <f t="shared" si="53"/>
        <v>1</v>
      </c>
      <c r="AD899">
        <f t="shared" si="53"/>
        <v>1</v>
      </c>
      <c r="AE899">
        <f t="shared" si="53"/>
        <v>1</v>
      </c>
      <c r="AF899">
        <f t="shared" si="53"/>
        <v>1</v>
      </c>
    </row>
    <row r="900" spans="1:32" x14ac:dyDescent="0.25">
      <c r="A900">
        <v>20190625</v>
      </c>
      <c r="B900">
        <v>4899</v>
      </c>
      <c r="C900">
        <v>1.00177</v>
      </c>
      <c r="D900">
        <v>0.98899400000000004</v>
      </c>
      <c r="E900">
        <v>0.97248500000000004</v>
      </c>
      <c r="F900">
        <v>1</v>
      </c>
      <c r="G900">
        <v>1</v>
      </c>
      <c r="H900">
        <v>1.00004</v>
      </c>
      <c r="I900">
        <v>0.98899400000000004</v>
      </c>
      <c r="J900">
        <v>1</v>
      </c>
      <c r="K900">
        <v>1</v>
      </c>
      <c r="L900">
        <v>1</v>
      </c>
      <c r="M900">
        <v>0.94009200000000004</v>
      </c>
      <c r="N900">
        <v>0.89059999999999995</v>
      </c>
      <c r="O900">
        <v>0.72650000000000003</v>
      </c>
      <c r="P900">
        <v>-9.4E-2</v>
      </c>
      <c r="Q900">
        <v>1</v>
      </c>
      <c r="R900" s="1">
        <f t="shared" si="53"/>
        <v>1.00177</v>
      </c>
      <c r="S900">
        <f t="shared" si="53"/>
        <v>0.98899400000000004</v>
      </c>
      <c r="T900">
        <f t="shared" si="53"/>
        <v>0.97248500000000004</v>
      </c>
      <c r="U900">
        <f t="shared" si="53"/>
        <v>1</v>
      </c>
      <c r="V900">
        <f t="shared" si="53"/>
        <v>1</v>
      </c>
      <c r="W900">
        <f t="shared" si="53"/>
        <v>1.00004</v>
      </c>
      <c r="X900">
        <f t="shared" si="53"/>
        <v>0.98899400000000004</v>
      </c>
      <c r="Y900">
        <f t="shared" si="53"/>
        <v>1</v>
      </c>
      <c r="Z900">
        <f t="shared" si="53"/>
        <v>1</v>
      </c>
      <c r="AA900">
        <f t="shared" si="53"/>
        <v>1</v>
      </c>
      <c r="AB900">
        <f t="shared" si="53"/>
        <v>0.94009200000000004</v>
      </c>
      <c r="AC900">
        <f t="shared" si="53"/>
        <v>0.89059999999999995</v>
      </c>
      <c r="AD900">
        <f t="shared" si="53"/>
        <v>0.72650000000000003</v>
      </c>
      <c r="AE900" t="str">
        <f t="shared" si="53"/>
        <v/>
      </c>
      <c r="AF900">
        <f t="shared" si="53"/>
        <v>1</v>
      </c>
    </row>
    <row r="901" spans="1:32" x14ac:dyDescent="0.25">
      <c r="A901">
        <v>20190626</v>
      </c>
      <c r="B901">
        <v>4900</v>
      </c>
      <c r="C901">
        <v>0.99424400000000002</v>
      </c>
      <c r="D901">
        <v>0.98849299999999996</v>
      </c>
      <c r="E901">
        <v>0.99874399999999997</v>
      </c>
      <c r="F901">
        <v>0.994977</v>
      </c>
      <c r="G901">
        <v>0.98995500000000003</v>
      </c>
      <c r="H901">
        <v>0.99456199999999995</v>
      </c>
      <c r="I901">
        <v>0.98899499999999996</v>
      </c>
      <c r="J901">
        <v>0.97248699999999999</v>
      </c>
      <c r="K901">
        <v>1</v>
      </c>
      <c r="L901">
        <v>1</v>
      </c>
      <c r="M901">
        <v>0.94266099999999997</v>
      </c>
      <c r="N901">
        <v>0.89049999999999996</v>
      </c>
      <c r="O901">
        <v>1</v>
      </c>
      <c r="P901">
        <v>1</v>
      </c>
      <c r="Q901">
        <v>1</v>
      </c>
      <c r="R901" s="1">
        <f t="shared" si="53"/>
        <v>0.99424400000000002</v>
      </c>
      <c r="S901">
        <f t="shared" si="53"/>
        <v>0.98849299999999996</v>
      </c>
      <c r="T901">
        <f t="shared" si="53"/>
        <v>0.99874399999999997</v>
      </c>
      <c r="U901">
        <f t="shared" si="53"/>
        <v>0.994977</v>
      </c>
      <c r="V901">
        <f t="shared" si="53"/>
        <v>0.98995500000000003</v>
      </c>
      <c r="W901">
        <f t="shared" si="53"/>
        <v>0.99456199999999995</v>
      </c>
      <c r="X901">
        <f t="shared" si="53"/>
        <v>0.98899499999999996</v>
      </c>
      <c r="Y901">
        <f t="shared" si="53"/>
        <v>0.97248699999999999</v>
      </c>
      <c r="Z901">
        <f t="shared" si="53"/>
        <v>1</v>
      </c>
      <c r="AA901">
        <f t="shared" si="53"/>
        <v>1</v>
      </c>
      <c r="AB901">
        <f t="shared" si="53"/>
        <v>0.94266099999999997</v>
      </c>
      <c r="AC901">
        <f t="shared" si="53"/>
        <v>0.89049999999999996</v>
      </c>
      <c r="AD901">
        <f t="shared" si="53"/>
        <v>1</v>
      </c>
      <c r="AE901">
        <f t="shared" si="53"/>
        <v>1</v>
      </c>
      <c r="AF901">
        <f t="shared" si="53"/>
        <v>1</v>
      </c>
    </row>
    <row r="902" spans="1:32" x14ac:dyDescent="0.25">
      <c r="A902">
        <v>20190627</v>
      </c>
      <c r="B902">
        <v>4901</v>
      </c>
      <c r="C902">
        <v>1.0012799999999999</v>
      </c>
      <c r="D902">
        <v>0.99972799999999995</v>
      </c>
      <c r="E902">
        <v>0.99931999999999999</v>
      </c>
      <c r="F902">
        <v>0.99727900000000003</v>
      </c>
      <c r="G902">
        <v>0.99455700000000002</v>
      </c>
      <c r="H902">
        <v>1.0009999999999999</v>
      </c>
      <c r="I902">
        <v>1</v>
      </c>
      <c r="J902">
        <v>1</v>
      </c>
      <c r="K902">
        <v>1</v>
      </c>
      <c r="L902">
        <v>1</v>
      </c>
      <c r="M902">
        <v>0.99585599999999996</v>
      </c>
      <c r="N902">
        <v>1</v>
      </c>
      <c r="O902">
        <v>1</v>
      </c>
      <c r="P902">
        <v>1</v>
      </c>
      <c r="Q902">
        <v>1</v>
      </c>
      <c r="R902" s="1">
        <f t="shared" si="53"/>
        <v>1.0012799999999999</v>
      </c>
      <c r="S902">
        <f t="shared" si="53"/>
        <v>0.99972799999999995</v>
      </c>
      <c r="T902">
        <f t="shared" si="53"/>
        <v>0.99931999999999999</v>
      </c>
      <c r="U902">
        <f t="shared" si="53"/>
        <v>0.99727900000000003</v>
      </c>
      <c r="V902">
        <f t="shared" si="53"/>
        <v>0.99455700000000002</v>
      </c>
      <c r="W902">
        <f t="shared" si="53"/>
        <v>1.0009999999999999</v>
      </c>
      <c r="X902">
        <f t="shared" si="53"/>
        <v>1</v>
      </c>
      <c r="Y902">
        <f t="shared" si="53"/>
        <v>1</v>
      </c>
      <c r="Z902">
        <f t="shared" si="53"/>
        <v>1</v>
      </c>
      <c r="AA902">
        <f t="shared" si="53"/>
        <v>1</v>
      </c>
      <c r="AB902">
        <f t="shared" si="53"/>
        <v>0.99585599999999996</v>
      </c>
      <c r="AC902">
        <f t="shared" si="53"/>
        <v>1</v>
      </c>
      <c r="AD902">
        <f t="shared" si="53"/>
        <v>1</v>
      </c>
      <c r="AE902">
        <f t="shared" si="53"/>
        <v>1</v>
      </c>
      <c r="AF902">
        <f t="shared" si="53"/>
        <v>1</v>
      </c>
    </row>
    <row r="903" spans="1:32" x14ac:dyDescent="0.25">
      <c r="A903">
        <v>20190628</v>
      </c>
      <c r="B903">
        <v>4902</v>
      </c>
      <c r="C903">
        <v>0.995672</v>
      </c>
      <c r="D903">
        <v>0.98858500000000005</v>
      </c>
      <c r="E903">
        <v>0.97146299999999997</v>
      </c>
      <c r="F903">
        <v>0.99595299999999998</v>
      </c>
      <c r="G903">
        <v>0.99190599999999995</v>
      </c>
      <c r="H903">
        <v>0.99699800000000005</v>
      </c>
      <c r="I903">
        <v>0.98902900000000005</v>
      </c>
      <c r="J903">
        <v>0.97257099999999996</v>
      </c>
      <c r="K903">
        <v>1.0003899999999999</v>
      </c>
      <c r="L903">
        <v>1.0007699999999999</v>
      </c>
      <c r="M903">
        <v>0.99389400000000006</v>
      </c>
      <c r="N903">
        <v>0.98899499999999996</v>
      </c>
      <c r="O903">
        <v>1.0000100000000001</v>
      </c>
      <c r="P903">
        <v>1.0000599999999999</v>
      </c>
      <c r="Q903">
        <v>1.0001100000000001</v>
      </c>
      <c r="R903" s="1">
        <f t="shared" si="53"/>
        <v>0.995672</v>
      </c>
      <c r="S903">
        <f t="shared" si="53"/>
        <v>0.98858500000000005</v>
      </c>
      <c r="T903">
        <f t="shared" si="53"/>
        <v>0.97146299999999997</v>
      </c>
      <c r="U903">
        <f t="shared" si="53"/>
        <v>0.99595299999999998</v>
      </c>
      <c r="V903">
        <f t="shared" si="53"/>
        <v>0.99190599999999995</v>
      </c>
      <c r="W903">
        <f t="shared" si="53"/>
        <v>0.99699800000000005</v>
      </c>
      <c r="X903">
        <f t="shared" si="53"/>
        <v>0.98902900000000005</v>
      </c>
      <c r="Y903">
        <f t="shared" si="53"/>
        <v>0.97257099999999996</v>
      </c>
      <c r="Z903">
        <f t="shared" si="53"/>
        <v>1.0003899999999999</v>
      </c>
      <c r="AA903">
        <f t="shared" si="53"/>
        <v>1.0007699999999999</v>
      </c>
      <c r="AB903">
        <f t="shared" si="53"/>
        <v>0.99389400000000006</v>
      </c>
      <c r="AC903">
        <f t="shared" si="53"/>
        <v>0.98899499999999996</v>
      </c>
      <c r="AD903">
        <f t="shared" si="53"/>
        <v>1.0000100000000001</v>
      </c>
      <c r="AE903">
        <f t="shared" si="53"/>
        <v>1.0000599999999999</v>
      </c>
      <c r="AF903">
        <f t="shared" si="53"/>
        <v>1.0001100000000001</v>
      </c>
    </row>
    <row r="904" spans="1:32" x14ac:dyDescent="0.25">
      <c r="A904">
        <v>20190701</v>
      </c>
      <c r="B904">
        <v>4903</v>
      </c>
      <c r="C904">
        <v>0.98604000000000003</v>
      </c>
      <c r="D904">
        <v>0.98637699999999995</v>
      </c>
      <c r="E904">
        <v>0.99346299999999998</v>
      </c>
      <c r="F904">
        <v>0.98173500000000002</v>
      </c>
      <c r="G904">
        <v>0.994008</v>
      </c>
      <c r="H904">
        <v>0.99065400000000003</v>
      </c>
      <c r="I904">
        <v>0.976997</v>
      </c>
      <c r="J904">
        <v>0.97001400000000004</v>
      </c>
      <c r="K904">
        <v>1.00071</v>
      </c>
      <c r="L904">
        <v>0.98937699999999995</v>
      </c>
      <c r="M904">
        <v>0.98690800000000001</v>
      </c>
      <c r="N904">
        <v>0.98940799999999995</v>
      </c>
      <c r="O904">
        <v>1.0010399999999999</v>
      </c>
      <c r="P904">
        <v>1.01302</v>
      </c>
      <c r="Q904">
        <v>1.00431</v>
      </c>
      <c r="R904" s="1">
        <f t="shared" si="53"/>
        <v>0.98604000000000003</v>
      </c>
      <c r="S904">
        <f t="shared" si="53"/>
        <v>0.98637699999999995</v>
      </c>
      <c r="T904">
        <f t="shared" si="53"/>
        <v>0.99346299999999998</v>
      </c>
      <c r="U904">
        <f t="shared" si="53"/>
        <v>0.98173500000000002</v>
      </c>
      <c r="V904">
        <f t="shared" si="53"/>
        <v>0.994008</v>
      </c>
      <c r="W904">
        <f t="shared" si="53"/>
        <v>0.99065400000000003</v>
      </c>
      <c r="X904">
        <f t="shared" si="53"/>
        <v>0.976997</v>
      </c>
      <c r="Y904">
        <f t="shared" si="53"/>
        <v>0.97001400000000004</v>
      </c>
      <c r="Z904">
        <f t="shared" si="53"/>
        <v>1.00071</v>
      </c>
      <c r="AA904">
        <f t="shared" si="53"/>
        <v>0.98937699999999995</v>
      </c>
      <c r="AB904">
        <f t="shared" si="53"/>
        <v>0.98690800000000001</v>
      </c>
      <c r="AC904">
        <f t="shared" si="53"/>
        <v>0.98940799999999995</v>
      </c>
      <c r="AD904">
        <f t="shared" si="53"/>
        <v>1.0010399999999999</v>
      </c>
      <c r="AE904">
        <f t="shared" si="53"/>
        <v>1.01302</v>
      </c>
      <c r="AF904">
        <f t="shared" si="53"/>
        <v>1.00431</v>
      </c>
    </row>
    <row r="905" spans="1:32" x14ac:dyDescent="0.25">
      <c r="A905">
        <v>20190702</v>
      </c>
      <c r="B905">
        <v>4904</v>
      </c>
      <c r="C905">
        <v>0.98969700000000005</v>
      </c>
      <c r="D905">
        <v>1.0001599999999999</v>
      </c>
      <c r="E905">
        <v>0.99736499999999995</v>
      </c>
      <c r="F905">
        <v>0.99487700000000001</v>
      </c>
      <c r="G905">
        <v>1.01583</v>
      </c>
      <c r="H905">
        <v>0.99077499999999996</v>
      </c>
      <c r="I905">
        <v>1.0029600000000001</v>
      </c>
      <c r="J905">
        <v>1.0074000000000001</v>
      </c>
      <c r="K905">
        <v>1.0047699999999999</v>
      </c>
      <c r="L905">
        <v>0.99274099999999998</v>
      </c>
      <c r="M905">
        <v>0.98524999999999996</v>
      </c>
      <c r="N905">
        <v>0.99791799999999997</v>
      </c>
      <c r="O905">
        <v>0.99479600000000001</v>
      </c>
      <c r="P905">
        <v>1.02091</v>
      </c>
      <c r="Q905">
        <v>1.0097</v>
      </c>
      <c r="R905" s="1">
        <f t="shared" si="53"/>
        <v>0.98969700000000005</v>
      </c>
      <c r="S905">
        <f t="shared" si="53"/>
        <v>1.0001599999999999</v>
      </c>
      <c r="T905">
        <f t="shared" si="53"/>
        <v>0.99736499999999995</v>
      </c>
      <c r="U905">
        <f t="shared" si="53"/>
        <v>0.99487700000000001</v>
      </c>
      <c r="V905">
        <f t="shared" si="53"/>
        <v>1.01583</v>
      </c>
      <c r="W905">
        <f t="shared" si="53"/>
        <v>0.99077499999999996</v>
      </c>
      <c r="X905">
        <f t="shared" si="53"/>
        <v>1.0029600000000001</v>
      </c>
      <c r="Y905">
        <f t="shared" si="53"/>
        <v>1.0074000000000001</v>
      </c>
      <c r="Z905">
        <f t="shared" si="53"/>
        <v>1.0047699999999999</v>
      </c>
      <c r="AA905">
        <f t="shared" si="53"/>
        <v>0.99274099999999998</v>
      </c>
      <c r="AB905">
        <f t="shared" si="53"/>
        <v>0.98524999999999996</v>
      </c>
      <c r="AC905">
        <f t="shared" si="53"/>
        <v>0.99791799999999997</v>
      </c>
      <c r="AD905">
        <f t="shared" si="53"/>
        <v>0.99479600000000001</v>
      </c>
      <c r="AE905">
        <f t="shared" si="53"/>
        <v>1.02091</v>
      </c>
      <c r="AF905">
        <f t="shared" si="53"/>
        <v>1.0097</v>
      </c>
    </row>
    <row r="906" spans="1:32" x14ac:dyDescent="0.25">
      <c r="A906">
        <v>20190703</v>
      </c>
      <c r="B906">
        <v>4905</v>
      </c>
      <c r="C906">
        <v>0.98979700000000004</v>
      </c>
      <c r="D906">
        <v>1.0022</v>
      </c>
      <c r="E906">
        <v>0.99458999999999997</v>
      </c>
      <c r="F906">
        <v>0.98914299999999999</v>
      </c>
      <c r="G906">
        <v>1.02871</v>
      </c>
      <c r="H906">
        <v>0.9899</v>
      </c>
      <c r="I906">
        <v>1.0059400000000001</v>
      </c>
      <c r="J906">
        <v>1.00987</v>
      </c>
      <c r="K906">
        <v>1.01755</v>
      </c>
      <c r="L906">
        <v>0.99946100000000004</v>
      </c>
      <c r="M906">
        <v>0.984101</v>
      </c>
      <c r="N906">
        <v>0.99377199999999999</v>
      </c>
      <c r="O906">
        <v>1.0073700000000001</v>
      </c>
      <c r="P906">
        <v>1.0175799999999999</v>
      </c>
      <c r="Q906">
        <v>0.99412400000000001</v>
      </c>
      <c r="R906" s="1">
        <f t="shared" si="53"/>
        <v>0.98979700000000004</v>
      </c>
      <c r="S906">
        <f t="shared" si="53"/>
        <v>1.0022</v>
      </c>
      <c r="T906">
        <f t="shared" si="53"/>
        <v>0.99458999999999997</v>
      </c>
      <c r="U906">
        <f t="shared" si="53"/>
        <v>0.98914299999999999</v>
      </c>
      <c r="V906">
        <f t="shared" si="53"/>
        <v>1.02871</v>
      </c>
      <c r="W906">
        <f t="shared" si="53"/>
        <v>0.9899</v>
      </c>
      <c r="X906">
        <f t="shared" si="53"/>
        <v>1.0059400000000001</v>
      </c>
      <c r="Y906">
        <f t="shared" si="53"/>
        <v>1.00987</v>
      </c>
      <c r="Z906">
        <f t="shared" si="53"/>
        <v>1.01755</v>
      </c>
      <c r="AA906">
        <f t="shared" si="53"/>
        <v>0.99946100000000004</v>
      </c>
      <c r="AB906">
        <f t="shared" si="53"/>
        <v>0.984101</v>
      </c>
      <c r="AC906">
        <f t="shared" si="53"/>
        <v>0.99377199999999999</v>
      </c>
      <c r="AD906">
        <f t="shared" si="53"/>
        <v>1.0073700000000001</v>
      </c>
      <c r="AE906">
        <f t="shared" si="53"/>
        <v>1.0175799999999999</v>
      </c>
      <c r="AF906">
        <f t="shared" si="53"/>
        <v>0.99412400000000001</v>
      </c>
    </row>
    <row r="907" spans="1:32" x14ac:dyDescent="0.25">
      <c r="A907">
        <v>20190705</v>
      </c>
      <c r="B907">
        <v>4906</v>
      </c>
      <c r="C907">
        <v>1.0091300000000001</v>
      </c>
      <c r="D907">
        <v>1.02078</v>
      </c>
      <c r="E907">
        <v>1.0188999999999999</v>
      </c>
      <c r="F907">
        <v>1.01101</v>
      </c>
      <c r="G907">
        <v>1.02427</v>
      </c>
      <c r="H907">
        <v>1.0001100000000001</v>
      </c>
      <c r="I907">
        <v>1.0160899999999999</v>
      </c>
      <c r="J907">
        <v>1.0281</v>
      </c>
      <c r="K907">
        <v>1.03312</v>
      </c>
      <c r="L907">
        <v>1.01851</v>
      </c>
      <c r="M907">
        <v>1.00928</v>
      </c>
      <c r="N907">
        <v>1.01267</v>
      </c>
      <c r="O907">
        <v>0.99878199999999995</v>
      </c>
      <c r="P907">
        <v>1.02546</v>
      </c>
      <c r="Q907">
        <v>0.99381299999999995</v>
      </c>
      <c r="R907" s="1">
        <f t="shared" si="53"/>
        <v>1.0091300000000001</v>
      </c>
      <c r="S907">
        <f t="shared" si="53"/>
        <v>1.02078</v>
      </c>
      <c r="T907">
        <f t="shared" si="53"/>
        <v>1.0188999999999999</v>
      </c>
      <c r="U907">
        <f t="shared" si="53"/>
        <v>1.01101</v>
      </c>
      <c r="V907">
        <f t="shared" si="53"/>
        <v>1.02427</v>
      </c>
      <c r="W907">
        <f t="shared" si="53"/>
        <v>1.0001100000000001</v>
      </c>
      <c r="X907">
        <f t="shared" si="53"/>
        <v>1.0160899999999999</v>
      </c>
      <c r="Y907">
        <f t="shared" si="53"/>
        <v>1.0281</v>
      </c>
      <c r="Z907">
        <f t="shared" si="53"/>
        <v>1.03312</v>
      </c>
      <c r="AA907">
        <f t="shared" si="53"/>
        <v>1.01851</v>
      </c>
      <c r="AB907">
        <f t="shared" si="53"/>
        <v>1.00928</v>
      </c>
      <c r="AC907">
        <f t="shared" si="53"/>
        <v>1.01267</v>
      </c>
      <c r="AD907">
        <f t="shared" si="53"/>
        <v>0.99878199999999995</v>
      </c>
      <c r="AE907">
        <f t="shared" si="53"/>
        <v>1.02546</v>
      </c>
      <c r="AF907">
        <f t="shared" si="53"/>
        <v>0.99381299999999995</v>
      </c>
    </row>
    <row r="908" spans="1:32" x14ac:dyDescent="0.25">
      <c r="A908">
        <v>20190708</v>
      </c>
      <c r="B908">
        <v>4907</v>
      </c>
      <c r="C908">
        <v>1.0225299999999999</v>
      </c>
      <c r="D908">
        <v>1.0190900000000001</v>
      </c>
      <c r="E908">
        <v>1.0122599999999999</v>
      </c>
      <c r="F908">
        <v>0.99230099999999999</v>
      </c>
      <c r="G908">
        <v>1.03121</v>
      </c>
      <c r="H908">
        <v>1.0215700000000001</v>
      </c>
      <c r="I908">
        <v>1.0158199999999999</v>
      </c>
      <c r="J908">
        <v>1.0065599999999999</v>
      </c>
      <c r="K908">
        <v>1.02301</v>
      </c>
      <c r="L908">
        <v>1.0370699999999999</v>
      </c>
      <c r="M908">
        <v>1.0154700000000001</v>
      </c>
      <c r="N908">
        <v>1.0078800000000001</v>
      </c>
      <c r="O908">
        <v>1.0022</v>
      </c>
      <c r="P908">
        <v>0.99787499999999996</v>
      </c>
      <c r="Q908">
        <v>0.98290999999999995</v>
      </c>
      <c r="R908" s="1">
        <f t="shared" si="53"/>
        <v>1.0225299999999999</v>
      </c>
      <c r="S908">
        <f t="shared" si="53"/>
        <v>1.0190900000000001</v>
      </c>
      <c r="T908">
        <f t="shared" si="53"/>
        <v>1.0122599999999999</v>
      </c>
      <c r="U908">
        <f t="shared" si="53"/>
        <v>0.99230099999999999</v>
      </c>
      <c r="V908">
        <f t="shared" si="53"/>
        <v>1.03121</v>
      </c>
      <c r="W908">
        <f t="shared" si="53"/>
        <v>1.0215700000000001</v>
      </c>
      <c r="X908">
        <f t="shared" si="53"/>
        <v>1.0158199999999999</v>
      </c>
      <c r="Y908">
        <f t="shared" si="53"/>
        <v>1.0065599999999999</v>
      </c>
      <c r="Z908">
        <f t="shared" si="53"/>
        <v>1.02301</v>
      </c>
      <c r="AA908">
        <f t="shared" si="53"/>
        <v>1.0370699999999999</v>
      </c>
      <c r="AB908">
        <f t="shared" si="53"/>
        <v>1.0154700000000001</v>
      </c>
      <c r="AC908">
        <f t="shared" si="53"/>
        <v>1.0078800000000001</v>
      </c>
      <c r="AD908">
        <f t="shared" si="53"/>
        <v>1.0022</v>
      </c>
      <c r="AE908">
        <f t="shared" si="53"/>
        <v>0.99787499999999996</v>
      </c>
      <c r="AF908">
        <f t="shared" si="53"/>
        <v>0.98290999999999995</v>
      </c>
    </row>
    <row r="909" spans="1:32" x14ac:dyDescent="0.25">
      <c r="A909">
        <v>20190709</v>
      </c>
      <c r="B909">
        <v>4908</v>
      </c>
      <c r="C909">
        <v>1.0097</v>
      </c>
      <c r="D909">
        <v>1.0089399999999999</v>
      </c>
      <c r="E909">
        <v>0.99492999999999998</v>
      </c>
      <c r="F909">
        <v>0.99025700000000005</v>
      </c>
      <c r="G909">
        <v>1.0172699999999999</v>
      </c>
      <c r="H909">
        <v>1.01732</v>
      </c>
      <c r="I909">
        <v>1.00515</v>
      </c>
      <c r="J909">
        <v>0.99915900000000002</v>
      </c>
      <c r="K909">
        <v>1.00231</v>
      </c>
      <c r="L909">
        <v>1.0137700000000001</v>
      </c>
      <c r="M909">
        <v>1.00631</v>
      </c>
      <c r="N909">
        <v>0.99368299999999998</v>
      </c>
      <c r="O909">
        <v>0.99619999999999997</v>
      </c>
      <c r="P909">
        <v>0.99499099999999996</v>
      </c>
      <c r="Q909">
        <v>1.00545</v>
      </c>
      <c r="R909" s="1">
        <f t="shared" si="53"/>
        <v>1.0097</v>
      </c>
      <c r="S909">
        <f t="shared" si="53"/>
        <v>1.0089399999999999</v>
      </c>
      <c r="T909">
        <f t="shared" si="53"/>
        <v>0.99492999999999998</v>
      </c>
      <c r="U909">
        <f t="shared" si="53"/>
        <v>0.99025700000000005</v>
      </c>
      <c r="V909">
        <f t="shared" si="53"/>
        <v>1.0172699999999999</v>
      </c>
      <c r="W909">
        <f t="shared" si="53"/>
        <v>1.01732</v>
      </c>
      <c r="X909">
        <f t="shared" si="53"/>
        <v>1.00515</v>
      </c>
      <c r="Y909">
        <f t="shared" si="53"/>
        <v>0.99915900000000002</v>
      </c>
      <c r="Z909">
        <f t="shared" si="53"/>
        <v>1.00231</v>
      </c>
      <c r="AA909">
        <f t="shared" si="53"/>
        <v>1.0137700000000001</v>
      </c>
      <c r="AB909">
        <f t="shared" si="53"/>
        <v>1.00631</v>
      </c>
      <c r="AC909">
        <f t="shared" si="53"/>
        <v>0.99368299999999998</v>
      </c>
      <c r="AD909">
        <f t="shared" si="53"/>
        <v>0.99619999999999997</v>
      </c>
      <c r="AE909">
        <f t="shared" si="53"/>
        <v>0.99499099999999996</v>
      </c>
      <c r="AF909">
        <f t="shared" si="53"/>
        <v>1.00545</v>
      </c>
    </row>
    <row r="910" spans="1:32" x14ac:dyDescent="0.25">
      <c r="A910">
        <v>20190710</v>
      </c>
      <c r="B910">
        <v>4909</v>
      </c>
      <c r="C910">
        <v>1.0040100000000001</v>
      </c>
      <c r="D910">
        <v>1.01698</v>
      </c>
      <c r="E910">
        <v>1.0043899999999999</v>
      </c>
      <c r="F910">
        <v>0.99065199999999998</v>
      </c>
      <c r="G910">
        <v>0.98422900000000002</v>
      </c>
      <c r="H910">
        <v>1.0012399999999999</v>
      </c>
      <c r="I910">
        <v>1.00423</v>
      </c>
      <c r="J910">
        <v>1.0060199999999999</v>
      </c>
      <c r="K910">
        <v>1.0115400000000001</v>
      </c>
      <c r="L910">
        <v>1.0113799999999999</v>
      </c>
      <c r="M910">
        <v>1.0058199999999999</v>
      </c>
      <c r="N910">
        <v>0.99994300000000003</v>
      </c>
      <c r="O910">
        <v>1.00424</v>
      </c>
      <c r="P910">
        <v>1.0133700000000001</v>
      </c>
      <c r="Q910">
        <v>1.0022</v>
      </c>
      <c r="R910" s="1">
        <f t="shared" si="53"/>
        <v>1.0040100000000001</v>
      </c>
      <c r="S910">
        <f t="shared" si="53"/>
        <v>1.01698</v>
      </c>
      <c r="T910">
        <f t="shared" si="53"/>
        <v>1.0043899999999999</v>
      </c>
      <c r="U910">
        <f t="shared" si="53"/>
        <v>0.99065199999999998</v>
      </c>
      <c r="V910">
        <f t="shared" si="53"/>
        <v>0.98422900000000002</v>
      </c>
      <c r="W910">
        <f t="shared" si="53"/>
        <v>1.0012399999999999</v>
      </c>
      <c r="X910">
        <f t="shared" si="53"/>
        <v>1.00423</v>
      </c>
      <c r="Y910">
        <f t="shared" si="53"/>
        <v>1.0060199999999999</v>
      </c>
      <c r="Z910">
        <f t="shared" si="53"/>
        <v>1.0115400000000001</v>
      </c>
      <c r="AA910">
        <f t="shared" si="53"/>
        <v>1.0113799999999999</v>
      </c>
      <c r="AB910">
        <f t="shared" si="53"/>
        <v>1.0058199999999999</v>
      </c>
      <c r="AC910">
        <f t="shared" si="53"/>
        <v>0.99994300000000003</v>
      </c>
      <c r="AD910">
        <f t="shared" si="53"/>
        <v>1.00424</v>
      </c>
      <c r="AE910">
        <f t="shared" si="53"/>
        <v>1.0133700000000001</v>
      </c>
      <c r="AF910">
        <f t="shared" si="53"/>
        <v>1.0022</v>
      </c>
    </row>
    <row r="911" spans="1:32" x14ac:dyDescent="0.25">
      <c r="A911">
        <v>20190711</v>
      </c>
      <c r="B911">
        <v>4910</v>
      </c>
      <c r="C911">
        <v>1.0016799999999999</v>
      </c>
      <c r="D911">
        <v>1.0035799999999999</v>
      </c>
      <c r="E911">
        <v>1.0003299999999999</v>
      </c>
      <c r="F911">
        <v>0.99838099999999996</v>
      </c>
      <c r="G911">
        <v>0.99250799999999995</v>
      </c>
      <c r="H911">
        <v>1.00105</v>
      </c>
      <c r="I911">
        <v>1.0043</v>
      </c>
      <c r="J911">
        <v>0.99874499999999999</v>
      </c>
      <c r="K911">
        <v>1.00712</v>
      </c>
      <c r="L911">
        <v>0.99309199999999997</v>
      </c>
      <c r="M911">
        <v>1.0087200000000001</v>
      </c>
      <c r="N911">
        <v>1.0081500000000001</v>
      </c>
      <c r="O911">
        <v>1.0056099999999999</v>
      </c>
      <c r="P911">
        <v>1.0252399999999999</v>
      </c>
      <c r="Q911">
        <v>1.01292</v>
      </c>
      <c r="R911" s="1">
        <f t="shared" si="53"/>
        <v>1.0016799999999999</v>
      </c>
      <c r="S911">
        <f t="shared" si="53"/>
        <v>1.0035799999999999</v>
      </c>
      <c r="T911">
        <f t="shared" si="53"/>
        <v>1.0003299999999999</v>
      </c>
      <c r="U911">
        <f t="shared" si="53"/>
        <v>0.99838099999999996</v>
      </c>
      <c r="V911">
        <f t="shared" si="53"/>
        <v>0.99250799999999995</v>
      </c>
      <c r="W911">
        <f t="shared" si="53"/>
        <v>1.00105</v>
      </c>
      <c r="X911">
        <f t="shared" si="53"/>
        <v>1.0043</v>
      </c>
      <c r="Y911">
        <f t="shared" si="53"/>
        <v>0.99874499999999999</v>
      </c>
      <c r="Z911">
        <f t="shared" si="53"/>
        <v>1.00712</v>
      </c>
      <c r="AA911">
        <f t="shared" si="53"/>
        <v>0.99309199999999997</v>
      </c>
      <c r="AB911">
        <f t="shared" si="53"/>
        <v>1.0087200000000001</v>
      </c>
      <c r="AC911">
        <f t="shared" si="53"/>
        <v>1.0081500000000001</v>
      </c>
      <c r="AD911">
        <f t="shared" si="53"/>
        <v>1.0056099999999999</v>
      </c>
      <c r="AE911">
        <f t="shared" si="53"/>
        <v>1.0252399999999999</v>
      </c>
      <c r="AF911">
        <f t="shared" si="53"/>
        <v>1.01292</v>
      </c>
    </row>
    <row r="912" spans="1:32" x14ac:dyDescent="0.25">
      <c r="A912">
        <v>20190712</v>
      </c>
      <c r="B912">
        <v>4911</v>
      </c>
      <c r="C912">
        <v>0.94750000000000001</v>
      </c>
      <c r="D912">
        <v>0.89602800000000005</v>
      </c>
      <c r="E912">
        <v>0.72411899999999996</v>
      </c>
      <c r="F912">
        <v>-8.7263099999999996E-2</v>
      </c>
      <c r="G912">
        <v>-1.18102</v>
      </c>
      <c r="H912">
        <v>0.94930400000000004</v>
      </c>
      <c r="I912">
        <v>0.89924199999999999</v>
      </c>
      <c r="J912">
        <v>0.74392400000000003</v>
      </c>
      <c r="K912">
        <v>-5.8460199999999997E-2</v>
      </c>
      <c r="L912">
        <v>-1.1841600000000001</v>
      </c>
      <c r="M912">
        <v>0.95485500000000001</v>
      </c>
      <c r="N912">
        <v>0.89526799999999995</v>
      </c>
      <c r="O912">
        <v>0.72963999999999996</v>
      </c>
      <c r="P912">
        <v>-0.10537299999999999</v>
      </c>
      <c r="Q912">
        <v>-1.21573</v>
      </c>
      <c r="R912" s="1">
        <f t="shared" si="53"/>
        <v>0.94750000000000001</v>
      </c>
      <c r="S912">
        <f t="shared" si="53"/>
        <v>0.89602800000000005</v>
      </c>
      <c r="T912">
        <f t="shared" si="53"/>
        <v>0.72411899999999996</v>
      </c>
      <c r="U912" t="str">
        <f t="shared" si="53"/>
        <v/>
      </c>
      <c r="V912" t="str">
        <f t="shared" si="53"/>
        <v/>
      </c>
      <c r="W912">
        <f t="shared" si="53"/>
        <v>0.94930400000000004</v>
      </c>
      <c r="X912">
        <f t="shared" si="53"/>
        <v>0.89924199999999999</v>
      </c>
      <c r="Y912">
        <f t="shared" si="53"/>
        <v>0.74392400000000003</v>
      </c>
      <c r="Z912" t="str">
        <f t="shared" si="53"/>
        <v/>
      </c>
      <c r="AA912" t="str">
        <f t="shared" si="53"/>
        <v/>
      </c>
      <c r="AB912">
        <f t="shared" si="53"/>
        <v>0.95485500000000001</v>
      </c>
      <c r="AC912">
        <f t="shared" si="53"/>
        <v>0.89526799999999995</v>
      </c>
      <c r="AD912">
        <f t="shared" si="53"/>
        <v>0.72963999999999996</v>
      </c>
      <c r="AE912" t="str">
        <f t="shared" si="53"/>
        <v/>
      </c>
      <c r="AF912" t="str">
        <f t="shared" si="53"/>
        <v/>
      </c>
    </row>
    <row r="913" spans="1:32" x14ac:dyDescent="0.25">
      <c r="A913">
        <v>20190715</v>
      </c>
      <c r="B913">
        <v>4912</v>
      </c>
      <c r="C913">
        <v>1.00796</v>
      </c>
      <c r="D913">
        <v>1.0129300000000001</v>
      </c>
      <c r="E913">
        <v>1.0004299999999999</v>
      </c>
      <c r="F913">
        <v>0.94584400000000002</v>
      </c>
      <c r="G913">
        <v>0.81767900000000004</v>
      </c>
      <c r="H913">
        <v>1.0011099999999999</v>
      </c>
      <c r="I913">
        <v>1.0043800000000001</v>
      </c>
      <c r="J913">
        <v>1.0011399999999999</v>
      </c>
      <c r="K913">
        <v>0.95013199999999998</v>
      </c>
      <c r="L913">
        <v>0.84854799999999997</v>
      </c>
      <c r="M913">
        <v>1.0062199999999999</v>
      </c>
      <c r="N913">
        <v>1.00308</v>
      </c>
      <c r="O913">
        <v>0.98755000000000004</v>
      </c>
      <c r="P913">
        <v>0.91230199999999995</v>
      </c>
      <c r="Q913">
        <v>0.80758200000000002</v>
      </c>
      <c r="R913" s="1">
        <f t="shared" si="53"/>
        <v>1.00796</v>
      </c>
      <c r="S913">
        <f t="shared" si="53"/>
        <v>1.0129300000000001</v>
      </c>
      <c r="T913">
        <f t="shared" si="53"/>
        <v>1.0004299999999999</v>
      </c>
      <c r="U913">
        <f t="shared" si="53"/>
        <v>0.94584400000000002</v>
      </c>
      <c r="V913">
        <f t="shared" si="53"/>
        <v>0.81767900000000004</v>
      </c>
      <c r="W913">
        <f t="shared" si="53"/>
        <v>1.0011099999999999</v>
      </c>
      <c r="X913">
        <f t="shared" si="53"/>
        <v>1.0043800000000001</v>
      </c>
      <c r="Y913">
        <f t="shared" si="53"/>
        <v>1.0011399999999999</v>
      </c>
      <c r="Z913">
        <f t="shared" si="53"/>
        <v>0.95013199999999998</v>
      </c>
      <c r="AA913">
        <f t="shared" si="53"/>
        <v>0.84854799999999997</v>
      </c>
      <c r="AB913">
        <f t="shared" si="53"/>
        <v>1.0062199999999999</v>
      </c>
      <c r="AC913">
        <f t="shared" si="53"/>
        <v>1.00308</v>
      </c>
      <c r="AD913">
        <f t="shared" si="53"/>
        <v>0.98755000000000004</v>
      </c>
      <c r="AE913">
        <f t="shared" si="53"/>
        <v>0.91230199999999995</v>
      </c>
      <c r="AF913">
        <f t="shared" si="53"/>
        <v>0.80758200000000002</v>
      </c>
    </row>
    <row r="914" spans="1:32" x14ac:dyDescent="0.25">
      <c r="A914">
        <v>20190716</v>
      </c>
      <c r="B914">
        <v>4913</v>
      </c>
      <c r="C914">
        <v>0.99872499999999997</v>
      </c>
      <c r="D914">
        <v>0.99507000000000001</v>
      </c>
      <c r="E914">
        <v>0.97767999999999999</v>
      </c>
      <c r="F914">
        <v>0.89621700000000004</v>
      </c>
      <c r="G914">
        <v>0.75850799999999996</v>
      </c>
      <c r="H914">
        <v>1.00038</v>
      </c>
      <c r="I914">
        <v>0.99551199999999995</v>
      </c>
      <c r="J914">
        <v>0.98804899999999996</v>
      </c>
      <c r="K914">
        <v>0.92197700000000005</v>
      </c>
      <c r="L914">
        <v>0.801292</v>
      </c>
      <c r="M914">
        <v>0.99680500000000005</v>
      </c>
      <c r="N914">
        <v>0.99276500000000001</v>
      </c>
      <c r="O914">
        <v>0.97223000000000004</v>
      </c>
      <c r="P914">
        <v>0.90025900000000003</v>
      </c>
      <c r="Q914">
        <v>0.76540200000000003</v>
      </c>
      <c r="R914" s="1">
        <f t="shared" si="53"/>
        <v>0.99872499999999997</v>
      </c>
      <c r="S914">
        <f t="shared" si="53"/>
        <v>0.99507000000000001</v>
      </c>
      <c r="T914">
        <f t="shared" si="53"/>
        <v>0.97767999999999999</v>
      </c>
      <c r="U914">
        <f t="shared" si="53"/>
        <v>0.89621700000000004</v>
      </c>
      <c r="V914">
        <f t="shared" si="53"/>
        <v>0.75850799999999996</v>
      </c>
      <c r="W914">
        <f t="shared" si="53"/>
        <v>1.00038</v>
      </c>
      <c r="X914">
        <f t="shared" si="53"/>
        <v>0.99551199999999995</v>
      </c>
      <c r="Y914">
        <f t="shared" si="53"/>
        <v>0.98804899999999996</v>
      </c>
      <c r="Z914">
        <f t="shared" si="53"/>
        <v>0.92197700000000005</v>
      </c>
      <c r="AA914">
        <f t="shared" si="53"/>
        <v>0.801292</v>
      </c>
      <c r="AB914">
        <f t="shared" si="53"/>
        <v>0.99680500000000005</v>
      </c>
      <c r="AC914">
        <f t="shared" si="53"/>
        <v>0.99276500000000001</v>
      </c>
      <c r="AD914">
        <f t="shared" si="53"/>
        <v>0.97223000000000004</v>
      </c>
      <c r="AE914">
        <f t="shared" si="53"/>
        <v>0.90025900000000003</v>
      </c>
      <c r="AF914">
        <f t="shared" si="53"/>
        <v>0.76540200000000003</v>
      </c>
    </row>
    <row r="915" spans="1:32" x14ac:dyDescent="0.25">
      <c r="A915">
        <v>20190717</v>
      </c>
      <c r="B915">
        <v>4914</v>
      </c>
      <c r="C915">
        <v>0.998668</v>
      </c>
      <c r="D915">
        <v>1.00014</v>
      </c>
      <c r="E915">
        <v>1.00742</v>
      </c>
      <c r="F915">
        <v>0.97750000000000004</v>
      </c>
      <c r="G915">
        <v>0.98510299999999995</v>
      </c>
      <c r="H915">
        <v>1.0117</v>
      </c>
      <c r="I915">
        <v>1.0129600000000001</v>
      </c>
      <c r="J915">
        <v>1.0122899999999999</v>
      </c>
      <c r="K915">
        <v>1.03999</v>
      </c>
      <c r="L915">
        <v>1.00606</v>
      </c>
      <c r="M915">
        <v>1.0112000000000001</v>
      </c>
      <c r="N915">
        <v>1.00922</v>
      </c>
      <c r="O915">
        <v>1.0006900000000001</v>
      </c>
      <c r="P915">
        <v>1.0041500000000001</v>
      </c>
      <c r="Q915">
        <v>0.99692899999999995</v>
      </c>
      <c r="R915" s="1">
        <f t="shared" si="53"/>
        <v>0.998668</v>
      </c>
      <c r="S915">
        <f t="shared" si="53"/>
        <v>1.00014</v>
      </c>
      <c r="T915">
        <f t="shared" si="53"/>
        <v>1.00742</v>
      </c>
      <c r="U915">
        <f t="shared" si="53"/>
        <v>0.97750000000000004</v>
      </c>
      <c r="V915">
        <f t="shared" si="53"/>
        <v>0.98510299999999995</v>
      </c>
      <c r="W915">
        <f t="shared" si="53"/>
        <v>1.0117</v>
      </c>
      <c r="X915">
        <f t="shared" si="53"/>
        <v>1.0129600000000001</v>
      </c>
      <c r="Y915">
        <f t="shared" si="53"/>
        <v>1.0122899999999999</v>
      </c>
      <c r="Z915">
        <f t="shared" si="53"/>
        <v>1.03999</v>
      </c>
      <c r="AA915">
        <f t="shared" si="53"/>
        <v>1.00606</v>
      </c>
      <c r="AB915">
        <f t="shared" si="53"/>
        <v>1.0112000000000001</v>
      </c>
      <c r="AC915">
        <f t="shared" si="53"/>
        <v>1.00922</v>
      </c>
      <c r="AD915">
        <f t="shared" si="53"/>
        <v>1.0006900000000001</v>
      </c>
      <c r="AE915">
        <f t="shared" si="53"/>
        <v>1.0041500000000001</v>
      </c>
      <c r="AF915">
        <f t="shared" si="53"/>
        <v>0.99692899999999995</v>
      </c>
    </row>
    <row r="916" spans="1:32" x14ac:dyDescent="0.25">
      <c r="A916">
        <v>20190718</v>
      </c>
      <c r="B916">
        <v>4915</v>
      </c>
      <c r="C916">
        <v>0.99838899999999997</v>
      </c>
      <c r="D916">
        <v>0.99984200000000001</v>
      </c>
      <c r="E916">
        <v>1.0063500000000001</v>
      </c>
      <c r="F916">
        <v>0.99265099999999995</v>
      </c>
      <c r="G916">
        <v>0.98984000000000005</v>
      </c>
      <c r="H916">
        <v>1.0011699999999999</v>
      </c>
      <c r="I916">
        <v>1.00061</v>
      </c>
      <c r="J916">
        <v>0.99974399999999997</v>
      </c>
      <c r="K916">
        <v>1.02311</v>
      </c>
      <c r="L916">
        <v>0.97635099999999997</v>
      </c>
      <c r="M916">
        <v>0.997062</v>
      </c>
      <c r="N916">
        <v>0.99951400000000001</v>
      </c>
      <c r="O916">
        <v>1.00363</v>
      </c>
      <c r="P916">
        <v>0.99428099999999997</v>
      </c>
      <c r="Q916">
        <v>0.97210799999999997</v>
      </c>
      <c r="R916" s="1">
        <f t="shared" ref="R916:AF932" si="54">IF(C916&gt;0.5,C916,"")</f>
        <v>0.99838899999999997</v>
      </c>
      <c r="S916">
        <f t="shared" si="54"/>
        <v>0.99984200000000001</v>
      </c>
      <c r="T916">
        <f t="shared" si="54"/>
        <v>1.0063500000000001</v>
      </c>
      <c r="U916">
        <f t="shared" si="54"/>
        <v>0.99265099999999995</v>
      </c>
      <c r="V916">
        <f t="shared" si="54"/>
        <v>0.98984000000000005</v>
      </c>
      <c r="W916">
        <f t="shared" si="54"/>
        <v>1.0011699999999999</v>
      </c>
      <c r="X916">
        <f t="shared" si="54"/>
        <v>1.00061</v>
      </c>
      <c r="Y916">
        <f t="shared" si="54"/>
        <v>0.99974399999999997</v>
      </c>
      <c r="Z916">
        <f t="shared" si="54"/>
        <v>1.02311</v>
      </c>
      <c r="AA916">
        <f t="shared" si="54"/>
        <v>0.97635099999999997</v>
      </c>
      <c r="AB916">
        <f t="shared" si="54"/>
        <v>0.997062</v>
      </c>
      <c r="AC916">
        <f t="shared" si="54"/>
        <v>0.99951400000000001</v>
      </c>
      <c r="AD916">
        <f t="shared" si="54"/>
        <v>1.00363</v>
      </c>
      <c r="AE916">
        <f t="shared" si="54"/>
        <v>0.99428099999999997</v>
      </c>
      <c r="AF916">
        <f t="shared" si="54"/>
        <v>0.97210799999999997</v>
      </c>
    </row>
    <row r="917" spans="1:32" x14ac:dyDescent="0.25">
      <c r="A917">
        <v>20190719</v>
      </c>
      <c r="B917">
        <v>4916</v>
      </c>
      <c r="C917">
        <v>1.0217700000000001</v>
      </c>
      <c r="D917">
        <v>1.02027</v>
      </c>
      <c r="E917">
        <v>0.99927999999999995</v>
      </c>
      <c r="F917">
        <v>0.91564500000000004</v>
      </c>
      <c r="G917">
        <v>1.0105900000000001</v>
      </c>
      <c r="H917">
        <v>1.02467</v>
      </c>
      <c r="I917">
        <v>1.0305</v>
      </c>
      <c r="J917">
        <v>1.0131699999999999</v>
      </c>
      <c r="K917">
        <v>0.93673200000000001</v>
      </c>
      <c r="L917">
        <v>0.78200099999999995</v>
      </c>
      <c r="M917">
        <v>1.01705</v>
      </c>
      <c r="N917">
        <v>1.0126500000000001</v>
      </c>
      <c r="O917">
        <v>0.98322299999999996</v>
      </c>
      <c r="P917">
        <v>0.88359100000000002</v>
      </c>
      <c r="Q917">
        <v>0.74341299999999999</v>
      </c>
      <c r="R917" s="1">
        <f t="shared" si="54"/>
        <v>1.0217700000000001</v>
      </c>
      <c r="S917">
        <f t="shared" si="54"/>
        <v>1.02027</v>
      </c>
      <c r="T917">
        <f t="shared" si="54"/>
        <v>0.99927999999999995</v>
      </c>
      <c r="U917">
        <f t="shared" si="54"/>
        <v>0.91564500000000004</v>
      </c>
      <c r="V917">
        <f t="shared" si="54"/>
        <v>1.0105900000000001</v>
      </c>
      <c r="W917">
        <f t="shared" si="54"/>
        <v>1.02467</v>
      </c>
      <c r="X917">
        <f t="shared" si="54"/>
        <v>1.0305</v>
      </c>
      <c r="Y917">
        <f t="shared" si="54"/>
        <v>1.0131699999999999</v>
      </c>
      <c r="Z917">
        <f t="shared" si="54"/>
        <v>0.93673200000000001</v>
      </c>
      <c r="AA917">
        <f t="shared" si="54"/>
        <v>0.78200099999999995</v>
      </c>
      <c r="AB917">
        <f t="shared" si="54"/>
        <v>1.01705</v>
      </c>
      <c r="AC917">
        <f t="shared" si="54"/>
        <v>1.0126500000000001</v>
      </c>
      <c r="AD917">
        <f t="shared" si="54"/>
        <v>0.98322299999999996</v>
      </c>
      <c r="AE917">
        <f t="shared" si="54"/>
        <v>0.88359100000000002</v>
      </c>
      <c r="AF917">
        <f t="shared" si="54"/>
        <v>0.74341299999999999</v>
      </c>
    </row>
    <row r="918" spans="1:32" x14ac:dyDescent="0.25">
      <c r="A918">
        <v>20190722</v>
      </c>
      <c r="B918">
        <v>4917</v>
      </c>
      <c r="C918">
        <v>0.95499100000000003</v>
      </c>
      <c r="D918">
        <v>0.89308699999999996</v>
      </c>
      <c r="E918">
        <v>0.734259</v>
      </c>
      <c r="F918">
        <v>-0.108207</v>
      </c>
      <c r="G918">
        <v>0.97709800000000002</v>
      </c>
      <c r="H918">
        <v>0.96014999999999995</v>
      </c>
      <c r="I918">
        <v>0.90792300000000004</v>
      </c>
      <c r="J918">
        <v>0.74030600000000002</v>
      </c>
      <c r="K918">
        <v>-0.10877000000000001</v>
      </c>
      <c r="L918">
        <v>-1.22942</v>
      </c>
      <c r="M918">
        <v>0.95181899999999997</v>
      </c>
      <c r="N918">
        <v>0.89519000000000004</v>
      </c>
      <c r="O918">
        <v>0.71726000000000001</v>
      </c>
      <c r="P918">
        <v>-0.11804000000000001</v>
      </c>
      <c r="Q918">
        <v>-1.2314499999999999</v>
      </c>
      <c r="R918" s="1">
        <f t="shared" si="54"/>
        <v>0.95499100000000003</v>
      </c>
      <c r="S918">
        <f t="shared" si="54"/>
        <v>0.89308699999999996</v>
      </c>
      <c r="T918">
        <f t="shared" si="54"/>
        <v>0.734259</v>
      </c>
      <c r="U918" t="str">
        <f t="shared" si="54"/>
        <v/>
      </c>
      <c r="V918">
        <f t="shared" si="54"/>
        <v>0.97709800000000002</v>
      </c>
      <c r="W918">
        <f t="shared" si="54"/>
        <v>0.96014999999999995</v>
      </c>
      <c r="X918">
        <f t="shared" si="54"/>
        <v>0.90792300000000004</v>
      </c>
      <c r="Y918">
        <f t="shared" si="54"/>
        <v>0.74030600000000002</v>
      </c>
      <c r="Z918" t="str">
        <f t="shared" si="54"/>
        <v/>
      </c>
      <c r="AA918" t="str">
        <f t="shared" si="54"/>
        <v/>
      </c>
      <c r="AB918">
        <f t="shared" si="54"/>
        <v>0.95181899999999997</v>
      </c>
      <c r="AC918">
        <f t="shared" si="54"/>
        <v>0.89519000000000004</v>
      </c>
      <c r="AD918">
        <f t="shared" si="54"/>
        <v>0.71726000000000001</v>
      </c>
      <c r="AE918" t="str">
        <f t="shared" si="54"/>
        <v/>
      </c>
      <c r="AF918" t="str">
        <f t="shared" si="54"/>
        <v/>
      </c>
    </row>
    <row r="919" spans="1:32" x14ac:dyDescent="0.25">
      <c r="A919">
        <v>20190723</v>
      </c>
      <c r="B919">
        <v>4918</v>
      </c>
      <c r="C919">
        <v>0.99765800000000004</v>
      </c>
      <c r="D919">
        <v>0.99724500000000005</v>
      </c>
      <c r="E919">
        <v>0.994757</v>
      </c>
      <c r="F919">
        <v>0.96738199999999996</v>
      </c>
      <c r="G919">
        <v>0.92464800000000003</v>
      </c>
      <c r="H919">
        <v>1.00159</v>
      </c>
      <c r="I919">
        <v>0.99672000000000005</v>
      </c>
      <c r="J919">
        <v>0.98837299999999995</v>
      </c>
      <c r="K919">
        <v>0.98256699999999997</v>
      </c>
      <c r="L919">
        <v>0.93618699999999999</v>
      </c>
      <c r="M919">
        <v>0.99635099999999999</v>
      </c>
      <c r="N919">
        <v>1.0023</v>
      </c>
      <c r="O919">
        <v>1.0034400000000001</v>
      </c>
      <c r="P919">
        <v>0.97162000000000004</v>
      </c>
      <c r="Q919">
        <v>0.94831100000000002</v>
      </c>
      <c r="R919" s="1">
        <f t="shared" si="54"/>
        <v>0.99765800000000004</v>
      </c>
      <c r="S919">
        <f t="shared" si="54"/>
        <v>0.99724500000000005</v>
      </c>
      <c r="T919">
        <f t="shared" si="54"/>
        <v>0.994757</v>
      </c>
      <c r="U919">
        <f t="shared" si="54"/>
        <v>0.96738199999999996</v>
      </c>
      <c r="V919">
        <f t="shared" si="54"/>
        <v>0.92464800000000003</v>
      </c>
      <c r="W919">
        <f t="shared" si="54"/>
        <v>1.00159</v>
      </c>
      <c r="X919">
        <f t="shared" si="54"/>
        <v>0.99672000000000005</v>
      </c>
      <c r="Y919">
        <f t="shared" si="54"/>
        <v>0.98837299999999995</v>
      </c>
      <c r="Z919">
        <f t="shared" si="54"/>
        <v>0.98256699999999997</v>
      </c>
      <c r="AA919">
        <f t="shared" si="54"/>
        <v>0.93618699999999999</v>
      </c>
      <c r="AB919">
        <f t="shared" si="54"/>
        <v>0.99635099999999999</v>
      </c>
      <c r="AC919">
        <f t="shared" si="54"/>
        <v>1.0023</v>
      </c>
      <c r="AD919">
        <f t="shared" si="54"/>
        <v>1.0034400000000001</v>
      </c>
      <c r="AE919">
        <f t="shared" si="54"/>
        <v>0.97162000000000004</v>
      </c>
      <c r="AF919">
        <f t="shared" si="54"/>
        <v>0.94831100000000002</v>
      </c>
    </row>
    <row r="920" spans="1:32" x14ac:dyDescent="0.25">
      <c r="A920">
        <v>20190724</v>
      </c>
      <c r="B920">
        <v>4919</v>
      </c>
      <c r="C920">
        <v>0.75677799999999995</v>
      </c>
      <c r="D920">
        <v>0.50998900000000003</v>
      </c>
      <c r="E920">
        <v>-0.2155</v>
      </c>
      <c r="F920">
        <v>1</v>
      </c>
      <c r="G920">
        <v>1</v>
      </c>
      <c r="H920">
        <v>0.98862499999999998</v>
      </c>
      <c r="I920">
        <v>0.98811099999999996</v>
      </c>
      <c r="J920">
        <v>0.98374899999999998</v>
      </c>
      <c r="K920">
        <v>0.96318400000000004</v>
      </c>
      <c r="L920">
        <v>0.91719700000000004</v>
      </c>
      <c r="M920">
        <v>1.00075</v>
      </c>
      <c r="N920">
        <v>1.0016099999999999</v>
      </c>
      <c r="O920">
        <v>1.0102100000000001</v>
      </c>
      <c r="P920">
        <v>0.95980200000000004</v>
      </c>
      <c r="Q920">
        <v>0.92003999999999997</v>
      </c>
      <c r="R920" s="1">
        <f t="shared" si="54"/>
        <v>0.75677799999999995</v>
      </c>
      <c r="S920">
        <f t="shared" si="54"/>
        <v>0.50998900000000003</v>
      </c>
      <c r="T920" t="str">
        <f t="shared" si="54"/>
        <v/>
      </c>
      <c r="U920">
        <f t="shared" si="54"/>
        <v>1</v>
      </c>
      <c r="V920">
        <f t="shared" si="54"/>
        <v>1</v>
      </c>
      <c r="W920">
        <f t="shared" si="54"/>
        <v>0.98862499999999998</v>
      </c>
      <c r="X920">
        <f t="shared" si="54"/>
        <v>0.98811099999999996</v>
      </c>
      <c r="Y920">
        <f t="shared" si="54"/>
        <v>0.98374899999999998</v>
      </c>
      <c r="Z920">
        <f t="shared" si="54"/>
        <v>0.96318400000000004</v>
      </c>
      <c r="AA920">
        <f t="shared" si="54"/>
        <v>0.91719700000000004</v>
      </c>
      <c r="AB920">
        <f t="shared" si="54"/>
        <v>1.00075</v>
      </c>
      <c r="AC920">
        <f t="shared" si="54"/>
        <v>1.0016099999999999</v>
      </c>
      <c r="AD920">
        <f t="shared" si="54"/>
        <v>1.0102100000000001</v>
      </c>
      <c r="AE920">
        <f t="shared" si="54"/>
        <v>0.95980200000000004</v>
      </c>
      <c r="AF920">
        <f t="shared" si="54"/>
        <v>0.92003999999999997</v>
      </c>
    </row>
    <row r="921" spans="1:32" x14ac:dyDescent="0.25">
      <c r="A921">
        <v>20190725</v>
      </c>
      <c r="B921">
        <v>4920</v>
      </c>
      <c r="C921">
        <v>0.99792700000000001</v>
      </c>
      <c r="D921">
        <v>0.99575800000000003</v>
      </c>
      <c r="E921">
        <v>0.97450000000000003</v>
      </c>
      <c r="F921">
        <v>1</v>
      </c>
      <c r="G921">
        <v>1</v>
      </c>
      <c r="H921">
        <v>0.99005299999999996</v>
      </c>
      <c r="I921">
        <v>0.98439100000000002</v>
      </c>
      <c r="J921">
        <v>0.99096300000000004</v>
      </c>
      <c r="K921">
        <v>0.96076799999999996</v>
      </c>
      <c r="L921">
        <v>0.99001600000000001</v>
      </c>
      <c r="M921">
        <v>0.98518399999999995</v>
      </c>
      <c r="N921">
        <v>0.983406</v>
      </c>
      <c r="O921">
        <v>0.99574499999999999</v>
      </c>
      <c r="P921">
        <v>0.95733400000000002</v>
      </c>
      <c r="Q921">
        <v>0.92375700000000005</v>
      </c>
      <c r="R921" s="1">
        <f t="shared" si="54"/>
        <v>0.99792700000000001</v>
      </c>
      <c r="S921">
        <f t="shared" si="54"/>
        <v>0.99575800000000003</v>
      </c>
      <c r="T921">
        <f t="shared" si="54"/>
        <v>0.97450000000000003</v>
      </c>
      <c r="U921">
        <f t="shared" si="54"/>
        <v>1</v>
      </c>
      <c r="V921">
        <f t="shared" si="54"/>
        <v>1</v>
      </c>
      <c r="W921">
        <f t="shared" si="54"/>
        <v>0.99005299999999996</v>
      </c>
      <c r="X921">
        <f t="shared" si="54"/>
        <v>0.98439100000000002</v>
      </c>
      <c r="Y921">
        <f t="shared" si="54"/>
        <v>0.99096300000000004</v>
      </c>
      <c r="Z921">
        <f t="shared" si="54"/>
        <v>0.96076799999999996</v>
      </c>
      <c r="AA921">
        <f t="shared" si="54"/>
        <v>0.99001600000000001</v>
      </c>
      <c r="AB921">
        <f t="shared" si="54"/>
        <v>0.98518399999999995</v>
      </c>
      <c r="AC921">
        <f t="shared" si="54"/>
        <v>0.983406</v>
      </c>
      <c r="AD921">
        <f t="shared" si="54"/>
        <v>0.99574499999999999</v>
      </c>
      <c r="AE921">
        <f t="shared" si="54"/>
        <v>0.95733400000000002</v>
      </c>
      <c r="AF921">
        <f t="shared" si="54"/>
        <v>0.92375700000000005</v>
      </c>
    </row>
    <row r="922" spans="1:32" x14ac:dyDescent="0.25">
      <c r="A922">
        <v>20190726</v>
      </c>
      <c r="B922">
        <v>4921</v>
      </c>
      <c r="C922">
        <v>1.00996</v>
      </c>
      <c r="D922">
        <v>1.0072399999999999</v>
      </c>
      <c r="E922">
        <v>1.0165</v>
      </c>
      <c r="F922">
        <v>1.0660099999999999</v>
      </c>
      <c r="G922">
        <v>1.13202</v>
      </c>
      <c r="H922">
        <v>1.0040800000000001</v>
      </c>
      <c r="I922">
        <v>1.0149300000000001</v>
      </c>
      <c r="J922">
        <v>1.01902</v>
      </c>
      <c r="K922">
        <v>1.0774600000000001</v>
      </c>
      <c r="L922">
        <v>1.13497</v>
      </c>
      <c r="M922">
        <v>0.99711300000000003</v>
      </c>
      <c r="N922">
        <v>0.99876100000000001</v>
      </c>
      <c r="O922">
        <v>1.02054</v>
      </c>
      <c r="P922">
        <v>1.07399</v>
      </c>
      <c r="Q922">
        <v>1.1321600000000001</v>
      </c>
      <c r="R922" s="1">
        <f t="shared" si="54"/>
        <v>1.00996</v>
      </c>
      <c r="S922">
        <f t="shared" si="54"/>
        <v>1.0072399999999999</v>
      </c>
      <c r="T922">
        <f t="shared" si="54"/>
        <v>1.0165</v>
      </c>
      <c r="U922">
        <f t="shared" si="54"/>
        <v>1.0660099999999999</v>
      </c>
      <c r="V922">
        <f t="shared" si="54"/>
        <v>1.13202</v>
      </c>
      <c r="W922">
        <f t="shared" si="54"/>
        <v>1.0040800000000001</v>
      </c>
      <c r="X922">
        <f t="shared" si="54"/>
        <v>1.0149300000000001</v>
      </c>
      <c r="Y922">
        <f t="shared" si="54"/>
        <v>1.01902</v>
      </c>
      <c r="Z922">
        <f t="shared" si="54"/>
        <v>1.0774600000000001</v>
      </c>
      <c r="AA922">
        <f t="shared" si="54"/>
        <v>1.13497</v>
      </c>
      <c r="AB922">
        <f t="shared" si="54"/>
        <v>0.99711300000000003</v>
      </c>
      <c r="AC922">
        <f t="shared" si="54"/>
        <v>0.99876100000000001</v>
      </c>
      <c r="AD922">
        <f t="shared" si="54"/>
        <v>1.02054</v>
      </c>
      <c r="AE922">
        <f t="shared" si="54"/>
        <v>1.07399</v>
      </c>
      <c r="AF922">
        <f t="shared" si="54"/>
        <v>1.1321600000000001</v>
      </c>
    </row>
    <row r="923" spans="1:32" x14ac:dyDescent="0.25">
      <c r="A923">
        <v>20190729</v>
      </c>
      <c r="B923">
        <v>4922</v>
      </c>
      <c r="C923">
        <v>1.0208200000000001</v>
      </c>
      <c r="D923">
        <v>1.00631</v>
      </c>
      <c r="E923">
        <v>1.0126599999999999</v>
      </c>
      <c r="F923">
        <v>1.0506200000000001</v>
      </c>
      <c r="G923">
        <v>1.10124</v>
      </c>
      <c r="H923">
        <v>1.04142</v>
      </c>
      <c r="I923">
        <v>1.0499799999999999</v>
      </c>
      <c r="J923">
        <v>1.0799300000000001</v>
      </c>
      <c r="K923">
        <v>1.1086199999999999</v>
      </c>
      <c r="L923">
        <v>1.1403700000000001</v>
      </c>
      <c r="M923">
        <v>1.03054</v>
      </c>
      <c r="N923">
        <v>1.03911</v>
      </c>
      <c r="O923">
        <v>1.05118</v>
      </c>
      <c r="P923">
        <v>1.0828800000000001</v>
      </c>
      <c r="Q923">
        <v>1.11168</v>
      </c>
      <c r="R923" s="1">
        <f t="shared" si="54"/>
        <v>1.0208200000000001</v>
      </c>
      <c r="S923">
        <f t="shared" si="54"/>
        <v>1.00631</v>
      </c>
      <c r="T923">
        <f t="shared" si="54"/>
        <v>1.0126599999999999</v>
      </c>
      <c r="U923">
        <f t="shared" si="54"/>
        <v>1.0506200000000001</v>
      </c>
      <c r="V923">
        <f t="shared" si="54"/>
        <v>1.10124</v>
      </c>
      <c r="W923">
        <f t="shared" si="54"/>
        <v>1.04142</v>
      </c>
      <c r="X923">
        <f t="shared" si="54"/>
        <v>1.0499799999999999</v>
      </c>
      <c r="Y923">
        <f t="shared" si="54"/>
        <v>1.0799300000000001</v>
      </c>
      <c r="Z923">
        <f t="shared" si="54"/>
        <v>1.1086199999999999</v>
      </c>
      <c r="AA923">
        <f t="shared" si="54"/>
        <v>1.1403700000000001</v>
      </c>
      <c r="AB923">
        <f t="shared" si="54"/>
        <v>1.03054</v>
      </c>
      <c r="AC923">
        <f t="shared" si="54"/>
        <v>1.03911</v>
      </c>
      <c r="AD923">
        <f t="shared" si="54"/>
        <v>1.05118</v>
      </c>
      <c r="AE923">
        <f t="shared" si="54"/>
        <v>1.0828800000000001</v>
      </c>
      <c r="AF923">
        <f t="shared" si="54"/>
        <v>1.11168</v>
      </c>
    </row>
    <row r="924" spans="1:32" x14ac:dyDescent="0.25">
      <c r="A924">
        <v>20190730</v>
      </c>
      <c r="B924">
        <v>4923</v>
      </c>
      <c r="C924">
        <v>1.0246500000000001</v>
      </c>
      <c r="D924">
        <v>1.00702</v>
      </c>
      <c r="E924">
        <v>1</v>
      </c>
      <c r="F924">
        <v>1</v>
      </c>
      <c r="G924">
        <v>1</v>
      </c>
      <c r="H924">
        <v>1.02189</v>
      </c>
      <c r="I924">
        <v>1.00685</v>
      </c>
      <c r="J924">
        <v>1.0145599999999999</v>
      </c>
      <c r="K924">
        <v>1.05823</v>
      </c>
      <c r="L924">
        <v>1.11646</v>
      </c>
      <c r="M924">
        <v>1.0327299999999999</v>
      </c>
      <c r="N924">
        <v>1.0502899999999999</v>
      </c>
      <c r="O924">
        <v>1.08216</v>
      </c>
      <c r="P924">
        <v>1.10023</v>
      </c>
      <c r="Q924">
        <v>1.17041</v>
      </c>
      <c r="R924" s="1">
        <f t="shared" si="54"/>
        <v>1.0246500000000001</v>
      </c>
      <c r="S924">
        <f t="shared" si="54"/>
        <v>1.00702</v>
      </c>
      <c r="T924">
        <f t="shared" si="54"/>
        <v>1</v>
      </c>
      <c r="U924">
        <f t="shared" si="54"/>
        <v>1</v>
      </c>
      <c r="V924">
        <f t="shared" si="54"/>
        <v>1</v>
      </c>
      <c r="W924">
        <f t="shared" si="54"/>
        <v>1.02189</v>
      </c>
      <c r="X924">
        <f t="shared" si="54"/>
        <v>1.00685</v>
      </c>
      <c r="Y924">
        <f t="shared" si="54"/>
        <v>1.0145599999999999</v>
      </c>
      <c r="Z924">
        <f t="shared" si="54"/>
        <v>1.05823</v>
      </c>
      <c r="AA924">
        <f t="shared" si="54"/>
        <v>1.11646</v>
      </c>
      <c r="AB924">
        <f t="shared" si="54"/>
        <v>1.0327299999999999</v>
      </c>
      <c r="AC924">
        <f t="shared" si="54"/>
        <v>1.0502899999999999</v>
      </c>
      <c r="AD924">
        <f t="shared" si="54"/>
        <v>1.08216</v>
      </c>
      <c r="AE924">
        <f t="shared" si="54"/>
        <v>1.10023</v>
      </c>
      <c r="AF924">
        <f t="shared" si="54"/>
        <v>1.17041</v>
      </c>
    </row>
    <row r="925" spans="1:32" x14ac:dyDescent="0.25">
      <c r="A925">
        <v>20190731</v>
      </c>
      <c r="B925">
        <v>4924</v>
      </c>
      <c r="C925">
        <v>1.0502899999999999</v>
      </c>
      <c r="D925">
        <v>1.00854</v>
      </c>
      <c r="E925">
        <v>1</v>
      </c>
      <c r="F925">
        <v>1</v>
      </c>
      <c r="G925">
        <v>1</v>
      </c>
      <c r="H925">
        <v>1.0424800000000001</v>
      </c>
      <c r="I925">
        <v>0.99879099999999998</v>
      </c>
      <c r="J925">
        <v>0.99061699999999997</v>
      </c>
      <c r="K925">
        <v>0.96246799999999999</v>
      </c>
      <c r="L925">
        <v>0.92493700000000001</v>
      </c>
      <c r="M925">
        <v>1.06972</v>
      </c>
      <c r="N925">
        <v>1.09273</v>
      </c>
      <c r="O925">
        <v>1.13374</v>
      </c>
      <c r="P925">
        <v>1.1440699999999999</v>
      </c>
      <c r="Q925">
        <v>1.20506</v>
      </c>
      <c r="R925" s="1">
        <f t="shared" si="54"/>
        <v>1.0502899999999999</v>
      </c>
      <c r="S925">
        <f t="shared" si="54"/>
        <v>1.00854</v>
      </c>
      <c r="T925">
        <f t="shared" si="54"/>
        <v>1</v>
      </c>
      <c r="U925">
        <f t="shared" si="54"/>
        <v>1</v>
      </c>
      <c r="V925">
        <f t="shared" si="54"/>
        <v>1</v>
      </c>
      <c r="W925">
        <f t="shared" si="54"/>
        <v>1.0424800000000001</v>
      </c>
      <c r="X925">
        <f t="shared" si="54"/>
        <v>0.99879099999999998</v>
      </c>
      <c r="Y925">
        <f t="shared" si="54"/>
        <v>0.99061699999999997</v>
      </c>
      <c r="Z925">
        <f t="shared" si="54"/>
        <v>0.96246799999999999</v>
      </c>
      <c r="AA925">
        <f t="shared" si="54"/>
        <v>0.92493700000000001</v>
      </c>
      <c r="AB925">
        <f t="shared" si="54"/>
        <v>1.06972</v>
      </c>
      <c r="AC925">
        <f t="shared" si="54"/>
        <v>1.09273</v>
      </c>
      <c r="AD925">
        <f t="shared" si="54"/>
        <v>1.13374</v>
      </c>
      <c r="AE925">
        <f t="shared" si="54"/>
        <v>1.1440699999999999</v>
      </c>
      <c r="AF925">
        <f t="shared" si="54"/>
        <v>1.20506</v>
      </c>
    </row>
    <row r="926" spans="1:32" x14ac:dyDescent="0.25">
      <c r="A926">
        <v>20190801</v>
      </c>
      <c r="B926">
        <v>4925</v>
      </c>
      <c r="C926">
        <v>1.0482400000000001</v>
      </c>
      <c r="D926">
        <v>1.01065</v>
      </c>
      <c r="E926">
        <v>1.0185900000000001</v>
      </c>
      <c r="F926">
        <v>1.07436</v>
      </c>
      <c r="G926">
        <v>1.14872</v>
      </c>
      <c r="H926">
        <v>1.03654</v>
      </c>
      <c r="I926">
        <v>0.99790500000000004</v>
      </c>
      <c r="J926">
        <v>0.98933800000000005</v>
      </c>
      <c r="K926">
        <v>0.95735199999999998</v>
      </c>
      <c r="L926">
        <v>0.91470499999999999</v>
      </c>
      <c r="M926">
        <v>1.0773999999999999</v>
      </c>
      <c r="N926">
        <v>1.0876399999999999</v>
      </c>
      <c r="O926">
        <v>1.12321</v>
      </c>
      <c r="P926">
        <v>1.18635</v>
      </c>
      <c r="Q926">
        <v>1.25681</v>
      </c>
      <c r="R926" s="1">
        <f t="shared" si="54"/>
        <v>1.0482400000000001</v>
      </c>
      <c r="S926">
        <f t="shared" si="54"/>
        <v>1.01065</v>
      </c>
      <c r="T926">
        <f t="shared" si="54"/>
        <v>1.0185900000000001</v>
      </c>
      <c r="U926">
        <f t="shared" si="54"/>
        <v>1.07436</v>
      </c>
      <c r="V926">
        <f t="shared" si="54"/>
        <v>1.14872</v>
      </c>
      <c r="W926">
        <f t="shared" si="54"/>
        <v>1.03654</v>
      </c>
      <c r="X926">
        <f t="shared" si="54"/>
        <v>0.99790500000000004</v>
      </c>
      <c r="Y926">
        <f t="shared" si="54"/>
        <v>0.98933800000000005</v>
      </c>
      <c r="Z926">
        <f t="shared" si="54"/>
        <v>0.95735199999999998</v>
      </c>
      <c r="AA926">
        <f t="shared" si="54"/>
        <v>0.91470499999999999</v>
      </c>
      <c r="AB926">
        <f t="shared" si="54"/>
        <v>1.0773999999999999</v>
      </c>
      <c r="AC926">
        <f t="shared" si="54"/>
        <v>1.0876399999999999</v>
      </c>
      <c r="AD926">
        <f t="shared" si="54"/>
        <v>1.12321</v>
      </c>
      <c r="AE926">
        <f t="shared" si="54"/>
        <v>1.18635</v>
      </c>
      <c r="AF926">
        <f t="shared" si="54"/>
        <v>1.25681</v>
      </c>
    </row>
    <row r="927" spans="1:32" x14ac:dyDescent="0.25">
      <c r="A927">
        <v>20190802</v>
      </c>
      <c r="B927">
        <v>4926</v>
      </c>
      <c r="C927">
        <v>1.0432399999999999</v>
      </c>
      <c r="D927">
        <v>1.0089900000000001</v>
      </c>
      <c r="E927">
        <v>1.0165900000000001</v>
      </c>
      <c r="F927">
        <v>1.06636</v>
      </c>
      <c r="G927">
        <v>1.1327100000000001</v>
      </c>
      <c r="H927">
        <v>1.04254</v>
      </c>
      <c r="I927">
        <v>1.00867</v>
      </c>
      <c r="J927">
        <v>1.02166</v>
      </c>
      <c r="K927">
        <v>1.08666</v>
      </c>
      <c r="L927">
        <v>1.1733199999999999</v>
      </c>
      <c r="M927">
        <v>1.0709900000000001</v>
      </c>
      <c r="N927">
        <v>1.08352</v>
      </c>
      <c r="O927">
        <v>1.0951500000000001</v>
      </c>
      <c r="P927">
        <v>1.16151</v>
      </c>
      <c r="Q927">
        <v>1.21174</v>
      </c>
      <c r="R927" s="1">
        <f t="shared" si="54"/>
        <v>1.0432399999999999</v>
      </c>
      <c r="S927">
        <f t="shared" si="54"/>
        <v>1.0089900000000001</v>
      </c>
      <c r="T927">
        <f t="shared" si="54"/>
        <v>1.0165900000000001</v>
      </c>
      <c r="U927">
        <f t="shared" si="54"/>
        <v>1.06636</v>
      </c>
      <c r="V927">
        <f t="shared" si="54"/>
        <v>1.1327100000000001</v>
      </c>
      <c r="W927">
        <f t="shared" si="54"/>
        <v>1.04254</v>
      </c>
      <c r="X927">
        <f t="shared" si="54"/>
        <v>1.00867</v>
      </c>
      <c r="Y927">
        <f t="shared" si="54"/>
        <v>1.02166</v>
      </c>
      <c r="Z927">
        <f t="shared" si="54"/>
        <v>1.08666</v>
      </c>
      <c r="AA927">
        <f t="shared" si="54"/>
        <v>1.1733199999999999</v>
      </c>
      <c r="AB927">
        <f t="shared" si="54"/>
        <v>1.0709900000000001</v>
      </c>
      <c r="AC927">
        <f t="shared" si="54"/>
        <v>1.08352</v>
      </c>
      <c r="AD927">
        <f t="shared" si="54"/>
        <v>1.0951500000000001</v>
      </c>
      <c r="AE927">
        <f t="shared" si="54"/>
        <v>1.16151</v>
      </c>
      <c r="AF927">
        <f t="shared" si="54"/>
        <v>1.21174</v>
      </c>
    </row>
    <row r="928" spans="1:32" x14ac:dyDescent="0.25">
      <c r="A928">
        <v>20190805</v>
      </c>
      <c r="B928">
        <v>4927</v>
      </c>
      <c r="C928">
        <v>1.05233</v>
      </c>
      <c r="D928">
        <v>1.0046200000000001</v>
      </c>
      <c r="E928">
        <v>1.00596</v>
      </c>
      <c r="F928">
        <v>1.02386</v>
      </c>
      <c r="G928">
        <v>1.0477099999999999</v>
      </c>
      <c r="H928">
        <v>1.03979</v>
      </c>
      <c r="I928">
        <v>1.00112</v>
      </c>
      <c r="J928">
        <v>0.99765000000000004</v>
      </c>
      <c r="K928">
        <v>0.99060099999999995</v>
      </c>
      <c r="L928">
        <v>0.98120099999999999</v>
      </c>
      <c r="M928">
        <v>1.08331</v>
      </c>
      <c r="N928">
        <v>1.0905</v>
      </c>
      <c r="O928">
        <v>1.13079</v>
      </c>
      <c r="P928">
        <v>1.1330800000000001</v>
      </c>
      <c r="Q928">
        <v>1.1523699999999999</v>
      </c>
      <c r="R928" s="1">
        <f t="shared" si="54"/>
        <v>1.05233</v>
      </c>
      <c r="S928">
        <f t="shared" si="54"/>
        <v>1.0046200000000001</v>
      </c>
      <c r="T928">
        <f t="shared" si="54"/>
        <v>1.00596</v>
      </c>
      <c r="U928">
        <f t="shared" si="54"/>
        <v>1.02386</v>
      </c>
      <c r="V928">
        <f t="shared" si="54"/>
        <v>1.0477099999999999</v>
      </c>
      <c r="W928">
        <f t="shared" si="54"/>
        <v>1.03979</v>
      </c>
      <c r="X928">
        <f t="shared" si="54"/>
        <v>1.00112</v>
      </c>
      <c r="Y928">
        <f t="shared" si="54"/>
        <v>0.99765000000000004</v>
      </c>
      <c r="Z928">
        <f t="shared" si="54"/>
        <v>0.99060099999999995</v>
      </c>
      <c r="AA928">
        <f t="shared" si="54"/>
        <v>0.98120099999999999</v>
      </c>
      <c r="AB928">
        <f t="shared" si="54"/>
        <v>1.08331</v>
      </c>
      <c r="AC928">
        <f t="shared" si="54"/>
        <v>1.0905</v>
      </c>
      <c r="AD928">
        <f t="shared" si="54"/>
        <v>1.13079</v>
      </c>
      <c r="AE928">
        <f t="shared" si="54"/>
        <v>1.1330800000000001</v>
      </c>
      <c r="AF928">
        <f t="shared" si="54"/>
        <v>1.1523699999999999</v>
      </c>
    </row>
    <row r="929" spans="1:32" x14ac:dyDescent="0.25">
      <c r="A929">
        <v>20190806</v>
      </c>
      <c r="B929">
        <v>4928</v>
      </c>
      <c r="C929">
        <v>1.03284</v>
      </c>
      <c r="D929">
        <v>1.0034400000000001</v>
      </c>
      <c r="E929">
        <v>1.0051000000000001</v>
      </c>
      <c r="F929">
        <v>1.0203800000000001</v>
      </c>
      <c r="G929">
        <v>1.0407599999999999</v>
      </c>
      <c r="H929">
        <v>1.02407</v>
      </c>
      <c r="I929">
        <v>1.0032300000000001</v>
      </c>
      <c r="J929">
        <v>1.0080899999999999</v>
      </c>
      <c r="K929">
        <v>1.0266900000000001</v>
      </c>
      <c r="L929">
        <v>1.0401800000000001</v>
      </c>
      <c r="M929">
        <v>1.0647200000000001</v>
      </c>
      <c r="N929">
        <v>1.0688599999999999</v>
      </c>
      <c r="O929">
        <v>1.10239</v>
      </c>
      <c r="P929">
        <v>1.0962499999999999</v>
      </c>
      <c r="Q929">
        <v>1.1148100000000001</v>
      </c>
      <c r="R929" s="1">
        <f t="shared" si="54"/>
        <v>1.03284</v>
      </c>
      <c r="S929">
        <f t="shared" si="54"/>
        <v>1.0034400000000001</v>
      </c>
      <c r="T929">
        <f t="shared" si="54"/>
        <v>1.0051000000000001</v>
      </c>
      <c r="U929">
        <f t="shared" si="54"/>
        <v>1.0203800000000001</v>
      </c>
      <c r="V929">
        <f t="shared" si="54"/>
        <v>1.0407599999999999</v>
      </c>
      <c r="W929">
        <f t="shared" si="54"/>
        <v>1.02407</v>
      </c>
      <c r="X929">
        <f t="shared" si="54"/>
        <v>1.0032300000000001</v>
      </c>
      <c r="Y929">
        <f t="shared" si="54"/>
        <v>1.0080899999999999</v>
      </c>
      <c r="Z929">
        <f t="shared" si="54"/>
        <v>1.0266900000000001</v>
      </c>
      <c r="AA929">
        <f t="shared" si="54"/>
        <v>1.0401800000000001</v>
      </c>
      <c r="AB929">
        <f t="shared" si="54"/>
        <v>1.0647200000000001</v>
      </c>
      <c r="AC929">
        <f t="shared" si="54"/>
        <v>1.0688599999999999</v>
      </c>
      <c r="AD929">
        <f t="shared" si="54"/>
        <v>1.10239</v>
      </c>
      <c r="AE929">
        <f t="shared" si="54"/>
        <v>1.0962499999999999</v>
      </c>
      <c r="AF929">
        <f t="shared" si="54"/>
        <v>1.1148100000000001</v>
      </c>
    </row>
    <row r="930" spans="1:32" x14ac:dyDescent="0.25">
      <c r="A930">
        <v>20190807</v>
      </c>
      <c r="B930">
        <v>4929</v>
      </c>
      <c r="C930">
        <v>1.03484</v>
      </c>
      <c r="D930">
        <v>1.004</v>
      </c>
      <c r="E930">
        <v>1.0100100000000001</v>
      </c>
      <c r="F930">
        <v>1.0400400000000001</v>
      </c>
      <c r="G930">
        <v>1.0344599999999999</v>
      </c>
      <c r="H930">
        <v>1.0287999999999999</v>
      </c>
      <c r="I930">
        <v>1.03003</v>
      </c>
      <c r="J930">
        <v>1.0743400000000001</v>
      </c>
      <c r="K930">
        <v>1.05311</v>
      </c>
      <c r="L930">
        <v>1.0288999999999999</v>
      </c>
      <c r="M930">
        <v>1.0657000000000001</v>
      </c>
      <c r="N930">
        <v>1.0800799999999999</v>
      </c>
      <c r="O930">
        <v>1.12347</v>
      </c>
      <c r="P930">
        <v>1.0934299999999999</v>
      </c>
      <c r="Q930">
        <v>1.1001799999999999</v>
      </c>
      <c r="R930" s="1">
        <f t="shared" si="54"/>
        <v>1.03484</v>
      </c>
      <c r="S930">
        <f t="shared" si="54"/>
        <v>1.004</v>
      </c>
      <c r="T930">
        <f t="shared" si="54"/>
        <v>1.0100100000000001</v>
      </c>
      <c r="U930">
        <f t="shared" si="54"/>
        <v>1.0400400000000001</v>
      </c>
      <c r="V930">
        <f t="shared" si="54"/>
        <v>1.0344599999999999</v>
      </c>
      <c r="W930">
        <f t="shared" si="54"/>
        <v>1.0287999999999999</v>
      </c>
      <c r="X930">
        <f t="shared" si="54"/>
        <v>1.03003</v>
      </c>
      <c r="Y930">
        <f t="shared" si="54"/>
        <v>1.0743400000000001</v>
      </c>
      <c r="Z930">
        <f t="shared" si="54"/>
        <v>1.05311</v>
      </c>
      <c r="AA930">
        <f t="shared" si="54"/>
        <v>1.0288999999999999</v>
      </c>
      <c r="AB930">
        <f t="shared" si="54"/>
        <v>1.0657000000000001</v>
      </c>
      <c r="AC930">
        <f t="shared" si="54"/>
        <v>1.0800799999999999</v>
      </c>
      <c r="AD930">
        <f t="shared" si="54"/>
        <v>1.12347</v>
      </c>
      <c r="AE930">
        <f t="shared" si="54"/>
        <v>1.0934299999999999</v>
      </c>
      <c r="AF930">
        <f t="shared" si="54"/>
        <v>1.1001799999999999</v>
      </c>
    </row>
    <row r="931" spans="1:32" x14ac:dyDescent="0.25">
      <c r="A931">
        <v>20190808</v>
      </c>
      <c r="B931">
        <v>4930</v>
      </c>
      <c r="C931">
        <v>1.0043800000000001</v>
      </c>
      <c r="D931">
        <v>1.00393</v>
      </c>
      <c r="E931">
        <v>1.0098100000000001</v>
      </c>
      <c r="F931">
        <v>0.96007100000000001</v>
      </c>
      <c r="G931">
        <v>1.0248900000000001</v>
      </c>
      <c r="H931">
        <v>1.02959</v>
      </c>
      <c r="I931">
        <v>1.0437399999999999</v>
      </c>
      <c r="J931">
        <v>1.0905899999999999</v>
      </c>
      <c r="K931">
        <v>1.1449100000000001</v>
      </c>
      <c r="L931">
        <v>1.14706</v>
      </c>
      <c r="M931">
        <v>1.04213</v>
      </c>
      <c r="N931">
        <v>1.0447299999999999</v>
      </c>
      <c r="O931">
        <v>1.08263</v>
      </c>
      <c r="P931">
        <v>1.0200400000000001</v>
      </c>
      <c r="Q931">
        <v>0.92789699999999997</v>
      </c>
      <c r="R931" s="1">
        <f t="shared" si="54"/>
        <v>1.0043800000000001</v>
      </c>
      <c r="S931">
        <f t="shared" si="54"/>
        <v>1.00393</v>
      </c>
      <c r="T931">
        <f t="shared" si="54"/>
        <v>1.0098100000000001</v>
      </c>
      <c r="U931">
        <f t="shared" si="54"/>
        <v>0.96007100000000001</v>
      </c>
      <c r="V931">
        <f t="shared" si="54"/>
        <v>1.0248900000000001</v>
      </c>
      <c r="W931">
        <f t="shared" si="54"/>
        <v>1.02959</v>
      </c>
      <c r="X931">
        <f t="shared" si="54"/>
        <v>1.0437399999999999</v>
      </c>
      <c r="Y931">
        <f t="shared" si="54"/>
        <v>1.0905899999999999</v>
      </c>
      <c r="Z931">
        <f t="shared" si="54"/>
        <v>1.1449100000000001</v>
      </c>
      <c r="AA931">
        <f t="shared" si="54"/>
        <v>1.14706</v>
      </c>
      <c r="AB931">
        <f t="shared" si="54"/>
        <v>1.04213</v>
      </c>
      <c r="AC931">
        <f t="shared" si="54"/>
        <v>1.0447299999999999</v>
      </c>
      <c r="AD931">
        <f t="shared" si="54"/>
        <v>1.08263</v>
      </c>
      <c r="AE931">
        <f t="shared" si="54"/>
        <v>1.0200400000000001</v>
      </c>
      <c r="AF931">
        <f t="shared" si="54"/>
        <v>0.92789699999999997</v>
      </c>
    </row>
    <row r="932" spans="1:32" x14ac:dyDescent="0.25">
      <c r="A932">
        <v>20190809</v>
      </c>
      <c r="B932">
        <v>4931</v>
      </c>
      <c r="C932">
        <v>0.97878100000000001</v>
      </c>
      <c r="D932">
        <v>0.99639999999999995</v>
      </c>
      <c r="E932">
        <v>1</v>
      </c>
      <c r="F932">
        <v>1</v>
      </c>
      <c r="G932">
        <v>1</v>
      </c>
      <c r="H932">
        <v>0.98724599999999996</v>
      </c>
      <c r="I932">
        <v>0.99884399999999995</v>
      </c>
      <c r="J932">
        <v>0.99711000000000005</v>
      </c>
      <c r="K932">
        <v>1.0094399999999999</v>
      </c>
      <c r="L932">
        <v>0.98146900000000004</v>
      </c>
      <c r="M932">
        <v>0.96907799999999999</v>
      </c>
      <c r="N932">
        <v>0.95803000000000005</v>
      </c>
      <c r="O932">
        <v>0.95760000000000001</v>
      </c>
      <c r="P932">
        <v>0.96194500000000005</v>
      </c>
      <c r="Q932">
        <v>0.86948499999999995</v>
      </c>
      <c r="R932" s="1">
        <f t="shared" si="54"/>
        <v>0.97878100000000001</v>
      </c>
      <c r="S932">
        <f t="shared" si="54"/>
        <v>0.99639999999999995</v>
      </c>
      <c r="T932">
        <f t="shared" si="54"/>
        <v>1</v>
      </c>
      <c r="U932">
        <f t="shared" si="54"/>
        <v>1</v>
      </c>
      <c r="V932">
        <f t="shared" si="54"/>
        <v>1</v>
      </c>
      <c r="W932">
        <f t="shared" si="54"/>
        <v>0.98724599999999996</v>
      </c>
      <c r="X932">
        <f t="shared" si="54"/>
        <v>0.99884399999999995</v>
      </c>
      <c r="Y932">
        <f t="shared" si="54"/>
        <v>0.99711000000000005</v>
      </c>
      <c r="Z932">
        <f t="shared" si="54"/>
        <v>1.0094399999999999</v>
      </c>
      <c r="AA932">
        <f t="shared" si="54"/>
        <v>0.98146900000000004</v>
      </c>
      <c r="AB932">
        <f t="shared" si="54"/>
        <v>0.96907799999999999</v>
      </c>
      <c r="AC932">
        <f t="shared" si="54"/>
        <v>0.95803000000000005</v>
      </c>
      <c r="AD932">
        <f t="shared" si="54"/>
        <v>0.95760000000000001</v>
      </c>
      <c r="AE932">
        <f t="shared" si="54"/>
        <v>0.96194500000000005</v>
      </c>
      <c r="AF932">
        <f t="shared" si="54"/>
        <v>0.86948499999999995</v>
      </c>
    </row>
    <row r="933" spans="1:32" x14ac:dyDescent="0.25">
      <c r="A933">
        <v>20190812</v>
      </c>
      <c r="B933">
        <v>4932</v>
      </c>
      <c r="C933">
        <v>0.95144200000000001</v>
      </c>
      <c r="D933">
        <v>0.99654299999999996</v>
      </c>
      <c r="E933">
        <v>1</v>
      </c>
      <c r="F933">
        <v>1</v>
      </c>
      <c r="G933">
        <v>1</v>
      </c>
      <c r="H933">
        <v>0.95913700000000002</v>
      </c>
      <c r="I933">
        <v>0.95570900000000003</v>
      </c>
      <c r="J933">
        <v>0.90683400000000003</v>
      </c>
      <c r="K933">
        <v>0.86940600000000001</v>
      </c>
      <c r="L933">
        <v>0.85398700000000005</v>
      </c>
      <c r="M933">
        <v>0.94481800000000005</v>
      </c>
      <c r="N933">
        <v>0.895034</v>
      </c>
      <c r="O933">
        <v>0.88215900000000003</v>
      </c>
      <c r="P933">
        <v>0.83369499999999996</v>
      </c>
      <c r="Q933">
        <v>0.85874200000000001</v>
      </c>
      <c r="R933" s="1">
        <f t="shared" ref="R933:AF949" si="55">IF(C933&gt;0.5,C933,"")</f>
        <v>0.95144200000000001</v>
      </c>
      <c r="S933">
        <f t="shared" si="55"/>
        <v>0.99654299999999996</v>
      </c>
      <c r="T933">
        <f t="shared" si="55"/>
        <v>1</v>
      </c>
      <c r="U933">
        <f t="shared" si="55"/>
        <v>1</v>
      </c>
      <c r="V933">
        <f t="shared" si="55"/>
        <v>1</v>
      </c>
      <c r="W933">
        <f t="shared" si="55"/>
        <v>0.95913700000000002</v>
      </c>
      <c r="X933">
        <f t="shared" si="55"/>
        <v>0.95570900000000003</v>
      </c>
      <c r="Y933">
        <f t="shared" si="55"/>
        <v>0.90683400000000003</v>
      </c>
      <c r="Z933">
        <f t="shared" si="55"/>
        <v>0.86940600000000001</v>
      </c>
      <c r="AA933">
        <f t="shared" si="55"/>
        <v>0.85398700000000005</v>
      </c>
      <c r="AB933">
        <f t="shared" si="55"/>
        <v>0.94481800000000005</v>
      </c>
      <c r="AC933">
        <f t="shared" si="55"/>
        <v>0.895034</v>
      </c>
      <c r="AD933">
        <f t="shared" si="55"/>
        <v>0.88215900000000003</v>
      </c>
      <c r="AE933">
        <f t="shared" si="55"/>
        <v>0.83369499999999996</v>
      </c>
      <c r="AF933">
        <f t="shared" si="55"/>
        <v>0.85874200000000001</v>
      </c>
    </row>
    <row r="934" spans="1:32" x14ac:dyDescent="0.25">
      <c r="A934">
        <v>20190813</v>
      </c>
      <c r="B934">
        <v>4933</v>
      </c>
      <c r="C934">
        <v>0.93164100000000005</v>
      </c>
      <c r="D934">
        <v>0.99555000000000005</v>
      </c>
      <c r="E934">
        <v>1</v>
      </c>
      <c r="F934">
        <v>1</v>
      </c>
      <c r="G934">
        <v>1</v>
      </c>
      <c r="H934">
        <v>0.93273899999999998</v>
      </c>
      <c r="I934">
        <v>0.87435499999999999</v>
      </c>
      <c r="J934">
        <v>0.864591</v>
      </c>
      <c r="K934">
        <v>0.83172699999999999</v>
      </c>
      <c r="L934">
        <v>0.80425100000000005</v>
      </c>
      <c r="M934">
        <v>0.93963200000000002</v>
      </c>
      <c r="N934">
        <v>0.88437200000000005</v>
      </c>
      <c r="O934">
        <v>0.88500299999999998</v>
      </c>
      <c r="P934">
        <v>0.825878</v>
      </c>
      <c r="Q934">
        <v>0.81177299999999997</v>
      </c>
      <c r="R934" s="1">
        <f t="shared" si="55"/>
        <v>0.93164100000000005</v>
      </c>
      <c r="S934">
        <f t="shared" si="55"/>
        <v>0.99555000000000005</v>
      </c>
      <c r="T934">
        <f t="shared" si="55"/>
        <v>1</v>
      </c>
      <c r="U934">
        <f t="shared" si="55"/>
        <v>1</v>
      </c>
      <c r="V934">
        <f t="shared" si="55"/>
        <v>1</v>
      </c>
      <c r="W934">
        <f t="shared" si="55"/>
        <v>0.93273899999999998</v>
      </c>
      <c r="X934">
        <f t="shared" si="55"/>
        <v>0.87435499999999999</v>
      </c>
      <c r="Y934">
        <f t="shared" si="55"/>
        <v>0.864591</v>
      </c>
      <c r="Z934">
        <f t="shared" si="55"/>
        <v>0.83172699999999999</v>
      </c>
      <c r="AA934">
        <f t="shared" si="55"/>
        <v>0.80425100000000005</v>
      </c>
      <c r="AB934">
        <f t="shared" si="55"/>
        <v>0.93963200000000002</v>
      </c>
      <c r="AC934">
        <f t="shared" si="55"/>
        <v>0.88437200000000005</v>
      </c>
      <c r="AD934">
        <f t="shared" si="55"/>
        <v>0.88500299999999998</v>
      </c>
      <c r="AE934">
        <f t="shared" si="55"/>
        <v>0.825878</v>
      </c>
      <c r="AF934">
        <f t="shared" si="55"/>
        <v>0.81177299999999997</v>
      </c>
    </row>
    <row r="935" spans="1:32" x14ac:dyDescent="0.25">
      <c r="A935">
        <v>20190814</v>
      </c>
      <c r="B935">
        <v>4934</v>
      </c>
      <c r="C935">
        <v>0.89373199999999997</v>
      </c>
      <c r="D935">
        <v>0.99614100000000005</v>
      </c>
      <c r="E935">
        <v>1</v>
      </c>
      <c r="F935">
        <v>1</v>
      </c>
      <c r="G935">
        <v>1</v>
      </c>
      <c r="H935">
        <v>0.856576</v>
      </c>
      <c r="I935">
        <v>0.80267699999999997</v>
      </c>
      <c r="J935">
        <v>0.81355500000000003</v>
      </c>
      <c r="K935">
        <v>0.75581500000000001</v>
      </c>
      <c r="L935">
        <v>0.76328399999999996</v>
      </c>
      <c r="M935">
        <v>0.86033800000000005</v>
      </c>
      <c r="N935">
        <v>0.82361200000000001</v>
      </c>
      <c r="O935">
        <v>0.81593499999999997</v>
      </c>
      <c r="P935">
        <v>0.74653999999999998</v>
      </c>
      <c r="Q935">
        <v>0.72934200000000005</v>
      </c>
      <c r="R935" s="1">
        <f t="shared" si="55"/>
        <v>0.89373199999999997</v>
      </c>
      <c r="S935">
        <f t="shared" si="55"/>
        <v>0.99614100000000005</v>
      </c>
      <c r="T935">
        <f t="shared" si="55"/>
        <v>1</v>
      </c>
      <c r="U935">
        <f t="shared" si="55"/>
        <v>1</v>
      </c>
      <c r="V935">
        <f t="shared" si="55"/>
        <v>1</v>
      </c>
      <c r="W935">
        <f t="shared" si="55"/>
        <v>0.856576</v>
      </c>
      <c r="X935">
        <f t="shared" si="55"/>
        <v>0.80267699999999997</v>
      </c>
      <c r="Y935">
        <f t="shared" si="55"/>
        <v>0.81355500000000003</v>
      </c>
      <c r="Z935">
        <f t="shared" si="55"/>
        <v>0.75581500000000001</v>
      </c>
      <c r="AA935">
        <f t="shared" si="55"/>
        <v>0.76328399999999996</v>
      </c>
      <c r="AB935">
        <f t="shared" si="55"/>
        <v>0.86033800000000005</v>
      </c>
      <c r="AC935">
        <f t="shared" si="55"/>
        <v>0.82361200000000001</v>
      </c>
      <c r="AD935">
        <f t="shared" si="55"/>
        <v>0.81593499999999997</v>
      </c>
      <c r="AE935">
        <f t="shared" si="55"/>
        <v>0.74653999999999998</v>
      </c>
      <c r="AF935">
        <f t="shared" si="55"/>
        <v>0.72934200000000005</v>
      </c>
    </row>
    <row r="936" spans="1:32" x14ac:dyDescent="0.25">
      <c r="A936">
        <v>20190815</v>
      </c>
      <c r="B936">
        <v>4935</v>
      </c>
      <c r="C936">
        <v>0.91954800000000003</v>
      </c>
      <c r="D936">
        <v>0.99418300000000004</v>
      </c>
      <c r="E936">
        <v>0.99417900000000003</v>
      </c>
      <c r="F936">
        <v>0.97671399999999997</v>
      </c>
      <c r="G936">
        <v>0.95342800000000005</v>
      </c>
      <c r="H936">
        <v>0.87993500000000002</v>
      </c>
      <c r="I936">
        <v>0.86362399999999995</v>
      </c>
      <c r="J936">
        <v>0.86458800000000002</v>
      </c>
      <c r="K936">
        <v>0.80483099999999996</v>
      </c>
      <c r="L936">
        <v>0.769652</v>
      </c>
      <c r="M936">
        <v>0.876197</v>
      </c>
      <c r="N936">
        <v>0.86840099999999998</v>
      </c>
      <c r="O936">
        <v>0.86789300000000003</v>
      </c>
      <c r="P936">
        <v>0.81525199999999998</v>
      </c>
      <c r="Q936">
        <v>0.82138599999999995</v>
      </c>
      <c r="R936" s="1">
        <f t="shared" si="55"/>
        <v>0.91954800000000003</v>
      </c>
      <c r="S936">
        <f t="shared" si="55"/>
        <v>0.99418300000000004</v>
      </c>
      <c r="T936">
        <f t="shared" si="55"/>
        <v>0.99417900000000003</v>
      </c>
      <c r="U936">
        <f t="shared" si="55"/>
        <v>0.97671399999999997</v>
      </c>
      <c r="V936">
        <f t="shared" si="55"/>
        <v>0.95342800000000005</v>
      </c>
      <c r="W936">
        <f t="shared" si="55"/>
        <v>0.87993500000000002</v>
      </c>
      <c r="X936">
        <f t="shared" si="55"/>
        <v>0.86362399999999995</v>
      </c>
      <c r="Y936">
        <f t="shared" si="55"/>
        <v>0.86458800000000002</v>
      </c>
      <c r="Z936">
        <f t="shared" si="55"/>
        <v>0.80483099999999996</v>
      </c>
      <c r="AA936">
        <f t="shared" si="55"/>
        <v>0.769652</v>
      </c>
      <c r="AB936">
        <f t="shared" si="55"/>
        <v>0.876197</v>
      </c>
      <c r="AC936">
        <f t="shared" si="55"/>
        <v>0.86840099999999998</v>
      </c>
      <c r="AD936">
        <f t="shared" si="55"/>
        <v>0.86789300000000003</v>
      </c>
      <c r="AE936">
        <f t="shared" si="55"/>
        <v>0.81525199999999998</v>
      </c>
      <c r="AF936">
        <f t="shared" si="55"/>
        <v>0.82138599999999995</v>
      </c>
    </row>
    <row r="937" spans="1:32" x14ac:dyDescent="0.25">
      <c r="A937">
        <v>20190816</v>
      </c>
      <c r="B937">
        <v>4936</v>
      </c>
      <c r="C937">
        <v>0.86152600000000001</v>
      </c>
      <c r="D937">
        <v>0.99258299999999999</v>
      </c>
      <c r="E937">
        <v>0.99197199999999996</v>
      </c>
      <c r="F937">
        <v>0.96788799999999997</v>
      </c>
      <c r="G937">
        <v>0.93577699999999997</v>
      </c>
      <c r="H937">
        <v>0.74875700000000001</v>
      </c>
      <c r="I937">
        <v>0.75417500000000004</v>
      </c>
      <c r="J937">
        <v>0.76091399999999998</v>
      </c>
      <c r="K937">
        <v>0.72991300000000003</v>
      </c>
      <c r="L937">
        <v>0.62873000000000001</v>
      </c>
      <c r="M937">
        <v>0.754243</v>
      </c>
      <c r="N937">
        <v>0.74093600000000004</v>
      </c>
      <c r="O937">
        <v>0.75519099999999995</v>
      </c>
      <c r="P937">
        <v>0.69305499999999998</v>
      </c>
      <c r="Q937">
        <v>0.65950900000000001</v>
      </c>
      <c r="R937" s="1">
        <f t="shared" si="55"/>
        <v>0.86152600000000001</v>
      </c>
      <c r="S937">
        <f t="shared" si="55"/>
        <v>0.99258299999999999</v>
      </c>
      <c r="T937">
        <f t="shared" si="55"/>
        <v>0.99197199999999996</v>
      </c>
      <c r="U937">
        <f t="shared" si="55"/>
        <v>0.96788799999999997</v>
      </c>
      <c r="V937">
        <f t="shared" si="55"/>
        <v>0.93577699999999997</v>
      </c>
      <c r="W937">
        <f t="shared" si="55"/>
        <v>0.74875700000000001</v>
      </c>
      <c r="X937">
        <f t="shared" si="55"/>
        <v>0.75417500000000004</v>
      </c>
      <c r="Y937">
        <f t="shared" si="55"/>
        <v>0.76091399999999998</v>
      </c>
      <c r="Z937">
        <f t="shared" si="55"/>
        <v>0.72991300000000003</v>
      </c>
      <c r="AA937">
        <f t="shared" si="55"/>
        <v>0.62873000000000001</v>
      </c>
      <c r="AB937">
        <f t="shared" si="55"/>
        <v>0.754243</v>
      </c>
      <c r="AC937">
        <f t="shared" si="55"/>
        <v>0.74093600000000004</v>
      </c>
      <c r="AD937">
        <f t="shared" si="55"/>
        <v>0.75519099999999995</v>
      </c>
      <c r="AE937">
        <f t="shared" si="55"/>
        <v>0.69305499999999998</v>
      </c>
      <c r="AF937">
        <f t="shared" si="55"/>
        <v>0.65950900000000001</v>
      </c>
    </row>
    <row r="938" spans="1:32" x14ac:dyDescent="0.25">
      <c r="A938">
        <v>20190819</v>
      </c>
      <c r="B938">
        <v>4937</v>
      </c>
      <c r="C938">
        <v>0.90370899999999998</v>
      </c>
      <c r="D938">
        <v>0.99487099999999995</v>
      </c>
      <c r="E938">
        <v>0.99421700000000002</v>
      </c>
      <c r="F938">
        <v>0.97686700000000004</v>
      </c>
      <c r="G938">
        <v>0.95373300000000005</v>
      </c>
      <c r="H938">
        <v>0.806454</v>
      </c>
      <c r="I938">
        <v>0.80553699999999995</v>
      </c>
      <c r="J938">
        <v>0.82359599999999999</v>
      </c>
      <c r="K938">
        <v>0.84326400000000001</v>
      </c>
      <c r="L938">
        <v>0.73249699999999995</v>
      </c>
      <c r="M938">
        <v>0.79668600000000001</v>
      </c>
      <c r="N938">
        <v>0.81362199999999996</v>
      </c>
      <c r="O938">
        <v>0.81752400000000003</v>
      </c>
      <c r="P938">
        <v>0.72979899999999998</v>
      </c>
      <c r="Q938">
        <v>0.75892400000000004</v>
      </c>
      <c r="R938" s="1">
        <f t="shared" si="55"/>
        <v>0.90370899999999998</v>
      </c>
      <c r="S938">
        <f t="shared" si="55"/>
        <v>0.99487099999999995</v>
      </c>
      <c r="T938">
        <f t="shared" si="55"/>
        <v>0.99421700000000002</v>
      </c>
      <c r="U938">
        <f t="shared" si="55"/>
        <v>0.97686700000000004</v>
      </c>
      <c r="V938">
        <f t="shared" si="55"/>
        <v>0.95373300000000005</v>
      </c>
      <c r="W938">
        <f t="shared" si="55"/>
        <v>0.806454</v>
      </c>
      <c r="X938">
        <f t="shared" si="55"/>
        <v>0.80553699999999995</v>
      </c>
      <c r="Y938">
        <f t="shared" si="55"/>
        <v>0.82359599999999999</v>
      </c>
      <c r="Z938">
        <f t="shared" si="55"/>
        <v>0.84326400000000001</v>
      </c>
      <c r="AA938">
        <f t="shared" si="55"/>
        <v>0.73249699999999995</v>
      </c>
      <c r="AB938">
        <f t="shared" si="55"/>
        <v>0.79668600000000001</v>
      </c>
      <c r="AC938">
        <f t="shared" si="55"/>
        <v>0.81362199999999996</v>
      </c>
      <c r="AD938">
        <f t="shared" si="55"/>
        <v>0.81752400000000003</v>
      </c>
      <c r="AE938">
        <f t="shared" si="55"/>
        <v>0.72979899999999998</v>
      </c>
      <c r="AF938">
        <f t="shared" si="55"/>
        <v>0.75892400000000004</v>
      </c>
    </row>
    <row r="939" spans="1:32" x14ac:dyDescent="0.25">
      <c r="A939">
        <v>20190820</v>
      </c>
      <c r="B939">
        <v>4938</v>
      </c>
      <c r="C939">
        <v>0.87493600000000005</v>
      </c>
      <c r="D939">
        <v>0.99168800000000001</v>
      </c>
      <c r="E939">
        <v>0.99183699999999997</v>
      </c>
      <c r="F939">
        <v>0.96734900000000001</v>
      </c>
      <c r="G939">
        <v>0.93469800000000003</v>
      </c>
      <c r="H939">
        <v>0.75570599999999999</v>
      </c>
      <c r="I939">
        <v>0.79785499999999998</v>
      </c>
      <c r="J939">
        <v>0.74291499999999999</v>
      </c>
      <c r="K939">
        <v>0.64056800000000003</v>
      </c>
      <c r="L939">
        <v>0.60140499999999997</v>
      </c>
      <c r="M939">
        <v>0.73997999999999997</v>
      </c>
      <c r="N939">
        <v>0.74238400000000004</v>
      </c>
      <c r="O939">
        <v>0.71626500000000004</v>
      </c>
      <c r="P939">
        <v>0.63953199999999999</v>
      </c>
      <c r="Q939">
        <v>0.65719399999999994</v>
      </c>
      <c r="R939" s="1">
        <f t="shared" si="55"/>
        <v>0.87493600000000005</v>
      </c>
      <c r="S939">
        <f t="shared" si="55"/>
        <v>0.99168800000000001</v>
      </c>
      <c r="T939">
        <f t="shared" si="55"/>
        <v>0.99183699999999997</v>
      </c>
      <c r="U939">
        <f t="shared" si="55"/>
        <v>0.96734900000000001</v>
      </c>
      <c r="V939">
        <f t="shared" si="55"/>
        <v>0.93469800000000003</v>
      </c>
      <c r="W939">
        <f t="shared" si="55"/>
        <v>0.75570599999999999</v>
      </c>
      <c r="X939">
        <f t="shared" si="55"/>
        <v>0.79785499999999998</v>
      </c>
      <c r="Y939">
        <f t="shared" si="55"/>
        <v>0.74291499999999999</v>
      </c>
      <c r="Z939">
        <f t="shared" si="55"/>
        <v>0.64056800000000003</v>
      </c>
      <c r="AA939">
        <f t="shared" si="55"/>
        <v>0.60140499999999997</v>
      </c>
      <c r="AB939">
        <f t="shared" si="55"/>
        <v>0.73997999999999997</v>
      </c>
      <c r="AC939">
        <f t="shared" si="55"/>
        <v>0.74238400000000004</v>
      </c>
      <c r="AD939">
        <f t="shared" si="55"/>
        <v>0.71626500000000004</v>
      </c>
      <c r="AE939">
        <f t="shared" si="55"/>
        <v>0.63953199999999999</v>
      </c>
      <c r="AF939">
        <f t="shared" si="55"/>
        <v>0.65719399999999994</v>
      </c>
    </row>
    <row r="940" spans="1:32" x14ac:dyDescent="0.25">
      <c r="A940">
        <v>20190821</v>
      </c>
      <c r="B940">
        <v>4939</v>
      </c>
      <c r="C940">
        <v>0.88889099999999999</v>
      </c>
      <c r="D940">
        <v>0.99417800000000001</v>
      </c>
      <c r="E940">
        <v>0.99530600000000002</v>
      </c>
      <c r="F940">
        <v>0.98122399999999999</v>
      </c>
      <c r="G940">
        <v>0.96244799999999997</v>
      </c>
      <c r="H940">
        <v>0.77436499999999997</v>
      </c>
      <c r="I940">
        <v>0.77608200000000005</v>
      </c>
      <c r="J940">
        <v>0.75356800000000002</v>
      </c>
      <c r="K940">
        <v>0.65225599999999995</v>
      </c>
      <c r="L940">
        <v>0.67310000000000003</v>
      </c>
      <c r="M940">
        <v>0.74978500000000003</v>
      </c>
      <c r="N940">
        <v>0.74884499999999998</v>
      </c>
      <c r="O940">
        <v>0.73145800000000005</v>
      </c>
      <c r="P940">
        <v>0.66308199999999995</v>
      </c>
      <c r="Q940">
        <v>0.67164599999999997</v>
      </c>
      <c r="R940" s="1">
        <f t="shared" si="55"/>
        <v>0.88889099999999999</v>
      </c>
      <c r="S940">
        <f t="shared" si="55"/>
        <v>0.99417800000000001</v>
      </c>
      <c r="T940">
        <f t="shared" si="55"/>
        <v>0.99530600000000002</v>
      </c>
      <c r="U940">
        <f t="shared" si="55"/>
        <v>0.98122399999999999</v>
      </c>
      <c r="V940">
        <f t="shared" si="55"/>
        <v>0.96244799999999997</v>
      </c>
      <c r="W940">
        <f t="shared" si="55"/>
        <v>0.77436499999999997</v>
      </c>
      <c r="X940">
        <f t="shared" si="55"/>
        <v>0.77608200000000005</v>
      </c>
      <c r="Y940">
        <f t="shared" si="55"/>
        <v>0.75356800000000002</v>
      </c>
      <c r="Z940">
        <f t="shared" si="55"/>
        <v>0.65225599999999995</v>
      </c>
      <c r="AA940">
        <f t="shared" si="55"/>
        <v>0.67310000000000003</v>
      </c>
      <c r="AB940">
        <f t="shared" si="55"/>
        <v>0.74978500000000003</v>
      </c>
      <c r="AC940">
        <f t="shared" si="55"/>
        <v>0.74884499999999998</v>
      </c>
      <c r="AD940">
        <f t="shared" si="55"/>
        <v>0.73145800000000005</v>
      </c>
      <c r="AE940">
        <f t="shared" si="55"/>
        <v>0.66308199999999995</v>
      </c>
      <c r="AF940">
        <f t="shared" si="55"/>
        <v>0.67164599999999997</v>
      </c>
    </row>
    <row r="941" spans="1:32" x14ac:dyDescent="0.25">
      <c r="A941">
        <v>20190822</v>
      </c>
      <c r="B941">
        <v>4940</v>
      </c>
      <c r="C941">
        <v>0.86934100000000003</v>
      </c>
      <c r="D941">
        <v>0.99475400000000003</v>
      </c>
      <c r="E941">
        <v>0.99724699999999999</v>
      </c>
      <c r="F941">
        <v>0.98898900000000001</v>
      </c>
      <c r="G941">
        <v>0.97797800000000001</v>
      </c>
      <c r="H941">
        <v>0.73931899999999995</v>
      </c>
      <c r="I941">
        <v>0.730074</v>
      </c>
      <c r="J941">
        <v>0.75203100000000001</v>
      </c>
      <c r="K941">
        <v>0.67240299999999997</v>
      </c>
      <c r="L941">
        <v>0.68474500000000005</v>
      </c>
      <c r="M941">
        <v>0.73890599999999995</v>
      </c>
      <c r="N941">
        <v>0.72819800000000001</v>
      </c>
      <c r="O941">
        <v>0.75412999999999997</v>
      </c>
      <c r="P941">
        <v>0.72072800000000004</v>
      </c>
      <c r="Q941">
        <v>0.70145100000000005</v>
      </c>
      <c r="R941" s="1">
        <f t="shared" si="55"/>
        <v>0.86934100000000003</v>
      </c>
      <c r="S941">
        <f t="shared" si="55"/>
        <v>0.99475400000000003</v>
      </c>
      <c r="T941">
        <f t="shared" si="55"/>
        <v>0.99724699999999999</v>
      </c>
      <c r="U941">
        <f t="shared" si="55"/>
        <v>0.98898900000000001</v>
      </c>
      <c r="V941">
        <f t="shared" si="55"/>
        <v>0.97797800000000001</v>
      </c>
      <c r="W941">
        <f t="shared" si="55"/>
        <v>0.73931899999999995</v>
      </c>
      <c r="X941">
        <f t="shared" si="55"/>
        <v>0.730074</v>
      </c>
      <c r="Y941">
        <f t="shared" si="55"/>
        <v>0.75203100000000001</v>
      </c>
      <c r="Z941">
        <f t="shared" si="55"/>
        <v>0.67240299999999997</v>
      </c>
      <c r="AA941">
        <f t="shared" si="55"/>
        <v>0.68474500000000005</v>
      </c>
      <c r="AB941">
        <f t="shared" si="55"/>
        <v>0.73890599999999995</v>
      </c>
      <c r="AC941">
        <f t="shared" si="55"/>
        <v>0.72819800000000001</v>
      </c>
      <c r="AD941">
        <f t="shared" si="55"/>
        <v>0.75412999999999997</v>
      </c>
      <c r="AE941">
        <f t="shared" si="55"/>
        <v>0.72072800000000004</v>
      </c>
      <c r="AF941">
        <f t="shared" si="55"/>
        <v>0.70145100000000005</v>
      </c>
    </row>
    <row r="942" spans="1:32" x14ac:dyDescent="0.25">
      <c r="A942">
        <v>20190823</v>
      </c>
      <c r="B942">
        <v>4941</v>
      </c>
      <c r="C942">
        <v>0.89954299999999998</v>
      </c>
      <c r="D942">
        <v>0.99723399999999995</v>
      </c>
      <c r="E942">
        <v>1.0037100000000001</v>
      </c>
      <c r="F942">
        <v>1.01485</v>
      </c>
      <c r="G942">
        <v>1.02969</v>
      </c>
      <c r="H942">
        <v>0.78966999999999998</v>
      </c>
      <c r="I942">
        <v>0.79400400000000004</v>
      </c>
      <c r="J942">
        <v>0.81993700000000003</v>
      </c>
      <c r="K942">
        <v>0.80587200000000003</v>
      </c>
      <c r="L942">
        <v>0.78982699999999995</v>
      </c>
      <c r="M942">
        <v>0.78729199999999999</v>
      </c>
      <c r="N942">
        <v>0.79585499999999998</v>
      </c>
      <c r="O942">
        <v>0.82345400000000002</v>
      </c>
      <c r="P942">
        <v>0.80587200000000003</v>
      </c>
      <c r="Q942">
        <v>0.78982699999999995</v>
      </c>
      <c r="R942" s="1">
        <f t="shared" si="55"/>
        <v>0.89954299999999998</v>
      </c>
      <c r="S942">
        <f t="shared" si="55"/>
        <v>0.99723399999999995</v>
      </c>
      <c r="T942">
        <f t="shared" si="55"/>
        <v>1.0037100000000001</v>
      </c>
      <c r="U942">
        <f t="shared" si="55"/>
        <v>1.01485</v>
      </c>
      <c r="V942">
        <f t="shared" si="55"/>
        <v>1.02969</v>
      </c>
      <c r="W942">
        <f t="shared" si="55"/>
        <v>0.78966999999999998</v>
      </c>
      <c r="X942">
        <f t="shared" si="55"/>
        <v>0.79400400000000004</v>
      </c>
      <c r="Y942">
        <f t="shared" si="55"/>
        <v>0.81993700000000003</v>
      </c>
      <c r="Z942">
        <f t="shared" si="55"/>
        <v>0.80587200000000003</v>
      </c>
      <c r="AA942">
        <f t="shared" si="55"/>
        <v>0.78982699999999995</v>
      </c>
      <c r="AB942">
        <f t="shared" si="55"/>
        <v>0.78729199999999999</v>
      </c>
      <c r="AC942">
        <f t="shared" si="55"/>
        <v>0.79585499999999998</v>
      </c>
      <c r="AD942">
        <f t="shared" si="55"/>
        <v>0.82345400000000002</v>
      </c>
      <c r="AE942">
        <f t="shared" si="55"/>
        <v>0.80587200000000003</v>
      </c>
      <c r="AF942">
        <f t="shared" si="55"/>
        <v>0.78982699999999995</v>
      </c>
    </row>
    <row r="943" spans="1:32" x14ac:dyDescent="0.25">
      <c r="A943">
        <v>20190826</v>
      </c>
      <c r="B943">
        <v>4942</v>
      </c>
      <c r="C943">
        <v>0.92896699999999999</v>
      </c>
      <c r="D943">
        <v>0.99492899999999995</v>
      </c>
      <c r="E943">
        <v>0.98732200000000003</v>
      </c>
      <c r="F943">
        <v>0.94928800000000002</v>
      </c>
      <c r="G943">
        <v>0.94664599999999999</v>
      </c>
      <c r="H943">
        <v>0.85185</v>
      </c>
      <c r="I943">
        <v>0.86999499999999996</v>
      </c>
      <c r="J943">
        <v>0.90887700000000005</v>
      </c>
      <c r="K943">
        <v>0.89067399999999997</v>
      </c>
      <c r="L943">
        <v>0.89339299999999999</v>
      </c>
      <c r="M943">
        <v>0.840395</v>
      </c>
      <c r="N943">
        <v>0.84909800000000002</v>
      </c>
      <c r="O943">
        <v>0.86267700000000003</v>
      </c>
      <c r="P943">
        <v>0.91085199999999999</v>
      </c>
      <c r="Q943">
        <v>0.88305100000000003</v>
      </c>
      <c r="R943" s="1">
        <f t="shared" si="55"/>
        <v>0.92896699999999999</v>
      </c>
      <c r="S943">
        <f t="shared" si="55"/>
        <v>0.99492899999999995</v>
      </c>
      <c r="T943">
        <f t="shared" si="55"/>
        <v>0.98732200000000003</v>
      </c>
      <c r="U943">
        <f t="shared" si="55"/>
        <v>0.94928800000000002</v>
      </c>
      <c r="V943">
        <f t="shared" si="55"/>
        <v>0.94664599999999999</v>
      </c>
      <c r="W943">
        <f t="shared" si="55"/>
        <v>0.85185</v>
      </c>
      <c r="X943">
        <f t="shared" si="55"/>
        <v>0.86999499999999996</v>
      </c>
      <c r="Y943">
        <f t="shared" si="55"/>
        <v>0.90887700000000005</v>
      </c>
      <c r="Z943">
        <f t="shared" si="55"/>
        <v>0.89067399999999997</v>
      </c>
      <c r="AA943">
        <f t="shared" si="55"/>
        <v>0.89339299999999999</v>
      </c>
      <c r="AB943">
        <f t="shared" si="55"/>
        <v>0.840395</v>
      </c>
      <c r="AC943">
        <f t="shared" si="55"/>
        <v>0.84909800000000002</v>
      </c>
      <c r="AD943">
        <f t="shared" si="55"/>
        <v>0.86267700000000003</v>
      </c>
      <c r="AE943">
        <f t="shared" si="55"/>
        <v>0.91085199999999999</v>
      </c>
      <c r="AF943">
        <f t="shared" si="55"/>
        <v>0.88305100000000003</v>
      </c>
    </row>
    <row r="944" spans="1:32" x14ac:dyDescent="0.25">
      <c r="A944">
        <v>20190827</v>
      </c>
      <c r="B944">
        <v>4943</v>
      </c>
      <c r="C944">
        <v>0.95614600000000005</v>
      </c>
      <c r="D944">
        <v>0.99021000000000003</v>
      </c>
      <c r="E944">
        <v>0.97552499999999998</v>
      </c>
      <c r="F944">
        <v>0.93512200000000001</v>
      </c>
      <c r="G944">
        <v>0.96279000000000003</v>
      </c>
      <c r="H944">
        <v>0.89144999999999996</v>
      </c>
      <c r="I944">
        <v>0.902694</v>
      </c>
      <c r="J944">
        <v>0.93935000000000002</v>
      </c>
      <c r="K944">
        <v>0.97167199999999998</v>
      </c>
      <c r="L944">
        <v>1.00769</v>
      </c>
      <c r="M944">
        <v>0.89437699999999998</v>
      </c>
      <c r="N944">
        <v>0.90321899999999999</v>
      </c>
      <c r="O944">
        <v>0.92587299999999995</v>
      </c>
      <c r="P944">
        <v>0.96684099999999995</v>
      </c>
      <c r="Q944">
        <v>0.97796000000000005</v>
      </c>
      <c r="R944" s="1">
        <f t="shared" si="55"/>
        <v>0.95614600000000005</v>
      </c>
      <c r="S944">
        <f t="shared" si="55"/>
        <v>0.99021000000000003</v>
      </c>
      <c r="T944">
        <f t="shared" si="55"/>
        <v>0.97552499999999998</v>
      </c>
      <c r="U944">
        <f t="shared" si="55"/>
        <v>0.93512200000000001</v>
      </c>
      <c r="V944">
        <f t="shared" si="55"/>
        <v>0.96279000000000003</v>
      </c>
      <c r="W944">
        <f t="shared" si="55"/>
        <v>0.89144999999999996</v>
      </c>
      <c r="X944">
        <f t="shared" si="55"/>
        <v>0.902694</v>
      </c>
      <c r="Y944">
        <f t="shared" si="55"/>
        <v>0.93935000000000002</v>
      </c>
      <c r="Z944">
        <f t="shared" si="55"/>
        <v>0.97167199999999998</v>
      </c>
      <c r="AA944">
        <f t="shared" si="55"/>
        <v>1.00769</v>
      </c>
      <c r="AB944">
        <f t="shared" si="55"/>
        <v>0.89437699999999998</v>
      </c>
      <c r="AC944">
        <f t="shared" si="55"/>
        <v>0.90321899999999999</v>
      </c>
      <c r="AD944">
        <f t="shared" si="55"/>
        <v>0.92587299999999995</v>
      </c>
      <c r="AE944">
        <f t="shared" si="55"/>
        <v>0.96684099999999995</v>
      </c>
      <c r="AF944">
        <f t="shared" si="55"/>
        <v>0.97796000000000005</v>
      </c>
    </row>
    <row r="945" spans="1:32" x14ac:dyDescent="0.25">
      <c r="A945">
        <v>20190828</v>
      </c>
      <c r="B945">
        <v>4944</v>
      </c>
      <c r="C945">
        <v>1.0272600000000001</v>
      </c>
      <c r="D945">
        <v>1.0413300000000001</v>
      </c>
      <c r="E945">
        <v>1.06819</v>
      </c>
      <c r="F945">
        <v>1.05531</v>
      </c>
      <c r="G945">
        <v>1.08473</v>
      </c>
      <c r="H945">
        <v>1.05023</v>
      </c>
      <c r="I945">
        <v>1.0530600000000001</v>
      </c>
      <c r="J945">
        <v>1.07264</v>
      </c>
      <c r="K945">
        <v>1.08257</v>
      </c>
      <c r="L945">
        <v>1.1073</v>
      </c>
      <c r="M945">
        <v>1.0493600000000001</v>
      </c>
      <c r="N945">
        <v>1.0527599999999999</v>
      </c>
      <c r="O945">
        <v>1.0716000000000001</v>
      </c>
      <c r="P945">
        <v>1.0768</v>
      </c>
      <c r="Q945">
        <v>1.1073</v>
      </c>
      <c r="R945" s="1">
        <f t="shared" si="55"/>
        <v>1.0272600000000001</v>
      </c>
      <c r="S945">
        <f t="shared" si="55"/>
        <v>1.0413300000000001</v>
      </c>
      <c r="T945">
        <f t="shared" si="55"/>
        <v>1.06819</v>
      </c>
      <c r="U945">
        <f t="shared" si="55"/>
        <v>1.05531</v>
      </c>
      <c r="V945">
        <f t="shared" si="55"/>
        <v>1.08473</v>
      </c>
      <c r="W945">
        <f t="shared" si="55"/>
        <v>1.05023</v>
      </c>
      <c r="X945">
        <f t="shared" si="55"/>
        <v>1.0530600000000001</v>
      </c>
      <c r="Y945">
        <f t="shared" si="55"/>
        <v>1.07264</v>
      </c>
      <c r="Z945">
        <f t="shared" si="55"/>
        <v>1.08257</v>
      </c>
      <c r="AA945">
        <f t="shared" si="55"/>
        <v>1.1073</v>
      </c>
      <c r="AB945">
        <f t="shared" si="55"/>
        <v>1.0493600000000001</v>
      </c>
      <c r="AC945">
        <f t="shared" si="55"/>
        <v>1.0527599999999999</v>
      </c>
      <c r="AD945">
        <f t="shared" si="55"/>
        <v>1.0716000000000001</v>
      </c>
      <c r="AE945">
        <f t="shared" si="55"/>
        <v>1.0768</v>
      </c>
      <c r="AF945">
        <f t="shared" si="55"/>
        <v>1.1073</v>
      </c>
    </row>
    <row r="946" spans="1:32" x14ac:dyDescent="0.25">
      <c r="A946">
        <v>20190829</v>
      </c>
      <c r="B946">
        <v>4945</v>
      </c>
      <c r="C946">
        <v>0.94654899999999997</v>
      </c>
      <c r="D946">
        <v>0.94347400000000003</v>
      </c>
      <c r="E946">
        <v>0.95577999999999996</v>
      </c>
      <c r="F946">
        <v>1.00291</v>
      </c>
      <c r="G946">
        <v>1.0577799999999999</v>
      </c>
      <c r="H946">
        <v>0.94181800000000004</v>
      </c>
      <c r="I946">
        <v>0.93828699999999998</v>
      </c>
      <c r="J946">
        <v>0.95887</v>
      </c>
      <c r="K946">
        <v>1.01244</v>
      </c>
      <c r="L946">
        <v>1.0322100000000001</v>
      </c>
      <c r="M946">
        <v>0.94520199999999999</v>
      </c>
      <c r="N946">
        <v>0.96338500000000005</v>
      </c>
      <c r="O946">
        <v>0.97890999999999995</v>
      </c>
      <c r="P946">
        <v>1.01478</v>
      </c>
      <c r="Q946">
        <v>1.0674699999999999</v>
      </c>
      <c r="R946" s="1">
        <f t="shared" si="55"/>
        <v>0.94654899999999997</v>
      </c>
      <c r="S946">
        <f t="shared" si="55"/>
        <v>0.94347400000000003</v>
      </c>
      <c r="T946">
        <f t="shared" si="55"/>
        <v>0.95577999999999996</v>
      </c>
      <c r="U946">
        <f t="shared" si="55"/>
        <v>1.00291</v>
      </c>
      <c r="V946">
        <f t="shared" si="55"/>
        <v>1.0577799999999999</v>
      </c>
      <c r="W946">
        <f t="shared" si="55"/>
        <v>0.94181800000000004</v>
      </c>
      <c r="X946">
        <f t="shared" si="55"/>
        <v>0.93828699999999998</v>
      </c>
      <c r="Y946">
        <f t="shared" si="55"/>
        <v>0.95887</v>
      </c>
      <c r="Z946">
        <f t="shared" si="55"/>
        <v>1.01244</v>
      </c>
      <c r="AA946">
        <f t="shared" si="55"/>
        <v>1.0322100000000001</v>
      </c>
      <c r="AB946">
        <f t="shared" si="55"/>
        <v>0.94520199999999999</v>
      </c>
      <c r="AC946">
        <f t="shared" si="55"/>
        <v>0.96338500000000005</v>
      </c>
      <c r="AD946">
        <f t="shared" si="55"/>
        <v>0.97890999999999995</v>
      </c>
      <c r="AE946">
        <f t="shared" si="55"/>
        <v>1.01478</v>
      </c>
      <c r="AF946">
        <f t="shared" si="55"/>
        <v>1.0674699999999999</v>
      </c>
    </row>
    <row r="947" spans="1:32" x14ac:dyDescent="0.25">
      <c r="A947">
        <v>20190830</v>
      </c>
      <c r="B947">
        <v>4946</v>
      </c>
      <c r="C947">
        <v>1.0969599999999999</v>
      </c>
      <c r="D947">
        <v>1.10944</v>
      </c>
      <c r="E947">
        <v>1.11869</v>
      </c>
      <c r="F947">
        <v>1.13734</v>
      </c>
      <c r="G947">
        <v>1.05488</v>
      </c>
      <c r="H947">
        <v>1.1057300000000001</v>
      </c>
      <c r="I947">
        <v>1.0961399999999999</v>
      </c>
      <c r="J947">
        <v>1.11036</v>
      </c>
      <c r="K947">
        <v>1.11392</v>
      </c>
      <c r="L947">
        <v>1.1155600000000001</v>
      </c>
      <c r="M947">
        <v>1.1047499999999999</v>
      </c>
      <c r="N947">
        <v>1.10517</v>
      </c>
      <c r="O947">
        <v>1.09521</v>
      </c>
      <c r="P947">
        <v>1.1617299999999999</v>
      </c>
      <c r="Q947">
        <v>1.18252</v>
      </c>
      <c r="R947" s="1">
        <f t="shared" si="55"/>
        <v>1.0969599999999999</v>
      </c>
      <c r="S947">
        <f t="shared" si="55"/>
        <v>1.10944</v>
      </c>
      <c r="T947">
        <f t="shared" si="55"/>
        <v>1.11869</v>
      </c>
      <c r="U947">
        <f t="shared" si="55"/>
        <v>1.13734</v>
      </c>
      <c r="V947">
        <f t="shared" si="55"/>
        <v>1.05488</v>
      </c>
      <c r="W947">
        <f t="shared" si="55"/>
        <v>1.1057300000000001</v>
      </c>
      <c r="X947">
        <f t="shared" si="55"/>
        <v>1.0961399999999999</v>
      </c>
      <c r="Y947">
        <f t="shared" si="55"/>
        <v>1.11036</v>
      </c>
      <c r="Z947">
        <f t="shared" si="55"/>
        <v>1.11392</v>
      </c>
      <c r="AA947">
        <f t="shared" si="55"/>
        <v>1.1155600000000001</v>
      </c>
      <c r="AB947">
        <f t="shared" si="55"/>
        <v>1.1047499999999999</v>
      </c>
      <c r="AC947">
        <f t="shared" si="55"/>
        <v>1.10517</v>
      </c>
      <c r="AD947">
        <f t="shared" si="55"/>
        <v>1.09521</v>
      </c>
      <c r="AE947">
        <f t="shared" si="55"/>
        <v>1.1617299999999999</v>
      </c>
      <c r="AF947">
        <f t="shared" si="55"/>
        <v>1.18252</v>
      </c>
    </row>
    <row r="948" spans="1:32" x14ac:dyDescent="0.25">
      <c r="A948">
        <v>20190903</v>
      </c>
      <c r="B948">
        <v>4947</v>
      </c>
      <c r="C948">
        <v>1.07535</v>
      </c>
      <c r="D948">
        <v>1.0790500000000001</v>
      </c>
      <c r="E948">
        <v>1.1145700000000001</v>
      </c>
      <c r="F948">
        <v>1.1244700000000001</v>
      </c>
      <c r="G948">
        <v>1.16052</v>
      </c>
      <c r="H948">
        <v>1.0676600000000001</v>
      </c>
      <c r="I948">
        <v>1.0773900000000001</v>
      </c>
      <c r="J948">
        <v>1.0807100000000001</v>
      </c>
      <c r="K948">
        <v>1.11198</v>
      </c>
      <c r="L948">
        <v>1.10304</v>
      </c>
      <c r="M948">
        <v>1.0789500000000001</v>
      </c>
      <c r="N948">
        <v>1.07168</v>
      </c>
      <c r="O948">
        <v>1.0955900000000001</v>
      </c>
      <c r="P948">
        <v>1.1205700000000001</v>
      </c>
      <c r="Q948">
        <v>1.1039000000000001</v>
      </c>
      <c r="R948" s="1">
        <f t="shared" si="55"/>
        <v>1.07535</v>
      </c>
      <c r="S948">
        <f t="shared" si="55"/>
        <v>1.0790500000000001</v>
      </c>
      <c r="T948">
        <f t="shared" si="55"/>
        <v>1.1145700000000001</v>
      </c>
      <c r="U948">
        <f t="shared" si="55"/>
        <v>1.1244700000000001</v>
      </c>
      <c r="V948">
        <f t="shared" si="55"/>
        <v>1.16052</v>
      </c>
      <c r="W948">
        <f t="shared" si="55"/>
        <v>1.0676600000000001</v>
      </c>
      <c r="X948">
        <f t="shared" si="55"/>
        <v>1.0773900000000001</v>
      </c>
      <c r="Y948">
        <f t="shared" si="55"/>
        <v>1.0807100000000001</v>
      </c>
      <c r="Z948">
        <f t="shared" si="55"/>
        <v>1.11198</v>
      </c>
      <c r="AA948">
        <f t="shared" si="55"/>
        <v>1.10304</v>
      </c>
      <c r="AB948">
        <f t="shared" si="55"/>
        <v>1.0789500000000001</v>
      </c>
      <c r="AC948">
        <f t="shared" si="55"/>
        <v>1.07168</v>
      </c>
      <c r="AD948">
        <f t="shared" si="55"/>
        <v>1.0955900000000001</v>
      </c>
      <c r="AE948">
        <f t="shared" si="55"/>
        <v>1.1205700000000001</v>
      </c>
      <c r="AF948">
        <f t="shared" si="55"/>
        <v>1.1039000000000001</v>
      </c>
    </row>
    <row r="949" spans="1:32" x14ac:dyDescent="0.25">
      <c r="A949">
        <v>20190904</v>
      </c>
      <c r="B949">
        <v>4948</v>
      </c>
      <c r="C949">
        <v>1.14215</v>
      </c>
      <c r="D949">
        <v>1.14066</v>
      </c>
      <c r="E949">
        <v>1.15086</v>
      </c>
      <c r="F949">
        <v>1.24047</v>
      </c>
      <c r="G949">
        <v>1.2145300000000001</v>
      </c>
      <c r="H949">
        <v>1.1315500000000001</v>
      </c>
      <c r="I949">
        <v>1.1348199999999999</v>
      </c>
      <c r="J949">
        <v>1.1487499999999999</v>
      </c>
      <c r="K949">
        <v>1.09676</v>
      </c>
      <c r="L949">
        <v>1.05583</v>
      </c>
      <c r="M949">
        <v>1.1244700000000001</v>
      </c>
      <c r="N949">
        <v>1.13246</v>
      </c>
      <c r="O949">
        <v>1.1635500000000001</v>
      </c>
      <c r="P949">
        <v>1.12625</v>
      </c>
      <c r="Q949">
        <v>1.07569</v>
      </c>
      <c r="R949" s="1">
        <f t="shared" si="55"/>
        <v>1.14215</v>
      </c>
      <c r="S949">
        <f t="shared" si="55"/>
        <v>1.14066</v>
      </c>
      <c r="T949">
        <f t="shared" si="55"/>
        <v>1.15086</v>
      </c>
      <c r="U949">
        <f t="shared" si="55"/>
        <v>1.24047</v>
      </c>
      <c r="V949">
        <f t="shared" si="55"/>
        <v>1.2145300000000001</v>
      </c>
      <c r="W949">
        <f t="shared" si="55"/>
        <v>1.1315500000000001</v>
      </c>
      <c r="X949">
        <f t="shared" si="55"/>
        <v>1.1348199999999999</v>
      </c>
      <c r="Y949">
        <f t="shared" si="55"/>
        <v>1.1487499999999999</v>
      </c>
      <c r="Z949">
        <f t="shared" si="55"/>
        <v>1.09676</v>
      </c>
      <c r="AA949">
        <f t="shared" si="55"/>
        <v>1.05583</v>
      </c>
      <c r="AB949">
        <f t="shared" si="55"/>
        <v>1.1244700000000001</v>
      </c>
      <c r="AC949">
        <f t="shared" si="55"/>
        <v>1.13246</v>
      </c>
      <c r="AD949">
        <f t="shared" si="55"/>
        <v>1.1635500000000001</v>
      </c>
      <c r="AE949">
        <f t="shared" si="55"/>
        <v>1.12625</v>
      </c>
      <c r="AF949">
        <f t="shared" si="55"/>
        <v>1.07569</v>
      </c>
    </row>
    <row r="950" spans="1:32" x14ac:dyDescent="0.25">
      <c r="A950">
        <v>20190905</v>
      </c>
      <c r="B950">
        <v>4949</v>
      </c>
      <c r="C950">
        <v>1.07036</v>
      </c>
      <c r="D950">
        <v>1.0609999999999999</v>
      </c>
      <c r="E950">
        <v>1.06992</v>
      </c>
      <c r="F950">
        <v>1.0961000000000001</v>
      </c>
      <c r="G950">
        <v>1.0792999999999999</v>
      </c>
      <c r="H950">
        <v>1.0684199999999999</v>
      </c>
      <c r="I950">
        <v>1.07864</v>
      </c>
      <c r="J950">
        <v>1.06386</v>
      </c>
      <c r="K950">
        <v>1.05253</v>
      </c>
      <c r="L950">
        <v>1.0301199999999999</v>
      </c>
      <c r="M950">
        <v>1.0645100000000001</v>
      </c>
      <c r="N950">
        <v>1.07447</v>
      </c>
      <c r="O950">
        <v>1.0707800000000001</v>
      </c>
      <c r="P950">
        <v>1.04528</v>
      </c>
      <c r="Q950">
        <v>1.0599700000000001</v>
      </c>
      <c r="R950" s="1">
        <f t="shared" ref="R950:AF966" si="56">IF(C950&gt;0.5,C950,"")</f>
        <v>1.07036</v>
      </c>
      <c r="S950">
        <f t="shared" si="56"/>
        <v>1.0609999999999999</v>
      </c>
      <c r="T950">
        <f t="shared" si="56"/>
        <v>1.06992</v>
      </c>
      <c r="U950">
        <f t="shared" si="56"/>
        <v>1.0961000000000001</v>
      </c>
      <c r="V950">
        <f t="shared" si="56"/>
        <v>1.0792999999999999</v>
      </c>
      <c r="W950">
        <f t="shared" si="56"/>
        <v>1.0684199999999999</v>
      </c>
      <c r="X950">
        <f t="shared" si="56"/>
        <v>1.07864</v>
      </c>
      <c r="Y950">
        <f t="shared" si="56"/>
        <v>1.06386</v>
      </c>
      <c r="Z950">
        <f t="shared" si="56"/>
        <v>1.05253</v>
      </c>
      <c r="AA950">
        <f t="shared" si="56"/>
        <v>1.0301199999999999</v>
      </c>
      <c r="AB950">
        <f t="shared" si="56"/>
        <v>1.0645100000000001</v>
      </c>
      <c r="AC950">
        <f t="shared" si="56"/>
        <v>1.07447</v>
      </c>
      <c r="AD950">
        <f t="shared" si="56"/>
        <v>1.0707800000000001</v>
      </c>
      <c r="AE950">
        <f t="shared" si="56"/>
        <v>1.04528</v>
      </c>
      <c r="AF950">
        <f t="shared" si="56"/>
        <v>1.0599700000000001</v>
      </c>
    </row>
    <row r="951" spans="1:32" x14ac:dyDescent="0.25">
      <c r="A951">
        <v>20190906</v>
      </c>
      <c r="B951">
        <v>4950</v>
      </c>
      <c r="C951">
        <v>1.05844</v>
      </c>
      <c r="D951">
        <v>1.0623899999999999</v>
      </c>
      <c r="E951">
        <v>1.07725</v>
      </c>
      <c r="F951">
        <v>1.09379</v>
      </c>
      <c r="G951">
        <v>1.1206799999999999</v>
      </c>
      <c r="H951">
        <v>1.0657000000000001</v>
      </c>
      <c r="I951">
        <v>1.06796</v>
      </c>
      <c r="J951">
        <v>1.0835300000000001</v>
      </c>
      <c r="K951">
        <v>1.03895</v>
      </c>
      <c r="L951">
        <v>1.0414300000000001</v>
      </c>
      <c r="M951">
        <v>1.0662100000000001</v>
      </c>
      <c r="N951">
        <v>1.05952</v>
      </c>
      <c r="O951">
        <v>1.0511999999999999</v>
      </c>
      <c r="P951">
        <v>1.0463199999999999</v>
      </c>
      <c r="Q951">
        <v>1.0716699999999999</v>
      </c>
      <c r="R951" s="1">
        <f t="shared" si="56"/>
        <v>1.05844</v>
      </c>
      <c r="S951">
        <f t="shared" si="56"/>
        <v>1.0623899999999999</v>
      </c>
      <c r="T951">
        <f t="shared" si="56"/>
        <v>1.07725</v>
      </c>
      <c r="U951">
        <f t="shared" si="56"/>
        <v>1.09379</v>
      </c>
      <c r="V951">
        <f t="shared" si="56"/>
        <v>1.1206799999999999</v>
      </c>
      <c r="W951">
        <f t="shared" si="56"/>
        <v>1.0657000000000001</v>
      </c>
      <c r="X951">
        <f t="shared" si="56"/>
        <v>1.06796</v>
      </c>
      <c r="Y951">
        <f t="shared" si="56"/>
        <v>1.0835300000000001</v>
      </c>
      <c r="Z951">
        <f t="shared" si="56"/>
        <v>1.03895</v>
      </c>
      <c r="AA951">
        <f t="shared" si="56"/>
        <v>1.0414300000000001</v>
      </c>
      <c r="AB951">
        <f t="shared" si="56"/>
        <v>1.0662100000000001</v>
      </c>
      <c r="AC951">
        <f t="shared" si="56"/>
        <v>1.05952</v>
      </c>
      <c r="AD951">
        <f t="shared" si="56"/>
        <v>1.0511999999999999</v>
      </c>
      <c r="AE951">
        <f t="shared" si="56"/>
        <v>1.0463199999999999</v>
      </c>
      <c r="AF951">
        <f t="shared" si="56"/>
        <v>1.0716699999999999</v>
      </c>
    </row>
    <row r="952" spans="1:32" x14ac:dyDescent="0.25">
      <c r="A952">
        <v>20190909</v>
      </c>
      <c r="B952">
        <v>4951</v>
      </c>
      <c r="C952">
        <v>1.20459</v>
      </c>
      <c r="D952">
        <v>1.2173099999999999</v>
      </c>
      <c r="E952">
        <v>1.20078</v>
      </c>
      <c r="F952">
        <v>1.2261</v>
      </c>
      <c r="G952">
        <v>1.21963</v>
      </c>
      <c r="H952">
        <v>1.2063900000000001</v>
      </c>
      <c r="I952">
        <v>1.20943</v>
      </c>
      <c r="J952">
        <v>1.20977</v>
      </c>
      <c r="K952">
        <v>1.1791799999999999</v>
      </c>
      <c r="L952">
        <v>1.1779599999999999</v>
      </c>
      <c r="M952">
        <v>1.20492</v>
      </c>
      <c r="N952">
        <v>1.2122299999999999</v>
      </c>
      <c r="O952">
        <v>1.22987</v>
      </c>
      <c r="P952">
        <v>1.21648</v>
      </c>
      <c r="Q952">
        <v>1.2346600000000001</v>
      </c>
      <c r="R952" s="1">
        <f t="shared" si="56"/>
        <v>1.20459</v>
      </c>
      <c r="S952">
        <f t="shared" si="56"/>
        <v>1.2173099999999999</v>
      </c>
      <c r="T952">
        <f t="shared" si="56"/>
        <v>1.20078</v>
      </c>
      <c r="U952">
        <f t="shared" si="56"/>
        <v>1.2261</v>
      </c>
      <c r="V952">
        <f t="shared" si="56"/>
        <v>1.21963</v>
      </c>
      <c r="W952">
        <f t="shared" si="56"/>
        <v>1.2063900000000001</v>
      </c>
      <c r="X952">
        <f t="shared" si="56"/>
        <v>1.20943</v>
      </c>
      <c r="Y952">
        <f t="shared" si="56"/>
        <v>1.20977</v>
      </c>
      <c r="Z952">
        <f t="shared" si="56"/>
        <v>1.1791799999999999</v>
      </c>
      <c r="AA952">
        <f t="shared" si="56"/>
        <v>1.1779599999999999</v>
      </c>
      <c r="AB952">
        <f t="shared" si="56"/>
        <v>1.20492</v>
      </c>
      <c r="AC952">
        <f t="shared" si="56"/>
        <v>1.2122299999999999</v>
      </c>
      <c r="AD952">
        <f t="shared" si="56"/>
        <v>1.22987</v>
      </c>
      <c r="AE952">
        <f t="shared" si="56"/>
        <v>1.21648</v>
      </c>
      <c r="AF952">
        <f t="shared" si="56"/>
        <v>1.2346600000000001</v>
      </c>
    </row>
    <row r="953" spans="1:32" x14ac:dyDescent="0.25">
      <c r="A953">
        <v>20190910</v>
      </c>
      <c r="B953">
        <v>4952</v>
      </c>
      <c r="C953">
        <v>1.09327</v>
      </c>
      <c r="D953">
        <v>1.11639</v>
      </c>
      <c r="E953">
        <v>1.11138</v>
      </c>
      <c r="F953">
        <v>1.1055600000000001</v>
      </c>
      <c r="G953">
        <v>1.0642199999999999</v>
      </c>
      <c r="H953">
        <v>1.08917</v>
      </c>
      <c r="I953">
        <v>1.1020000000000001</v>
      </c>
      <c r="J953">
        <v>1.10941</v>
      </c>
      <c r="K953">
        <v>1.1064400000000001</v>
      </c>
      <c r="L953">
        <v>1.05122</v>
      </c>
      <c r="M953">
        <v>1.0878000000000001</v>
      </c>
      <c r="N953">
        <v>1.09127</v>
      </c>
      <c r="O953">
        <v>1.1274999999999999</v>
      </c>
      <c r="P953">
        <v>1.14307</v>
      </c>
      <c r="Q953">
        <v>1.11324</v>
      </c>
      <c r="R953" s="1">
        <f t="shared" si="56"/>
        <v>1.09327</v>
      </c>
      <c r="S953">
        <f t="shared" si="56"/>
        <v>1.11639</v>
      </c>
      <c r="T953">
        <f t="shared" si="56"/>
        <v>1.11138</v>
      </c>
      <c r="U953">
        <f t="shared" si="56"/>
        <v>1.1055600000000001</v>
      </c>
      <c r="V953">
        <f t="shared" si="56"/>
        <v>1.0642199999999999</v>
      </c>
      <c r="W953">
        <f t="shared" si="56"/>
        <v>1.08917</v>
      </c>
      <c r="X953">
        <f t="shared" si="56"/>
        <v>1.1020000000000001</v>
      </c>
      <c r="Y953">
        <f t="shared" si="56"/>
        <v>1.10941</v>
      </c>
      <c r="Z953">
        <f t="shared" si="56"/>
        <v>1.1064400000000001</v>
      </c>
      <c r="AA953">
        <f t="shared" si="56"/>
        <v>1.05122</v>
      </c>
      <c r="AB953">
        <f t="shared" si="56"/>
        <v>1.0878000000000001</v>
      </c>
      <c r="AC953">
        <f t="shared" si="56"/>
        <v>1.09127</v>
      </c>
      <c r="AD953">
        <f t="shared" si="56"/>
        <v>1.1274999999999999</v>
      </c>
      <c r="AE953">
        <f t="shared" si="56"/>
        <v>1.14307</v>
      </c>
      <c r="AF953">
        <f t="shared" si="56"/>
        <v>1.11324</v>
      </c>
    </row>
    <row r="954" spans="1:32" x14ac:dyDescent="0.25">
      <c r="A954">
        <v>20190911</v>
      </c>
      <c r="B954">
        <v>4953</v>
      </c>
      <c r="C954">
        <v>1.09005</v>
      </c>
      <c r="D954">
        <v>1.1100399999999999</v>
      </c>
      <c r="E954">
        <v>1.10904</v>
      </c>
      <c r="F954">
        <v>1.10676</v>
      </c>
      <c r="G954">
        <v>1.0569900000000001</v>
      </c>
      <c r="H954">
        <v>1.07257</v>
      </c>
      <c r="I954">
        <v>1.0685500000000001</v>
      </c>
      <c r="J954">
        <v>1.0848199999999999</v>
      </c>
      <c r="K954">
        <v>1.00644</v>
      </c>
      <c r="L954">
        <v>1.05342</v>
      </c>
      <c r="M954">
        <v>1.08501</v>
      </c>
      <c r="N954">
        <v>1.0746899999999999</v>
      </c>
      <c r="O954">
        <v>1.11365</v>
      </c>
      <c r="P954">
        <v>1.0898300000000001</v>
      </c>
      <c r="Q954">
        <v>1.0680000000000001</v>
      </c>
      <c r="R954" s="1">
        <f t="shared" si="56"/>
        <v>1.09005</v>
      </c>
      <c r="S954">
        <f t="shared" si="56"/>
        <v>1.1100399999999999</v>
      </c>
      <c r="T954">
        <f t="shared" si="56"/>
        <v>1.10904</v>
      </c>
      <c r="U954">
        <f t="shared" si="56"/>
        <v>1.10676</v>
      </c>
      <c r="V954">
        <f t="shared" si="56"/>
        <v>1.0569900000000001</v>
      </c>
      <c r="W954">
        <f t="shared" si="56"/>
        <v>1.07257</v>
      </c>
      <c r="X954">
        <f t="shared" si="56"/>
        <v>1.0685500000000001</v>
      </c>
      <c r="Y954">
        <f t="shared" si="56"/>
        <v>1.0848199999999999</v>
      </c>
      <c r="Z954">
        <f t="shared" si="56"/>
        <v>1.00644</v>
      </c>
      <c r="AA954">
        <f t="shared" si="56"/>
        <v>1.05342</v>
      </c>
      <c r="AB954">
        <f t="shared" si="56"/>
        <v>1.08501</v>
      </c>
      <c r="AC954">
        <f t="shared" si="56"/>
        <v>1.0746899999999999</v>
      </c>
      <c r="AD954">
        <f t="shared" si="56"/>
        <v>1.11365</v>
      </c>
      <c r="AE954">
        <f t="shared" si="56"/>
        <v>1.0898300000000001</v>
      </c>
      <c r="AF954">
        <f t="shared" si="56"/>
        <v>1.0680000000000001</v>
      </c>
    </row>
    <row r="955" spans="1:32" x14ac:dyDescent="0.25">
      <c r="A955">
        <v>20190912</v>
      </c>
      <c r="B955">
        <v>4954</v>
      </c>
      <c r="C955">
        <v>1.00176</v>
      </c>
      <c r="D955">
        <v>0.993259</v>
      </c>
      <c r="E955">
        <v>1.00301</v>
      </c>
      <c r="F955">
        <v>1.0410900000000001</v>
      </c>
      <c r="G955">
        <v>1.0108900000000001</v>
      </c>
      <c r="H955">
        <v>0.98669600000000002</v>
      </c>
      <c r="I955">
        <v>0.99412800000000001</v>
      </c>
      <c r="J955">
        <v>0.98833899999999997</v>
      </c>
      <c r="K955">
        <v>1.0136700000000001</v>
      </c>
      <c r="L955">
        <v>1.01922</v>
      </c>
      <c r="M955">
        <v>1.0024299999999999</v>
      </c>
      <c r="N955">
        <v>1.01868</v>
      </c>
      <c r="O955">
        <v>1.0118100000000001</v>
      </c>
      <c r="P955">
        <v>1.03664</v>
      </c>
      <c r="Q955">
        <v>1.0267299999999999</v>
      </c>
      <c r="R955" s="1">
        <f t="shared" si="56"/>
        <v>1.00176</v>
      </c>
      <c r="S955">
        <f t="shared" si="56"/>
        <v>0.993259</v>
      </c>
      <c r="T955">
        <f t="shared" si="56"/>
        <v>1.00301</v>
      </c>
      <c r="U955">
        <f t="shared" si="56"/>
        <v>1.0410900000000001</v>
      </c>
      <c r="V955">
        <f t="shared" si="56"/>
        <v>1.0108900000000001</v>
      </c>
      <c r="W955">
        <f t="shared" si="56"/>
        <v>0.98669600000000002</v>
      </c>
      <c r="X955">
        <f t="shared" si="56"/>
        <v>0.99412800000000001</v>
      </c>
      <c r="Y955">
        <f t="shared" si="56"/>
        <v>0.98833899999999997</v>
      </c>
      <c r="Z955">
        <f t="shared" si="56"/>
        <v>1.0136700000000001</v>
      </c>
      <c r="AA955">
        <f t="shared" si="56"/>
        <v>1.01922</v>
      </c>
      <c r="AB955">
        <f t="shared" si="56"/>
        <v>1.0024299999999999</v>
      </c>
      <c r="AC955">
        <f t="shared" si="56"/>
        <v>1.01868</v>
      </c>
      <c r="AD955">
        <f t="shared" si="56"/>
        <v>1.0118100000000001</v>
      </c>
      <c r="AE955">
        <f t="shared" si="56"/>
        <v>1.03664</v>
      </c>
      <c r="AF955">
        <f t="shared" si="56"/>
        <v>1.0267299999999999</v>
      </c>
    </row>
    <row r="956" spans="1:32" x14ac:dyDescent="0.25">
      <c r="A956">
        <v>20190913</v>
      </c>
      <c r="B956">
        <v>4955</v>
      </c>
      <c r="C956">
        <v>1.06935</v>
      </c>
      <c r="D956">
        <v>1.0663100000000001</v>
      </c>
      <c r="E956">
        <v>1.07379</v>
      </c>
      <c r="F956">
        <v>1.08483</v>
      </c>
      <c r="G956">
        <v>1.08667</v>
      </c>
      <c r="H956">
        <v>1.05816</v>
      </c>
      <c r="I956">
        <v>1.0654399999999999</v>
      </c>
      <c r="J956">
        <v>1.06287</v>
      </c>
      <c r="K956">
        <v>1.0561499999999999</v>
      </c>
      <c r="L956">
        <v>1.0494600000000001</v>
      </c>
      <c r="M956">
        <v>1.0652299999999999</v>
      </c>
      <c r="N956">
        <v>1.06809</v>
      </c>
      <c r="O956">
        <v>1.0730500000000001</v>
      </c>
      <c r="P956">
        <v>1.11859</v>
      </c>
      <c r="Q956">
        <v>1.1103799999999999</v>
      </c>
      <c r="R956" s="1">
        <f t="shared" si="56"/>
        <v>1.06935</v>
      </c>
      <c r="S956">
        <f t="shared" si="56"/>
        <v>1.0663100000000001</v>
      </c>
      <c r="T956">
        <f t="shared" si="56"/>
        <v>1.07379</v>
      </c>
      <c r="U956">
        <f t="shared" si="56"/>
        <v>1.08483</v>
      </c>
      <c r="V956">
        <f t="shared" si="56"/>
        <v>1.08667</v>
      </c>
      <c r="W956">
        <f t="shared" si="56"/>
        <v>1.05816</v>
      </c>
      <c r="X956">
        <f t="shared" si="56"/>
        <v>1.0654399999999999</v>
      </c>
      <c r="Y956">
        <f t="shared" si="56"/>
        <v>1.06287</v>
      </c>
      <c r="Z956">
        <f t="shared" si="56"/>
        <v>1.0561499999999999</v>
      </c>
      <c r="AA956">
        <f t="shared" si="56"/>
        <v>1.0494600000000001</v>
      </c>
      <c r="AB956">
        <f t="shared" si="56"/>
        <v>1.0652299999999999</v>
      </c>
      <c r="AC956">
        <f t="shared" si="56"/>
        <v>1.06809</v>
      </c>
      <c r="AD956">
        <f t="shared" si="56"/>
        <v>1.0730500000000001</v>
      </c>
      <c r="AE956">
        <f t="shared" si="56"/>
        <v>1.11859</v>
      </c>
      <c r="AF956">
        <f t="shared" si="56"/>
        <v>1.1103799999999999</v>
      </c>
    </row>
    <row r="957" spans="1:32" x14ac:dyDescent="0.25">
      <c r="A957">
        <v>20190916</v>
      </c>
      <c r="B957">
        <v>4956</v>
      </c>
      <c r="C957">
        <v>0.99709999999999999</v>
      </c>
      <c r="D957">
        <v>1.0021199999999999</v>
      </c>
      <c r="E957">
        <v>1.0244500000000001</v>
      </c>
      <c r="F957">
        <v>0.97686499999999998</v>
      </c>
      <c r="G957">
        <v>0.98741500000000004</v>
      </c>
      <c r="H957">
        <v>0.97684800000000005</v>
      </c>
      <c r="I957">
        <v>0.97779300000000002</v>
      </c>
      <c r="J957">
        <v>0.965225</v>
      </c>
      <c r="K957">
        <v>0.98687100000000005</v>
      </c>
      <c r="L957">
        <v>0.929392</v>
      </c>
      <c r="M957">
        <v>0.95272900000000005</v>
      </c>
      <c r="N957">
        <v>0.92986000000000002</v>
      </c>
      <c r="O957">
        <v>0.92301800000000001</v>
      </c>
      <c r="P957">
        <v>0.96250599999999997</v>
      </c>
      <c r="Q957">
        <v>0.97961100000000001</v>
      </c>
      <c r="R957" s="1">
        <f t="shared" si="56"/>
        <v>0.99709999999999999</v>
      </c>
      <c r="S957">
        <f t="shared" si="56"/>
        <v>1.0021199999999999</v>
      </c>
      <c r="T957">
        <f t="shared" si="56"/>
        <v>1.0244500000000001</v>
      </c>
      <c r="U957">
        <f t="shared" si="56"/>
        <v>0.97686499999999998</v>
      </c>
      <c r="V957">
        <f t="shared" si="56"/>
        <v>0.98741500000000004</v>
      </c>
      <c r="W957">
        <f t="shared" si="56"/>
        <v>0.97684800000000005</v>
      </c>
      <c r="X957">
        <f t="shared" si="56"/>
        <v>0.97779300000000002</v>
      </c>
      <c r="Y957">
        <f t="shared" si="56"/>
        <v>0.965225</v>
      </c>
      <c r="Z957">
        <f t="shared" si="56"/>
        <v>0.98687100000000005</v>
      </c>
      <c r="AA957">
        <f t="shared" si="56"/>
        <v>0.929392</v>
      </c>
      <c r="AB957">
        <f t="shared" si="56"/>
        <v>0.95272900000000005</v>
      </c>
      <c r="AC957">
        <f t="shared" si="56"/>
        <v>0.92986000000000002</v>
      </c>
      <c r="AD957">
        <f t="shared" si="56"/>
        <v>0.92301800000000001</v>
      </c>
      <c r="AE957">
        <f t="shared" si="56"/>
        <v>0.96250599999999997</v>
      </c>
      <c r="AF957">
        <f t="shared" si="56"/>
        <v>0.97961100000000001</v>
      </c>
    </row>
    <row r="958" spans="1:32" x14ac:dyDescent="0.25">
      <c r="A958">
        <v>20190917</v>
      </c>
      <c r="B958">
        <v>4957</v>
      </c>
      <c r="C958">
        <v>0.98955000000000004</v>
      </c>
      <c r="D958">
        <v>0.98992999999999998</v>
      </c>
      <c r="E958">
        <v>0.98285</v>
      </c>
      <c r="F958">
        <v>0.98249399999999998</v>
      </c>
      <c r="G958">
        <v>0.97270400000000001</v>
      </c>
      <c r="H958">
        <v>0.98643000000000003</v>
      </c>
      <c r="I958">
        <v>0.96708000000000005</v>
      </c>
      <c r="J958">
        <v>0.95805899999999999</v>
      </c>
      <c r="K958">
        <v>0.95159700000000003</v>
      </c>
      <c r="L958">
        <v>0.94806599999999996</v>
      </c>
      <c r="M958">
        <v>0.98831199999999997</v>
      </c>
      <c r="N958">
        <v>0.99636199999999997</v>
      </c>
      <c r="O958">
        <v>0.981406</v>
      </c>
      <c r="P958">
        <v>1.02132</v>
      </c>
      <c r="Q958">
        <v>1.0095400000000001</v>
      </c>
      <c r="R958" s="1">
        <f t="shared" si="56"/>
        <v>0.98955000000000004</v>
      </c>
      <c r="S958">
        <f t="shared" si="56"/>
        <v>0.98992999999999998</v>
      </c>
      <c r="T958">
        <f t="shared" si="56"/>
        <v>0.98285</v>
      </c>
      <c r="U958">
        <f t="shared" si="56"/>
        <v>0.98249399999999998</v>
      </c>
      <c r="V958">
        <f t="shared" si="56"/>
        <v>0.97270400000000001</v>
      </c>
      <c r="W958">
        <f t="shared" si="56"/>
        <v>0.98643000000000003</v>
      </c>
      <c r="X958">
        <f t="shared" si="56"/>
        <v>0.96708000000000005</v>
      </c>
      <c r="Y958">
        <f t="shared" si="56"/>
        <v>0.95805899999999999</v>
      </c>
      <c r="Z958">
        <f t="shared" si="56"/>
        <v>0.95159700000000003</v>
      </c>
      <c r="AA958">
        <f t="shared" si="56"/>
        <v>0.94806599999999996</v>
      </c>
      <c r="AB958">
        <f t="shared" si="56"/>
        <v>0.98831199999999997</v>
      </c>
      <c r="AC958">
        <f t="shared" si="56"/>
        <v>0.99636199999999997</v>
      </c>
      <c r="AD958">
        <f t="shared" si="56"/>
        <v>0.981406</v>
      </c>
      <c r="AE958">
        <f t="shared" si="56"/>
        <v>1.02132</v>
      </c>
      <c r="AF958">
        <f t="shared" si="56"/>
        <v>1.0095400000000001</v>
      </c>
    </row>
    <row r="959" spans="1:32" x14ac:dyDescent="0.25">
      <c r="A959">
        <v>20190918</v>
      </c>
      <c r="B959">
        <v>4958</v>
      </c>
      <c r="C959">
        <v>0.95850900000000006</v>
      </c>
      <c r="D959">
        <v>0.95771300000000004</v>
      </c>
      <c r="E959">
        <v>0.94847700000000001</v>
      </c>
      <c r="F959">
        <v>0.98340000000000005</v>
      </c>
      <c r="G959">
        <v>0.94770399999999999</v>
      </c>
      <c r="H959">
        <v>0.95465100000000003</v>
      </c>
      <c r="I959">
        <v>0.95822399999999996</v>
      </c>
      <c r="J959">
        <v>0.93462100000000004</v>
      </c>
      <c r="K959">
        <v>0.90534599999999998</v>
      </c>
      <c r="L959">
        <v>0.963113</v>
      </c>
      <c r="M959">
        <v>0.96109</v>
      </c>
      <c r="N959">
        <v>0.95818899999999996</v>
      </c>
      <c r="O959">
        <v>0.96187599999999995</v>
      </c>
      <c r="P959">
        <v>0.94125199999999998</v>
      </c>
      <c r="Q959">
        <v>1.00336</v>
      </c>
      <c r="R959" s="1">
        <f t="shared" si="56"/>
        <v>0.95850900000000006</v>
      </c>
      <c r="S959">
        <f t="shared" si="56"/>
        <v>0.95771300000000004</v>
      </c>
      <c r="T959">
        <f t="shared" si="56"/>
        <v>0.94847700000000001</v>
      </c>
      <c r="U959">
        <f t="shared" si="56"/>
        <v>0.98340000000000005</v>
      </c>
      <c r="V959">
        <f t="shared" si="56"/>
        <v>0.94770399999999999</v>
      </c>
      <c r="W959">
        <f t="shared" si="56"/>
        <v>0.95465100000000003</v>
      </c>
      <c r="X959">
        <f t="shared" si="56"/>
        <v>0.95822399999999996</v>
      </c>
      <c r="Y959">
        <f t="shared" si="56"/>
        <v>0.93462100000000004</v>
      </c>
      <c r="Z959">
        <f t="shared" si="56"/>
        <v>0.90534599999999998</v>
      </c>
      <c r="AA959">
        <f t="shared" si="56"/>
        <v>0.963113</v>
      </c>
      <c r="AB959">
        <f t="shared" si="56"/>
        <v>0.96109</v>
      </c>
      <c r="AC959">
        <f t="shared" si="56"/>
        <v>0.95818899999999996</v>
      </c>
      <c r="AD959">
        <f t="shared" si="56"/>
        <v>0.96187599999999995</v>
      </c>
      <c r="AE959">
        <f t="shared" si="56"/>
        <v>0.94125199999999998</v>
      </c>
      <c r="AF959">
        <f t="shared" si="56"/>
        <v>1.00336</v>
      </c>
    </row>
    <row r="960" spans="1:32" x14ac:dyDescent="0.25">
      <c r="A960">
        <v>20190919</v>
      </c>
      <c r="B960">
        <v>4959</v>
      </c>
      <c r="C960">
        <v>1.00282</v>
      </c>
      <c r="D960">
        <v>0.98328400000000005</v>
      </c>
      <c r="E960">
        <v>0.98759699999999995</v>
      </c>
      <c r="F960">
        <v>1.034</v>
      </c>
      <c r="G960">
        <v>1.09545</v>
      </c>
      <c r="H960">
        <v>0.98888600000000004</v>
      </c>
      <c r="I960">
        <v>0.96313499999999996</v>
      </c>
      <c r="J960">
        <v>0.94833500000000004</v>
      </c>
      <c r="K960">
        <v>0.857155</v>
      </c>
      <c r="L960">
        <v>0.87635099999999999</v>
      </c>
      <c r="M960">
        <v>0.99063000000000001</v>
      </c>
      <c r="N960">
        <v>0.99965800000000005</v>
      </c>
      <c r="O960">
        <v>1.0235300000000001</v>
      </c>
      <c r="P960">
        <v>0.97204299999999999</v>
      </c>
      <c r="Q960">
        <v>1.04331</v>
      </c>
      <c r="R960" s="1">
        <f t="shared" si="56"/>
        <v>1.00282</v>
      </c>
      <c r="S960">
        <f t="shared" si="56"/>
        <v>0.98328400000000005</v>
      </c>
      <c r="T960">
        <f t="shared" si="56"/>
        <v>0.98759699999999995</v>
      </c>
      <c r="U960">
        <f t="shared" si="56"/>
        <v>1.034</v>
      </c>
      <c r="V960">
        <f t="shared" si="56"/>
        <v>1.09545</v>
      </c>
      <c r="W960">
        <f t="shared" si="56"/>
        <v>0.98888600000000004</v>
      </c>
      <c r="X960">
        <f t="shared" si="56"/>
        <v>0.96313499999999996</v>
      </c>
      <c r="Y960">
        <f t="shared" si="56"/>
        <v>0.94833500000000004</v>
      </c>
      <c r="Z960">
        <f t="shared" si="56"/>
        <v>0.857155</v>
      </c>
      <c r="AA960">
        <f t="shared" si="56"/>
        <v>0.87635099999999999</v>
      </c>
      <c r="AB960">
        <f t="shared" si="56"/>
        <v>0.99063000000000001</v>
      </c>
      <c r="AC960">
        <f t="shared" si="56"/>
        <v>0.99965800000000005</v>
      </c>
      <c r="AD960">
        <f t="shared" si="56"/>
        <v>1.0235300000000001</v>
      </c>
      <c r="AE960">
        <f t="shared" si="56"/>
        <v>0.97204299999999999</v>
      </c>
      <c r="AF960">
        <f t="shared" si="56"/>
        <v>1.04331</v>
      </c>
    </row>
    <row r="961" spans="1:32" x14ac:dyDescent="0.25">
      <c r="A961">
        <v>20190920</v>
      </c>
      <c r="B961">
        <v>4960</v>
      </c>
      <c r="C961">
        <v>1.0458000000000001</v>
      </c>
      <c r="D961">
        <v>1.05257</v>
      </c>
      <c r="E961">
        <v>1.0497799999999999</v>
      </c>
      <c r="F961">
        <v>1.0326</v>
      </c>
      <c r="G961">
        <v>1.1020700000000001</v>
      </c>
      <c r="H961">
        <v>1.00776</v>
      </c>
      <c r="I961">
        <v>0.99565800000000004</v>
      </c>
      <c r="J961">
        <v>0.98500799999999999</v>
      </c>
      <c r="K961">
        <v>0.91305199999999997</v>
      </c>
      <c r="L961">
        <v>0.88239699999999999</v>
      </c>
      <c r="M961">
        <v>0.99821400000000005</v>
      </c>
      <c r="N961">
        <v>1.0048900000000001</v>
      </c>
      <c r="O961">
        <v>0.99212999999999996</v>
      </c>
      <c r="P961">
        <v>0.94407099999999999</v>
      </c>
      <c r="Q961">
        <v>0.98138999999999998</v>
      </c>
      <c r="R961" s="1">
        <f t="shared" si="56"/>
        <v>1.0458000000000001</v>
      </c>
      <c r="S961">
        <f t="shared" si="56"/>
        <v>1.05257</v>
      </c>
      <c r="T961">
        <f t="shared" si="56"/>
        <v>1.0497799999999999</v>
      </c>
      <c r="U961">
        <f t="shared" si="56"/>
        <v>1.0326</v>
      </c>
      <c r="V961">
        <f t="shared" si="56"/>
        <v>1.1020700000000001</v>
      </c>
      <c r="W961">
        <f t="shared" si="56"/>
        <v>1.00776</v>
      </c>
      <c r="X961">
        <f t="shared" si="56"/>
        <v>0.99565800000000004</v>
      </c>
      <c r="Y961">
        <f t="shared" si="56"/>
        <v>0.98500799999999999</v>
      </c>
      <c r="Z961">
        <f t="shared" si="56"/>
        <v>0.91305199999999997</v>
      </c>
      <c r="AA961">
        <f t="shared" si="56"/>
        <v>0.88239699999999999</v>
      </c>
      <c r="AB961">
        <f t="shared" si="56"/>
        <v>0.99821400000000005</v>
      </c>
      <c r="AC961">
        <f t="shared" si="56"/>
        <v>1.0048900000000001</v>
      </c>
      <c r="AD961">
        <f t="shared" si="56"/>
        <v>0.99212999999999996</v>
      </c>
      <c r="AE961">
        <f t="shared" si="56"/>
        <v>0.94407099999999999</v>
      </c>
      <c r="AF961">
        <f t="shared" si="56"/>
        <v>0.98138999999999998</v>
      </c>
    </row>
    <row r="962" spans="1:32" x14ac:dyDescent="0.25">
      <c r="A962">
        <v>20190923</v>
      </c>
      <c r="B962">
        <v>4961</v>
      </c>
      <c r="C962">
        <v>0.983344</v>
      </c>
      <c r="D962">
        <v>0.97203899999999999</v>
      </c>
      <c r="E962">
        <v>0.96714100000000003</v>
      </c>
      <c r="F962">
        <v>0.98772099999999996</v>
      </c>
      <c r="G962">
        <v>0.968364</v>
      </c>
      <c r="H962">
        <v>0.96602900000000003</v>
      </c>
      <c r="I962">
        <v>0.96174999999999999</v>
      </c>
      <c r="J962">
        <v>0.96341600000000005</v>
      </c>
      <c r="K962">
        <v>0.97362300000000002</v>
      </c>
      <c r="L962">
        <v>0.97662300000000002</v>
      </c>
      <c r="M962">
        <v>0.96528700000000001</v>
      </c>
      <c r="N962">
        <v>0.958125</v>
      </c>
      <c r="O962">
        <v>0.969754</v>
      </c>
      <c r="P962">
        <v>0.97336500000000004</v>
      </c>
      <c r="Q962">
        <v>0.94793300000000003</v>
      </c>
      <c r="R962" s="1">
        <f t="shared" si="56"/>
        <v>0.983344</v>
      </c>
      <c r="S962">
        <f t="shared" si="56"/>
        <v>0.97203899999999999</v>
      </c>
      <c r="T962">
        <f t="shared" si="56"/>
        <v>0.96714100000000003</v>
      </c>
      <c r="U962">
        <f t="shared" si="56"/>
        <v>0.98772099999999996</v>
      </c>
      <c r="V962">
        <f t="shared" si="56"/>
        <v>0.968364</v>
      </c>
      <c r="W962">
        <f t="shared" si="56"/>
        <v>0.96602900000000003</v>
      </c>
      <c r="X962">
        <f t="shared" si="56"/>
        <v>0.96174999999999999</v>
      </c>
      <c r="Y962">
        <f t="shared" si="56"/>
        <v>0.96341600000000005</v>
      </c>
      <c r="Z962">
        <f t="shared" si="56"/>
        <v>0.97362300000000002</v>
      </c>
      <c r="AA962">
        <f t="shared" si="56"/>
        <v>0.97662300000000002</v>
      </c>
      <c r="AB962">
        <f t="shared" si="56"/>
        <v>0.96528700000000001</v>
      </c>
      <c r="AC962">
        <f t="shared" si="56"/>
        <v>0.958125</v>
      </c>
      <c r="AD962">
        <f t="shared" si="56"/>
        <v>0.969754</v>
      </c>
      <c r="AE962">
        <f t="shared" si="56"/>
        <v>0.97336500000000004</v>
      </c>
      <c r="AF962">
        <f t="shared" si="56"/>
        <v>0.94793300000000003</v>
      </c>
    </row>
    <row r="963" spans="1:32" x14ac:dyDescent="0.25">
      <c r="A963">
        <v>20190924</v>
      </c>
      <c r="B963">
        <v>4962</v>
      </c>
      <c r="C963">
        <v>0.99814099999999994</v>
      </c>
      <c r="D963">
        <v>1.00007</v>
      </c>
      <c r="E963">
        <v>1.0082899999999999</v>
      </c>
      <c r="F963">
        <v>1.02519</v>
      </c>
      <c r="G963">
        <v>0.96994999999999998</v>
      </c>
      <c r="H963">
        <v>0.98372499999999996</v>
      </c>
      <c r="I963">
        <v>0.98460599999999998</v>
      </c>
      <c r="J963">
        <v>1.01305</v>
      </c>
      <c r="K963">
        <v>1.03704</v>
      </c>
      <c r="L963">
        <v>1.0061</v>
      </c>
      <c r="M963">
        <v>0.98461399999999999</v>
      </c>
      <c r="N963">
        <v>0.98793699999999995</v>
      </c>
      <c r="O963">
        <v>1.00996</v>
      </c>
      <c r="P963">
        <v>0.99878500000000003</v>
      </c>
      <c r="Q963">
        <v>0.97231500000000004</v>
      </c>
      <c r="R963" s="1">
        <f t="shared" si="56"/>
        <v>0.99814099999999994</v>
      </c>
      <c r="S963">
        <f t="shared" si="56"/>
        <v>1.00007</v>
      </c>
      <c r="T963">
        <f t="shared" si="56"/>
        <v>1.0082899999999999</v>
      </c>
      <c r="U963">
        <f t="shared" si="56"/>
        <v>1.02519</v>
      </c>
      <c r="V963">
        <f t="shared" si="56"/>
        <v>0.96994999999999998</v>
      </c>
      <c r="W963">
        <f t="shared" si="56"/>
        <v>0.98372499999999996</v>
      </c>
      <c r="X963">
        <f t="shared" si="56"/>
        <v>0.98460599999999998</v>
      </c>
      <c r="Y963">
        <f t="shared" si="56"/>
        <v>1.01305</v>
      </c>
      <c r="Z963">
        <f t="shared" si="56"/>
        <v>1.03704</v>
      </c>
      <c r="AA963">
        <f t="shared" si="56"/>
        <v>1.0061</v>
      </c>
      <c r="AB963">
        <f t="shared" si="56"/>
        <v>0.98461399999999999</v>
      </c>
      <c r="AC963">
        <f t="shared" si="56"/>
        <v>0.98793699999999995</v>
      </c>
      <c r="AD963">
        <f t="shared" si="56"/>
        <v>1.00996</v>
      </c>
      <c r="AE963">
        <f t="shared" si="56"/>
        <v>0.99878500000000003</v>
      </c>
      <c r="AF963">
        <f t="shared" si="56"/>
        <v>0.97231500000000004</v>
      </c>
    </row>
    <row r="964" spans="1:32" x14ac:dyDescent="0.25">
      <c r="A964">
        <v>20190925</v>
      </c>
      <c r="B964">
        <v>4963</v>
      </c>
      <c r="C964">
        <v>1.0176499999999999</v>
      </c>
      <c r="D964">
        <v>1.0200199999999999</v>
      </c>
      <c r="E964">
        <v>1.0426299999999999</v>
      </c>
      <c r="F964">
        <v>1.0537300000000001</v>
      </c>
      <c r="G964">
        <v>1.0342800000000001</v>
      </c>
      <c r="H964">
        <v>1.0116499999999999</v>
      </c>
      <c r="I964">
        <v>1.0100899999999999</v>
      </c>
      <c r="J964">
        <v>1.0173000000000001</v>
      </c>
      <c r="K964">
        <v>1.0175799999999999</v>
      </c>
      <c r="L964">
        <v>0.98930300000000004</v>
      </c>
      <c r="M964">
        <v>1.00793</v>
      </c>
      <c r="N964">
        <v>1.0056700000000001</v>
      </c>
      <c r="O964">
        <v>1.0132000000000001</v>
      </c>
      <c r="P964">
        <v>1.0092699999999999</v>
      </c>
      <c r="Q964">
        <v>1.0202599999999999</v>
      </c>
      <c r="R964" s="1">
        <f t="shared" si="56"/>
        <v>1.0176499999999999</v>
      </c>
      <c r="S964">
        <f t="shared" si="56"/>
        <v>1.0200199999999999</v>
      </c>
      <c r="T964">
        <f t="shared" si="56"/>
        <v>1.0426299999999999</v>
      </c>
      <c r="U964">
        <f t="shared" si="56"/>
        <v>1.0537300000000001</v>
      </c>
      <c r="V964">
        <f t="shared" si="56"/>
        <v>1.0342800000000001</v>
      </c>
      <c r="W964">
        <f t="shared" si="56"/>
        <v>1.0116499999999999</v>
      </c>
      <c r="X964">
        <f t="shared" si="56"/>
        <v>1.0100899999999999</v>
      </c>
      <c r="Y964">
        <f t="shared" si="56"/>
        <v>1.0173000000000001</v>
      </c>
      <c r="Z964">
        <f t="shared" si="56"/>
        <v>1.0175799999999999</v>
      </c>
      <c r="AA964">
        <f t="shared" si="56"/>
        <v>0.98930300000000004</v>
      </c>
      <c r="AB964">
        <f t="shared" si="56"/>
        <v>1.00793</v>
      </c>
      <c r="AC964">
        <f t="shared" si="56"/>
        <v>1.0056700000000001</v>
      </c>
      <c r="AD964">
        <f t="shared" si="56"/>
        <v>1.0132000000000001</v>
      </c>
      <c r="AE964">
        <f t="shared" si="56"/>
        <v>1.0092699999999999</v>
      </c>
      <c r="AF964">
        <f t="shared" si="56"/>
        <v>1.0202599999999999</v>
      </c>
    </row>
    <row r="965" spans="1:32" x14ac:dyDescent="0.25">
      <c r="A965">
        <v>20190926</v>
      </c>
      <c r="B965">
        <v>4964</v>
      </c>
      <c r="C965">
        <v>1.02156</v>
      </c>
      <c r="D965">
        <v>1.03085</v>
      </c>
      <c r="E965">
        <v>1.0631600000000001</v>
      </c>
      <c r="F965">
        <v>1.0593399999999999</v>
      </c>
      <c r="G965">
        <v>1.0310999999999999</v>
      </c>
      <c r="H965">
        <v>1.0378400000000001</v>
      </c>
      <c r="I965">
        <v>1.0272300000000001</v>
      </c>
      <c r="J965">
        <v>1.0271600000000001</v>
      </c>
      <c r="K965">
        <v>1.0212600000000001</v>
      </c>
      <c r="L965">
        <v>0.99467499999999998</v>
      </c>
      <c r="M965">
        <v>1.02024</v>
      </c>
      <c r="N965">
        <v>1.0140899999999999</v>
      </c>
      <c r="O965">
        <v>1.0156700000000001</v>
      </c>
      <c r="P965">
        <v>1.0197400000000001</v>
      </c>
      <c r="Q965">
        <v>0.98117500000000002</v>
      </c>
      <c r="R965" s="1">
        <f t="shared" si="56"/>
        <v>1.02156</v>
      </c>
      <c r="S965">
        <f t="shared" si="56"/>
        <v>1.03085</v>
      </c>
      <c r="T965">
        <f t="shared" si="56"/>
        <v>1.0631600000000001</v>
      </c>
      <c r="U965">
        <f t="shared" si="56"/>
        <v>1.0593399999999999</v>
      </c>
      <c r="V965">
        <f t="shared" si="56"/>
        <v>1.0310999999999999</v>
      </c>
      <c r="W965">
        <f t="shared" si="56"/>
        <v>1.0378400000000001</v>
      </c>
      <c r="X965">
        <f t="shared" si="56"/>
        <v>1.0272300000000001</v>
      </c>
      <c r="Y965">
        <f t="shared" si="56"/>
        <v>1.0271600000000001</v>
      </c>
      <c r="Z965">
        <f t="shared" si="56"/>
        <v>1.0212600000000001</v>
      </c>
      <c r="AA965">
        <f t="shared" si="56"/>
        <v>0.99467499999999998</v>
      </c>
      <c r="AB965">
        <f t="shared" si="56"/>
        <v>1.02024</v>
      </c>
      <c r="AC965">
        <f t="shared" si="56"/>
        <v>1.0140899999999999</v>
      </c>
      <c r="AD965">
        <f t="shared" si="56"/>
        <v>1.0156700000000001</v>
      </c>
      <c r="AE965">
        <f t="shared" si="56"/>
        <v>1.0197400000000001</v>
      </c>
      <c r="AF965">
        <f t="shared" si="56"/>
        <v>0.98117500000000002</v>
      </c>
    </row>
    <row r="966" spans="1:32" x14ac:dyDescent="0.25">
      <c r="A966">
        <v>20190927</v>
      </c>
      <c r="B966">
        <v>4965</v>
      </c>
      <c r="C966">
        <v>0.98556900000000003</v>
      </c>
      <c r="D966">
        <v>0.98793799999999998</v>
      </c>
      <c r="E966">
        <v>1.0169699999999999</v>
      </c>
      <c r="F966">
        <v>1.0253000000000001</v>
      </c>
      <c r="G966">
        <v>1.0389699999999999</v>
      </c>
      <c r="H966">
        <v>0.99912900000000004</v>
      </c>
      <c r="I966">
        <v>1.00064</v>
      </c>
      <c r="J966">
        <v>0.99318700000000004</v>
      </c>
      <c r="K966">
        <v>1.0084</v>
      </c>
      <c r="L966">
        <v>1.0160199999999999</v>
      </c>
      <c r="M966">
        <v>0.98916000000000004</v>
      </c>
      <c r="N966">
        <v>0.98480699999999999</v>
      </c>
      <c r="O966">
        <v>1.0101599999999999</v>
      </c>
      <c r="P966">
        <v>1.0157799999999999</v>
      </c>
      <c r="Q966">
        <v>0.967665</v>
      </c>
      <c r="R966" s="1">
        <f t="shared" si="56"/>
        <v>0.98556900000000003</v>
      </c>
      <c r="S966">
        <f t="shared" si="56"/>
        <v>0.98793799999999998</v>
      </c>
      <c r="T966">
        <f t="shared" si="56"/>
        <v>1.0169699999999999</v>
      </c>
      <c r="U966">
        <f t="shared" si="56"/>
        <v>1.0253000000000001</v>
      </c>
      <c r="V966">
        <f t="shared" si="56"/>
        <v>1.0389699999999999</v>
      </c>
      <c r="W966">
        <f t="shared" si="56"/>
        <v>0.99912900000000004</v>
      </c>
      <c r="X966">
        <f t="shared" si="56"/>
        <v>1.00064</v>
      </c>
      <c r="Y966">
        <f t="shared" si="56"/>
        <v>0.99318700000000004</v>
      </c>
      <c r="Z966">
        <f t="shared" si="56"/>
        <v>1.0084</v>
      </c>
      <c r="AA966">
        <f t="shared" si="56"/>
        <v>1.0160199999999999</v>
      </c>
      <c r="AB966">
        <f t="shared" si="56"/>
        <v>0.98916000000000004</v>
      </c>
      <c r="AC966">
        <f t="shared" si="56"/>
        <v>0.98480699999999999</v>
      </c>
      <c r="AD966">
        <f t="shared" si="56"/>
        <v>1.0101599999999999</v>
      </c>
      <c r="AE966">
        <f t="shared" si="56"/>
        <v>1.0157799999999999</v>
      </c>
      <c r="AF966">
        <f t="shared" si="56"/>
        <v>0.967665</v>
      </c>
    </row>
    <row r="967" spans="1:32" x14ac:dyDescent="0.25">
      <c r="A967">
        <v>20190930</v>
      </c>
      <c r="B967">
        <v>4966</v>
      </c>
      <c r="C967">
        <v>0.97202500000000003</v>
      </c>
      <c r="D967">
        <v>0.96181000000000005</v>
      </c>
      <c r="E967">
        <v>0.97853900000000005</v>
      </c>
      <c r="F967">
        <v>0.99453800000000003</v>
      </c>
      <c r="G967">
        <v>1.0153099999999999</v>
      </c>
      <c r="H967">
        <v>0.96218300000000001</v>
      </c>
      <c r="I967">
        <v>0.96480699999999997</v>
      </c>
      <c r="J967">
        <v>0.98071299999999995</v>
      </c>
      <c r="K967">
        <v>0.99134100000000003</v>
      </c>
      <c r="L967">
        <v>1.0106999999999999</v>
      </c>
      <c r="M967">
        <v>0.96691000000000005</v>
      </c>
      <c r="N967">
        <v>0.944747</v>
      </c>
      <c r="O967">
        <v>0.95565</v>
      </c>
      <c r="P967">
        <v>0.96361699999999995</v>
      </c>
      <c r="Q967">
        <v>0.94203300000000001</v>
      </c>
      <c r="R967" s="1">
        <f t="shared" ref="R967:AF983" si="57">IF(C967&gt;0.5,C967,"")</f>
        <v>0.97202500000000003</v>
      </c>
      <c r="S967">
        <f t="shared" si="57"/>
        <v>0.96181000000000005</v>
      </c>
      <c r="T967">
        <f t="shared" si="57"/>
        <v>0.97853900000000005</v>
      </c>
      <c r="U967">
        <f t="shared" si="57"/>
        <v>0.99453800000000003</v>
      </c>
      <c r="V967">
        <f t="shared" si="57"/>
        <v>1.0153099999999999</v>
      </c>
      <c r="W967">
        <f t="shared" si="57"/>
        <v>0.96218300000000001</v>
      </c>
      <c r="X967">
        <f t="shared" si="57"/>
        <v>0.96480699999999997</v>
      </c>
      <c r="Y967">
        <f t="shared" si="57"/>
        <v>0.98071299999999995</v>
      </c>
      <c r="Z967">
        <f t="shared" si="57"/>
        <v>0.99134100000000003</v>
      </c>
      <c r="AA967">
        <f t="shared" si="57"/>
        <v>1.0106999999999999</v>
      </c>
      <c r="AB967">
        <f t="shared" si="57"/>
        <v>0.96691000000000005</v>
      </c>
      <c r="AC967">
        <f t="shared" si="57"/>
        <v>0.944747</v>
      </c>
      <c r="AD967">
        <f t="shared" si="57"/>
        <v>0.95565</v>
      </c>
      <c r="AE967">
        <f t="shared" si="57"/>
        <v>0.96361699999999995</v>
      </c>
      <c r="AF967">
        <f t="shared" si="57"/>
        <v>0.94203300000000001</v>
      </c>
    </row>
    <row r="968" spans="1:32" x14ac:dyDescent="0.25">
      <c r="A968">
        <v>20191001</v>
      </c>
      <c r="B968">
        <v>4967</v>
      </c>
      <c r="C968">
        <v>0.92217899999999997</v>
      </c>
      <c r="D968">
        <v>0.91362200000000005</v>
      </c>
      <c r="E968">
        <v>0.907254</v>
      </c>
      <c r="F968">
        <v>0.90434099999999995</v>
      </c>
      <c r="G968">
        <v>0.97138400000000003</v>
      </c>
      <c r="H968">
        <v>0.906501</v>
      </c>
      <c r="I968">
        <v>0.90373099999999995</v>
      </c>
      <c r="J968">
        <v>0.92305000000000004</v>
      </c>
      <c r="K968">
        <v>0.90981999999999996</v>
      </c>
      <c r="L968">
        <v>0.93036700000000006</v>
      </c>
      <c r="M968">
        <v>0.90822400000000003</v>
      </c>
      <c r="N968">
        <v>0.903474</v>
      </c>
      <c r="O968">
        <v>0.90546300000000002</v>
      </c>
      <c r="P968">
        <v>0.91671800000000003</v>
      </c>
      <c r="Q968">
        <v>0.83513400000000004</v>
      </c>
      <c r="R968" s="1">
        <f t="shared" si="57"/>
        <v>0.92217899999999997</v>
      </c>
      <c r="S968">
        <f t="shared" si="57"/>
        <v>0.91362200000000005</v>
      </c>
      <c r="T968">
        <f t="shared" si="57"/>
        <v>0.907254</v>
      </c>
      <c r="U968">
        <f t="shared" si="57"/>
        <v>0.90434099999999995</v>
      </c>
      <c r="V968">
        <f t="shared" si="57"/>
        <v>0.97138400000000003</v>
      </c>
      <c r="W968">
        <f t="shared" si="57"/>
        <v>0.906501</v>
      </c>
      <c r="X968">
        <f t="shared" si="57"/>
        <v>0.90373099999999995</v>
      </c>
      <c r="Y968">
        <f t="shared" si="57"/>
        <v>0.92305000000000004</v>
      </c>
      <c r="Z968">
        <f t="shared" si="57"/>
        <v>0.90981999999999996</v>
      </c>
      <c r="AA968">
        <f t="shared" si="57"/>
        <v>0.93036700000000006</v>
      </c>
      <c r="AB968">
        <f t="shared" si="57"/>
        <v>0.90822400000000003</v>
      </c>
      <c r="AC968">
        <f t="shared" si="57"/>
        <v>0.903474</v>
      </c>
      <c r="AD968">
        <f t="shared" si="57"/>
        <v>0.90546300000000002</v>
      </c>
      <c r="AE968">
        <f t="shared" si="57"/>
        <v>0.91671800000000003</v>
      </c>
      <c r="AF968">
        <f t="shared" si="57"/>
        <v>0.83513400000000004</v>
      </c>
    </row>
    <row r="969" spans="1:32" x14ac:dyDescent="0.25">
      <c r="A969">
        <v>20191002</v>
      </c>
      <c r="B969">
        <v>4968</v>
      </c>
      <c r="C969">
        <v>0.88009000000000004</v>
      </c>
      <c r="D969">
        <v>0.87276100000000001</v>
      </c>
      <c r="E969">
        <v>0.86993399999999999</v>
      </c>
      <c r="F969">
        <v>0.88174600000000003</v>
      </c>
      <c r="G969">
        <v>0.852441</v>
      </c>
      <c r="H969">
        <v>0.89898400000000001</v>
      </c>
      <c r="I969">
        <v>0.90211699999999995</v>
      </c>
      <c r="J969">
        <v>0.89679799999999998</v>
      </c>
      <c r="K969">
        <v>0.903335</v>
      </c>
      <c r="L969">
        <v>0.89154500000000003</v>
      </c>
      <c r="M969">
        <v>0.896011</v>
      </c>
      <c r="N969">
        <v>0.88767200000000002</v>
      </c>
      <c r="O969">
        <v>0.88009599999999999</v>
      </c>
      <c r="P969">
        <v>0.85142700000000004</v>
      </c>
      <c r="Q969">
        <v>0.84719199999999995</v>
      </c>
      <c r="R969" s="1">
        <f t="shared" si="57"/>
        <v>0.88009000000000004</v>
      </c>
      <c r="S969">
        <f t="shared" si="57"/>
        <v>0.87276100000000001</v>
      </c>
      <c r="T969">
        <f t="shared" si="57"/>
        <v>0.86993399999999999</v>
      </c>
      <c r="U969">
        <f t="shared" si="57"/>
        <v>0.88174600000000003</v>
      </c>
      <c r="V969">
        <f t="shared" si="57"/>
        <v>0.852441</v>
      </c>
      <c r="W969">
        <f t="shared" si="57"/>
        <v>0.89898400000000001</v>
      </c>
      <c r="X969">
        <f t="shared" si="57"/>
        <v>0.90211699999999995</v>
      </c>
      <c r="Y969">
        <f t="shared" si="57"/>
        <v>0.89679799999999998</v>
      </c>
      <c r="Z969">
        <f t="shared" si="57"/>
        <v>0.903335</v>
      </c>
      <c r="AA969">
        <f t="shared" si="57"/>
        <v>0.89154500000000003</v>
      </c>
      <c r="AB969">
        <f t="shared" si="57"/>
        <v>0.896011</v>
      </c>
      <c r="AC969">
        <f t="shared" si="57"/>
        <v>0.88767200000000002</v>
      </c>
      <c r="AD969">
        <f t="shared" si="57"/>
        <v>0.88009599999999999</v>
      </c>
      <c r="AE969">
        <f t="shared" si="57"/>
        <v>0.85142700000000004</v>
      </c>
      <c r="AF969">
        <f t="shared" si="57"/>
        <v>0.84719199999999995</v>
      </c>
    </row>
    <row r="970" spans="1:32" x14ac:dyDescent="0.25">
      <c r="A970">
        <v>20191003</v>
      </c>
      <c r="B970">
        <v>4969</v>
      </c>
      <c r="C970">
        <v>-1.2023300000000001E-2</v>
      </c>
      <c r="D970">
        <v>-0.98265199999999997</v>
      </c>
      <c r="E970">
        <v>1</v>
      </c>
      <c r="F970">
        <v>1</v>
      </c>
      <c r="G970">
        <v>1</v>
      </c>
      <c r="H970">
        <v>0.968194</v>
      </c>
      <c r="I970">
        <v>0.96268799999999999</v>
      </c>
      <c r="J970">
        <v>0.95788399999999996</v>
      </c>
      <c r="K970">
        <v>0.96072299999999999</v>
      </c>
      <c r="L970">
        <v>0.94205899999999998</v>
      </c>
      <c r="M970">
        <v>0.97061200000000003</v>
      </c>
      <c r="N970">
        <v>0.964723</v>
      </c>
      <c r="O970">
        <v>0.95580299999999996</v>
      </c>
      <c r="P970">
        <v>0.94231399999999998</v>
      </c>
      <c r="Q970">
        <v>0.93342099999999995</v>
      </c>
      <c r="R970" s="1" t="str">
        <f t="shared" si="57"/>
        <v/>
      </c>
      <c r="S970" t="str">
        <f t="shared" si="57"/>
        <v/>
      </c>
      <c r="T970">
        <f t="shared" si="57"/>
        <v>1</v>
      </c>
      <c r="U970">
        <f t="shared" si="57"/>
        <v>1</v>
      </c>
      <c r="V970">
        <f t="shared" si="57"/>
        <v>1</v>
      </c>
      <c r="W970">
        <f t="shared" si="57"/>
        <v>0.968194</v>
      </c>
      <c r="X970">
        <f t="shared" si="57"/>
        <v>0.96268799999999999</v>
      </c>
      <c r="Y970">
        <f t="shared" si="57"/>
        <v>0.95788399999999996</v>
      </c>
      <c r="Z970">
        <f t="shared" si="57"/>
        <v>0.96072299999999999</v>
      </c>
      <c r="AA970">
        <f t="shared" si="57"/>
        <v>0.94205899999999998</v>
      </c>
      <c r="AB970">
        <f t="shared" si="57"/>
        <v>0.97061200000000003</v>
      </c>
      <c r="AC970">
        <f t="shared" si="57"/>
        <v>0.964723</v>
      </c>
      <c r="AD970">
        <f t="shared" si="57"/>
        <v>0.95580299999999996</v>
      </c>
      <c r="AE970">
        <f t="shared" si="57"/>
        <v>0.94231399999999998</v>
      </c>
      <c r="AF970">
        <f t="shared" si="57"/>
        <v>0.93342099999999995</v>
      </c>
    </row>
    <row r="971" spans="1:32" x14ac:dyDescent="0.25">
      <c r="A971">
        <v>20191004</v>
      </c>
      <c r="B971">
        <v>4970</v>
      </c>
      <c r="C971">
        <v>-2.8117799999999998E-2</v>
      </c>
      <c r="D971">
        <v>-0.98305600000000004</v>
      </c>
      <c r="E971">
        <v>1</v>
      </c>
      <c r="F971">
        <v>1</v>
      </c>
      <c r="G971">
        <v>1</v>
      </c>
      <c r="H971">
        <v>0.944133</v>
      </c>
      <c r="I971">
        <v>0.93190399999999995</v>
      </c>
      <c r="J971">
        <v>0.93001800000000001</v>
      </c>
      <c r="K971">
        <v>0.92054199999999997</v>
      </c>
      <c r="L971">
        <v>0.90105400000000002</v>
      </c>
      <c r="M971">
        <v>0.945075</v>
      </c>
      <c r="N971">
        <v>0.93418100000000004</v>
      </c>
      <c r="O971">
        <v>0.92400000000000004</v>
      </c>
      <c r="P971">
        <v>0.93292399999999998</v>
      </c>
      <c r="Q971">
        <v>0.91132100000000005</v>
      </c>
      <c r="R971" s="1" t="str">
        <f t="shared" si="57"/>
        <v/>
      </c>
      <c r="S971" t="str">
        <f t="shared" si="57"/>
        <v/>
      </c>
      <c r="T971">
        <f t="shared" si="57"/>
        <v>1</v>
      </c>
      <c r="U971">
        <f t="shared" si="57"/>
        <v>1</v>
      </c>
      <c r="V971">
        <f t="shared" si="57"/>
        <v>1</v>
      </c>
      <c r="W971">
        <f t="shared" si="57"/>
        <v>0.944133</v>
      </c>
      <c r="X971">
        <f t="shared" si="57"/>
        <v>0.93190399999999995</v>
      </c>
      <c r="Y971">
        <f t="shared" si="57"/>
        <v>0.93001800000000001</v>
      </c>
      <c r="Z971">
        <f t="shared" si="57"/>
        <v>0.92054199999999997</v>
      </c>
      <c r="AA971">
        <f t="shared" si="57"/>
        <v>0.90105400000000002</v>
      </c>
      <c r="AB971">
        <f t="shared" si="57"/>
        <v>0.945075</v>
      </c>
      <c r="AC971">
        <f t="shared" si="57"/>
        <v>0.93418100000000004</v>
      </c>
      <c r="AD971">
        <f t="shared" si="57"/>
        <v>0.92400000000000004</v>
      </c>
      <c r="AE971">
        <f t="shared" si="57"/>
        <v>0.93292399999999998</v>
      </c>
      <c r="AF971">
        <f t="shared" si="57"/>
        <v>0.91132100000000005</v>
      </c>
    </row>
    <row r="972" spans="1:32" x14ac:dyDescent="0.25">
      <c r="A972">
        <v>20191007</v>
      </c>
      <c r="B972">
        <v>4971</v>
      </c>
      <c r="C972">
        <v>8.9432699999999999E-4</v>
      </c>
      <c r="D972">
        <v>-0.97910399999999997</v>
      </c>
      <c r="E972">
        <v>-3.9458500000000001</v>
      </c>
      <c r="F972">
        <v>-18.7834</v>
      </c>
      <c r="G972">
        <v>1</v>
      </c>
      <c r="H972">
        <v>0.97387999999999997</v>
      </c>
      <c r="I972">
        <v>0.971024</v>
      </c>
      <c r="J972">
        <v>0.97729299999999997</v>
      </c>
      <c r="K972">
        <v>0.97862099999999996</v>
      </c>
      <c r="L972">
        <v>1.00023</v>
      </c>
      <c r="M972">
        <v>0.99331199999999997</v>
      </c>
      <c r="N972">
        <v>0.99089899999999997</v>
      </c>
      <c r="O972">
        <v>0.99890000000000001</v>
      </c>
      <c r="P972">
        <v>0.947824</v>
      </c>
      <c r="Q972">
        <v>0.96921999999999997</v>
      </c>
      <c r="R972" s="1" t="str">
        <f t="shared" si="57"/>
        <v/>
      </c>
      <c r="S972" t="str">
        <f t="shared" si="57"/>
        <v/>
      </c>
      <c r="T972" t="str">
        <f t="shared" si="57"/>
        <v/>
      </c>
      <c r="U972" t="str">
        <f t="shared" si="57"/>
        <v/>
      </c>
      <c r="V972">
        <f t="shared" si="57"/>
        <v>1</v>
      </c>
      <c r="W972">
        <f t="shared" si="57"/>
        <v>0.97387999999999997</v>
      </c>
      <c r="X972">
        <f t="shared" si="57"/>
        <v>0.971024</v>
      </c>
      <c r="Y972">
        <f t="shared" si="57"/>
        <v>0.97729299999999997</v>
      </c>
      <c r="Z972">
        <f t="shared" si="57"/>
        <v>0.97862099999999996</v>
      </c>
      <c r="AA972">
        <f t="shared" si="57"/>
        <v>1.00023</v>
      </c>
      <c r="AB972">
        <f t="shared" si="57"/>
        <v>0.99331199999999997</v>
      </c>
      <c r="AC972">
        <f t="shared" si="57"/>
        <v>0.99089899999999997</v>
      </c>
      <c r="AD972">
        <f t="shared" si="57"/>
        <v>0.99890000000000001</v>
      </c>
      <c r="AE972">
        <f t="shared" si="57"/>
        <v>0.947824</v>
      </c>
      <c r="AF972">
        <f t="shared" si="57"/>
        <v>0.96921999999999997</v>
      </c>
    </row>
    <row r="973" spans="1:32" x14ac:dyDescent="0.25">
      <c r="A973">
        <v>20191008</v>
      </c>
      <c r="B973">
        <v>4972</v>
      </c>
      <c r="C973">
        <v>-6.5615499999999993E-2</v>
      </c>
      <c r="D973">
        <v>-1.13232</v>
      </c>
      <c r="E973">
        <v>1</v>
      </c>
      <c r="F973">
        <v>1</v>
      </c>
      <c r="G973">
        <v>1</v>
      </c>
      <c r="H973">
        <v>0.98974799999999996</v>
      </c>
      <c r="I973">
        <v>0.972387</v>
      </c>
      <c r="J973">
        <v>0.97480999999999995</v>
      </c>
      <c r="K973">
        <v>0.96258999999999995</v>
      </c>
      <c r="L973">
        <v>0.96038299999999999</v>
      </c>
      <c r="M973">
        <v>1.0006200000000001</v>
      </c>
      <c r="N973">
        <v>1.01671</v>
      </c>
      <c r="O973">
        <v>1.02458</v>
      </c>
      <c r="P973">
        <v>1.0089699999999999</v>
      </c>
      <c r="Q973">
        <v>0.96637399999999996</v>
      </c>
      <c r="R973" s="1" t="str">
        <f t="shared" si="57"/>
        <v/>
      </c>
      <c r="S973" t="str">
        <f t="shared" si="57"/>
        <v/>
      </c>
      <c r="T973">
        <f t="shared" si="57"/>
        <v>1</v>
      </c>
      <c r="U973">
        <f t="shared" si="57"/>
        <v>1</v>
      </c>
      <c r="V973">
        <f t="shared" si="57"/>
        <v>1</v>
      </c>
      <c r="W973">
        <f t="shared" si="57"/>
        <v>0.98974799999999996</v>
      </c>
      <c r="X973">
        <f t="shared" si="57"/>
        <v>0.972387</v>
      </c>
      <c r="Y973">
        <f t="shared" si="57"/>
        <v>0.97480999999999995</v>
      </c>
      <c r="Z973">
        <f t="shared" si="57"/>
        <v>0.96258999999999995</v>
      </c>
      <c r="AA973">
        <f t="shared" si="57"/>
        <v>0.96038299999999999</v>
      </c>
      <c r="AB973">
        <f t="shared" si="57"/>
        <v>1.0006200000000001</v>
      </c>
      <c r="AC973">
        <f t="shared" si="57"/>
        <v>1.01671</v>
      </c>
      <c r="AD973">
        <f t="shared" si="57"/>
        <v>1.02458</v>
      </c>
      <c r="AE973">
        <f t="shared" si="57"/>
        <v>1.0089699999999999</v>
      </c>
      <c r="AF973">
        <f t="shared" si="57"/>
        <v>0.96637399999999996</v>
      </c>
    </row>
    <row r="974" spans="1:32" x14ac:dyDescent="0.25">
      <c r="A974">
        <v>20191009</v>
      </c>
      <c r="B974">
        <v>4973</v>
      </c>
      <c r="C974">
        <v>-4.19951E-2</v>
      </c>
      <c r="D974">
        <v>-1.12835</v>
      </c>
      <c r="E974">
        <v>-4.3177500000000002</v>
      </c>
      <c r="F974">
        <v>-0.45100000000000001</v>
      </c>
      <c r="G974">
        <v>-1.9019999999999999</v>
      </c>
      <c r="H974">
        <v>1.03091</v>
      </c>
      <c r="I974">
        <v>1.03396</v>
      </c>
      <c r="J974">
        <v>1.02915</v>
      </c>
      <c r="K974">
        <v>0.98902000000000001</v>
      </c>
      <c r="L974">
        <v>0.906636</v>
      </c>
      <c r="M974">
        <v>1.03078</v>
      </c>
      <c r="N974">
        <v>1.0376799999999999</v>
      </c>
      <c r="O974">
        <v>1.0331999999999999</v>
      </c>
      <c r="P974">
        <v>1.0765400000000001</v>
      </c>
      <c r="Q974">
        <v>1.05291</v>
      </c>
      <c r="R974" s="1" t="str">
        <f t="shared" si="57"/>
        <v/>
      </c>
      <c r="S974" t="str">
        <f t="shared" si="57"/>
        <v/>
      </c>
      <c r="T974" t="str">
        <f t="shared" si="57"/>
        <v/>
      </c>
      <c r="U974" t="str">
        <f t="shared" si="57"/>
        <v/>
      </c>
      <c r="V974" t="str">
        <f t="shared" si="57"/>
        <v/>
      </c>
      <c r="W974">
        <f t="shared" si="57"/>
        <v>1.03091</v>
      </c>
      <c r="X974">
        <f t="shared" si="57"/>
        <v>1.03396</v>
      </c>
      <c r="Y974">
        <f t="shared" si="57"/>
        <v>1.02915</v>
      </c>
      <c r="Z974">
        <f t="shared" si="57"/>
        <v>0.98902000000000001</v>
      </c>
      <c r="AA974">
        <f t="shared" si="57"/>
        <v>0.906636</v>
      </c>
      <c r="AB974">
        <f t="shared" si="57"/>
        <v>1.03078</v>
      </c>
      <c r="AC974">
        <f t="shared" si="57"/>
        <v>1.0376799999999999</v>
      </c>
      <c r="AD974">
        <f t="shared" si="57"/>
        <v>1.0331999999999999</v>
      </c>
      <c r="AE974">
        <f t="shared" si="57"/>
        <v>1.0765400000000001</v>
      </c>
      <c r="AF974">
        <f t="shared" si="57"/>
        <v>1.05291</v>
      </c>
    </row>
    <row r="975" spans="1:32" x14ac:dyDescent="0.25">
      <c r="A975">
        <v>20191010</v>
      </c>
      <c r="B975">
        <v>4974</v>
      </c>
      <c r="C975">
        <v>-7.2908600000000004E-2</v>
      </c>
      <c r="D975">
        <v>-1.1677999999999999</v>
      </c>
      <c r="E975">
        <v>0.61475000000000002</v>
      </c>
      <c r="F975">
        <v>1</v>
      </c>
      <c r="G975">
        <v>1</v>
      </c>
      <c r="H975">
        <v>1.0268600000000001</v>
      </c>
      <c r="I975">
        <v>1.0207299999999999</v>
      </c>
      <c r="J975">
        <v>0.99514999999999998</v>
      </c>
      <c r="K975">
        <v>1.0119800000000001</v>
      </c>
      <c r="L975">
        <v>0.99379300000000004</v>
      </c>
      <c r="M975">
        <v>1.02962</v>
      </c>
      <c r="N975">
        <v>1.0358499999999999</v>
      </c>
      <c r="O975">
        <v>1.04349</v>
      </c>
      <c r="P975">
        <v>1.03549</v>
      </c>
      <c r="Q975">
        <v>1.0798300000000001</v>
      </c>
      <c r="R975" s="1" t="str">
        <f t="shared" si="57"/>
        <v/>
      </c>
      <c r="S975" t="str">
        <f t="shared" si="57"/>
        <v/>
      </c>
      <c r="T975">
        <f t="shared" si="57"/>
        <v>0.61475000000000002</v>
      </c>
      <c r="U975">
        <f t="shared" si="57"/>
        <v>1</v>
      </c>
      <c r="V975">
        <f t="shared" si="57"/>
        <v>1</v>
      </c>
      <c r="W975">
        <f t="shared" si="57"/>
        <v>1.0268600000000001</v>
      </c>
      <c r="X975">
        <f t="shared" si="57"/>
        <v>1.0207299999999999</v>
      </c>
      <c r="Y975">
        <f t="shared" si="57"/>
        <v>0.99514999999999998</v>
      </c>
      <c r="Z975">
        <f t="shared" si="57"/>
        <v>1.0119800000000001</v>
      </c>
      <c r="AA975">
        <f t="shared" si="57"/>
        <v>0.99379300000000004</v>
      </c>
      <c r="AB975">
        <f t="shared" si="57"/>
        <v>1.02962</v>
      </c>
      <c r="AC975">
        <f t="shared" si="57"/>
        <v>1.0358499999999999</v>
      </c>
      <c r="AD975">
        <f t="shared" si="57"/>
        <v>1.04349</v>
      </c>
      <c r="AE975">
        <f t="shared" si="57"/>
        <v>1.03549</v>
      </c>
      <c r="AF975">
        <f t="shared" si="57"/>
        <v>1.0798300000000001</v>
      </c>
    </row>
    <row r="976" spans="1:32" x14ac:dyDescent="0.25">
      <c r="A976">
        <v>20191011</v>
      </c>
      <c r="B976">
        <v>4975</v>
      </c>
      <c r="C976">
        <v>-0.224269</v>
      </c>
      <c r="D976">
        <v>-1.43424</v>
      </c>
      <c r="E976">
        <v>0.59899999999999998</v>
      </c>
      <c r="F976">
        <v>-0.60399999999999998</v>
      </c>
      <c r="G976">
        <v>-2.2080000000000002</v>
      </c>
      <c r="H976">
        <v>1.0027200000000001</v>
      </c>
      <c r="I976">
        <v>0.99638300000000002</v>
      </c>
      <c r="J976">
        <v>0.99804000000000004</v>
      </c>
      <c r="K976">
        <v>0.98053299999999999</v>
      </c>
      <c r="L976">
        <v>0.98858500000000005</v>
      </c>
      <c r="M976">
        <v>0.99077199999999999</v>
      </c>
      <c r="N976">
        <v>0.99471900000000002</v>
      </c>
      <c r="O976">
        <v>0.995031</v>
      </c>
      <c r="P976">
        <v>0.96942399999999995</v>
      </c>
      <c r="Q976">
        <v>0.93363600000000002</v>
      </c>
      <c r="R976" s="1" t="str">
        <f t="shared" si="57"/>
        <v/>
      </c>
      <c r="S976" t="str">
        <f t="shared" si="57"/>
        <v/>
      </c>
      <c r="T976">
        <f t="shared" si="57"/>
        <v>0.59899999999999998</v>
      </c>
      <c r="U976" t="str">
        <f t="shared" si="57"/>
        <v/>
      </c>
      <c r="V976" t="str">
        <f t="shared" si="57"/>
        <v/>
      </c>
      <c r="W976">
        <f t="shared" si="57"/>
        <v>1.0027200000000001</v>
      </c>
      <c r="X976">
        <f t="shared" si="57"/>
        <v>0.99638300000000002</v>
      </c>
      <c r="Y976">
        <f t="shared" si="57"/>
        <v>0.99804000000000004</v>
      </c>
      <c r="Z976">
        <f t="shared" si="57"/>
        <v>0.98053299999999999</v>
      </c>
      <c r="AA976">
        <f t="shared" si="57"/>
        <v>0.98858500000000005</v>
      </c>
      <c r="AB976">
        <f t="shared" si="57"/>
        <v>0.99077199999999999</v>
      </c>
      <c r="AC976">
        <f t="shared" si="57"/>
        <v>0.99471900000000002</v>
      </c>
      <c r="AD976">
        <f t="shared" si="57"/>
        <v>0.995031</v>
      </c>
      <c r="AE976">
        <f t="shared" si="57"/>
        <v>0.96942399999999995</v>
      </c>
      <c r="AF976">
        <f t="shared" si="57"/>
        <v>0.93363600000000002</v>
      </c>
    </row>
    <row r="977" spans="1:32" x14ac:dyDescent="0.25">
      <c r="A977">
        <v>20191014</v>
      </c>
      <c r="B977">
        <v>4976</v>
      </c>
      <c r="C977">
        <v>-0.19495399999999999</v>
      </c>
      <c r="D977">
        <v>-1.43476</v>
      </c>
      <c r="E977">
        <v>-5.0869</v>
      </c>
      <c r="F977">
        <v>-1.52182</v>
      </c>
      <c r="G977">
        <v>1.0283599999999999</v>
      </c>
      <c r="H977">
        <v>1.02627</v>
      </c>
      <c r="I977">
        <v>1.0229699999999999</v>
      </c>
      <c r="J977">
        <v>1.0356399999999999</v>
      </c>
      <c r="K977">
        <v>0.98494499999999996</v>
      </c>
      <c r="L977">
        <v>0.98241299999999998</v>
      </c>
      <c r="M977">
        <v>1.0448500000000001</v>
      </c>
      <c r="N977">
        <v>1.0535000000000001</v>
      </c>
      <c r="O977">
        <v>1.08863</v>
      </c>
      <c r="P977">
        <v>1.0749899999999999</v>
      </c>
      <c r="Q977">
        <v>1.0185</v>
      </c>
      <c r="R977" s="1" t="str">
        <f t="shared" si="57"/>
        <v/>
      </c>
      <c r="S977" t="str">
        <f t="shared" si="57"/>
        <v/>
      </c>
      <c r="T977" t="str">
        <f t="shared" si="57"/>
        <v/>
      </c>
      <c r="U977" t="str">
        <f t="shared" si="57"/>
        <v/>
      </c>
      <c r="V977">
        <f t="shared" si="57"/>
        <v>1.0283599999999999</v>
      </c>
      <c r="W977">
        <f t="shared" si="57"/>
        <v>1.02627</v>
      </c>
      <c r="X977">
        <f t="shared" si="57"/>
        <v>1.0229699999999999</v>
      </c>
      <c r="Y977">
        <f t="shared" si="57"/>
        <v>1.0356399999999999</v>
      </c>
      <c r="Z977">
        <f t="shared" si="57"/>
        <v>0.98494499999999996</v>
      </c>
      <c r="AA977">
        <f t="shared" si="57"/>
        <v>0.98241299999999998</v>
      </c>
      <c r="AB977">
        <f t="shared" si="57"/>
        <v>1.0448500000000001</v>
      </c>
      <c r="AC977">
        <f t="shared" si="57"/>
        <v>1.0535000000000001</v>
      </c>
      <c r="AD977">
        <f t="shared" si="57"/>
        <v>1.08863</v>
      </c>
      <c r="AE977">
        <f t="shared" si="57"/>
        <v>1.0749899999999999</v>
      </c>
      <c r="AF977">
        <f t="shared" si="57"/>
        <v>1.0185</v>
      </c>
    </row>
    <row r="978" spans="1:32" x14ac:dyDescent="0.25">
      <c r="A978">
        <v>20191015</v>
      </c>
      <c r="B978">
        <v>4977</v>
      </c>
      <c r="C978">
        <v>1.0889599999999999</v>
      </c>
      <c r="D978">
        <v>1.05152</v>
      </c>
      <c r="E978">
        <v>1.1817500000000001</v>
      </c>
      <c r="F978">
        <v>1.1676599999999999</v>
      </c>
      <c r="G978">
        <v>1.1813800000000001</v>
      </c>
      <c r="H978">
        <v>1.17248</v>
      </c>
      <c r="I978">
        <v>1.1906099999999999</v>
      </c>
      <c r="J978">
        <v>1.2245999999999999</v>
      </c>
      <c r="K978">
        <v>1.2142599999999999</v>
      </c>
      <c r="L978">
        <v>1.1036600000000001</v>
      </c>
      <c r="M978">
        <v>1.1873400000000001</v>
      </c>
      <c r="N978">
        <v>1.1953499999999999</v>
      </c>
      <c r="O978">
        <v>1.24109</v>
      </c>
      <c r="P978">
        <v>1.20129</v>
      </c>
      <c r="Q978">
        <v>1.2286699999999999</v>
      </c>
      <c r="R978" s="1">
        <f t="shared" si="57"/>
        <v>1.0889599999999999</v>
      </c>
      <c r="S978">
        <f t="shared" si="57"/>
        <v>1.05152</v>
      </c>
      <c r="T978">
        <f t="shared" si="57"/>
        <v>1.1817500000000001</v>
      </c>
      <c r="U978">
        <f t="shared" si="57"/>
        <v>1.1676599999999999</v>
      </c>
      <c r="V978">
        <f t="shared" si="57"/>
        <v>1.1813800000000001</v>
      </c>
      <c r="W978">
        <f t="shared" si="57"/>
        <v>1.17248</v>
      </c>
      <c r="X978">
        <f t="shared" si="57"/>
        <v>1.1906099999999999</v>
      </c>
      <c r="Y978">
        <f t="shared" si="57"/>
        <v>1.2245999999999999</v>
      </c>
      <c r="Z978">
        <f t="shared" si="57"/>
        <v>1.2142599999999999</v>
      </c>
      <c r="AA978">
        <f t="shared" si="57"/>
        <v>1.1036600000000001</v>
      </c>
      <c r="AB978">
        <f t="shared" si="57"/>
        <v>1.1873400000000001</v>
      </c>
      <c r="AC978">
        <f t="shared" si="57"/>
        <v>1.1953499999999999</v>
      </c>
      <c r="AD978">
        <f t="shared" si="57"/>
        <v>1.24109</v>
      </c>
      <c r="AE978">
        <f t="shared" si="57"/>
        <v>1.20129</v>
      </c>
      <c r="AF978">
        <f t="shared" si="57"/>
        <v>1.2286699999999999</v>
      </c>
    </row>
    <row r="979" spans="1:32" x14ac:dyDescent="0.25">
      <c r="A979">
        <v>20191016</v>
      </c>
      <c r="B979">
        <v>4978</v>
      </c>
      <c r="C979">
        <v>1.0676000000000001</v>
      </c>
      <c r="D979">
        <v>1.1214599999999999</v>
      </c>
      <c r="E979">
        <v>1.13645</v>
      </c>
      <c r="F979">
        <v>1.1136600000000001</v>
      </c>
      <c r="G979">
        <v>1.1078300000000001</v>
      </c>
      <c r="H979">
        <v>1.09622</v>
      </c>
      <c r="I979">
        <v>1.1072900000000001</v>
      </c>
      <c r="J979">
        <v>1.12842</v>
      </c>
      <c r="K979">
        <v>1.15235</v>
      </c>
      <c r="L979">
        <v>1.07402</v>
      </c>
      <c r="M979">
        <v>1.1059699999999999</v>
      </c>
      <c r="N979">
        <v>1.10775</v>
      </c>
      <c r="O979">
        <v>1.1285099999999999</v>
      </c>
      <c r="P979">
        <v>1.1364300000000001</v>
      </c>
      <c r="Q979">
        <v>1.14422</v>
      </c>
      <c r="R979" s="1">
        <f t="shared" si="57"/>
        <v>1.0676000000000001</v>
      </c>
      <c r="S979">
        <f t="shared" si="57"/>
        <v>1.1214599999999999</v>
      </c>
      <c r="T979">
        <f t="shared" si="57"/>
        <v>1.13645</v>
      </c>
      <c r="U979">
        <f t="shared" si="57"/>
        <v>1.1136600000000001</v>
      </c>
      <c r="V979">
        <f t="shared" si="57"/>
        <v>1.1078300000000001</v>
      </c>
      <c r="W979">
        <f t="shared" si="57"/>
        <v>1.09622</v>
      </c>
      <c r="X979">
        <f t="shared" si="57"/>
        <v>1.1072900000000001</v>
      </c>
      <c r="Y979">
        <f t="shared" si="57"/>
        <v>1.12842</v>
      </c>
      <c r="Z979">
        <f t="shared" si="57"/>
        <v>1.15235</v>
      </c>
      <c r="AA979">
        <f t="shared" si="57"/>
        <v>1.07402</v>
      </c>
      <c r="AB979">
        <f t="shared" si="57"/>
        <v>1.1059699999999999</v>
      </c>
      <c r="AC979">
        <f t="shared" si="57"/>
        <v>1.10775</v>
      </c>
      <c r="AD979">
        <f t="shared" si="57"/>
        <v>1.1285099999999999</v>
      </c>
      <c r="AE979">
        <f t="shared" si="57"/>
        <v>1.1364300000000001</v>
      </c>
      <c r="AF979">
        <f t="shared" si="57"/>
        <v>1.14422</v>
      </c>
    </row>
    <row r="980" spans="1:32" x14ac:dyDescent="0.25">
      <c r="A980">
        <v>20191017</v>
      </c>
      <c r="B980">
        <v>4979</v>
      </c>
      <c r="C980">
        <v>1.0035499999999999</v>
      </c>
      <c r="D980">
        <v>0.996614</v>
      </c>
      <c r="E980">
        <v>0.96069899999999997</v>
      </c>
      <c r="F980">
        <v>0.93835299999999999</v>
      </c>
      <c r="G980">
        <v>0.95898099999999997</v>
      </c>
      <c r="H980">
        <v>1.0274799999999999</v>
      </c>
      <c r="I980">
        <v>1.0226500000000001</v>
      </c>
      <c r="J980">
        <v>1.0387599999999999</v>
      </c>
      <c r="K980">
        <v>1.0508</v>
      </c>
      <c r="L980">
        <v>1.0466899999999999</v>
      </c>
      <c r="M980">
        <v>1.0322499999999999</v>
      </c>
      <c r="N980">
        <v>1.0371900000000001</v>
      </c>
      <c r="O980">
        <v>1.05087</v>
      </c>
      <c r="P980">
        <v>1.0641499999999999</v>
      </c>
      <c r="Q980">
        <v>1.0511299999999999</v>
      </c>
      <c r="R980" s="1">
        <f t="shared" si="57"/>
        <v>1.0035499999999999</v>
      </c>
      <c r="S980">
        <f t="shared" si="57"/>
        <v>0.996614</v>
      </c>
      <c r="T980">
        <f t="shared" si="57"/>
        <v>0.96069899999999997</v>
      </c>
      <c r="U980">
        <f t="shared" si="57"/>
        <v>0.93835299999999999</v>
      </c>
      <c r="V980">
        <f t="shared" si="57"/>
        <v>0.95898099999999997</v>
      </c>
      <c r="W980">
        <f t="shared" si="57"/>
        <v>1.0274799999999999</v>
      </c>
      <c r="X980">
        <f t="shared" si="57"/>
        <v>1.0226500000000001</v>
      </c>
      <c r="Y980">
        <f t="shared" si="57"/>
        <v>1.0387599999999999</v>
      </c>
      <c r="Z980">
        <f t="shared" si="57"/>
        <v>1.0508</v>
      </c>
      <c r="AA980">
        <f t="shared" si="57"/>
        <v>1.0466899999999999</v>
      </c>
      <c r="AB980">
        <f t="shared" si="57"/>
        <v>1.0322499999999999</v>
      </c>
      <c r="AC980">
        <f t="shared" si="57"/>
        <v>1.0371900000000001</v>
      </c>
      <c r="AD980">
        <f t="shared" si="57"/>
        <v>1.05087</v>
      </c>
      <c r="AE980">
        <f t="shared" si="57"/>
        <v>1.0641499999999999</v>
      </c>
      <c r="AF980">
        <f t="shared" si="57"/>
        <v>1.0511299999999999</v>
      </c>
    </row>
    <row r="981" spans="1:32" x14ac:dyDescent="0.25">
      <c r="A981">
        <v>20191018</v>
      </c>
      <c r="B981">
        <v>4980</v>
      </c>
      <c r="C981">
        <v>0.99250499999999997</v>
      </c>
      <c r="D981">
        <v>0.98338899999999996</v>
      </c>
      <c r="E981">
        <v>0.97338599999999997</v>
      </c>
      <c r="F981">
        <v>0.97441199999999994</v>
      </c>
      <c r="G981">
        <v>0.93850599999999995</v>
      </c>
      <c r="H981">
        <v>0.99708200000000002</v>
      </c>
      <c r="I981">
        <v>0.98151500000000003</v>
      </c>
      <c r="J981">
        <v>1.0053300000000001</v>
      </c>
      <c r="K981">
        <v>1.0326500000000001</v>
      </c>
      <c r="L981">
        <v>1.00545</v>
      </c>
      <c r="M981">
        <v>0.98714199999999996</v>
      </c>
      <c r="N981">
        <v>0.985792</v>
      </c>
      <c r="O981">
        <v>0.986066</v>
      </c>
      <c r="P981">
        <v>0.98072999999999999</v>
      </c>
      <c r="Q981">
        <v>0.99499599999999999</v>
      </c>
      <c r="R981" s="1">
        <f t="shared" si="57"/>
        <v>0.99250499999999997</v>
      </c>
      <c r="S981">
        <f t="shared" si="57"/>
        <v>0.98338899999999996</v>
      </c>
      <c r="T981">
        <f t="shared" si="57"/>
        <v>0.97338599999999997</v>
      </c>
      <c r="U981">
        <f t="shared" si="57"/>
        <v>0.97441199999999994</v>
      </c>
      <c r="V981">
        <f t="shared" si="57"/>
        <v>0.93850599999999995</v>
      </c>
      <c r="W981">
        <f t="shared" si="57"/>
        <v>0.99708200000000002</v>
      </c>
      <c r="X981">
        <f t="shared" si="57"/>
        <v>0.98151500000000003</v>
      </c>
      <c r="Y981">
        <f t="shared" si="57"/>
        <v>1.0053300000000001</v>
      </c>
      <c r="Z981">
        <f t="shared" si="57"/>
        <v>1.0326500000000001</v>
      </c>
      <c r="AA981">
        <f t="shared" si="57"/>
        <v>1.00545</v>
      </c>
      <c r="AB981">
        <f t="shared" si="57"/>
        <v>0.98714199999999996</v>
      </c>
      <c r="AC981">
        <f t="shared" si="57"/>
        <v>0.985792</v>
      </c>
      <c r="AD981">
        <f t="shared" si="57"/>
        <v>0.986066</v>
      </c>
      <c r="AE981">
        <f t="shared" si="57"/>
        <v>0.98072999999999999</v>
      </c>
      <c r="AF981">
        <f t="shared" si="57"/>
        <v>0.99499599999999999</v>
      </c>
    </row>
    <row r="982" spans="1:32" x14ac:dyDescent="0.25">
      <c r="A982">
        <v>20191021</v>
      </c>
      <c r="B982">
        <v>4981</v>
      </c>
      <c r="C982">
        <v>0.99192499999999995</v>
      </c>
      <c r="D982">
        <v>0.97745599999999999</v>
      </c>
      <c r="E982">
        <v>0.97757099999999997</v>
      </c>
      <c r="F982">
        <v>0.97462599999999999</v>
      </c>
      <c r="G982">
        <v>0.99318899999999999</v>
      </c>
      <c r="H982">
        <v>0.99282499999999996</v>
      </c>
      <c r="I982">
        <v>0.99064099999999999</v>
      </c>
      <c r="J982">
        <v>0.99736000000000002</v>
      </c>
      <c r="K982">
        <v>1.01535</v>
      </c>
      <c r="L982">
        <v>1.0147299999999999</v>
      </c>
      <c r="M982">
        <v>0.99029100000000003</v>
      </c>
      <c r="N982">
        <v>0.98075199999999996</v>
      </c>
      <c r="O982">
        <v>0.98722900000000002</v>
      </c>
      <c r="P982">
        <v>0.99665499999999996</v>
      </c>
      <c r="Q982">
        <v>1.01718</v>
      </c>
      <c r="R982" s="1">
        <f t="shared" si="57"/>
        <v>0.99192499999999995</v>
      </c>
      <c r="S982">
        <f t="shared" si="57"/>
        <v>0.97745599999999999</v>
      </c>
      <c r="T982">
        <f t="shared" si="57"/>
        <v>0.97757099999999997</v>
      </c>
      <c r="U982">
        <f t="shared" si="57"/>
        <v>0.97462599999999999</v>
      </c>
      <c r="V982">
        <f t="shared" si="57"/>
        <v>0.99318899999999999</v>
      </c>
      <c r="W982">
        <f t="shared" si="57"/>
        <v>0.99282499999999996</v>
      </c>
      <c r="X982">
        <f t="shared" si="57"/>
        <v>0.99064099999999999</v>
      </c>
      <c r="Y982">
        <f t="shared" si="57"/>
        <v>0.99736000000000002</v>
      </c>
      <c r="Z982">
        <f t="shared" si="57"/>
        <v>1.01535</v>
      </c>
      <c r="AA982">
        <f t="shared" si="57"/>
        <v>1.0147299999999999</v>
      </c>
      <c r="AB982">
        <f t="shared" si="57"/>
        <v>0.99029100000000003</v>
      </c>
      <c r="AC982">
        <f t="shared" si="57"/>
        <v>0.98075199999999996</v>
      </c>
      <c r="AD982">
        <f t="shared" si="57"/>
        <v>0.98722900000000002</v>
      </c>
      <c r="AE982">
        <f t="shared" si="57"/>
        <v>0.99665499999999996</v>
      </c>
      <c r="AF982">
        <f t="shared" si="57"/>
        <v>1.01718</v>
      </c>
    </row>
    <row r="983" spans="1:32" x14ac:dyDescent="0.25">
      <c r="A983">
        <v>20191022</v>
      </c>
      <c r="B983">
        <v>4982</v>
      </c>
      <c r="C983">
        <v>0.96528099999999994</v>
      </c>
      <c r="D983">
        <v>0.95863900000000002</v>
      </c>
      <c r="E983">
        <v>0.96549300000000005</v>
      </c>
      <c r="F983">
        <v>0.99624999999999997</v>
      </c>
      <c r="G983">
        <v>0.95040800000000003</v>
      </c>
      <c r="H983">
        <v>0.97807500000000003</v>
      </c>
      <c r="I983">
        <v>0.98025899999999999</v>
      </c>
      <c r="J983">
        <v>0.98583900000000002</v>
      </c>
      <c r="K983">
        <v>1.0038899999999999</v>
      </c>
      <c r="L983">
        <v>0.98470299999999999</v>
      </c>
      <c r="M983">
        <v>0.97686899999999999</v>
      </c>
      <c r="N983">
        <v>0.96850000000000003</v>
      </c>
      <c r="O983">
        <v>0.95899699999999999</v>
      </c>
      <c r="P983">
        <v>0.97411300000000001</v>
      </c>
      <c r="Q983">
        <v>0.99722200000000005</v>
      </c>
      <c r="R983" s="1">
        <f t="shared" si="57"/>
        <v>0.96528099999999994</v>
      </c>
      <c r="S983">
        <f t="shared" si="57"/>
        <v>0.95863900000000002</v>
      </c>
      <c r="T983">
        <f t="shared" si="57"/>
        <v>0.96549300000000005</v>
      </c>
      <c r="U983">
        <f t="shared" si="57"/>
        <v>0.99624999999999997</v>
      </c>
      <c r="V983">
        <f t="shared" si="57"/>
        <v>0.95040800000000003</v>
      </c>
      <c r="W983">
        <f t="shared" si="57"/>
        <v>0.97807500000000003</v>
      </c>
      <c r="X983">
        <f t="shared" si="57"/>
        <v>0.98025899999999999</v>
      </c>
      <c r="Y983">
        <f t="shared" si="57"/>
        <v>0.98583900000000002</v>
      </c>
      <c r="Z983">
        <f t="shared" si="57"/>
        <v>1.0038899999999999</v>
      </c>
      <c r="AA983">
        <f t="shared" si="57"/>
        <v>0.98470299999999999</v>
      </c>
      <c r="AB983">
        <f t="shared" si="57"/>
        <v>0.97686899999999999</v>
      </c>
      <c r="AC983">
        <f t="shared" si="57"/>
        <v>0.96850000000000003</v>
      </c>
      <c r="AD983">
        <f t="shared" si="57"/>
        <v>0.95899699999999999</v>
      </c>
      <c r="AE983">
        <f t="shared" si="57"/>
        <v>0.97411300000000001</v>
      </c>
      <c r="AF983">
        <f t="shared" si="57"/>
        <v>0.99722200000000005</v>
      </c>
    </row>
    <row r="984" spans="1:32" x14ac:dyDescent="0.25">
      <c r="A984">
        <v>20191023</v>
      </c>
      <c r="B984">
        <v>4983</v>
      </c>
      <c r="C984">
        <v>0.97162999999999999</v>
      </c>
      <c r="D984">
        <v>0.95257000000000003</v>
      </c>
      <c r="E984">
        <v>0.96034799999999998</v>
      </c>
      <c r="F984">
        <v>0.95961799999999997</v>
      </c>
      <c r="G984">
        <v>0.99116599999999999</v>
      </c>
      <c r="H984">
        <v>0.96192500000000003</v>
      </c>
      <c r="I984">
        <v>0.95680600000000005</v>
      </c>
      <c r="J984">
        <v>0.94902900000000001</v>
      </c>
      <c r="K984">
        <v>0.98153400000000002</v>
      </c>
      <c r="L984">
        <v>1.0106599999999999</v>
      </c>
      <c r="M984">
        <v>0.97386700000000004</v>
      </c>
      <c r="N984">
        <v>0.97147799999999995</v>
      </c>
      <c r="O984">
        <v>0.98616499999999996</v>
      </c>
      <c r="P984">
        <v>0.99667700000000004</v>
      </c>
      <c r="Q984">
        <v>1.04684</v>
      </c>
      <c r="R984" s="1">
        <f t="shared" ref="R984:AF1000" si="58">IF(C984&gt;0.5,C984,"")</f>
        <v>0.97162999999999999</v>
      </c>
      <c r="S984">
        <f t="shared" si="58"/>
        <v>0.95257000000000003</v>
      </c>
      <c r="T984">
        <f t="shared" si="58"/>
        <v>0.96034799999999998</v>
      </c>
      <c r="U984">
        <f t="shared" si="58"/>
        <v>0.95961799999999997</v>
      </c>
      <c r="V984">
        <f t="shared" si="58"/>
        <v>0.99116599999999999</v>
      </c>
      <c r="W984">
        <f t="shared" si="58"/>
        <v>0.96192500000000003</v>
      </c>
      <c r="X984">
        <f t="shared" si="58"/>
        <v>0.95680600000000005</v>
      </c>
      <c r="Y984">
        <f t="shared" si="58"/>
        <v>0.94902900000000001</v>
      </c>
      <c r="Z984">
        <f t="shared" si="58"/>
        <v>0.98153400000000002</v>
      </c>
      <c r="AA984">
        <f t="shared" si="58"/>
        <v>1.0106599999999999</v>
      </c>
      <c r="AB984">
        <f t="shared" si="58"/>
        <v>0.97386700000000004</v>
      </c>
      <c r="AC984">
        <f t="shared" si="58"/>
        <v>0.97147799999999995</v>
      </c>
      <c r="AD984">
        <f t="shared" si="58"/>
        <v>0.98616499999999996</v>
      </c>
      <c r="AE984">
        <f t="shared" si="58"/>
        <v>0.99667700000000004</v>
      </c>
      <c r="AF984">
        <f t="shared" si="58"/>
        <v>1.04684</v>
      </c>
    </row>
    <row r="985" spans="1:32" x14ac:dyDescent="0.25">
      <c r="A985">
        <v>20191024</v>
      </c>
      <c r="B985">
        <v>4984</v>
      </c>
      <c r="C985">
        <v>0.99607599999999996</v>
      </c>
      <c r="D985">
        <v>0.99712500000000004</v>
      </c>
      <c r="E985">
        <v>1.0074700000000001</v>
      </c>
      <c r="F985">
        <v>1.0007900000000001</v>
      </c>
      <c r="G985">
        <v>0.98552700000000004</v>
      </c>
      <c r="H985">
        <v>0.99220600000000003</v>
      </c>
      <c r="I985">
        <v>1.0020500000000001</v>
      </c>
      <c r="J985">
        <v>1.0087699999999999</v>
      </c>
      <c r="K985">
        <v>1.05077</v>
      </c>
      <c r="L985">
        <v>1.06633</v>
      </c>
      <c r="M985">
        <v>0.99665400000000004</v>
      </c>
      <c r="N985">
        <v>0.99961500000000003</v>
      </c>
      <c r="O985">
        <v>1.0148299999999999</v>
      </c>
      <c r="P985">
        <v>1.0098100000000001</v>
      </c>
      <c r="Q985">
        <v>1.02485</v>
      </c>
      <c r="R985" s="1">
        <f t="shared" si="58"/>
        <v>0.99607599999999996</v>
      </c>
      <c r="S985">
        <f t="shared" si="58"/>
        <v>0.99712500000000004</v>
      </c>
      <c r="T985">
        <f t="shared" si="58"/>
        <v>1.0074700000000001</v>
      </c>
      <c r="U985">
        <f t="shared" si="58"/>
        <v>1.0007900000000001</v>
      </c>
      <c r="V985">
        <f t="shared" si="58"/>
        <v>0.98552700000000004</v>
      </c>
      <c r="W985">
        <f t="shared" si="58"/>
        <v>0.99220600000000003</v>
      </c>
      <c r="X985">
        <f t="shared" si="58"/>
        <v>1.0020500000000001</v>
      </c>
      <c r="Y985">
        <f t="shared" si="58"/>
        <v>1.0087699999999999</v>
      </c>
      <c r="Z985">
        <f t="shared" si="58"/>
        <v>1.05077</v>
      </c>
      <c r="AA985">
        <f t="shared" si="58"/>
        <v>1.06633</v>
      </c>
      <c r="AB985">
        <f t="shared" si="58"/>
        <v>0.99665400000000004</v>
      </c>
      <c r="AC985">
        <f t="shared" si="58"/>
        <v>0.99961500000000003</v>
      </c>
      <c r="AD985">
        <f t="shared" si="58"/>
        <v>1.0148299999999999</v>
      </c>
      <c r="AE985">
        <f t="shared" si="58"/>
        <v>1.0098100000000001</v>
      </c>
      <c r="AF985">
        <f t="shared" si="58"/>
        <v>1.02485</v>
      </c>
    </row>
    <row r="986" spans="1:32" x14ac:dyDescent="0.25">
      <c r="A986">
        <v>20191025</v>
      </c>
      <c r="B986">
        <v>4985</v>
      </c>
      <c r="C986">
        <v>0.98943899999999996</v>
      </c>
      <c r="D986">
        <v>0.98879899999999998</v>
      </c>
      <c r="E986">
        <v>0.98510900000000001</v>
      </c>
      <c r="F986">
        <v>0.99167700000000003</v>
      </c>
      <c r="G986">
        <v>0.88548499999999997</v>
      </c>
      <c r="H986">
        <v>0.99253499999999995</v>
      </c>
      <c r="I986">
        <v>0.99639800000000001</v>
      </c>
      <c r="J986">
        <v>0.98263800000000001</v>
      </c>
      <c r="K986">
        <v>1.04959</v>
      </c>
      <c r="L986">
        <v>1.0893299999999999</v>
      </c>
      <c r="M986">
        <v>0.98694899999999997</v>
      </c>
      <c r="N986">
        <v>0.97456500000000001</v>
      </c>
      <c r="O986">
        <v>0.98247899999999999</v>
      </c>
      <c r="P986">
        <v>1.0000599999999999</v>
      </c>
      <c r="Q986">
        <v>0.96986799999999995</v>
      </c>
      <c r="R986" s="1">
        <f t="shared" si="58"/>
        <v>0.98943899999999996</v>
      </c>
      <c r="S986">
        <f t="shared" si="58"/>
        <v>0.98879899999999998</v>
      </c>
      <c r="T986">
        <f t="shared" si="58"/>
        <v>0.98510900000000001</v>
      </c>
      <c r="U986">
        <f t="shared" si="58"/>
        <v>0.99167700000000003</v>
      </c>
      <c r="V986">
        <f t="shared" si="58"/>
        <v>0.88548499999999997</v>
      </c>
      <c r="W986">
        <f t="shared" si="58"/>
        <v>0.99253499999999995</v>
      </c>
      <c r="X986">
        <f t="shared" si="58"/>
        <v>0.99639800000000001</v>
      </c>
      <c r="Y986">
        <f t="shared" si="58"/>
        <v>0.98263800000000001</v>
      </c>
      <c r="Z986">
        <f t="shared" si="58"/>
        <v>1.04959</v>
      </c>
      <c r="AA986">
        <f t="shared" si="58"/>
        <v>1.0893299999999999</v>
      </c>
      <c r="AB986">
        <f t="shared" si="58"/>
        <v>0.98694899999999997</v>
      </c>
      <c r="AC986">
        <f t="shared" si="58"/>
        <v>0.97456500000000001</v>
      </c>
      <c r="AD986">
        <f t="shared" si="58"/>
        <v>0.98247899999999999</v>
      </c>
      <c r="AE986">
        <f t="shared" si="58"/>
        <v>1.0000599999999999</v>
      </c>
      <c r="AF986">
        <f t="shared" si="58"/>
        <v>0.96986799999999995</v>
      </c>
    </row>
    <row r="987" spans="1:32" x14ac:dyDescent="0.25">
      <c r="A987">
        <v>20191028</v>
      </c>
      <c r="B987">
        <v>4986</v>
      </c>
      <c r="C987">
        <v>1.05575</v>
      </c>
      <c r="D987">
        <v>1.02986</v>
      </c>
      <c r="E987">
        <v>1.0116400000000001</v>
      </c>
      <c r="F987">
        <v>0.94636399999999998</v>
      </c>
      <c r="G987">
        <v>0.81526100000000001</v>
      </c>
      <c r="H987">
        <v>1.08761</v>
      </c>
      <c r="I987">
        <v>1.08796</v>
      </c>
      <c r="J987">
        <v>1.0244599999999999</v>
      </c>
      <c r="K987">
        <v>1.0290299999999999</v>
      </c>
      <c r="L987">
        <v>0.98646500000000004</v>
      </c>
      <c r="M987">
        <v>1.0583100000000001</v>
      </c>
      <c r="N987">
        <v>1.0452699999999999</v>
      </c>
      <c r="O987">
        <v>1.0201800000000001</v>
      </c>
      <c r="P987">
        <v>1.04596</v>
      </c>
      <c r="Q987">
        <v>0.99041599999999996</v>
      </c>
      <c r="R987" s="1">
        <f t="shared" si="58"/>
        <v>1.05575</v>
      </c>
      <c r="S987">
        <f t="shared" si="58"/>
        <v>1.02986</v>
      </c>
      <c r="T987">
        <f t="shared" si="58"/>
        <v>1.0116400000000001</v>
      </c>
      <c r="U987">
        <f t="shared" si="58"/>
        <v>0.94636399999999998</v>
      </c>
      <c r="V987">
        <f t="shared" si="58"/>
        <v>0.81526100000000001</v>
      </c>
      <c r="W987">
        <f t="shared" si="58"/>
        <v>1.08761</v>
      </c>
      <c r="X987">
        <f t="shared" si="58"/>
        <v>1.08796</v>
      </c>
      <c r="Y987">
        <f t="shared" si="58"/>
        <v>1.0244599999999999</v>
      </c>
      <c r="Z987">
        <f t="shared" si="58"/>
        <v>1.0290299999999999</v>
      </c>
      <c r="AA987">
        <f t="shared" si="58"/>
        <v>0.98646500000000004</v>
      </c>
      <c r="AB987">
        <f t="shared" si="58"/>
        <v>1.0583100000000001</v>
      </c>
      <c r="AC987">
        <f t="shared" si="58"/>
        <v>1.0452699999999999</v>
      </c>
      <c r="AD987">
        <f t="shared" si="58"/>
        <v>1.0201800000000001</v>
      </c>
      <c r="AE987">
        <f t="shared" si="58"/>
        <v>1.04596</v>
      </c>
      <c r="AF987">
        <f t="shared" si="58"/>
        <v>0.99041599999999996</v>
      </c>
    </row>
    <row r="988" spans="1:32" x14ac:dyDescent="0.25">
      <c r="A988">
        <v>20191029</v>
      </c>
      <c r="B988">
        <v>4987</v>
      </c>
      <c r="C988">
        <v>1.1069100000000001</v>
      </c>
      <c r="D988">
        <v>1.01328</v>
      </c>
      <c r="E988">
        <v>1</v>
      </c>
      <c r="F988">
        <v>1</v>
      </c>
      <c r="G988">
        <v>1</v>
      </c>
      <c r="H988">
        <v>1.2116100000000001</v>
      </c>
      <c r="I988">
        <v>1.20428</v>
      </c>
      <c r="J988">
        <v>1.2024900000000001</v>
      </c>
      <c r="K988">
        <v>1.21471</v>
      </c>
      <c r="L988">
        <v>1.1729400000000001</v>
      </c>
      <c r="M988">
        <v>1.1941200000000001</v>
      </c>
      <c r="N988">
        <v>1.1939299999999999</v>
      </c>
      <c r="O988">
        <v>1.20923</v>
      </c>
      <c r="P988">
        <v>1.2268399999999999</v>
      </c>
      <c r="Q988">
        <v>1.1831799999999999</v>
      </c>
      <c r="R988" s="1">
        <f t="shared" si="58"/>
        <v>1.1069100000000001</v>
      </c>
      <c r="S988">
        <f t="shared" si="58"/>
        <v>1.01328</v>
      </c>
      <c r="T988">
        <f t="shared" si="58"/>
        <v>1</v>
      </c>
      <c r="U988">
        <f t="shared" si="58"/>
        <v>1</v>
      </c>
      <c r="V988">
        <f t="shared" si="58"/>
        <v>1</v>
      </c>
      <c r="W988">
        <f t="shared" si="58"/>
        <v>1.2116100000000001</v>
      </c>
      <c r="X988">
        <f t="shared" si="58"/>
        <v>1.20428</v>
      </c>
      <c r="Y988">
        <f t="shared" si="58"/>
        <v>1.2024900000000001</v>
      </c>
      <c r="Z988">
        <f t="shared" si="58"/>
        <v>1.21471</v>
      </c>
      <c r="AA988">
        <f t="shared" si="58"/>
        <v>1.1729400000000001</v>
      </c>
      <c r="AB988">
        <f t="shared" si="58"/>
        <v>1.1941200000000001</v>
      </c>
      <c r="AC988">
        <f t="shared" si="58"/>
        <v>1.1939299999999999</v>
      </c>
      <c r="AD988">
        <f t="shared" si="58"/>
        <v>1.20923</v>
      </c>
      <c r="AE988">
        <f t="shared" si="58"/>
        <v>1.2268399999999999</v>
      </c>
      <c r="AF988">
        <f t="shared" si="58"/>
        <v>1.1831799999999999</v>
      </c>
    </row>
    <row r="989" spans="1:32" x14ac:dyDescent="0.25">
      <c r="A989">
        <v>20191030</v>
      </c>
      <c r="B989">
        <v>4988</v>
      </c>
      <c r="C989">
        <v>1.0799799999999999</v>
      </c>
      <c r="D989">
        <v>1.0054700000000001</v>
      </c>
      <c r="E989">
        <v>1</v>
      </c>
      <c r="F989">
        <v>1</v>
      </c>
      <c r="G989">
        <v>1</v>
      </c>
      <c r="H989">
        <v>1.13872</v>
      </c>
      <c r="I989">
        <v>1.13751</v>
      </c>
      <c r="J989">
        <v>1.1393</v>
      </c>
      <c r="K989">
        <v>1.1335999999999999</v>
      </c>
      <c r="L989">
        <v>1.1821699999999999</v>
      </c>
      <c r="M989">
        <v>1.14079</v>
      </c>
      <c r="N989">
        <v>1.1329</v>
      </c>
      <c r="O989">
        <v>1.16479</v>
      </c>
      <c r="P989">
        <v>1.1979500000000001</v>
      </c>
      <c r="Q989">
        <v>1.15516</v>
      </c>
      <c r="R989" s="1">
        <f t="shared" si="58"/>
        <v>1.0799799999999999</v>
      </c>
      <c r="S989">
        <f t="shared" si="58"/>
        <v>1.0054700000000001</v>
      </c>
      <c r="T989">
        <f t="shared" si="58"/>
        <v>1</v>
      </c>
      <c r="U989">
        <f t="shared" si="58"/>
        <v>1</v>
      </c>
      <c r="V989">
        <f t="shared" si="58"/>
        <v>1</v>
      </c>
      <c r="W989">
        <f t="shared" si="58"/>
        <v>1.13872</v>
      </c>
      <c r="X989">
        <f t="shared" si="58"/>
        <v>1.13751</v>
      </c>
      <c r="Y989">
        <f t="shared" si="58"/>
        <v>1.1393</v>
      </c>
      <c r="Z989">
        <f t="shared" si="58"/>
        <v>1.1335999999999999</v>
      </c>
      <c r="AA989">
        <f t="shared" si="58"/>
        <v>1.1821699999999999</v>
      </c>
      <c r="AB989">
        <f t="shared" si="58"/>
        <v>1.14079</v>
      </c>
      <c r="AC989">
        <f t="shared" si="58"/>
        <v>1.1329</v>
      </c>
      <c r="AD989">
        <f t="shared" si="58"/>
        <v>1.16479</v>
      </c>
      <c r="AE989">
        <f t="shared" si="58"/>
        <v>1.1979500000000001</v>
      </c>
      <c r="AF989">
        <f t="shared" si="58"/>
        <v>1.15516</v>
      </c>
    </row>
    <row r="990" spans="1:32" x14ac:dyDescent="0.25">
      <c r="A990">
        <v>20191031</v>
      </c>
      <c r="B990">
        <v>4989</v>
      </c>
      <c r="C990">
        <v>1.08222</v>
      </c>
      <c r="D990">
        <v>1.0019199999999999</v>
      </c>
      <c r="E990">
        <v>1.002</v>
      </c>
      <c r="F990">
        <v>1.0079899999999999</v>
      </c>
      <c r="G990">
        <v>1.0159899999999999</v>
      </c>
      <c r="H990">
        <v>1.1209899999999999</v>
      </c>
      <c r="I990">
        <v>1.1115200000000001</v>
      </c>
      <c r="J990">
        <v>1.1440999999999999</v>
      </c>
      <c r="K990">
        <v>1.2069799999999999</v>
      </c>
      <c r="L990">
        <v>1.2124299999999999</v>
      </c>
      <c r="M990">
        <v>1.0794900000000001</v>
      </c>
      <c r="N990">
        <v>1.05911</v>
      </c>
      <c r="O990">
        <v>1.05925</v>
      </c>
      <c r="P990">
        <v>0.88983500000000004</v>
      </c>
      <c r="Q990">
        <v>0.91600300000000001</v>
      </c>
      <c r="R990" s="1">
        <f t="shared" si="58"/>
        <v>1.08222</v>
      </c>
      <c r="S990">
        <f t="shared" si="58"/>
        <v>1.0019199999999999</v>
      </c>
      <c r="T990">
        <f t="shared" si="58"/>
        <v>1.002</v>
      </c>
      <c r="U990">
        <f t="shared" si="58"/>
        <v>1.0079899999999999</v>
      </c>
      <c r="V990">
        <f t="shared" si="58"/>
        <v>1.0159899999999999</v>
      </c>
      <c r="W990">
        <f t="shared" si="58"/>
        <v>1.1209899999999999</v>
      </c>
      <c r="X990">
        <f t="shared" si="58"/>
        <v>1.1115200000000001</v>
      </c>
      <c r="Y990">
        <f t="shared" si="58"/>
        <v>1.1440999999999999</v>
      </c>
      <c r="Z990">
        <f t="shared" si="58"/>
        <v>1.2069799999999999</v>
      </c>
      <c r="AA990">
        <f t="shared" si="58"/>
        <v>1.2124299999999999</v>
      </c>
      <c r="AB990">
        <f t="shared" si="58"/>
        <v>1.0794900000000001</v>
      </c>
      <c r="AC990">
        <f t="shared" si="58"/>
        <v>1.05911</v>
      </c>
      <c r="AD990">
        <f t="shared" si="58"/>
        <v>1.05925</v>
      </c>
      <c r="AE990">
        <f t="shared" si="58"/>
        <v>0.88983500000000004</v>
      </c>
      <c r="AF990">
        <f t="shared" si="58"/>
        <v>0.91600300000000001</v>
      </c>
    </row>
    <row r="991" spans="1:32" x14ac:dyDescent="0.25">
      <c r="A991">
        <v>20191101</v>
      </c>
      <c r="B991">
        <v>4990</v>
      </c>
      <c r="C991">
        <v>0.97629100000000002</v>
      </c>
      <c r="D991">
        <v>0.99182999999999999</v>
      </c>
      <c r="E991">
        <v>1.00017</v>
      </c>
      <c r="F991">
        <v>1.0006999999999999</v>
      </c>
      <c r="G991">
        <v>1.0014000000000001</v>
      </c>
      <c r="H991">
        <v>0.95145000000000002</v>
      </c>
      <c r="I991">
        <v>0.94480299999999995</v>
      </c>
      <c r="J991">
        <v>0.960947</v>
      </c>
      <c r="K991">
        <v>1.04908</v>
      </c>
      <c r="L991">
        <v>1.0184</v>
      </c>
      <c r="M991">
        <v>0.94115199999999999</v>
      </c>
      <c r="N991">
        <v>0.93123299999999998</v>
      </c>
      <c r="O991">
        <v>0.93953200000000003</v>
      </c>
      <c r="P991">
        <v>1.0220400000000001</v>
      </c>
      <c r="Q991">
        <v>1.10982</v>
      </c>
      <c r="R991" s="1">
        <f t="shared" si="58"/>
        <v>0.97629100000000002</v>
      </c>
      <c r="S991">
        <f t="shared" si="58"/>
        <v>0.99182999999999999</v>
      </c>
      <c r="T991">
        <f t="shared" si="58"/>
        <v>1.00017</v>
      </c>
      <c r="U991">
        <f t="shared" si="58"/>
        <v>1.0006999999999999</v>
      </c>
      <c r="V991">
        <f t="shared" si="58"/>
        <v>1.0014000000000001</v>
      </c>
      <c r="W991">
        <f t="shared" si="58"/>
        <v>0.95145000000000002</v>
      </c>
      <c r="X991">
        <f t="shared" si="58"/>
        <v>0.94480299999999995</v>
      </c>
      <c r="Y991">
        <f t="shared" si="58"/>
        <v>0.960947</v>
      </c>
      <c r="Z991">
        <f t="shared" si="58"/>
        <v>1.04908</v>
      </c>
      <c r="AA991">
        <f t="shared" si="58"/>
        <v>1.0184</v>
      </c>
      <c r="AB991">
        <f t="shared" si="58"/>
        <v>0.94115199999999999</v>
      </c>
      <c r="AC991">
        <f t="shared" si="58"/>
        <v>0.93123299999999998</v>
      </c>
      <c r="AD991">
        <f t="shared" si="58"/>
        <v>0.93953200000000003</v>
      </c>
      <c r="AE991">
        <f t="shared" si="58"/>
        <v>1.0220400000000001</v>
      </c>
      <c r="AF991">
        <f t="shared" si="58"/>
        <v>1.10982</v>
      </c>
    </row>
    <row r="992" spans="1:32" x14ac:dyDescent="0.25">
      <c r="A992">
        <v>20191104</v>
      </c>
      <c r="B992">
        <v>4991</v>
      </c>
      <c r="C992">
        <v>0.97592900000000005</v>
      </c>
      <c r="D992">
        <v>0.99041900000000005</v>
      </c>
      <c r="E992">
        <v>1.0006699999999999</v>
      </c>
      <c r="F992">
        <v>1.00268</v>
      </c>
      <c r="G992">
        <v>1.00536</v>
      </c>
      <c r="H992">
        <v>0.97354799999999997</v>
      </c>
      <c r="I992">
        <v>0.96932499999999999</v>
      </c>
      <c r="J992">
        <v>0.95911599999999997</v>
      </c>
      <c r="K992">
        <v>1.0489999999999999</v>
      </c>
      <c r="L992">
        <v>1.0738300000000001</v>
      </c>
      <c r="M992">
        <v>0.95486899999999997</v>
      </c>
      <c r="N992">
        <v>0.94142999999999999</v>
      </c>
      <c r="O992">
        <v>0.94894299999999998</v>
      </c>
      <c r="P992">
        <v>0.97211099999999995</v>
      </c>
      <c r="Q992">
        <v>1.02406</v>
      </c>
      <c r="R992" s="1">
        <f t="shared" si="58"/>
        <v>0.97592900000000005</v>
      </c>
      <c r="S992">
        <f t="shared" si="58"/>
        <v>0.99041900000000005</v>
      </c>
      <c r="T992">
        <f t="shared" si="58"/>
        <v>1.0006699999999999</v>
      </c>
      <c r="U992">
        <f t="shared" si="58"/>
        <v>1.00268</v>
      </c>
      <c r="V992">
        <f t="shared" si="58"/>
        <v>1.00536</v>
      </c>
      <c r="W992">
        <f t="shared" si="58"/>
        <v>0.97354799999999997</v>
      </c>
      <c r="X992">
        <f t="shared" si="58"/>
        <v>0.96932499999999999</v>
      </c>
      <c r="Y992">
        <f t="shared" si="58"/>
        <v>0.95911599999999997</v>
      </c>
      <c r="Z992">
        <f t="shared" si="58"/>
        <v>1.0489999999999999</v>
      </c>
      <c r="AA992">
        <f t="shared" si="58"/>
        <v>1.0738300000000001</v>
      </c>
      <c r="AB992">
        <f t="shared" si="58"/>
        <v>0.95486899999999997</v>
      </c>
      <c r="AC992">
        <f t="shared" si="58"/>
        <v>0.94142999999999999</v>
      </c>
      <c r="AD992">
        <f t="shared" si="58"/>
        <v>0.94894299999999998</v>
      </c>
      <c r="AE992">
        <f t="shared" si="58"/>
        <v>0.97211099999999995</v>
      </c>
      <c r="AF992">
        <f t="shared" si="58"/>
        <v>1.02406</v>
      </c>
    </row>
    <row r="993" spans="1:32" x14ac:dyDescent="0.25">
      <c r="A993">
        <v>20191105</v>
      </c>
      <c r="B993">
        <v>4992</v>
      </c>
      <c r="C993">
        <v>0.94796800000000003</v>
      </c>
      <c r="D993">
        <v>0.99144600000000005</v>
      </c>
      <c r="E993">
        <v>1</v>
      </c>
      <c r="F993">
        <v>1</v>
      </c>
      <c r="G993">
        <v>1</v>
      </c>
      <c r="H993">
        <v>0.96279999999999999</v>
      </c>
      <c r="I993">
        <v>1.00254</v>
      </c>
      <c r="J993">
        <v>1</v>
      </c>
      <c r="K993">
        <v>1</v>
      </c>
      <c r="L993">
        <v>1</v>
      </c>
      <c r="M993">
        <v>0.90877200000000002</v>
      </c>
      <c r="N993">
        <v>0.89814899999999998</v>
      </c>
      <c r="O993">
        <v>0.86880999999999997</v>
      </c>
      <c r="P993">
        <v>0.87309499999999995</v>
      </c>
      <c r="Q993">
        <v>0.88231099999999996</v>
      </c>
      <c r="R993" s="1">
        <f t="shared" si="58"/>
        <v>0.94796800000000003</v>
      </c>
      <c r="S993">
        <f t="shared" si="58"/>
        <v>0.99144600000000005</v>
      </c>
      <c r="T993">
        <f t="shared" si="58"/>
        <v>1</v>
      </c>
      <c r="U993">
        <f t="shared" si="58"/>
        <v>1</v>
      </c>
      <c r="V993">
        <f t="shared" si="58"/>
        <v>1</v>
      </c>
      <c r="W993">
        <f t="shared" si="58"/>
        <v>0.96279999999999999</v>
      </c>
      <c r="X993">
        <f t="shared" si="58"/>
        <v>1.00254</v>
      </c>
      <c r="Y993">
        <f t="shared" si="58"/>
        <v>1</v>
      </c>
      <c r="Z993">
        <f t="shared" si="58"/>
        <v>1</v>
      </c>
      <c r="AA993">
        <f t="shared" si="58"/>
        <v>1</v>
      </c>
      <c r="AB993">
        <f t="shared" si="58"/>
        <v>0.90877200000000002</v>
      </c>
      <c r="AC993">
        <f t="shared" si="58"/>
        <v>0.89814899999999998</v>
      </c>
      <c r="AD993">
        <f t="shared" si="58"/>
        <v>0.86880999999999997</v>
      </c>
      <c r="AE993">
        <f t="shared" si="58"/>
        <v>0.87309499999999995</v>
      </c>
      <c r="AF993">
        <f t="shared" si="58"/>
        <v>0.88231099999999996</v>
      </c>
    </row>
    <row r="994" spans="1:32" x14ac:dyDescent="0.25">
      <c r="A994">
        <v>20191106</v>
      </c>
      <c r="B994">
        <v>4993</v>
      </c>
      <c r="C994">
        <v>0.95482599999999995</v>
      </c>
      <c r="D994">
        <v>0.97933899999999996</v>
      </c>
      <c r="E994">
        <v>0.97435700000000003</v>
      </c>
      <c r="F994">
        <v>1</v>
      </c>
      <c r="G994">
        <v>1</v>
      </c>
      <c r="H994">
        <v>0.93829099999999999</v>
      </c>
      <c r="I994">
        <v>0.98933199999999999</v>
      </c>
      <c r="J994">
        <v>0.97225300000000003</v>
      </c>
      <c r="K994">
        <v>0.99158400000000002</v>
      </c>
      <c r="L994">
        <v>0.98316800000000004</v>
      </c>
      <c r="M994">
        <v>0.93212600000000001</v>
      </c>
      <c r="N994">
        <v>0.92142000000000002</v>
      </c>
      <c r="O994">
        <v>0.86140499999999998</v>
      </c>
      <c r="P994">
        <v>0.92617300000000002</v>
      </c>
      <c r="Q994">
        <v>1.01033</v>
      </c>
      <c r="R994" s="1">
        <f t="shared" si="58"/>
        <v>0.95482599999999995</v>
      </c>
      <c r="S994">
        <f t="shared" si="58"/>
        <v>0.97933899999999996</v>
      </c>
      <c r="T994">
        <f t="shared" si="58"/>
        <v>0.97435700000000003</v>
      </c>
      <c r="U994">
        <f t="shared" si="58"/>
        <v>1</v>
      </c>
      <c r="V994">
        <f t="shared" si="58"/>
        <v>1</v>
      </c>
      <c r="W994">
        <f t="shared" si="58"/>
        <v>0.93829099999999999</v>
      </c>
      <c r="X994">
        <f t="shared" si="58"/>
        <v>0.98933199999999999</v>
      </c>
      <c r="Y994">
        <f t="shared" si="58"/>
        <v>0.97225300000000003</v>
      </c>
      <c r="Z994">
        <f t="shared" si="58"/>
        <v>0.99158400000000002</v>
      </c>
      <c r="AA994">
        <f t="shared" si="58"/>
        <v>0.98316800000000004</v>
      </c>
      <c r="AB994">
        <f t="shared" si="58"/>
        <v>0.93212600000000001</v>
      </c>
      <c r="AC994">
        <f t="shared" si="58"/>
        <v>0.92142000000000002</v>
      </c>
      <c r="AD994">
        <f t="shared" si="58"/>
        <v>0.86140499999999998</v>
      </c>
      <c r="AE994">
        <f t="shared" si="58"/>
        <v>0.92617300000000002</v>
      </c>
      <c r="AF994">
        <f t="shared" si="58"/>
        <v>1.01033</v>
      </c>
    </row>
    <row r="995" spans="1:32" x14ac:dyDescent="0.25">
      <c r="A995">
        <v>20191107</v>
      </c>
      <c r="B995">
        <v>4994</v>
      </c>
      <c r="C995">
        <v>1.1173500000000001</v>
      </c>
      <c r="D995">
        <v>0.99810699999999997</v>
      </c>
      <c r="E995">
        <v>0.974441</v>
      </c>
      <c r="F995">
        <v>1</v>
      </c>
      <c r="G995">
        <v>1</v>
      </c>
      <c r="H995">
        <v>1.1089800000000001</v>
      </c>
      <c r="I995">
        <v>1.0095000000000001</v>
      </c>
      <c r="J995">
        <v>1.00356</v>
      </c>
      <c r="K995">
        <v>1.01424</v>
      </c>
      <c r="L995">
        <v>1.0284899999999999</v>
      </c>
      <c r="M995">
        <v>1.1075900000000001</v>
      </c>
      <c r="N995">
        <v>1.10581</v>
      </c>
      <c r="O995">
        <v>1.1328499999999999</v>
      </c>
      <c r="P995">
        <v>1.2596799999999999</v>
      </c>
      <c r="Q995">
        <v>1.1848799999999999</v>
      </c>
      <c r="R995" s="1">
        <f t="shared" si="58"/>
        <v>1.1173500000000001</v>
      </c>
      <c r="S995">
        <f t="shared" si="58"/>
        <v>0.99810699999999997</v>
      </c>
      <c r="T995">
        <f t="shared" si="58"/>
        <v>0.974441</v>
      </c>
      <c r="U995">
        <f t="shared" si="58"/>
        <v>1</v>
      </c>
      <c r="V995">
        <f t="shared" si="58"/>
        <v>1</v>
      </c>
      <c r="W995">
        <f t="shared" si="58"/>
        <v>1.1089800000000001</v>
      </c>
      <c r="X995">
        <f t="shared" si="58"/>
        <v>1.0095000000000001</v>
      </c>
      <c r="Y995">
        <f t="shared" si="58"/>
        <v>1.00356</v>
      </c>
      <c r="Z995">
        <f t="shared" si="58"/>
        <v>1.01424</v>
      </c>
      <c r="AA995">
        <f t="shared" si="58"/>
        <v>1.0284899999999999</v>
      </c>
      <c r="AB995">
        <f t="shared" si="58"/>
        <v>1.1075900000000001</v>
      </c>
      <c r="AC995">
        <f t="shared" si="58"/>
        <v>1.10581</v>
      </c>
      <c r="AD995">
        <f t="shared" si="58"/>
        <v>1.1328499999999999</v>
      </c>
      <c r="AE995">
        <f t="shared" si="58"/>
        <v>1.2596799999999999</v>
      </c>
      <c r="AF995">
        <f t="shared" si="58"/>
        <v>1.1848799999999999</v>
      </c>
    </row>
    <row r="996" spans="1:32" x14ac:dyDescent="0.25">
      <c r="A996">
        <v>20191108</v>
      </c>
      <c r="B996">
        <v>4995</v>
      </c>
      <c r="C996">
        <v>0.72567300000000001</v>
      </c>
      <c r="D996">
        <v>0.49169099999999999</v>
      </c>
      <c r="E996">
        <v>1</v>
      </c>
      <c r="F996">
        <v>1</v>
      </c>
      <c r="G996">
        <v>1</v>
      </c>
      <c r="H996">
        <v>0.94531200000000004</v>
      </c>
      <c r="I996">
        <v>0.98838499999999996</v>
      </c>
      <c r="J996">
        <v>1</v>
      </c>
      <c r="K996">
        <v>1</v>
      </c>
      <c r="L996">
        <v>1</v>
      </c>
      <c r="M996">
        <v>0.94964599999999999</v>
      </c>
      <c r="N996">
        <v>0.98166200000000003</v>
      </c>
      <c r="O996">
        <v>0.99685800000000002</v>
      </c>
      <c r="P996">
        <v>0.98743199999999998</v>
      </c>
      <c r="Q996">
        <v>0.97486399999999995</v>
      </c>
      <c r="R996" s="1">
        <f t="shared" si="58"/>
        <v>0.72567300000000001</v>
      </c>
      <c r="S996" t="str">
        <f t="shared" si="58"/>
        <v/>
      </c>
      <c r="T996">
        <f t="shared" si="58"/>
        <v>1</v>
      </c>
      <c r="U996">
        <f t="shared" si="58"/>
        <v>1</v>
      </c>
      <c r="V996">
        <f t="shared" si="58"/>
        <v>1</v>
      </c>
      <c r="W996">
        <f t="shared" si="58"/>
        <v>0.94531200000000004</v>
      </c>
      <c r="X996">
        <f t="shared" si="58"/>
        <v>0.98838499999999996</v>
      </c>
      <c r="Y996">
        <f t="shared" si="58"/>
        <v>1</v>
      </c>
      <c r="Z996">
        <f t="shared" si="58"/>
        <v>1</v>
      </c>
      <c r="AA996">
        <f t="shared" si="58"/>
        <v>1</v>
      </c>
      <c r="AB996">
        <f t="shared" si="58"/>
        <v>0.94964599999999999</v>
      </c>
      <c r="AC996">
        <f t="shared" si="58"/>
        <v>0.98166200000000003</v>
      </c>
      <c r="AD996">
        <f t="shared" si="58"/>
        <v>0.99685800000000002</v>
      </c>
      <c r="AE996">
        <f t="shared" si="58"/>
        <v>0.98743199999999998</v>
      </c>
      <c r="AF996">
        <f t="shared" si="58"/>
        <v>0.97486399999999995</v>
      </c>
    </row>
    <row r="997" spans="1:32" x14ac:dyDescent="0.25">
      <c r="A997">
        <v>20191111</v>
      </c>
      <c r="B997">
        <v>4996</v>
      </c>
      <c r="C997">
        <v>-19.273299999999999</v>
      </c>
      <c r="D997">
        <v>-39.516599999999997</v>
      </c>
      <c r="E997">
        <v>1</v>
      </c>
      <c r="F997">
        <v>1</v>
      </c>
      <c r="G997">
        <v>1</v>
      </c>
      <c r="H997">
        <v>0.95819799999999999</v>
      </c>
      <c r="I997">
        <v>0.97494999999999998</v>
      </c>
      <c r="J997">
        <v>1</v>
      </c>
      <c r="K997">
        <v>1</v>
      </c>
      <c r="L997">
        <v>1</v>
      </c>
      <c r="M997">
        <v>0.96089100000000005</v>
      </c>
      <c r="N997">
        <v>0.96893200000000002</v>
      </c>
      <c r="O997">
        <v>0.94733599999999996</v>
      </c>
      <c r="P997">
        <v>0.927118</v>
      </c>
      <c r="Q997">
        <v>0.92853600000000003</v>
      </c>
      <c r="R997" s="1" t="str">
        <f t="shared" si="58"/>
        <v/>
      </c>
      <c r="S997" t="str">
        <f t="shared" si="58"/>
        <v/>
      </c>
      <c r="T997">
        <f t="shared" si="58"/>
        <v>1</v>
      </c>
      <c r="U997">
        <f t="shared" si="58"/>
        <v>1</v>
      </c>
      <c r="V997">
        <f t="shared" si="58"/>
        <v>1</v>
      </c>
      <c r="W997">
        <f t="shared" si="58"/>
        <v>0.95819799999999999</v>
      </c>
      <c r="X997">
        <f t="shared" si="58"/>
        <v>0.97494999999999998</v>
      </c>
      <c r="Y997">
        <f t="shared" si="58"/>
        <v>1</v>
      </c>
      <c r="Z997">
        <f t="shared" si="58"/>
        <v>1</v>
      </c>
      <c r="AA997">
        <f t="shared" si="58"/>
        <v>1</v>
      </c>
      <c r="AB997">
        <f t="shared" si="58"/>
        <v>0.96089100000000005</v>
      </c>
      <c r="AC997">
        <f t="shared" si="58"/>
        <v>0.96893200000000002</v>
      </c>
      <c r="AD997">
        <f t="shared" si="58"/>
        <v>0.94733599999999996</v>
      </c>
      <c r="AE997">
        <f t="shared" si="58"/>
        <v>0.927118</v>
      </c>
      <c r="AF997">
        <f t="shared" si="58"/>
        <v>0.92853600000000003</v>
      </c>
    </row>
    <row r="998" spans="1:32" x14ac:dyDescent="0.25">
      <c r="A998">
        <v>20191112</v>
      </c>
      <c r="B998">
        <v>4997</v>
      </c>
      <c r="C998">
        <v>-17.509</v>
      </c>
      <c r="D998">
        <v>-35.997500000000002</v>
      </c>
      <c r="E998">
        <v>-90.224999999999994</v>
      </c>
      <c r="F998">
        <v>1</v>
      </c>
      <c r="G998">
        <v>1</v>
      </c>
      <c r="H998">
        <v>0.98431500000000005</v>
      </c>
      <c r="I998">
        <v>0.97613300000000003</v>
      </c>
      <c r="J998">
        <v>1</v>
      </c>
      <c r="K998">
        <v>1</v>
      </c>
      <c r="L998">
        <v>1</v>
      </c>
      <c r="M998">
        <v>0.98047099999999998</v>
      </c>
      <c r="N998">
        <v>0.98087100000000005</v>
      </c>
      <c r="O998">
        <v>0.98281799999999997</v>
      </c>
      <c r="P998">
        <v>0.97257099999999996</v>
      </c>
      <c r="Q998">
        <v>0.99871299999999996</v>
      </c>
      <c r="R998" s="1" t="str">
        <f t="shared" si="58"/>
        <v/>
      </c>
      <c r="S998" t="str">
        <f t="shared" si="58"/>
        <v/>
      </c>
      <c r="T998" t="str">
        <f t="shared" si="58"/>
        <v/>
      </c>
      <c r="U998">
        <f t="shared" si="58"/>
        <v>1</v>
      </c>
      <c r="V998">
        <f t="shared" si="58"/>
        <v>1</v>
      </c>
      <c r="W998">
        <f t="shared" si="58"/>
        <v>0.98431500000000005</v>
      </c>
      <c r="X998">
        <f t="shared" si="58"/>
        <v>0.97613300000000003</v>
      </c>
      <c r="Y998">
        <f t="shared" si="58"/>
        <v>1</v>
      </c>
      <c r="Z998">
        <f t="shared" si="58"/>
        <v>1</v>
      </c>
      <c r="AA998">
        <f t="shared" si="58"/>
        <v>1</v>
      </c>
      <c r="AB998">
        <f t="shared" si="58"/>
        <v>0.98047099999999998</v>
      </c>
      <c r="AC998">
        <f t="shared" si="58"/>
        <v>0.98087100000000005</v>
      </c>
      <c r="AD998">
        <f t="shared" si="58"/>
        <v>0.98281799999999997</v>
      </c>
      <c r="AE998">
        <f t="shared" si="58"/>
        <v>0.97257099999999996</v>
      </c>
      <c r="AF998">
        <f t="shared" si="58"/>
        <v>0.99871299999999996</v>
      </c>
    </row>
    <row r="999" spans="1:32" x14ac:dyDescent="0.25">
      <c r="A999">
        <v>20191113</v>
      </c>
      <c r="B999">
        <v>4998</v>
      </c>
      <c r="C999">
        <v>-16.496200000000002</v>
      </c>
      <c r="D999">
        <v>-33.953800000000001</v>
      </c>
      <c r="E999">
        <v>1</v>
      </c>
      <c r="F999">
        <v>1</v>
      </c>
      <c r="G999">
        <v>1</v>
      </c>
      <c r="H999">
        <v>0.97381099999999998</v>
      </c>
      <c r="I999">
        <v>0.97721400000000003</v>
      </c>
      <c r="J999">
        <v>1</v>
      </c>
      <c r="K999">
        <v>1</v>
      </c>
      <c r="L999">
        <v>1</v>
      </c>
      <c r="M999">
        <v>0.95801999999999998</v>
      </c>
      <c r="N999">
        <v>0.94529399999999997</v>
      </c>
      <c r="O999">
        <v>0.93762400000000001</v>
      </c>
      <c r="P999">
        <v>0.93840100000000004</v>
      </c>
      <c r="Q999">
        <v>0.99378200000000005</v>
      </c>
      <c r="R999" s="1" t="str">
        <f t="shared" si="58"/>
        <v/>
      </c>
      <c r="S999" t="str">
        <f t="shared" si="58"/>
        <v/>
      </c>
      <c r="T999">
        <f t="shared" si="58"/>
        <v>1</v>
      </c>
      <c r="U999">
        <f t="shared" si="58"/>
        <v>1</v>
      </c>
      <c r="V999">
        <f t="shared" si="58"/>
        <v>1</v>
      </c>
      <c r="W999">
        <f t="shared" si="58"/>
        <v>0.97381099999999998</v>
      </c>
      <c r="X999">
        <f t="shared" si="58"/>
        <v>0.97721400000000003</v>
      </c>
      <c r="Y999">
        <f t="shared" si="58"/>
        <v>1</v>
      </c>
      <c r="Z999">
        <f t="shared" si="58"/>
        <v>1</v>
      </c>
      <c r="AA999">
        <f t="shared" si="58"/>
        <v>1</v>
      </c>
      <c r="AB999">
        <f t="shared" si="58"/>
        <v>0.95801999999999998</v>
      </c>
      <c r="AC999">
        <f t="shared" si="58"/>
        <v>0.94529399999999997</v>
      </c>
      <c r="AD999">
        <f t="shared" si="58"/>
        <v>0.93762400000000001</v>
      </c>
      <c r="AE999">
        <f t="shared" si="58"/>
        <v>0.93840100000000004</v>
      </c>
      <c r="AF999">
        <f t="shared" si="58"/>
        <v>0.99378200000000005</v>
      </c>
    </row>
    <row r="1000" spans="1:32" x14ac:dyDescent="0.25">
      <c r="A1000">
        <v>20191114</v>
      </c>
      <c r="B1000">
        <v>4999</v>
      </c>
      <c r="C1000">
        <v>-16.555900000000001</v>
      </c>
      <c r="D1000">
        <v>-34.066899999999997</v>
      </c>
      <c r="E1000">
        <v>-86.299400000000006</v>
      </c>
      <c r="F1000">
        <v>-343.101</v>
      </c>
      <c r="G1000">
        <v>0.99860700000000002</v>
      </c>
      <c r="H1000">
        <v>0.96393899999999999</v>
      </c>
      <c r="I1000">
        <v>0.96489499999999995</v>
      </c>
      <c r="J1000">
        <v>0.94764800000000005</v>
      </c>
      <c r="K1000">
        <v>1</v>
      </c>
      <c r="L1000">
        <v>1</v>
      </c>
      <c r="M1000">
        <v>0.96229100000000001</v>
      </c>
      <c r="N1000">
        <v>0.95912200000000003</v>
      </c>
      <c r="O1000">
        <v>0.95794599999999996</v>
      </c>
      <c r="P1000">
        <v>0.96079000000000003</v>
      </c>
      <c r="Q1000">
        <v>1.0149699999999999</v>
      </c>
      <c r="R1000" s="1" t="str">
        <f t="shared" si="58"/>
        <v/>
      </c>
      <c r="S1000" t="str">
        <f t="shared" si="58"/>
        <v/>
      </c>
      <c r="T1000" t="str">
        <f t="shared" si="58"/>
        <v/>
      </c>
      <c r="U1000" t="str">
        <f t="shared" si="58"/>
        <v/>
      </c>
      <c r="V1000">
        <f t="shared" si="58"/>
        <v>0.99860700000000002</v>
      </c>
      <c r="W1000">
        <f t="shared" si="58"/>
        <v>0.96393899999999999</v>
      </c>
      <c r="X1000">
        <f t="shared" si="58"/>
        <v>0.96489499999999995</v>
      </c>
      <c r="Y1000">
        <f t="shared" si="58"/>
        <v>0.94764800000000005</v>
      </c>
      <c r="Z1000">
        <f t="shared" si="58"/>
        <v>1</v>
      </c>
      <c r="AA1000">
        <f t="shared" si="58"/>
        <v>1</v>
      </c>
      <c r="AB1000">
        <f t="shared" si="58"/>
        <v>0.96229100000000001</v>
      </c>
      <c r="AC1000">
        <f t="shared" si="58"/>
        <v>0.95912200000000003</v>
      </c>
      <c r="AD1000">
        <f t="shared" si="58"/>
        <v>0.95794599999999996</v>
      </c>
      <c r="AE1000">
        <f t="shared" si="58"/>
        <v>0.96079000000000003</v>
      </c>
      <c r="AF1000">
        <f t="shared" si="58"/>
        <v>1.0149699999999999</v>
      </c>
    </row>
    <row r="1001" spans="1:32" x14ac:dyDescent="0.25">
      <c r="A1001">
        <v>20191115</v>
      </c>
      <c r="B1001">
        <v>5000</v>
      </c>
      <c r="C1001">
        <v>-16.180900000000001</v>
      </c>
      <c r="D1001">
        <v>-33.337200000000003</v>
      </c>
      <c r="E1001">
        <v>0.61908099999999999</v>
      </c>
      <c r="F1001">
        <v>1.0063299999999999</v>
      </c>
      <c r="G1001">
        <v>1.0126500000000001</v>
      </c>
      <c r="H1001">
        <v>0.96611999999999998</v>
      </c>
      <c r="I1001">
        <v>0.96682100000000004</v>
      </c>
      <c r="J1001">
        <v>0.94859000000000004</v>
      </c>
      <c r="K1001">
        <v>0.89438899999999999</v>
      </c>
      <c r="L1001">
        <v>0.78877799999999998</v>
      </c>
      <c r="M1001">
        <v>0.97207399999999999</v>
      </c>
      <c r="N1001">
        <v>0.97184599999999999</v>
      </c>
      <c r="O1001">
        <v>0.96616599999999997</v>
      </c>
      <c r="P1001">
        <v>0.97283900000000001</v>
      </c>
      <c r="Q1001">
        <v>1.04036</v>
      </c>
      <c r="R1001" s="1" t="str">
        <f t="shared" ref="R1001:AF1017" si="59">IF(C1001&gt;0.5,C1001,"")</f>
        <v/>
      </c>
      <c r="S1001" t="str">
        <f t="shared" si="59"/>
        <v/>
      </c>
      <c r="T1001">
        <f t="shared" si="59"/>
        <v>0.61908099999999999</v>
      </c>
      <c r="U1001">
        <f t="shared" si="59"/>
        <v>1.0063299999999999</v>
      </c>
      <c r="V1001">
        <f t="shared" si="59"/>
        <v>1.0126500000000001</v>
      </c>
      <c r="W1001">
        <f t="shared" si="59"/>
        <v>0.96611999999999998</v>
      </c>
      <c r="X1001">
        <f t="shared" si="59"/>
        <v>0.96682100000000004</v>
      </c>
      <c r="Y1001">
        <f t="shared" si="59"/>
        <v>0.94859000000000004</v>
      </c>
      <c r="Z1001">
        <f t="shared" si="59"/>
        <v>0.89438899999999999</v>
      </c>
      <c r="AA1001">
        <f t="shared" si="59"/>
        <v>0.78877799999999998</v>
      </c>
      <c r="AB1001">
        <f t="shared" si="59"/>
        <v>0.97207399999999999</v>
      </c>
      <c r="AC1001">
        <f t="shared" si="59"/>
        <v>0.97184599999999999</v>
      </c>
      <c r="AD1001">
        <f t="shared" si="59"/>
        <v>0.96616599999999997</v>
      </c>
      <c r="AE1001">
        <f t="shared" si="59"/>
        <v>0.97283900000000001</v>
      </c>
      <c r="AF1001">
        <f t="shared" si="59"/>
        <v>1.04036</v>
      </c>
    </row>
    <row r="1002" spans="1:32" x14ac:dyDescent="0.25">
      <c r="A1002">
        <v>20191118</v>
      </c>
      <c r="B1002">
        <v>5001</v>
      </c>
      <c r="C1002">
        <v>-16.6981</v>
      </c>
      <c r="D1002">
        <v>-34.414099999999998</v>
      </c>
      <c r="E1002">
        <v>-0.39121099999999998</v>
      </c>
      <c r="F1002">
        <v>0.99065499999999995</v>
      </c>
      <c r="G1002">
        <v>0.98130899999999999</v>
      </c>
      <c r="H1002">
        <v>0.98321899999999995</v>
      </c>
      <c r="I1002">
        <v>0.95962400000000003</v>
      </c>
      <c r="J1002">
        <v>1.00383</v>
      </c>
      <c r="K1002">
        <v>0.97847600000000001</v>
      </c>
      <c r="L1002">
        <v>0.922767</v>
      </c>
      <c r="M1002">
        <v>1.0159</v>
      </c>
      <c r="N1002">
        <v>1.01701</v>
      </c>
      <c r="O1002">
        <v>1.0228600000000001</v>
      </c>
      <c r="P1002">
        <v>1.0207599999999999</v>
      </c>
      <c r="Q1002">
        <v>1.0116000000000001</v>
      </c>
      <c r="R1002" s="1" t="str">
        <f t="shared" si="59"/>
        <v/>
      </c>
      <c r="S1002" t="str">
        <f t="shared" si="59"/>
        <v/>
      </c>
      <c r="T1002" t="str">
        <f t="shared" si="59"/>
        <v/>
      </c>
      <c r="U1002">
        <f t="shared" si="59"/>
        <v>0.99065499999999995</v>
      </c>
      <c r="V1002">
        <f t="shared" si="59"/>
        <v>0.98130899999999999</v>
      </c>
      <c r="W1002">
        <f t="shared" si="59"/>
        <v>0.98321899999999995</v>
      </c>
      <c r="X1002">
        <f t="shared" si="59"/>
        <v>0.95962400000000003</v>
      </c>
      <c r="Y1002">
        <f t="shared" si="59"/>
        <v>1.00383</v>
      </c>
      <c r="Z1002">
        <f t="shared" si="59"/>
        <v>0.97847600000000001</v>
      </c>
      <c r="AA1002">
        <f t="shared" si="59"/>
        <v>0.922767</v>
      </c>
      <c r="AB1002">
        <f t="shared" si="59"/>
        <v>1.0159</v>
      </c>
      <c r="AC1002">
        <f t="shared" si="59"/>
        <v>1.01701</v>
      </c>
      <c r="AD1002">
        <f t="shared" si="59"/>
        <v>1.0228600000000001</v>
      </c>
      <c r="AE1002">
        <f t="shared" si="59"/>
        <v>1.0207599999999999</v>
      </c>
      <c r="AF1002">
        <f t="shared" si="59"/>
        <v>1.0116000000000001</v>
      </c>
    </row>
    <row r="1003" spans="1:32" x14ac:dyDescent="0.25">
      <c r="A1003">
        <v>20191119</v>
      </c>
      <c r="B1003">
        <v>5002</v>
      </c>
      <c r="C1003">
        <v>0.99578100000000003</v>
      </c>
      <c r="D1003">
        <v>0.958924</v>
      </c>
      <c r="E1003">
        <v>0.97597</v>
      </c>
      <c r="F1003">
        <v>1.01387</v>
      </c>
      <c r="G1003">
        <v>1.0277400000000001</v>
      </c>
      <c r="H1003">
        <v>1.0008900000000001</v>
      </c>
      <c r="I1003">
        <v>1.0068900000000001</v>
      </c>
      <c r="J1003">
        <v>1.0434000000000001</v>
      </c>
      <c r="K1003">
        <v>0.985622</v>
      </c>
      <c r="L1003">
        <v>0.94898199999999999</v>
      </c>
      <c r="M1003">
        <v>1.0323199999999999</v>
      </c>
      <c r="N1003">
        <v>1.03803</v>
      </c>
      <c r="O1003">
        <v>1.03725</v>
      </c>
      <c r="P1003">
        <v>1.03843</v>
      </c>
      <c r="Q1003">
        <v>1.0515000000000001</v>
      </c>
      <c r="R1003" s="1">
        <f t="shared" si="59"/>
        <v>0.99578100000000003</v>
      </c>
      <c r="S1003">
        <f t="shared" si="59"/>
        <v>0.958924</v>
      </c>
      <c r="T1003">
        <f t="shared" si="59"/>
        <v>0.97597</v>
      </c>
      <c r="U1003">
        <f t="shared" si="59"/>
        <v>1.01387</v>
      </c>
      <c r="V1003">
        <f t="shared" si="59"/>
        <v>1.0277400000000001</v>
      </c>
      <c r="W1003">
        <f t="shared" si="59"/>
        <v>1.0008900000000001</v>
      </c>
      <c r="X1003">
        <f t="shared" si="59"/>
        <v>1.0068900000000001</v>
      </c>
      <c r="Y1003">
        <f t="shared" si="59"/>
        <v>1.0434000000000001</v>
      </c>
      <c r="Z1003">
        <f t="shared" si="59"/>
        <v>0.985622</v>
      </c>
      <c r="AA1003">
        <f t="shared" si="59"/>
        <v>0.94898199999999999</v>
      </c>
      <c r="AB1003">
        <f t="shared" si="59"/>
        <v>1.0323199999999999</v>
      </c>
      <c r="AC1003">
        <f t="shared" si="59"/>
        <v>1.03803</v>
      </c>
      <c r="AD1003">
        <f t="shared" si="59"/>
        <v>1.03725</v>
      </c>
      <c r="AE1003">
        <f t="shared" si="59"/>
        <v>1.03843</v>
      </c>
      <c r="AF1003">
        <f t="shared" si="59"/>
        <v>1.0515000000000001</v>
      </c>
    </row>
    <row r="1004" spans="1:32" x14ac:dyDescent="0.25">
      <c r="A1004">
        <v>20191120</v>
      </c>
      <c r="B1004">
        <v>5003</v>
      </c>
      <c r="C1004">
        <v>1.0252699999999999</v>
      </c>
      <c r="D1004">
        <v>0.97763199999999995</v>
      </c>
      <c r="E1004">
        <v>0.998201</v>
      </c>
      <c r="F1004">
        <v>1.09283</v>
      </c>
      <c r="G1004">
        <v>1.15893</v>
      </c>
      <c r="H1004">
        <v>1.07999</v>
      </c>
      <c r="I1004">
        <v>1.1031200000000001</v>
      </c>
      <c r="J1004">
        <v>1.0935299999999999</v>
      </c>
      <c r="K1004">
        <v>1.0570200000000001</v>
      </c>
      <c r="L1004">
        <v>1.06443</v>
      </c>
      <c r="M1004">
        <v>1.1130800000000001</v>
      </c>
      <c r="N1004">
        <v>1.1236900000000001</v>
      </c>
      <c r="O1004">
        <v>1.1436999999999999</v>
      </c>
      <c r="P1004">
        <v>1.16109</v>
      </c>
      <c r="Q1004">
        <v>1.15848</v>
      </c>
      <c r="R1004" s="1">
        <f t="shared" si="59"/>
        <v>1.0252699999999999</v>
      </c>
      <c r="S1004">
        <f t="shared" si="59"/>
        <v>0.97763199999999995</v>
      </c>
      <c r="T1004">
        <f t="shared" si="59"/>
        <v>0.998201</v>
      </c>
      <c r="U1004">
        <f t="shared" si="59"/>
        <v>1.09283</v>
      </c>
      <c r="V1004">
        <f t="shared" si="59"/>
        <v>1.15893</v>
      </c>
      <c r="W1004">
        <f t="shared" si="59"/>
        <v>1.07999</v>
      </c>
      <c r="X1004">
        <f t="shared" si="59"/>
        <v>1.1031200000000001</v>
      </c>
      <c r="Y1004">
        <f t="shared" si="59"/>
        <v>1.0935299999999999</v>
      </c>
      <c r="Z1004">
        <f t="shared" si="59"/>
        <v>1.0570200000000001</v>
      </c>
      <c r="AA1004">
        <f t="shared" si="59"/>
        <v>1.06443</v>
      </c>
      <c r="AB1004">
        <f t="shared" si="59"/>
        <v>1.1130800000000001</v>
      </c>
      <c r="AC1004">
        <f t="shared" si="59"/>
        <v>1.1236900000000001</v>
      </c>
      <c r="AD1004">
        <f t="shared" si="59"/>
        <v>1.1436999999999999</v>
      </c>
      <c r="AE1004">
        <f t="shared" si="59"/>
        <v>1.16109</v>
      </c>
      <c r="AF1004">
        <f t="shared" si="59"/>
        <v>1.15848</v>
      </c>
    </row>
    <row r="1005" spans="1:32" x14ac:dyDescent="0.25">
      <c r="A1005">
        <v>20191121</v>
      </c>
      <c r="B1005">
        <v>5004</v>
      </c>
      <c r="C1005">
        <v>1.0372399999999999</v>
      </c>
      <c r="D1005">
        <v>0.98346900000000004</v>
      </c>
      <c r="E1005">
        <v>1.0111300000000001</v>
      </c>
      <c r="F1005">
        <v>1.07222</v>
      </c>
      <c r="G1005">
        <v>1.15526</v>
      </c>
      <c r="H1005">
        <v>1.1339600000000001</v>
      </c>
      <c r="I1005">
        <v>1.1419600000000001</v>
      </c>
      <c r="J1005">
        <v>1.1327799999999999</v>
      </c>
      <c r="K1005">
        <v>1.0739399999999999</v>
      </c>
      <c r="L1005">
        <v>1.1027499999999999</v>
      </c>
      <c r="M1005">
        <v>1.14523</v>
      </c>
      <c r="N1005">
        <v>1.1574199999999999</v>
      </c>
      <c r="O1005">
        <v>1.18621</v>
      </c>
      <c r="P1005">
        <v>1.11894</v>
      </c>
      <c r="Q1005">
        <v>1.0440100000000001</v>
      </c>
      <c r="R1005" s="1">
        <f t="shared" si="59"/>
        <v>1.0372399999999999</v>
      </c>
      <c r="S1005">
        <f t="shared" si="59"/>
        <v>0.98346900000000004</v>
      </c>
      <c r="T1005">
        <f t="shared" si="59"/>
        <v>1.0111300000000001</v>
      </c>
      <c r="U1005">
        <f t="shared" si="59"/>
        <v>1.07222</v>
      </c>
      <c r="V1005">
        <f t="shared" si="59"/>
        <v>1.15526</v>
      </c>
      <c r="W1005">
        <f t="shared" si="59"/>
        <v>1.1339600000000001</v>
      </c>
      <c r="X1005">
        <f t="shared" si="59"/>
        <v>1.1419600000000001</v>
      </c>
      <c r="Y1005">
        <f t="shared" si="59"/>
        <v>1.1327799999999999</v>
      </c>
      <c r="Z1005">
        <f t="shared" si="59"/>
        <v>1.0739399999999999</v>
      </c>
      <c r="AA1005">
        <f t="shared" si="59"/>
        <v>1.1027499999999999</v>
      </c>
      <c r="AB1005">
        <f t="shared" si="59"/>
        <v>1.14523</v>
      </c>
      <c r="AC1005">
        <f t="shared" si="59"/>
        <v>1.1574199999999999</v>
      </c>
      <c r="AD1005">
        <f t="shared" si="59"/>
        <v>1.18621</v>
      </c>
      <c r="AE1005">
        <f t="shared" si="59"/>
        <v>1.11894</v>
      </c>
      <c r="AF1005">
        <f t="shared" si="59"/>
        <v>1.0440100000000001</v>
      </c>
    </row>
    <row r="1006" spans="1:32" x14ac:dyDescent="0.25">
      <c r="A1006">
        <v>20191122</v>
      </c>
      <c r="B1006">
        <v>5005</v>
      </c>
      <c r="C1006">
        <v>1.0061500000000001</v>
      </c>
      <c r="D1006">
        <v>0.98571600000000004</v>
      </c>
      <c r="E1006">
        <v>1.04345</v>
      </c>
      <c r="F1006">
        <v>0.94318400000000002</v>
      </c>
      <c r="G1006">
        <v>0.91093800000000003</v>
      </c>
      <c r="H1006">
        <v>1.0688899999999999</v>
      </c>
      <c r="I1006">
        <v>1.0754999999999999</v>
      </c>
      <c r="J1006">
        <v>1.05847</v>
      </c>
      <c r="K1006">
        <v>1.0645100000000001</v>
      </c>
      <c r="L1006">
        <v>1.01718</v>
      </c>
      <c r="M1006">
        <v>1.0835600000000001</v>
      </c>
      <c r="N1006">
        <v>1.0969199999999999</v>
      </c>
      <c r="O1006">
        <v>1.10877</v>
      </c>
      <c r="P1006">
        <v>1.12524</v>
      </c>
      <c r="Q1006">
        <v>1.0902400000000001</v>
      </c>
      <c r="R1006" s="1">
        <f t="shared" si="59"/>
        <v>1.0061500000000001</v>
      </c>
      <c r="S1006">
        <f t="shared" si="59"/>
        <v>0.98571600000000004</v>
      </c>
      <c r="T1006">
        <f t="shared" si="59"/>
        <v>1.04345</v>
      </c>
      <c r="U1006">
        <f t="shared" si="59"/>
        <v>0.94318400000000002</v>
      </c>
      <c r="V1006">
        <f t="shared" si="59"/>
        <v>0.91093800000000003</v>
      </c>
      <c r="W1006">
        <f t="shared" si="59"/>
        <v>1.0688899999999999</v>
      </c>
      <c r="X1006">
        <f t="shared" si="59"/>
        <v>1.0754999999999999</v>
      </c>
      <c r="Y1006">
        <f t="shared" si="59"/>
        <v>1.05847</v>
      </c>
      <c r="Z1006">
        <f t="shared" si="59"/>
        <v>1.0645100000000001</v>
      </c>
      <c r="AA1006">
        <f t="shared" si="59"/>
        <v>1.01718</v>
      </c>
      <c r="AB1006">
        <f t="shared" si="59"/>
        <v>1.0835600000000001</v>
      </c>
      <c r="AC1006">
        <f t="shared" si="59"/>
        <v>1.0969199999999999</v>
      </c>
      <c r="AD1006">
        <f t="shared" si="59"/>
        <v>1.10877</v>
      </c>
      <c r="AE1006">
        <f t="shared" si="59"/>
        <v>1.12524</v>
      </c>
      <c r="AF1006">
        <f t="shared" si="59"/>
        <v>1.0902400000000001</v>
      </c>
    </row>
    <row r="1007" spans="1:32" x14ac:dyDescent="0.25">
      <c r="A1007">
        <v>20191125</v>
      </c>
      <c r="B1007">
        <v>5006</v>
      </c>
      <c r="C1007">
        <v>1.00871</v>
      </c>
      <c r="D1007">
        <v>1.03562</v>
      </c>
      <c r="E1007">
        <v>1.05115</v>
      </c>
      <c r="F1007">
        <v>0.98551200000000005</v>
      </c>
      <c r="G1007">
        <v>0.93674299999999999</v>
      </c>
      <c r="H1007">
        <v>1.04783</v>
      </c>
      <c r="I1007">
        <v>1.06416</v>
      </c>
      <c r="J1007">
        <v>1.05721</v>
      </c>
      <c r="K1007">
        <v>1.02308</v>
      </c>
      <c r="L1007">
        <v>1.03833</v>
      </c>
      <c r="M1007">
        <v>1.0596699999999999</v>
      </c>
      <c r="N1007">
        <v>1.05854</v>
      </c>
      <c r="O1007">
        <v>1.0589299999999999</v>
      </c>
      <c r="P1007">
        <v>0.99758000000000002</v>
      </c>
      <c r="Q1007">
        <v>0.96833000000000002</v>
      </c>
      <c r="R1007" s="1">
        <f t="shared" si="59"/>
        <v>1.00871</v>
      </c>
      <c r="S1007">
        <f t="shared" si="59"/>
        <v>1.03562</v>
      </c>
      <c r="T1007">
        <f t="shared" si="59"/>
        <v>1.05115</v>
      </c>
      <c r="U1007">
        <f t="shared" si="59"/>
        <v>0.98551200000000005</v>
      </c>
      <c r="V1007">
        <f t="shared" si="59"/>
        <v>0.93674299999999999</v>
      </c>
      <c r="W1007">
        <f t="shared" si="59"/>
        <v>1.04783</v>
      </c>
      <c r="X1007">
        <f t="shared" si="59"/>
        <v>1.06416</v>
      </c>
      <c r="Y1007">
        <f t="shared" si="59"/>
        <v>1.05721</v>
      </c>
      <c r="Z1007">
        <f t="shared" si="59"/>
        <v>1.02308</v>
      </c>
      <c r="AA1007">
        <f t="shared" si="59"/>
        <v>1.03833</v>
      </c>
      <c r="AB1007">
        <f t="shared" si="59"/>
        <v>1.0596699999999999</v>
      </c>
      <c r="AC1007">
        <f t="shared" si="59"/>
        <v>1.05854</v>
      </c>
      <c r="AD1007">
        <f t="shared" si="59"/>
        <v>1.0589299999999999</v>
      </c>
      <c r="AE1007">
        <f t="shared" si="59"/>
        <v>0.99758000000000002</v>
      </c>
      <c r="AF1007">
        <f t="shared" si="59"/>
        <v>0.96833000000000002</v>
      </c>
    </row>
    <row r="1008" spans="1:32" x14ac:dyDescent="0.25">
      <c r="A1008">
        <v>20191126</v>
      </c>
      <c r="B1008">
        <v>5007</v>
      </c>
      <c r="C1008">
        <v>0.98843300000000001</v>
      </c>
      <c r="D1008">
        <v>0.98887499999999995</v>
      </c>
      <c r="E1008">
        <v>0.98497100000000004</v>
      </c>
      <c r="F1008">
        <v>0.96214200000000005</v>
      </c>
      <c r="G1008">
        <v>1.0014099999999999</v>
      </c>
      <c r="H1008">
        <v>1.0070300000000001</v>
      </c>
      <c r="I1008">
        <v>1.0034099999999999</v>
      </c>
      <c r="J1008">
        <v>1.00841</v>
      </c>
      <c r="K1008">
        <v>1.0986199999999999</v>
      </c>
      <c r="L1008">
        <v>1.1574500000000001</v>
      </c>
      <c r="M1008">
        <v>1.00678</v>
      </c>
      <c r="N1008">
        <v>1.01349</v>
      </c>
      <c r="O1008">
        <v>1.02336</v>
      </c>
      <c r="P1008">
        <v>1.0423500000000001</v>
      </c>
      <c r="Q1008">
        <v>1.02434</v>
      </c>
      <c r="R1008" s="1">
        <f t="shared" si="59"/>
        <v>0.98843300000000001</v>
      </c>
      <c r="S1008">
        <f t="shared" si="59"/>
        <v>0.98887499999999995</v>
      </c>
      <c r="T1008">
        <f t="shared" si="59"/>
        <v>0.98497100000000004</v>
      </c>
      <c r="U1008">
        <f t="shared" si="59"/>
        <v>0.96214200000000005</v>
      </c>
      <c r="V1008">
        <f t="shared" si="59"/>
        <v>1.0014099999999999</v>
      </c>
      <c r="W1008">
        <f t="shared" si="59"/>
        <v>1.0070300000000001</v>
      </c>
      <c r="X1008">
        <f t="shared" si="59"/>
        <v>1.0034099999999999</v>
      </c>
      <c r="Y1008">
        <f t="shared" si="59"/>
        <v>1.00841</v>
      </c>
      <c r="Z1008">
        <f t="shared" si="59"/>
        <v>1.0986199999999999</v>
      </c>
      <c r="AA1008">
        <f t="shared" si="59"/>
        <v>1.1574500000000001</v>
      </c>
      <c r="AB1008">
        <f t="shared" si="59"/>
        <v>1.00678</v>
      </c>
      <c r="AC1008">
        <f t="shared" si="59"/>
        <v>1.01349</v>
      </c>
      <c r="AD1008">
        <f t="shared" si="59"/>
        <v>1.02336</v>
      </c>
      <c r="AE1008">
        <f t="shared" si="59"/>
        <v>1.0423500000000001</v>
      </c>
      <c r="AF1008">
        <f t="shared" si="59"/>
        <v>1.02434</v>
      </c>
    </row>
    <row r="1009" spans="1:32" x14ac:dyDescent="0.25">
      <c r="A1009">
        <v>20191127</v>
      </c>
      <c r="B1009">
        <v>5008</v>
      </c>
      <c r="C1009">
        <v>1.0168299999999999</v>
      </c>
      <c r="D1009">
        <v>1.0174300000000001</v>
      </c>
      <c r="E1009">
        <v>1.04732</v>
      </c>
      <c r="F1009">
        <v>0.99719899999999995</v>
      </c>
      <c r="G1009">
        <v>0.950708</v>
      </c>
      <c r="H1009">
        <v>1.02162</v>
      </c>
      <c r="I1009">
        <v>1.02643</v>
      </c>
      <c r="J1009">
        <v>1.05968</v>
      </c>
      <c r="K1009">
        <v>1.1059099999999999</v>
      </c>
      <c r="L1009">
        <v>1.1958599999999999</v>
      </c>
      <c r="M1009">
        <v>1.03657</v>
      </c>
      <c r="N1009">
        <v>1.0439400000000001</v>
      </c>
      <c r="O1009">
        <v>1.0689</v>
      </c>
      <c r="P1009">
        <v>1.1280600000000001</v>
      </c>
      <c r="Q1009">
        <v>1.0407200000000001</v>
      </c>
      <c r="R1009" s="1">
        <f t="shared" si="59"/>
        <v>1.0168299999999999</v>
      </c>
      <c r="S1009">
        <f t="shared" si="59"/>
        <v>1.0174300000000001</v>
      </c>
      <c r="T1009">
        <f t="shared" si="59"/>
        <v>1.04732</v>
      </c>
      <c r="U1009">
        <f t="shared" si="59"/>
        <v>0.99719899999999995</v>
      </c>
      <c r="V1009">
        <f t="shared" si="59"/>
        <v>0.950708</v>
      </c>
      <c r="W1009">
        <f t="shared" si="59"/>
        <v>1.02162</v>
      </c>
      <c r="X1009">
        <f t="shared" si="59"/>
        <v>1.02643</v>
      </c>
      <c r="Y1009">
        <f t="shared" si="59"/>
        <v>1.05968</v>
      </c>
      <c r="Z1009">
        <f t="shared" si="59"/>
        <v>1.1059099999999999</v>
      </c>
      <c r="AA1009">
        <f t="shared" si="59"/>
        <v>1.1958599999999999</v>
      </c>
      <c r="AB1009">
        <f t="shared" si="59"/>
        <v>1.03657</v>
      </c>
      <c r="AC1009">
        <f t="shared" si="59"/>
        <v>1.0439400000000001</v>
      </c>
      <c r="AD1009">
        <f t="shared" si="59"/>
        <v>1.0689</v>
      </c>
      <c r="AE1009">
        <f t="shared" si="59"/>
        <v>1.1280600000000001</v>
      </c>
      <c r="AF1009">
        <f t="shared" si="59"/>
        <v>1.0407200000000001</v>
      </c>
    </row>
    <row r="1010" spans="1:32" x14ac:dyDescent="0.25">
      <c r="A1010">
        <v>20191129</v>
      </c>
      <c r="B1010">
        <v>5009</v>
      </c>
      <c r="C1010">
        <v>1.00875</v>
      </c>
      <c r="D1010">
        <v>1.0168200000000001</v>
      </c>
      <c r="E1010">
        <v>1.01512</v>
      </c>
      <c r="F1010">
        <v>1.03081</v>
      </c>
      <c r="G1010">
        <v>1.0126999999999999</v>
      </c>
      <c r="H1010">
        <v>1.00614</v>
      </c>
      <c r="I1010">
        <v>1.01125</v>
      </c>
      <c r="J1010">
        <v>1.0197700000000001</v>
      </c>
      <c r="K1010">
        <v>1.09856</v>
      </c>
      <c r="L1010">
        <v>1.13381</v>
      </c>
      <c r="M1010">
        <v>1.0289200000000001</v>
      </c>
      <c r="N1010">
        <v>1.0338799999999999</v>
      </c>
      <c r="O1010">
        <v>1.04688</v>
      </c>
      <c r="P1010">
        <v>1.0953900000000001</v>
      </c>
      <c r="Q1010">
        <v>1.0717399999999999</v>
      </c>
      <c r="R1010" s="1">
        <f t="shared" si="59"/>
        <v>1.00875</v>
      </c>
      <c r="S1010">
        <f t="shared" si="59"/>
        <v>1.0168200000000001</v>
      </c>
      <c r="T1010">
        <f t="shared" si="59"/>
        <v>1.01512</v>
      </c>
      <c r="U1010">
        <f t="shared" si="59"/>
        <v>1.03081</v>
      </c>
      <c r="V1010">
        <f t="shared" si="59"/>
        <v>1.0126999999999999</v>
      </c>
      <c r="W1010">
        <f t="shared" si="59"/>
        <v>1.00614</v>
      </c>
      <c r="X1010">
        <f t="shared" si="59"/>
        <v>1.01125</v>
      </c>
      <c r="Y1010">
        <f t="shared" si="59"/>
        <v>1.0197700000000001</v>
      </c>
      <c r="Z1010">
        <f t="shared" si="59"/>
        <v>1.09856</v>
      </c>
      <c r="AA1010">
        <f t="shared" si="59"/>
        <v>1.13381</v>
      </c>
      <c r="AB1010">
        <f t="shared" si="59"/>
        <v>1.0289200000000001</v>
      </c>
      <c r="AC1010">
        <f t="shared" si="59"/>
        <v>1.0338799999999999</v>
      </c>
      <c r="AD1010">
        <f t="shared" si="59"/>
        <v>1.04688</v>
      </c>
      <c r="AE1010">
        <f t="shared" si="59"/>
        <v>1.0953900000000001</v>
      </c>
      <c r="AF1010">
        <f t="shared" si="59"/>
        <v>1.0717399999999999</v>
      </c>
    </row>
    <row r="1011" spans="1:32" x14ac:dyDescent="0.25">
      <c r="A1011">
        <v>20191202</v>
      </c>
      <c r="B1011">
        <v>5010</v>
      </c>
      <c r="C1011">
        <v>1.00766</v>
      </c>
      <c r="D1011">
        <v>1.02074</v>
      </c>
      <c r="E1011">
        <v>1.02851</v>
      </c>
      <c r="F1011">
        <v>1.0366500000000001</v>
      </c>
      <c r="G1011">
        <v>1.0189999999999999</v>
      </c>
      <c r="H1011">
        <v>1.01416</v>
      </c>
      <c r="I1011">
        <v>1.0127299999999999</v>
      </c>
      <c r="J1011">
        <v>1.0237499999999999</v>
      </c>
      <c r="K1011">
        <v>1.03491</v>
      </c>
      <c r="L1011">
        <v>1.1065100000000001</v>
      </c>
      <c r="M1011">
        <v>1.01939</v>
      </c>
      <c r="N1011">
        <v>1.0260400000000001</v>
      </c>
      <c r="O1011">
        <v>1.04718</v>
      </c>
      <c r="P1011">
        <v>1.08691</v>
      </c>
      <c r="Q1011">
        <v>1.05033</v>
      </c>
      <c r="R1011" s="1">
        <f t="shared" si="59"/>
        <v>1.00766</v>
      </c>
      <c r="S1011">
        <f t="shared" si="59"/>
        <v>1.02074</v>
      </c>
      <c r="T1011">
        <f t="shared" si="59"/>
        <v>1.02851</v>
      </c>
      <c r="U1011">
        <f t="shared" si="59"/>
        <v>1.0366500000000001</v>
      </c>
      <c r="V1011">
        <f t="shared" si="59"/>
        <v>1.0189999999999999</v>
      </c>
      <c r="W1011">
        <f t="shared" si="59"/>
        <v>1.01416</v>
      </c>
      <c r="X1011">
        <f t="shared" si="59"/>
        <v>1.0127299999999999</v>
      </c>
      <c r="Y1011">
        <f t="shared" si="59"/>
        <v>1.0237499999999999</v>
      </c>
      <c r="Z1011">
        <f t="shared" si="59"/>
        <v>1.03491</v>
      </c>
      <c r="AA1011">
        <f t="shared" si="59"/>
        <v>1.1065100000000001</v>
      </c>
      <c r="AB1011">
        <f t="shared" si="59"/>
        <v>1.01939</v>
      </c>
      <c r="AC1011">
        <f t="shared" si="59"/>
        <v>1.0260400000000001</v>
      </c>
      <c r="AD1011">
        <f t="shared" si="59"/>
        <v>1.04718</v>
      </c>
      <c r="AE1011">
        <f t="shared" si="59"/>
        <v>1.08691</v>
      </c>
      <c r="AF1011">
        <f t="shared" si="59"/>
        <v>1.05033</v>
      </c>
    </row>
    <row r="1012" spans="1:32" x14ac:dyDescent="0.25">
      <c r="A1012">
        <v>20191203</v>
      </c>
      <c r="B1012">
        <v>5011</v>
      </c>
      <c r="C1012">
        <v>0.97106000000000003</v>
      </c>
      <c r="D1012">
        <v>0.97128400000000004</v>
      </c>
      <c r="E1012">
        <v>0.97178100000000001</v>
      </c>
      <c r="F1012">
        <v>0.98596099999999998</v>
      </c>
      <c r="G1012">
        <v>1.0215000000000001</v>
      </c>
      <c r="H1012">
        <v>0.96321000000000001</v>
      </c>
      <c r="I1012">
        <v>0.95531500000000003</v>
      </c>
      <c r="J1012">
        <v>0.95152499999999995</v>
      </c>
      <c r="K1012">
        <v>0.97716400000000003</v>
      </c>
      <c r="L1012">
        <v>1.0143800000000001</v>
      </c>
      <c r="M1012">
        <v>0.97025300000000003</v>
      </c>
      <c r="N1012">
        <v>0.97120300000000004</v>
      </c>
      <c r="O1012">
        <v>0.97900699999999996</v>
      </c>
      <c r="P1012">
        <v>0.97338100000000005</v>
      </c>
      <c r="Q1012">
        <v>1.05897</v>
      </c>
      <c r="R1012" s="1">
        <f t="shared" si="59"/>
        <v>0.97106000000000003</v>
      </c>
      <c r="S1012">
        <f t="shared" si="59"/>
        <v>0.97128400000000004</v>
      </c>
      <c r="T1012">
        <f t="shared" si="59"/>
        <v>0.97178100000000001</v>
      </c>
      <c r="U1012">
        <f t="shared" si="59"/>
        <v>0.98596099999999998</v>
      </c>
      <c r="V1012">
        <f t="shared" si="59"/>
        <v>1.0215000000000001</v>
      </c>
      <c r="W1012">
        <f t="shared" si="59"/>
        <v>0.96321000000000001</v>
      </c>
      <c r="X1012">
        <f t="shared" si="59"/>
        <v>0.95531500000000003</v>
      </c>
      <c r="Y1012">
        <f t="shared" si="59"/>
        <v>0.95152499999999995</v>
      </c>
      <c r="Z1012">
        <f t="shared" si="59"/>
        <v>0.97716400000000003</v>
      </c>
      <c r="AA1012">
        <f t="shared" si="59"/>
        <v>1.0143800000000001</v>
      </c>
      <c r="AB1012">
        <f t="shared" si="59"/>
        <v>0.97025300000000003</v>
      </c>
      <c r="AC1012">
        <f t="shared" si="59"/>
        <v>0.97120300000000004</v>
      </c>
      <c r="AD1012">
        <f t="shared" si="59"/>
        <v>0.97900699999999996</v>
      </c>
      <c r="AE1012">
        <f t="shared" si="59"/>
        <v>0.97338100000000005</v>
      </c>
      <c r="AF1012">
        <f t="shared" si="59"/>
        <v>1.05897</v>
      </c>
    </row>
    <row r="1013" spans="1:32" x14ac:dyDescent="0.25">
      <c r="A1013">
        <v>20191204</v>
      </c>
      <c r="B1013">
        <v>5012</v>
      </c>
      <c r="C1013">
        <v>0.96110200000000001</v>
      </c>
      <c r="D1013">
        <v>0.95072500000000004</v>
      </c>
      <c r="E1013">
        <v>0.93343100000000001</v>
      </c>
      <c r="F1013">
        <v>0.90592600000000001</v>
      </c>
      <c r="G1013">
        <v>0.89665099999999998</v>
      </c>
      <c r="H1013">
        <v>0.96524699999999997</v>
      </c>
      <c r="I1013">
        <v>0.95140599999999997</v>
      </c>
      <c r="J1013">
        <v>0.93762299999999998</v>
      </c>
      <c r="K1013">
        <v>0.95804500000000004</v>
      </c>
      <c r="L1013">
        <v>0.995147</v>
      </c>
      <c r="M1013">
        <v>0.96057300000000001</v>
      </c>
      <c r="N1013">
        <v>0.95855999999999997</v>
      </c>
      <c r="O1013">
        <v>0.96636999999999995</v>
      </c>
      <c r="P1013">
        <v>0.96808700000000003</v>
      </c>
      <c r="Q1013">
        <v>1.02678</v>
      </c>
      <c r="R1013" s="1">
        <f t="shared" si="59"/>
        <v>0.96110200000000001</v>
      </c>
      <c r="S1013">
        <f t="shared" si="59"/>
        <v>0.95072500000000004</v>
      </c>
      <c r="T1013">
        <f t="shared" si="59"/>
        <v>0.93343100000000001</v>
      </c>
      <c r="U1013">
        <f t="shared" si="59"/>
        <v>0.90592600000000001</v>
      </c>
      <c r="V1013">
        <f t="shared" si="59"/>
        <v>0.89665099999999998</v>
      </c>
      <c r="W1013">
        <f t="shared" si="59"/>
        <v>0.96524699999999997</v>
      </c>
      <c r="X1013">
        <f t="shared" si="59"/>
        <v>0.95140599999999997</v>
      </c>
      <c r="Y1013">
        <f t="shared" si="59"/>
        <v>0.93762299999999998</v>
      </c>
      <c r="Z1013">
        <f t="shared" si="59"/>
        <v>0.95804500000000004</v>
      </c>
      <c r="AA1013">
        <f t="shared" si="59"/>
        <v>0.995147</v>
      </c>
      <c r="AB1013">
        <f t="shared" si="59"/>
        <v>0.96057300000000001</v>
      </c>
      <c r="AC1013">
        <f t="shared" si="59"/>
        <v>0.95855999999999997</v>
      </c>
      <c r="AD1013">
        <f t="shared" si="59"/>
        <v>0.96636999999999995</v>
      </c>
      <c r="AE1013">
        <f t="shared" si="59"/>
        <v>0.96808700000000003</v>
      </c>
      <c r="AF1013">
        <f t="shared" si="59"/>
        <v>1.02678</v>
      </c>
    </row>
    <row r="1014" spans="1:32" x14ac:dyDescent="0.25">
      <c r="A1014">
        <v>20191205</v>
      </c>
      <c r="B1014">
        <v>5013</v>
      </c>
      <c r="C1014">
        <v>0.973912</v>
      </c>
      <c r="D1014">
        <v>0.97017500000000001</v>
      </c>
      <c r="E1014">
        <v>0.97275599999999995</v>
      </c>
      <c r="F1014">
        <v>1</v>
      </c>
      <c r="G1014">
        <v>1</v>
      </c>
      <c r="H1014">
        <v>0.98445700000000003</v>
      </c>
      <c r="I1014">
        <v>0.982159</v>
      </c>
      <c r="J1014">
        <v>0.97987999999999997</v>
      </c>
      <c r="K1014">
        <v>1.0032700000000001</v>
      </c>
      <c r="L1014">
        <v>1.00414</v>
      </c>
      <c r="M1014">
        <v>0.98968900000000004</v>
      </c>
      <c r="N1014">
        <v>0.98554699999999995</v>
      </c>
      <c r="O1014">
        <v>0.98574700000000004</v>
      </c>
      <c r="P1014">
        <v>1.00027</v>
      </c>
      <c r="Q1014">
        <v>1.01128</v>
      </c>
      <c r="R1014" s="1">
        <f t="shared" si="59"/>
        <v>0.973912</v>
      </c>
      <c r="S1014">
        <f t="shared" si="59"/>
        <v>0.97017500000000001</v>
      </c>
      <c r="T1014">
        <f t="shared" si="59"/>
        <v>0.97275599999999995</v>
      </c>
      <c r="U1014">
        <f t="shared" si="59"/>
        <v>1</v>
      </c>
      <c r="V1014">
        <f t="shared" si="59"/>
        <v>1</v>
      </c>
      <c r="W1014">
        <f t="shared" si="59"/>
        <v>0.98445700000000003</v>
      </c>
      <c r="X1014">
        <f t="shared" si="59"/>
        <v>0.982159</v>
      </c>
      <c r="Y1014">
        <f t="shared" si="59"/>
        <v>0.97987999999999997</v>
      </c>
      <c r="Z1014">
        <f t="shared" si="59"/>
        <v>1.0032700000000001</v>
      </c>
      <c r="AA1014">
        <f t="shared" si="59"/>
        <v>1.00414</v>
      </c>
      <c r="AB1014">
        <f t="shared" si="59"/>
        <v>0.98968900000000004</v>
      </c>
      <c r="AC1014">
        <f t="shared" si="59"/>
        <v>0.98554699999999995</v>
      </c>
      <c r="AD1014">
        <f t="shared" si="59"/>
        <v>0.98574700000000004</v>
      </c>
      <c r="AE1014">
        <f t="shared" si="59"/>
        <v>1.00027</v>
      </c>
      <c r="AF1014">
        <f t="shared" si="59"/>
        <v>1.01128</v>
      </c>
    </row>
    <row r="1015" spans="1:32" x14ac:dyDescent="0.25">
      <c r="A1015">
        <v>20191206</v>
      </c>
      <c r="B1015">
        <v>5014</v>
      </c>
      <c r="C1015">
        <v>0.91182300000000005</v>
      </c>
      <c r="D1015">
        <v>0.86074399999999995</v>
      </c>
      <c r="E1015">
        <v>0.97270599999999996</v>
      </c>
      <c r="F1015">
        <v>0.890822</v>
      </c>
      <c r="G1015">
        <v>1</v>
      </c>
      <c r="H1015">
        <v>0.95609599999999995</v>
      </c>
      <c r="I1015">
        <v>0.94638100000000003</v>
      </c>
      <c r="J1015">
        <v>0.91954599999999997</v>
      </c>
      <c r="K1015">
        <v>0.84318800000000005</v>
      </c>
      <c r="L1015">
        <v>0.74230300000000005</v>
      </c>
      <c r="M1015">
        <v>0.96796400000000005</v>
      </c>
      <c r="N1015">
        <v>0.95191099999999995</v>
      </c>
      <c r="O1015">
        <v>0.92441099999999998</v>
      </c>
      <c r="P1015">
        <v>0.81464000000000003</v>
      </c>
      <c r="Q1015">
        <v>0.74230300000000005</v>
      </c>
      <c r="R1015" s="1">
        <f t="shared" si="59"/>
        <v>0.91182300000000005</v>
      </c>
      <c r="S1015">
        <f t="shared" si="59"/>
        <v>0.86074399999999995</v>
      </c>
      <c r="T1015">
        <f t="shared" si="59"/>
        <v>0.97270599999999996</v>
      </c>
      <c r="U1015">
        <f t="shared" si="59"/>
        <v>0.890822</v>
      </c>
      <c r="V1015">
        <f t="shared" si="59"/>
        <v>1</v>
      </c>
      <c r="W1015">
        <f t="shared" si="59"/>
        <v>0.95609599999999995</v>
      </c>
      <c r="X1015">
        <f t="shared" si="59"/>
        <v>0.94638100000000003</v>
      </c>
      <c r="Y1015">
        <f t="shared" si="59"/>
        <v>0.91954599999999997</v>
      </c>
      <c r="Z1015">
        <f t="shared" si="59"/>
        <v>0.84318800000000005</v>
      </c>
      <c r="AA1015">
        <f t="shared" si="59"/>
        <v>0.74230300000000005</v>
      </c>
      <c r="AB1015">
        <f t="shared" si="59"/>
        <v>0.96796400000000005</v>
      </c>
      <c r="AC1015">
        <f t="shared" si="59"/>
        <v>0.95191099999999995</v>
      </c>
      <c r="AD1015">
        <f t="shared" si="59"/>
        <v>0.92441099999999998</v>
      </c>
      <c r="AE1015">
        <f t="shared" si="59"/>
        <v>0.81464000000000003</v>
      </c>
      <c r="AF1015">
        <f t="shared" si="59"/>
        <v>0.74230300000000005</v>
      </c>
    </row>
    <row r="1016" spans="1:32" x14ac:dyDescent="0.25">
      <c r="A1016">
        <v>20191209</v>
      </c>
      <c r="B1016">
        <v>5015</v>
      </c>
      <c r="C1016">
        <v>0.65144599999999997</v>
      </c>
      <c r="D1016">
        <v>0.32741900000000002</v>
      </c>
      <c r="E1016">
        <v>0.70310399999999995</v>
      </c>
      <c r="F1016">
        <v>1.0005500000000001</v>
      </c>
      <c r="G1016">
        <v>1.00109</v>
      </c>
      <c r="H1016">
        <v>0.96207900000000002</v>
      </c>
      <c r="I1016">
        <v>0.95946799999999999</v>
      </c>
      <c r="J1016">
        <v>0.955341</v>
      </c>
      <c r="K1016">
        <v>0.95782900000000004</v>
      </c>
      <c r="L1016">
        <v>0.99306899999999998</v>
      </c>
      <c r="M1016">
        <v>0.97113099999999997</v>
      </c>
      <c r="N1016">
        <v>0.96687500000000004</v>
      </c>
      <c r="O1016">
        <v>0.96211899999999995</v>
      </c>
      <c r="P1016">
        <v>0.94539399999999996</v>
      </c>
      <c r="Q1016">
        <v>0.96758699999999997</v>
      </c>
      <c r="R1016" s="1">
        <f t="shared" si="59"/>
        <v>0.65144599999999997</v>
      </c>
      <c r="S1016" t="str">
        <f t="shared" si="59"/>
        <v/>
      </c>
      <c r="T1016">
        <f t="shared" si="59"/>
        <v>0.70310399999999995</v>
      </c>
      <c r="U1016">
        <f t="shared" si="59"/>
        <v>1.0005500000000001</v>
      </c>
      <c r="V1016">
        <f t="shared" si="59"/>
        <v>1.00109</v>
      </c>
      <c r="W1016">
        <f t="shared" si="59"/>
        <v>0.96207900000000002</v>
      </c>
      <c r="X1016">
        <f t="shared" si="59"/>
        <v>0.95946799999999999</v>
      </c>
      <c r="Y1016">
        <f t="shared" si="59"/>
        <v>0.955341</v>
      </c>
      <c r="Z1016">
        <f t="shared" si="59"/>
        <v>0.95782900000000004</v>
      </c>
      <c r="AA1016">
        <f t="shared" si="59"/>
        <v>0.99306899999999998</v>
      </c>
      <c r="AB1016">
        <f t="shared" si="59"/>
        <v>0.97113099999999997</v>
      </c>
      <c r="AC1016">
        <f t="shared" si="59"/>
        <v>0.96687500000000004</v>
      </c>
      <c r="AD1016">
        <f t="shared" si="59"/>
        <v>0.96211899999999995</v>
      </c>
      <c r="AE1016">
        <f t="shared" si="59"/>
        <v>0.94539399999999996</v>
      </c>
      <c r="AF1016">
        <f t="shared" si="59"/>
        <v>0.96758699999999997</v>
      </c>
    </row>
    <row r="1017" spans="1:32" x14ac:dyDescent="0.25">
      <c r="A1017">
        <v>20191210</v>
      </c>
      <c r="B1017">
        <v>5016</v>
      </c>
      <c r="C1017">
        <v>0.67470300000000005</v>
      </c>
      <c r="D1017">
        <v>0.35945899999999997</v>
      </c>
      <c r="E1017">
        <v>0.71032499999999998</v>
      </c>
      <c r="F1017">
        <v>1</v>
      </c>
      <c r="G1017">
        <v>1</v>
      </c>
      <c r="H1017">
        <v>0.98584300000000002</v>
      </c>
      <c r="I1017">
        <v>0.979541</v>
      </c>
      <c r="J1017">
        <v>1</v>
      </c>
      <c r="K1017">
        <v>1</v>
      </c>
      <c r="L1017">
        <v>1</v>
      </c>
      <c r="M1017">
        <v>0.96657499999999996</v>
      </c>
      <c r="N1017">
        <v>0.96574499999999996</v>
      </c>
      <c r="O1017">
        <v>0.95205899999999999</v>
      </c>
      <c r="P1017">
        <v>0.97031000000000001</v>
      </c>
      <c r="Q1017">
        <v>0.98605699999999996</v>
      </c>
      <c r="R1017" s="1">
        <f t="shared" si="59"/>
        <v>0.67470300000000005</v>
      </c>
      <c r="S1017" t="str">
        <f t="shared" si="59"/>
        <v/>
      </c>
      <c r="T1017">
        <f t="shared" si="59"/>
        <v>0.71032499999999998</v>
      </c>
      <c r="U1017">
        <f t="shared" si="59"/>
        <v>1</v>
      </c>
      <c r="V1017">
        <f t="shared" si="59"/>
        <v>1</v>
      </c>
      <c r="W1017">
        <f t="shared" si="59"/>
        <v>0.98584300000000002</v>
      </c>
      <c r="X1017">
        <f t="shared" si="59"/>
        <v>0.979541</v>
      </c>
      <c r="Y1017">
        <f t="shared" si="59"/>
        <v>1</v>
      </c>
      <c r="Z1017">
        <f t="shared" si="59"/>
        <v>1</v>
      </c>
      <c r="AA1017">
        <f t="shared" si="59"/>
        <v>1</v>
      </c>
      <c r="AB1017">
        <f t="shared" si="59"/>
        <v>0.96657499999999996</v>
      </c>
      <c r="AC1017">
        <f t="shared" si="59"/>
        <v>0.96574499999999996</v>
      </c>
      <c r="AD1017">
        <f t="shared" si="59"/>
        <v>0.95205899999999999</v>
      </c>
      <c r="AE1017">
        <f t="shared" si="59"/>
        <v>0.97031000000000001</v>
      </c>
      <c r="AF1017">
        <f t="shared" si="59"/>
        <v>0.98605699999999996</v>
      </c>
    </row>
    <row r="1018" spans="1:32" x14ac:dyDescent="0.25">
      <c r="A1018">
        <v>20191211</v>
      </c>
      <c r="B1018">
        <v>5017</v>
      </c>
      <c r="C1018">
        <v>0.97819199999999995</v>
      </c>
      <c r="D1018">
        <v>0.97803799999999996</v>
      </c>
      <c r="E1018">
        <v>0.97261399999999998</v>
      </c>
      <c r="F1018">
        <v>1</v>
      </c>
      <c r="G1018">
        <v>1</v>
      </c>
      <c r="H1018">
        <v>0.97786899999999999</v>
      </c>
      <c r="I1018">
        <v>0.97279099999999996</v>
      </c>
      <c r="J1018">
        <v>1</v>
      </c>
      <c r="K1018">
        <v>1</v>
      </c>
      <c r="L1018">
        <v>1</v>
      </c>
      <c r="M1018">
        <v>0.99223700000000004</v>
      </c>
      <c r="N1018">
        <v>0.98923700000000003</v>
      </c>
      <c r="O1018">
        <v>0.97234799999999999</v>
      </c>
      <c r="P1018">
        <v>0.96097699999999997</v>
      </c>
      <c r="Q1018">
        <v>0.98352200000000001</v>
      </c>
      <c r="R1018" s="1">
        <f t="shared" ref="R1018:AF1034" si="60">IF(C1018&gt;0.5,C1018,"")</f>
        <v>0.97819199999999995</v>
      </c>
      <c r="S1018">
        <f t="shared" si="60"/>
        <v>0.97803799999999996</v>
      </c>
      <c r="T1018">
        <f t="shared" si="60"/>
        <v>0.97261399999999998</v>
      </c>
      <c r="U1018">
        <f t="shared" si="60"/>
        <v>1</v>
      </c>
      <c r="V1018">
        <f t="shared" si="60"/>
        <v>1</v>
      </c>
      <c r="W1018">
        <f t="shared" si="60"/>
        <v>0.97786899999999999</v>
      </c>
      <c r="X1018">
        <f t="shared" si="60"/>
        <v>0.97279099999999996</v>
      </c>
      <c r="Y1018">
        <f t="shared" si="60"/>
        <v>1</v>
      </c>
      <c r="Z1018">
        <f t="shared" si="60"/>
        <v>1</v>
      </c>
      <c r="AA1018">
        <f t="shared" si="60"/>
        <v>1</v>
      </c>
      <c r="AB1018">
        <f t="shared" si="60"/>
        <v>0.99223700000000004</v>
      </c>
      <c r="AC1018">
        <f t="shared" si="60"/>
        <v>0.98923700000000003</v>
      </c>
      <c r="AD1018">
        <f t="shared" si="60"/>
        <v>0.97234799999999999</v>
      </c>
      <c r="AE1018">
        <f t="shared" si="60"/>
        <v>0.96097699999999997</v>
      </c>
      <c r="AF1018">
        <f t="shared" si="60"/>
        <v>0.98352200000000001</v>
      </c>
    </row>
    <row r="1019" spans="1:32" x14ac:dyDescent="0.25">
      <c r="A1019">
        <v>20191212</v>
      </c>
      <c r="B1019">
        <v>5018</v>
      </c>
      <c r="C1019">
        <v>0.99208300000000005</v>
      </c>
      <c r="D1019">
        <v>0.981433</v>
      </c>
      <c r="E1019">
        <v>0.97214699999999998</v>
      </c>
      <c r="F1019">
        <v>0.99853899999999995</v>
      </c>
      <c r="G1019">
        <v>0.99707900000000005</v>
      </c>
      <c r="H1019">
        <v>0.99237299999999995</v>
      </c>
      <c r="I1019">
        <v>0.97543999999999997</v>
      </c>
      <c r="J1019">
        <v>0.99963500000000005</v>
      </c>
      <c r="K1019">
        <v>0.99853899999999995</v>
      </c>
      <c r="L1019">
        <v>0.99707900000000005</v>
      </c>
      <c r="M1019">
        <v>1.00797</v>
      </c>
      <c r="N1019">
        <v>0.99841400000000002</v>
      </c>
      <c r="O1019">
        <v>1.00491</v>
      </c>
      <c r="P1019">
        <v>1.0040800000000001</v>
      </c>
      <c r="Q1019">
        <v>0.99961699999999998</v>
      </c>
      <c r="R1019" s="1">
        <f t="shared" si="60"/>
        <v>0.99208300000000005</v>
      </c>
      <c r="S1019">
        <f t="shared" si="60"/>
        <v>0.981433</v>
      </c>
      <c r="T1019">
        <f t="shared" si="60"/>
        <v>0.97214699999999998</v>
      </c>
      <c r="U1019">
        <f t="shared" si="60"/>
        <v>0.99853899999999995</v>
      </c>
      <c r="V1019">
        <f t="shared" si="60"/>
        <v>0.99707900000000005</v>
      </c>
      <c r="W1019">
        <f t="shared" si="60"/>
        <v>0.99237299999999995</v>
      </c>
      <c r="X1019">
        <f t="shared" si="60"/>
        <v>0.97543999999999997</v>
      </c>
      <c r="Y1019">
        <f t="shared" si="60"/>
        <v>0.99963500000000005</v>
      </c>
      <c r="Z1019">
        <f t="shared" si="60"/>
        <v>0.99853899999999995</v>
      </c>
      <c r="AA1019">
        <f t="shared" si="60"/>
        <v>0.99707900000000005</v>
      </c>
      <c r="AB1019">
        <f t="shared" si="60"/>
        <v>1.00797</v>
      </c>
      <c r="AC1019">
        <f t="shared" si="60"/>
        <v>0.99841400000000002</v>
      </c>
      <c r="AD1019">
        <f t="shared" si="60"/>
        <v>1.00491</v>
      </c>
      <c r="AE1019">
        <f t="shared" si="60"/>
        <v>1.0040800000000001</v>
      </c>
      <c r="AF1019">
        <f t="shared" si="60"/>
        <v>0.99961699999999998</v>
      </c>
    </row>
    <row r="1020" spans="1:32" x14ac:dyDescent="0.25">
      <c r="A1020">
        <v>20191213</v>
      </c>
      <c r="B1020">
        <v>5019</v>
      </c>
      <c r="C1020">
        <v>0.99547399999999997</v>
      </c>
      <c r="D1020">
        <v>0.99878299999999998</v>
      </c>
      <c r="E1020">
        <v>1</v>
      </c>
      <c r="F1020">
        <v>1</v>
      </c>
      <c r="G1020">
        <v>1</v>
      </c>
      <c r="H1020">
        <v>1.0134700000000001</v>
      </c>
      <c r="I1020">
        <v>0.99876900000000002</v>
      </c>
      <c r="J1020">
        <v>0.99820600000000004</v>
      </c>
      <c r="K1020">
        <v>0.99282400000000004</v>
      </c>
      <c r="L1020">
        <v>0.98564799999999997</v>
      </c>
      <c r="M1020">
        <v>0.99553700000000001</v>
      </c>
      <c r="N1020">
        <v>0.99639299999999997</v>
      </c>
      <c r="O1020">
        <v>0.99820600000000004</v>
      </c>
      <c r="P1020">
        <v>0.99282400000000004</v>
      </c>
      <c r="Q1020">
        <v>0.98564799999999997</v>
      </c>
      <c r="R1020" s="1">
        <f t="shared" si="60"/>
        <v>0.99547399999999997</v>
      </c>
      <c r="S1020">
        <f t="shared" si="60"/>
        <v>0.99878299999999998</v>
      </c>
      <c r="T1020">
        <f t="shared" si="60"/>
        <v>1</v>
      </c>
      <c r="U1020">
        <f t="shared" si="60"/>
        <v>1</v>
      </c>
      <c r="V1020">
        <f t="shared" si="60"/>
        <v>1</v>
      </c>
      <c r="W1020">
        <f t="shared" si="60"/>
        <v>1.0134700000000001</v>
      </c>
      <c r="X1020">
        <f t="shared" si="60"/>
        <v>0.99876900000000002</v>
      </c>
      <c r="Y1020">
        <f t="shared" si="60"/>
        <v>0.99820600000000004</v>
      </c>
      <c r="Z1020">
        <f t="shared" si="60"/>
        <v>0.99282400000000004</v>
      </c>
      <c r="AA1020">
        <f t="shared" si="60"/>
        <v>0.98564799999999997</v>
      </c>
      <c r="AB1020">
        <f t="shared" si="60"/>
        <v>0.99553700000000001</v>
      </c>
      <c r="AC1020">
        <f t="shared" si="60"/>
        <v>0.99639299999999997</v>
      </c>
      <c r="AD1020">
        <f t="shared" si="60"/>
        <v>0.99820600000000004</v>
      </c>
      <c r="AE1020">
        <f t="shared" si="60"/>
        <v>0.99282400000000004</v>
      </c>
      <c r="AF1020">
        <f t="shared" si="60"/>
        <v>0.98564799999999997</v>
      </c>
    </row>
    <row r="1021" spans="1:32" x14ac:dyDescent="0.25">
      <c r="A1021">
        <v>20191216</v>
      </c>
      <c r="B1021">
        <v>5020</v>
      </c>
      <c r="C1021">
        <v>0.99805699999999997</v>
      </c>
      <c r="D1021">
        <v>0.993641</v>
      </c>
      <c r="E1021">
        <v>0.99988900000000003</v>
      </c>
      <c r="F1021">
        <v>0.99955700000000003</v>
      </c>
      <c r="G1021">
        <v>0.99911499999999998</v>
      </c>
      <c r="H1021">
        <v>1.00664</v>
      </c>
      <c r="I1021">
        <v>0.99194800000000005</v>
      </c>
      <c r="J1021">
        <v>1.00044</v>
      </c>
      <c r="K1021">
        <v>1.00177</v>
      </c>
      <c r="L1021">
        <v>1.00353</v>
      </c>
      <c r="M1021">
        <v>1.0017</v>
      </c>
      <c r="N1021">
        <v>0.99155800000000005</v>
      </c>
      <c r="O1021">
        <v>1.00044</v>
      </c>
      <c r="P1021">
        <v>1.00177</v>
      </c>
      <c r="Q1021">
        <v>1.00353</v>
      </c>
      <c r="R1021" s="1">
        <f t="shared" si="60"/>
        <v>0.99805699999999997</v>
      </c>
      <c r="S1021">
        <f t="shared" si="60"/>
        <v>0.993641</v>
      </c>
      <c r="T1021">
        <f t="shared" si="60"/>
        <v>0.99988900000000003</v>
      </c>
      <c r="U1021">
        <f t="shared" si="60"/>
        <v>0.99955700000000003</v>
      </c>
      <c r="V1021">
        <f t="shared" si="60"/>
        <v>0.99911499999999998</v>
      </c>
      <c r="W1021">
        <f t="shared" si="60"/>
        <v>1.00664</v>
      </c>
      <c r="X1021">
        <f t="shared" si="60"/>
        <v>0.99194800000000005</v>
      </c>
      <c r="Y1021">
        <f t="shared" si="60"/>
        <v>1.00044</v>
      </c>
      <c r="Z1021">
        <f t="shared" si="60"/>
        <v>1.00177</v>
      </c>
      <c r="AA1021">
        <f t="shared" si="60"/>
        <v>1.00353</v>
      </c>
      <c r="AB1021">
        <f t="shared" si="60"/>
        <v>1.0017</v>
      </c>
      <c r="AC1021">
        <f t="shared" si="60"/>
        <v>0.99155800000000005</v>
      </c>
      <c r="AD1021">
        <f t="shared" si="60"/>
        <v>1.00044</v>
      </c>
      <c r="AE1021">
        <f t="shared" si="60"/>
        <v>1.00177</v>
      </c>
      <c r="AF1021">
        <f t="shared" si="60"/>
        <v>1.00353</v>
      </c>
    </row>
    <row r="1022" spans="1:32" x14ac:dyDescent="0.25">
      <c r="A1022">
        <v>20191217</v>
      </c>
      <c r="B1022">
        <v>5021</v>
      </c>
      <c r="C1022">
        <v>1.00326</v>
      </c>
      <c r="D1022">
        <v>0.99599899999999997</v>
      </c>
      <c r="E1022">
        <v>0.97706999999999999</v>
      </c>
      <c r="F1022">
        <v>0.90828100000000001</v>
      </c>
      <c r="G1022">
        <v>0.81656300000000004</v>
      </c>
      <c r="H1022">
        <v>1.0082</v>
      </c>
      <c r="I1022">
        <v>0.99435499999999999</v>
      </c>
      <c r="J1022">
        <v>1.00244</v>
      </c>
      <c r="K1022">
        <v>1.0097499999999999</v>
      </c>
      <c r="L1022">
        <v>1.01949</v>
      </c>
      <c r="M1022">
        <v>1.0053799999999999</v>
      </c>
      <c r="N1022">
        <v>0.98881399999999997</v>
      </c>
      <c r="O1022">
        <v>0.97231100000000004</v>
      </c>
      <c r="P1022">
        <v>0.88924300000000001</v>
      </c>
      <c r="Q1022">
        <v>0.98141599999999996</v>
      </c>
      <c r="R1022" s="1">
        <f t="shared" si="60"/>
        <v>1.00326</v>
      </c>
      <c r="S1022">
        <f t="shared" si="60"/>
        <v>0.99599899999999997</v>
      </c>
      <c r="T1022">
        <f t="shared" si="60"/>
        <v>0.97706999999999999</v>
      </c>
      <c r="U1022">
        <f t="shared" si="60"/>
        <v>0.90828100000000001</v>
      </c>
      <c r="V1022">
        <f t="shared" si="60"/>
        <v>0.81656300000000004</v>
      </c>
      <c r="W1022">
        <f t="shared" si="60"/>
        <v>1.0082</v>
      </c>
      <c r="X1022">
        <f t="shared" si="60"/>
        <v>0.99435499999999999</v>
      </c>
      <c r="Y1022">
        <f t="shared" si="60"/>
        <v>1.00244</v>
      </c>
      <c r="Z1022">
        <f t="shared" si="60"/>
        <v>1.0097499999999999</v>
      </c>
      <c r="AA1022">
        <f t="shared" si="60"/>
        <v>1.01949</v>
      </c>
      <c r="AB1022">
        <f t="shared" si="60"/>
        <v>1.0053799999999999</v>
      </c>
      <c r="AC1022">
        <f t="shared" si="60"/>
        <v>0.98881399999999997</v>
      </c>
      <c r="AD1022">
        <f t="shared" si="60"/>
        <v>0.97231100000000004</v>
      </c>
      <c r="AE1022">
        <f t="shared" si="60"/>
        <v>0.88924300000000001</v>
      </c>
      <c r="AF1022">
        <f t="shared" si="60"/>
        <v>0.98141599999999996</v>
      </c>
    </row>
    <row r="1023" spans="1:32" x14ac:dyDescent="0.25">
      <c r="A1023">
        <v>20191218</v>
      </c>
      <c r="B1023">
        <v>5022</v>
      </c>
      <c r="C1023">
        <v>0.99588100000000002</v>
      </c>
      <c r="D1023">
        <v>0.99051400000000001</v>
      </c>
      <c r="E1023">
        <v>0.979016</v>
      </c>
      <c r="F1023">
        <v>1.01742</v>
      </c>
      <c r="G1023">
        <v>1.0348299999999999</v>
      </c>
      <c r="H1023">
        <v>1.00169</v>
      </c>
      <c r="I1023">
        <v>0.99243800000000004</v>
      </c>
      <c r="J1023">
        <v>1.0043500000000001</v>
      </c>
      <c r="K1023">
        <v>1.01742</v>
      </c>
      <c r="L1023">
        <v>1.0348299999999999</v>
      </c>
      <c r="M1023">
        <v>1.0003</v>
      </c>
      <c r="N1023">
        <v>0.99214100000000005</v>
      </c>
      <c r="O1023">
        <v>0.979016</v>
      </c>
      <c r="P1023">
        <v>1.01742</v>
      </c>
      <c r="Q1023">
        <v>1.0348299999999999</v>
      </c>
      <c r="R1023" s="1">
        <f t="shared" si="60"/>
        <v>0.99588100000000002</v>
      </c>
      <c r="S1023">
        <f t="shared" si="60"/>
        <v>0.99051400000000001</v>
      </c>
      <c r="T1023">
        <f t="shared" si="60"/>
        <v>0.979016</v>
      </c>
      <c r="U1023">
        <f t="shared" si="60"/>
        <v>1.01742</v>
      </c>
      <c r="V1023">
        <f t="shared" si="60"/>
        <v>1.0348299999999999</v>
      </c>
      <c r="W1023">
        <f t="shared" si="60"/>
        <v>1.00169</v>
      </c>
      <c r="X1023">
        <f t="shared" si="60"/>
        <v>0.99243800000000004</v>
      </c>
      <c r="Y1023">
        <f t="shared" si="60"/>
        <v>1.0043500000000001</v>
      </c>
      <c r="Z1023">
        <f t="shared" si="60"/>
        <v>1.01742</v>
      </c>
      <c r="AA1023">
        <f t="shared" si="60"/>
        <v>1.0348299999999999</v>
      </c>
      <c r="AB1023">
        <f t="shared" si="60"/>
        <v>1.0003</v>
      </c>
      <c r="AC1023">
        <f t="shared" si="60"/>
        <v>0.99214100000000005</v>
      </c>
      <c r="AD1023">
        <f t="shared" si="60"/>
        <v>0.979016</v>
      </c>
      <c r="AE1023">
        <f t="shared" si="60"/>
        <v>1.01742</v>
      </c>
      <c r="AF1023">
        <f t="shared" si="60"/>
        <v>1.0348299999999999</v>
      </c>
    </row>
    <row r="1024" spans="1:32" x14ac:dyDescent="0.25">
      <c r="A1024">
        <v>20191219</v>
      </c>
      <c r="B1024">
        <v>5023</v>
      </c>
      <c r="C1024">
        <v>0.98649799999999999</v>
      </c>
      <c r="D1024">
        <v>0.99274499999999999</v>
      </c>
      <c r="E1024">
        <v>1.0041</v>
      </c>
      <c r="F1024">
        <v>1.0163800000000001</v>
      </c>
      <c r="G1024">
        <v>1.0327599999999999</v>
      </c>
      <c r="H1024">
        <v>0.99515799999999999</v>
      </c>
      <c r="I1024">
        <v>0.99082999999999999</v>
      </c>
      <c r="J1024">
        <v>1.0045500000000001</v>
      </c>
      <c r="K1024">
        <v>1.0181899999999999</v>
      </c>
      <c r="L1024">
        <v>1.0363800000000001</v>
      </c>
      <c r="M1024">
        <v>0.99017100000000002</v>
      </c>
      <c r="N1024">
        <v>0.98946900000000004</v>
      </c>
      <c r="O1024">
        <v>1.0045500000000001</v>
      </c>
      <c r="P1024">
        <v>1.0181899999999999</v>
      </c>
      <c r="Q1024">
        <v>1.0363800000000001</v>
      </c>
      <c r="R1024" s="1">
        <f t="shared" si="60"/>
        <v>0.98649799999999999</v>
      </c>
      <c r="S1024">
        <f t="shared" si="60"/>
        <v>0.99274499999999999</v>
      </c>
      <c r="T1024">
        <f t="shared" si="60"/>
        <v>1.0041</v>
      </c>
      <c r="U1024">
        <f t="shared" si="60"/>
        <v>1.0163800000000001</v>
      </c>
      <c r="V1024">
        <f t="shared" si="60"/>
        <v>1.0327599999999999</v>
      </c>
      <c r="W1024">
        <f t="shared" si="60"/>
        <v>0.99515799999999999</v>
      </c>
      <c r="X1024">
        <f t="shared" si="60"/>
        <v>0.99082999999999999</v>
      </c>
      <c r="Y1024">
        <f t="shared" si="60"/>
        <v>1.0045500000000001</v>
      </c>
      <c r="Z1024">
        <f t="shared" si="60"/>
        <v>1.0181899999999999</v>
      </c>
      <c r="AA1024">
        <f t="shared" si="60"/>
        <v>1.0363800000000001</v>
      </c>
      <c r="AB1024">
        <f t="shared" si="60"/>
        <v>0.99017100000000002</v>
      </c>
      <c r="AC1024">
        <f t="shared" si="60"/>
        <v>0.98946900000000004</v>
      </c>
      <c r="AD1024">
        <f t="shared" si="60"/>
        <v>1.0045500000000001</v>
      </c>
      <c r="AE1024">
        <f t="shared" si="60"/>
        <v>1.0181899999999999</v>
      </c>
      <c r="AF1024">
        <f t="shared" si="60"/>
        <v>1.0363800000000001</v>
      </c>
    </row>
    <row r="1025" spans="1:32" x14ac:dyDescent="0.25">
      <c r="A1025">
        <v>20191220</v>
      </c>
      <c r="B1025">
        <v>5024</v>
      </c>
      <c r="C1025">
        <v>0.56901599999999997</v>
      </c>
      <c r="D1025">
        <v>0.13170100000000001</v>
      </c>
      <c r="E1025">
        <v>0.71774899999999997</v>
      </c>
      <c r="F1025">
        <v>-0.12900500000000001</v>
      </c>
      <c r="G1025">
        <v>-1.2580100000000001</v>
      </c>
      <c r="H1025">
        <v>0.99296899999999999</v>
      </c>
      <c r="I1025">
        <v>0.97487800000000002</v>
      </c>
      <c r="J1025">
        <v>0.996278</v>
      </c>
      <c r="K1025">
        <v>0.98511300000000002</v>
      </c>
      <c r="L1025">
        <v>0.970225</v>
      </c>
      <c r="M1025">
        <v>0.99957499999999999</v>
      </c>
      <c r="N1025">
        <v>0.98398200000000002</v>
      </c>
      <c r="O1025">
        <v>1.00475</v>
      </c>
      <c r="P1025">
        <v>1.0189900000000001</v>
      </c>
      <c r="Q1025">
        <v>1.03799</v>
      </c>
      <c r="R1025" s="1">
        <f t="shared" si="60"/>
        <v>0.56901599999999997</v>
      </c>
      <c r="S1025" t="str">
        <f t="shared" si="60"/>
        <v/>
      </c>
      <c r="T1025">
        <f t="shared" si="60"/>
        <v>0.71774899999999997</v>
      </c>
      <c r="U1025" t="str">
        <f t="shared" si="60"/>
        <v/>
      </c>
      <c r="V1025" t="str">
        <f t="shared" si="60"/>
        <v/>
      </c>
      <c r="W1025">
        <f t="shared" si="60"/>
        <v>0.99296899999999999</v>
      </c>
      <c r="X1025">
        <f t="shared" si="60"/>
        <v>0.97487800000000002</v>
      </c>
      <c r="Y1025">
        <f t="shared" si="60"/>
        <v>0.996278</v>
      </c>
      <c r="Z1025">
        <f t="shared" si="60"/>
        <v>0.98511300000000002</v>
      </c>
      <c r="AA1025">
        <f t="shared" si="60"/>
        <v>0.970225</v>
      </c>
      <c r="AB1025">
        <f t="shared" si="60"/>
        <v>0.99957499999999999</v>
      </c>
      <c r="AC1025">
        <f t="shared" si="60"/>
        <v>0.98398200000000002</v>
      </c>
      <c r="AD1025">
        <f t="shared" si="60"/>
        <v>1.00475</v>
      </c>
      <c r="AE1025">
        <f t="shared" si="60"/>
        <v>1.0189900000000001</v>
      </c>
      <c r="AF1025">
        <f t="shared" si="60"/>
        <v>1.03799</v>
      </c>
    </row>
    <row r="1026" spans="1:32" x14ac:dyDescent="0.25">
      <c r="A1026">
        <v>20191223</v>
      </c>
      <c r="B1026">
        <v>5025</v>
      </c>
      <c r="C1026">
        <v>1.0027699999999999</v>
      </c>
      <c r="D1026">
        <v>1.0010600000000001</v>
      </c>
      <c r="E1026">
        <v>0.98141699999999998</v>
      </c>
      <c r="F1026">
        <v>0.92566999999999999</v>
      </c>
      <c r="G1026">
        <v>1.0540099999999999</v>
      </c>
      <c r="H1026">
        <v>1.00684</v>
      </c>
      <c r="I1026">
        <v>0.99057799999999996</v>
      </c>
      <c r="J1026">
        <v>1.0024599999999999</v>
      </c>
      <c r="K1026">
        <v>1.0098400000000001</v>
      </c>
      <c r="L1026">
        <v>1.0196799999999999</v>
      </c>
      <c r="M1026">
        <v>0.62877099999999997</v>
      </c>
      <c r="N1026">
        <v>0.24684900000000001</v>
      </c>
      <c r="O1026">
        <v>-0.89406699999999995</v>
      </c>
      <c r="P1026">
        <v>-6.5762700000000001</v>
      </c>
      <c r="Q1026">
        <v>1.00746</v>
      </c>
      <c r="R1026" s="1">
        <f t="shared" si="60"/>
        <v>1.0027699999999999</v>
      </c>
      <c r="S1026">
        <f t="shared" si="60"/>
        <v>1.0010600000000001</v>
      </c>
      <c r="T1026">
        <f t="shared" si="60"/>
        <v>0.98141699999999998</v>
      </c>
      <c r="U1026">
        <f t="shared" si="60"/>
        <v>0.92566999999999999</v>
      </c>
      <c r="V1026">
        <f t="shared" si="60"/>
        <v>1.0540099999999999</v>
      </c>
      <c r="W1026">
        <f t="shared" si="60"/>
        <v>1.00684</v>
      </c>
      <c r="X1026">
        <f t="shared" si="60"/>
        <v>0.99057799999999996</v>
      </c>
      <c r="Y1026">
        <f t="shared" si="60"/>
        <v>1.0024599999999999</v>
      </c>
      <c r="Z1026">
        <f t="shared" si="60"/>
        <v>1.0098400000000001</v>
      </c>
      <c r="AA1026">
        <f t="shared" si="60"/>
        <v>1.0196799999999999</v>
      </c>
      <c r="AB1026">
        <f t="shared" si="60"/>
        <v>0.62877099999999997</v>
      </c>
      <c r="AC1026" t="str">
        <f t="shared" si="60"/>
        <v/>
      </c>
      <c r="AD1026" t="str">
        <f t="shared" si="60"/>
        <v/>
      </c>
      <c r="AE1026" t="str">
        <f t="shared" si="60"/>
        <v/>
      </c>
      <c r="AF1026">
        <f t="shared" si="60"/>
        <v>1.00746</v>
      </c>
    </row>
    <row r="1027" spans="1:32" x14ac:dyDescent="0.25">
      <c r="A1027">
        <v>20191224</v>
      </c>
      <c r="B1027">
        <v>5026</v>
      </c>
      <c r="C1027">
        <v>1.00664</v>
      </c>
      <c r="D1027">
        <v>0.99996799999999997</v>
      </c>
      <c r="E1027">
        <v>1.0050699999999999</v>
      </c>
      <c r="F1027">
        <v>1.0202800000000001</v>
      </c>
      <c r="G1027">
        <v>1.0405500000000001</v>
      </c>
      <c r="H1027">
        <v>1.0167900000000001</v>
      </c>
      <c r="I1027">
        <v>0.99433400000000005</v>
      </c>
      <c r="J1027">
        <v>0.99979200000000001</v>
      </c>
      <c r="K1027">
        <v>0.99916799999999995</v>
      </c>
      <c r="L1027">
        <v>0.99833499999999997</v>
      </c>
      <c r="M1027">
        <v>1.01546</v>
      </c>
      <c r="N1027">
        <v>1.00084</v>
      </c>
      <c r="O1027">
        <v>0.99680500000000005</v>
      </c>
      <c r="P1027">
        <v>1.0768599999999999</v>
      </c>
      <c r="Q1027">
        <v>1.0803100000000001</v>
      </c>
      <c r="R1027" s="1">
        <f t="shared" si="60"/>
        <v>1.00664</v>
      </c>
      <c r="S1027">
        <f t="shared" si="60"/>
        <v>0.99996799999999997</v>
      </c>
      <c r="T1027">
        <f t="shared" si="60"/>
        <v>1.0050699999999999</v>
      </c>
      <c r="U1027">
        <f t="shared" si="60"/>
        <v>1.0202800000000001</v>
      </c>
      <c r="V1027">
        <f t="shared" si="60"/>
        <v>1.0405500000000001</v>
      </c>
      <c r="W1027">
        <f t="shared" si="60"/>
        <v>1.0167900000000001</v>
      </c>
      <c r="X1027">
        <f t="shared" si="60"/>
        <v>0.99433400000000005</v>
      </c>
      <c r="Y1027">
        <f t="shared" si="60"/>
        <v>0.99979200000000001</v>
      </c>
      <c r="Z1027">
        <f t="shared" si="60"/>
        <v>0.99916799999999995</v>
      </c>
      <c r="AA1027">
        <f t="shared" si="60"/>
        <v>0.99833499999999997</v>
      </c>
      <c r="AB1027">
        <f t="shared" si="60"/>
        <v>1.01546</v>
      </c>
      <c r="AC1027">
        <f t="shared" si="60"/>
        <v>1.00084</v>
      </c>
      <c r="AD1027">
        <f t="shared" si="60"/>
        <v>0.99680500000000005</v>
      </c>
      <c r="AE1027">
        <f t="shared" si="60"/>
        <v>1.0768599999999999</v>
      </c>
      <c r="AF1027">
        <f t="shared" si="60"/>
        <v>1.0803100000000001</v>
      </c>
    </row>
    <row r="1028" spans="1:32" x14ac:dyDescent="0.25">
      <c r="A1028">
        <v>20191226</v>
      </c>
      <c r="B1028">
        <v>5027</v>
      </c>
      <c r="C1028">
        <v>1.0041899999999999</v>
      </c>
      <c r="D1028">
        <v>0.99907599999999996</v>
      </c>
      <c r="E1028">
        <v>1.0120899999999999</v>
      </c>
      <c r="F1028">
        <v>1.04837</v>
      </c>
      <c r="G1028">
        <v>1.0978000000000001</v>
      </c>
      <c r="H1028">
        <v>1.0143800000000001</v>
      </c>
      <c r="I1028">
        <v>1.00162</v>
      </c>
      <c r="J1028">
        <v>0.99523700000000004</v>
      </c>
      <c r="K1028">
        <v>1.0823</v>
      </c>
      <c r="L1028">
        <v>1.09433</v>
      </c>
      <c r="M1028">
        <v>0.636571</v>
      </c>
      <c r="N1028">
        <v>0.25562699999999999</v>
      </c>
      <c r="O1028">
        <v>-0.86770400000000003</v>
      </c>
      <c r="P1028">
        <v>1.01318</v>
      </c>
      <c r="Q1028">
        <v>1.0206599999999999</v>
      </c>
      <c r="R1028" s="1">
        <f t="shared" si="60"/>
        <v>1.0041899999999999</v>
      </c>
      <c r="S1028">
        <f t="shared" si="60"/>
        <v>0.99907599999999996</v>
      </c>
      <c r="T1028">
        <f t="shared" si="60"/>
        <v>1.0120899999999999</v>
      </c>
      <c r="U1028">
        <f t="shared" si="60"/>
        <v>1.04837</v>
      </c>
      <c r="V1028">
        <f t="shared" si="60"/>
        <v>1.0978000000000001</v>
      </c>
      <c r="W1028">
        <f t="shared" si="60"/>
        <v>1.0143800000000001</v>
      </c>
      <c r="X1028">
        <f t="shared" si="60"/>
        <v>1.00162</v>
      </c>
      <c r="Y1028">
        <f t="shared" si="60"/>
        <v>0.99523700000000004</v>
      </c>
      <c r="Z1028">
        <f t="shared" si="60"/>
        <v>1.0823</v>
      </c>
      <c r="AA1028">
        <f t="shared" si="60"/>
        <v>1.09433</v>
      </c>
      <c r="AB1028">
        <f t="shared" si="60"/>
        <v>0.636571</v>
      </c>
      <c r="AC1028" t="str">
        <f t="shared" si="60"/>
        <v/>
      </c>
      <c r="AD1028" t="str">
        <f t="shared" si="60"/>
        <v/>
      </c>
      <c r="AE1028">
        <f t="shared" si="60"/>
        <v>1.01318</v>
      </c>
      <c r="AF1028">
        <f t="shared" si="60"/>
        <v>1.0206599999999999</v>
      </c>
    </row>
    <row r="1029" spans="1:32" x14ac:dyDescent="0.25">
      <c r="A1029">
        <v>20191227</v>
      </c>
      <c r="B1029">
        <v>5028</v>
      </c>
      <c r="C1029">
        <v>0.99023399999999995</v>
      </c>
      <c r="D1029">
        <v>0.99101700000000004</v>
      </c>
      <c r="E1029">
        <v>0.97929699999999997</v>
      </c>
      <c r="F1029">
        <v>1.0193700000000001</v>
      </c>
      <c r="G1029">
        <v>1.0178700000000001</v>
      </c>
      <c r="H1029">
        <v>0.99972899999999998</v>
      </c>
      <c r="I1029">
        <v>0.98936599999999997</v>
      </c>
      <c r="J1029">
        <v>0.99876299999999996</v>
      </c>
      <c r="K1029">
        <v>1.0096099999999999</v>
      </c>
      <c r="L1029">
        <v>0.99409099999999995</v>
      </c>
      <c r="M1029">
        <v>0.63676299999999997</v>
      </c>
      <c r="N1029">
        <v>0.27418100000000001</v>
      </c>
      <c r="O1029">
        <v>1.0004500000000001</v>
      </c>
      <c r="P1029">
        <v>0.99397000000000002</v>
      </c>
      <c r="Q1029">
        <v>0.96821199999999996</v>
      </c>
      <c r="R1029" s="1">
        <f t="shared" si="60"/>
        <v>0.99023399999999995</v>
      </c>
      <c r="S1029">
        <f t="shared" si="60"/>
        <v>0.99101700000000004</v>
      </c>
      <c r="T1029">
        <f t="shared" si="60"/>
        <v>0.97929699999999997</v>
      </c>
      <c r="U1029">
        <f t="shared" si="60"/>
        <v>1.0193700000000001</v>
      </c>
      <c r="V1029">
        <f t="shared" si="60"/>
        <v>1.0178700000000001</v>
      </c>
      <c r="W1029">
        <f t="shared" si="60"/>
        <v>0.99972899999999998</v>
      </c>
      <c r="X1029">
        <f t="shared" si="60"/>
        <v>0.98936599999999997</v>
      </c>
      <c r="Y1029">
        <f t="shared" si="60"/>
        <v>0.99876299999999996</v>
      </c>
      <c r="Z1029">
        <f t="shared" si="60"/>
        <v>1.0096099999999999</v>
      </c>
      <c r="AA1029">
        <f t="shared" si="60"/>
        <v>0.99409099999999995</v>
      </c>
      <c r="AB1029">
        <f t="shared" si="60"/>
        <v>0.63676299999999997</v>
      </c>
      <c r="AC1029" t="str">
        <f t="shared" si="60"/>
        <v/>
      </c>
      <c r="AD1029">
        <f t="shared" si="60"/>
        <v>1.0004500000000001</v>
      </c>
      <c r="AE1029">
        <f t="shared" si="60"/>
        <v>0.99397000000000002</v>
      </c>
      <c r="AF1029">
        <f t="shared" si="60"/>
        <v>0.96821199999999996</v>
      </c>
    </row>
    <row r="1030" spans="1:32" x14ac:dyDescent="0.25">
      <c r="A1030">
        <v>20191230</v>
      </c>
      <c r="B1030">
        <v>5029</v>
      </c>
      <c r="C1030">
        <v>0.63339500000000004</v>
      </c>
      <c r="D1030">
        <v>0.27651500000000001</v>
      </c>
      <c r="E1030">
        <v>0.99915699999999996</v>
      </c>
      <c r="F1030">
        <v>0.99662600000000001</v>
      </c>
      <c r="G1030">
        <v>0.99325300000000005</v>
      </c>
      <c r="H1030">
        <v>0.63455499999999998</v>
      </c>
      <c r="I1030">
        <v>0.269179</v>
      </c>
      <c r="J1030">
        <v>-0.82825000000000004</v>
      </c>
      <c r="K1030">
        <v>1</v>
      </c>
      <c r="L1030">
        <v>1</v>
      </c>
      <c r="M1030">
        <v>1.0003200000000001</v>
      </c>
      <c r="N1030">
        <v>0.98758999999999997</v>
      </c>
      <c r="O1030">
        <v>0.96980500000000003</v>
      </c>
      <c r="P1030">
        <v>0.98060800000000004</v>
      </c>
      <c r="Q1030">
        <v>0.96121599999999996</v>
      </c>
      <c r="R1030" s="1">
        <f t="shared" si="60"/>
        <v>0.63339500000000004</v>
      </c>
      <c r="S1030" t="str">
        <f t="shared" si="60"/>
        <v/>
      </c>
      <c r="T1030">
        <f t="shared" si="60"/>
        <v>0.99915699999999996</v>
      </c>
      <c r="U1030">
        <f t="shared" si="60"/>
        <v>0.99662600000000001</v>
      </c>
      <c r="V1030">
        <f t="shared" si="60"/>
        <v>0.99325300000000005</v>
      </c>
      <c r="W1030">
        <f t="shared" si="60"/>
        <v>0.63455499999999998</v>
      </c>
      <c r="X1030" t="str">
        <f t="shared" si="60"/>
        <v/>
      </c>
      <c r="Y1030" t="str">
        <f t="shared" si="60"/>
        <v/>
      </c>
      <c r="Z1030">
        <f t="shared" si="60"/>
        <v>1</v>
      </c>
      <c r="AA1030">
        <f t="shared" si="60"/>
        <v>1</v>
      </c>
      <c r="AB1030">
        <f t="shared" si="60"/>
        <v>1.0003200000000001</v>
      </c>
      <c r="AC1030">
        <f t="shared" si="60"/>
        <v>0.98758999999999997</v>
      </c>
      <c r="AD1030">
        <f t="shared" si="60"/>
        <v>0.96980500000000003</v>
      </c>
      <c r="AE1030">
        <f t="shared" si="60"/>
        <v>0.98060800000000004</v>
      </c>
      <c r="AF1030">
        <f t="shared" si="60"/>
        <v>0.96121599999999996</v>
      </c>
    </row>
    <row r="1031" spans="1:32" x14ac:dyDescent="0.25">
      <c r="A1031">
        <v>20191231</v>
      </c>
      <c r="B1031">
        <v>5030</v>
      </c>
      <c r="C1031">
        <v>0.99779099999999998</v>
      </c>
      <c r="D1031">
        <v>1.0053300000000001</v>
      </c>
      <c r="E1031">
        <v>1.0042599999999999</v>
      </c>
      <c r="F1031">
        <v>1.01705</v>
      </c>
      <c r="G1031">
        <v>1.0341100000000001</v>
      </c>
      <c r="H1031">
        <v>1.00149</v>
      </c>
      <c r="I1031">
        <v>1.00457</v>
      </c>
      <c r="J1031">
        <v>1.0000599999999999</v>
      </c>
      <c r="K1031">
        <v>1.00023</v>
      </c>
      <c r="L1031">
        <v>1.00047</v>
      </c>
      <c r="M1031">
        <v>0.99946699999999999</v>
      </c>
      <c r="N1031">
        <v>1.00095</v>
      </c>
      <c r="O1031">
        <v>0.99107400000000001</v>
      </c>
      <c r="P1031">
        <v>0.97867300000000002</v>
      </c>
      <c r="Q1031">
        <v>0.95978399999999997</v>
      </c>
      <c r="R1031" s="1">
        <f t="shared" si="60"/>
        <v>0.99779099999999998</v>
      </c>
      <c r="S1031">
        <f t="shared" si="60"/>
        <v>1.0053300000000001</v>
      </c>
      <c r="T1031">
        <f t="shared" si="60"/>
        <v>1.0042599999999999</v>
      </c>
      <c r="U1031">
        <f t="shared" si="60"/>
        <v>1.01705</v>
      </c>
      <c r="V1031">
        <f t="shared" si="60"/>
        <v>1.0341100000000001</v>
      </c>
      <c r="W1031">
        <f t="shared" si="60"/>
        <v>1.00149</v>
      </c>
      <c r="X1031">
        <f t="shared" si="60"/>
        <v>1.00457</v>
      </c>
      <c r="Y1031">
        <f t="shared" si="60"/>
        <v>1.0000599999999999</v>
      </c>
      <c r="Z1031">
        <f t="shared" si="60"/>
        <v>1.00023</v>
      </c>
      <c r="AA1031">
        <f t="shared" si="60"/>
        <v>1.00047</v>
      </c>
      <c r="AB1031">
        <f t="shared" si="60"/>
        <v>0.99946699999999999</v>
      </c>
      <c r="AC1031">
        <f t="shared" si="60"/>
        <v>1.00095</v>
      </c>
      <c r="AD1031">
        <f t="shared" si="60"/>
        <v>0.99107400000000001</v>
      </c>
      <c r="AE1031">
        <f t="shared" si="60"/>
        <v>0.97867300000000002</v>
      </c>
      <c r="AF1031">
        <f t="shared" si="60"/>
        <v>0.95978399999999997</v>
      </c>
    </row>
    <row r="1032" spans="1:32" x14ac:dyDescent="0.25">
      <c r="A1032">
        <v>20200102</v>
      </c>
      <c r="B1032">
        <v>5031</v>
      </c>
      <c r="C1032">
        <v>1.00282</v>
      </c>
      <c r="D1032">
        <v>1.00404</v>
      </c>
      <c r="E1032">
        <v>1.0063599999999999</v>
      </c>
      <c r="F1032">
        <v>1.02545</v>
      </c>
      <c r="G1032">
        <v>1.05091</v>
      </c>
      <c r="H1032">
        <v>0.99976100000000001</v>
      </c>
      <c r="I1032">
        <v>1.0064200000000001</v>
      </c>
      <c r="J1032">
        <v>1.0063599999999999</v>
      </c>
      <c r="K1032">
        <v>1.02545</v>
      </c>
      <c r="L1032">
        <v>1.05091</v>
      </c>
      <c r="M1032">
        <v>1.00013</v>
      </c>
      <c r="N1032">
        <v>1.00718</v>
      </c>
      <c r="O1032">
        <v>1.01169</v>
      </c>
      <c r="P1032">
        <v>1.0170999999999999</v>
      </c>
      <c r="Q1032">
        <v>1.01668</v>
      </c>
      <c r="R1032" s="1">
        <f t="shared" si="60"/>
        <v>1.00282</v>
      </c>
      <c r="S1032">
        <f t="shared" si="60"/>
        <v>1.00404</v>
      </c>
      <c r="T1032">
        <f t="shared" si="60"/>
        <v>1.0063599999999999</v>
      </c>
      <c r="U1032">
        <f t="shared" si="60"/>
        <v>1.02545</v>
      </c>
      <c r="V1032">
        <f t="shared" si="60"/>
        <v>1.05091</v>
      </c>
      <c r="W1032">
        <f t="shared" si="60"/>
        <v>0.99976100000000001</v>
      </c>
      <c r="X1032">
        <f t="shared" si="60"/>
        <v>1.0064200000000001</v>
      </c>
      <c r="Y1032">
        <f t="shared" si="60"/>
        <v>1.0063599999999999</v>
      </c>
      <c r="Z1032">
        <f t="shared" si="60"/>
        <v>1.02545</v>
      </c>
      <c r="AA1032">
        <f t="shared" si="60"/>
        <v>1.05091</v>
      </c>
      <c r="AB1032">
        <f t="shared" si="60"/>
        <v>1.00013</v>
      </c>
      <c r="AC1032">
        <f t="shared" si="60"/>
        <v>1.00718</v>
      </c>
      <c r="AD1032">
        <f t="shared" si="60"/>
        <v>1.01169</v>
      </c>
      <c r="AE1032">
        <f t="shared" si="60"/>
        <v>1.0170999999999999</v>
      </c>
      <c r="AF1032">
        <f t="shared" si="60"/>
        <v>1.01668</v>
      </c>
    </row>
    <row r="1033" spans="1:32" x14ac:dyDescent="0.25">
      <c r="A1033">
        <v>20200103</v>
      </c>
      <c r="B1033">
        <v>5032</v>
      </c>
      <c r="C1033">
        <v>0.91439099999999995</v>
      </c>
      <c r="D1033">
        <v>0.83225300000000002</v>
      </c>
      <c r="E1033">
        <v>1.00589</v>
      </c>
      <c r="F1033">
        <v>1.0235799999999999</v>
      </c>
      <c r="G1033">
        <v>1.04715</v>
      </c>
      <c r="H1033">
        <v>0.91862999999999995</v>
      </c>
      <c r="I1033">
        <v>0.83678300000000005</v>
      </c>
      <c r="J1033">
        <v>1.00589</v>
      </c>
      <c r="K1033">
        <v>1.0235799999999999</v>
      </c>
      <c r="L1033">
        <v>1.04715</v>
      </c>
      <c r="M1033">
        <v>0.996973</v>
      </c>
      <c r="N1033">
        <v>1.0006699999999999</v>
      </c>
      <c r="O1033">
        <v>0.99717699999999998</v>
      </c>
      <c r="P1033">
        <v>1.0065200000000001</v>
      </c>
      <c r="Q1033">
        <v>1.00966</v>
      </c>
      <c r="R1033" s="1">
        <f t="shared" si="60"/>
        <v>0.91439099999999995</v>
      </c>
      <c r="S1033">
        <f t="shared" si="60"/>
        <v>0.83225300000000002</v>
      </c>
      <c r="T1033">
        <f t="shared" si="60"/>
        <v>1.00589</v>
      </c>
      <c r="U1033">
        <f t="shared" si="60"/>
        <v>1.0235799999999999</v>
      </c>
      <c r="V1033">
        <f t="shared" si="60"/>
        <v>1.04715</v>
      </c>
      <c r="W1033">
        <f t="shared" si="60"/>
        <v>0.91862999999999995</v>
      </c>
      <c r="X1033">
        <f t="shared" si="60"/>
        <v>0.83678300000000005</v>
      </c>
      <c r="Y1033">
        <f t="shared" si="60"/>
        <v>1.00589</v>
      </c>
      <c r="Z1033">
        <f t="shared" si="60"/>
        <v>1.0235799999999999</v>
      </c>
      <c r="AA1033">
        <f t="shared" si="60"/>
        <v>1.04715</v>
      </c>
      <c r="AB1033">
        <f t="shared" si="60"/>
        <v>0.996973</v>
      </c>
      <c r="AC1033">
        <f t="shared" si="60"/>
        <v>1.0006699999999999</v>
      </c>
      <c r="AD1033">
        <f t="shared" si="60"/>
        <v>0.99717699999999998</v>
      </c>
      <c r="AE1033">
        <f t="shared" si="60"/>
        <v>1.0065200000000001</v>
      </c>
      <c r="AF1033">
        <f t="shared" si="60"/>
        <v>1.00966</v>
      </c>
    </row>
    <row r="1034" spans="1:32" x14ac:dyDescent="0.25">
      <c r="A1034">
        <v>20200106</v>
      </c>
      <c r="B1034">
        <v>5033</v>
      </c>
      <c r="C1034">
        <v>0.91176199999999996</v>
      </c>
      <c r="D1034">
        <v>0.83058600000000005</v>
      </c>
      <c r="E1034">
        <v>1.0053099999999999</v>
      </c>
      <c r="F1034">
        <v>1.0212600000000001</v>
      </c>
      <c r="G1034">
        <v>1.04251</v>
      </c>
      <c r="H1034">
        <v>0.99000200000000005</v>
      </c>
      <c r="I1034">
        <v>0.99454500000000001</v>
      </c>
      <c r="J1034">
        <v>1.0077499999999999</v>
      </c>
      <c r="K1034">
        <v>1.0309900000000001</v>
      </c>
      <c r="L1034">
        <v>1.0619799999999999</v>
      </c>
      <c r="M1034">
        <v>0.987201</v>
      </c>
      <c r="N1034">
        <v>0.97868699999999997</v>
      </c>
      <c r="O1034">
        <v>0.96440899999999996</v>
      </c>
      <c r="P1034">
        <v>0.94657400000000003</v>
      </c>
      <c r="Q1034">
        <v>0.88895100000000005</v>
      </c>
      <c r="R1034" s="1">
        <f t="shared" si="60"/>
        <v>0.91176199999999996</v>
      </c>
      <c r="S1034">
        <f t="shared" si="60"/>
        <v>0.83058600000000005</v>
      </c>
      <c r="T1034">
        <f t="shared" si="60"/>
        <v>1.0053099999999999</v>
      </c>
      <c r="U1034">
        <f t="shared" si="60"/>
        <v>1.0212600000000001</v>
      </c>
      <c r="V1034">
        <f t="shared" si="60"/>
        <v>1.04251</v>
      </c>
      <c r="W1034">
        <f t="shared" si="60"/>
        <v>0.99000200000000005</v>
      </c>
      <c r="X1034">
        <f t="shared" si="60"/>
        <v>0.99454500000000001</v>
      </c>
      <c r="Y1034">
        <f t="shared" si="60"/>
        <v>1.0077499999999999</v>
      </c>
      <c r="Z1034">
        <f t="shared" si="60"/>
        <v>1.0309900000000001</v>
      </c>
      <c r="AA1034">
        <f t="shared" si="60"/>
        <v>1.0619799999999999</v>
      </c>
      <c r="AB1034">
        <f t="shared" si="60"/>
        <v>0.987201</v>
      </c>
      <c r="AC1034">
        <f t="shared" si="60"/>
        <v>0.97868699999999997</v>
      </c>
      <c r="AD1034">
        <f t="shared" si="60"/>
        <v>0.96440899999999996</v>
      </c>
      <c r="AE1034">
        <f t="shared" si="60"/>
        <v>0.94657400000000003</v>
      </c>
      <c r="AF1034">
        <f t="shared" si="60"/>
        <v>0.88895100000000005</v>
      </c>
    </row>
    <row r="1035" spans="1:32" x14ac:dyDescent="0.25">
      <c r="A1035">
        <v>20200107</v>
      </c>
      <c r="B1035">
        <v>5034</v>
      </c>
      <c r="C1035">
        <v>0.91866599999999998</v>
      </c>
      <c r="D1035">
        <v>0.83144799999999996</v>
      </c>
      <c r="E1035">
        <v>1.00414</v>
      </c>
      <c r="F1035">
        <v>1.01657</v>
      </c>
      <c r="G1035">
        <v>1.0331399999999999</v>
      </c>
      <c r="H1035">
        <v>0.996112</v>
      </c>
      <c r="I1035">
        <v>0.995869</v>
      </c>
      <c r="J1035">
        <v>1.00474</v>
      </c>
      <c r="K1035">
        <v>1.0189699999999999</v>
      </c>
      <c r="L1035">
        <v>1.03793</v>
      </c>
      <c r="M1035">
        <v>0.98401099999999997</v>
      </c>
      <c r="N1035">
        <v>0.97534900000000002</v>
      </c>
      <c r="O1035">
        <v>0.94988700000000004</v>
      </c>
      <c r="P1035">
        <v>0.91397099999999998</v>
      </c>
      <c r="Q1035">
        <v>0.89100100000000004</v>
      </c>
      <c r="R1035" s="1">
        <f t="shared" ref="R1035:AF1051" si="61">IF(C1035&gt;0.5,C1035,"")</f>
        <v>0.91866599999999998</v>
      </c>
      <c r="S1035">
        <f t="shared" si="61"/>
        <v>0.83144799999999996</v>
      </c>
      <c r="T1035">
        <f t="shared" si="61"/>
        <v>1.00414</v>
      </c>
      <c r="U1035">
        <f t="shared" si="61"/>
        <v>1.01657</v>
      </c>
      <c r="V1035">
        <f t="shared" si="61"/>
        <v>1.0331399999999999</v>
      </c>
      <c r="W1035">
        <f t="shared" si="61"/>
        <v>0.996112</v>
      </c>
      <c r="X1035">
        <f t="shared" si="61"/>
        <v>0.995869</v>
      </c>
      <c r="Y1035">
        <f t="shared" si="61"/>
        <v>1.00474</v>
      </c>
      <c r="Z1035">
        <f t="shared" si="61"/>
        <v>1.0189699999999999</v>
      </c>
      <c r="AA1035">
        <f t="shared" si="61"/>
        <v>1.03793</v>
      </c>
      <c r="AB1035">
        <f t="shared" si="61"/>
        <v>0.98401099999999997</v>
      </c>
      <c r="AC1035">
        <f t="shared" si="61"/>
        <v>0.97534900000000002</v>
      </c>
      <c r="AD1035">
        <f t="shared" si="61"/>
        <v>0.94988700000000004</v>
      </c>
      <c r="AE1035">
        <f t="shared" si="61"/>
        <v>0.91397099999999998</v>
      </c>
      <c r="AF1035">
        <f t="shared" si="61"/>
        <v>0.89100100000000004</v>
      </c>
    </row>
    <row r="1036" spans="1:32" x14ac:dyDescent="0.25">
      <c r="A1036">
        <v>20200108</v>
      </c>
      <c r="B1036">
        <v>5035</v>
      </c>
      <c r="C1036">
        <v>0.91795300000000002</v>
      </c>
      <c r="D1036">
        <v>0.83131299999999997</v>
      </c>
      <c r="E1036">
        <v>1.00319</v>
      </c>
      <c r="F1036">
        <v>1.01278</v>
      </c>
      <c r="G1036">
        <v>1.02556</v>
      </c>
      <c r="H1036">
        <v>0.99439100000000002</v>
      </c>
      <c r="I1036">
        <v>0.98896799999999996</v>
      </c>
      <c r="J1036">
        <v>1.00234</v>
      </c>
      <c r="K1036">
        <v>1.0093700000000001</v>
      </c>
      <c r="L1036">
        <v>1.01874</v>
      </c>
      <c r="M1036">
        <v>0.99277099999999996</v>
      </c>
      <c r="N1036">
        <v>0.99003399999999997</v>
      </c>
      <c r="O1036">
        <v>0.98960899999999996</v>
      </c>
      <c r="P1036">
        <v>0.97713700000000003</v>
      </c>
      <c r="Q1036">
        <v>1.0397000000000001</v>
      </c>
      <c r="R1036" s="1">
        <f t="shared" si="61"/>
        <v>0.91795300000000002</v>
      </c>
      <c r="S1036">
        <f t="shared" si="61"/>
        <v>0.83131299999999997</v>
      </c>
      <c r="T1036">
        <f t="shared" si="61"/>
        <v>1.00319</v>
      </c>
      <c r="U1036">
        <f t="shared" si="61"/>
        <v>1.01278</v>
      </c>
      <c r="V1036">
        <f t="shared" si="61"/>
        <v>1.02556</v>
      </c>
      <c r="W1036">
        <f t="shared" si="61"/>
        <v>0.99439100000000002</v>
      </c>
      <c r="X1036">
        <f t="shared" si="61"/>
        <v>0.98896799999999996</v>
      </c>
      <c r="Y1036">
        <f t="shared" si="61"/>
        <v>1.00234</v>
      </c>
      <c r="Z1036">
        <f t="shared" si="61"/>
        <v>1.0093700000000001</v>
      </c>
      <c r="AA1036">
        <f t="shared" si="61"/>
        <v>1.01874</v>
      </c>
      <c r="AB1036">
        <f t="shared" si="61"/>
        <v>0.99277099999999996</v>
      </c>
      <c r="AC1036">
        <f t="shared" si="61"/>
        <v>0.99003399999999997</v>
      </c>
      <c r="AD1036">
        <f t="shared" si="61"/>
        <v>0.98960899999999996</v>
      </c>
      <c r="AE1036">
        <f t="shared" si="61"/>
        <v>0.97713700000000003</v>
      </c>
      <c r="AF1036">
        <f t="shared" si="61"/>
        <v>1.0397000000000001</v>
      </c>
    </row>
    <row r="1037" spans="1:32" x14ac:dyDescent="0.25">
      <c r="A1037">
        <v>20200109</v>
      </c>
      <c r="B1037">
        <v>5036</v>
      </c>
      <c r="C1037">
        <v>0.44458199999999998</v>
      </c>
      <c r="D1037">
        <v>-0.12717100000000001</v>
      </c>
      <c r="E1037">
        <v>0.51893</v>
      </c>
      <c r="F1037">
        <v>1.02572</v>
      </c>
      <c r="G1037">
        <v>1.02362</v>
      </c>
      <c r="H1037">
        <v>1.0075099999999999</v>
      </c>
      <c r="I1037">
        <v>0.98933800000000005</v>
      </c>
      <c r="J1037">
        <v>1.00692</v>
      </c>
      <c r="K1037">
        <v>1.0276700000000001</v>
      </c>
      <c r="L1037">
        <v>1.0553399999999999</v>
      </c>
      <c r="M1037">
        <v>1.0065500000000001</v>
      </c>
      <c r="N1037">
        <v>1.0126900000000001</v>
      </c>
      <c r="O1037">
        <v>1.0150300000000001</v>
      </c>
      <c r="P1037">
        <v>1.0546899999999999</v>
      </c>
      <c r="Q1037">
        <v>1.07555</v>
      </c>
      <c r="R1037" s="1" t="str">
        <f t="shared" si="61"/>
        <v/>
      </c>
      <c r="S1037" t="str">
        <f t="shared" si="61"/>
        <v/>
      </c>
      <c r="T1037">
        <f t="shared" si="61"/>
        <v>0.51893</v>
      </c>
      <c r="U1037">
        <f t="shared" si="61"/>
        <v>1.02572</v>
      </c>
      <c r="V1037">
        <f t="shared" si="61"/>
        <v>1.02362</v>
      </c>
      <c r="W1037">
        <f t="shared" si="61"/>
        <v>1.0075099999999999</v>
      </c>
      <c r="X1037">
        <f t="shared" si="61"/>
        <v>0.98933800000000005</v>
      </c>
      <c r="Y1037">
        <f t="shared" si="61"/>
        <v>1.00692</v>
      </c>
      <c r="Z1037">
        <f t="shared" si="61"/>
        <v>1.0276700000000001</v>
      </c>
      <c r="AA1037">
        <f t="shared" si="61"/>
        <v>1.0553399999999999</v>
      </c>
      <c r="AB1037">
        <f t="shared" si="61"/>
        <v>1.0065500000000001</v>
      </c>
      <c r="AC1037">
        <f t="shared" si="61"/>
        <v>1.0126900000000001</v>
      </c>
      <c r="AD1037">
        <f t="shared" si="61"/>
        <v>1.0150300000000001</v>
      </c>
      <c r="AE1037">
        <f t="shared" si="61"/>
        <v>1.0546899999999999</v>
      </c>
      <c r="AF1037">
        <f t="shared" si="61"/>
        <v>1.07555</v>
      </c>
    </row>
    <row r="1038" spans="1:32" x14ac:dyDescent="0.25">
      <c r="A1038">
        <v>20200110</v>
      </c>
      <c r="B1038">
        <v>5037</v>
      </c>
      <c r="C1038">
        <v>0.52366299999999999</v>
      </c>
      <c r="D1038">
        <v>3.3757000000000002E-2</v>
      </c>
      <c r="E1038">
        <v>1.0193000000000001</v>
      </c>
      <c r="F1038">
        <v>1.0771900000000001</v>
      </c>
      <c r="G1038">
        <v>1.0341199999999999</v>
      </c>
      <c r="H1038">
        <v>0.99850000000000005</v>
      </c>
      <c r="I1038">
        <v>0.98485199999999995</v>
      </c>
      <c r="J1038">
        <v>0.97685500000000003</v>
      </c>
      <c r="K1038">
        <v>0.99758599999999997</v>
      </c>
      <c r="L1038">
        <v>1.0233699999999999</v>
      </c>
      <c r="M1038">
        <v>0.99634599999999995</v>
      </c>
      <c r="N1038">
        <v>1.00987</v>
      </c>
      <c r="O1038">
        <v>1.02183</v>
      </c>
      <c r="P1038">
        <v>1.02684</v>
      </c>
      <c r="Q1038">
        <v>1.02312</v>
      </c>
      <c r="R1038" s="1">
        <f t="shared" si="61"/>
        <v>0.52366299999999999</v>
      </c>
      <c r="S1038" t="str">
        <f t="shared" si="61"/>
        <v/>
      </c>
      <c r="T1038">
        <f t="shared" si="61"/>
        <v>1.0193000000000001</v>
      </c>
      <c r="U1038">
        <f t="shared" si="61"/>
        <v>1.0771900000000001</v>
      </c>
      <c r="V1038">
        <f t="shared" si="61"/>
        <v>1.0341199999999999</v>
      </c>
      <c r="W1038">
        <f t="shared" si="61"/>
        <v>0.99850000000000005</v>
      </c>
      <c r="X1038">
        <f t="shared" si="61"/>
        <v>0.98485199999999995</v>
      </c>
      <c r="Y1038">
        <f t="shared" si="61"/>
        <v>0.97685500000000003</v>
      </c>
      <c r="Z1038">
        <f t="shared" si="61"/>
        <v>0.99758599999999997</v>
      </c>
      <c r="AA1038">
        <f t="shared" si="61"/>
        <v>1.0233699999999999</v>
      </c>
      <c r="AB1038">
        <f t="shared" si="61"/>
        <v>0.99634599999999995</v>
      </c>
      <c r="AC1038">
        <f t="shared" si="61"/>
        <v>1.00987</v>
      </c>
      <c r="AD1038">
        <f t="shared" si="61"/>
        <v>1.02183</v>
      </c>
      <c r="AE1038">
        <f t="shared" si="61"/>
        <v>1.02684</v>
      </c>
      <c r="AF1038">
        <f t="shared" si="61"/>
        <v>1.02312</v>
      </c>
    </row>
    <row r="1039" spans="1:32" x14ac:dyDescent="0.25">
      <c r="A1039">
        <v>20200113</v>
      </c>
      <c r="B1039">
        <v>5038</v>
      </c>
      <c r="C1039">
        <v>0.52135600000000004</v>
      </c>
      <c r="D1039">
        <v>4.3697100000000003E-2</v>
      </c>
      <c r="E1039">
        <v>0.55224300000000004</v>
      </c>
      <c r="F1039">
        <v>1.0215399999999999</v>
      </c>
      <c r="G1039">
        <v>0.98456900000000003</v>
      </c>
      <c r="H1039">
        <v>0.98736000000000002</v>
      </c>
      <c r="I1039">
        <v>0.97415799999999997</v>
      </c>
      <c r="J1039">
        <v>0.98724299999999998</v>
      </c>
      <c r="K1039">
        <v>0.98793399999999998</v>
      </c>
      <c r="L1039">
        <v>0.97853599999999996</v>
      </c>
      <c r="M1039">
        <v>0.98132699999999995</v>
      </c>
      <c r="N1039">
        <v>0.97662099999999996</v>
      </c>
      <c r="O1039">
        <v>0.98013300000000003</v>
      </c>
      <c r="P1039">
        <v>0.99576100000000001</v>
      </c>
      <c r="Q1039">
        <v>1.0251300000000001</v>
      </c>
      <c r="R1039" s="1">
        <f t="shared" si="61"/>
        <v>0.52135600000000004</v>
      </c>
      <c r="S1039" t="str">
        <f t="shared" si="61"/>
        <v/>
      </c>
      <c r="T1039">
        <f t="shared" si="61"/>
        <v>0.55224300000000004</v>
      </c>
      <c r="U1039">
        <f t="shared" si="61"/>
        <v>1.0215399999999999</v>
      </c>
      <c r="V1039">
        <f t="shared" si="61"/>
        <v>0.98456900000000003</v>
      </c>
      <c r="W1039">
        <f t="shared" si="61"/>
        <v>0.98736000000000002</v>
      </c>
      <c r="X1039">
        <f t="shared" si="61"/>
        <v>0.97415799999999997</v>
      </c>
      <c r="Y1039">
        <f t="shared" si="61"/>
        <v>0.98724299999999998</v>
      </c>
      <c r="Z1039">
        <f t="shared" si="61"/>
        <v>0.98793399999999998</v>
      </c>
      <c r="AA1039">
        <f t="shared" si="61"/>
        <v>0.97853599999999996</v>
      </c>
      <c r="AB1039">
        <f t="shared" si="61"/>
        <v>0.98132699999999995</v>
      </c>
      <c r="AC1039">
        <f t="shared" si="61"/>
        <v>0.97662099999999996</v>
      </c>
      <c r="AD1039">
        <f t="shared" si="61"/>
        <v>0.98013300000000003</v>
      </c>
      <c r="AE1039">
        <f t="shared" si="61"/>
        <v>0.99576100000000001</v>
      </c>
      <c r="AF1039">
        <f t="shared" si="61"/>
        <v>1.0251300000000001</v>
      </c>
    </row>
    <row r="1040" spans="1:32" x14ac:dyDescent="0.25">
      <c r="A1040">
        <v>20200114</v>
      </c>
      <c r="B1040">
        <v>5039</v>
      </c>
      <c r="C1040">
        <v>0.54574699999999998</v>
      </c>
      <c r="D1040">
        <v>0.99695999999999996</v>
      </c>
      <c r="E1040">
        <v>0.999749</v>
      </c>
      <c r="F1040">
        <v>0.99981200000000003</v>
      </c>
      <c r="G1040">
        <v>0.98870400000000003</v>
      </c>
      <c r="H1040">
        <v>0.98925700000000005</v>
      </c>
      <c r="I1040">
        <v>0.98898600000000003</v>
      </c>
      <c r="J1040">
        <v>0.99322999999999995</v>
      </c>
      <c r="K1040">
        <v>0.99238899999999997</v>
      </c>
      <c r="L1040">
        <v>0.96845199999999998</v>
      </c>
      <c r="M1040">
        <v>0.98597800000000002</v>
      </c>
      <c r="N1040">
        <v>0.99476799999999999</v>
      </c>
      <c r="O1040">
        <v>1.0177400000000001</v>
      </c>
      <c r="P1040">
        <v>1.0516099999999999</v>
      </c>
      <c r="Q1040">
        <v>0.93844300000000003</v>
      </c>
      <c r="R1040" s="1">
        <f t="shared" si="61"/>
        <v>0.54574699999999998</v>
      </c>
      <c r="S1040">
        <f t="shared" si="61"/>
        <v>0.99695999999999996</v>
      </c>
      <c r="T1040">
        <f t="shared" si="61"/>
        <v>0.999749</v>
      </c>
      <c r="U1040">
        <f t="shared" si="61"/>
        <v>0.99981200000000003</v>
      </c>
      <c r="V1040">
        <f t="shared" si="61"/>
        <v>0.98870400000000003</v>
      </c>
      <c r="W1040">
        <f t="shared" si="61"/>
        <v>0.98925700000000005</v>
      </c>
      <c r="X1040">
        <f t="shared" si="61"/>
        <v>0.98898600000000003</v>
      </c>
      <c r="Y1040">
        <f t="shared" si="61"/>
        <v>0.99322999999999995</v>
      </c>
      <c r="Z1040">
        <f t="shared" si="61"/>
        <v>0.99238899999999997</v>
      </c>
      <c r="AA1040">
        <f t="shared" si="61"/>
        <v>0.96845199999999998</v>
      </c>
      <c r="AB1040">
        <f t="shared" si="61"/>
        <v>0.98597800000000002</v>
      </c>
      <c r="AC1040">
        <f t="shared" si="61"/>
        <v>0.99476799999999999</v>
      </c>
      <c r="AD1040">
        <f t="shared" si="61"/>
        <v>1.0177400000000001</v>
      </c>
      <c r="AE1040">
        <f t="shared" si="61"/>
        <v>1.0516099999999999</v>
      </c>
      <c r="AF1040">
        <f t="shared" si="61"/>
        <v>0.93844300000000003</v>
      </c>
    </row>
    <row r="1041" spans="1:32" x14ac:dyDescent="0.25">
      <c r="A1041">
        <v>20200115</v>
      </c>
      <c r="B1041">
        <v>5040</v>
      </c>
      <c r="C1041">
        <v>0.99351</v>
      </c>
      <c r="D1041">
        <v>0.97593399999999997</v>
      </c>
      <c r="E1041">
        <v>1</v>
      </c>
      <c r="F1041">
        <v>1</v>
      </c>
      <c r="G1041">
        <v>1</v>
      </c>
      <c r="H1041">
        <v>0.51158599999999999</v>
      </c>
      <c r="I1041">
        <v>0.83680600000000005</v>
      </c>
      <c r="J1041">
        <v>0.99680000000000002</v>
      </c>
      <c r="K1041">
        <v>1.02765</v>
      </c>
      <c r="L1041">
        <v>1.0322</v>
      </c>
      <c r="M1041">
        <v>0.98960700000000001</v>
      </c>
      <c r="N1041">
        <v>1.0081800000000001</v>
      </c>
      <c r="O1041">
        <v>1.02091</v>
      </c>
      <c r="P1041">
        <v>0.93792600000000004</v>
      </c>
      <c r="Q1041">
        <v>0.99966699999999997</v>
      </c>
      <c r="R1041" s="1">
        <f t="shared" si="61"/>
        <v>0.99351</v>
      </c>
      <c r="S1041">
        <f t="shared" si="61"/>
        <v>0.97593399999999997</v>
      </c>
      <c r="T1041">
        <f t="shared" si="61"/>
        <v>1</v>
      </c>
      <c r="U1041">
        <f t="shared" si="61"/>
        <v>1</v>
      </c>
      <c r="V1041">
        <f t="shared" si="61"/>
        <v>1</v>
      </c>
      <c r="W1041">
        <f t="shared" si="61"/>
        <v>0.51158599999999999</v>
      </c>
      <c r="X1041">
        <f t="shared" si="61"/>
        <v>0.83680600000000005</v>
      </c>
      <c r="Y1041">
        <f t="shared" si="61"/>
        <v>0.99680000000000002</v>
      </c>
      <c r="Z1041">
        <f t="shared" si="61"/>
        <v>1.02765</v>
      </c>
      <c r="AA1041">
        <f t="shared" si="61"/>
        <v>1.0322</v>
      </c>
      <c r="AB1041">
        <f t="shared" si="61"/>
        <v>0.98960700000000001</v>
      </c>
      <c r="AC1041">
        <f t="shared" si="61"/>
        <v>1.0081800000000001</v>
      </c>
      <c r="AD1041">
        <f t="shared" si="61"/>
        <v>1.02091</v>
      </c>
      <c r="AE1041">
        <f t="shared" si="61"/>
        <v>0.93792600000000004</v>
      </c>
      <c r="AF1041">
        <f t="shared" si="61"/>
        <v>0.99966699999999997</v>
      </c>
    </row>
    <row r="1042" spans="1:32" x14ac:dyDescent="0.25">
      <c r="A1042">
        <v>20200116</v>
      </c>
      <c r="B1042">
        <v>5041</v>
      </c>
      <c r="C1042">
        <v>0.995313</v>
      </c>
      <c r="D1042">
        <v>0.98119900000000004</v>
      </c>
      <c r="E1042">
        <v>1.0025900000000001</v>
      </c>
      <c r="F1042">
        <v>1.01034</v>
      </c>
      <c r="G1042">
        <v>1.0206900000000001</v>
      </c>
      <c r="H1042">
        <v>0.53508800000000001</v>
      </c>
      <c r="I1042">
        <v>1.0066200000000001</v>
      </c>
      <c r="J1042">
        <v>1.0071099999999999</v>
      </c>
      <c r="K1042">
        <v>0.99759500000000001</v>
      </c>
      <c r="L1042">
        <v>1.0349999999999999</v>
      </c>
      <c r="M1042">
        <v>1.00193</v>
      </c>
      <c r="N1042">
        <v>1.00027</v>
      </c>
      <c r="O1042">
        <v>1.0190999999999999</v>
      </c>
      <c r="P1042">
        <v>1.0144299999999999</v>
      </c>
      <c r="Q1042">
        <v>1.0163199999999999</v>
      </c>
      <c r="R1042" s="1">
        <f t="shared" si="61"/>
        <v>0.995313</v>
      </c>
      <c r="S1042">
        <f t="shared" si="61"/>
        <v>0.98119900000000004</v>
      </c>
      <c r="T1042">
        <f t="shared" si="61"/>
        <v>1.0025900000000001</v>
      </c>
      <c r="U1042">
        <f t="shared" si="61"/>
        <v>1.01034</v>
      </c>
      <c r="V1042">
        <f t="shared" si="61"/>
        <v>1.0206900000000001</v>
      </c>
      <c r="W1042">
        <f t="shared" si="61"/>
        <v>0.53508800000000001</v>
      </c>
      <c r="X1042">
        <f t="shared" si="61"/>
        <v>1.0066200000000001</v>
      </c>
      <c r="Y1042">
        <f t="shared" si="61"/>
        <v>1.0071099999999999</v>
      </c>
      <c r="Z1042">
        <f t="shared" si="61"/>
        <v>0.99759500000000001</v>
      </c>
      <c r="AA1042">
        <f t="shared" si="61"/>
        <v>1.0349999999999999</v>
      </c>
      <c r="AB1042">
        <f t="shared" si="61"/>
        <v>1.00193</v>
      </c>
      <c r="AC1042">
        <f t="shared" si="61"/>
        <v>1.00027</v>
      </c>
      <c r="AD1042">
        <f t="shared" si="61"/>
        <v>1.0190999999999999</v>
      </c>
      <c r="AE1042">
        <f t="shared" si="61"/>
        <v>1.0144299999999999</v>
      </c>
      <c r="AF1042">
        <f t="shared" si="61"/>
        <v>1.0163199999999999</v>
      </c>
    </row>
    <row r="1043" spans="1:32" x14ac:dyDescent="0.25">
      <c r="A1043">
        <v>20200117</v>
      </c>
      <c r="B1043">
        <v>5042</v>
      </c>
      <c r="C1043">
        <v>1.00644</v>
      </c>
      <c r="D1043">
        <v>0.99011499999999997</v>
      </c>
      <c r="E1043">
        <v>0.995116</v>
      </c>
      <c r="F1043">
        <v>0.98046199999999994</v>
      </c>
      <c r="G1043">
        <v>0.96092500000000003</v>
      </c>
      <c r="H1043">
        <v>1.0009600000000001</v>
      </c>
      <c r="I1043">
        <v>1.0099899999999999</v>
      </c>
      <c r="J1043">
        <v>1.0005200000000001</v>
      </c>
      <c r="K1043">
        <v>0.959198</v>
      </c>
      <c r="L1043">
        <v>0.99731300000000001</v>
      </c>
      <c r="M1043">
        <v>1.0015499999999999</v>
      </c>
      <c r="N1043">
        <v>1.0108200000000001</v>
      </c>
      <c r="O1043">
        <v>1.02237</v>
      </c>
      <c r="P1043">
        <v>1.0185</v>
      </c>
      <c r="Q1043">
        <v>1.00647</v>
      </c>
      <c r="R1043" s="1">
        <f t="shared" si="61"/>
        <v>1.00644</v>
      </c>
      <c r="S1043">
        <f t="shared" si="61"/>
        <v>0.99011499999999997</v>
      </c>
      <c r="T1043">
        <f t="shared" si="61"/>
        <v>0.995116</v>
      </c>
      <c r="U1043">
        <f t="shared" si="61"/>
        <v>0.98046199999999994</v>
      </c>
      <c r="V1043">
        <f t="shared" si="61"/>
        <v>0.96092500000000003</v>
      </c>
      <c r="W1043">
        <f t="shared" si="61"/>
        <v>1.0009600000000001</v>
      </c>
      <c r="X1043">
        <f t="shared" si="61"/>
        <v>1.0099899999999999</v>
      </c>
      <c r="Y1043">
        <f t="shared" si="61"/>
        <v>1.0005200000000001</v>
      </c>
      <c r="Z1043">
        <f t="shared" si="61"/>
        <v>0.959198</v>
      </c>
      <c r="AA1043">
        <f t="shared" si="61"/>
        <v>0.99731300000000001</v>
      </c>
      <c r="AB1043">
        <f t="shared" si="61"/>
        <v>1.0015499999999999</v>
      </c>
      <c r="AC1043">
        <f t="shared" si="61"/>
        <v>1.0108200000000001</v>
      </c>
      <c r="AD1043">
        <f t="shared" si="61"/>
        <v>1.02237</v>
      </c>
      <c r="AE1043">
        <f t="shared" si="61"/>
        <v>1.0185</v>
      </c>
      <c r="AF1043">
        <f t="shared" si="61"/>
        <v>1.00647</v>
      </c>
    </row>
    <row r="1044" spans="1:32" x14ac:dyDescent="0.25">
      <c r="A1044">
        <v>20200121</v>
      </c>
      <c r="B1044">
        <v>5043</v>
      </c>
      <c r="C1044">
        <v>1.00257</v>
      </c>
      <c r="D1044">
        <v>0.99356599999999995</v>
      </c>
      <c r="E1044">
        <v>1.00519</v>
      </c>
      <c r="F1044">
        <v>1.02078</v>
      </c>
      <c r="G1044">
        <v>1.04156</v>
      </c>
      <c r="H1044">
        <v>1.00427</v>
      </c>
      <c r="I1044">
        <v>1.0055799999999999</v>
      </c>
      <c r="J1044">
        <v>1.01075</v>
      </c>
      <c r="K1044">
        <v>1.0057799999999999</v>
      </c>
      <c r="L1044">
        <v>0.97847899999999999</v>
      </c>
      <c r="M1044">
        <v>0.99536800000000003</v>
      </c>
      <c r="N1044">
        <v>1.0066299999999999</v>
      </c>
      <c r="O1044">
        <v>0.99411400000000005</v>
      </c>
      <c r="P1044">
        <v>1.0219199999999999</v>
      </c>
      <c r="Q1044">
        <v>1.0202</v>
      </c>
      <c r="R1044" s="1">
        <f t="shared" si="61"/>
        <v>1.00257</v>
      </c>
      <c r="S1044">
        <f t="shared" si="61"/>
        <v>0.99356599999999995</v>
      </c>
      <c r="T1044">
        <f t="shared" si="61"/>
        <v>1.00519</v>
      </c>
      <c r="U1044">
        <f t="shared" si="61"/>
        <v>1.02078</v>
      </c>
      <c r="V1044">
        <f t="shared" si="61"/>
        <v>1.04156</v>
      </c>
      <c r="W1044">
        <f t="shared" si="61"/>
        <v>1.00427</v>
      </c>
      <c r="X1044">
        <f t="shared" si="61"/>
        <v>1.0055799999999999</v>
      </c>
      <c r="Y1044">
        <f t="shared" si="61"/>
        <v>1.01075</v>
      </c>
      <c r="Z1044">
        <f t="shared" si="61"/>
        <v>1.0057799999999999</v>
      </c>
      <c r="AA1044">
        <f t="shared" si="61"/>
        <v>0.97847899999999999</v>
      </c>
      <c r="AB1044">
        <f t="shared" si="61"/>
        <v>0.99536800000000003</v>
      </c>
      <c r="AC1044">
        <f t="shared" si="61"/>
        <v>1.0066299999999999</v>
      </c>
      <c r="AD1044">
        <f t="shared" si="61"/>
        <v>0.99411400000000005</v>
      </c>
      <c r="AE1044">
        <f t="shared" si="61"/>
        <v>1.0219199999999999</v>
      </c>
      <c r="AF1044">
        <f t="shared" si="61"/>
        <v>1.0202</v>
      </c>
    </row>
    <row r="1045" spans="1:32" x14ac:dyDescent="0.25">
      <c r="A1045">
        <v>20200122</v>
      </c>
      <c r="B1045">
        <v>5044</v>
      </c>
      <c r="C1045">
        <v>0.99335899999999999</v>
      </c>
      <c r="D1045">
        <v>0.99014199999999997</v>
      </c>
      <c r="E1045">
        <v>1.0037199999999999</v>
      </c>
      <c r="F1045">
        <v>1.0148900000000001</v>
      </c>
      <c r="G1045">
        <v>1.0297799999999999</v>
      </c>
      <c r="H1045">
        <v>0.999973</v>
      </c>
      <c r="I1045">
        <v>1.0046900000000001</v>
      </c>
      <c r="J1045">
        <v>1.0039100000000001</v>
      </c>
      <c r="K1045">
        <v>1.0227999999999999</v>
      </c>
      <c r="L1045">
        <v>0.97905799999999998</v>
      </c>
      <c r="M1045">
        <v>0.99886200000000003</v>
      </c>
      <c r="N1045">
        <v>1.0083500000000001</v>
      </c>
      <c r="O1045">
        <v>1.0104599999999999</v>
      </c>
      <c r="P1045">
        <v>1.0057799999999999</v>
      </c>
      <c r="Q1045">
        <v>1.0078199999999999</v>
      </c>
      <c r="R1045" s="1">
        <f t="shared" si="61"/>
        <v>0.99335899999999999</v>
      </c>
      <c r="S1045">
        <f t="shared" si="61"/>
        <v>0.99014199999999997</v>
      </c>
      <c r="T1045">
        <f t="shared" si="61"/>
        <v>1.0037199999999999</v>
      </c>
      <c r="U1045">
        <f t="shared" si="61"/>
        <v>1.0148900000000001</v>
      </c>
      <c r="V1045">
        <f t="shared" si="61"/>
        <v>1.0297799999999999</v>
      </c>
      <c r="W1045">
        <f t="shared" si="61"/>
        <v>0.999973</v>
      </c>
      <c r="X1045">
        <f t="shared" si="61"/>
        <v>1.0046900000000001</v>
      </c>
      <c r="Y1045">
        <f t="shared" si="61"/>
        <v>1.0039100000000001</v>
      </c>
      <c r="Z1045">
        <f t="shared" si="61"/>
        <v>1.0227999999999999</v>
      </c>
      <c r="AA1045">
        <f t="shared" si="61"/>
        <v>0.97905799999999998</v>
      </c>
      <c r="AB1045">
        <f t="shared" si="61"/>
        <v>0.99886200000000003</v>
      </c>
      <c r="AC1045">
        <f t="shared" si="61"/>
        <v>1.0083500000000001</v>
      </c>
      <c r="AD1045">
        <f t="shared" si="61"/>
        <v>1.0104599999999999</v>
      </c>
      <c r="AE1045">
        <f t="shared" si="61"/>
        <v>1.0057799999999999</v>
      </c>
      <c r="AF1045">
        <f t="shared" si="61"/>
        <v>1.0078199999999999</v>
      </c>
    </row>
    <row r="1046" spans="1:32" x14ac:dyDescent="0.25">
      <c r="A1046">
        <v>20200123</v>
      </c>
      <c r="B1046">
        <v>5045</v>
      </c>
      <c r="C1046">
        <v>1.00213</v>
      </c>
      <c r="D1046">
        <v>0.99240799999999996</v>
      </c>
      <c r="E1046">
        <v>1.00369</v>
      </c>
      <c r="F1046">
        <v>1.0147600000000001</v>
      </c>
      <c r="G1046">
        <v>1.02952</v>
      </c>
      <c r="H1046">
        <v>1.00352</v>
      </c>
      <c r="I1046">
        <v>1.01027</v>
      </c>
      <c r="J1046">
        <v>1.0226900000000001</v>
      </c>
      <c r="K1046">
        <v>0.98909899999999995</v>
      </c>
      <c r="L1046">
        <v>0.94561399999999995</v>
      </c>
      <c r="M1046">
        <v>1.01539</v>
      </c>
      <c r="N1046">
        <v>1.0246999999999999</v>
      </c>
      <c r="O1046">
        <v>1.0649200000000001</v>
      </c>
      <c r="P1046">
        <v>1.03302</v>
      </c>
      <c r="Q1046">
        <v>1.00091</v>
      </c>
      <c r="R1046" s="1">
        <f t="shared" si="61"/>
        <v>1.00213</v>
      </c>
      <c r="S1046">
        <f t="shared" si="61"/>
        <v>0.99240799999999996</v>
      </c>
      <c r="T1046">
        <f t="shared" si="61"/>
        <v>1.00369</v>
      </c>
      <c r="U1046">
        <f t="shared" si="61"/>
        <v>1.0147600000000001</v>
      </c>
      <c r="V1046">
        <f t="shared" si="61"/>
        <v>1.02952</v>
      </c>
      <c r="W1046">
        <f t="shared" si="61"/>
        <v>1.00352</v>
      </c>
      <c r="X1046">
        <f t="shared" si="61"/>
        <v>1.01027</v>
      </c>
      <c r="Y1046">
        <f t="shared" si="61"/>
        <v>1.0226900000000001</v>
      </c>
      <c r="Z1046">
        <f t="shared" si="61"/>
        <v>0.98909899999999995</v>
      </c>
      <c r="AA1046">
        <f t="shared" si="61"/>
        <v>0.94561399999999995</v>
      </c>
      <c r="AB1046">
        <f t="shared" si="61"/>
        <v>1.01539</v>
      </c>
      <c r="AC1046">
        <f t="shared" si="61"/>
        <v>1.0246999999999999</v>
      </c>
      <c r="AD1046">
        <f t="shared" si="61"/>
        <v>1.0649200000000001</v>
      </c>
      <c r="AE1046">
        <f t="shared" si="61"/>
        <v>1.03302</v>
      </c>
      <c r="AF1046">
        <f t="shared" si="61"/>
        <v>1.00091</v>
      </c>
    </row>
    <row r="1047" spans="1:32" x14ac:dyDescent="0.25">
      <c r="A1047">
        <v>20200124</v>
      </c>
      <c r="B1047">
        <v>5046</v>
      </c>
      <c r="C1047">
        <v>0.99780000000000002</v>
      </c>
      <c r="D1047">
        <v>1.0016400000000001</v>
      </c>
      <c r="E1047">
        <v>1.00298</v>
      </c>
      <c r="F1047">
        <v>1.0119</v>
      </c>
      <c r="G1047">
        <v>1.0390200000000001</v>
      </c>
      <c r="H1047">
        <v>0.99385299999999999</v>
      </c>
      <c r="I1047">
        <v>0.99433199999999999</v>
      </c>
      <c r="J1047">
        <v>0.99373100000000003</v>
      </c>
      <c r="K1047">
        <v>0.91913999999999996</v>
      </c>
      <c r="L1047">
        <v>0.88546100000000005</v>
      </c>
      <c r="M1047">
        <v>1.00644</v>
      </c>
      <c r="N1047">
        <v>1.00444</v>
      </c>
      <c r="O1047">
        <v>1.01305</v>
      </c>
      <c r="P1047">
        <v>0.972827</v>
      </c>
      <c r="Q1047">
        <v>0.94311400000000001</v>
      </c>
      <c r="R1047" s="1">
        <f t="shared" si="61"/>
        <v>0.99780000000000002</v>
      </c>
      <c r="S1047">
        <f t="shared" si="61"/>
        <v>1.0016400000000001</v>
      </c>
      <c r="T1047">
        <f t="shared" si="61"/>
        <v>1.00298</v>
      </c>
      <c r="U1047">
        <f t="shared" si="61"/>
        <v>1.0119</v>
      </c>
      <c r="V1047">
        <f t="shared" si="61"/>
        <v>1.0390200000000001</v>
      </c>
      <c r="W1047">
        <f t="shared" si="61"/>
        <v>0.99385299999999999</v>
      </c>
      <c r="X1047">
        <f t="shared" si="61"/>
        <v>0.99433199999999999</v>
      </c>
      <c r="Y1047">
        <f t="shared" si="61"/>
        <v>0.99373100000000003</v>
      </c>
      <c r="Z1047">
        <f t="shared" si="61"/>
        <v>0.91913999999999996</v>
      </c>
      <c r="AA1047">
        <f t="shared" si="61"/>
        <v>0.88546100000000005</v>
      </c>
      <c r="AB1047">
        <f t="shared" si="61"/>
        <v>1.00644</v>
      </c>
      <c r="AC1047">
        <f t="shared" si="61"/>
        <v>1.00444</v>
      </c>
      <c r="AD1047">
        <f t="shared" si="61"/>
        <v>1.01305</v>
      </c>
      <c r="AE1047">
        <f t="shared" si="61"/>
        <v>0.972827</v>
      </c>
      <c r="AF1047">
        <f t="shared" si="61"/>
        <v>0.94311400000000001</v>
      </c>
    </row>
    <row r="1048" spans="1:32" x14ac:dyDescent="0.25">
      <c r="A1048">
        <v>20200127</v>
      </c>
      <c r="B1048">
        <v>5047</v>
      </c>
      <c r="C1048">
        <v>0.99390100000000003</v>
      </c>
      <c r="D1048">
        <v>0.99762600000000001</v>
      </c>
      <c r="E1048">
        <v>0.99537299999999995</v>
      </c>
      <c r="F1048">
        <v>0.97687400000000002</v>
      </c>
      <c r="G1048">
        <v>1.0098199999999999</v>
      </c>
      <c r="H1048">
        <v>0.98741400000000001</v>
      </c>
      <c r="I1048">
        <v>0.98493900000000001</v>
      </c>
      <c r="J1048">
        <v>0.99048000000000003</v>
      </c>
      <c r="K1048">
        <v>0.95225199999999999</v>
      </c>
      <c r="L1048">
        <v>0.95086499999999996</v>
      </c>
      <c r="M1048">
        <v>0.99628099999999997</v>
      </c>
      <c r="N1048">
        <v>0.99690900000000005</v>
      </c>
      <c r="O1048">
        <v>0.99022600000000005</v>
      </c>
      <c r="P1048">
        <v>1.00526</v>
      </c>
      <c r="Q1048">
        <v>1.0057400000000001</v>
      </c>
      <c r="R1048" s="1">
        <f t="shared" si="61"/>
        <v>0.99390100000000003</v>
      </c>
      <c r="S1048">
        <f t="shared" si="61"/>
        <v>0.99762600000000001</v>
      </c>
      <c r="T1048">
        <f t="shared" si="61"/>
        <v>0.99537299999999995</v>
      </c>
      <c r="U1048">
        <f t="shared" si="61"/>
        <v>0.97687400000000002</v>
      </c>
      <c r="V1048">
        <f t="shared" si="61"/>
        <v>1.0098199999999999</v>
      </c>
      <c r="W1048">
        <f t="shared" si="61"/>
        <v>0.98741400000000001</v>
      </c>
      <c r="X1048">
        <f t="shared" si="61"/>
        <v>0.98493900000000001</v>
      </c>
      <c r="Y1048">
        <f t="shared" si="61"/>
        <v>0.99048000000000003</v>
      </c>
      <c r="Z1048">
        <f t="shared" si="61"/>
        <v>0.95225199999999999</v>
      </c>
      <c r="AA1048">
        <f t="shared" si="61"/>
        <v>0.95086499999999996</v>
      </c>
      <c r="AB1048">
        <f t="shared" si="61"/>
        <v>0.99628099999999997</v>
      </c>
      <c r="AC1048">
        <f t="shared" si="61"/>
        <v>0.99690900000000005</v>
      </c>
      <c r="AD1048">
        <f t="shared" si="61"/>
        <v>0.99022600000000005</v>
      </c>
      <c r="AE1048">
        <f t="shared" si="61"/>
        <v>1.00526</v>
      </c>
      <c r="AF1048">
        <f t="shared" si="61"/>
        <v>1.0057400000000001</v>
      </c>
    </row>
    <row r="1049" spans="1:32" x14ac:dyDescent="0.25">
      <c r="A1049">
        <v>20200128</v>
      </c>
      <c r="B1049">
        <v>5048</v>
      </c>
      <c r="C1049">
        <v>0.99463000000000001</v>
      </c>
      <c r="D1049">
        <v>0.99507199999999996</v>
      </c>
      <c r="E1049">
        <v>0.98768</v>
      </c>
      <c r="F1049">
        <v>0.95671899999999999</v>
      </c>
      <c r="G1049">
        <v>0.94772100000000004</v>
      </c>
      <c r="H1049">
        <v>1.0076099999999999</v>
      </c>
      <c r="I1049">
        <v>1.00387</v>
      </c>
      <c r="J1049">
        <v>1.01078</v>
      </c>
      <c r="K1049">
        <v>1.0129600000000001</v>
      </c>
      <c r="L1049">
        <v>0.982047</v>
      </c>
      <c r="M1049">
        <v>1.00315</v>
      </c>
      <c r="N1049">
        <v>1.00339</v>
      </c>
      <c r="O1049">
        <v>0.98995200000000005</v>
      </c>
      <c r="P1049">
        <v>1.00905</v>
      </c>
      <c r="Q1049">
        <v>1.0599499999999999</v>
      </c>
      <c r="R1049" s="1">
        <f t="shared" si="61"/>
        <v>0.99463000000000001</v>
      </c>
      <c r="S1049">
        <f t="shared" si="61"/>
        <v>0.99507199999999996</v>
      </c>
      <c r="T1049">
        <f t="shared" si="61"/>
        <v>0.98768</v>
      </c>
      <c r="U1049">
        <f t="shared" si="61"/>
        <v>0.95671899999999999</v>
      </c>
      <c r="V1049">
        <f t="shared" si="61"/>
        <v>0.94772100000000004</v>
      </c>
      <c r="W1049">
        <f t="shared" si="61"/>
        <v>1.0076099999999999</v>
      </c>
      <c r="X1049">
        <f t="shared" si="61"/>
        <v>1.00387</v>
      </c>
      <c r="Y1049">
        <f t="shared" si="61"/>
        <v>1.01078</v>
      </c>
      <c r="Z1049">
        <f t="shared" si="61"/>
        <v>1.0129600000000001</v>
      </c>
      <c r="AA1049">
        <f t="shared" si="61"/>
        <v>0.982047</v>
      </c>
      <c r="AB1049">
        <f t="shared" si="61"/>
        <v>1.00315</v>
      </c>
      <c r="AC1049">
        <f t="shared" si="61"/>
        <v>1.00339</v>
      </c>
      <c r="AD1049">
        <f t="shared" si="61"/>
        <v>0.98995200000000005</v>
      </c>
      <c r="AE1049">
        <f t="shared" si="61"/>
        <v>1.00905</v>
      </c>
      <c r="AF1049">
        <f t="shared" si="61"/>
        <v>1.0599499999999999</v>
      </c>
    </row>
    <row r="1050" spans="1:32" x14ac:dyDescent="0.25">
      <c r="A1050">
        <v>20200129</v>
      </c>
      <c r="B1050">
        <v>5049</v>
      </c>
      <c r="C1050">
        <v>1.00972</v>
      </c>
      <c r="D1050">
        <v>1.0136000000000001</v>
      </c>
      <c r="E1050">
        <v>1.0383199999999999</v>
      </c>
      <c r="F1050">
        <v>1.13331</v>
      </c>
      <c r="G1050">
        <v>1.0742100000000001</v>
      </c>
      <c r="H1050">
        <v>1.02</v>
      </c>
      <c r="I1050">
        <v>1.02233</v>
      </c>
      <c r="J1050">
        <v>1.03748</v>
      </c>
      <c r="K1050">
        <v>1.1023099999999999</v>
      </c>
      <c r="L1050">
        <v>1.0681499999999999</v>
      </c>
      <c r="M1050">
        <v>1.00318</v>
      </c>
      <c r="N1050">
        <v>1.00665</v>
      </c>
      <c r="O1050">
        <v>1.0084599999999999</v>
      </c>
      <c r="P1050">
        <v>1.0304599999999999</v>
      </c>
      <c r="Q1050">
        <v>1.1511</v>
      </c>
      <c r="R1050" s="1">
        <f t="shared" si="61"/>
        <v>1.00972</v>
      </c>
      <c r="S1050">
        <f t="shared" si="61"/>
        <v>1.0136000000000001</v>
      </c>
      <c r="T1050">
        <f t="shared" si="61"/>
        <v>1.0383199999999999</v>
      </c>
      <c r="U1050">
        <f t="shared" si="61"/>
        <v>1.13331</v>
      </c>
      <c r="V1050">
        <f t="shared" si="61"/>
        <v>1.0742100000000001</v>
      </c>
      <c r="W1050">
        <f t="shared" si="61"/>
        <v>1.02</v>
      </c>
      <c r="X1050">
        <f t="shared" si="61"/>
        <v>1.02233</v>
      </c>
      <c r="Y1050">
        <f t="shared" si="61"/>
        <v>1.03748</v>
      </c>
      <c r="Z1050">
        <f t="shared" si="61"/>
        <v>1.1023099999999999</v>
      </c>
      <c r="AA1050">
        <f t="shared" si="61"/>
        <v>1.0681499999999999</v>
      </c>
      <c r="AB1050">
        <f t="shared" si="61"/>
        <v>1.00318</v>
      </c>
      <c r="AC1050">
        <f t="shared" si="61"/>
        <v>1.00665</v>
      </c>
      <c r="AD1050">
        <f t="shared" si="61"/>
        <v>1.0084599999999999</v>
      </c>
      <c r="AE1050">
        <f t="shared" si="61"/>
        <v>1.0304599999999999</v>
      </c>
      <c r="AF1050">
        <f t="shared" si="61"/>
        <v>1.1511</v>
      </c>
    </row>
    <row r="1051" spans="1:32" x14ac:dyDescent="0.25">
      <c r="A1051">
        <v>20200130</v>
      </c>
      <c r="B1051">
        <v>5050</v>
      </c>
      <c r="C1051">
        <v>1.01942</v>
      </c>
      <c r="D1051">
        <v>1.0311699999999999</v>
      </c>
      <c r="E1051">
        <v>1.0627</v>
      </c>
      <c r="F1051">
        <v>1.1370100000000001</v>
      </c>
      <c r="G1051">
        <v>1.0626899999999999</v>
      </c>
      <c r="H1051">
        <v>1.02016</v>
      </c>
      <c r="I1051">
        <v>1.0291399999999999</v>
      </c>
      <c r="J1051">
        <v>1.05141</v>
      </c>
      <c r="K1051">
        <v>1.1743300000000001</v>
      </c>
      <c r="L1051">
        <v>1.2320199999999999</v>
      </c>
      <c r="M1051">
        <v>1.00796</v>
      </c>
      <c r="N1051">
        <v>1.01298</v>
      </c>
      <c r="O1051">
        <v>1.02756</v>
      </c>
      <c r="P1051">
        <v>1.14821</v>
      </c>
      <c r="Q1051">
        <v>1.2948200000000001</v>
      </c>
      <c r="R1051" s="1">
        <f t="shared" si="61"/>
        <v>1.01942</v>
      </c>
      <c r="S1051">
        <f t="shared" si="61"/>
        <v>1.0311699999999999</v>
      </c>
      <c r="T1051">
        <f t="shared" si="61"/>
        <v>1.0627</v>
      </c>
      <c r="U1051">
        <f t="shared" si="61"/>
        <v>1.1370100000000001</v>
      </c>
      <c r="V1051">
        <f t="shared" si="61"/>
        <v>1.0626899999999999</v>
      </c>
      <c r="W1051">
        <f t="shared" si="61"/>
        <v>1.02016</v>
      </c>
      <c r="X1051">
        <f t="shared" si="61"/>
        <v>1.0291399999999999</v>
      </c>
      <c r="Y1051">
        <f t="shared" si="61"/>
        <v>1.05141</v>
      </c>
      <c r="Z1051">
        <f t="shared" si="61"/>
        <v>1.1743300000000001</v>
      </c>
      <c r="AA1051">
        <f t="shared" si="61"/>
        <v>1.2320199999999999</v>
      </c>
      <c r="AB1051">
        <f t="shared" si="61"/>
        <v>1.00796</v>
      </c>
      <c r="AC1051">
        <f t="shared" si="61"/>
        <v>1.01298</v>
      </c>
      <c r="AD1051">
        <f t="shared" si="61"/>
        <v>1.02756</v>
      </c>
      <c r="AE1051">
        <f t="shared" si="61"/>
        <v>1.14821</v>
      </c>
      <c r="AF1051">
        <f t="shared" si="61"/>
        <v>1.2948200000000001</v>
      </c>
    </row>
    <row r="1052" spans="1:32" x14ac:dyDescent="0.25">
      <c r="A1052">
        <v>20200131</v>
      </c>
      <c r="B1052">
        <v>5051</v>
      </c>
      <c r="C1052">
        <v>1.00481</v>
      </c>
      <c r="D1052">
        <v>1.0117100000000001</v>
      </c>
      <c r="E1052">
        <v>1.0404199999999999</v>
      </c>
      <c r="F1052">
        <v>1.11991</v>
      </c>
      <c r="G1052">
        <v>1.0891</v>
      </c>
      <c r="H1052">
        <v>1.0104200000000001</v>
      </c>
      <c r="I1052">
        <v>1.01383</v>
      </c>
      <c r="J1052">
        <v>1.03325</v>
      </c>
      <c r="K1052">
        <v>1.0744400000000001</v>
      </c>
      <c r="L1052">
        <v>1.1151500000000001</v>
      </c>
      <c r="M1052">
        <v>0.99754600000000004</v>
      </c>
      <c r="N1052">
        <v>0.99624999999999997</v>
      </c>
      <c r="O1052">
        <v>1.0125900000000001</v>
      </c>
      <c r="P1052">
        <v>1.1276299999999999</v>
      </c>
      <c r="Q1052">
        <v>1.2299599999999999</v>
      </c>
      <c r="R1052" s="1">
        <f t="shared" ref="R1052:AF1068" si="62">IF(C1052&gt;0.5,C1052,"")</f>
        <v>1.00481</v>
      </c>
      <c r="S1052">
        <f t="shared" si="62"/>
        <v>1.0117100000000001</v>
      </c>
      <c r="T1052">
        <f t="shared" si="62"/>
        <v>1.0404199999999999</v>
      </c>
      <c r="U1052">
        <f t="shared" si="62"/>
        <v>1.11991</v>
      </c>
      <c r="V1052">
        <f t="shared" si="62"/>
        <v>1.0891</v>
      </c>
      <c r="W1052">
        <f t="shared" si="62"/>
        <v>1.0104200000000001</v>
      </c>
      <c r="X1052">
        <f t="shared" si="62"/>
        <v>1.01383</v>
      </c>
      <c r="Y1052">
        <f t="shared" si="62"/>
        <v>1.03325</v>
      </c>
      <c r="Z1052">
        <f t="shared" si="62"/>
        <v>1.0744400000000001</v>
      </c>
      <c r="AA1052">
        <f t="shared" si="62"/>
        <v>1.1151500000000001</v>
      </c>
      <c r="AB1052">
        <f t="shared" si="62"/>
        <v>0.99754600000000004</v>
      </c>
      <c r="AC1052">
        <f t="shared" si="62"/>
        <v>0.99624999999999997</v>
      </c>
      <c r="AD1052">
        <f t="shared" si="62"/>
        <v>1.0125900000000001</v>
      </c>
      <c r="AE1052">
        <f t="shared" si="62"/>
        <v>1.1276299999999999</v>
      </c>
      <c r="AF1052">
        <f t="shared" si="62"/>
        <v>1.2299599999999999</v>
      </c>
    </row>
    <row r="1053" spans="1:32" x14ac:dyDescent="0.25">
      <c r="A1053">
        <v>20200203</v>
      </c>
      <c r="B1053">
        <v>5052</v>
      </c>
      <c r="C1053">
        <v>0.89807899999999996</v>
      </c>
      <c r="D1053">
        <v>0.780474</v>
      </c>
      <c r="E1053">
        <v>1</v>
      </c>
      <c r="F1053">
        <v>1</v>
      </c>
      <c r="G1053">
        <v>1</v>
      </c>
      <c r="H1053">
        <v>1.01691</v>
      </c>
      <c r="I1053">
        <v>1.0312300000000001</v>
      </c>
      <c r="J1053">
        <v>1.04718</v>
      </c>
      <c r="K1053">
        <v>1.12588</v>
      </c>
      <c r="L1053">
        <v>1.2037100000000001</v>
      </c>
      <c r="M1053">
        <v>1.0079199999999999</v>
      </c>
      <c r="N1053">
        <v>1.01674</v>
      </c>
      <c r="O1053">
        <v>1.03403</v>
      </c>
      <c r="P1053">
        <v>1.0914699999999999</v>
      </c>
      <c r="Q1053">
        <v>1.1171599999999999</v>
      </c>
      <c r="R1053" s="1">
        <f t="shared" si="62"/>
        <v>0.89807899999999996</v>
      </c>
      <c r="S1053">
        <f t="shared" si="62"/>
        <v>0.780474</v>
      </c>
      <c r="T1053">
        <f t="shared" si="62"/>
        <v>1</v>
      </c>
      <c r="U1053">
        <f t="shared" si="62"/>
        <v>1</v>
      </c>
      <c r="V1053">
        <f t="shared" si="62"/>
        <v>1</v>
      </c>
      <c r="W1053">
        <f t="shared" si="62"/>
        <v>1.01691</v>
      </c>
      <c r="X1053">
        <f t="shared" si="62"/>
        <v>1.0312300000000001</v>
      </c>
      <c r="Y1053">
        <f t="shared" si="62"/>
        <v>1.04718</v>
      </c>
      <c r="Z1053">
        <f t="shared" si="62"/>
        <v>1.12588</v>
      </c>
      <c r="AA1053">
        <f t="shared" si="62"/>
        <v>1.2037100000000001</v>
      </c>
      <c r="AB1053">
        <f t="shared" si="62"/>
        <v>1.0079199999999999</v>
      </c>
      <c r="AC1053">
        <f t="shared" si="62"/>
        <v>1.01674</v>
      </c>
      <c r="AD1053">
        <f t="shared" si="62"/>
        <v>1.03403</v>
      </c>
      <c r="AE1053">
        <f t="shared" si="62"/>
        <v>1.0914699999999999</v>
      </c>
      <c r="AF1053">
        <f t="shared" si="62"/>
        <v>1.1171599999999999</v>
      </c>
    </row>
    <row r="1054" spans="1:32" x14ac:dyDescent="0.25">
      <c r="A1054">
        <v>20200204</v>
      </c>
      <c r="B1054">
        <v>5053</v>
      </c>
      <c r="C1054">
        <v>0.89972200000000002</v>
      </c>
      <c r="D1054">
        <v>0.78778599999999999</v>
      </c>
      <c r="E1054">
        <v>1</v>
      </c>
      <c r="F1054">
        <v>1</v>
      </c>
      <c r="G1054">
        <v>1</v>
      </c>
      <c r="H1054">
        <v>1.00166</v>
      </c>
      <c r="I1054">
        <v>1.00417</v>
      </c>
      <c r="J1054">
        <v>1.01817</v>
      </c>
      <c r="K1054">
        <v>0.98789099999999996</v>
      </c>
      <c r="L1054">
        <v>0.90923799999999999</v>
      </c>
      <c r="M1054">
        <v>1.00997</v>
      </c>
      <c r="N1054">
        <v>1.0148699999999999</v>
      </c>
      <c r="O1054">
        <v>0.993201</v>
      </c>
      <c r="P1054">
        <v>1.0411699999999999</v>
      </c>
      <c r="Q1054">
        <v>1.07728</v>
      </c>
      <c r="R1054" s="1">
        <f t="shared" si="62"/>
        <v>0.89972200000000002</v>
      </c>
      <c r="S1054">
        <f t="shared" si="62"/>
        <v>0.78778599999999999</v>
      </c>
      <c r="T1054">
        <f t="shared" si="62"/>
        <v>1</v>
      </c>
      <c r="U1054">
        <f t="shared" si="62"/>
        <v>1</v>
      </c>
      <c r="V1054">
        <f t="shared" si="62"/>
        <v>1</v>
      </c>
      <c r="W1054">
        <f t="shared" si="62"/>
        <v>1.00166</v>
      </c>
      <c r="X1054">
        <f t="shared" si="62"/>
        <v>1.00417</v>
      </c>
      <c r="Y1054">
        <f t="shared" si="62"/>
        <v>1.01817</v>
      </c>
      <c r="Z1054">
        <f t="shared" si="62"/>
        <v>0.98789099999999996</v>
      </c>
      <c r="AA1054">
        <f t="shared" si="62"/>
        <v>0.90923799999999999</v>
      </c>
      <c r="AB1054">
        <f t="shared" si="62"/>
        <v>1.00997</v>
      </c>
      <c r="AC1054">
        <f t="shared" si="62"/>
        <v>1.0148699999999999</v>
      </c>
      <c r="AD1054">
        <f t="shared" si="62"/>
        <v>0.993201</v>
      </c>
      <c r="AE1054">
        <f t="shared" si="62"/>
        <v>1.0411699999999999</v>
      </c>
      <c r="AF1054">
        <f t="shared" si="62"/>
        <v>1.07728</v>
      </c>
    </row>
    <row r="1055" spans="1:32" x14ac:dyDescent="0.25">
      <c r="A1055">
        <v>20200205</v>
      </c>
      <c r="B1055">
        <v>5054</v>
      </c>
      <c r="C1055">
        <v>0.89728600000000003</v>
      </c>
      <c r="D1055">
        <v>0.77472799999999997</v>
      </c>
      <c r="E1055">
        <v>1.0017100000000001</v>
      </c>
      <c r="F1055">
        <v>1.00684</v>
      </c>
      <c r="G1055">
        <v>1.0136700000000001</v>
      </c>
      <c r="H1055">
        <v>0.99735799999999997</v>
      </c>
      <c r="I1055">
        <v>1.0004999999999999</v>
      </c>
      <c r="J1055">
        <v>0.98556200000000005</v>
      </c>
      <c r="K1055">
        <v>0.90327999999999997</v>
      </c>
      <c r="L1055">
        <v>0.83493399999999995</v>
      </c>
      <c r="M1055">
        <v>1.01064</v>
      </c>
      <c r="N1055">
        <v>1.0134000000000001</v>
      </c>
      <c r="O1055">
        <v>1.0244800000000001</v>
      </c>
      <c r="P1055">
        <v>1.09653</v>
      </c>
      <c r="Q1055">
        <v>1.11765</v>
      </c>
      <c r="R1055" s="1">
        <f t="shared" si="62"/>
        <v>0.89728600000000003</v>
      </c>
      <c r="S1055">
        <f t="shared" si="62"/>
        <v>0.77472799999999997</v>
      </c>
      <c r="T1055">
        <f t="shared" si="62"/>
        <v>1.0017100000000001</v>
      </c>
      <c r="U1055">
        <f t="shared" si="62"/>
        <v>1.00684</v>
      </c>
      <c r="V1055">
        <f t="shared" si="62"/>
        <v>1.0136700000000001</v>
      </c>
      <c r="W1055">
        <f t="shared" si="62"/>
        <v>0.99735799999999997</v>
      </c>
      <c r="X1055">
        <f t="shared" si="62"/>
        <v>1.0004999999999999</v>
      </c>
      <c r="Y1055">
        <f t="shared" si="62"/>
        <v>0.98556200000000005</v>
      </c>
      <c r="Z1055">
        <f t="shared" si="62"/>
        <v>0.90327999999999997</v>
      </c>
      <c r="AA1055">
        <f t="shared" si="62"/>
        <v>0.83493399999999995</v>
      </c>
      <c r="AB1055">
        <f t="shared" si="62"/>
        <v>1.01064</v>
      </c>
      <c r="AC1055">
        <f t="shared" si="62"/>
        <v>1.0134000000000001</v>
      </c>
      <c r="AD1055">
        <f t="shared" si="62"/>
        <v>1.0244800000000001</v>
      </c>
      <c r="AE1055">
        <f t="shared" si="62"/>
        <v>1.09653</v>
      </c>
      <c r="AF1055">
        <f t="shared" si="62"/>
        <v>1.11765</v>
      </c>
    </row>
    <row r="1056" spans="1:32" x14ac:dyDescent="0.25">
      <c r="A1056">
        <v>20200206</v>
      </c>
      <c r="B1056">
        <v>5055</v>
      </c>
      <c r="C1056">
        <v>0.89601299999999995</v>
      </c>
      <c r="D1056">
        <v>0.78813599999999995</v>
      </c>
      <c r="E1056">
        <v>1.00434</v>
      </c>
      <c r="F1056">
        <v>1.01736</v>
      </c>
      <c r="G1056">
        <v>1.0347200000000001</v>
      </c>
      <c r="H1056">
        <v>1.0058</v>
      </c>
      <c r="I1056">
        <v>1.0111600000000001</v>
      </c>
      <c r="J1056">
        <v>1.00519</v>
      </c>
      <c r="K1056">
        <v>0.98302199999999995</v>
      </c>
      <c r="L1056">
        <v>0.91947299999999998</v>
      </c>
      <c r="M1056">
        <v>1.00607</v>
      </c>
      <c r="N1056">
        <v>1.01692</v>
      </c>
      <c r="O1056">
        <v>1.03633</v>
      </c>
      <c r="P1056">
        <v>1.0987800000000001</v>
      </c>
      <c r="Q1056">
        <v>1.1652899999999999</v>
      </c>
      <c r="R1056" s="1">
        <f t="shared" si="62"/>
        <v>0.89601299999999995</v>
      </c>
      <c r="S1056">
        <f t="shared" si="62"/>
        <v>0.78813599999999995</v>
      </c>
      <c r="T1056">
        <f t="shared" si="62"/>
        <v>1.00434</v>
      </c>
      <c r="U1056">
        <f t="shared" si="62"/>
        <v>1.01736</v>
      </c>
      <c r="V1056">
        <f t="shared" si="62"/>
        <v>1.0347200000000001</v>
      </c>
      <c r="W1056">
        <f t="shared" si="62"/>
        <v>1.0058</v>
      </c>
      <c r="X1056">
        <f t="shared" si="62"/>
        <v>1.0111600000000001</v>
      </c>
      <c r="Y1056">
        <f t="shared" si="62"/>
        <v>1.00519</v>
      </c>
      <c r="Z1056">
        <f t="shared" si="62"/>
        <v>0.98302199999999995</v>
      </c>
      <c r="AA1056">
        <f t="shared" si="62"/>
        <v>0.91947299999999998</v>
      </c>
      <c r="AB1056">
        <f t="shared" si="62"/>
        <v>1.00607</v>
      </c>
      <c r="AC1056">
        <f t="shared" si="62"/>
        <v>1.01692</v>
      </c>
      <c r="AD1056">
        <f t="shared" si="62"/>
        <v>1.03633</v>
      </c>
      <c r="AE1056">
        <f t="shared" si="62"/>
        <v>1.0987800000000001</v>
      </c>
      <c r="AF1056">
        <f t="shared" si="62"/>
        <v>1.1652899999999999</v>
      </c>
    </row>
    <row r="1057" spans="1:32" x14ac:dyDescent="0.25">
      <c r="A1057">
        <v>20200207</v>
      </c>
      <c r="B1057">
        <v>5056</v>
      </c>
      <c r="C1057">
        <v>0.89725100000000002</v>
      </c>
      <c r="D1057">
        <v>0.79042000000000001</v>
      </c>
      <c r="E1057">
        <v>1</v>
      </c>
      <c r="F1057">
        <v>1</v>
      </c>
      <c r="G1057">
        <v>1</v>
      </c>
      <c r="H1057">
        <v>0.89681500000000003</v>
      </c>
      <c r="I1057">
        <v>0.787686</v>
      </c>
      <c r="J1057">
        <v>0.99628499999999998</v>
      </c>
      <c r="K1057">
        <v>0.98513899999999999</v>
      </c>
      <c r="L1057">
        <v>0.970279</v>
      </c>
      <c r="M1057">
        <v>1.0095000000000001</v>
      </c>
      <c r="N1057">
        <v>1.01153</v>
      </c>
      <c r="O1057">
        <v>1.0204800000000001</v>
      </c>
      <c r="P1057">
        <v>0.99523700000000004</v>
      </c>
      <c r="Q1057">
        <v>0.993923</v>
      </c>
      <c r="R1057" s="1">
        <f t="shared" si="62"/>
        <v>0.89725100000000002</v>
      </c>
      <c r="S1057">
        <f t="shared" si="62"/>
        <v>0.79042000000000001</v>
      </c>
      <c r="T1057">
        <f t="shared" si="62"/>
        <v>1</v>
      </c>
      <c r="U1057">
        <f t="shared" si="62"/>
        <v>1</v>
      </c>
      <c r="V1057">
        <f t="shared" si="62"/>
        <v>1</v>
      </c>
      <c r="W1057">
        <f t="shared" si="62"/>
        <v>0.89681500000000003</v>
      </c>
      <c r="X1057">
        <f t="shared" si="62"/>
        <v>0.787686</v>
      </c>
      <c r="Y1057">
        <f t="shared" si="62"/>
        <v>0.99628499999999998</v>
      </c>
      <c r="Z1057">
        <f t="shared" si="62"/>
        <v>0.98513899999999999</v>
      </c>
      <c r="AA1057">
        <f t="shared" si="62"/>
        <v>0.970279</v>
      </c>
      <c r="AB1057">
        <f t="shared" si="62"/>
        <v>1.0095000000000001</v>
      </c>
      <c r="AC1057">
        <f t="shared" si="62"/>
        <v>1.01153</v>
      </c>
      <c r="AD1057">
        <f t="shared" si="62"/>
        <v>1.0204800000000001</v>
      </c>
      <c r="AE1057">
        <f t="shared" si="62"/>
        <v>0.99523700000000004</v>
      </c>
      <c r="AF1057">
        <f t="shared" si="62"/>
        <v>0.993923</v>
      </c>
    </row>
    <row r="1058" spans="1:32" x14ac:dyDescent="0.25">
      <c r="A1058">
        <v>20200210</v>
      </c>
      <c r="B1058">
        <v>5057</v>
      </c>
      <c r="C1058">
        <v>0.91460699999999995</v>
      </c>
      <c r="D1058">
        <v>0.80400499999999997</v>
      </c>
      <c r="E1058">
        <v>1</v>
      </c>
      <c r="F1058">
        <v>1</v>
      </c>
      <c r="G1058">
        <v>1</v>
      </c>
      <c r="H1058">
        <v>0.91076299999999999</v>
      </c>
      <c r="I1058">
        <v>0.800925</v>
      </c>
      <c r="J1058">
        <v>0.998722</v>
      </c>
      <c r="K1058">
        <v>0.99488900000000002</v>
      </c>
      <c r="L1058">
        <v>0.98977899999999996</v>
      </c>
      <c r="M1058">
        <v>1.0167900000000001</v>
      </c>
      <c r="N1058">
        <v>1.0276799999999999</v>
      </c>
      <c r="O1058">
        <v>1.01698</v>
      </c>
      <c r="P1058">
        <v>1.0278099999999999</v>
      </c>
      <c r="Q1058">
        <v>1.0134000000000001</v>
      </c>
      <c r="R1058" s="1">
        <f t="shared" si="62"/>
        <v>0.91460699999999995</v>
      </c>
      <c r="S1058">
        <f t="shared" si="62"/>
        <v>0.80400499999999997</v>
      </c>
      <c r="T1058">
        <f t="shared" si="62"/>
        <v>1</v>
      </c>
      <c r="U1058">
        <f t="shared" si="62"/>
        <v>1</v>
      </c>
      <c r="V1058">
        <f t="shared" si="62"/>
        <v>1</v>
      </c>
      <c r="W1058">
        <f t="shared" si="62"/>
        <v>0.91076299999999999</v>
      </c>
      <c r="X1058">
        <f t="shared" si="62"/>
        <v>0.800925</v>
      </c>
      <c r="Y1058">
        <f t="shared" si="62"/>
        <v>0.998722</v>
      </c>
      <c r="Z1058">
        <f t="shared" si="62"/>
        <v>0.99488900000000002</v>
      </c>
      <c r="AA1058">
        <f t="shared" si="62"/>
        <v>0.98977899999999996</v>
      </c>
      <c r="AB1058">
        <f t="shared" si="62"/>
        <v>1.0167900000000001</v>
      </c>
      <c r="AC1058">
        <f t="shared" si="62"/>
        <v>1.0276799999999999</v>
      </c>
      <c r="AD1058">
        <f t="shared" si="62"/>
        <v>1.01698</v>
      </c>
      <c r="AE1058">
        <f t="shared" si="62"/>
        <v>1.0278099999999999</v>
      </c>
      <c r="AF1058">
        <f t="shared" si="62"/>
        <v>1.0134000000000001</v>
      </c>
    </row>
    <row r="1059" spans="1:32" x14ac:dyDescent="0.25">
      <c r="A1059">
        <v>20200211</v>
      </c>
      <c r="B1059">
        <v>5058</v>
      </c>
      <c r="C1059">
        <v>0.92559599999999997</v>
      </c>
      <c r="D1059">
        <v>0.817527</v>
      </c>
      <c r="E1059">
        <v>1</v>
      </c>
      <c r="F1059">
        <v>1</v>
      </c>
      <c r="G1059">
        <v>1</v>
      </c>
      <c r="H1059">
        <v>1.0217700000000001</v>
      </c>
      <c r="I1059">
        <v>0.99151400000000001</v>
      </c>
      <c r="J1059">
        <v>0.99807999999999997</v>
      </c>
      <c r="K1059">
        <v>0.99231899999999995</v>
      </c>
      <c r="L1059">
        <v>0.98463900000000004</v>
      </c>
      <c r="M1059">
        <v>1.0376000000000001</v>
      </c>
      <c r="N1059">
        <v>1.0559700000000001</v>
      </c>
      <c r="O1059">
        <v>1.05352</v>
      </c>
      <c r="P1059">
        <v>1.04491</v>
      </c>
      <c r="Q1059">
        <v>1.0518000000000001</v>
      </c>
      <c r="R1059" s="1">
        <f t="shared" si="62"/>
        <v>0.92559599999999997</v>
      </c>
      <c r="S1059">
        <f t="shared" si="62"/>
        <v>0.817527</v>
      </c>
      <c r="T1059">
        <f t="shared" si="62"/>
        <v>1</v>
      </c>
      <c r="U1059">
        <f t="shared" si="62"/>
        <v>1</v>
      </c>
      <c r="V1059">
        <f t="shared" si="62"/>
        <v>1</v>
      </c>
      <c r="W1059">
        <f t="shared" si="62"/>
        <v>1.0217700000000001</v>
      </c>
      <c r="X1059">
        <f t="shared" si="62"/>
        <v>0.99151400000000001</v>
      </c>
      <c r="Y1059">
        <f t="shared" si="62"/>
        <v>0.99807999999999997</v>
      </c>
      <c r="Z1059">
        <f t="shared" si="62"/>
        <v>0.99231899999999995</v>
      </c>
      <c r="AA1059">
        <f t="shared" si="62"/>
        <v>0.98463900000000004</v>
      </c>
      <c r="AB1059">
        <f t="shared" si="62"/>
        <v>1.0376000000000001</v>
      </c>
      <c r="AC1059">
        <f t="shared" si="62"/>
        <v>1.0559700000000001</v>
      </c>
      <c r="AD1059">
        <f t="shared" si="62"/>
        <v>1.05352</v>
      </c>
      <c r="AE1059">
        <f t="shared" si="62"/>
        <v>1.04491</v>
      </c>
      <c r="AF1059">
        <f t="shared" si="62"/>
        <v>1.0518000000000001</v>
      </c>
    </row>
    <row r="1060" spans="1:32" x14ac:dyDescent="0.25">
      <c r="A1060">
        <v>20200212</v>
      </c>
      <c r="B1060">
        <v>5059</v>
      </c>
      <c r="C1060">
        <v>1.0115700000000001</v>
      </c>
      <c r="D1060">
        <v>0.99735499999999999</v>
      </c>
      <c r="E1060">
        <v>1.0038400000000001</v>
      </c>
      <c r="F1060">
        <v>1.0153799999999999</v>
      </c>
      <c r="G1060">
        <v>1.0307599999999999</v>
      </c>
      <c r="H1060">
        <v>1.01163</v>
      </c>
      <c r="I1060">
        <v>0.99376699999999996</v>
      </c>
      <c r="J1060">
        <v>0.99898200000000004</v>
      </c>
      <c r="K1060">
        <v>0.99592899999999995</v>
      </c>
      <c r="L1060">
        <v>0.99185699999999999</v>
      </c>
      <c r="M1060">
        <v>1.0315300000000001</v>
      </c>
      <c r="N1060">
        <v>1.03914</v>
      </c>
      <c r="O1060">
        <v>1.03999</v>
      </c>
      <c r="P1060">
        <v>1.0287900000000001</v>
      </c>
      <c r="Q1060">
        <v>1.03033</v>
      </c>
      <c r="R1060" s="1">
        <f t="shared" si="62"/>
        <v>1.0115700000000001</v>
      </c>
      <c r="S1060">
        <f t="shared" si="62"/>
        <v>0.99735499999999999</v>
      </c>
      <c r="T1060">
        <f t="shared" si="62"/>
        <v>1.0038400000000001</v>
      </c>
      <c r="U1060">
        <f t="shared" si="62"/>
        <v>1.0153799999999999</v>
      </c>
      <c r="V1060">
        <f t="shared" si="62"/>
        <v>1.0307599999999999</v>
      </c>
      <c r="W1060">
        <f t="shared" si="62"/>
        <v>1.01163</v>
      </c>
      <c r="X1060">
        <f t="shared" si="62"/>
        <v>0.99376699999999996</v>
      </c>
      <c r="Y1060">
        <f t="shared" si="62"/>
        <v>0.99898200000000004</v>
      </c>
      <c r="Z1060">
        <f t="shared" si="62"/>
        <v>0.99592899999999995</v>
      </c>
      <c r="AA1060">
        <f t="shared" si="62"/>
        <v>0.99185699999999999</v>
      </c>
      <c r="AB1060">
        <f t="shared" si="62"/>
        <v>1.0315300000000001</v>
      </c>
      <c r="AC1060">
        <f t="shared" si="62"/>
        <v>1.03914</v>
      </c>
      <c r="AD1060">
        <f t="shared" si="62"/>
        <v>1.03999</v>
      </c>
      <c r="AE1060">
        <f t="shared" si="62"/>
        <v>1.0287900000000001</v>
      </c>
      <c r="AF1060">
        <f t="shared" si="62"/>
        <v>1.03033</v>
      </c>
    </row>
    <row r="1061" spans="1:32" x14ac:dyDescent="0.25">
      <c r="A1061">
        <v>20200213</v>
      </c>
      <c r="B1061">
        <v>5060</v>
      </c>
      <c r="C1061">
        <v>1.0231600000000001</v>
      </c>
      <c r="D1061">
        <v>1.0085200000000001</v>
      </c>
      <c r="E1061">
        <v>1.00027</v>
      </c>
      <c r="F1061">
        <v>1.0010699999999999</v>
      </c>
      <c r="G1061">
        <v>1.0021500000000001</v>
      </c>
      <c r="H1061">
        <v>1.0185599999999999</v>
      </c>
      <c r="I1061">
        <v>0.996421</v>
      </c>
      <c r="J1061">
        <v>1.0118</v>
      </c>
      <c r="K1061">
        <v>1.0366299999999999</v>
      </c>
      <c r="L1061">
        <v>1.0144599999999999</v>
      </c>
      <c r="M1061">
        <v>1.03654</v>
      </c>
      <c r="N1061">
        <v>1.04176</v>
      </c>
      <c r="O1061">
        <v>1.0295099999999999</v>
      </c>
      <c r="P1061">
        <v>1.03955</v>
      </c>
      <c r="Q1061">
        <v>1.0575600000000001</v>
      </c>
      <c r="R1061" s="1">
        <f t="shared" si="62"/>
        <v>1.0231600000000001</v>
      </c>
      <c r="S1061">
        <f t="shared" si="62"/>
        <v>1.0085200000000001</v>
      </c>
      <c r="T1061">
        <f t="shared" si="62"/>
        <v>1.00027</v>
      </c>
      <c r="U1061">
        <f t="shared" si="62"/>
        <v>1.0010699999999999</v>
      </c>
      <c r="V1061">
        <f t="shared" si="62"/>
        <v>1.0021500000000001</v>
      </c>
      <c r="W1061">
        <f t="shared" si="62"/>
        <v>1.0185599999999999</v>
      </c>
      <c r="X1061">
        <f t="shared" si="62"/>
        <v>0.996421</v>
      </c>
      <c r="Y1061">
        <f t="shared" si="62"/>
        <v>1.0118</v>
      </c>
      <c r="Z1061">
        <f t="shared" si="62"/>
        <v>1.0366299999999999</v>
      </c>
      <c r="AA1061">
        <f t="shared" si="62"/>
        <v>1.0144599999999999</v>
      </c>
      <c r="AB1061">
        <f t="shared" si="62"/>
        <v>1.03654</v>
      </c>
      <c r="AC1061">
        <f t="shared" si="62"/>
        <v>1.04176</v>
      </c>
      <c r="AD1061">
        <f t="shared" si="62"/>
        <v>1.0295099999999999</v>
      </c>
      <c r="AE1061">
        <f t="shared" si="62"/>
        <v>1.03955</v>
      </c>
      <c r="AF1061">
        <f t="shared" si="62"/>
        <v>1.0575600000000001</v>
      </c>
    </row>
    <row r="1062" spans="1:32" x14ac:dyDescent="0.25">
      <c r="A1062">
        <v>20200214</v>
      </c>
      <c r="B1062">
        <v>5061</v>
      </c>
      <c r="C1062">
        <v>1.01722</v>
      </c>
      <c r="D1062">
        <v>1.0023</v>
      </c>
      <c r="E1062">
        <v>0.99919599999999997</v>
      </c>
      <c r="F1062">
        <v>0.99678299999999997</v>
      </c>
      <c r="G1062">
        <v>0.99356699999999998</v>
      </c>
      <c r="H1062">
        <v>1.0137100000000001</v>
      </c>
      <c r="I1062">
        <v>1.00562</v>
      </c>
      <c r="J1062">
        <v>1.0339799999999999</v>
      </c>
      <c r="K1062">
        <v>1.0263</v>
      </c>
      <c r="L1062">
        <v>1.0074399999999999</v>
      </c>
      <c r="M1062">
        <v>1.02196</v>
      </c>
      <c r="N1062">
        <v>1.02915</v>
      </c>
      <c r="O1062">
        <v>1.03711</v>
      </c>
      <c r="P1062">
        <v>1.0308600000000001</v>
      </c>
      <c r="Q1062">
        <v>1.0480400000000001</v>
      </c>
      <c r="R1062" s="1">
        <f t="shared" si="62"/>
        <v>1.01722</v>
      </c>
      <c r="S1062">
        <f t="shared" si="62"/>
        <v>1.0023</v>
      </c>
      <c r="T1062">
        <f t="shared" si="62"/>
        <v>0.99919599999999997</v>
      </c>
      <c r="U1062">
        <f t="shared" si="62"/>
        <v>0.99678299999999997</v>
      </c>
      <c r="V1062">
        <f t="shared" si="62"/>
        <v>0.99356699999999998</v>
      </c>
      <c r="W1062">
        <f t="shared" si="62"/>
        <v>1.0137100000000001</v>
      </c>
      <c r="X1062">
        <f t="shared" si="62"/>
        <v>1.00562</v>
      </c>
      <c r="Y1062">
        <f t="shared" si="62"/>
        <v>1.0339799999999999</v>
      </c>
      <c r="Z1062">
        <f t="shared" si="62"/>
        <v>1.0263</v>
      </c>
      <c r="AA1062">
        <f t="shared" si="62"/>
        <v>1.0074399999999999</v>
      </c>
      <c r="AB1062">
        <f t="shared" si="62"/>
        <v>1.02196</v>
      </c>
      <c r="AC1062">
        <f t="shared" si="62"/>
        <v>1.02915</v>
      </c>
      <c r="AD1062">
        <f t="shared" si="62"/>
        <v>1.03711</v>
      </c>
      <c r="AE1062">
        <f t="shared" si="62"/>
        <v>1.0308600000000001</v>
      </c>
      <c r="AF1062">
        <f t="shared" si="62"/>
        <v>1.0480400000000001</v>
      </c>
    </row>
    <row r="1063" spans="1:32" x14ac:dyDescent="0.25">
      <c r="A1063">
        <v>20200218</v>
      </c>
      <c r="B1063">
        <v>5062</v>
      </c>
      <c r="C1063">
        <v>1.01183</v>
      </c>
      <c r="D1063">
        <v>1.00637</v>
      </c>
      <c r="E1063">
        <v>0.99560400000000004</v>
      </c>
      <c r="F1063">
        <v>0.98241400000000001</v>
      </c>
      <c r="G1063">
        <v>0.96482900000000005</v>
      </c>
      <c r="H1063">
        <v>1.01189</v>
      </c>
      <c r="I1063">
        <v>1.02596</v>
      </c>
      <c r="J1063">
        <v>1.02</v>
      </c>
      <c r="K1063">
        <v>1.0052300000000001</v>
      </c>
      <c r="L1063">
        <v>0.98993399999999998</v>
      </c>
      <c r="M1063">
        <v>1.01481</v>
      </c>
      <c r="N1063">
        <v>1.0261199999999999</v>
      </c>
      <c r="O1063">
        <v>1.01352</v>
      </c>
      <c r="P1063">
        <v>1.0198199999999999</v>
      </c>
      <c r="Q1063">
        <v>1.00691</v>
      </c>
      <c r="R1063" s="1">
        <f t="shared" si="62"/>
        <v>1.01183</v>
      </c>
      <c r="S1063">
        <f t="shared" si="62"/>
        <v>1.00637</v>
      </c>
      <c r="T1063">
        <f t="shared" si="62"/>
        <v>0.99560400000000004</v>
      </c>
      <c r="U1063">
        <f t="shared" si="62"/>
        <v>0.98241400000000001</v>
      </c>
      <c r="V1063">
        <f t="shared" si="62"/>
        <v>0.96482900000000005</v>
      </c>
      <c r="W1063">
        <f t="shared" si="62"/>
        <v>1.01189</v>
      </c>
      <c r="X1063">
        <f t="shared" si="62"/>
        <v>1.02596</v>
      </c>
      <c r="Y1063">
        <f t="shared" si="62"/>
        <v>1.02</v>
      </c>
      <c r="Z1063">
        <f t="shared" si="62"/>
        <v>1.0052300000000001</v>
      </c>
      <c r="AA1063">
        <f t="shared" si="62"/>
        <v>0.98993399999999998</v>
      </c>
      <c r="AB1063">
        <f t="shared" si="62"/>
        <v>1.01481</v>
      </c>
      <c r="AC1063">
        <f t="shared" si="62"/>
        <v>1.0261199999999999</v>
      </c>
      <c r="AD1063">
        <f t="shared" si="62"/>
        <v>1.01352</v>
      </c>
      <c r="AE1063">
        <f t="shared" si="62"/>
        <v>1.0198199999999999</v>
      </c>
      <c r="AF1063">
        <f t="shared" si="62"/>
        <v>1.00691</v>
      </c>
    </row>
    <row r="1064" spans="1:32" x14ac:dyDescent="0.25">
      <c r="A1064">
        <v>20200219</v>
      </c>
      <c r="B1064">
        <v>5063</v>
      </c>
      <c r="C1064">
        <v>1.0027999999999999</v>
      </c>
      <c r="D1064">
        <v>0.99460499999999996</v>
      </c>
      <c r="E1064">
        <v>0.99468199999999996</v>
      </c>
      <c r="F1064">
        <v>0.97872800000000004</v>
      </c>
      <c r="G1064">
        <v>0.95745599999999997</v>
      </c>
      <c r="H1064">
        <v>1.0149900000000001</v>
      </c>
      <c r="I1064">
        <v>1.0213000000000001</v>
      </c>
      <c r="J1064">
        <v>1.00444</v>
      </c>
      <c r="K1064">
        <v>1.00665</v>
      </c>
      <c r="L1064">
        <v>1.04939</v>
      </c>
      <c r="M1064">
        <v>1.00213</v>
      </c>
      <c r="N1064">
        <v>1.0112399999999999</v>
      </c>
      <c r="O1064">
        <v>1.0199400000000001</v>
      </c>
      <c r="P1064">
        <v>1.00427</v>
      </c>
      <c r="Q1064">
        <v>1.01657</v>
      </c>
      <c r="R1064" s="1">
        <f t="shared" si="62"/>
        <v>1.0027999999999999</v>
      </c>
      <c r="S1064">
        <f t="shared" si="62"/>
        <v>0.99460499999999996</v>
      </c>
      <c r="T1064">
        <f t="shared" si="62"/>
        <v>0.99468199999999996</v>
      </c>
      <c r="U1064">
        <f t="shared" si="62"/>
        <v>0.97872800000000004</v>
      </c>
      <c r="V1064">
        <f t="shared" si="62"/>
        <v>0.95745599999999997</v>
      </c>
      <c r="W1064">
        <f t="shared" si="62"/>
        <v>1.0149900000000001</v>
      </c>
      <c r="X1064">
        <f t="shared" si="62"/>
        <v>1.0213000000000001</v>
      </c>
      <c r="Y1064">
        <f t="shared" si="62"/>
        <v>1.00444</v>
      </c>
      <c r="Z1064">
        <f t="shared" si="62"/>
        <v>1.00665</v>
      </c>
      <c r="AA1064">
        <f t="shared" si="62"/>
        <v>1.04939</v>
      </c>
      <c r="AB1064">
        <f t="shared" si="62"/>
        <v>1.00213</v>
      </c>
      <c r="AC1064">
        <f t="shared" si="62"/>
        <v>1.0112399999999999</v>
      </c>
      <c r="AD1064">
        <f t="shared" si="62"/>
        <v>1.0199400000000001</v>
      </c>
      <c r="AE1064">
        <f t="shared" si="62"/>
        <v>1.00427</v>
      </c>
      <c r="AF1064">
        <f t="shared" si="62"/>
        <v>1.01657</v>
      </c>
    </row>
    <row r="1065" spans="1:32" x14ac:dyDescent="0.25">
      <c r="A1065">
        <v>20200220</v>
      </c>
      <c r="B1065">
        <v>5064</v>
      </c>
      <c r="C1065">
        <v>1.0199400000000001</v>
      </c>
      <c r="D1065">
        <v>1.0043</v>
      </c>
      <c r="E1065">
        <v>1.03657</v>
      </c>
      <c r="F1065">
        <v>1.0707</v>
      </c>
      <c r="G1065">
        <v>1.0573399999999999</v>
      </c>
      <c r="H1065">
        <v>1.0270300000000001</v>
      </c>
      <c r="I1065">
        <v>1.0358000000000001</v>
      </c>
      <c r="J1065">
        <v>1.0012700000000001</v>
      </c>
      <c r="K1065">
        <v>0.99200699999999997</v>
      </c>
      <c r="L1065">
        <v>0.965947</v>
      </c>
      <c r="M1065">
        <v>1.01458</v>
      </c>
      <c r="N1065">
        <v>1.03057</v>
      </c>
      <c r="O1065">
        <v>1.0261</v>
      </c>
      <c r="P1065">
        <v>1.0179499999999999</v>
      </c>
      <c r="Q1065">
        <v>1.0117</v>
      </c>
      <c r="R1065" s="1">
        <f t="shared" si="62"/>
        <v>1.0199400000000001</v>
      </c>
      <c r="S1065">
        <f t="shared" si="62"/>
        <v>1.0043</v>
      </c>
      <c r="T1065">
        <f t="shared" si="62"/>
        <v>1.03657</v>
      </c>
      <c r="U1065">
        <f t="shared" si="62"/>
        <v>1.0707</v>
      </c>
      <c r="V1065">
        <f t="shared" si="62"/>
        <v>1.0573399999999999</v>
      </c>
      <c r="W1065">
        <f t="shared" si="62"/>
        <v>1.0270300000000001</v>
      </c>
      <c r="X1065">
        <f t="shared" si="62"/>
        <v>1.0358000000000001</v>
      </c>
      <c r="Y1065">
        <f t="shared" si="62"/>
        <v>1.0012700000000001</v>
      </c>
      <c r="Z1065">
        <f t="shared" si="62"/>
        <v>0.99200699999999997</v>
      </c>
      <c r="AA1065">
        <f t="shared" si="62"/>
        <v>0.965947</v>
      </c>
      <c r="AB1065">
        <f t="shared" si="62"/>
        <v>1.01458</v>
      </c>
      <c r="AC1065">
        <f t="shared" si="62"/>
        <v>1.03057</v>
      </c>
      <c r="AD1065">
        <f t="shared" si="62"/>
        <v>1.0261</v>
      </c>
      <c r="AE1065">
        <f t="shared" si="62"/>
        <v>1.0179499999999999</v>
      </c>
      <c r="AF1065">
        <f t="shared" si="62"/>
        <v>1.0117</v>
      </c>
    </row>
    <row r="1066" spans="1:32" x14ac:dyDescent="0.25">
      <c r="A1066">
        <v>20200221</v>
      </c>
      <c r="B1066">
        <v>5065</v>
      </c>
      <c r="C1066">
        <v>1.0202899999999999</v>
      </c>
      <c r="D1066">
        <v>1.0190999999999999</v>
      </c>
      <c r="E1066">
        <v>1.08168</v>
      </c>
      <c r="F1066">
        <v>1.1160300000000001</v>
      </c>
      <c r="G1066">
        <v>1.0930800000000001</v>
      </c>
      <c r="H1066">
        <v>1.0474399999999999</v>
      </c>
      <c r="I1066">
        <v>1.0505500000000001</v>
      </c>
      <c r="J1066">
        <v>1.0284500000000001</v>
      </c>
      <c r="K1066">
        <v>1.0668800000000001</v>
      </c>
      <c r="L1066">
        <v>1.00177</v>
      </c>
      <c r="M1066">
        <v>1.02746</v>
      </c>
      <c r="N1066">
        <v>1.02152</v>
      </c>
      <c r="O1066">
        <v>1.0167999999999999</v>
      </c>
      <c r="P1066">
        <v>0.94486099999999995</v>
      </c>
      <c r="Q1066">
        <v>0.96294900000000005</v>
      </c>
      <c r="R1066" s="1">
        <f t="shared" si="62"/>
        <v>1.0202899999999999</v>
      </c>
      <c r="S1066">
        <f t="shared" si="62"/>
        <v>1.0190999999999999</v>
      </c>
      <c r="T1066">
        <f t="shared" si="62"/>
        <v>1.08168</v>
      </c>
      <c r="U1066">
        <f t="shared" si="62"/>
        <v>1.1160300000000001</v>
      </c>
      <c r="V1066">
        <f t="shared" si="62"/>
        <v>1.0930800000000001</v>
      </c>
      <c r="W1066">
        <f t="shared" si="62"/>
        <v>1.0474399999999999</v>
      </c>
      <c r="X1066">
        <f t="shared" si="62"/>
        <v>1.0505500000000001</v>
      </c>
      <c r="Y1066">
        <f t="shared" si="62"/>
        <v>1.0284500000000001</v>
      </c>
      <c r="Z1066">
        <f t="shared" si="62"/>
        <v>1.0668800000000001</v>
      </c>
      <c r="AA1066">
        <f t="shared" si="62"/>
        <v>1.00177</v>
      </c>
      <c r="AB1066">
        <f t="shared" si="62"/>
        <v>1.02746</v>
      </c>
      <c r="AC1066">
        <f t="shared" si="62"/>
        <v>1.02152</v>
      </c>
      <c r="AD1066">
        <f t="shared" si="62"/>
        <v>1.0167999999999999</v>
      </c>
      <c r="AE1066">
        <f t="shared" si="62"/>
        <v>0.94486099999999995</v>
      </c>
      <c r="AF1066">
        <f t="shared" si="62"/>
        <v>0.96294900000000005</v>
      </c>
    </row>
    <row r="1067" spans="1:32" x14ac:dyDescent="0.25">
      <c r="A1067">
        <v>20200224</v>
      </c>
      <c r="B1067">
        <v>5066</v>
      </c>
      <c r="C1067">
        <v>0.979827</v>
      </c>
      <c r="D1067">
        <v>0.99656500000000003</v>
      </c>
      <c r="E1067">
        <v>0.99632699999999996</v>
      </c>
      <c r="F1067">
        <v>1.0037499999999999</v>
      </c>
      <c r="G1067">
        <v>1.0114399999999999</v>
      </c>
      <c r="H1067">
        <v>0.98690199999999995</v>
      </c>
      <c r="I1067">
        <v>0.996838</v>
      </c>
      <c r="J1067">
        <v>0.99820600000000004</v>
      </c>
      <c r="K1067">
        <v>1.0208299999999999</v>
      </c>
      <c r="L1067">
        <v>0.99676399999999998</v>
      </c>
      <c r="M1067">
        <v>0.99897800000000003</v>
      </c>
      <c r="N1067">
        <v>1.0011699999999999</v>
      </c>
      <c r="O1067">
        <v>1.0058100000000001</v>
      </c>
      <c r="P1067">
        <v>0.97273600000000005</v>
      </c>
      <c r="Q1067">
        <v>0.99181399999999997</v>
      </c>
      <c r="R1067" s="1">
        <f t="shared" si="62"/>
        <v>0.979827</v>
      </c>
      <c r="S1067">
        <f t="shared" si="62"/>
        <v>0.99656500000000003</v>
      </c>
      <c r="T1067">
        <f t="shared" si="62"/>
        <v>0.99632699999999996</v>
      </c>
      <c r="U1067">
        <f t="shared" si="62"/>
        <v>1.0037499999999999</v>
      </c>
      <c r="V1067">
        <f t="shared" si="62"/>
        <v>1.0114399999999999</v>
      </c>
      <c r="W1067">
        <f t="shared" si="62"/>
        <v>0.98690199999999995</v>
      </c>
      <c r="X1067">
        <f t="shared" si="62"/>
        <v>0.996838</v>
      </c>
      <c r="Y1067">
        <f t="shared" si="62"/>
        <v>0.99820600000000004</v>
      </c>
      <c r="Z1067">
        <f t="shared" si="62"/>
        <v>1.0208299999999999</v>
      </c>
      <c r="AA1067">
        <f t="shared" si="62"/>
        <v>0.99676399999999998</v>
      </c>
      <c r="AB1067">
        <f t="shared" si="62"/>
        <v>0.99897800000000003</v>
      </c>
      <c r="AC1067">
        <f t="shared" si="62"/>
        <v>1.0011699999999999</v>
      </c>
      <c r="AD1067">
        <f t="shared" si="62"/>
        <v>1.0058100000000001</v>
      </c>
      <c r="AE1067">
        <f t="shared" si="62"/>
        <v>0.97273600000000005</v>
      </c>
      <c r="AF1067">
        <f t="shared" si="62"/>
        <v>0.99181399999999997</v>
      </c>
    </row>
    <row r="1068" spans="1:32" x14ac:dyDescent="0.25">
      <c r="A1068">
        <v>20200225</v>
      </c>
      <c r="B1068">
        <v>5067</v>
      </c>
      <c r="C1068">
        <v>0.99402699999999999</v>
      </c>
      <c r="D1068">
        <v>1.00563</v>
      </c>
      <c r="E1068">
        <v>1.0151699999999999</v>
      </c>
      <c r="F1068">
        <v>0.99676799999999999</v>
      </c>
      <c r="G1068">
        <v>1.0065599999999999</v>
      </c>
      <c r="H1068">
        <v>0.98886600000000002</v>
      </c>
      <c r="I1068">
        <v>0.99430399999999997</v>
      </c>
      <c r="J1068">
        <v>0.99919999999999998</v>
      </c>
      <c r="K1068">
        <v>1.00525</v>
      </c>
      <c r="L1068">
        <v>0.959565</v>
      </c>
      <c r="M1068">
        <v>0.99060800000000004</v>
      </c>
      <c r="N1068">
        <v>0.99528000000000005</v>
      </c>
      <c r="O1068">
        <v>0.99914099999999995</v>
      </c>
      <c r="P1068">
        <v>1.00146</v>
      </c>
      <c r="Q1068">
        <v>1.0381899999999999</v>
      </c>
      <c r="R1068" s="1">
        <f t="shared" si="62"/>
        <v>0.99402699999999999</v>
      </c>
      <c r="S1068">
        <f t="shared" si="62"/>
        <v>1.00563</v>
      </c>
      <c r="T1068">
        <f t="shared" si="62"/>
        <v>1.0151699999999999</v>
      </c>
      <c r="U1068">
        <f t="shared" si="62"/>
        <v>0.99676799999999999</v>
      </c>
      <c r="V1068">
        <f t="shared" si="62"/>
        <v>1.0065599999999999</v>
      </c>
      <c r="W1068">
        <f t="shared" si="62"/>
        <v>0.98886600000000002</v>
      </c>
      <c r="X1068">
        <f t="shared" si="62"/>
        <v>0.99430399999999997</v>
      </c>
      <c r="Y1068">
        <f t="shared" si="62"/>
        <v>0.99919999999999998</v>
      </c>
      <c r="Z1068">
        <f t="shared" si="62"/>
        <v>1.00525</v>
      </c>
      <c r="AA1068">
        <f t="shared" si="62"/>
        <v>0.959565</v>
      </c>
      <c r="AB1068">
        <f t="shared" si="62"/>
        <v>0.99060800000000004</v>
      </c>
      <c r="AC1068">
        <f t="shared" si="62"/>
        <v>0.99528000000000005</v>
      </c>
      <c r="AD1068">
        <f t="shared" si="62"/>
        <v>0.99914099999999995</v>
      </c>
      <c r="AE1068">
        <f t="shared" si="62"/>
        <v>1.00146</v>
      </c>
      <c r="AF1068">
        <f t="shared" si="62"/>
        <v>1.0381899999999999</v>
      </c>
    </row>
    <row r="1069" spans="1:32" x14ac:dyDescent="0.25">
      <c r="A1069">
        <v>20200226</v>
      </c>
      <c r="B1069">
        <v>5068</v>
      </c>
      <c r="C1069">
        <v>1.01075</v>
      </c>
      <c r="D1069">
        <v>1.0217099999999999</v>
      </c>
      <c r="E1069">
        <v>1.0175099999999999</v>
      </c>
      <c r="F1069">
        <v>0.99862300000000004</v>
      </c>
      <c r="G1069">
        <v>0.95376700000000003</v>
      </c>
      <c r="H1069">
        <v>1.0141899999999999</v>
      </c>
      <c r="I1069">
        <v>1.0216499999999999</v>
      </c>
      <c r="J1069">
        <v>1.0313000000000001</v>
      </c>
      <c r="K1069">
        <v>1.0197499999999999</v>
      </c>
      <c r="L1069">
        <v>1.01349</v>
      </c>
      <c r="M1069">
        <v>1.01738</v>
      </c>
      <c r="N1069">
        <v>1.02861</v>
      </c>
      <c r="O1069">
        <v>1.04541</v>
      </c>
      <c r="P1069">
        <v>1.05331</v>
      </c>
      <c r="Q1069">
        <v>1.0568599999999999</v>
      </c>
      <c r="R1069" s="1">
        <f t="shared" ref="R1069:AF1085" si="63">IF(C1069&gt;0.5,C1069,"")</f>
        <v>1.01075</v>
      </c>
      <c r="S1069">
        <f t="shared" si="63"/>
        <v>1.0217099999999999</v>
      </c>
      <c r="T1069">
        <f t="shared" si="63"/>
        <v>1.0175099999999999</v>
      </c>
      <c r="U1069">
        <f t="shared" si="63"/>
        <v>0.99862300000000004</v>
      </c>
      <c r="V1069">
        <f t="shared" si="63"/>
        <v>0.95376700000000003</v>
      </c>
      <c r="W1069">
        <f t="shared" si="63"/>
        <v>1.0141899999999999</v>
      </c>
      <c r="X1069">
        <f t="shared" si="63"/>
        <v>1.0216499999999999</v>
      </c>
      <c r="Y1069">
        <f t="shared" si="63"/>
        <v>1.0313000000000001</v>
      </c>
      <c r="Z1069">
        <f t="shared" si="63"/>
        <v>1.0197499999999999</v>
      </c>
      <c r="AA1069">
        <f t="shared" si="63"/>
        <v>1.01349</v>
      </c>
      <c r="AB1069">
        <f t="shared" si="63"/>
        <v>1.01738</v>
      </c>
      <c r="AC1069">
        <f t="shared" si="63"/>
        <v>1.02861</v>
      </c>
      <c r="AD1069">
        <f t="shared" si="63"/>
        <v>1.04541</v>
      </c>
      <c r="AE1069">
        <f t="shared" si="63"/>
        <v>1.05331</v>
      </c>
      <c r="AF1069">
        <f t="shared" si="63"/>
        <v>1.0568599999999999</v>
      </c>
    </row>
    <row r="1070" spans="1:32" x14ac:dyDescent="0.25">
      <c r="A1070">
        <v>20200227</v>
      </c>
      <c r="B1070">
        <v>5069</v>
      </c>
      <c r="C1070">
        <v>0.98890800000000001</v>
      </c>
      <c r="D1070">
        <v>0.99242699999999995</v>
      </c>
      <c r="E1070">
        <v>0.99037399999999998</v>
      </c>
      <c r="F1070">
        <v>0.99960000000000004</v>
      </c>
      <c r="G1070">
        <v>1.01441</v>
      </c>
      <c r="H1070">
        <v>0.99133599999999999</v>
      </c>
      <c r="I1070">
        <v>0.99445099999999997</v>
      </c>
      <c r="J1070">
        <v>0.99974600000000002</v>
      </c>
      <c r="K1070">
        <v>0.984294</v>
      </c>
      <c r="L1070">
        <v>0.98628000000000005</v>
      </c>
      <c r="M1070">
        <v>0.98204499999999995</v>
      </c>
      <c r="N1070">
        <v>0.98755499999999996</v>
      </c>
      <c r="O1070">
        <v>0.99416700000000002</v>
      </c>
      <c r="P1070">
        <v>0.99882599999999999</v>
      </c>
      <c r="Q1070">
        <v>0.98631899999999995</v>
      </c>
      <c r="R1070" s="1">
        <f t="shared" si="63"/>
        <v>0.98890800000000001</v>
      </c>
      <c r="S1070">
        <f t="shared" si="63"/>
        <v>0.99242699999999995</v>
      </c>
      <c r="T1070">
        <f t="shared" si="63"/>
        <v>0.99037399999999998</v>
      </c>
      <c r="U1070">
        <f t="shared" si="63"/>
        <v>0.99960000000000004</v>
      </c>
      <c r="V1070">
        <f t="shared" si="63"/>
        <v>1.01441</v>
      </c>
      <c r="W1070">
        <f t="shared" si="63"/>
        <v>0.99133599999999999</v>
      </c>
      <c r="X1070">
        <f t="shared" si="63"/>
        <v>0.99445099999999997</v>
      </c>
      <c r="Y1070">
        <f t="shared" si="63"/>
        <v>0.99974600000000002</v>
      </c>
      <c r="Z1070">
        <f t="shared" si="63"/>
        <v>0.984294</v>
      </c>
      <c r="AA1070">
        <f t="shared" si="63"/>
        <v>0.98628000000000005</v>
      </c>
      <c r="AB1070">
        <f t="shared" si="63"/>
        <v>0.98204499999999995</v>
      </c>
      <c r="AC1070">
        <f t="shared" si="63"/>
        <v>0.98755499999999996</v>
      </c>
      <c r="AD1070">
        <f t="shared" si="63"/>
        <v>0.99416700000000002</v>
      </c>
      <c r="AE1070">
        <f t="shared" si="63"/>
        <v>0.99882599999999999</v>
      </c>
      <c r="AF1070">
        <f t="shared" si="63"/>
        <v>0.98631899999999995</v>
      </c>
    </row>
    <row r="1071" spans="1:32" x14ac:dyDescent="0.25">
      <c r="A1071">
        <v>20200228</v>
      </c>
      <c r="B1071">
        <v>5070</v>
      </c>
      <c r="C1071">
        <v>-1.7714000000000001</v>
      </c>
      <c r="D1071">
        <v>0.98482700000000001</v>
      </c>
      <c r="E1071">
        <v>0.98782300000000001</v>
      </c>
      <c r="F1071">
        <v>0.98698399999999997</v>
      </c>
      <c r="G1071">
        <v>0.982796</v>
      </c>
      <c r="H1071">
        <v>0.98792199999999997</v>
      </c>
      <c r="I1071">
        <v>0.99018799999999996</v>
      </c>
      <c r="J1071">
        <v>0.99421899999999996</v>
      </c>
      <c r="K1071">
        <v>0.96673900000000001</v>
      </c>
      <c r="L1071">
        <v>0.96379300000000001</v>
      </c>
      <c r="M1071">
        <v>0.98129599999999995</v>
      </c>
      <c r="N1071">
        <v>0.98797999999999997</v>
      </c>
      <c r="O1071">
        <v>0.98836800000000002</v>
      </c>
      <c r="P1071">
        <v>0.97384800000000005</v>
      </c>
      <c r="Q1071">
        <v>0.97193700000000005</v>
      </c>
      <c r="R1071" s="1" t="str">
        <f t="shared" si="63"/>
        <v/>
      </c>
      <c r="S1071">
        <f t="shared" si="63"/>
        <v>0.98482700000000001</v>
      </c>
      <c r="T1071">
        <f t="shared" si="63"/>
        <v>0.98782300000000001</v>
      </c>
      <c r="U1071">
        <f t="shared" si="63"/>
        <v>0.98698399999999997</v>
      </c>
      <c r="V1071">
        <f t="shared" si="63"/>
        <v>0.982796</v>
      </c>
      <c r="W1071">
        <f t="shared" si="63"/>
        <v>0.98792199999999997</v>
      </c>
      <c r="X1071">
        <f t="shared" si="63"/>
        <v>0.99018799999999996</v>
      </c>
      <c r="Y1071">
        <f t="shared" si="63"/>
        <v>0.99421899999999996</v>
      </c>
      <c r="Z1071">
        <f t="shared" si="63"/>
        <v>0.96673900000000001</v>
      </c>
      <c r="AA1071">
        <f t="shared" si="63"/>
        <v>0.96379300000000001</v>
      </c>
      <c r="AB1071">
        <f t="shared" si="63"/>
        <v>0.98129599999999995</v>
      </c>
      <c r="AC1071">
        <f t="shared" si="63"/>
        <v>0.98797999999999997</v>
      </c>
      <c r="AD1071">
        <f t="shared" si="63"/>
        <v>0.98836800000000002</v>
      </c>
      <c r="AE1071">
        <f t="shared" si="63"/>
        <v>0.97384800000000005</v>
      </c>
      <c r="AF1071">
        <f t="shared" si="63"/>
        <v>0.97193700000000005</v>
      </c>
    </row>
    <row r="1072" spans="1:32" x14ac:dyDescent="0.25">
      <c r="A1072">
        <v>20200302</v>
      </c>
      <c r="B1072">
        <v>5071</v>
      </c>
      <c r="C1072">
        <v>0.99496300000000004</v>
      </c>
      <c r="D1072">
        <v>0.99604400000000004</v>
      </c>
      <c r="E1072">
        <v>0.99894400000000005</v>
      </c>
      <c r="F1072">
        <v>0.99668999999999996</v>
      </c>
      <c r="G1072">
        <v>0.978356</v>
      </c>
      <c r="H1072">
        <v>0.99665899999999996</v>
      </c>
      <c r="I1072">
        <v>1.00658</v>
      </c>
      <c r="J1072">
        <v>1.0173700000000001</v>
      </c>
      <c r="K1072">
        <v>0.99551000000000001</v>
      </c>
      <c r="L1072">
        <v>0.99042600000000003</v>
      </c>
      <c r="M1072">
        <v>0.99544500000000002</v>
      </c>
      <c r="N1072">
        <v>0.99839299999999997</v>
      </c>
      <c r="O1072">
        <v>1.00759</v>
      </c>
      <c r="P1072">
        <v>0.99928300000000003</v>
      </c>
      <c r="Q1072">
        <v>1.0080800000000001</v>
      </c>
      <c r="R1072" s="1">
        <f t="shared" si="63"/>
        <v>0.99496300000000004</v>
      </c>
      <c r="S1072">
        <f t="shared" si="63"/>
        <v>0.99604400000000004</v>
      </c>
      <c r="T1072">
        <f t="shared" si="63"/>
        <v>0.99894400000000005</v>
      </c>
      <c r="U1072">
        <f t="shared" si="63"/>
        <v>0.99668999999999996</v>
      </c>
      <c r="V1072">
        <f t="shared" si="63"/>
        <v>0.978356</v>
      </c>
      <c r="W1072">
        <f t="shared" si="63"/>
        <v>0.99665899999999996</v>
      </c>
      <c r="X1072">
        <f t="shared" si="63"/>
        <v>1.00658</v>
      </c>
      <c r="Y1072">
        <f t="shared" si="63"/>
        <v>1.0173700000000001</v>
      </c>
      <c r="Z1072">
        <f t="shared" si="63"/>
        <v>0.99551000000000001</v>
      </c>
      <c r="AA1072">
        <f t="shared" si="63"/>
        <v>0.99042600000000003</v>
      </c>
      <c r="AB1072">
        <f t="shared" si="63"/>
        <v>0.99544500000000002</v>
      </c>
      <c r="AC1072">
        <f t="shared" si="63"/>
        <v>0.99839299999999997</v>
      </c>
      <c r="AD1072">
        <f t="shared" si="63"/>
        <v>1.00759</v>
      </c>
      <c r="AE1072">
        <f t="shared" si="63"/>
        <v>0.99928300000000003</v>
      </c>
      <c r="AF1072">
        <f t="shared" si="63"/>
        <v>1.0080800000000001</v>
      </c>
    </row>
    <row r="1073" spans="1:32" x14ac:dyDescent="0.25">
      <c r="A1073">
        <v>20200303</v>
      </c>
      <c r="B1073">
        <v>5072</v>
      </c>
      <c r="C1073">
        <v>-2.08819</v>
      </c>
      <c r="D1073">
        <v>-5.1804300000000003</v>
      </c>
      <c r="E1073">
        <v>-12.404999999999999</v>
      </c>
      <c r="F1073">
        <v>-8.3000000000000004E-2</v>
      </c>
      <c r="G1073">
        <v>-1.1659999999999999</v>
      </c>
      <c r="H1073">
        <v>0.99647399999999997</v>
      </c>
      <c r="I1073">
        <v>1.0048900000000001</v>
      </c>
      <c r="J1073">
        <v>1.0198</v>
      </c>
      <c r="K1073">
        <v>0.99300699999999997</v>
      </c>
      <c r="L1073">
        <v>1.01833</v>
      </c>
      <c r="M1073">
        <v>1.00461</v>
      </c>
      <c r="N1073">
        <v>1.0152600000000001</v>
      </c>
      <c r="O1073">
        <v>1.01302</v>
      </c>
      <c r="P1073">
        <v>0.99293799999999999</v>
      </c>
      <c r="Q1073">
        <v>1.0014000000000001</v>
      </c>
      <c r="R1073" s="1" t="str">
        <f t="shared" si="63"/>
        <v/>
      </c>
      <c r="S1073" t="str">
        <f t="shared" si="63"/>
        <v/>
      </c>
      <c r="T1073" t="str">
        <f t="shared" si="63"/>
        <v/>
      </c>
      <c r="U1073" t="str">
        <f t="shared" si="63"/>
        <v/>
      </c>
      <c r="V1073" t="str">
        <f t="shared" si="63"/>
        <v/>
      </c>
      <c r="W1073">
        <f t="shared" si="63"/>
        <v>0.99647399999999997</v>
      </c>
      <c r="X1073">
        <f t="shared" si="63"/>
        <v>1.0048900000000001</v>
      </c>
      <c r="Y1073">
        <f t="shared" si="63"/>
        <v>1.0198</v>
      </c>
      <c r="Z1073">
        <f t="shared" si="63"/>
        <v>0.99300699999999997</v>
      </c>
      <c r="AA1073">
        <f t="shared" si="63"/>
        <v>1.01833</v>
      </c>
      <c r="AB1073">
        <f t="shared" si="63"/>
        <v>1.00461</v>
      </c>
      <c r="AC1073">
        <f t="shared" si="63"/>
        <v>1.0152600000000001</v>
      </c>
      <c r="AD1073">
        <f t="shared" si="63"/>
        <v>1.01302</v>
      </c>
      <c r="AE1073">
        <f t="shared" si="63"/>
        <v>0.99293799999999999</v>
      </c>
      <c r="AF1073">
        <f t="shared" si="63"/>
        <v>1.0014000000000001</v>
      </c>
    </row>
    <row r="1074" spans="1:32" x14ac:dyDescent="0.25">
      <c r="A1074">
        <v>20200304</v>
      </c>
      <c r="B1074">
        <v>5073</v>
      </c>
      <c r="C1074">
        <v>0.95512799999999998</v>
      </c>
      <c r="D1074">
        <v>0.91593400000000003</v>
      </c>
      <c r="E1074">
        <v>0.87179499999999999</v>
      </c>
      <c r="F1074">
        <v>0.89157399999999998</v>
      </c>
      <c r="G1074">
        <v>1.0036</v>
      </c>
      <c r="H1074">
        <v>0.99356900000000004</v>
      </c>
      <c r="I1074">
        <v>0.99814199999999997</v>
      </c>
      <c r="J1074">
        <v>1.0032000000000001</v>
      </c>
      <c r="K1074">
        <v>0.98259600000000002</v>
      </c>
      <c r="L1074">
        <v>0.99287400000000003</v>
      </c>
      <c r="M1074">
        <v>0.988533</v>
      </c>
      <c r="N1074">
        <v>1.0004599999999999</v>
      </c>
      <c r="O1074">
        <v>1.00386</v>
      </c>
      <c r="P1074">
        <v>0.98183299999999996</v>
      </c>
      <c r="Q1074">
        <v>0.97918300000000003</v>
      </c>
      <c r="R1074" s="1">
        <f t="shared" si="63"/>
        <v>0.95512799999999998</v>
      </c>
      <c r="S1074">
        <f t="shared" si="63"/>
        <v>0.91593400000000003</v>
      </c>
      <c r="T1074">
        <f t="shared" si="63"/>
        <v>0.87179499999999999</v>
      </c>
      <c r="U1074">
        <f t="shared" si="63"/>
        <v>0.89157399999999998</v>
      </c>
      <c r="V1074">
        <f t="shared" si="63"/>
        <v>1.0036</v>
      </c>
      <c r="W1074">
        <f t="shared" si="63"/>
        <v>0.99356900000000004</v>
      </c>
      <c r="X1074">
        <f t="shared" si="63"/>
        <v>0.99814199999999997</v>
      </c>
      <c r="Y1074">
        <f t="shared" si="63"/>
        <v>1.0032000000000001</v>
      </c>
      <c r="Z1074">
        <f t="shared" si="63"/>
        <v>0.98259600000000002</v>
      </c>
      <c r="AA1074">
        <f t="shared" si="63"/>
        <v>0.99287400000000003</v>
      </c>
      <c r="AB1074">
        <f t="shared" si="63"/>
        <v>0.988533</v>
      </c>
      <c r="AC1074">
        <f t="shared" si="63"/>
        <v>1.0004599999999999</v>
      </c>
      <c r="AD1074">
        <f t="shared" si="63"/>
        <v>1.00386</v>
      </c>
      <c r="AE1074">
        <f t="shared" si="63"/>
        <v>0.98183299999999996</v>
      </c>
      <c r="AF1074">
        <f t="shared" si="63"/>
        <v>0.97918300000000003</v>
      </c>
    </row>
    <row r="1075" spans="1:32" x14ac:dyDescent="0.25">
      <c r="A1075">
        <v>20200305</v>
      </c>
      <c r="B1075">
        <v>5074</v>
      </c>
      <c r="C1075">
        <v>-1.8832</v>
      </c>
      <c r="D1075">
        <v>-4.7688300000000003</v>
      </c>
      <c r="E1075">
        <v>-11.859299999999999</v>
      </c>
      <c r="F1075">
        <v>-1.1062700000000001</v>
      </c>
      <c r="G1075">
        <v>1.00745</v>
      </c>
      <c r="H1075">
        <v>0.99906600000000001</v>
      </c>
      <c r="I1075">
        <v>1.0079800000000001</v>
      </c>
      <c r="J1075">
        <v>1.0088999999999999</v>
      </c>
      <c r="K1075">
        <v>1.0079400000000001</v>
      </c>
      <c r="L1075">
        <v>1.0100499999999999</v>
      </c>
      <c r="M1075">
        <v>0.999394</v>
      </c>
      <c r="N1075">
        <v>1.0108900000000001</v>
      </c>
      <c r="O1075">
        <v>1.0105200000000001</v>
      </c>
      <c r="P1075">
        <v>0.99378500000000003</v>
      </c>
      <c r="Q1075">
        <v>1.00393</v>
      </c>
      <c r="R1075" s="1" t="str">
        <f t="shared" si="63"/>
        <v/>
      </c>
      <c r="S1075" t="str">
        <f t="shared" si="63"/>
        <v/>
      </c>
      <c r="T1075" t="str">
        <f t="shared" si="63"/>
        <v/>
      </c>
      <c r="U1075" t="str">
        <f t="shared" si="63"/>
        <v/>
      </c>
      <c r="V1075">
        <f t="shared" si="63"/>
        <v>1.00745</v>
      </c>
      <c r="W1075">
        <f t="shared" si="63"/>
        <v>0.99906600000000001</v>
      </c>
      <c r="X1075">
        <f t="shared" si="63"/>
        <v>1.0079800000000001</v>
      </c>
      <c r="Y1075">
        <f t="shared" si="63"/>
        <v>1.0088999999999999</v>
      </c>
      <c r="Z1075">
        <f t="shared" si="63"/>
        <v>1.0079400000000001</v>
      </c>
      <c r="AA1075">
        <f t="shared" si="63"/>
        <v>1.0100499999999999</v>
      </c>
      <c r="AB1075">
        <f t="shared" si="63"/>
        <v>0.999394</v>
      </c>
      <c r="AC1075">
        <f t="shared" si="63"/>
        <v>1.0108900000000001</v>
      </c>
      <c r="AD1075">
        <f t="shared" si="63"/>
        <v>1.0105200000000001</v>
      </c>
      <c r="AE1075">
        <f t="shared" si="63"/>
        <v>0.99378500000000003</v>
      </c>
      <c r="AF1075">
        <f t="shared" si="63"/>
        <v>1.00393</v>
      </c>
    </row>
    <row r="1076" spans="1:32" x14ac:dyDescent="0.25">
      <c r="A1076">
        <v>20200306</v>
      </c>
      <c r="B1076">
        <v>5075</v>
      </c>
      <c r="C1076">
        <v>-0.321772</v>
      </c>
      <c r="D1076">
        <v>-1.6717500000000001</v>
      </c>
      <c r="E1076">
        <v>-2.9548700000000001</v>
      </c>
      <c r="F1076">
        <v>1.03653</v>
      </c>
      <c r="G1076">
        <v>1.0730500000000001</v>
      </c>
      <c r="H1076">
        <v>1.01905</v>
      </c>
      <c r="I1076">
        <v>1.0336000000000001</v>
      </c>
      <c r="J1076">
        <v>1.04434</v>
      </c>
      <c r="K1076">
        <v>1.0526599999999999</v>
      </c>
      <c r="L1076">
        <v>1.0850299999999999</v>
      </c>
      <c r="M1076">
        <v>1.02586</v>
      </c>
      <c r="N1076">
        <v>1.03983</v>
      </c>
      <c r="O1076">
        <v>1.0411300000000001</v>
      </c>
      <c r="P1076">
        <v>1.0476000000000001</v>
      </c>
      <c r="Q1076">
        <v>1.08178</v>
      </c>
      <c r="R1076" s="1" t="str">
        <f t="shared" si="63"/>
        <v/>
      </c>
      <c r="S1076" t="str">
        <f t="shared" si="63"/>
        <v/>
      </c>
      <c r="T1076" t="str">
        <f t="shared" si="63"/>
        <v/>
      </c>
      <c r="U1076">
        <f t="shared" si="63"/>
        <v>1.03653</v>
      </c>
      <c r="V1076">
        <f t="shared" si="63"/>
        <v>1.0730500000000001</v>
      </c>
      <c r="W1076">
        <f t="shared" si="63"/>
        <v>1.01905</v>
      </c>
      <c r="X1076">
        <f t="shared" si="63"/>
        <v>1.0336000000000001</v>
      </c>
      <c r="Y1076">
        <f t="shared" si="63"/>
        <v>1.04434</v>
      </c>
      <c r="Z1076">
        <f t="shared" si="63"/>
        <v>1.0526599999999999</v>
      </c>
      <c r="AA1076">
        <f t="shared" si="63"/>
        <v>1.0850299999999999</v>
      </c>
      <c r="AB1076">
        <f t="shared" si="63"/>
        <v>1.02586</v>
      </c>
      <c r="AC1076">
        <f t="shared" si="63"/>
        <v>1.03983</v>
      </c>
      <c r="AD1076">
        <f t="shared" si="63"/>
        <v>1.0411300000000001</v>
      </c>
      <c r="AE1076">
        <f t="shared" si="63"/>
        <v>1.0476000000000001</v>
      </c>
      <c r="AF1076">
        <f t="shared" si="63"/>
        <v>1.08178</v>
      </c>
    </row>
    <row r="1077" spans="1:32" x14ac:dyDescent="0.25">
      <c r="A1077">
        <v>20200309</v>
      </c>
      <c r="B1077">
        <v>5076</v>
      </c>
      <c r="C1077">
        <v>-0.16256799999999999</v>
      </c>
      <c r="D1077">
        <v>-1.34073</v>
      </c>
      <c r="E1077">
        <v>-2.8942700000000001</v>
      </c>
      <c r="F1077">
        <v>1.0409200000000001</v>
      </c>
      <c r="G1077">
        <v>1.0818300000000001</v>
      </c>
      <c r="H1077">
        <v>1.01213</v>
      </c>
      <c r="I1077">
        <v>1.02237</v>
      </c>
      <c r="J1077">
        <v>1.0445800000000001</v>
      </c>
      <c r="K1077">
        <v>1.0792600000000001</v>
      </c>
      <c r="L1077">
        <v>1.08982</v>
      </c>
      <c r="M1077">
        <v>1.01647</v>
      </c>
      <c r="N1077">
        <v>1.03224</v>
      </c>
      <c r="O1077">
        <v>1.0398400000000001</v>
      </c>
      <c r="P1077">
        <v>1.0704100000000001</v>
      </c>
      <c r="Q1077">
        <v>1.0757699999999999</v>
      </c>
      <c r="R1077" s="1" t="str">
        <f t="shared" si="63"/>
        <v/>
      </c>
      <c r="S1077" t="str">
        <f t="shared" si="63"/>
        <v/>
      </c>
      <c r="T1077" t="str">
        <f t="shared" si="63"/>
        <v/>
      </c>
      <c r="U1077">
        <f t="shared" si="63"/>
        <v>1.0409200000000001</v>
      </c>
      <c r="V1077">
        <f t="shared" si="63"/>
        <v>1.0818300000000001</v>
      </c>
      <c r="W1077">
        <f t="shared" si="63"/>
        <v>1.01213</v>
      </c>
      <c r="X1077">
        <f t="shared" si="63"/>
        <v>1.02237</v>
      </c>
      <c r="Y1077">
        <f t="shared" si="63"/>
        <v>1.0445800000000001</v>
      </c>
      <c r="Z1077">
        <f t="shared" si="63"/>
        <v>1.0792600000000001</v>
      </c>
      <c r="AA1077">
        <f t="shared" si="63"/>
        <v>1.08982</v>
      </c>
      <c r="AB1077">
        <f t="shared" si="63"/>
        <v>1.01647</v>
      </c>
      <c r="AC1077">
        <f t="shared" si="63"/>
        <v>1.03224</v>
      </c>
      <c r="AD1077">
        <f t="shared" si="63"/>
        <v>1.0398400000000001</v>
      </c>
      <c r="AE1077">
        <f t="shared" si="63"/>
        <v>1.0704100000000001</v>
      </c>
      <c r="AF1077">
        <f t="shared" si="63"/>
        <v>1.0757699999999999</v>
      </c>
    </row>
    <row r="1078" spans="1:32" x14ac:dyDescent="0.25">
      <c r="A1078">
        <v>20200310</v>
      </c>
      <c r="B1078">
        <v>5077</v>
      </c>
      <c r="C1078">
        <v>0.18026300000000001</v>
      </c>
      <c r="D1078">
        <v>-0.65949199999999997</v>
      </c>
      <c r="E1078">
        <v>-0.32878400000000002</v>
      </c>
      <c r="F1078">
        <v>1.0818700000000001</v>
      </c>
      <c r="G1078">
        <v>1.1761699999999999</v>
      </c>
      <c r="H1078">
        <v>1.02346</v>
      </c>
      <c r="I1078">
        <v>1.02702</v>
      </c>
      <c r="J1078">
        <v>1.0489999999999999</v>
      </c>
      <c r="K1078">
        <v>1.0702</v>
      </c>
      <c r="L1078">
        <v>1.09605</v>
      </c>
      <c r="M1078">
        <v>1.0273399999999999</v>
      </c>
      <c r="N1078">
        <v>1.04477</v>
      </c>
      <c r="O1078">
        <v>1.0451299999999999</v>
      </c>
      <c r="P1078">
        <v>1.1000799999999999</v>
      </c>
      <c r="Q1078">
        <v>1.1196299999999999</v>
      </c>
      <c r="R1078" s="1" t="str">
        <f t="shared" si="63"/>
        <v/>
      </c>
      <c r="S1078" t="str">
        <f t="shared" si="63"/>
        <v/>
      </c>
      <c r="T1078" t="str">
        <f t="shared" si="63"/>
        <v/>
      </c>
      <c r="U1078">
        <f t="shared" si="63"/>
        <v>1.0818700000000001</v>
      </c>
      <c r="V1078">
        <f t="shared" si="63"/>
        <v>1.1761699999999999</v>
      </c>
      <c r="W1078">
        <f t="shared" si="63"/>
        <v>1.02346</v>
      </c>
      <c r="X1078">
        <f t="shared" si="63"/>
        <v>1.02702</v>
      </c>
      <c r="Y1078">
        <f t="shared" si="63"/>
        <v>1.0489999999999999</v>
      </c>
      <c r="Z1078">
        <f t="shared" si="63"/>
        <v>1.0702</v>
      </c>
      <c r="AA1078">
        <f t="shared" si="63"/>
        <v>1.09605</v>
      </c>
      <c r="AB1078">
        <f t="shared" si="63"/>
        <v>1.0273399999999999</v>
      </c>
      <c r="AC1078">
        <f t="shared" si="63"/>
        <v>1.04477</v>
      </c>
      <c r="AD1078">
        <f t="shared" si="63"/>
        <v>1.0451299999999999</v>
      </c>
      <c r="AE1078">
        <f t="shared" si="63"/>
        <v>1.1000799999999999</v>
      </c>
      <c r="AF1078">
        <f t="shared" si="63"/>
        <v>1.1196299999999999</v>
      </c>
    </row>
    <row r="1079" spans="1:32" x14ac:dyDescent="0.25">
      <c r="A1079">
        <v>20200311</v>
      </c>
      <c r="B1079">
        <v>5078</v>
      </c>
      <c r="C1079">
        <v>0.96127499999999999</v>
      </c>
      <c r="D1079">
        <v>0.93738100000000002</v>
      </c>
      <c r="E1079">
        <v>0.94943999999999995</v>
      </c>
      <c r="F1079">
        <v>1.0321400000000001</v>
      </c>
      <c r="G1079">
        <v>1.0722499999999999</v>
      </c>
      <c r="H1079">
        <v>0.98250999999999999</v>
      </c>
      <c r="I1079">
        <v>0.98554699999999995</v>
      </c>
      <c r="J1079">
        <v>1.0043599999999999</v>
      </c>
      <c r="K1079">
        <v>1.0475300000000001</v>
      </c>
      <c r="L1079">
        <v>1.08203</v>
      </c>
      <c r="M1079">
        <v>0.99401099999999998</v>
      </c>
      <c r="N1079">
        <v>0.98849399999999998</v>
      </c>
      <c r="O1079">
        <v>0.99915399999999999</v>
      </c>
      <c r="P1079">
        <v>1.03779</v>
      </c>
      <c r="Q1079">
        <v>1.08203</v>
      </c>
      <c r="R1079" s="1">
        <f t="shared" si="63"/>
        <v>0.96127499999999999</v>
      </c>
      <c r="S1079">
        <f t="shared" si="63"/>
        <v>0.93738100000000002</v>
      </c>
      <c r="T1079">
        <f t="shared" si="63"/>
        <v>0.94943999999999995</v>
      </c>
      <c r="U1079">
        <f t="shared" si="63"/>
        <v>1.0321400000000001</v>
      </c>
      <c r="V1079">
        <f t="shared" si="63"/>
        <v>1.0722499999999999</v>
      </c>
      <c r="W1079">
        <f t="shared" si="63"/>
        <v>0.98250999999999999</v>
      </c>
      <c r="X1079">
        <f t="shared" si="63"/>
        <v>0.98554699999999995</v>
      </c>
      <c r="Y1079">
        <f t="shared" si="63"/>
        <v>1.0043599999999999</v>
      </c>
      <c r="Z1079">
        <f t="shared" si="63"/>
        <v>1.0475300000000001</v>
      </c>
      <c r="AA1079">
        <f t="shared" si="63"/>
        <v>1.08203</v>
      </c>
      <c r="AB1079">
        <f t="shared" si="63"/>
        <v>0.99401099999999998</v>
      </c>
      <c r="AC1079">
        <f t="shared" si="63"/>
        <v>0.98849399999999998</v>
      </c>
      <c r="AD1079">
        <f t="shared" si="63"/>
        <v>0.99915399999999999</v>
      </c>
      <c r="AE1079">
        <f t="shared" si="63"/>
        <v>1.03779</v>
      </c>
      <c r="AF1079">
        <f t="shared" si="63"/>
        <v>1.08203</v>
      </c>
    </row>
    <row r="1080" spans="1:32" x14ac:dyDescent="0.25">
      <c r="A1080">
        <v>20200312</v>
      </c>
      <c r="B1080">
        <v>5079</v>
      </c>
      <c r="C1080">
        <v>0.99550099999999997</v>
      </c>
      <c r="D1080">
        <v>0.97778200000000004</v>
      </c>
      <c r="E1080">
        <v>1.0113300000000001</v>
      </c>
      <c r="F1080">
        <v>1.0178799999999999</v>
      </c>
      <c r="G1080">
        <v>0.96378600000000003</v>
      </c>
      <c r="H1080">
        <v>1.0325899999999999</v>
      </c>
      <c r="I1080">
        <v>1.03687</v>
      </c>
      <c r="J1080">
        <v>1.03342</v>
      </c>
      <c r="K1080">
        <v>1.0724</v>
      </c>
      <c r="L1080">
        <v>1.1053299999999999</v>
      </c>
      <c r="M1080">
        <v>1.0428599999999999</v>
      </c>
      <c r="N1080">
        <v>1.0553600000000001</v>
      </c>
      <c r="O1080">
        <v>1.0521499999999999</v>
      </c>
      <c r="P1080">
        <v>1.06779</v>
      </c>
      <c r="Q1080">
        <v>1.1053299999999999</v>
      </c>
      <c r="R1080" s="1">
        <f t="shared" si="63"/>
        <v>0.99550099999999997</v>
      </c>
      <c r="S1080">
        <f t="shared" si="63"/>
        <v>0.97778200000000004</v>
      </c>
      <c r="T1080">
        <f t="shared" si="63"/>
        <v>1.0113300000000001</v>
      </c>
      <c r="U1080">
        <f t="shared" si="63"/>
        <v>1.0178799999999999</v>
      </c>
      <c r="V1080">
        <f t="shared" si="63"/>
        <v>0.96378600000000003</v>
      </c>
      <c r="W1080">
        <f t="shared" si="63"/>
        <v>1.0325899999999999</v>
      </c>
      <c r="X1080">
        <f t="shared" si="63"/>
        <v>1.03687</v>
      </c>
      <c r="Y1080">
        <f t="shared" si="63"/>
        <v>1.03342</v>
      </c>
      <c r="Z1080">
        <f t="shared" si="63"/>
        <v>1.0724</v>
      </c>
      <c r="AA1080">
        <f t="shared" si="63"/>
        <v>1.1053299999999999</v>
      </c>
      <c r="AB1080">
        <f t="shared" si="63"/>
        <v>1.0428599999999999</v>
      </c>
      <c r="AC1080">
        <f t="shared" si="63"/>
        <v>1.0553600000000001</v>
      </c>
      <c r="AD1080">
        <f t="shared" si="63"/>
        <v>1.0521499999999999</v>
      </c>
      <c r="AE1080">
        <f t="shared" si="63"/>
        <v>1.06779</v>
      </c>
      <c r="AF1080">
        <f t="shared" si="63"/>
        <v>1.1053299999999999</v>
      </c>
    </row>
    <row r="1081" spans="1:32" x14ac:dyDescent="0.25">
      <c r="A1081">
        <v>20200313</v>
      </c>
      <c r="B1081">
        <v>5080</v>
      </c>
      <c r="C1081">
        <v>0.75150099999999997</v>
      </c>
      <c r="D1081">
        <v>1.02277</v>
      </c>
      <c r="E1081">
        <v>1.0190699999999999</v>
      </c>
      <c r="F1081">
        <v>1.0861499999999999</v>
      </c>
      <c r="G1081">
        <v>1.10124</v>
      </c>
      <c r="H1081">
        <v>1.02901</v>
      </c>
      <c r="I1081">
        <v>1.0395300000000001</v>
      </c>
      <c r="J1081">
        <v>1.03793</v>
      </c>
      <c r="K1081">
        <v>1.06982</v>
      </c>
      <c r="L1081">
        <v>1.10273</v>
      </c>
      <c r="M1081">
        <v>1.03556</v>
      </c>
      <c r="N1081">
        <v>1.03793</v>
      </c>
      <c r="O1081">
        <v>1.0530200000000001</v>
      </c>
      <c r="P1081">
        <v>1.0756699999999999</v>
      </c>
      <c r="Q1081">
        <v>1.0419700000000001</v>
      </c>
      <c r="R1081" s="1">
        <f t="shared" si="63"/>
        <v>0.75150099999999997</v>
      </c>
      <c r="S1081">
        <f t="shared" si="63"/>
        <v>1.02277</v>
      </c>
      <c r="T1081">
        <f t="shared" si="63"/>
        <v>1.0190699999999999</v>
      </c>
      <c r="U1081">
        <f t="shared" si="63"/>
        <v>1.0861499999999999</v>
      </c>
      <c r="V1081">
        <f t="shared" si="63"/>
        <v>1.10124</v>
      </c>
      <c r="W1081">
        <f t="shared" si="63"/>
        <v>1.02901</v>
      </c>
      <c r="X1081">
        <f t="shared" si="63"/>
        <v>1.0395300000000001</v>
      </c>
      <c r="Y1081">
        <f t="shared" si="63"/>
        <v>1.03793</v>
      </c>
      <c r="Z1081">
        <f t="shared" si="63"/>
        <v>1.06982</v>
      </c>
      <c r="AA1081">
        <f t="shared" si="63"/>
        <v>1.10273</v>
      </c>
      <c r="AB1081">
        <f t="shared" si="63"/>
        <v>1.03556</v>
      </c>
      <c r="AC1081">
        <f t="shared" si="63"/>
        <v>1.03793</v>
      </c>
      <c r="AD1081">
        <f t="shared" si="63"/>
        <v>1.0530200000000001</v>
      </c>
      <c r="AE1081">
        <f t="shared" si="63"/>
        <v>1.0756699999999999</v>
      </c>
      <c r="AF1081">
        <f t="shared" si="63"/>
        <v>1.0419700000000001</v>
      </c>
    </row>
    <row r="1082" spans="1:32" x14ac:dyDescent="0.25">
      <c r="A1082">
        <v>20200316</v>
      </c>
      <c r="B1082">
        <v>5081</v>
      </c>
      <c r="C1082">
        <v>0.995502</v>
      </c>
      <c r="D1082">
        <v>0.989147</v>
      </c>
      <c r="E1082">
        <v>0.98233700000000002</v>
      </c>
      <c r="F1082">
        <v>1.0323</v>
      </c>
      <c r="G1082">
        <v>1.0325899999999999</v>
      </c>
      <c r="H1082">
        <v>1.0065500000000001</v>
      </c>
      <c r="I1082">
        <v>1.0036700000000001</v>
      </c>
      <c r="J1082">
        <v>0.97636500000000004</v>
      </c>
      <c r="K1082">
        <v>0.99813200000000002</v>
      </c>
      <c r="L1082">
        <v>0.99319900000000005</v>
      </c>
      <c r="M1082">
        <v>0.99696099999999999</v>
      </c>
      <c r="N1082">
        <v>0.99064099999999999</v>
      </c>
      <c r="O1082">
        <v>1.00109</v>
      </c>
      <c r="P1082">
        <v>1.02657</v>
      </c>
      <c r="Q1082">
        <v>1.06447</v>
      </c>
      <c r="R1082" s="1">
        <f t="shared" si="63"/>
        <v>0.995502</v>
      </c>
      <c r="S1082">
        <f t="shared" si="63"/>
        <v>0.989147</v>
      </c>
      <c r="T1082">
        <f t="shared" si="63"/>
        <v>0.98233700000000002</v>
      </c>
      <c r="U1082">
        <f t="shared" si="63"/>
        <v>1.0323</v>
      </c>
      <c r="V1082">
        <f t="shared" si="63"/>
        <v>1.0325899999999999</v>
      </c>
      <c r="W1082">
        <f t="shared" si="63"/>
        <v>1.0065500000000001</v>
      </c>
      <c r="X1082">
        <f t="shared" si="63"/>
        <v>1.0036700000000001</v>
      </c>
      <c r="Y1082">
        <f t="shared" si="63"/>
        <v>0.97636500000000004</v>
      </c>
      <c r="Z1082">
        <f t="shared" si="63"/>
        <v>0.99813200000000002</v>
      </c>
      <c r="AA1082">
        <f t="shared" si="63"/>
        <v>0.99319900000000005</v>
      </c>
      <c r="AB1082">
        <f t="shared" si="63"/>
        <v>0.99696099999999999</v>
      </c>
      <c r="AC1082">
        <f t="shared" si="63"/>
        <v>0.99064099999999999</v>
      </c>
      <c r="AD1082">
        <f t="shared" si="63"/>
        <v>1.00109</v>
      </c>
      <c r="AE1082">
        <f t="shared" si="63"/>
        <v>1.02657</v>
      </c>
      <c r="AF1082">
        <f t="shared" si="63"/>
        <v>1.06447</v>
      </c>
    </row>
    <row r="1083" spans="1:32" x14ac:dyDescent="0.25">
      <c r="A1083">
        <v>20200317</v>
      </c>
      <c r="B1083">
        <v>5082</v>
      </c>
      <c r="C1083">
        <v>0.99209800000000004</v>
      </c>
      <c r="D1083">
        <v>0.98599999999999999</v>
      </c>
      <c r="E1083">
        <v>0.98339900000000002</v>
      </c>
      <c r="F1083">
        <v>1.01461</v>
      </c>
      <c r="G1083">
        <v>1.0300499999999999</v>
      </c>
      <c r="H1083">
        <v>0.98262099999999997</v>
      </c>
      <c r="I1083">
        <v>0.98834200000000005</v>
      </c>
      <c r="J1083">
        <v>0.98592900000000006</v>
      </c>
      <c r="K1083">
        <v>0.97168500000000002</v>
      </c>
      <c r="L1083">
        <v>0.97572800000000004</v>
      </c>
      <c r="M1083">
        <v>0.99057300000000004</v>
      </c>
      <c r="N1083">
        <v>0.99356900000000004</v>
      </c>
      <c r="O1083">
        <v>0.99286600000000003</v>
      </c>
      <c r="P1083">
        <v>1.0245299999999999</v>
      </c>
      <c r="Q1083">
        <v>1.0007299999999999</v>
      </c>
      <c r="R1083" s="1">
        <f t="shared" si="63"/>
        <v>0.99209800000000004</v>
      </c>
      <c r="S1083">
        <f t="shared" si="63"/>
        <v>0.98599999999999999</v>
      </c>
      <c r="T1083">
        <f t="shared" si="63"/>
        <v>0.98339900000000002</v>
      </c>
      <c r="U1083">
        <f t="shared" si="63"/>
        <v>1.01461</v>
      </c>
      <c r="V1083">
        <f t="shared" si="63"/>
        <v>1.0300499999999999</v>
      </c>
      <c r="W1083">
        <f t="shared" si="63"/>
        <v>0.98262099999999997</v>
      </c>
      <c r="X1083">
        <f t="shared" si="63"/>
        <v>0.98834200000000005</v>
      </c>
      <c r="Y1083">
        <f t="shared" si="63"/>
        <v>0.98592900000000006</v>
      </c>
      <c r="Z1083">
        <f t="shared" si="63"/>
        <v>0.97168500000000002</v>
      </c>
      <c r="AA1083">
        <f t="shared" si="63"/>
        <v>0.97572800000000004</v>
      </c>
      <c r="AB1083">
        <f t="shared" si="63"/>
        <v>0.99057300000000004</v>
      </c>
      <c r="AC1083">
        <f t="shared" si="63"/>
        <v>0.99356900000000004</v>
      </c>
      <c r="AD1083">
        <f t="shared" si="63"/>
        <v>0.99286600000000003</v>
      </c>
      <c r="AE1083">
        <f t="shared" si="63"/>
        <v>1.0245299999999999</v>
      </c>
      <c r="AF1083">
        <f t="shared" si="63"/>
        <v>1.0007299999999999</v>
      </c>
    </row>
    <row r="1084" spans="1:32" x14ac:dyDescent="0.25">
      <c r="A1084">
        <v>20200318</v>
      </c>
      <c r="B1084">
        <v>5083</v>
      </c>
      <c r="C1084">
        <v>0.98305900000000002</v>
      </c>
      <c r="D1084">
        <v>0.95618700000000001</v>
      </c>
      <c r="E1084">
        <v>1</v>
      </c>
      <c r="F1084">
        <v>1</v>
      </c>
      <c r="G1084">
        <v>1</v>
      </c>
      <c r="H1084">
        <v>0.99691200000000002</v>
      </c>
      <c r="I1084">
        <v>1.0037100000000001</v>
      </c>
      <c r="J1084">
        <v>1.0036400000000001</v>
      </c>
      <c r="K1084">
        <v>0.99668299999999999</v>
      </c>
      <c r="L1084">
        <v>1.00346</v>
      </c>
      <c r="M1084">
        <v>1.0016700000000001</v>
      </c>
      <c r="N1084">
        <v>0.99990000000000001</v>
      </c>
      <c r="O1084">
        <v>1.0059199999999999</v>
      </c>
      <c r="P1084">
        <v>1.0064299999999999</v>
      </c>
      <c r="Q1084">
        <v>1.0243899999999999</v>
      </c>
      <c r="R1084" s="1">
        <f t="shared" si="63"/>
        <v>0.98305900000000002</v>
      </c>
      <c r="S1084">
        <f t="shared" si="63"/>
        <v>0.95618700000000001</v>
      </c>
      <c r="T1084">
        <f t="shared" si="63"/>
        <v>1</v>
      </c>
      <c r="U1084">
        <f t="shared" si="63"/>
        <v>1</v>
      </c>
      <c r="V1084">
        <f t="shared" si="63"/>
        <v>1</v>
      </c>
      <c r="W1084">
        <f t="shared" si="63"/>
        <v>0.99691200000000002</v>
      </c>
      <c r="X1084">
        <f t="shared" si="63"/>
        <v>1.0037100000000001</v>
      </c>
      <c r="Y1084">
        <f t="shared" si="63"/>
        <v>1.0036400000000001</v>
      </c>
      <c r="Z1084">
        <f t="shared" si="63"/>
        <v>0.99668299999999999</v>
      </c>
      <c r="AA1084">
        <f t="shared" si="63"/>
        <v>1.00346</v>
      </c>
      <c r="AB1084">
        <f t="shared" si="63"/>
        <v>1.0016700000000001</v>
      </c>
      <c r="AC1084">
        <f t="shared" si="63"/>
        <v>0.99990000000000001</v>
      </c>
      <c r="AD1084">
        <f t="shared" si="63"/>
        <v>1.0059199999999999</v>
      </c>
      <c r="AE1084">
        <f t="shared" si="63"/>
        <v>1.0064299999999999</v>
      </c>
      <c r="AF1084">
        <f t="shared" si="63"/>
        <v>1.0243899999999999</v>
      </c>
    </row>
    <row r="1085" spans="1:32" x14ac:dyDescent="0.25">
      <c r="A1085">
        <v>20200319</v>
      </c>
      <c r="B1085">
        <v>5084</v>
      </c>
      <c r="C1085">
        <v>0.97357499999999997</v>
      </c>
      <c r="D1085">
        <v>0.95621</v>
      </c>
      <c r="E1085">
        <v>0.96951100000000001</v>
      </c>
      <c r="F1085">
        <v>0.98877199999999998</v>
      </c>
      <c r="G1085">
        <v>0.97754399999999997</v>
      </c>
      <c r="H1085">
        <v>1.00251</v>
      </c>
      <c r="I1085">
        <v>1.00779</v>
      </c>
      <c r="J1085">
        <v>1.02006</v>
      </c>
      <c r="K1085">
        <v>1.0108900000000001</v>
      </c>
      <c r="L1085">
        <v>0.99312999999999996</v>
      </c>
      <c r="M1085">
        <v>0.99540799999999996</v>
      </c>
      <c r="N1085">
        <v>0.99481699999999995</v>
      </c>
      <c r="O1085">
        <v>0.98091399999999995</v>
      </c>
      <c r="P1085">
        <v>0.989653</v>
      </c>
      <c r="Q1085">
        <v>1.00701</v>
      </c>
      <c r="R1085" s="1">
        <f t="shared" si="63"/>
        <v>0.97357499999999997</v>
      </c>
      <c r="S1085">
        <f t="shared" si="63"/>
        <v>0.95621</v>
      </c>
      <c r="T1085">
        <f t="shared" si="63"/>
        <v>0.96951100000000001</v>
      </c>
      <c r="U1085">
        <f t="shared" si="63"/>
        <v>0.98877199999999998</v>
      </c>
      <c r="V1085">
        <f t="shared" si="63"/>
        <v>0.97754399999999997</v>
      </c>
      <c r="W1085">
        <f t="shared" si="63"/>
        <v>1.00251</v>
      </c>
      <c r="X1085">
        <f t="shared" si="63"/>
        <v>1.00779</v>
      </c>
      <c r="Y1085">
        <f t="shared" si="63"/>
        <v>1.02006</v>
      </c>
      <c r="Z1085">
        <f t="shared" si="63"/>
        <v>1.0108900000000001</v>
      </c>
      <c r="AA1085">
        <f t="shared" si="63"/>
        <v>0.99312999999999996</v>
      </c>
      <c r="AB1085">
        <f t="shared" si="63"/>
        <v>0.99540799999999996</v>
      </c>
      <c r="AC1085">
        <f t="shared" si="63"/>
        <v>0.99481699999999995</v>
      </c>
      <c r="AD1085">
        <f t="shared" si="63"/>
        <v>0.98091399999999995</v>
      </c>
      <c r="AE1085">
        <f t="shared" si="63"/>
        <v>0.989653</v>
      </c>
      <c r="AF1085">
        <f t="shared" si="63"/>
        <v>1.00701</v>
      </c>
    </row>
    <row r="1086" spans="1:32" x14ac:dyDescent="0.25">
      <c r="A1086">
        <v>20200320</v>
      </c>
      <c r="B1086">
        <v>5085</v>
      </c>
      <c r="C1086">
        <v>0.96920600000000001</v>
      </c>
      <c r="D1086">
        <v>0.97465199999999996</v>
      </c>
      <c r="E1086">
        <v>0.97387199999999996</v>
      </c>
      <c r="F1086">
        <v>1</v>
      </c>
      <c r="G1086">
        <v>1</v>
      </c>
      <c r="H1086">
        <v>0.97818499999999997</v>
      </c>
      <c r="I1086">
        <v>0.97189300000000001</v>
      </c>
      <c r="J1086">
        <v>0.97268299999999996</v>
      </c>
      <c r="K1086">
        <v>1</v>
      </c>
      <c r="L1086">
        <v>1</v>
      </c>
      <c r="M1086">
        <v>0.97235700000000003</v>
      </c>
      <c r="N1086">
        <v>0.97134299999999996</v>
      </c>
      <c r="O1086">
        <v>0.96948100000000004</v>
      </c>
      <c r="P1086">
        <v>0.98719299999999999</v>
      </c>
      <c r="Q1086">
        <v>0.97438599999999997</v>
      </c>
      <c r="R1086" s="1">
        <f t="shared" ref="R1086:AF1102" si="64">IF(C1086&gt;0.5,C1086,"")</f>
        <v>0.96920600000000001</v>
      </c>
      <c r="S1086">
        <f t="shared" si="64"/>
        <v>0.97465199999999996</v>
      </c>
      <c r="T1086">
        <f t="shared" si="64"/>
        <v>0.97387199999999996</v>
      </c>
      <c r="U1086">
        <f t="shared" si="64"/>
        <v>1</v>
      </c>
      <c r="V1086">
        <f t="shared" si="64"/>
        <v>1</v>
      </c>
      <c r="W1086">
        <f t="shared" si="64"/>
        <v>0.97818499999999997</v>
      </c>
      <c r="X1086">
        <f t="shared" si="64"/>
        <v>0.97189300000000001</v>
      </c>
      <c r="Y1086">
        <f t="shared" si="64"/>
        <v>0.97268299999999996</v>
      </c>
      <c r="Z1086">
        <f t="shared" si="64"/>
        <v>1</v>
      </c>
      <c r="AA1086">
        <f t="shared" si="64"/>
        <v>1</v>
      </c>
      <c r="AB1086">
        <f t="shared" si="64"/>
        <v>0.97235700000000003</v>
      </c>
      <c r="AC1086">
        <f t="shared" si="64"/>
        <v>0.97134299999999996</v>
      </c>
      <c r="AD1086">
        <f t="shared" si="64"/>
        <v>0.96948100000000004</v>
      </c>
      <c r="AE1086">
        <f t="shared" si="64"/>
        <v>0.98719299999999999</v>
      </c>
      <c r="AF1086">
        <f t="shared" si="64"/>
        <v>0.97438599999999997</v>
      </c>
    </row>
    <row r="1087" spans="1:32" x14ac:dyDescent="0.25">
      <c r="A1087">
        <v>20200323</v>
      </c>
      <c r="B1087">
        <v>5086</v>
      </c>
      <c r="C1087">
        <v>0.97215300000000004</v>
      </c>
      <c r="D1087">
        <v>0.97474300000000003</v>
      </c>
      <c r="E1087">
        <v>0.97361699999999995</v>
      </c>
      <c r="F1087">
        <v>1.0027999999999999</v>
      </c>
      <c r="G1087">
        <v>1.00559</v>
      </c>
      <c r="H1087">
        <v>0.84123199999999998</v>
      </c>
      <c r="I1087">
        <v>0.71571499999999999</v>
      </c>
      <c r="J1087">
        <v>0.67427400000000004</v>
      </c>
      <c r="K1087">
        <v>0.99809499999999995</v>
      </c>
      <c r="L1087">
        <v>0.99618899999999999</v>
      </c>
      <c r="M1087">
        <v>0.96625899999999998</v>
      </c>
      <c r="N1087">
        <v>0.971916</v>
      </c>
      <c r="O1087">
        <v>0.97361699999999995</v>
      </c>
      <c r="P1087">
        <v>1.0027999999999999</v>
      </c>
      <c r="Q1087">
        <v>1.00559</v>
      </c>
      <c r="R1087" s="1">
        <f t="shared" si="64"/>
        <v>0.97215300000000004</v>
      </c>
      <c r="S1087">
        <f t="shared" si="64"/>
        <v>0.97474300000000003</v>
      </c>
      <c r="T1087">
        <f t="shared" si="64"/>
        <v>0.97361699999999995</v>
      </c>
      <c r="U1087">
        <f t="shared" si="64"/>
        <v>1.0027999999999999</v>
      </c>
      <c r="V1087">
        <f t="shared" si="64"/>
        <v>1.00559</v>
      </c>
      <c r="W1087">
        <f t="shared" si="64"/>
        <v>0.84123199999999998</v>
      </c>
      <c r="X1087">
        <f t="shared" si="64"/>
        <v>0.71571499999999999</v>
      </c>
      <c r="Y1087">
        <f t="shared" si="64"/>
        <v>0.67427400000000004</v>
      </c>
      <c r="Z1087">
        <f t="shared" si="64"/>
        <v>0.99809499999999995</v>
      </c>
      <c r="AA1087">
        <f t="shared" si="64"/>
        <v>0.99618899999999999</v>
      </c>
      <c r="AB1087">
        <f t="shared" si="64"/>
        <v>0.96625899999999998</v>
      </c>
      <c r="AC1087">
        <f t="shared" si="64"/>
        <v>0.971916</v>
      </c>
      <c r="AD1087">
        <f t="shared" si="64"/>
        <v>0.97361699999999995</v>
      </c>
      <c r="AE1087">
        <f t="shared" si="64"/>
        <v>1.0027999999999999</v>
      </c>
      <c r="AF1087">
        <f t="shared" si="64"/>
        <v>1.00559</v>
      </c>
    </row>
    <row r="1088" spans="1:32" x14ac:dyDescent="0.25">
      <c r="A1088">
        <v>20200324</v>
      </c>
      <c r="B1088">
        <v>5087</v>
      </c>
      <c r="C1088">
        <v>0.98558100000000004</v>
      </c>
      <c r="D1088">
        <v>0.98536000000000001</v>
      </c>
      <c r="E1088">
        <v>0.97284999999999999</v>
      </c>
      <c r="F1088">
        <v>0.99975499999999995</v>
      </c>
      <c r="G1088">
        <v>0.99951000000000001</v>
      </c>
      <c r="H1088">
        <v>0.98694599999999999</v>
      </c>
      <c r="I1088">
        <v>0.98330700000000004</v>
      </c>
      <c r="J1088">
        <v>1.0012099999999999</v>
      </c>
      <c r="K1088">
        <v>1.00485</v>
      </c>
      <c r="L1088">
        <v>1.0097100000000001</v>
      </c>
      <c r="M1088">
        <v>0.98673299999999997</v>
      </c>
      <c r="N1088">
        <v>0.98407199999999995</v>
      </c>
      <c r="O1088">
        <v>0.97412500000000002</v>
      </c>
      <c r="P1088">
        <v>1.00485</v>
      </c>
      <c r="Q1088">
        <v>1.0097100000000001</v>
      </c>
      <c r="R1088" s="1">
        <f t="shared" si="64"/>
        <v>0.98558100000000004</v>
      </c>
      <c r="S1088">
        <f t="shared" si="64"/>
        <v>0.98536000000000001</v>
      </c>
      <c r="T1088">
        <f t="shared" si="64"/>
        <v>0.97284999999999999</v>
      </c>
      <c r="U1088">
        <f t="shared" si="64"/>
        <v>0.99975499999999995</v>
      </c>
      <c r="V1088">
        <f t="shared" si="64"/>
        <v>0.99951000000000001</v>
      </c>
      <c r="W1088">
        <f t="shared" si="64"/>
        <v>0.98694599999999999</v>
      </c>
      <c r="X1088">
        <f t="shared" si="64"/>
        <v>0.98330700000000004</v>
      </c>
      <c r="Y1088">
        <f t="shared" si="64"/>
        <v>1.0012099999999999</v>
      </c>
      <c r="Z1088">
        <f t="shared" si="64"/>
        <v>1.00485</v>
      </c>
      <c r="AA1088">
        <f t="shared" si="64"/>
        <v>1.0097100000000001</v>
      </c>
      <c r="AB1088">
        <f t="shared" si="64"/>
        <v>0.98673299999999997</v>
      </c>
      <c r="AC1088">
        <f t="shared" si="64"/>
        <v>0.98407199999999995</v>
      </c>
      <c r="AD1088">
        <f t="shared" si="64"/>
        <v>0.97412500000000002</v>
      </c>
      <c r="AE1088">
        <f t="shared" si="64"/>
        <v>1.00485</v>
      </c>
      <c r="AF1088">
        <f t="shared" si="64"/>
        <v>1.0097100000000001</v>
      </c>
    </row>
    <row r="1089" spans="1:32" x14ac:dyDescent="0.25">
      <c r="A1089">
        <v>20200325</v>
      </c>
      <c r="B1089">
        <v>5088</v>
      </c>
      <c r="C1089">
        <v>0.92703400000000002</v>
      </c>
      <c r="D1089">
        <v>0.86960800000000005</v>
      </c>
      <c r="E1089">
        <v>0.67645</v>
      </c>
      <c r="F1089">
        <v>1.0258</v>
      </c>
      <c r="G1089">
        <v>1.0516000000000001</v>
      </c>
      <c r="H1089">
        <v>0.927423</v>
      </c>
      <c r="I1089">
        <v>0.86356900000000003</v>
      </c>
      <c r="J1089">
        <v>0.66936200000000001</v>
      </c>
      <c r="K1089">
        <v>0.997448</v>
      </c>
      <c r="L1089">
        <v>0.994896</v>
      </c>
      <c r="M1089">
        <v>0.988792</v>
      </c>
      <c r="N1089">
        <v>0.989483</v>
      </c>
      <c r="O1089">
        <v>0.97411899999999996</v>
      </c>
      <c r="P1089">
        <v>1.00467</v>
      </c>
      <c r="Q1089">
        <v>1.00935</v>
      </c>
      <c r="R1089" s="1">
        <f t="shared" si="64"/>
        <v>0.92703400000000002</v>
      </c>
      <c r="S1089">
        <f t="shared" si="64"/>
        <v>0.86960800000000005</v>
      </c>
      <c r="T1089">
        <f t="shared" si="64"/>
        <v>0.67645</v>
      </c>
      <c r="U1089">
        <f t="shared" si="64"/>
        <v>1.0258</v>
      </c>
      <c r="V1089">
        <f t="shared" si="64"/>
        <v>1.0516000000000001</v>
      </c>
      <c r="W1089">
        <f t="shared" si="64"/>
        <v>0.927423</v>
      </c>
      <c r="X1089">
        <f t="shared" si="64"/>
        <v>0.86356900000000003</v>
      </c>
      <c r="Y1089">
        <f t="shared" si="64"/>
        <v>0.66936200000000001</v>
      </c>
      <c r="Z1089">
        <f t="shared" si="64"/>
        <v>0.997448</v>
      </c>
      <c r="AA1089">
        <f t="shared" si="64"/>
        <v>0.994896</v>
      </c>
      <c r="AB1089">
        <f t="shared" si="64"/>
        <v>0.988792</v>
      </c>
      <c r="AC1089">
        <f t="shared" si="64"/>
        <v>0.989483</v>
      </c>
      <c r="AD1089">
        <f t="shared" si="64"/>
        <v>0.97411899999999996</v>
      </c>
      <c r="AE1089">
        <f t="shared" si="64"/>
        <v>1.00467</v>
      </c>
      <c r="AF1089">
        <f t="shared" si="64"/>
        <v>1.00935</v>
      </c>
    </row>
    <row r="1090" spans="1:32" x14ac:dyDescent="0.25">
      <c r="A1090">
        <v>20200326</v>
      </c>
      <c r="B1090">
        <v>5089</v>
      </c>
      <c r="C1090">
        <v>0.93600399999999995</v>
      </c>
      <c r="D1090">
        <v>0.86463299999999998</v>
      </c>
      <c r="E1090">
        <v>0.66576999999999997</v>
      </c>
      <c r="F1090">
        <v>1.01308</v>
      </c>
      <c r="G1090">
        <v>1.02616</v>
      </c>
      <c r="H1090">
        <v>0.99380299999999999</v>
      </c>
      <c r="I1090">
        <v>0.98630499999999999</v>
      </c>
      <c r="J1090">
        <v>0.97210200000000002</v>
      </c>
      <c r="K1090">
        <v>0.99640700000000004</v>
      </c>
      <c r="L1090">
        <v>0.99281299999999995</v>
      </c>
      <c r="M1090">
        <v>0.99759900000000001</v>
      </c>
      <c r="N1090">
        <v>0.99038899999999996</v>
      </c>
      <c r="O1090">
        <v>1.0016499999999999</v>
      </c>
      <c r="P1090">
        <v>1.0066200000000001</v>
      </c>
      <c r="Q1090">
        <v>1.0132300000000001</v>
      </c>
      <c r="R1090" s="1">
        <f t="shared" si="64"/>
        <v>0.93600399999999995</v>
      </c>
      <c r="S1090">
        <f t="shared" si="64"/>
        <v>0.86463299999999998</v>
      </c>
      <c r="T1090">
        <f t="shared" si="64"/>
        <v>0.66576999999999997</v>
      </c>
      <c r="U1090">
        <f t="shared" si="64"/>
        <v>1.01308</v>
      </c>
      <c r="V1090">
        <f t="shared" si="64"/>
        <v>1.02616</v>
      </c>
      <c r="W1090">
        <f t="shared" si="64"/>
        <v>0.99380299999999999</v>
      </c>
      <c r="X1090">
        <f t="shared" si="64"/>
        <v>0.98630499999999999</v>
      </c>
      <c r="Y1090">
        <f t="shared" si="64"/>
        <v>0.97210200000000002</v>
      </c>
      <c r="Z1090">
        <f t="shared" si="64"/>
        <v>0.99640700000000004</v>
      </c>
      <c r="AA1090">
        <f t="shared" si="64"/>
        <v>0.99281299999999995</v>
      </c>
      <c r="AB1090">
        <f t="shared" si="64"/>
        <v>0.99759900000000001</v>
      </c>
      <c r="AC1090">
        <f t="shared" si="64"/>
        <v>0.99038899999999996</v>
      </c>
      <c r="AD1090">
        <f t="shared" si="64"/>
        <v>1.0016499999999999</v>
      </c>
      <c r="AE1090">
        <f t="shared" si="64"/>
        <v>1.0066200000000001</v>
      </c>
      <c r="AF1090">
        <f t="shared" si="64"/>
        <v>1.0132300000000001</v>
      </c>
    </row>
    <row r="1091" spans="1:32" x14ac:dyDescent="0.25">
      <c r="A1091">
        <v>20200327</v>
      </c>
      <c r="B1091">
        <v>5090</v>
      </c>
      <c r="C1091">
        <v>0.93681099999999995</v>
      </c>
      <c r="D1091">
        <v>0.86197999999999997</v>
      </c>
      <c r="E1091">
        <v>0.66595499999999996</v>
      </c>
      <c r="F1091">
        <v>1.0038199999999999</v>
      </c>
      <c r="G1091">
        <v>1.0076400000000001</v>
      </c>
      <c r="H1091">
        <v>0.99874700000000005</v>
      </c>
      <c r="I1091">
        <v>0.98718700000000004</v>
      </c>
      <c r="J1091">
        <v>0.97644600000000004</v>
      </c>
      <c r="K1091">
        <v>0.905783</v>
      </c>
      <c r="L1091">
        <v>1.02769</v>
      </c>
      <c r="M1091">
        <v>0.99741500000000005</v>
      </c>
      <c r="N1091">
        <v>0.98875199999999996</v>
      </c>
      <c r="O1091">
        <v>0.97298399999999996</v>
      </c>
      <c r="P1091">
        <v>1</v>
      </c>
      <c r="Q1091">
        <v>1</v>
      </c>
      <c r="R1091" s="1">
        <f t="shared" si="64"/>
        <v>0.93681099999999995</v>
      </c>
      <c r="S1091">
        <f t="shared" si="64"/>
        <v>0.86197999999999997</v>
      </c>
      <c r="T1091">
        <f t="shared" si="64"/>
        <v>0.66595499999999996</v>
      </c>
      <c r="U1091">
        <f t="shared" si="64"/>
        <v>1.0038199999999999</v>
      </c>
      <c r="V1091">
        <f t="shared" si="64"/>
        <v>1.0076400000000001</v>
      </c>
      <c r="W1091">
        <f t="shared" si="64"/>
        <v>0.99874700000000005</v>
      </c>
      <c r="X1091">
        <f t="shared" si="64"/>
        <v>0.98718700000000004</v>
      </c>
      <c r="Y1091">
        <f t="shared" si="64"/>
        <v>0.97644600000000004</v>
      </c>
      <c r="Z1091">
        <f t="shared" si="64"/>
        <v>0.905783</v>
      </c>
      <c r="AA1091">
        <f t="shared" si="64"/>
        <v>1.02769</v>
      </c>
      <c r="AB1091">
        <f t="shared" si="64"/>
        <v>0.99741500000000005</v>
      </c>
      <c r="AC1091">
        <f t="shared" si="64"/>
        <v>0.98875199999999996</v>
      </c>
      <c r="AD1091">
        <f t="shared" si="64"/>
        <v>0.97298399999999996</v>
      </c>
      <c r="AE1091">
        <f t="shared" si="64"/>
        <v>1</v>
      </c>
      <c r="AF1091">
        <f t="shared" si="64"/>
        <v>1</v>
      </c>
    </row>
    <row r="1092" spans="1:32" x14ac:dyDescent="0.25">
      <c r="A1092">
        <v>20200330</v>
      </c>
      <c r="B1092">
        <v>5091</v>
      </c>
      <c r="C1092">
        <v>1.00356</v>
      </c>
      <c r="D1092">
        <v>0.99319599999999997</v>
      </c>
      <c r="E1092">
        <v>0.995008</v>
      </c>
      <c r="F1092">
        <v>0.98003300000000004</v>
      </c>
      <c r="G1092">
        <v>0.96006599999999997</v>
      </c>
      <c r="H1092">
        <v>1.00309</v>
      </c>
      <c r="I1092">
        <v>0.99722200000000005</v>
      </c>
      <c r="J1092">
        <v>0.99278100000000002</v>
      </c>
      <c r="K1092">
        <v>0.97112500000000002</v>
      </c>
      <c r="L1092">
        <v>0.94225000000000003</v>
      </c>
      <c r="M1092">
        <v>1.00807</v>
      </c>
      <c r="N1092">
        <v>1.00945</v>
      </c>
      <c r="O1092">
        <v>1.0098400000000001</v>
      </c>
      <c r="P1092">
        <v>1.03935</v>
      </c>
      <c r="Q1092">
        <v>1.0786899999999999</v>
      </c>
      <c r="R1092" s="1">
        <f t="shared" si="64"/>
        <v>1.00356</v>
      </c>
      <c r="S1092">
        <f t="shared" si="64"/>
        <v>0.99319599999999997</v>
      </c>
      <c r="T1092">
        <f t="shared" si="64"/>
        <v>0.995008</v>
      </c>
      <c r="U1092">
        <f t="shared" si="64"/>
        <v>0.98003300000000004</v>
      </c>
      <c r="V1092">
        <f t="shared" si="64"/>
        <v>0.96006599999999997</v>
      </c>
      <c r="W1092">
        <f t="shared" si="64"/>
        <v>1.00309</v>
      </c>
      <c r="X1092">
        <f t="shared" si="64"/>
        <v>0.99722200000000005</v>
      </c>
      <c r="Y1092">
        <f t="shared" si="64"/>
        <v>0.99278100000000002</v>
      </c>
      <c r="Z1092">
        <f t="shared" si="64"/>
        <v>0.97112500000000002</v>
      </c>
      <c r="AA1092">
        <f t="shared" si="64"/>
        <v>0.94225000000000003</v>
      </c>
      <c r="AB1092">
        <f t="shared" si="64"/>
        <v>1.00807</v>
      </c>
      <c r="AC1092">
        <f t="shared" si="64"/>
        <v>1.00945</v>
      </c>
      <c r="AD1092">
        <f t="shared" si="64"/>
        <v>1.0098400000000001</v>
      </c>
      <c r="AE1092">
        <f t="shared" si="64"/>
        <v>1.03935</v>
      </c>
      <c r="AF1092">
        <f t="shared" si="64"/>
        <v>1.0786899999999999</v>
      </c>
    </row>
    <row r="1093" spans="1:32" x14ac:dyDescent="0.25">
      <c r="A1093">
        <v>20200331</v>
      </c>
      <c r="B1093">
        <v>5092</v>
      </c>
      <c r="C1093">
        <v>1.0212000000000001</v>
      </c>
      <c r="D1093">
        <v>1.0068600000000001</v>
      </c>
      <c r="E1093">
        <v>1.01406</v>
      </c>
      <c r="F1093">
        <v>1.0562199999999999</v>
      </c>
      <c r="G1093">
        <v>1.1124400000000001</v>
      </c>
      <c r="H1093">
        <v>1.0190399999999999</v>
      </c>
      <c r="I1093">
        <v>1.00749</v>
      </c>
      <c r="J1093">
        <v>0.99435799999999996</v>
      </c>
      <c r="K1093">
        <v>0.97743100000000005</v>
      </c>
      <c r="L1093">
        <v>0.95486300000000002</v>
      </c>
      <c r="M1093">
        <v>1.02023</v>
      </c>
      <c r="N1093">
        <v>1.0061599999999999</v>
      </c>
      <c r="O1093">
        <v>0.99184499999999998</v>
      </c>
      <c r="P1093">
        <v>0.96738000000000002</v>
      </c>
      <c r="Q1093">
        <v>0.93476099999999995</v>
      </c>
      <c r="R1093" s="1">
        <f t="shared" si="64"/>
        <v>1.0212000000000001</v>
      </c>
      <c r="S1093">
        <f t="shared" si="64"/>
        <v>1.0068600000000001</v>
      </c>
      <c r="T1093">
        <f t="shared" si="64"/>
        <v>1.01406</v>
      </c>
      <c r="U1093">
        <f t="shared" si="64"/>
        <v>1.0562199999999999</v>
      </c>
      <c r="V1093">
        <f t="shared" si="64"/>
        <v>1.1124400000000001</v>
      </c>
      <c r="W1093">
        <f t="shared" si="64"/>
        <v>1.0190399999999999</v>
      </c>
      <c r="X1093">
        <f t="shared" si="64"/>
        <v>1.00749</v>
      </c>
      <c r="Y1093">
        <f t="shared" si="64"/>
        <v>0.99435799999999996</v>
      </c>
      <c r="Z1093">
        <f t="shared" si="64"/>
        <v>0.97743100000000005</v>
      </c>
      <c r="AA1093">
        <f t="shared" si="64"/>
        <v>0.95486300000000002</v>
      </c>
      <c r="AB1093">
        <f t="shared" si="64"/>
        <v>1.02023</v>
      </c>
      <c r="AC1093">
        <f t="shared" si="64"/>
        <v>1.0061599999999999</v>
      </c>
      <c r="AD1093">
        <f t="shared" si="64"/>
        <v>0.99184499999999998</v>
      </c>
      <c r="AE1093">
        <f t="shared" si="64"/>
        <v>0.96738000000000002</v>
      </c>
      <c r="AF1093">
        <f t="shared" si="64"/>
        <v>0.93476099999999995</v>
      </c>
    </row>
    <row r="1094" spans="1:32" x14ac:dyDescent="0.25">
      <c r="A1094">
        <v>20200401</v>
      </c>
      <c r="B1094">
        <v>5093</v>
      </c>
      <c r="C1094">
        <v>1.0304</v>
      </c>
      <c r="D1094">
        <v>1.0112300000000001</v>
      </c>
      <c r="E1094">
        <v>1.01109</v>
      </c>
      <c r="F1094">
        <v>1.0443499999999999</v>
      </c>
      <c r="G1094">
        <v>1.1397900000000001</v>
      </c>
      <c r="H1094">
        <v>1.0269200000000001</v>
      </c>
      <c r="I1094">
        <v>1.0133799999999999</v>
      </c>
      <c r="J1094">
        <v>1.0161800000000001</v>
      </c>
      <c r="K1094">
        <v>1.06473</v>
      </c>
      <c r="L1094">
        <v>1.1294599999999999</v>
      </c>
      <c r="M1094">
        <v>1.0257099999999999</v>
      </c>
      <c r="N1094">
        <v>1.0067699999999999</v>
      </c>
      <c r="O1094">
        <v>0.98775100000000005</v>
      </c>
      <c r="P1094">
        <v>0.95100399999999996</v>
      </c>
      <c r="Q1094">
        <v>0.90200800000000003</v>
      </c>
      <c r="R1094" s="1">
        <f t="shared" si="64"/>
        <v>1.0304</v>
      </c>
      <c r="S1094">
        <f t="shared" si="64"/>
        <v>1.0112300000000001</v>
      </c>
      <c r="T1094">
        <f t="shared" si="64"/>
        <v>1.01109</v>
      </c>
      <c r="U1094">
        <f t="shared" si="64"/>
        <v>1.0443499999999999</v>
      </c>
      <c r="V1094">
        <f t="shared" si="64"/>
        <v>1.1397900000000001</v>
      </c>
      <c r="W1094">
        <f t="shared" si="64"/>
        <v>1.0269200000000001</v>
      </c>
      <c r="X1094">
        <f t="shared" si="64"/>
        <v>1.0133799999999999</v>
      </c>
      <c r="Y1094">
        <f t="shared" si="64"/>
        <v>1.0161800000000001</v>
      </c>
      <c r="Z1094">
        <f t="shared" si="64"/>
        <v>1.06473</v>
      </c>
      <c r="AA1094">
        <f t="shared" si="64"/>
        <v>1.1294599999999999</v>
      </c>
      <c r="AB1094">
        <f t="shared" si="64"/>
        <v>1.0257099999999999</v>
      </c>
      <c r="AC1094">
        <f t="shared" si="64"/>
        <v>1.0067699999999999</v>
      </c>
      <c r="AD1094">
        <f t="shared" si="64"/>
        <v>0.98775100000000005</v>
      </c>
      <c r="AE1094">
        <f t="shared" si="64"/>
        <v>0.95100399999999996</v>
      </c>
      <c r="AF1094">
        <f t="shared" si="64"/>
        <v>0.90200800000000003</v>
      </c>
    </row>
    <row r="1095" spans="1:32" x14ac:dyDescent="0.25">
      <c r="A1095">
        <v>20200402</v>
      </c>
      <c r="B1095">
        <v>5094</v>
      </c>
      <c r="C1095">
        <v>1.04541</v>
      </c>
      <c r="D1095">
        <v>1.0185500000000001</v>
      </c>
      <c r="E1095">
        <v>1.01224</v>
      </c>
      <c r="F1095">
        <v>1.0489599999999999</v>
      </c>
      <c r="G1095">
        <v>1.14144</v>
      </c>
      <c r="H1095">
        <v>1.0446800000000001</v>
      </c>
      <c r="I1095">
        <v>1.0203</v>
      </c>
      <c r="J1095">
        <v>1.01813</v>
      </c>
      <c r="K1095">
        <v>1.07253</v>
      </c>
      <c r="L1095">
        <v>1.14507</v>
      </c>
      <c r="M1095">
        <v>1.03861</v>
      </c>
      <c r="N1095">
        <v>1.01135</v>
      </c>
      <c r="O1095">
        <v>0.98639600000000005</v>
      </c>
      <c r="P1095">
        <v>0.94558299999999995</v>
      </c>
      <c r="Q1095">
        <v>0.89116499999999998</v>
      </c>
      <c r="R1095" s="1">
        <f t="shared" si="64"/>
        <v>1.04541</v>
      </c>
      <c r="S1095">
        <f t="shared" si="64"/>
        <v>1.0185500000000001</v>
      </c>
      <c r="T1095">
        <f t="shared" si="64"/>
        <v>1.01224</v>
      </c>
      <c r="U1095">
        <f t="shared" si="64"/>
        <v>1.0489599999999999</v>
      </c>
      <c r="V1095">
        <f t="shared" si="64"/>
        <v>1.14144</v>
      </c>
      <c r="W1095">
        <f t="shared" si="64"/>
        <v>1.0446800000000001</v>
      </c>
      <c r="X1095">
        <f t="shared" si="64"/>
        <v>1.0203</v>
      </c>
      <c r="Y1095">
        <f t="shared" si="64"/>
        <v>1.01813</v>
      </c>
      <c r="Z1095">
        <f t="shared" si="64"/>
        <v>1.07253</v>
      </c>
      <c r="AA1095">
        <f t="shared" si="64"/>
        <v>1.14507</v>
      </c>
      <c r="AB1095">
        <f t="shared" si="64"/>
        <v>1.03861</v>
      </c>
      <c r="AC1095">
        <f t="shared" si="64"/>
        <v>1.01135</v>
      </c>
      <c r="AD1095">
        <f t="shared" si="64"/>
        <v>0.98639600000000005</v>
      </c>
      <c r="AE1095">
        <f t="shared" si="64"/>
        <v>0.94558299999999995</v>
      </c>
      <c r="AF1095">
        <f t="shared" si="64"/>
        <v>0.89116499999999998</v>
      </c>
    </row>
    <row r="1096" spans="1:32" x14ac:dyDescent="0.25">
      <c r="A1096">
        <v>20200403</v>
      </c>
      <c r="B1096">
        <v>5095</v>
      </c>
      <c r="C1096">
        <v>1.0291399999999999</v>
      </c>
      <c r="D1096">
        <v>1.01233</v>
      </c>
      <c r="E1096">
        <v>1.0062599999999999</v>
      </c>
      <c r="F1096">
        <v>1.02505</v>
      </c>
      <c r="G1096">
        <v>1.05009</v>
      </c>
      <c r="H1096">
        <v>1.0305899999999999</v>
      </c>
      <c r="I1096">
        <v>1.0069699999999999</v>
      </c>
      <c r="J1096">
        <v>1</v>
      </c>
      <c r="K1096">
        <v>1</v>
      </c>
      <c r="L1096">
        <v>1</v>
      </c>
      <c r="M1096">
        <v>1.03227</v>
      </c>
      <c r="N1096">
        <v>1.0125999999999999</v>
      </c>
      <c r="O1096">
        <v>0.98925700000000005</v>
      </c>
      <c r="P1096">
        <v>0.95702900000000002</v>
      </c>
      <c r="Q1096">
        <v>0.91405700000000001</v>
      </c>
      <c r="R1096" s="1">
        <f t="shared" si="64"/>
        <v>1.0291399999999999</v>
      </c>
      <c r="S1096">
        <f t="shared" si="64"/>
        <v>1.01233</v>
      </c>
      <c r="T1096">
        <f t="shared" si="64"/>
        <v>1.0062599999999999</v>
      </c>
      <c r="U1096">
        <f t="shared" si="64"/>
        <v>1.02505</v>
      </c>
      <c r="V1096">
        <f t="shared" si="64"/>
        <v>1.05009</v>
      </c>
      <c r="W1096">
        <f t="shared" si="64"/>
        <v>1.0305899999999999</v>
      </c>
      <c r="X1096">
        <f t="shared" si="64"/>
        <v>1.0069699999999999</v>
      </c>
      <c r="Y1096">
        <f t="shared" si="64"/>
        <v>1</v>
      </c>
      <c r="Z1096">
        <f t="shared" si="64"/>
        <v>1</v>
      </c>
      <c r="AA1096">
        <f t="shared" si="64"/>
        <v>1</v>
      </c>
      <c r="AB1096">
        <f t="shared" si="64"/>
        <v>1.03227</v>
      </c>
      <c r="AC1096">
        <f t="shared" si="64"/>
        <v>1.0125999999999999</v>
      </c>
      <c r="AD1096">
        <f t="shared" si="64"/>
        <v>0.98925700000000005</v>
      </c>
      <c r="AE1096">
        <f t="shared" si="64"/>
        <v>0.95702900000000002</v>
      </c>
      <c r="AF1096">
        <f t="shared" si="64"/>
        <v>0.91405700000000001</v>
      </c>
    </row>
    <row r="1097" spans="1:32" x14ac:dyDescent="0.25">
      <c r="A1097">
        <v>20200406</v>
      </c>
      <c r="B1097">
        <v>5096</v>
      </c>
      <c r="C1097">
        <v>1.0343800000000001</v>
      </c>
      <c r="D1097">
        <v>1.0064900000000001</v>
      </c>
      <c r="E1097">
        <v>0.97669499999999998</v>
      </c>
      <c r="F1097">
        <v>1.0113300000000001</v>
      </c>
      <c r="G1097">
        <v>1.0226599999999999</v>
      </c>
      <c r="H1097">
        <v>0.91462399999999999</v>
      </c>
      <c r="I1097">
        <v>0.78204600000000002</v>
      </c>
      <c r="J1097">
        <v>0.422759</v>
      </c>
      <c r="K1097">
        <v>-1.3089599999999999</v>
      </c>
      <c r="L1097">
        <v>0.97607299999999997</v>
      </c>
      <c r="M1097">
        <v>0.92279599999999995</v>
      </c>
      <c r="N1097">
        <v>0.78535900000000003</v>
      </c>
      <c r="O1097">
        <v>1.00061</v>
      </c>
      <c r="P1097">
        <v>1.00244</v>
      </c>
      <c r="Q1097">
        <v>1.0260100000000001</v>
      </c>
      <c r="R1097" s="1">
        <f t="shared" si="64"/>
        <v>1.0343800000000001</v>
      </c>
      <c r="S1097">
        <f t="shared" si="64"/>
        <v>1.0064900000000001</v>
      </c>
      <c r="T1097">
        <f t="shared" si="64"/>
        <v>0.97669499999999998</v>
      </c>
      <c r="U1097">
        <f t="shared" si="64"/>
        <v>1.0113300000000001</v>
      </c>
      <c r="V1097">
        <f t="shared" si="64"/>
        <v>1.0226599999999999</v>
      </c>
      <c r="W1097">
        <f t="shared" si="64"/>
        <v>0.91462399999999999</v>
      </c>
      <c r="X1097">
        <f t="shared" si="64"/>
        <v>0.78204600000000002</v>
      </c>
      <c r="Y1097" t="str">
        <f t="shared" si="64"/>
        <v/>
      </c>
      <c r="Z1097" t="str">
        <f t="shared" si="64"/>
        <v/>
      </c>
      <c r="AA1097">
        <f t="shared" si="64"/>
        <v>0.97607299999999997</v>
      </c>
      <c r="AB1097">
        <f t="shared" si="64"/>
        <v>0.92279599999999995</v>
      </c>
      <c r="AC1097">
        <f t="shared" si="64"/>
        <v>0.78535900000000003</v>
      </c>
      <c r="AD1097">
        <f t="shared" si="64"/>
        <v>1.00061</v>
      </c>
      <c r="AE1097">
        <f t="shared" si="64"/>
        <v>1.00244</v>
      </c>
      <c r="AF1097">
        <f t="shared" si="64"/>
        <v>1.0260100000000001</v>
      </c>
    </row>
    <row r="1098" spans="1:32" x14ac:dyDescent="0.25">
      <c r="A1098">
        <v>20200407</v>
      </c>
      <c r="B1098">
        <v>5097</v>
      </c>
      <c r="C1098">
        <v>0.99362399999999995</v>
      </c>
      <c r="D1098">
        <v>0.96920499999999998</v>
      </c>
      <c r="E1098">
        <v>0.94604299999999997</v>
      </c>
      <c r="F1098">
        <v>0.99102400000000002</v>
      </c>
      <c r="G1098">
        <v>0.98204899999999995</v>
      </c>
      <c r="H1098">
        <v>1.0083899999999999</v>
      </c>
      <c r="I1098">
        <v>0.98384499999999997</v>
      </c>
      <c r="J1098">
        <v>0.97343000000000002</v>
      </c>
      <c r="K1098">
        <v>0.99589700000000003</v>
      </c>
      <c r="L1098">
        <v>0.99179300000000004</v>
      </c>
      <c r="M1098">
        <v>0.66241499999999998</v>
      </c>
      <c r="N1098">
        <v>0.310581</v>
      </c>
      <c r="O1098">
        <v>-0.73127900000000001</v>
      </c>
      <c r="P1098">
        <v>-1.2326900000000001</v>
      </c>
      <c r="Q1098">
        <v>-3.4653700000000001</v>
      </c>
      <c r="R1098" s="1">
        <f t="shared" si="64"/>
        <v>0.99362399999999995</v>
      </c>
      <c r="S1098">
        <f t="shared" si="64"/>
        <v>0.96920499999999998</v>
      </c>
      <c r="T1098">
        <f t="shared" si="64"/>
        <v>0.94604299999999997</v>
      </c>
      <c r="U1098">
        <f t="shared" si="64"/>
        <v>0.99102400000000002</v>
      </c>
      <c r="V1098">
        <f t="shared" si="64"/>
        <v>0.98204899999999995</v>
      </c>
      <c r="W1098">
        <f t="shared" si="64"/>
        <v>1.0083899999999999</v>
      </c>
      <c r="X1098">
        <f t="shared" si="64"/>
        <v>0.98384499999999997</v>
      </c>
      <c r="Y1098">
        <f t="shared" si="64"/>
        <v>0.97343000000000002</v>
      </c>
      <c r="Z1098">
        <f t="shared" si="64"/>
        <v>0.99589700000000003</v>
      </c>
      <c r="AA1098">
        <f t="shared" si="64"/>
        <v>0.99179300000000004</v>
      </c>
      <c r="AB1098">
        <f t="shared" si="64"/>
        <v>0.66241499999999998</v>
      </c>
      <c r="AC1098" t="str">
        <f t="shared" si="64"/>
        <v/>
      </c>
      <c r="AD1098" t="str">
        <f t="shared" si="64"/>
        <v/>
      </c>
      <c r="AE1098" t="str">
        <f t="shared" si="64"/>
        <v/>
      </c>
      <c r="AF1098" t="str">
        <f t="shared" si="64"/>
        <v/>
      </c>
    </row>
    <row r="1099" spans="1:32" x14ac:dyDescent="0.25">
      <c r="A1099">
        <v>20200408</v>
      </c>
      <c r="B1099">
        <v>5098</v>
      </c>
      <c r="C1099">
        <v>1.00261</v>
      </c>
      <c r="D1099">
        <v>0.98014199999999996</v>
      </c>
      <c r="E1099">
        <v>0.94146600000000003</v>
      </c>
      <c r="F1099">
        <v>0.87033700000000003</v>
      </c>
      <c r="G1099">
        <v>0.94542199999999998</v>
      </c>
      <c r="H1099">
        <v>0.68153300000000006</v>
      </c>
      <c r="I1099">
        <v>0.343833</v>
      </c>
      <c r="J1099">
        <v>-7.1879399999999996E-2</v>
      </c>
      <c r="K1099">
        <v>1.0254300000000001</v>
      </c>
      <c r="L1099">
        <v>1.0508599999999999</v>
      </c>
      <c r="M1099">
        <v>0.68322300000000002</v>
      </c>
      <c r="N1099">
        <v>0.34322000000000003</v>
      </c>
      <c r="O1099">
        <v>-0.66579500000000003</v>
      </c>
      <c r="P1099">
        <v>-5.6631799999999997</v>
      </c>
      <c r="Q1099">
        <v>0.96953999999999996</v>
      </c>
      <c r="R1099" s="1">
        <f t="shared" si="64"/>
        <v>1.00261</v>
      </c>
      <c r="S1099">
        <f t="shared" si="64"/>
        <v>0.98014199999999996</v>
      </c>
      <c r="T1099">
        <f t="shared" si="64"/>
        <v>0.94146600000000003</v>
      </c>
      <c r="U1099">
        <f t="shared" si="64"/>
        <v>0.87033700000000003</v>
      </c>
      <c r="V1099">
        <f t="shared" si="64"/>
        <v>0.94542199999999998</v>
      </c>
      <c r="W1099">
        <f t="shared" si="64"/>
        <v>0.68153300000000006</v>
      </c>
      <c r="X1099" t="str">
        <f t="shared" si="64"/>
        <v/>
      </c>
      <c r="Y1099" t="str">
        <f t="shared" si="64"/>
        <v/>
      </c>
      <c r="Z1099">
        <f t="shared" si="64"/>
        <v>1.0254300000000001</v>
      </c>
      <c r="AA1099">
        <f t="shared" si="64"/>
        <v>1.0508599999999999</v>
      </c>
      <c r="AB1099">
        <f t="shared" si="64"/>
        <v>0.68322300000000002</v>
      </c>
      <c r="AC1099" t="str">
        <f t="shared" si="64"/>
        <v/>
      </c>
      <c r="AD1099" t="str">
        <f t="shared" si="64"/>
        <v/>
      </c>
      <c r="AE1099" t="str">
        <f t="shared" si="64"/>
        <v/>
      </c>
      <c r="AF1099">
        <f t="shared" si="64"/>
        <v>0.96953999999999996</v>
      </c>
    </row>
    <row r="1100" spans="1:32" x14ac:dyDescent="0.25">
      <c r="A1100">
        <v>20200409</v>
      </c>
      <c r="B1100">
        <v>5099</v>
      </c>
      <c r="C1100">
        <v>0.98477499999999996</v>
      </c>
      <c r="D1100">
        <v>0.97494800000000004</v>
      </c>
      <c r="E1100">
        <v>0.96873299999999996</v>
      </c>
      <c r="F1100">
        <v>0.977302</v>
      </c>
      <c r="G1100">
        <v>0.95460400000000001</v>
      </c>
      <c r="H1100">
        <v>0.66056099999999995</v>
      </c>
      <c r="I1100">
        <v>0.31710500000000003</v>
      </c>
      <c r="J1100">
        <v>0.37368099999999999</v>
      </c>
      <c r="K1100">
        <v>1.0147200000000001</v>
      </c>
      <c r="L1100">
        <v>1.02945</v>
      </c>
      <c r="M1100">
        <v>0.66174999999999995</v>
      </c>
      <c r="N1100">
        <v>0.313946</v>
      </c>
      <c r="O1100">
        <v>-8.5586999999999996E-2</v>
      </c>
      <c r="P1100">
        <v>0.977302</v>
      </c>
      <c r="Q1100">
        <v>0.95460400000000001</v>
      </c>
      <c r="R1100" s="1">
        <f t="shared" si="64"/>
        <v>0.98477499999999996</v>
      </c>
      <c r="S1100">
        <f t="shared" si="64"/>
        <v>0.97494800000000004</v>
      </c>
      <c r="T1100">
        <f t="shared" si="64"/>
        <v>0.96873299999999996</v>
      </c>
      <c r="U1100">
        <f t="shared" si="64"/>
        <v>0.977302</v>
      </c>
      <c r="V1100">
        <f t="shared" si="64"/>
        <v>0.95460400000000001</v>
      </c>
      <c r="W1100">
        <f t="shared" si="64"/>
        <v>0.66056099999999995</v>
      </c>
      <c r="X1100" t="str">
        <f t="shared" si="64"/>
        <v/>
      </c>
      <c r="Y1100" t="str">
        <f t="shared" si="64"/>
        <v/>
      </c>
      <c r="Z1100">
        <f t="shared" si="64"/>
        <v>1.0147200000000001</v>
      </c>
      <c r="AA1100">
        <f t="shared" si="64"/>
        <v>1.02945</v>
      </c>
      <c r="AB1100">
        <f t="shared" si="64"/>
        <v>0.66174999999999995</v>
      </c>
      <c r="AC1100" t="str">
        <f t="shared" si="64"/>
        <v/>
      </c>
      <c r="AD1100" t="str">
        <f t="shared" si="64"/>
        <v/>
      </c>
      <c r="AE1100">
        <f t="shared" si="64"/>
        <v>0.977302</v>
      </c>
      <c r="AF1100">
        <f t="shared" si="64"/>
        <v>0.95460400000000001</v>
      </c>
    </row>
    <row r="1101" spans="1:32" x14ac:dyDescent="0.25">
      <c r="A1101">
        <v>20200413</v>
      </c>
      <c r="B1101">
        <v>5100</v>
      </c>
      <c r="C1101">
        <v>0.992946</v>
      </c>
      <c r="D1101">
        <v>0.98351500000000003</v>
      </c>
      <c r="E1101">
        <v>0.93908700000000001</v>
      </c>
      <c r="F1101">
        <v>0.962588</v>
      </c>
      <c r="G1101">
        <v>0.88717199999999996</v>
      </c>
      <c r="H1101">
        <v>0.63541400000000003</v>
      </c>
      <c r="I1101">
        <v>0.27490599999999998</v>
      </c>
      <c r="J1101">
        <v>-0.16911799999999999</v>
      </c>
      <c r="K1101">
        <v>1.036</v>
      </c>
      <c r="L1101">
        <v>1.02755</v>
      </c>
      <c r="M1101">
        <v>0.630799</v>
      </c>
      <c r="N1101">
        <v>0.26825500000000002</v>
      </c>
      <c r="O1101">
        <v>-0.192495</v>
      </c>
      <c r="P1101">
        <v>0.94249000000000005</v>
      </c>
      <c r="Q1101">
        <v>0.89146000000000003</v>
      </c>
      <c r="R1101" s="1">
        <f t="shared" si="64"/>
        <v>0.992946</v>
      </c>
      <c r="S1101">
        <f t="shared" si="64"/>
        <v>0.98351500000000003</v>
      </c>
      <c r="T1101">
        <f t="shared" si="64"/>
        <v>0.93908700000000001</v>
      </c>
      <c r="U1101">
        <f t="shared" si="64"/>
        <v>0.962588</v>
      </c>
      <c r="V1101">
        <f t="shared" si="64"/>
        <v>0.88717199999999996</v>
      </c>
      <c r="W1101">
        <f t="shared" si="64"/>
        <v>0.63541400000000003</v>
      </c>
      <c r="X1101" t="str">
        <f t="shared" si="64"/>
        <v/>
      </c>
      <c r="Y1101" t="str">
        <f t="shared" si="64"/>
        <v/>
      </c>
      <c r="Z1101">
        <f t="shared" si="64"/>
        <v>1.036</v>
      </c>
      <c r="AA1101">
        <f t="shared" si="64"/>
        <v>1.02755</v>
      </c>
      <c r="AB1101">
        <f t="shared" si="64"/>
        <v>0.630799</v>
      </c>
      <c r="AC1101" t="str">
        <f t="shared" si="64"/>
        <v/>
      </c>
      <c r="AD1101" t="str">
        <f t="shared" si="64"/>
        <v/>
      </c>
      <c r="AE1101">
        <f t="shared" si="64"/>
        <v>0.94249000000000005</v>
      </c>
      <c r="AF1101">
        <f t="shared" si="64"/>
        <v>0.89146000000000003</v>
      </c>
    </row>
    <row r="1102" spans="1:32" x14ac:dyDescent="0.25">
      <c r="A1102">
        <v>20200414</v>
      </c>
      <c r="B1102">
        <v>5101</v>
      </c>
      <c r="C1102">
        <v>0.99510399999999999</v>
      </c>
      <c r="D1102">
        <v>0.98637600000000003</v>
      </c>
      <c r="E1102">
        <v>0.96669499999999997</v>
      </c>
      <c r="F1102">
        <v>0.86678100000000002</v>
      </c>
      <c r="G1102">
        <v>0.93723800000000002</v>
      </c>
      <c r="H1102">
        <v>0.98704400000000003</v>
      </c>
      <c r="I1102">
        <v>0.97454499999999999</v>
      </c>
      <c r="J1102">
        <v>0.968889</v>
      </c>
      <c r="K1102">
        <v>0.97957700000000003</v>
      </c>
      <c r="L1102">
        <v>0.95915300000000003</v>
      </c>
      <c r="M1102">
        <v>0.59591899999999998</v>
      </c>
      <c r="N1102">
        <v>0.19744800000000001</v>
      </c>
      <c r="O1102">
        <v>-1.01874</v>
      </c>
      <c r="P1102">
        <v>1.0521499999999999</v>
      </c>
      <c r="Q1102">
        <v>1.0757699999999999</v>
      </c>
      <c r="R1102" s="1">
        <f t="shared" si="64"/>
        <v>0.99510399999999999</v>
      </c>
      <c r="S1102">
        <f t="shared" si="64"/>
        <v>0.98637600000000003</v>
      </c>
      <c r="T1102">
        <f t="shared" si="64"/>
        <v>0.96669499999999997</v>
      </c>
      <c r="U1102">
        <f t="shared" si="64"/>
        <v>0.86678100000000002</v>
      </c>
      <c r="V1102">
        <f t="shared" si="64"/>
        <v>0.93723800000000002</v>
      </c>
      <c r="W1102">
        <f t="shared" si="64"/>
        <v>0.98704400000000003</v>
      </c>
      <c r="X1102">
        <f t="shared" si="64"/>
        <v>0.97454499999999999</v>
      </c>
      <c r="Y1102">
        <f t="shared" si="64"/>
        <v>0.968889</v>
      </c>
      <c r="Z1102">
        <f t="shared" si="64"/>
        <v>0.97957700000000003</v>
      </c>
      <c r="AA1102">
        <f t="shared" si="64"/>
        <v>0.95915300000000003</v>
      </c>
      <c r="AB1102">
        <f t="shared" si="64"/>
        <v>0.59591899999999998</v>
      </c>
      <c r="AC1102" t="str">
        <f t="shared" si="64"/>
        <v/>
      </c>
      <c r="AD1102" t="str">
        <f t="shared" si="64"/>
        <v/>
      </c>
      <c r="AE1102">
        <f t="shared" si="64"/>
        <v>1.0521499999999999</v>
      </c>
      <c r="AF1102">
        <f t="shared" si="64"/>
        <v>1.0757699999999999</v>
      </c>
    </row>
    <row r="1103" spans="1:32" x14ac:dyDescent="0.25">
      <c r="A1103">
        <v>20200415</v>
      </c>
      <c r="B1103">
        <v>5102</v>
      </c>
      <c r="C1103">
        <v>1.00152</v>
      </c>
      <c r="D1103">
        <v>0.98236100000000004</v>
      </c>
      <c r="E1103">
        <v>0.96440099999999995</v>
      </c>
      <c r="F1103">
        <v>0.96220300000000003</v>
      </c>
      <c r="G1103">
        <v>0.92440599999999995</v>
      </c>
      <c r="H1103">
        <v>0.98740700000000003</v>
      </c>
      <c r="I1103">
        <v>0.979325</v>
      </c>
      <c r="J1103">
        <v>0.96334399999999998</v>
      </c>
      <c r="K1103">
        <v>0.95797500000000002</v>
      </c>
      <c r="L1103">
        <v>0.94029300000000005</v>
      </c>
      <c r="M1103">
        <v>1.0022800000000001</v>
      </c>
      <c r="N1103">
        <v>0.99209099999999995</v>
      </c>
      <c r="O1103">
        <v>0.990452</v>
      </c>
      <c r="P1103">
        <v>1.0692699999999999</v>
      </c>
      <c r="Q1103">
        <v>1.08952</v>
      </c>
      <c r="R1103" s="1">
        <f t="shared" ref="R1103:AF1119" si="65">IF(C1103&gt;0.5,C1103,"")</f>
        <v>1.00152</v>
      </c>
      <c r="S1103">
        <f t="shared" si="65"/>
        <v>0.98236100000000004</v>
      </c>
      <c r="T1103">
        <f t="shared" si="65"/>
        <v>0.96440099999999995</v>
      </c>
      <c r="U1103">
        <f t="shared" si="65"/>
        <v>0.96220300000000003</v>
      </c>
      <c r="V1103">
        <f t="shared" si="65"/>
        <v>0.92440599999999995</v>
      </c>
      <c r="W1103">
        <f t="shared" si="65"/>
        <v>0.98740700000000003</v>
      </c>
      <c r="X1103">
        <f t="shared" si="65"/>
        <v>0.979325</v>
      </c>
      <c r="Y1103">
        <f t="shared" si="65"/>
        <v>0.96334399999999998</v>
      </c>
      <c r="Z1103">
        <f t="shared" si="65"/>
        <v>0.95797500000000002</v>
      </c>
      <c r="AA1103">
        <f t="shared" si="65"/>
        <v>0.94029300000000005</v>
      </c>
      <c r="AB1103">
        <f t="shared" si="65"/>
        <v>1.0022800000000001</v>
      </c>
      <c r="AC1103">
        <f t="shared" si="65"/>
        <v>0.99209099999999995</v>
      </c>
      <c r="AD1103">
        <f t="shared" si="65"/>
        <v>0.990452</v>
      </c>
      <c r="AE1103">
        <f t="shared" si="65"/>
        <v>1.0692699999999999</v>
      </c>
      <c r="AF1103">
        <f t="shared" si="65"/>
        <v>1.08952</v>
      </c>
    </row>
    <row r="1104" spans="1:32" x14ac:dyDescent="0.25">
      <c r="A1104">
        <v>20200416</v>
      </c>
      <c r="B1104">
        <v>5103</v>
      </c>
      <c r="C1104">
        <v>1.0066999999999999</v>
      </c>
      <c r="D1104">
        <v>0.98457600000000001</v>
      </c>
      <c r="E1104">
        <v>0.96521400000000002</v>
      </c>
      <c r="F1104">
        <v>0.96545700000000001</v>
      </c>
      <c r="G1104">
        <v>0.93091400000000002</v>
      </c>
      <c r="H1104">
        <v>0.99694199999999999</v>
      </c>
      <c r="I1104">
        <v>0.977383</v>
      </c>
      <c r="J1104">
        <v>0.97509000000000001</v>
      </c>
      <c r="K1104">
        <v>0.99403699999999995</v>
      </c>
      <c r="L1104">
        <v>0.99446800000000002</v>
      </c>
      <c r="M1104">
        <v>1.0009600000000001</v>
      </c>
      <c r="N1104">
        <v>0.98656299999999997</v>
      </c>
      <c r="O1104">
        <v>1.0180100000000001</v>
      </c>
      <c r="P1104">
        <v>0.99778800000000001</v>
      </c>
      <c r="Q1104">
        <v>0.97296000000000005</v>
      </c>
      <c r="R1104" s="1">
        <f t="shared" si="65"/>
        <v>1.0066999999999999</v>
      </c>
      <c r="S1104">
        <f t="shared" si="65"/>
        <v>0.98457600000000001</v>
      </c>
      <c r="T1104">
        <f t="shared" si="65"/>
        <v>0.96521400000000002</v>
      </c>
      <c r="U1104">
        <f t="shared" si="65"/>
        <v>0.96545700000000001</v>
      </c>
      <c r="V1104">
        <f t="shared" si="65"/>
        <v>0.93091400000000002</v>
      </c>
      <c r="W1104">
        <f t="shared" si="65"/>
        <v>0.99694199999999999</v>
      </c>
      <c r="X1104">
        <f t="shared" si="65"/>
        <v>0.977383</v>
      </c>
      <c r="Y1104">
        <f t="shared" si="65"/>
        <v>0.97509000000000001</v>
      </c>
      <c r="Z1104">
        <f t="shared" si="65"/>
        <v>0.99403699999999995</v>
      </c>
      <c r="AA1104">
        <f t="shared" si="65"/>
        <v>0.99446800000000002</v>
      </c>
      <c r="AB1104">
        <f t="shared" si="65"/>
        <v>1.0009600000000001</v>
      </c>
      <c r="AC1104">
        <f t="shared" si="65"/>
        <v>0.98656299999999997</v>
      </c>
      <c r="AD1104">
        <f t="shared" si="65"/>
        <v>1.0180100000000001</v>
      </c>
      <c r="AE1104">
        <f t="shared" si="65"/>
        <v>0.99778800000000001</v>
      </c>
      <c r="AF1104">
        <f t="shared" si="65"/>
        <v>0.97296000000000005</v>
      </c>
    </row>
    <row r="1105" spans="1:32" x14ac:dyDescent="0.25">
      <c r="A1105">
        <v>20200417</v>
      </c>
      <c r="B1105">
        <v>5104</v>
      </c>
      <c r="C1105">
        <v>1.02688</v>
      </c>
      <c r="D1105">
        <v>0.99370899999999995</v>
      </c>
      <c r="E1105">
        <v>0.95455199999999996</v>
      </c>
      <c r="F1105">
        <v>1.02441</v>
      </c>
      <c r="G1105">
        <v>0.99500599999999995</v>
      </c>
      <c r="H1105">
        <v>1.026</v>
      </c>
      <c r="I1105">
        <v>0.99034100000000003</v>
      </c>
      <c r="J1105">
        <v>1.0182</v>
      </c>
      <c r="K1105">
        <v>1.00264</v>
      </c>
      <c r="L1105">
        <v>0.95466099999999998</v>
      </c>
      <c r="M1105">
        <v>1.0264500000000001</v>
      </c>
      <c r="N1105">
        <v>1.0245500000000001</v>
      </c>
      <c r="O1105">
        <v>1.05857</v>
      </c>
      <c r="P1105">
        <v>0.99261299999999997</v>
      </c>
      <c r="Q1105">
        <v>0.96386400000000005</v>
      </c>
      <c r="R1105" s="1">
        <f t="shared" si="65"/>
        <v>1.02688</v>
      </c>
      <c r="S1105">
        <f t="shared" si="65"/>
        <v>0.99370899999999995</v>
      </c>
      <c r="T1105">
        <f t="shared" si="65"/>
        <v>0.95455199999999996</v>
      </c>
      <c r="U1105">
        <f t="shared" si="65"/>
        <v>1.02441</v>
      </c>
      <c r="V1105">
        <f t="shared" si="65"/>
        <v>0.99500599999999995</v>
      </c>
      <c r="W1105">
        <f t="shared" si="65"/>
        <v>1.026</v>
      </c>
      <c r="X1105">
        <f t="shared" si="65"/>
        <v>0.99034100000000003</v>
      </c>
      <c r="Y1105">
        <f t="shared" si="65"/>
        <v>1.0182</v>
      </c>
      <c r="Z1105">
        <f t="shared" si="65"/>
        <v>1.00264</v>
      </c>
      <c r="AA1105">
        <f t="shared" si="65"/>
        <v>0.95466099999999998</v>
      </c>
      <c r="AB1105">
        <f t="shared" si="65"/>
        <v>1.0264500000000001</v>
      </c>
      <c r="AC1105">
        <f t="shared" si="65"/>
        <v>1.0245500000000001</v>
      </c>
      <c r="AD1105">
        <f t="shared" si="65"/>
        <v>1.05857</v>
      </c>
      <c r="AE1105">
        <f t="shared" si="65"/>
        <v>0.99261299999999997</v>
      </c>
      <c r="AF1105">
        <f t="shared" si="65"/>
        <v>0.96386400000000005</v>
      </c>
    </row>
    <row r="1106" spans="1:32" x14ac:dyDescent="0.25">
      <c r="A1106">
        <v>20200420</v>
      </c>
      <c r="B1106">
        <v>5105</v>
      </c>
      <c r="C1106">
        <v>1.0169299999999999</v>
      </c>
      <c r="D1106">
        <v>0.98966699999999996</v>
      </c>
      <c r="E1106">
        <v>0.949434</v>
      </c>
      <c r="F1106">
        <v>1.00397</v>
      </c>
      <c r="G1106">
        <v>1.00017</v>
      </c>
      <c r="H1106">
        <v>1.0088299999999999</v>
      </c>
      <c r="I1106">
        <v>0.99785900000000005</v>
      </c>
      <c r="J1106">
        <v>1.0289999999999999</v>
      </c>
      <c r="K1106">
        <v>1.02006</v>
      </c>
      <c r="L1106">
        <v>0.97962899999999997</v>
      </c>
      <c r="M1106">
        <v>0.609379</v>
      </c>
      <c r="N1106">
        <v>1.0357000000000001</v>
      </c>
      <c r="O1106">
        <v>1.04497</v>
      </c>
      <c r="P1106">
        <v>0.99454500000000001</v>
      </c>
      <c r="Q1106">
        <v>0.98754699999999995</v>
      </c>
      <c r="R1106" s="1">
        <f t="shared" si="65"/>
        <v>1.0169299999999999</v>
      </c>
      <c r="S1106">
        <f t="shared" si="65"/>
        <v>0.98966699999999996</v>
      </c>
      <c r="T1106">
        <f t="shared" si="65"/>
        <v>0.949434</v>
      </c>
      <c r="U1106">
        <f t="shared" si="65"/>
        <v>1.00397</v>
      </c>
      <c r="V1106">
        <f t="shared" si="65"/>
        <v>1.00017</v>
      </c>
      <c r="W1106">
        <f t="shared" si="65"/>
        <v>1.0088299999999999</v>
      </c>
      <c r="X1106">
        <f t="shared" si="65"/>
        <v>0.99785900000000005</v>
      </c>
      <c r="Y1106">
        <f t="shared" si="65"/>
        <v>1.0289999999999999</v>
      </c>
      <c r="Z1106">
        <f t="shared" si="65"/>
        <v>1.02006</v>
      </c>
      <c r="AA1106">
        <f t="shared" si="65"/>
        <v>0.97962899999999997</v>
      </c>
      <c r="AB1106">
        <f t="shared" si="65"/>
        <v>0.609379</v>
      </c>
      <c r="AC1106">
        <f t="shared" si="65"/>
        <v>1.0357000000000001</v>
      </c>
      <c r="AD1106">
        <f t="shared" si="65"/>
        <v>1.04497</v>
      </c>
      <c r="AE1106">
        <f t="shared" si="65"/>
        <v>0.99454500000000001</v>
      </c>
      <c r="AF1106">
        <f t="shared" si="65"/>
        <v>0.98754699999999995</v>
      </c>
    </row>
    <row r="1107" spans="1:32" x14ac:dyDescent="0.25">
      <c r="A1107">
        <v>20200421</v>
      </c>
      <c r="B1107">
        <v>5106</v>
      </c>
      <c r="C1107">
        <v>1.0447900000000001</v>
      </c>
      <c r="D1107">
        <v>1.0068299999999999</v>
      </c>
      <c r="E1107">
        <v>0.96334500000000001</v>
      </c>
      <c r="F1107">
        <v>0.96869300000000003</v>
      </c>
      <c r="G1107">
        <v>0.87638099999999997</v>
      </c>
      <c r="H1107">
        <v>1.0509500000000001</v>
      </c>
      <c r="I1107">
        <v>1.0634999999999999</v>
      </c>
      <c r="J1107">
        <v>1.10625</v>
      </c>
      <c r="K1107">
        <v>1.13849</v>
      </c>
      <c r="L1107">
        <v>1.1667700000000001</v>
      </c>
      <c r="M1107">
        <v>1.0689599999999999</v>
      </c>
      <c r="N1107">
        <v>1.0563899999999999</v>
      </c>
      <c r="O1107">
        <v>1.0564199999999999</v>
      </c>
      <c r="P1107">
        <v>0.97178900000000001</v>
      </c>
      <c r="Q1107">
        <v>0.92740299999999998</v>
      </c>
      <c r="R1107" s="1">
        <f t="shared" si="65"/>
        <v>1.0447900000000001</v>
      </c>
      <c r="S1107">
        <f t="shared" si="65"/>
        <v>1.0068299999999999</v>
      </c>
      <c r="T1107">
        <f t="shared" si="65"/>
        <v>0.96334500000000001</v>
      </c>
      <c r="U1107">
        <f t="shared" si="65"/>
        <v>0.96869300000000003</v>
      </c>
      <c r="V1107">
        <f t="shared" si="65"/>
        <v>0.87638099999999997</v>
      </c>
      <c r="W1107">
        <f t="shared" si="65"/>
        <v>1.0509500000000001</v>
      </c>
      <c r="X1107">
        <f t="shared" si="65"/>
        <v>1.0634999999999999</v>
      </c>
      <c r="Y1107">
        <f t="shared" si="65"/>
        <v>1.10625</v>
      </c>
      <c r="Z1107">
        <f t="shared" si="65"/>
        <v>1.13849</v>
      </c>
      <c r="AA1107">
        <f t="shared" si="65"/>
        <v>1.1667700000000001</v>
      </c>
      <c r="AB1107">
        <f t="shared" si="65"/>
        <v>1.0689599999999999</v>
      </c>
      <c r="AC1107">
        <f t="shared" si="65"/>
        <v>1.0563899999999999</v>
      </c>
      <c r="AD1107">
        <f t="shared" si="65"/>
        <v>1.0564199999999999</v>
      </c>
      <c r="AE1107">
        <f t="shared" si="65"/>
        <v>0.97178900000000001</v>
      </c>
      <c r="AF1107">
        <f t="shared" si="65"/>
        <v>0.92740299999999998</v>
      </c>
    </row>
    <row r="1108" spans="1:32" x14ac:dyDescent="0.25">
      <c r="A1108">
        <v>20200422</v>
      </c>
      <c r="B1108">
        <v>5107</v>
      </c>
      <c r="C1108">
        <v>1.0460700000000001</v>
      </c>
      <c r="D1108">
        <v>1.02579</v>
      </c>
      <c r="E1108">
        <v>1.00709</v>
      </c>
      <c r="F1108">
        <v>0.98383900000000002</v>
      </c>
      <c r="G1108">
        <v>0.99712599999999996</v>
      </c>
      <c r="H1108">
        <v>1.0442800000000001</v>
      </c>
      <c r="I1108">
        <v>1.0662700000000001</v>
      </c>
      <c r="J1108">
        <v>1.09392</v>
      </c>
      <c r="K1108">
        <v>1.15523</v>
      </c>
      <c r="L1108">
        <v>1.2163600000000001</v>
      </c>
      <c r="M1108">
        <v>1.07165</v>
      </c>
      <c r="N1108">
        <v>1.05728</v>
      </c>
      <c r="O1108">
        <v>1.0570900000000001</v>
      </c>
      <c r="P1108">
        <v>1.0163599999999999</v>
      </c>
      <c r="Q1108">
        <v>1.0745100000000001</v>
      </c>
      <c r="R1108" s="1">
        <f t="shared" si="65"/>
        <v>1.0460700000000001</v>
      </c>
      <c r="S1108">
        <f t="shared" si="65"/>
        <v>1.02579</v>
      </c>
      <c r="T1108">
        <f t="shared" si="65"/>
        <v>1.00709</v>
      </c>
      <c r="U1108">
        <f t="shared" si="65"/>
        <v>0.98383900000000002</v>
      </c>
      <c r="V1108">
        <f t="shared" si="65"/>
        <v>0.99712599999999996</v>
      </c>
      <c r="W1108">
        <f t="shared" si="65"/>
        <v>1.0442800000000001</v>
      </c>
      <c r="X1108">
        <f t="shared" si="65"/>
        <v>1.0662700000000001</v>
      </c>
      <c r="Y1108">
        <f t="shared" si="65"/>
        <v>1.09392</v>
      </c>
      <c r="Z1108">
        <f t="shared" si="65"/>
        <v>1.15523</v>
      </c>
      <c r="AA1108">
        <f t="shared" si="65"/>
        <v>1.2163600000000001</v>
      </c>
      <c r="AB1108">
        <f t="shared" si="65"/>
        <v>1.07165</v>
      </c>
      <c r="AC1108">
        <f t="shared" si="65"/>
        <v>1.05728</v>
      </c>
      <c r="AD1108">
        <f t="shared" si="65"/>
        <v>1.0570900000000001</v>
      </c>
      <c r="AE1108">
        <f t="shared" si="65"/>
        <v>1.0163599999999999</v>
      </c>
      <c r="AF1108">
        <f t="shared" si="65"/>
        <v>1.0745100000000001</v>
      </c>
    </row>
    <row r="1109" spans="1:32" x14ac:dyDescent="0.25">
      <c r="A1109">
        <v>20200423</v>
      </c>
      <c r="B1109">
        <v>5108</v>
      </c>
      <c r="C1109">
        <v>1.02529</v>
      </c>
      <c r="D1109">
        <v>1.0204800000000001</v>
      </c>
      <c r="E1109">
        <v>1.0133000000000001</v>
      </c>
      <c r="F1109">
        <v>1.0214700000000001</v>
      </c>
      <c r="G1109">
        <v>1.02847</v>
      </c>
      <c r="H1109">
        <v>1.04443</v>
      </c>
      <c r="I1109">
        <v>1.04833</v>
      </c>
      <c r="J1109">
        <v>1.0484899999999999</v>
      </c>
      <c r="K1109">
        <v>1.0416799999999999</v>
      </c>
      <c r="L1109">
        <v>1.1187400000000001</v>
      </c>
      <c r="M1109">
        <v>1.03898</v>
      </c>
      <c r="N1109">
        <v>1.0323800000000001</v>
      </c>
      <c r="O1109">
        <v>1.04234</v>
      </c>
      <c r="P1109">
        <v>1.0331699999999999</v>
      </c>
      <c r="Q1109">
        <v>1.0307200000000001</v>
      </c>
      <c r="R1109" s="1">
        <f t="shared" si="65"/>
        <v>1.02529</v>
      </c>
      <c r="S1109">
        <f t="shared" si="65"/>
        <v>1.0204800000000001</v>
      </c>
      <c r="T1109">
        <f t="shared" si="65"/>
        <v>1.0133000000000001</v>
      </c>
      <c r="U1109">
        <f t="shared" si="65"/>
        <v>1.0214700000000001</v>
      </c>
      <c r="V1109">
        <f t="shared" si="65"/>
        <v>1.02847</v>
      </c>
      <c r="W1109">
        <f t="shared" si="65"/>
        <v>1.04443</v>
      </c>
      <c r="X1109">
        <f t="shared" si="65"/>
        <v>1.04833</v>
      </c>
      <c r="Y1109">
        <f t="shared" si="65"/>
        <v>1.0484899999999999</v>
      </c>
      <c r="Z1109">
        <f t="shared" si="65"/>
        <v>1.0416799999999999</v>
      </c>
      <c r="AA1109">
        <f t="shared" si="65"/>
        <v>1.1187400000000001</v>
      </c>
      <c r="AB1109">
        <f t="shared" si="65"/>
        <v>1.03898</v>
      </c>
      <c r="AC1109">
        <f t="shared" si="65"/>
        <v>1.0323800000000001</v>
      </c>
      <c r="AD1109">
        <f t="shared" si="65"/>
        <v>1.04234</v>
      </c>
      <c r="AE1109">
        <f t="shared" si="65"/>
        <v>1.0331699999999999</v>
      </c>
      <c r="AF1109">
        <f t="shared" si="65"/>
        <v>1.0307200000000001</v>
      </c>
    </row>
    <row r="1110" spans="1:32" x14ac:dyDescent="0.25">
      <c r="A1110">
        <v>20200424</v>
      </c>
      <c r="B1110">
        <v>5109</v>
      </c>
      <c r="C1110">
        <v>1.01735</v>
      </c>
      <c r="D1110">
        <v>1.0195000000000001</v>
      </c>
      <c r="E1110">
        <v>1.0562800000000001</v>
      </c>
      <c r="F1110">
        <v>1.0857000000000001</v>
      </c>
      <c r="G1110">
        <v>1.27186</v>
      </c>
      <c r="H1110">
        <v>1.0129900000000001</v>
      </c>
      <c r="I1110">
        <v>1.01325</v>
      </c>
      <c r="J1110">
        <v>1.0422899999999999</v>
      </c>
      <c r="K1110">
        <v>1.03538</v>
      </c>
      <c r="L1110">
        <v>1.1172299999999999</v>
      </c>
      <c r="M1110">
        <v>1.0072700000000001</v>
      </c>
      <c r="N1110">
        <v>1.01037</v>
      </c>
      <c r="O1110">
        <v>1.0077199999999999</v>
      </c>
      <c r="P1110">
        <v>0.98849100000000001</v>
      </c>
      <c r="Q1110">
        <v>1.0347599999999999</v>
      </c>
      <c r="R1110" s="1">
        <f t="shared" si="65"/>
        <v>1.01735</v>
      </c>
      <c r="S1110">
        <f t="shared" si="65"/>
        <v>1.0195000000000001</v>
      </c>
      <c r="T1110">
        <f t="shared" si="65"/>
        <v>1.0562800000000001</v>
      </c>
      <c r="U1110">
        <f t="shared" si="65"/>
        <v>1.0857000000000001</v>
      </c>
      <c r="V1110">
        <f t="shared" si="65"/>
        <v>1.27186</v>
      </c>
      <c r="W1110">
        <f t="shared" si="65"/>
        <v>1.0129900000000001</v>
      </c>
      <c r="X1110">
        <f t="shared" si="65"/>
        <v>1.01325</v>
      </c>
      <c r="Y1110">
        <f t="shared" si="65"/>
        <v>1.0422899999999999</v>
      </c>
      <c r="Z1110">
        <f t="shared" si="65"/>
        <v>1.03538</v>
      </c>
      <c r="AA1110">
        <f t="shared" si="65"/>
        <v>1.1172299999999999</v>
      </c>
      <c r="AB1110">
        <f t="shared" si="65"/>
        <v>1.0072700000000001</v>
      </c>
      <c r="AC1110">
        <f t="shared" si="65"/>
        <v>1.01037</v>
      </c>
      <c r="AD1110">
        <f t="shared" si="65"/>
        <v>1.0077199999999999</v>
      </c>
      <c r="AE1110">
        <f t="shared" si="65"/>
        <v>0.98849100000000001</v>
      </c>
      <c r="AF1110">
        <f t="shared" si="65"/>
        <v>1.0347599999999999</v>
      </c>
    </row>
    <row r="1111" spans="1:32" x14ac:dyDescent="0.25">
      <c r="A1111">
        <v>20200427</v>
      </c>
      <c r="B1111">
        <v>5110</v>
      </c>
      <c r="C1111">
        <v>0.997749</v>
      </c>
      <c r="D1111">
        <v>1.0018499999999999</v>
      </c>
      <c r="E1111">
        <v>1.01004</v>
      </c>
      <c r="F1111">
        <v>1.0267999999999999</v>
      </c>
      <c r="G1111">
        <v>1.0849899999999999</v>
      </c>
      <c r="H1111">
        <v>0.99737299999999995</v>
      </c>
      <c r="I1111">
        <v>1.0002200000000001</v>
      </c>
      <c r="J1111">
        <v>1.0038100000000001</v>
      </c>
      <c r="K1111">
        <v>1.01806</v>
      </c>
      <c r="L1111">
        <v>1.0529500000000001</v>
      </c>
      <c r="M1111">
        <v>0.98058000000000001</v>
      </c>
      <c r="N1111">
        <v>0.98555199999999998</v>
      </c>
      <c r="O1111">
        <v>0.97814500000000004</v>
      </c>
      <c r="P1111">
        <v>1.0070699999999999</v>
      </c>
      <c r="Q1111">
        <v>1.04312</v>
      </c>
      <c r="R1111" s="1">
        <f t="shared" si="65"/>
        <v>0.997749</v>
      </c>
      <c r="S1111">
        <f t="shared" si="65"/>
        <v>1.0018499999999999</v>
      </c>
      <c r="T1111">
        <f t="shared" si="65"/>
        <v>1.01004</v>
      </c>
      <c r="U1111">
        <f t="shared" si="65"/>
        <v>1.0267999999999999</v>
      </c>
      <c r="V1111">
        <f t="shared" si="65"/>
        <v>1.0849899999999999</v>
      </c>
      <c r="W1111">
        <f t="shared" si="65"/>
        <v>0.99737299999999995</v>
      </c>
      <c r="X1111">
        <f t="shared" si="65"/>
        <v>1.0002200000000001</v>
      </c>
      <c r="Y1111">
        <f t="shared" si="65"/>
        <v>1.0038100000000001</v>
      </c>
      <c r="Z1111">
        <f t="shared" si="65"/>
        <v>1.01806</v>
      </c>
      <c r="AA1111">
        <f t="shared" si="65"/>
        <v>1.0529500000000001</v>
      </c>
      <c r="AB1111">
        <f t="shared" si="65"/>
        <v>0.98058000000000001</v>
      </c>
      <c r="AC1111">
        <f t="shared" si="65"/>
        <v>0.98555199999999998</v>
      </c>
      <c r="AD1111">
        <f t="shared" si="65"/>
        <v>0.97814500000000004</v>
      </c>
      <c r="AE1111">
        <f t="shared" si="65"/>
        <v>1.0070699999999999</v>
      </c>
      <c r="AF1111">
        <f t="shared" si="65"/>
        <v>1.04312</v>
      </c>
    </row>
    <row r="1112" spans="1:32" x14ac:dyDescent="0.25">
      <c r="A1112">
        <v>20200428</v>
      </c>
      <c r="B1112">
        <v>5111</v>
      </c>
      <c r="C1112">
        <v>1.00563</v>
      </c>
      <c r="D1112">
        <v>0.99979499999999999</v>
      </c>
      <c r="E1112">
        <v>0.99238599999999999</v>
      </c>
      <c r="F1112">
        <v>0.95929699999999996</v>
      </c>
      <c r="G1112">
        <v>1.02519</v>
      </c>
      <c r="H1112">
        <v>1.00458</v>
      </c>
      <c r="I1112">
        <v>1.00515</v>
      </c>
      <c r="J1112">
        <v>1.0175099999999999</v>
      </c>
      <c r="K1112">
        <v>0.98284700000000003</v>
      </c>
      <c r="L1112">
        <v>0.93747199999999997</v>
      </c>
      <c r="M1112">
        <v>1.0029699999999999</v>
      </c>
      <c r="N1112">
        <v>1.00305</v>
      </c>
      <c r="O1112">
        <v>1.0068999999999999</v>
      </c>
      <c r="P1112">
        <v>1.1005499999999999</v>
      </c>
      <c r="Q1112">
        <v>1.1503000000000001</v>
      </c>
      <c r="R1112" s="1">
        <f t="shared" si="65"/>
        <v>1.00563</v>
      </c>
      <c r="S1112">
        <f t="shared" si="65"/>
        <v>0.99979499999999999</v>
      </c>
      <c r="T1112">
        <f t="shared" si="65"/>
        <v>0.99238599999999999</v>
      </c>
      <c r="U1112">
        <f t="shared" si="65"/>
        <v>0.95929699999999996</v>
      </c>
      <c r="V1112">
        <f t="shared" si="65"/>
        <v>1.02519</v>
      </c>
      <c r="W1112">
        <f t="shared" si="65"/>
        <v>1.00458</v>
      </c>
      <c r="X1112">
        <f t="shared" si="65"/>
        <v>1.00515</v>
      </c>
      <c r="Y1112">
        <f t="shared" si="65"/>
        <v>1.0175099999999999</v>
      </c>
      <c r="Z1112">
        <f t="shared" si="65"/>
        <v>0.98284700000000003</v>
      </c>
      <c r="AA1112">
        <f t="shared" si="65"/>
        <v>0.93747199999999997</v>
      </c>
      <c r="AB1112">
        <f t="shared" si="65"/>
        <v>1.0029699999999999</v>
      </c>
      <c r="AC1112">
        <f t="shared" si="65"/>
        <v>1.00305</v>
      </c>
      <c r="AD1112">
        <f t="shared" si="65"/>
        <v>1.0068999999999999</v>
      </c>
      <c r="AE1112">
        <f t="shared" si="65"/>
        <v>1.1005499999999999</v>
      </c>
      <c r="AF1112">
        <f t="shared" si="65"/>
        <v>1.1503000000000001</v>
      </c>
    </row>
    <row r="1113" spans="1:32" x14ac:dyDescent="0.25">
      <c r="A1113">
        <v>20200429</v>
      </c>
      <c r="B1113">
        <v>5112</v>
      </c>
      <c r="C1113">
        <v>1.0078199999999999</v>
      </c>
      <c r="D1113">
        <v>1.0100899999999999</v>
      </c>
      <c r="E1113">
        <v>0.97857400000000005</v>
      </c>
      <c r="F1113">
        <v>0.92265200000000003</v>
      </c>
      <c r="G1113">
        <v>1.0102800000000001</v>
      </c>
      <c r="H1113">
        <v>0.99934299999999998</v>
      </c>
      <c r="I1113">
        <v>1.0069900000000001</v>
      </c>
      <c r="J1113">
        <v>1.0173700000000001</v>
      </c>
      <c r="K1113">
        <v>1.04051</v>
      </c>
      <c r="L1113">
        <v>0.96113599999999999</v>
      </c>
      <c r="M1113">
        <v>1.0024</v>
      </c>
      <c r="N1113">
        <v>0.99611899999999998</v>
      </c>
      <c r="O1113">
        <v>0.99239900000000003</v>
      </c>
      <c r="P1113">
        <v>1.0024599999999999</v>
      </c>
      <c r="Q1113">
        <v>0.977688</v>
      </c>
      <c r="R1113" s="1">
        <f t="shared" si="65"/>
        <v>1.0078199999999999</v>
      </c>
      <c r="S1113">
        <f t="shared" si="65"/>
        <v>1.0100899999999999</v>
      </c>
      <c r="T1113">
        <f t="shared" si="65"/>
        <v>0.97857400000000005</v>
      </c>
      <c r="U1113">
        <f t="shared" si="65"/>
        <v>0.92265200000000003</v>
      </c>
      <c r="V1113">
        <f t="shared" si="65"/>
        <v>1.0102800000000001</v>
      </c>
      <c r="W1113">
        <f t="shared" si="65"/>
        <v>0.99934299999999998</v>
      </c>
      <c r="X1113">
        <f t="shared" si="65"/>
        <v>1.0069900000000001</v>
      </c>
      <c r="Y1113">
        <f t="shared" si="65"/>
        <v>1.0173700000000001</v>
      </c>
      <c r="Z1113">
        <f t="shared" si="65"/>
        <v>1.04051</v>
      </c>
      <c r="AA1113">
        <f t="shared" si="65"/>
        <v>0.96113599999999999</v>
      </c>
      <c r="AB1113">
        <f t="shared" si="65"/>
        <v>1.0024</v>
      </c>
      <c r="AC1113">
        <f t="shared" si="65"/>
        <v>0.99611899999999998</v>
      </c>
      <c r="AD1113">
        <f t="shared" si="65"/>
        <v>0.99239900000000003</v>
      </c>
      <c r="AE1113">
        <f t="shared" si="65"/>
        <v>1.0024599999999999</v>
      </c>
      <c r="AF1113">
        <f t="shared" si="65"/>
        <v>0.977688</v>
      </c>
    </row>
    <row r="1114" spans="1:32" x14ac:dyDescent="0.25">
      <c r="A1114">
        <v>20200430</v>
      </c>
      <c r="B1114">
        <v>5113</v>
      </c>
      <c r="C1114">
        <v>1.0134099999999999</v>
      </c>
      <c r="D1114">
        <v>1.0001</v>
      </c>
      <c r="E1114">
        <v>0.99936700000000001</v>
      </c>
      <c r="F1114">
        <v>0.99533700000000003</v>
      </c>
      <c r="G1114">
        <v>1.0924400000000001</v>
      </c>
      <c r="H1114">
        <v>1.0028699999999999</v>
      </c>
      <c r="I1114">
        <v>1.00793</v>
      </c>
      <c r="J1114">
        <v>1.0149600000000001</v>
      </c>
      <c r="K1114">
        <v>1.10084</v>
      </c>
      <c r="L1114">
        <v>1.2501100000000001</v>
      </c>
      <c r="M1114">
        <v>0.99717</v>
      </c>
      <c r="N1114">
        <v>0.99992800000000004</v>
      </c>
      <c r="O1114">
        <v>0.99710900000000002</v>
      </c>
      <c r="P1114">
        <v>1.0485899999999999</v>
      </c>
      <c r="Q1114">
        <v>1.0518799999999999</v>
      </c>
      <c r="R1114" s="1">
        <f t="shared" si="65"/>
        <v>1.0134099999999999</v>
      </c>
      <c r="S1114">
        <f t="shared" si="65"/>
        <v>1.0001</v>
      </c>
      <c r="T1114">
        <f t="shared" si="65"/>
        <v>0.99936700000000001</v>
      </c>
      <c r="U1114">
        <f t="shared" si="65"/>
        <v>0.99533700000000003</v>
      </c>
      <c r="V1114">
        <f t="shared" si="65"/>
        <v>1.0924400000000001</v>
      </c>
      <c r="W1114">
        <f t="shared" si="65"/>
        <v>1.0028699999999999</v>
      </c>
      <c r="X1114">
        <f t="shared" si="65"/>
        <v>1.00793</v>
      </c>
      <c r="Y1114">
        <f t="shared" si="65"/>
        <v>1.0149600000000001</v>
      </c>
      <c r="Z1114">
        <f t="shared" si="65"/>
        <v>1.10084</v>
      </c>
      <c r="AA1114">
        <f t="shared" si="65"/>
        <v>1.2501100000000001</v>
      </c>
      <c r="AB1114">
        <f t="shared" si="65"/>
        <v>0.99717</v>
      </c>
      <c r="AC1114">
        <f t="shared" si="65"/>
        <v>0.99992800000000004</v>
      </c>
      <c r="AD1114">
        <f t="shared" si="65"/>
        <v>0.99710900000000002</v>
      </c>
      <c r="AE1114">
        <f t="shared" si="65"/>
        <v>1.0485899999999999</v>
      </c>
      <c r="AF1114">
        <f t="shared" si="65"/>
        <v>1.0518799999999999</v>
      </c>
    </row>
    <row r="1115" spans="1:32" x14ac:dyDescent="0.25">
      <c r="A1115">
        <v>20200501</v>
      </c>
      <c r="B1115">
        <v>5114</v>
      </c>
      <c r="C1115">
        <v>0.98865400000000003</v>
      </c>
      <c r="D1115">
        <v>0.98589499999999997</v>
      </c>
      <c r="E1115">
        <v>0.98772199999999999</v>
      </c>
      <c r="F1115">
        <v>1.08284</v>
      </c>
      <c r="G1115">
        <v>0.98029299999999997</v>
      </c>
      <c r="H1115">
        <v>0.98290900000000003</v>
      </c>
      <c r="I1115">
        <v>0.99198799999999998</v>
      </c>
      <c r="J1115">
        <v>1.02969</v>
      </c>
      <c r="K1115">
        <v>1.1808799999999999</v>
      </c>
      <c r="L1115">
        <v>1.4152499999999999</v>
      </c>
      <c r="M1115">
        <v>0.97629999999999995</v>
      </c>
      <c r="N1115">
        <v>0.97413400000000006</v>
      </c>
      <c r="O1115">
        <v>0.95214600000000005</v>
      </c>
      <c r="P1115">
        <v>0.91101399999999999</v>
      </c>
      <c r="Q1115">
        <v>0.81629499999999999</v>
      </c>
      <c r="R1115" s="1">
        <f t="shared" si="65"/>
        <v>0.98865400000000003</v>
      </c>
      <c r="S1115">
        <f t="shared" si="65"/>
        <v>0.98589499999999997</v>
      </c>
      <c r="T1115">
        <f t="shared" si="65"/>
        <v>0.98772199999999999</v>
      </c>
      <c r="U1115">
        <f t="shared" si="65"/>
        <v>1.08284</v>
      </c>
      <c r="V1115">
        <f t="shared" si="65"/>
        <v>0.98029299999999997</v>
      </c>
      <c r="W1115">
        <f t="shared" si="65"/>
        <v>0.98290900000000003</v>
      </c>
      <c r="X1115">
        <f t="shared" si="65"/>
        <v>0.99198799999999998</v>
      </c>
      <c r="Y1115">
        <f t="shared" si="65"/>
        <v>1.02969</v>
      </c>
      <c r="Z1115">
        <f t="shared" si="65"/>
        <v>1.1808799999999999</v>
      </c>
      <c r="AA1115">
        <f t="shared" si="65"/>
        <v>1.4152499999999999</v>
      </c>
      <c r="AB1115">
        <f t="shared" si="65"/>
        <v>0.97629999999999995</v>
      </c>
      <c r="AC1115">
        <f t="shared" si="65"/>
        <v>0.97413400000000006</v>
      </c>
      <c r="AD1115">
        <f t="shared" si="65"/>
        <v>0.95214600000000005</v>
      </c>
      <c r="AE1115">
        <f t="shared" si="65"/>
        <v>0.91101399999999999</v>
      </c>
      <c r="AF1115">
        <f t="shared" si="65"/>
        <v>0.81629499999999999</v>
      </c>
    </row>
    <row r="1116" spans="1:32" x14ac:dyDescent="0.25">
      <c r="A1116">
        <v>20200504</v>
      </c>
      <c r="B1116">
        <v>5115</v>
      </c>
      <c r="C1116">
        <v>0.98122900000000002</v>
      </c>
      <c r="D1116">
        <v>0.98351500000000003</v>
      </c>
      <c r="E1116">
        <v>0.99801200000000001</v>
      </c>
      <c r="F1116">
        <v>1.0646599999999999</v>
      </c>
      <c r="G1116">
        <v>0.98100500000000002</v>
      </c>
      <c r="H1116">
        <v>0.97654600000000003</v>
      </c>
      <c r="I1116">
        <v>0.98513700000000004</v>
      </c>
      <c r="J1116">
        <v>0.99290199999999995</v>
      </c>
      <c r="K1116">
        <v>1.02627</v>
      </c>
      <c r="L1116">
        <v>1.0688800000000001</v>
      </c>
      <c r="M1116">
        <v>0.97621599999999997</v>
      </c>
      <c r="N1116">
        <v>0.97975199999999996</v>
      </c>
      <c r="O1116">
        <v>0.97835700000000003</v>
      </c>
      <c r="P1116">
        <v>0.99482700000000002</v>
      </c>
      <c r="Q1116">
        <v>1.0622799999999999</v>
      </c>
      <c r="R1116" s="1">
        <f t="shared" si="65"/>
        <v>0.98122900000000002</v>
      </c>
      <c r="S1116">
        <f t="shared" si="65"/>
        <v>0.98351500000000003</v>
      </c>
      <c r="T1116">
        <f t="shared" si="65"/>
        <v>0.99801200000000001</v>
      </c>
      <c r="U1116">
        <f t="shared" si="65"/>
        <v>1.0646599999999999</v>
      </c>
      <c r="V1116">
        <f t="shared" si="65"/>
        <v>0.98100500000000002</v>
      </c>
      <c r="W1116">
        <f t="shared" si="65"/>
        <v>0.97654600000000003</v>
      </c>
      <c r="X1116">
        <f t="shared" si="65"/>
        <v>0.98513700000000004</v>
      </c>
      <c r="Y1116">
        <f t="shared" si="65"/>
        <v>0.99290199999999995</v>
      </c>
      <c r="Z1116">
        <f t="shared" si="65"/>
        <v>1.02627</v>
      </c>
      <c r="AA1116">
        <f t="shared" si="65"/>
        <v>1.0688800000000001</v>
      </c>
      <c r="AB1116">
        <f t="shared" si="65"/>
        <v>0.97621599999999997</v>
      </c>
      <c r="AC1116">
        <f t="shared" si="65"/>
        <v>0.97975199999999996</v>
      </c>
      <c r="AD1116">
        <f t="shared" si="65"/>
        <v>0.97835700000000003</v>
      </c>
      <c r="AE1116">
        <f t="shared" si="65"/>
        <v>0.99482700000000002</v>
      </c>
      <c r="AF1116">
        <f t="shared" si="65"/>
        <v>1.0622799999999999</v>
      </c>
    </row>
    <row r="1117" spans="1:32" x14ac:dyDescent="0.25">
      <c r="A1117">
        <v>20200505</v>
      </c>
      <c r="B1117">
        <v>5116</v>
      </c>
      <c r="C1117">
        <v>0.87180599999999997</v>
      </c>
      <c r="D1117">
        <v>0.77324800000000005</v>
      </c>
      <c r="E1117">
        <v>0.44387500000000002</v>
      </c>
      <c r="F1117">
        <v>-0.13</v>
      </c>
      <c r="G1117">
        <v>-1.26</v>
      </c>
      <c r="H1117">
        <v>0.96892699999999998</v>
      </c>
      <c r="I1117">
        <v>0.96920600000000001</v>
      </c>
      <c r="J1117">
        <v>0.97538400000000003</v>
      </c>
      <c r="K1117">
        <v>1.01573</v>
      </c>
      <c r="L1117">
        <v>1.0787599999999999</v>
      </c>
      <c r="M1117">
        <v>0.97700600000000004</v>
      </c>
      <c r="N1117">
        <v>0.98380900000000004</v>
      </c>
      <c r="O1117">
        <v>0.96872800000000003</v>
      </c>
      <c r="P1117">
        <v>0.92480899999999999</v>
      </c>
      <c r="Q1117">
        <v>1.02454</v>
      </c>
      <c r="R1117" s="1">
        <f t="shared" si="65"/>
        <v>0.87180599999999997</v>
      </c>
      <c r="S1117">
        <f t="shared" si="65"/>
        <v>0.77324800000000005</v>
      </c>
      <c r="T1117" t="str">
        <f t="shared" si="65"/>
        <v/>
      </c>
      <c r="U1117" t="str">
        <f t="shared" si="65"/>
        <v/>
      </c>
      <c r="V1117" t="str">
        <f t="shared" si="65"/>
        <v/>
      </c>
      <c r="W1117">
        <f t="shared" si="65"/>
        <v>0.96892699999999998</v>
      </c>
      <c r="X1117">
        <f t="shared" si="65"/>
        <v>0.96920600000000001</v>
      </c>
      <c r="Y1117">
        <f t="shared" si="65"/>
        <v>0.97538400000000003</v>
      </c>
      <c r="Z1117">
        <f t="shared" si="65"/>
        <v>1.01573</v>
      </c>
      <c r="AA1117">
        <f t="shared" si="65"/>
        <v>1.0787599999999999</v>
      </c>
      <c r="AB1117">
        <f t="shared" si="65"/>
        <v>0.97700600000000004</v>
      </c>
      <c r="AC1117">
        <f t="shared" si="65"/>
        <v>0.98380900000000004</v>
      </c>
      <c r="AD1117">
        <f t="shared" si="65"/>
        <v>0.96872800000000003</v>
      </c>
      <c r="AE1117">
        <f t="shared" si="65"/>
        <v>0.92480899999999999</v>
      </c>
      <c r="AF1117">
        <f t="shared" si="65"/>
        <v>1.02454</v>
      </c>
    </row>
    <row r="1118" spans="1:32" x14ac:dyDescent="0.25">
      <c r="A1118">
        <v>20200506</v>
      </c>
      <c r="B1118">
        <v>5117</v>
      </c>
      <c r="C1118">
        <v>0.98543700000000001</v>
      </c>
      <c r="D1118">
        <v>0.98250000000000004</v>
      </c>
      <c r="E1118">
        <v>0.972522</v>
      </c>
      <c r="F1118">
        <v>1</v>
      </c>
      <c r="G1118">
        <v>1</v>
      </c>
      <c r="H1118">
        <v>0.97848999999999997</v>
      </c>
      <c r="I1118">
        <v>0.96995299999999995</v>
      </c>
      <c r="J1118">
        <v>0.94505899999999998</v>
      </c>
      <c r="K1118">
        <v>1</v>
      </c>
      <c r="L1118">
        <v>1</v>
      </c>
      <c r="M1118">
        <v>0.97638199999999997</v>
      </c>
      <c r="N1118">
        <v>0.97494400000000003</v>
      </c>
      <c r="O1118">
        <v>0.94542400000000004</v>
      </c>
      <c r="P1118">
        <v>0.850881</v>
      </c>
      <c r="Q1118">
        <v>0.84069700000000003</v>
      </c>
      <c r="R1118" s="1">
        <f t="shared" si="65"/>
        <v>0.98543700000000001</v>
      </c>
      <c r="S1118">
        <f t="shared" si="65"/>
        <v>0.98250000000000004</v>
      </c>
      <c r="T1118">
        <f t="shared" si="65"/>
        <v>0.972522</v>
      </c>
      <c r="U1118">
        <f t="shared" si="65"/>
        <v>1</v>
      </c>
      <c r="V1118">
        <f t="shared" si="65"/>
        <v>1</v>
      </c>
      <c r="W1118">
        <f t="shared" si="65"/>
        <v>0.97848999999999997</v>
      </c>
      <c r="X1118">
        <f t="shared" si="65"/>
        <v>0.96995299999999995</v>
      </c>
      <c r="Y1118">
        <f t="shared" si="65"/>
        <v>0.94505899999999998</v>
      </c>
      <c r="Z1118">
        <f t="shared" si="65"/>
        <v>1</v>
      </c>
      <c r="AA1118">
        <f t="shared" si="65"/>
        <v>1</v>
      </c>
      <c r="AB1118">
        <f t="shared" si="65"/>
        <v>0.97638199999999997</v>
      </c>
      <c r="AC1118">
        <f t="shared" si="65"/>
        <v>0.97494400000000003</v>
      </c>
      <c r="AD1118">
        <f t="shared" si="65"/>
        <v>0.94542400000000004</v>
      </c>
      <c r="AE1118">
        <f t="shared" si="65"/>
        <v>0.850881</v>
      </c>
      <c r="AF1118">
        <f t="shared" si="65"/>
        <v>0.84069700000000003</v>
      </c>
    </row>
    <row r="1119" spans="1:32" x14ac:dyDescent="0.25">
      <c r="A1119">
        <v>20200507</v>
      </c>
      <c r="B1119">
        <v>5118</v>
      </c>
      <c r="C1119">
        <v>0.98661500000000002</v>
      </c>
      <c r="D1119">
        <v>0.97750999999999999</v>
      </c>
      <c r="E1119">
        <v>0.94459499999999996</v>
      </c>
      <c r="F1119">
        <v>0.998108</v>
      </c>
      <c r="G1119">
        <v>0.99621499999999996</v>
      </c>
      <c r="H1119">
        <v>0.88505299999999998</v>
      </c>
      <c r="I1119">
        <v>0.77742999999999995</v>
      </c>
      <c r="J1119">
        <v>0.72548199999999996</v>
      </c>
      <c r="K1119">
        <v>-9.8071099999999994E-2</v>
      </c>
      <c r="L1119">
        <v>1.00386</v>
      </c>
      <c r="M1119">
        <v>0.98411700000000002</v>
      </c>
      <c r="N1119">
        <v>0.99389700000000003</v>
      </c>
      <c r="O1119">
        <v>0.96790799999999999</v>
      </c>
      <c r="P1119">
        <v>0.91943600000000003</v>
      </c>
      <c r="Q1119">
        <v>0.93551799999999996</v>
      </c>
      <c r="R1119" s="1">
        <f t="shared" si="65"/>
        <v>0.98661500000000002</v>
      </c>
      <c r="S1119">
        <f t="shared" si="65"/>
        <v>0.97750999999999999</v>
      </c>
      <c r="T1119">
        <f t="shared" si="65"/>
        <v>0.94459499999999996</v>
      </c>
      <c r="U1119">
        <f t="shared" si="65"/>
        <v>0.998108</v>
      </c>
      <c r="V1119">
        <f t="shared" si="65"/>
        <v>0.99621499999999996</v>
      </c>
      <c r="W1119">
        <f t="shared" si="65"/>
        <v>0.88505299999999998</v>
      </c>
      <c r="X1119">
        <f t="shared" si="65"/>
        <v>0.77742999999999995</v>
      </c>
      <c r="Y1119">
        <f t="shared" si="65"/>
        <v>0.72548199999999996</v>
      </c>
      <c r="Z1119" t="str">
        <f t="shared" si="65"/>
        <v/>
      </c>
      <c r="AA1119">
        <f t="shared" si="65"/>
        <v>1.00386</v>
      </c>
      <c r="AB1119">
        <f t="shared" si="65"/>
        <v>0.98411700000000002</v>
      </c>
      <c r="AC1119">
        <f t="shared" si="65"/>
        <v>0.99389700000000003</v>
      </c>
      <c r="AD1119">
        <f t="shared" si="65"/>
        <v>0.96790799999999999</v>
      </c>
      <c r="AE1119">
        <f t="shared" si="65"/>
        <v>0.91943600000000003</v>
      </c>
      <c r="AF1119">
        <f t="shared" si="65"/>
        <v>0.93551799999999996</v>
      </c>
    </row>
    <row r="1120" spans="1:32" x14ac:dyDescent="0.25">
      <c r="A1120">
        <v>20200508</v>
      </c>
      <c r="B1120">
        <v>5119</v>
      </c>
      <c r="C1120">
        <v>0.98199000000000003</v>
      </c>
      <c r="D1120">
        <v>0.97084199999999998</v>
      </c>
      <c r="E1120">
        <v>0.97586099999999998</v>
      </c>
      <c r="F1120">
        <v>1.0135400000000001</v>
      </c>
      <c r="G1120">
        <v>1.0270699999999999</v>
      </c>
      <c r="H1120">
        <v>0.88879600000000003</v>
      </c>
      <c r="I1120">
        <v>0.78177799999999997</v>
      </c>
      <c r="J1120">
        <v>0.73375599999999996</v>
      </c>
      <c r="K1120">
        <v>1.02603</v>
      </c>
      <c r="L1120">
        <v>1.0520499999999999</v>
      </c>
      <c r="M1120">
        <v>0.99039999999999995</v>
      </c>
      <c r="N1120">
        <v>1.0016799999999999</v>
      </c>
      <c r="O1120">
        <v>1.0002200000000001</v>
      </c>
      <c r="P1120">
        <v>0.97553999999999996</v>
      </c>
      <c r="Q1120">
        <v>0.87924800000000003</v>
      </c>
      <c r="R1120" s="1">
        <f t="shared" ref="R1120:AF1136" si="66">IF(C1120&gt;0.5,C1120,"")</f>
        <v>0.98199000000000003</v>
      </c>
      <c r="S1120">
        <f t="shared" si="66"/>
        <v>0.97084199999999998</v>
      </c>
      <c r="T1120">
        <f t="shared" si="66"/>
        <v>0.97586099999999998</v>
      </c>
      <c r="U1120">
        <f t="shared" si="66"/>
        <v>1.0135400000000001</v>
      </c>
      <c r="V1120">
        <f t="shared" si="66"/>
        <v>1.0270699999999999</v>
      </c>
      <c r="W1120">
        <f t="shared" si="66"/>
        <v>0.88879600000000003</v>
      </c>
      <c r="X1120">
        <f t="shared" si="66"/>
        <v>0.78177799999999997</v>
      </c>
      <c r="Y1120">
        <f t="shared" si="66"/>
        <v>0.73375599999999996</v>
      </c>
      <c r="Z1120">
        <f t="shared" si="66"/>
        <v>1.02603</v>
      </c>
      <c r="AA1120">
        <f t="shared" si="66"/>
        <v>1.0520499999999999</v>
      </c>
      <c r="AB1120">
        <f t="shared" si="66"/>
        <v>0.99039999999999995</v>
      </c>
      <c r="AC1120">
        <f t="shared" si="66"/>
        <v>1.0016799999999999</v>
      </c>
      <c r="AD1120">
        <f t="shared" si="66"/>
        <v>1.0002200000000001</v>
      </c>
      <c r="AE1120">
        <f t="shared" si="66"/>
        <v>0.97553999999999996</v>
      </c>
      <c r="AF1120">
        <f t="shared" si="66"/>
        <v>0.87924800000000003</v>
      </c>
    </row>
    <row r="1121" spans="1:32" x14ac:dyDescent="0.25">
      <c r="A1121">
        <v>20200511</v>
      </c>
      <c r="B1121">
        <v>5120</v>
      </c>
      <c r="C1121">
        <v>0.987784</v>
      </c>
      <c r="D1121">
        <v>0.97466399999999997</v>
      </c>
      <c r="E1121">
        <v>0.97663999999999995</v>
      </c>
      <c r="F1121">
        <v>0.90656000000000003</v>
      </c>
      <c r="G1121">
        <v>1.03284</v>
      </c>
      <c r="H1121">
        <v>0.89190199999999997</v>
      </c>
      <c r="I1121">
        <v>0.779169</v>
      </c>
      <c r="J1121">
        <v>0.43887199999999998</v>
      </c>
      <c r="K1121">
        <v>0.97898700000000005</v>
      </c>
      <c r="L1121">
        <v>0.95797299999999996</v>
      </c>
      <c r="M1121">
        <v>1.0006600000000001</v>
      </c>
      <c r="N1121">
        <v>1.00356</v>
      </c>
      <c r="O1121">
        <v>1.0105999999999999</v>
      </c>
      <c r="P1121">
        <v>1.0203</v>
      </c>
      <c r="Q1121">
        <v>0.98228499999999996</v>
      </c>
      <c r="R1121" s="1">
        <f t="shared" si="66"/>
        <v>0.987784</v>
      </c>
      <c r="S1121">
        <f t="shared" si="66"/>
        <v>0.97466399999999997</v>
      </c>
      <c r="T1121">
        <f t="shared" si="66"/>
        <v>0.97663999999999995</v>
      </c>
      <c r="U1121">
        <f t="shared" si="66"/>
        <v>0.90656000000000003</v>
      </c>
      <c r="V1121">
        <f t="shared" si="66"/>
        <v>1.03284</v>
      </c>
      <c r="W1121">
        <f t="shared" si="66"/>
        <v>0.89190199999999997</v>
      </c>
      <c r="X1121">
        <f t="shared" si="66"/>
        <v>0.779169</v>
      </c>
      <c r="Y1121" t="str">
        <f t="shared" si="66"/>
        <v/>
      </c>
      <c r="Z1121">
        <f t="shared" si="66"/>
        <v>0.97898700000000005</v>
      </c>
      <c r="AA1121">
        <f t="shared" si="66"/>
        <v>0.95797299999999996</v>
      </c>
      <c r="AB1121">
        <f t="shared" si="66"/>
        <v>1.0006600000000001</v>
      </c>
      <c r="AC1121">
        <f t="shared" si="66"/>
        <v>1.00356</v>
      </c>
      <c r="AD1121">
        <f t="shared" si="66"/>
        <v>1.0105999999999999</v>
      </c>
      <c r="AE1121">
        <f t="shared" si="66"/>
        <v>1.0203</v>
      </c>
      <c r="AF1121">
        <f t="shared" si="66"/>
        <v>0.98228499999999996</v>
      </c>
    </row>
    <row r="1122" spans="1:32" x14ac:dyDescent="0.25">
      <c r="A1122">
        <v>20200512</v>
      </c>
      <c r="B1122">
        <v>5121</v>
      </c>
      <c r="C1122">
        <v>0.88685800000000004</v>
      </c>
      <c r="D1122">
        <v>0.77192400000000005</v>
      </c>
      <c r="E1122">
        <v>0.440216</v>
      </c>
      <c r="F1122">
        <v>1.03186</v>
      </c>
      <c r="G1122">
        <v>1.06372</v>
      </c>
      <c r="H1122">
        <v>0.89306700000000006</v>
      </c>
      <c r="I1122">
        <v>0.76733399999999996</v>
      </c>
      <c r="J1122">
        <v>0.99306499999999998</v>
      </c>
      <c r="K1122">
        <v>0.97226100000000004</v>
      </c>
      <c r="L1122">
        <v>0.944523</v>
      </c>
      <c r="M1122">
        <v>0.99611099999999997</v>
      </c>
      <c r="N1122">
        <v>1.0037</v>
      </c>
      <c r="O1122">
        <v>1.0095499999999999</v>
      </c>
      <c r="P1122">
        <v>0.961557</v>
      </c>
      <c r="Q1122">
        <v>0.90371199999999996</v>
      </c>
      <c r="R1122" s="1">
        <f t="shared" si="66"/>
        <v>0.88685800000000004</v>
      </c>
      <c r="S1122">
        <f t="shared" si="66"/>
        <v>0.77192400000000005</v>
      </c>
      <c r="T1122" t="str">
        <f t="shared" si="66"/>
        <v/>
      </c>
      <c r="U1122">
        <f t="shared" si="66"/>
        <v>1.03186</v>
      </c>
      <c r="V1122">
        <f t="shared" si="66"/>
        <v>1.06372</v>
      </c>
      <c r="W1122">
        <f t="shared" si="66"/>
        <v>0.89306700000000006</v>
      </c>
      <c r="X1122">
        <f t="shared" si="66"/>
        <v>0.76733399999999996</v>
      </c>
      <c r="Y1122">
        <f t="shared" si="66"/>
        <v>0.99306499999999998</v>
      </c>
      <c r="Z1122">
        <f t="shared" si="66"/>
        <v>0.97226100000000004</v>
      </c>
      <c r="AA1122">
        <f t="shared" si="66"/>
        <v>0.944523</v>
      </c>
      <c r="AB1122">
        <f t="shared" si="66"/>
        <v>0.99611099999999997</v>
      </c>
      <c r="AC1122">
        <f t="shared" si="66"/>
        <v>1.0037</v>
      </c>
      <c r="AD1122">
        <f t="shared" si="66"/>
        <v>1.0095499999999999</v>
      </c>
      <c r="AE1122">
        <f t="shared" si="66"/>
        <v>0.961557</v>
      </c>
      <c r="AF1122">
        <f t="shared" si="66"/>
        <v>0.90371199999999996</v>
      </c>
    </row>
    <row r="1123" spans="1:32" x14ac:dyDescent="0.25">
      <c r="A1123">
        <v>20200513</v>
      </c>
      <c r="B1123">
        <v>5122</v>
      </c>
      <c r="C1123">
        <v>0.87839999999999996</v>
      </c>
      <c r="D1123">
        <v>0.76553099999999996</v>
      </c>
      <c r="E1123">
        <v>0.43032599999999999</v>
      </c>
      <c r="F1123">
        <v>0.96930300000000003</v>
      </c>
      <c r="G1123">
        <v>0.93860600000000005</v>
      </c>
      <c r="H1123">
        <v>0.881216</v>
      </c>
      <c r="I1123">
        <v>0.774003</v>
      </c>
      <c r="J1123">
        <v>0.99460499999999996</v>
      </c>
      <c r="K1123">
        <v>0.97841999999999996</v>
      </c>
      <c r="L1123">
        <v>0.95684100000000005</v>
      </c>
      <c r="M1123">
        <v>0.99531099999999995</v>
      </c>
      <c r="N1123">
        <v>1.0082800000000001</v>
      </c>
      <c r="O1123">
        <v>1.01075</v>
      </c>
      <c r="P1123">
        <v>0.99573599999999995</v>
      </c>
      <c r="Q1123">
        <v>0.98788200000000004</v>
      </c>
      <c r="R1123" s="1">
        <f t="shared" si="66"/>
        <v>0.87839999999999996</v>
      </c>
      <c r="S1123">
        <f t="shared" si="66"/>
        <v>0.76553099999999996</v>
      </c>
      <c r="T1123" t="str">
        <f t="shared" si="66"/>
        <v/>
      </c>
      <c r="U1123">
        <f t="shared" si="66"/>
        <v>0.96930300000000003</v>
      </c>
      <c r="V1123">
        <f t="shared" si="66"/>
        <v>0.93860600000000005</v>
      </c>
      <c r="W1123">
        <f t="shared" si="66"/>
        <v>0.881216</v>
      </c>
      <c r="X1123">
        <f t="shared" si="66"/>
        <v>0.774003</v>
      </c>
      <c r="Y1123">
        <f t="shared" si="66"/>
        <v>0.99460499999999996</v>
      </c>
      <c r="Z1123">
        <f t="shared" si="66"/>
        <v>0.97841999999999996</v>
      </c>
      <c r="AA1123">
        <f t="shared" si="66"/>
        <v>0.95684100000000005</v>
      </c>
      <c r="AB1123">
        <f t="shared" si="66"/>
        <v>0.99531099999999995</v>
      </c>
      <c r="AC1123">
        <f t="shared" si="66"/>
        <v>1.0082800000000001</v>
      </c>
      <c r="AD1123">
        <f t="shared" si="66"/>
        <v>1.01075</v>
      </c>
      <c r="AE1123">
        <f t="shared" si="66"/>
        <v>0.99573599999999995</v>
      </c>
      <c r="AF1123">
        <f t="shared" si="66"/>
        <v>0.98788200000000004</v>
      </c>
    </row>
    <row r="1124" spans="1:32" x14ac:dyDescent="0.25">
      <c r="A1124">
        <v>20200514</v>
      </c>
      <c r="B1124">
        <v>5123</v>
      </c>
      <c r="C1124">
        <v>0.94622600000000001</v>
      </c>
      <c r="D1124">
        <v>0.87717800000000001</v>
      </c>
      <c r="E1124">
        <v>0.71149600000000002</v>
      </c>
      <c r="F1124">
        <v>0.96598200000000001</v>
      </c>
      <c r="G1124">
        <v>0.96512900000000001</v>
      </c>
      <c r="H1124">
        <v>0.93978799999999996</v>
      </c>
      <c r="I1124">
        <v>0.88473900000000005</v>
      </c>
      <c r="J1124">
        <v>0.99229199999999995</v>
      </c>
      <c r="K1124">
        <v>0.96916999999999998</v>
      </c>
      <c r="L1124">
        <v>0.93833900000000003</v>
      </c>
      <c r="M1124">
        <v>0.992425</v>
      </c>
      <c r="N1124">
        <v>0.99989300000000003</v>
      </c>
      <c r="O1124">
        <v>0.994618</v>
      </c>
      <c r="P1124">
        <v>0.95595799999999997</v>
      </c>
      <c r="Q1124">
        <v>0.95694500000000005</v>
      </c>
      <c r="R1124" s="1">
        <f t="shared" si="66"/>
        <v>0.94622600000000001</v>
      </c>
      <c r="S1124">
        <f t="shared" si="66"/>
        <v>0.87717800000000001</v>
      </c>
      <c r="T1124">
        <f t="shared" si="66"/>
        <v>0.71149600000000002</v>
      </c>
      <c r="U1124">
        <f t="shared" si="66"/>
        <v>0.96598200000000001</v>
      </c>
      <c r="V1124">
        <f t="shared" si="66"/>
        <v>0.96512900000000001</v>
      </c>
      <c r="W1124">
        <f t="shared" si="66"/>
        <v>0.93978799999999996</v>
      </c>
      <c r="X1124">
        <f t="shared" si="66"/>
        <v>0.88473900000000005</v>
      </c>
      <c r="Y1124">
        <f t="shared" si="66"/>
        <v>0.99229199999999995</v>
      </c>
      <c r="Z1124">
        <f t="shared" si="66"/>
        <v>0.96916999999999998</v>
      </c>
      <c r="AA1124">
        <f t="shared" si="66"/>
        <v>0.93833900000000003</v>
      </c>
      <c r="AB1124">
        <f t="shared" si="66"/>
        <v>0.992425</v>
      </c>
      <c r="AC1124">
        <f t="shared" si="66"/>
        <v>0.99989300000000003</v>
      </c>
      <c r="AD1124">
        <f t="shared" si="66"/>
        <v>0.994618</v>
      </c>
      <c r="AE1124">
        <f t="shared" si="66"/>
        <v>0.95595799999999997</v>
      </c>
      <c r="AF1124">
        <f t="shared" si="66"/>
        <v>0.95694500000000005</v>
      </c>
    </row>
    <row r="1125" spans="1:32" x14ac:dyDescent="0.25">
      <c r="A1125">
        <v>20200515</v>
      </c>
      <c r="B1125">
        <v>5124</v>
      </c>
      <c r="C1125">
        <v>0.15017900000000001</v>
      </c>
      <c r="D1125">
        <v>-0.71079300000000001</v>
      </c>
      <c r="E1125">
        <v>-3.2761300000000002</v>
      </c>
      <c r="F1125">
        <v>0.96047800000000005</v>
      </c>
      <c r="G1125">
        <v>0.94350999999999996</v>
      </c>
      <c r="H1125">
        <v>0.144923</v>
      </c>
      <c r="I1125">
        <v>-0.70970100000000003</v>
      </c>
      <c r="J1125">
        <v>0.28262700000000002</v>
      </c>
      <c r="K1125">
        <v>-1.8694900000000001</v>
      </c>
      <c r="L1125">
        <v>0.94342999999999999</v>
      </c>
      <c r="M1125">
        <v>0.99123600000000001</v>
      </c>
      <c r="N1125">
        <v>0.99293500000000001</v>
      </c>
      <c r="O1125">
        <v>0.99957799999999997</v>
      </c>
      <c r="P1125">
        <v>0.967472</v>
      </c>
      <c r="Q1125">
        <v>0.94342999999999999</v>
      </c>
      <c r="R1125" s="1" t="str">
        <f t="shared" si="66"/>
        <v/>
      </c>
      <c r="S1125" t="str">
        <f t="shared" si="66"/>
        <v/>
      </c>
      <c r="T1125" t="str">
        <f t="shared" si="66"/>
        <v/>
      </c>
      <c r="U1125">
        <f t="shared" si="66"/>
        <v>0.96047800000000005</v>
      </c>
      <c r="V1125">
        <f t="shared" si="66"/>
        <v>0.94350999999999996</v>
      </c>
      <c r="W1125" t="str">
        <f t="shared" si="66"/>
        <v/>
      </c>
      <c r="X1125" t="str">
        <f t="shared" si="66"/>
        <v/>
      </c>
      <c r="Y1125" t="str">
        <f t="shared" si="66"/>
        <v/>
      </c>
      <c r="Z1125" t="str">
        <f t="shared" si="66"/>
        <v/>
      </c>
      <c r="AA1125">
        <f t="shared" si="66"/>
        <v>0.94342999999999999</v>
      </c>
      <c r="AB1125">
        <f t="shared" si="66"/>
        <v>0.99123600000000001</v>
      </c>
      <c r="AC1125">
        <f t="shared" si="66"/>
        <v>0.99293500000000001</v>
      </c>
      <c r="AD1125">
        <f t="shared" si="66"/>
        <v>0.99957799999999997</v>
      </c>
      <c r="AE1125">
        <f t="shared" si="66"/>
        <v>0.967472</v>
      </c>
      <c r="AF1125">
        <f t="shared" si="66"/>
        <v>0.94342999999999999</v>
      </c>
    </row>
    <row r="1126" spans="1:32" x14ac:dyDescent="0.25">
      <c r="A1126">
        <v>20200518</v>
      </c>
      <c r="B1126">
        <v>5125</v>
      </c>
      <c r="C1126">
        <v>0.26544800000000002</v>
      </c>
      <c r="D1126">
        <v>-0.46468100000000001</v>
      </c>
      <c r="E1126">
        <v>1.00285</v>
      </c>
      <c r="F1126">
        <v>1.01098</v>
      </c>
      <c r="G1126">
        <v>1.00237</v>
      </c>
      <c r="H1126">
        <v>0.26352300000000001</v>
      </c>
      <c r="I1126">
        <v>-0.46566600000000002</v>
      </c>
      <c r="J1126">
        <v>0.99001899999999998</v>
      </c>
      <c r="K1126">
        <v>0.98397599999999996</v>
      </c>
      <c r="L1126">
        <v>1.00031</v>
      </c>
      <c r="M1126">
        <v>0.99724599999999997</v>
      </c>
      <c r="N1126">
        <v>0.99797599999999997</v>
      </c>
      <c r="O1126">
        <v>1.0035700000000001</v>
      </c>
      <c r="P1126">
        <v>0.99534199999999995</v>
      </c>
      <c r="Q1126">
        <v>1.00031</v>
      </c>
      <c r="R1126" s="1" t="str">
        <f t="shared" si="66"/>
        <v/>
      </c>
      <c r="S1126" t="str">
        <f t="shared" si="66"/>
        <v/>
      </c>
      <c r="T1126">
        <f t="shared" si="66"/>
        <v>1.00285</v>
      </c>
      <c r="U1126">
        <f t="shared" si="66"/>
        <v>1.01098</v>
      </c>
      <c r="V1126">
        <f t="shared" si="66"/>
        <v>1.00237</v>
      </c>
      <c r="W1126" t="str">
        <f t="shared" si="66"/>
        <v/>
      </c>
      <c r="X1126" t="str">
        <f t="shared" si="66"/>
        <v/>
      </c>
      <c r="Y1126">
        <f t="shared" si="66"/>
        <v>0.99001899999999998</v>
      </c>
      <c r="Z1126">
        <f t="shared" si="66"/>
        <v>0.98397599999999996</v>
      </c>
      <c r="AA1126">
        <f t="shared" si="66"/>
        <v>1.00031</v>
      </c>
      <c r="AB1126">
        <f t="shared" si="66"/>
        <v>0.99724599999999997</v>
      </c>
      <c r="AC1126">
        <f t="shared" si="66"/>
        <v>0.99797599999999997</v>
      </c>
      <c r="AD1126">
        <f t="shared" si="66"/>
        <v>1.0035700000000001</v>
      </c>
      <c r="AE1126">
        <f t="shared" si="66"/>
        <v>0.99534199999999995</v>
      </c>
      <c r="AF1126">
        <f t="shared" si="66"/>
        <v>1.00031</v>
      </c>
    </row>
    <row r="1127" spans="1:32" x14ac:dyDescent="0.25">
      <c r="A1127">
        <v>20200519</v>
      </c>
      <c r="B1127">
        <v>5126</v>
      </c>
      <c r="C1127">
        <v>0.350271</v>
      </c>
      <c r="D1127">
        <v>-0.292578</v>
      </c>
      <c r="E1127">
        <v>1.0008699999999999</v>
      </c>
      <c r="F1127">
        <v>1.0111600000000001</v>
      </c>
      <c r="G1127">
        <v>0.99809499999999995</v>
      </c>
      <c r="H1127">
        <v>0.353209</v>
      </c>
      <c r="I1127">
        <v>-0.29098499999999999</v>
      </c>
      <c r="J1127">
        <v>0.99367399999999995</v>
      </c>
      <c r="K1127">
        <v>0.98148899999999994</v>
      </c>
      <c r="L1127">
        <v>0.98846400000000001</v>
      </c>
      <c r="M1127">
        <v>0.99524699999999999</v>
      </c>
      <c r="N1127">
        <v>0.996672</v>
      </c>
      <c r="O1127">
        <v>1.0165299999999999</v>
      </c>
      <c r="P1127">
        <v>0.97413499999999997</v>
      </c>
      <c r="Q1127">
        <v>0.98846400000000001</v>
      </c>
      <c r="R1127" s="1" t="str">
        <f t="shared" si="66"/>
        <v/>
      </c>
      <c r="S1127" t="str">
        <f t="shared" si="66"/>
        <v/>
      </c>
      <c r="T1127">
        <f t="shared" si="66"/>
        <v>1.0008699999999999</v>
      </c>
      <c r="U1127">
        <f t="shared" si="66"/>
        <v>1.0111600000000001</v>
      </c>
      <c r="V1127">
        <f t="shared" si="66"/>
        <v>0.99809499999999995</v>
      </c>
      <c r="W1127" t="str">
        <f t="shared" si="66"/>
        <v/>
      </c>
      <c r="X1127" t="str">
        <f t="shared" si="66"/>
        <v/>
      </c>
      <c r="Y1127">
        <f t="shared" si="66"/>
        <v>0.99367399999999995</v>
      </c>
      <c r="Z1127">
        <f t="shared" si="66"/>
        <v>0.98148899999999994</v>
      </c>
      <c r="AA1127">
        <f t="shared" si="66"/>
        <v>0.98846400000000001</v>
      </c>
      <c r="AB1127">
        <f t="shared" si="66"/>
        <v>0.99524699999999999</v>
      </c>
      <c r="AC1127">
        <f t="shared" si="66"/>
        <v>0.996672</v>
      </c>
      <c r="AD1127">
        <f t="shared" si="66"/>
        <v>1.0165299999999999</v>
      </c>
      <c r="AE1127">
        <f t="shared" si="66"/>
        <v>0.97413499999999997</v>
      </c>
      <c r="AF1127">
        <f t="shared" si="66"/>
        <v>0.98846400000000001</v>
      </c>
    </row>
    <row r="1128" spans="1:32" x14ac:dyDescent="0.25">
      <c r="A1128">
        <v>20200520</v>
      </c>
      <c r="B1128">
        <v>5127</v>
      </c>
      <c r="C1128">
        <v>0.364728</v>
      </c>
      <c r="D1128">
        <v>-0.27167200000000002</v>
      </c>
      <c r="E1128">
        <v>1.00207</v>
      </c>
      <c r="F1128">
        <v>1.0105999999999999</v>
      </c>
      <c r="G1128">
        <v>0.98203799999999997</v>
      </c>
      <c r="H1128">
        <v>0.36053200000000002</v>
      </c>
      <c r="I1128">
        <v>0.99690900000000005</v>
      </c>
      <c r="J1128">
        <v>0.99095800000000001</v>
      </c>
      <c r="K1128">
        <v>0.98622799999999999</v>
      </c>
      <c r="L1128">
        <v>0.98203799999999997</v>
      </c>
      <c r="M1128">
        <v>0.99268500000000004</v>
      </c>
      <c r="N1128">
        <v>0.99278500000000003</v>
      </c>
      <c r="O1128">
        <v>0.99610399999999999</v>
      </c>
      <c r="P1128">
        <v>0.97631500000000004</v>
      </c>
      <c r="Q1128">
        <v>0.98270599999999997</v>
      </c>
      <c r="R1128" s="1" t="str">
        <f t="shared" si="66"/>
        <v/>
      </c>
      <c r="S1128" t="str">
        <f t="shared" si="66"/>
        <v/>
      </c>
      <c r="T1128">
        <f t="shared" si="66"/>
        <v>1.00207</v>
      </c>
      <c r="U1128">
        <f t="shared" si="66"/>
        <v>1.0105999999999999</v>
      </c>
      <c r="V1128">
        <f t="shared" si="66"/>
        <v>0.98203799999999997</v>
      </c>
      <c r="W1128" t="str">
        <f t="shared" si="66"/>
        <v/>
      </c>
      <c r="X1128">
        <f t="shared" si="66"/>
        <v>0.99690900000000005</v>
      </c>
      <c r="Y1128">
        <f t="shared" si="66"/>
        <v>0.99095800000000001</v>
      </c>
      <c r="Z1128">
        <f t="shared" si="66"/>
        <v>0.98622799999999999</v>
      </c>
      <c r="AA1128">
        <f t="shared" si="66"/>
        <v>0.98203799999999997</v>
      </c>
      <c r="AB1128">
        <f t="shared" si="66"/>
        <v>0.99268500000000004</v>
      </c>
      <c r="AC1128">
        <f t="shared" si="66"/>
        <v>0.99278500000000003</v>
      </c>
      <c r="AD1128">
        <f t="shared" si="66"/>
        <v>0.99610399999999999</v>
      </c>
      <c r="AE1128">
        <f t="shared" si="66"/>
        <v>0.97631500000000004</v>
      </c>
      <c r="AF1128">
        <f t="shared" si="66"/>
        <v>0.98270599999999997</v>
      </c>
    </row>
    <row r="1129" spans="1:32" x14ac:dyDescent="0.25">
      <c r="A1129">
        <v>20200521</v>
      </c>
      <c r="B1129">
        <v>5128</v>
      </c>
      <c r="C1129">
        <v>0.21690799999999999</v>
      </c>
      <c r="D1129">
        <v>0.98557799999999995</v>
      </c>
      <c r="E1129">
        <v>0.98236599999999996</v>
      </c>
      <c r="F1129">
        <v>0.95920899999999998</v>
      </c>
      <c r="G1129">
        <v>0.95371700000000004</v>
      </c>
      <c r="H1129">
        <v>0.98794400000000004</v>
      </c>
      <c r="I1129">
        <v>0.98766100000000001</v>
      </c>
      <c r="J1129">
        <v>0.98159099999999999</v>
      </c>
      <c r="K1129">
        <v>0.96213099999999996</v>
      </c>
      <c r="L1129">
        <v>0.95371700000000004</v>
      </c>
      <c r="M1129">
        <v>0.99049500000000001</v>
      </c>
      <c r="N1129">
        <v>0.99228000000000005</v>
      </c>
      <c r="O1129">
        <v>0.99835099999999999</v>
      </c>
      <c r="P1129">
        <v>1.0030600000000001</v>
      </c>
      <c r="Q1129">
        <v>1.0180400000000001</v>
      </c>
      <c r="R1129" s="1" t="str">
        <f t="shared" si="66"/>
        <v/>
      </c>
      <c r="S1129">
        <f t="shared" si="66"/>
        <v>0.98557799999999995</v>
      </c>
      <c r="T1129">
        <f t="shared" si="66"/>
        <v>0.98236599999999996</v>
      </c>
      <c r="U1129">
        <f t="shared" si="66"/>
        <v>0.95920899999999998</v>
      </c>
      <c r="V1129">
        <f t="shared" si="66"/>
        <v>0.95371700000000004</v>
      </c>
      <c r="W1129">
        <f t="shared" si="66"/>
        <v>0.98794400000000004</v>
      </c>
      <c r="X1129">
        <f t="shared" si="66"/>
        <v>0.98766100000000001</v>
      </c>
      <c r="Y1129">
        <f t="shared" si="66"/>
        <v>0.98159099999999999</v>
      </c>
      <c r="Z1129">
        <f t="shared" si="66"/>
        <v>0.96213099999999996</v>
      </c>
      <c r="AA1129">
        <f t="shared" si="66"/>
        <v>0.95371700000000004</v>
      </c>
      <c r="AB1129">
        <f t="shared" si="66"/>
        <v>0.99049500000000001</v>
      </c>
      <c r="AC1129">
        <f t="shared" si="66"/>
        <v>0.99228000000000005</v>
      </c>
      <c r="AD1129">
        <f t="shared" si="66"/>
        <v>0.99835099999999999</v>
      </c>
      <c r="AE1129">
        <f t="shared" si="66"/>
        <v>1.0030600000000001</v>
      </c>
      <c r="AF1129">
        <f t="shared" si="66"/>
        <v>1.0180400000000001</v>
      </c>
    </row>
    <row r="1130" spans="1:32" x14ac:dyDescent="0.25">
      <c r="A1130">
        <v>20200522</v>
      </c>
      <c r="B1130">
        <v>5129</v>
      </c>
      <c r="C1130">
        <v>0.84413099999999996</v>
      </c>
      <c r="D1130">
        <v>0.97638100000000005</v>
      </c>
      <c r="E1130">
        <v>0.97531500000000004</v>
      </c>
      <c r="F1130">
        <v>0.93611999999999995</v>
      </c>
      <c r="G1130">
        <v>0.92354800000000004</v>
      </c>
      <c r="H1130">
        <v>0.97512799999999999</v>
      </c>
      <c r="I1130">
        <v>0.96931199999999995</v>
      </c>
      <c r="J1130">
        <v>0.95914699999999997</v>
      </c>
      <c r="K1130">
        <v>0.93968799999999997</v>
      </c>
      <c r="L1130">
        <v>0.89353899999999997</v>
      </c>
      <c r="M1130">
        <v>0.97800799999999999</v>
      </c>
      <c r="N1130">
        <v>0.97988500000000001</v>
      </c>
      <c r="O1130">
        <v>0.97499899999999995</v>
      </c>
      <c r="P1130">
        <v>1.01285</v>
      </c>
      <c r="Q1130">
        <v>1.01271</v>
      </c>
      <c r="R1130" s="1">
        <f t="shared" si="66"/>
        <v>0.84413099999999996</v>
      </c>
      <c r="S1130">
        <f t="shared" si="66"/>
        <v>0.97638100000000005</v>
      </c>
      <c r="T1130">
        <f t="shared" si="66"/>
        <v>0.97531500000000004</v>
      </c>
      <c r="U1130">
        <f t="shared" si="66"/>
        <v>0.93611999999999995</v>
      </c>
      <c r="V1130">
        <f t="shared" si="66"/>
        <v>0.92354800000000004</v>
      </c>
      <c r="W1130">
        <f t="shared" si="66"/>
        <v>0.97512799999999999</v>
      </c>
      <c r="X1130">
        <f t="shared" si="66"/>
        <v>0.96931199999999995</v>
      </c>
      <c r="Y1130">
        <f t="shared" si="66"/>
        <v>0.95914699999999997</v>
      </c>
      <c r="Z1130">
        <f t="shared" si="66"/>
        <v>0.93968799999999997</v>
      </c>
      <c r="AA1130">
        <f t="shared" si="66"/>
        <v>0.89353899999999997</v>
      </c>
      <c r="AB1130">
        <f t="shared" si="66"/>
        <v>0.97800799999999999</v>
      </c>
      <c r="AC1130">
        <f t="shared" si="66"/>
        <v>0.97988500000000001</v>
      </c>
      <c r="AD1130">
        <f t="shared" si="66"/>
        <v>0.97499899999999995</v>
      </c>
      <c r="AE1130">
        <f t="shared" si="66"/>
        <v>1.01285</v>
      </c>
      <c r="AF1130">
        <f t="shared" si="66"/>
        <v>1.01271</v>
      </c>
    </row>
    <row r="1131" spans="1:32" x14ac:dyDescent="0.25">
      <c r="A1131">
        <v>20200526</v>
      </c>
      <c r="B1131">
        <v>5130</v>
      </c>
      <c r="C1131">
        <v>0.98599800000000004</v>
      </c>
      <c r="D1131">
        <v>0.97918000000000005</v>
      </c>
      <c r="E1131">
        <v>0.97418300000000002</v>
      </c>
      <c r="F1131">
        <v>0.95551399999999997</v>
      </c>
      <c r="G1131">
        <v>0.89813799999999999</v>
      </c>
      <c r="H1131">
        <v>0.99659200000000003</v>
      </c>
      <c r="I1131">
        <v>0.99441999999999997</v>
      </c>
      <c r="J1131">
        <v>0.99590000000000001</v>
      </c>
      <c r="K1131">
        <v>1.0200800000000001</v>
      </c>
      <c r="L1131">
        <v>1.0287900000000001</v>
      </c>
      <c r="M1131">
        <v>0.99614999999999998</v>
      </c>
      <c r="N1131">
        <v>0.99893399999999999</v>
      </c>
      <c r="O1131">
        <v>0.99920799999999999</v>
      </c>
      <c r="P1131">
        <v>1.0278499999999999</v>
      </c>
      <c r="Q1131">
        <v>1.00251</v>
      </c>
      <c r="R1131" s="1">
        <f t="shared" si="66"/>
        <v>0.98599800000000004</v>
      </c>
      <c r="S1131">
        <f t="shared" si="66"/>
        <v>0.97918000000000005</v>
      </c>
      <c r="T1131">
        <f t="shared" si="66"/>
        <v>0.97418300000000002</v>
      </c>
      <c r="U1131">
        <f t="shared" si="66"/>
        <v>0.95551399999999997</v>
      </c>
      <c r="V1131">
        <f t="shared" si="66"/>
        <v>0.89813799999999999</v>
      </c>
      <c r="W1131">
        <f t="shared" si="66"/>
        <v>0.99659200000000003</v>
      </c>
      <c r="X1131">
        <f t="shared" si="66"/>
        <v>0.99441999999999997</v>
      </c>
      <c r="Y1131">
        <f t="shared" si="66"/>
        <v>0.99590000000000001</v>
      </c>
      <c r="Z1131">
        <f t="shared" si="66"/>
        <v>1.0200800000000001</v>
      </c>
      <c r="AA1131">
        <f t="shared" si="66"/>
        <v>1.0287900000000001</v>
      </c>
      <c r="AB1131">
        <f t="shared" si="66"/>
        <v>0.99614999999999998</v>
      </c>
      <c r="AC1131">
        <f t="shared" si="66"/>
        <v>0.99893399999999999</v>
      </c>
      <c r="AD1131">
        <f t="shared" si="66"/>
        <v>0.99920799999999999</v>
      </c>
      <c r="AE1131">
        <f t="shared" si="66"/>
        <v>1.0278499999999999</v>
      </c>
      <c r="AF1131">
        <f t="shared" si="66"/>
        <v>1.00251</v>
      </c>
    </row>
    <row r="1132" spans="1:32" x14ac:dyDescent="0.25">
      <c r="A1132">
        <v>20200527</v>
      </c>
      <c r="B1132">
        <v>5131</v>
      </c>
      <c r="C1132">
        <v>0.99508300000000005</v>
      </c>
      <c r="D1132">
        <v>0.98108799999999996</v>
      </c>
      <c r="E1132">
        <v>0.97339600000000004</v>
      </c>
      <c r="F1132">
        <v>0.93579199999999996</v>
      </c>
      <c r="G1132">
        <v>0.86936999999999998</v>
      </c>
      <c r="H1132">
        <v>0.99207199999999995</v>
      </c>
      <c r="I1132">
        <v>0.99379899999999999</v>
      </c>
      <c r="J1132">
        <v>1.0000199999999999</v>
      </c>
      <c r="K1132">
        <v>1.0641400000000001</v>
      </c>
      <c r="L1132">
        <v>1.1304700000000001</v>
      </c>
      <c r="M1132">
        <v>0.99334599999999995</v>
      </c>
      <c r="N1132">
        <v>0.99149699999999996</v>
      </c>
      <c r="O1132">
        <v>1.0048699999999999</v>
      </c>
      <c r="P1132">
        <v>1.03328</v>
      </c>
      <c r="Q1132">
        <v>1.0169699999999999</v>
      </c>
      <c r="R1132" s="1">
        <f t="shared" si="66"/>
        <v>0.99508300000000005</v>
      </c>
      <c r="S1132">
        <f t="shared" si="66"/>
        <v>0.98108799999999996</v>
      </c>
      <c r="T1132">
        <f t="shared" si="66"/>
        <v>0.97339600000000004</v>
      </c>
      <c r="U1132">
        <f t="shared" si="66"/>
        <v>0.93579199999999996</v>
      </c>
      <c r="V1132">
        <f t="shared" si="66"/>
        <v>0.86936999999999998</v>
      </c>
      <c r="W1132">
        <f t="shared" si="66"/>
        <v>0.99207199999999995</v>
      </c>
      <c r="X1132">
        <f t="shared" si="66"/>
        <v>0.99379899999999999</v>
      </c>
      <c r="Y1132">
        <f t="shared" si="66"/>
        <v>1.0000199999999999</v>
      </c>
      <c r="Z1132">
        <f t="shared" si="66"/>
        <v>1.0641400000000001</v>
      </c>
      <c r="AA1132">
        <f t="shared" si="66"/>
        <v>1.1304700000000001</v>
      </c>
      <c r="AB1132">
        <f t="shared" si="66"/>
        <v>0.99334599999999995</v>
      </c>
      <c r="AC1132">
        <f t="shared" si="66"/>
        <v>0.99149699999999996</v>
      </c>
      <c r="AD1132">
        <f t="shared" si="66"/>
        <v>1.0048699999999999</v>
      </c>
      <c r="AE1132">
        <f t="shared" si="66"/>
        <v>1.03328</v>
      </c>
      <c r="AF1132">
        <f t="shared" si="66"/>
        <v>1.0169699999999999</v>
      </c>
    </row>
    <row r="1133" spans="1:32" x14ac:dyDescent="0.25">
      <c r="A1133">
        <v>20200528</v>
      </c>
      <c r="B1133">
        <v>5132</v>
      </c>
      <c r="C1133">
        <v>0.99133199999999999</v>
      </c>
      <c r="D1133">
        <v>0.98936999999999997</v>
      </c>
      <c r="E1133">
        <v>0.97313700000000003</v>
      </c>
      <c r="F1133">
        <v>0.93052999999999997</v>
      </c>
      <c r="G1133">
        <v>0.85134299999999996</v>
      </c>
      <c r="H1133">
        <v>0.99977499999999997</v>
      </c>
      <c r="I1133">
        <v>1.00675</v>
      </c>
      <c r="J1133">
        <v>1.0235300000000001</v>
      </c>
      <c r="K1133">
        <v>1.1379900000000001</v>
      </c>
      <c r="L1133">
        <v>1.2857799999999999</v>
      </c>
      <c r="M1133">
        <v>1.0005200000000001</v>
      </c>
      <c r="N1133">
        <v>0.99843599999999999</v>
      </c>
      <c r="O1133">
        <v>0.98192299999999999</v>
      </c>
      <c r="P1133">
        <v>0.98980400000000002</v>
      </c>
      <c r="Q1133">
        <v>0.98181399999999996</v>
      </c>
      <c r="R1133" s="1">
        <f t="shared" si="66"/>
        <v>0.99133199999999999</v>
      </c>
      <c r="S1133">
        <f t="shared" si="66"/>
        <v>0.98936999999999997</v>
      </c>
      <c r="T1133">
        <f t="shared" si="66"/>
        <v>0.97313700000000003</v>
      </c>
      <c r="U1133">
        <f t="shared" si="66"/>
        <v>0.93052999999999997</v>
      </c>
      <c r="V1133">
        <f t="shared" si="66"/>
        <v>0.85134299999999996</v>
      </c>
      <c r="W1133">
        <f t="shared" si="66"/>
        <v>0.99977499999999997</v>
      </c>
      <c r="X1133">
        <f t="shared" si="66"/>
        <v>1.00675</v>
      </c>
      <c r="Y1133">
        <f t="shared" si="66"/>
        <v>1.0235300000000001</v>
      </c>
      <c r="Z1133">
        <f t="shared" si="66"/>
        <v>1.1379900000000001</v>
      </c>
      <c r="AA1133">
        <f t="shared" si="66"/>
        <v>1.2857799999999999</v>
      </c>
      <c r="AB1133">
        <f t="shared" si="66"/>
        <v>1.0005200000000001</v>
      </c>
      <c r="AC1133">
        <f t="shared" si="66"/>
        <v>0.99843599999999999</v>
      </c>
      <c r="AD1133">
        <f t="shared" si="66"/>
        <v>0.98192299999999999</v>
      </c>
      <c r="AE1133">
        <f t="shared" si="66"/>
        <v>0.98980400000000002</v>
      </c>
      <c r="AF1133">
        <f t="shared" si="66"/>
        <v>0.98181399999999996</v>
      </c>
    </row>
    <row r="1134" spans="1:32" x14ac:dyDescent="0.25">
      <c r="A1134">
        <v>20200529</v>
      </c>
      <c r="B1134">
        <v>5133</v>
      </c>
      <c r="C1134">
        <v>0.97791300000000003</v>
      </c>
      <c r="D1134">
        <v>0.95962499999999995</v>
      </c>
      <c r="E1134">
        <v>0.97445999999999999</v>
      </c>
      <c r="F1134">
        <v>1</v>
      </c>
      <c r="G1134">
        <v>1</v>
      </c>
      <c r="H1134">
        <v>0.98597599999999996</v>
      </c>
      <c r="I1134">
        <v>0.98595299999999997</v>
      </c>
      <c r="J1134">
        <v>0.98176699999999995</v>
      </c>
      <c r="K1134">
        <v>0.97393399999999997</v>
      </c>
      <c r="L1134">
        <v>0.94889800000000002</v>
      </c>
      <c r="M1134">
        <v>1.0027299999999999</v>
      </c>
      <c r="N1134">
        <v>1.00671</v>
      </c>
      <c r="O1134">
        <v>0.97921999999999998</v>
      </c>
      <c r="P1134">
        <v>0.95902100000000001</v>
      </c>
      <c r="Q1134">
        <v>0.97026100000000004</v>
      </c>
      <c r="R1134" s="1">
        <f t="shared" si="66"/>
        <v>0.97791300000000003</v>
      </c>
      <c r="S1134">
        <f t="shared" si="66"/>
        <v>0.95962499999999995</v>
      </c>
      <c r="T1134">
        <f t="shared" si="66"/>
        <v>0.97445999999999999</v>
      </c>
      <c r="U1134">
        <f t="shared" si="66"/>
        <v>1</v>
      </c>
      <c r="V1134">
        <f t="shared" si="66"/>
        <v>1</v>
      </c>
      <c r="W1134">
        <f t="shared" si="66"/>
        <v>0.98597599999999996</v>
      </c>
      <c r="X1134">
        <f t="shared" si="66"/>
        <v>0.98595299999999997</v>
      </c>
      <c r="Y1134">
        <f t="shared" si="66"/>
        <v>0.98176699999999995</v>
      </c>
      <c r="Z1134">
        <f t="shared" si="66"/>
        <v>0.97393399999999997</v>
      </c>
      <c r="AA1134">
        <f t="shared" si="66"/>
        <v>0.94889800000000002</v>
      </c>
      <c r="AB1134">
        <f t="shared" si="66"/>
        <v>1.0027299999999999</v>
      </c>
      <c r="AC1134">
        <f t="shared" si="66"/>
        <v>1.00671</v>
      </c>
      <c r="AD1134">
        <f t="shared" si="66"/>
        <v>0.97921999999999998</v>
      </c>
      <c r="AE1134">
        <f t="shared" si="66"/>
        <v>0.95902100000000001</v>
      </c>
      <c r="AF1134">
        <f t="shared" si="66"/>
        <v>0.97026100000000004</v>
      </c>
    </row>
    <row r="1135" spans="1:32" x14ac:dyDescent="0.25">
      <c r="A1135">
        <v>20200601</v>
      </c>
      <c r="B1135">
        <v>5134</v>
      </c>
      <c r="C1135">
        <v>0.98485800000000001</v>
      </c>
      <c r="D1135">
        <v>0.97300600000000004</v>
      </c>
      <c r="E1135">
        <v>0.93972100000000003</v>
      </c>
      <c r="F1135">
        <v>0.97059399999999996</v>
      </c>
      <c r="G1135">
        <v>0.94118800000000002</v>
      </c>
      <c r="H1135">
        <v>1.0056099999999999</v>
      </c>
      <c r="I1135">
        <v>1.0010300000000001</v>
      </c>
      <c r="J1135">
        <v>1.0066900000000001</v>
      </c>
      <c r="K1135">
        <v>1.0223199999999999</v>
      </c>
      <c r="L1135">
        <v>1.0276000000000001</v>
      </c>
      <c r="M1135">
        <v>1.0048900000000001</v>
      </c>
      <c r="N1135">
        <v>0.99758400000000003</v>
      </c>
      <c r="O1135">
        <v>0.99637600000000004</v>
      </c>
      <c r="P1135">
        <v>0.99859900000000001</v>
      </c>
      <c r="Q1135">
        <v>1.0482199999999999</v>
      </c>
      <c r="R1135" s="1">
        <f t="shared" si="66"/>
        <v>0.98485800000000001</v>
      </c>
      <c r="S1135">
        <f t="shared" si="66"/>
        <v>0.97300600000000004</v>
      </c>
      <c r="T1135">
        <f t="shared" si="66"/>
        <v>0.93972100000000003</v>
      </c>
      <c r="U1135">
        <f t="shared" si="66"/>
        <v>0.97059399999999996</v>
      </c>
      <c r="V1135">
        <f t="shared" si="66"/>
        <v>0.94118800000000002</v>
      </c>
      <c r="W1135">
        <f t="shared" si="66"/>
        <v>1.0056099999999999</v>
      </c>
      <c r="X1135">
        <f t="shared" si="66"/>
        <v>1.0010300000000001</v>
      </c>
      <c r="Y1135">
        <f t="shared" si="66"/>
        <v>1.0066900000000001</v>
      </c>
      <c r="Z1135">
        <f t="shared" si="66"/>
        <v>1.0223199999999999</v>
      </c>
      <c r="AA1135">
        <f t="shared" si="66"/>
        <v>1.0276000000000001</v>
      </c>
      <c r="AB1135">
        <f t="shared" si="66"/>
        <v>1.0048900000000001</v>
      </c>
      <c r="AC1135">
        <f t="shared" si="66"/>
        <v>0.99758400000000003</v>
      </c>
      <c r="AD1135">
        <f t="shared" si="66"/>
        <v>0.99637600000000004</v>
      </c>
      <c r="AE1135">
        <f t="shared" si="66"/>
        <v>0.99859900000000001</v>
      </c>
      <c r="AF1135">
        <f t="shared" si="66"/>
        <v>1.0482199999999999</v>
      </c>
    </row>
    <row r="1136" spans="1:32" x14ac:dyDescent="0.25">
      <c r="A1136">
        <v>20200602</v>
      </c>
      <c r="B1136">
        <v>5135</v>
      </c>
      <c r="C1136">
        <v>0.99147200000000002</v>
      </c>
      <c r="D1136">
        <v>0.97466699999999995</v>
      </c>
      <c r="E1136">
        <v>0.94707699999999995</v>
      </c>
      <c r="F1136">
        <v>0.89765399999999995</v>
      </c>
      <c r="G1136">
        <v>1</v>
      </c>
      <c r="H1136">
        <v>0.98505600000000004</v>
      </c>
      <c r="I1136">
        <v>0.97267700000000001</v>
      </c>
      <c r="J1136">
        <v>0.96535599999999999</v>
      </c>
      <c r="K1136">
        <v>0.97077000000000002</v>
      </c>
      <c r="L1136">
        <v>0.94154000000000004</v>
      </c>
      <c r="M1136">
        <v>0.99526499999999996</v>
      </c>
      <c r="N1136">
        <v>0.99864600000000003</v>
      </c>
      <c r="O1136">
        <v>1.01065</v>
      </c>
      <c r="P1136">
        <v>1.00292</v>
      </c>
      <c r="Q1136">
        <v>1.0384800000000001</v>
      </c>
      <c r="R1136" s="1">
        <f t="shared" si="66"/>
        <v>0.99147200000000002</v>
      </c>
      <c r="S1136">
        <f t="shared" si="66"/>
        <v>0.97466699999999995</v>
      </c>
      <c r="T1136">
        <f t="shared" si="66"/>
        <v>0.94707699999999995</v>
      </c>
      <c r="U1136">
        <f t="shared" si="66"/>
        <v>0.89765399999999995</v>
      </c>
      <c r="V1136">
        <f t="shared" si="66"/>
        <v>1</v>
      </c>
      <c r="W1136">
        <f t="shared" si="66"/>
        <v>0.98505600000000004</v>
      </c>
      <c r="X1136">
        <f t="shared" si="66"/>
        <v>0.97267700000000001</v>
      </c>
      <c r="Y1136">
        <f t="shared" si="66"/>
        <v>0.96535599999999999</v>
      </c>
      <c r="Z1136">
        <f t="shared" si="66"/>
        <v>0.97077000000000002</v>
      </c>
      <c r="AA1136">
        <f t="shared" si="66"/>
        <v>0.94154000000000004</v>
      </c>
      <c r="AB1136">
        <f t="shared" si="66"/>
        <v>0.99526499999999996</v>
      </c>
      <c r="AC1136">
        <f t="shared" si="66"/>
        <v>0.99864600000000003</v>
      </c>
      <c r="AD1136">
        <f t="shared" si="66"/>
        <v>1.01065</v>
      </c>
      <c r="AE1136">
        <f t="shared" si="66"/>
        <v>1.00292</v>
      </c>
      <c r="AF1136">
        <f t="shared" si="66"/>
        <v>1.0384800000000001</v>
      </c>
    </row>
    <row r="1137" spans="1:32" x14ac:dyDescent="0.25">
      <c r="A1137">
        <v>20200603</v>
      </c>
      <c r="B1137">
        <v>5136</v>
      </c>
      <c r="C1137">
        <v>0.98707100000000003</v>
      </c>
      <c r="D1137">
        <v>0.96989099999999995</v>
      </c>
      <c r="E1137">
        <v>0.93898599999999999</v>
      </c>
      <c r="F1137">
        <v>0.85839799999999999</v>
      </c>
      <c r="G1137">
        <v>0.93566400000000005</v>
      </c>
      <c r="H1137">
        <v>0.98971799999999999</v>
      </c>
      <c r="I1137">
        <v>0.97925899999999999</v>
      </c>
      <c r="J1137">
        <v>0.96459899999999998</v>
      </c>
      <c r="K1137">
        <v>0.96783200000000003</v>
      </c>
      <c r="L1137">
        <v>0.93566400000000005</v>
      </c>
      <c r="M1137">
        <v>1.0028300000000001</v>
      </c>
      <c r="N1137">
        <v>1.0060899999999999</v>
      </c>
      <c r="O1137">
        <v>1.0083899999999999</v>
      </c>
      <c r="P1137">
        <v>1.0205900000000001</v>
      </c>
      <c r="Q1137">
        <v>1.06552</v>
      </c>
      <c r="R1137" s="1">
        <f t="shared" ref="R1137:AF1153" si="67">IF(C1137&gt;0.5,C1137,"")</f>
        <v>0.98707100000000003</v>
      </c>
      <c r="S1137">
        <f t="shared" si="67"/>
        <v>0.96989099999999995</v>
      </c>
      <c r="T1137">
        <f t="shared" si="67"/>
        <v>0.93898599999999999</v>
      </c>
      <c r="U1137">
        <f t="shared" si="67"/>
        <v>0.85839799999999999</v>
      </c>
      <c r="V1137">
        <f t="shared" si="67"/>
        <v>0.93566400000000005</v>
      </c>
      <c r="W1137">
        <f t="shared" si="67"/>
        <v>0.98971799999999999</v>
      </c>
      <c r="X1137">
        <f t="shared" si="67"/>
        <v>0.97925899999999999</v>
      </c>
      <c r="Y1137">
        <f t="shared" si="67"/>
        <v>0.96459899999999998</v>
      </c>
      <c r="Z1137">
        <f t="shared" si="67"/>
        <v>0.96783200000000003</v>
      </c>
      <c r="AA1137">
        <f t="shared" si="67"/>
        <v>0.93566400000000005</v>
      </c>
      <c r="AB1137">
        <f t="shared" si="67"/>
        <v>1.0028300000000001</v>
      </c>
      <c r="AC1137">
        <f t="shared" si="67"/>
        <v>1.0060899999999999</v>
      </c>
      <c r="AD1137">
        <f t="shared" si="67"/>
        <v>1.0083899999999999</v>
      </c>
      <c r="AE1137">
        <f t="shared" si="67"/>
        <v>1.0205900000000001</v>
      </c>
      <c r="AF1137">
        <f t="shared" si="67"/>
        <v>1.06552</v>
      </c>
    </row>
    <row r="1138" spans="1:32" x14ac:dyDescent="0.25">
      <c r="A1138">
        <v>20200604</v>
      </c>
      <c r="B1138">
        <v>5137</v>
      </c>
      <c r="C1138">
        <v>0.98932299999999995</v>
      </c>
      <c r="D1138">
        <v>0.97075100000000003</v>
      </c>
      <c r="E1138">
        <v>0.93513400000000002</v>
      </c>
      <c r="F1138">
        <v>0.740537</v>
      </c>
      <c r="G1138">
        <v>0.48107299999999997</v>
      </c>
      <c r="H1138">
        <v>0.98387899999999995</v>
      </c>
      <c r="I1138">
        <v>0.97191799999999995</v>
      </c>
      <c r="J1138">
        <v>0.93513400000000002</v>
      </c>
      <c r="K1138">
        <v>0.84992599999999996</v>
      </c>
      <c r="L1138">
        <v>0.69985299999999995</v>
      </c>
      <c r="M1138">
        <v>0.99944299999999997</v>
      </c>
      <c r="N1138">
        <v>0.99680000000000002</v>
      </c>
      <c r="O1138">
        <v>1.00861</v>
      </c>
      <c r="P1138">
        <v>1.0634600000000001</v>
      </c>
      <c r="Q1138">
        <v>1.1584099999999999</v>
      </c>
      <c r="R1138" s="1">
        <f t="shared" si="67"/>
        <v>0.98932299999999995</v>
      </c>
      <c r="S1138">
        <f t="shared" si="67"/>
        <v>0.97075100000000003</v>
      </c>
      <c r="T1138">
        <f t="shared" si="67"/>
        <v>0.93513400000000002</v>
      </c>
      <c r="U1138">
        <f t="shared" si="67"/>
        <v>0.740537</v>
      </c>
      <c r="V1138" t="str">
        <f t="shared" si="67"/>
        <v/>
      </c>
      <c r="W1138">
        <f t="shared" si="67"/>
        <v>0.98387899999999995</v>
      </c>
      <c r="X1138">
        <f t="shared" si="67"/>
        <v>0.97191799999999995</v>
      </c>
      <c r="Y1138">
        <f t="shared" si="67"/>
        <v>0.93513400000000002</v>
      </c>
      <c r="Z1138">
        <f t="shared" si="67"/>
        <v>0.84992599999999996</v>
      </c>
      <c r="AA1138">
        <f t="shared" si="67"/>
        <v>0.69985299999999995</v>
      </c>
      <c r="AB1138">
        <f t="shared" si="67"/>
        <v>0.99944299999999997</v>
      </c>
      <c r="AC1138">
        <f t="shared" si="67"/>
        <v>0.99680000000000002</v>
      </c>
      <c r="AD1138">
        <f t="shared" si="67"/>
        <v>1.00861</v>
      </c>
      <c r="AE1138">
        <f t="shared" si="67"/>
        <v>1.0634600000000001</v>
      </c>
      <c r="AF1138">
        <f t="shared" si="67"/>
        <v>1.1584099999999999</v>
      </c>
    </row>
    <row r="1139" spans="1:32" x14ac:dyDescent="0.25">
      <c r="A1139">
        <v>20200605</v>
      </c>
      <c r="B1139">
        <v>5138</v>
      </c>
      <c r="C1139">
        <v>0.99569700000000005</v>
      </c>
      <c r="D1139">
        <v>0.98625300000000005</v>
      </c>
      <c r="E1139">
        <v>0.96964099999999998</v>
      </c>
      <c r="F1139">
        <v>0.98101700000000003</v>
      </c>
      <c r="G1139">
        <v>0.96203399999999994</v>
      </c>
      <c r="H1139">
        <v>0.99339200000000005</v>
      </c>
      <c r="I1139">
        <v>0.98547499999999999</v>
      </c>
      <c r="J1139">
        <v>0.99150300000000002</v>
      </c>
      <c r="K1139">
        <v>0.96601199999999998</v>
      </c>
      <c r="L1139">
        <v>0.93202300000000005</v>
      </c>
      <c r="M1139">
        <v>1.00315</v>
      </c>
      <c r="N1139">
        <v>1.0016700000000001</v>
      </c>
      <c r="O1139">
        <v>1.0097499999999999</v>
      </c>
      <c r="P1139">
        <v>1.0186900000000001</v>
      </c>
      <c r="Q1139">
        <v>1.03929</v>
      </c>
      <c r="R1139" s="1">
        <f t="shared" si="67"/>
        <v>0.99569700000000005</v>
      </c>
      <c r="S1139">
        <f t="shared" si="67"/>
        <v>0.98625300000000005</v>
      </c>
      <c r="T1139">
        <f t="shared" si="67"/>
        <v>0.96964099999999998</v>
      </c>
      <c r="U1139">
        <f t="shared" si="67"/>
        <v>0.98101700000000003</v>
      </c>
      <c r="V1139">
        <f t="shared" si="67"/>
        <v>0.96203399999999994</v>
      </c>
      <c r="W1139">
        <f t="shared" si="67"/>
        <v>0.99339200000000005</v>
      </c>
      <c r="X1139">
        <f t="shared" si="67"/>
        <v>0.98547499999999999</v>
      </c>
      <c r="Y1139">
        <f t="shared" si="67"/>
        <v>0.99150300000000002</v>
      </c>
      <c r="Z1139">
        <f t="shared" si="67"/>
        <v>0.96601199999999998</v>
      </c>
      <c r="AA1139">
        <f t="shared" si="67"/>
        <v>0.93202300000000005</v>
      </c>
      <c r="AB1139">
        <f t="shared" si="67"/>
        <v>1.00315</v>
      </c>
      <c r="AC1139">
        <f t="shared" si="67"/>
        <v>1.0016700000000001</v>
      </c>
      <c r="AD1139">
        <f t="shared" si="67"/>
        <v>1.0097499999999999</v>
      </c>
      <c r="AE1139">
        <f t="shared" si="67"/>
        <v>1.0186900000000001</v>
      </c>
      <c r="AF1139">
        <f t="shared" si="67"/>
        <v>1.03929</v>
      </c>
    </row>
    <row r="1140" spans="1:32" x14ac:dyDescent="0.25">
      <c r="A1140">
        <v>20200608</v>
      </c>
      <c r="B1140">
        <v>5139</v>
      </c>
      <c r="C1140">
        <v>1.0120199999999999</v>
      </c>
      <c r="D1140">
        <v>1.0068900000000001</v>
      </c>
      <c r="E1140">
        <v>1.01712</v>
      </c>
      <c r="F1140">
        <v>1.0684899999999999</v>
      </c>
      <c r="G1140">
        <v>1.1369899999999999</v>
      </c>
      <c r="H1140">
        <v>1.01152</v>
      </c>
      <c r="I1140">
        <v>1.01034</v>
      </c>
      <c r="J1140">
        <v>1.0202899999999999</v>
      </c>
      <c r="K1140">
        <v>1.0811500000000001</v>
      </c>
      <c r="L1140">
        <v>1.07087</v>
      </c>
      <c r="M1140">
        <v>1.0150600000000001</v>
      </c>
      <c r="N1140">
        <v>1.0226500000000001</v>
      </c>
      <c r="O1140">
        <v>1.0226599999999999</v>
      </c>
      <c r="P1140">
        <v>1.0359100000000001</v>
      </c>
      <c r="Q1140">
        <v>1.0617799999999999</v>
      </c>
      <c r="R1140" s="1">
        <f t="shared" si="67"/>
        <v>1.0120199999999999</v>
      </c>
      <c r="S1140">
        <f t="shared" si="67"/>
        <v>1.0068900000000001</v>
      </c>
      <c r="T1140">
        <f t="shared" si="67"/>
        <v>1.01712</v>
      </c>
      <c r="U1140">
        <f t="shared" si="67"/>
        <v>1.0684899999999999</v>
      </c>
      <c r="V1140">
        <f t="shared" si="67"/>
        <v>1.1369899999999999</v>
      </c>
      <c r="W1140">
        <f t="shared" si="67"/>
        <v>1.01152</v>
      </c>
      <c r="X1140">
        <f t="shared" si="67"/>
        <v>1.01034</v>
      </c>
      <c r="Y1140">
        <f t="shared" si="67"/>
        <v>1.0202899999999999</v>
      </c>
      <c r="Z1140">
        <f t="shared" si="67"/>
        <v>1.0811500000000001</v>
      </c>
      <c r="AA1140">
        <f t="shared" si="67"/>
        <v>1.07087</v>
      </c>
      <c r="AB1140">
        <f t="shared" si="67"/>
        <v>1.0150600000000001</v>
      </c>
      <c r="AC1140">
        <f t="shared" si="67"/>
        <v>1.0226500000000001</v>
      </c>
      <c r="AD1140">
        <f t="shared" si="67"/>
        <v>1.0226599999999999</v>
      </c>
      <c r="AE1140">
        <f t="shared" si="67"/>
        <v>1.0359100000000001</v>
      </c>
      <c r="AF1140">
        <f t="shared" si="67"/>
        <v>1.0617799999999999</v>
      </c>
    </row>
    <row r="1141" spans="1:32" x14ac:dyDescent="0.25">
      <c r="A1141">
        <v>20200609</v>
      </c>
      <c r="B1141">
        <v>5140</v>
      </c>
      <c r="C1141">
        <v>0.99905500000000003</v>
      </c>
      <c r="D1141">
        <v>1.00034</v>
      </c>
      <c r="E1141">
        <v>1.0121800000000001</v>
      </c>
      <c r="F1141">
        <v>1.04874</v>
      </c>
      <c r="G1141">
        <v>1.1193500000000001</v>
      </c>
      <c r="H1141">
        <v>0.99764799999999998</v>
      </c>
      <c r="I1141">
        <v>1.0061800000000001</v>
      </c>
      <c r="J1141">
        <v>1.02013</v>
      </c>
      <c r="K1141">
        <v>1.0812600000000001</v>
      </c>
      <c r="L1141">
        <v>1.08761</v>
      </c>
      <c r="M1141">
        <v>0.99737399999999998</v>
      </c>
      <c r="N1141">
        <v>1.0026299999999999</v>
      </c>
      <c r="O1141">
        <v>1.00932</v>
      </c>
      <c r="P1141">
        <v>1.00895</v>
      </c>
      <c r="Q1141">
        <v>1.0053399999999999</v>
      </c>
      <c r="R1141" s="1">
        <f t="shared" si="67"/>
        <v>0.99905500000000003</v>
      </c>
      <c r="S1141">
        <f t="shared" si="67"/>
        <v>1.00034</v>
      </c>
      <c r="T1141">
        <f t="shared" si="67"/>
        <v>1.0121800000000001</v>
      </c>
      <c r="U1141">
        <f t="shared" si="67"/>
        <v>1.04874</v>
      </c>
      <c r="V1141">
        <f t="shared" si="67"/>
        <v>1.1193500000000001</v>
      </c>
      <c r="W1141">
        <f t="shared" si="67"/>
        <v>0.99764799999999998</v>
      </c>
      <c r="X1141">
        <f t="shared" si="67"/>
        <v>1.0061800000000001</v>
      </c>
      <c r="Y1141">
        <f t="shared" si="67"/>
        <v>1.02013</v>
      </c>
      <c r="Z1141">
        <f t="shared" si="67"/>
        <v>1.0812600000000001</v>
      </c>
      <c r="AA1141">
        <f t="shared" si="67"/>
        <v>1.08761</v>
      </c>
      <c r="AB1141">
        <f t="shared" si="67"/>
        <v>0.99737399999999998</v>
      </c>
      <c r="AC1141">
        <f t="shared" si="67"/>
        <v>1.0026299999999999</v>
      </c>
      <c r="AD1141">
        <f t="shared" si="67"/>
        <v>1.00932</v>
      </c>
      <c r="AE1141">
        <f t="shared" si="67"/>
        <v>1.00895</v>
      </c>
      <c r="AF1141">
        <f t="shared" si="67"/>
        <v>1.0053399999999999</v>
      </c>
    </row>
    <row r="1142" spans="1:32" x14ac:dyDescent="0.25">
      <c r="A1142">
        <v>20200610</v>
      </c>
      <c r="B1142">
        <v>5141</v>
      </c>
      <c r="C1142">
        <v>0.99503399999999997</v>
      </c>
      <c r="D1142">
        <v>0.99939</v>
      </c>
      <c r="E1142">
        <v>1.00413</v>
      </c>
      <c r="F1142">
        <v>1.0153700000000001</v>
      </c>
      <c r="G1142">
        <v>1.02885</v>
      </c>
      <c r="H1142">
        <v>1.0018199999999999</v>
      </c>
      <c r="I1142">
        <v>1.01536</v>
      </c>
      <c r="J1142">
        <v>1.0489999999999999</v>
      </c>
      <c r="K1142">
        <v>1.1738599999999999</v>
      </c>
      <c r="L1142">
        <v>1.1654899999999999</v>
      </c>
      <c r="M1142">
        <v>1.00474</v>
      </c>
      <c r="N1142">
        <v>1.0069999999999999</v>
      </c>
      <c r="O1142">
        <v>1.0062899999999999</v>
      </c>
      <c r="P1142">
        <v>1.0364500000000001</v>
      </c>
      <c r="Q1142">
        <v>1.0108900000000001</v>
      </c>
      <c r="R1142" s="1">
        <f t="shared" si="67"/>
        <v>0.99503399999999997</v>
      </c>
      <c r="S1142">
        <f t="shared" si="67"/>
        <v>0.99939</v>
      </c>
      <c r="T1142">
        <f t="shared" si="67"/>
        <v>1.00413</v>
      </c>
      <c r="U1142">
        <f t="shared" si="67"/>
        <v>1.0153700000000001</v>
      </c>
      <c r="V1142">
        <f t="shared" si="67"/>
        <v>1.02885</v>
      </c>
      <c r="W1142">
        <f t="shared" si="67"/>
        <v>1.0018199999999999</v>
      </c>
      <c r="X1142">
        <f t="shared" si="67"/>
        <v>1.01536</v>
      </c>
      <c r="Y1142">
        <f t="shared" si="67"/>
        <v>1.0489999999999999</v>
      </c>
      <c r="Z1142">
        <f t="shared" si="67"/>
        <v>1.1738599999999999</v>
      </c>
      <c r="AA1142">
        <f t="shared" si="67"/>
        <v>1.1654899999999999</v>
      </c>
      <c r="AB1142">
        <f t="shared" si="67"/>
        <v>1.00474</v>
      </c>
      <c r="AC1142">
        <f t="shared" si="67"/>
        <v>1.0069999999999999</v>
      </c>
      <c r="AD1142">
        <f t="shared" si="67"/>
        <v>1.0062899999999999</v>
      </c>
      <c r="AE1142">
        <f t="shared" si="67"/>
        <v>1.0364500000000001</v>
      </c>
      <c r="AF1142">
        <f t="shared" si="67"/>
        <v>1.0108900000000001</v>
      </c>
    </row>
    <row r="1143" spans="1:32" x14ac:dyDescent="0.25">
      <c r="A1143">
        <v>20200611</v>
      </c>
      <c r="B1143">
        <v>5142</v>
      </c>
      <c r="C1143">
        <v>1.0018199999999999</v>
      </c>
      <c r="D1143">
        <v>1.0003500000000001</v>
      </c>
      <c r="E1143">
        <v>1.00359</v>
      </c>
      <c r="F1143">
        <v>1.10276</v>
      </c>
      <c r="G1143">
        <v>1.1297299999999999</v>
      </c>
      <c r="H1143">
        <v>0.99108300000000005</v>
      </c>
      <c r="I1143">
        <v>0.98895</v>
      </c>
      <c r="J1143">
        <v>1.02817</v>
      </c>
      <c r="K1143">
        <v>1.1047</v>
      </c>
      <c r="L1143">
        <v>1.1185</v>
      </c>
      <c r="M1143">
        <v>1.02858</v>
      </c>
      <c r="N1143">
        <v>1.0205299999999999</v>
      </c>
      <c r="O1143">
        <v>1.0115499999999999</v>
      </c>
      <c r="P1143">
        <v>1.03233</v>
      </c>
      <c r="Q1143">
        <v>1.05</v>
      </c>
      <c r="R1143" s="1">
        <f t="shared" si="67"/>
        <v>1.0018199999999999</v>
      </c>
      <c r="S1143">
        <f t="shared" si="67"/>
        <v>1.0003500000000001</v>
      </c>
      <c r="T1143">
        <f t="shared" si="67"/>
        <v>1.00359</v>
      </c>
      <c r="U1143">
        <f t="shared" si="67"/>
        <v>1.10276</v>
      </c>
      <c r="V1143">
        <f t="shared" si="67"/>
        <v>1.1297299999999999</v>
      </c>
      <c r="W1143">
        <f t="shared" si="67"/>
        <v>0.99108300000000005</v>
      </c>
      <c r="X1143">
        <f t="shared" si="67"/>
        <v>0.98895</v>
      </c>
      <c r="Y1143">
        <f t="shared" si="67"/>
        <v>1.02817</v>
      </c>
      <c r="Z1143">
        <f t="shared" si="67"/>
        <v>1.1047</v>
      </c>
      <c r="AA1143">
        <f t="shared" si="67"/>
        <v>1.1185</v>
      </c>
      <c r="AB1143">
        <f t="shared" si="67"/>
        <v>1.02858</v>
      </c>
      <c r="AC1143">
        <f t="shared" si="67"/>
        <v>1.0205299999999999</v>
      </c>
      <c r="AD1143">
        <f t="shared" si="67"/>
        <v>1.0115499999999999</v>
      </c>
      <c r="AE1143">
        <f t="shared" si="67"/>
        <v>1.03233</v>
      </c>
      <c r="AF1143">
        <f t="shared" si="67"/>
        <v>1.05</v>
      </c>
    </row>
    <row r="1144" spans="1:32" x14ac:dyDescent="0.25">
      <c r="A1144">
        <v>20200612</v>
      </c>
      <c r="B1144">
        <v>5143</v>
      </c>
      <c r="C1144">
        <v>1.0052300000000001</v>
      </c>
      <c r="D1144">
        <v>1.0089999999999999</v>
      </c>
      <c r="E1144">
        <v>1.0100199999999999</v>
      </c>
      <c r="F1144">
        <v>1.0693299999999999</v>
      </c>
      <c r="G1144">
        <v>1.0240199999999999</v>
      </c>
      <c r="H1144">
        <v>0.99354799999999999</v>
      </c>
      <c r="I1144">
        <v>0.98565899999999995</v>
      </c>
      <c r="J1144">
        <v>1.0037799999999999</v>
      </c>
      <c r="K1144">
        <v>1.08379</v>
      </c>
      <c r="L1144">
        <v>1.0817699999999999</v>
      </c>
      <c r="M1144">
        <v>1.00335</v>
      </c>
      <c r="N1144">
        <v>0.996027</v>
      </c>
      <c r="O1144">
        <v>1.0179499999999999</v>
      </c>
      <c r="P1144">
        <v>1.00773</v>
      </c>
      <c r="Q1144">
        <v>1.0442400000000001</v>
      </c>
      <c r="R1144" s="1">
        <f t="shared" si="67"/>
        <v>1.0052300000000001</v>
      </c>
      <c r="S1144">
        <f t="shared" si="67"/>
        <v>1.0089999999999999</v>
      </c>
      <c r="T1144">
        <f t="shared" si="67"/>
        <v>1.0100199999999999</v>
      </c>
      <c r="U1144">
        <f t="shared" si="67"/>
        <v>1.0693299999999999</v>
      </c>
      <c r="V1144">
        <f t="shared" si="67"/>
        <v>1.0240199999999999</v>
      </c>
      <c r="W1144">
        <f t="shared" si="67"/>
        <v>0.99354799999999999</v>
      </c>
      <c r="X1144">
        <f t="shared" si="67"/>
        <v>0.98565899999999995</v>
      </c>
      <c r="Y1144">
        <f t="shared" si="67"/>
        <v>1.0037799999999999</v>
      </c>
      <c r="Z1144">
        <f t="shared" si="67"/>
        <v>1.08379</v>
      </c>
      <c r="AA1144">
        <f t="shared" si="67"/>
        <v>1.0817699999999999</v>
      </c>
      <c r="AB1144">
        <f t="shared" si="67"/>
        <v>1.00335</v>
      </c>
      <c r="AC1144">
        <f t="shared" si="67"/>
        <v>0.996027</v>
      </c>
      <c r="AD1144">
        <f t="shared" si="67"/>
        <v>1.0179499999999999</v>
      </c>
      <c r="AE1144">
        <f t="shared" si="67"/>
        <v>1.00773</v>
      </c>
      <c r="AF1144">
        <f t="shared" si="67"/>
        <v>1.0442400000000001</v>
      </c>
    </row>
    <row r="1145" spans="1:32" x14ac:dyDescent="0.25">
      <c r="A1145">
        <v>20200615</v>
      </c>
      <c r="B1145">
        <v>5144</v>
      </c>
      <c r="C1145">
        <v>1.00908</v>
      </c>
      <c r="D1145">
        <v>1.0057100000000001</v>
      </c>
      <c r="E1145">
        <v>1</v>
      </c>
      <c r="F1145">
        <v>1</v>
      </c>
      <c r="G1145">
        <v>1</v>
      </c>
      <c r="H1145">
        <v>0.99821000000000004</v>
      </c>
      <c r="I1145">
        <v>1.0017</v>
      </c>
      <c r="J1145">
        <v>1</v>
      </c>
      <c r="K1145">
        <v>1</v>
      </c>
      <c r="L1145">
        <v>1</v>
      </c>
      <c r="M1145">
        <v>1.01251</v>
      </c>
      <c r="N1145">
        <v>1.0062</v>
      </c>
      <c r="O1145">
        <v>0.97968599999999995</v>
      </c>
      <c r="P1145">
        <v>1.01745</v>
      </c>
      <c r="Q1145">
        <v>0.97851500000000002</v>
      </c>
      <c r="R1145" s="1">
        <f t="shared" si="67"/>
        <v>1.00908</v>
      </c>
      <c r="S1145">
        <f t="shared" si="67"/>
        <v>1.0057100000000001</v>
      </c>
      <c r="T1145">
        <f t="shared" si="67"/>
        <v>1</v>
      </c>
      <c r="U1145">
        <f t="shared" si="67"/>
        <v>1</v>
      </c>
      <c r="V1145">
        <f t="shared" si="67"/>
        <v>1</v>
      </c>
      <c r="W1145">
        <f t="shared" si="67"/>
        <v>0.99821000000000004</v>
      </c>
      <c r="X1145">
        <f t="shared" si="67"/>
        <v>1.0017</v>
      </c>
      <c r="Y1145">
        <f t="shared" si="67"/>
        <v>1</v>
      </c>
      <c r="Z1145">
        <f t="shared" si="67"/>
        <v>1</v>
      </c>
      <c r="AA1145">
        <f t="shared" si="67"/>
        <v>1</v>
      </c>
      <c r="AB1145">
        <f t="shared" si="67"/>
        <v>1.01251</v>
      </c>
      <c r="AC1145">
        <f t="shared" si="67"/>
        <v>1.0062</v>
      </c>
      <c r="AD1145">
        <f t="shared" si="67"/>
        <v>0.97968599999999995</v>
      </c>
      <c r="AE1145">
        <f t="shared" si="67"/>
        <v>1.01745</v>
      </c>
      <c r="AF1145">
        <f t="shared" si="67"/>
        <v>0.97851500000000002</v>
      </c>
    </row>
    <row r="1146" spans="1:32" x14ac:dyDescent="0.25">
      <c r="A1146">
        <v>20200616</v>
      </c>
      <c r="B1146">
        <v>5145</v>
      </c>
      <c r="C1146">
        <v>1.00911</v>
      </c>
      <c r="D1146">
        <v>0.99094599999999999</v>
      </c>
      <c r="E1146">
        <v>1</v>
      </c>
      <c r="F1146">
        <v>1</v>
      </c>
      <c r="G1146">
        <v>1</v>
      </c>
      <c r="H1146">
        <v>0.98176099999999999</v>
      </c>
      <c r="I1146">
        <v>0.988313</v>
      </c>
      <c r="J1146">
        <v>1</v>
      </c>
      <c r="K1146">
        <v>1</v>
      </c>
      <c r="L1146">
        <v>1</v>
      </c>
      <c r="M1146">
        <v>0.97611999999999999</v>
      </c>
      <c r="N1146">
        <v>0.95587900000000003</v>
      </c>
      <c r="O1146">
        <v>0.96553999999999995</v>
      </c>
      <c r="P1146">
        <v>0.97890200000000005</v>
      </c>
      <c r="Q1146">
        <v>0.90281699999999998</v>
      </c>
      <c r="R1146" s="1">
        <f t="shared" si="67"/>
        <v>1.00911</v>
      </c>
      <c r="S1146">
        <f t="shared" si="67"/>
        <v>0.99094599999999999</v>
      </c>
      <c r="T1146">
        <f t="shared" si="67"/>
        <v>1</v>
      </c>
      <c r="U1146">
        <f t="shared" si="67"/>
        <v>1</v>
      </c>
      <c r="V1146">
        <f t="shared" si="67"/>
        <v>1</v>
      </c>
      <c r="W1146">
        <f t="shared" si="67"/>
        <v>0.98176099999999999</v>
      </c>
      <c r="X1146">
        <f t="shared" si="67"/>
        <v>0.988313</v>
      </c>
      <c r="Y1146">
        <f t="shared" si="67"/>
        <v>1</v>
      </c>
      <c r="Z1146">
        <f t="shared" si="67"/>
        <v>1</v>
      </c>
      <c r="AA1146">
        <f t="shared" si="67"/>
        <v>1</v>
      </c>
      <c r="AB1146">
        <f t="shared" si="67"/>
        <v>0.97611999999999999</v>
      </c>
      <c r="AC1146">
        <f t="shared" si="67"/>
        <v>0.95587900000000003</v>
      </c>
      <c r="AD1146">
        <f t="shared" si="67"/>
        <v>0.96553999999999995</v>
      </c>
      <c r="AE1146">
        <f t="shared" si="67"/>
        <v>0.97890200000000005</v>
      </c>
      <c r="AF1146">
        <f t="shared" si="67"/>
        <v>0.90281699999999998</v>
      </c>
    </row>
    <row r="1147" spans="1:32" x14ac:dyDescent="0.25">
      <c r="A1147">
        <v>20200617</v>
      </c>
      <c r="B1147">
        <v>5146</v>
      </c>
      <c r="C1147">
        <v>1.00292</v>
      </c>
      <c r="D1147">
        <v>0.98221800000000004</v>
      </c>
      <c r="E1147">
        <v>0.99790999999999996</v>
      </c>
      <c r="F1147">
        <v>0.99164099999999999</v>
      </c>
      <c r="G1147">
        <v>0.98328099999999996</v>
      </c>
      <c r="H1147">
        <v>0.961866</v>
      </c>
      <c r="I1147">
        <v>0.98300399999999999</v>
      </c>
      <c r="J1147">
        <v>0.99790999999999996</v>
      </c>
      <c r="K1147">
        <v>0.99164099999999999</v>
      </c>
      <c r="L1147">
        <v>0.98328099999999996</v>
      </c>
      <c r="M1147">
        <v>0.98501700000000003</v>
      </c>
      <c r="N1147">
        <v>0.96389899999999995</v>
      </c>
      <c r="O1147">
        <v>0.98312100000000002</v>
      </c>
      <c r="P1147">
        <v>0.98168900000000003</v>
      </c>
      <c r="Q1147">
        <v>1.00173</v>
      </c>
      <c r="R1147" s="1">
        <f t="shared" si="67"/>
        <v>1.00292</v>
      </c>
      <c r="S1147">
        <f t="shared" si="67"/>
        <v>0.98221800000000004</v>
      </c>
      <c r="T1147">
        <f t="shared" si="67"/>
        <v>0.99790999999999996</v>
      </c>
      <c r="U1147">
        <f t="shared" si="67"/>
        <v>0.99164099999999999</v>
      </c>
      <c r="V1147">
        <f t="shared" si="67"/>
        <v>0.98328099999999996</v>
      </c>
      <c r="W1147">
        <f t="shared" si="67"/>
        <v>0.961866</v>
      </c>
      <c r="X1147">
        <f t="shared" si="67"/>
        <v>0.98300399999999999</v>
      </c>
      <c r="Y1147">
        <f t="shared" si="67"/>
        <v>0.99790999999999996</v>
      </c>
      <c r="Z1147">
        <f t="shared" si="67"/>
        <v>0.99164099999999999</v>
      </c>
      <c r="AA1147">
        <f t="shared" si="67"/>
        <v>0.98328099999999996</v>
      </c>
      <c r="AB1147">
        <f t="shared" si="67"/>
        <v>0.98501700000000003</v>
      </c>
      <c r="AC1147">
        <f t="shared" si="67"/>
        <v>0.96389899999999995</v>
      </c>
      <c r="AD1147">
        <f t="shared" si="67"/>
        <v>0.98312100000000002</v>
      </c>
      <c r="AE1147">
        <f t="shared" si="67"/>
        <v>0.98168900000000003</v>
      </c>
      <c r="AF1147">
        <f t="shared" si="67"/>
        <v>1.00173</v>
      </c>
    </row>
    <row r="1148" spans="1:32" x14ac:dyDescent="0.25">
      <c r="A1148">
        <v>20200618</v>
      </c>
      <c r="B1148">
        <v>5147</v>
      </c>
      <c r="C1148">
        <v>1.00525</v>
      </c>
      <c r="D1148">
        <v>0.99334500000000003</v>
      </c>
      <c r="E1148">
        <v>0.99651100000000004</v>
      </c>
      <c r="F1148">
        <v>0.98604199999999997</v>
      </c>
      <c r="G1148">
        <v>0.97208399999999995</v>
      </c>
      <c r="H1148">
        <v>0.97985199999999995</v>
      </c>
      <c r="I1148">
        <v>1.0043800000000001</v>
      </c>
      <c r="J1148">
        <v>0.99834100000000003</v>
      </c>
      <c r="K1148">
        <v>0.99336400000000002</v>
      </c>
      <c r="L1148">
        <v>0.98672899999999997</v>
      </c>
      <c r="M1148">
        <v>0.98714999999999997</v>
      </c>
      <c r="N1148">
        <v>0.96684999999999999</v>
      </c>
      <c r="O1148">
        <v>0.95993200000000001</v>
      </c>
      <c r="P1148">
        <v>0.93150100000000002</v>
      </c>
      <c r="Q1148">
        <v>0.93213900000000005</v>
      </c>
      <c r="R1148" s="1">
        <f t="shared" si="67"/>
        <v>1.00525</v>
      </c>
      <c r="S1148">
        <f t="shared" si="67"/>
        <v>0.99334500000000003</v>
      </c>
      <c r="T1148">
        <f t="shared" si="67"/>
        <v>0.99651100000000004</v>
      </c>
      <c r="U1148">
        <f t="shared" si="67"/>
        <v>0.98604199999999997</v>
      </c>
      <c r="V1148">
        <f t="shared" si="67"/>
        <v>0.97208399999999995</v>
      </c>
      <c r="W1148">
        <f t="shared" si="67"/>
        <v>0.97985199999999995</v>
      </c>
      <c r="X1148">
        <f t="shared" si="67"/>
        <v>1.0043800000000001</v>
      </c>
      <c r="Y1148">
        <f t="shared" si="67"/>
        <v>0.99834100000000003</v>
      </c>
      <c r="Z1148">
        <f t="shared" si="67"/>
        <v>0.99336400000000002</v>
      </c>
      <c r="AA1148">
        <f t="shared" si="67"/>
        <v>0.98672899999999997</v>
      </c>
      <c r="AB1148">
        <f t="shared" si="67"/>
        <v>0.98714999999999997</v>
      </c>
      <c r="AC1148">
        <f t="shared" si="67"/>
        <v>0.96684999999999999</v>
      </c>
      <c r="AD1148">
        <f t="shared" si="67"/>
        <v>0.95993200000000001</v>
      </c>
      <c r="AE1148">
        <f t="shared" si="67"/>
        <v>0.93150100000000002</v>
      </c>
      <c r="AF1148">
        <f t="shared" si="67"/>
        <v>0.93213900000000005</v>
      </c>
    </row>
    <row r="1149" spans="1:32" x14ac:dyDescent="0.25">
      <c r="A1149">
        <v>20200619</v>
      </c>
      <c r="B1149">
        <v>5148</v>
      </c>
      <c r="C1149">
        <v>0.99489399999999995</v>
      </c>
      <c r="D1149">
        <v>0.98676399999999997</v>
      </c>
      <c r="E1149">
        <v>0.97409800000000002</v>
      </c>
      <c r="F1149">
        <v>1</v>
      </c>
      <c r="G1149">
        <v>1</v>
      </c>
      <c r="H1149">
        <v>0.98490299999999997</v>
      </c>
      <c r="I1149">
        <v>0.98633000000000004</v>
      </c>
      <c r="J1149">
        <v>0.97502699999999998</v>
      </c>
      <c r="K1149">
        <v>1.0037199999999999</v>
      </c>
      <c r="L1149">
        <v>1.00743</v>
      </c>
      <c r="M1149">
        <v>0.96940300000000001</v>
      </c>
      <c r="N1149">
        <v>0.96746500000000002</v>
      </c>
      <c r="O1149">
        <v>0.97409800000000002</v>
      </c>
      <c r="P1149">
        <v>0.89639100000000005</v>
      </c>
      <c r="Q1149">
        <v>1</v>
      </c>
      <c r="R1149" s="1">
        <f t="shared" si="67"/>
        <v>0.99489399999999995</v>
      </c>
      <c r="S1149">
        <f t="shared" si="67"/>
        <v>0.98676399999999997</v>
      </c>
      <c r="T1149">
        <f t="shared" si="67"/>
        <v>0.97409800000000002</v>
      </c>
      <c r="U1149">
        <f t="shared" si="67"/>
        <v>1</v>
      </c>
      <c r="V1149">
        <f t="shared" si="67"/>
        <v>1</v>
      </c>
      <c r="W1149">
        <f t="shared" si="67"/>
        <v>0.98490299999999997</v>
      </c>
      <c r="X1149">
        <f t="shared" si="67"/>
        <v>0.98633000000000004</v>
      </c>
      <c r="Y1149">
        <f t="shared" si="67"/>
        <v>0.97502699999999998</v>
      </c>
      <c r="Z1149">
        <f t="shared" si="67"/>
        <v>1.0037199999999999</v>
      </c>
      <c r="AA1149">
        <f t="shared" si="67"/>
        <v>1.00743</v>
      </c>
      <c r="AB1149">
        <f t="shared" si="67"/>
        <v>0.96940300000000001</v>
      </c>
      <c r="AC1149">
        <f t="shared" si="67"/>
        <v>0.96746500000000002</v>
      </c>
      <c r="AD1149">
        <f t="shared" si="67"/>
        <v>0.97409800000000002</v>
      </c>
      <c r="AE1149">
        <f t="shared" si="67"/>
        <v>0.89639100000000005</v>
      </c>
      <c r="AF1149">
        <f t="shared" si="67"/>
        <v>1</v>
      </c>
    </row>
    <row r="1150" spans="1:32" x14ac:dyDescent="0.25">
      <c r="A1150">
        <v>20200622</v>
      </c>
      <c r="B1150">
        <v>5149</v>
      </c>
      <c r="C1150">
        <v>1.0239199999999999</v>
      </c>
      <c r="D1150">
        <v>0.97209000000000001</v>
      </c>
      <c r="E1150">
        <v>0.92089600000000005</v>
      </c>
      <c r="F1150">
        <v>0.89627599999999996</v>
      </c>
      <c r="G1150">
        <v>1</v>
      </c>
      <c r="H1150">
        <v>1.0112699999999999</v>
      </c>
      <c r="I1150">
        <v>0.96758699999999997</v>
      </c>
      <c r="J1150">
        <v>0.94666700000000004</v>
      </c>
      <c r="K1150">
        <v>1</v>
      </c>
      <c r="L1150">
        <v>1</v>
      </c>
      <c r="M1150">
        <v>0.99508399999999997</v>
      </c>
      <c r="N1150">
        <v>0.98797599999999997</v>
      </c>
      <c r="O1150">
        <v>0.92674400000000001</v>
      </c>
      <c r="P1150">
        <v>1.02339</v>
      </c>
      <c r="Q1150">
        <v>1.04678</v>
      </c>
      <c r="R1150" s="1">
        <f t="shared" si="67"/>
        <v>1.0239199999999999</v>
      </c>
      <c r="S1150">
        <f t="shared" si="67"/>
        <v>0.97209000000000001</v>
      </c>
      <c r="T1150">
        <f t="shared" si="67"/>
        <v>0.92089600000000005</v>
      </c>
      <c r="U1150">
        <f t="shared" si="67"/>
        <v>0.89627599999999996</v>
      </c>
      <c r="V1150">
        <f t="shared" si="67"/>
        <v>1</v>
      </c>
      <c r="W1150">
        <f t="shared" si="67"/>
        <v>1.0112699999999999</v>
      </c>
      <c r="X1150">
        <f t="shared" si="67"/>
        <v>0.96758699999999997</v>
      </c>
      <c r="Y1150">
        <f t="shared" si="67"/>
        <v>0.94666700000000004</v>
      </c>
      <c r="Z1150">
        <f t="shared" si="67"/>
        <v>1</v>
      </c>
      <c r="AA1150">
        <f t="shared" si="67"/>
        <v>1</v>
      </c>
      <c r="AB1150">
        <f t="shared" si="67"/>
        <v>0.99508399999999997</v>
      </c>
      <c r="AC1150">
        <f t="shared" si="67"/>
        <v>0.98797599999999997</v>
      </c>
      <c r="AD1150">
        <f t="shared" si="67"/>
        <v>0.92674400000000001</v>
      </c>
      <c r="AE1150">
        <f t="shared" si="67"/>
        <v>1.02339</v>
      </c>
      <c r="AF1150">
        <f t="shared" si="67"/>
        <v>1.04678</v>
      </c>
    </row>
    <row r="1151" spans="1:32" x14ac:dyDescent="0.25">
      <c r="A1151">
        <v>20200623</v>
      </c>
      <c r="B1151">
        <v>5150</v>
      </c>
      <c r="C1151">
        <v>0.97209999999999996</v>
      </c>
      <c r="D1151">
        <v>0.96244700000000005</v>
      </c>
      <c r="E1151">
        <v>0.92088400000000004</v>
      </c>
      <c r="F1151">
        <v>0.89050300000000004</v>
      </c>
      <c r="G1151">
        <v>1</v>
      </c>
      <c r="H1151">
        <v>0.97735700000000003</v>
      </c>
      <c r="I1151">
        <v>0.95684599999999997</v>
      </c>
      <c r="J1151">
        <v>0.94122899999999998</v>
      </c>
      <c r="K1151">
        <v>0.97753599999999996</v>
      </c>
      <c r="L1151">
        <v>0.95507299999999995</v>
      </c>
      <c r="M1151">
        <v>0.62393500000000002</v>
      </c>
      <c r="N1151">
        <v>0.266156</v>
      </c>
      <c r="O1151">
        <v>-0.78571000000000002</v>
      </c>
      <c r="P1151">
        <v>-2.2858399999999999</v>
      </c>
      <c r="Q1151">
        <v>-5.5716799999999997</v>
      </c>
      <c r="R1151" s="1">
        <f t="shared" si="67"/>
        <v>0.97209999999999996</v>
      </c>
      <c r="S1151">
        <f t="shared" si="67"/>
        <v>0.96244700000000005</v>
      </c>
      <c r="T1151">
        <f t="shared" si="67"/>
        <v>0.92088400000000004</v>
      </c>
      <c r="U1151">
        <f t="shared" si="67"/>
        <v>0.89050300000000004</v>
      </c>
      <c r="V1151">
        <f t="shared" si="67"/>
        <v>1</v>
      </c>
      <c r="W1151">
        <f t="shared" si="67"/>
        <v>0.97735700000000003</v>
      </c>
      <c r="X1151">
        <f t="shared" si="67"/>
        <v>0.95684599999999997</v>
      </c>
      <c r="Y1151">
        <f t="shared" si="67"/>
        <v>0.94122899999999998</v>
      </c>
      <c r="Z1151">
        <f t="shared" si="67"/>
        <v>0.97753599999999996</v>
      </c>
      <c r="AA1151">
        <f t="shared" si="67"/>
        <v>0.95507299999999995</v>
      </c>
      <c r="AB1151">
        <f t="shared" si="67"/>
        <v>0.62393500000000002</v>
      </c>
      <c r="AC1151" t="str">
        <f t="shared" si="67"/>
        <v/>
      </c>
      <c r="AD1151" t="str">
        <f t="shared" si="67"/>
        <v/>
      </c>
      <c r="AE1151" t="str">
        <f t="shared" si="67"/>
        <v/>
      </c>
      <c r="AF1151" t="str">
        <f t="shared" si="67"/>
        <v/>
      </c>
    </row>
    <row r="1152" spans="1:32" x14ac:dyDescent="0.25">
      <c r="A1152">
        <v>20200624</v>
      </c>
      <c r="B1152">
        <v>5151</v>
      </c>
      <c r="C1152">
        <v>0.96943500000000005</v>
      </c>
      <c r="D1152">
        <v>0.96796599999999999</v>
      </c>
      <c r="E1152">
        <v>0.94671300000000003</v>
      </c>
      <c r="F1152">
        <v>1</v>
      </c>
      <c r="G1152">
        <v>1</v>
      </c>
      <c r="H1152">
        <v>0.97151200000000004</v>
      </c>
      <c r="I1152">
        <v>0.95292299999999996</v>
      </c>
      <c r="J1152">
        <v>0.91359500000000005</v>
      </c>
      <c r="K1152">
        <v>0.86708399999999997</v>
      </c>
      <c r="L1152">
        <v>0.94150999999999996</v>
      </c>
      <c r="M1152">
        <v>0.62365599999999999</v>
      </c>
      <c r="N1152">
        <v>0.27014899999999997</v>
      </c>
      <c r="O1152">
        <v>0.29957600000000001</v>
      </c>
      <c r="P1152">
        <v>1.0223100000000001</v>
      </c>
      <c r="Q1152">
        <v>1.04461</v>
      </c>
      <c r="R1152" s="1">
        <f t="shared" si="67"/>
        <v>0.96943500000000005</v>
      </c>
      <c r="S1152">
        <f t="shared" si="67"/>
        <v>0.96796599999999999</v>
      </c>
      <c r="T1152">
        <f t="shared" si="67"/>
        <v>0.94671300000000003</v>
      </c>
      <c r="U1152">
        <f t="shared" si="67"/>
        <v>1</v>
      </c>
      <c r="V1152">
        <f t="shared" si="67"/>
        <v>1</v>
      </c>
      <c r="W1152">
        <f t="shared" si="67"/>
        <v>0.97151200000000004</v>
      </c>
      <c r="X1152">
        <f t="shared" si="67"/>
        <v>0.95292299999999996</v>
      </c>
      <c r="Y1152">
        <f t="shared" si="67"/>
        <v>0.91359500000000005</v>
      </c>
      <c r="Z1152">
        <f t="shared" si="67"/>
        <v>0.86708399999999997</v>
      </c>
      <c r="AA1152">
        <f t="shared" si="67"/>
        <v>0.94150999999999996</v>
      </c>
      <c r="AB1152">
        <f t="shared" si="67"/>
        <v>0.62365599999999999</v>
      </c>
      <c r="AC1152" t="str">
        <f t="shared" si="67"/>
        <v/>
      </c>
      <c r="AD1152" t="str">
        <f t="shared" si="67"/>
        <v/>
      </c>
      <c r="AE1152">
        <f t="shared" si="67"/>
        <v>1.0223100000000001</v>
      </c>
      <c r="AF1152">
        <f t="shared" si="67"/>
        <v>1.04461</v>
      </c>
    </row>
    <row r="1153" spans="1:32" x14ac:dyDescent="0.25">
      <c r="A1153">
        <v>20200625</v>
      </c>
      <c r="B1153">
        <v>5152</v>
      </c>
      <c r="C1153">
        <v>0.98647399999999996</v>
      </c>
      <c r="D1153">
        <v>0.98092999999999997</v>
      </c>
      <c r="E1153">
        <v>0.93809100000000001</v>
      </c>
      <c r="F1153">
        <v>1.06904</v>
      </c>
      <c r="G1153">
        <v>1.13808</v>
      </c>
      <c r="H1153">
        <v>0.99214999999999998</v>
      </c>
      <c r="I1153">
        <v>0.96267899999999995</v>
      </c>
      <c r="J1153">
        <v>0.93798999999999999</v>
      </c>
      <c r="K1153">
        <v>0.86149100000000001</v>
      </c>
      <c r="L1153">
        <v>0.72298200000000001</v>
      </c>
      <c r="M1153">
        <v>0.64328099999999999</v>
      </c>
      <c r="N1153">
        <v>0.304674</v>
      </c>
      <c r="O1153">
        <v>0.71684800000000004</v>
      </c>
      <c r="P1153">
        <v>1.0163899999999999</v>
      </c>
      <c r="Q1153">
        <v>1.0327900000000001</v>
      </c>
      <c r="R1153" s="1">
        <f t="shared" si="67"/>
        <v>0.98647399999999996</v>
      </c>
      <c r="S1153">
        <f t="shared" si="67"/>
        <v>0.98092999999999997</v>
      </c>
      <c r="T1153">
        <f t="shared" si="67"/>
        <v>0.93809100000000001</v>
      </c>
      <c r="U1153">
        <f t="shared" si="67"/>
        <v>1.06904</v>
      </c>
      <c r="V1153">
        <f t="shared" si="67"/>
        <v>1.13808</v>
      </c>
      <c r="W1153">
        <f t="shared" si="67"/>
        <v>0.99214999999999998</v>
      </c>
      <c r="X1153">
        <f t="shared" si="67"/>
        <v>0.96267899999999995</v>
      </c>
      <c r="Y1153">
        <f t="shared" si="67"/>
        <v>0.93798999999999999</v>
      </c>
      <c r="Z1153">
        <f t="shared" si="67"/>
        <v>0.86149100000000001</v>
      </c>
      <c r="AA1153">
        <f t="shared" si="67"/>
        <v>0.72298200000000001</v>
      </c>
      <c r="AB1153">
        <f t="shared" si="67"/>
        <v>0.64328099999999999</v>
      </c>
      <c r="AC1153" t="str">
        <f t="shared" si="67"/>
        <v/>
      </c>
      <c r="AD1153">
        <f t="shared" si="67"/>
        <v>0.71684800000000004</v>
      </c>
      <c r="AE1153">
        <f t="shared" si="67"/>
        <v>1.0163899999999999</v>
      </c>
      <c r="AF1153">
        <f t="shared" si="67"/>
        <v>1.0327900000000001</v>
      </c>
    </row>
    <row r="1154" spans="1:32" x14ac:dyDescent="0.25">
      <c r="A1154">
        <v>20200626</v>
      </c>
      <c r="B1154">
        <v>5153</v>
      </c>
      <c r="C1154">
        <v>0.98955199999999999</v>
      </c>
      <c r="D1154">
        <v>0.98375500000000005</v>
      </c>
      <c r="E1154">
        <v>0.95196999999999998</v>
      </c>
      <c r="F1154">
        <v>0.91728500000000002</v>
      </c>
      <c r="G1154">
        <v>1.0419799999999999</v>
      </c>
      <c r="H1154">
        <v>0.98680999999999996</v>
      </c>
      <c r="I1154">
        <v>0.96288799999999997</v>
      </c>
      <c r="J1154">
        <v>1.00603</v>
      </c>
      <c r="K1154">
        <v>1.0241199999999999</v>
      </c>
      <c r="L1154">
        <v>1.04823</v>
      </c>
      <c r="M1154">
        <v>0.63566999999999996</v>
      </c>
      <c r="N1154">
        <v>0.29692400000000002</v>
      </c>
      <c r="O1154">
        <v>-0.484626</v>
      </c>
      <c r="P1154">
        <v>0.99049699999999996</v>
      </c>
      <c r="Q1154">
        <v>0.98099400000000003</v>
      </c>
      <c r="R1154" s="1">
        <f t="shared" ref="R1154:AF1170" si="68">IF(C1154&gt;0.5,C1154,"")</f>
        <v>0.98955199999999999</v>
      </c>
      <c r="S1154">
        <f t="shared" si="68"/>
        <v>0.98375500000000005</v>
      </c>
      <c r="T1154">
        <f t="shared" si="68"/>
        <v>0.95196999999999998</v>
      </c>
      <c r="U1154">
        <f t="shared" si="68"/>
        <v>0.91728500000000002</v>
      </c>
      <c r="V1154">
        <f t="shared" si="68"/>
        <v>1.0419799999999999</v>
      </c>
      <c r="W1154">
        <f t="shared" si="68"/>
        <v>0.98680999999999996</v>
      </c>
      <c r="X1154">
        <f t="shared" si="68"/>
        <v>0.96288799999999997</v>
      </c>
      <c r="Y1154">
        <f t="shared" si="68"/>
        <v>1.00603</v>
      </c>
      <c r="Z1154">
        <f t="shared" si="68"/>
        <v>1.0241199999999999</v>
      </c>
      <c r="AA1154">
        <f t="shared" si="68"/>
        <v>1.04823</v>
      </c>
      <c r="AB1154">
        <f t="shared" si="68"/>
        <v>0.63566999999999996</v>
      </c>
      <c r="AC1154" t="str">
        <f t="shared" si="68"/>
        <v/>
      </c>
      <c r="AD1154" t="str">
        <f t="shared" si="68"/>
        <v/>
      </c>
      <c r="AE1154">
        <f t="shared" si="68"/>
        <v>0.99049699999999996</v>
      </c>
      <c r="AF1154">
        <f t="shared" si="68"/>
        <v>0.98099400000000003</v>
      </c>
    </row>
    <row r="1155" spans="1:32" x14ac:dyDescent="0.25">
      <c r="A1155">
        <v>20200629</v>
      </c>
      <c r="B1155">
        <v>5154</v>
      </c>
      <c r="C1155">
        <v>0.989819</v>
      </c>
      <c r="D1155">
        <v>0.97841100000000003</v>
      </c>
      <c r="E1155">
        <v>0.97980800000000001</v>
      </c>
      <c r="F1155">
        <v>1.0228600000000001</v>
      </c>
      <c r="G1155">
        <v>1.0457099999999999</v>
      </c>
      <c r="H1155">
        <v>0.985537</v>
      </c>
      <c r="I1155">
        <v>0.96707900000000002</v>
      </c>
      <c r="J1155">
        <v>0.95203199999999999</v>
      </c>
      <c r="K1155">
        <v>1.02081</v>
      </c>
      <c r="L1155">
        <v>1.07094</v>
      </c>
      <c r="M1155">
        <v>0.639463</v>
      </c>
      <c r="N1155">
        <v>0.28626800000000002</v>
      </c>
      <c r="O1155">
        <v>0.228161</v>
      </c>
      <c r="P1155">
        <v>1.0963400000000001</v>
      </c>
      <c r="Q1155">
        <v>1.0752999999999999</v>
      </c>
      <c r="R1155" s="1">
        <f t="shared" si="68"/>
        <v>0.989819</v>
      </c>
      <c r="S1155">
        <f t="shared" si="68"/>
        <v>0.97841100000000003</v>
      </c>
      <c r="T1155">
        <f t="shared" si="68"/>
        <v>0.97980800000000001</v>
      </c>
      <c r="U1155">
        <f t="shared" si="68"/>
        <v>1.0228600000000001</v>
      </c>
      <c r="V1155">
        <f t="shared" si="68"/>
        <v>1.0457099999999999</v>
      </c>
      <c r="W1155">
        <f t="shared" si="68"/>
        <v>0.985537</v>
      </c>
      <c r="X1155">
        <f t="shared" si="68"/>
        <v>0.96707900000000002</v>
      </c>
      <c r="Y1155">
        <f t="shared" si="68"/>
        <v>0.95203199999999999</v>
      </c>
      <c r="Z1155">
        <f t="shared" si="68"/>
        <v>1.02081</v>
      </c>
      <c r="AA1155">
        <f t="shared" si="68"/>
        <v>1.07094</v>
      </c>
      <c r="AB1155">
        <f t="shared" si="68"/>
        <v>0.639463</v>
      </c>
      <c r="AC1155" t="str">
        <f t="shared" si="68"/>
        <v/>
      </c>
      <c r="AD1155" t="str">
        <f t="shared" si="68"/>
        <v/>
      </c>
      <c r="AE1155">
        <f t="shared" si="68"/>
        <v>1.0963400000000001</v>
      </c>
      <c r="AF1155">
        <f t="shared" si="68"/>
        <v>1.0752999999999999</v>
      </c>
    </row>
    <row r="1156" spans="1:32" x14ac:dyDescent="0.25">
      <c r="A1156">
        <v>20200630</v>
      </c>
      <c r="B1156">
        <v>5155</v>
      </c>
      <c r="C1156">
        <v>1.01434</v>
      </c>
      <c r="D1156">
        <v>1.00146</v>
      </c>
      <c r="E1156">
        <v>0.97234299999999996</v>
      </c>
      <c r="F1156">
        <v>0.99307800000000002</v>
      </c>
      <c r="G1156">
        <v>0.91998599999999997</v>
      </c>
      <c r="H1156">
        <v>1.0076700000000001</v>
      </c>
      <c r="I1156">
        <v>0.97919</v>
      </c>
      <c r="J1156">
        <v>0.92996000000000001</v>
      </c>
      <c r="K1156">
        <v>0.94372100000000003</v>
      </c>
      <c r="L1156">
        <v>0.90305400000000002</v>
      </c>
      <c r="M1156">
        <v>0.66996100000000003</v>
      </c>
      <c r="N1156">
        <v>0.437162</v>
      </c>
      <c r="O1156">
        <v>0.997668</v>
      </c>
      <c r="P1156">
        <v>1.03383</v>
      </c>
      <c r="Q1156">
        <v>0.97219199999999995</v>
      </c>
      <c r="R1156" s="1">
        <f t="shared" si="68"/>
        <v>1.01434</v>
      </c>
      <c r="S1156">
        <f t="shared" si="68"/>
        <v>1.00146</v>
      </c>
      <c r="T1156">
        <f t="shared" si="68"/>
        <v>0.97234299999999996</v>
      </c>
      <c r="U1156">
        <f t="shared" si="68"/>
        <v>0.99307800000000002</v>
      </c>
      <c r="V1156">
        <f t="shared" si="68"/>
        <v>0.91998599999999997</v>
      </c>
      <c r="W1156">
        <f t="shared" si="68"/>
        <v>1.0076700000000001</v>
      </c>
      <c r="X1156">
        <f t="shared" si="68"/>
        <v>0.97919</v>
      </c>
      <c r="Y1156">
        <f t="shared" si="68"/>
        <v>0.92996000000000001</v>
      </c>
      <c r="Z1156">
        <f t="shared" si="68"/>
        <v>0.94372100000000003</v>
      </c>
      <c r="AA1156">
        <f t="shared" si="68"/>
        <v>0.90305400000000002</v>
      </c>
      <c r="AB1156">
        <f t="shared" si="68"/>
        <v>0.66996100000000003</v>
      </c>
      <c r="AC1156" t="str">
        <f t="shared" si="68"/>
        <v/>
      </c>
      <c r="AD1156">
        <f t="shared" si="68"/>
        <v>0.997668</v>
      </c>
      <c r="AE1156">
        <f t="shared" si="68"/>
        <v>1.03383</v>
      </c>
      <c r="AF1156">
        <f t="shared" si="68"/>
        <v>0.97219199999999995</v>
      </c>
    </row>
    <row r="1157" spans="1:32" x14ac:dyDescent="0.25">
      <c r="A1157">
        <v>20200701</v>
      </c>
      <c r="B1157">
        <v>5156</v>
      </c>
      <c r="C1157">
        <v>1.0017100000000001</v>
      </c>
      <c r="D1157">
        <v>0.98555700000000002</v>
      </c>
      <c r="E1157">
        <v>0.98286099999999998</v>
      </c>
      <c r="F1157">
        <v>0.96722399999999997</v>
      </c>
      <c r="G1157">
        <v>0.92073499999999997</v>
      </c>
      <c r="H1157">
        <v>0.98889800000000005</v>
      </c>
      <c r="I1157">
        <v>0.98705699999999996</v>
      </c>
      <c r="J1157">
        <v>0.97911499999999996</v>
      </c>
      <c r="K1157">
        <v>0.96973900000000002</v>
      </c>
      <c r="L1157">
        <v>0.92177500000000001</v>
      </c>
      <c r="M1157">
        <v>0.99076299999999995</v>
      </c>
      <c r="N1157">
        <v>0.99687300000000001</v>
      </c>
      <c r="O1157">
        <v>0.99313300000000004</v>
      </c>
      <c r="P1157">
        <v>0.96653900000000004</v>
      </c>
      <c r="Q1157">
        <v>0.97790100000000002</v>
      </c>
      <c r="R1157" s="1">
        <f t="shared" si="68"/>
        <v>1.0017100000000001</v>
      </c>
      <c r="S1157">
        <f t="shared" si="68"/>
        <v>0.98555700000000002</v>
      </c>
      <c r="T1157">
        <f t="shared" si="68"/>
        <v>0.98286099999999998</v>
      </c>
      <c r="U1157">
        <f t="shared" si="68"/>
        <v>0.96722399999999997</v>
      </c>
      <c r="V1157">
        <f t="shared" si="68"/>
        <v>0.92073499999999997</v>
      </c>
      <c r="W1157">
        <f t="shared" si="68"/>
        <v>0.98889800000000005</v>
      </c>
      <c r="X1157">
        <f t="shared" si="68"/>
        <v>0.98705699999999996</v>
      </c>
      <c r="Y1157">
        <f t="shared" si="68"/>
        <v>0.97911499999999996</v>
      </c>
      <c r="Z1157">
        <f t="shared" si="68"/>
        <v>0.96973900000000002</v>
      </c>
      <c r="AA1157">
        <f t="shared" si="68"/>
        <v>0.92177500000000001</v>
      </c>
      <c r="AB1157">
        <f t="shared" si="68"/>
        <v>0.99076299999999995</v>
      </c>
      <c r="AC1157">
        <f t="shared" si="68"/>
        <v>0.99687300000000001</v>
      </c>
      <c r="AD1157">
        <f t="shared" si="68"/>
        <v>0.99313300000000004</v>
      </c>
      <c r="AE1157">
        <f t="shared" si="68"/>
        <v>0.96653900000000004</v>
      </c>
      <c r="AF1157">
        <f t="shared" si="68"/>
        <v>0.97790100000000002</v>
      </c>
    </row>
    <row r="1158" spans="1:32" x14ac:dyDescent="0.25">
      <c r="A1158">
        <v>20200702</v>
      </c>
      <c r="B1158">
        <v>5157</v>
      </c>
      <c r="C1158">
        <v>1.0054799999999999</v>
      </c>
      <c r="D1158">
        <v>0.99986399999999998</v>
      </c>
      <c r="E1158">
        <v>1.01092</v>
      </c>
      <c r="F1158">
        <v>0.952233</v>
      </c>
      <c r="G1158">
        <v>0.94594900000000004</v>
      </c>
      <c r="H1158">
        <v>1.0073099999999999</v>
      </c>
      <c r="I1158">
        <v>1.0309200000000001</v>
      </c>
      <c r="J1158">
        <v>1.0101800000000001</v>
      </c>
      <c r="K1158">
        <v>0.99285400000000001</v>
      </c>
      <c r="L1158">
        <v>0.95579599999999998</v>
      </c>
      <c r="M1158">
        <v>1.0329999999999999</v>
      </c>
      <c r="N1158">
        <v>1.0329699999999999</v>
      </c>
      <c r="O1158">
        <v>1.04619</v>
      </c>
      <c r="P1158">
        <v>1.1187499999999999</v>
      </c>
      <c r="Q1158">
        <v>1.0769599999999999</v>
      </c>
      <c r="R1158" s="1">
        <f t="shared" si="68"/>
        <v>1.0054799999999999</v>
      </c>
      <c r="S1158">
        <f t="shared" si="68"/>
        <v>0.99986399999999998</v>
      </c>
      <c r="T1158">
        <f t="shared" si="68"/>
        <v>1.01092</v>
      </c>
      <c r="U1158">
        <f t="shared" si="68"/>
        <v>0.952233</v>
      </c>
      <c r="V1158">
        <f t="shared" si="68"/>
        <v>0.94594900000000004</v>
      </c>
      <c r="W1158">
        <f t="shared" si="68"/>
        <v>1.0073099999999999</v>
      </c>
      <c r="X1158">
        <f t="shared" si="68"/>
        <v>1.0309200000000001</v>
      </c>
      <c r="Y1158">
        <f t="shared" si="68"/>
        <v>1.0101800000000001</v>
      </c>
      <c r="Z1158">
        <f t="shared" si="68"/>
        <v>0.99285400000000001</v>
      </c>
      <c r="AA1158">
        <f t="shared" si="68"/>
        <v>0.95579599999999998</v>
      </c>
      <c r="AB1158">
        <f t="shared" si="68"/>
        <v>1.0329999999999999</v>
      </c>
      <c r="AC1158">
        <f t="shared" si="68"/>
        <v>1.0329699999999999</v>
      </c>
      <c r="AD1158">
        <f t="shared" si="68"/>
        <v>1.04619</v>
      </c>
      <c r="AE1158">
        <f t="shared" si="68"/>
        <v>1.1187499999999999</v>
      </c>
      <c r="AF1158">
        <f t="shared" si="68"/>
        <v>1.0769599999999999</v>
      </c>
    </row>
    <row r="1159" spans="1:32" x14ac:dyDescent="0.25">
      <c r="A1159">
        <v>20200706</v>
      </c>
      <c r="B1159">
        <v>5158</v>
      </c>
      <c r="C1159">
        <v>0.99628300000000003</v>
      </c>
      <c r="D1159">
        <v>1.0040899999999999</v>
      </c>
      <c r="E1159">
        <v>1.0038499999999999</v>
      </c>
      <c r="F1159">
        <v>0.95455999999999996</v>
      </c>
      <c r="G1159">
        <v>0.93777900000000003</v>
      </c>
      <c r="H1159">
        <v>1.01668</v>
      </c>
      <c r="I1159">
        <v>1.0225200000000001</v>
      </c>
      <c r="J1159">
        <v>1.0153099999999999</v>
      </c>
      <c r="K1159">
        <v>0.96378900000000001</v>
      </c>
      <c r="L1159">
        <v>0.93416699999999997</v>
      </c>
      <c r="M1159">
        <v>1.0162500000000001</v>
      </c>
      <c r="N1159">
        <v>1.00091</v>
      </c>
      <c r="O1159">
        <v>1.0259799999999999</v>
      </c>
      <c r="P1159">
        <v>1.03583</v>
      </c>
      <c r="Q1159">
        <v>1.04122</v>
      </c>
      <c r="R1159" s="1">
        <f t="shared" si="68"/>
        <v>0.99628300000000003</v>
      </c>
      <c r="S1159">
        <f t="shared" si="68"/>
        <v>1.0040899999999999</v>
      </c>
      <c r="T1159">
        <f t="shared" si="68"/>
        <v>1.0038499999999999</v>
      </c>
      <c r="U1159">
        <f t="shared" si="68"/>
        <v>0.95455999999999996</v>
      </c>
      <c r="V1159">
        <f t="shared" si="68"/>
        <v>0.93777900000000003</v>
      </c>
      <c r="W1159">
        <f t="shared" si="68"/>
        <v>1.01668</v>
      </c>
      <c r="X1159">
        <f t="shared" si="68"/>
        <v>1.0225200000000001</v>
      </c>
      <c r="Y1159">
        <f t="shared" si="68"/>
        <v>1.0153099999999999</v>
      </c>
      <c r="Z1159">
        <f t="shared" si="68"/>
        <v>0.96378900000000001</v>
      </c>
      <c r="AA1159">
        <f t="shared" si="68"/>
        <v>0.93416699999999997</v>
      </c>
      <c r="AB1159">
        <f t="shared" si="68"/>
        <v>1.0162500000000001</v>
      </c>
      <c r="AC1159">
        <f t="shared" si="68"/>
        <v>1.00091</v>
      </c>
      <c r="AD1159">
        <f t="shared" si="68"/>
        <v>1.0259799999999999</v>
      </c>
      <c r="AE1159">
        <f t="shared" si="68"/>
        <v>1.03583</v>
      </c>
      <c r="AF1159">
        <f t="shared" si="68"/>
        <v>1.04122</v>
      </c>
    </row>
    <row r="1160" spans="1:32" x14ac:dyDescent="0.25">
      <c r="A1160">
        <v>20200707</v>
      </c>
      <c r="B1160">
        <v>5159</v>
      </c>
      <c r="C1160">
        <v>0.99901399999999996</v>
      </c>
      <c r="D1160">
        <v>0.99028700000000003</v>
      </c>
      <c r="E1160">
        <v>0.980599</v>
      </c>
      <c r="F1160">
        <v>0.93052500000000005</v>
      </c>
      <c r="G1160">
        <v>0.86993799999999999</v>
      </c>
      <c r="H1160">
        <v>0.99945600000000001</v>
      </c>
      <c r="I1160">
        <v>0.99580900000000006</v>
      </c>
      <c r="J1160">
        <v>0.98075400000000001</v>
      </c>
      <c r="K1160">
        <v>0.91627700000000001</v>
      </c>
      <c r="L1160">
        <v>0.86993799999999999</v>
      </c>
      <c r="M1160">
        <v>1.0045500000000001</v>
      </c>
      <c r="N1160">
        <v>1.0028300000000001</v>
      </c>
      <c r="O1160">
        <v>0.99825799999999998</v>
      </c>
      <c r="P1160">
        <v>0.93690300000000004</v>
      </c>
      <c r="Q1160">
        <v>0.93476300000000001</v>
      </c>
      <c r="R1160" s="1">
        <f t="shared" si="68"/>
        <v>0.99901399999999996</v>
      </c>
      <c r="S1160">
        <f t="shared" si="68"/>
        <v>0.99028700000000003</v>
      </c>
      <c r="T1160">
        <f t="shared" si="68"/>
        <v>0.980599</v>
      </c>
      <c r="U1160">
        <f t="shared" si="68"/>
        <v>0.93052500000000005</v>
      </c>
      <c r="V1160">
        <f t="shared" si="68"/>
        <v>0.86993799999999999</v>
      </c>
      <c r="W1160">
        <f t="shared" si="68"/>
        <v>0.99945600000000001</v>
      </c>
      <c r="X1160">
        <f t="shared" si="68"/>
        <v>0.99580900000000006</v>
      </c>
      <c r="Y1160">
        <f t="shared" si="68"/>
        <v>0.98075400000000001</v>
      </c>
      <c r="Z1160">
        <f t="shared" si="68"/>
        <v>0.91627700000000001</v>
      </c>
      <c r="AA1160">
        <f t="shared" si="68"/>
        <v>0.86993799999999999</v>
      </c>
      <c r="AB1160">
        <f t="shared" si="68"/>
        <v>1.0045500000000001</v>
      </c>
      <c r="AC1160">
        <f t="shared" si="68"/>
        <v>1.0028300000000001</v>
      </c>
      <c r="AD1160">
        <f t="shared" si="68"/>
        <v>0.99825799999999998</v>
      </c>
      <c r="AE1160">
        <f t="shared" si="68"/>
        <v>0.93690300000000004</v>
      </c>
      <c r="AF1160">
        <f t="shared" si="68"/>
        <v>0.93476300000000001</v>
      </c>
    </row>
    <row r="1161" spans="1:32" x14ac:dyDescent="0.25">
      <c r="A1161">
        <v>20200708</v>
      </c>
      <c r="B1161">
        <v>5160</v>
      </c>
      <c r="C1161">
        <v>1.0036700000000001</v>
      </c>
      <c r="D1161">
        <v>0.99475599999999997</v>
      </c>
      <c r="E1161">
        <v>0.97690100000000002</v>
      </c>
      <c r="F1161">
        <v>0.95071000000000006</v>
      </c>
      <c r="G1161">
        <v>0.91702700000000004</v>
      </c>
      <c r="H1161">
        <v>1.0044200000000001</v>
      </c>
      <c r="I1161">
        <v>0.99379700000000004</v>
      </c>
      <c r="J1161">
        <v>0.96028899999999995</v>
      </c>
      <c r="K1161">
        <v>0.89799099999999998</v>
      </c>
      <c r="L1161">
        <v>0.86253100000000005</v>
      </c>
      <c r="M1161">
        <v>1.0055700000000001</v>
      </c>
      <c r="N1161">
        <v>0.99864399999999998</v>
      </c>
      <c r="O1161">
        <v>0.97910699999999995</v>
      </c>
      <c r="P1161">
        <v>0.95758200000000004</v>
      </c>
      <c r="Q1161">
        <v>0.97562300000000002</v>
      </c>
      <c r="R1161" s="1">
        <f t="shared" si="68"/>
        <v>1.0036700000000001</v>
      </c>
      <c r="S1161">
        <f t="shared" si="68"/>
        <v>0.99475599999999997</v>
      </c>
      <c r="T1161">
        <f t="shared" si="68"/>
        <v>0.97690100000000002</v>
      </c>
      <c r="U1161">
        <f t="shared" si="68"/>
        <v>0.95071000000000006</v>
      </c>
      <c r="V1161">
        <f t="shared" si="68"/>
        <v>0.91702700000000004</v>
      </c>
      <c r="W1161">
        <f t="shared" si="68"/>
        <v>1.0044200000000001</v>
      </c>
      <c r="X1161">
        <f t="shared" si="68"/>
        <v>0.99379700000000004</v>
      </c>
      <c r="Y1161">
        <f t="shared" si="68"/>
        <v>0.96028899999999995</v>
      </c>
      <c r="Z1161">
        <f t="shared" si="68"/>
        <v>0.89799099999999998</v>
      </c>
      <c r="AA1161">
        <f t="shared" si="68"/>
        <v>0.86253100000000005</v>
      </c>
      <c r="AB1161">
        <f t="shared" si="68"/>
        <v>1.0055700000000001</v>
      </c>
      <c r="AC1161">
        <f t="shared" si="68"/>
        <v>0.99864399999999998</v>
      </c>
      <c r="AD1161">
        <f t="shared" si="68"/>
        <v>0.97910699999999995</v>
      </c>
      <c r="AE1161">
        <f t="shared" si="68"/>
        <v>0.95758200000000004</v>
      </c>
      <c r="AF1161">
        <f t="shared" si="68"/>
        <v>0.97562300000000002</v>
      </c>
    </row>
    <row r="1162" spans="1:32" x14ac:dyDescent="0.25">
      <c r="A1162">
        <v>20200709</v>
      </c>
      <c r="B1162">
        <v>5161</v>
      </c>
      <c r="C1162">
        <v>0.98133099999999995</v>
      </c>
      <c r="D1162">
        <v>0.969997</v>
      </c>
      <c r="E1162">
        <v>0.96187400000000001</v>
      </c>
      <c r="F1162">
        <v>0.94304900000000003</v>
      </c>
      <c r="G1162">
        <v>0.94540599999999997</v>
      </c>
      <c r="H1162">
        <v>0.98372099999999996</v>
      </c>
      <c r="I1162">
        <v>0.967584</v>
      </c>
      <c r="J1162">
        <v>0.954924</v>
      </c>
      <c r="K1162">
        <v>0.89837800000000001</v>
      </c>
      <c r="L1162">
        <v>0.94540500000000005</v>
      </c>
      <c r="M1162">
        <v>0.99061399999999999</v>
      </c>
      <c r="N1162">
        <v>0.98730700000000005</v>
      </c>
      <c r="O1162">
        <v>0.96472599999999997</v>
      </c>
      <c r="P1162">
        <v>0.96833800000000003</v>
      </c>
      <c r="Q1162">
        <v>0.97265199999999996</v>
      </c>
      <c r="R1162" s="1">
        <f t="shared" si="68"/>
        <v>0.98133099999999995</v>
      </c>
      <c r="S1162">
        <f t="shared" si="68"/>
        <v>0.969997</v>
      </c>
      <c r="T1162">
        <f t="shared" si="68"/>
        <v>0.96187400000000001</v>
      </c>
      <c r="U1162">
        <f t="shared" si="68"/>
        <v>0.94304900000000003</v>
      </c>
      <c r="V1162">
        <f t="shared" si="68"/>
        <v>0.94540599999999997</v>
      </c>
      <c r="W1162">
        <f t="shared" si="68"/>
        <v>0.98372099999999996</v>
      </c>
      <c r="X1162">
        <f t="shared" si="68"/>
        <v>0.967584</v>
      </c>
      <c r="Y1162">
        <f t="shared" si="68"/>
        <v>0.954924</v>
      </c>
      <c r="Z1162">
        <f t="shared" si="68"/>
        <v>0.89837800000000001</v>
      </c>
      <c r="AA1162">
        <f t="shared" si="68"/>
        <v>0.94540500000000005</v>
      </c>
      <c r="AB1162">
        <f t="shared" si="68"/>
        <v>0.99061399999999999</v>
      </c>
      <c r="AC1162">
        <f t="shared" si="68"/>
        <v>0.98730700000000005</v>
      </c>
      <c r="AD1162">
        <f t="shared" si="68"/>
        <v>0.96472599999999997</v>
      </c>
      <c r="AE1162">
        <f t="shared" si="68"/>
        <v>0.96833800000000003</v>
      </c>
      <c r="AF1162">
        <f t="shared" si="68"/>
        <v>0.97265199999999996</v>
      </c>
    </row>
    <row r="1163" spans="1:32" x14ac:dyDescent="0.25">
      <c r="A1163">
        <v>20200710</v>
      </c>
      <c r="B1163">
        <v>5162</v>
      </c>
      <c r="C1163">
        <v>1.00736</v>
      </c>
      <c r="D1163">
        <v>1.0162599999999999</v>
      </c>
      <c r="E1163">
        <v>1.03826</v>
      </c>
      <c r="F1163">
        <v>1.03504</v>
      </c>
      <c r="G1163">
        <v>1.0446899999999999</v>
      </c>
      <c r="H1163">
        <v>1.0122899999999999</v>
      </c>
      <c r="I1163">
        <v>1.0049699999999999</v>
      </c>
      <c r="J1163">
        <v>0.99384099999999997</v>
      </c>
      <c r="K1163">
        <v>0.91467500000000002</v>
      </c>
      <c r="L1163">
        <v>0.99799700000000002</v>
      </c>
      <c r="M1163">
        <v>0.99746599999999996</v>
      </c>
      <c r="N1163">
        <v>0.98020200000000002</v>
      </c>
      <c r="O1163">
        <v>1.00068</v>
      </c>
      <c r="P1163">
        <v>0.975908</v>
      </c>
      <c r="Q1163">
        <v>0.95446200000000003</v>
      </c>
      <c r="R1163" s="1">
        <f t="shared" si="68"/>
        <v>1.00736</v>
      </c>
      <c r="S1163">
        <f t="shared" si="68"/>
        <v>1.0162599999999999</v>
      </c>
      <c r="T1163">
        <f t="shared" si="68"/>
        <v>1.03826</v>
      </c>
      <c r="U1163">
        <f t="shared" si="68"/>
        <v>1.03504</v>
      </c>
      <c r="V1163">
        <f t="shared" si="68"/>
        <v>1.0446899999999999</v>
      </c>
      <c r="W1163">
        <f t="shared" si="68"/>
        <v>1.0122899999999999</v>
      </c>
      <c r="X1163">
        <f t="shared" si="68"/>
        <v>1.0049699999999999</v>
      </c>
      <c r="Y1163">
        <f t="shared" si="68"/>
        <v>0.99384099999999997</v>
      </c>
      <c r="Z1163">
        <f t="shared" si="68"/>
        <v>0.91467500000000002</v>
      </c>
      <c r="AA1163">
        <f t="shared" si="68"/>
        <v>0.99799700000000002</v>
      </c>
      <c r="AB1163">
        <f t="shared" si="68"/>
        <v>0.99746599999999996</v>
      </c>
      <c r="AC1163">
        <f t="shared" si="68"/>
        <v>0.98020200000000002</v>
      </c>
      <c r="AD1163">
        <f t="shared" si="68"/>
        <v>1.00068</v>
      </c>
      <c r="AE1163">
        <f t="shared" si="68"/>
        <v>0.975908</v>
      </c>
      <c r="AF1163">
        <f t="shared" si="68"/>
        <v>0.95446200000000003</v>
      </c>
    </row>
    <row r="1164" spans="1:32" x14ac:dyDescent="0.25">
      <c r="A1164">
        <v>20200713</v>
      </c>
      <c r="B1164">
        <v>5163</v>
      </c>
      <c r="C1164">
        <v>1.01545</v>
      </c>
      <c r="D1164">
        <v>1.02539</v>
      </c>
      <c r="E1164">
        <v>1.0494699999999999</v>
      </c>
      <c r="F1164">
        <v>1.0198799999999999</v>
      </c>
      <c r="G1164">
        <v>1.0073799999999999</v>
      </c>
      <c r="H1164">
        <v>0.99054500000000001</v>
      </c>
      <c r="I1164">
        <v>0.97147799999999995</v>
      </c>
      <c r="J1164">
        <v>0.96284000000000003</v>
      </c>
      <c r="K1164">
        <v>0.95467599999999997</v>
      </c>
      <c r="L1164">
        <v>0.98633199999999999</v>
      </c>
      <c r="M1164">
        <v>1.0105999999999999</v>
      </c>
      <c r="N1164">
        <v>1.0084900000000001</v>
      </c>
      <c r="O1164">
        <v>1.01685</v>
      </c>
      <c r="P1164">
        <v>1.0181199999999999</v>
      </c>
      <c r="Q1164">
        <v>1.01169</v>
      </c>
      <c r="R1164" s="1">
        <f t="shared" si="68"/>
        <v>1.01545</v>
      </c>
      <c r="S1164">
        <f t="shared" si="68"/>
        <v>1.02539</v>
      </c>
      <c r="T1164">
        <f t="shared" si="68"/>
        <v>1.0494699999999999</v>
      </c>
      <c r="U1164">
        <f t="shared" si="68"/>
        <v>1.0198799999999999</v>
      </c>
      <c r="V1164">
        <f t="shared" si="68"/>
        <v>1.0073799999999999</v>
      </c>
      <c r="W1164">
        <f t="shared" si="68"/>
        <v>0.99054500000000001</v>
      </c>
      <c r="X1164">
        <f t="shared" si="68"/>
        <v>0.97147799999999995</v>
      </c>
      <c r="Y1164">
        <f t="shared" si="68"/>
        <v>0.96284000000000003</v>
      </c>
      <c r="Z1164">
        <f t="shared" si="68"/>
        <v>0.95467599999999997</v>
      </c>
      <c r="AA1164">
        <f t="shared" si="68"/>
        <v>0.98633199999999999</v>
      </c>
      <c r="AB1164">
        <f t="shared" si="68"/>
        <v>1.0105999999999999</v>
      </c>
      <c r="AC1164">
        <f t="shared" si="68"/>
        <v>1.0084900000000001</v>
      </c>
      <c r="AD1164">
        <f t="shared" si="68"/>
        <v>1.01685</v>
      </c>
      <c r="AE1164">
        <f t="shared" si="68"/>
        <v>1.0181199999999999</v>
      </c>
      <c r="AF1164">
        <f t="shared" si="68"/>
        <v>1.01169</v>
      </c>
    </row>
    <row r="1165" spans="1:32" x14ac:dyDescent="0.25">
      <c r="A1165">
        <v>20200714</v>
      </c>
      <c r="B1165">
        <v>5164</v>
      </c>
      <c r="C1165">
        <v>1.04742</v>
      </c>
      <c r="D1165">
        <v>1.07315</v>
      </c>
      <c r="E1165">
        <v>1.0803700000000001</v>
      </c>
      <c r="F1165">
        <v>0.99182099999999995</v>
      </c>
      <c r="G1165">
        <v>0.97267400000000004</v>
      </c>
      <c r="H1165">
        <v>1.0213099999999999</v>
      </c>
      <c r="I1165">
        <v>1.0308200000000001</v>
      </c>
      <c r="J1165">
        <v>1.0291699999999999</v>
      </c>
      <c r="K1165">
        <v>0.95892100000000002</v>
      </c>
      <c r="L1165">
        <v>0.95631500000000003</v>
      </c>
      <c r="M1165">
        <v>1.0118799999999999</v>
      </c>
      <c r="N1165">
        <v>0.99963900000000006</v>
      </c>
      <c r="O1165">
        <v>0.99572300000000002</v>
      </c>
      <c r="P1165">
        <v>0.99350099999999997</v>
      </c>
      <c r="Q1165">
        <v>1.0508200000000001</v>
      </c>
      <c r="R1165" s="1">
        <f t="shared" si="68"/>
        <v>1.04742</v>
      </c>
      <c r="S1165">
        <f t="shared" si="68"/>
        <v>1.07315</v>
      </c>
      <c r="T1165">
        <f t="shared" si="68"/>
        <v>1.0803700000000001</v>
      </c>
      <c r="U1165">
        <f t="shared" si="68"/>
        <v>0.99182099999999995</v>
      </c>
      <c r="V1165">
        <f t="shared" si="68"/>
        <v>0.97267400000000004</v>
      </c>
      <c r="W1165">
        <f t="shared" si="68"/>
        <v>1.0213099999999999</v>
      </c>
      <c r="X1165">
        <f t="shared" si="68"/>
        <v>1.0308200000000001</v>
      </c>
      <c r="Y1165">
        <f t="shared" si="68"/>
        <v>1.0291699999999999</v>
      </c>
      <c r="Z1165">
        <f t="shared" si="68"/>
        <v>0.95892100000000002</v>
      </c>
      <c r="AA1165">
        <f t="shared" si="68"/>
        <v>0.95631500000000003</v>
      </c>
      <c r="AB1165">
        <f t="shared" si="68"/>
        <v>1.0118799999999999</v>
      </c>
      <c r="AC1165">
        <f t="shared" si="68"/>
        <v>0.99963900000000006</v>
      </c>
      <c r="AD1165">
        <f t="shared" si="68"/>
        <v>0.99572300000000002</v>
      </c>
      <c r="AE1165">
        <f t="shared" si="68"/>
        <v>0.99350099999999997</v>
      </c>
      <c r="AF1165">
        <f t="shared" si="68"/>
        <v>1.0508200000000001</v>
      </c>
    </row>
    <row r="1166" spans="1:32" x14ac:dyDescent="0.25">
      <c r="A1166">
        <v>20200715</v>
      </c>
      <c r="B1166">
        <v>5165</v>
      </c>
      <c r="C1166">
        <v>1.0712900000000001</v>
      </c>
      <c r="D1166">
        <v>1.0726599999999999</v>
      </c>
      <c r="E1166">
        <v>1.07812</v>
      </c>
      <c r="F1166">
        <v>1.0125900000000001</v>
      </c>
      <c r="G1166">
        <v>0.755382</v>
      </c>
      <c r="H1166">
        <v>1.0542899999999999</v>
      </c>
      <c r="I1166">
        <v>1.0388500000000001</v>
      </c>
      <c r="J1166">
        <v>0.99704599999999999</v>
      </c>
      <c r="K1166">
        <v>0.857182</v>
      </c>
      <c r="L1166">
        <v>0.70816900000000005</v>
      </c>
      <c r="M1166">
        <v>1.0879700000000001</v>
      </c>
      <c r="N1166">
        <v>1.11805</v>
      </c>
      <c r="O1166">
        <v>1.16361</v>
      </c>
      <c r="P1166">
        <v>1.6509499999999999</v>
      </c>
      <c r="Q1166">
        <v>2.14513</v>
      </c>
      <c r="R1166" s="1">
        <f t="shared" si="68"/>
        <v>1.0712900000000001</v>
      </c>
      <c r="S1166">
        <f t="shared" si="68"/>
        <v>1.0726599999999999</v>
      </c>
      <c r="T1166">
        <f t="shared" si="68"/>
        <v>1.07812</v>
      </c>
      <c r="U1166">
        <f t="shared" si="68"/>
        <v>1.0125900000000001</v>
      </c>
      <c r="V1166">
        <f t="shared" si="68"/>
        <v>0.755382</v>
      </c>
      <c r="W1166">
        <f t="shared" si="68"/>
        <v>1.0542899999999999</v>
      </c>
      <c r="X1166">
        <f t="shared" si="68"/>
        <v>1.0388500000000001</v>
      </c>
      <c r="Y1166">
        <f t="shared" si="68"/>
        <v>0.99704599999999999</v>
      </c>
      <c r="Z1166">
        <f t="shared" si="68"/>
        <v>0.857182</v>
      </c>
      <c r="AA1166">
        <f t="shared" si="68"/>
        <v>0.70816900000000005</v>
      </c>
      <c r="AB1166">
        <f t="shared" si="68"/>
        <v>1.0879700000000001</v>
      </c>
      <c r="AC1166">
        <f t="shared" si="68"/>
        <v>1.11805</v>
      </c>
      <c r="AD1166">
        <f t="shared" si="68"/>
        <v>1.16361</v>
      </c>
      <c r="AE1166">
        <f t="shared" si="68"/>
        <v>1.6509499999999999</v>
      </c>
      <c r="AF1166">
        <f t="shared" si="68"/>
        <v>2.14513</v>
      </c>
    </row>
    <row r="1167" spans="1:32" x14ac:dyDescent="0.25">
      <c r="A1167">
        <v>20200716</v>
      </c>
      <c r="B1167">
        <v>5166</v>
      </c>
      <c r="C1167">
        <v>1.0575699999999999</v>
      </c>
      <c r="D1167">
        <v>1.0556000000000001</v>
      </c>
      <c r="E1167">
        <v>1.0688899999999999</v>
      </c>
      <c r="F1167">
        <v>0.92917899999999998</v>
      </c>
      <c r="G1167">
        <v>0.79841600000000001</v>
      </c>
      <c r="H1167">
        <v>1.05013</v>
      </c>
      <c r="I1167">
        <v>1.0496700000000001</v>
      </c>
      <c r="J1167">
        <v>1.0345899999999999</v>
      </c>
      <c r="K1167">
        <v>0.91710899999999995</v>
      </c>
      <c r="L1167">
        <v>0.75759500000000002</v>
      </c>
      <c r="M1167">
        <v>1.06331</v>
      </c>
      <c r="N1167">
        <v>1.0856600000000001</v>
      </c>
      <c r="O1167">
        <v>1.15832</v>
      </c>
      <c r="P1167">
        <v>1.2740800000000001</v>
      </c>
      <c r="Q1167">
        <v>1.5548500000000001</v>
      </c>
      <c r="R1167" s="1">
        <f t="shared" si="68"/>
        <v>1.0575699999999999</v>
      </c>
      <c r="S1167">
        <f t="shared" si="68"/>
        <v>1.0556000000000001</v>
      </c>
      <c r="T1167">
        <f t="shared" si="68"/>
        <v>1.0688899999999999</v>
      </c>
      <c r="U1167">
        <f t="shared" si="68"/>
        <v>0.92917899999999998</v>
      </c>
      <c r="V1167">
        <f t="shared" si="68"/>
        <v>0.79841600000000001</v>
      </c>
      <c r="W1167">
        <f t="shared" si="68"/>
        <v>1.05013</v>
      </c>
      <c r="X1167">
        <f t="shared" si="68"/>
        <v>1.0496700000000001</v>
      </c>
      <c r="Y1167">
        <f t="shared" si="68"/>
        <v>1.0345899999999999</v>
      </c>
      <c r="Z1167">
        <f t="shared" si="68"/>
        <v>0.91710899999999995</v>
      </c>
      <c r="AA1167">
        <f t="shared" si="68"/>
        <v>0.75759500000000002</v>
      </c>
      <c r="AB1167">
        <f t="shared" si="68"/>
        <v>1.06331</v>
      </c>
      <c r="AC1167">
        <f t="shared" si="68"/>
        <v>1.0856600000000001</v>
      </c>
      <c r="AD1167">
        <f t="shared" si="68"/>
        <v>1.15832</v>
      </c>
      <c r="AE1167">
        <f t="shared" si="68"/>
        <v>1.2740800000000001</v>
      </c>
      <c r="AF1167">
        <f t="shared" si="68"/>
        <v>1.5548500000000001</v>
      </c>
    </row>
    <row r="1168" spans="1:32" x14ac:dyDescent="0.25">
      <c r="A1168">
        <v>20200717</v>
      </c>
      <c r="B1168">
        <v>5167</v>
      </c>
      <c r="C1168">
        <v>1.09615</v>
      </c>
      <c r="D1168">
        <v>1.1119699999999999</v>
      </c>
      <c r="E1168">
        <v>1.10423</v>
      </c>
      <c r="F1168">
        <v>0.99101300000000003</v>
      </c>
      <c r="G1168">
        <v>0.86569200000000002</v>
      </c>
      <c r="H1168">
        <v>1.10019</v>
      </c>
      <c r="I1168">
        <v>1.10137</v>
      </c>
      <c r="J1168">
        <v>1.0842000000000001</v>
      </c>
      <c r="K1168">
        <v>0.95790699999999995</v>
      </c>
      <c r="L1168">
        <v>0.73426800000000003</v>
      </c>
      <c r="M1168">
        <v>1.08972</v>
      </c>
      <c r="N1168">
        <v>1.09659</v>
      </c>
      <c r="O1168">
        <v>1.1198399999999999</v>
      </c>
      <c r="P1168">
        <v>1.0355399999999999</v>
      </c>
      <c r="Q1168">
        <v>0.79925999999999997</v>
      </c>
      <c r="R1168" s="1">
        <f t="shared" si="68"/>
        <v>1.09615</v>
      </c>
      <c r="S1168">
        <f t="shared" si="68"/>
        <v>1.1119699999999999</v>
      </c>
      <c r="T1168">
        <f t="shared" si="68"/>
        <v>1.10423</v>
      </c>
      <c r="U1168">
        <f t="shared" si="68"/>
        <v>0.99101300000000003</v>
      </c>
      <c r="V1168">
        <f t="shared" si="68"/>
        <v>0.86569200000000002</v>
      </c>
      <c r="W1168">
        <f t="shared" si="68"/>
        <v>1.10019</v>
      </c>
      <c r="X1168">
        <f t="shared" si="68"/>
        <v>1.10137</v>
      </c>
      <c r="Y1168">
        <f t="shared" si="68"/>
        <v>1.0842000000000001</v>
      </c>
      <c r="Z1168">
        <f t="shared" si="68"/>
        <v>0.95790699999999995</v>
      </c>
      <c r="AA1168">
        <f t="shared" si="68"/>
        <v>0.73426800000000003</v>
      </c>
      <c r="AB1168">
        <f t="shared" si="68"/>
        <v>1.08972</v>
      </c>
      <c r="AC1168">
        <f t="shared" si="68"/>
        <v>1.09659</v>
      </c>
      <c r="AD1168">
        <f t="shared" si="68"/>
        <v>1.1198399999999999</v>
      </c>
      <c r="AE1168">
        <f t="shared" si="68"/>
        <v>1.0355399999999999</v>
      </c>
      <c r="AF1168">
        <f t="shared" si="68"/>
        <v>0.79925999999999997</v>
      </c>
    </row>
    <row r="1169" spans="1:32" x14ac:dyDescent="0.25">
      <c r="A1169">
        <v>20200720</v>
      </c>
      <c r="B1169">
        <v>5168</v>
      </c>
      <c r="C1169">
        <v>0.496618</v>
      </c>
      <c r="D1169">
        <v>-9.0631500000000004E-2</v>
      </c>
      <c r="E1169">
        <v>-1.46225</v>
      </c>
      <c r="F1169">
        <v>-0.86</v>
      </c>
      <c r="G1169">
        <v>1</v>
      </c>
      <c r="H1169">
        <v>1.0683400000000001</v>
      </c>
      <c r="I1169">
        <v>1.0867100000000001</v>
      </c>
      <c r="J1169">
        <v>1.1122000000000001</v>
      </c>
      <c r="K1169">
        <v>0.97888299999999995</v>
      </c>
      <c r="L1169">
        <v>1.03152</v>
      </c>
      <c r="M1169">
        <v>1.0572999999999999</v>
      </c>
      <c r="N1169">
        <v>1.0533300000000001</v>
      </c>
      <c r="O1169">
        <v>1.00912</v>
      </c>
      <c r="P1169">
        <v>0.90712400000000004</v>
      </c>
      <c r="Q1169">
        <v>0.82817200000000002</v>
      </c>
      <c r="R1169" s="1" t="str">
        <f t="shared" si="68"/>
        <v/>
      </c>
      <c r="S1169" t="str">
        <f t="shared" si="68"/>
        <v/>
      </c>
      <c r="T1169" t="str">
        <f t="shared" si="68"/>
        <v/>
      </c>
      <c r="U1169" t="str">
        <f t="shared" si="68"/>
        <v/>
      </c>
      <c r="V1169">
        <f t="shared" si="68"/>
        <v>1</v>
      </c>
      <c r="W1169">
        <f t="shared" si="68"/>
        <v>1.0683400000000001</v>
      </c>
      <c r="X1169">
        <f t="shared" si="68"/>
        <v>1.0867100000000001</v>
      </c>
      <c r="Y1169">
        <f t="shared" si="68"/>
        <v>1.1122000000000001</v>
      </c>
      <c r="Z1169">
        <f t="shared" si="68"/>
        <v>0.97888299999999995</v>
      </c>
      <c r="AA1169">
        <f t="shared" si="68"/>
        <v>1.03152</v>
      </c>
      <c r="AB1169">
        <f t="shared" si="68"/>
        <v>1.0572999999999999</v>
      </c>
      <c r="AC1169">
        <f t="shared" si="68"/>
        <v>1.0533300000000001</v>
      </c>
      <c r="AD1169">
        <f t="shared" si="68"/>
        <v>1.00912</v>
      </c>
      <c r="AE1169">
        <f t="shared" si="68"/>
        <v>0.90712400000000004</v>
      </c>
      <c r="AF1169">
        <f t="shared" si="68"/>
        <v>0.82817200000000002</v>
      </c>
    </row>
    <row r="1170" spans="1:32" x14ac:dyDescent="0.25">
      <c r="A1170">
        <v>20200721</v>
      </c>
      <c r="B1170">
        <v>5169</v>
      </c>
      <c r="C1170">
        <v>0.94373600000000002</v>
      </c>
      <c r="D1170">
        <v>0.87038199999999999</v>
      </c>
      <c r="E1170">
        <v>0.65518299999999996</v>
      </c>
      <c r="F1170">
        <v>1</v>
      </c>
      <c r="G1170">
        <v>1</v>
      </c>
      <c r="H1170">
        <v>0.51946599999999998</v>
      </c>
      <c r="I1170">
        <v>2.26213E-2</v>
      </c>
      <c r="J1170">
        <v>1</v>
      </c>
      <c r="K1170">
        <v>1</v>
      </c>
      <c r="L1170">
        <v>1</v>
      </c>
      <c r="M1170">
        <v>0.48083199999999998</v>
      </c>
      <c r="N1170">
        <v>-7.1533799999999995E-2</v>
      </c>
      <c r="O1170">
        <v>-1.7787500000000001</v>
      </c>
      <c r="P1170">
        <v>-1.1100000000000001</v>
      </c>
      <c r="Q1170">
        <v>-3.22</v>
      </c>
      <c r="R1170" s="1">
        <f t="shared" si="68"/>
        <v>0.94373600000000002</v>
      </c>
      <c r="S1170">
        <f t="shared" si="68"/>
        <v>0.87038199999999999</v>
      </c>
      <c r="T1170">
        <f t="shared" si="68"/>
        <v>0.65518299999999996</v>
      </c>
      <c r="U1170">
        <f t="shared" si="68"/>
        <v>1</v>
      </c>
      <c r="V1170">
        <f t="shared" si="68"/>
        <v>1</v>
      </c>
      <c r="W1170">
        <f t="shared" si="68"/>
        <v>0.51946599999999998</v>
      </c>
      <c r="X1170" t="str">
        <f t="shared" si="68"/>
        <v/>
      </c>
      <c r="Y1170">
        <f t="shared" si="68"/>
        <v>1</v>
      </c>
      <c r="Z1170">
        <f t="shared" si="68"/>
        <v>1</v>
      </c>
      <c r="AA1170">
        <f t="shared" si="68"/>
        <v>1</v>
      </c>
      <c r="AB1170" t="str">
        <f t="shared" si="68"/>
        <v/>
      </c>
      <c r="AC1170" t="str">
        <f t="shared" si="68"/>
        <v/>
      </c>
      <c r="AD1170" t="str">
        <f t="shared" si="68"/>
        <v/>
      </c>
      <c r="AE1170" t="str">
        <f t="shared" si="68"/>
        <v/>
      </c>
      <c r="AF1170" t="str">
        <f t="shared" si="68"/>
        <v/>
      </c>
    </row>
    <row r="1171" spans="1:32" x14ac:dyDescent="0.25">
      <c r="A1171">
        <v>20200722</v>
      </c>
      <c r="B1171">
        <v>5170</v>
      </c>
      <c r="C1171">
        <v>0.52816600000000002</v>
      </c>
      <c r="D1171">
        <v>4.3797099999999999E-2</v>
      </c>
      <c r="E1171">
        <v>0.47560999999999998</v>
      </c>
      <c r="F1171">
        <v>0.99944</v>
      </c>
      <c r="G1171">
        <v>0.99887999999999999</v>
      </c>
      <c r="H1171">
        <v>1.00973</v>
      </c>
      <c r="I1171">
        <v>1.0068900000000001</v>
      </c>
      <c r="J1171">
        <v>0.973889</v>
      </c>
      <c r="K1171">
        <v>0.89555600000000002</v>
      </c>
      <c r="L1171">
        <v>0.79111200000000004</v>
      </c>
      <c r="M1171">
        <v>0.53224800000000005</v>
      </c>
      <c r="N1171">
        <v>6.4577300000000004E-2</v>
      </c>
      <c r="O1171">
        <v>-1.3991100000000001</v>
      </c>
      <c r="P1171">
        <v>1.0005599999999999</v>
      </c>
      <c r="Q1171">
        <v>1.0011300000000001</v>
      </c>
      <c r="R1171" s="1">
        <f t="shared" ref="R1171:AF1187" si="69">IF(C1171&gt;0.5,C1171,"")</f>
        <v>0.52816600000000002</v>
      </c>
      <c r="S1171" t="str">
        <f t="shared" si="69"/>
        <v/>
      </c>
      <c r="T1171" t="str">
        <f t="shared" si="69"/>
        <v/>
      </c>
      <c r="U1171">
        <f t="shared" si="69"/>
        <v>0.99944</v>
      </c>
      <c r="V1171">
        <f t="shared" si="69"/>
        <v>0.99887999999999999</v>
      </c>
      <c r="W1171">
        <f t="shared" si="69"/>
        <v>1.00973</v>
      </c>
      <c r="X1171">
        <f t="shared" si="69"/>
        <v>1.0068900000000001</v>
      </c>
      <c r="Y1171">
        <f t="shared" si="69"/>
        <v>0.973889</v>
      </c>
      <c r="Z1171">
        <f t="shared" si="69"/>
        <v>0.89555600000000002</v>
      </c>
      <c r="AA1171">
        <f t="shared" si="69"/>
        <v>0.79111200000000004</v>
      </c>
      <c r="AB1171">
        <f t="shared" si="69"/>
        <v>0.53224800000000005</v>
      </c>
      <c r="AC1171" t="str">
        <f t="shared" si="69"/>
        <v/>
      </c>
      <c r="AD1171" t="str">
        <f t="shared" si="69"/>
        <v/>
      </c>
      <c r="AE1171">
        <f t="shared" si="69"/>
        <v>1.0005599999999999</v>
      </c>
      <c r="AF1171">
        <f t="shared" si="69"/>
        <v>1.0011300000000001</v>
      </c>
    </row>
    <row r="1172" spans="1:32" x14ac:dyDescent="0.25">
      <c r="A1172">
        <v>20200723</v>
      </c>
      <c r="B1172">
        <v>5171</v>
      </c>
      <c r="C1172">
        <v>0.63939199999999996</v>
      </c>
      <c r="D1172">
        <v>0.28195999999999999</v>
      </c>
      <c r="E1172">
        <v>-0.78776999999999997</v>
      </c>
      <c r="F1172">
        <v>1.12392</v>
      </c>
      <c r="G1172">
        <v>1.2478400000000001</v>
      </c>
      <c r="H1172">
        <v>1.0247599999999999</v>
      </c>
      <c r="I1172">
        <v>1.03352</v>
      </c>
      <c r="J1172">
        <v>1.0074700000000001</v>
      </c>
      <c r="K1172">
        <v>1.02989</v>
      </c>
      <c r="L1172">
        <v>1.26257</v>
      </c>
      <c r="M1172">
        <v>0.65956199999999998</v>
      </c>
      <c r="N1172">
        <v>0.29251100000000002</v>
      </c>
      <c r="O1172">
        <v>1.0328200000000001</v>
      </c>
      <c r="P1172">
        <v>1.1312800000000001</v>
      </c>
      <c r="Q1172">
        <v>1.26257</v>
      </c>
      <c r="R1172" s="1">
        <f t="shared" si="69"/>
        <v>0.63939199999999996</v>
      </c>
      <c r="S1172" t="str">
        <f t="shared" si="69"/>
        <v/>
      </c>
      <c r="T1172" t="str">
        <f t="shared" si="69"/>
        <v/>
      </c>
      <c r="U1172">
        <f t="shared" si="69"/>
        <v>1.12392</v>
      </c>
      <c r="V1172">
        <f t="shared" si="69"/>
        <v>1.2478400000000001</v>
      </c>
      <c r="W1172">
        <f t="shared" si="69"/>
        <v>1.0247599999999999</v>
      </c>
      <c r="X1172">
        <f t="shared" si="69"/>
        <v>1.03352</v>
      </c>
      <c r="Y1172">
        <f t="shared" si="69"/>
        <v>1.0074700000000001</v>
      </c>
      <c r="Z1172">
        <f t="shared" si="69"/>
        <v>1.02989</v>
      </c>
      <c r="AA1172">
        <f t="shared" si="69"/>
        <v>1.26257</v>
      </c>
      <c r="AB1172">
        <f t="shared" si="69"/>
        <v>0.65956199999999998</v>
      </c>
      <c r="AC1172" t="str">
        <f t="shared" si="69"/>
        <v/>
      </c>
      <c r="AD1172">
        <f t="shared" si="69"/>
        <v>1.0328200000000001</v>
      </c>
      <c r="AE1172">
        <f t="shared" si="69"/>
        <v>1.1312800000000001</v>
      </c>
      <c r="AF1172">
        <f t="shared" si="69"/>
        <v>1.26257</v>
      </c>
    </row>
    <row r="1173" spans="1:32" x14ac:dyDescent="0.25">
      <c r="A1173">
        <v>20200724</v>
      </c>
      <c r="B1173">
        <v>5172</v>
      </c>
      <c r="C1173">
        <v>0.99870599999999998</v>
      </c>
      <c r="D1173">
        <v>1.00292</v>
      </c>
      <c r="E1173">
        <v>1.01573</v>
      </c>
      <c r="F1173">
        <v>1.0629200000000001</v>
      </c>
      <c r="G1173">
        <v>1.1258300000000001</v>
      </c>
      <c r="H1173">
        <v>1.0142800000000001</v>
      </c>
      <c r="I1173">
        <v>1.0244</v>
      </c>
      <c r="J1173">
        <v>1.0194300000000001</v>
      </c>
      <c r="K1173">
        <v>1.0777300000000001</v>
      </c>
      <c r="L1173">
        <v>1.15547</v>
      </c>
      <c r="M1173">
        <v>1.0138199999999999</v>
      </c>
      <c r="N1173">
        <v>1.0028900000000001</v>
      </c>
      <c r="O1173">
        <v>1.0194300000000001</v>
      </c>
      <c r="P1173">
        <v>1.0777300000000001</v>
      </c>
      <c r="Q1173">
        <v>1.15547</v>
      </c>
      <c r="R1173" s="1">
        <f t="shared" si="69"/>
        <v>0.99870599999999998</v>
      </c>
      <c r="S1173">
        <f t="shared" si="69"/>
        <v>1.00292</v>
      </c>
      <c r="T1173">
        <f t="shared" si="69"/>
        <v>1.01573</v>
      </c>
      <c r="U1173">
        <f t="shared" si="69"/>
        <v>1.0629200000000001</v>
      </c>
      <c r="V1173">
        <f t="shared" si="69"/>
        <v>1.1258300000000001</v>
      </c>
      <c r="W1173">
        <f t="shared" si="69"/>
        <v>1.0142800000000001</v>
      </c>
      <c r="X1173">
        <f t="shared" si="69"/>
        <v>1.0244</v>
      </c>
      <c r="Y1173">
        <f t="shared" si="69"/>
        <v>1.0194300000000001</v>
      </c>
      <c r="Z1173">
        <f t="shared" si="69"/>
        <v>1.0777300000000001</v>
      </c>
      <c r="AA1173">
        <f t="shared" si="69"/>
        <v>1.15547</v>
      </c>
      <c r="AB1173">
        <f t="shared" si="69"/>
        <v>1.0138199999999999</v>
      </c>
      <c r="AC1173">
        <f t="shared" si="69"/>
        <v>1.0028900000000001</v>
      </c>
      <c r="AD1173">
        <f t="shared" si="69"/>
        <v>1.0194300000000001</v>
      </c>
      <c r="AE1173">
        <f t="shared" si="69"/>
        <v>1.0777300000000001</v>
      </c>
      <c r="AF1173">
        <f t="shared" si="69"/>
        <v>1.15547</v>
      </c>
    </row>
    <row r="1174" spans="1:32" x14ac:dyDescent="0.25">
      <c r="A1174">
        <v>20200727</v>
      </c>
      <c r="B1174">
        <v>5173</v>
      </c>
      <c r="C1174">
        <v>1.01024</v>
      </c>
      <c r="D1174">
        <v>1.0105299999999999</v>
      </c>
      <c r="E1174">
        <v>0.96940999999999999</v>
      </c>
      <c r="F1174">
        <v>0.877641</v>
      </c>
      <c r="G1174">
        <v>0.75528200000000001</v>
      </c>
      <c r="H1174">
        <v>1.0091300000000001</v>
      </c>
      <c r="I1174">
        <v>1.00674</v>
      </c>
      <c r="J1174">
        <v>0.96726000000000001</v>
      </c>
      <c r="K1174">
        <v>0.97056799999999999</v>
      </c>
      <c r="L1174">
        <v>0.94113599999999997</v>
      </c>
      <c r="M1174">
        <v>0.68735000000000002</v>
      </c>
      <c r="N1174">
        <v>0.37030999999999997</v>
      </c>
      <c r="O1174">
        <v>-0.65083999999999997</v>
      </c>
      <c r="P1174">
        <v>1.0436399999999999</v>
      </c>
      <c r="Q1174">
        <v>1.08728</v>
      </c>
      <c r="R1174" s="1">
        <f t="shared" si="69"/>
        <v>1.01024</v>
      </c>
      <c r="S1174">
        <f t="shared" si="69"/>
        <v>1.0105299999999999</v>
      </c>
      <c r="T1174">
        <f t="shared" si="69"/>
        <v>0.96940999999999999</v>
      </c>
      <c r="U1174">
        <f t="shared" si="69"/>
        <v>0.877641</v>
      </c>
      <c r="V1174">
        <f t="shared" si="69"/>
        <v>0.75528200000000001</v>
      </c>
      <c r="W1174">
        <f t="shared" si="69"/>
        <v>1.0091300000000001</v>
      </c>
      <c r="X1174">
        <f t="shared" si="69"/>
        <v>1.00674</v>
      </c>
      <c r="Y1174">
        <f t="shared" si="69"/>
        <v>0.96726000000000001</v>
      </c>
      <c r="Z1174">
        <f t="shared" si="69"/>
        <v>0.97056799999999999</v>
      </c>
      <c r="AA1174">
        <f t="shared" si="69"/>
        <v>0.94113599999999997</v>
      </c>
      <c r="AB1174">
        <f t="shared" si="69"/>
        <v>0.68735000000000002</v>
      </c>
      <c r="AC1174" t="str">
        <f t="shared" si="69"/>
        <v/>
      </c>
      <c r="AD1174" t="str">
        <f t="shared" si="69"/>
        <v/>
      </c>
      <c r="AE1174">
        <f t="shared" si="69"/>
        <v>1.0436399999999999</v>
      </c>
      <c r="AF1174">
        <f t="shared" si="69"/>
        <v>1.08728</v>
      </c>
    </row>
    <row r="1175" spans="1:32" x14ac:dyDescent="0.25">
      <c r="A1175">
        <v>20200728</v>
      </c>
      <c r="B1175">
        <v>5174</v>
      </c>
      <c r="C1175">
        <v>1.0176700000000001</v>
      </c>
      <c r="D1175">
        <v>1.02902</v>
      </c>
      <c r="E1175">
        <v>0.98437699999999995</v>
      </c>
      <c r="F1175">
        <v>1.0389699999999999</v>
      </c>
      <c r="G1175">
        <v>1.0779300000000001</v>
      </c>
      <c r="H1175">
        <v>0.66489399999999999</v>
      </c>
      <c r="I1175">
        <v>0.33551300000000001</v>
      </c>
      <c r="J1175">
        <v>-0.73946199999999995</v>
      </c>
      <c r="K1175">
        <v>-5.9578499999999996</v>
      </c>
      <c r="L1175">
        <v>0.98430600000000001</v>
      </c>
      <c r="M1175">
        <v>0.67291699999999999</v>
      </c>
      <c r="N1175">
        <v>0.35217500000000002</v>
      </c>
      <c r="O1175">
        <v>-0.733321</v>
      </c>
      <c r="P1175">
        <v>-5.9332900000000004</v>
      </c>
      <c r="Q1175">
        <v>1.0334300000000001</v>
      </c>
      <c r="R1175" s="1">
        <f t="shared" si="69"/>
        <v>1.0176700000000001</v>
      </c>
      <c r="S1175">
        <f t="shared" si="69"/>
        <v>1.02902</v>
      </c>
      <c r="T1175">
        <f t="shared" si="69"/>
        <v>0.98437699999999995</v>
      </c>
      <c r="U1175">
        <f t="shared" si="69"/>
        <v>1.0389699999999999</v>
      </c>
      <c r="V1175">
        <f t="shared" si="69"/>
        <v>1.0779300000000001</v>
      </c>
      <c r="W1175">
        <f t="shared" si="69"/>
        <v>0.66489399999999999</v>
      </c>
      <c r="X1175" t="str">
        <f t="shared" si="69"/>
        <v/>
      </c>
      <c r="Y1175" t="str">
        <f t="shared" si="69"/>
        <v/>
      </c>
      <c r="Z1175" t="str">
        <f t="shared" si="69"/>
        <v/>
      </c>
      <c r="AA1175">
        <f t="shared" si="69"/>
        <v>0.98430600000000001</v>
      </c>
      <c r="AB1175">
        <f t="shared" si="69"/>
        <v>0.67291699999999999</v>
      </c>
      <c r="AC1175" t="str">
        <f t="shared" si="69"/>
        <v/>
      </c>
      <c r="AD1175" t="str">
        <f t="shared" si="69"/>
        <v/>
      </c>
      <c r="AE1175" t="str">
        <f t="shared" si="69"/>
        <v/>
      </c>
      <c r="AF1175">
        <f t="shared" si="69"/>
        <v>1.0334300000000001</v>
      </c>
    </row>
    <row r="1176" spans="1:32" x14ac:dyDescent="0.25">
      <c r="A1176">
        <v>20200729</v>
      </c>
      <c r="B1176">
        <v>5175</v>
      </c>
      <c r="C1176">
        <v>0.71512100000000001</v>
      </c>
      <c r="D1176">
        <v>0.40206599999999998</v>
      </c>
      <c r="E1176">
        <v>1.0101800000000001</v>
      </c>
      <c r="F1176">
        <v>1.0407</v>
      </c>
      <c r="G1176">
        <v>1.08141</v>
      </c>
      <c r="H1176">
        <v>1.0266999999999999</v>
      </c>
      <c r="I1176">
        <v>1.0360499999999999</v>
      </c>
      <c r="J1176">
        <v>0.98828300000000002</v>
      </c>
      <c r="K1176">
        <v>0.95313099999999995</v>
      </c>
      <c r="L1176">
        <v>0.90626099999999998</v>
      </c>
      <c r="M1176">
        <v>1.03766</v>
      </c>
      <c r="N1176">
        <v>1.04983</v>
      </c>
      <c r="O1176">
        <v>0.97478600000000004</v>
      </c>
      <c r="P1176">
        <v>1.00071</v>
      </c>
      <c r="Q1176">
        <v>1.00142</v>
      </c>
      <c r="R1176" s="1">
        <f t="shared" si="69"/>
        <v>0.71512100000000001</v>
      </c>
      <c r="S1176" t="str">
        <f t="shared" si="69"/>
        <v/>
      </c>
      <c r="T1176">
        <f t="shared" si="69"/>
        <v>1.0101800000000001</v>
      </c>
      <c r="U1176">
        <f t="shared" si="69"/>
        <v>1.0407</v>
      </c>
      <c r="V1176">
        <f t="shared" si="69"/>
        <v>1.08141</v>
      </c>
      <c r="W1176">
        <f t="shared" si="69"/>
        <v>1.0266999999999999</v>
      </c>
      <c r="X1176">
        <f t="shared" si="69"/>
        <v>1.0360499999999999</v>
      </c>
      <c r="Y1176">
        <f t="shared" si="69"/>
        <v>0.98828300000000002</v>
      </c>
      <c r="Z1176">
        <f t="shared" si="69"/>
        <v>0.95313099999999995</v>
      </c>
      <c r="AA1176">
        <f t="shared" si="69"/>
        <v>0.90626099999999998</v>
      </c>
      <c r="AB1176">
        <f t="shared" si="69"/>
        <v>1.03766</v>
      </c>
      <c r="AC1176">
        <f t="shared" si="69"/>
        <v>1.04983</v>
      </c>
      <c r="AD1176">
        <f t="shared" si="69"/>
        <v>0.97478600000000004</v>
      </c>
      <c r="AE1176">
        <f t="shared" si="69"/>
        <v>1.00071</v>
      </c>
      <c r="AF1176">
        <f t="shared" si="69"/>
        <v>1.00142</v>
      </c>
    </row>
    <row r="1177" spans="1:32" x14ac:dyDescent="0.25">
      <c r="A1177">
        <v>20200730</v>
      </c>
      <c r="B1177">
        <v>5176</v>
      </c>
      <c r="C1177">
        <v>0.69820300000000002</v>
      </c>
      <c r="D1177">
        <v>0.35671900000000001</v>
      </c>
      <c r="E1177">
        <v>-0.70406599999999997</v>
      </c>
      <c r="F1177">
        <v>1.01474</v>
      </c>
      <c r="G1177">
        <v>1.0294700000000001</v>
      </c>
      <c r="H1177">
        <v>1.03389</v>
      </c>
      <c r="I1177">
        <v>1.04148</v>
      </c>
      <c r="J1177">
        <v>1.06931</v>
      </c>
      <c r="K1177">
        <v>1.10164</v>
      </c>
      <c r="L1177">
        <v>0.97690500000000002</v>
      </c>
      <c r="M1177">
        <v>1.0384599999999999</v>
      </c>
      <c r="N1177">
        <v>1.04409</v>
      </c>
      <c r="O1177">
        <v>1.0386899999999999</v>
      </c>
      <c r="P1177">
        <v>1.12534</v>
      </c>
      <c r="Q1177">
        <v>1.0718799999999999</v>
      </c>
      <c r="R1177" s="1">
        <f t="shared" si="69"/>
        <v>0.69820300000000002</v>
      </c>
      <c r="S1177" t="str">
        <f t="shared" si="69"/>
        <v/>
      </c>
      <c r="T1177" t="str">
        <f t="shared" si="69"/>
        <v/>
      </c>
      <c r="U1177">
        <f t="shared" si="69"/>
        <v>1.01474</v>
      </c>
      <c r="V1177">
        <f t="shared" si="69"/>
        <v>1.0294700000000001</v>
      </c>
      <c r="W1177">
        <f t="shared" si="69"/>
        <v>1.03389</v>
      </c>
      <c r="X1177">
        <f t="shared" si="69"/>
        <v>1.04148</v>
      </c>
      <c r="Y1177">
        <f t="shared" si="69"/>
        <v>1.06931</v>
      </c>
      <c r="Z1177">
        <f t="shared" si="69"/>
        <v>1.10164</v>
      </c>
      <c r="AA1177">
        <f t="shared" si="69"/>
        <v>0.97690500000000002</v>
      </c>
      <c r="AB1177">
        <f t="shared" si="69"/>
        <v>1.0384599999999999</v>
      </c>
      <c r="AC1177">
        <f t="shared" si="69"/>
        <v>1.04409</v>
      </c>
      <c r="AD1177">
        <f t="shared" si="69"/>
        <v>1.0386899999999999</v>
      </c>
      <c r="AE1177">
        <f t="shared" si="69"/>
        <v>1.12534</v>
      </c>
      <c r="AF1177">
        <f t="shared" si="69"/>
        <v>1.0718799999999999</v>
      </c>
    </row>
    <row r="1178" spans="1:32" x14ac:dyDescent="0.25">
      <c r="A1178">
        <v>20200731</v>
      </c>
      <c r="B1178">
        <v>5177</v>
      </c>
      <c r="C1178">
        <v>1.0077499999999999</v>
      </c>
      <c r="D1178">
        <v>1.0197099999999999</v>
      </c>
      <c r="E1178">
        <v>1.0397700000000001</v>
      </c>
      <c r="F1178">
        <v>1.15909</v>
      </c>
      <c r="G1178">
        <v>1.0441199999999999</v>
      </c>
      <c r="H1178">
        <v>1.02572</v>
      </c>
      <c r="I1178">
        <v>1.0501799999999999</v>
      </c>
      <c r="J1178">
        <v>1.1257900000000001</v>
      </c>
      <c r="K1178">
        <v>1.05877</v>
      </c>
      <c r="L1178">
        <v>0.99949200000000005</v>
      </c>
      <c r="M1178">
        <v>1.0108900000000001</v>
      </c>
      <c r="N1178">
        <v>1.02993</v>
      </c>
      <c r="O1178">
        <v>1.0781700000000001</v>
      </c>
      <c r="P1178">
        <v>1.04291</v>
      </c>
      <c r="Q1178">
        <v>0.99780599999999997</v>
      </c>
      <c r="R1178" s="1">
        <f t="shared" si="69"/>
        <v>1.0077499999999999</v>
      </c>
      <c r="S1178">
        <f t="shared" si="69"/>
        <v>1.0197099999999999</v>
      </c>
      <c r="T1178">
        <f t="shared" si="69"/>
        <v>1.0397700000000001</v>
      </c>
      <c r="U1178">
        <f t="shared" si="69"/>
        <v>1.15909</v>
      </c>
      <c r="V1178">
        <f t="shared" si="69"/>
        <v>1.0441199999999999</v>
      </c>
      <c r="W1178">
        <f t="shared" si="69"/>
        <v>1.02572</v>
      </c>
      <c r="X1178">
        <f t="shared" si="69"/>
        <v>1.0501799999999999</v>
      </c>
      <c r="Y1178">
        <f t="shared" si="69"/>
        <v>1.1257900000000001</v>
      </c>
      <c r="Z1178">
        <f t="shared" si="69"/>
        <v>1.05877</v>
      </c>
      <c r="AA1178">
        <f t="shared" si="69"/>
        <v>0.99949200000000005</v>
      </c>
      <c r="AB1178">
        <f t="shared" si="69"/>
        <v>1.0108900000000001</v>
      </c>
      <c r="AC1178">
        <f t="shared" si="69"/>
        <v>1.02993</v>
      </c>
      <c r="AD1178">
        <f t="shared" si="69"/>
        <v>1.0781700000000001</v>
      </c>
      <c r="AE1178">
        <f t="shared" si="69"/>
        <v>1.04291</v>
      </c>
      <c r="AF1178">
        <f t="shared" si="69"/>
        <v>0.99780599999999997</v>
      </c>
    </row>
    <row r="1179" spans="1:32" x14ac:dyDescent="0.25">
      <c r="A1179">
        <v>20200803</v>
      </c>
      <c r="B1179">
        <v>5178</v>
      </c>
      <c r="C1179">
        <v>1.0180899999999999</v>
      </c>
      <c r="D1179">
        <v>1.00682</v>
      </c>
      <c r="E1179">
        <v>1.0140400000000001</v>
      </c>
      <c r="F1179">
        <v>1.06348</v>
      </c>
      <c r="G1179">
        <v>1.1655599999999999</v>
      </c>
      <c r="H1179">
        <v>1.02356</v>
      </c>
      <c r="I1179">
        <v>1.0444199999999999</v>
      </c>
      <c r="J1179">
        <v>1.05616</v>
      </c>
      <c r="K1179">
        <v>0.98996300000000004</v>
      </c>
      <c r="L1179">
        <v>0.93352100000000005</v>
      </c>
      <c r="M1179">
        <v>1.02589</v>
      </c>
      <c r="N1179">
        <v>1.046</v>
      </c>
      <c r="O1179">
        <v>1.1073299999999999</v>
      </c>
      <c r="P1179">
        <v>1.03227</v>
      </c>
      <c r="Q1179">
        <v>0.947492</v>
      </c>
      <c r="R1179" s="1">
        <f t="shared" si="69"/>
        <v>1.0180899999999999</v>
      </c>
      <c r="S1179">
        <f t="shared" si="69"/>
        <v>1.00682</v>
      </c>
      <c r="T1179">
        <f t="shared" si="69"/>
        <v>1.0140400000000001</v>
      </c>
      <c r="U1179">
        <f t="shared" si="69"/>
        <v>1.06348</v>
      </c>
      <c r="V1179">
        <f t="shared" si="69"/>
        <v>1.1655599999999999</v>
      </c>
      <c r="W1179">
        <f t="shared" si="69"/>
        <v>1.02356</v>
      </c>
      <c r="X1179">
        <f t="shared" si="69"/>
        <v>1.0444199999999999</v>
      </c>
      <c r="Y1179">
        <f t="shared" si="69"/>
        <v>1.05616</v>
      </c>
      <c r="Z1179">
        <f t="shared" si="69"/>
        <v>0.98996300000000004</v>
      </c>
      <c r="AA1179">
        <f t="shared" si="69"/>
        <v>0.93352100000000005</v>
      </c>
      <c r="AB1179">
        <f t="shared" si="69"/>
        <v>1.02589</v>
      </c>
      <c r="AC1179">
        <f t="shared" si="69"/>
        <v>1.046</v>
      </c>
      <c r="AD1179">
        <f t="shared" si="69"/>
        <v>1.1073299999999999</v>
      </c>
      <c r="AE1179">
        <f t="shared" si="69"/>
        <v>1.03227</v>
      </c>
      <c r="AF1179">
        <f t="shared" si="69"/>
        <v>0.947492</v>
      </c>
    </row>
    <row r="1180" spans="1:32" x14ac:dyDescent="0.25">
      <c r="A1180">
        <v>20200804</v>
      </c>
      <c r="B1180">
        <v>5179</v>
      </c>
      <c r="C1180">
        <v>1.0374399999999999</v>
      </c>
      <c r="D1180">
        <v>1.0327999999999999</v>
      </c>
      <c r="E1180">
        <v>1.05518</v>
      </c>
      <c r="F1180">
        <v>1.1066</v>
      </c>
      <c r="G1180">
        <v>1.03739</v>
      </c>
      <c r="H1180">
        <v>1.0214799999999999</v>
      </c>
      <c r="I1180">
        <v>1.03261</v>
      </c>
      <c r="J1180">
        <v>0.99008399999999996</v>
      </c>
      <c r="K1180">
        <v>0.93272999999999995</v>
      </c>
      <c r="L1180">
        <v>0.99143400000000004</v>
      </c>
      <c r="M1180">
        <v>1.0243199999999999</v>
      </c>
      <c r="N1180">
        <v>1.0463800000000001</v>
      </c>
      <c r="O1180">
        <v>1.1026100000000001</v>
      </c>
      <c r="P1180">
        <v>1.0441499999999999</v>
      </c>
      <c r="Q1180">
        <v>0.89681</v>
      </c>
      <c r="R1180" s="1">
        <f t="shared" si="69"/>
        <v>1.0374399999999999</v>
      </c>
      <c r="S1180">
        <f t="shared" si="69"/>
        <v>1.0327999999999999</v>
      </c>
      <c r="T1180">
        <f t="shared" si="69"/>
        <v>1.05518</v>
      </c>
      <c r="U1180">
        <f t="shared" si="69"/>
        <v>1.1066</v>
      </c>
      <c r="V1180">
        <f t="shared" si="69"/>
        <v>1.03739</v>
      </c>
      <c r="W1180">
        <f t="shared" si="69"/>
        <v>1.0214799999999999</v>
      </c>
      <c r="X1180">
        <f t="shared" si="69"/>
        <v>1.03261</v>
      </c>
      <c r="Y1180">
        <f t="shared" si="69"/>
        <v>0.99008399999999996</v>
      </c>
      <c r="Z1180">
        <f t="shared" si="69"/>
        <v>0.93272999999999995</v>
      </c>
      <c r="AA1180">
        <f t="shared" si="69"/>
        <v>0.99143400000000004</v>
      </c>
      <c r="AB1180">
        <f t="shared" si="69"/>
        <v>1.0243199999999999</v>
      </c>
      <c r="AC1180">
        <f t="shared" si="69"/>
        <v>1.0463800000000001</v>
      </c>
      <c r="AD1180">
        <f t="shared" si="69"/>
        <v>1.1026100000000001</v>
      </c>
      <c r="AE1180">
        <f t="shared" si="69"/>
        <v>1.0441499999999999</v>
      </c>
      <c r="AF1180">
        <f t="shared" si="69"/>
        <v>0.89681</v>
      </c>
    </row>
    <row r="1181" spans="1:32" x14ac:dyDescent="0.25">
      <c r="A1181">
        <v>20200805</v>
      </c>
      <c r="B1181">
        <v>5180</v>
      </c>
      <c r="C1181">
        <v>1.02467</v>
      </c>
      <c r="D1181">
        <v>1.00169</v>
      </c>
      <c r="E1181">
        <v>1</v>
      </c>
      <c r="F1181">
        <v>1</v>
      </c>
      <c r="G1181">
        <v>1</v>
      </c>
      <c r="H1181">
        <v>1.0317499999999999</v>
      </c>
      <c r="I1181">
        <v>1.0040500000000001</v>
      </c>
      <c r="J1181">
        <v>1.0227900000000001</v>
      </c>
      <c r="K1181">
        <v>1.0061199999999999</v>
      </c>
      <c r="L1181">
        <v>1.0385599999999999</v>
      </c>
      <c r="M1181">
        <v>1.0290900000000001</v>
      </c>
      <c r="N1181">
        <v>1.0628500000000001</v>
      </c>
      <c r="O1181">
        <v>1.1031200000000001</v>
      </c>
      <c r="P1181">
        <v>1.0188699999999999</v>
      </c>
      <c r="Q1181">
        <v>0.93465900000000002</v>
      </c>
      <c r="R1181" s="1">
        <f t="shared" si="69"/>
        <v>1.02467</v>
      </c>
      <c r="S1181">
        <f t="shared" si="69"/>
        <v>1.00169</v>
      </c>
      <c r="T1181">
        <f t="shared" si="69"/>
        <v>1</v>
      </c>
      <c r="U1181">
        <f t="shared" si="69"/>
        <v>1</v>
      </c>
      <c r="V1181">
        <f t="shared" si="69"/>
        <v>1</v>
      </c>
      <c r="W1181">
        <f t="shared" si="69"/>
        <v>1.0317499999999999</v>
      </c>
      <c r="X1181">
        <f t="shared" si="69"/>
        <v>1.0040500000000001</v>
      </c>
      <c r="Y1181">
        <f t="shared" si="69"/>
        <v>1.0227900000000001</v>
      </c>
      <c r="Z1181">
        <f t="shared" si="69"/>
        <v>1.0061199999999999</v>
      </c>
      <c r="AA1181">
        <f t="shared" si="69"/>
        <v>1.0385599999999999</v>
      </c>
      <c r="AB1181">
        <f t="shared" si="69"/>
        <v>1.0290900000000001</v>
      </c>
      <c r="AC1181">
        <f t="shared" si="69"/>
        <v>1.0628500000000001</v>
      </c>
      <c r="AD1181">
        <f t="shared" si="69"/>
        <v>1.1031200000000001</v>
      </c>
      <c r="AE1181">
        <f t="shared" si="69"/>
        <v>1.0188699999999999</v>
      </c>
      <c r="AF1181">
        <f t="shared" si="69"/>
        <v>0.93465900000000002</v>
      </c>
    </row>
    <row r="1182" spans="1:32" x14ac:dyDescent="0.25">
      <c r="A1182">
        <v>20200806</v>
      </c>
      <c r="B1182">
        <v>5181</v>
      </c>
      <c r="C1182">
        <v>1.0240199999999999</v>
      </c>
      <c r="D1182">
        <v>1.0180499999999999</v>
      </c>
      <c r="E1182">
        <v>1</v>
      </c>
      <c r="F1182">
        <v>1</v>
      </c>
      <c r="G1182">
        <v>1</v>
      </c>
      <c r="H1182">
        <v>1.04006</v>
      </c>
      <c r="I1182">
        <v>1.0226999999999999</v>
      </c>
      <c r="J1182">
        <v>1.00173</v>
      </c>
      <c r="K1182">
        <v>1.0069399999999999</v>
      </c>
      <c r="L1182">
        <v>1.0138799999999999</v>
      </c>
      <c r="M1182">
        <v>1.03609</v>
      </c>
      <c r="N1182">
        <v>1.0359400000000001</v>
      </c>
      <c r="O1182">
        <v>1.01248</v>
      </c>
      <c r="P1182">
        <v>1.04993</v>
      </c>
      <c r="Q1182">
        <v>0.96584599999999998</v>
      </c>
      <c r="R1182" s="1">
        <f t="shared" si="69"/>
        <v>1.0240199999999999</v>
      </c>
      <c r="S1182">
        <f t="shared" si="69"/>
        <v>1.0180499999999999</v>
      </c>
      <c r="T1182">
        <f t="shared" si="69"/>
        <v>1</v>
      </c>
      <c r="U1182">
        <f t="shared" si="69"/>
        <v>1</v>
      </c>
      <c r="V1182">
        <f t="shared" si="69"/>
        <v>1</v>
      </c>
      <c r="W1182">
        <f t="shared" si="69"/>
        <v>1.04006</v>
      </c>
      <c r="X1182">
        <f t="shared" si="69"/>
        <v>1.0226999999999999</v>
      </c>
      <c r="Y1182">
        <f t="shared" si="69"/>
        <v>1.00173</v>
      </c>
      <c r="Z1182">
        <f t="shared" si="69"/>
        <v>1.0069399999999999</v>
      </c>
      <c r="AA1182">
        <f t="shared" si="69"/>
        <v>1.0138799999999999</v>
      </c>
      <c r="AB1182">
        <f t="shared" si="69"/>
        <v>1.03609</v>
      </c>
      <c r="AC1182">
        <f t="shared" si="69"/>
        <v>1.0359400000000001</v>
      </c>
      <c r="AD1182">
        <f t="shared" si="69"/>
        <v>1.01248</v>
      </c>
      <c r="AE1182">
        <f t="shared" si="69"/>
        <v>1.04993</v>
      </c>
      <c r="AF1182">
        <f t="shared" si="69"/>
        <v>0.96584599999999998</v>
      </c>
    </row>
    <row r="1183" spans="1:32" x14ac:dyDescent="0.25">
      <c r="A1183">
        <v>20200807</v>
      </c>
      <c r="B1183">
        <v>5182</v>
      </c>
      <c r="C1183">
        <v>1.02207</v>
      </c>
      <c r="D1183">
        <v>1.0094099999999999</v>
      </c>
      <c r="E1183">
        <v>0.99827699999999997</v>
      </c>
      <c r="F1183">
        <v>0.99311000000000005</v>
      </c>
      <c r="G1183">
        <v>0.98621999999999999</v>
      </c>
      <c r="H1183">
        <v>1.03776</v>
      </c>
      <c r="I1183">
        <v>1.0058800000000001</v>
      </c>
      <c r="J1183">
        <v>1.0018499999999999</v>
      </c>
      <c r="K1183">
        <v>1.0074000000000001</v>
      </c>
      <c r="L1183">
        <v>1.0147999999999999</v>
      </c>
      <c r="M1183">
        <v>1.03033</v>
      </c>
      <c r="N1183">
        <v>0.99902400000000002</v>
      </c>
      <c r="O1183">
        <v>0.99313700000000005</v>
      </c>
      <c r="P1183">
        <v>1.03501</v>
      </c>
      <c r="Q1183">
        <v>1.02904</v>
      </c>
      <c r="R1183" s="1">
        <f t="shared" si="69"/>
        <v>1.02207</v>
      </c>
      <c r="S1183">
        <f t="shared" si="69"/>
        <v>1.0094099999999999</v>
      </c>
      <c r="T1183">
        <f t="shared" si="69"/>
        <v>0.99827699999999997</v>
      </c>
      <c r="U1183">
        <f t="shared" si="69"/>
        <v>0.99311000000000005</v>
      </c>
      <c r="V1183">
        <f t="shared" si="69"/>
        <v>0.98621999999999999</v>
      </c>
      <c r="W1183">
        <f t="shared" si="69"/>
        <v>1.03776</v>
      </c>
      <c r="X1183">
        <f t="shared" si="69"/>
        <v>1.0058800000000001</v>
      </c>
      <c r="Y1183">
        <f t="shared" si="69"/>
        <v>1.0018499999999999</v>
      </c>
      <c r="Z1183">
        <f t="shared" si="69"/>
        <v>1.0074000000000001</v>
      </c>
      <c r="AA1183">
        <f t="shared" si="69"/>
        <v>1.0147999999999999</v>
      </c>
      <c r="AB1183">
        <f t="shared" si="69"/>
        <v>1.03033</v>
      </c>
      <c r="AC1183">
        <f t="shared" si="69"/>
        <v>0.99902400000000002</v>
      </c>
      <c r="AD1183">
        <f t="shared" si="69"/>
        <v>0.99313700000000005</v>
      </c>
      <c r="AE1183">
        <f t="shared" si="69"/>
        <v>1.03501</v>
      </c>
      <c r="AF1183">
        <f t="shared" si="69"/>
        <v>1.02904</v>
      </c>
    </row>
    <row r="1184" spans="1:32" x14ac:dyDescent="0.25">
      <c r="A1184">
        <v>20200810</v>
      </c>
      <c r="B1184">
        <v>5183</v>
      </c>
      <c r="C1184">
        <v>1.0186299999999999</v>
      </c>
      <c r="D1184">
        <v>0.998027</v>
      </c>
      <c r="E1184">
        <v>0.99846699999999999</v>
      </c>
      <c r="F1184">
        <v>0.99386799999999997</v>
      </c>
      <c r="G1184">
        <v>0.98773599999999995</v>
      </c>
      <c r="H1184">
        <v>1.0174799999999999</v>
      </c>
      <c r="I1184">
        <v>0.99752099999999999</v>
      </c>
      <c r="J1184">
        <v>0.99846699999999999</v>
      </c>
      <c r="K1184">
        <v>0.99386799999999997</v>
      </c>
      <c r="L1184">
        <v>0.98773599999999995</v>
      </c>
      <c r="M1184">
        <v>1.03033</v>
      </c>
      <c r="N1184">
        <v>0.99724100000000004</v>
      </c>
      <c r="O1184">
        <v>0.98953500000000005</v>
      </c>
      <c r="P1184">
        <v>0.96859399999999996</v>
      </c>
      <c r="Q1184">
        <v>0.90922899999999995</v>
      </c>
      <c r="R1184" s="1">
        <f t="shared" si="69"/>
        <v>1.0186299999999999</v>
      </c>
      <c r="S1184">
        <f t="shared" si="69"/>
        <v>0.998027</v>
      </c>
      <c r="T1184">
        <f t="shared" si="69"/>
        <v>0.99846699999999999</v>
      </c>
      <c r="U1184">
        <f t="shared" si="69"/>
        <v>0.99386799999999997</v>
      </c>
      <c r="V1184">
        <f t="shared" si="69"/>
        <v>0.98773599999999995</v>
      </c>
      <c r="W1184">
        <f t="shared" si="69"/>
        <v>1.0174799999999999</v>
      </c>
      <c r="X1184">
        <f t="shared" si="69"/>
        <v>0.99752099999999999</v>
      </c>
      <c r="Y1184">
        <f t="shared" si="69"/>
        <v>0.99846699999999999</v>
      </c>
      <c r="Z1184">
        <f t="shared" si="69"/>
        <v>0.99386799999999997</v>
      </c>
      <c r="AA1184">
        <f t="shared" si="69"/>
        <v>0.98773599999999995</v>
      </c>
      <c r="AB1184">
        <f t="shared" si="69"/>
        <v>1.03033</v>
      </c>
      <c r="AC1184">
        <f t="shared" si="69"/>
        <v>0.99724100000000004</v>
      </c>
      <c r="AD1184">
        <f t="shared" si="69"/>
        <v>0.98953500000000005</v>
      </c>
      <c r="AE1184">
        <f t="shared" si="69"/>
        <v>0.96859399999999996</v>
      </c>
      <c r="AF1184">
        <f t="shared" si="69"/>
        <v>0.90922899999999995</v>
      </c>
    </row>
    <row r="1185" spans="1:32" x14ac:dyDescent="0.25">
      <c r="A1185">
        <v>20200811</v>
      </c>
      <c r="B1185">
        <v>5184</v>
      </c>
      <c r="C1185">
        <v>1.0021899999999999</v>
      </c>
      <c r="D1185">
        <v>0.99983100000000003</v>
      </c>
      <c r="E1185">
        <v>0.99872000000000005</v>
      </c>
      <c r="F1185">
        <v>0.99488200000000004</v>
      </c>
      <c r="G1185">
        <v>0.98976299999999995</v>
      </c>
      <c r="H1185">
        <v>0.999857</v>
      </c>
      <c r="I1185">
        <v>0.99341000000000002</v>
      </c>
      <c r="J1185">
        <v>1.0009399999999999</v>
      </c>
      <c r="K1185">
        <v>1.0037700000000001</v>
      </c>
      <c r="L1185">
        <v>1.00753</v>
      </c>
      <c r="M1185">
        <v>1.0116499999999999</v>
      </c>
      <c r="N1185">
        <v>0.995591</v>
      </c>
      <c r="O1185">
        <v>0.98747499999999999</v>
      </c>
      <c r="P1185">
        <v>0.96845499999999995</v>
      </c>
      <c r="Q1185">
        <v>0.93929700000000005</v>
      </c>
      <c r="R1185" s="1">
        <f t="shared" si="69"/>
        <v>1.0021899999999999</v>
      </c>
      <c r="S1185">
        <f t="shared" si="69"/>
        <v>0.99983100000000003</v>
      </c>
      <c r="T1185">
        <f t="shared" si="69"/>
        <v>0.99872000000000005</v>
      </c>
      <c r="U1185">
        <f t="shared" si="69"/>
        <v>0.99488200000000004</v>
      </c>
      <c r="V1185">
        <f t="shared" si="69"/>
        <v>0.98976299999999995</v>
      </c>
      <c r="W1185">
        <f t="shared" si="69"/>
        <v>0.999857</v>
      </c>
      <c r="X1185">
        <f t="shared" si="69"/>
        <v>0.99341000000000002</v>
      </c>
      <c r="Y1185">
        <f t="shared" si="69"/>
        <v>1.0009399999999999</v>
      </c>
      <c r="Z1185">
        <f t="shared" si="69"/>
        <v>1.0037700000000001</v>
      </c>
      <c r="AA1185">
        <f t="shared" si="69"/>
        <v>1.00753</v>
      </c>
      <c r="AB1185">
        <f t="shared" si="69"/>
        <v>1.0116499999999999</v>
      </c>
      <c r="AC1185">
        <f t="shared" si="69"/>
        <v>0.995591</v>
      </c>
      <c r="AD1185">
        <f t="shared" si="69"/>
        <v>0.98747499999999999</v>
      </c>
      <c r="AE1185">
        <f t="shared" si="69"/>
        <v>0.96845499999999995</v>
      </c>
      <c r="AF1185">
        <f t="shared" si="69"/>
        <v>0.93929700000000005</v>
      </c>
    </row>
    <row r="1186" spans="1:32" x14ac:dyDescent="0.25">
      <c r="A1186">
        <v>20200812</v>
      </c>
      <c r="B1186">
        <v>5185</v>
      </c>
      <c r="C1186">
        <v>0.64701500000000001</v>
      </c>
      <c r="D1186">
        <v>0.26562200000000002</v>
      </c>
      <c r="E1186">
        <v>1.00162</v>
      </c>
      <c r="F1186">
        <v>1.0065</v>
      </c>
      <c r="G1186">
        <v>1.0129999999999999</v>
      </c>
      <c r="H1186">
        <v>0.65007700000000002</v>
      </c>
      <c r="I1186">
        <v>0.26064999999999999</v>
      </c>
      <c r="J1186">
        <v>-0.87066699999999997</v>
      </c>
      <c r="K1186">
        <v>1.0073300000000001</v>
      </c>
      <c r="L1186">
        <v>1.0146599999999999</v>
      </c>
      <c r="M1186">
        <v>1.0088900000000001</v>
      </c>
      <c r="N1186">
        <v>0.99035799999999996</v>
      </c>
      <c r="O1186">
        <v>0.99257300000000004</v>
      </c>
      <c r="P1186">
        <v>1.0031699999999999</v>
      </c>
      <c r="Q1186">
        <v>0.96272400000000002</v>
      </c>
      <c r="R1186" s="1">
        <f t="shared" si="69"/>
        <v>0.64701500000000001</v>
      </c>
      <c r="S1186" t="str">
        <f t="shared" si="69"/>
        <v/>
      </c>
      <c r="T1186">
        <f t="shared" si="69"/>
        <v>1.00162</v>
      </c>
      <c r="U1186">
        <f t="shared" si="69"/>
        <v>1.0065</v>
      </c>
      <c r="V1186">
        <f t="shared" si="69"/>
        <v>1.0129999999999999</v>
      </c>
      <c r="W1186">
        <f t="shared" si="69"/>
        <v>0.65007700000000002</v>
      </c>
      <c r="X1186" t="str">
        <f t="shared" si="69"/>
        <v/>
      </c>
      <c r="Y1186" t="str">
        <f t="shared" si="69"/>
        <v/>
      </c>
      <c r="Z1186">
        <f t="shared" si="69"/>
        <v>1.0073300000000001</v>
      </c>
      <c r="AA1186">
        <f t="shared" si="69"/>
        <v>1.0146599999999999</v>
      </c>
      <c r="AB1186">
        <f t="shared" si="69"/>
        <v>1.0088900000000001</v>
      </c>
      <c r="AC1186">
        <f t="shared" si="69"/>
        <v>0.99035799999999996</v>
      </c>
      <c r="AD1186">
        <f t="shared" si="69"/>
        <v>0.99257300000000004</v>
      </c>
      <c r="AE1186">
        <f t="shared" si="69"/>
        <v>1.0031699999999999</v>
      </c>
      <c r="AF1186">
        <f t="shared" si="69"/>
        <v>0.96272400000000002</v>
      </c>
    </row>
    <row r="1187" spans="1:32" x14ac:dyDescent="0.25">
      <c r="A1187">
        <v>20200813</v>
      </c>
      <c r="B1187">
        <v>5186</v>
      </c>
      <c r="C1187">
        <v>1.0202800000000001</v>
      </c>
      <c r="D1187">
        <v>0.99770400000000004</v>
      </c>
      <c r="E1187">
        <v>0.94772699999999999</v>
      </c>
      <c r="F1187">
        <v>0.99440700000000004</v>
      </c>
      <c r="G1187">
        <v>0.988815</v>
      </c>
      <c r="H1187">
        <v>0.41615099999999999</v>
      </c>
      <c r="I1187">
        <v>-0.19076299999999999</v>
      </c>
      <c r="J1187">
        <v>-2.0070800000000002</v>
      </c>
      <c r="K1187">
        <v>-6.0813100000000002</v>
      </c>
      <c r="L1187">
        <v>0.97738999999999998</v>
      </c>
      <c r="M1187">
        <v>1.0117400000000001</v>
      </c>
      <c r="N1187">
        <v>0.98048199999999996</v>
      </c>
      <c r="O1187">
        <v>0.98085100000000003</v>
      </c>
      <c r="P1187">
        <v>1.0232300000000001</v>
      </c>
      <c r="Q1187">
        <v>0.99655099999999996</v>
      </c>
      <c r="R1187" s="1">
        <f t="shared" si="69"/>
        <v>1.0202800000000001</v>
      </c>
      <c r="S1187">
        <f t="shared" si="69"/>
        <v>0.99770400000000004</v>
      </c>
      <c r="T1187">
        <f t="shared" si="69"/>
        <v>0.94772699999999999</v>
      </c>
      <c r="U1187">
        <f t="shared" si="69"/>
        <v>0.99440700000000004</v>
      </c>
      <c r="V1187">
        <f t="shared" si="69"/>
        <v>0.988815</v>
      </c>
      <c r="W1187" t="str">
        <f t="shared" si="69"/>
        <v/>
      </c>
      <c r="X1187" t="str">
        <f t="shared" si="69"/>
        <v/>
      </c>
      <c r="Y1187" t="str">
        <f t="shared" si="69"/>
        <v/>
      </c>
      <c r="Z1187" t="str">
        <f t="shared" si="69"/>
        <v/>
      </c>
      <c r="AA1187">
        <f t="shared" si="69"/>
        <v>0.97738999999999998</v>
      </c>
      <c r="AB1187">
        <f t="shared" si="69"/>
        <v>1.0117400000000001</v>
      </c>
      <c r="AC1187">
        <f t="shared" si="69"/>
        <v>0.98048199999999996</v>
      </c>
      <c r="AD1187">
        <f t="shared" si="69"/>
        <v>0.98085100000000003</v>
      </c>
      <c r="AE1187">
        <f t="shared" si="69"/>
        <v>1.0232300000000001</v>
      </c>
      <c r="AF1187">
        <f t="shared" si="69"/>
        <v>0.99655099999999996</v>
      </c>
    </row>
    <row r="1188" spans="1:32" x14ac:dyDescent="0.25">
      <c r="A1188">
        <v>20200814</v>
      </c>
      <c r="B1188">
        <v>5187</v>
      </c>
      <c r="C1188">
        <v>0.39107399999999998</v>
      </c>
      <c r="D1188">
        <v>-0.24308299999999999</v>
      </c>
      <c r="E1188">
        <v>-2.1150000000000002</v>
      </c>
      <c r="F1188">
        <v>1</v>
      </c>
      <c r="G1188">
        <v>1</v>
      </c>
      <c r="H1188">
        <v>0.993865</v>
      </c>
      <c r="I1188">
        <v>0.97132300000000005</v>
      </c>
      <c r="J1188">
        <v>0.94899999999999995</v>
      </c>
      <c r="K1188">
        <v>0.99936700000000001</v>
      </c>
      <c r="L1188">
        <v>0.99873400000000001</v>
      </c>
      <c r="M1188">
        <v>0.39014599999999999</v>
      </c>
      <c r="N1188">
        <v>-0.24346200000000001</v>
      </c>
      <c r="O1188">
        <v>-2.1145299999999998</v>
      </c>
      <c r="P1188">
        <v>0.989205</v>
      </c>
      <c r="Q1188">
        <v>0.98034399999999999</v>
      </c>
      <c r="R1188" s="1" t="str">
        <f t="shared" ref="R1188:AF1204" si="70">IF(C1188&gt;0.5,C1188,"")</f>
        <v/>
      </c>
      <c r="S1188" t="str">
        <f t="shared" si="70"/>
        <v/>
      </c>
      <c r="T1188" t="str">
        <f t="shared" si="70"/>
        <v/>
      </c>
      <c r="U1188">
        <f t="shared" si="70"/>
        <v>1</v>
      </c>
      <c r="V1188">
        <f t="shared" si="70"/>
        <v>1</v>
      </c>
      <c r="W1188">
        <f t="shared" si="70"/>
        <v>0.993865</v>
      </c>
      <c r="X1188">
        <f t="shared" si="70"/>
        <v>0.97132300000000005</v>
      </c>
      <c r="Y1188">
        <f t="shared" si="70"/>
        <v>0.94899999999999995</v>
      </c>
      <c r="Z1188">
        <f t="shared" si="70"/>
        <v>0.99936700000000001</v>
      </c>
      <c r="AA1188">
        <f t="shared" si="70"/>
        <v>0.99873400000000001</v>
      </c>
      <c r="AB1188" t="str">
        <f t="shared" si="70"/>
        <v/>
      </c>
      <c r="AC1188" t="str">
        <f t="shared" si="70"/>
        <v/>
      </c>
      <c r="AD1188" t="str">
        <f t="shared" si="70"/>
        <v/>
      </c>
      <c r="AE1188">
        <f t="shared" si="70"/>
        <v>0.989205</v>
      </c>
      <c r="AF1188">
        <f t="shared" si="70"/>
        <v>0.98034399999999999</v>
      </c>
    </row>
    <row r="1189" spans="1:32" x14ac:dyDescent="0.25">
      <c r="A1189">
        <v>20200817</v>
      </c>
      <c r="B1189">
        <v>5188</v>
      </c>
      <c r="C1189">
        <v>0.38598300000000002</v>
      </c>
      <c r="D1189">
        <v>-0.25171700000000002</v>
      </c>
      <c r="E1189">
        <v>0.99980199999999997</v>
      </c>
      <c r="F1189">
        <v>0.99920699999999996</v>
      </c>
      <c r="G1189">
        <v>0.99841400000000002</v>
      </c>
      <c r="H1189">
        <v>0.371334</v>
      </c>
      <c r="I1189">
        <v>-0.26626300000000003</v>
      </c>
      <c r="J1189">
        <v>-0.95125099999999996</v>
      </c>
      <c r="K1189">
        <v>0.99499800000000005</v>
      </c>
      <c r="L1189">
        <v>0.98999499999999996</v>
      </c>
      <c r="M1189">
        <v>0.99927699999999997</v>
      </c>
      <c r="N1189">
        <v>0.98416499999999996</v>
      </c>
      <c r="O1189">
        <v>0.98750800000000005</v>
      </c>
      <c r="P1189">
        <v>1.0158400000000001</v>
      </c>
      <c r="Q1189">
        <v>0.97266300000000006</v>
      </c>
      <c r="R1189" s="1" t="str">
        <f t="shared" si="70"/>
        <v/>
      </c>
      <c r="S1189" t="str">
        <f t="shared" si="70"/>
        <v/>
      </c>
      <c r="T1189">
        <f t="shared" si="70"/>
        <v>0.99980199999999997</v>
      </c>
      <c r="U1189">
        <f t="shared" si="70"/>
        <v>0.99920699999999996</v>
      </c>
      <c r="V1189">
        <f t="shared" si="70"/>
        <v>0.99841400000000002</v>
      </c>
      <c r="W1189" t="str">
        <f t="shared" si="70"/>
        <v/>
      </c>
      <c r="X1189" t="str">
        <f t="shared" si="70"/>
        <v/>
      </c>
      <c r="Y1189" t="str">
        <f t="shared" si="70"/>
        <v/>
      </c>
      <c r="Z1189">
        <f t="shared" si="70"/>
        <v>0.99499800000000005</v>
      </c>
      <c r="AA1189">
        <f t="shared" si="70"/>
        <v>0.98999499999999996</v>
      </c>
      <c r="AB1189">
        <f t="shared" si="70"/>
        <v>0.99927699999999997</v>
      </c>
      <c r="AC1189">
        <f t="shared" si="70"/>
        <v>0.98416499999999996</v>
      </c>
      <c r="AD1189">
        <f t="shared" si="70"/>
        <v>0.98750800000000005</v>
      </c>
      <c r="AE1189">
        <f t="shared" si="70"/>
        <v>1.0158400000000001</v>
      </c>
      <c r="AF1189">
        <f t="shared" si="70"/>
        <v>0.97266300000000006</v>
      </c>
    </row>
    <row r="1190" spans="1:32" x14ac:dyDescent="0.25">
      <c r="A1190">
        <v>20200818</v>
      </c>
      <c r="B1190">
        <v>5189</v>
      </c>
      <c r="C1190">
        <v>0.40085399999999999</v>
      </c>
      <c r="D1190">
        <v>-0.21570500000000001</v>
      </c>
      <c r="E1190">
        <v>-2.0525199999999999</v>
      </c>
      <c r="F1190">
        <v>0.99793900000000002</v>
      </c>
      <c r="G1190">
        <v>0.99587800000000004</v>
      </c>
      <c r="H1190">
        <v>0.40595999999999999</v>
      </c>
      <c r="I1190">
        <v>-0.21435999999999999</v>
      </c>
      <c r="J1190">
        <v>-2.0452599999999999</v>
      </c>
      <c r="K1190">
        <v>1.02694</v>
      </c>
      <c r="L1190">
        <v>1.05389</v>
      </c>
      <c r="M1190">
        <v>1.0040199999999999</v>
      </c>
      <c r="N1190">
        <v>0.98595100000000002</v>
      </c>
      <c r="O1190">
        <v>1.0080800000000001</v>
      </c>
      <c r="P1190">
        <v>1.0186200000000001</v>
      </c>
      <c r="Q1190">
        <v>1.01109</v>
      </c>
      <c r="R1190" s="1" t="str">
        <f t="shared" si="70"/>
        <v/>
      </c>
      <c r="S1190" t="str">
        <f t="shared" si="70"/>
        <v/>
      </c>
      <c r="T1190" t="str">
        <f t="shared" si="70"/>
        <v/>
      </c>
      <c r="U1190">
        <f t="shared" si="70"/>
        <v>0.99793900000000002</v>
      </c>
      <c r="V1190">
        <f t="shared" si="70"/>
        <v>0.99587800000000004</v>
      </c>
      <c r="W1190" t="str">
        <f t="shared" si="70"/>
        <v/>
      </c>
      <c r="X1190" t="str">
        <f t="shared" si="70"/>
        <v/>
      </c>
      <c r="Y1190" t="str">
        <f t="shared" si="70"/>
        <v/>
      </c>
      <c r="Z1190">
        <f t="shared" si="70"/>
        <v>1.02694</v>
      </c>
      <c r="AA1190">
        <f t="shared" si="70"/>
        <v>1.05389</v>
      </c>
      <c r="AB1190">
        <f t="shared" si="70"/>
        <v>1.0040199999999999</v>
      </c>
      <c r="AC1190">
        <f t="shared" si="70"/>
        <v>0.98595100000000002</v>
      </c>
      <c r="AD1190">
        <f t="shared" si="70"/>
        <v>1.0080800000000001</v>
      </c>
      <c r="AE1190">
        <f t="shared" si="70"/>
        <v>1.0186200000000001</v>
      </c>
      <c r="AF1190">
        <f t="shared" si="70"/>
        <v>1.01109</v>
      </c>
    </row>
    <row r="1191" spans="1:32" x14ac:dyDescent="0.25">
      <c r="A1191">
        <v>20200819</v>
      </c>
      <c r="B1191">
        <v>5190</v>
      </c>
      <c r="C1191">
        <v>0.28731499999999999</v>
      </c>
      <c r="D1191">
        <v>-0.432309</v>
      </c>
      <c r="E1191">
        <v>-1.82988</v>
      </c>
      <c r="F1191">
        <v>-10.3195</v>
      </c>
      <c r="G1191">
        <v>-7.9790000000000001</v>
      </c>
      <c r="H1191">
        <v>0.30318000000000001</v>
      </c>
      <c r="I1191">
        <v>-0.42148799999999997</v>
      </c>
      <c r="J1191">
        <v>1.0163899999999999</v>
      </c>
      <c r="K1191">
        <v>1.0646100000000001</v>
      </c>
      <c r="L1191">
        <v>1.06982</v>
      </c>
      <c r="M1191">
        <v>1.01186</v>
      </c>
      <c r="N1191">
        <v>0.98843199999999998</v>
      </c>
      <c r="O1191">
        <v>1.04233</v>
      </c>
      <c r="P1191">
        <v>1.05209</v>
      </c>
      <c r="Q1191">
        <v>0.98736000000000002</v>
      </c>
      <c r="R1191" s="1" t="str">
        <f t="shared" si="70"/>
        <v/>
      </c>
      <c r="S1191" t="str">
        <f t="shared" si="70"/>
        <v/>
      </c>
      <c r="T1191" t="str">
        <f t="shared" si="70"/>
        <v/>
      </c>
      <c r="U1191" t="str">
        <f t="shared" si="70"/>
        <v/>
      </c>
      <c r="V1191" t="str">
        <f t="shared" si="70"/>
        <v/>
      </c>
      <c r="W1191" t="str">
        <f t="shared" si="70"/>
        <v/>
      </c>
      <c r="X1191" t="str">
        <f t="shared" si="70"/>
        <v/>
      </c>
      <c r="Y1191">
        <f t="shared" si="70"/>
        <v>1.0163899999999999</v>
      </c>
      <c r="Z1191">
        <f t="shared" si="70"/>
        <v>1.0646100000000001</v>
      </c>
      <c r="AA1191">
        <f t="shared" si="70"/>
        <v>1.06982</v>
      </c>
      <c r="AB1191">
        <f t="shared" si="70"/>
        <v>1.01186</v>
      </c>
      <c r="AC1191">
        <f t="shared" si="70"/>
        <v>0.98843199999999998</v>
      </c>
      <c r="AD1191">
        <f t="shared" si="70"/>
        <v>1.04233</v>
      </c>
      <c r="AE1191">
        <f t="shared" si="70"/>
        <v>1.05209</v>
      </c>
      <c r="AF1191">
        <f t="shared" si="70"/>
        <v>0.98736000000000002</v>
      </c>
    </row>
    <row r="1192" spans="1:32" x14ac:dyDescent="0.25">
      <c r="A1192">
        <v>20200820</v>
      </c>
      <c r="B1192">
        <v>5191</v>
      </c>
      <c r="C1192">
        <v>0.27465699999999998</v>
      </c>
      <c r="D1192">
        <v>-0.46090900000000001</v>
      </c>
      <c r="E1192">
        <v>-1.9327000000000001</v>
      </c>
      <c r="F1192">
        <v>-6.1418200000000001</v>
      </c>
      <c r="G1192">
        <v>1.0163599999999999</v>
      </c>
      <c r="H1192">
        <v>0.28060400000000002</v>
      </c>
      <c r="I1192">
        <v>-0.47988799999999998</v>
      </c>
      <c r="J1192">
        <v>-0.89934800000000004</v>
      </c>
      <c r="K1192">
        <v>1.0532699999999999</v>
      </c>
      <c r="L1192">
        <v>1.01955</v>
      </c>
      <c r="M1192">
        <v>1.01552</v>
      </c>
      <c r="N1192">
        <v>0.97877000000000003</v>
      </c>
      <c r="O1192">
        <v>1.02538</v>
      </c>
      <c r="P1192">
        <v>1.0650500000000001</v>
      </c>
      <c r="Q1192">
        <v>1.0942000000000001</v>
      </c>
      <c r="R1192" s="1" t="str">
        <f t="shared" si="70"/>
        <v/>
      </c>
      <c r="S1192" t="str">
        <f t="shared" si="70"/>
        <v/>
      </c>
      <c r="T1192" t="str">
        <f t="shared" si="70"/>
        <v/>
      </c>
      <c r="U1192" t="str">
        <f t="shared" si="70"/>
        <v/>
      </c>
      <c r="V1192">
        <f t="shared" si="70"/>
        <v>1.0163599999999999</v>
      </c>
      <c r="W1192" t="str">
        <f t="shared" si="70"/>
        <v/>
      </c>
      <c r="X1192" t="str">
        <f t="shared" si="70"/>
        <v/>
      </c>
      <c r="Y1192" t="str">
        <f t="shared" si="70"/>
        <v/>
      </c>
      <c r="Z1192">
        <f t="shared" si="70"/>
        <v>1.0532699999999999</v>
      </c>
      <c r="AA1192">
        <f t="shared" si="70"/>
        <v>1.01955</v>
      </c>
      <c r="AB1192">
        <f t="shared" si="70"/>
        <v>1.01552</v>
      </c>
      <c r="AC1192">
        <f t="shared" si="70"/>
        <v>0.97877000000000003</v>
      </c>
      <c r="AD1192">
        <f t="shared" si="70"/>
        <v>1.02538</v>
      </c>
      <c r="AE1192">
        <f t="shared" si="70"/>
        <v>1.0650500000000001</v>
      </c>
      <c r="AF1192">
        <f t="shared" si="70"/>
        <v>1.0942000000000001</v>
      </c>
    </row>
    <row r="1193" spans="1:32" x14ac:dyDescent="0.25">
      <c r="A1193">
        <v>20200821</v>
      </c>
      <c r="B1193">
        <v>5192</v>
      </c>
      <c r="C1193">
        <v>0.27877800000000003</v>
      </c>
      <c r="D1193">
        <v>-0.482906</v>
      </c>
      <c r="E1193">
        <v>1.00465</v>
      </c>
      <c r="F1193">
        <v>1.01861</v>
      </c>
      <c r="G1193">
        <v>1.03722</v>
      </c>
      <c r="H1193">
        <v>0.28023199999999998</v>
      </c>
      <c r="I1193">
        <v>0.683388</v>
      </c>
      <c r="J1193">
        <v>1.01508</v>
      </c>
      <c r="K1193">
        <v>1.0409299999999999</v>
      </c>
      <c r="L1193">
        <v>1.0267500000000001</v>
      </c>
      <c r="M1193">
        <v>1.01783</v>
      </c>
      <c r="N1193">
        <v>0.99062499999999998</v>
      </c>
      <c r="O1193">
        <v>1.01939</v>
      </c>
      <c r="P1193">
        <v>1.03576</v>
      </c>
      <c r="Q1193">
        <v>1.02596</v>
      </c>
      <c r="R1193" s="1" t="str">
        <f t="shared" si="70"/>
        <v/>
      </c>
      <c r="S1193" t="str">
        <f t="shared" si="70"/>
        <v/>
      </c>
      <c r="T1193">
        <f t="shared" si="70"/>
        <v>1.00465</v>
      </c>
      <c r="U1193">
        <f t="shared" si="70"/>
        <v>1.01861</v>
      </c>
      <c r="V1193">
        <f t="shared" si="70"/>
        <v>1.03722</v>
      </c>
      <c r="W1193" t="str">
        <f t="shared" si="70"/>
        <v/>
      </c>
      <c r="X1193">
        <f t="shared" si="70"/>
        <v>0.683388</v>
      </c>
      <c r="Y1193">
        <f t="shared" si="70"/>
        <v>1.01508</v>
      </c>
      <c r="Z1193">
        <f t="shared" si="70"/>
        <v>1.0409299999999999</v>
      </c>
      <c r="AA1193">
        <f t="shared" si="70"/>
        <v>1.0267500000000001</v>
      </c>
      <c r="AB1193">
        <f t="shared" si="70"/>
        <v>1.01783</v>
      </c>
      <c r="AC1193">
        <f t="shared" si="70"/>
        <v>0.99062499999999998</v>
      </c>
      <c r="AD1193">
        <f t="shared" si="70"/>
        <v>1.01939</v>
      </c>
      <c r="AE1193">
        <f t="shared" si="70"/>
        <v>1.03576</v>
      </c>
      <c r="AF1193">
        <f t="shared" si="70"/>
        <v>1.02596</v>
      </c>
    </row>
    <row r="1194" spans="1:32" x14ac:dyDescent="0.25">
      <c r="A1194">
        <v>20200824</v>
      </c>
      <c r="B1194">
        <v>5193</v>
      </c>
      <c r="C1194">
        <v>0.25921300000000003</v>
      </c>
      <c r="D1194">
        <v>-0.47926600000000003</v>
      </c>
      <c r="E1194">
        <v>-0.97904000000000002</v>
      </c>
      <c r="F1194">
        <v>-2.2161599999999999</v>
      </c>
      <c r="G1194">
        <v>1.0043200000000001</v>
      </c>
      <c r="H1194">
        <v>0.98683799999999999</v>
      </c>
      <c r="I1194">
        <v>0.97126800000000002</v>
      </c>
      <c r="J1194">
        <v>0.99415200000000004</v>
      </c>
      <c r="K1194">
        <v>0.99901600000000002</v>
      </c>
      <c r="L1194">
        <v>1.0044299999999999</v>
      </c>
      <c r="M1194">
        <v>0.27149299999999998</v>
      </c>
      <c r="N1194">
        <v>1.0058199999999999</v>
      </c>
      <c r="O1194">
        <v>1.01396</v>
      </c>
      <c r="P1194">
        <v>1.02643</v>
      </c>
      <c r="Q1194">
        <v>1.0364599999999999</v>
      </c>
      <c r="R1194" s="1" t="str">
        <f t="shared" si="70"/>
        <v/>
      </c>
      <c r="S1194" t="str">
        <f t="shared" si="70"/>
        <v/>
      </c>
      <c r="T1194" t="str">
        <f t="shared" si="70"/>
        <v/>
      </c>
      <c r="U1194" t="str">
        <f t="shared" si="70"/>
        <v/>
      </c>
      <c r="V1194">
        <f t="shared" si="70"/>
        <v>1.0043200000000001</v>
      </c>
      <c r="W1194">
        <f t="shared" si="70"/>
        <v>0.98683799999999999</v>
      </c>
      <c r="X1194">
        <f t="shared" si="70"/>
        <v>0.97126800000000002</v>
      </c>
      <c r="Y1194">
        <f t="shared" si="70"/>
        <v>0.99415200000000004</v>
      </c>
      <c r="Z1194">
        <f t="shared" si="70"/>
        <v>0.99901600000000002</v>
      </c>
      <c r="AA1194">
        <f t="shared" si="70"/>
        <v>1.0044299999999999</v>
      </c>
      <c r="AB1194" t="str">
        <f t="shared" si="70"/>
        <v/>
      </c>
      <c r="AC1194">
        <f t="shared" si="70"/>
        <v>1.0058199999999999</v>
      </c>
      <c r="AD1194">
        <f t="shared" si="70"/>
        <v>1.01396</v>
      </c>
      <c r="AE1194">
        <f t="shared" si="70"/>
        <v>1.02643</v>
      </c>
      <c r="AF1194">
        <f t="shared" si="70"/>
        <v>1.0364599999999999</v>
      </c>
    </row>
    <row r="1195" spans="1:32" x14ac:dyDescent="0.25">
      <c r="A1195">
        <v>20200825</v>
      </c>
      <c r="B1195">
        <v>5194</v>
      </c>
      <c r="C1195">
        <v>0.29619099999999998</v>
      </c>
      <c r="D1195">
        <v>-0.408439</v>
      </c>
      <c r="E1195">
        <v>1.00213</v>
      </c>
      <c r="F1195">
        <v>0.99600200000000005</v>
      </c>
      <c r="G1195">
        <v>1.0017</v>
      </c>
      <c r="H1195">
        <v>0.98040300000000002</v>
      </c>
      <c r="I1195">
        <v>0.99450799999999995</v>
      </c>
      <c r="J1195">
        <v>1.0070600000000001</v>
      </c>
      <c r="K1195">
        <v>1.0151300000000001</v>
      </c>
      <c r="L1195">
        <v>1.00603</v>
      </c>
      <c r="M1195">
        <v>0.85066900000000001</v>
      </c>
      <c r="N1195">
        <v>0.99639500000000003</v>
      </c>
      <c r="O1195">
        <v>1.0097700000000001</v>
      </c>
      <c r="P1195">
        <v>0.99365400000000004</v>
      </c>
      <c r="Q1195">
        <v>1.01877</v>
      </c>
      <c r="R1195" s="1" t="str">
        <f t="shared" si="70"/>
        <v/>
      </c>
      <c r="S1195" t="str">
        <f t="shared" si="70"/>
        <v/>
      </c>
      <c r="T1195">
        <f t="shared" si="70"/>
        <v>1.00213</v>
      </c>
      <c r="U1195">
        <f t="shared" si="70"/>
        <v>0.99600200000000005</v>
      </c>
      <c r="V1195">
        <f t="shared" si="70"/>
        <v>1.0017</v>
      </c>
      <c r="W1195">
        <f t="shared" si="70"/>
        <v>0.98040300000000002</v>
      </c>
      <c r="X1195">
        <f t="shared" si="70"/>
        <v>0.99450799999999995</v>
      </c>
      <c r="Y1195">
        <f t="shared" si="70"/>
        <v>1.0070600000000001</v>
      </c>
      <c r="Z1195">
        <f t="shared" si="70"/>
        <v>1.0151300000000001</v>
      </c>
      <c r="AA1195">
        <f t="shared" si="70"/>
        <v>1.00603</v>
      </c>
      <c r="AB1195">
        <f t="shared" si="70"/>
        <v>0.85066900000000001</v>
      </c>
      <c r="AC1195">
        <f t="shared" si="70"/>
        <v>0.99639500000000003</v>
      </c>
      <c r="AD1195">
        <f t="shared" si="70"/>
        <v>1.0097700000000001</v>
      </c>
      <c r="AE1195">
        <f t="shared" si="70"/>
        <v>0.99365400000000004</v>
      </c>
      <c r="AF1195">
        <f t="shared" si="70"/>
        <v>1.01877</v>
      </c>
    </row>
    <row r="1196" spans="1:32" x14ac:dyDescent="0.25">
      <c r="A1196">
        <v>20200826</v>
      </c>
      <c r="B1196">
        <v>5195</v>
      </c>
      <c r="C1196">
        <v>1.0129600000000001</v>
      </c>
      <c r="D1196">
        <v>1.01867</v>
      </c>
      <c r="E1196">
        <v>1.03152</v>
      </c>
      <c r="F1196">
        <v>1.0564</v>
      </c>
      <c r="G1196">
        <v>1.0138199999999999</v>
      </c>
      <c r="H1196">
        <v>1.00536</v>
      </c>
      <c r="I1196">
        <v>1.02077</v>
      </c>
      <c r="J1196">
        <v>1.0414300000000001</v>
      </c>
      <c r="K1196">
        <v>1.0491999999999999</v>
      </c>
      <c r="L1196">
        <v>1.0175799999999999</v>
      </c>
      <c r="M1196">
        <v>1.0273300000000001</v>
      </c>
      <c r="N1196">
        <v>1.0219199999999999</v>
      </c>
      <c r="O1196">
        <v>1.0180899999999999</v>
      </c>
      <c r="P1196">
        <v>0.99049600000000004</v>
      </c>
      <c r="Q1196">
        <v>0.93485200000000002</v>
      </c>
      <c r="R1196" s="1">
        <f t="shared" si="70"/>
        <v>1.0129600000000001</v>
      </c>
      <c r="S1196">
        <f t="shared" si="70"/>
        <v>1.01867</v>
      </c>
      <c r="T1196">
        <f t="shared" si="70"/>
        <v>1.03152</v>
      </c>
      <c r="U1196">
        <f t="shared" si="70"/>
        <v>1.0564</v>
      </c>
      <c r="V1196">
        <f t="shared" si="70"/>
        <v>1.0138199999999999</v>
      </c>
      <c r="W1196">
        <f t="shared" si="70"/>
        <v>1.00536</v>
      </c>
      <c r="X1196">
        <f t="shared" si="70"/>
        <v>1.02077</v>
      </c>
      <c r="Y1196">
        <f t="shared" si="70"/>
        <v>1.0414300000000001</v>
      </c>
      <c r="Z1196">
        <f t="shared" si="70"/>
        <v>1.0491999999999999</v>
      </c>
      <c r="AA1196">
        <f t="shared" si="70"/>
        <v>1.0175799999999999</v>
      </c>
      <c r="AB1196">
        <f t="shared" si="70"/>
        <v>1.0273300000000001</v>
      </c>
      <c r="AC1196">
        <f t="shared" si="70"/>
        <v>1.0219199999999999</v>
      </c>
      <c r="AD1196">
        <f t="shared" si="70"/>
        <v>1.0180899999999999</v>
      </c>
      <c r="AE1196">
        <f t="shared" si="70"/>
        <v>0.99049600000000004</v>
      </c>
      <c r="AF1196">
        <f t="shared" si="70"/>
        <v>0.93485200000000002</v>
      </c>
    </row>
    <row r="1197" spans="1:32" x14ac:dyDescent="0.25">
      <c r="A1197">
        <v>20200827</v>
      </c>
      <c r="B1197">
        <v>5196</v>
      </c>
      <c r="C1197">
        <v>1.0205299999999999</v>
      </c>
      <c r="D1197">
        <v>1.0382</v>
      </c>
      <c r="E1197">
        <v>1.03148</v>
      </c>
      <c r="F1197">
        <v>1.0175799999999999</v>
      </c>
      <c r="G1197">
        <v>1.00997</v>
      </c>
      <c r="H1197">
        <v>1.0161100000000001</v>
      </c>
      <c r="I1197">
        <v>1.0267299999999999</v>
      </c>
      <c r="J1197">
        <v>1.02559</v>
      </c>
      <c r="K1197">
        <v>1.0339100000000001</v>
      </c>
      <c r="L1197">
        <v>0.97570800000000002</v>
      </c>
      <c r="M1197">
        <v>1.02481</v>
      </c>
      <c r="N1197">
        <v>1.03373</v>
      </c>
      <c r="O1197">
        <v>1.0346</v>
      </c>
      <c r="P1197">
        <v>1.03535</v>
      </c>
      <c r="Q1197">
        <v>1.03993</v>
      </c>
      <c r="R1197" s="1">
        <f t="shared" si="70"/>
        <v>1.0205299999999999</v>
      </c>
      <c r="S1197">
        <f t="shared" si="70"/>
        <v>1.0382</v>
      </c>
      <c r="T1197">
        <f t="shared" si="70"/>
        <v>1.03148</v>
      </c>
      <c r="U1197">
        <f t="shared" si="70"/>
        <v>1.0175799999999999</v>
      </c>
      <c r="V1197">
        <f t="shared" si="70"/>
        <v>1.00997</v>
      </c>
      <c r="W1197">
        <f t="shared" si="70"/>
        <v>1.0161100000000001</v>
      </c>
      <c r="X1197">
        <f t="shared" si="70"/>
        <v>1.0267299999999999</v>
      </c>
      <c r="Y1197">
        <f t="shared" si="70"/>
        <v>1.02559</v>
      </c>
      <c r="Z1197">
        <f t="shared" si="70"/>
        <v>1.0339100000000001</v>
      </c>
      <c r="AA1197">
        <f t="shared" si="70"/>
        <v>0.97570800000000002</v>
      </c>
      <c r="AB1197">
        <f t="shared" si="70"/>
        <v>1.02481</v>
      </c>
      <c r="AC1197">
        <f t="shared" si="70"/>
        <v>1.03373</v>
      </c>
      <c r="AD1197">
        <f t="shared" si="70"/>
        <v>1.0346</v>
      </c>
      <c r="AE1197">
        <f t="shared" si="70"/>
        <v>1.03535</v>
      </c>
      <c r="AF1197">
        <f t="shared" si="70"/>
        <v>1.03993</v>
      </c>
    </row>
    <row r="1198" spans="1:32" x14ac:dyDescent="0.25">
      <c r="A1198">
        <v>20200828</v>
      </c>
      <c r="B1198">
        <v>5197</v>
      </c>
      <c r="C1198">
        <v>1.0329600000000001</v>
      </c>
      <c r="D1198">
        <v>1.03948</v>
      </c>
      <c r="E1198">
        <v>1.03864</v>
      </c>
      <c r="F1198">
        <v>1.0376700000000001</v>
      </c>
      <c r="G1198">
        <v>1.01505</v>
      </c>
      <c r="H1198">
        <v>1.0428999999999999</v>
      </c>
      <c r="I1198">
        <v>1.05003</v>
      </c>
      <c r="J1198">
        <v>1.0394699999999999</v>
      </c>
      <c r="K1198">
        <v>0.98731400000000002</v>
      </c>
      <c r="L1198">
        <v>0.94916</v>
      </c>
      <c r="M1198">
        <v>1.0355000000000001</v>
      </c>
      <c r="N1198">
        <v>1.0486899999999999</v>
      </c>
      <c r="O1198">
        <v>1.0757099999999999</v>
      </c>
      <c r="P1198">
        <v>1.0784499999999999</v>
      </c>
      <c r="Q1198">
        <v>1.0153099999999999</v>
      </c>
      <c r="R1198" s="1">
        <f t="shared" si="70"/>
        <v>1.0329600000000001</v>
      </c>
      <c r="S1198">
        <f t="shared" si="70"/>
        <v>1.03948</v>
      </c>
      <c r="T1198">
        <f t="shared" si="70"/>
        <v>1.03864</v>
      </c>
      <c r="U1198">
        <f t="shared" si="70"/>
        <v>1.0376700000000001</v>
      </c>
      <c r="V1198">
        <f t="shared" si="70"/>
        <v>1.01505</v>
      </c>
      <c r="W1198">
        <f t="shared" si="70"/>
        <v>1.0428999999999999</v>
      </c>
      <c r="X1198">
        <f t="shared" si="70"/>
        <v>1.05003</v>
      </c>
      <c r="Y1198">
        <f t="shared" si="70"/>
        <v>1.0394699999999999</v>
      </c>
      <c r="Z1198">
        <f t="shared" si="70"/>
        <v>0.98731400000000002</v>
      </c>
      <c r="AA1198">
        <f t="shared" si="70"/>
        <v>0.94916</v>
      </c>
      <c r="AB1198">
        <f t="shared" si="70"/>
        <v>1.0355000000000001</v>
      </c>
      <c r="AC1198">
        <f t="shared" si="70"/>
        <v>1.0486899999999999</v>
      </c>
      <c r="AD1198">
        <f t="shared" si="70"/>
        <v>1.0757099999999999</v>
      </c>
      <c r="AE1198">
        <f t="shared" si="70"/>
        <v>1.0784499999999999</v>
      </c>
      <c r="AF1198">
        <f t="shared" si="70"/>
        <v>1.0153099999999999</v>
      </c>
    </row>
    <row r="1199" spans="1:32" x14ac:dyDescent="0.25">
      <c r="A1199">
        <v>20200831</v>
      </c>
      <c r="B1199">
        <v>5198</v>
      </c>
      <c r="C1199">
        <v>1.0216499999999999</v>
      </c>
      <c r="D1199">
        <v>1.0263899999999999</v>
      </c>
      <c r="E1199">
        <v>1.01868</v>
      </c>
      <c r="F1199">
        <v>0.98544299999999996</v>
      </c>
      <c r="G1199">
        <v>0.97962800000000005</v>
      </c>
      <c r="H1199">
        <v>1.02267</v>
      </c>
      <c r="I1199">
        <v>1.0188900000000001</v>
      </c>
      <c r="J1199">
        <v>1.02329</v>
      </c>
      <c r="K1199">
        <v>1.0220100000000001</v>
      </c>
      <c r="L1199">
        <v>0.92936200000000002</v>
      </c>
      <c r="M1199">
        <v>1.0137400000000001</v>
      </c>
      <c r="N1199">
        <v>1.0230699999999999</v>
      </c>
      <c r="O1199">
        <v>1.0287500000000001</v>
      </c>
      <c r="P1199">
        <v>1.0026600000000001</v>
      </c>
      <c r="Q1199">
        <v>1.00078</v>
      </c>
      <c r="R1199" s="1">
        <f t="shared" si="70"/>
        <v>1.0216499999999999</v>
      </c>
      <c r="S1199">
        <f t="shared" si="70"/>
        <v>1.0263899999999999</v>
      </c>
      <c r="T1199">
        <f t="shared" si="70"/>
        <v>1.01868</v>
      </c>
      <c r="U1199">
        <f t="shared" si="70"/>
        <v>0.98544299999999996</v>
      </c>
      <c r="V1199">
        <f t="shared" si="70"/>
        <v>0.97962800000000005</v>
      </c>
      <c r="W1199">
        <f t="shared" si="70"/>
        <v>1.02267</v>
      </c>
      <c r="X1199">
        <f t="shared" si="70"/>
        <v>1.0188900000000001</v>
      </c>
      <c r="Y1199">
        <f t="shared" si="70"/>
        <v>1.02329</v>
      </c>
      <c r="Z1199">
        <f t="shared" si="70"/>
        <v>1.0220100000000001</v>
      </c>
      <c r="AA1199">
        <f t="shared" si="70"/>
        <v>0.92936200000000002</v>
      </c>
      <c r="AB1199">
        <f t="shared" si="70"/>
        <v>1.0137400000000001</v>
      </c>
      <c r="AC1199">
        <f t="shared" si="70"/>
        <v>1.0230699999999999</v>
      </c>
      <c r="AD1199">
        <f t="shared" si="70"/>
        <v>1.0287500000000001</v>
      </c>
      <c r="AE1199">
        <f t="shared" si="70"/>
        <v>1.0026600000000001</v>
      </c>
      <c r="AF1199">
        <f t="shared" si="70"/>
        <v>1.00078</v>
      </c>
    </row>
    <row r="1200" spans="1:32" x14ac:dyDescent="0.25">
      <c r="A1200">
        <v>20200901</v>
      </c>
      <c r="B1200">
        <v>5199</v>
      </c>
      <c r="C1200">
        <v>1.0367999999999999</v>
      </c>
      <c r="D1200">
        <v>1.03454</v>
      </c>
      <c r="E1200">
        <v>1.02956</v>
      </c>
      <c r="F1200">
        <v>1.0218100000000001</v>
      </c>
      <c r="G1200">
        <v>0.97089700000000001</v>
      </c>
      <c r="H1200">
        <v>1.0381800000000001</v>
      </c>
      <c r="I1200">
        <v>1.0435399999999999</v>
      </c>
      <c r="J1200">
        <v>1.0490600000000001</v>
      </c>
      <c r="K1200">
        <v>1.03678</v>
      </c>
      <c r="L1200">
        <v>1.0697300000000001</v>
      </c>
      <c r="M1200">
        <v>1.03338</v>
      </c>
      <c r="N1200">
        <v>1.04328</v>
      </c>
      <c r="O1200">
        <v>1.0455000000000001</v>
      </c>
      <c r="P1200">
        <v>1.06663</v>
      </c>
      <c r="Q1200">
        <v>1.1019399999999999</v>
      </c>
      <c r="R1200" s="1">
        <f t="shared" si="70"/>
        <v>1.0367999999999999</v>
      </c>
      <c r="S1200">
        <f t="shared" si="70"/>
        <v>1.03454</v>
      </c>
      <c r="T1200">
        <f t="shared" si="70"/>
        <v>1.02956</v>
      </c>
      <c r="U1200">
        <f t="shared" si="70"/>
        <v>1.0218100000000001</v>
      </c>
      <c r="V1200">
        <f t="shared" si="70"/>
        <v>0.97089700000000001</v>
      </c>
      <c r="W1200">
        <f t="shared" si="70"/>
        <v>1.0381800000000001</v>
      </c>
      <c r="X1200">
        <f t="shared" si="70"/>
        <v>1.0435399999999999</v>
      </c>
      <c r="Y1200">
        <f t="shared" si="70"/>
        <v>1.0490600000000001</v>
      </c>
      <c r="Z1200">
        <f t="shared" si="70"/>
        <v>1.03678</v>
      </c>
      <c r="AA1200">
        <f t="shared" si="70"/>
        <v>1.0697300000000001</v>
      </c>
      <c r="AB1200">
        <f t="shared" si="70"/>
        <v>1.03338</v>
      </c>
      <c r="AC1200">
        <f t="shared" si="70"/>
        <v>1.04328</v>
      </c>
      <c r="AD1200">
        <f t="shared" si="70"/>
        <v>1.0455000000000001</v>
      </c>
      <c r="AE1200">
        <f t="shared" si="70"/>
        <v>1.06663</v>
      </c>
      <c r="AF1200">
        <f t="shared" si="70"/>
        <v>1.1019399999999999</v>
      </c>
    </row>
    <row r="1201" spans="1:32" x14ac:dyDescent="0.25">
      <c r="A1201">
        <v>20200902</v>
      </c>
      <c r="B1201">
        <v>5200</v>
      </c>
      <c r="C1201">
        <v>1.0112099999999999</v>
      </c>
      <c r="D1201">
        <v>1.01163</v>
      </c>
      <c r="E1201">
        <v>1.0134300000000001</v>
      </c>
      <c r="F1201">
        <v>1.0501799999999999</v>
      </c>
      <c r="G1201">
        <v>0.97764700000000004</v>
      </c>
      <c r="H1201">
        <v>1.01718</v>
      </c>
      <c r="I1201">
        <v>1.0244800000000001</v>
      </c>
      <c r="J1201">
        <v>1.03508</v>
      </c>
      <c r="K1201">
        <v>1.0569599999999999</v>
      </c>
      <c r="L1201">
        <v>1.08406</v>
      </c>
      <c r="M1201">
        <v>1.01017</v>
      </c>
      <c r="N1201">
        <v>1.0258700000000001</v>
      </c>
      <c r="O1201">
        <v>1.03261</v>
      </c>
      <c r="P1201">
        <v>1.0563899999999999</v>
      </c>
      <c r="Q1201">
        <v>1.0869</v>
      </c>
      <c r="R1201" s="1">
        <f t="shared" si="70"/>
        <v>1.0112099999999999</v>
      </c>
      <c r="S1201">
        <f t="shared" si="70"/>
        <v>1.01163</v>
      </c>
      <c r="T1201">
        <f t="shared" si="70"/>
        <v>1.0134300000000001</v>
      </c>
      <c r="U1201">
        <f t="shared" si="70"/>
        <v>1.0501799999999999</v>
      </c>
      <c r="V1201">
        <f t="shared" si="70"/>
        <v>0.97764700000000004</v>
      </c>
      <c r="W1201">
        <f t="shared" si="70"/>
        <v>1.01718</v>
      </c>
      <c r="X1201">
        <f t="shared" si="70"/>
        <v>1.0244800000000001</v>
      </c>
      <c r="Y1201">
        <f t="shared" si="70"/>
        <v>1.03508</v>
      </c>
      <c r="Z1201">
        <f t="shared" si="70"/>
        <v>1.0569599999999999</v>
      </c>
      <c r="AA1201">
        <f t="shared" si="70"/>
        <v>1.08406</v>
      </c>
      <c r="AB1201">
        <f t="shared" si="70"/>
        <v>1.01017</v>
      </c>
      <c r="AC1201">
        <f t="shared" si="70"/>
        <v>1.0258700000000001</v>
      </c>
      <c r="AD1201">
        <f t="shared" si="70"/>
        <v>1.03261</v>
      </c>
      <c r="AE1201">
        <f t="shared" si="70"/>
        <v>1.0563899999999999</v>
      </c>
      <c r="AF1201">
        <f t="shared" si="70"/>
        <v>1.0869</v>
      </c>
    </row>
    <row r="1202" spans="1:32" x14ac:dyDescent="0.25">
      <c r="A1202">
        <v>20200903</v>
      </c>
      <c r="B1202">
        <v>5201</v>
      </c>
      <c r="C1202">
        <v>1.01172</v>
      </c>
      <c r="D1202">
        <v>1.0161800000000001</v>
      </c>
      <c r="E1202">
        <v>1.0156700000000001</v>
      </c>
      <c r="F1202">
        <v>1.0461</v>
      </c>
      <c r="G1202">
        <v>1.0924400000000001</v>
      </c>
      <c r="H1202">
        <v>1.0099199999999999</v>
      </c>
      <c r="I1202">
        <v>1.0170999999999999</v>
      </c>
      <c r="J1202">
        <v>1.02501</v>
      </c>
      <c r="K1202">
        <v>1.0429900000000001</v>
      </c>
      <c r="L1202">
        <v>1.0961700000000001</v>
      </c>
      <c r="M1202">
        <v>1.00989</v>
      </c>
      <c r="N1202">
        <v>1.01966</v>
      </c>
      <c r="O1202">
        <v>1.01546</v>
      </c>
      <c r="P1202">
        <v>1.06002</v>
      </c>
      <c r="Q1202">
        <v>1.10623</v>
      </c>
      <c r="R1202" s="1">
        <f t="shared" si="70"/>
        <v>1.01172</v>
      </c>
      <c r="S1202">
        <f t="shared" si="70"/>
        <v>1.0161800000000001</v>
      </c>
      <c r="T1202">
        <f t="shared" si="70"/>
        <v>1.0156700000000001</v>
      </c>
      <c r="U1202">
        <f t="shared" si="70"/>
        <v>1.0461</v>
      </c>
      <c r="V1202">
        <f t="shared" si="70"/>
        <v>1.0924400000000001</v>
      </c>
      <c r="W1202">
        <f t="shared" si="70"/>
        <v>1.0099199999999999</v>
      </c>
      <c r="X1202">
        <f t="shared" si="70"/>
        <v>1.0170999999999999</v>
      </c>
      <c r="Y1202">
        <f t="shared" si="70"/>
        <v>1.02501</v>
      </c>
      <c r="Z1202">
        <f t="shared" si="70"/>
        <v>1.0429900000000001</v>
      </c>
      <c r="AA1202">
        <f t="shared" si="70"/>
        <v>1.0961700000000001</v>
      </c>
      <c r="AB1202">
        <f t="shared" si="70"/>
        <v>1.00989</v>
      </c>
      <c r="AC1202">
        <f t="shared" si="70"/>
        <v>1.01966</v>
      </c>
      <c r="AD1202">
        <f t="shared" si="70"/>
        <v>1.01546</v>
      </c>
      <c r="AE1202">
        <f t="shared" si="70"/>
        <v>1.06002</v>
      </c>
      <c r="AF1202">
        <f t="shared" si="70"/>
        <v>1.10623</v>
      </c>
    </row>
    <row r="1203" spans="1:32" x14ac:dyDescent="0.25">
      <c r="A1203">
        <v>20200904</v>
      </c>
      <c r="B1203">
        <v>5202</v>
      </c>
      <c r="C1203">
        <v>1.0088999999999999</v>
      </c>
      <c r="D1203">
        <v>1.01251</v>
      </c>
      <c r="E1203">
        <v>1.0034099999999999</v>
      </c>
      <c r="F1203">
        <v>1.0390900000000001</v>
      </c>
      <c r="G1203">
        <v>1.0500499999999999</v>
      </c>
      <c r="H1203">
        <v>1.00101</v>
      </c>
      <c r="I1203">
        <v>0.99698200000000003</v>
      </c>
      <c r="J1203">
        <v>0.98449200000000003</v>
      </c>
      <c r="K1203">
        <v>0.97714000000000001</v>
      </c>
      <c r="L1203">
        <v>0.94057000000000002</v>
      </c>
      <c r="M1203">
        <v>1.0034700000000001</v>
      </c>
      <c r="N1203">
        <v>1.0117799999999999</v>
      </c>
      <c r="O1203">
        <v>1.01112</v>
      </c>
      <c r="P1203">
        <v>1.02769</v>
      </c>
      <c r="Q1203">
        <v>1.06413</v>
      </c>
      <c r="R1203" s="1">
        <f t="shared" si="70"/>
        <v>1.0088999999999999</v>
      </c>
      <c r="S1203">
        <f t="shared" si="70"/>
        <v>1.01251</v>
      </c>
      <c r="T1203">
        <f t="shared" si="70"/>
        <v>1.0034099999999999</v>
      </c>
      <c r="U1203">
        <f t="shared" si="70"/>
        <v>1.0390900000000001</v>
      </c>
      <c r="V1203">
        <f t="shared" si="70"/>
        <v>1.0500499999999999</v>
      </c>
      <c r="W1203">
        <f t="shared" si="70"/>
        <v>1.00101</v>
      </c>
      <c r="X1203">
        <f t="shared" si="70"/>
        <v>0.99698200000000003</v>
      </c>
      <c r="Y1203">
        <f t="shared" si="70"/>
        <v>0.98449200000000003</v>
      </c>
      <c r="Z1203">
        <f t="shared" si="70"/>
        <v>0.97714000000000001</v>
      </c>
      <c r="AA1203">
        <f t="shared" si="70"/>
        <v>0.94057000000000002</v>
      </c>
      <c r="AB1203">
        <f t="shared" si="70"/>
        <v>1.0034700000000001</v>
      </c>
      <c r="AC1203">
        <f t="shared" si="70"/>
        <v>1.0117799999999999</v>
      </c>
      <c r="AD1203">
        <f t="shared" si="70"/>
        <v>1.01112</v>
      </c>
      <c r="AE1203">
        <f t="shared" si="70"/>
        <v>1.02769</v>
      </c>
      <c r="AF1203">
        <f t="shared" si="70"/>
        <v>1.06413</v>
      </c>
    </row>
    <row r="1204" spans="1:32" x14ac:dyDescent="0.25">
      <c r="A1204">
        <v>20200908</v>
      </c>
      <c r="B1204">
        <v>5203</v>
      </c>
      <c r="C1204">
        <v>1.0184299999999999</v>
      </c>
      <c r="D1204">
        <v>1.02362</v>
      </c>
      <c r="E1204">
        <v>1.0222599999999999</v>
      </c>
      <c r="F1204">
        <v>1.0203899999999999</v>
      </c>
      <c r="G1204">
        <v>1.0782</v>
      </c>
      <c r="H1204">
        <v>1.01301</v>
      </c>
      <c r="I1204">
        <v>1.0043500000000001</v>
      </c>
      <c r="J1204">
        <v>0.98886799999999997</v>
      </c>
      <c r="K1204">
        <v>0.96219500000000002</v>
      </c>
      <c r="L1204">
        <v>0.93735599999999997</v>
      </c>
      <c r="M1204">
        <v>1.0125999999999999</v>
      </c>
      <c r="N1204">
        <v>1.0164599999999999</v>
      </c>
      <c r="O1204">
        <v>1.0209999999999999</v>
      </c>
      <c r="P1204">
        <v>1.0737399999999999</v>
      </c>
      <c r="Q1204">
        <v>1.13836</v>
      </c>
      <c r="R1204" s="1">
        <f t="shared" si="70"/>
        <v>1.0184299999999999</v>
      </c>
      <c r="S1204">
        <f t="shared" si="70"/>
        <v>1.02362</v>
      </c>
      <c r="T1204">
        <f t="shared" si="70"/>
        <v>1.0222599999999999</v>
      </c>
      <c r="U1204">
        <f t="shared" si="70"/>
        <v>1.0203899999999999</v>
      </c>
      <c r="V1204">
        <f t="shared" si="70"/>
        <v>1.0782</v>
      </c>
      <c r="W1204">
        <f t="shared" si="70"/>
        <v>1.01301</v>
      </c>
      <c r="X1204">
        <f t="shared" si="70"/>
        <v>1.0043500000000001</v>
      </c>
      <c r="Y1204">
        <f t="shared" si="70"/>
        <v>0.98886799999999997</v>
      </c>
      <c r="Z1204">
        <f t="shared" si="70"/>
        <v>0.96219500000000002</v>
      </c>
      <c r="AA1204">
        <f t="shared" si="70"/>
        <v>0.93735599999999997</v>
      </c>
      <c r="AB1204">
        <f t="shared" si="70"/>
        <v>1.0125999999999999</v>
      </c>
      <c r="AC1204">
        <f t="shared" si="70"/>
        <v>1.0164599999999999</v>
      </c>
      <c r="AD1204">
        <f t="shared" si="70"/>
        <v>1.0209999999999999</v>
      </c>
      <c r="AE1204">
        <f t="shared" si="70"/>
        <v>1.0737399999999999</v>
      </c>
      <c r="AF1204">
        <f t="shared" si="70"/>
        <v>1.13836</v>
      </c>
    </row>
    <row r="1205" spans="1:32" x14ac:dyDescent="0.25">
      <c r="A1205">
        <v>20200909</v>
      </c>
      <c r="B1205">
        <v>5204</v>
      </c>
      <c r="C1205">
        <v>1.0410699999999999</v>
      </c>
      <c r="D1205">
        <v>1.03179</v>
      </c>
      <c r="E1205">
        <v>1.02223</v>
      </c>
      <c r="F1205">
        <v>1.0060199999999999</v>
      </c>
      <c r="G1205">
        <v>0.98509899999999995</v>
      </c>
      <c r="H1205">
        <v>1.0369699999999999</v>
      </c>
      <c r="I1205">
        <v>1.0267500000000001</v>
      </c>
      <c r="J1205">
        <v>1.01827</v>
      </c>
      <c r="K1205">
        <v>0.99746400000000002</v>
      </c>
      <c r="L1205">
        <v>0.96854799999999996</v>
      </c>
      <c r="M1205">
        <v>1.0468</v>
      </c>
      <c r="N1205">
        <v>1.0467500000000001</v>
      </c>
      <c r="O1205">
        <v>1.05396</v>
      </c>
      <c r="P1205">
        <v>1.0801700000000001</v>
      </c>
      <c r="Q1205">
        <v>1.0747</v>
      </c>
      <c r="R1205" s="1">
        <f t="shared" ref="R1205:AF1221" si="71">IF(C1205&gt;0.5,C1205,"")</f>
        <v>1.0410699999999999</v>
      </c>
      <c r="S1205">
        <f t="shared" si="71"/>
        <v>1.03179</v>
      </c>
      <c r="T1205">
        <f t="shared" si="71"/>
        <v>1.02223</v>
      </c>
      <c r="U1205">
        <f t="shared" si="71"/>
        <v>1.0060199999999999</v>
      </c>
      <c r="V1205">
        <f t="shared" si="71"/>
        <v>0.98509899999999995</v>
      </c>
      <c r="W1205">
        <f t="shared" si="71"/>
        <v>1.0369699999999999</v>
      </c>
      <c r="X1205">
        <f t="shared" si="71"/>
        <v>1.0267500000000001</v>
      </c>
      <c r="Y1205">
        <f t="shared" si="71"/>
        <v>1.01827</v>
      </c>
      <c r="Z1205">
        <f t="shared" si="71"/>
        <v>0.99746400000000002</v>
      </c>
      <c r="AA1205">
        <f t="shared" si="71"/>
        <v>0.96854799999999996</v>
      </c>
      <c r="AB1205">
        <f t="shared" si="71"/>
        <v>1.0468</v>
      </c>
      <c r="AC1205">
        <f t="shared" si="71"/>
        <v>1.0467500000000001</v>
      </c>
      <c r="AD1205">
        <f t="shared" si="71"/>
        <v>1.05396</v>
      </c>
      <c r="AE1205">
        <f t="shared" si="71"/>
        <v>1.0801700000000001</v>
      </c>
      <c r="AF1205">
        <f t="shared" si="71"/>
        <v>1.0747</v>
      </c>
    </row>
    <row r="1206" spans="1:32" x14ac:dyDescent="0.25">
      <c r="A1206">
        <v>20200910</v>
      </c>
      <c r="B1206">
        <v>5205</v>
      </c>
      <c r="C1206">
        <v>0.41218199999999999</v>
      </c>
      <c r="D1206">
        <v>-0.20135400000000001</v>
      </c>
      <c r="E1206">
        <v>0.64907199999999998</v>
      </c>
      <c r="F1206">
        <v>-0.4</v>
      </c>
      <c r="G1206">
        <v>1</v>
      </c>
      <c r="H1206">
        <v>1.01667</v>
      </c>
      <c r="I1206">
        <v>1.02068</v>
      </c>
      <c r="J1206">
        <v>1.02491</v>
      </c>
      <c r="K1206">
        <v>1.0119899999999999</v>
      </c>
      <c r="L1206">
        <v>1.0428599999999999</v>
      </c>
      <c r="M1206">
        <v>1.0222100000000001</v>
      </c>
      <c r="N1206">
        <v>1.0207999999999999</v>
      </c>
      <c r="O1206">
        <v>1.0164800000000001</v>
      </c>
      <c r="P1206">
        <v>1.0299199999999999</v>
      </c>
      <c r="Q1206">
        <v>1.0402100000000001</v>
      </c>
      <c r="R1206" s="1" t="str">
        <f t="shared" si="71"/>
        <v/>
      </c>
      <c r="S1206" t="str">
        <f t="shared" si="71"/>
        <v/>
      </c>
      <c r="T1206">
        <f t="shared" si="71"/>
        <v>0.64907199999999998</v>
      </c>
      <c r="U1206" t="str">
        <f t="shared" si="71"/>
        <v/>
      </c>
      <c r="V1206">
        <f t="shared" si="71"/>
        <v>1</v>
      </c>
      <c r="W1206">
        <f t="shared" si="71"/>
        <v>1.01667</v>
      </c>
      <c r="X1206">
        <f t="shared" si="71"/>
        <v>1.02068</v>
      </c>
      <c r="Y1206">
        <f t="shared" si="71"/>
        <v>1.02491</v>
      </c>
      <c r="Z1206">
        <f t="shared" si="71"/>
        <v>1.0119899999999999</v>
      </c>
      <c r="AA1206">
        <f t="shared" si="71"/>
        <v>1.0428599999999999</v>
      </c>
      <c r="AB1206">
        <f t="shared" si="71"/>
        <v>1.0222100000000001</v>
      </c>
      <c r="AC1206">
        <f t="shared" si="71"/>
        <v>1.0207999999999999</v>
      </c>
      <c r="AD1206">
        <f t="shared" si="71"/>
        <v>1.0164800000000001</v>
      </c>
      <c r="AE1206">
        <f t="shared" si="71"/>
        <v>1.0299199999999999</v>
      </c>
      <c r="AF1206">
        <f t="shared" si="71"/>
        <v>1.0402100000000001</v>
      </c>
    </row>
    <row r="1207" spans="1:32" x14ac:dyDescent="0.25">
      <c r="A1207">
        <v>20200911</v>
      </c>
      <c r="B1207">
        <v>5206</v>
      </c>
      <c r="C1207">
        <v>0.50094799999999995</v>
      </c>
      <c r="D1207">
        <v>4.8727299999999996E-3</v>
      </c>
      <c r="E1207">
        <v>-1.4988900000000001</v>
      </c>
      <c r="F1207">
        <v>1.0015099999999999</v>
      </c>
      <c r="G1207">
        <v>1.00302</v>
      </c>
      <c r="H1207">
        <v>0.99677700000000002</v>
      </c>
      <c r="I1207">
        <v>0.98947099999999999</v>
      </c>
      <c r="J1207">
        <v>0.95233500000000004</v>
      </c>
      <c r="K1207">
        <v>1.0134300000000001</v>
      </c>
      <c r="L1207">
        <v>1.02685</v>
      </c>
      <c r="M1207">
        <v>1.01118</v>
      </c>
      <c r="N1207">
        <v>1.01691</v>
      </c>
      <c r="O1207">
        <v>1.02006</v>
      </c>
      <c r="P1207">
        <v>1.0309900000000001</v>
      </c>
      <c r="Q1207">
        <v>1.0279100000000001</v>
      </c>
      <c r="R1207" s="1">
        <f t="shared" si="71"/>
        <v>0.50094799999999995</v>
      </c>
      <c r="S1207" t="str">
        <f t="shared" si="71"/>
        <v/>
      </c>
      <c r="T1207" t="str">
        <f t="shared" si="71"/>
        <v/>
      </c>
      <c r="U1207">
        <f t="shared" si="71"/>
        <v>1.0015099999999999</v>
      </c>
      <c r="V1207">
        <f t="shared" si="71"/>
        <v>1.00302</v>
      </c>
      <c r="W1207">
        <f t="shared" si="71"/>
        <v>0.99677700000000002</v>
      </c>
      <c r="X1207">
        <f t="shared" si="71"/>
        <v>0.98947099999999999</v>
      </c>
      <c r="Y1207">
        <f t="shared" si="71"/>
        <v>0.95233500000000004</v>
      </c>
      <c r="Z1207">
        <f t="shared" si="71"/>
        <v>1.0134300000000001</v>
      </c>
      <c r="AA1207">
        <f t="shared" si="71"/>
        <v>1.02685</v>
      </c>
      <c r="AB1207">
        <f t="shared" si="71"/>
        <v>1.01118</v>
      </c>
      <c r="AC1207">
        <f t="shared" si="71"/>
        <v>1.01691</v>
      </c>
      <c r="AD1207">
        <f t="shared" si="71"/>
        <v>1.02006</v>
      </c>
      <c r="AE1207">
        <f t="shared" si="71"/>
        <v>1.0309900000000001</v>
      </c>
      <c r="AF1207">
        <f t="shared" si="71"/>
        <v>1.0279100000000001</v>
      </c>
    </row>
    <row r="1208" spans="1:32" x14ac:dyDescent="0.25">
      <c r="A1208">
        <v>20200914</v>
      </c>
      <c r="B1208">
        <v>5207</v>
      </c>
      <c r="C1208">
        <v>0.760795</v>
      </c>
      <c r="D1208">
        <v>0.49451800000000001</v>
      </c>
      <c r="E1208">
        <v>-0.299626</v>
      </c>
      <c r="F1208">
        <v>1.0365</v>
      </c>
      <c r="G1208">
        <v>1.0729900000000001</v>
      </c>
      <c r="H1208">
        <v>0.75827599999999995</v>
      </c>
      <c r="I1208">
        <v>0.50190500000000005</v>
      </c>
      <c r="J1208">
        <v>1.00945</v>
      </c>
      <c r="K1208">
        <v>1.0378000000000001</v>
      </c>
      <c r="L1208">
        <v>1.0755999999999999</v>
      </c>
      <c r="M1208">
        <v>1.0252699999999999</v>
      </c>
      <c r="N1208">
        <v>1.0306999999999999</v>
      </c>
      <c r="O1208">
        <v>1.04447</v>
      </c>
      <c r="P1208">
        <v>1.0622799999999999</v>
      </c>
      <c r="Q1208">
        <v>1.0909199999999999</v>
      </c>
      <c r="R1208" s="1">
        <f t="shared" si="71"/>
        <v>0.760795</v>
      </c>
      <c r="S1208" t="str">
        <f t="shared" si="71"/>
        <v/>
      </c>
      <c r="T1208" t="str">
        <f t="shared" si="71"/>
        <v/>
      </c>
      <c r="U1208">
        <f t="shared" si="71"/>
        <v>1.0365</v>
      </c>
      <c r="V1208">
        <f t="shared" si="71"/>
        <v>1.0729900000000001</v>
      </c>
      <c r="W1208">
        <f t="shared" si="71"/>
        <v>0.75827599999999995</v>
      </c>
      <c r="X1208">
        <f t="shared" si="71"/>
        <v>0.50190500000000005</v>
      </c>
      <c r="Y1208">
        <f t="shared" si="71"/>
        <v>1.00945</v>
      </c>
      <c r="Z1208">
        <f t="shared" si="71"/>
        <v>1.0378000000000001</v>
      </c>
      <c r="AA1208">
        <f t="shared" si="71"/>
        <v>1.0755999999999999</v>
      </c>
      <c r="AB1208">
        <f t="shared" si="71"/>
        <v>1.0252699999999999</v>
      </c>
      <c r="AC1208">
        <f t="shared" si="71"/>
        <v>1.0306999999999999</v>
      </c>
      <c r="AD1208">
        <f t="shared" si="71"/>
        <v>1.04447</v>
      </c>
      <c r="AE1208">
        <f t="shared" si="71"/>
        <v>1.0622799999999999</v>
      </c>
      <c r="AF1208">
        <f t="shared" si="71"/>
        <v>1.0909199999999999</v>
      </c>
    </row>
    <row r="1209" spans="1:32" x14ac:dyDescent="0.25">
      <c r="A1209">
        <v>20200915</v>
      </c>
      <c r="B1209">
        <v>5208</v>
      </c>
      <c r="C1209">
        <v>0.99931400000000004</v>
      </c>
      <c r="D1209">
        <v>0.98968599999999995</v>
      </c>
      <c r="E1209">
        <v>0.99286200000000002</v>
      </c>
      <c r="F1209">
        <v>0.97144900000000001</v>
      </c>
      <c r="G1209">
        <v>0.94289699999999999</v>
      </c>
      <c r="H1209">
        <v>0.76393299999999997</v>
      </c>
      <c r="I1209">
        <v>0.52138700000000004</v>
      </c>
      <c r="J1209">
        <v>1.0099400000000001</v>
      </c>
      <c r="K1209">
        <v>1.03976</v>
      </c>
      <c r="L1209">
        <v>1.07951</v>
      </c>
      <c r="M1209">
        <v>1.0159400000000001</v>
      </c>
      <c r="N1209">
        <v>1.0120899999999999</v>
      </c>
      <c r="O1209">
        <v>1.01972</v>
      </c>
      <c r="P1209">
        <v>1.07237</v>
      </c>
      <c r="Q1209">
        <v>1.1220699999999999</v>
      </c>
      <c r="R1209" s="1">
        <f t="shared" si="71"/>
        <v>0.99931400000000004</v>
      </c>
      <c r="S1209">
        <f t="shared" si="71"/>
        <v>0.98968599999999995</v>
      </c>
      <c r="T1209">
        <f t="shared" si="71"/>
        <v>0.99286200000000002</v>
      </c>
      <c r="U1209">
        <f t="shared" si="71"/>
        <v>0.97144900000000001</v>
      </c>
      <c r="V1209">
        <f t="shared" si="71"/>
        <v>0.94289699999999999</v>
      </c>
      <c r="W1209">
        <f t="shared" si="71"/>
        <v>0.76393299999999997</v>
      </c>
      <c r="X1209">
        <f t="shared" si="71"/>
        <v>0.52138700000000004</v>
      </c>
      <c r="Y1209">
        <f t="shared" si="71"/>
        <v>1.0099400000000001</v>
      </c>
      <c r="Z1209">
        <f t="shared" si="71"/>
        <v>1.03976</v>
      </c>
      <c r="AA1209">
        <f t="shared" si="71"/>
        <v>1.07951</v>
      </c>
      <c r="AB1209">
        <f t="shared" si="71"/>
        <v>1.0159400000000001</v>
      </c>
      <c r="AC1209">
        <f t="shared" si="71"/>
        <v>1.0120899999999999</v>
      </c>
      <c r="AD1209">
        <f t="shared" si="71"/>
        <v>1.01972</v>
      </c>
      <c r="AE1209">
        <f t="shared" si="71"/>
        <v>1.07237</v>
      </c>
      <c r="AF1209">
        <f t="shared" si="71"/>
        <v>1.1220699999999999</v>
      </c>
    </row>
    <row r="1210" spans="1:32" x14ac:dyDescent="0.25">
      <c r="A1210">
        <v>20200916</v>
      </c>
      <c r="B1210">
        <v>5209</v>
      </c>
      <c r="C1210">
        <v>1.0031300000000001</v>
      </c>
      <c r="D1210">
        <v>0.98891499999999999</v>
      </c>
      <c r="E1210">
        <v>0.96692400000000001</v>
      </c>
      <c r="F1210">
        <v>0.96980500000000003</v>
      </c>
      <c r="G1210">
        <v>0.93960999999999995</v>
      </c>
      <c r="H1210">
        <v>0.77361199999999997</v>
      </c>
      <c r="I1210">
        <v>0.54003299999999999</v>
      </c>
      <c r="J1210">
        <v>-0.200741</v>
      </c>
      <c r="K1210">
        <v>1.04203</v>
      </c>
      <c r="L1210">
        <v>1.0840700000000001</v>
      </c>
      <c r="M1210">
        <v>1.0246599999999999</v>
      </c>
      <c r="N1210">
        <v>1.0259100000000001</v>
      </c>
      <c r="O1210">
        <v>1.0422499999999999</v>
      </c>
      <c r="P1210">
        <v>1.07134</v>
      </c>
      <c r="Q1210">
        <v>1.11334</v>
      </c>
      <c r="R1210" s="1">
        <f t="shared" si="71"/>
        <v>1.0031300000000001</v>
      </c>
      <c r="S1210">
        <f t="shared" si="71"/>
        <v>0.98891499999999999</v>
      </c>
      <c r="T1210">
        <f t="shared" si="71"/>
        <v>0.96692400000000001</v>
      </c>
      <c r="U1210">
        <f t="shared" si="71"/>
        <v>0.96980500000000003</v>
      </c>
      <c r="V1210">
        <f t="shared" si="71"/>
        <v>0.93960999999999995</v>
      </c>
      <c r="W1210">
        <f t="shared" si="71"/>
        <v>0.77361199999999997</v>
      </c>
      <c r="X1210">
        <f t="shared" si="71"/>
        <v>0.54003299999999999</v>
      </c>
      <c r="Y1210" t="str">
        <f t="shared" si="71"/>
        <v/>
      </c>
      <c r="Z1210">
        <f t="shared" si="71"/>
        <v>1.04203</v>
      </c>
      <c r="AA1210">
        <f t="shared" si="71"/>
        <v>1.0840700000000001</v>
      </c>
      <c r="AB1210">
        <f t="shared" si="71"/>
        <v>1.0246599999999999</v>
      </c>
      <c r="AC1210">
        <f t="shared" si="71"/>
        <v>1.0259100000000001</v>
      </c>
      <c r="AD1210">
        <f t="shared" si="71"/>
        <v>1.0422499999999999</v>
      </c>
      <c r="AE1210">
        <f t="shared" si="71"/>
        <v>1.07134</v>
      </c>
      <c r="AF1210">
        <f t="shared" si="71"/>
        <v>1.11334</v>
      </c>
    </row>
    <row r="1211" spans="1:32" x14ac:dyDescent="0.25">
      <c r="A1211">
        <v>20200917</v>
      </c>
      <c r="B1211">
        <v>5210</v>
      </c>
      <c r="C1211">
        <v>0.53379100000000002</v>
      </c>
      <c r="D1211">
        <v>6.6824999999999996E-2</v>
      </c>
      <c r="E1211">
        <v>0.217332</v>
      </c>
      <c r="F1211">
        <v>0.96889199999999998</v>
      </c>
      <c r="G1211">
        <v>0.93778499999999998</v>
      </c>
      <c r="H1211">
        <v>0.99523399999999995</v>
      </c>
      <c r="I1211">
        <v>0.98538999999999999</v>
      </c>
      <c r="J1211">
        <v>0.96497999999999995</v>
      </c>
      <c r="K1211">
        <v>0.85992100000000005</v>
      </c>
      <c r="L1211">
        <v>0.926508</v>
      </c>
      <c r="M1211">
        <v>1.00038</v>
      </c>
      <c r="N1211">
        <v>0.990429</v>
      </c>
      <c r="O1211">
        <v>0.98655700000000002</v>
      </c>
      <c r="P1211">
        <v>1.04956</v>
      </c>
      <c r="Q1211">
        <v>1.0991200000000001</v>
      </c>
      <c r="R1211" s="1">
        <f t="shared" si="71"/>
        <v>0.53379100000000002</v>
      </c>
      <c r="S1211" t="str">
        <f t="shared" si="71"/>
        <v/>
      </c>
      <c r="T1211" t="str">
        <f t="shared" si="71"/>
        <v/>
      </c>
      <c r="U1211">
        <f t="shared" si="71"/>
        <v>0.96889199999999998</v>
      </c>
      <c r="V1211">
        <f t="shared" si="71"/>
        <v>0.93778499999999998</v>
      </c>
      <c r="W1211">
        <f t="shared" si="71"/>
        <v>0.99523399999999995</v>
      </c>
      <c r="X1211">
        <f t="shared" si="71"/>
        <v>0.98538999999999999</v>
      </c>
      <c r="Y1211">
        <f t="shared" si="71"/>
        <v>0.96497999999999995</v>
      </c>
      <c r="Z1211">
        <f t="shared" si="71"/>
        <v>0.85992100000000005</v>
      </c>
      <c r="AA1211">
        <f t="shared" si="71"/>
        <v>0.926508</v>
      </c>
      <c r="AB1211">
        <f t="shared" si="71"/>
        <v>1.00038</v>
      </c>
      <c r="AC1211">
        <f t="shared" si="71"/>
        <v>0.990429</v>
      </c>
      <c r="AD1211">
        <f t="shared" si="71"/>
        <v>0.98655700000000002</v>
      </c>
      <c r="AE1211">
        <f t="shared" si="71"/>
        <v>1.04956</v>
      </c>
      <c r="AF1211">
        <f t="shared" si="71"/>
        <v>1.0991200000000001</v>
      </c>
    </row>
    <row r="1212" spans="1:32" x14ac:dyDescent="0.25">
      <c r="A1212">
        <v>20200918</v>
      </c>
      <c r="B1212">
        <v>5211</v>
      </c>
      <c r="C1212">
        <v>0.52930200000000005</v>
      </c>
      <c r="D1212">
        <v>6.4976500000000006E-2</v>
      </c>
      <c r="E1212">
        <v>0.989649</v>
      </c>
      <c r="F1212">
        <v>0.95859700000000003</v>
      </c>
      <c r="G1212">
        <v>0.91719499999999998</v>
      </c>
      <c r="H1212">
        <v>0.99016800000000005</v>
      </c>
      <c r="I1212">
        <v>0.97633400000000004</v>
      </c>
      <c r="J1212">
        <v>0.96342499999999998</v>
      </c>
      <c r="K1212">
        <v>0.95677500000000004</v>
      </c>
      <c r="L1212">
        <v>0.91354900000000006</v>
      </c>
      <c r="M1212">
        <v>0.99302400000000002</v>
      </c>
      <c r="N1212">
        <v>0.98047600000000001</v>
      </c>
      <c r="O1212">
        <v>0.97951299999999997</v>
      </c>
      <c r="P1212">
        <v>1.02112</v>
      </c>
      <c r="Q1212">
        <v>1.0422499999999999</v>
      </c>
      <c r="R1212" s="1">
        <f t="shared" si="71"/>
        <v>0.52930200000000005</v>
      </c>
      <c r="S1212" t="str">
        <f t="shared" si="71"/>
        <v/>
      </c>
      <c r="T1212">
        <f t="shared" si="71"/>
        <v>0.989649</v>
      </c>
      <c r="U1212">
        <f t="shared" si="71"/>
        <v>0.95859700000000003</v>
      </c>
      <c r="V1212">
        <f t="shared" si="71"/>
        <v>0.91719499999999998</v>
      </c>
      <c r="W1212">
        <f t="shared" si="71"/>
        <v>0.99016800000000005</v>
      </c>
      <c r="X1212">
        <f t="shared" si="71"/>
        <v>0.97633400000000004</v>
      </c>
      <c r="Y1212">
        <f t="shared" si="71"/>
        <v>0.96342499999999998</v>
      </c>
      <c r="Z1212">
        <f t="shared" si="71"/>
        <v>0.95677500000000004</v>
      </c>
      <c r="AA1212">
        <f t="shared" si="71"/>
        <v>0.91354900000000006</v>
      </c>
      <c r="AB1212">
        <f t="shared" si="71"/>
        <v>0.99302400000000002</v>
      </c>
      <c r="AC1212">
        <f t="shared" si="71"/>
        <v>0.98047600000000001</v>
      </c>
      <c r="AD1212">
        <f t="shared" si="71"/>
        <v>0.97951299999999997</v>
      </c>
      <c r="AE1212">
        <f t="shared" si="71"/>
        <v>1.02112</v>
      </c>
      <c r="AF1212">
        <f t="shared" si="71"/>
        <v>1.0422499999999999</v>
      </c>
    </row>
    <row r="1213" spans="1:32" x14ac:dyDescent="0.25">
      <c r="A1213">
        <v>20200921</v>
      </c>
      <c r="B1213">
        <v>5212</v>
      </c>
      <c r="C1213">
        <v>0.524146</v>
      </c>
      <c r="D1213">
        <v>4.8307099999999999E-2</v>
      </c>
      <c r="E1213">
        <v>0.150642</v>
      </c>
      <c r="F1213">
        <v>0.96056900000000001</v>
      </c>
      <c r="G1213">
        <v>0.92113699999999998</v>
      </c>
      <c r="H1213">
        <v>0.98700600000000005</v>
      </c>
      <c r="I1213">
        <v>0.97928800000000005</v>
      </c>
      <c r="J1213">
        <v>0.991533</v>
      </c>
      <c r="K1213">
        <v>0.96613300000000002</v>
      </c>
      <c r="L1213">
        <v>0.92337599999999997</v>
      </c>
      <c r="M1213">
        <v>0.99511000000000005</v>
      </c>
      <c r="N1213">
        <v>0.97838999999999998</v>
      </c>
      <c r="O1213">
        <v>0.97398099999999999</v>
      </c>
      <c r="P1213">
        <v>0.99899199999999999</v>
      </c>
      <c r="Q1213">
        <v>0.97932399999999997</v>
      </c>
      <c r="R1213" s="1">
        <f t="shared" si="71"/>
        <v>0.524146</v>
      </c>
      <c r="S1213" t="str">
        <f t="shared" si="71"/>
        <v/>
      </c>
      <c r="T1213" t="str">
        <f t="shared" si="71"/>
        <v/>
      </c>
      <c r="U1213">
        <f t="shared" si="71"/>
        <v>0.96056900000000001</v>
      </c>
      <c r="V1213">
        <f t="shared" si="71"/>
        <v>0.92113699999999998</v>
      </c>
      <c r="W1213">
        <f t="shared" si="71"/>
        <v>0.98700600000000005</v>
      </c>
      <c r="X1213">
        <f t="shared" si="71"/>
        <v>0.97928800000000005</v>
      </c>
      <c r="Y1213">
        <f t="shared" si="71"/>
        <v>0.991533</v>
      </c>
      <c r="Z1213">
        <f t="shared" si="71"/>
        <v>0.96613300000000002</v>
      </c>
      <c r="AA1213">
        <f t="shared" si="71"/>
        <v>0.92337599999999997</v>
      </c>
      <c r="AB1213">
        <f t="shared" si="71"/>
        <v>0.99511000000000005</v>
      </c>
      <c r="AC1213">
        <f t="shared" si="71"/>
        <v>0.97838999999999998</v>
      </c>
      <c r="AD1213">
        <f t="shared" si="71"/>
        <v>0.97398099999999999</v>
      </c>
      <c r="AE1213">
        <f t="shared" si="71"/>
        <v>0.99899199999999999</v>
      </c>
      <c r="AF1213">
        <f t="shared" si="71"/>
        <v>0.97932399999999997</v>
      </c>
    </row>
    <row r="1214" spans="1:32" x14ac:dyDescent="0.25">
      <c r="A1214">
        <v>20200922</v>
      </c>
      <c r="B1214">
        <v>5213</v>
      </c>
      <c r="C1214">
        <v>0.51993</v>
      </c>
      <c r="D1214">
        <v>4.2490699999999999E-2</v>
      </c>
      <c r="E1214">
        <v>0.164856</v>
      </c>
      <c r="F1214">
        <v>1.00943</v>
      </c>
      <c r="G1214">
        <v>1.01885</v>
      </c>
      <c r="H1214">
        <v>0.51305400000000001</v>
      </c>
      <c r="I1214">
        <v>3.0491000000000001E-2</v>
      </c>
      <c r="J1214">
        <v>0.15005399999999999</v>
      </c>
      <c r="K1214">
        <v>0.95021599999999995</v>
      </c>
      <c r="L1214">
        <v>0.91477900000000001</v>
      </c>
      <c r="M1214">
        <v>0.98233599999999999</v>
      </c>
      <c r="N1214">
        <v>0.97087400000000001</v>
      </c>
      <c r="O1214">
        <v>0.99032200000000004</v>
      </c>
      <c r="P1214">
        <v>0.98158800000000002</v>
      </c>
      <c r="Q1214">
        <v>0.97577899999999995</v>
      </c>
      <c r="R1214" s="1">
        <f t="shared" si="71"/>
        <v>0.51993</v>
      </c>
      <c r="S1214" t="str">
        <f t="shared" si="71"/>
        <v/>
      </c>
      <c r="T1214" t="str">
        <f t="shared" si="71"/>
        <v/>
      </c>
      <c r="U1214">
        <f t="shared" si="71"/>
        <v>1.00943</v>
      </c>
      <c r="V1214">
        <f t="shared" si="71"/>
        <v>1.01885</v>
      </c>
      <c r="W1214">
        <f t="shared" si="71"/>
        <v>0.51305400000000001</v>
      </c>
      <c r="X1214" t="str">
        <f t="shared" si="71"/>
        <v/>
      </c>
      <c r="Y1214" t="str">
        <f t="shared" si="71"/>
        <v/>
      </c>
      <c r="Z1214">
        <f t="shared" si="71"/>
        <v>0.95021599999999995</v>
      </c>
      <c r="AA1214">
        <f t="shared" si="71"/>
        <v>0.91477900000000001</v>
      </c>
      <c r="AB1214">
        <f t="shared" si="71"/>
        <v>0.98233599999999999</v>
      </c>
      <c r="AC1214">
        <f t="shared" si="71"/>
        <v>0.97087400000000001</v>
      </c>
      <c r="AD1214">
        <f t="shared" si="71"/>
        <v>0.99032200000000004</v>
      </c>
      <c r="AE1214">
        <f t="shared" si="71"/>
        <v>0.98158800000000002</v>
      </c>
      <c r="AF1214">
        <f t="shared" si="71"/>
        <v>0.97577899999999995</v>
      </c>
    </row>
    <row r="1215" spans="1:32" x14ac:dyDescent="0.25">
      <c r="A1215">
        <v>20200923</v>
      </c>
      <c r="B1215">
        <v>5214</v>
      </c>
      <c r="C1215">
        <v>0.14397199999999999</v>
      </c>
      <c r="D1215">
        <v>-0.71346100000000001</v>
      </c>
      <c r="E1215">
        <v>0.193357</v>
      </c>
      <c r="F1215">
        <v>-2.2265700000000002</v>
      </c>
      <c r="G1215">
        <v>0.89685800000000004</v>
      </c>
      <c r="H1215">
        <v>0.984124</v>
      </c>
      <c r="I1215">
        <v>0.96677299999999999</v>
      </c>
      <c r="J1215">
        <v>1.00149</v>
      </c>
      <c r="K1215">
        <v>1.01373</v>
      </c>
      <c r="L1215">
        <v>1.0161899999999999</v>
      </c>
      <c r="M1215">
        <v>0.98089199999999999</v>
      </c>
      <c r="N1215">
        <v>0.97344699999999995</v>
      </c>
      <c r="O1215">
        <v>0.99265099999999995</v>
      </c>
      <c r="P1215">
        <v>1.00736</v>
      </c>
      <c r="Q1215">
        <v>1.0076400000000001</v>
      </c>
      <c r="R1215" s="1" t="str">
        <f t="shared" si="71"/>
        <v/>
      </c>
      <c r="S1215" t="str">
        <f t="shared" si="71"/>
        <v/>
      </c>
      <c r="T1215" t="str">
        <f t="shared" si="71"/>
        <v/>
      </c>
      <c r="U1215" t="str">
        <f t="shared" si="71"/>
        <v/>
      </c>
      <c r="V1215">
        <f t="shared" si="71"/>
        <v>0.89685800000000004</v>
      </c>
      <c r="W1215">
        <f t="shared" si="71"/>
        <v>0.984124</v>
      </c>
      <c r="X1215">
        <f t="shared" si="71"/>
        <v>0.96677299999999999</v>
      </c>
      <c r="Y1215">
        <f t="shared" si="71"/>
        <v>1.00149</v>
      </c>
      <c r="Z1215">
        <f t="shared" si="71"/>
        <v>1.01373</v>
      </c>
      <c r="AA1215">
        <f t="shared" si="71"/>
        <v>1.0161899999999999</v>
      </c>
      <c r="AB1215">
        <f t="shared" si="71"/>
        <v>0.98089199999999999</v>
      </c>
      <c r="AC1215">
        <f t="shared" si="71"/>
        <v>0.97344699999999995</v>
      </c>
      <c r="AD1215">
        <f t="shared" si="71"/>
        <v>0.99265099999999995</v>
      </c>
      <c r="AE1215">
        <f t="shared" si="71"/>
        <v>1.00736</v>
      </c>
      <c r="AF1215">
        <f t="shared" si="71"/>
        <v>1.0076400000000001</v>
      </c>
    </row>
    <row r="1216" spans="1:32" x14ac:dyDescent="0.25">
      <c r="A1216">
        <v>20200924</v>
      </c>
      <c r="B1216">
        <v>5215</v>
      </c>
      <c r="C1216">
        <v>4.35141E-2</v>
      </c>
      <c r="D1216">
        <v>-0.90680300000000003</v>
      </c>
      <c r="E1216">
        <v>-2.2805300000000002</v>
      </c>
      <c r="F1216">
        <v>-6.6221300000000003</v>
      </c>
      <c r="G1216">
        <v>0.92373899999999998</v>
      </c>
      <c r="H1216">
        <v>4.5994E-2</v>
      </c>
      <c r="I1216">
        <v>-0.90478800000000004</v>
      </c>
      <c r="J1216">
        <v>-2.26545</v>
      </c>
      <c r="K1216">
        <v>1.0222</v>
      </c>
      <c r="L1216">
        <v>1.0443899999999999</v>
      </c>
      <c r="M1216">
        <v>0.97008799999999995</v>
      </c>
      <c r="N1216">
        <v>0.94827700000000004</v>
      </c>
      <c r="O1216">
        <v>0.98588699999999996</v>
      </c>
      <c r="P1216">
        <v>0.99205900000000002</v>
      </c>
      <c r="Q1216">
        <v>0.99490800000000001</v>
      </c>
      <c r="R1216" s="1" t="str">
        <f t="shared" si="71"/>
        <v/>
      </c>
      <c r="S1216" t="str">
        <f t="shared" si="71"/>
        <v/>
      </c>
      <c r="T1216" t="str">
        <f t="shared" si="71"/>
        <v/>
      </c>
      <c r="U1216" t="str">
        <f t="shared" si="71"/>
        <v/>
      </c>
      <c r="V1216">
        <f t="shared" si="71"/>
        <v>0.92373899999999998</v>
      </c>
      <c r="W1216" t="str">
        <f t="shared" si="71"/>
        <v/>
      </c>
      <c r="X1216" t="str">
        <f t="shared" si="71"/>
        <v/>
      </c>
      <c r="Y1216" t="str">
        <f t="shared" si="71"/>
        <v/>
      </c>
      <c r="Z1216">
        <f t="shared" si="71"/>
        <v>1.0222</v>
      </c>
      <c r="AA1216">
        <f t="shared" si="71"/>
        <v>1.0443899999999999</v>
      </c>
      <c r="AB1216">
        <f t="shared" si="71"/>
        <v>0.97008799999999995</v>
      </c>
      <c r="AC1216">
        <f t="shared" si="71"/>
        <v>0.94827700000000004</v>
      </c>
      <c r="AD1216">
        <f t="shared" si="71"/>
        <v>0.98588699999999996</v>
      </c>
      <c r="AE1216">
        <f t="shared" si="71"/>
        <v>0.99205900000000002</v>
      </c>
      <c r="AF1216">
        <f t="shared" si="71"/>
        <v>0.99490800000000001</v>
      </c>
    </row>
    <row r="1217" spans="1:32" x14ac:dyDescent="0.25">
      <c r="A1217">
        <v>20200925</v>
      </c>
      <c r="B1217">
        <v>5216</v>
      </c>
      <c r="C1217">
        <v>0.97415799999999997</v>
      </c>
      <c r="D1217">
        <v>0.95238900000000004</v>
      </c>
      <c r="E1217">
        <v>0.94121299999999997</v>
      </c>
      <c r="F1217">
        <v>0.97072800000000004</v>
      </c>
      <c r="G1217">
        <v>0.94145599999999996</v>
      </c>
      <c r="H1217">
        <v>6.8996700000000001E-3</v>
      </c>
      <c r="I1217">
        <v>-0.98187000000000002</v>
      </c>
      <c r="J1217">
        <v>-0.39780199999999999</v>
      </c>
      <c r="K1217">
        <v>-4.5912100000000002</v>
      </c>
      <c r="L1217">
        <v>-5.6704100000000004</v>
      </c>
      <c r="M1217">
        <v>4.5006499999999998E-4</v>
      </c>
      <c r="N1217">
        <v>-0.98957099999999998</v>
      </c>
      <c r="O1217">
        <v>-2.43824</v>
      </c>
      <c r="P1217">
        <v>0.99704000000000004</v>
      </c>
      <c r="Q1217">
        <v>0.99407999999999996</v>
      </c>
      <c r="R1217" s="1">
        <f t="shared" si="71"/>
        <v>0.97415799999999997</v>
      </c>
      <c r="S1217">
        <f t="shared" si="71"/>
        <v>0.95238900000000004</v>
      </c>
      <c r="T1217">
        <f t="shared" si="71"/>
        <v>0.94121299999999997</v>
      </c>
      <c r="U1217">
        <f t="shared" si="71"/>
        <v>0.97072800000000004</v>
      </c>
      <c r="V1217">
        <f t="shared" si="71"/>
        <v>0.94145599999999996</v>
      </c>
      <c r="W1217" t="str">
        <f t="shared" si="71"/>
        <v/>
      </c>
      <c r="X1217" t="str">
        <f t="shared" si="71"/>
        <v/>
      </c>
      <c r="Y1217" t="str">
        <f t="shared" si="71"/>
        <v/>
      </c>
      <c r="Z1217" t="str">
        <f t="shared" si="71"/>
        <v/>
      </c>
      <c r="AA1217" t="str">
        <f t="shared" si="71"/>
        <v/>
      </c>
      <c r="AB1217" t="str">
        <f t="shared" si="71"/>
        <v/>
      </c>
      <c r="AC1217" t="str">
        <f t="shared" si="71"/>
        <v/>
      </c>
      <c r="AD1217" t="str">
        <f t="shared" si="71"/>
        <v/>
      </c>
      <c r="AE1217">
        <f t="shared" si="71"/>
        <v>0.99704000000000004</v>
      </c>
      <c r="AF1217">
        <f t="shared" si="71"/>
        <v>0.99407999999999996</v>
      </c>
    </row>
    <row r="1218" spans="1:32" x14ac:dyDescent="0.25">
      <c r="A1218">
        <v>20200928</v>
      </c>
      <c r="B1218">
        <v>5217</v>
      </c>
      <c r="C1218">
        <v>0.96443699999999999</v>
      </c>
      <c r="D1218">
        <v>0.95069899999999996</v>
      </c>
      <c r="E1218">
        <v>0.91793499999999995</v>
      </c>
      <c r="F1218">
        <v>0.97952399999999995</v>
      </c>
      <c r="G1218">
        <v>0.95904699999999998</v>
      </c>
      <c r="H1218">
        <v>0.96658100000000002</v>
      </c>
      <c r="I1218">
        <v>0.95404</v>
      </c>
      <c r="J1218">
        <v>0.94520599999999999</v>
      </c>
      <c r="K1218">
        <v>0.98869600000000002</v>
      </c>
      <c r="L1218">
        <v>0.97739200000000004</v>
      </c>
      <c r="M1218">
        <v>0.96811599999999998</v>
      </c>
      <c r="N1218">
        <v>0.95279599999999998</v>
      </c>
      <c r="O1218">
        <v>0.96911400000000003</v>
      </c>
      <c r="P1218">
        <v>0.97956500000000002</v>
      </c>
      <c r="Q1218">
        <v>0.95913000000000004</v>
      </c>
      <c r="R1218" s="1">
        <f t="shared" si="71"/>
        <v>0.96443699999999999</v>
      </c>
      <c r="S1218">
        <f t="shared" si="71"/>
        <v>0.95069899999999996</v>
      </c>
      <c r="T1218">
        <f t="shared" si="71"/>
        <v>0.91793499999999995</v>
      </c>
      <c r="U1218">
        <f t="shared" si="71"/>
        <v>0.97952399999999995</v>
      </c>
      <c r="V1218">
        <f t="shared" si="71"/>
        <v>0.95904699999999998</v>
      </c>
      <c r="W1218">
        <f t="shared" si="71"/>
        <v>0.96658100000000002</v>
      </c>
      <c r="X1218">
        <f t="shared" si="71"/>
        <v>0.95404</v>
      </c>
      <c r="Y1218">
        <f t="shared" si="71"/>
        <v>0.94520599999999999</v>
      </c>
      <c r="Z1218">
        <f t="shared" si="71"/>
        <v>0.98869600000000002</v>
      </c>
      <c r="AA1218">
        <f t="shared" si="71"/>
        <v>0.97739200000000004</v>
      </c>
      <c r="AB1218">
        <f t="shared" si="71"/>
        <v>0.96811599999999998</v>
      </c>
      <c r="AC1218">
        <f t="shared" si="71"/>
        <v>0.95279599999999998</v>
      </c>
      <c r="AD1218">
        <f t="shared" si="71"/>
        <v>0.96911400000000003</v>
      </c>
      <c r="AE1218">
        <f t="shared" si="71"/>
        <v>0.97956500000000002</v>
      </c>
      <c r="AF1218">
        <f t="shared" si="71"/>
        <v>0.95913000000000004</v>
      </c>
    </row>
    <row r="1219" spans="1:32" x14ac:dyDescent="0.25">
      <c r="A1219">
        <v>20200929</v>
      </c>
      <c r="B1219">
        <v>5218</v>
      </c>
      <c r="C1219">
        <v>0.96968200000000004</v>
      </c>
      <c r="D1219">
        <v>0.95782</v>
      </c>
      <c r="E1219">
        <v>0.928288</v>
      </c>
      <c r="F1219">
        <v>0.92089500000000002</v>
      </c>
      <c r="G1219">
        <v>1.04444</v>
      </c>
      <c r="H1219">
        <v>0.97173299999999996</v>
      </c>
      <c r="I1219">
        <v>0.957928</v>
      </c>
      <c r="J1219">
        <v>0.95209100000000002</v>
      </c>
      <c r="K1219">
        <v>1.01281</v>
      </c>
      <c r="L1219">
        <v>1.02562</v>
      </c>
      <c r="M1219">
        <v>0.97160199999999997</v>
      </c>
      <c r="N1219">
        <v>0.95430300000000001</v>
      </c>
      <c r="O1219">
        <v>0.91850600000000004</v>
      </c>
      <c r="P1219">
        <v>0.87997499999999995</v>
      </c>
      <c r="Q1219">
        <v>0.96618899999999996</v>
      </c>
      <c r="R1219" s="1">
        <f t="shared" si="71"/>
        <v>0.96968200000000004</v>
      </c>
      <c r="S1219">
        <f t="shared" si="71"/>
        <v>0.95782</v>
      </c>
      <c r="T1219">
        <f t="shared" si="71"/>
        <v>0.928288</v>
      </c>
      <c r="U1219">
        <f t="shared" si="71"/>
        <v>0.92089500000000002</v>
      </c>
      <c r="V1219">
        <f t="shared" si="71"/>
        <v>1.04444</v>
      </c>
      <c r="W1219">
        <f t="shared" si="71"/>
        <v>0.97173299999999996</v>
      </c>
      <c r="X1219">
        <f t="shared" si="71"/>
        <v>0.957928</v>
      </c>
      <c r="Y1219">
        <f t="shared" si="71"/>
        <v>0.95209100000000002</v>
      </c>
      <c r="Z1219">
        <f t="shared" si="71"/>
        <v>1.01281</v>
      </c>
      <c r="AA1219">
        <f t="shared" si="71"/>
        <v>1.02562</v>
      </c>
      <c r="AB1219">
        <f t="shared" si="71"/>
        <v>0.97160199999999997</v>
      </c>
      <c r="AC1219">
        <f t="shared" si="71"/>
        <v>0.95430300000000001</v>
      </c>
      <c r="AD1219">
        <f t="shared" si="71"/>
        <v>0.91850600000000004</v>
      </c>
      <c r="AE1219">
        <f t="shared" si="71"/>
        <v>0.87997499999999995</v>
      </c>
      <c r="AF1219">
        <f t="shared" si="71"/>
        <v>0.96618899999999996</v>
      </c>
    </row>
    <row r="1220" spans="1:32" x14ac:dyDescent="0.25">
      <c r="A1220">
        <v>20200930</v>
      </c>
      <c r="B1220">
        <v>5219</v>
      </c>
      <c r="C1220">
        <v>0.96674700000000002</v>
      </c>
      <c r="D1220">
        <v>0.95558900000000002</v>
      </c>
      <c r="E1220">
        <v>0.90331799999999995</v>
      </c>
      <c r="F1220">
        <v>0.92286999999999997</v>
      </c>
      <c r="G1220">
        <v>1.0484</v>
      </c>
      <c r="H1220">
        <v>0.96613700000000002</v>
      </c>
      <c r="I1220">
        <v>0.94960500000000003</v>
      </c>
      <c r="J1220">
        <v>0.91818999999999995</v>
      </c>
      <c r="K1220">
        <v>0.98199899999999996</v>
      </c>
      <c r="L1220">
        <v>0.96399800000000002</v>
      </c>
      <c r="M1220">
        <v>0.96840599999999999</v>
      </c>
      <c r="N1220">
        <v>0.95638800000000002</v>
      </c>
      <c r="O1220">
        <v>0.94541299999999995</v>
      </c>
      <c r="P1220">
        <v>0.884853</v>
      </c>
      <c r="Q1220">
        <v>0.97236100000000003</v>
      </c>
      <c r="R1220" s="1">
        <f t="shared" si="71"/>
        <v>0.96674700000000002</v>
      </c>
      <c r="S1220">
        <f t="shared" si="71"/>
        <v>0.95558900000000002</v>
      </c>
      <c r="T1220">
        <f t="shared" si="71"/>
        <v>0.90331799999999995</v>
      </c>
      <c r="U1220">
        <f t="shared" si="71"/>
        <v>0.92286999999999997</v>
      </c>
      <c r="V1220">
        <f t="shared" si="71"/>
        <v>1.0484</v>
      </c>
      <c r="W1220">
        <f t="shared" si="71"/>
        <v>0.96613700000000002</v>
      </c>
      <c r="X1220">
        <f t="shared" si="71"/>
        <v>0.94960500000000003</v>
      </c>
      <c r="Y1220">
        <f t="shared" si="71"/>
        <v>0.91818999999999995</v>
      </c>
      <c r="Z1220">
        <f t="shared" si="71"/>
        <v>0.98199899999999996</v>
      </c>
      <c r="AA1220">
        <f t="shared" si="71"/>
        <v>0.96399800000000002</v>
      </c>
      <c r="AB1220">
        <f t="shared" si="71"/>
        <v>0.96840599999999999</v>
      </c>
      <c r="AC1220">
        <f t="shared" si="71"/>
        <v>0.95638800000000002</v>
      </c>
      <c r="AD1220">
        <f t="shared" si="71"/>
        <v>0.94541299999999995</v>
      </c>
      <c r="AE1220">
        <f t="shared" si="71"/>
        <v>0.884853</v>
      </c>
      <c r="AF1220">
        <f t="shared" si="71"/>
        <v>0.97236100000000003</v>
      </c>
    </row>
    <row r="1221" spans="1:32" x14ac:dyDescent="0.25">
      <c r="A1221">
        <v>20201001</v>
      </c>
      <c r="B1221">
        <v>5220</v>
      </c>
      <c r="C1221">
        <v>0.97739200000000004</v>
      </c>
      <c r="D1221">
        <v>0.97558500000000004</v>
      </c>
      <c r="E1221">
        <v>1.0019899999999999</v>
      </c>
      <c r="F1221">
        <v>1.0028600000000001</v>
      </c>
      <c r="G1221">
        <v>1.00573</v>
      </c>
      <c r="H1221">
        <v>0.98561799999999999</v>
      </c>
      <c r="I1221">
        <v>0.97646599999999995</v>
      </c>
      <c r="J1221">
        <v>0.97606999999999999</v>
      </c>
      <c r="K1221">
        <v>1.0056700000000001</v>
      </c>
      <c r="L1221">
        <v>1.0113399999999999</v>
      </c>
      <c r="M1221">
        <v>0.98705100000000001</v>
      </c>
      <c r="N1221">
        <v>0.98134399999999999</v>
      </c>
      <c r="O1221">
        <v>0.97454499999999999</v>
      </c>
      <c r="P1221">
        <v>0.99957099999999999</v>
      </c>
      <c r="Q1221">
        <v>0.99914199999999997</v>
      </c>
      <c r="R1221" s="1">
        <f t="shared" si="71"/>
        <v>0.97739200000000004</v>
      </c>
      <c r="S1221">
        <f t="shared" si="71"/>
        <v>0.97558500000000004</v>
      </c>
      <c r="T1221">
        <f t="shared" si="71"/>
        <v>1.0019899999999999</v>
      </c>
      <c r="U1221">
        <f t="shared" si="71"/>
        <v>1.0028600000000001</v>
      </c>
      <c r="V1221">
        <f t="shared" si="71"/>
        <v>1.00573</v>
      </c>
      <c r="W1221">
        <f t="shared" si="71"/>
        <v>0.98561799999999999</v>
      </c>
      <c r="X1221">
        <f t="shared" si="71"/>
        <v>0.97646599999999995</v>
      </c>
      <c r="Y1221">
        <f t="shared" si="71"/>
        <v>0.97606999999999999</v>
      </c>
      <c r="Z1221">
        <f t="shared" si="71"/>
        <v>1.0056700000000001</v>
      </c>
      <c r="AA1221">
        <f t="shared" si="71"/>
        <v>1.0113399999999999</v>
      </c>
      <c r="AB1221">
        <f t="shared" si="71"/>
        <v>0.98705100000000001</v>
      </c>
      <c r="AC1221">
        <f t="shared" si="71"/>
        <v>0.98134399999999999</v>
      </c>
      <c r="AD1221">
        <f t="shared" si="71"/>
        <v>0.97454499999999999</v>
      </c>
      <c r="AE1221">
        <f t="shared" si="71"/>
        <v>0.99957099999999999</v>
      </c>
      <c r="AF1221">
        <f t="shared" si="71"/>
        <v>0.99914199999999997</v>
      </c>
    </row>
    <row r="1222" spans="1:32" x14ac:dyDescent="0.25">
      <c r="A1222">
        <v>20201002</v>
      </c>
      <c r="B1222">
        <v>5221</v>
      </c>
      <c r="C1222">
        <v>0.52938700000000005</v>
      </c>
      <c r="D1222">
        <v>7.1680999999999995E-2</v>
      </c>
      <c r="E1222">
        <v>-0.80025900000000005</v>
      </c>
      <c r="F1222">
        <v>0.99196399999999996</v>
      </c>
      <c r="G1222">
        <v>0.98392800000000002</v>
      </c>
      <c r="H1222">
        <v>0.98631199999999997</v>
      </c>
      <c r="I1222">
        <v>0.97713700000000003</v>
      </c>
      <c r="J1222">
        <v>0.97160800000000003</v>
      </c>
      <c r="K1222">
        <v>0.987842</v>
      </c>
      <c r="L1222">
        <v>0.975684</v>
      </c>
      <c r="M1222">
        <v>0.98574099999999998</v>
      </c>
      <c r="N1222">
        <v>0.98130399999999995</v>
      </c>
      <c r="O1222">
        <v>0.97342399999999996</v>
      </c>
      <c r="P1222">
        <v>0.99510500000000002</v>
      </c>
      <c r="Q1222">
        <v>0.97105600000000003</v>
      </c>
      <c r="R1222" s="1">
        <f t="shared" ref="R1222:AF1238" si="72">IF(C1222&gt;0.5,C1222,"")</f>
        <v>0.52938700000000005</v>
      </c>
      <c r="S1222" t="str">
        <f t="shared" si="72"/>
        <v/>
      </c>
      <c r="T1222" t="str">
        <f t="shared" si="72"/>
        <v/>
      </c>
      <c r="U1222">
        <f t="shared" si="72"/>
        <v>0.99196399999999996</v>
      </c>
      <c r="V1222">
        <f t="shared" si="72"/>
        <v>0.98392800000000002</v>
      </c>
      <c r="W1222">
        <f t="shared" si="72"/>
        <v>0.98631199999999997</v>
      </c>
      <c r="X1222">
        <f t="shared" si="72"/>
        <v>0.97713700000000003</v>
      </c>
      <c r="Y1222">
        <f t="shared" si="72"/>
        <v>0.97160800000000003</v>
      </c>
      <c r="Z1222">
        <f t="shared" si="72"/>
        <v>0.987842</v>
      </c>
      <c r="AA1222">
        <f t="shared" si="72"/>
        <v>0.975684</v>
      </c>
      <c r="AB1222">
        <f t="shared" si="72"/>
        <v>0.98574099999999998</v>
      </c>
      <c r="AC1222">
        <f t="shared" si="72"/>
        <v>0.98130399999999995</v>
      </c>
      <c r="AD1222">
        <f t="shared" si="72"/>
        <v>0.97342399999999996</v>
      </c>
      <c r="AE1222">
        <f t="shared" si="72"/>
        <v>0.99510500000000002</v>
      </c>
      <c r="AF1222">
        <f t="shared" si="72"/>
        <v>0.97105600000000003</v>
      </c>
    </row>
    <row r="1223" spans="1:32" x14ac:dyDescent="0.25">
      <c r="A1223">
        <v>20201005</v>
      </c>
      <c r="B1223">
        <v>5222</v>
      </c>
      <c r="C1223">
        <v>0.52847299999999997</v>
      </c>
      <c r="D1223">
        <v>5.8624099999999998E-2</v>
      </c>
      <c r="E1223">
        <v>-1.3949100000000001</v>
      </c>
      <c r="F1223">
        <v>1.02837</v>
      </c>
      <c r="G1223">
        <v>1.01512</v>
      </c>
      <c r="H1223">
        <v>0.53145699999999996</v>
      </c>
      <c r="I1223">
        <v>5.0816699999999999E-2</v>
      </c>
      <c r="J1223">
        <v>-1.3950400000000001</v>
      </c>
      <c r="K1223">
        <v>1.02786</v>
      </c>
      <c r="L1223">
        <v>1.0330299999999999</v>
      </c>
      <c r="M1223">
        <v>0.99978299999999998</v>
      </c>
      <c r="N1223">
        <v>0.98951599999999995</v>
      </c>
      <c r="O1223">
        <v>0.95538199999999995</v>
      </c>
      <c r="P1223">
        <v>0.92288000000000003</v>
      </c>
      <c r="Q1223">
        <v>1.0330299999999999</v>
      </c>
      <c r="R1223" s="1">
        <f t="shared" si="72"/>
        <v>0.52847299999999997</v>
      </c>
      <c r="S1223" t="str">
        <f t="shared" si="72"/>
        <v/>
      </c>
      <c r="T1223" t="str">
        <f t="shared" si="72"/>
        <v/>
      </c>
      <c r="U1223">
        <f t="shared" si="72"/>
        <v>1.02837</v>
      </c>
      <c r="V1223">
        <f t="shared" si="72"/>
        <v>1.01512</v>
      </c>
      <c r="W1223">
        <f t="shared" si="72"/>
        <v>0.53145699999999996</v>
      </c>
      <c r="X1223" t="str">
        <f t="shared" si="72"/>
        <v/>
      </c>
      <c r="Y1223" t="str">
        <f t="shared" si="72"/>
        <v/>
      </c>
      <c r="Z1223">
        <f t="shared" si="72"/>
        <v>1.02786</v>
      </c>
      <c r="AA1223">
        <f t="shared" si="72"/>
        <v>1.0330299999999999</v>
      </c>
      <c r="AB1223">
        <f t="shared" si="72"/>
        <v>0.99978299999999998</v>
      </c>
      <c r="AC1223">
        <f t="shared" si="72"/>
        <v>0.98951599999999995</v>
      </c>
      <c r="AD1223">
        <f t="shared" si="72"/>
        <v>0.95538199999999995</v>
      </c>
      <c r="AE1223">
        <f t="shared" si="72"/>
        <v>0.92288000000000003</v>
      </c>
      <c r="AF1223">
        <f t="shared" si="72"/>
        <v>1.0330299999999999</v>
      </c>
    </row>
    <row r="1224" spans="1:32" x14ac:dyDescent="0.25">
      <c r="A1224">
        <v>20201006</v>
      </c>
      <c r="B1224">
        <v>5223</v>
      </c>
      <c r="C1224">
        <v>0.53185300000000002</v>
      </c>
      <c r="D1224">
        <v>7.4591299999999999E-2</v>
      </c>
      <c r="E1224">
        <v>0.99983100000000003</v>
      </c>
      <c r="F1224">
        <v>0.99932600000000005</v>
      </c>
      <c r="G1224">
        <v>0.95428800000000003</v>
      </c>
      <c r="H1224">
        <v>0.98643599999999998</v>
      </c>
      <c r="I1224">
        <v>0.97687999999999997</v>
      </c>
      <c r="J1224">
        <v>0.95024699999999995</v>
      </c>
      <c r="K1224">
        <v>1.00756</v>
      </c>
      <c r="L1224">
        <v>1.01562</v>
      </c>
      <c r="M1224">
        <v>0.99101099999999998</v>
      </c>
      <c r="N1224">
        <v>0.98534600000000006</v>
      </c>
      <c r="O1224">
        <v>0.98082199999999997</v>
      </c>
      <c r="P1224">
        <v>1.0246999999999999</v>
      </c>
      <c r="Q1224">
        <v>1.0464</v>
      </c>
      <c r="R1224" s="1">
        <f t="shared" si="72"/>
        <v>0.53185300000000002</v>
      </c>
      <c r="S1224" t="str">
        <f t="shared" si="72"/>
        <v/>
      </c>
      <c r="T1224">
        <f t="shared" si="72"/>
        <v>0.99983100000000003</v>
      </c>
      <c r="U1224">
        <f t="shared" si="72"/>
        <v>0.99932600000000005</v>
      </c>
      <c r="V1224">
        <f t="shared" si="72"/>
        <v>0.95428800000000003</v>
      </c>
      <c r="W1224">
        <f t="shared" si="72"/>
        <v>0.98643599999999998</v>
      </c>
      <c r="X1224">
        <f t="shared" si="72"/>
        <v>0.97687999999999997</v>
      </c>
      <c r="Y1224">
        <f t="shared" si="72"/>
        <v>0.95024699999999995</v>
      </c>
      <c r="Z1224">
        <f t="shared" si="72"/>
        <v>1.00756</v>
      </c>
      <c r="AA1224">
        <f t="shared" si="72"/>
        <v>1.01562</v>
      </c>
      <c r="AB1224">
        <f t="shared" si="72"/>
        <v>0.99101099999999998</v>
      </c>
      <c r="AC1224">
        <f t="shared" si="72"/>
        <v>0.98534600000000006</v>
      </c>
      <c r="AD1224">
        <f t="shared" si="72"/>
        <v>0.98082199999999997</v>
      </c>
      <c r="AE1224">
        <f t="shared" si="72"/>
        <v>1.0246999999999999</v>
      </c>
      <c r="AF1224">
        <f t="shared" si="72"/>
        <v>1.0464</v>
      </c>
    </row>
    <row r="1225" spans="1:32" x14ac:dyDescent="0.25">
      <c r="A1225">
        <v>20201007</v>
      </c>
      <c r="B1225">
        <v>5224</v>
      </c>
      <c r="C1225">
        <v>0.89958899999999997</v>
      </c>
      <c r="D1225">
        <v>0.80735000000000001</v>
      </c>
      <c r="E1225">
        <v>0.99912599999999996</v>
      </c>
      <c r="F1225">
        <v>0.99650300000000003</v>
      </c>
      <c r="G1225">
        <v>1.00075</v>
      </c>
      <c r="H1225">
        <v>0.98322200000000004</v>
      </c>
      <c r="I1225">
        <v>0.97814599999999996</v>
      </c>
      <c r="J1225">
        <v>0.96616999999999997</v>
      </c>
      <c r="K1225">
        <v>0.97025399999999995</v>
      </c>
      <c r="L1225">
        <v>0.96121699999999999</v>
      </c>
      <c r="M1225">
        <v>0.99765700000000002</v>
      </c>
      <c r="N1225">
        <v>0.99366399999999999</v>
      </c>
      <c r="O1225">
        <v>1.0004500000000001</v>
      </c>
      <c r="P1225">
        <v>0.99796499999999999</v>
      </c>
      <c r="Q1225">
        <v>1.01196</v>
      </c>
      <c r="R1225" s="1">
        <f t="shared" si="72"/>
        <v>0.89958899999999997</v>
      </c>
      <c r="S1225">
        <f t="shared" si="72"/>
        <v>0.80735000000000001</v>
      </c>
      <c r="T1225">
        <f t="shared" si="72"/>
        <v>0.99912599999999996</v>
      </c>
      <c r="U1225">
        <f t="shared" si="72"/>
        <v>0.99650300000000003</v>
      </c>
      <c r="V1225">
        <f t="shared" si="72"/>
        <v>1.00075</v>
      </c>
      <c r="W1225">
        <f t="shared" si="72"/>
        <v>0.98322200000000004</v>
      </c>
      <c r="X1225">
        <f t="shared" si="72"/>
        <v>0.97814599999999996</v>
      </c>
      <c r="Y1225">
        <f t="shared" si="72"/>
        <v>0.96616999999999997</v>
      </c>
      <c r="Z1225">
        <f t="shared" si="72"/>
        <v>0.97025399999999995</v>
      </c>
      <c r="AA1225">
        <f t="shared" si="72"/>
        <v>0.96121699999999999</v>
      </c>
      <c r="AB1225">
        <f t="shared" si="72"/>
        <v>0.99765700000000002</v>
      </c>
      <c r="AC1225">
        <f t="shared" si="72"/>
        <v>0.99366399999999999</v>
      </c>
      <c r="AD1225">
        <f t="shared" si="72"/>
        <v>1.0004500000000001</v>
      </c>
      <c r="AE1225">
        <f t="shared" si="72"/>
        <v>0.99796499999999999</v>
      </c>
      <c r="AF1225">
        <f t="shared" si="72"/>
        <v>1.01196</v>
      </c>
    </row>
    <row r="1226" spans="1:32" x14ac:dyDescent="0.25">
      <c r="A1226">
        <v>20201008</v>
      </c>
      <c r="B1226">
        <v>5225</v>
      </c>
      <c r="C1226">
        <v>0.990448</v>
      </c>
      <c r="D1226">
        <v>0.99996700000000005</v>
      </c>
      <c r="E1226">
        <v>1.0004500000000001</v>
      </c>
      <c r="F1226">
        <v>1.0018</v>
      </c>
      <c r="G1226">
        <v>1.0440199999999999</v>
      </c>
      <c r="H1226">
        <v>0.98846599999999996</v>
      </c>
      <c r="I1226">
        <v>0.99063299999999999</v>
      </c>
      <c r="J1226">
        <v>0.97676799999999997</v>
      </c>
      <c r="K1226">
        <v>0.96793300000000004</v>
      </c>
      <c r="L1226">
        <v>1.0105500000000001</v>
      </c>
      <c r="M1226">
        <v>0.99293200000000004</v>
      </c>
      <c r="N1226">
        <v>0.99619000000000002</v>
      </c>
      <c r="O1226">
        <v>0.99014899999999995</v>
      </c>
      <c r="P1226">
        <v>1.02766</v>
      </c>
      <c r="Q1226">
        <v>1.0202199999999999</v>
      </c>
      <c r="R1226" s="1">
        <f t="shared" si="72"/>
        <v>0.990448</v>
      </c>
      <c r="S1226">
        <f t="shared" si="72"/>
        <v>0.99996700000000005</v>
      </c>
      <c r="T1226">
        <f t="shared" si="72"/>
        <v>1.0004500000000001</v>
      </c>
      <c r="U1226">
        <f t="shared" si="72"/>
        <v>1.0018</v>
      </c>
      <c r="V1226">
        <f t="shared" si="72"/>
        <v>1.0440199999999999</v>
      </c>
      <c r="W1226">
        <f t="shared" si="72"/>
        <v>0.98846599999999996</v>
      </c>
      <c r="X1226">
        <f t="shared" si="72"/>
        <v>0.99063299999999999</v>
      </c>
      <c r="Y1226">
        <f t="shared" si="72"/>
        <v>0.97676799999999997</v>
      </c>
      <c r="Z1226">
        <f t="shared" si="72"/>
        <v>0.96793300000000004</v>
      </c>
      <c r="AA1226">
        <f t="shared" si="72"/>
        <v>1.0105500000000001</v>
      </c>
      <c r="AB1226">
        <f t="shared" si="72"/>
        <v>0.99293200000000004</v>
      </c>
      <c r="AC1226">
        <f t="shared" si="72"/>
        <v>0.99619000000000002</v>
      </c>
      <c r="AD1226">
        <f t="shared" si="72"/>
        <v>0.99014899999999995</v>
      </c>
      <c r="AE1226">
        <f t="shared" si="72"/>
        <v>1.02766</v>
      </c>
      <c r="AF1226">
        <f t="shared" si="72"/>
        <v>1.0202199999999999</v>
      </c>
    </row>
    <row r="1227" spans="1:32" x14ac:dyDescent="0.25">
      <c r="A1227">
        <v>20201009</v>
      </c>
      <c r="B1227">
        <v>5226</v>
      </c>
      <c r="C1227">
        <v>1.00963</v>
      </c>
      <c r="D1227">
        <v>1.00743</v>
      </c>
      <c r="E1227">
        <v>1.0081100000000001</v>
      </c>
      <c r="F1227">
        <v>1.0136499999999999</v>
      </c>
      <c r="G1227">
        <v>1.01875</v>
      </c>
      <c r="H1227">
        <v>0.99117999999999995</v>
      </c>
      <c r="I1227">
        <v>0.99489099999999997</v>
      </c>
      <c r="J1227">
        <v>0.99415500000000001</v>
      </c>
      <c r="K1227">
        <v>1.05019</v>
      </c>
      <c r="L1227">
        <v>1.05402</v>
      </c>
      <c r="M1227">
        <v>0.99919199999999997</v>
      </c>
      <c r="N1227">
        <v>1.0050399999999999</v>
      </c>
      <c r="O1227">
        <v>0.98894599999999999</v>
      </c>
      <c r="P1227">
        <v>1.0354699999999999</v>
      </c>
      <c r="Q1227">
        <v>1.00908</v>
      </c>
      <c r="R1227" s="1">
        <f t="shared" si="72"/>
        <v>1.00963</v>
      </c>
      <c r="S1227">
        <f t="shared" si="72"/>
        <v>1.00743</v>
      </c>
      <c r="T1227">
        <f t="shared" si="72"/>
        <v>1.0081100000000001</v>
      </c>
      <c r="U1227">
        <f t="shared" si="72"/>
        <v>1.0136499999999999</v>
      </c>
      <c r="V1227">
        <f t="shared" si="72"/>
        <v>1.01875</v>
      </c>
      <c r="W1227">
        <f t="shared" si="72"/>
        <v>0.99117999999999995</v>
      </c>
      <c r="X1227">
        <f t="shared" si="72"/>
        <v>0.99489099999999997</v>
      </c>
      <c r="Y1227">
        <f t="shared" si="72"/>
        <v>0.99415500000000001</v>
      </c>
      <c r="Z1227">
        <f t="shared" si="72"/>
        <v>1.05019</v>
      </c>
      <c r="AA1227">
        <f t="shared" si="72"/>
        <v>1.05402</v>
      </c>
      <c r="AB1227">
        <f t="shared" si="72"/>
        <v>0.99919199999999997</v>
      </c>
      <c r="AC1227">
        <f t="shared" si="72"/>
        <v>1.0050399999999999</v>
      </c>
      <c r="AD1227">
        <f t="shared" si="72"/>
        <v>0.98894599999999999</v>
      </c>
      <c r="AE1227">
        <f t="shared" si="72"/>
        <v>1.0354699999999999</v>
      </c>
      <c r="AF1227">
        <f t="shared" si="72"/>
        <v>1.00908</v>
      </c>
    </row>
    <row r="1228" spans="1:32" x14ac:dyDescent="0.25">
      <c r="A1228">
        <v>20201012</v>
      </c>
      <c r="B1228">
        <v>5227</v>
      </c>
      <c r="C1228">
        <v>0.99238300000000002</v>
      </c>
      <c r="D1228">
        <v>0.99110299999999996</v>
      </c>
      <c r="E1228">
        <v>0.98389199999999999</v>
      </c>
      <c r="F1228">
        <v>0.96910499999999999</v>
      </c>
      <c r="G1228">
        <v>0.98822399999999999</v>
      </c>
      <c r="H1228">
        <v>0.988958</v>
      </c>
      <c r="I1228">
        <v>0.98854600000000004</v>
      </c>
      <c r="J1228">
        <v>0.96958999999999995</v>
      </c>
      <c r="K1228">
        <v>0.96140300000000001</v>
      </c>
      <c r="L1228">
        <v>0.92830800000000002</v>
      </c>
      <c r="M1228">
        <v>0.99062799999999995</v>
      </c>
      <c r="N1228">
        <v>1.00125</v>
      </c>
      <c r="O1228">
        <v>0.99629199999999996</v>
      </c>
      <c r="P1228">
        <v>1.01796</v>
      </c>
      <c r="Q1228">
        <v>1.06328</v>
      </c>
      <c r="R1228" s="1">
        <f t="shared" si="72"/>
        <v>0.99238300000000002</v>
      </c>
      <c r="S1228">
        <f t="shared" si="72"/>
        <v>0.99110299999999996</v>
      </c>
      <c r="T1228">
        <f t="shared" si="72"/>
        <v>0.98389199999999999</v>
      </c>
      <c r="U1228">
        <f t="shared" si="72"/>
        <v>0.96910499999999999</v>
      </c>
      <c r="V1228">
        <f t="shared" si="72"/>
        <v>0.98822399999999999</v>
      </c>
      <c r="W1228">
        <f t="shared" si="72"/>
        <v>0.988958</v>
      </c>
      <c r="X1228">
        <f t="shared" si="72"/>
        <v>0.98854600000000004</v>
      </c>
      <c r="Y1228">
        <f t="shared" si="72"/>
        <v>0.96958999999999995</v>
      </c>
      <c r="Z1228">
        <f t="shared" si="72"/>
        <v>0.96140300000000001</v>
      </c>
      <c r="AA1228">
        <f t="shared" si="72"/>
        <v>0.92830800000000002</v>
      </c>
      <c r="AB1228">
        <f t="shared" si="72"/>
        <v>0.99062799999999995</v>
      </c>
      <c r="AC1228">
        <f t="shared" si="72"/>
        <v>1.00125</v>
      </c>
      <c r="AD1228">
        <f t="shared" si="72"/>
        <v>0.99629199999999996</v>
      </c>
      <c r="AE1228">
        <f t="shared" si="72"/>
        <v>1.01796</v>
      </c>
      <c r="AF1228">
        <f t="shared" si="72"/>
        <v>1.06328</v>
      </c>
    </row>
    <row r="1229" spans="1:32" x14ac:dyDescent="0.25">
      <c r="A1229">
        <v>20201013</v>
      </c>
      <c r="B1229">
        <v>5228</v>
      </c>
      <c r="C1229">
        <v>1.02108</v>
      </c>
      <c r="D1229">
        <v>1.0182599999999999</v>
      </c>
      <c r="E1229">
        <v>1.0425500000000001</v>
      </c>
      <c r="F1229">
        <v>1.02318</v>
      </c>
      <c r="G1229">
        <v>0.99823899999999999</v>
      </c>
      <c r="H1229">
        <v>1.0081800000000001</v>
      </c>
      <c r="I1229">
        <v>1.0074799999999999</v>
      </c>
      <c r="J1229">
        <v>0.98359099999999999</v>
      </c>
      <c r="K1229">
        <v>0.95107200000000003</v>
      </c>
      <c r="L1229">
        <v>1.00285</v>
      </c>
      <c r="M1229">
        <v>1.01637</v>
      </c>
      <c r="N1229">
        <v>1.02712</v>
      </c>
      <c r="O1229">
        <v>1.03664</v>
      </c>
      <c r="P1229">
        <v>1.0485500000000001</v>
      </c>
      <c r="Q1229">
        <v>1.05108</v>
      </c>
      <c r="R1229" s="1">
        <f t="shared" si="72"/>
        <v>1.02108</v>
      </c>
      <c r="S1229">
        <f t="shared" si="72"/>
        <v>1.0182599999999999</v>
      </c>
      <c r="T1229">
        <f t="shared" si="72"/>
        <v>1.0425500000000001</v>
      </c>
      <c r="U1229">
        <f t="shared" si="72"/>
        <v>1.02318</v>
      </c>
      <c r="V1229">
        <f t="shared" si="72"/>
        <v>0.99823899999999999</v>
      </c>
      <c r="W1229">
        <f t="shared" si="72"/>
        <v>1.0081800000000001</v>
      </c>
      <c r="X1229">
        <f t="shared" si="72"/>
        <v>1.0074799999999999</v>
      </c>
      <c r="Y1229">
        <f t="shared" si="72"/>
        <v>0.98359099999999999</v>
      </c>
      <c r="Z1229">
        <f t="shared" si="72"/>
        <v>0.95107200000000003</v>
      </c>
      <c r="AA1229">
        <f t="shared" si="72"/>
        <v>1.00285</v>
      </c>
      <c r="AB1229">
        <f t="shared" si="72"/>
        <v>1.01637</v>
      </c>
      <c r="AC1229">
        <f t="shared" si="72"/>
        <v>1.02712</v>
      </c>
      <c r="AD1229">
        <f t="shared" si="72"/>
        <v>1.03664</v>
      </c>
      <c r="AE1229">
        <f t="shared" si="72"/>
        <v>1.0485500000000001</v>
      </c>
      <c r="AF1229">
        <f t="shared" si="72"/>
        <v>1.05108</v>
      </c>
    </row>
    <row r="1230" spans="1:32" x14ac:dyDescent="0.25">
      <c r="A1230">
        <v>20201014</v>
      </c>
      <c r="B1230">
        <v>5229</v>
      </c>
      <c r="C1230">
        <v>0.75533300000000003</v>
      </c>
      <c r="D1230">
        <v>0.99402800000000002</v>
      </c>
      <c r="E1230">
        <v>0.99707800000000002</v>
      </c>
      <c r="F1230">
        <v>0.94584000000000001</v>
      </c>
      <c r="G1230">
        <v>0.98084400000000005</v>
      </c>
      <c r="H1230">
        <v>0.99601099999999998</v>
      </c>
      <c r="I1230">
        <v>0.99149600000000004</v>
      </c>
      <c r="J1230">
        <v>0.96556299999999995</v>
      </c>
      <c r="K1230">
        <v>0.90454500000000004</v>
      </c>
      <c r="L1230">
        <v>0.97408899999999998</v>
      </c>
      <c r="M1230">
        <v>1.0043899999999999</v>
      </c>
      <c r="N1230">
        <v>1.0052000000000001</v>
      </c>
      <c r="O1230">
        <v>1.0097100000000001</v>
      </c>
      <c r="P1230">
        <v>1.0170699999999999</v>
      </c>
      <c r="Q1230">
        <v>1.0673600000000001</v>
      </c>
      <c r="R1230" s="1">
        <f t="shared" si="72"/>
        <v>0.75533300000000003</v>
      </c>
      <c r="S1230">
        <f t="shared" si="72"/>
        <v>0.99402800000000002</v>
      </c>
      <c r="T1230">
        <f t="shared" si="72"/>
        <v>0.99707800000000002</v>
      </c>
      <c r="U1230">
        <f t="shared" si="72"/>
        <v>0.94584000000000001</v>
      </c>
      <c r="V1230">
        <f t="shared" si="72"/>
        <v>0.98084400000000005</v>
      </c>
      <c r="W1230">
        <f t="shared" si="72"/>
        <v>0.99601099999999998</v>
      </c>
      <c r="X1230">
        <f t="shared" si="72"/>
        <v>0.99149600000000004</v>
      </c>
      <c r="Y1230">
        <f t="shared" si="72"/>
        <v>0.96556299999999995</v>
      </c>
      <c r="Z1230">
        <f t="shared" si="72"/>
        <v>0.90454500000000004</v>
      </c>
      <c r="AA1230">
        <f t="shared" si="72"/>
        <v>0.97408899999999998</v>
      </c>
      <c r="AB1230">
        <f t="shared" si="72"/>
        <v>1.0043899999999999</v>
      </c>
      <c r="AC1230">
        <f t="shared" si="72"/>
        <v>1.0052000000000001</v>
      </c>
      <c r="AD1230">
        <f t="shared" si="72"/>
        <v>1.0097100000000001</v>
      </c>
      <c r="AE1230">
        <f t="shared" si="72"/>
        <v>1.0170699999999999</v>
      </c>
      <c r="AF1230">
        <f t="shared" si="72"/>
        <v>1.0673600000000001</v>
      </c>
    </row>
    <row r="1231" spans="1:32" x14ac:dyDescent="0.25">
      <c r="A1231">
        <v>20201015</v>
      </c>
      <c r="B1231">
        <v>5230</v>
      </c>
      <c r="C1231">
        <v>0.74952300000000005</v>
      </c>
      <c r="D1231">
        <v>0.49554900000000002</v>
      </c>
      <c r="E1231">
        <v>-0.25282300000000002</v>
      </c>
      <c r="F1231">
        <v>0.99870700000000001</v>
      </c>
      <c r="G1231">
        <v>0.99741400000000002</v>
      </c>
      <c r="H1231">
        <v>0.97858100000000003</v>
      </c>
      <c r="I1231">
        <v>0.96738100000000005</v>
      </c>
      <c r="J1231">
        <v>0.94789400000000001</v>
      </c>
      <c r="K1231">
        <v>1</v>
      </c>
      <c r="L1231">
        <v>1</v>
      </c>
      <c r="M1231">
        <v>0.738286</v>
      </c>
      <c r="N1231">
        <v>0.98629299999999998</v>
      </c>
      <c r="O1231">
        <v>0.983294</v>
      </c>
      <c r="P1231">
        <v>0.97901700000000003</v>
      </c>
      <c r="Q1231">
        <v>0.98125899999999999</v>
      </c>
      <c r="R1231" s="1">
        <f t="shared" si="72"/>
        <v>0.74952300000000005</v>
      </c>
      <c r="S1231" t="str">
        <f t="shared" si="72"/>
        <v/>
      </c>
      <c r="T1231" t="str">
        <f t="shared" si="72"/>
        <v/>
      </c>
      <c r="U1231">
        <f t="shared" si="72"/>
        <v>0.99870700000000001</v>
      </c>
      <c r="V1231">
        <f t="shared" si="72"/>
        <v>0.99741400000000002</v>
      </c>
      <c r="W1231">
        <f t="shared" si="72"/>
        <v>0.97858100000000003</v>
      </c>
      <c r="X1231">
        <f t="shared" si="72"/>
        <v>0.96738100000000005</v>
      </c>
      <c r="Y1231">
        <f t="shared" si="72"/>
        <v>0.94789400000000001</v>
      </c>
      <c r="Z1231">
        <f t="shared" si="72"/>
        <v>1</v>
      </c>
      <c r="AA1231">
        <f t="shared" si="72"/>
        <v>1</v>
      </c>
      <c r="AB1231">
        <f t="shared" si="72"/>
        <v>0.738286</v>
      </c>
      <c r="AC1231">
        <f t="shared" si="72"/>
        <v>0.98629299999999998</v>
      </c>
      <c r="AD1231">
        <f t="shared" si="72"/>
        <v>0.983294</v>
      </c>
      <c r="AE1231">
        <f t="shared" si="72"/>
        <v>0.97901700000000003</v>
      </c>
      <c r="AF1231">
        <f t="shared" si="72"/>
        <v>0.98125899999999999</v>
      </c>
    </row>
    <row r="1232" spans="1:32" x14ac:dyDescent="0.25">
      <c r="A1232">
        <v>20201016</v>
      </c>
      <c r="B1232">
        <v>5231</v>
      </c>
      <c r="C1232">
        <v>0.73763900000000004</v>
      </c>
      <c r="D1232">
        <v>0.48023199999999999</v>
      </c>
      <c r="E1232">
        <v>0.292765</v>
      </c>
      <c r="F1232">
        <v>-1.82894</v>
      </c>
      <c r="G1232">
        <v>-4.6578799999999996</v>
      </c>
      <c r="H1232">
        <v>0.98331400000000002</v>
      </c>
      <c r="I1232">
        <v>0.965306</v>
      </c>
      <c r="J1232">
        <v>0.94791599999999998</v>
      </c>
      <c r="K1232">
        <v>0.89634100000000005</v>
      </c>
      <c r="L1232">
        <v>1</v>
      </c>
      <c r="M1232">
        <v>0.99029699999999998</v>
      </c>
      <c r="N1232">
        <v>0.98597800000000002</v>
      </c>
      <c r="O1232">
        <v>0.97904899999999995</v>
      </c>
      <c r="P1232">
        <v>0.95099</v>
      </c>
      <c r="Q1232">
        <v>0.98414000000000001</v>
      </c>
      <c r="R1232" s="1">
        <f t="shared" si="72"/>
        <v>0.73763900000000004</v>
      </c>
      <c r="S1232" t="str">
        <f t="shared" si="72"/>
        <v/>
      </c>
      <c r="T1232" t="str">
        <f t="shared" si="72"/>
        <v/>
      </c>
      <c r="U1232" t="str">
        <f t="shared" si="72"/>
        <v/>
      </c>
      <c r="V1232" t="str">
        <f t="shared" si="72"/>
        <v/>
      </c>
      <c r="W1232">
        <f t="shared" si="72"/>
        <v>0.98331400000000002</v>
      </c>
      <c r="X1232">
        <f t="shared" si="72"/>
        <v>0.965306</v>
      </c>
      <c r="Y1232">
        <f t="shared" si="72"/>
        <v>0.94791599999999998</v>
      </c>
      <c r="Z1232">
        <f t="shared" si="72"/>
        <v>0.89634100000000005</v>
      </c>
      <c r="AA1232">
        <f t="shared" si="72"/>
        <v>1</v>
      </c>
      <c r="AB1232">
        <f t="shared" si="72"/>
        <v>0.99029699999999998</v>
      </c>
      <c r="AC1232">
        <f t="shared" si="72"/>
        <v>0.98597800000000002</v>
      </c>
      <c r="AD1232">
        <f t="shared" si="72"/>
        <v>0.97904899999999995</v>
      </c>
      <c r="AE1232">
        <f t="shared" si="72"/>
        <v>0.95099</v>
      </c>
      <c r="AF1232">
        <f t="shared" si="72"/>
        <v>0.98414000000000001</v>
      </c>
    </row>
    <row r="1233" spans="1:32" x14ac:dyDescent="0.25">
      <c r="A1233">
        <v>20201019</v>
      </c>
      <c r="B1233">
        <v>5232</v>
      </c>
      <c r="C1233">
        <v>0.75070199999999998</v>
      </c>
      <c r="D1233">
        <v>0.502494</v>
      </c>
      <c r="E1233">
        <v>-0.24462500000000001</v>
      </c>
      <c r="F1233">
        <v>-1.7815000000000001</v>
      </c>
      <c r="G1233">
        <v>0.99699700000000002</v>
      </c>
      <c r="H1233">
        <v>0.75265700000000002</v>
      </c>
      <c r="I1233">
        <v>0.49676900000000002</v>
      </c>
      <c r="J1233">
        <v>-0.239868</v>
      </c>
      <c r="K1233">
        <v>1.01753</v>
      </c>
      <c r="L1233">
        <v>1.03505</v>
      </c>
      <c r="M1233">
        <v>0.99593100000000001</v>
      </c>
      <c r="N1233">
        <v>1.0023599999999999</v>
      </c>
      <c r="O1233">
        <v>1.00431</v>
      </c>
      <c r="P1233">
        <v>1.04118</v>
      </c>
      <c r="Q1233">
        <v>1.06027</v>
      </c>
      <c r="R1233" s="1">
        <f t="shared" si="72"/>
        <v>0.75070199999999998</v>
      </c>
      <c r="S1233">
        <f t="shared" si="72"/>
        <v>0.502494</v>
      </c>
      <c r="T1233" t="str">
        <f t="shared" si="72"/>
        <v/>
      </c>
      <c r="U1233" t="str">
        <f t="shared" si="72"/>
        <v/>
      </c>
      <c r="V1233">
        <f t="shared" si="72"/>
        <v>0.99699700000000002</v>
      </c>
      <c r="W1233">
        <f t="shared" si="72"/>
        <v>0.75265700000000002</v>
      </c>
      <c r="X1233" t="str">
        <f t="shared" si="72"/>
        <v/>
      </c>
      <c r="Y1233" t="str">
        <f t="shared" si="72"/>
        <v/>
      </c>
      <c r="Z1233">
        <f t="shared" si="72"/>
        <v>1.01753</v>
      </c>
      <c r="AA1233">
        <f t="shared" si="72"/>
        <v>1.03505</v>
      </c>
      <c r="AB1233">
        <f t="shared" si="72"/>
        <v>0.99593100000000001</v>
      </c>
      <c r="AC1233">
        <f t="shared" si="72"/>
        <v>1.0023599999999999</v>
      </c>
      <c r="AD1233">
        <f t="shared" si="72"/>
        <v>1.00431</v>
      </c>
      <c r="AE1233">
        <f t="shared" si="72"/>
        <v>1.04118</v>
      </c>
      <c r="AF1233">
        <f t="shared" si="72"/>
        <v>1.06027</v>
      </c>
    </row>
    <row r="1234" spans="1:32" x14ac:dyDescent="0.25">
      <c r="A1234">
        <v>20201020</v>
      </c>
      <c r="B1234">
        <v>5233</v>
      </c>
      <c r="C1234">
        <v>0.74655700000000003</v>
      </c>
      <c r="D1234">
        <v>0.482798</v>
      </c>
      <c r="E1234">
        <v>-0.29937399999999997</v>
      </c>
      <c r="F1234">
        <v>0.96850199999999997</v>
      </c>
      <c r="G1234">
        <v>0.95343699999999998</v>
      </c>
      <c r="H1234">
        <v>0.99309199999999997</v>
      </c>
      <c r="I1234">
        <v>0.97539200000000004</v>
      </c>
      <c r="J1234">
        <v>0.96968100000000002</v>
      </c>
      <c r="K1234">
        <v>0.98341999999999996</v>
      </c>
      <c r="L1234">
        <v>0.966839</v>
      </c>
      <c r="M1234">
        <v>1.0046600000000001</v>
      </c>
      <c r="N1234">
        <v>0.99921300000000002</v>
      </c>
      <c r="O1234">
        <v>0.99712000000000001</v>
      </c>
      <c r="P1234">
        <v>0.95510099999999998</v>
      </c>
      <c r="Q1234">
        <v>0.93177699999999997</v>
      </c>
      <c r="R1234" s="1">
        <f t="shared" si="72"/>
        <v>0.74655700000000003</v>
      </c>
      <c r="S1234" t="str">
        <f t="shared" si="72"/>
        <v/>
      </c>
      <c r="T1234" t="str">
        <f t="shared" si="72"/>
        <v/>
      </c>
      <c r="U1234">
        <f t="shared" si="72"/>
        <v>0.96850199999999997</v>
      </c>
      <c r="V1234">
        <f t="shared" si="72"/>
        <v>0.95343699999999998</v>
      </c>
      <c r="W1234">
        <f t="shared" si="72"/>
        <v>0.99309199999999997</v>
      </c>
      <c r="X1234">
        <f t="shared" si="72"/>
        <v>0.97539200000000004</v>
      </c>
      <c r="Y1234">
        <f t="shared" si="72"/>
        <v>0.96968100000000002</v>
      </c>
      <c r="Z1234">
        <f t="shared" si="72"/>
        <v>0.98341999999999996</v>
      </c>
      <c r="AA1234">
        <f t="shared" si="72"/>
        <v>0.966839</v>
      </c>
      <c r="AB1234">
        <f t="shared" si="72"/>
        <v>1.0046600000000001</v>
      </c>
      <c r="AC1234">
        <f t="shared" si="72"/>
        <v>0.99921300000000002</v>
      </c>
      <c r="AD1234">
        <f t="shared" si="72"/>
        <v>0.99712000000000001</v>
      </c>
      <c r="AE1234">
        <f t="shared" si="72"/>
        <v>0.95510099999999998</v>
      </c>
      <c r="AF1234">
        <f t="shared" si="72"/>
        <v>0.93177699999999997</v>
      </c>
    </row>
    <row r="1235" spans="1:32" x14ac:dyDescent="0.25">
      <c r="A1235">
        <v>20201021</v>
      </c>
      <c r="B1235">
        <v>5234</v>
      </c>
      <c r="C1235">
        <v>0.20504500000000001</v>
      </c>
      <c r="D1235">
        <v>-0.61212900000000003</v>
      </c>
      <c r="E1235">
        <v>-1.7907500000000001</v>
      </c>
      <c r="F1235">
        <v>1</v>
      </c>
      <c r="G1235">
        <v>1</v>
      </c>
      <c r="H1235">
        <v>0.99534199999999995</v>
      </c>
      <c r="I1235">
        <v>0.96424200000000004</v>
      </c>
      <c r="J1235">
        <v>0.94977800000000001</v>
      </c>
      <c r="K1235">
        <v>1.0058100000000001</v>
      </c>
      <c r="L1235">
        <v>1.01163</v>
      </c>
      <c r="M1235">
        <v>0.20147799999999999</v>
      </c>
      <c r="N1235">
        <v>-0.619089</v>
      </c>
      <c r="O1235">
        <v>-1.7914000000000001</v>
      </c>
      <c r="P1235">
        <v>-2.0366200000000001</v>
      </c>
      <c r="Q1235">
        <v>-5.0732299999999997</v>
      </c>
      <c r="R1235" s="1" t="str">
        <f t="shared" si="72"/>
        <v/>
      </c>
      <c r="S1235" t="str">
        <f t="shared" si="72"/>
        <v/>
      </c>
      <c r="T1235" t="str">
        <f t="shared" si="72"/>
        <v/>
      </c>
      <c r="U1235">
        <f t="shared" si="72"/>
        <v>1</v>
      </c>
      <c r="V1235">
        <f t="shared" si="72"/>
        <v>1</v>
      </c>
      <c r="W1235">
        <f t="shared" si="72"/>
        <v>0.99534199999999995</v>
      </c>
      <c r="X1235">
        <f t="shared" si="72"/>
        <v>0.96424200000000004</v>
      </c>
      <c r="Y1235">
        <f t="shared" si="72"/>
        <v>0.94977800000000001</v>
      </c>
      <c r="Z1235">
        <f t="shared" si="72"/>
        <v>1.0058100000000001</v>
      </c>
      <c r="AA1235">
        <f t="shared" si="72"/>
        <v>1.01163</v>
      </c>
      <c r="AB1235" t="str">
        <f t="shared" si="72"/>
        <v/>
      </c>
      <c r="AC1235" t="str">
        <f t="shared" si="72"/>
        <v/>
      </c>
      <c r="AD1235" t="str">
        <f t="shared" si="72"/>
        <v/>
      </c>
      <c r="AE1235" t="str">
        <f t="shared" si="72"/>
        <v/>
      </c>
      <c r="AF1235" t="str">
        <f t="shared" si="72"/>
        <v/>
      </c>
    </row>
    <row r="1236" spans="1:32" x14ac:dyDescent="0.25">
      <c r="A1236">
        <v>20201022</v>
      </c>
      <c r="B1236">
        <v>5235</v>
      </c>
      <c r="C1236">
        <v>-0.24631800000000001</v>
      </c>
      <c r="D1236">
        <v>-1.51363</v>
      </c>
      <c r="E1236">
        <v>-1.62</v>
      </c>
      <c r="F1236">
        <v>-4.056</v>
      </c>
      <c r="G1236">
        <v>-9.1120000000000001</v>
      </c>
      <c r="H1236">
        <v>-0.239899</v>
      </c>
      <c r="I1236">
        <v>-1.5138100000000001</v>
      </c>
      <c r="J1236">
        <v>-5.3105000000000002</v>
      </c>
      <c r="K1236">
        <v>1</v>
      </c>
      <c r="L1236">
        <v>1</v>
      </c>
      <c r="M1236">
        <v>0.992143</v>
      </c>
      <c r="N1236">
        <v>0.96512200000000004</v>
      </c>
      <c r="O1236">
        <v>0.91841499999999998</v>
      </c>
      <c r="P1236">
        <v>0.97972300000000001</v>
      </c>
      <c r="Q1236">
        <v>0.95944499999999999</v>
      </c>
      <c r="R1236" s="1" t="str">
        <f t="shared" si="72"/>
        <v/>
      </c>
      <c r="S1236" t="str">
        <f t="shared" si="72"/>
        <v/>
      </c>
      <c r="T1236" t="str">
        <f t="shared" si="72"/>
        <v/>
      </c>
      <c r="U1236" t="str">
        <f t="shared" si="72"/>
        <v/>
      </c>
      <c r="V1236" t="str">
        <f t="shared" si="72"/>
        <v/>
      </c>
      <c r="W1236" t="str">
        <f t="shared" si="72"/>
        <v/>
      </c>
      <c r="X1236" t="str">
        <f t="shared" si="72"/>
        <v/>
      </c>
      <c r="Y1236" t="str">
        <f t="shared" si="72"/>
        <v/>
      </c>
      <c r="Z1236">
        <f t="shared" si="72"/>
        <v>1</v>
      </c>
      <c r="AA1236">
        <f t="shared" si="72"/>
        <v>1</v>
      </c>
      <c r="AB1236">
        <f t="shared" si="72"/>
        <v>0.992143</v>
      </c>
      <c r="AC1236">
        <f t="shared" si="72"/>
        <v>0.96512200000000004</v>
      </c>
      <c r="AD1236">
        <f t="shared" si="72"/>
        <v>0.91841499999999998</v>
      </c>
      <c r="AE1236">
        <f t="shared" si="72"/>
        <v>0.97972300000000001</v>
      </c>
      <c r="AF1236">
        <f t="shared" si="72"/>
        <v>0.95944499999999999</v>
      </c>
    </row>
    <row r="1237" spans="1:32" x14ac:dyDescent="0.25">
      <c r="A1237">
        <v>20201023</v>
      </c>
      <c r="B1237">
        <v>5236</v>
      </c>
      <c r="C1237">
        <v>-0.24756800000000001</v>
      </c>
      <c r="D1237">
        <v>-1.4984299999999999</v>
      </c>
      <c r="E1237">
        <v>-5.2705799999999998</v>
      </c>
      <c r="F1237">
        <v>-4.28132</v>
      </c>
      <c r="G1237">
        <v>1.0533699999999999</v>
      </c>
      <c r="H1237">
        <v>-0.24110300000000001</v>
      </c>
      <c r="I1237">
        <v>-1.4962800000000001</v>
      </c>
      <c r="J1237">
        <v>-5.2750199999999996</v>
      </c>
      <c r="K1237">
        <v>-13.242100000000001</v>
      </c>
      <c r="L1237">
        <v>-16.424199999999999</v>
      </c>
      <c r="M1237">
        <v>-0.250643</v>
      </c>
      <c r="N1237">
        <v>-1.51336</v>
      </c>
      <c r="O1237">
        <v>-3.1076299999999999</v>
      </c>
      <c r="P1237">
        <v>0.95749099999999998</v>
      </c>
      <c r="Q1237">
        <v>0.94291100000000005</v>
      </c>
      <c r="R1237" s="1" t="str">
        <f t="shared" si="72"/>
        <v/>
      </c>
      <c r="S1237" t="str">
        <f t="shared" si="72"/>
        <v/>
      </c>
      <c r="T1237" t="str">
        <f t="shared" si="72"/>
        <v/>
      </c>
      <c r="U1237" t="str">
        <f t="shared" si="72"/>
        <v/>
      </c>
      <c r="V1237">
        <f t="shared" si="72"/>
        <v>1.0533699999999999</v>
      </c>
      <c r="W1237" t="str">
        <f t="shared" si="72"/>
        <v/>
      </c>
      <c r="X1237" t="str">
        <f t="shared" si="72"/>
        <v/>
      </c>
      <c r="Y1237" t="str">
        <f t="shared" si="72"/>
        <v/>
      </c>
      <c r="Z1237" t="str">
        <f t="shared" si="72"/>
        <v/>
      </c>
      <c r="AA1237" t="str">
        <f t="shared" si="72"/>
        <v/>
      </c>
      <c r="AB1237" t="str">
        <f t="shared" si="72"/>
        <v/>
      </c>
      <c r="AC1237" t="str">
        <f t="shared" si="72"/>
        <v/>
      </c>
      <c r="AD1237" t="str">
        <f t="shared" si="72"/>
        <v/>
      </c>
      <c r="AE1237">
        <f t="shared" si="72"/>
        <v>0.95749099999999998</v>
      </c>
      <c r="AF1237">
        <f t="shared" si="72"/>
        <v>0.94291100000000005</v>
      </c>
    </row>
    <row r="1238" spans="1:32" x14ac:dyDescent="0.25">
      <c r="A1238">
        <v>20201026</v>
      </c>
      <c r="B1238">
        <v>5237</v>
      </c>
      <c r="C1238">
        <v>-0.196358</v>
      </c>
      <c r="D1238">
        <v>-1.39662</v>
      </c>
      <c r="E1238">
        <v>-1.89724</v>
      </c>
      <c r="F1238">
        <v>1.0480499999999999</v>
      </c>
      <c r="G1238">
        <v>1.0961000000000001</v>
      </c>
      <c r="H1238">
        <v>-0.197266</v>
      </c>
      <c r="I1238">
        <v>-1.39577</v>
      </c>
      <c r="J1238">
        <v>-1.22664</v>
      </c>
      <c r="K1238">
        <v>0.991456</v>
      </c>
      <c r="L1238">
        <v>0.98291200000000001</v>
      </c>
      <c r="M1238">
        <v>-0.19816600000000001</v>
      </c>
      <c r="N1238">
        <v>-1.40466</v>
      </c>
      <c r="O1238">
        <v>-2.10562</v>
      </c>
      <c r="P1238">
        <v>0.98829400000000001</v>
      </c>
      <c r="Q1238">
        <v>0.94457199999999997</v>
      </c>
      <c r="R1238" s="1" t="str">
        <f t="shared" si="72"/>
        <v/>
      </c>
      <c r="S1238" t="str">
        <f t="shared" si="72"/>
        <v/>
      </c>
      <c r="T1238" t="str">
        <f t="shared" si="72"/>
        <v/>
      </c>
      <c r="U1238">
        <f t="shared" si="72"/>
        <v>1.0480499999999999</v>
      </c>
      <c r="V1238">
        <f t="shared" si="72"/>
        <v>1.0961000000000001</v>
      </c>
      <c r="W1238" t="str">
        <f t="shared" si="72"/>
        <v/>
      </c>
      <c r="X1238" t="str">
        <f t="shared" si="72"/>
        <v/>
      </c>
      <c r="Y1238" t="str">
        <f t="shared" si="72"/>
        <v/>
      </c>
      <c r="Z1238">
        <f t="shared" si="72"/>
        <v>0.991456</v>
      </c>
      <c r="AA1238">
        <f t="shared" si="72"/>
        <v>0.98291200000000001</v>
      </c>
      <c r="AB1238" t="str">
        <f t="shared" si="72"/>
        <v/>
      </c>
      <c r="AC1238" t="str">
        <f t="shared" si="72"/>
        <v/>
      </c>
      <c r="AD1238" t="str">
        <f t="shared" si="72"/>
        <v/>
      </c>
      <c r="AE1238">
        <f t="shared" si="72"/>
        <v>0.98829400000000001</v>
      </c>
      <c r="AF1238">
        <f t="shared" si="72"/>
        <v>0.94457199999999997</v>
      </c>
    </row>
    <row r="1239" spans="1:32" x14ac:dyDescent="0.25">
      <c r="A1239">
        <v>20201027</v>
      </c>
      <c r="B1239">
        <v>5238</v>
      </c>
      <c r="C1239">
        <v>-0.166738</v>
      </c>
      <c r="D1239">
        <v>-1.3534600000000001</v>
      </c>
      <c r="E1239">
        <v>-3.54114</v>
      </c>
      <c r="F1239">
        <v>1.06142</v>
      </c>
      <c r="G1239">
        <v>1.1228400000000001</v>
      </c>
      <c r="H1239">
        <v>-0.18329799999999999</v>
      </c>
      <c r="I1239">
        <v>-1.36921</v>
      </c>
      <c r="J1239">
        <v>-0.93375699999999995</v>
      </c>
      <c r="K1239">
        <v>1.0619700000000001</v>
      </c>
      <c r="L1239">
        <v>1.1239399999999999</v>
      </c>
      <c r="M1239">
        <v>-0.18110399999999999</v>
      </c>
      <c r="N1239">
        <v>-1.37035</v>
      </c>
      <c r="O1239">
        <v>1.0268699999999999</v>
      </c>
      <c r="P1239">
        <v>1.04277</v>
      </c>
      <c r="Q1239">
        <v>0.97976700000000005</v>
      </c>
      <c r="R1239" s="1" t="str">
        <f t="shared" ref="R1239:AF1255" si="73">IF(C1239&gt;0.5,C1239,"")</f>
        <v/>
      </c>
      <c r="S1239" t="str">
        <f t="shared" si="73"/>
        <v/>
      </c>
      <c r="T1239" t="str">
        <f t="shared" si="73"/>
        <v/>
      </c>
      <c r="U1239">
        <f t="shared" si="73"/>
        <v>1.06142</v>
      </c>
      <c r="V1239">
        <f t="shared" si="73"/>
        <v>1.1228400000000001</v>
      </c>
      <c r="W1239" t="str">
        <f t="shared" si="73"/>
        <v/>
      </c>
      <c r="X1239" t="str">
        <f t="shared" si="73"/>
        <v/>
      </c>
      <c r="Y1239" t="str">
        <f t="shared" si="73"/>
        <v/>
      </c>
      <c r="Z1239">
        <f t="shared" si="73"/>
        <v>1.0619700000000001</v>
      </c>
      <c r="AA1239">
        <f t="shared" si="73"/>
        <v>1.1239399999999999</v>
      </c>
      <c r="AB1239" t="str">
        <f t="shared" si="73"/>
        <v/>
      </c>
      <c r="AC1239" t="str">
        <f t="shared" si="73"/>
        <v/>
      </c>
      <c r="AD1239">
        <f t="shared" si="73"/>
        <v>1.0268699999999999</v>
      </c>
      <c r="AE1239">
        <f t="shared" si="73"/>
        <v>1.04277</v>
      </c>
      <c r="AF1239">
        <f t="shared" si="73"/>
        <v>0.97976700000000005</v>
      </c>
    </row>
    <row r="1240" spans="1:32" x14ac:dyDescent="0.25">
      <c r="A1240">
        <v>20201028</v>
      </c>
      <c r="B1240">
        <v>5239</v>
      </c>
      <c r="C1240">
        <v>6.8398299999999999E-3</v>
      </c>
      <c r="D1240">
        <v>-0.98768900000000004</v>
      </c>
      <c r="E1240">
        <v>-2.07131</v>
      </c>
      <c r="F1240">
        <v>1.1447799999999999</v>
      </c>
      <c r="G1240">
        <v>1.1838200000000001</v>
      </c>
      <c r="H1240">
        <v>7.22246E-3</v>
      </c>
      <c r="I1240">
        <v>-0.99316599999999999</v>
      </c>
      <c r="J1240">
        <v>-1.93316</v>
      </c>
      <c r="K1240">
        <v>1.13435</v>
      </c>
      <c r="L1240">
        <v>1.1826399999999999</v>
      </c>
      <c r="M1240">
        <v>8.8911700000000003E-4</v>
      </c>
      <c r="N1240">
        <v>1.01762</v>
      </c>
      <c r="O1240">
        <v>1.0226999999999999</v>
      </c>
      <c r="P1240">
        <v>1.09426</v>
      </c>
      <c r="Q1240">
        <v>0.99120699999999995</v>
      </c>
      <c r="R1240" s="1" t="str">
        <f t="shared" si="73"/>
        <v/>
      </c>
      <c r="S1240" t="str">
        <f t="shared" si="73"/>
        <v/>
      </c>
      <c r="T1240" t="str">
        <f t="shared" si="73"/>
        <v/>
      </c>
      <c r="U1240">
        <f t="shared" si="73"/>
        <v>1.1447799999999999</v>
      </c>
      <c r="V1240">
        <f t="shared" si="73"/>
        <v>1.1838200000000001</v>
      </c>
      <c r="W1240" t="str">
        <f t="shared" si="73"/>
        <v/>
      </c>
      <c r="X1240" t="str">
        <f t="shared" si="73"/>
        <v/>
      </c>
      <c r="Y1240" t="str">
        <f t="shared" si="73"/>
        <v/>
      </c>
      <c r="Z1240">
        <f t="shared" si="73"/>
        <v>1.13435</v>
      </c>
      <c r="AA1240">
        <f t="shared" si="73"/>
        <v>1.1826399999999999</v>
      </c>
      <c r="AB1240" t="str">
        <f t="shared" si="73"/>
        <v/>
      </c>
      <c r="AC1240">
        <f t="shared" si="73"/>
        <v>1.01762</v>
      </c>
      <c r="AD1240">
        <f t="shared" si="73"/>
        <v>1.0226999999999999</v>
      </c>
      <c r="AE1240">
        <f t="shared" si="73"/>
        <v>1.09426</v>
      </c>
      <c r="AF1240">
        <f t="shared" si="73"/>
        <v>0.99120699999999995</v>
      </c>
    </row>
    <row r="1241" spans="1:32" x14ac:dyDescent="0.25">
      <c r="A1241">
        <v>20201029</v>
      </c>
      <c r="B1241">
        <v>5240</v>
      </c>
      <c r="C1241">
        <v>-1.7719700000000001E-2</v>
      </c>
      <c r="D1241">
        <v>-1.0343899999999999</v>
      </c>
      <c r="E1241">
        <v>1.0364100000000001</v>
      </c>
      <c r="F1241">
        <v>1.1143099999999999</v>
      </c>
      <c r="G1241">
        <v>1.14506</v>
      </c>
      <c r="H1241">
        <v>-1.66293E-2</v>
      </c>
      <c r="I1241">
        <v>-1.0388900000000001</v>
      </c>
      <c r="J1241">
        <v>-3.04332</v>
      </c>
      <c r="K1241">
        <v>1.1327</v>
      </c>
      <c r="L1241">
        <v>1.14439</v>
      </c>
      <c r="M1241">
        <v>1.0062899999999999</v>
      </c>
      <c r="N1241">
        <v>1.0134099999999999</v>
      </c>
      <c r="O1241">
        <v>1.02129</v>
      </c>
      <c r="P1241">
        <v>1.0692600000000001</v>
      </c>
      <c r="Q1241">
        <v>0.96521599999999996</v>
      </c>
      <c r="R1241" s="1" t="str">
        <f t="shared" si="73"/>
        <v/>
      </c>
      <c r="S1241" t="str">
        <f t="shared" si="73"/>
        <v/>
      </c>
      <c r="T1241">
        <f t="shared" si="73"/>
        <v>1.0364100000000001</v>
      </c>
      <c r="U1241">
        <f t="shared" si="73"/>
        <v>1.1143099999999999</v>
      </c>
      <c r="V1241">
        <f t="shared" si="73"/>
        <v>1.14506</v>
      </c>
      <c r="W1241" t="str">
        <f t="shared" si="73"/>
        <v/>
      </c>
      <c r="X1241" t="str">
        <f t="shared" si="73"/>
        <v/>
      </c>
      <c r="Y1241" t="str">
        <f t="shared" si="73"/>
        <v/>
      </c>
      <c r="Z1241">
        <f t="shared" si="73"/>
        <v>1.1327</v>
      </c>
      <c r="AA1241">
        <f t="shared" si="73"/>
        <v>1.14439</v>
      </c>
      <c r="AB1241">
        <f t="shared" si="73"/>
        <v>1.0062899999999999</v>
      </c>
      <c r="AC1241">
        <f t="shared" si="73"/>
        <v>1.0134099999999999</v>
      </c>
      <c r="AD1241">
        <f t="shared" si="73"/>
        <v>1.02129</v>
      </c>
      <c r="AE1241">
        <f t="shared" si="73"/>
        <v>1.0692600000000001</v>
      </c>
      <c r="AF1241">
        <f t="shared" si="73"/>
        <v>0.96521599999999996</v>
      </c>
    </row>
    <row r="1242" spans="1:32" x14ac:dyDescent="0.25">
      <c r="A1242">
        <v>20201030</v>
      </c>
      <c r="B1242">
        <v>5241</v>
      </c>
      <c r="C1242">
        <v>-3.7519400000000001E-2</v>
      </c>
      <c r="D1242">
        <v>-1.07463</v>
      </c>
      <c r="E1242">
        <v>-7.2192500000000007E-2</v>
      </c>
      <c r="F1242">
        <v>1.1154999999999999</v>
      </c>
      <c r="G1242">
        <v>1.1585099999999999</v>
      </c>
      <c r="H1242">
        <v>-4.44926E-2</v>
      </c>
      <c r="I1242">
        <v>-1.0872599999999999</v>
      </c>
      <c r="J1242">
        <v>-1.17954</v>
      </c>
      <c r="K1242">
        <v>1.06118</v>
      </c>
      <c r="L1242">
        <v>1.1029899999999999</v>
      </c>
      <c r="M1242">
        <v>1.0084900000000001</v>
      </c>
      <c r="N1242">
        <v>1.018</v>
      </c>
      <c r="O1242">
        <v>1.04098</v>
      </c>
      <c r="P1242">
        <v>1.12747</v>
      </c>
      <c r="Q1242">
        <v>1.1474</v>
      </c>
      <c r="R1242" s="1" t="str">
        <f t="shared" si="73"/>
        <v/>
      </c>
      <c r="S1242" t="str">
        <f t="shared" si="73"/>
        <v/>
      </c>
      <c r="T1242" t="str">
        <f t="shared" si="73"/>
        <v/>
      </c>
      <c r="U1242">
        <f t="shared" si="73"/>
        <v>1.1154999999999999</v>
      </c>
      <c r="V1242">
        <f t="shared" si="73"/>
        <v>1.1585099999999999</v>
      </c>
      <c r="W1242" t="str">
        <f t="shared" si="73"/>
        <v/>
      </c>
      <c r="X1242" t="str">
        <f t="shared" si="73"/>
        <v/>
      </c>
      <c r="Y1242" t="str">
        <f t="shared" si="73"/>
        <v/>
      </c>
      <c r="Z1242">
        <f t="shared" si="73"/>
        <v>1.06118</v>
      </c>
      <c r="AA1242">
        <f t="shared" si="73"/>
        <v>1.1029899999999999</v>
      </c>
      <c r="AB1242">
        <f t="shared" si="73"/>
        <v>1.0084900000000001</v>
      </c>
      <c r="AC1242">
        <f t="shared" si="73"/>
        <v>1.018</v>
      </c>
      <c r="AD1242">
        <f t="shared" si="73"/>
        <v>1.04098</v>
      </c>
      <c r="AE1242">
        <f t="shared" si="73"/>
        <v>1.12747</v>
      </c>
      <c r="AF1242">
        <f t="shared" si="73"/>
        <v>1.1474</v>
      </c>
    </row>
    <row r="1243" spans="1:32" x14ac:dyDescent="0.25">
      <c r="A1243">
        <v>20201102</v>
      </c>
      <c r="B1243">
        <v>5242</v>
      </c>
      <c r="C1243">
        <v>-2.8790099999999999E-2</v>
      </c>
      <c r="D1243">
        <v>-1.05918</v>
      </c>
      <c r="E1243">
        <v>1.03163</v>
      </c>
      <c r="F1243">
        <v>1.11172</v>
      </c>
      <c r="G1243">
        <v>1.14022</v>
      </c>
      <c r="H1243">
        <v>-3.2411000000000002E-2</v>
      </c>
      <c r="I1243">
        <v>-1.0683100000000001</v>
      </c>
      <c r="J1243">
        <v>1.0011399999999999</v>
      </c>
      <c r="K1243">
        <v>1.0313099999999999</v>
      </c>
      <c r="L1243">
        <v>1.1043099999999999</v>
      </c>
      <c r="M1243">
        <v>1.00196</v>
      </c>
      <c r="N1243">
        <v>1.0051099999999999</v>
      </c>
      <c r="O1243">
        <v>1.02946</v>
      </c>
      <c r="P1243">
        <v>1.12313</v>
      </c>
      <c r="Q1243">
        <v>1.12632</v>
      </c>
      <c r="R1243" s="1" t="str">
        <f t="shared" si="73"/>
        <v/>
      </c>
      <c r="S1243" t="str">
        <f t="shared" si="73"/>
        <v/>
      </c>
      <c r="T1243">
        <f t="shared" si="73"/>
        <v>1.03163</v>
      </c>
      <c r="U1243">
        <f t="shared" si="73"/>
        <v>1.11172</v>
      </c>
      <c r="V1243">
        <f t="shared" si="73"/>
        <v>1.14022</v>
      </c>
      <c r="W1243" t="str">
        <f t="shared" si="73"/>
        <v/>
      </c>
      <c r="X1243" t="str">
        <f t="shared" si="73"/>
        <v/>
      </c>
      <c r="Y1243">
        <f t="shared" si="73"/>
        <v>1.0011399999999999</v>
      </c>
      <c r="Z1243">
        <f t="shared" si="73"/>
        <v>1.0313099999999999</v>
      </c>
      <c r="AA1243">
        <f t="shared" si="73"/>
        <v>1.1043099999999999</v>
      </c>
      <c r="AB1243">
        <f t="shared" si="73"/>
        <v>1.00196</v>
      </c>
      <c r="AC1243">
        <f t="shared" si="73"/>
        <v>1.0051099999999999</v>
      </c>
      <c r="AD1243">
        <f t="shared" si="73"/>
        <v>1.02946</v>
      </c>
      <c r="AE1243">
        <f t="shared" si="73"/>
        <v>1.12313</v>
      </c>
      <c r="AF1243">
        <f t="shared" si="73"/>
        <v>1.12632</v>
      </c>
    </row>
    <row r="1244" spans="1:32" x14ac:dyDescent="0.25">
      <c r="A1244">
        <v>20201103</v>
      </c>
      <c r="B1244">
        <v>5243</v>
      </c>
      <c r="C1244">
        <v>0.98751699999999998</v>
      </c>
      <c r="D1244">
        <v>1.0098800000000001</v>
      </c>
      <c r="E1244">
        <v>1.0150300000000001</v>
      </c>
      <c r="F1244">
        <v>1.0267500000000001</v>
      </c>
      <c r="G1244">
        <v>1.0586100000000001</v>
      </c>
      <c r="H1244">
        <v>0.98538099999999995</v>
      </c>
      <c r="I1244">
        <v>1.0089399999999999</v>
      </c>
      <c r="J1244">
        <v>1.00482</v>
      </c>
      <c r="K1244">
        <v>1.0493699999999999</v>
      </c>
      <c r="L1244">
        <v>1.1125799999999999</v>
      </c>
      <c r="M1244">
        <v>1.01559</v>
      </c>
      <c r="N1244">
        <v>1.0205200000000001</v>
      </c>
      <c r="O1244">
        <v>1.0345200000000001</v>
      </c>
      <c r="P1244">
        <v>1.0866</v>
      </c>
      <c r="Q1244">
        <v>1.12043</v>
      </c>
      <c r="R1244" s="1">
        <f t="shared" si="73"/>
        <v>0.98751699999999998</v>
      </c>
      <c r="S1244">
        <f t="shared" si="73"/>
        <v>1.0098800000000001</v>
      </c>
      <c r="T1244">
        <f t="shared" si="73"/>
        <v>1.0150300000000001</v>
      </c>
      <c r="U1244">
        <f t="shared" si="73"/>
        <v>1.0267500000000001</v>
      </c>
      <c r="V1244">
        <f t="shared" si="73"/>
        <v>1.0586100000000001</v>
      </c>
      <c r="W1244">
        <f t="shared" si="73"/>
        <v>0.98538099999999995</v>
      </c>
      <c r="X1244">
        <f t="shared" si="73"/>
        <v>1.0089399999999999</v>
      </c>
      <c r="Y1244">
        <f t="shared" si="73"/>
        <v>1.00482</v>
      </c>
      <c r="Z1244">
        <f t="shared" si="73"/>
        <v>1.0493699999999999</v>
      </c>
      <c r="AA1244">
        <f t="shared" si="73"/>
        <v>1.1125799999999999</v>
      </c>
      <c r="AB1244">
        <f t="shared" si="73"/>
        <v>1.01559</v>
      </c>
      <c r="AC1244">
        <f t="shared" si="73"/>
        <v>1.0205200000000001</v>
      </c>
      <c r="AD1244">
        <f t="shared" si="73"/>
        <v>1.0345200000000001</v>
      </c>
      <c r="AE1244">
        <f t="shared" si="73"/>
        <v>1.0866</v>
      </c>
      <c r="AF1244">
        <f t="shared" si="73"/>
        <v>1.12043</v>
      </c>
    </row>
    <row r="1245" spans="1:32" x14ac:dyDescent="0.25">
      <c r="A1245">
        <v>20201104</v>
      </c>
      <c r="B1245">
        <v>5244</v>
      </c>
      <c r="C1245">
        <v>0.99797100000000005</v>
      </c>
      <c r="D1245">
        <v>1.01291</v>
      </c>
      <c r="E1245">
        <v>1.0073099999999999</v>
      </c>
      <c r="F1245">
        <v>0.981684</v>
      </c>
      <c r="G1245">
        <v>0.967225</v>
      </c>
      <c r="H1245">
        <v>0.99509300000000001</v>
      </c>
      <c r="I1245">
        <v>1.00901</v>
      </c>
      <c r="J1245">
        <v>0.99665300000000001</v>
      </c>
      <c r="K1245">
        <v>0.98876799999999998</v>
      </c>
      <c r="L1245">
        <v>1.0141800000000001</v>
      </c>
      <c r="M1245">
        <v>1.0114399999999999</v>
      </c>
      <c r="N1245">
        <v>1.00343</v>
      </c>
      <c r="O1245">
        <v>0.99571500000000002</v>
      </c>
      <c r="P1245">
        <v>0.97420700000000005</v>
      </c>
      <c r="Q1245">
        <v>1.0019800000000001</v>
      </c>
      <c r="R1245" s="1">
        <f t="shared" si="73"/>
        <v>0.99797100000000005</v>
      </c>
      <c r="S1245">
        <f t="shared" si="73"/>
        <v>1.01291</v>
      </c>
      <c r="T1245">
        <f t="shared" si="73"/>
        <v>1.0073099999999999</v>
      </c>
      <c r="U1245">
        <f t="shared" si="73"/>
        <v>0.981684</v>
      </c>
      <c r="V1245">
        <f t="shared" si="73"/>
        <v>0.967225</v>
      </c>
      <c r="W1245">
        <f t="shared" si="73"/>
        <v>0.99509300000000001</v>
      </c>
      <c r="X1245">
        <f t="shared" si="73"/>
        <v>1.00901</v>
      </c>
      <c r="Y1245">
        <f t="shared" si="73"/>
        <v>0.99665300000000001</v>
      </c>
      <c r="Z1245">
        <f t="shared" si="73"/>
        <v>0.98876799999999998</v>
      </c>
      <c r="AA1245">
        <f t="shared" si="73"/>
        <v>1.0141800000000001</v>
      </c>
      <c r="AB1245">
        <f t="shared" si="73"/>
        <v>1.0114399999999999</v>
      </c>
      <c r="AC1245">
        <f t="shared" si="73"/>
        <v>1.00343</v>
      </c>
      <c r="AD1245">
        <f t="shared" si="73"/>
        <v>0.99571500000000002</v>
      </c>
      <c r="AE1245">
        <f t="shared" si="73"/>
        <v>0.97420700000000005</v>
      </c>
      <c r="AF1245">
        <f t="shared" si="73"/>
        <v>1.0019800000000001</v>
      </c>
    </row>
    <row r="1246" spans="1:32" x14ac:dyDescent="0.25">
      <c r="A1246">
        <v>20201105</v>
      </c>
      <c r="B1246">
        <v>5245</v>
      </c>
      <c r="C1246">
        <v>1.0051600000000001</v>
      </c>
      <c r="D1246">
        <v>1.0128900000000001</v>
      </c>
      <c r="E1246">
        <v>1.0105</v>
      </c>
      <c r="F1246">
        <v>0.96791899999999997</v>
      </c>
      <c r="G1246">
        <v>0.94581800000000005</v>
      </c>
      <c r="H1246">
        <v>1.00664</v>
      </c>
      <c r="I1246">
        <v>1.00726</v>
      </c>
      <c r="J1246">
        <v>1.0009300000000001</v>
      </c>
      <c r="K1246">
        <v>0.984433</v>
      </c>
      <c r="L1246">
        <v>1.0161199999999999</v>
      </c>
      <c r="M1246">
        <v>1.0105200000000001</v>
      </c>
      <c r="N1246">
        <v>1.0109900000000001</v>
      </c>
      <c r="O1246">
        <v>1.0251399999999999</v>
      </c>
      <c r="P1246">
        <v>1.0186900000000001</v>
      </c>
      <c r="Q1246">
        <v>0.95145100000000005</v>
      </c>
      <c r="R1246" s="1">
        <f t="shared" si="73"/>
        <v>1.0051600000000001</v>
      </c>
      <c r="S1246">
        <f t="shared" si="73"/>
        <v>1.0128900000000001</v>
      </c>
      <c r="T1246">
        <f t="shared" si="73"/>
        <v>1.0105</v>
      </c>
      <c r="U1246">
        <f t="shared" si="73"/>
        <v>0.96791899999999997</v>
      </c>
      <c r="V1246">
        <f t="shared" si="73"/>
        <v>0.94581800000000005</v>
      </c>
      <c r="W1246">
        <f t="shared" si="73"/>
        <v>1.00664</v>
      </c>
      <c r="X1246">
        <f t="shared" si="73"/>
        <v>1.00726</v>
      </c>
      <c r="Y1246">
        <f t="shared" si="73"/>
        <v>1.0009300000000001</v>
      </c>
      <c r="Z1246">
        <f t="shared" si="73"/>
        <v>0.984433</v>
      </c>
      <c r="AA1246">
        <f t="shared" si="73"/>
        <v>1.0161199999999999</v>
      </c>
      <c r="AB1246">
        <f t="shared" si="73"/>
        <v>1.0105200000000001</v>
      </c>
      <c r="AC1246">
        <f t="shared" si="73"/>
        <v>1.0109900000000001</v>
      </c>
      <c r="AD1246">
        <f t="shared" si="73"/>
        <v>1.0251399999999999</v>
      </c>
      <c r="AE1246">
        <f t="shared" si="73"/>
        <v>1.0186900000000001</v>
      </c>
      <c r="AF1246">
        <f t="shared" si="73"/>
        <v>0.95145100000000005</v>
      </c>
    </row>
    <row r="1247" spans="1:32" x14ac:dyDescent="0.25">
      <c r="A1247">
        <v>20201106</v>
      </c>
      <c r="B1247">
        <v>5246</v>
      </c>
      <c r="C1247">
        <v>0.99964500000000001</v>
      </c>
      <c r="D1247">
        <v>0.99778900000000004</v>
      </c>
      <c r="E1247">
        <v>0.98395600000000005</v>
      </c>
      <c r="F1247">
        <v>0.96176799999999996</v>
      </c>
      <c r="G1247">
        <v>1.0154399999999999</v>
      </c>
      <c r="H1247">
        <v>0.99818399999999996</v>
      </c>
      <c r="I1247">
        <v>0.99105100000000002</v>
      </c>
      <c r="J1247">
        <v>0.97155599999999998</v>
      </c>
      <c r="K1247">
        <v>0.91264400000000001</v>
      </c>
      <c r="L1247">
        <v>0.97393799999999997</v>
      </c>
      <c r="M1247">
        <v>1.00935</v>
      </c>
      <c r="N1247">
        <v>1.00803</v>
      </c>
      <c r="O1247">
        <v>1.00122</v>
      </c>
      <c r="P1247">
        <v>0.99571500000000002</v>
      </c>
      <c r="Q1247">
        <v>1.00091</v>
      </c>
      <c r="R1247" s="1">
        <f t="shared" si="73"/>
        <v>0.99964500000000001</v>
      </c>
      <c r="S1247">
        <f t="shared" si="73"/>
        <v>0.99778900000000004</v>
      </c>
      <c r="T1247">
        <f t="shared" si="73"/>
        <v>0.98395600000000005</v>
      </c>
      <c r="U1247">
        <f t="shared" si="73"/>
        <v>0.96176799999999996</v>
      </c>
      <c r="V1247">
        <f t="shared" si="73"/>
        <v>1.0154399999999999</v>
      </c>
      <c r="W1247">
        <f t="shared" si="73"/>
        <v>0.99818399999999996</v>
      </c>
      <c r="X1247">
        <f t="shared" si="73"/>
        <v>0.99105100000000002</v>
      </c>
      <c r="Y1247">
        <f t="shared" si="73"/>
        <v>0.97155599999999998</v>
      </c>
      <c r="Z1247">
        <f t="shared" si="73"/>
        <v>0.91264400000000001</v>
      </c>
      <c r="AA1247">
        <f t="shared" si="73"/>
        <v>0.97393799999999997</v>
      </c>
      <c r="AB1247">
        <f t="shared" si="73"/>
        <v>1.00935</v>
      </c>
      <c r="AC1247">
        <f t="shared" si="73"/>
        <v>1.00803</v>
      </c>
      <c r="AD1247">
        <f t="shared" si="73"/>
        <v>1.00122</v>
      </c>
      <c r="AE1247">
        <f t="shared" si="73"/>
        <v>0.99571500000000002</v>
      </c>
      <c r="AF1247">
        <f t="shared" si="73"/>
        <v>1.00091</v>
      </c>
    </row>
    <row r="1248" spans="1:32" x14ac:dyDescent="0.25">
      <c r="A1248">
        <v>20201109</v>
      </c>
      <c r="B1248">
        <v>5247</v>
      </c>
      <c r="C1248">
        <v>0.99660700000000002</v>
      </c>
      <c r="D1248">
        <v>0.99739100000000003</v>
      </c>
      <c r="E1248">
        <v>0.98401300000000003</v>
      </c>
      <c r="F1248">
        <v>0.99225799999999997</v>
      </c>
      <c r="G1248">
        <v>1.0464100000000001</v>
      </c>
      <c r="H1248">
        <v>0.99618200000000001</v>
      </c>
      <c r="I1248">
        <v>0.99285400000000001</v>
      </c>
      <c r="J1248">
        <v>0.98238300000000001</v>
      </c>
      <c r="K1248">
        <v>0.96176300000000003</v>
      </c>
      <c r="L1248">
        <v>1.0562800000000001</v>
      </c>
      <c r="M1248">
        <v>1.00017</v>
      </c>
      <c r="N1248">
        <v>1.0017100000000001</v>
      </c>
      <c r="O1248">
        <v>1.0057799999999999</v>
      </c>
      <c r="P1248">
        <v>0.99312500000000004</v>
      </c>
      <c r="Q1248">
        <v>1.00902</v>
      </c>
      <c r="R1248" s="1">
        <f t="shared" si="73"/>
        <v>0.99660700000000002</v>
      </c>
      <c r="S1248">
        <f t="shared" si="73"/>
        <v>0.99739100000000003</v>
      </c>
      <c r="T1248">
        <f t="shared" si="73"/>
        <v>0.98401300000000003</v>
      </c>
      <c r="U1248">
        <f t="shared" si="73"/>
        <v>0.99225799999999997</v>
      </c>
      <c r="V1248">
        <f t="shared" si="73"/>
        <v>1.0464100000000001</v>
      </c>
      <c r="W1248">
        <f t="shared" si="73"/>
        <v>0.99618200000000001</v>
      </c>
      <c r="X1248">
        <f t="shared" si="73"/>
        <v>0.99285400000000001</v>
      </c>
      <c r="Y1248">
        <f t="shared" si="73"/>
        <v>0.98238300000000001</v>
      </c>
      <c r="Z1248">
        <f t="shared" si="73"/>
        <v>0.96176300000000003</v>
      </c>
      <c r="AA1248">
        <f t="shared" si="73"/>
        <v>1.0562800000000001</v>
      </c>
      <c r="AB1248">
        <f t="shared" si="73"/>
        <v>1.00017</v>
      </c>
      <c r="AC1248">
        <f t="shared" si="73"/>
        <v>1.0017100000000001</v>
      </c>
      <c r="AD1248">
        <f t="shared" si="73"/>
        <v>1.0057799999999999</v>
      </c>
      <c r="AE1248">
        <f t="shared" si="73"/>
        <v>0.99312500000000004</v>
      </c>
      <c r="AF1248">
        <f t="shared" si="73"/>
        <v>1.00902</v>
      </c>
    </row>
    <row r="1249" spans="1:32" x14ac:dyDescent="0.25">
      <c r="A1249">
        <v>20201110</v>
      </c>
      <c r="B1249">
        <v>5248</v>
      </c>
      <c r="C1249">
        <v>0.99350799999999995</v>
      </c>
      <c r="D1249">
        <v>0.99085000000000001</v>
      </c>
      <c r="E1249">
        <v>0.98599000000000003</v>
      </c>
      <c r="F1249">
        <v>0.96868100000000001</v>
      </c>
      <c r="G1249">
        <v>0.96955100000000005</v>
      </c>
      <c r="H1249">
        <v>0.99159799999999998</v>
      </c>
      <c r="I1249">
        <v>0.99194599999999999</v>
      </c>
      <c r="J1249">
        <v>0.99027900000000002</v>
      </c>
      <c r="K1249">
        <v>0.965499</v>
      </c>
      <c r="L1249">
        <v>1.04928</v>
      </c>
      <c r="M1249">
        <v>0.99358999999999997</v>
      </c>
      <c r="N1249">
        <v>1.0043800000000001</v>
      </c>
      <c r="O1249">
        <v>1.0045599999999999</v>
      </c>
      <c r="P1249">
        <v>1.0124200000000001</v>
      </c>
      <c r="Q1249">
        <v>0.99064799999999997</v>
      </c>
      <c r="R1249" s="1">
        <f t="shared" si="73"/>
        <v>0.99350799999999995</v>
      </c>
      <c r="S1249">
        <f t="shared" si="73"/>
        <v>0.99085000000000001</v>
      </c>
      <c r="T1249">
        <f t="shared" si="73"/>
        <v>0.98599000000000003</v>
      </c>
      <c r="U1249">
        <f t="shared" si="73"/>
        <v>0.96868100000000001</v>
      </c>
      <c r="V1249">
        <f t="shared" si="73"/>
        <v>0.96955100000000005</v>
      </c>
      <c r="W1249">
        <f t="shared" si="73"/>
        <v>0.99159799999999998</v>
      </c>
      <c r="X1249">
        <f t="shared" si="73"/>
        <v>0.99194599999999999</v>
      </c>
      <c r="Y1249">
        <f t="shared" si="73"/>
        <v>0.99027900000000002</v>
      </c>
      <c r="Z1249">
        <f t="shared" si="73"/>
        <v>0.965499</v>
      </c>
      <c r="AA1249">
        <f t="shared" si="73"/>
        <v>1.04928</v>
      </c>
      <c r="AB1249">
        <f t="shared" si="73"/>
        <v>0.99358999999999997</v>
      </c>
      <c r="AC1249">
        <f t="shared" si="73"/>
        <v>1.0043800000000001</v>
      </c>
      <c r="AD1249">
        <f t="shared" si="73"/>
        <v>1.0045599999999999</v>
      </c>
      <c r="AE1249">
        <f t="shared" si="73"/>
        <v>1.0124200000000001</v>
      </c>
      <c r="AF1249">
        <f t="shared" si="73"/>
        <v>0.99064799999999997</v>
      </c>
    </row>
    <row r="1250" spans="1:32" x14ac:dyDescent="0.25">
      <c r="A1250">
        <v>20201111</v>
      </c>
      <c r="B1250">
        <v>5249</v>
      </c>
      <c r="C1250">
        <v>0.98954799999999998</v>
      </c>
      <c r="D1250">
        <v>0.97755700000000001</v>
      </c>
      <c r="E1250">
        <v>0.95051200000000002</v>
      </c>
      <c r="F1250">
        <v>1</v>
      </c>
      <c r="G1250">
        <v>1</v>
      </c>
      <c r="H1250">
        <v>0.98445099999999996</v>
      </c>
      <c r="I1250">
        <v>0.97382500000000005</v>
      </c>
      <c r="J1250">
        <v>0.95051200000000002</v>
      </c>
      <c r="K1250">
        <v>1</v>
      </c>
      <c r="L1250">
        <v>1</v>
      </c>
      <c r="M1250">
        <v>1.0001599999999999</v>
      </c>
      <c r="N1250">
        <v>1.0065200000000001</v>
      </c>
      <c r="O1250">
        <v>1.01498</v>
      </c>
      <c r="P1250">
        <v>1.0118</v>
      </c>
      <c r="Q1250">
        <v>1.0048299999999999</v>
      </c>
      <c r="R1250" s="1">
        <f t="shared" si="73"/>
        <v>0.98954799999999998</v>
      </c>
      <c r="S1250">
        <f t="shared" si="73"/>
        <v>0.97755700000000001</v>
      </c>
      <c r="T1250">
        <f t="shared" si="73"/>
        <v>0.95051200000000002</v>
      </c>
      <c r="U1250">
        <f t="shared" si="73"/>
        <v>1</v>
      </c>
      <c r="V1250">
        <f t="shared" si="73"/>
        <v>1</v>
      </c>
      <c r="W1250">
        <f t="shared" si="73"/>
        <v>0.98445099999999996</v>
      </c>
      <c r="X1250">
        <f t="shared" si="73"/>
        <v>0.97382500000000005</v>
      </c>
      <c r="Y1250">
        <f t="shared" si="73"/>
        <v>0.95051200000000002</v>
      </c>
      <c r="Z1250">
        <f t="shared" si="73"/>
        <v>1</v>
      </c>
      <c r="AA1250">
        <f t="shared" si="73"/>
        <v>1</v>
      </c>
      <c r="AB1250">
        <f t="shared" si="73"/>
        <v>1.0001599999999999</v>
      </c>
      <c r="AC1250">
        <f t="shared" si="73"/>
        <v>1.0065200000000001</v>
      </c>
      <c r="AD1250">
        <f t="shared" si="73"/>
        <v>1.01498</v>
      </c>
      <c r="AE1250">
        <f t="shared" si="73"/>
        <v>1.0118</v>
      </c>
      <c r="AF1250">
        <f t="shared" si="73"/>
        <v>1.0048299999999999</v>
      </c>
    </row>
    <row r="1251" spans="1:32" x14ac:dyDescent="0.25">
      <c r="A1251">
        <v>20201112</v>
      </c>
      <c r="B1251">
        <v>5250</v>
      </c>
      <c r="C1251">
        <v>0.98319299999999998</v>
      </c>
      <c r="D1251">
        <v>0.96931999999999996</v>
      </c>
      <c r="E1251">
        <v>0.94954300000000003</v>
      </c>
      <c r="F1251">
        <v>0.90136799999999995</v>
      </c>
      <c r="G1251">
        <v>1.0037100000000001</v>
      </c>
      <c r="H1251">
        <v>-0.18918099999999999</v>
      </c>
      <c r="I1251">
        <v>-1.3842000000000001</v>
      </c>
      <c r="J1251">
        <v>-4.9589600000000003</v>
      </c>
      <c r="K1251">
        <v>0.99817800000000001</v>
      </c>
      <c r="L1251">
        <v>0.99635499999999999</v>
      </c>
      <c r="M1251">
        <v>1.00302</v>
      </c>
      <c r="N1251">
        <v>1.006</v>
      </c>
      <c r="O1251">
        <v>1.0074099999999999</v>
      </c>
      <c r="P1251">
        <v>1.03328</v>
      </c>
      <c r="Q1251">
        <v>1.0088900000000001</v>
      </c>
      <c r="R1251" s="1">
        <f t="shared" si="73"/>
        <v>0.98319299999999998</v>
      </c>
      <c r="S1251">
        <f t="shared" si="73"/>
        <v>0.96931999999999996</v>
      </c>
      <c r="T1251">
        <f t="shared" si="73"/>
        <v>0.94954300000000003</v>
      </c>
      <c r="U1251">
        <f t="shared" si="73"/>
        <v>0.90136799999999995</v>
      </c>
      <c r="V1251">
        <f t="shared" si="73"/>
        <v>1.0037100000000001</v>
      </c>
      <c r="W1251" t="str">
        <f t="shared" si="73"/>
        <v/>
      </c>
      <c r="X1251" t="str">
        <f t="shared" si="73"/>
        <v/>
      </c>
      <c r="Y1251" t="str">
        <f t="shared" si="73"/>
        <v/>
      </c>
      <c r="Z1251">
        <f t="shared" si="73"/>
        <v>0.99817800000000001</v>
      </c>
      <c r="AA1251">
        <f t="shared" si="73"/>
        <v>0.99635499999999999</v>
      </c>
      <c r="AB1251">
        <f t="shared" si="73"/>
        <v>1.00302</v>
      </c>
      <c r="AC1251">
        <f t="shared" si="73"/>
        <v>1.006</v>
      </c>
      <c r="AD1251">
        <f t="shared" si="73"/>
        <v>1.0074099999999999</v>
      </c>
      <c r="AE1251">
        <f t="shared" si="73"/>
        <v>1.03328</v>
      </c>
      <c r="AF1251">
        <f t="shared" si="73"/>
        <v>1.0088900000000001</v>
      </c>
    </row>
    <row r="1252" spans="1:32" x14ac:dyDescent="0.25">
      <c r="A1252">
        <v>20201113</v>
      </c>
      <c r="B1252">
        <v>5251</v>
      </c>
      <c r="C1252">
        <v>0.99308200000000002</v>
      </c>
      <c r="D1252">
        <v>0.98470999999999997</v>
      </c>
      <c r="E1252">
        <v>0.95166300000000004</v>
      </c>
      <c r="F1252">
        <v>1.01034</v>
      </c>
      <c r="G1252">
        <v>1.02067</v>
      </c>
      <c r="H1252">
        <v>0.990097</v>
      </c>
      <c r="I1252">
        <v>0.98057899999999998</v>
      </c>
      <c r="J1252">
        <v>0.95163699999999996</v>
      </c>
      <c r="K1252">
        <v>0.90702400000000005</v>
      </c>
      <c r="L1252">
        <v>1.02047</v>
      </c>
      <c r="M1252">
        <v>0.99560800000000005</v>
      </c>
      <c r="N1252">
        <v>1.00122</v>
      </c>
      <c r="O1252">
        <v>0.99724400000000002</v>
      </c>
      <c r="P1252">
        <v>1.00084</v>
      </c>
      <c r="Q1252">
        <v>0.95784400000000003</v>
      </c>
      <c r="R1252" s="1">
        <f t="shared" si="73"/>
        <v>0.99308200000000002</v>
      </c>
      <c r="S1252">
        <f t="shared" si="73"/>
        <v>0.98470999999999997</v>
      </c>
      <c r="T1252">
        <f t="shared" si="73"/>
        <v>0.95166300000000004</v>
      </c>
      <c r="U1252">
        <f t="shared" si="73"/>
        <v>1.01034</v>
      </c>
      <c r="V1252">
        <f t="shared" si="73"/>
        <v>1.02067</v>
      </c>
      <c r="W1252">
        <f t="shared" si="73"/>
        <v>0.990097</v>
      </c>
      <c r="X1252">
        <f t="shared" si="73"/>
        <v>0.98057899999999998</v>
      </c>
      <c r="Y1252">
        <f t="shared" si="73"/>
        <v>0.95163699999999996</v>
      </c>
      <c r="Z1252">
        <f t="shared" si="73"/>
        <v>0.90702400000000005</v>
      </c>
      <c r="AA1252">
        <f t="shared" si="73"/>
        <v>1.02047</v>
      </c>
      <c r="AB1252">
        <f t="shared" si="73"/>
        <v>0.99560800000000005</v>
      </c>
      <c r="AC1252">
        <f t="shared" si="73"/>
        <v>1.00122</v>
      </c>
      <c r="AD1252">
        <f t="shared" si="73"/>
        <v>0.99724400000000002</v>
      </c>
      <c r="AE1252">
        <f t="shared" si="73"/>
        <v>1.00084</v>
      </c>
      <c r="AF1252">
        <f t="shared" si="73"/>
        <v>0.95784400000000003</v>
      </c>
    </row>
    <row r="1253" spans="1:32" x14ac:dyDescent="0.25">
      <c r="A1253">
        <v>20201116</v>
      </c>
      <c r="B1253">
        <v>5252</v>
      </c>
      <c r="C1253">
        <v>0.99577499999999997</v>
      </c>
      <c r="D1253">
        <v>0.98295200000000005</v>
      </c>
      <c r="E1253">
        <v>0.94916299999999998</v>
      </c>
      <c r="F1253">
        <v>1.0001500000000001</v>
      </c>
      <c r="G1253">
        <v>1.0003</v>
      </c>
      <c r="H1253">
        <v>0.995336</v>
      </c>
      <c r="I1253">
        <v>0.98481300000000005</v>
      </c>
      <c r="J1253">
        <v>0.95433299999999999</v>
      </c>
      <c r="K1253">
        <v>0.91779900000000003</v>
      </c>
      <c r="L1253">
        <v>0.83559899999999998</v>
      </c>
      <c r="M1253">
        <v>1.0043299999999999</v>
      </c>
      <c r="N1253">
        <v>0.997587</v>
      </c>
      <c r="O1253">
        <v>0.996919</v>
      </c>
      <c r="P1253">
        <v>0.97421400000000002</v>
      </c>
      <c r="Q1253">
        <v>0.939882</v>
      </c>
      <c r="R1253" s="1">
        <f t="shared" si="73"/>
        <v>0.99577499999999997</v>
      </c>
      <c r="S1253">
        <f t="shared" si="73"/>
        <v>0.98295200000000005</v>
      </c>
      <c r="T1253">
        <f t="shared" si="73"/>
        <v>0.94916299999999998</v>
      </c>
      <c r="U1253">
        <f t="shared" si="73"/>
        <v>1.0001500000000001</v>
      </c>
      <c r="V1253">
        <f t="shared" si="73"/>
        <v>1.0003</v>
      </c>
      <c r="W1253">
        <f t="shared" si="73"/>
        <v>0.995336</v>
      </c>
      <c r="X1253">
        <f t="shared" si="73"/>
        <v>0.98481300000000005</v>
      </c>
      <c r="Y1253">
        <f t="shared" si="73"/>
        <v>0.95433299999999999</v>
      </c>
      <c r="Z1253">
        <f t="shared" si="73"/>
        <v>0.91779900000000003</v>
      </c>
      <c r="AA1253">
        <f t="shared" si="73"/>
        <v>0.83559899999999998</v>
      </c>
      <c r="AB1253">
        <f t="shared" si="73"/>
        <v>1.0043299999999999</v>
      </c>
      <c r="AC1253">
        <f t="shared" si="73"/>
        <v>0.997587</v>
      </c>
      <c r="AD1253">
        <f t="shared" si="73"/>
        <v>0.996919</v>
      </c>
      <c r="AE1253">
        <f t="shared" si="73"/>
        <v>0.97421400000000002</v>
      </c>
      <c r="AF1253">
        <f t="shared" si="73"/>
        <v>0.939882</v>
      </c>
    </row>
    <row r="1254" spans="1:32" x14ac:dyDescent="0.25">
      <c r="A1254">
        <v>20201117</v>
      </c>
      <c r="B1254">
        <v>5253</v>
      </c>
      <c r="C1254">
        <v>1.00146</v>
      </c>
      <c r="D1254">
        <v>0.97543000000000002</v>
      </c>
      <c r="E1254">
        <v>0.91469599999999995</v>
      </c>
      <c r="F1254">
        <v>0.96735199999999999</v>
      </c>
      <c r="G1254">
        <v>0.97494400000000003</v>
      </c>
      <c r="H1254">
        <v>0.99777499999999997</v>
      </c>
      <c r="I1254">
        <v>0.975352</v>
      </c>
      <c r="J1254">
        <v>0.92333500000000002</v>
      </c>
      <c r="K1254">
        <v>0.89669900000000002</v>
      </c>
      <c r="L1254">
        <v>0.79339700000000002</v>
      </c>
      <c r="M1254">
        <v>1.0159800000000001</v>
      </c>
      <c r="N1254">
        <v>1.00467</v>
      </c>
      <c r="O1254">
        <v>1.00437</v>
      </c>
      <c r="P1254">
        <v>0.93944000000000005</v>
      </c>
      <c r="Q1254">
        <v>0.93614299999999995</v>
      </c>
      <c r="R1254" s="1">
        <f t="shared" si="73"/>
        <v>1.00146</v>
      </c>
      <c r="S1254">
        <f t="shared" si="73"/>
        <v>0.97543000000000002</v>
      </c>
      <c r="T1254">
        <f t="shared" si="73"/>
        <v>0.91469599999999995</v>
      </c>
      <c r="U1254">
        <f t="shared" si="73"/>
        <v>0.96735199999999999</v>
      </c>
      <c r="V1254">
        <f t="shared" si="73"/>
        <v>0.97494400000000003</v>
      </c>
      <c r="W1254">
        <f t="shared" si="73"/>
        <v>0.99777499999999997</v>
      </c>
      <c r="X1254">
        <f t="shared" si="73"/>
        <v>0.975352</v>
      </c>
      <c r="Y1254">
        <f t="shared" si="73"/>
        <v>0.92333500000000002</v>
      </c>
      <c r="Z1254">
        <f t="shared" si="73"/>
        <v>0.89669900000000002</v>
      </c>
      <c r="AA1254">
        <f t="shared" si="73"/>
        <v>0.79339700000000002</v>
      </c>
      <c r="AB1254">
        <f t="shared" si="73"/>
        <v>1.0159800000000001</v>
      </c>
      <c r="AC1254">
        <f t="shared" si="73"/>
        <v>1.00467</v>
      </c>
      <c r="AD1254">
        <f t="shared" si="73"/>
        <v>1.00437</v>
      </c>
      <c r="AE1254">
        <f t="shared" si="73"/>
        <v>0.93944000000000005</v>
      </c>
      <c r="AF1254">
        <f t="shared" si="73"/>
        <v>0.93614299999999995</v>
      </c>
    </row>
    <row r="1255" spans="1:32" x14ac:dyDescent="0.25">
      <c r="A1255">
        <v>20201118</v>
      </c>
      <c r="B1255">
        <v>5254</v>
      </c>
      <c r="C1255">
        <v>1.0208299999999999</v>
      </c>
      <c r="D1255">
        <v>0.99997800000000003</v>
      </c>
      <c r="E1255">
        <v>0.95038100000000003</v>
      </c>
      <c r="F1255">
        <v>0.80966499999999997</v>
      </c>
      <c r="G1255">
        <v>1.0308600000000001</v>
      </c>
      <c r="H1255">
        <v>-0.23103099999999999</v>
      </c>
      <c r="I1255">
        <v>-1.51109</v>
      </c>
      <c r="J1255">
        <v>-5.3254299999999999</v>
      </c>
      <c r="K1255">
        <v>1.0154300000000001</v>
      </c>
      <c r="L1255">
        <v>1.0308600000000001</v>
      </c>
      <c r="M1255">
        <v>1.01786</v>
      </c>
      <c r="N1255">
        <v>0.98893399999999998</v>
      </c>
      <c r="O1255">
        <v>0.947434</v>
      </c>
      <c r="P1255">
        <v>0.99549799999999999</v>
      </c>
      <c r="Q1255">
        <v>0.99099700000000002</v>
      </c>
      <c r="R1255" s="1">
        <f t="shared" si="73"/>
        <v>1.0208299999999999</v>
      </c>
      <c r="S1255">
        <f t="shared" si="73"/>
        <v>0.99997800000000003</v>
      </c>
      <c r="T1255">
        <f t="shared" si="73"/>
        <v>0.95038100000000003</v>
      </c>
      <c r="U1255">
        <f t="shared" si="73"/>
        <v>0.80966499999999997</v>
      </c>
      <c r="V1255">
        <f t="shared" si="73"/>
        <v>1.0308600000000001</v>
      </c>
      <c r="W1255" t="str">
        <f t="shared" si="73"/>
        <v/>
      </c>
      <c r="X1255" t="str">
        <f t="shared" si="73"/>
        <v/>
      </c>
      <c r="Y1255" t="str">
        <f t="shared" si="73"/>
        <v/>
      </c>
      <c r="Z1255">
        <f t="shared" si="73"/>
        <v>1.0154300000000001</v>
      </c>
      <c r="AA1255">
        <f t="shared" si="73"/>
        <v>1.0308600000000001</v>
      </c>
      <c r="AB1255">
        <f t="shared" si="73"/>
        <v>1.01786</v>
      </c>
      <c r="AC1255">
        <f t="shared" si="73"/>
        <v>0.98893399999999998</v>
      </c>
      <c r="AD1255">
        <f t="shared" si="73"/>
        <v>0.947434</v>
      </c>
      <c r="AE1255">
        <f t="shared" si="73"/>
        <v>0.99549799999999999</v>
      </c>
      <c r="AF1255">
        <f t="shared" si="73"/>
        <v>0.99099700000000002</v>
      </c>
    </row>
    <row r="1256" spans="1:32" x14ac:dyDescent="0.25">
      <c r="A1256">
        <v>20201119</v>
      </c>
      <c r="B1256">
        <v>5255</v>
      </c>
      <c r="C1256">
        <v>-0.143646</v>
      </c>
      <c r="D1256">
        <v>-1.3010200000000001</v>
      </c>
      <c r="E1256">
        <v>-4.7812599999999996</v>
      </c>
      <c r="F1256">
        <v>0.98895299999999997</v>
      </c>
      <c r="G1256">
        <v>0.97790600000000005</v>
      </c>
      <c r="H1256">
        <v>-0.139768</v>
      </c>
      <c r="I1256">
        <v>-1.2994399999999999</v>
      </c>
      <c r="J1256">
        <v>-4.7751099999999997</v>
      </c>
      <c r="K1256">
        <v>-0.87642200000000003</v>
      </c>
      <c r="L1256">
        <v>1.0271600000000001</v>
      </c>
      <c r="M1256">
        <v>1.0047200000000001</v>
      </c>
      <c r="N1256">
        <v>0.98499099999999995</v>
      </c>
      <c r="O1256">
        <v>0.95162500000000005</v>
      </c>
      <c r="P1256">
        <v>1.0130699999999999</v>
      </c>
      <c r="Q1256">
        <v>1.0261400000000001</v>
      </c>
      <c r="R1256" s="1" t="str">
        <f t="shared" ref="R1256:AF1272" si="74">IF(C1256&gt;0.5,C1256,"")</f>
        <v/>
      </c>
      <c r="S1256" t="str">
        <f t="shared" si="74"/>
        <v/>
      </c>
      <c r="T1256" t="str">
        <f t="shared" si="74"/>
        <v/>
      </c>
      <c r="U1256">
        <f t="shared" si="74"/>
        <v>0.98895299999999997</v>
      </c>
      <c r="V1256">
        <f t="shared" si="74"/>
        <v>0.97790600000000005</v>
      </c>
      <c r="W1256" t="str">
        <f t="shared" si="74"/>
        <v/>
      </c>
      <c r="X1256" t="str">
        <f t="shared" si="74"/>
        <v/>
      </c>
      <c r="Y1256" t="str">
        <f t="shared" si="74"/>
        <v/>
      </c>
      <c r="Z1256" t="str">
        <f t="shared" si="74"/>
        <v/>
      </c>
      <c r="AA1256">
        <f t="shared" si="74"/>
        <v>1.0271600000000001</v>
      </c>
      <c r="AB1256">
        <f t="shared" si="74"/>
        <v>1.0047200000000001</v>
      </c>
      <c r="AC1256">
        <f t="shared" si="74"/>
        <v>0.98499099999999995</v>
      </c>
      <c r="AD1256">
        <f t="shared" si="74"/>
        <v>0.95162500000000005</v>
      </c>
      <c r="AE1256">
        <f t="shared" si="74"/>
        <v>1.0130699999999999</v>
      </c>
      <c r="AF1256">
        <f t="shared" si="74"/>
        <v>1.0261400000000001</v>
      </c>
    </row>
    <row r="1257" spans="1:32" x14ac:dyDescent="0.25">
      <c r="A1257">
        <v>20201120</v>
      </c>
      <c r="B1257">
        <v>5256</v>
      </c>
      <c r="C1257">
        <v>1.0067600000000001</v>
      </c>
      <c r="D1257">
        <v>0.99578999999999995</v>
      </c>
      <c r="E1257">
        <v>0.95577299999999998</v>
      </c>
      <c r="F1257">
        <v>0.92870900000000001</v>
      </c>
      <c r="G1257">
        <v>1.05833</v>
      </c>
      <c r="H1257">
        <v>1.0021</v>
      </c>
      <c r="I1257">
        <v>0.99603900000000001</v>
      </c>
      <c r="J1257">
        <v>0.94415700000000002</v>
      </c>
      <c r="K1257">
        <v>0.87708600000000003</v>
      </c>
      <c r="L1257">
        <v>0.75417299999999998</v>
      </c>
      <c r="M1257">
        <v>-0.184727</v>
      </c>
      <c r="N1257">
        <v>-1.3800300000000001</v>
      </c>
      <c r="O1257">
        <v>-4.9761800000000003</v>
      </c>
      <c r="P1257">
        <v>0.97943199999999997</v>
      </c>
      <c r="Q1257">
        <v>0.95886400000000005</v>
      </c>
      <c r="R1257" s="1">
        <f t="shared" si="74"/>
        <v>1.0067600000000001</v>
      </c>
      <c r="S1257">
        <f t="shared" si="74"/>
        <v>0.99578999999999995</v>
      </c>
      <c r="T1257">
        <f t="shared" si="74"/>
        <v>0.95577299999999998</v>
      </c>
      <c r="U1257">
        <f t="shared" si="74"/>
        <v>0.92870900000000001</v>
      </c>
      <c r="V1257">
        <f t="shared" si="74"/>
        <v>1.05833</v>
      </c>
      <c r="W1257">
        <f t="shared" si="74"/>
        <v>1.0021</v>
      </c>
      <c r="X1257">
        <f t="shared" si="74"/>
        <v>0.99603900000000001</v>
      </c>
      <c r="Y1257">
        <f t="shared" si="74"/>
        <v>0.94415700000000002</v>
      </c>
      <c r="Z1257">
        <f t="shared" si="74"/>
        <v>0.87708600000000003</v>
      </c>
      <c r="AA1257">
        <f t="shared" si="74"/>
        <v>0.75417299999999998</v>
      </c>
      <c r="AB1257" t="str">
        <f t="shared" si="74"/>
        <v/>
      </c>
      <c r="AC1257" t="str">
        <f t="shared" si="74"/>
        <v/>
      </c>
      <c r="AD1257" t="str">
        <f t="shared" si="74"/>
        <v/>
      </c>
      <c r="AE1257">
        <f t="shared" si="74"/>
        <v>0.97943199999999997</v>
      </c>
      <c r="AF1257">
        <f t="shared" si="74"/>
        <v>0.95886400000000005</v>
      </c>
    </row>
    <row r="1258" spans="1:32" x14ac:dyDescent="0.25">
      <c r="A1258">
        <v>20201123</v>
      </c>
      <c r="B1258">
        <v>5257</v>
      </c>
      <c r="C1258">
        <v>1.00221</v>
      </c>
      <c r="D1258">
        <v>0.98760999999999999</v>
      </c>
      <c r="E1258">
        <v>0.95866799999999996</v>
      </c>
      <c r="F1258">
        <v>0.93510000000000004</v>
      </c>
      <c r="G1258">
        <v>1.08128</v>
      </c>
      <c r="H1258">
        <v>-0.260988</v>
      </c>
      <c r="I1258">
        <v>-1.5332399999999999</v>
      </c>
      <c r="J1258">
        <v>-5.3406200000000004</v>
      </c>
      <c r="K1258">
        <v>0.96751900000000002</v>
      </c>
      <c r="L1258">
        <v>0.93503899999999995</v>
      </c>
      <c r="M1258">
        <v>0.99659799999999998</v>
      </c>
      <c r="N1258">
        <v>0.98244500000000001</v>
      </c>
      <c r="O1258">
        <v>0.94159899999999996</v>
      </c>
      <c r="P1258">
        <v>0.96991300000000003</v>
      </c>
      <c r="Q1258">
        <v>0.93982699999999997</v>
      </c>
      <c r="R1258" s="1">
        <f t="shared" si="74"/>
        <v>1.00221</v>
      </c>
      <c r="S1258">
        <f t="shared" si="74"/>
        <v>0.98760999999999999</v>
      </c>
      <c r="T1258">
        <f t="shared" si="74"/>
        <v>0.95866799999999996</v>
      </c>
      <c r="U1258">
        <f t="shared" si="74"/>
        <v>0.93510000000000004</v>
      </c>
      <c r="V1258">
        <f t="shared" si="74"/>
        <v>1.08128</v>
      </c>
      <c r="W1258" t="str">
        <f t="shared" si="74"/>
        <v/>
      </c>
      <c r="X1258" t="str">
        <f t="shared" si="74"/>
        <v/>
      </c>
      <c r="Y1258" t="str">
        <f t="shared" si="74"/>
        <v/>
      </c>
      <c r="Z1258">
        <f t="shared" si="74"/>
        <v>0.96751900000000002</v>
      </c>
      <c r="AA1258">
        <f t="shared" si="74"/>
        <v>0.93503899999999995</v>
      </c>
      <c r="AB1258">
        <f t="shared" si="74"/>
        <v>0.99659799999999998</v>
      </c>
      <c r="AC1258">
        <f t="shared" si="74"/>
        <v>0.98244500000000001</v>
      </c>
      <c r="AD1258">
        <f t="shared" si="74"/>
        <v>0.94159899999999996</v>
      </c>
      <c r="AE1258">
        <f t="shared" si="74"/>
        <v>0.96991300000000003</v>
      </c>
      <c r="AF1258">
        <f t="shared" si="74"/>
        <v>0.93982699999999997</v>
      </c>
    </row>
    <row r="1259" spans="1:32" x14ac:dyDescent="0.25">
      <c r="A1259">
        <v>20201124</v>
      </c>
      <c r="B1259">
        <v>5258</v>
      </c>
      <c r="C1259">
        <v>0.99322200000000005</v>
      </c>
      <c r="D1259">
        <v>0.97390299999999996</v>
      </c>
      <c r="E1259">
        <v>0.94040100000000004</v>
      </c>
      <c r="F1259">
        <v>0.866811</v>
      </c>
      <c r="G1259">
        <v>0.93448200000000003</v>
      </c>
      <c r="H1259">
        <v>0.98938599999999999</v>
      </c>
      <c r="I1259">
        <v>0.978271</v>
      </c>
      <c r="J1259">
        <v>0.94029799999999997</v>
      </c>
      <c r="K1259">
        <v>0.96682999999999997</v>
      </c>
      <c r="L1259">
        <v>0.93366000000000005</v>
      </c>
      <c r="M1259">
        <v>0.98355899999999996</v>
      </c>
      <c r="N1259">
        <v>0.97202500000000003</v>
      </c>
      <c r="O1259">
        <v>0.94029799999999997</v>
      </c>
      <c r="P1259">
        <v>0.86987899999999996</v>
      </c>
      <c r="Q1259">
        <v>0.73975900000000006</v>
      </c>
      <c r="R1259" s="1">
        <f t="shared" si="74"/>
        <v>0.99322200000000005</v>
      </c>
      <c r="S1259">
        <f t="shared" si="74"/>
        <v>0.97390299999999996</v>
      </c>
      <c r="T1259">
        <f t="shared" si="74"/>
        <v>0.94040100000000004</v>
      </c>
      <c r="U1259">
        <f t="shared" si="74"/>
        <v>0.866811</v>
      </c>
      <c r="V1259">
        <f t="shared" si="74"/>
        <v>0.93448200000000003</v>
      </c>
      <c r="W1259">
        <f t="shared" si="74"/>
        <v>0.98938599999999999</v>
      </c>
      <c r="X1259">
        <f t="shared" si="74"/>
        <v>0.978271</v>
      </c>
      <c r="Y1259">
        <f t="shared" si="74"/>
        <v>0.94029799999999997</v>
      </c>
      <c r="Z1259">
        <f t="shared" si="74"/>
        <v>0.96682999999999997</v>
      </c>
      <c r="AA1259">
        <f t="shared" si="74"/>
        <v>0.93366000000000005</v>
      </c>
      <c r="AB1259">
        <f t="shared" si="74"/>
        <v>0.98355899999999996</v>
      </c>
      <c r="AC1259">
        <f t="shared" si="74"/>
        <v>0.97202500000000003</v>
      </c>
      <c r="AD1259">
        <f t="shared" si="74"/>
        <v>0.94029799999999997</v>
      </c>
      <c r="AE1259">
        <f t="shared" si="74"/>
        <v>0.86987899999999996</v>
      </c>
      <c r="AF1259">
        <f t="shared" si="74"/>
        <v>0.73975900000000006</v>
      </c>
    </row>
    <row r="1260" spans="1:32" x14ac:dyDescent="0.25">
      <c r="A1260">
        <v>20201125</v>
      </c>
      <c r="B1260">
        <v>5259</v>
      </c>
      <c r="C1260">
        <v>0.99291700000000005</v>
      </c>
      <c r="D1260">
        <v>0.97030300000000003</v>
      </c>
      <c r="E1260">
        <v>0.91970799999999997</v>
      </c>
      <c r="F1260">
        <v>0.98820600000000003</v>
      </c>
      <c r="G1260">
        <v>0.97641100000000003</v>
      </c>
      <c r="H1260">
        <v>0.98643199999999998</v>
      </c>
      <c r="I1260">
        <v>0.97073100000000001</v>
      </c>
      <c r="J1260">
        <v>0.91692300000000004</v>
      </c>
      <c r="K1260">
        <v>0.97706499999999996</v>
      </c>
      <c r="L1260">
        <v>0.95413000000000003</v>
      </c>
      <c r="M1260">
        <v>0.98204999999999998</v>
      </c>
      <c r="N1260">
        <v>0.96262199999999998</v>
      </c>
      <c r="O1260">
        <v>0.91970799999999997</v>
      </c>
      <c r="P1260">
        <v>0.98820600000000003</v>
      </c>
      <c r="Q1260">
        <v>0.97641100000000003</v>
      </c>
      <c r="R1260" s="1">
        <f t="shared" si="74"/>
        <v>0.99291700000000005</v>
      </c>
      <c r="S1260">
        <f t="shared" si="74"/>
        <v>0.97030300000000003</v>
      </c>
      <c r="T1260">
        <f t="shared" si="74"/>
        <v>0.91970799999999997</v>
      </c>
      <c r="U1260">
        <f t="shared" si="74"/>
        <v>0.98820600000000003</v>
      </c>
      <c r="V1260">
        <f t="shared" si="74"/>
        <v>0.97641100000000003</v>
      </c>
      <c r="W1260">
        <f t="shared" si="74"/>
        <v>0.98643199999999998</v>
      </c>
      <c r="X1260">
        <f t="shared" si="74"/>
        <v>0.97073100000000001</v>
      </c>
      <c r="Y1260">
        <f t="shared" si="74"/>
        <v>0.91692300000000004</v>
      </c>
      <c r="Z1260">
        <f t="shared" si="74"/>
        <v>0.97706499999999996</v>
      </c>
      <c r="AA1260">
        <f t="shared" si="74"/>
        <v>0.95413000000000003</v>
      </c>
      <c r="AB1260">
        <f t="shared" si="74"/>
        <v>0.98204999999999998</v>
      </c>
      <c r="AC1260">
        <f t="shared" si="74"/>
        <v>0.96262199999999998</v>
      </c>
      <c r="AD1260">
        <f t="shared" si="74"/>
        <v>0.91970799999999997</v>
      </c>
      <c r="AE1260">
        <f t="shared" si="74"/>
        <v>0.98820600000000003</v>
      </c>
      <c r="AF1260">
        <f t="shared" si="74"/>
        <v>0.97641100000000003</v>
      </c>
    </row>
    <row r="1261" spans="1:32" x14ac:dyDescent="0.25">
      <c r="A1261">
        <v>20201127</v>
      </c>
      <c r="B1261">
        <v>5260</v>
      </c>
      <c r="C1261">
        <v>0.98984399999999995</v>
      </c>
      <c r="D1261">
        <v>0.96902600000000005</v>
      </c>
      <c r="E1261">
        <v>0.91319700000000004</v>
      </c>
      <c r="F1261">
        <v>0.96170199999999995</v>
      </c>
      <c r="G1261">
        <v>0.923404</v>
      </c>
      <c r="H1261">
        <v>0.33370100000000003</v>
      </c>
      <c r="I1261">
        <v>-0.33357199999999998</v>
      </c>
      <c r="J1261">
        <v>-2.34334</v>
      </c>
      <c r="K1261">
        <v>0.95763299999999996</v>
      </c>
      <c r="L1261">
        <v>0.91526700000000005</v>
      </c>
      <c r="M1261">
        <v>0.98235700000000004</v>
      </c>
      <c r="N1261">
        <v>0.970773</v>
      </c>
      <c r="O1261">
        <v>0.93941600000000003</v>
      </c>
      <c r="P1261">
        <v>1.0665800000000001</v>
      </c>
      <c r="Q1261">
        <v>1.1331599999999999</v>
      </c>
      <c r="R1261" s="1">
        <f t="shared" si="74"/>
        <v>0.98984399999999995</v>
      </c>
      <c r="S1261">
        <f t="shared" si="74"/>
        <v>0.96902600000000005</v>
      </c>
      <c r="T1261">
        <f t="shared" si="74"/>
        <v>0.91319700000000004</v>
      </c>
      <c r="U1261">
        <f t="shared" si="74"/>
        <v>0.96170199999999995</v>
      </c>
      <c r="V1261">
        <f t="shared" si="74"/>
        <v>0.923404</v>
      </c>
      <c r="W1261" t="str">
        <f t="shared" si="74"/>
        <v/>
      </c>
      <c r="X1261" t="str">
        <f t="shared" si="74"/>
        <v/>
      </c>
      <c r="Y1261" t="str">
        <f t="shared" si="74"/>
        <v/>
      </c>
      <c r="Z1261">
        <f t="shared" si="74"/>
        <v>0.95763299999999996</v>
      </c>
      <c r="AA1261">
        <f t="shared" si="74"/>
        <v>0.91526700000000005</v>
      </c>
      <c r="AB1261">
        <f t="shared" si="74"/>
        <v>0.98235700000000004</v>
      </c>
      <c r="AC1261">
        <f t="shared" si="74"/>
        <v>0.970773</v>
      </c>
      <c r="AD1261">
        <f t="shared" si="74"/>
        <v>0.93941600000000003</v>
      </c>
      <c r="AE1261">
        <f t="shared" si="74"/>
        <v>1.0665800000000001</v>
      </c>
      <c r="AF1261">
        <f t="shared" si="74"/>
        <v>1.1331599999999999</v>
      </c>
    </row>
    <row r="1262" spans="1:32" x14ac:dyDescent="0.25">
      <c r="A1262">
        <v>20201130</v>
      </c>
      <c r="B1262">
        <v>5261</v>
      </c>
      <c r="C1262">
        <v>0.36450199999999999</v>
      </c>
      <c r="D1262">
        <v>-0.27471299999999998</v>
      </c>
      <c r="E1262">
        <v>-2.2004299999999999</v>
      </c>
      <c r="F1262">
        <v>-1.0827199999999999</v>
      </c>
      <c r="G1262">
        <v>0.96456600000000003</v>
      </c>
      <c r="H1262">
        <v>0.98281700000000005</v>
      </c>
      <c r="I1262">
        <v>0.964063</v>
      </c>
      <c r="J1262">
        <v>0.90970700000000004</v>
      </c>
      <c r="K1262">
        <v>0.94772900000000004</v>
      </c>
      <c r="L1262">
        <v>0.89377399999999996</v>
      </c>
      <c r="M1262">
        <v>0.361898</v>
      </c>
      <c r="N1262">
        <v>-0.26926899999999998</v>
      </c>
      <c r="O1262">
        <v>-2.1790799999999999</v>
      </c>
      <c r="P1262">
        <v>1.06769</v>
      </c>
      <c r="Q1262">
        <v>1.1353800000000001</v>
      </c>
      <c r="R1262" s="1" t="str">
        <f t="shared" si="74"/>
        <v/>
      </c>
      <c r="S1262" t="str">
        <f t="shared" si="74"/>
        <v/>
      </c>
      <c r="T1262" t="str">
        <f t="shared" si="74"/>
        <v/>
      </c>
      <c r="U1262" t="str">
        <f t="shared" si="74"/>
        <v/>
      </c>
      <c r="V1262">
        <f t="shared" si="74"/>
        <v>0.96456600000000003</v>
      </c>
      <c r="W1262">
        <f t="shared" si="74"/>
        <v>0.98281700000000005</v>
      </c>
      <c r="X1262">
        <f t="shared" si="74"/>
        <v>0.964063</v>
      </c>
      <c r="Y1262">
        <f t="shared" si="74"/>
        <v>0.90970700000000004</v>
      </c>
      <c r="Z1262">
        <f t="shared" si="74"/>
        <v>0.94772900000000004</v>
      </c>
      <c r="AA1262">
        <f t="shared" si="74"/>
        <v>0.89377399999999996</v>
      </c>
      <c r="AB1262" t="str">
        <f t="shared" si="74"/>
        <v/>
      </c>
      <c r="AC1262" t="str">
        <f t="shared" si="74"/>
        <v/>
      </c>
      <c r="AD1262" t="str">
        <f t="shared" si="74"/>
        <v/>
      </c>
      <c r="AE1262">
        <f t="shared" si="74"/>
        <v>1.06769</v>
      </c>
      <c r="AF1262">
        <f t="shared" si="74"/>
        <v>1.1353800000000001</v>
      </c>
    </row>
    <row r="1263" spans="1:32" x14ac:dyDescent="0.25">
      <c r="A1263">
        <v>20201201</v>
      </c>
      <c r="B1263">
        <v>5262</v>
      </c>
      <c r="C1263">
        <v>0.35128900000000002</v>
      </c>
      <c r="D1263">
        <v>-0.29898200000000003</v>
      </c>
      <c r="E1263">
        <v>-2.2703600000000002</v>
      </c>
      <c r="F1263">
        <v>-1.3114300000000001</v>
      </c>
      <c r="G1263">
        <v>0.97713000000000005</v>
      </c>
      <c r="H1263">
        <v>0.98370800000000003</v>
      </c>
      <c r="I1263">
        <v>0.96597500000000003</v>
      </c>
      <c r="J1263">
        <v>0.90058499999999997</v>
      </c>
      <c r="K1263">
        <v>0.91070899999999999</v>
      </c>
      <c r="L1263">
        <v>0.87153899999999995</v>
      </c>
      <c r="M1263">
        <v>0.34871600000000003</v>
      </c>
      <c r="N1263">
        <v>-0.29988999999999999</v>
      </c>
      <c r="O1263">
        <v>-2.2545999999999999</v>
      </c>
      <c r="P1263">
        <v>-1.2484</v>
      </c>
      <c r="Q1263">
        <v>1.1031899999999999</v>
      </c>
      <c r="R1263" s="1" t="str">
        <f t="shared" si="74"/>
        <v/>
      </c>
      <c r="S1263" t="str">
        <f t="shared" si="74"/>
        <v/>
      </c>
      <c r="T1263" t="str">
        <f t="shared" si="74"/>
        <v/>
      </c>
      <c r="U1263" t="str">
        <f t="shared" si="74"/>
        <v/>
      </c>
      <c r="V1263">
        <f t="shared" si="74"/>
        <v>0.97713000000000005</v>
      </c>
      <c r="W1263">
        <f t="shared" si="74"/>
        <v>0.98370800000000003</v>
      </c>
      <c r="X1263">
        <f t="shared" si="74"/>
        <v>0.96597500000000003</v>
      </c>
      <c r="Y1263">
        <f t="shared" si="74"/>
        <v>0.90058499999999997</v>
      </c>
      <c r="Z1263">
        <f t="shared" si="74"/>
        <v>0.91070899999999999</v>
      </c>
      <c r="AA1263">
        <f t="shared" si="74"/>
        <v>0.87153899999999995</v>
      </c>
      <c r="AB1263" t="str">
        <f t="shared" si="74"/>
        <v/>
      </c>
      <c r="AC1263" t="str">
        <f t="shared" si="74"/>
        <v/>
      </c>
      <c r="AD1263" t="str">
        <f t="shared" si="74"/>
        <v/>
      </c>
      <c r="AE1263" t="str">
        <f t="shared" si="74"/>
        <v/>
      </c>
      <c r="AF1263">
        <f t="shared" si="74"/>
        <v>1.1031899999999999</v>
      </c>
    </row>
    <row r="1264" spans="1:32" x14ac:dyDescent="0.25">
      <c r="A1264">
        <v>20201202</v>
      </c>
      <c r="B1264">
        <v>5263</v>
      </c>
      <c r="C1264">
        <v>0.31216699999999997</v>
      </c>
      <c r="D1264">
        <v>-0.38977099999999998</v>
      </c>
      <c r="E1264">
        <v>-1.47109</v>
      </c>
      <c r="F1264">
        <v>1.0206599999999999</v>
      </c>
      <c r="G1264">
        <v>1.02189</v>
      </c>
      <c r="H1264">
        <v>0.99427200000000004</v>
      </c>
      <c r="I1264">
        <v>0.97395699999999996</v>
      </c>
      <c r="J1264">
        <v>0.94040000000000001</v>
      </c>
      <c r="K1264">
        <v>0.93500799999999995</v>
      </c>
      <c r="L1264">
        <v>0.92385799999999996</v>
      </c>
      <c r="M1264">
        <v>0.99267700000000003</v>
      </c>
      <c r="N1264">
        <v>0.97400600000000004</v>
      </c>
      <c r="O1264">
        <v>0.98052700000000004</v>
      </c>
      <c r="P1264">
        <v>0.99648700000000001</v>
      </c>
      <c r="Q1264">
        <v>0.97997400000000001</v>
      </c>
      <c r="R1264" s="1" t="str">
        <f t="shared" si="74"/>
        <v/>
      </c>
      <c r="S1264" t="str">
        <f t="shared" si="74"/>
        <v/>
      </c>
      <c r="T1264" t="str">
        <f t="shared" si="74"/>
        <v/>
      </c>
      <c r="U1264">
        <f t="shared" si="74"/>
        <v>1.0206599999999999</v>
      </c>
      <c r="V1264">
        <f t="shared" si="74"/>
        <v>1.02189</v>
      </c>
      <c r="W1264">
        <f t="shared" si="74"/>
        <v>0.99427200000000004</v>
      </c>
      <c r="X1264">
        <f t="shared" si="74"/>
        <v>0.97395699999999996</v>
      </c>
      <c r="Y1264">
        <f t="shared" si="74"/>
        <v>0.94040000000000001</v>
      </c>
      <c r="Z1264">
        <f t="shared" si="74"/>
        <v>0.93500799999999995</v>
      </c>
      <c r="AA1264">
        <f t="shared" si="74"/>
        <v>0.92385799999999996</v>
      </c>
      <c r="AB1264">
        <f t="shared" si="74"/>
        <v>0.99267700000000003</v>
      </c>
      <c r="AC1264">
        <f t="shared" si="74"/>
        <v>0.97400600000000004</v>
      </c>
      <c r="AD1264">
        <f t="shared" si="74"/>
        <v>0.98052700000000004</v>
      </c>
      <c r="AE1264">
        <f t="shared" si="74"/>
        <v>0.99648700000000001</v>
      </c>
      <c r="AF1264">
        <f t="shared" si="74"/>
        <v>0.97997400000000001</v>
      </c>
    </row>
    <row r="1265" spans="1:32" x14ac:dyDescent="0.25">
      <c r="A1265">
        <v>20201203</v>
      </c>
      <c r="B1265">
        <v>5264</v>
      </c>
      <c r="C1265">
        <v>0.99310500000000002</v>
      </c>
      <c r="D1265">
        <v>0.95280600000000004</v>
      </c>
      <c r="E1265">
        <v>0.86109800000000003</v>
      </c>
      <c r="F1265">
        <v>0.96950800000000004</v>
      </c>
      <c r="G1265">
        <v>0.93901699999999999</v>
      </c>
      <c r="H1265">
        <v>0.129519</v>
      </c>
      <c r="I1265">
        <v>-0.77159999999999995</v>
      </c>
      <c r="J1265">
        <v>-3.4890500000000002</v>
      </c>
      <c r="K1265">
        <v>-3.4032</v>
      </c>
      <c r="L1265">
        <v>1.11419</v>
      </c>
      <c r="M1265">
        <v>0.12681799999999999</v>
      </c>
      <c r="N1265">
        <v>-0.78653799999999996</v>
      </c>
      <c r="O1265">
        <v>-0.38883200000000001</v>
      </c>
      <c r="P1265">
        <v>1.0012799999999999</v>
      </c>
      <c r="Q1265">
        <v>1.00756</v>
      </c>
      <c r="R1265" s="1">
        <f t="shared" si="74"/>
        <v>0.99310500000000002</v>
      </c>
      <c r="S1265">
        <f t="shared" si="74"/>
        <v>0.95280600000000004</v>
      </c>
      <c r="T1265">
        <f t="shared" si="74"/>
        <v>0.86109800000000003</v>
      </c>
      <c r="U1265">
        <f t="shared" si="74"/>
        <v>0.96950800000000004</v>
      </c>
      <c r="V1265">
        <f t="shared" si="74"/>
        <v>0.93901699999999999</v>
      </c>
      <c r="W1265" t="str">
        <f t="shared" si="74"/>
        <v/>
      </c>
      <c r="X1265" t="str">
        <f t="shared" si="74"/>
        <v/>
      </c>
      <c r="Y1265" t="str">
        <f t="shared" si="74"/>
        <v/>
      </c>
      <c r="Z1265" t="str">
        <f t="shared" si="74"/>
        <v/>
      </c>
      <c r="AA1265">
        <f t="shared" si="74"/>
        <v>1.11419</v>
      </c>
      <c r="AB1265" t="str">
        <f t="shared" si="74"/>
        <v/>
      </c>
      <c r="AC1265" t="str">
        <f t="shared" si="74"/>
        <v/>
      </c>
      <c r="AD1265" t="str">
        <f t="shared" si="74"/>
        <v/>
      </c>
      <c r="AE1265">
        <f t="shared" si="74"/>
        <v>1.0012799999999999</v>
      </c>
      <c r="AF1265">
        <f t="shared" si="74"/>
        <v>1.00756</v>
      </c>
    </row>
    <row r="1266" spans="1:32" x14ac:dyDescent="0.25">
      <c r="A1266">
        <v>20201204</v>
      </c>
      <c r="B1266">
        <v>5265</v>
      </c>
      <c r="C1266">
        <v>0.97165699999999999</v>
      </c>
      <c r="D1266">
        <v>0.93420099999999995</v>
      </c>
      <c r="E1266">
        <v>0.86101399999999995</v>
      </c>
      <c r="F1266">
        <v>0.86201799999999995</v>
      </c>
      <c r="G1266">
        <v>0.92830800000000002</v>
      </c>
      <c r="H1266">
        <v>0.102941</v>
      </c>
      <c r="I1266">
        <v>-0.79797399999999996</v>
      </c>
      <c r="J1266">
        <v>-2.2599999999999998</v>
      </c>
      <c r="K1266">
        <v>1.05098</v>
      </c>
      <c r="L1266">
        <v>1.12375</v>
      </c>
      <c r="M1266">
        <v>9.5554E-2</v>
      </c>
      <c r="N1266">
        <v>-0.80847000000000002</v>
      </c>
      <c r="O1266">
        <v>1.01057</v>
      </c>
      <c r="P1266">
        <v>1.0335799999999999</v>
      </c>
      <c r="Q1266">
        <v>1.0568900000000001</v>
      </c>
      <c r="R1266" s="1">
        <f t="shared" si="74"/>
        <v>0.97165699999999999</v>
      </c>
      <c r="S1266">
        <f t="shared" si="74"/>
        <v>0.93420099999999995</v>
      </c>
      <c r="T1266">
        <f t="shared" si="74"/>
        <v>0.86101399999999995</v>
      </c>
      <c r="U1266">
        <f t="shared" si="74"/>
        <v>0.86201799999999995</v>
      </c>
      <c r="V1266">
        <f t="shared" si="74"/>
        <v>0.92830800000000002</v>
      </c>
      <c r="W1266" t="str">
        <f t="shared" si="74"/>
        <v/>
      </c>
      <c r="X1266" t="str">
        <f t="shared" si="74"/>
        <v/>
      </c>
      <c r="Y1266" t="str">
        <f t="shared" si="74"/>
        <v/>
      </c>
      <c r="Z1266">
        <f t="shared" si="74"/>
        <v>1.05098</v>
      </c>
      <c r="AA1266">
        <f t="shared" si="74"/>
        <v>1.12375</v>
      </c>
      <c r="AB1266" t="str">
        <f t="shared" si="74"/>
        <v/>
      </c>
      <c r="AC1266" t="str">
        <f t="shared" si="74"/>
        <v/>
      </c>
      <c r="AD1266">
        <f t="shared" si="74"/>
        <v>1.01057</v>
      </c>
      <c r="AE1266">
        <f t="shared" si="74"/>
        <v>1.0335799999999999</v>
      </c>
      <c r="AF1266">
        <f t="shared" si="74"/>
        <v>1.0568900000000001</v>
      </c>
    </row>
    <row r="1267" spans="1:32" x14ac:dyDescent="0.25">
      <c r="A1267">
        <v>20201207</v>
      </c>
      <c r="B1267">
        <v>5266</v>
      </c>
      <c r="C1267">
        <v>0.976047</v>
      </c>
      <c r="D1267">
        <v>0.94536799999999999</v>
      </c>
      <c r="E1267">
        <v>0.86896099999999998</v>
      </c>
      <c r="F1267">
        <v>0.89255399999999996</v>
      </c>
      <c r="G1267">
        <v>0.99251599999999995</v>
      </c>
      <c r="H1267">
        <v>8.7049199999999993E-2</v>
      </c>
      <c r="I1267">
        <v>-0.83505600000000002</v>
      </c>
      <c r="J1267">
        <v>-2.0194999999999999</v>
      </c>
      <c r="K1267">
        <v>1.03929</v>
      </c>
      <c r="L1267">
        <v>1.0490999999999999</v>
      </c>
      <c r="M1267">
        <v>7.8586000000000003E-2</v>
      </c>
      <c r="N1267">
        <v>1.0014000000000001</v>
      </c>
      <c r="O1267">
        <v>0.998081</v>
      </c>
      <c r="P1267">
        <v>1.01441</v>
      </c>
      <c r="Q1267">
        <v>1.02193</v>
      </c>
      <c r="R1267" s="1">
        <f t="shared" si="74"/>
        <v>0.976047</v>
      </c>
      <c r="S1267">
        <f t="shared" si="74"/>
        <v>0.94536799999999999</v>
      </c>
      <c r="T1267">
        <f t="shared" si="74"/>
        <v>0.86896099999999998</v>
      </c>
      <c r="U1267">
        <f t="shared" si="74"/>
        <v>0.89255399999999996</v>
      </c>
      <c r="V1267">
        <f t="shared" si="74"/>
        <v>0.99251599999999995</v>
      </c>
      <c r="W1267" t="str">
        <f t="shared" si="74"/>
        <v/>
      </c>
      <c r="X1267" t="str">
        <f t="shared" si="74"/>
        <v/>
      </c>
      <c r="Y1267" t="str">
        <f t="shared" si="74"/>
        <v/>
      </c>
      <c r="Z1267">
        <f t="shared" si="74"/>
        <v>1.03929</v>
      </c>
      <c r="AA1267">
        <f t="shared" si="74"/>
        <v>1.0490999999999999</v>
      </c>
      <c r="AB1267" t="str">
        <f t="shared" si="74"/>
        <v/>
      </c>
      <c r="AC1267">
        <f t="shared" si="74"/>
        <v>1.0014000000000001</v>
      </c>
      <c r="AD1267">
        <f t="shared" si="74"/>
        <v>0.998081</v>
      </c>
      <c r="AE1267">
        <f t="shared" si="74"/>
        <v>1.01441</v>
      </c>
      <c r="AF1267">
        <f t="shared" si="74"/>
        <v>1.02193</v>
      </c>
    </row>
    <row r="1268" spans="1:32" x14ac:dyDescent="0.25">
      <c r="A1268">
        <v>20201208</v>
      </c>
      <c r="B1268">
        <v>5267</v>
      </c>
      <c r="C1268">
        <v>0.97373500000000002</v>
      </c>
      <c r="D1268">
        <v>0.94584900000000005</v>
      </c>
      <c r="E1268">
        <v>0.86618300000000004</v>
      </c>
      <c r="F1268">
        <v>0.98555199999999998</v>
      </c>
      <c r="G1268">
        <v>0.97110399999999997</v>
      </c>
      <c r="H1268">
        <v>0.97195500000000001</v>
      </c>
      <c r="I1268">
        <v>0.94255999999999995</v>
      </c>
      <c r="J1268">
        <v>0.90992600000000001</v>
      </c>
      <c r="K1268">
        <v>0.98395100000000002</v>
      </c>
      <c r="L1268">
        <v>0.95339200000000002</v>
      </c>
      <c r="M1268">
        <v>0.40493499999999999</v>
      </c>
      <c r="N1268">
        <v>1.0012000000000001</v>
      </c>
      <c r="O1268">
        <v>0.99863800000000003</v>
      </c>
      <c r="P1268">
        <v>1.0196799999999999</v>
      </c>
      <c r="Q1268">
        <v>1.04308</v>
      </c>
      <c r="R1268" s="1">
        <f t="shared" si="74"/>
        <v>0.97373500000000002</v>
      </c>
      <c r="S1268">
        <f t="shared" si="74"/>
        <v>0.94584900000000005</v>
      </c>
      <c r="T1268">
        <f t="shared" si="74"/>
        <v>0.86618300000000004</v>
      </c>
      <c r="U1268">
        <f t="shared" si="74"/>
        <v>0.98555199999999998</v>
      </c>
      <c r="V1268">
        <f t="shared" si="74"/>
        <v>0.97110399999999997</v>
      </c>
      <c r="W1268">
        <f t="shared" si="74"/>
        <v>0.97195500000000001</v>
      </c>
      <c r="X1268">
        <f t="shared" si="74"/>
        <v>0.94255999999999995</v>
      </c>
      <c r="Y1268">
        <f t="shared" si="74"/>
        <v>0.90992600000000001</v>
      </c>
      <c r="Z1268">
        <f t="shared" si="74"/>
        <v>0.98395100000000002</v>
      </c>
      <c r="AA1268">
        <f t="shared" si="74"/>
        <v>0.95339200000000002</v>
      </c>
      <c r="AB1268" t="str">
        <f t="shared" si="74"/>
        <v/>
      </c>
      <c r="AC1268">
        <f t="shared" si="74"/>
        <v>1.0012000000000001</v>
      </c>
      <c r="AD1268">
        <f t="shared" si="74"/>
        <v>0.99863800000000003</v>
      </c>
      <c r="AE1268">
        <f t="shared" si="74"/>
        <v>1.0196799999999999</v>
      </c>
      <c r="AF1268">
        <f t="shared" si="74"/>
        <v>1.04308</v>
      </c>
    </row>
    <row r="1269" spans="1:32" x14ac:dyDescent="0.25">
      <c r="A1269">
        <v>20201209</v>
      </c>
      <c r="B1269">
        <v>5268</v>
      </c>
      <c r="C1269">
        <v>0.975414</v>
      </c>
      <c r="D1269">
        <v>0.94980299999999995</v>
      </c>
      <c r="E1269">
        <v>0.86389700000000003</v>
      </c>
      <c r="F1269">
        <v>0.86579499999999998</v>
      </c>
      <c r="G1269">
        <v>0.95185399999999998</v>
      </c>
      <c r="H1269">
        <v>0.98042499999999999</v>
      </c>
      <c r="I1269">
        <v>0.95293099999999997</v>
      </c>
      <c r="J1269">
        <v>1.0135799999999999</v>
      </c>
      <c r="K1269">
        <v>0.99405200000000005</v>
      </c>
      <c r="L1269">
        <v>0.94100899999999998</v>
      </c>
      <c r="M1269">
        <v>1.00667</v>
      </c>
      <c r="N1269">
        <v>1.0078499999999999</v>
      </c>
      <c r="O1269">
        <v>0.999888</v>
      </c>
      <c r="P1269">
        <v>1.0004999999999999</v>
      </c>
      <c r="Q1269">
        <v>1.0213000000000001</v>
      </c>
      <c r="R1269" s="1">
        <f t="shared" si="74"/>
        <v>0.975414</v>
      </c>
      <c r="S1269">
        <f t="shared" si="74"/>
        <v>0.94980299999999995</v>
      </c>
      <c r="T1269">
        <f t="shared" si="74"/>
        <v>0.86389700000000003</v>
      </c>
      <c r="U1269">
        <f t="shared" si="74"/>
        <v>0.86579499999999998</v>
      </c>
      <c r="V1269">
        <f t="shared" si="74"/>
        <v>0.95185399999999998</v>
      </c>
      <c r="W1269">
        <f t="shared" si="74"/>
        <v>0.98042499999999999</v>
      </c>
      <c r="X1269">
        <f t="shared" si="74"/>
        <v>0.95293099999999997</v>
      </c>
      <c r="Y1269">
        <f t="shared" si="74"/>
        <v>1.0135799999999999</v>
      </c>
      <c r="Z1269">
        <f t="shared" si="74"/>
        <v>0.99405200000000005</v>
      </c>
      <c r="AA1269">
        <f t="shared" si="74"/>
        <v>0.94100899999999998</v>
      </c>
      <c r="AB1269">
        <f t="shared" si="74"/>
        <v>1.00667</v>
      </c>
      <c r="AC1269">
        <f t="shared" si="74"/>
        <v>1.0078499999999999</v>
      </c>
      <c r="AD1269">
        <f t="shared" si="74"/>
        <v>0.999888</v>
      </c>
      <c r="AE1269">
        <f t="shared" si="74"/>
        <v>1.0004999999999999</v>
      </c>
      <c r="AF1269">
        <f t="shared" si="74"/>
        <v>1.0213000000000001</v>
      </c>
    </row>
    <row r="1270" spans="1:32" x14ac:dyDescent="0.25">
      <c r="A1270">
        <v>20201210</v>
      </c>
      <c r="B1270">
        <v>5269</v>
      </c>
      <c r="C1270">
        <v>0.98791200000000001</v>
      </c>
      <c r="D1270">
        <v>0.97099199999999997</v>
      </c>
      <c r="E1270">
        <v>0.91376999999999997</v>
      </c>
      <c r="F1270">
        <v>0.99949200000000005</v>
      </c>
      <c r="G1270">
        <v>0.99898399999999998</v>
      </c>
      <c r="H1270">
        <v>0.98879899999999998</v>
      </c>
      <c r="I1270">
        <v>0.97255400000000003</v>
      </c>
      <c r="J1270">
        <v>0.92169599999999996</v>
      </c>
      <c r="K1270">
        <v>1.00285</v>
      </c>
      <c r="L1270">
        <v>1.00468</v>
      </c>
      <c r="M1270">
        <v>0.55821900000000002</v>
      </c>
      <c r="N1270">
        <v>0.98800900000000003</v>
      </c>
      <c r="O1270">
        <v>0.97019999999999995</v>
      </c>
      <c r="P1270">
        <v>0.93022300000000002</v>
      </c>
      <c r="Q1270">
        <v>0.93903499999999995</v>
      </c>
      <c r="R1270" s="1">
        <f t="shared" si="74"/>
        <v>0.98791200000000001</v>
      </c>
      <c r="S1270">
        <f t="shared" si="74"/>
        <v>0.97099199999999997</v>
      </c>
      <c r="T1270">
        <f t="shared" si="74"/>
        <v>0.91376999999999997</v>
      </c>
      <c r="U1270">
        <f t="shared" si="74"/>
        <v>0.99949200000000005</v>
      </c>
      <c r="V1270">
        <f t="shared" si="74"/>
        <v>0.99898399999999998</v>
      </c>
      <c r="W1270">
        <f t="shared" si="74"/>
        <v>0.98879899999999998</v>
      </c>
      <c r="X1270">
        <f t="shared" si="74"/>
        <v>0.97255400000000003</v>
      </c>
      <c r="Y1270">
        <f t="shared" si="74"/>
        <v>0.92169599999999996</v>
      </c>
      <c r="Z1270">
        <f t="shared" si="74"/>
        <v>1.00285</v>
      </c>
      <c r="AA1270">
        <f t="shared" si="74"/>
        <v>1.00468</v>
      </c>
      <c r="AB1270">
        <f t="shared" si="74"/>
        <v>0.55821900000000002</v>
      </c>
      <c r="AC1270">
        <f t="shared" si="74"/>
        <v>0.98800900000000003</v>
      </c>
      <c r="AD1270">
        <f t="shared" si="74"/>
        <v>0.97019999999999995</v>
      </c>
      <c r="AE1270">
        <f t="shared" si="74"/>
        <v>0.93022300000000002</v>
      </c>
      <c r="AF1270">
        <f t="shared" si="74"/>
        <v>0.93903499999999995</v>
      </c>
    </row>
    <row r="1271" spans="1:32" x14ac:dyDescent="0.25">
      <c r="A1271">
        <v>20201211</v>
      </c>
      <c r="B1271">
        <v>5270</v>
      </c>
      <c r="C1271">
        <v>0.98972400000000005</v>
      </c>
      <c r="D1271">
        <v>0.97885800000000001</v>
      </c>
      <c r="E1271">
        <v>0.92758600000000002</v>
      </c>
      <c r="F1271">
        <v>1.02746</v>
      </c>
      <c r="G1271">
        <v>1.0549299999999999</v>
      </c>
      <c r="H1271">
        <v>0.98199899999999996</v>
      </c>
      <c r="I1271">
        <v>0.96602900000000003</v>
      </c>
      <c r="J1271">
        <v>0.90802899999999998</v>
      </c>
      <c r="K1271">
        <v>0.73636999999999997</v>
      </c>
      <c r="L1271">
        <v>0.90331700000000004</v>
      </c>
      <c r="M1271">
        <v>0.98238000000000003</v>
      </c>
      <c r="N1271">
        <v>0.99503600000000003</v>
      </c>
      <c r="O1271">
        <v>0.98124199999999995</v>
      </c>
      <c r="P1271">
        <v>0.95242099999999996</v>
      </c>
      <c r="Q1271">
        <v>0.92894500000000002</v>
      </c>
      <c r="R1271" s="1">
        <f t="shared" si="74"/>
        <v>0.98972400000000005</v>
      </c>
      <c r="S1271">
        <f t="shared" si="74"/>
        <v>0.97885800000000001</v>
      </c>
      <c r="T1271">
        <f t="shared" si="74"/>
        <v>0.92758600000000002</v>
      </c>
      <c r="U1271">
        <f t="shared" si="74"/>
        <v>1.02746</v>
      </c>
      <c r="V1271">
        <f t="shared" si="74"/>
        <v>1.0549299999999999</v>
      </c>
      <c r="W1271">
        <f t="shared" si="74"/>
        <v>0.98199899999999996</v>
      </c>
      <c r="X1271">
        <f t="shared" si="74"/>
        <v>0.96602900000000003</v>
      </c>
      <c r="Y1271">
        <f t="shared" si="74"/>
        <v>0.90802899999999998</v>
      </c>
      <c r="Z1271">
        <f t="shared" si="74"/>
        <v>0.73636999999999997</v>
      </c>
      <c r="AA1271">
        <f t="shared" si="74"/>
        <v>0.90331700000000004</v>
      </c>
      <c r="AB1271">
        <f t="shared" si="74"/>
        <v>0.98238000000000003</v>
      </c>
      <c r="AC1271">
        <f t="shared" si="74"/>
        <v>0.99503600000000003</v>
      </c>
      <c r="AD1271">
        <f t="shared" si="74"/>
        <v>0.98124199999999995</v>
      </c>
      <c r="AE1271">
        <f t="shared" si="74"/>
        <v>0.95242099999999996</v>
      </c>
      <c r="AF1271">
        <f t="shared" si="74"/>
        <v>0.92894500000000002</v>
      </c>
    </row>
    <row r="1272" spans="1:32" x14ac:dyDescent="0.25">
      <c r="A1272">
        <v>20201214</v>
      </c>
      <c r="B1272">
        <v>5271</v>
      </c>
      <c r="C1272">
        <v>0.99303200000000003</v>
      </c>
      <c r="D1272">
        <v>0.98488200000000004</v>
      </c>
      <c r="E1272">
        <v>0.92923100000000003</v>
      </c>
      <c r="F1272">
        <v>1.0336799999999999</v>
      </c>
      <c r="G1272">
        <v>1.06576</v>
      </c>
      <c r="H1272">
        <v>0.98347399999999996</v>
      </c>
      <c r="I1272">
        <v>0.96712100000000001</v>
      </c>
      <c r="J1272">
        <v>0.91368099999999997</v>
      </c>
      <c r="K1272">
        <v>0.97148000000000001</v>
      </c>
      <c r="L1272">
        <v>0.94017600000000001</v>
      </c>
      <c r="M1272">
        <v>0.99848099999999995</v>
      </c>
      <c r="N1272">
        <v>0.994174</v>
      </c>
      <c r="O1272">
        <v>0.98918799999999996</v>
      </c>
      <c r="P1272">
        <v>0.96686099999999997</v>
      </c>
      <c r="Q1272">
        <v>0.94400300000000004</v>
      </c>
      <c r="R1272" s="1">
        <f t="shared" si="74"/>
        <v>0.99303200000000003</v>
      </c>
      <c r="S1272">
        <f t="shared" si="74"/>
        <v>0.98488200000000004</v>
      </c>
      <c r="T1272">
        <f t="shared" si="74"/>
        <v>0.92923100000000003</v>
      </c>
      <c r="U1272">
        <f t="shared" si="74"/>
        <v>1.0336799999999999</v>
      </c>
      <c r="V1272">
        <f t="shared" si="74"/>
        <v>1.06576</v>
      </c>
      <c r="W1272">
        <f t="shared" si="74"/>
        <v>0.98347399999999996</v>
      </c>
      <c r="X1272">
        <f t="shared" si="74"/>
        <v>0.96712100000000001</v>
      </c>
      <c r="Y1272">
        <f t="shared" si="74"/>
        <v>0.91368099999999997</v>
      </c>
      <c r="Z1272">
        <f t="shared" si="74"/>
        <v>0.97148000000000001</v>
      </c>
      <c r="AA1272">
        <f t="shared" si="74"/>
        <v>0.94017600000000001</v>
      </c>
      <c r="AB1272">
        <f t="shared" si="74"/>
        <v>0.99848099999999995</v>
      </c>
      <c r="AC1272">
        <f t="shared" si="74"/>
        <v>0.994174</v>
      </c>
      <c r="AD1272">
        <f t="shared" si="74"/>
        <v>0.98918799999999996</v>
      </c>
      <c r="AE1272">
        <f t="shared" si="74"/>
        <v>0.96686099999999997</v>
      </c>
      <c r="AF1272">
        <f t="shared" si="74"/>
        <v>0.94400300000000004</v>
      </c>
    </row>
    <row r="1273" spans="1:32" x14ac:dyDescent="0.25">
      <c r="A1273">
        <v>20201215</v>
      </c>
      <c r="B1273">
        <v>5272</v>
      </c>
      <c r="C1273">
        <v>0.99120299999999995</v>
      </c>
      <c r="D1273">
        <v>0.98222600000000004</v>
      </c>
      <c r="E1273">
        <v>0.93253699999999995</v>
      </c>
      <c r="F1273">
        <v>1.0474699999999999</v>
      </c>
      <c r="G1273">
        <v>1.0803100000000001</v>
      </c>
      <c r="H1273">
        <v>0.98071200000000003</v>
      </c>
      <c r="I1273">
        <v>0.96993700000000005</v>
      </c>
      <c r="J1273">
        <v>1.0082100000000001</v>
      </c>
      <c r="K1273">
        <v>1.0497000000000001</v>
      </c>
      <c r="L1273">
        <v>0.96722900000000001</v>
      </c>
      <c r="M1273">
        <v>0.99732900000000002</v>
      </c>
      <c r="N1273">
        <v>0.99335499999999999</v>
      </c>
      <c r="O1273">
        <v>0.99024100000000004</v>
      </c>
      <c r="P1273">
        <v>0.96638100000000005</v>
      </c>
      <c r="Q1273">
        <v>0.95087699999999997</v>
      </c>
      <c r="R1273" s="1">
        <f t="shared" ref="R1273:AF1289" si="75">IF(C1273&gt;0.5,C1273,"")</f>
        <v>0.99120299999999995</v>
      </c>
      <c r="S1273">
        <f t="shared" si="75"/>
        <v>0.98222600000000004</v>
      </c>
      <c r="T1273">
        <f t="shared" si="75"/>
        <v>0.93253699999999995</v>
      </c>
      <c r="U1273">
        <f t="shared" si="75"/>
        <v>1.0474699999999999</v>
      </c>
      <c r="V1273">
        <f t="shared" si="75"/>
        <v>1.0803100000000001</v>
      </c>
      <c r="W1273">
        <f t="shared" si="75"/>
        <v>0.98071200000000003</v>
      </c>
      <c r="X1273">
        <f t="shared" si="75"/>
        <v>0.96993700000000005</v>
      </c>
      <c r="Y1273">
        <f t="shared" si="75"/>
        <v>1.0082100000000001</v>
      </c>
      <c r="Z1273">
        <f t="shared" si="75"/>
        <v>1.0497000000000001</v>
      </c>
      <c r="AA1273">
        <f t="shared" si="75"/>
        <v>0.96722900000000001</v>
      </c>
      <c r="AB1273">
        <f t="shared" si="75"/>
        <v>0.99732900000000002</v>
      </c>
      <c r="AC1273">
        <f t="shared" si="75"/>
        <v>0.99335499999999999</v>
      </c>
      <c r="AD1273">
        <f t="shared" si="75"/>
        <v>0.99024100000000004</v>
      </c>
      <c r="AE1273">
        <f t="shared" si="75"/>
        <v>0.96638100000000005</v>
      </c>
      <c r="AF1273">
        <f t="shared" si="75"/>
        <v>0.95087699999999997</v>
      </c>
    </row>
    <row r="1274" spans="1:32" x14ac:dyDescent="0.25">
      <c r="A1274">
        <v>20201216</v>
      </c>
      <c r="B1274">
        <v>5273</v>
      </c>
      <c r="C1274">
        <v>0.997973</v>
      </c>
      <c r="D1274">
        <v>0.985846</v>
      </c>
      <c r="E1274">
        <v>0.959619</v>
      </c>
      <c r="F1274">
        <v>0.91257600000000005</v>
      </c>
      <c r="G1274">
        <v>1.03389</v>
      </c>
      <c r="H1274">
        <v>0.99942299999999995</v>
      </c>
      <c r="I1274">
        <v>0.98984700000000003</v>
      </c>
      <c r="J1274">
        <v>0.962399</v>
      </c>
      <c r="K1274">
        <v>0.94210400000000005</v>
      </c>
      <c r="L1274">
        <v>1.09294</v>
      </c>
      <c r="M1274">
        <v>1.0016</v>
      </c>
      <c r="N1274">
        <v>0.98727600000000004</v>
      </c>
      <c r="O1274">
        <v>1.0186599999999999</v>
      </c>
      <c r="P1274">
        <v>1.04294</v>
      </c>
      <c r="Q1274">
        <v>1.06806</v>
      </c>
      <c r="R1274" s="1">
        <f t="shared" si="75"/>
        <v>0.997973</v>
      </c>
      <c r="S1274">
        <f t="shared" si="75"/>
        <v>0.985846</v>
      </c>
      <c r="T1274">
        <f t="shared" si="75"/>
        <v>0.959619</v>
      </c>
      <c r="U1274">
        <f t="shared" si="75"/>
        <v>0.91257600000000005</v>
      </c>
      <c r="V1274">
        <f t="shared" si="75"/>
        <v>1.03389</v>
      </c>
      <c r="W1274">
        <f t="shared" si="75"/>
        <v>0.99942299999999995</v>
      </c>
      <c r="X1274">
        <f t="shared" si="75"/>
        <v>0.98984700000000003</v>
      </c>
      <c r="Y1274">
        <f t="shared" si="75"/>
        <v>0.962399</v>
      </c>
      <c r="Z1274">
        <f t="shared" si="75"/>
        <v>0.94210400000000005</v>
      </c>
      <c r="AA1274">
        <f t="shared" si="75"/>
        <v>1.09294</v>
      </c>
      <c r="AB1274">
        <f t="shared" si="75"/>
        <v>1.0016</v>
      </c>
      <c r="AC1274">
        <f t="shared" si="75"/>
        <v>0.98727600000000004</v>
      </c>
      <c r="AD1274">
        <f t="shared" si="75"/>
        <v>1.0186599999999999</v>
      </c>
      <c r="AE1274">
        <f t="shared" si="75"/>
        <v>1.04294</v>
      </c>
      <c r="AF1274">
        <f t="shared" si="75"/>
        <v>1.06806</v>
      </c>
    </row>
    <row r="1275" spans="1:32" x14ac:dyDescent="0.25">
      <c r="A1275">
        <v>20201217</v>
      </c>
      <c r="B1275">
        <v>5274</v>
      </c>
      <c r="C1275">
        <v>1.02336</v>
      </c>
      <c r="D1275">
        <v>1.0200899999999999</v>
      </c>
      <c r="E1275">
        <v>1.00736</v>
      </c>
      <c r="F1275">
        <v>1.0165</v>
      </c>
      <c r="G1275">
        <v>0.93549899999999997</v>
      </c>
      <c r="H1275">
        <v>1.0255799999999999</v>
      </c>
      <c r="I1275">
        <v>1.0137799999999999</v>
      </c>
      <c r="J1275">
        <v>0.98987199999999997</v>
      </c>
      <c r="K1275">
        <v>0.95948800000000001</v>
      </c>
      <c r="L1275">
        <v>1.0049300000000001</v>
      </c>
      <c r="M1275">
        <v>1.0274399999999999</v>
      </c>
      <c r="N1275">
        <v>1.01993</v>
      </c>
      <c r="O1275">
        <v>1.0355099999999999</v>
      </c>
      <c r="P1275">
        <v>1.0728</v>
      </c>
      <c r="Q1275">
        <v>1.08738</v>
      </c>
      <c r="R1275" s="1">
        <f t="shared" si="75"/>
        <v>1.02336</v>
      </c>
      <c r="S1275">
        <f t="shared" si="75"/>
        <v>1.0200899999999999</v>
      </c>
      <c r="T1275">
        <f t="shared" si="75"/>
        <v>1.00736</v>
      </c>
      <c r="U1275">
        <f t="shared" si="75"/>
        <v>1.0165</v>
      </c>
      <c r="V1275">
        <f t="shared" si="75"/>
        <v>0.93549899999999997</v>
      </c>
      <c r="W1275">
        <f t="shared" si="75"/>
        <v>1.0255799999999999</v>
      </c>
      <c r="X1275">
        <f t="shared" si="75"/>
        <v>1.0137799999999999</v>
      </c>
      <c r="Y1275">
        <f t="shared" si="75"/>
        <v>0.98987199999999997</v>
      </c>
      <c r="Z1275">
        <f t="shared" si="75"/>
        <v>0.95948800000000001</v>
      </c>
      <c r="AA1275">
        <f t="shared" si="75"/>
        <v>1.0049300000000001</v>
      </c>
      <c r="AB1275">
        <f t="shared" si="75"/>
        <v>1.0274399999999999</v>
      </c>
      <c r="AC1275">
        <f t="shared" si="75"/>
        <v>1.01993</v>
      </c>
      <c r="AD1275">
        <f t="shared" si="75"/>
        <v>1.0355099999999999</v>
      </c>
      <c r="AE1275">
        <f t="shared" si="75"/>
        <v>1.0728</v>
      </c>
      <c r="AF1275">
        <f t="shared" si="75"/>
        <v>1.08738</v>
      </c>
    </row>
    <row r="1276" spans="1:32" x14ac:dyDescent="0.25">
      <c r="A1276">
        <v>20201218</v>
      </c>
      <c r="B1276">
        <v>5275</v>
      </c>
      <c r="C1276">
        <v>1.0051399999999999</v>
      </c>
      <c r="D1276">
        <v>1.01145</v>
      </c>
      <c r="E1276">
        <v>1.02125</v>
      </c>
      <c r="F1276">
        <v>1.08501</v>
      </c>
      <c r="G1276">
        <v>1.04732</v>
      </c>
      <c r="H1276">
        <v>0.99875199999999997</v>
      </c>
      <c r="I1276">
        <v>0.99750300000000003</v>
      </c>
      <c r="J1276">
        <v>1.00281</v>
      </c>
      <c r="K1276">
        <v>1.0112300000000001</v>
      </c>
      <c r="L1276">
        <v>1.00803</v>
      </c>
      <c r="M1276">
        <v>0.99370400000000003</v>
      </c>
      <c r="N1276">
        <v>0.99121599999999999</v>
      </c>
      <c r="O1276">
        <v>0.99461699999999997</v>
      </c>
      <c r="P1276">
        <v>0.99680899999999995</v>
      </c>
      <c r="Q1276">
        <v>0.95828599999999997</v>
      </c>
      <c r="R1276" s="1">
        <f t="shared" si="75"/>
        <v>1.0051399999999999</v>
      </c>
      <c r="S1276">
        <f t="shared" si="75"/>
        <v>1.01145</v>
      </c>
      <c r="T1276">
        <f t="shared" si="75"/>
        <v>1.02125</v>
      </c>
      <c r="U1276">
        <f t="shared" si="75"/>
        <v>1.08501</v>
      </c>
      <c r="V1276">
        <f t="shared" si="75"/>
        <v>1.04732</v>
      </c>
      <c r="W1276">
        <f t="shared" si="75"/>
        <v>0.99875199999999997</v>
      </c>
      <c r="X1276">
        <f t="shared" si="75"/>
        <v>0.99750300000000003</v>
      </c>
      <c r="Y1276">
        <f t="shared" si="75"/>
        <v>1.00281</v>
      </c>
      <c r="Z1276">
        <f t="shared" si="75"/>
        <v>1.0112300000000001</v>
      </c>
      <c r="AA1276">
        <f t="shared" si="75"/>
        <v>1.00803</v>
      </c>
      <c r="AB1276">
        <f t="shared" si="75"/>
        <v>0.99370400000000003</v>
      </c>
      <c r="AC1276">
        <f t="shared" si="75"/>
        <v>0.99121599999999999</v>
      </c>
      <c r="AD1276">
        <f t="shared" si="75"/>
        <v>0.99461699999999997</v>
      </c>
      <c r="AE1276">
        <f t="shared" si="75"/>
        <v>0.99680899999999995</v>
      </c>
      <c r="AF1276">
        <f t="shared" si="75"/>
        <v>0.95828599999999997</v>
      </c>
    </row>
    <row r="1277" spans="1:32" x14ac:dyDescent="0.25">
      <c r="A1277">
        <v>20201221</v>
      </c>
      <c r="B1277">
        <v>5276</v>
      </c>
      <c r="C1277">
        <v>1.0037799999999999</v>
      </c>
      <c r="D1277">
        <v>1.01067</v>
      </c>
      <c r="E1277">
        <v>1.0143</v>
      </c>
      <c r="F1277">
        <v>1.05721</v>
      </c>
      <c r="G1277">
        <v>1.0770900000000001</v>
      </c>
      <c r="H1277">
        <v>0.99294899999999997</v>
      </c>
      <c r="I1277">
        <v>0.99154100000000001</v>
      </c>
      <c r="J1277">
        <v>0.98699800000000004</v>
      </c>
      <c r="K1277">
        <v>0.95256099999999999</v>
      </c>
      <c r="L1277">
        <v>0.97341</v>
      </c>
      <c r="M1277">
        <v>1.00129</v>
      </c>
      <c r="N1277">
        <v>0.99050700000000003</v>
      </c>
      <c r="O1277">
        <v>0.98637600000000003</v>
      </c>
      <c r="P1277">
        <v>0.974553</v>
      </c>
      <c r="Q1277">
        <v>0.94141200000000003</v>
      </c>
      <c r="R1277" s="1">
        <f t="shared" si="75"/>
        <v>1.0037799999999999</v>
      </c>
      <c r="S1277">
        <f t="shared" si="75"/>
        <v>1.01067</v>
      </c>
      <c r="T1277">
        <f t="shared" si="75"/>
        <v>1.0143</v>
      </c>
      <c r="U1277">
        <f t="shared" si="75"/>
        <v>1.05721</v>
      </c>
      <c r="V1277">
        <f t="shared" si="75"/>
        <v>1.0770900000000001</v>
      </c>
      <c r="W1277">
        <f t="shared" si="75"/>
        <v>0.99294899999999997</v>
      </c>
      <c r="X1277">
        <f t="shared" si="75"/>
        <v>0.99154100000000001</v>
      </c>
      <c r="Y1277">
        <f t="shared" si="75"/>
        <v>0.98699800000000004</v>
      </c>
      <c r="Z1277">
        <f t="shared" si="75"/>
        <v>0.95256099999999999</v>
      </c>
      <c r="AA1277">
        <f t="shared" si="75"/>
        <v>0.97341</v>
      </c>
      <c r="AB1277">
        <f t="shared" si="75"/>
        <v>1.00129</v>
      </c>
      <c r="AC1277">
        <f t="shared" si="75"/>
        <v>0.99050700000000003</v>
      </c>
      <c r="AD1277">
        <f t="shared" si="75"/>
        <v>0.98637600000000003</v>
      </c>
      <c r="AE1277">
        <f t="shared" si="75"/>
        <v>0.974553</v>
      </c>
      <c r="AF1277">
        <f t="shared" si="75"/>
        <v>0.94141200000000003</v>
      </c>
    </row>
    <row r="1278" spans="1:32" x14ac:dyDescent="0.25">
      <c r="A1278">
        <v>20201222</v>
      </c>
      <c r="B1278">
        <v>5277</v>
      </c>
      <c r="C1278">
        <v>0.98966699999999996</v>
      </c>
      <c r="D1278">
        <v>0.97913700000000004</v>
      </c>
      <c r="E1278">
        <v>0.96152099999999996</v>
      </c>
      <c r="F1278">
        <v>1.0522400000000001</v>
      </c>
      <c r="G1278">
        <v>1.07436</v>
      </c>
      <c r="H1278">
        <v>0.57421199999999994</v>
      </c>
      <c r="I1278">
        <v>0.14854000000000001</v>
      </c>
      <c r="J1278">
        <v>-0.44883499999999998</v>
      </c>
      <c r="K1278">
        <v>0.94209900000000002</v>
      </c>
      <c r="L1278">
        <v>0.96027399999999996</v>
      </c>
      <c r="M1278">
        <v>0.97484599999999999</v>
      </c>
      <c r="N1278">
        <v>0.99050000000000005</v>
      </c>
      <c r="O1278">
        <v>0.99152099999999999</v>
      </c>
      <c r="P1278">
        <v>0.96155400000000002</v>
      </c>
      <c r="Q1278">
        <v>0.996946</v>
      </c>
      <c r="R1278" s="1">
        <f t="shared" si="75"/>
        <v>0.98966699999999996</v>
      </c>
      <c r="S1278">
        <f t="shared" si="75"/>
        <v>0.97913700000000004</v>
      </c>
      <c r="T1278">
        <f t="shared" si="75"/>
        <v>0.96152099999999996</v>
      </c>
      <c r="U1278">
        <f t="shared" si="75"/>
        <v>1.0522400000000001</v>
      </c>
      <c r="V1278">
        <f t="shared" si="75"/>
        <v>1.07436</v>
      </c>
      <c r="W1278">
        <f t="shared" si="75"/>
        <v>0.57421199999999994</v>
      </c>
      <c r="X1278" t="str">
        <f t="shared" si="75"/>
        <v/>
      </c>
      <c r="Y1278" t="str">
        <f t="shared" si="75"/>
        <v/>
      </c>
      <c r="Z1278">
        <f t="shared" si="75"/>
        <v>0.94209900000000002</v>
      </c>
      <c r="AA1278">
        <f t="shared" si="75"/>
        <v>0.96027399999999996</v>
      </c>
      <c r="AB1278">
        <f t="shared" si="75"/>
        <v>0.97484599999999999</v>
      </c>
      <c r="AC1278">
        <f t="shared" si="75"/>
        <v>0.99050000000000005</v>
      </c>
      <c r="AD1278">
        <f t="shared" si="75"/>
        <v>0.99152099999999999</v>
      </c>
      <c r="AE1278">
        <f t="shared" si="75"/>
        <v>0.96155400000000002</v>
      </c>
      <c r="AF1278">
        <f t="shared" si="75"/>
        <v>0.996946</v>
      </c>
    </row>
    <row r="1279" spans="1:32" x14ac:dyDescent="0.25">
      <c r="A1279">
        <v>20201223</v>
      </c>
      <c r="B1279">
        <v>5278</v>
      </c>
      <c r="C1279">
        <v>0.97956200000000004</v>
      </c>
      <c r="D1279">
        <v>0.96565599999999996</v>
      </c>
      <c r="E1279">
        <v>0.95716900000000005</v>
      </c>
      <c r="F1279">
        <v>1.04701</v>
      </c>
      <c r="G1279">
        <v>1.02626</v>
      </c>
      <c r="H1279">
        <v>0.39615099999999998</v>
      </c>
      <c r="I1279">
        <v>-0.20768</v>
      </c>
      <c r="J1279">
        <v>0.99019100000000004</v>
      </c>
      <c r="K1279">
        <v>0.96131100000000003</v>
      </c>
      <c r="L1279">
        <v>0.99065700000000001</v>
      </c>
      <c r="M1279">
        <v>1.0060800000000001</v>
      </c>
      <c r="N1279">
        <v>1.002</v>
      </c>
      <c r="O1279">
        <v>0.99570599999999998</v>
      </c>
      <c r="P1279">
        <v>1.00827</v>
      </c>
      <c r="Q1279">
        <v>1.0042199999999999</v>
      </c>
      <c r="R1279" s="1">
        <f t="shared" si="75"/>
        <v>0.97956200000000004</v>
      </c>
      <c r="S1279">
        <f t="shared" si="75"/>
        <v>0.96565599999999996</v>
      </c>
      <c r="T1279">
        <f t="shared" si="75"/>
        <v>0.95716900000000005</v>
      </c>
      <c r="U1279">
        <f t="shared" si="75"/>
        <v>1.04701</v>
      </c>
      <c r="V1279">
        <f t="shared" si="75"/>
        <v>1.02626</v>
      </c>
      <c r="W1279" t="str">
        <f t="shared" si="75"/>
        <v/>
      </c>
      <c r="X1279" t="str">
        <f t="shared" si="75"/>
        <v/>
      </c>
      <c r="Y1279">
        <f t="shared" si="75"/>
        <v>0.99019100000000004</v>
      </c>
      <c r="Z1279">
        <f t="shared" si="75"/>
        <v>0.96131100000000003</v>
      </c>
      <c r="AA1279">
        <f t="shared" si="75"/>
        <v>0.99065700000000001</v>
      </c>
      <c r="AB1279">
        <f t="shared" si="75"/>
        <v>1.0060800000000001</v>
      </c>
      <c r="AC1279">
        <f t="shared" si="75"/>
        <v>1.002</v>
      </c>
      <c r="AD1279">
        <f t="shared" si="75"/>
        <v>0.99570599999999998</v>
      </c>
      <c r="AE1279">
        <f t="shared" si="75"/>
        <v>1.00827</v>
      </c>
      <c r="AF1279">
        <f t="shared" si="75"/>
        <v>1.0042199999999999</v>
      </c>
    </row>
    <row r="1280" spans="1:32" x14ac:dyDescent="0.25">
      <c r="A1280">
        <v>20201224</v>
      </c>
      <c r="B1280">
        <v>5279</v>
      </c>
      <c r="C1280">
        <v>0.33022899999999999</v>
      </c>
      <c r="D1280">
        <v>-0.33124999999999999</v>
      </c>
      <c r="E1280">
        <v>-2.3349899999999999</v>
      </c>
      <c r="F1280">
        <v>-4.3788200000000002</v>
      </c>
      <c r="G1280">
        <v>-3.2056399999999998</v>
      </c>
      <c r="H1280">
        <v>0.33061299999999999</v>
      </c>
      <c r="I1280">
        <v>-0.33554</v>
      </c>
      <c r="J1280">
        <v>-2.3437999999999999</v>
      </c>
      <c r="K1280">
        <v>-4.3810000000000002</v>
      </c>
      <c r="L1280">
        <v>1</v>
      </c>
      <c r="M1280">
        <v>0.96907900000000002</v>
      </c>
      <c r="N1280">
        <v>0.94056499999999998</v>
      </c>
      <c r="O1280">
        <v>0.86182099999999995</v>
      </c>
      <c r="P1280">
        <v>0.97068500000000002</v>
      </c>
      <c r="Q1280">
        <v>0.96802500000000002</v>
      </c>
      <c r="R1280" s="1" t="str">
        <f t="shared" si="75"/>
        <v/>
      </c>
      <c r="S1280" t="str">
        <f t="shared" si="75"/>
        <v/>
      </c>
      <c r="T1280" t="str">
        <f t="shared" si="75"/>
        <v/>
      </c>
      <c r="U1280" t="str">
        <f t="shared" si="75"/>
        <v/>
      </c>
      <c r="V1280" t="str">
        <f t="shared" si="75"/>
        <v/>
      </c>
      <c r="W1280" t="str">
        <f t="shared" si="75"/>
        <v/>
      </c>
      <c r="X1280" t="str">
        <f t="shared" si="75"/>
        <v/>
      </c>
      <c r="Y1280" t="str">
        <f t="shared" si="75"/>
        <v/>
      </c>
      <c r="Z1280" t="str">
        <f t="shared" si="75"/>
        <v/>
      </c>
      <c r="AA1280">
        <f t="shared" si="75"/>
        <v>1</v>
      </c>
      <c r="AB1280">
        <f t="shared" si="75"/>
        <v>0.96907900000000002</v>
      </c>
      <c r="AC1280">
        <f t="shared" si="75"/>
        <v>0.94056499999999998</v>
      </c>
      <c r="AD1280">
        <f t="shared" si="75"/>
        <v>0.86182099999999995</v>
      </c>
      <c r="AE1280">
        <f t="shared" si="75"/>
        <v>0.97068500000000002</v>
      </c>
      <c r="AF1280">
        <f t="shared" si="75"/>
        <v>0.96802500000000002</v>
      </c>
    </row>
    <row r="1281" spans="1:32" x14ac:dyDescent="0.25">
      <c r="A1281">
        <v>20201228</v>
      </c>
      <c r="B1281">
        <v>5280</v>
      </c>
      <c r="C1281">
        <v>0.338308</v>
      </c>
      <c r="D1281">
        <v>-0.31362099999999998</v>
      </c>
      <c r="E1281">
        <v>-2.2869199999999998</v>
      </c>
      <c r="F1281">
        <v>-1.07159</v>
      </c>
      <c r="G1281">
        <v>1.03579</v>
      </c>
      <c r="H1281">
        <v>0.34060400000000002</v>
      </c>
      <c r="I1281">
        <v>-0.31152299999999999</v>
      </c>
      <c r="J1281">
        <v>-2.2882199999999999</v>
      </c>
      <c r="K1281">
        <v>1</v>
      </c>
      <c r="L1281">
        <v>1</v>
      </c>
      <c r="M1281">
        <v>0.96687999999999996</v>
      </c>
      <c r="N1281">
        <v>0.94297699999999995</v>
      </c>
      <c r="O1281">
        <v>0.86334299999999997</v>
      </c>
      <c r="P1281">
        <v>0.97716199999999998</v>
      </c>
      <c r="Q1281">
        <v>0.98214500000000005</v>
      </c>
      <c r="R1281" s="1" t="str">
        <f t="shared" si="75"/>
        <v/>
      </c>
      <c r="S1281" t="str">
        <f t="shared" si="75"/>
        <v/>
      </c>
      <c r="T1281" t="str">
        <f t="shared" si="75"/>
        <v/>
      </c>
      <c r="U1281" t="str">
        <f t="shared" si="75"/>
        <v/>
      </c>
      <c r="V1281">
        <f t="shared" si="75"/>
        <v>1.03579</v>
      </c>
      <c r="W1281" t="str">
        <f t="shared" si="75"/>
        <v/>
      </c>
      <c r="X1281" t="str">
        <f t="shared" si="75"/>
        <v/>
      </c>
      <c r="Y1281" t="str">
        <f t="shared" si="75"/>
        <v/>
      </c>
      <c r="Z1281">
        <f t="shared" si="75"/>
        <v>1</v>
      </c>
      <c r="AA1281">
        <f t="shared" si="75"/>
        <v>1</v>
      </c>
      <c r="AB1281">
        <f t="shared" si="75"/>
        <v>0.96687999999999996</v>
      </c>
      <c r="AC1281">
        <f t="shared" si="75"/>
        <v>0.94297699999999995</v>
      </c>
      <c r="AD1281">
        <f t="shared" si="75"/>
        <v>0.86334299999999997</v>
      </c>
      <c r="AE1281">
        <f t="shared" si="75"/>
        <v>0.97716199999999998</v>
      </c>
      <c r="AF1281">
        <f t="shared" si="75"/>
        <v>0.98214500000000005</v>
      </c>
    </row>
    <row r="1282" spans="1:32" x14ac:dyDescent="0.25">
      <c r="A1282">
        <v>20201229</v>
      </c>
      <c r="B1282">
        <v>5281</v>
      </c>
      <c r="C1282">
        <v>0.33828999999999998</v>
      </c>
      <c r="D1282">
        <v>-0.31702200000000003</v>
      </c>
      <c r="E1282">
        <v>-2.2869000000000002</v>
      </c>
      <c r="F1282">
        <v>1.0124200000000001</v>
      </c>
      <c r="G1282">
        <v>1.0222199999999999</v>
      </c>
      <c r="H1282">
        <v>0.34519</v>
      </c>
      <c r="I1282">
        <v>-0.312413</v>
      </c>
      <c r="J1282">
        <v>-2.2844600000000002</v>
      </c>
      <c r="K1282">
        <v>-2.129</v>
      </c>
      <c r="L1282">
        <v>-5.258</v>
      </c>
      <c r="M1282">
        <v>0.97343900000000005</v>
      </c>
      <c r="N1282">
        <v>0.95186300000000001</v>
      </c>
      <c r="O1282">
        <v>0.92176400000000003</v>
      </c>
      <c r="P1282">
        <v>0.99743899999999996</v>
      </c>
      <c r="Q1282">
        <v>0.96904999999999997</v>
      </c>
      <c r="R1282" s="1" t="str">
        <f t="shared" si="75"/>
        <v/>
      </c>
      <c r="S1282" t="str">
        <f t="shared" si="75"/>
        <v/>
      </c>
      <c r="T1282" t="str">
        <f t="shared" si="75"/>
        <v/>
      </c>
      <c r="U1282">
        <f t="shared" si="75"/>
        <v>1.0124200000000001</v>
      </c>
      <c r="V1282">
        <f t="shared" si="75"/>
        <v>1.0222199999999999</v>
      </c>
      <c r="W1282" t="str">
        <f t="shared" si="75"/>
        <v/>
      </c>
      <c r="X1282" t="str">
        <f t="shared" si="75"/>
        <v/>
      </c>
      <c r="Y1282" t="str">
        <f t="shared" si="75"/>
        <v/>
      </c>
      <c r="Z1282" t="str">
        <f t="shared" si="75"/>
        <v/>
      </c>
      <c r="AA1282" t="str">
        <f t="shared" si="75"/>
        <v/>
      </c>
      <c r="AB1282">
        <f t="shared" si="75"/>
        <v>0.97343900000000005</v>
      </c>
      <c r="AC1282">
        <f t="shared" si="75"/>
        <v>0.95186300000000001</v>
      </c>
      <c r="AD1282">
        <f t="shared" si="75"/>
        <v>0.92176400000000003</v>
      </c>
      <c r="AE1282">
        <f t="shared" si="75"/>
        <v>0.99743899999999996</v>
      </c>
      <c r="AF1282">
        <f t="shared" si="75"/>
        <v>0.96904999999999997</v>
      </c>
    </row>
    <row r="1283" spans="1:32" x14ac:dyDescent="0.25">
      <c r="A1283">
        <v>20201230</v>
      </c>
      <c r="B1283">
        <v>5282</v>
      </c>
      <c r="C1283">
        <v>-0.34267700000000001</v>
      </c>
      <c r="D1283">
        <v>-1.6897899999999999</v>
      </c>
      <c r="E1283">
        <v>-5.7129799999999999</v>
      </c>
      <c r="F1283">
        <v>1.0361</v>
      </c>
      <c r="G1283">
        <v>1.0681799999999999</v>
      </c>
      <c r="H1283">
        <v>-0.33914</v>
      </c>
      <c r="I1283">
        <v>-1.6812499999999999</v>
      </c>
      <c r="J1283">
        <v>-5.7100400000000002</v>
      </c>
      <c r="K1283">
        <v>-3.29</v>
      </c>
      <c r="L1283">
        <v>1</v>
      </c>
      <c r="M1283">
        <v>-0.34089199999999997</v>
      </c>
      <c r="N1283">
        <v>-1.68387</v>
      </c>
      <c r="O1283">
        <v>-0.60342300000000004</v>
      </c>
      <c r="P1283">
        <v>1.0413300000000001</v>
      </c>
      <c r="Q1283">
        <v>1.0040199999999999</v>
      </c>
      <c r="R1283" s="1" t="str">
        <f t="shared" si="75"/>
        <v/>
      </c>
      <c r="S1283" t="str">
        <f t="shared" si="75"/>
        <v/>
      </c>
      <c r="T1283" t="str">
        <f t="shared" si="75"/>
        <v/>
      </c>
      <c r="U1283">
        <f t="shared" si="75"/>
        <v>1.0361</v>
      </c>
      <c r="V1283">
        <f t="shared" si="75"/>
        <v>1.0681799999999999</v>
      </c>
      <c r="W1283" t="str">
        <f t="shared" si="75"/>
        <v/>
      </c>
      <c r="X1283" t="str">
        <f t="shared" si="75"/>
        <v/>
      </c>
      <c r="Y1283" t="str">
        <f t="shared" si="75"/>
        <v/>
      </c>
      <c r="Z1283" t="str">
        <f t="shared" si="75"/>
        <v/>
      </c>
      <c r="AA1283">
        <f t="shared" si="75"/>
        <v>1</v>
      </c>
      <c r="AB1283" t="str">
        <f t="shared" si="75"/>
        <v/>
      </c>
      <c r="AC1283" t="str">
        <f t="shared" si="75"/>
        <v/>
      </c>
      <c r="AD1283" t="str">
        <f t="shared" si="75"/>
        <v/>
      </c>
      <c r="AE1283">
        <f t="shared" si="75"/>
        <v>1.0413300000000001</v>
      </c>
      <c r="AF1283">
        <f t="shared" si="75"/>
        <v>1.0040199999999999</v>
      </c>
    </row>
    <row r="1284" spans="1:32" x14ac:dyDescent="0.25">
      <c r="A1284">
        <v>20201231</v>
      </c>
      <c r="B1284">
        <v>5283</v>
      </c>
      <c r="C1284">
        <v>0.97574399999999994</v>
      </c>
      <c r="D1284">
        <v>0.94128999999999996</v>
      </c>
      <c r="E1284">
        <v>0.821438</v>
      </c>
      <c r="F1284">
        <v>0.69189000000000001</v>
      </c>
      <c r="G1284">
        <v>0.58520499999999998</v>
      </c>
      <c r="H1284">
        <v>-0.54390799999999995</v>
      </c>
      <c r="I1284">
        <v>-2.0888900000000001</v>
      </c>
      <c r="J1284">
        <v>-6.7359999999999998</v>
      </c>
      <c r="K1284">
        <v>-6.3390899999999997</v>
      </c>
      <c r="L1284">
        <v>-7.44618</v>
      </c>
      <c r="M1284">
        <v>0.96899000000000002</v>
      </c>
      <c r="N1284">
        <v>0.93190499999999998</v>
      </c>
      <c r="O1284">
        <v>0.82169000000000003</v>
      </c>
      <c r="P1284">
        <v>0.79263600000000001</v>
      </c>
      <c r="Q1284">
        <v>0.79190300000000002</v>
      </c>
      <c r="R1284" s="1">
        <f t="shared" si="75"/>
        <v>0.97574399999999994</v>
      </c>
      <c r="S1284">
        <f t="shared" si="75"/>
        <v>0.94128999999999996</v>
      </c>
      <c r="T1284">
        <f t="shared" si="75"/>
        <v>0.821438</v>
      </c>
      <c r="U1284">
        <f t="shared" si="75"/>
        <v>0.69189000000000001</v>
      </c>
      <c r="V1284">
        <f t="shared" si="75"/>
        <v>0.58520499999999998</v>
      </c>
      <c r="W1284" t="str">
        <f t="shared" si="75"/>
        <v/>
      </c>
      <c r="X1284" t="str">
        <f t="shared" si="75"/>
        <v/>
      </c>
      <c r="Y1284" t="str">
        <f t="shared" si="75"/>
        <v/>
      </c>
      <c r="Z1284" t="str">
        <f t="shared" si="75"/>
        <v/>
      </c>
      <c r="AA1284" t="str">
        <f t="shared" si="75"/>
        <v/>
      </c>
      <c r="AB1284">
        <f t="shared" si="75"/>
        <v>0.96899000000000002</v>
      </c>
      <c r="AC1284">
        <f t="shared" si="75"/>
        <v>0.93190499999999998</v>
      </c>
      <c r="AD1284">
        <f t="shared" si="75"/>
        <v>0.82169000000000003</v>
      </c>
      <c r="AE1284">
        <f t="shared" si="75"/>
        <v>0.79263600000000001</v>
      </c>
      <c r="AF1284">
        <f t="shared" si="75"/>
        <v>0.79190300000000002</v>
      </c>
    </row>
    <row r="1285" spans="1:32" x14ac:dyDescent="0.25">
      <c r="A1285">
        <v>20210104</v>
      </c>
      <c r="B1285">
        <v>5284</v>
      </c>
      <c r="C1285">
        <v>-0.57362400000000002</v>
      </c>
      <c r="D1285">
        <v>-2.16744</v>
      </c>
      <c r="E1285">
        <v>-6.9587500000000002</v>
      </c>
      <c r="F1285">
        <v>-5.9889999999999999</v>
      </c>
      <c r="G1285">
        <v>-5.242</v>
      </c>
      <c r="H1285">
        <v>-0.57172800000000001</v>
      </c>
      <c r="I1285">
        <v>-2.165</v>
      </c>
      <c r="J1285">
        <v>-6.9438599999999999</v>
      </c>
      <c r="K1285">
        <v>-5.5330000000000004</v>
      </c>
      <c r="L1285">
        <v>-9.3279999999999994</v>
      </c>
      <c r="M1285">
        <v>0.98880299999999999</v>
      </c>
      <c r="N1285">
        <v>0.94743999999999995</v>
      </c>
      <c r="O1285">
        <v>0.83163399999999998</v>
      </c>
      <c r="P1285">
        <v>0.78697300000000003</v>
      </c>
      <c r="Q1285">
        <v>0.57394599999999996</v>
      </c>
      <c r="R1285" s="1" t="str">
        <f t="shared" si="75"/>
        <v/>
      </c>
      <c r="S1285" t="str">
        <f t="shared" si="75"/>
        <v/>
      </c>
      <c r="T1285" t="str">
        <f t="shared" si="75"/>
        <v/>
      </c>
      <c r="U1285" t="str">
        <f t="shared" si="75"/>
        <v/>
      </c>
      <c r="V1285" t="str">
        <f t="shared" si="75"/>
        <v/>
      </c>
      <c r="W1285" t="str">
        <f t="shared" si="75"/>
        <v/>
      </c>
      <c r="X1285" t="str">
        <f t="shared" si="75"/>
        <v/>
      </c>
      <c r="Y1285" t="str">
        <f t="shared" si="75"/>
        <v/>
      </c>
      <c r="Z1285" t="str">
        <f t="shared" si="75"/>
        <v/>
      </c>
      <c r="AA1285" t="str">
        <f t="shared" si="75"/>
        <v/>
      </c>
      <c r="AB1285">
        <f t="shared" si="75"/>
        <v>0.98880299999999999</v>
      </c>
      <c r="AC1285">
        <f t="shared" si="75"/>
        <v>0.94743999999999995</v>
      </c>
      <c r="AD1285">
        <f t="shared" si="75"/>
        <v>0.83163399999999998</v>
      </c>
      <c r="AE1285">
        <f t="shared" si="75"/>
        <v>0.78697300000000003</v>
      </c>
      <c r="AF1285">
        <f t="shared" si="75"/>
        <v>0.57394599999999996</v>
      </c>
    </row>
    <row r="1286" spans="1:32" x14ac:dyDescent="0.25">
      <c r="A1286">
        <v>20210105</v>
      </c>
      <c r="B1286">
        <v>5285</v>
      </c>
      <c r="C1286">
        <v>-0.62258599999999997</v>
      </c>
      <c r="D1286">
        <v>-2.2410399999999999</v>
      </c>
      <c r="E1286">
        <v>-7.1113</v>
      </c>
      <c r="F1286">
        <v>-12.690899999999999</v>
      </c>
      <c r="G1286">
        <v>-8.5618599999999994</v>
      </c>
      <c r="H1286">
        <v>-0.61958500000000005</v>
      </c>
      <c r="I1286">
        <v>-2.2377500000000001</v>
      </c>
      <c r="J1286">
        <v>-7.1009700000000002</v>
      </c>
      <c r="K1286">
        <v>-4.7969999999999997</v>
      </c>
      <c r="L1286">
        <v>-5.2560000000000002</v>
      </c>
      <c r="M1286">
        <v>-0.61872300000000002</v>
      </c>
      <c r="N1286">
        <v>-2.2429800000000002</v>
      </c>
      <c r="O1286">
        <v>-7.1094799999999996</v>
      </c>
      <c r="P1286">
        <v>-6.7969999999999997</v>
      </c>
      <c r="Q1286">
        <v>-4.3380000000000001</v>
      </c>
      <c r="R1286" s="1" t="str">
        <f t="shared" si="75"/>
        <v/>
      </c>
      <c r="S1286" t="str">
        <f t="shared" si="75"/>
        <v/>
      </c>
      <c r="T1286" t="str">
        <f t="shared" si="75"/>
        <v/>
      </c>
      <c r="U1286" t="str">
        <f t="shared" si="75"/>
        <v/>
      </c>
      <c r="V1286" t="str">
        <f t="shared" si="75"/>
        <v/>
      </c>
      <c r="W1286" t="str">
        <f t="shared" si="75"/>
        <v/>
      </c>
      <c r="X1286" t="str">
        <f t="shared" si="75"/>
        <v/>
      </c>
      <c r="Y1286" t="str">
        <f t="shared" si="75"/>
        <v/>
      </c>
      <c r="Z1286" t="str">
        <f t="shared" si="75"/>
        <v/>
      </c>
      <c r="AA1286" t="str">
        <f t="shared" si="75"/>
        <v/>
      </c>
      <c r="AB1286" t="str">
        <f t="shared" si="75"/>
        <v/>
      </c>
      <c r="AC1286" t="str">
        <f t="shared" si="75"/>
        <v/>
      </c>
      <c r="AD1286" t="str">
        <f t="shared" si="75"/>
        <v/>
      </c>
      <c r="AE1286" t="str">
        <f t="shared" si="75"/>
        <v/>
      </c>
      <c r="AF1286" t="str">
        <f t="shared" si="75"/>
        <v/>
      </c>
    </row>
    <row r="1287" spans="1:32" x14ac:dyDescent="0.25">
      <c r="A1287">
        <v>20210106</v>
      </c>
      <c r="B1287">
        <v>5286</v>
      </c>
      <c r="C1287">
        <v>-0.77123600000000003</v>
      </c>
      <c r="D1287">
        <v>-2.5348000000000002</v>
      </c>
      <c r="E1287">
        <v>-7.8371300000000002</v>
      </c>
      <c r="F1287">
        <v>1.01128</v>
      </c>
      <c r="G1287">
        <v>1.0225599999999999</v>
      </c>
      <c r="H1287">
        <v>-0.76345700000000005</v>
      </c>
      <c r="I1287">
        <v>-2.5309699999999999</v>
      </c>
      <c r="J1287">
        <v>-7.8344500000000004</v>
      </c>
      <c r="K1287">
        <v>-0.30499999999999999</v>
      </c>
      <c r="L1287">
        <v>-1.61</v>
      </c>
      <c r="M1287">
        <v>-0.77018699999999995</v>
      </c>
      <c r="N1287">
        <v>-2.5369100000000002</v>
      </c>
      <c r="O1287">
        <v>-7.8376900000000003</v>
      </c>
      <c r="P1287">
        <v>-4.2229999999999999</v>
      </c>
      <c r="Q1287">
        <v>1</v>
      </c>
      <c r="R1287" s="1" t="str">
        <f t="shared" si="75"/>
        <v/>
      </c>
      <c r="S1287" t="str">
        <f t="shared" si="75"/>
        <v/>
      </c>
      <c r="T1287" t="str">
        <f t="shared" si="75"/>
        <v/>
      </c>
      <c r="U1287">
        <f t="shared" si="75"/>
        <v>1.01128</v>
      </c>
      <c r="V1287">
        <f t="shared" si="75"/>
        <v>1.0225599999999999</v>
      </c>
      <c r="W1287" t="str">
        <f t="shared" si="75"/>
        <v/>
      </c>
      <c r="X1287" t="str">
        <f t="shared" si="75"/>
        <v/>
      </c>
      <c r="Y1287" t="str">
        <f t="shared" si="75"/>
        <v/>
      </c>
      <c r="Z1287" t="str">
        <f t="shared" si="75"/>
        <v/>
      </c>
      <c r="AA1287" t="str">
        <f t="shared" si="75"/>
        <v/>
      </c>
      <c r="AB1287" t="str">
        <f t="shared" si="75"/>
        <v/>
      </c>
      <c r="AC1287" t="str">
        <f t="shared" si="75"/>
        <v/>
      </c>
      <c r="AD1287" t="str">
        <f t="shared" si="75"/>
        <v/>
      </c>
      <c r="AE1287" t="str">
        <f t="shared" si="75"/>
        <v/>
      </c>
      <c r="AF1287">
        <f t="shared" si="75"/>
        <v>1</v>
      </c>
    </row>
    <row r="1288" spans="1:32" x14ac:dyDescent="0.25">
      <c r="A1288">
        <v>20210107</v>
      </c>
      <c r="B1288">
        <v>5287</v>
      </c>
      <c r="C1288">
        <v>-0.56500700000000004</v>
      </c>
      <c r="D1288">
        <v>-2.1244000000000001</v>
      </c>
      <c r="E1288">
        <v>-6.7908400000000002</v>
      </c>
      <c r="F1288">
        <v>1.03267</v>
      </c>
      <c r="G1288">
        <v>1.02321</v>
      </c>
      <c r="H1288">
        <v>-0.56212300000000004</v>
      </c>
      <c r="I1288">
        <v>-2.1212</v>
      </c>
      <c r="J1288">
        <v>-6.7950100000000004</v>
      </c>
      <c r="K1288">
        <v>-2.2635000000000001</v>
      </c>
      <c r="L1288">
        <v>1.0509900000000001</v>
      </c>
      <c r="M1288">
        <v>-0.56537199999999999</v>
      </c>
      <c r="N1288">
        <v>-2.1286700000000001</v>
      </c>
      <c r="O1288">
        <v>-6.8067200000000003</v>
      </c>
      <c r="P1288">
        <v>1.0255000000000001</v>
      </c>
      <c r="Q1288">
        <v>1.0509900000000001</v>
      </c>
      <c r="R1288" s="1" t="str">
        <f t="shared" si="75"/>
        <v/>
      </c>
      <c r="S1288" t="str">
        <f t="shared" si="75"/>
        <v/>
      </c>
      <c r="T1288" t="str">
        <f t="shared" si="75"/>
        <v/>
      </c>
      <c r="U1288">
        <f t="shared" si="75"/>
        <v>1.03267</v>
      </c>
      <c r="V1288">
        <f t="shared" si="75"/>
        <v>1.02321</v>
      </c>
      <c r="W1288" t="str">
        <f t="shared" si="75"/>
        <v/>
      </c>
      <c r="X1288" t="str">
        <f t="shared" si="75"/>
        <v/>
      </c>
      <c r="Y1288" t="str">
        <f t="shared" si="75"/>
        <v/>
      </c>
      <c r="Z1288" t="str">
        <f t="shared" si="75"/>
        <v/>
      </c>
      <c r="AA1288">
        <f t="shared" si="75"/>
        <v>1.0509900000000001</v>
      </c>
      <c r="AB1288" t="str">
        <f t="shared" si="75"/>
        <v/>
      </c>
      <c r="AC1288" t="str">
        <f t="shared" si="75"/>
        <v/>
      </c>
      <c r="AD1288" t="str">
        <f t="shared" si="75"/>
        <v/>
      </c>
      <c r="AE1288">
        <f t="shared" si="75"/>
        <v>1.0255000000000001</v>
      </c>
      <c r="AF1288">
        <f t="shared" si="75"/>
        <v>1.0509900000000001</v>
      </c>
    </row>
    <row r="1289" spans="1:32" x14ac:dyDescent="0.25">
      <c r="A1289">
        <v>20210108</v>
      </c>
      <c r="B1289">
        <v>5288</v>
      </c>
      <c r="C1289">
        <v>0.980298</v>
      </c>
      <c r="D1289">
        <v>0.96086499999999997</v>
      </c>
      <c r="E1289">
        <v>0.90361000000000002</v>
      </c>
      <c r="F1289">
        <v>1.0353000000000001</v>
      </c>
      <c r="G1289">
        <v>1.04382</v>
      </c>
      <c r="H1289">
        <v>-0.34431</v>
      </c>
      <c r="I1289">
        <v>-1.6989300000000001</v>
      </c>
      <c r="J1289">
        <v>-5.7586899999999996</v>
      </c>
      <c r="K1289">
        <v>1.0087600000000001</v>
      </c>
      <c r="L1289">
        <v>0.988317</v>
      </c>
      <c r="M1289">
        <v>-0.35444300000000001</v>
      </c>
      <c r="N1289">
        <v>-1.7136400000000001</v>
      </c>
      <c r="O1289">
        <v>-5.77339</v>
      </c>
      <c r="P1289">
        <v>0.98422200000000004</v>
      </c>
      <c r="Q1289">
        <v>1.0181500000000001</v>
      </c>
      <c r="R1289" s="1">
        <f t="shared" si="75"/>
        <v>0.980298</v>
      </c>
      <c r="S1289">
        <f t="shared" si="75"/>
        <v>0.96086499999999997</v>
      </c>
      <c r="T1289">
        <f t="shared" si="75"/>
        <v>0.90361000000000002</v>
      </c>
      <c r="U1289">
        <f t="shared" si="75"/>
        <v>1.0353000000000001</v>
      </c>
      <c r="V1289">
        <f t="shared" si="75"/>
        <v>1.04382</v>
      </c>
      <c r="W1289" t="str">
        <f t="shared" si="75"/>
        <v/>
      </c>
      <c r="X1289" t="str">
        <f t="shared" si="75"/>
        <v/>
      </c>
      <c r="Y1289" t="str">
        <f t="shared" si="75"/>
        <v/>
      </c>
      <c r="Z1289">
        <f t="shared" si="75"/>
        <v>1.0087600000000001</v>
      </c>
      <c r="AA1289">
        <f t="shared" si="75"/>
        <v>0.988317</v>
      </c>
      <c r="AB1289" t="str">
        <f t="shared" si="75"/>
        <v/>
      </c>
      <c r="AC1289" t="str">
        <f t="shared" si="75"/>
        <v/>
      </c>
      <c r="AD1289" t="str">
        <f t="shared" si="75"/>
        <v/>
      </c>
      <c r="AE1289">
        <f t="shared" si="75"/>
        <v>0.98422200000000004</v>
      </c>
      <c r="AF1289">
        <f t="shared" si="75"/>
        <v>1.0181500000000001</v>
      </c>
    </row>
    <row r="1290" spans="1:32" x14ac:dyDescent="0.25">
      <c r="A1290">
        <v>20210111</v>
      </c>
      <c r="B1290">
        <v>5289</v>
      </c>
      <c r="C1290">
        <v>-0.33529599999999998</v>
      </c>
      <c r="D1290">
        <v>-1.67699</v>
      </c>
      <c r="E1290">
        <v>-5.6817700000000002</v>
      </c>
      <c r="F1290">
        <v>1.0188699999999999</v>
      </c>
      <c r="G1290">
        <v>0.98643499999999995</v>
      </c>
      <c r="H1290">
        <v>-0.32727800000000001</v>
      </c>
      <c r="I1290">
        <v>-1.6630199999999999</v>
      </c>
      <c r="J1290">
        <v>-5.6650099999999997</v>
      </c>
      <c r="K1290">
        <v>1.1023799999999999</v>
      </c>
      <c r="L1290">
        <v>1.10164</v>
      </c>
      <c r="M1290">
        <v>-0.33990399999999998</v>
      </c>
      <c r="N1290">
        <v>-1.6824699999999999</v>
      </c>
      <c r="O1290">
        <v>-5.7014899999999997</v>
      </c>
      <c r="P1290">
        <v>0.95510099999999998</v>
      </c>
      <c r="Q1290">
        <v>0.91281900000000005</v>
      </c>
      <c r="R1290" s="1" t="str">
        <f t="shared" ref="R1290:AF1306" si="76">IF(C1290&gt;0.5,C1290,"")</f>
        <v/>
      </c>
      <c r="S1290" t="str">
        <f t="shared" si="76"/>
        <v/>
      </c>
      <c r="T1290" t="str">
        <f t="shared" si="76"/>
        <v/>
      </c>
      <c r="U1290">
        <f t="shared" si="76"/>
        <v>1.0188699999999999</v>
      </c>
      <c r="V1290">
        <f t="shared" si="76"/>
        <v>0.98643499999999995</v>
      </c>
      <c r="W1290" t="str">
        <f t="shared" si="76"/>
        <v/>
      </c>
      <c r="X1290" t="str">
        <f t="shared" si="76"/>
        <v/>
      </c>
      <c r="Y1290" t="str">
        <f t="shared" si="76"/>
        <v/>
      </c>
      <c r="Z1290">
        <f t="shared" si="76"/>
        <v>1.1023799999999999</v>
      </c>
      <c r="AA1290">
        <f t="shared" si="76"/>
        <v>1.10164</v>
      </c>
      <c r="AB1290" t="str">
        <f t="shared" si="76"/>
        <v/>
      </c>
      <c r="AC1290" t="str">
        <f t="shared" si="76"/>
        <v/>
      </c>
      <c r="AD1290" t="str">
        <f t="shared" si="76"/>
        <v/>
      </c>
      <c r="AE1290">
        <f t="shared" si="76"/>
        <v>0.95510099999999998</v>
      </c>
      <c r="AF1290">
        <f t="shared" si="76"/>
        <v>0.91281900000000005</v>
      </c>
    </row>
    <row r="1291" spans="1:32" x14ac:dyDescent="0.25">
      <c r="A1291">
        <v>20210112</v>
      </c>
      <c r="B1291">
        <v>5290</v>
      </c>
      <c r="C1291">
        <v>-0.34947299999999998</v>
      </c>
      <c r="D1291">
        <v>-1.70672</v>
      </c>
      <c r="E1291">
        <v>-2.2388499999999998</v>
      </c>
      <c r="F1291">
        <v>0.93025599999999997</v>
      </c>
      <c r="G1291">
        <v>0.97392599999999996</v>
      </c>
      <c r="H1291">
        <v>0.98364499999999999</v>
      </c>
      <c r="I1291">
        <v>0.97223599999999999</v>
      </c>
      <c r="J1291">
        <v>0.94377299999999997</v>
      </c>
      <c r="K1291">
        <v>1.0925400000000001</v>
      </c>
      <c r="L1291">
        <v>1.0908500000000001</v>
      </c>
      <c r="M1291">
        <v>-0.35949599999999998</v>
      </c>
      <c r="N1291">
        <v>-1.7131799999999999</v>
      </c>
      <c r="O1291">
        <v>-5.7653499999999998</v>
      </c>
      <c r="P1291">
        <v>1.02196</v>
      </c>
      <c r="Q1291">
        <v>1.1018399999999999</v>
      </c>
      <c r="R1291" s="1" t="str">
        <f t="shared" si="76"/>
        <v/>
      </c>
      <c r="S1291" t="str">
        <f t="shared" si="76"/>
        <v/>
      </c>
      <c r="T1291" t="str">
        <f t="shared" si="76"/>
        <v/>
      </c>
      <c r="U1291">
        <f t="shared" si="76"/>
        <v>0.93025599999999997</v>
      </c>
      <c r="V1291">
        <f t="shared" si="76"/>
        <v>0.97392599999999996</v>
      </c>
      <c r="W1291">
        <f t="shared" si="76"/>
        <v>0.98364499999999999</v>
      </c>
      <c r="X1291">
        <f t="shared" si="76"/>
        <v>0.97223599999999999</v>
      </c>
      <c r="Y1291">
        <f t="shared" si="76"/>
        <v>0.94377299999999997</v>
      </c>
      <c r="Z1291">
        <f t="shared" si="76"/>
        <v>1.0925400000000001</v>
      </c>
      <c r="AA1291">
        <f t="shared" si="76"/>
        <v>1.0908500000000001</v>
      </c>
      <c r="AB1291" t="str">
        <f t="shared" si="76"/>
        <v/>
      </c>
      <c r="AC1291" t="str">
        <f t="shared" si="76"/>
        <v/>
      </c>
      <c r="AD1291" t="str">
        <f t="shared" si="76"/>
        <v/>
      </c>
      <c r="AE1291">
        <f t="shared" si="76"/>
        <v>1.02196</v>
      </c>
      <c r="AF1291">
        <f t="shared" si="76"/>
        <v>1.1018399999999999</v>
      </c>
    </row>
    <row r="1292" spans="1:32" x14ac:dyDescent="0.25">
      <c r="A1292">
        <v>20210113</v>
      </c>
      <c r="B1292">
        <v>5291</v>
      </c>
      <c r="C1292">
        <v>-0.28599400000000003</v>
      </c>
      <c r="D1292">
        <v>-1.5761400000000001</v>
      </c>
      <c r="E1292">
        <v>-2.38917</v>
      </c>
      <c r="F1292">
        <v>1.0266900000000001</v>
      </c>
      <c r="G1292">
        <v>0.97706099999999996</v>
      </c>
      <c r="H1292">
        <v>-0.30377199999999999</v>
      </c>
      <c r="I1292">
        <v>-1.5914699999999999</v>
      </c>
      <c r="J1292">
        <v>-4.1572899999999997</v>
      </c>
      <c r="K1292">
        <v>1.04427</v>
      </c>
      <c r="L1292">
        <v>1.08019</v>
      </c>
      <c r="M1292">
        <v>0.97781899999999999</v>
      </c>
      <c r="N1292">
        <v>0.96043800000000001</v>
      </c>
      <c r="O1292">
        <v>0.91336600000000001</v>
      </c>
      <c r="P1292">
        <v>0.97353900000000004</v>
      </c>
      <c r="Q1292">
        <v>0.92940299999999998</v>
      </c>
      <c r="R1292" s="1" t="str">
        <f t="shared" si="76"/>
        <v/>
      </c>
      <c r="S1292" t="str">
        <f t="shared" si="76"/>
        <v/>
      </c>
      <c r="T1292" t="str">
        <f t="shared" si="76"/>
        <v/>
      </c>
      <c r="U1292">
        <f t="shared" si="76"/>
        <v>1.0266900000000001</v>
      </c>
      <c r="V1292">
        <f t="shared" si="76"/>
        <v>0.97706099999999996</v>
      </c>
      <c r="W1292" t="str">
        <f t="shared" si="76"/>
        <v/>
      </c>
      <c r="X1292" t="str">
        <f t="shared" si="76"/>
        <v/>
      </c>
      <c r="Y1292" t="str">
        <f t="shared" si="76"/>
        <v/>
      </c>
      <c r="Z1292">
        <f t="shared" si="76"/>
        <v>1.04427</v>
      </c>
      <c r="AA1292">
        <f t="shared" si="76"/>
        <v>1.08019</v>
      </c>
      <c r="AB1292">
        <f t="shared" si="76"/>
        <v>0.97781899999999999</v>
      </c>
      <c r="AC1292">
        <f t="shared" si="76"/>
        <v>0.96043800000000001</v>
      </c>
      <c r="AD1292">
        <f t="shared" si="76"/>
        <v>0.91336600000000001</v>
      </c>
      <c r="AE1292">
        <f t="shared" si="76"/>
        <v>0.97353900000000004</v>
      </c>
      <c r="AF1292">
        <f t="shared" si="76"/>
        <v>0.92940299999999998</v>
      </c>
    </row>
    <row r="1293" spans="1:32" x14ac:dyDescent="0.25">
      <c r="A1293">
        <v>20210114</v>
      </c>
      <c r="B1293">
        <v>5292</v>
      </c>
      <c r="C1293">
        <v>0.98741800000000002</v>
      </c>
      <c r="D1293">
        <v>0.97372400000000003</v>
      </c>
      <c r="E1293">
        <v>0.99046199999999995</v>
      </c>
      <c r="F1293">
        <v>0.90530200000000005</v>
      </c>
      <c r="G1293">
        <v>0.95965500000000004</v>
      </c>
      <c r="H1293">
        <v>0.97580299999999998</v>
      </c>
      <c r="I1293">
        <v>0.95453399999999999</v>
      </c>
      <c r="J1293">
        <v>0.93141200000000002</v>
      </c>
      <c r="K1293">
        <v>0.94109600000000004</v>
      </c>
      <c r="L1293">
        <v>0.94546699999999995</v>
      </c>
      <c r="M1293">
        <v>0.985788</v>
      </c>
      <c r="N1293">
        <v>0.97889899999999996</v>
      </c>
      <c r="O1293">
        <v>1.0151399999999999</v>
      </c>
      <c r="P1293">
        <v>1.0438400000000001</v>
      </c>
      <c r="Q1293">
        <v>0.94546699999999995</v>
      </c>
      <c r="R1293" s="1">
        <f t="shared" si="76"/>
        <v>0.98741800000000002</v>
      </c>
      <c r="S1293">
        <f t="shared" si="76"/>
        <v>0.97372400000000003</v>
      </c>
      <c r="T1293">
        <f t="shared" si="76"/>
        <v>0.99046199999999995</v>
      </c>
      <c r="U1293">
        <f t="shared" si="76"/>
        <v>0.90530200000000005</v>
      </c>
      <c r="V1293">
        <f t="shared" si="76"/>
        <v>0.95965500000000004</v>
      </c>
      <c r="W1293">
        <f t="shared" si="76"/>
        <v>0.97580299999999998</v>
      </c>
      <c r="X1293">
        <f t="shared" si="76"/>
        <v>0.95453399999999999</v>
      </c>
      <c r="Y1293">
        <f t="shared" si="76"/>
        <v>0.93141200000000002</v>
      </c>
      <c r="Z1293">
        <f t="shared" si="76"/>
        <v>0.94109600000000004</v>
      </c>
      <c r="AA1293">
        <f t="shared" si="76"/>
        <v>0.94546699999999995</v>
      </c>
      <c r="AB1293">
        <f t="shared" si="76"/>
        <v>0.985788</v>
      </c>
      <c r="AC1293">
        <f t="shared" si="76"/>
        <v>0.97889899999999996</v>
      </c>
      <c r="AD1293">
        <f t="shared" si="76"/>
        <v>1.0151399999999999</v>
      </c>
      <c r="AE1293">
        <f t="shared" si="76"/>
        <v>1.0438400000000001</v>
      </c>
      <c r="AF1293">
        <f t="shared" si="76"/>
        <v>0.94546699999999995</v>
      </c>
    </row>
    <row r="1294" spans="1:32" x14ac:dyDescent="0.25">
      <c r="A1294">
        <v>20210115</v>
      </c>
      <c r="B1294">
        <v>5293</v>
      </c>
      <c r="C1294">
        <v>0.98557399999999995</v>
      </c>
      <c r="D1294">
        <v>0.98459300000000005</v>
      </c>
      <c r="E1294">
        <v>0.96426699999999999</v>
      </c>
      <c r="F1294">
        <v>0.88314300000000001</v>
      </c>
      <c r="G1294">
        <v>0.87937600000000005</v>
      </c>
      <c r="H1294">
        <v>0.98015099999999999</v>
      </c>
      <c r="I1294">
        <v>0.97114100000000003</v>
      </c>
      <c r="J1294">
        <v>0.96397999999999995</v>
      </c>
      <c r="K1294">
        <v>0.96782599999999996</v>
      </c>
      <c r="L1294">
        <v>1.0215799999999999</v>
      </c>
      <c r="M1294">
        <v>0.99467300000000003</v>
      </c>
      <c r="N1294">
        <v>0.99591200000000002</v>
      </c>
      <c r="O1294">
        <v>1.0198700000000001</v>
      </c>
      <c r="P1294">
        <v>1.0378000000000001</v>
      </c>
      <c r="Q1294">
        <v>1.01112</v>
      </c>
      <c r="R1294" s="1">
        <f t="shared" si="76"/>
        <v>0.98557399999999995</v>
      </c>
      <c r="S1294">
        <f t="shared" si="76"/>
        <v>0.98459300000000005</v>
      </c>
      <c r="T1294">
        <f t="shared" si="76"/>
        <v>0.96426699999999999</v>
      </c>
      <c r="U1294">
        <f t="shared" si="76"/>
        <v>0.88314300000000001</v>
      </c>
      <c r="V1294">
        <f t="shared" si="76"/>
        <v>0.87937600000000005</v>
      </c>
      <c r="W1294">
        <f t="shared" si="76"/>
        <v>0.98015099999999999</v>
      </c>
      <c r="X1294">
        <f t="shared" si="76"/>
        <v>0.97114100000000003</v>
      </c>
      <c r="Y1294">
        <f t="shared" si="76"/>
        <v>0.96397999999999995</v>
      </c>
      <c r="Z1294">
        <f t="shared" si="76"/>
        <v>0.96782599999999996</v>
      </c>
      <c r="AA1294">
        <f t="shared" si="76"/>
        <v>1.0215799999999999</v>
      </c>
      <c r="AB1294">
        <f t="shared" si="76"/>
        <v>0.99467300000000003</v>
      </c>
      <c r="AC1294">
        <f t="shared" si="76"/>
        <v>0.99591200000000002</v>
      </c>
      <c r="AD1294">
        <f t="shared" si="76"/>
        <v>1.0198700000000001</v>
      </c>
      <c r="AE1294">
        <f t="shared" si="76"/>
        <v>1.0378000000000001</v>
      </c>
      <c r="AF1294">
        <f t="shared" si="76"/>
        <v>1.01112</v>
      </c>
    </row>
    <row r="1295" spans="1:32" x14ac:dyDescent="0.25">
      <c r="A1295">
        <v>20210119</v>
      </c>
      <c r="B1295">
        <v>5294</v>
      </c>
      <c r="C1295">
        <v>0.97926599999999997</v>
      </c>
      <c r="D1295">
        <v>0.98016999999999999</v>
      </c>
      <c r="E1295">
        <v>0.97873399999999999</v>
      </c>
      <c r="F1295">
        <v>0.95711199999999996</v>
      </c>
      <c r="G1295">
        <v>0.96623199999999998</v>
      </c>
      <c r="H1295">
        <v>0.97048599999999996</v>
      </c>
      <c r="I1295">
        <v>0.96719200000000005</v>
      </c>
      <c r="J1295">
        <v>0.95464700000000002</v>
      </c>
      <c r="K1295">
        <v>0.93452800000000003</v>
      </c>
      <c r="L1295">
        <v>0.92432099999999995</v>
      </c>
      <c r="M1295">
        <v>0.97085100000000002</v>
      </c>
      <c r="N1295">
        <v>0.97093300000000005</v>
      </c>
      <c r="O1295">
        <v>0.96143800000000001</v>
      </c>
      <c r="P1295">
        <v>0.97936500000000004</v>
      </c>
      <c r="Q1295">
        <v>1.0150999999999999</v>
      </c>
      <c r="R1295" s="1">
        <f t="shared" si="76"/>
        <v>0.97926599999999997</v>
      </c>
      <c r="S1295">
        <f t="shared" si="76"/>
        <v>0.98016999999999999</v>
      </c>
      <c r="T1295">
        <f t="shared" si="76"/>
        <v>0.97873399999999999</v>
      </c>
      <c r="U1295">
        <f t="shared" si="76"/>
        <v>0.95711199999999996</v>
      </c>
      <c r="V1295">
        <f t="shared" si="76"/>
        <v>0.96623199999999998</v>
      </c>
      <c r="W1295">
        <f t="shared" si="76"/>
        <v>0.97048599999999996</v>
      </c>
      <c r="X1295">
        <f t="shared" si="76"/>
        <v>0.96719200000000005</v>
      </c>
      <c r="Y1295">
        <f t="shared" si="76"/>
        <v>0.95464700000000002</v>
      </c>
      <c r="Z1295">
        <f t="shared" si="76"/>
        <v>0.93452800000000003</v>
      </c>
      <c r="AA1295">
        <f t="shared" si="76"/>
        <v>0.92432099999999995</v>
      </c>
      <c r="AB1295">
        <f t="shared" si="76"/>
        <v>0.97085100000000002</v>
      </c>
      <c r="AC1295">
        <f t="shared" si="76"/>
        <v>0.97093300000000005</v>
      </c>
      <c r="AD1295">
        <f t="shared" si="76"/>
        <v>0.96143800000000001</v>
      </c>
      <c r="AE1295">
        <f t="shared" si="76"/>
        <v>0.97936500000000004</v>
      </c>
      <c r="AF1295">
        <f t="shared" si="76"/>
        <v>1.0150999999999999</v>
      </c>
    </row>
    <row r="1296" spans="1:32" x14ac:dyDescent="0.25">
      <c r="A1296">
        <v>20210120</v>
      </c>
      <c r="B1296">
        <v>5295</v>
      </c>
      <c r="C1296">
        <v>0.99616199999999999</v>
      </c>
      <c r="D1296">
        <v>0.99653999999999998</v>
      </c>
      <c r="E1296">
        <v>0.99672300000000003</v>
      </c>
      <c r="F1296">
        <v>0.95669099999999996</v>
      </c>
      <c r="G1296">
        <v>0.86667300000000003</v>
      </c>
      <c r="H1296">
        <v>0.98621999999999999</v>
      </c>
      <c r="I1296">
        <v>0.98043100000000005</v>
      </c>
      <c r="J1296">
        <v>0.97106800000000004</v>
      </c>
      <c r="K1296">
        <v>0.96517399999999998</v>
      </c>
      <c r="L1296">
        <v>0.991147</v>
      </c>
      <c r="M1296">
        <v>1.0013799999999999</v>
      </c>
      <c r="N1296">
        <v>1.0094799999999999</v>
      </c>
      <c r="O1296">
        <v>1.0242899999999999</v>
      </c>
      <c r="P1296">
        <v>0.98661799999999999</v>
      </c>
      <c r="Q1296">
        <v>0.99226000000000003</v>
      </c>
      <c r="R1296" s="1">
        <f t="shared" si="76"/>
        <v>0.99616199999999999</v>
      </c>
      <c r="S1296">
        <f t="shared" si="76"/>
        <v>0.99653999999999998</v>
      </c>
      <c r="T1296">
        <f t="shared" si="76"/>
        <v>0.99672300000000003</v>
      </c>
      <c r="U1296">
        <f t="shared" si="76"/>
        <v>0.95669099999999996</v>
      </c>
      <c r="V1296">
        <f t="shared" si="76"/>
        <v>0.86667300000000003</v>
      </c>
      <c r="W1296">
        <f t="shared" si="76"/>
        <v>0.98621999999999999</v>
      </c>
      <c r="X1296">
        <f t="shared" si="76"/>
        <v>0.98043100000000005</v>
      </c>
      <c r="Y1296">
        <f t="shared" si="76"/>
        <v>0.97106800000000004</v>
      </c>
      <c r="Z1296">
        <f t="shared" si="76"/>
        <v>0.96517399999999998</v>
      </c>
      <c r="AA1296">
        <f t="shared" si="76"/>
        <v>0.991147</v>
      </c>
      <c r="AB1296">
        <f t="shared" si="76"/>
        <v>1.0013799999999999</v>
      </c>
      <c r="AC1296">
        <f t="shared" si="76"/>
        <v>1.0094799999999999</v>
      </c>
      <c r="AD1296">
        <f t="shared" si="76"/>
        <v>1.0242899999999999</v>
      </c>
      <c r="AE1296">
        <f t="shared" si="76"/>
        <v>0.98661799999999999</v>
      </c>
      <c r="AF1296">
        <f t="shared" si="76"/>
        <v>0.99226000000000003</v>
      </c>
    </row>
    <row r="1297" spans="1:32" x14ac:dyDescent="0.25">
      <c r="A1297">
        <v>20210121</v>
      </c>
      <c r="B1297">
        <v>5296</v>
      </c>
      <c r="C1297">
        <v>1.00309</v>
      </c>
      <c r="D1297">
        <v>0.99460000000000004</v>
      </c>
      <c r="E1297">
        <v>0.99812100000000004</v>
      </c>
      <c r="F1297">
        <v>0.92936600000000003</v>
      </c>
      <c r="G1297">
        <v>0.88178299999999998</v>
      </c>
      <c r="H1297">
        <v>0.99369099999999999</v>
      </c>
      <c r="I1297">
        <v>0.98565800000000003</v>
      </c>
      <c r="J1297">
        <v>0.96153500000000003</v>
      </c>
      <c r="K1297">
        <v>0.93267199999999995</v>
      </c>
      <c r="L1297">
        <v>0.92594200000000004</v>
      </c>
      <c r="M1297">
        <v>1.0096400000000001</v>
      </c>
      <c r="N1297">
        <v>1.018</v>
      </c>
      <c r="O1297">
        <v>1.0415000000000001</v>
      </c>
      <c r="P1297">
        <v>1.0301</v>
      </c>
      <c r="Q1297">
        <v>1.06714</v>
      </c>
      <c r="R1297" s="1">
        <f t="shared" si="76"/>
        <v>1.00309</v>
      </c>
      <c r="S1297">
        <f t="shared" si="76"/>
        <v>0.99460000000000004</v>
      </c>
      <c r="T1297">
        <f t="shared" si="76"/>
        <v>0.99812100000000004</v>
      </c>
      <c r="U1297">
        <f t="shared" si="76"/>
        <v>0.92936600000000003</v>
      </c>
      <c r="V1297">
        <f t="shared" si="76"/>
        <v>0.88178299999999998</v>
      </c>
      <c r="W1297">
        <f t="shared" si="76"/>
        <v>0.99369099999999999</v>
      </c>
      <c r="X1297">
        <f t="shared" si="76"/>
        <v>0.98565800000000003</v>
      </c>
      <c r="Y1297">
        <f t="shared" si="76"/>
        <v>0.96153500000000003</v>
      </c>
      <c r="Z1297">
        <f t="shared" si="76"/>
        <v>0.93267199999999995</v>
      </c>
      <c r="AA1297">
        <f t="shared" si="76"/>
        <v>0.92594200000000004</v>
      </c>
      <c r="AB1297">
        <f t="shared" si="76"/>
        <v>1.0096400000000001</v>
      </c>
      <c r="AC1297">
        <f t="shared" si="76"/>
        <v>1.018</v>
      </c>
      <c r="AD1297">
        <f t="shared" si="76"/>
        <v>1.0415000000000001</v>
      </c>
      <c r="AE1297">
        <f t="shared" si="76"/>
        <v>1.0301</v>
      </c>
      <c r="AF1297">
        <f t="shared" si="76"/>
        <v>1.06714</v>
      </c>
    </row>
    <row r="1298" spans="1:32" x14ac:dyDescent="0.25">
      <c r="A1298">
        <v>20210122</v>
      </c>
      <c r="B1298">
        <v>5297</v>
      </c>
      <c r="C1298">
        <v>1.00532</v>
      </c>
      <c r="D1298">
        <v>1.01102</v>
      </c>
      <c r="E1298">
        <v>1.01488</v>
      </c>
      <c r="F1298">
        <v>1</v>
      </c>
      <c r="G1298">
        <v>1</v>
      </c>
      <c r="H1298">
        <v>0.99951100000000004</v>
      </c>
      <c r="I1298">
        <v>1.00014</v>
      </c>
      <c r="J1298">
        <v>0.99755700000000003</v>
      </c>
      <c r="K1298">
        <v>1</v>
      </c>
      <c r="L1298">
        <v>1</v>
      </c>
      <c r="M1298">
        <v>1.0043299999999999</v>
      </c>
      <c r="N1298">
        <v>1.01057</v>
      </c>
      <c r="O1298">
        <v>1.0205599999999999</v>
      </c>
      <c r="P1298">
        <v>0.984989</v>
      </c>
      <c r="Q1298">
        <v>0.96997800000000001</v>
      </c>
      <c r="R1298" s="1">
        <f t="shared" si="76"/>
        <v>1.00532</v>
      </c>
      <c r="S1298">
        <f t="shared" si="76"/>
        <v>1.01102</v>
      </c>
      <c r="T1298">
        <f t="shared" si="76"/>
        <v>1.01488</v>
      </c>
      <c r="U1298">
        <f t="shared" si="76"/>
        <v>1</v>
      </c>
      <c r="V1298">
        <f t="shared" si="76"/>
        <v>1</v>
      </c>
      <c r="W1298">
        <f t="shared" si="76"/>
        <v>0.99951100000000004</v>
      </c>
      <c r="X1298">
        <f t="shared" si="76"/>
        <v>1.00014</v>
      </c>
      <c r="Y1298">
        <f t="shared" si="76"/>
        <v>0.99755700000000003</v>
      </c>
      <c r="Z1298">
        <f t="shared" si="76"/>
        <v>1</v>
      </c>
      <c r="AA1298">
        <f t="shared" si="76"/>
        <v>1</v>
      </c>
      <c r="AB1298">
        <f t="shared" si="76"/>
        <v>1.0043299999999999</v>
      </c>
      <c r="AC1298">
        <f t="shared" si="76"/>
        <v>1.01057</v>
      </c>
      <c r="AD1298">
        <f t="shared" si="76"/>
        <v>1.0205599999999999</v>
      </c>
      <c r="AE1298">
        <f t="shared" si="76"/>
        <v>0.984989</v>
      </c>
      <c r="AF1298">
        <f t="shared" si="76"/>
        <v>0.96997800000000001</v>
      </c>
    </row>
    <row r="1299" spans="1:32" x14ac:dyDescent="0.25">
      <c r="A1299">
        <v>20210125</v>
      </c>
      <c r="B1299">
        <v>5298</v>
      </c>
      <c r="C1299">
        <v>0.99965599999999999</v>
      </c>
      <c r="D1299">
        <v>1.00081</v>
      </c>
      <c r="E1299">
        <v>1.00502</v>
      </c>
      <c r="F1299">
        <v>0.98344699999999996</v>
      </c>
      <c r="G1299">
        <v>0.966893</v>
      </c>
      <c r="H1299">
        <v>0.99189700000000003</v>
      </c>
      <c r="I1299">
        <v>0.99251199999999995</v>
      </c>
      <c r="J1299">
        <v>0.97316800000000003</v>
      </c>
      <c r="K1299">
        <v>0.98344699999999996</v>
      </c>
      <c r="L1299">
        <v>0.966893</v>
      </c>
      <c r="M1299">
        <v>1.00797</v>
      </c>
      <c r="N1299">
        <v>1.0245899999999999</v>
      </c>
      <c r="O1299">
        <v>1.0428500000000001</v>
      </c>
      <c r="P1299">
        <v>1.0198400000000001</v>
      </c>
      <c r="Q1299">
        <v>1.0396700000000001</v>
      </c>
      <c r="R1299" s="1">
        <f t="shared" si="76"/>
        <v>0.99965599999999999</v>
      </c>
      <c r="S1299">
        <f t="shared" si="76"/>
        <v>1.00081</v>
      </c>
      <c r="T1299">
        <f t="shared" si="76"/>
        <v>1.00502</v>
      </c>
      <c r="U1299">
        <f t="shared" si="76"/>
        <v>0.98344699999999996</v>
      </c>
      <c r="V1299">
        <f t="shared" si="76"/>
        <v>0.966893</v>
      </c>
      <c r="W1299">
        <f t="shared" si="76"/>
        <v>0.99189700000000003</v>
      </c>
      <c r="X1299">
        <f t="shared" si="76"/>
        <v>0.99251199999999995</v>
      </c>
      <c r="Y1299">
        <f t="shared" si="76"/>
        <v>0.97316800000000003</v>
      </c>
      <c r="Z1299">
        <f t="shared" si="76"/>
        <v>0.98344699999999996</v>
      </c>
      <c r="AA1299">
        <f t="shared" si="76"/>
        <v>0.966893</v>
      </c>
      <c r="AB1299">
        <f t="shared" si="76"/>
        <v>1.00797</v>
      </c>
      <c r="AC1299">
        <f t="shared" si="76"/>
        <v>1.0245899999999999</v>
      </c>
      <c r="AD1299">
        <f t="shared" si="76"/>
        <v>1.0428500000000001</v>
      </c>
      <c r="AE1299">
        <f t="shared" si="76"/>
        <v>1.0198400000000001</v>
      </c>
      <c r="AF1299">
        <f t="shared" si="76"/>
        <v>1.0396700000000001</v>
      </c>
    </row>
    <row r="1300" spans="1:32" x14ac:dyDescent="0.25">
      <c r="A1300">
        <v>20210126</v>
      </c>
      <c r="B1300">
        <v>5299</v>
      </c>
      <c r="C1300">
        <v>1.00349</v>
      </c>
      <c r="D1300">
        <v>1.0068600000000001</v>
      </c>
      <c r="E1300">
        <v>1.0138100000000001</v>
      </c>
      <c r="F1300">
        <v>1.0047699999999999</v>
      </c>
      <c r="G1300">
        <v>1.00953</v>
      </c>
      <c r="H1300">
        <v>0.99861100000000003</v>
      </c>
      <c r="I1300">
        <v>1.00495</v>
      </c>
      <c r="J1300">
        <v>1.0180400000000001</v>
      </c>
      <c r="K1300">
        <v>1.0047699999999999</v>
      </c>
      <c r="L1300">
        <v>1.00953</v>
      </c>
      <c r="M1300">
        <v>1.0124200000000001</v>
      </c>
      <c r="N1300">
        <v>1.0266999999999999</v>
      </c>
      <c r="O1300">
        <v>1.0583400000000001</v>
      </c>
      <c r="P1300">
        <v>1.0047699999999999</v>
      </c>
      <c r="Q1300">
        <v>1.00953</v>
      </c>
      <c r="R1300" s="1">
        <f t="shared" si="76"/>
        <v>1.00349</v>
      </c>
      <c r="S1300">
        <f t="shared" si="76"/>
        <v>1.0068600000000001</v>
      </c>
      <c r="T1300">
        <f t="shared" si="76"/>
        <v>1.0138100000000001</v>
      </c>
      <c r="U1300">
        <f t="shared" si="76"/>
        <v>1.0047699999999999</v>
      </c>
      <c r="V1300">
        <f t="shared" si="76"/>
        <v>1.00953</v>
      </c>
      <c r="W1300">
        <f t="shared" si="76"/>
        <v>0.99861100000000003</v>
      </c>
      <c r="X1300">
        <f t="shared" si="76"/>
        <v>1.00495</v>
      </c>
      <c r="Y1300">
        <f t="shared" si="76"/>
        <v>1.0180400000000001</v>
      </c>
      <c r="Z1300">
        <f t="shared" si="76"/>
        <v>1.0047699999999999</v>
      </c>
      <c r="AA1300">
        <f t="shared" si="76"/>
        <v>1.00953</v>
      </c>
      <c r="AB1300">
        <f t="shared" si="76"/>
        <v>1.0124200000000001</v>
      </c>
      <c r="AC1300">
        <f t="shared" si="76"/>
        <v>1.0266999999999999</v>
      </c>
      <c r="AD1300">
        <f t="shared" si="76"/>
        <v>1.0583400000000001</v>
      </c>
      <c r="AE1300">
        <f t="shared" si="76"/>
        <v>1.0047699999999999</v>
      </c>
      <c r="AF1300">
        <f t="shared" si="76"/>
        <v>1.00953</v>
      </c>
    </row>
    <row r="1301" spans="1:32" x14ac:dyDescent="0.25">
      <c r="A1301">
        <v>20210127</v>
      </c>
      <c r="B1301">
        <v>5300</v>
      </c>
      <c r="C1301">
        <v>1.00105</v>
      </c>
      <c r="D1301">
        <v>1.0076700000000001</v>
      </c>
      <c r="E1301">
        <v>1.01942</v>
      </c>
      <c r="F1301">
        <v>1.0093000000000001</v>
      </c>
      <c r="G1301">
        <v>1.01861</v>
      </c>
      <c r="H1301">
        <v>0.99993799999999999</v>
      </c>
      <c r="I1301">
        <v>1.0028300000000001</v>
      </c>
      <c r="J1301">
        <v>1.0127699999999999</v>
      </c>
      <c r="K1301">
        <v>1.0093000000000001</v>
      </c>
      <c r="L1301">
        <v>1.01861</v>
      </c>
      <c r="M1301">
        <v>1.0094700000000001</v>
      </c>
      <c r="N1301">
        <v>1.01786</v>
      </c>
      <c r="O1301">
        <v>1.0417000000000001</v>
      </c>
      <c r="P1301">
        <v>1.01854</v>
      </c>
      <c r="Q1301">
        <v>1.03708</v>
      </c>
      <c r="R1301" s="1">
        <f t="shared" si="76"/>
        <v>1.00105</v>
      </c>
      <c r="S1301">
        <f t="shared" si="76"/>
        <v>1.0076700000000001</v>
      </c>
      <c r="T1301">
        <f t="shared" si="76"/>
        <v>1.01942</v>
      </c>
      <c r="U1301">
        <f t="shared" si="76"/>
        <v>1.0093000000000001</v>
      </c>
      <c r="V1301">
        <f t="shared" si="76"/>
        <v>1.01861</v>
      </c>
      <c r="W1301">
        <f t="shared" si="76"/>
        <v>0.99993799999999999</v>
      </c>
      <c r="X1301">
        <f t="shared" si="76"/>
        <v>1.0028300000000001</v>
      </c>
      <c r="Y1301">
        <f t="shared" si="76"/>
        <v>1.0127699999999999</v>
      </c>
      <c r="Z1301">
        <f t="shared" si="76"/>
        <v>1.0093000000000001</v>
      </c>
      <c r="AA1301">
        <f t="shared" si="76"/>
        <v>1.01861</v>
      </c>
      <c r="AB1301">
        <f t="shared" si="76"/>
        <v>1.0094700000000001</v>
      </c>
      <c r="AC1301">
        <f t="shared" si="76"/>
        <v>1.01786</v>
      </c>
      <c r="AD1301">
        <f t="shared" si="76"/>
        <v>1.0417000000000001</v>
      </c>
      <c r="AE1301">
        <f t="shared" si="76"/>
        <v>1.01854</v>
      </c>
      <c r="AF1301">
        <f t="shared" si="76"/>
        <v>1.03708</v>
      </c>
    </row>
    <row r="1302" spans="1:32" x14ac:dyDescent="0.25">
      <c r="A1302">
        <v>20210128</v>
      </c>
      <c r="B1302">
        <v>5301</v>
      </c>
      <c r="C1302">
        <v>1.0000199999999999</v>
      </c>
      <c r="D1302">
        <v>1.00081</v>
      </c>
      <c r="E1302">
        <v>1.00804</v>
      </c>
      <c r="F1302">
        <v>0.96729600000000004</v>
      </c>
      <c r="G1302">
        <v>0.93459199999999998</v>
      </c>
      <c r="H1302">
        <v>1.0001199999999999</v>
      </c>
      <c r="I1302">
        <v>0.99353000000000002</v>
      </c>
      <c r="J1302">
        <v>0.99465400000000004</v>
      </c>
      <c r="K1302">
        <v>0.99275400000000003</v>
      </c>
      <c r="L1302">
        <v>0.98550700000000002</v>
      </c>
      <c r="M1302">
        <v>1.0013799999999999</v>
      </c>
      <c r="N1302">
        <v>1.01027</v>
      </c>
      <c r="O1302">
        <v>1.0330699999999999</v>
      </c>
      <c r="P1302">
        <v>1.0187600000000001</v>
      </c>
      <c r="Q1302">
        <v>1.0375300000000001</v>
      </c>
      <c r="R1302" s="1">
        <f t="shared" si="76"/>
        <v>1.0000199999999999</v>
      </c>
      <c r="S1302">
        <f t="shared" si="76"/>
        <v>1.00081</v>
      </c>
      <c r="T1302">
        <f t="shared" si="76"/>
        <v>1.00804</v>
      </c>
      <c r="U1302">
        <f t="shared" si="76"/>
        <v>0.96729600000000004</v>
      </c>
      <c r="V1302">
        <f t="shared" si="76"/>
        <v>0.93459199999999998</v>
      </c>
      <c r="W1302">
        <f t="shared" si="76"/>
        <v>1.0001199999999999</v>
      </c>
      <c r="X1302">
        <f t="shared" si="76"/>
        <v>0.99353000000000002</v>
      </c>
      <c r="Y1302">
        <f t="shared" si="76"/>
        <v>0.99465400000000004</v>
      </c>
      <c r="Z1302">
        <f t="shared" si="76"/>
        <v>0.99275400000000003</v>
      </c>
      <c r="AA1302">
        <f t="shared" si="76"/>
        <v>0.98550700000000002</v>
      </c>
      <c r="AB1302">
        <f t="shared" si="76"/>
        <v>1.0013799999999999</v>
      </c>
      <c r="AC1302">
        <f t="shared" si="76"/>
        <v>1.01027</v>
      </c>
      <c r="AD1302">
        <f t="shared" si="76"/>
        <v>1.0330699999999999</v>
      </c>
      <c r="AE1302">
        <f t="shared" si="76"/>
        <v>1.0187600000000001</v>
      </c>
      <c r="AF1302">
        <f t="shared" si="76"/>
        <v>1.0375300000000001</v>
      </c>
    </row>
    <row r="1303" spans="1:32" x14ac:dyDescent="0.25">
      <c r="A1303">
        <v>20210129</v>
      </c>
      <c r="B1303">
        <v>5302</v>
      </c>
      <c r="C1303">
        <v>1.0002899999999999</v>
      </c>
      <c r="D1303">
        <v>0.99379200000000001</v>
      </c>
      <c r="E1303">
        <v>0.99994300000000003</v>
      </c>
      <c r="F1303">
        <v>1.0019400000000001</v>
      </c>
      <c r="G1303">
        <v>1.0038800000000001</v>
      </c>
      <c r="H1303">
        <v>0.99869200000000002</v>
      </c>
      <c r="I1303">
        <v>0.99953400000000003</v>
      </c>
      <c r="J1303">
        <v>1.0088299999999999</v>
      </c>
      <c r="K1303">
        <v>1.02945</v>
      </c>
      <c r="L1303">
        <v>1.0588900000000001</v>
      </c>
      <c r="M1303">
        <v>1.0081</v>
      </c>
      <c r="N1303">
        <v>1.0112000000000001</v>
      </c>
      <c r="O1303">
        <v>1.03315</v>
      </c>
      <c r="P1303">
        <v>1.02945</v>
      </c>
      <c r="Q1303">
        <v>1.0588900000000001</v>
      </c>
      <c r="R1303" s="1">
        <f t="shared" si="76"/>
        <v>1.0002899999999999</v>
      </c>
      <c r="S1303">
        <f t="shared" si="76"/>
        <v>0.99379200000000001</v>
      </c>
      <c r="T1303">
        <f t="shared" si="76"/>
        <v>0.99994300000000003</v>
      </c>
      <c r="U1303">
        <f t="shared" si="76"/>
        <v>1.0019400000000001</v>
      </c>
      <c r="V1303">
        <f t="shared" si="76"/>
        <v>1.0038800000000001</v>
      </c>
      <c r="W1303">
        <f t="shared" si="76"/>
        <v>0.99869200000000002</v>
      </c>
      <c r="X1303">
        <f t="shared" si="76"/>
        <v>0.99953400000000003</v>
      </c>
      <c r="Y1303">
        <f t="shared" si="76"/>
        <v>1.0088299999999999</v>
      </c>
      <c r="Z1303">
        <f t="shared" si="76"/>
        <v>1.02945</v>
      </c>
      <c r="AA1303">
        <f t="shared" si="76"/>
        <v>1.0588900000000001</v>
      </c>
      <c r="AB1303">
        <f t="shared" si="76"/>
        <v>1.0081</v>
      </c>
      <c r="AC1303">
        <f t="shared" si="76"/>
        <v>1.0112000000000001</v>
      </c>
      <c r="AD1303">
        <f t="shared" si="76"/>
        <v>1.03315</v>
      </c>
      <c r="AE1303">
        <f t="shared" si="76"/>
        <v>1.02945</v>
      </c>
      <c r="AF1303">
        <f t="shared" si="76"/>
        <v>1.0588900000000001</v>
      </c>
    </row>
    <row r="1304" spans="1:32" x14ac:dyDescent="0.25">
      <c r="A1304">
        <v>20210201</v>
      </c>
      <c r="B1304">
        <v>5303</v>
      </c>
      <c r="C1304">
        <v>0.99546400000000002</v>
      </c>
      <c r="D1304">
        <v>0.990143</v>
      </c>
      <c r="E1304">
        <v>0.99074300000000004</v>
      </c>
      <c r="F1304">
        <v>0.99180199999999996</v>
      </c>
      <c r="G1304">
        <v>0.98360300000000001</v>
      </c>
      <c r="H1304">
        <v>1.00343</v>
      </c>
      <c r="I1304">
        <v>1.00526</v>
      </c>
      <c r="J1304">
        <v>1.0314099999999999</v>
      </c>
      <c r="K1304">
        <v>1.0089300000000001</v>
      </c>
      <c r="L1304">
        <v>1.01786</v>
      </c>
      <c r="M1304">
        <v>0.99818600000000002</v>
      </c>
      <c r="N1304">
        <v>0.99964699999999995</v>
      </c>
      <c r="O1304">
        <v>1.01681</v>
      </c>
      <c r="P1304">
        <v>0.99597999999999998</v>
      </c>
      <c r="Q1304">
        <v>0.99195999999999995</v>
      </c>
      <c r="R1304" s="1">
        <f t="shared" si="76"/>
        <v>0.99546400000000002</v>
      </c>
      <c r="S1304">
        <f t="shared" si="76"/>
        <v>0.990143</v>
      </c>
      <c r="T1304">
        <f t="shared" si="76"/>
        <v>0.99074300000000004</v>
      </c>
      <c r="U1304">
        <f t="shared" si="76"/>
        <v>0.99180199999999996</v>
      </c>
      <c r="V1304">
        <f t="shared" si="76"/>
        <v>0.98360300000000001</v>
      </c>
      <c r="W1304">
        <f t="shared" si="76"/>
        <v>1.00343</v>
      </c>
      <c r="X1304">
        <f t="shared" si="76"/>
        <v>1.00526</v>
      </c>
      <c r="Y1304">
        <f t="shared" si="76"/>
        <v>1.0314099999999999</v>
      </c>
      <c r="Z1304">
        <f t="shared" si="76"/>
        <v>1.0089300000000001</v>
      </c>
      <c r="AA1304">
        <f t="shared" si="76"/>
        <v>1.01786</v>
      </c>
      <c r="AB1304">
        <f t="shared" si="76"/>
        <v>0.99818600000000002</v>
      </c>
      <c r="AC1304">
        <f t="shared" si="76"/>
        <v>0.99964699999999995</v>
      </c>
      <c r="AD1304">
        <f t="shared" si="76"/>
        <v>1.01681</v>
      </c>
      <c r="AE1304">
        <f t="shared" si="76"/>
        <v>0.99597999999999998</v>
      </c>
      <c r="AF1304">
        <f t="shared" si="76"/>
        <v>0.99195999999999995</v>
      </c>
    </row>
    <row r="1305" spans="1:32" x14ac:dyDescent="0.25">
      <c r="A1305">
        <v>20210202</v>
      </c>
      <c r="B1305">
        <v>5304</v>
      </c>
      <c r="C1305">
        <v>0.99848599999999998</v>
      </c>
      <c r="D1305">
        <v>0.994757</v>
      </c>
      <c r="E1305">
        <v>1.0113799999999999</v>
      </c>
      <c r="F1305">
        <v>0.99320299999999995</v>
      </c>
      <c r="G1305">
        <v>0.98640700000000003</v>
      </c>
      <c r="H1305">
        <v>1.0067600000000001</v>
      </c>
      <c r="I1305">
        <v>1.0045200000000001</v>
      </c>
      <c r="J1305">
        <v>1.02468</v>
      </c>
      <c r="K1305">
        <v>1.00729</v>
      </c>
      <c r="L1305">
        <v>1.01458</v>
      </c>
      <c r="M1305">
        <v>1.0029999999999999</v>
      </c>
      <c r="N1305">
        <v>1.00728</v>
      </c>
      <c r="O1305">
        <v>1.03478</v>
      </c>
      <c r="P1305">
        <v>1.0334300000000001</v>
      </c>
      <c r="Q1305">
        <v>1.09101</v>
      </c>
      <c r="R1305" s="1">
        <f t="shared" si="76"/>
        <v>0.99848599999999998</v>
      </c>
      <c r="S1305">
        <f t="shared" si="76"/>
        <v>0.994757</v>
      </c>
      <c r="T1305">
        <f t="shared" si="76"/>
        <v>1.0113799999999999</v>
      </c>
      <c r="U1305">
        <f t="shared" si="76"/>
        <v>0.99320299999999995</v>
      </c>
      <c r="V1305">
        <f t="shared" si="76"/>
        <v>0.98640700000000003</v>
      </c>
      <c r="W1305">
        <f t="shared" si="76"/>
        <v>1.0067600000000001</v>
      </c>
      <c r="X1305">
        <f t="shared" si="76"/>
        <v>1.0045200000000001</v>
      </c>
      <c r="Y1305">
        <f t="shared" si="76"/>
        <v>1.02468</v>
      </c>
      <c r="Z1305">
        <f t="shared" si="76"/>
        <v>1.00729</v>
      </c>
      <c r="AA1305">
        <f t="shared" si="76"/>
        <v>1.01458</v>
      </c>
      <c r="AB1305">
        <f t="shared" si="76"/>
        <v>1.0029999999999999</v>
      </c>
      <c r="AC1305">
        <f t="shared" si="76"/>
        <v>1.00728</v>
      </c>
      <c r="AD1305">
        <f t="shared" si="76"/>
        <v>1.03478</v>
      </c>
      <c r="AE1305">
        <f t="shared" si="76"/>
        <v>1.0334300000000001</v>
      </c>
      <c r="AF1305">
        <f t="shared" si="76"/>
        <v>1.09101</v>
      </c>
    </row>
    <row r="1306" spans="1:32" x14ac:dyDescent="0.25">
      <c r="A1306">
        <v>20210203</v>
      </c>
      <c r="B1306">
        <v>5305</v>
      </c>
      <c r="C1306">
        <v>1.00261</v>
      </c>
      <c r="D1306">
        <v>0.98938800000000005</v>
      </c>
      <c r="E1306">
        <v>0.98894899999999997</v>
      </c>
      <c r="F1306">
        <v>0.99231400000000003</v>
      </c>
      <c r="G1306">
        <v>0.98462799999999995</v>
      </c>
      <c r="H1306">
        <v>1.00614</v>
      </c>
      <c r="I1306">
        <v>1.0093399999999999</v>
      </c>
      <c r="J1306">
        <v>1.0194099999999999</v>
      </c>
      <c r="K1306">
        <v>1.0083299999999999</v>
      </c>
      <c r="L1306">
        <v>1.0166500000000001</v>
      </c>
      <c r="M1306">
        <v>1.00098</v>
      </c>
      <c r="N1306">
        <v>1.00166</v>
      </c>
      <c r="O1306">
        <v>1.01688</v>
      </c>
      <c r="P1306">
        <v>1.0602400000000001</v>
      </c>
      <c r="Q1306">
        <v>1.0599000000000001</v>
      </c>
      <c r="R1306" s="1">
        <f t="shared" si="76"/>
        <v>1.00261</v>
      </c>
      <c r="S1306">
        <f t="shared" si="76"/>
        <v>0.98938800000000005</v>
      </c>
      <c r="T1306">
        <f t="shared" si="76"/>
        <v>0.98894899999999997</v>
      </c>
      <c r="U1306">
        <f t="shared" si="76"/>
        <v>0.99231400000000003</v>
      </c>
      <c r="V1306">
        <f t="shared" si="76"/>
        <v>0.98462799999999995</v>
      </c>
      <c r="W1306">
        <f t="shared" si="76"/>
        <v>1.00614</v>
      </c>
      <c r="X1306">
        <f t="shared" si="76"/>
        <v>1.0093399999999999</v>
      </c>
      <c r="Y1306">
        <f t="shared" si="76"/>
        <v>1.0194099999999999</v>
      </c>
      <c r="Z1306">
        <f t="shared" si="76"/>
        <v>1.0083299999999999</v>
      </c>
      <c r="AA1306">
        <f t="shared" si="76"/>
        <v>1.0166500000000001</v>
      </c>
      <c r="AB1306">
        <f t="shared" si="76"/>
        <v>1.00098</v>
      </c>
      <c r="AC1306">
        <f t="shared" si="76"/>
        <v>1.00166</v>
      </c>
      <c r="AD1306">
        <f t="shared" si="76"/>
        <v>1.01688</v>
      </c>
      <c r="AE1306">
        <f t="shared" si="76"/>
        <v>1.0602400000000001</v>
      </c>
      <c r="AF1306">
        <f t="shared" si="76"/>
        <v>1.0599000000000001</v>
      </c>
    </row>
    <row r="1307" spans="1:32" x14ac:dyDescent="0.25">
      <c r="A1307">
        <v>20210204</v>
      </c>
      <c r="B1307">
        <v>5306</v>
      </c>
      <c r="C1307">
        <v>1.0058800000000001</v>
      </c>
      <c r="D1307">
        <v>0.99957399999999996</v>
      </c>
      <c r="E1307">
        <v>0.99928399999999995</v>
      </c>
      <c r="F1307">
        <v>0.99456</v>
      </c>
      <c r="G1307">
        <v>0.98912</v>
      </c>
      <c r="H1307">
        <v>1.0056400000000001</v>
      </c>
      <c r="I1307">
        <v>1.0121199999999999</v>
      </c>
      <c r="J1307">
        <v>1.02582</v>
      </c>
      <c r="K1307">
        <v>0.99793799999999999</v>
      </c>
      <c r="L1307">
        <v>0.99587499999999995</v>
      </c>
      <c r="M1307">
        <v>1.0033799999999999</v>
      </c>
      <c r="N1307">
        <v>1.00651</v>
      </c>
      <c r="O1307">
        <v>1.0232699999999999</v>
      </c>
      <c r="P1307">
        <v>1.0695300000000001</v>
      </c>
      <c r="Q1307">
        <v>1.0270600000000001</v>
      </c>
      <c r="R1307" s="1">
        <f t="shared" ref="R1307:AF1323" si="77">IF(C1307&gt;0.5,C1307,"")</f>
        <v>1.0058800000000001</v>
      </c>
      <c r="S1307">
        <f t="shared" si="77"/>
        <v>0.99957399999999996</v>
      </c>
      <c r="T1307">
        <f t="shared" si="77"/>
        <v>0.99928399999999995</v>
      </c>
      <c r="U1307">
        <f t="shared" si="77"/>
        <v>0.99456</v>
      </c>
      <c r="V1307">
        <f t="shared" si="77"/>
        <v>0.98912</v>
      </c>
      <c r="W1307">
        <f t="shared" si="77"/>
        <v>1.0056400000000001</v>
      </c>
      <c r="X1307">
        <f t="shared" si="77"/>
        <v>1.0121199999999999</v>
      </c>
      <c r="Y1307">
        <f t="shared" si="77"/>
        <v>1.02582</v>
      </c>
      <c r="Z1307">
        <f t="shared" si="77"/>
        <v>0.99793799999999999</v>
      </c>
      <c r="AA1307">
        <f t="shared" si="77"/>
        <v>0.99587499999999995</v>
      </c>
      <c r="AB1307">
        <f t="shared" si="77"/>
        <v>1.0033799999999999</v>
      </c>
      <c r="AC1307">
        <f t="shared" si="77"/>
        <v>1.00651</v>
      </c>
      <c r="AD1307">
        <f t="shared" si="77"/>
        <v>1.0232699999999999</v>
      </c>
      <c r="AE1307">
        <f t="shared" si="77"/>
        <v>1.0695300000000001</v>
      </c>
      <c r="AF1307">
        <f t="shared" si="77"/>
        <v>1.0270600000000001</v>
      </c>
    </row>
    <row r="1308" spans="1:32" x14ac:dyDescent="0.25">
      <c r="A1308">
        <v>20210205</v>
      </c>
      <c r="B1308">
        <v>5307</v>
      </c>
      <c r="C1308">
        <v>1.0073099999999999</v>
      </c>
      <c r="D1308">
        <v>0.99645899999999998</v>
      </c>
      <c r="E1308">
        <v>0.99358599999999997</v>
      </c>
      <c r="F1308">
        <v>1.0046600000000001</v>
      </c>
      <c r="G1308">
        <v>1.00932</v>
      </c>
      <c r="H1308">
        <v>0.99998200000000004</v>
      </c>
      <c r="I1308">
        <v>1.0016700000000001</v>
      </c>
      <c r="J1308">
        <v>1.01254</v>
      </c>
      <c r="K1308">
        <v>1.0046600000000001</v>
      </c>
      <c r="L1308">
        <v>1.00932</v>
      </c>
      <c r="M1308">
        <v>1.00682</v>
      </c>
      <c r="N1308">
        <v>1.0119499999999999</v>
      </c>
      <c r="O1308">
        <v>1.0235000000000001</v>
      </c>
      <c r="P1308">
        <v>1.0209999999999999</v>
      </c>
      <c r="Q1308">
        <v>1.042</v>
      </c>
      <c r="R1308" s="1">
        <f t="shared" si="77"/>
        <v>1.0073099999999999</v>
      </c>
      <c r="S1308">
        <f t="shared" si="77"/>
        <v>0.99645899999999998</v>
      </c>
      <c r="T1308">
        <f t="shared" si="77"/>
        <v>0.99358599999999997</v>
      </c>
      <c r="U1308">
        <f t="shared" si="77"/>
        <v>1.0046600000000001</v>
      </c>
      <c r="V1308">
        <f t="shared" si="77"/>
        <v>1.00932</v>
      </c>
      <c r="W1308">
        <f t="shared" si="77"/>
        <v>0.99998200000000004</v>
      </c>
      <c r="X1308">
        <f t="shared" si="77"/>
        <v>1.0016700000000001</v>
      </c>
      <c r="Y1308">
        <f t="shared" si="77"/>
        <v>1.01254</v>
      </c>
      <c r="Z1308">
        <f t="shared" si="77"/>
        <v>1.0046600000000001</v>
      </c>
      <c r="AA1308">
        <f t="shared" si="77"/>
        <v>1.00932</v>
      </c>
      <c r="AB1308">
        <f t="shared" si="77"/>
        <v>1.00682</v>
      </c>
      <c r="AC1308">
        <f t="shared" si="77"/>
        <v>1.0119499999999999</v>
      </c>
      <c r="AD1308">
        <f t="shared" si="77"/>
        <v>1.0235000000000001</v>
      </c>
      <c r="AE1308">
        <f t="shared" si="77"/>
        <v>1.0209999999999999</v>
      </c>
      <c r="AF1308">
        <f t="shared" si="77"/>
        <v>1.042</v>
      </c>
    </row>
    <row r="1309" spans="1:32" x14ac:dyDescent="0.25">
      <c r="A1309">
        <v>20210208</v>
      </c>
      <c r="B1309">
        <v>5308</v>
      </c>
      <c r="C1309">
        <v>1.00606</v>
      </c>
      <c r="D1309">
        <v>0.99507699999999999</v>
      </c>
      <c r="E1309">
        <v>0.98538199999999998</v>
      </c>
      <c r="F1309">
        <v>1.00315</v>
      </c>
      <c r="G1309">
        <v>1.0063</v>
      </c>
      <c r="H1309">
        <v>0.99879200000000001</v>
      </c>
      <c r="I1309">
        <v>1.00417</v>
      </c>
      <c r="J1309">
        <v>1.02156</v>
      </c>
      <c r="K1309">
        <v>0.99626499999999996</v>
      </c>
      <c r="L1309">
        <v>0.99253000000000002</v>
      </c>
      <c r="M1309">
        <v>1.00546</v>
      </c>
      <c r="N1309">
        <v>0.99953499999999995</v>
      </c>
      <c r="O1309">
        <v>1.0016</v>
      </c>
      <c r="P1309">
        <v>0.98218099999999997</v>
      </c>
      <c r="Q1309">
        <v>0.930836</v>
      </c>
      <c r="R1309" s="1">
        <f t="shared" si="77"/>
        <v>1.00606</v>
      </c>
      <c r="S1309">
        <f t="shared" si="77"/>
        <v>0.99507699999999999</v>
      </c>
      <c r="T1309">
        <f t="shared" si="77"/>
        <v>0.98538199999999998</v>
      </c>
      <c r="U1309">
        <f t="shared" si="77"/>
        <v>1.00315</v>
      </c>
      <c r="V1309">
        <f t="shared" si="77"/>
        <v>1.0063</v>
      </c>
      <c r="W1309">
        <f t="shared" si="77"/>
        <v>0.99879200000000001</v>
      </c>
      <c r="X1309">
        <f t="shared" si="77"/>
        <v>1.00417</v>
      </c>
      <c r="Y1309">
        <f t="shared" si="77"/>
        <v>1.02156</v>
      </c>
      <c r="Z1309">
        <f t="shared" si="77"/>
        <v>0.99626499999999996</v>
      </c>
      <c r="AA1309">
        <f t="shared" si="77"/>
        <v>0.99253000000000002</v>
      </c>
      <c r="AB1309">
        <f t="shared" si="77"/>
        <v>1.00546</v>
      </c>
      <c r="AC1309">
        <f t="shared" si="77"/>
        <v>0.99953499999999995</v>
      </c>
      <c r="AD1309">
        <f t="shared" si="77"/>
        <v>1.0016</v>
      </c>
      <c r="AE1309">
        <f t="shared" si="77"/>
        <v>0.98218099999999997</v>
      </c>
      <c r="AF1309">
        <f t="shared" si="77"/>
        <v>0.930836</v>
      </c>
    </row>
    <row r="1310" spans="1:32" x14ac:dyDescent="0.25">
      <c r="A1310">
        <v>20210209</v>
      </c>
      <c r="B1310">
        <v>5309</v>
      </c>
      <c r="C1310">
        <v>1.00576</v>
      </c>
      <c r="D1310">
        <v>0.99645899999999998</v>
      </c>
      <c r="E1310">
        <v>0.98928199999999999</v>
      </c>
      <c r="F1310">
        <v>1.0029300000000001</v>
      </c>
      <c r="G1310">
        <v>1.00586</v>
      </c>
      <c r="H1310">
        <v>1.00241</v>
      </c>
      <c r="I1310">
        <v>1.0059899999999999</v>
      </c>
      <c r="J1310">
        <v>1.0055000000000001</v>
      </c>
      <c r="K1310">
        <v>0.99439699999999998</v>
      </c>
      <c r="L1310">
        <v>0.98879300000000003</v>
      </c>
      <c r="M1310">
        <v>1.0047600000000001</v>
      </c>
      <c r="N1310">
        <v>0.998475</v>
      </c>
      <c r="O1310">
        <v>0.99358100000000005</v>
      </c>
      <c r="P1310">
        <v>0.97434399999999999</v>
      </c>
      <c r="Q1310">
        <v>0.94724799999999998</v>
      </c>
      <c r="R1310" s="1">
        <f t="shared" si="77"/>
        <v>1.00576</v>
      </c>
      <c r="S1310">
        <f t="shared" si="77"/>
        <v>0.99645899999999998</v>
      </c>
      <c r="T1310">
        <f t="shared" si="77"/>
        <v>0.98928199999999999</v>
      </c>
      <c r="U1310">
        <f t="shared" si="77"/>
        <v>1.0029300000000001</v>
      </c>
      <c r="V1310">
        <f t="shared" si="77"/>
        <v>1.00586</v>
      </c>
      <c r="W1310">
        <f t="shared" si="77"/>
        <v>1.00241</v>
      </c>
      <c r="X1310">
        <f t="shared" si="77"/>
        <v>1.0059899999999999</v>
      </c>
      <c r="Y1310">
        <f t="shared" si="77"/>
        <v>1.0055000000000001</v>
      </c>
      <c r="Z1310">
        <f t="shared" si="77"/>
        <v>0.99439699999999998</v>
      </c>
      <c r="AA1310">
        <f t="shared" si="77"/>
        <v>0.98879300000000003</v>
      </c>
      <c r="AB1310">
        <f t="shared" si="77"/>
        <v>1.0047600000000001</v>
      </c>
      <c r="AC1310">
        <f t="shared" si="77"/>
        <v>0.998475</v>
      </c>
      <c r="AD1310">
        <f t="shared" si="77"/>
        <v>0.99358100000000005</v>
      </c>
      <c r="AE1310">
        <f t="shared" si="77"/>
        <v>0.97434399999999999</v>
      </c>
      <c r="AF1310">
        <f t="shared" si="77"/>
        <v>0.94724799999999998</v>
      </c>
    </row>
    <row r="1311" spans="1:32" x14ac:dyDescent="0.25">
      <c r="A1311">
        <v>20210210</v>
      </c>
      <c r="B1311">
        <v>5310</v>
      </c>
      <c r="C1311">
        <v>0.99482700000000002</v>
      </c>
      <c r="D1311">
        <v>0.99286399999999997</v>
      </c>
      <c r="E1311">
        <v>0.98770400000000003</v>
      </c>
      <c r="F1311">
        <v>1.00603</v>
      </c>
      <c r="G1311">
        <v>1.0120499999999999</v>
      </c>
      <c r="H1311">
        <v>0.99579499999999999</v>
      </c>
      <c r="I1311">
        <v>0.99904199999999999</v>
      </c>
      <c r="J1311">
        <v>1.0209699999999999</v>
      </c>
      <c r="K1311">
        <v>1.02834</v>
      </c>
      <c r="L1311">
        <v>1.0958300000000001</v>
      </c>
      <c r="M1311">
        <v>1.00407</v>
      </c>
      <c r="N1311">
        <v>1.0069399999999999</v>
      </c>
      <c r="O1311">
        <v>1.0108299999999999</v>
      </c>
      <c r="P1311">
        <v>0.98623700000000003</v>
      </c>
      <c r="Q1311">
        <v>0.97056799999999999</v>
      </c>
      <c r="R1311" s="1">
        <f t="shared" si="77"/>
        <v>0.99482700000000002</v>
      </c>
      <c r="S1311">
        <f t="shared" si="77"/>
        <v>0.99286399999999997</v>
      </c>
      <c r="T1311">
        <f t="shared" si="77"/>
        <v>0.98770400000000003</v>
      </c>
      <c r="U1311">
        <f t="shared" si="77"/>
        <v>1.00603</v>
      </c>
      <c r="V1311">
        <f t="shared" si="77"/>
        <v>1.0120499999999999</v>
      </c>
      <c r="W1311">
        <f t="shared" si="77"/>
        <v>0.99579499999999999</v>
      </c>
      <c r="X1311">
        <f t="shared" si="77"/>
        <v>0.99904199999999999</v>
      </c>
      <c r="Y1311">
        <f t="shared" si="77"/>
        <v>1.0209699999999999</v>
      </c>
      <c r="Z1311">
        <f t="shared" si="77"/>
        <v>1.02834</v>
      </c>
      <c r="AA1311">
        <f t="shared" si="77"/>
        <v>1.0958300000000001</v>
      </c>
      <c r="AB1311">
        <f t="shared" si="77"/>
        <v>1.00407</v>
      </c>
      <c r="AC1311">
        <f t="shared" si="77"/>
        <v>1.0069399999999999</v>
      </c>
      <c r="AD1311">
        <f t="shared" si="77"/>
        <v>1.0108299999999999</v>
      </c>
      <c r="AE1311">
        <f t="shared" si="77"/>
        <v>0.98623700000000003</v>
      </c>
      <c r="AF1311">
        <f t="shared" si="77"/>
        <v>0.97056799999999999</v>
      </c>
    </row>
    <row r="1312" spans="1:32" x14ac:dyDescent="0.25">
      <c r="A1312">
        <v>20210211</v>
      </c>
      <c r="B1312">
        <v>5311</v>
      </c>
      <c r="C1312">
        <v>0.98726100000000006</v>
      </c>
      <c r="D1312">
        <v>0.98568999999999996</v>
      </c>
      <c r="E1312">
        <v>0.95810300000000004</v>
      </c>
      <c r="F1312">
        <v>1.0197400000000001</v>
      </c>
      <c r="G1312">
        <v>1.03949</v>
      </c>
      <c r="H1312">
        <v>0.93849899999999997</v>
      </c>
      <c r="I1312">
        <v>0.88590899999999995</v>
      </c>
      <c r="J1312">
        <v>0.73174600000000001</v>
      </c>
      <c r="K1312">
        <v>1.0084200000000001</v>
      </c>
      <c r="L1312">
        <v>1.0333399999999999</v>
      </c>
      <c r="M1312">
        <v>0.94987900000000003</v>
      </c>
      <c r="N1312">
        <v>0.88895400000000002</v>
      </c>
      <c r="O1312">
        <v>0.99532600000000004</v>
      </c>
      <c r="P1312">
        <v>0.96889099999999995</v>
      </c>
      <c r="Q1312">
        <v>0.95116100000000003</v>
      </c>
      <c r="R1312" s="1">
        <f t="shared" si="77"/>
        <v>0.98726100000000006</v>
      </c>
      <c r="S1312">
        <f t="shared" si="77"/>
        <v>0.98568999999999996</v>
      </c>
      <c r="T1312">
        <f t="shared" si="77"/>
        <v>0.95810300000000004</v>
      </c>
      <c r="U1312">
        <f t="shared" si="77"/>
        <v>1.0197400000000001</v>
      </c>
      <c r="V1312">
        <f t="shared" si="77"/>
        <v>1.03949</v>
      </c>
      <c r="W1312">
        <f t="shared" si="77"/>
        <v>0.93849899999999997</v>
      </c>
      <c r="X1312">
        <f t="shared" si="77"/>
        <v>0.88590899999999995</v>
      </c>
      <c r="Y1312">
        <f t="shared" si="77"/>
        <v>0.73174600000000001</v>
      </c>
      <c r="Z1312">
        <f t="shared" si="77"/>
        <v>1.0084200000000001</v>
      </c>
      <c r="AA1312">
        <f t="shared" si="77"/>
        <v>1.0333399999999999</v>
      </c>
      <c r="AB1312">
        <f t="shared" si="77"/>
        <v>0.94987900000000003</v>
      </c>
      <c r="AC1312">
        <f t="shared" si="77"/>
        <v>0.88895400000000002</v>
      </c>
      <c r="AD1312">
        <f t="shared" si="77"/>
        <v>0.99532600000000004</v>
      </c>
      <c r="AE1312">
        <f t="shared" si="77"/>
        <v>0.96889099999999995</v>
      </c>
      <c r="AF1312">
        <f t="shared" si="77"/>
        <v>0.95116100000000003</v>
      </c>
    </row>
    <row r="1313" spans="1:32" x14ac:dyDescent="0.25">
      <c r="A1313">
        <v>20210212</v>
      </c>
      <c r="B1313">
        <v>5312</v>
      </c>
      <c r="C1313">
        <v>0.94071000000000005</v>
      </c>
      <c r="D1313">
        <v>0.88339500000000004</v>
      </c>
      <c r="E1313">
        <v>0.71683799999999998</v>
      </c>
      <c r="F1313">
        <v>-8.8081300000000001E-2</v>
      </c>
      <c r="G1313">
        <v>1.00803</v>
      </c>
      <c r="H1313">
        <v>0.94614600000000004</v>
      </c>
      <c r="I1313">
        <v>0.88786299999999996</v>
      </c>
      <c r="J1313">
        <v>0.729634</v>
      </c>
      <c r="K1313">
        <v>0.99429900000000004</v>
      </c>
      <c r="L1313">
        <v>1.06704</v>
      </c>
      <c r="M1313">
        <v>0.94924299999999995</v>
      </c>
      <c r="N1313">
        <v>1.00143</v>
      </c>
      <c r="O1313">
        <v>1.0024900000000001</v>
      </c>
      <c r="P1313">
        <v>0.99183100000000002</v>
      </c>
      <c r="Q1313">
        <v>0.98350599999999999</v>
      </c>
      <c r="R1313" s="1">
        <f t="shared" si="77"/>
        <v>0.94071000000000005</v>
      </c>
      <c r="S1313">
        <f t="shared" si="77"/>
        <v>0.88339500000000004</v>
      </c>
      <c r="T1313">
        <f t="shared" si="77"/>
        <v>0.71683799999999998</v>
      </c>
      <c r="U1313" t="str">
        <f t="shared" si="77"/>
        <v/>
      </c>
      <c r="V1313">
        <f t="shared" si="77"/>
        <v>1.00803</v>
      </c>
      <c r="W1313">
        <f t="shared" si="77"/>
        <v>0.94614600000000004</v>
      </c>
      <c r="X1313">
        <f t="shared" si="77"/>
        <v>0.88786299999999996</v>
      </c>
      <c r="Y1313">
        <f t="shared" si="77"/>
        <v>0.729634</v>
      </c>
      <c r="Z1313">
        <f t="shared" si="77"/>
        <v>0.99429900000000004</v>
      </c>
      <c r="AA1313">
        <f t="shared" si="77"/>
        <v>1.06704</v>
      </c>
      <c r="AB1313">
        <f t="shared" si="77"/>
        <v>0.94924299999999995</v>
      </c>
      <c r="AC1313">
        <f t="shared" si="77"/>
        <v>1.00143</v>
      </c>
      <c r="AD1313">
        <f t="shared" si="77"/>
        <v>1.0024900000000001</v>
      </c>
      <c r="AE1313">
        <f t="shared" si="77"/>
        <v>0.99183100000000002</v>
      </c>
      <c r="AF1313">
        <f t="shared" si="77"/>
        <v>0.98350599999999999</v>
      </c>
    </row>
    <row r="1314" spans="1:32" x14ac:dyDescent="0.25">
      <c r="A1314">
        <v>20210216</v>
      </c>
      <c r="B1314">
        <v>5313</v>
      </c>
      <c r="C1314">
        <v>0.94771899999999998</v>
      </c>
      <c r="D1314">
        <v>0.89450200000000002</v>
      </c>
      <c r="E1314">
        <v>0.72838800000000004</v>
      </c>
      <c r="F1314">
        <v>0.99813200000000002</v>
      </c>
      <c r="G1314">
        <v>0.99883599999999995</v>
      </c>
      <c r="H1314">
        <v>0.94862999999999997</v>
      </c>
      <c r="I1314">
        <v>0.892598</v>
      </c>
      <c r="J1314">
        <v>1.00153</v>
      </c>
      <c r="K1314">
        <v>0.97784700000000002</v>
      </c>
      <c r="L1314">
        <v>1.01065</v>
      </c>
      <c r="M1314">
        <v>0.93955</v>
      </c>
      <c r="N1314">
        <v>0.99246199999999996</v>
      </c>
      <c r="O1314">
        <v>0.991286</v>
      </c>
      <c r="P1314">
        <v>0.99209099999999995</v>
      </c>
      <c r="Q1314">
        <v>1.0236499999999999</v>
      </c>
      <c r="R1314" s="1">
        <f t="shared" si="77"/>
        <v>0.94771899999999998</v>
      </c>
      <c r="S1314">
        <f t="shared" si="77"/>
        <v>0.89450200000000002</v>
      </c>
      <c r="T1314">
        <f t="shared" si="77"/>
        <v>0.72838800000000004</v>
      </c>
      <c r="U1314">
        <f t="shared" si="77"/>
        <v>0.99813200000000002</v>
      </c>
      <c r="V1314">
        <f t="shared" si="77"/>
        <v>0.99883599999999995</v>
      </c>
      <c r="W1314">
        <f t="shared" si="77"/>
        <v>0.94862999999999997</v>
      </c>
      <c r="X1314">
        <f t="shared" si="77"/>
        <v>0.892598</v>
      </c>
      <c r="Y1314">
        <f t="shared" si="77"/>
        <v>1.00153</v>
      </c>
      <c r="Z1314">
        <f t="shared" si="77"/>
        <v>0.97784700000000002</v>
      </c>
      <c r="AA1314">
        <f t="shared" si="77"/>
        <v>1.01065</v>
      </c>
      <c r="AB1314">
        <f t="shared" si="77"/>
        <v>0.93955</v>
      </c>
      <c r="AC1314">
        <f t="shared" si="77"/>
        <v>0.99246199999999996</v>
      </c>
      <c r="AD1314">
        <f t="shared" si="77"/>
        <v>0.991286</v>
      </c>
      <c r="AE1314">
        <f t="shared" si="77"/>
        <v>0.99209099999999995</v>
      </c>
      <c r="AF1314">
        <f t="shared" si="77"/>
        <v>1.0236499999999999</v>
      </c>
    </row>
    <row r="1315" spans="1:32" x14ac:dyDescent="0.25">
      <c r="A1315">
        <v>20210217</v>
      </c>
      <c r="B1315">
        <v>5314</v>
      </c>
      <c r="C1315">
        <v>1.0053300000000001</v>
      </c>
      <c r="D1315">
        <v>1.0038800000000001</v>
      </c>
      <c r="E1315">
        <v>0.98997500000000005</v>
      </c>
      <c r="F1315">
        <v>0.98809599999999997</v>
      </c>
      <c r="G1315">
        <v>1.03339</v>
      </c>
      <c r="H1315">
        <v>1.0016400000000001</v>
      </c>
      <c r="I1315">
        <v>1.0009600000000001</v>
      </c>
      <c r="J1315">
        <v>0.99746999999999997</v>
      </c>
      <c r="K1315">
        <v>1.0129699999999999</v>
      </c>
      <c r="L1315">
        <v>0.96055999999999997</v>
      </c>
      <c r="M1315">
        <v>1.0002899999999999</v>
      </c>
      <c r="N1315">
        <v>0.998471</v>
      </c>
      <c r="O1315">
        <v>1.0035099999999999</v>
      </c>
      <c r="P1315">
        <v>1.0057499999999999</v>
      </c>
      <c r="Q1315">
        <v>1.03155</v>
      </c>
      <c r="R1315" s="1">
        <f t="shared" si="77"/>
        <v>1.0053300000000001</v>
      </c>
      <c r="S1315">
        <f t="shared" si="77"/>
        <v>1.0038800000000001</v>
      </c>
      <c r="T1315">
        <f t="shared" si="77"/>
        <v>0.98997500000000005</v>
      </c>
      <c r="U1315">
        <f t="shared" si="77"/>
        <v>0.98809599999999997</v>
      </c>
      <c r="V1315">
        <f t="shared" si="77"/>
        <v>1.03339</v>
      </c>
      <c r="W1315">
        <f t="shared" si="77"/>
        <v>1.0016400000000001</v>
      </c>
      <c r="X1315">
        <f t="shared" si="77"/>
        <v>1.0009600000000001</v>
      </c>
      <c r="Y1315">
        <f t="shared" si="77"/>
        <v>0.99746999999999997</v>
      </c>
      <c r="Z1315">
        <f t="shared" si="77"/>
        <v>1.0129699999999999</v>
      </c>
      <c r="AA1315">
        <f t="shared" si="77"/>
        <v>0.96055999999999997</v>
      </c>
      <c r="AB1315">
        <f t="shared" si="77"/>
        <v>1.0002899999999999</v>
      </c>
      <c r="AC1315">
        <f t="shared" si="77"/>
        <v>0.998471</v>
      </c>
      <c r="AD1315">
        <f t="shared" si="77"/>
        <v>1.0035099999999999</v>
      </c>
      <c r="AE1315">
        <f t="shared" si="77"/>
        <v>1.0057499999999999</v>
      </c>
      <c r="AF1315">
        <f t="shared" si="77"/>
        <v>1.03155</v>
      </c>
    </row>
    <row r="1316" spans="1:32" x14ac:dyDescent="0.25">
      <c r="A1316">
        <v>20210218</v>
      </c>
      <c r="B1316">
        <v>5315</v>
      </c>
      <c r="C1316">
        <v>0.811303</v>
      </c>
      <c r="D1316">
        <v>0.61386399999999997</v>
      </c>
      <c r="E1316">
        <v>0.98830399999999996</v>
      </c>
      <c r="F1316">
        <v>0.99314100000000005</v>
      </c>
      <c r="G1316">
        <v>0.99010399999999998</v>
      </c>
      <c r="H1316">
        <v>0.80916600000000005</v>
      </c>
      <c r="I1316">
        <v>0.89496799999999999</v>
      </c>
      <c r="J1316">
        <v>1.00546</v>
      </c>
      <c r="K1316">
        <v>0.97043199999999996</v>
      </c>
      <c r="L1316">
        <v>0.94700399999999996</v>
      </c>
      <c r="M1316">
        <v>1.0026299999999999</v>
      </c>
      <c r="N1316">
        <v>0.99719599999999997</v>
      </c>
      <c r="O1316">
        <v>0.99316899999999997</v>
      </c>
      <c r="P1316">
        <v>0.98841400000000001</v>
      </c>
      <c r="Q1316">
        <v>1.02156</v>
      </c>
      <c r="R1316" s="1">
        <f t="shared" si="77"/>
        <v>0.811303</v>
      </c>
      <c r="S1316">
        <f t="shared" si="77"/>
        <v>0.61386399999999997</v>
      </c>
      <c r="T1316">
        <f t="shared" si="77"/>
        <v>0.98830399999999996</v>
      </c>
      <c r="U1316">
        <f t="shared" si="77"/>
        <v>0.99314100000000005</v>
      </c>
      <c r="V1316">
        <f t="shared" si="77"/>
        <v>0.99010399999999998</v>
      </c>
      <c r="W1316">
        <f t="shared" si="77"/>
        <v>0.80916600000000005</v>
      </c>
      <c r="X1316">
        <f t="shared" si="77"/>
        <v>0.89496799999999999</v>
      </c>
      <c r="Y1316">
        <f t="shared" si="77"/>
        <v>1.00546</v>
      </c>
      <c r="Z1316">
        <f t="shared" si="77"/>
        <v>0.97043199999999996</v>
      </c>
      <c r="AA1316">
        <f t="shared" si="77"/>
        <v>0.94700399999999996</v>
      </c>
      <c r="AB1316">
        <f t="shared" si="77"/>
        <v>1.0026299999999999</v>
      </c>
      <c r="AC1316">
        <f t="shared" si="77"/>
        <v>0.99719599999999997</v>
      </c>
      <c r="AD1316">
        <f t="shared" si="77"/>
        <v>0.99316899999999997</v>
      </c>
      <c r="AE1316">
        <f t="shared" si="77"/>
        <v>0.98841400000000001</v>
      </c>
      <c r="AF1316">
        <f t="shared" si="77"/>
        <v>1.02156</v>
      </c>
    </row>
    <row r="1317" spans="1:32" x14ac:dyDescent="0.25">
      <c r="A1317">
        <v>20210219</v>
      </c>
      <c r="B1317">
        <v>5316</v>
      </c>
      <c r="C1317">
        <v>0.81861399999999995</v>
      </c>
      <c r="D1317">
        <v>1.01142</v>
      </c>
      <c r="E1317">
        <v>1.0078100000000001</v>
      </c>
      <c r="F1317">
        <v>0.99557099999999998</v>
      </c>
      <c r="G1317">
        <v>0.98198099999999999</v>
      </c>
      <c r="H1317">
        <v>0.81892600000000004</v>
      </c>
      <c r="I1317">
        <v>1.00309</v>
      </c>
      <c r="J1317">
        <v>1.00685</v>
      </c>
      <c r="K1317">
        <v>1.0137799999999999</v>
      </c>
      <c r="L1317">
        <v>1.01556</v>
      </c>
      <c r="M1317">
        <v>1.0120499999999999</v>
      </c>
      <c r="N1317">
        <v>1.00804</v>
      </c>
      <c r="O1317">
        <v>1.0098100000000001</v>
      </c>
      <c r="P1317">
        <v>0.97566600000000003</v>
      </c>
      <c r="Q1317">
        <v>1.0148699999999999</v>
      </c>
      <c r="R1317" s="1">
        <f t="shared" si="77"/>
        <v>0.81861399999999995</v>
      </c>
      <c r="S1317">
        <f t="shared" si="77"/>
        <v>1.01142</v>
      </c>
      <c r="T1317">
        <f t="shared" si="77"/>
        <v>1.0078100000000001</v>
      </c>
      <c r="U1317">
        <f t="shared" si="77"/>
        <v>0.99557099999999998</v>
      </c>
      <c r="V1317">
        <f t="shared" si="77"/>
        <v>0.98198099999999999</v>
      </c>
      <c r="W1317">
        <f t="shared" si="77"/>
        <v>0.81892600000000004</v>
      </c>
      <c r="X1317">
        <f t="shared" si="77"/>
        <v>1.00309</v>
      </c>
      <c r="Y1317">
        <f t="shared" si="77"/>
        <v>1.00685</v>
      </c>
      <c r="Z1317">
        <f t="shared" si="77"/>
        <v>1.0137799999999999</v>
      </c>
      <c r="AA1317">
        <f t="shared" si="77"/>
        <v>1.01556</v>
      </c>
      <c r="AB1317">
        <f t="shared" si="77"/>
        <v>1.0120499999999999</v>
      </c>
      <c r="AC1317">
        <f t="shared" si="77"/>
        <v>1.00804</v>
      </c>
      <c r="AD1317">
        <f t="shared" si="77"/>
        <v>1.0098100000000001</v>
      </c>
      <c r="AE1317">
        <f t="shared" si="77"/>
        <v>0.97566600000000003</v>
      </c>
      <c r="AF1317">
        <f t="shared" si="77"/>
        <v>1.0148699999999999</v>
      </c>
    </row>
    <row r="1318" spans="1:32" x14ac:dyDescent="0.25">
      <c r="A1318">
        <v>20210222</v>
      </c>
      <c r="B1318">
        <v>5317</v>
      </c>
      <c r="C1318">
        <v>0.88583500000000004</v>
      </c>
      <c r="D1318">
        <v>1.02538</v>
      </c>
      <c r="E1318">
        <v>1.01993</v>
      </c>
      <c r="F1318">
        <v>0.99603699999999995</v>
      </c>
      <c r="G1318">
        <v>0.94474899999999995</v>
      </c>
      <c r="H1318">
        <v>0.88322500000000004</v>
      </c>
      <c r="I1318">
        <v>1.0190999999999999</v>
      </c>
      <c r="J1318">
        <v>1.0266900000000001</v>
      </c>
      <c r="K1318">
        <v>1.0186599999999999</v>
      </c>
      <c r="L1318">
        <v>1.0509599999999999</v>
      </c>
      <c r="M1318">
        <v>1.0192699999999999</v>
      </c>
      <c r="N1318">
        <v>1.0159100000000001</v>
      </c>
      <c r="O1318">
        <v>1.0124599999999999</v>
      </c>
      <c r="P1318">
        <v>0.99028000000000005</v>
      </c>
      <c r="Q1318">
        <v>0.99760400000000005</v>
      </c>
      <c r="R1318" s="1">
        <f t="shared" si="77"/>
        <v>0.88583500000000004</v>
      </c>
      <c r="S1318">
        <f t="shared" si="77"/>
        <v>1.02538</v>
      </c>
      <c r="T1318">
        <f t="shared" si="77"/>
        <v>1.01993</v>
      </c>
      <c r="U1318">
        <f t="shared" si="77"/>
        <v>0.99603699999999995</v>
      </c>
      <c r="V1318">
        <f t="shared" si="77"/>
        <v>0.94474899999999995</v>
      </c>
      <c r="W1318">
        <f t="shared" si="77"/>
        <v>0.88322500000000004</v>
      </c>
      <c r="X1318">
        <f t="shared" si="77"/>
        <v>1.0190999999999999</v>
      </c>
      <c r="Y1318">
        <f t="shared" si="77"/>
        <v>1.0266900000000001</v>
      </c>
      <c r="Z1318">
        <f t="shared" si="77"/>
        <v>1.0186599999999999</v>
      </c>
      <c r="AA1318">
        <f t="shared" si="77"/>
        <v>1.0509599999999999</v>
      </c>
      <c r="AB1318">
        <f t="shared" si="77"/>
        <v>1.0192699999999999</v>
      </c>
      <c r="AC1318">
        <f t="shared" si="77"/>
        <v>1.0159100000000001</v>
      </c>
      <c r="AD1318">
        <f t="shared" si="77"/>
        <v>1.0124599999999999</v>
      </c>
      <c r="AE1318">
        <f t="shared" si="77"/>
        <v>0.99028000000000005</v>
      </c>
      <c r="AF1318">
        <f t="shared" si="77"/>
        <v>0.99760400000000005</v>
      </c>
    </row>
    <row r="1319" spans="1:32" x14ac:dyDescent="0.25">
      <c r="A1319">
        <v>20210223</v>
      </c>
      <c r="B1319">
        <v>5318</v>
      </c>
      <c r="C1319">
        <v>1.03685</v>
      </c>
      <c r="D1319">
        <v>1.0377400000000001</v>
      </c>
      <c r="E1319">
        <v>1.0411999999999999</v>
      </c>
      <c r="F1319">
        <v>1.0332300000000001</v>
      </c>
      <c r="G1319">
        <v>0.98141800000000001</v>
      </c>
      <c r="H1319">
        <v>1.0414300000000001</v>
      </c>
      <c r="I1319">
        <v>1.0352699999999999</v>
      </c>
      <c r="J1319">
        <v>1.04915</v>
      </c>
      <c r="K1319">
        <v>1.0472999999999999</v>
      </c>
      <c r="L1319">
        <v>1.1175900000000001</v>
      </c>
      <c r="M1319">
        <v>1.0268699999999999</v>
      </c>
      <c r="N1319">
        <v>1.03241</v>
      </c>
      <c r="O1319">
        <v>1.03139</v>
      </c>
      <c r="P1319">
        <v>1.0193099999999999</v>
      </c>
      <c r="Q1319">
        <v>0.98226100000000005</v>
      </c>
      <c r="R1319" s="1">
        <f t="shared" si="77"/>
        <v>1.03685</v>
      </c>
      <c r="S1319">
        <f t="shared" si="77"/>
        <v>1.0377400000000001</v>
      </c>
      <c r="T1319">
        <f t="shared" si="77"/>
        <v>1.0411999999999999</v>
      </c>
      <c r="U1319">
        <f t="shared" si="77"/>
        <v>1.0332300000000001</v>
      </c>
      <c r="V1319">
        <f t="shared" si="77"/>
        <v>0.98141800000000001</v>
      </c>
      <c r="W1319">
        <f t="shared" si="77"/>
        <v>1.0414300000000001</v>
      </c>
      <c r="X1319">
        <f t="shared" si="77"/>
        <v>1.0352699999999999</v>
      </c>
      <c r="Y1319">
        <f t="shared" si="77"/>
        <v>1.04915</v>
      </c>
      <c r="Z1319">
        <f t="shared" si="77"/>
        <v>1.0472999999999999</v>
      </c>
      <c r="AA1319">
        <f t="shared" si="77"/>
        <v>1.1175900000000001</v>
      </c>
      <c r="AB1319">
        <f t="shared" si="77"/>
        <v>1.0268699999999999</v>
      </c>
      <c r="AC1319">
        <f t="shared" si="77"/>
        <v>1.03241</v>
      </c>
      <c r="AD1319">
        <f t="shared" si="77"/>
        <v>1.03139</v>
      </c>
      <c r="AE1319">
        <f t="shared" si="77"/>
        <v>1.0193099999999999</v>
      </c>
      <c r="AF1319">
        <f t="shared" si="77"/>
        <v>0.98226100000000005</v>
      </c>
    </row>
    <row r="1320" spans="1:32" x14ac:dyDescent="0.25">
      <c r="A1320">
        <v>20210224</v>
      </c>
      <c r="B1320">
        <v>5319</v>
      </c>
      <c r="C1320">
        <v>1.02217</v>
      </c>
      <c r="D1320">
        <v>1.0148999999999999</v>
      </c>
      <c r="E1320">
        <v>1.01431</v>
      </c>
      <c r="F1320">
        <v>0.98090599999999994</v>
      </c>
      <c r="G1320">
        <v>0.99980899999999995</v>
      </c>
      <c r="H1320">
        <v>1.02729</v>
      </c>
      <c r="I1320">
        <v>1.03003</v>
      </c>
      <c r="J1320">
        <v>1.04199</v>
      </c>
      <c r="K1320">
        <v>1.0157400000000001</v>
      </c>
      <c r="L1320">
        <v>1.0735399999999999</v>
      </c>
      <c r="M1320">
        <v>1.0141899999999999</v>
      </c>
      <c r="N1320">
        <v>1.01509</v>
      </c>
      <c r="O1320">
        <v>1.01553</v>
      </c>
      <c r="P1320">
        <v>0.98704199999999997</v>
      </c>
      <c r="Q1320">
        <v>0.97955199999999998</v>
      </c>
      <c r="R1320" s="1">
        <f t="shared" si="77"/>
        <v>1.02217</v>
      </c>
      <c r="S1320">
        <f t="shared" si="77"/>
        <v>1.0148999999999999</v>
      </c>
      <c r="T1320">
        <f t="shared" si="77"/>
        <v>1.01431</v>
      </c>
      <c r="U1320">
        <f t="shared" si="77"/>
        <v>0.98090599999999994</v>
      </c>
      <c r="V1320">
        <f t="shared" si="77"/>
        <v>0.99980899999999995</v>
      </c>
      <c r="W1320">
        <f t="shared" si="77"/>
        <v>1.02729</v>
      </c>
      <c r="X1320">
        <f t="shared" si="77"/>
        <v>1.03003</v>
      </c>
      <c r="Y1320">
        <f t="shared" si="77"/>
        <v>1.04199</v>
      </c>
      <c r="Z1320">
        <f t="shared" si="77"/>
        <v>1.0157400000000001</v>
      </c>
      <c r="AA1320">
        <f t="shared" si="77"/>
        <v>1.0735399999999999</v>
      </c>
      <c r="AB1320">
        <f t="shared" si="77"/>
        <v>1.0141899999999999</v>
      </c>
      <c r="AC1320">
        <f t="shared" si="77"/>
        <v>1.01509</v>
      </c>
      <c r="AD1320">
        <f t="shared" si="77"/>
        <v>1.01553</v>
      </c>
      <c r="AE1320">
        <f t="shared" si="77"/>
        <v>0.98704199999999997</v>
      </c>
      <c r="AF1320">
        <f t="shared" si="77"/>
        <v>0.97955199999999998</v>
      </c>
    </row>
    <row r="1321" spans="1:32" x14ac:dyDescent="0.25">
      <c r="A1321">
        <v>20210225</v>
      </c>
      <c r="B1321">
        <v>5320</v>
      </c>
      <c r="C1321">
        <v>1.0143800000000001</v>
      </c>
      <c r="D1321">
        <v>1.01424</v>
      </c>
      <c r="E1321">
        <v>1.01206</v>
      </c>
      <c r="F1321">
        <v>0.99128700000000003</v>
      </c>
      <c r="G1321">
        <v>1.0244200000000001</v>
      </c>
      <c r="H1321">
        <v>1.0077</v>
      </c>
      <c r="I1321">
        <v>1.0109900000000001</v>
      </c>
      <c r="J1321">
        <v>1.0328299999999999</v>
      </c>
      <c r="K1321">
        <v>0.99717800000000001</v>
      </c>
      <c r="L1321">
        <v>1.0644100000000001</v>
      </c>
      <c r="M1321">
        <v>1.0072399999999999</v>
      </c>
      <c r="N1321">
        <v>1.0177</v>
      </c>
      <c r="O1321">
        <v>1.01566</v>
      </c>
      <c r="P1321">
        <v>0.96142799999999995</v>
      </c>
      <c r="Q1321">
        <v>0.98272000000000004</v>
      </c>
      <c r="R1321" s="1">
        <f t="shared" si="77"/>
        <v>1.0143800000000001</v>
      </c>
      <c r="S1321">
        <f t="shared" si="77"/>
        <v>1.01424</v>
      </c>
      <c r="T1321">
        <f t="shared" si="77"/>
        <v>1.01206</v>
      </c>
      <c r="U1321">
        <f t="shared" si="77"/>
        <v>0.99128700000000003</v>
      </c>
      <c r="V1321">
        <f t="shared" si="77"/>
        <v>1.0244200000000001</v>
      </c>
      <c r="W1321">
        <f t="shared" si="77"/>
        <v>1.0077</v>
      </c>
      <c r="X1321">
        <f t="shared" si="77"/>
        <v>1.0109900000000001</v>
      </c>
      <c r="Y1321">
        <f t="shared" si="77"/>
        <v>1.0328299999999999</v>
      </c>
      <c r="Z1321">
        <f t="shared" si="77"/>
        <v>0.99717800000000001</v>
      </c>
      <c r="AA1321">
        <f t="shared" si="77"/>
        <v>1.0644100000000001</v>
      </c>
      <c r="AB1321">
        <f t="shared" si="77"/>
        <v>1.0072399999999999</v>
      </c>
      <c r="AC1321">
        <f t="shared" si="77"/>
        <v>1.0177</v>
      </c>
      <c r="AD1321">
        <f t="shared" si="77"/>
        <v>1.01566</v>
      </c>
      <c r="AE1321">
        <f t="shared" si="77"/>
        <v>0.96142799999999995</v>
      </c>
      <c r="AF1321">
        <f t="shared" si="77"/>
        <v>0.98272000000000004</v>
      </c>
    </row>
    <row r="1322" spans="1:32" x14ac:dyDescent="0.25">
      <c r="A1322">
        <v>20210226</v>
      </c>
      <c r="B1322">
        <v>5321</v>
      </c>
      <c r="C1322">
        <v>1.0126500000000001</v>
      </c>
      <c r="D1322">
        <v>1.00735</v>
      </c>
      <c r="E1322">
        <v>1.0050699999999999</v>
      </c>
      <c r="F1322">
        <v>0.99539900000000003</v>
      </c>
      <c r="G1322">
        <v>1.0186900000000001</v>
      </c>
      <c r="H1322">
        <v>1.00549</v>
      </c>
      <c r="I1322">
        <v>1.0108600000000001</v>
      </c>
      <c r="J1322">
        <v>1.0244500000000001</v>
      </c>
      <c r="K1322">
        <v>1.03528</v>
      </c>
      <c r="L1322">
        <v>1.0262800000000001</v>
      </c>
      <c r="M1322">
        <v>1.01281</v>
      </c>
      <c r="N1322">
        <v>1.0202199999999999</v>
      </c>
      <c r="O1322">
        <v>1.0238400000000001</v>
      </c>
      <c r="P1322">
        <v>1.0190300000000001</v>
      </c>
      <c r="Q1322">
        <v>1.00753</v>
      </c>
      <c r="R1322" s="1">
        <f t="shared" si="77"/>
        <v>1.0126500000000001</v>
      </c>
      <c r="S1322">
        <f t="shared" si="77"/>
        <v>1.00735</v>
      </c>
      <c r="T1322">
        <f t="shared" si="77"/>
        <v>1.0050699999999999</v>
      </c>
      <c r="U1322">
        <f t="shared" si="77"/>
        <v>0.99539900000000003</v>
      </c>
      <c r="V1322">
        <f t="shared" si="77"/>
        <v>1.0186900000000001</v>
      </c>
      <c r="W1322">
        <f t="shared" si="77"/>
        <v>1.00549</v>
      </c>
      <c r="X1322">
        <f t="shared" si="77"/>
        <v>1.0108600000000001</v>
      </c>
      <c r="Y1322">
        <f t="shared" si="77"/>
        <v>1.0244500000000001</v>
      </c>
      <c r="Z1322">
        <f t="shared" si="77"/>
        <v>1.03528</v>
      </c>
      <c r="AA1322">
        <f t="shared" si="77"/>
        <v>1.0262800000000001</v>
      </c>
      <c r="AB1322">
        <f t="shared" si="77"/>
        <v>1.01281</v>
      </c>
      <c r="AC1322">
        <f t="shared" si="77"/>
        <v>1.0202199999999999</v>
      </c>
      <c r="AD1322">
        <f t="shared" si="77"/>
        <v>1.0238400000000001</v>
      </c>
      <c r="AE1322">
        <f t="shared" si="77"/>
        <v>1.0190300000000001</v>
      </c>
      <c r="AF1322">
        <f t="shared" si="77"/>
        <v>1.00753</v>
      </c>
    </row>
    <row r="1323" spans="1:32" x14ac:dyDescent="0.25">
      <c r="A1323">
        <v>20210301</v>
      </c>
      <c r="B1323">
        <v>5322</v>
      </c>
      <c r="C1323">
        <v>1.00163</v>
      </c>
      <c r="D1323">
        <v>0.99084099999999997</v>
      </c>
      <c r="E1323">
        <v>0.97172999999999998</v>
      </c>
      <c r="F1323">
        <v>0.87918099999999999</v>
      </c>
      <c r="G1323">
        <v>0.76080000000000003</v>
      </c>
      <c r="H1323">
        <v>1.00162</v>
      </c>
      <c r="I1323">
        <v>0.99417999999999995</v>
      </c>
      <c r="J1323">
        <v>0.99077199999999999</v>
      </c>
      <c r="K1323">
        <v>0.93950199999999995</v>
      </c>
      <c r="L1323">
        <v>0.84314100000000003</v>
      </c>
      <c r="M1323">
        <v>1.0046299999999999</v>
      </c>
      <c r="N1323">
        <v>0.99580000000000002</v>
      </c>
      <c r="O1323">
        <v>0.992197</v>
      </c>
      <c r="P1323">
        <v>0.89556199999999997</v>
      </c>
      <c r="Q1323">
        <v>0.79020400000000002</v>
      </c>
      <c r="R1323" s="1">
        <f t="shared" si="77"/>
        <v>1.00163</v>
      </c>
      <c r="S1323">
        <f t="shared" si="77"/>
        <v>0.99084099999999997</v>
      </c>
      <c r="T1323">
        <f t="shared" si="77"/>
        <v>0.97172999999999998</v>
      </c>
      <c r="U1323">
        <f t="shared" si="77"/>
        <v>0.87918099999999999</v>
      </c>
      <c r="V1323">
        <f t="shared" si="77"/>
        <v>0.76080000000000003</v>
      </c>
      <c r="W1323">
        <f t="shared" si="77"/>
        <v>1.00162</v>
      </c>
      <c r="X1323">
        <f t="shared" si="77"/>
        <v>0.99417999999999995</v>
      </c>
      <c r="Y1323">
        <f t="shared" si="77"/>
        <v>0.99077199999999999</v>
      </c>
      <c r="Z1323">
        <f t="shared" si="77"/>
        <v>0.93950199999999995</v>
      </c>
      <c r="AA1323">
        <f t="shared" si="77"/>
        <v>0.84314100000000003</v>
      </c>
      <c r="AB1323">
        <f t="shared" si="77"/>
        <v>1.0046299999999999</v>
      </c>
      <c r="AC1323">
        <f t="shared" si="77"/>
        <v>0.99580000000000002</v>
      </c>
      <c r="AD1323">
        <f t="shared" si="77"/>
        <v>0.992197</v>
      </c>
      <c r="AE1323">
        <f t="shared" si="77"/>
        <v>0.89556199999999997</v>
      </c>
      <c r="AF1323">
        <f t="shared" si="77"/>
        <v>0.79020400000000002</v>
      </c>
    </row>
    <row r="1324" spans="1:32" x14ac:dyDescent="0.25">
      <c r="A1324">
        <v>20210302</v>
      </c>
      <c r="B1324">
        <v>5323</v>
      </c>
      <c r="C1324">
        <v>0.99247600000000002</v>
      </c>
      <c r="D1324">
        <v>0.98370999999999997</v>
      </c>
      <c r="E1324">
        <v>0.97045599999999999</v>
      </c>
      <c r="F1324">
        <v>0.892316</v>
      </c>
      <c r="G1324">
        <v>0.77211700000000005</v>
      </c>
      <c r="H1324">
        <v>0.99554299999999996</v>
      </c>
      <c r="I1324">
        <v>0.987815</v>
      </c>
      <c r="J1324">
        <v>0.98135899999999998</v>
      </c>
      <c r="K1324">
        <v>0.878884</v>
      </c>
      <c r="L1324">
        <v>0.75877499999999998</v>
      </c>
      <c r="M1324">
        <v>0.99843899999999997</v>
      </c>
      <c r="N1324">
        <v>0.98502599999999996</v>
      </c>
      <c r="O1324">
        <v>0.96257199999999998</v>
      </c>
      <c r="P1324">
        <v>0.87954699999999997</v>
      </c>
      <c r="Q1324">
        <v>0.77247299999999997</v>
      </c>
      <c r="R1324" s="1">
        <f t="shared" ref="R1324:AF1340" si="78">IF(C1324&gt;0.5,C1324,"")</f>
        <v>0.99247600000000002</v>
      </c>
      <c r="S1324">
        <f t="shared" si="78"/>
        <v>0.98370999999999997</v>
      </c>
      <c r="T1324">
        <f t="shared" si="78"/>
        <v>0.97045599999999999</v>
      </c>
      <c r="U1324">
        <f t="shared" si="78"/>
        <v>0.892316</v>
      </c>
      <c r="V1324">
        <f t="shared" si="78"/>
        <v>0.77211700000000005</v>
      </c>
      <c r="W1324">
        <f t="shared" si="78"/>
        <v>0.99554299999999996</v>
      </c>
      <c r="X1324">
        <f t="shared" si="78"/>
        <v>0.987815</v>
      </c>
      <c r="Y1324">
        <f t="shared" si="78"/>
        <v>0.98135899999999998</v>
      </c>
      <c r="Z1324">
        <f t="shared" si="78"/>
        <v>0.878884</v>
      </c>
      <c r="AA1324">
        <f t="shared" si="78"/>
        <v>0.75877499999999998</v>
      </c>
      <c r="AB1324">
        <f t="shared" si="78"/>
        <v>0.99843899999999997</v>
      </c>
      <c r="AC1324">
        <f t="shared" si="78"/>
        <v>0.98502599999999996</v>
      </c>
      <c r="AD1324">
        <f t="shared" si="78"/>
        <v>0.96257199999999998</v>
      </c>
      <c r="AE1324">
        <f t="shared" si="78"/>
        <v>0.87954699999999997</v>
      </c>
      <c r="AF1324">
        <f t="shared" si="78"/>
        <v>0.77247299999999997</v>
      </c>
    </row>
    <row r="1325" spans="1:32" x14ac:dyDescent="0.25">
      <c r="A1325">
        <v>20210303</v>
      </c>
      <c r="B1325">
        <v>5324</v>
      </c>
      <c r="C1325">
        <v>0.94176300000000002</v>
      </c>
      <c r="D1325">
        <v>0.87722800000000001</v>
      </c>
      <c r="E1325">
        <v>0.710808</v>
      </c>
      <c r="F1325">
        <v>-8.7864100000000001E-2</v>
      </c>
      <c r="G1325">
        <v>-1.1861299999999999</v>
      </c>
      <c r="H1325">
        <v>0.94586300000000001</v>
      </c>
      <c r="I1325">
        <v>0.88688</v>
      </c>
      <c r="J1325">
        <v>0.718723</v>
      </c>
      <c r="K1325">
        <v>-6.2483400000000001E-2</v>
      </c>
      <c r="L1325">
        <v>-1.1919999999999999</v>
      </c>
      <c r="M1325">
        <v>0.93853500000000001</v>
      </c>
      <c r="N1325">
        <v>0.88285100000000005</v>
      </c>
      <c r="O1325">
        <v>0.706542</v>
      </c>
      <c r="P1325">
        <v>-9.8284499999999997E-2</v>
      </c>
      <c r="Q1325">
        <v>-1.1435599999999999</v>
      </c>
      <c r="R1325" s="1">
        <f t="shared" si="78"/>
        <v>0.94176300000000002</v>
      </c>
      <c r="S1325">
        <f t="shared" si="78"/>
        <v>0.87722800000000001</v>
      </c>
      <c r="T1325">
        <f t="shared" si="78"/>
        <v>0.710808</v>
      </c>
      <c r="U1325" t="str">
        <f t="shared" si="78"/>
        <v/>
      </c>
      <c r="V1325" t="str">
        <f t="shared" si="78"/>
        <v/>
      </c>
      <c r="W1325">
        <f t="shared" si="78"/>
        <v>0.94586300000000001</v>
      </c>
      <c r="X1325">
        <f t="shared" si="78"/>
        <v>0.88688</v>
      </c>
      <c r="Y1325">
        <f t="shared" si="78"/>
        <v>0.718723</v>
      </c>
      <c r="Z1325" t="str">
        <f t="shared" si="78"/>
        <v/>
      </c>
      <c r="AA1325" t="str">
        <f t="shared" si="78"/>
        <v/>
      </c>
      <c r="AB1325">
        <f t="shared" si="78"/>
        <v>0.93853500000000001</v>
      </c>
      <c r="AC1325">
        <f t="shared" si="78"/>
        <v>0.88285100000000005</v>
      </c>
      <c r="AD1325">
        <f t="shared" si="78"/>
        <v>0.706542</v>
      </c>
      <c r="AE1325" t="str">
        <f t="shared" si="78"/>
        <v/>
      </c>
      <c r="AF1325" t="str">
        <f t="shared" si="78"/>
        <v/>
      </c>
    </row>
    <row r="1326" spans="1:32" x14ac:dyDescent="0.25">
      <c r="A1326">
        <v>20210304</v>
      </c>
      <c r="B1326">
        <v>5325</v>
      </c>
      <c r="C1326">
        <v>1.0039</v>
      </c>
      <c r="D1326">
        <v>0.99542699999999995</v>
      </c>
      <c r="E1326">
        <v>0.99423600000000001</v>
      </c>
      <c r="F1326">
        <v>0.979051</v>
      </c>
      <c r="G1326">
        <v>1.00179</v>
      </c>
      <c r="H1326">
        <v>0.99665099999999995</v>
      </c>
      <c r="I1326">
        <v>0.995529</v>
      </c>
      <c r="J1326">
        <v>0.97543999999999997</v>
      </c>
      <c r="K1326">
        <v>0.956978</v>
      </c>
      <c r="L1326">
        <v>0.93446499999999999</v>
      </c>
      <c r="M1326">
        <v>1.0029300000000001</v>
      </c>
      <c r="N1326">
        <v>0.99843800000000005</v>
      </c>
      <c r="O1326">
        <v>0.99494700000000003</v>
      </c>
      <c r="P1326">
        <v>0.95864099999999997</v>
      </c>
      <c r="Q1326">
        <v>0.96176700000000004</v>
      </c>
      <c r="R1326" s="1">
        <f t="shared" si="78"/>
        <v>1.0039</v>
      </c>
      <c r="S1326">
        <f t="shared" si="78"/>
        <v>0.99542699999999995</v>
      </c>
      <c r="T1326">
        <f t="shared" si="78"/>
        <v>0.99423600000000001</v>
      </c>
      <c r="U1326">
        <f t="shared" si="78"/>
        <v>0.979051</v>
      </c>
      <c r="V1326">
        <f t="shared" si="78"/>
        <v>1.00179</v>
      </c>
      <c r="W1326">
        <f t="shared" si="78"/>
        <v>0.99665099999999995</v>
      </c>
      <c r="X1326">
        <f t="shared" si="78"/>
        <v>0.995529</v>
      </c>
      <c r="Y1326">
        <f t="shared" si="78"/>
        <v>0.97543999999999997</v>
      </c>
      <c r="Z1326">
        <f t="shared" si="78"/>
        <v>0.956978</v>
      </c>
      <c r="AA1326">
        <f t="shared" si="78"/>
        <v>0.93446499999999999</v>
      </c>
      <c r="AB1326">
        <f t="shared" si="78"/>
        <v>1.0029300000000001</v>
      </c>
      <c r="AC1326">
        <f t="shared" si="78"/>
        <v>0.99843800000000005</v>
      </c>
      <c r="AD1326">
        <f t="shared" si="78"/>
        <v>0.99494700000000003</v>
      </c>
      <c r="AE1326">
        <f t="shared" si="78"/>
        <v>0.95864099999999997</v>
      </c>
      <c r="AF1326">
        <f t="shared" si="78"/>
        <v>0.96176700000000004</v>
      </c>
    </row>
    <row r="1327" spans="1:32" x14ac:dyDescent="0.25">
      <c r="A1327">
        <v>20210305</v>
      </c>
      <c r="B1327">
        <v>5326</v>
      </c>
      <c r="C1327">
        <v>0.98612900000000003</v>
      </c>
      <c r="D1327">
        <v>0.98152499999999998</v>
      </c>
      <c r="E1327">
        <v>0.98325700000000005</v>
      </c>
      <c r="F1327">
        <v>1.0288900000000001</v>
      </c>
      <c r="G1327">
        <v>1.0705</v>
      </c>
      <c r="H1327">
        <v>0.98034900000000003</v>
      </c>
      <c r="I1327">
        <v>0.97212500000000002</v>
      </c>
      <c r="J1327">
        <v>0.97242099999999998</v>
      </c>
      <c r="K1327">
        <v>0.94357599999999997</v>
      </c>
      <c r="L1327">
        <v>0.91613299999999998</v>
      </c>
      <c r="M1327">
        <v>0.99513200000000002</v>
      </c>
      <c r="N1327">
        <v>0.99489300000000003</v>
      </c>
      <c r="O1327">
        <v>0.992421</v>
      </c>
      <c r="P1327">
        <v>0.96312299999999995</v>
      </c>
      <c r="Q1327">
        <v>0.93855999999999995</v>
      </c>
      <c r="R1327" s="1">
        <f t="shared" si="78"/>
        <v>0.98612900000000003</v>
      </c>
      <c r="S1327">
        <f t="shared" si="78"/>
        <v>0.98152499999999998</v>
      </c>
      <c r="T1327">
        <f t="shared" si="78"/>
        <v>0.98325700000000005</v>
      </c>
      <c r="U1327">
        <f t="shared" si="78"/>
        <v>1.0288900000000001</v>
      </c>
      <c r="V1327">
        <f t="shared" si="78"/>
        <v>1.0705</v>
      </c>
      <c r="W1327">
        <f t="shared" si="78"/>
        <v>0.98034900000000003</v>
      </c>
      <c r="X1327">
        <f t="shared" si="78"/>
        <v>0.97212500000000002</v>
      </c>
      <c r="Y1327">
        <f t="shared" si="78"/>
        <v>0.97242099999999998</v>
      </c>
      <c r="Z1327">
        <f t="shared" si="78"/>
        <v>0.94357599999999997</v>
      </c>
      <c r="AA1327">
        <f t="shared" si="78"/>
        <v>0.91613299999999998</v>
      </c>
      <c r="AB1327">
        <f t="shared" si="78"/>
        <v>0.99513200000000002</v>
      </c>
      <c r="AC1327">
        <f t="shared" si="78"/>
        <v>0.99489300000000003</v>
      </c>
      <c r="AD1327">
        <f t="shared" si="78"/>
        <v>0.992421</v>
      </c>
      <c r="AE1327">
        <f t="shared" si="78"/>
        <v>0.96312299999999995</v>
      </c>
      <c r="AF1327">
        <f t="shared" si="78"/>
        <v>0.93855999999999995</v>
      </c>
    </row>
    <row r="1328" spans="1:32" x14ac:dyDescent="0.25">
      <c r="A1328">
        <v>20210308</v>
      </c>
      <c r="B1328">
        <v>5327</v>
      </c>
      <c r="C1328">
        <v>0.92757000000000001</v>
      </c>
      <c r="D1328">
        <v>0.86036800000000002</v>
      </c>
      <c r="E1328">
        <v>0.68316699999999997</v>
      </c>
      <c r="F1328">
        <v>-0.131629</v>
      </c>
      <c r="G1328">
        <v>-1.1896100000000001</v>
      </c>
      <c r="H1328">
        <v>0.92633200000000004</v>
      </c>
      <c r="I1328">
        <v>0.85881700000000005</v>
      </c>
      <c r="J1328">
        <v>0.687639</v>
      </c>
      <c r="K1328">
        <v>-0.124264</v>
      </c>
      <c r="L1328">
        <v>-1.1896100000000001</v>
      </c>
      <c r="M1328">
        <v>0.92875200000000002</v>
      </c>
      <c r="N1328">
        <v>0.85710299999999995</v>
      </c>
      <c r="O1328">
        <v>0.68165699999999996</v>
      </c>
      <c r="P1328">
        <v>-0.120069</v>
      </c>
      <c r="Q1328">
        <v>-1.19231</v>
      </c>
      <c r="R1328" s="1">
        <f t="shared" si="78"/>
        <v>0.92757000000000001</v>
      </c>
      <c r="S1328">
        <f t="shared" si="78"/>
        <v>0.86036800000000002</v>
      </c>
      <c r="T1328">
        <f t="shared" si="78"/>
        <v>0.68316699999999997</v>
      </c>
      <c r="U1328" t="str">
        <f t="shared" si="78"/>
        <v/>
      </c>
      <c r="V1328" t="str">
        <f t="shared" si="78"/>
        <v/>
      </c>
      <c r="W1328">
        <f t="shared" si="78"/>
        <v>0.92633200000000004</v>
      </c>
      <c r="X1328">
        <f t="shared" si="78"/>
        <v>0.85881700000000005</v>
      </c>
      <c r="Y1328">
        <f t="shared" si="78"/>
        <v>0.687639</v>
      </c>
      <c r="Z1328" t="str">
        <f t="shared" si="78"/>
        <v/>
      </c>
      <c r="AA1328" t="str">
        <f t="shared" si="78"/>
        <v/>
      </c>
      <c r="AB1328">
        <f t="shared" si="78"/>
        <v>0.92875200000000002</v>
      </c>
      <c r="AC1328">
        <f t="shared" si="78"/>
        <v>0.85710299999999995</v>
      </c>
      <c r="AD1328">
        <f t="shared" si="78"/>
        <v>0.68165699999999996</v>
      </c>
      <c r="AE1328" t="str">
        <f t="shared" si="78"/>
        <v/>
      </c>
      <c r="AF1328" t="str">
        <f t="shared" si="78"/>
        <v/>
      </c>
    </row>
    <row r="1329" spans="1:32" x14ac:dyDescent="0.25">
      <c r="A1329">
        <v>20210309</v>
      </c>
      <c r="B1329">
        <v>5328</v>
      </c>
      <c r="C1329">
        <v>0.97689000000000004</v>
      </c>
      <c r="D1329">
        <v>0.96613199999999999</v>
      </c>
      <c r="E1329">
        <v>0.93933100000000003</v>
      </c>
      <c r="F1329">
        <v>0.91435699999999998</v>
      </c>
      <c r="G1329">
        <v>0.92493800000000004</v>
      </c>
      <c r="H1329">
        <v>0.97644699999999995</v>
      </c>
      <c r="I1329">
        <v>0.95371300000000003</v>
      </c>
      <c r="J1329">
        <v>0.93937000000000004</v>
      </c>
      <c r="K1329">
        <v>0.91766300000000001</v>
      </c>
      <c r="L1329">
        <v>0.91384600000000005</v>
      </c>
      <c r="M1329">
        <v>0.97009599999999996</v>
      </c>
      <c r="N1329">
        <v>0.95603300000000002</v>
      </c>
      <c r="O1329">
        <v>0.942527</v>
      </c>
      <c r="P1329">
        <v>0.93188099999999996</v>
      </c>
      <c r="Q1329">
        <v>0.91168000000000005</v>
      </c>
      <c r="R1329" s="1">
        <f t="shared" si="78"/>
        <v>0.97689000000000004</v>
      </c>
      <c r="S1329">
        <f t="shared" si="78"/>
        <v>0.96613199999999999</v>
      </c>
      <c r="T1329">
        <f t="shared" si="78"/>
        <v>0.93933100000000003</v>
      </c>
      <c r="U1329">
        <f t="shared" si="78"/>
        <v>0.91435699999999998</v>
      </c>
      <c r="V1329">
        <f t="shared" si="78"/>
        <v>0.92493800000000004</v>
      </c>
      <c r="W1329">
        <f t="shared" si="78"/>
        <v>0.97644699999999995</v>
      </c>
      <c r="X1329">
        <f t="shared" si="78"/>
        <v>0.95371300000000003</v>
      </c>
      <c r="Y1329">
        <f t="shared" si="78"/>
        <v>0.93937000000000004</v>
      </c>
      <c r="Z1329">
        <f t="shared" si="78"/>
        <v>0.91766300000000001</v>
      </c>
      <c r="AA1329">
        <f t="shared" si="78"/>
        <v>0.91384600000000005</v>
      </c>
      <c r="AB1329">
        <f t="shared" si="78"/>
        <v>0.97009599999999996</v>
      </c>
      <c r="AC1329">
        <f t="shared" si="78"/>
        <v>0.95603300000000002</v>
      </c>
      <c r="AD1329">
        <f t="shared" si="78"/>
        <v>0.942527</v>
      </c>
      <c r="AE1329">
        <f t="shared" si="78"/>
        <v>0.93188099999999996</v>
      </c>
      <c r="AF1329">
        <f t="shared" si="78"/>
        <v>0.91168000000000005</v>
      </c>
    </row>
    <row r="1330" spans="1:32" x14ac:dyDescent="0.25">
      <c r="A1330">
        <v>20210310</v>
      </c>
      <c r="B1330">
        <v>5329</v>
      </c>
      <c r="C1330">
        <v>0.93260200000000004</v>
      </c>
      <c r="D1330">
        <v>0.86166699999999996</v>
      </c>
      <c r="E1330">
        <v>0.67447900000000005</v>
      </c>
      <c r="F1330">
        <v>-0.15343599999999999</v>
      </c>
      <c r="G1330">
        <v>0.89510699999999999</v>
      </c>
      <c r="H1330">
        <v>0.92201599999999995</v>
      </c>
      <c r="I1330">
        <v>0.84704000000000002</v>
      </c>
      <c r="J1330">
        <v>0.67389900000000003</v>
      </c>
      <c r="K1330">
        <v>-0.157496</v>
      </c>
      <c r="L1330">
        <v>-1.26006</v>
      </c>
      <c r="M1330">
        <v>0.92615199999999998</v>
      </c>
      <c r="N1330">
        <v>0.85559499999999999</v>
      </c>
      <c r="O1330">
        <v>0.68062500000000004</v>
      </c>
      <c r="P1330">
        <v>-0.120167</v>
      </c>
      <c r="Q1330">
        <v>-1.2247399999999999</v>
      </c>
      <c r="R1330" s="1">
        <f t="shared" si="78"/>
        <v>0.93260200000000004</v>
      </c>
      <c r="S1330">
        <f t="shared" si="78"/>
        <v>0.86166699999999996</v>
      </c>
      <c r="T1330">
        <f t="shared" si="78"/>
        <v>0.67447900000000005</v>
      </c>
      <c r="U1330" t="str">
        <f t="shared" si="78"/>
        <v/>
      </c>
      <c r="V1330">
        <f t="shared" si="78"/>
        <v>0.89510699999999999</v>
      </c>
      <c r="W1330">
        <f t="shared" si="78"/>
        <v>0.92201599999999995</v>
      </c>
      <c r="X1330">
        <f t="shared" si="78"/>
        <v>0.84704000000000002</v>
      </c>
      <c r="Y1330">
        <f t="shared" si="78"/>
        <v>0.67389900000000003</v>
      </c>
      <c r="Z1330" t="str">
        <f t="shared" si="78"/>
        <v/>
      </c>
      <c r="AA1330" t="str">
        <f t="shared" si="78"/>
        <v/>
      </c>
      <c r="AB1330">
        <f t="shared" si="78"/>
        <v>0.92615199999999998</v>
      </c>
      <c r="AC1330">
        <f t="shared" si="78"/>
        <v>0.85559499999999999</v>
      </c>
      <c r="AD1330">
        <f t="shared" si="78"/>
        <v>0.68062500000000004</v>
      </c>
      <c r="AE1330" t="str">
        <f t="shared" si="78"/>
        <v/>
      </c>
      <c r="AF1330" t="str">
        <f t="shared" si="78"/>
        <v/>
      </c>
    </row>
    <row r="1331" spans="1:32" x14ac:dyDescent="0.25">
      <c r="A1331">
        <v>20210311</v>
      </c>
      <c r="B1331">
        <v>5330</v>
      </c>
      <c r="C1331">
        <v>0.92581999999999998</v>
      </c>
      <c r="D1331">
        <v>0.85653000000000001</v>
      </c>
      <c r="E1331">
        <v>0.67599900000000002</v>
      </c>
      <c r="F1331">
        <v>-0.152702</v>
      </c>
      <c r="G1331">
        <v>0.89857799999999999</v>
      </c>
      <c r="H1331">
        <v>0.92634700000000003</v>
      </c>
      <c r="I1331">
        <v>0.85056100000000001</v>
      </c>
      <c r="J1331">
        <v>0.66788899999999995</v>
      </c>
      <c r="K1331">
        <v>-0.16702700000000001</v>
      </c>
      <c r="L1331">
        <v>-1.2656400000000001</v>
      </c>
      <c r="M1331">
        <v>0.91542800000000002</v>
      </c>
      <c r="N1331">
        <v>0.84184499999999995</v>
      </c>
      <c r="O1331">
        <v>0.66477200000000003</v>
      </c>
      <c r="P1331">
        <v>-0.130276</v>
      </c>
      <c r="Q1331">
        <v>-1.2247699999999999</v>
      </c>
      <c r="R1331" s="1">
        <f t="shared" si="78"/>
        <v>0.92581999999999998</v>
      </c>
      <c r="S1331">
        <f t="shared" si="78"/>
        <v>0.85653000000000001</v>
      </c>
      <c r="T1331">
        <f t="shared" si="78"/>
        <v>0.67599900000000002</v>
      </c>
      <c r="U1331" t="str">
        <f t="shared" si="78"/>
        <v/>
      </c>
      <c r="V1331">
        <f t="shared" si="78"/>
        <v>0.89857799999999999</v>
      </c>
      <c r="W1331">
        <f t="shared" si="78"/>
        <v>0.92634700000000003</v>
      </c>
      <c r="X1331">
        <f t="shared" si="78"/>
        <v>0.85056100000000001</v>
      </c>
      <c r="Y1331">
        <f t="shared" si="78"/>
        <v>0.66788899999999995</v>
      </c>
      <c r="Z1331" t="str">
        <f t="shared" si="78"/>
        <v/>
      </c>
      <c r="AA1331" t="str">
        <f t="shared" si="78"/>
        <v/>
      </c>
      <c r="AB1331">
        <f t="shared" si="78"/>
        <v>0.91542800000000002</v>
      </c>
      <c r="AC1331">
        <f t="shared" si="78"/>
        <v>0.84184499999999995</v>
      </c>
      <c r="AD1331">
        <f t="shared" si="78"/>
        <v>0.66477200000000003</v>
      </c>
      <c r="AE1331" t="str">
        <f t="shared" si="78"/>
        <v/>
      </c>
      <c r="AF1331" t="str">
        <f t="shared" si="78"/>
        <v/>
      </c>
    </row>
    <row r="1332" spans="1:32" x14ac:dyDescent="0.25">
      <c r="A1332">
        <v>20210312</v>
      </c>
      <c r="B1332">
        <v>5331</v>
      </c>
      <c r="C1332">
        <v>0.97870299999999999</v>
      </c>
      <c r="D1332">
        <v>0.95946799999999999</v>
      </c>
      <c r="E1332">
        <v>0.92683400000000005</v>
      </c>
      <c r="F1332">
        <v>0.79752500000000004</v>
      </c>
      <c r="G1332">
        <v>0.79651000000000005</v>
      </c>
      <c r="H1332">
        <v>0.99491799999999997</v>
      </c>
      <c r="I1332">
        <v>0.98492100000000005</v>
      </c>
      <c r="J1332">
        <v>0.97541699999999998</v>
      </c>
      <c r="K1332">
        <v>0.96442700000000003</v>
      </c>
      <c r="L1332">
        <v>0.96772100000000005</v>
      </c>
      <c r="M1332">
        <v>0.99251400000000001</v>
      </c>
      <c r="N1332">
        <v>0.97382100000000005</v>
      </c>
      <c r="O1332">
        <v>0.95994599999999997</v>
      </c>
      <c r="P1332">
        <v>0.95785299999999995</v>
      </c>
      <c r="Q1332">
        <v>0.92955900000000002</v>
      </c>
      <c r="R1332" s="1">
        <f t="shared" si="78"/>
        <v>0.97870299999999999</v>
      </c>
      <c r="S1332">
        <f t="shared" si="78"/>
        <v>0.95946799999999999</v>
      </c>
      <c r="T1332">
        <f t="shared" si="78"/>
        <v>0.92683400000000005</v>
      </c>
      <c r="U1332">
        <f t="shared" si="78"/>
        <v>0.79752500000000004</v>
      </c>
      <c r="V1332">
        <f t="shared" si="78"/>
        <v>0.79651000000000005</v>
      </c>
      <c r="W1332">
        <f t="shared" si="78"/>
        <v>0.99491799999999997</v>
      </c>
      <c r="X1332">
        <f t="shared" si="78"/>
        <v>0.98492100000000005</v>
      </c>
      <c r="Y1332">
        <f t="shared" si="78"/>
        <v>0.97541699999999998</v>
      </c>
      <c r="Z1332">
        <f t="shared" si="78"/>
        <v>0.96442700000000003</v>
      </c>
      <c r="AA1332">
        <f t="shared" si="78"/>
        <v>0.96772100000000005</v>
      </c>
      <c r="AB1332">
        <f t="shared" si="78"/>
        <v>0.99251400000000001</v>
      </c>
      <c r="AC1332">
        <f t="shared" si="78"/>
        <v>0.97382100000000005</v>
      </c>
      <c r="AD1332">
        <f t="shared" si="78"/>
        <v>0.95994599999999997</v>
      </c>
      <c r="AE1332">
        <f t="shared" si="78"/>
        <v>0.95785299999999995</v>
      </c>
      <c r="AF1332">
        <f t="shared" si="78"/>
        <v>0.92955900000000002</v>
      </c>
    </row>
    <row r="1333" spans="1:32" x14ac:dyDescent="0.25">
      <c r="A1333">
        <v>20210315</v>
      </c>
      <c r="B1333">
        <v>5332</v>
      </c>
      <c r="C1333">
        <v>-4.8868399999999999E-3</v>
      </c>
      <c r="D1333">
        <v>-1.01179</v>
      </c>
      <c r="E1333">
        <v>-4.0432199999999998</v>
      </c>
      <c r="F1333">
        <v>-4.6569900000000004</v>
      </c>
      <c r="G1333">
        <v>0.98580100000000004</v>
      </c>
      <c r="H1333">
        <v>0.94891199999999998</v>
      </c>
      <c r="I1333">
        <v>0.892791</v>
      </c>
      <c r="J1333">
        <v>0.71526400000000001</v>
      </c>
      <c r="K1333">
        <v>-0.11687699999999999</v>
      </c>
      <c r="L1333">
        <v>0.93077500000000002</v>
      </c>
      <c r="M1333">
        <v>0.94835499999999995</v>
      </c>
      <c r="N1333">
        <v>0.87588699999999997</v>
      </c>
      <c r="O1333">
        <v>0.70680799999999999</v>
      </c>
      <c r="P1333">
        <v>-0.102128</v>
      </c>
      <c r="Q1333">
        <v>-1.1962699999999999</v>
      </c>
      <c r="R1333" s="1" t="str">
        <f t="shared" si="78"/>
        <v/>
      </c>
      <c r="S1333" t="str">
        <f t="shared" si="78"/>
        <v/>
      </c>
      <c r="T1333" t="str">
        <f t="shared" si="78"/>
        <v/>
      </c>
      <c r="U1333" t="str">
        <f t="shared" si="78"/>
        <v/>
      </c>
      <c r="V1333">
        <f t="shared" si="78"/>
        <v>0.98580100000000004</v>
      </c>
      <c r="W1333">
        <f t="shared" si="78"/>
        <v>0.94891199999999998</v>
      </c>
      <c r="X1333">
        <f t="shared" si="78"/>
        <v>0.892791</v>
      </c>
      <c r="Y1333">
        <f t="shared" si="78"/>
        <v>0.71526400000000001</v>
      </c>
      <c r="Z1333" t="str">
        <f t="shared" si="78"/>
        <v/>
      </c>
      <c r="AA1333">
        <f t="shared" si="78"/>
        <v>0.93077500000000002</v>
      </c>
      <c r="AB1333">
        <f t="shared" si="78"/>
        <v>0.94835499999999995</v>
      </c>
      <c r="AC1333">
        <f t="shared" si="78"/>
        <v>0.87588699999999997</v>
      </c>
      <c r="AD1333">
        <f t="shared" si="78"/>
        <v>0.70680799999999999</v>
      </c>
      <c r="AE1333" t="str">
        <f t="shared" si="78"/>
        <v/>
      </c>
      <c r="AF1333" t="str">
        <f t="shared" si="78"/>
        <v/>
      </c>
    </row>
    <row r="1334" spans="1:32" x14ac:dyDescent="0.25">
      <c r="A1334">
        <v>20210316</v>
      </c>
      <c r="B1334">
        <v>5333</v>
      </c>
      <c r="C1334">
        <v>-7.3550000000000004E-3</v>
      </c>
      <c r="D1334">
        <v>-1.0158100000000001</v>
      </c>
      <c r="E1334">
        <v>-4.0219199999999997</v>
      </c>
      <c r="F1334">
        <v>-17.937899999999999</v>
      </c>
      <c r="G1334">
        <v>-36.875900000000001</v>
      </c>
      <c r="H1334" s="10">
        <v>0.94683099999999998</v>
      </c>
      <c r="I1334">
        <v>0.88910400000000001</v>
      </c>
      <c r="J1334">
        <v>0.72552899999999998</v>
      </c>
      <c r="K1334">
        <v>-8.5939000000000002E-2</v>
      </c>
      <c r="L1334">
        <v>0.94518400000000002</v>
      </c>
      <c r="M1334">
        <v>0.94533299999999998</v>
      </c>
      <c r="N1334">
        <v>0.87279499999999999</v>
      </c>
      <c r="O1334">
        <v>0.706399</v>
      </c>
      <c r="P1334">
        <v>-8.0309099999999994E-2</v>
      </c>
      <c r="Q1334">
        <v>-1.12992</v>
      </c>
      <c r="R1334" s="1" t="str">
        <f t="shared" si="78"/>
        <v/>
      </c>
      <c r="S1334" t="str">
        <f t="shared" si="78"/>
        <v/>
      </c>
      <c r="T1334" t="str">
        <f t="shared" si="78"/>
        <v/>
      </c>
      <c r="U1334" t="str">
        <f t="shared" si="78"/>
        <v/>
      </c>
      <c r="V1334" t="str">
        <f t="shared" si="78"/>
        <v/>
      </c>
      <c r="W1334">
        <f t="shared" si="78"/>
        <v>0.94683099999999998</v>
      </c>
      <c r="X1334">
        <f t="shared" si="78"/>
        <v>0.88910400000000001</v>
      </c>
      <c r="Y1334">
        <f t="shared" si="78"/>
        <v>0.72552899999999998</v>
      </c>
      <c r="Z1334" t="str">
        <f t="shared" si="78"/>
        <v/>
      </c>
      <c r="AA1334">
        <f t="shared" si="78"/>
        <v>0.94518400000000002</v>
      </c>
      <c r="AB1334">
        <f t="shared" si="78"/>
        <v>0.94533299999999998</v>
      </c>
      <c r="AC1334">
        <f t="shared" si="78"/>
        <v>0.87279499999999999</v>
      </c>
      <c r="AD1334">
        <f t="shared" si="78"/>
        <v>0.706399</v>
      </c>
      <c r="AE1334" t="str">
        <f t="shared" si="78"/>
        <v/>
      </c>
      <c r="AF1334" t="str">
        <f t="shared" si="78"/>
        <v/>
      </c>
    </row>
    <row r="1335" spans="1:32" x14ac:dyDescent="0.25">
      <c r="A1335">
        <v>20210317</v>
      </c>
      <c r="B1335">
        <v>5334</v>
      </c>
      <c r="C1335">
        <v>0.98837699999999995</v>
      </c>
      <c r="D1335">
        <v>0.96646399999999999</v>
      </c>
      <c r="E1335">
        <v>0.94816199999999995</v>
      </c>
      <c r="F1335">
        <v>0.98680299999999999</v>
      </c>
      <c r="G1335">
        <v>0.97360599999999997</v>
      </c>
      <c r="H1335">
        <v>0.99680100000000005</v>
      </c>
      <c r="I1335">
        <v>0.99213799999999996</v>
      </c>
      <c r="J1335">
        <v>0.95622099999999999</v>
      </c>
      <c r="K1335">
        <v>0.99423399999999995</v>
      </c>
      <c r="L1335">
        <v>0.98859699999999995</v>
      </c>
      <c r="M1335">
        <v>1.0004200000000001</v>
      </c>
      <c r="N1335">
        <v>0.99018700000000004</v>
      </c>
      <c r="O1335">
        <v>0.96690699999999996</v>
      </c>
      <c r="P1335">
        <v>0.98180500000000004</v>
      </c>
      <c r="Q1335">
        <v>0.97919900000000004</v>
      </c>
      <c r="R1335" s="1">
        <f t="shared" si="78"/>
        <v>0.98837699999999995</v>
      </c>
      <c r="S1335">
        <f t="shared" si="78"/>
        <v>0.96646399999999999</v>
      </c>
      <c r="T1335">
        <f t="shared" si="78"/>
        <v>0.94816199999999995</v>
      </c>
      <c r="U1335">
        <f t="shared" si="78"/>
        <v>0.98680299999999999</v>
      </c>
      <c r="V1335">
        <f t="shared" si="78"/>
        <v>0.97360599999999997</v>
      </c>
      <c r="W1335">
        <f t="shared" si="78"/>
        <v>0.99680100000000005</v>
      </c>
      <c r="X1335">
        <f t="shared" si="78"/>
        <v>0.99213799999999996</v>
      </c>
      <c r="Y1335">
        <f t="shared" si="78"/>
        <v>0.95622099999999999</v>
      </c>
      <c r="Z1335">
        <f t="shared" si="78"/>
        <v>0.99423399999999995</v>
      </c>
      <c r="AA1335">
        <f t="shared" si="78"/>
        <v>0.98859699999999995</v>
      </c>
      <c r="AB1335">
        <f t="shared" si="78"/>
        <v>1.0004200000000001</v>
      </c>
      <c r="AC1335">
        <f t="shared" si="78"/>
        <v>0.99018700000000004</v>
      </c>
      <c r="AD1335">
        <f t="shared" si="78"/>
        <v>0.96690699999999996</v>
      </c>
      <c r="AE1335">
        <f t="shared" si="78"/>
        <v>0.98180500000000004</v>
      </c>
      <c r="AF1335">
        <f t="shared" si="78"/>
        <v>0.97919900000000004</v>
      </c>
    </row>
    <row r="1336" spans="1:32" x14ac:dyDescent="0.25">
      <c r="A1336">
        <v>20210318</v>
      </c>
      <c r="B1336">
        <v>5335</v>
      </c>
      <c r="C1336">
        <v>8.37981E-2</v>
      </c>
      <c r="D1336">
        <v>-0.84479300000000002</v>
      </c>
      <c r="E1336">
        <v>-3.6241400000000001</v>
      </c>
      <c r="F1336">
        <v>-11.691000000000001</v>
      </c>
      <c r="G1336">
        <v>-24.382000000000001</v>
      </c>
      <c r="H1336">
        <v>8.2570299999999999E-2</v>
      </c>
      <c r="I1336">
        <v>-0.84846200000000005</v>
      </c>
      <c r="J1336">
        <v>-3.621</v>
      </c>
      <c r="K1336">
        <v>-4.7960599999999998</v>
      </c>
      <c r="L1336">
        <v>0.99566900000000003</v>
      </c>
      <c r="M1336">
        <v>1.00962</v>
      </c>
      <c r="N1336">
        <v>1.0093099999999999</v>
      </c>
      <c r="O1336">
        <v>0.98511400000000005</v>
      </c>
      <c r="P1336">
        <v>1.00058</v>
      </c>
      <c r="Q1336">
        <v>1.0047299999999999</v>
      </c>
      <c r="R1336" s="1" t="str">
        <f t="shared" si="78"/>
        <v/>
      </c>
      <c r="S1336" t="str">
        <f t="shared" si="78"/>
        <v/>
      </c>
      <c r="T1336" t="str">
        <f t="shared" si="78"/>
        <v/>
      </c>
      <c r="U1336" t="str">
        <f t="shared" si="78"/>
        <v/>
      </c>
      <c r="V1336" t="str">
        <f t="shared" si="78"/>
        <v/>
      </c>
      <c r="W1336" t="str">
        <f t="shared" si="78"/>
        <v/>
      </c>
      <c r="X1336" t="str">
        <f t="shared" si="78"/>
        <v/>
      </c>
      <c r="Y1336" t="str">
        <f t="shared" si="78"/>
        <v/>
      </c>
      <c r="Z1336" t="str">
        <f t="shared" si="78"/>
        <v/>
      </c>
      <c r="AA1336">
        <f t="shared" si="78"/>
        <v>0.99566900000000003</v>
      </c>
      <c r="AB1336">
        <f t="shared" si="78"/>
        <v>1.00962</v>
      </c>
      <c r="AC1336">
        <f t="shared" si="78"/>
        <v>1.0093099999999999</v>
      </c>
      <c r="AD1336">
        <f t="shared" si="78"/>
        <v>0.98511400000000005</v>
      </c>
      <c r="AE1336">
        <f t="shared" si="78"/>
        <v>1.00058</v>
      </c>
      <c r="AF1336">
        <f t="shared" si="78"/>
        <v>1.0047299999999999</v>
      </c>
    </row>
    <row r="1337" spans="1:32" x14ac:dyDescent="0.25">
      <c r="A1337">
        <v>20210319</v>
      </c>
      <c r="B1337">
        <v>5336</v>
      </c>
      <c r="C1337">
        <v>-1.9293899999999999E-2</v>
      </c>
      <c r="D1337">
        <v>-1.07358</v>
      </c>
      <c r="E1337">
        <v>-4.2498100000000001</v>
      </c>
      <c r="F1337">
        <v>-14.2272</v>
      </c>
      <c r="G1337">
        <v>-24.386299999999999</v>
      </c>
      <c r="H1337">
        <v>-2.1805100000000001E-2</v>
      </c>
      <c r="I1337">
        <v>-1.0749200000000001</v>
      </c>
      <c r="J1337">
        <v>-4.2511200000000002</v>
      </c>
      <c r="K1337">
        <v>-1.52826</v>
      </c>
      <c r="L1337">
        <v>1.0114799999999999</v>
      </c>
      <c r="M1337">
        <v>1.0337000000000001</v>
      </c>
      <c r="N1337">
        <v>1.04312</v>
      </c>
      <c r="O1337">
        <v>1.02874</v>
      </c>
      <c r="P1337">
        <v>1.0426899999999999</v>
      </c>
      <c r="Q1337">
        <v>1.03931</v>
      </c>
      <c r="R1337" s="1" t="str">
        <f t="shared" si="78"/>
        <v/>
      </c>
      <c r="S1337" t="str">
        <f t="shared" si="78"/>
        <v/>
      </c>
      <c r="T1337" t="str">
        <f t="shared" si="78"/>
        <v/>
      </c>
      <c r="U1337" t="str">
        <f t="shared" si="78"/>
        <v/>
      </c>
      <c r="V1337" t="str">
        <f t="shared" si="78"/>
        <v/>
      </c>
      <c r="W1337" t="str">
        <f t="shared" si="78"/>
        <v/>
      </c>
      <c r="X1337" t="str">
        <f t="shared" si="78"/>
        <v/>
      </c>
      <c r="Y1337" t="str">
        <f t="shared" si="78"/>
        <v/>
      </c>
      <c r="Z1337" t="str">
        <f t="shared" si="78"/>
        <v/>
      </c>
      <c r="AA1337">
        <f t="shared" si="78"/>
        <v>1.0114799999999999</v>
      </c>
      <c r="AB1337">
        <f t="shared" si="78"/>
        <v>1.0337000000000001</v>
      </c>
      <c r="AC1337">
        <f t="shared" si="78"/>
        <v>1.04312</v>
      </c>
      <c r="AD1337">
        <f t="shared" si="78"/>
        <v>1.02874</v>
      </c>
      <c r="AE1337">
        <f t="shared" si="78"/>
        <v>1.0426899999999999</v>
      </c>
      <c r="AF1337">
        <f t="shared" si="78"/>
        <v>1.03931</v>
      </c>
    </row>
    <row r="1338" spans="1:32" x14ac:dyDescent="0.25">
      <c r="A1338">
        <v>20210322</v>
      </c>
      <c r="B1338">
        <v>5337</v>
      </c>
      <c r="C1338">
        <v>-0.31918200000000002</v>
      </c>
      <c r="D1338">
        <v>-1.6651100000000001</v>
      </c>
      <c r="E1338">
        <v>-5.6851799999999999</v>
      </c>
      <c r="F1338">
        <v>-13.0411</v>
      </c>
      <c r="G1338">
        <v>-27.082100000000001</v>
      </c>
      <c r="H1338">
        <v>0.99972499999999997</v>
      </c>
      <c r="I1338">
        <v>0.98913200000000001</v>
      </c>
      <c r="J1338">
        <v>0.93668899999999999</v>
      </c>
      <c r="K1338">
        <v>0.79559500000000005</v>
      </c>
      <c r="L1338">
        <v>0.79975099999999999</v>
      </c>
      <c r="M1338">
        <v>1.01308</v>
      </c>
      <c r="N1338">
        <v>1.01065</v>
      </c>
      <c r="O1338">
        <v>1.01261</v>
      </c>
      <c r="P1338">
        <v>1.03234</v>
      </c>
      <c r="Q1338">
        <v>1.03085</v>
      </c>
      <c r="R1338" s="1" t="str">
        <f t="shared" si="78"/>
        <v/>
      </c>
      <c r="S1338" t="str">
        <f t="shared" si="78"/>
        <v/>
      </c>
      <c r="T1338" t="str">
        <f t="shared" si="78"/>
        <v/>
      </c>
      <c r="U1338" t="str">
        <f t="shared" si="78"/>
        <v/>
      </c>
      <c r="V1338" t="str">
        <f t="shared" si="78"/>
        <v/>
      </c>
      <c r="W1338">
        <f t="shared" si="78"/>
        <v>0.99972499999999997</v>
      </c>
      <c r="X1338">
        <f t="shared" si="78"/>
        <v>0.98913200000000001</v>
      </c>
      <c r="Y1338">
        <f t="shared" si="78"/>
        <v>0.93668899999999999</v>
      </c>
      <c r="Z1338">
        <f t="shared" si="78"/>
        <v>0.79559500000000005</v>
      </c>
      <c r="AA1338">
        <f t="shared" si="78"/>
        <v>0.79975099999999999</v>
      </c>
      <c r="AB1338">
        <f t="shared" si="78"/>
        <v>1.01308</v>
      </c>
      <c r="AC1338">
        <f t="shared" si="78"/>
        <v>1.01065</v>
      </c>
      <c r="AD1338">
        <f t="shared" si="78"/>
        <v>1.01261</v>
      </c>
      <c r="AE1338">
        <f t="shared" si="78"/>
        <v>1.03234</v>
      </c>
      <c r="AF1338">
        <f t="shared" si="78"/>
        <v>1.03085</v>
      </c>
    </row>
    <row r="1339" spans="1:32" x14ac:dyDescent="0.25">
      <c r="A1339">
        <v>20210323</v>
      </c>
      <c r="B1339">
        <v>5338</v>
      </c>
      <c r="C1339">
        <v>-0.25518200000000002</v>
      </c>
      <c r="D1339">
        <v>-1.5404500000000001</v>
      </c>
      <c r="E1339">
        <v>-5.4054599999999997</v>
      </c>
      <c r="F1339">
        <v>-14.010899999999999</v>
      </c>
      <c r="G1339">
        <v>-4.0258500000000002</v>
      </c>
      <c r="H1339">
        <v>1.0195000000000001</v>
      </c>
      <c r="I1339">
        <v>1.0176000000000001</v>
      </c>
      <c r="J1339">
        <v>0.95542199999999999</v>
      </c>
      <c r="K1339">
        <v>0.905748</v>
      </c>
      <c r="L1339">
        <v>0.81149700000000002</v>
      </c>
      <c r="M1339">
        <v>1.0439400000000001</v>
      </c>
      <c r="N1339">
        <v>1.0573399999999999</v>
      </c>
      <c r="O1339">
        <v>1.04132</v>
      </c>
      <c r="P1339">
        <v>1.04803</v>
      </c>
      <c r="Q1339">
        <v>1.0413399999999999</v>
      </c>
      <c r="R1339" s="1" t="str">
        <f t="shared" si="78"/>
        <v/>
      </c>
      <c r="S1339" t="str">
        <f t="shared" si="78"/>
        <v/>
      </c>
      <c r="T1339" t="str">
        <f t="shared" si="78"/>
        <v/>
      </c>
      <c r="U1339" t="str">
        <f t="shared" si="78"/>
        <v/>
      </c>
      <c r="V1339" t="str">
        <f t="shared" si="78"/>
        <v/>
      </c>
      <c r="W1339">
        <f t="shared" si="78"/>
        <v>1.0195000000000001</v>
      </c>
      <c r="X1339">
        <f t="shared" si="78"/>
        <v>1.0176000000000001</v>
      </c>
      <c r="Y1339">
        <f t="shared" si="78"/>
        <v>0.95542199999999999</v>
      </c>
      <c r="Z1339">
        <f t="shared" si="78"/>
        <v>0.905748</v>
      </c>
      <c r="AA1339">
        <f t="shared" si="78"/>
        <v>0.81149700000000002</v>
      </c>
      <c r="AB1339">
        <f t="shared" si="78"/>
        <v>1.0439400000000001</v>
      </c>
      <c r="AC1339">
        <f t="shared" si="78"/>
        <v>1.0573399999999999</v>
      </c>
      <c r="AD1339">
        <f t="shared" si="78"/>
        <v>1.04132</v>
      </c>
      <c r="AE1339">
        <f t="shared" si="78"/>
        <v>1.04803</v>
      </c>
      <c r="AF1339">
        <f t="shared" si="78"/>
        <v>1.0413399999999999</v>
      </c>
    </row>
    <row r="1340" spans="1:32" x14ac:dyDescent="0.25">
      <c r="A1340">
        <v>20210324</v>
      </c>
      <c r="B1340">
        <v>5339</v>
      </c>
      <c r="C1340">
        <v>-0.28042800000000001</v>
      </c>
      <c r="D1340">
        <v>-1.5811900000000001</v>
      </c>
      <c r="E1340">
        <v>-5.4976500000000001</v>
      </c>
      <c r="F1340">
        <v>-14.160500000000001</v>
      </c>
      <c r="G1340">
        <v>-24.401</v>
      </c>
      <c r="H1340">
        <v>1.0212600000000001</v>
      </c>
      <c r="I1340">
        <v>1.0068999999999999</v>
      </c>
      <c r="J1340">
        <v>0.95561300000000005</v>
      </c>
      <c r="K1340">
        <v>0.813029</v>
      </c>
      <c r="L1340">
        <v>1.0363899999999999</v>
      </c>
      <c r="M1340">
        <v>0.98400900000000002</v>
      </c>
      <c r="N1340">
        <v>1.05267</v>
      </c>
      <c r="O1340">
        <v>1.0499799999999999</v>
      </c>
      <c r="P1340">
        <v>1.0461499999999999</v>
      </c>
      <c r="Q1340">
        <v>1.0649900000000001</v>
      </c>
      <c r="R1340" s="1" t="str">
        <f t="shared" si="78"/>
        <v/>
      </c>
      <c r="S1340" t="str">
        <f t="shared" si="78"/>
        <v/>
      </c>
      <c r="T1340" t="str">
        <f t="shared" si="78"/>
        <v/>
      </c>
      <c r="U1340" t="str">
        <f t="shared" si="78"/>
        <v/>
      </c>
      <c r="V1340" t="str">
        <f t="shared" si="78"/>
        <v/>
      </c>
      <c r="W1340">
        <f t="shared" si="78"/>
        <v>1.0212600000000001</v>
      </c>
      <c r="X1340">
        <f t="shared" si="78"/>
        <v>1.0068999999999999</v>
      </c>
      <c r="Y1340">
        <f t="shared" si="78"/>
        <v>0.95561300000000005</v>
      </c>
      <c r="Z1340">
        <f t="shared" si="78"/>
        <v>0.813029</v>
      </c>
      <c r="AA1340">
        <f t="shared" si="78"/>
        <v>1.0363899999999999</v>
      </c>
      <c r="AB1340">
        <f t="shared" si="78"/>
        <v>0.98400900000000002</v>
      </c>
      <c r="AC1340">
        <f t="shared" si="78"/>
        <v>1.05267</v>
      </c>
      <c r="AD1340">
        <f t="shared" si="78"/>
        <v>1.0499799999999999</v>
      </c>
      <c r="AE1340">
        <f t="shared" si="78"/>
        <v>1.0461499999999999</v>
      </c>
      <c r="AF1340">
        <f t="shared" si="78"/>
        <v>1.0649900000000001</v>
      </c>
    </row>
    <row r="1341" spans="1:32" x14ac:dyDescent="0.25">
      <c r="A1341">
        <v>20210325</v>
      </c>
      <c r="B1341">
        <v>5340</v>
      </c>
      <c r="C1341">
        <v>-0.27293299999999998</v>
      </c>
      <c r="D1341">
        <v>-1.55853</v>
      </c>
      <c r="E1341">
        <v>-5.4488599999999998</v>
      </c>
      <c r="F1341">
        <v>-1.4208099999999999</v>
      </c>
      <c r="G1341">
        <v>1.0583800000000001</v>
      </c>
      <c r="H1341">
        <v>1.01485</v>
      </c>
      <c r="I1341">
        <v>1.00038</v>
      </c>
      <c r="J1341">
        <v>0.94586499999999996</v>
      </c>
      <c r="K1341">
        <v>0.90879600000000005</v>
      </c>
      <c r="L1341">
        <v>1.0261</v>
      </c>
      <c r="M1341">
        <v>1.0300199999999999</v>
      </c>
      <c r="N1341">
        <v>1.0265599999999999</v>
      </c>
      <c r="O1341">
        <v>1.01562</v>
      </c>
      <c r="P1341">
        <v>0.98107100000000003</v>
      </c>
      <c r="Q1341">
        <v>1.0291399999999999</v>
      </c>
      <c r="R1341" s="1" t="str">
        <f t="shared" ref="R1341:AF1357" si="79">IF(C1341&gt;0.5,C1341,"")</f>
        <v/>
      </c>
      <c r="S1341" t="str">
        <f t="shared" si="79"/>
        <v/>
      </c>
      <c r="T1341" t="str">
        <f t="shared" si="79"/>
        <v/>
      </c>
      <c r="U1341" t="str">
        <f t="shared" si="79"/>
        <v/>
      </c>
      <c r="V1341">
        <f t="shared" si="79"/>
        <v>1.0583800000000001</v>
      </c>
      <c r="W1341">
        <f t="shared" si="79"/>
        <v>1.01485</v>
      </c>
      <c r="X1341">
        <f t="shared" si="79"/>
        <v>1.00038</v>
      </c>
      <c r="Y1341">
        <f t="shared" si="79"/>
        <v>0.94586499999999996</v>
      </c>
      <c r="Z1341">
        <f t="shared" si="79"/>
        <v>0.90879600000000005</v>
      </c>
      <c r="AA1341">
        <f t="shared" si="79"/>
        <v>1.0261</v>
      </c>
      <c r="AB1341">
        <f t="shared" si="79"/>
        <v>1.0300199999999999</v>
      </c>
      <c r="AC1341">
        <f t="shared" si="79"/>
        <v>1.0265599999999999</v>
      </c>
      <c r="AD1341">
        <f t="shared" si="79"/>
        <v>1.01562</v>
      </c>
      <c r="AE1341">
        <f t="shared" si="79"/>
        <v>0.98107100000000003</v>
      </c>
      <c r="AF1341">
        <f t="shared" si="79"/>
        <v>1.0291399999999999</v>
      </c>
    </row>
    <row r="1342" spans="1:32" x14ac:dyDescent="0.25">
      <c r="A1342">
        <v>20210326</v>
      </c>
      <c r="B1342">
        <v>5341</v>
      </c>
      <c r="C1342">
        <v>0.32198599999999999</v>
      </c>
      <c r="D1342">
        <v>-0.36272199999999999</v>
      </c>
      <c r="E1342">
        <v>-2.4346000000000001</v>
      </c>
      <c r="F1342">
        <v>-12.787100000000001</v>
      </c>
      <c r="G1342">
        <v>1</v>
      </c>
      <c r="H1342">
        <v>0.325268</v>
      </c>
      <c r="I1342">
        <v>-0.365035</v>
      </c>
      <c r="J1342">
        <v>-2.4418299999999999</v>
      </c>
      <c r="K1342">
        <v>-1.40751</v>
      </c>
      <c r="L1342">
        <v>1.0049999999999999</v>
      </c>
      <c r="M1342">
        <v>0.32613599999999998</v>
      </c>
      <c r="N1342">
        <v>-0.36506699999999997</v>
      </c>
      <c r="O1342">
        <v>-2.4281700000000002</v>
      </c>
      <c r="P1342">
        <v>-1.42519</v>
      </c>
      <c r="Q1342">
        <v>0.97962499999999997</v>
      </c>
      <c r="R1342" s="1" t="str">
        <f t="shared" si="79"/>
        <v/>
      </c>
      <c r="S1342" t="str">
        <f t="shared" si="79"/>
        <v/>
      </c>
      <c r="T1342" t="str">
        <f t="shared" si="79"/>
        <v/>
      </c>
      <c r="U1342" t="str">
        <f t="shared" si="79"/>
        <v/>
      </c>
      <c r="V1342">
        <f t="shared" si="79"/>
        <v>1</v>
      </c>
      <c r="W1342" t="str">
        <f t="shared" si="79"/>
        <v/>
      </c>
      <c r="X1342" t="str">
        <f t="shared" si="79"/>
        <v/>
      </c>
      <c r="Y1342" t="str">
        <f t="shared" si="79"/>
        <v/>
      </c>
      <c r="Z1342" t="str">
        <f t="shared" si="79"/>
        <v/>
      </c>
      <c r="AA1342">
        <f t="shared" si="79"/>
        <v>1.0049999999999999</v>
      </c>
      <c r="AB1342" t="str">
        <f t="shared" si="79"/>
        <v/>
      </c>
      <c r="AC1342" t="str">
        <f t="shared" si="79"/>
        <v/>
      </c>
      <c r="AD1342" t="str">
        <f t="shared" si="79"/>
        <v/>
      </c>
      <c r="AE1342" t="str">
        <f t="shared" si="79"/>
        <v/>
      </c>
      <c r="AF1342">
        <f t="shared" si="79"/>
        <v>0.97962499999999997</v>
      </c>
    </row>
    <row r="1343" spans="1:32" x14ac:dyDescent="0.25">
      <c r="A1343">
        <v>20210329</v>
      </c>
      <c r="B1343">
        <v>5342</v>
      </c>
      <c r="C1343">
        <v>0.192355</v>
      </c>
      <c r="D1343">
        <v>-0.63310500000000003</v>
      </c>
      <c r="E1343">
        <v>-3.1178300000000001</v>
      </c>
      <c r="F1343">
        <v>-3.3960699999999999</v>
      </c>
      <c r="G1343">
        <v>0.993865</v>
      </c>
      <c r="H1343">
        <v>1.0030600000000001</v>
      </c>
      <c r="I1343">
        <v>0.99082800000000004</v>
      </c>
      <c r="J1343">
        <v>0.93911800000000001</v>
      </c>
      <c r="K1343">
        <v>0.81079599999999996</v>
      </c>
      <c r="L1343">
        <v>1.0285500000000001</v>
      </c>
      <c r="M1343">
        <v>0.20388100000000001</v>
      </c>
      <c r="N1343">
        <v>-0.62130399999999997</v>
      </c>
      <c r="O1343">
        <v>-3.0903999999999998</v>
      </c>
      <c r="P1343">
        <v>-1.2850699999999999</v>
      </c>
      <c r="Q1343">
        <v>1.0318499999999999</v>
      </c>
      <c r="R1343" s="1" t="str">
        <f t="shared" si="79"/>
        <v/>
      </c>
      <c r="S1343" t="str">
        <f t="shared" si="79"/>
        <v/>
      </c>
      <c r="T1343" t="str">
        <f t="shared" si="79"/>
        <v/>
      </c>
      <c r="U1343" t="str">
        <f t="shared" si="79"/>
        <v/>
      </c>
      <c r="V1343">
        <f t="shared" si="79"/>
        <v>0.993865</v>
      </c>
      <c r="W1343">
        <f t="shared" si="79"/>
        <v>1.0030600000000001</v>
      </c>
      <c r="X1343">
        <f t="shared" si="79"/>
        <v>0.99082800000000004</v>
      </c>
      <c r="Y1343">
        <f t="shared" si="79"/>
        <v>0.93911800000000001</v>
      </c>
      <c r="Z1343">
        <f t="shared" si="79"/>
        <v>0.81079599999999996</v>
      </c>
      <c r="AA1343">
        <f t="shared" si="79"/>
        <v>1.0285500000000001</v>
      </c>
      <c r="AB1343" t="str">
        <f t="shared" si="79"/>
        <v/>
      </c>
      <c r="AC1343" t="str">
        <f t="shared" si="79"/>
        <v/>
      </c>
      <c r="AD1343" t="str">
        <f t="shared" si="79"/>
        <v/>
      </c>
      <c r="AE1343" t="str">
        <f t="shared" si="79"/>
        <v/>
      </c>
      <c r="AF1343">
        <f t="shared" si="79"/>
        <v>1.0318499999999999</v>
      </c>
    </row>
    <row r="1344" spans="1:32" x14ac:dyDescent="0.25">
      <c r="A1344">
        <v>20210330</v>
      </c>
      <c r="B1344">
        <v>5343</v>
      </c>
      <c r="C1344">
        <v>0.181115</v>
      </c>
      <c r="D1344">
        <v>-0.65270600000000001</v>
      </c>
      <c r="E1344">
        <v>-3.1767400000000001</v>
      </c>
      <c r="F1344">
        <v>-3.4597099999999998</v>
      </c>
      <c r="G1344">
        <v>-3.3974299999999999</v>
      </c>
      <c r="H1344">
        <v>1.0137700000000001</v>
      </c>
      <c r="I1344">
        <v>1.0091000000000001</v>
      </c>
      <c r="J1344">
        <v>0.95707100000000001</v>
      </c>
      <c r="K1344">
        <v>0.91367100000000001</v>
      </c>
      <c r="L1344">
        <v>1.0188999999999999</v>
      </c>
      <c r="M1344">
        <v>0.185007</v>
      </c>
      <c r="N1344">
        <v>-0.65832400000000002</v>
      </c>
      <c r="O1344">
        <v>-3.17279</v>
      </c>
      <c r="P1344">
        <v>1.02718</v>
      </c>
      <c r="Q1344">
        <v>1.0421100000000001</v>
      </c>
      <c r="R1344" s="1" t="str">
        <f t="shared" si="79"/>
        <v/>
      </c>
      <c r="S1344" t="str">
        <f t="shared" si="79"/>
        <v/>
      </c>
      <c r="T1344" t="str">
        <f t="shared" si="79"/>
        <v/>
      </c>
      <c r="U1344" t="str">
        <f t="shared" si="79"/>
        <v/>
      </c>
      <c r="V1344" t="str">
        <f t="shared" si="79"/>
        <v/>
      </c>
      <c r="W1344">
        <f t="shared" si="79"/>
        <v>1.0137700000000001</v>
      </c>
      <c r="X1344">
        <f t="shared" si="79"/>
        <v>1.0091000000000001</v>
      </c>
      <c r="Y1344">
        <f t="shared" si="79"/>
        <v>0.95707100000000001</v>
      </c>
      <c r="Z1344">
        <f t="shared" si="79"/>
        <v>0.91367100000000001</v>
      </c>
      <c r="AA1344">
        <f t="shared" si="79"/>
        <v>1.0188999999999999</v>
      </c>
      <c r="AB1344" t="str">
        <f t="shared" si="79"/>
        <v/>
      </c>
      <c r="AC1344" t="str">
        <f t="shared" si="79"/>
        <v/>
      </c>
      <c r="AD1344" t="str">
        <f t="shared" si="79"/>
        <v/>
      </c>
      <c r="AE1344">
        <f t="shared" si="79"/>
        <v>1.02718</v>
      </c>
      <c r="AF1344">
        <f t="shared" si="79"/>
        <v>1.0421100000000001</v>
      </c>
    </row>
    <row r="1345" spans="1:32" x14ac:dyDescent="0.25">
      <c r="A1345">
        <v>20210331</v>
      </c>
      <c r="B1345">
        <v>5344</v>
      </c>
      <c r="C1345">
        <v>0.93147400000000002</v>
      </c>
      <c r="D1345">
        <v>0.86824800000000002</v>
      </c>
      <c r="E1345">
        <v>0.92779599999999995</v>
      </c>
      <c r="F1345">
        <v>0.69745999999999997</v>
      </c>
      <c r="G1345">
        <v>0.81408400000000003</v>
      </c>
      <c r="H1345">
        <v>0.23119700000000001</v>
      </c>
      <c r="I1345">
        <v>-0.53630199999999995</v>
      </c>
      <c r="J1345">
        <v>-2.8407399999999998</v>
      </c>
      <c r="K1345">
        <v>1.01281</v>
      </c>
      <c r="L1345">
        <v>1.0277499999999999</v>
      </c>
      <c r="M1345">
        <v>0.242007</v>
      </c>
      <c r="N1345">
        <v>-0.52654000000000001</v>
      </c>
      <c r="O1345">
        <v>1.0262500000000001</v>
      </c>
      <c r="P1345">
        <v>1.0532699999999999</v>
      </c>
      <c r="Q1345">
        <v>1.0229999999999999</v>
      </c>
      <c r="R1345" s="1">
        <f t="shared" si="79"/>
        <v>0.93147400000000002</v>
      </c>
      <c r="S1345">
        <f t="shared" si="79"/>
        <v>0.86824800000000002</v>
      </c>
      <c r="T1345">
        <f t="shared" si="79"/>
        <v>0.92779599999999995</v>
      </c>
      <c r="U1345">
        <f t="shared" si="79"/>
        <v>0.69745999999999997</v>
      </c>
      <c r="V1345">
        <f t="shared" si="79"/>
        <v>0.81408400000000003</v>
      </c>
      <c r="W1345" t="str">
        <f t="shared" si="79"/>
        <v/>
      </c>
      <c r="X1345" t="str">
        <f t="shared" si="79"/>
        <v/>
      </c>
      <c r="Y1345" t="str">
        <f t="shared" si="79"/>
        <v/>
      </c>
      <c r="Z1345">
        <f t="shared" si="79"/>
        <v>1.01281</v>
      </c>
      <c r="AA1345">
        <f t="shared" si="79"/>
        <v>1.0277499999999999</v>
      </c>
      <c r="AB1345" t="str">
        <f t="shared" si="79"/>
        <v/>
      </c>
      <c r="AC1345" t="str">
        <f t="shared" si="79"/>
        <v/>
      </c>
      <c r="AD1345">
        <f t="shared" si="79"/>
        <v>1.0262500000000001</v>
      </c>
      <c r="AE1345">
        <f t="shared" si="79"/>
        <v>1.0532699999999999</v>
      </c>
      <c r="AF1345">
        <f t="shared" si="79"/>
        <v>1.0229999999999999</v>
      </c>
    </row>
    <row r="1346" spans="1:32" x14ac:dyDescent="0.25">
      <c r="A1346">
        <v>20210401</v>
      </c>
      <c r="B1346">
        <v>5345</v>
      </c>
      <c r="C1346">
        <v>0.97443599999999997</v>
      </c>
      <c r="D1346">
        <v>0.96266600000000002</v>
      </c>
      <c r="E1346">
        <v>0.92250500000000002</v>
      </c>
      <c r="F1346">
        <v>0.89822999999999997</v>
      </c>
      <c r="G1346">
        <v>1.00651</v>
      </c>
      <c r="H1346">
        <v>0.24690599999999999</v>
      </c>
      <c r="I1346">
        <v>-0.50333300000000003</v>
      </c>
      <c r="J1346">
        <v>-2.7430300000000001</v>
      </c>
      <c r="K1346">
        <v>1.00485</v>
      </c>
      <c r="L1346">
        <v>0.99154299999999995</v>
      </c>
      <c r="M1346">
        <v>0.24809899999999999</v>
      </c>
      <c r="N1346">
        <v>-0.51088599999999995</v>
      </c>
      <c r="O1346">
        <v>0.99194700000000002</v>
      </c>
      <c r="P1346">
        <v>1.0298799999999999</v>
      </c>
      <c r="Q1346">
        <v>1.0108299999999999</v>
      </c>
      <c r="R1346" s="1">
        <f t="shared" si="79"/>
        <v>0.97443599999999997</v>
      </c>
      <c r="S1346">
        <f t="shared" si="79"/>
        <v>0.96266600000000002</v>
      </c>
      <c r="T1346">
        <f t="shared" si="79"/>
        <v>0.92250500000000002</v>
      </c>
      <c r="U1346">
        <f t="shared" si="79"/>
        <v>0.89822999999999997</v>
      </c>
      <c r="V1346">
        <f t="shared" si="79"/>
        <v>1.00651</v>
      </c>
      <c r="W1346" t="str">
        <f t="shared" si="79"/>
        <v/>
      </c>
      <c r="X1346" t="str">
        <f t="shared" si="79"/>
        <v/>
      </c>
      <c r="Y1346" t="str">
        <f t="shared" si="79"/>
        <v/>
      </c>
      <c r="Z1346">
        <f t="shared" si="79"/>
        <v>1.00485</v>
      </c>
      <c r="AA1346">
        <f t="shared" si="79"/>
        <v>0.99154299999999995</v>
      </c>
      <c r="AB1346" t="str">
        <f t="shared" si="79"/>
        <v/>
      </c>
      <c r="AC1346" t="str">
        <f t="shared" si="79"/>
        <v/>
      </c>
      <c r="AD1346">
        <f t="shared" si="79"/>
        <v>0.99194700000000002</v>
      </c>
      <c r="AE1346">
        <f t="shared" si="79"/>
        <v>1.0298799999999999</v>
      </c>
      <c r="AF1346">
        <f t="shared" si="79"/>
        <v>1.0108299999999999</v>
      </c>
    </row>
    <row r="1347" spans="1:32" x14ac:dyDescent="0.25">
      <c r="A1347">
        <v>20210405</v>
      </c>
      <c r="B1347">
        <v>5346</v>
      </c>
      <c r="C1347">
        <v>0.90959400000000001</v>
      </c>
      <c r="D1347">
        <v>0.94266499999999998</v>
      </c>
      <c r="E1347">
        <v>0.88306899999999999</v>
      </c>
      <c r="F1347">
        <v>0.89241599999999999</v>
      </c>
      <c r="G1347">
        <v>0.994475</v>
      </c>
      <c r="H1347">
        <v>0.97139799999999998</v>
      </c>
      <c r="I1347">
        <v>0.94330000000000003</v>
      </c>
      <c r="J1347">
        <v>0.97737499999999999</v>
      </c>
      <c r="K1347">
        <v>0.97628899999999996</v>
      </c>
      <c r="L1347">
        <v>0.99422100000000002</v>
      </c>
      <c r="M1347">
        <v>0.97052300000000002</v>
      </c>
      <c r="N1347">
        <v>0.94827099999999998</v>
      </c>
      <c r="O1347">
        <v>0.981151</v>
      </c>
      <c r="P1347">
        <v>1.0065299999999999</v>
      </c>
      <c r="Q1347">
        <v>1.0490699999999999</v>
      </c>
      <c r="R1347" s="1">
        <f t="shared" si="79"/>
        <v>0.90959400000000001</v>
      </c>
      <c r="S1347">
        <f t="shared" si="79"/>
        <v>0.94266499999999998</v>
      </c>
      <c r="T1347">
        <f t="shared" si="79"/>
        <v>0.88306899999999999</v>
      </c>
      <c r="U1347">
        <f t="shared" si="79"/>
        <v>0.89241599999999999</v>
      </c>
      <c r="V1347">
        <f t="shared" si="79"/>
        <v>0.994475</v>
      </c>
      <c r="W1347">
        <f t="shared" si="79"/>
        <v>0.97139799999999998</v>
      </c>
      <c r="X1347">
        <f t="shared" si="79"/>
        <v>0.94330000000000003</v>
      </c>
      <c r="Y1347">
        <f t="shared" si="79"/>
        <v>0.97737499999999999</v>
      </c>
      <c r="Z1347">
        <f t="shared" si="79"/>
        <v>0.97628899999999996</v>
      </c>
      <c r="AA1347">
        <f t="shared" si="79"/>
        <v>0.99422100000000002</v>
      </c>
      <c r="AB1347">
        <f t="shared" si="79"/>
        <v>0.97052300000000002</v>
      </c>
      <c r="AC1347">
        <f t="shared" si="79"/>
        <v>0.94827099999999998</v>
      </c>
      <c r="AD1347">
        <f t="shared" si="79"/>
        <v>0.981151</v>
      </c>
      <c r="AE1347">
        <f t="shared" si="79"/>
        <v>1.0065299999999999</v>
      </c>
      <c r="AF1347">
        <f t="shared" si="79"/>
        <v>1.0490699999999999</v>
      </c>
    </row>
    <row r="1348" spans="1:32" x14ac:dyDescent="0.25">
      <c r="A1348">
        <v>20210406</v>
      </c>
      <c r="B1348">
        <v>5347</v>
      </c>
      <c r="C1348">
        <v>-1.00346</v>
      </c>
      <c r="D1348">
        <v>-3.0031500000000002</v>
      </c>
      <c r="E1348">
        <v>-8.9698399999999996</v>
      </c>
      <c r="F1348">
        <v>-36.663800000000002</v>
      </c>
      <c r="G1348">
        <v>-68.190799999999996</v>
      </c>
      <c r="H1348">
        <v>0.96970699999999999</v>
      </c>
      <c r="I1348">
        <v>0.94684199999999996</v>
      </c>
      <c r="J1348">
        <v>0.899281</v>
      </c>
      <c r="K1348">
        <v>0.76783500000000005</v>
      </c>
      <c r="L1348">
        <v>0.95363200000000004</v>
      </c>
      <c r="M1348">
        <v>-1.0022500000000001</v>
      </c>
      <c r="N1348">
        <v>-3.0010500000000002</v>
      </c>
      <c r="O1348">
        <v>0.976881</v>
      </c>
      <c r="P1348">
        <v>0.98535899999999998</v>
      </c>
      <c r="Q1348">
        <v>1.02013</v>
      </c>
      <c r="R1348" s="1" t="str">
        <f t="shared" si="79"/>
        <v/>
      </c>
      <c r="S1348" t="str">
        <f t="shared" si="79"/>
        <v/>
      </c>
      <c r="T1348" t="str">
        <f t="shared" si="79"/>
        <v/>
      </c>
      <c r="U1348" t="str">
        <f t="shared" si="79"/>
        <v/>
      </c>
      <c r="V1348" t="str">
        <f t="shared" si="79"/>
        <v/>
      </c>
      <c r="W1348">
        <f t="shared" si="79"/>
        <v>0.96970699999999999</v>
      </c>
      <c r="X1348">
        <f t="shared" si="79"/>
        <v>0.94684199999999996</v>
      </c>
      <c r="Y1348">
        <f t="shared" si="79"/>
        <v>0.899281</v>
      </c>
      <c r="Z1348">
        <f t="shared" si="79"/>
        <v>0.76783500000000005</v>
      </c>
      <c r="AA1348">
        <f t="shared" si="79"/>
        <v>0.95363200000000004</v>
      </c>
      <c r="AB1348" t="str">
        <f t="shared" si="79"/>
        <v/>
      </c>
      <c r="AC1348" t="str">
        <f t="shared" si="79"/>
        <v/>
      </c>
      <c r="AD1348">
        <f t="shared" si="79"/>
        <v>0.976881</v>
      </c>
      <c r="AE1348">
        <f t="shared" si="79"/>
        <v>0.98535899999999998</v>
      </c>
      <c r="AF1348">
        <f t="shared" si="79"/>
        <v>1.02013</v>
      </c>
    </row>
    <row r="1349" spans="1:32" x14ac:dyDescent="0.25">
      <c r="A1349">
        <v>20210407</v>
      </c>
      <c r="B1349">
        <v>5348</v>
      </c>
      <c r="C1349">
        <v>0.96585299999999996</v>
      </c>
      <c r="D1349">
        <v>0.93642300000000001</v>
      </c>
      <c r="E1349">
        <v>0.86929999999999996</v>
      </c>
      <c r="F1349">
        <v>0.68539600000000001</v>
      </c>
      <c r="G1349">
        <v>0.78438200000000002</v>
      </c>
      <c r="H1349">
        <v>-1.11083</v>
      </c>
      <c r="I1349">
        <v>-3.2181799999999998</v>
      </c>
      <c r="J1349">
        <v>-9.5175099999999997</v>
      </c>
      <c r="K1349">
        <v>-2.0238900000000002</v>
      </c>
      <c r="L1349">
        <v>1.0602499999999999</v>
      </c>
      <c r="M1349">
        <v>-1.1089</v>
      </c>
      <c r="N1349">
        <v>0.98968</v>
      </c>
      <c r="O1349">
        <v>0.98277199999999998</v>
      </c>
      <c r="P1349">
        <v>0.98980299999999999</v>
      </c>
      <c r="Q1349">
        <v>1.0501199999999999</v>
      </c>
      <c r="R1349" s="1">
        <f t="shared" si="79"/>
        <v>0.96585299999999996</v>
      </c>
      <c r="S1349">
        <f t="shared" si="79"/>
        <v>0.93642300000000001</v>
      </c>
      <c r="T1349">
        <f t="shared" si="79"/>
        <v>0.86929999999999996</v>
      </c>
      <c r="U1349">
        <f t="shared" si="79"/>
        <v>0.68539600000000001</v>
      </c>
      <c r="V1349">
        <f t="shared" si="79"/>
        <v>0.78438200000000002</v>
      </c>
      <c r="W1349" t="str">
        <f t="shared" si="79"/>
        <v/>
      </c>
      <c r="X1349" t="str">
        <f t="shared" si="79"/>
        <v/>
      </c>
      <c r="Y1349" t="str">
        <f t="shared" si="79"/>
        <v/>
      </c>
      <c r="Z1349" t="str">
        <f t="shared" si="79"/>
        <v/>
      </c>
      <c r="AA1349">
        <f t="shared" si="79"/>
        <v>1.0602499999999999</v>
      </c>
      <c r="AB1349" t="str">
        <f t="shared" si="79"/>
        <v/>
      </c>
      <c r="AC1349">
        <f t="shared" si="79"/>
        <v>0.98968</v>
      </c>
      <c r="AD1349">
        <f t="shared" si="79"/>
        <v>0.98277199999999998</v>
      </c>
      <c r="AE1349">
        <f t="shared" si="79"/>
        <v>0.98980299999999999</v>
      </c>
      <c r="AF1349">
        <f t="shared" si="79"/>
        <v>1.0501199999999999</v>
      </c>
    </row>
    <row r="1350" spans="1:32" x14ac:dyDescent="0.25">
      <c r="A1350">
        <v>20210408</v>
      </c>
      <c r="B1350">
        <v>5349</v>
      </c>
      <c r="C1350">
        <v>0.97695600000000005</v>
      </c>
      <c r="D1350">
        <v>0.948102</v>
      </c>
      <c r="E1350">
        <v>0.89011399999999996</v>
      </c>
      <c r="F1350">
        <v>0.68935500000000005</v>
      </c>
      <c r="G1350">
        <v>0.79449999999999998</v>
      </c>
      <c r="H1350">
        <v>0.97020200000000001</v>
      </c>
      <c r="I1350">
        <v>0.94731799999999999</v>
      </c>
      <c r="J1350">
        <v>0.88190199999999996</v>
      </c>
      <c r="K1350">
        <v>0.98736000000000002</v>
      </c>
      <c r="L1350">
        <v>0.92645200000000005</v>
      </c>
      <c r="M1350">
        <v>-1.03851</v>
      </c>
      <c r="N1350">
        <v>0.99120399999999997</v>
      </c>
      <c r="O1350">
        <v>0.98987499999999995</v>
      </c>
      <c r="P1350">
        <v>0.99539</v>
      </c>
      <c r="Q1350">
        <v>1.0132699999999999</v>
      </c>
      <c r="R1350" s="1">
        <f t="shared" si="79"/>
        <v>0.97695600000000005</v>
      </c>
      <c r="S1350">
        <f t="shared" si="79"/>
        <v>0.948102</v>
      </c>
      <c r="T1350">
        <f t="shared" si="79"/>
        <v>0.89011399999999996</v>
      </c>
      <c r="U1350">
        <f t="shared" si="79"/>
        <v>0.68935500000000005</v>
      </c>
      <c r="V1350">
        <f t="shared" si="79"/>
        <v>0.79449999999999998</v>
      </c>
      <c r="W1350">
        <f t="shared" si="79"/>
        <v>0.97020200000000001</v>
      </c>
      <c r="X1350">
        <f t="shared" si="79"/>
        <v>0.94731799999999999</v>
      </c>
      <c r="Y1350">
        <f t="shared" si="79"/>
        <v>0.88190199999999996</v>
      </c>
      <c r="Z1350">
        <f t="shared" si="79"/>
        <v>0.98736000000000002</v>
      </c>
      <c r="AA1350">
        <f t="shared" si="79"/>
        <v>0.92645200000000005</v>
      </c>
      <c r="AB1350" t="str">
        <f t="shared" si="79"/>
        <v/>
      </c>
      <c r="AC1350">
        <f t="shared" si="79"/>
        <v>0.99120399999999997</v>
      </c>
      <c r="AD1350">
        <f t="shared" si="79"/>
        <v>0.98987499999999995</v>
      </c>
      <c r="AE1350">
        <f t="shared" si="79"/>
        <v>0.99539</v>
      </c>
      <c r="AF1350">
        <f t="shared" si="79"/>
        <v>1.0132699999999999</v>
      </c>
    </row>
    <row r="1351" spans="1:32" x14ac:dyDescent="0.25">
      <c r="A1351">
        <v>20210409</v>
      </c>
      <c r="B1351">
        <v>5350</v>
      </c>
      <c r="C1351">
        <v>0.97664300000000004</v>
      </c>
      <c r="D1351">
        <v>0.93864499999999995</v>
      </c>
      <c r="E1351">
        <v>0.876915</v>
      </c>
      <c r="F1351">
        <v>0.73702500000000004</v>
      </c>
      <c r="G1351">
        <v>0.89056599999999997</v>
      </c>
      <c r="H1351">
        <v>-1.01657</v>
      </c>
      <c r="I1351">
        <v>-3.02969</v>
      </c>
      <c r="J1351">
        <v>-9.0598299999999998</v>
      </c>
      <c r="K1351">
        <v>1.04881</v>
      </c>
      <c r="L1351">
        <v>1.1594500000000001</v>
      </c>
      <c r="M1351">
        <v>0.98691399999999996</v>
      </c>
      <c r="N1351">
        <v>0.98517600000000005</v>
      </c>
      <c r="O1351">
        <v>0.97169799999999995</v>
      </c>
      <c r="P1351">
        <v>1.02278</v>
      </c>
      <c r="Q1351">
        <v>1.03738</v>
      </c>
      <c r="R1351" s="1">
        <f t="shared" si="79"/>
        <v>0.97664300000000004</v>
      </c>
      <c r="S1351">
        <f t="shared" si="79"/>
        <v>0.93864499999999995</v>
      </c>
      <c r="T1351">
        <f t="shared" si="79"/>
        <v>0.876915</v>
      </c>
      <c r="U1351">
        <f t="shared" si="79"/>
        <v>0.73702500000000004</v>
      </c>
      <c r="V1351">
        <f t="shared" si="79"/>
        <v>0.89056599999999997</v>
      </c>
      <c r="W1351" t="str">
        <f t="shared" si="79"/>
        <v/>
      </c>
      <c r="X1351" t="str">
        <f t="shared" si="79"/>
        <v/>
      </c>
      <c r="Y1351" t="str">
        <f t="shared" si="79"/>
        <v/>
      </c>
      <c r="Z1351">
        <f t="shared" si="79"/>
        <v>1.04881</v>
      </c>
      <c r="AA1351">
        <f t="shared" si="79"/>
        <v>1.1594500000000001</v>
      </c>
      <c r="AB1351">
        <f t="shared" si="79"/>
        <v>0.98691399999999996</v>
      </c>
      <c r="AC1351">
        <f t="shared" si="79"/>
        <v>0.98517600000000005</v>
      </c>
      <c r="AD1351">
        <f t="shared" si="79"/>
        <v>0.97169799999999995</v>
      </c>
      <c r="AE1351">
        <f t="shared" si="79"/>
        <v>1.02278</v>
      </c>
      <c r="AF1351">
        <f t="shared" si="79"/>
        <v>1.03738</v>
      </c>
    </row>
    <row r="1352" spans="1:32" x14ac:dyDescent="0.25">
      <c r="A1352">
        <v>20210412</v>
      </c>
      <c r="B1352">
        <v>5351</v>
      </c>
      <c r="C1352">
        <v>-1.0217400000000001</v>
      </c>
      <c r="D1352">
        <v>-3.0455299999999998</v>
      </c>
      <c r="E1352">
        <v>-9.1000700000000005</v>
      </c>
      <c r="F1352">
        <v>-4.5011299999999999</v>
      </c>
      <c r="G1352">
        <v>-5.5162599999999999</v>
      </c>
      <c r="H1352">
        <v>-1.02945</v>
      </c>
      <c r="I1352">
        <v>-3.0550799999999998</v>
      </c>
      <c r="J1352">
        <v>-9.1209600000000002</v>
      </c>
      <c r="K1352">
        <v>-33.3626</v>
      </c>
      <c r="L1352">
        <v>1.0807899999999999</v>
      </c>
      <c r="M1352">
        <v>-1.02999</v>
      </c>
      <c r="N1352">
        <v>-3.0569500000000001</v>
      </c>
      <c r="O1352">
        <v>-9.1159199999999991</v>
      </c>
      <c r="P1352">
        <v>0.98786799999999997</v>
      </c>
      <c r="Q1352">
        <v>0.99355800000000005</v>
      </c>
      <c r="R1352" s="1" t="str">
        <f t="shared" si="79"/>
        <v/>
      </c>
      <c r="S1352" t="str">
        <f t="shared" si="79"/>
        <v/>
      </c>
      <c r="T1352" t="str">
        <f t="shared" si="79"/>
        <v/>
      </c>
      <c r="U1352" t="str">
        <f t="shared" si="79"/>
        <v/>
      </c>
      <c r="V1352" t="str">
        <f t="shared" si="79"/>
        <v/>
      </c>
      <c r="W1352" t="str">
        <f t="shared" si="79"/>
        <v/>
      </c>
      <c r="X1352" t="str">
        <f t="shared" si="79"/>
        <v/>
      </c>
      <c r="Y1352" t="str">
        <f t="shared" si="79"/>
        <v/>
      </c>
      <c r="Z1352" t="str">
        <f t="shared" si="79"/>
        <v/>
      </c>
      <c r="AA1352">
        <f t="shared" si="79"/>
        <v>1.0807899999999999</v>
      </c>
      <c r="AB1352" t="str">
        <f t="shared" si="79"/>
        <v/>
      </c>
      <c r="AC1352" t="str">
        <f t="shared" si="79"/>
        <v/>
      </c>
      <c r="AD1352" t="str">
        <f t="shared" si="79"/>
        <v/>
      </c>
      <c r="AE1352">
        <f t="shared" si="79"/>
        <v>0.98786799999999997</v>
      </c>
      <c r="AF1352">
        <f t="shared" si="79"/>
        <v>0.99355800000000005</v>
      </c>
    </row>
    <row r="1353" spans="1:32" x14ac:dyDescent="0.25">
      <c r="A1353">
        <v>20210413</v>
      </c>
      <c r="B1353">
        <v>5352</v>
      </c>
      <c r="C1353">
        <v>-0.96631800000000001</v>
      </c>
      <c r="D1353">
        <v>-2.9331800000000001</v>
      </c>
      <c r="E1353">
        <v>-8.8197200000000002</v>
      </c>
      <c r="F1353">
        <v>-35.6235</v>
      </c>
      <c r="G1353">
        <v>0.966974</v>
      </c>
      <c r="H1353">
        <v>0.98407800000000001</v>
      </c>
      <c r="I1353">
        <v>0.97032499999999999</v>
      </c>
      <c r="J1353">
        <v>0.94832799999999995</v>
      </c>
      <c r="K1353">
        <v>0.85616999999999999</v>
      </c>
      <c r="L1353">
        <v>1.1204400000000001</v>
      </c>
      <c r="M1353">
        <v>-0.97351600000000005</v>
      </c>
      <c r="N1353">
        <v>-2.9432499999999999</v>
      </c>
      <c r="O1353">
        <v>0.99810600000000005</v>
      </c>
      <c r="P1353">
        <v>0.99788699999999997</v>
      </c>
      <c r="Q1353">
        <v>1.0225500000000001</v>
      </c>
      <c r="R1353" s="1" t="str">
        <f t="shared" si="79"/>
        <v/>
      </c>
      <c r="S1353" t="str">
        <f t="shared" si="79"/>
        <v/>
      </c>
      <c r="T1353" t="str">
        <f t="shared" si="79"/>
        <v/>
      </c>
      <c r="U1353" t="str">
        <f t="shared" si="79"/>
        <v/>
      </c>
      <c r="V1353">
        <f t="shared" si="79"/>
        <v>0.966974</v>
      </c>
      <c r="W1353">
        <f t="shared" si="79"/>
        <v>0.98407800000000001</v>
      </c>
      <c r="X1353">
        <f t="shared" si="79"/>
        <v>0.97032499999999999</v>
      </c>
      <c r="Y1353">
        <f t="shared" si="79"/>
        <v>0.94832799999999995</v>
      </c>
      <c r="Z1353">
        <f t="shared" si="79"/>
        <v>0.85616999999999999</v>
      </c>
      <c r="AA1353">
        <f t="shared" si="79"/>
        <v>1.1204400000000001</v>
      </c>
      <c r="AB1353" t="str">
        <f t="shared" si="79"/>
        <v/>
      </c>
      <c r="AC1353" t="str">
        <f t="shared" si="79"/>
        <v/>
      </c>
      <c r="AD1353">
        <f t="shared" si="79"/>
        <v>0.99810600000000005</v>
      </c>
      <c r="AE1353">
        <f t="shared" si="79"/>
        <v>0.99788699999999997</v>
      </c>
      <c r="AF1353">
        <f t="shared" si="79"/>
        <v>1.0225500000000001</v>
      </c>
    </row>
    <row r="1354" spans="1:32" x14ac:dyDescent="0.25">
      <c r="A1354">
        <v>20210414</v>
      </c>
      <c r="B1354">
        <v>5353</v>
      </c>
      <c r="C1354">
        <v>-1.2250099999999999</v>
      </c>
      <c r="D1354">
        <v>-3.4386299999999999</v>
      </c>
      <c r="E1354">
        <v>-10.0792</v>
      </c>
      <c r="F1354">
        <v>-1.8186599999999999</v>
      </c>
      <c r="G1354">
        <v>0.98467199999999999</v>
      </c>
      <c r="H1354">
        <v>0.96918700000000002</v>
      </c>
      <c r="I1354">
        <v>0.94806599999999996</v>
      </c>
      <c r="J1354">
        <v>0.88313200000000003</v>
      </c>
      <c r="K1354">
        <v>0.92068700000000003</v>
      </c>
      <c r="L1354">
        <v>1.0206900000000001</v>
      </c>
      <c r="M1354">
        <v>0.97502599999999995</v>
      </c>
      <c r="N1354">
        <v>0.951816</v>
      </c>
      <c r="O1354">
        <v>0.98621199999999998</v>
      </c>
      <c r="P1354">
        <v>0.96585399999999999</v>
      </c>
      <c r="Q1354">
        <v>0.96253200000000005</v>
      </c>
      <c r="R1354" s="1" t="str">
        <f t="shared" si="79"/>
        <v/>
      </c>
      <c r="S1354" t="str">
        <f t="shared" si="79"/>
        <v/>
      </c>
      <c r="T1354" t="str">
        <f t="shared" si="79"/>
        <v/>
      </c>
      <c r="U1354" t="str">
        <f t="shared" si="79"/>
        <v/>
      </c>
      <c r="V1354">
        <f t="shared" si="79"/>
        <v>0.98467199999999999</v>
      </c>
      <c r="W1354">
        <f t="shared" si="79"/>
        <v>0.96918700000000002</v>
      </c>
      <c r="X1354">
        <f t="shared" si="79"/>
        <v>0.94806599999999996</v>
      </c>
      <c r="Y1354">
        <f t="shared" si="79"/>
        <v>0.88313200000000003</v>
      </c>
      <c r="Z1354">
        <f t="shared" si="79"/>
        <v>0.92068700000000003</v>
      </c>
      <c r="AA1354">
        <f t="shared" si="79"/>
        <v>1.0206900000000001</v>
      </c>
      <c r="AB1354">
        <f t="shared" si="79"/>
        <v>0.97502599999999995</v>
      </c>
      <c r="AC1354">
        <f t="shared" si="79"/>
        <v>0.951816</v>
      </c>
      <c r="AD1354">
        <f t="shared" si="79"/>
        <v>0.98621199999999998</v>
      </c>
      <c r="AE1354">
        <f t="shared" si="79"/>
        <v>0.96585399999999999</v>
      </c>
      <c r="AF1354">
        <f t="shared" si="79"/>
        <v>0.96253200000000005</v>
      </c>
    </row>
    <row r="1355" spans="1:32" x14ac:dyDescent="0.25">
      <c r="A1355">
        <v>20210415</v>
      </c>
      <c r="B1355">
        <v>5354</v>
      </c>
      <c r="C1355">
        <v>0.96718700000000002</v>
      </c>
      <c r="D1355">
        <v>0.94074999999999998</v>
      </c>
      <c r="E1355">
        <v>0.86312599999999995</v>
      </c>
      <c r="F1355">
        <v>0.94630499999999995</v>
      </c>
      <c r="G1355">
        <v>0.89260899999999999</v>
      </c>
      <c r="H1355">
        <v>0.97153199999999995</v>
      </c>
      <c r="I1355">
        <v>0.94001000000000001</v>
      </c>
      <c r="J1355">
        <v>0.85338099999999995</v>
      </c>
      <c r="K1355">
        <v>0.86840499999999998</v>
      </c>
      <c r="L1355">
        <v>0.91137299999999999</v>
      </c>
      <c r="M1355">
        <v>0.97123800000000005</v>
      </c>
      <c r="N1355">
        <v>0.983155</v>
      </c>
      <c r="O1355">
        <v>0.98675800000000002</v>
      </c>
      <c r="P1355">
        <v>1.0040100000000001</v>
      </c>
      <c r="Q1355">
        <v>1.0107299999999999</v>
      </c>
      <c r="R1355" s="1">
        <f t="shared" si="79"/>
        <v>0.96718700000000002</v>
      </c>
      <c r="S1355">
        <f t="shared" si="79"/>
        <v>0.94074999999999998</v>
      </c>
      <c r="T1355">
        <f t="shared" si="79"/>
        <v>0.86312599999999995</v>
      </c>
      <c r="U1355">
        <f t="shared" si="79"/>
        <v>0.94630499999999995</v>
      </c>
      <c r="V1355">
        <f t="shared" si="79"/>
        <v>0.89260899999999999</v>
      </c>
      <c r="W1355">
        <f t="shared" si="79"/>
        <v>0.97153199999999995</v>
      </c>
      <c r="X1355">
        <f t="shared" si="79"/>
        <v>0.94001000000000001</v>
      </c>
      <c r="Y1355">
        <f t="shared" si="79"/>
        <v>0.85338099999999995</v>
      </c>
      <c r="Z1355">
        <f t="shared" si="79"/>
        <v>0.86840499999999998</v>
      </c>
      <c r="AA1355">
        <f t="shared" si="79"/>
        <v>0.91137299999999999</v>
      </c>
      <c r="AB1355">
        <f t="shared" si="79"/>
        <v>0.97123800000000005</v>
      </c>
      <c r="AC1355">
        <f t="shared" si="79"/>
        <v>0.983155</v>
      </c>
      <c r="AD1355">
        <f t="shared" si="79"/>
        <v>0.98675800000000002</v>
      </c>
      <c r="AE1355">
        <f t="shared" si="79"/>
        <v>1.0040100000000001</v>
      </c>
      <c r="AF1355">
        <f t="shared" si="79"/>
        <v>1.0107299999999999</v>
      </c>
    </row>
    <row r="1356" spans="1:32" x14ac:dyDescent="0.25">
      <c r="A1356">
        <v>20210416</v>
      </c>
      <c r="B1356">
        <v>5355</v>
      </c>
      <c r="C1356">
        <v>0.96544700000000006</v>
      </c>
      <c r="D1356">
        <v>0.93246099999999998</v>
      </c>
      <c r="E1356">
        <v>0.85381499999999999</v>
      </c>
      <c r="F1356">
        <v>0.87279300000000004</v>
      </c>
      <c r="G1356">
        <v>0.96033599999999997</v>
      </c>
      <c r="H1356">
        <v>0.97115600000000002</v>
      </c>
      <c r="I1356">
        <v>0.94320099999999996</v>
      </c>
      <c r="J1356">
        <v>0.86311499999999997</v>
      </c>
      <c r="K1356">
        <v>1.01959</v>
      </c>
      <c r="L1356">
        <v>1.03064</v>
      </c>
      <c r="M1356">
        <v>1.0057400000000001</v>
      </c>
      <c r="N1356">
        <v>0.99534</v>
      </c>
      <c r="O1356">
        <v>0.99835300000000005</v>
      </c>
      <c r="P1356">
        <v>1.02274</v>
      </c>
      <c r="Q1356">
        <v>1.0752999999999999</v>
      </c>
      <c r="R1356" s="1">
        <f t="shared" si="79"/>
        <v>0.96544700000000006</v>
      </c>
      <c r="S1356">
        <f t="shared" si="79"/>
        <v>0.93246099999999998</v>
      </c>
      <c r="T1356">
        <f t="shared" si="79"/>
        <v>0.85381499999999999</v>
      </c>
      <c r="U1356">
        <f t="shared" si="79"/>
        <v>0.87279300000000004</v>
      </c>
      <c r="V1356">
        <f t="shared" si="79"/>
        <v>0.96033599999999997</v>
      </c>
      <c r="W1356">
        <f t="shared" si="79"/>
        <v>0.97115600000000002</v>
      </c>
      <c r="X1356">
        <f t="shared" si="79"/>
        <v>0.94320099999999996</v>
      </c>
      <c r="Y1356">
        <f t="shared" si="79"/>
        <v>0.86311499999999997</v>
      </c>
      <c r="Z1356">
        <f t="shared" si="79"/>
        <v>1.01959</v>
      </c>
      <c r="AA1356">
        <f t="shared" si="79"/>
        <v>1.03064</v>
      </c>
      <c r="AB1356">
        <f t="shared" si="79"/>
        <v>1.0057400000000001</v>
      </c>
      <c r="AC1356">
        <f t="shared" si="79"/>
        <v>0.99534</v>
      </c>
      <c r="AD1356">
        <f t="shared" si="79"/>
        <v>0.99835300000000005</v>
      </c>
      <c r="AE1356">
        <f t="shared" si="79"/>
        <v>1.02274</v>
      </c>
      <c r="AF1356">
        <f t="shared" si="79"/>
        <v>1.0752999999999999</v>
      </c>
    </row>
    <row r="1357" spans="1:32" x14ac:dyDescent="0.25">
      <c r="A1357">
        <v>20210419</v>
      </c>
      <c r="B1357">
        <v>5356</v>
      </c>
      <c r="C1357">
        <v>-5.9772799999999997E-3</v>
      </c>
      <c r="D1357">
        <v>-1.01989</v>
      </c>
      <c r="E1357">
        <v>-4.0552700000000002</v>
      </c>
      <c r="F1357">
        <v>-19.191800000000001</v>
      </c>
      <c r="G1357">
        <v>-8.9498200000000008</v>
      </c>
      <c r="H1357">
        <v>-4.5542899999999999E-3</v>
      </c>
      <c r="I1357">
        <v>-1.01878</v>
      </c>
      <c r="J1357">
        <v>-4.0504499999999997</v>
      </c>
      <c r="K1357">
        <v>-13.5594</v>
      </c>
      <c r="L1357">
        <v>1.05091</v>
      </c>
      <c r="M1357">
        <v>1.6394000000000001E-3</v>
      </c>
      <c r="N1357">
        <v>-1.0164500000000001</v>
      </c>
      <c r="O1357">
        <v>-4.0452700000000004</v>
      </c>
      <c r="P1357">
        <v>1.0144299999999999</v>
      </c>
      <c r="Q1357">
        <v>1.04322</v>
      </c>
      <c r="R1357" s="1" t="str">
        <f t="shared" si="79"/>
        <v/>
      </c>
      <c r="S1357" t="str">
        <f t="shared" si="79"/>
        <v/>
      </c>
      <c r="T1357" t="str">
        <f t="shared" si="79"/>
        <v/>
      </c>
      <c r="U1357" t="str">
        <f t="shared" si="79"/>
        <v/>
      </c>
      <c r="V1357" t="str">
        <f t="shared" si="79"/>
        <v/>
      </c>
      <c r="W1357" t="str">
        <f t="shared" si="79"/>
        <v/>
      </c>
      <c r="X1357" t="str">
        <f t="shared" si="79"/>
        <v/>
      </c>
      <c r="Y1357" t="str">
        <f t="shared" si="79"/>
        <v/>
      </c>
      <c r="Z1357" t="str">
        <f t="shared" si="79"/>
        <v/>
      </c>
      <c r="AA1357">
        <f t="shared" si="79"/>
        <v>1.05091</v>
      </c>
      <c r="AB1357" t="str">
        <f t="shared" si="79"/>
        <v/>
      </c>
      <c r="AC1357" t="str">
        <f t="shared" si="79"/>
        <v/>
      </c>
      <c r="AD1357" t="str">
        <f t="shared" si="79"/>
        <v/>
      </c>
      <c r="AE1357">
        <f t="shared" si="79"/>
        <v>1.0144299999999999</v>
      </c>
      <c r="AF1357">
        <f t="shared" si="79"/>
        <v>1.04322</v>
      </c>
    </row>
    <row r="1358" spans="1:32" x14ac:dyDescent="0.25">
      <c r="A1358">
        <v>20210420</v>
      </c>
      <c r="B1358">
        <v>5357</v>
      </c>
      <c r="C1358">
        <v>-3.1635999999999997E-2</v>
      </c>
      <c r="D1358">
        <v>-1.0840799999999999</v>
      </c>
      <c r="E1358">
        <v>-4.2164900000000003</v>
      </c>
      <c r="F1358">
        <v>-17.769400000000001</v>
      </c>
      <c r="G1358">
        <v>0.97309999999999997</v>
      </c>
      <c r="H1358">
        <v>-4.4075799999999998E-2</v>
      </c>
      <c r="I1358">
        <v>-1.0799000000000001</v>
      </c>
      <c r="J1358">
        <v>-4.2063800000000002</v>
      </c>
      <c r="K1358">
        <v>-3.9630700000000001</v>
      </c>
      <c r="L1358">
        <v>-3.3321299999999998</v>
      </c>
      <c r="M1358">
        <v>-4.7459599999999998E-2</v>
      </c>
      <c r="N1358">
        <v>-1.1033900000000001</v>
      </c>
      <c r="O1358">
        <v>-4.2252999999999998</v>
      </c>
      <c r="P1358">
        <v>-1.7516499999999999</v>
      </c>
      <c r="Q1358">
        <v>1.0678799999999999</v>
      </c>
      <c r="R1358" s="1" t="str">
        <f t="shared" ref="R1358:AF1374" si="80">IF(C1358&gt;0.5,C1358,"")</f>
        <v/>
      </c>
      <c r="S1358" t="str">
        <f t="shared" si="80"/>
        <v/>
      </c>
      <c r="T1358" t="str">
        <f t="shared" si="80"/>
        <v/>
      </c>
      <c r="U1358" t="str">
        <f t="shared" si="80"/>
        <v/>
      </c>
      <c r="V1358">
        <f t="shared" si="80"/>
        <v>0.97309999999999997</v>
      </c>
      <c r="W1358" t="str">
        <f t="shared" si="80"/>
        <v/>
      </c>
      <c r="X1358" t="str">
        <f t="shared" si="80"/>
        <v/>
      </c>
      <c r="Y1358" t="str">
        <f t="shared" si="80"/>
        <v/>
      </c>
      <c r="Z1358" t="str">
        <f t="shared" si="80"/>
        <v/>
      </c>
      <c r="AA1358" t="str">
        <f t="shared" si="80"/>
        <v/>
      </c>
      <c r="AB1358" t="str">
        <f t="shared" si="80"/>
        <v/>
      </c>
      <c r="AC1358" t="str">
        <f t="shared" si="80"/>
        <v/>
      </c>
      <c r="AD1358" t="str">
        <f t="shared" si="80"/>
        <v/>
      </c>
      <c r="AE1358" t="str">
        <f t="shared" si="80"/>
        <v/>
      </c>
      <c r="AF1358">
        <f t="shared" si="80"/>
        <v>1.0678799999999999</v>
      </c>
    </row>
    <row r="1359" spans="1:32" x14ac:dyDescent="0.25">
      <c r="A1359">
        <v>20210421</v>
      </c>
      <c r="B1359">
        <v>5358</v>
      </c>
      <c r="C1359">
        <v>0.99928300000000003</v>
      </c>
      <c r="D1359">
        <v>0.97149799999999997</v>
      </c>
      <c r="E1359">
        <v>0.94277999999999995</v>
      </c>
      <c r="F1359">
        <v>0.802898</v>
      </c>
      <c r="G1359">
        <v>1.0208999999999999</v>
      </c>
      <c r="H1359">
        <v>3.7898599999999999E-3</v>
      </c>
      <c r="I1359">
        <v>-0.97083399999999997</v>
      </c>
      <c r="J1359">
        <v>-3.9351799999999999</v>
      </c>
      <c r="K1359">
        <v>-1.6030500000000001</v>
      </c>
      <c r="L1359">
        <v>0.97789999999999999</v>
      </c>
      <c r="M1359">
        <v>1.50212E-2</v>
      </c>
      <c r="N1359">
        <v>-0.98202400000000001</v>
      </c>
      <c r="O1359">
        <v>-3.9463900000000001</v>
      </c>
      <c r="P1359">
        <v>0.97548400000000002</v>
      </c>
      <c r="Q1359">
        <v>0.98395200000000005</v>
      </c>
      <c r="R1359" s="1">
        <f t="shared" si="80"/>
        <v>0.99928300000000003</v>
      </c>
      <c r="S1359">
        <f t="shared" si="80"/>
        <v>0.97149799999999997</v>
      </c>
      <c r="T1359">
        <f t="shared" si="80"/>
        <v>0.94277999999999995</v>
      </c>
      <c r="U1359">
        <f t="shared" si="80"/>
        <v>0.802898</v>
      </c>
      <c r="V1359">
        <f t="shared" si="80"/>
        <v>1.0208999999999999</v>
      </c>
      <c r="W1359" t="str">
        <f t="shared" si="80"/>
        <v/>
      </c>
      <c r="X1359" t="str">
        <f t="shared" si="80"/>
        <v/>
      </c>
      <c r="Y1359" t="str">
        <f t="shared" si="80"/>
        <v/>
      </c>
      <c r="Z1359" t="str">
        <f t="shared" si="80"/>
        <v/>
      </c>
      <c r="AA1359">
        <f t="shared" si="80"/>
        <v>0.97789999999999999</v>
      </c>
      <c r="AB1359" t="str">
        <f t="shared" si="80"/>
        <v/>
      </c>
      <c r="AC1359" t="str">
        <f t="shared" si="80"/>
        <v/>
      </c>
      <c r="AD1359" t="str">
        <f t="shared" si="80"/>
        <v/>
      </c>
      <c r="AE1359">
        <f t="shared" si="80"/>
        <v>0.97548400000000002</v>
      </c>
      <c r="AF1359">
        <f t="shared" si="80"/>
        <v>0.98395200000000005</v>
      </c>
    </row>
    <row r="1360" spans="1:32" x14ac:dyDescent="0.25">
      <c r="A1360">
        <v>20210422</v>
      </c>
      <c r="B1360">
        <v>5359</v>
      </c>
      <c r="C1360">
        <v>0.99604999999999999</v>
      </c>
      <c r="D1360">
        <v>0.97378799999999999</v>
      </c>
      <c r="E1360">
        <v>0.91574100000000003</v>
      </c>
      <c r="F1360">
        <v>0.90777600000000003</v>
      </c>
      <c r="G1360">
        <v>1.0083899999999999</v>
      </c>
      <c r="H1360">
        <v>-8.5797200000000004E-2</v>
      </c>
      <c r="I1360">
        <v>-1.16353</v>
      </c>
      <c r="J1360">
        <v>-4.4401999999999999</v>
      </c>
      <c r="K1360">
        <v>-3.4732099999999999</v>
      </c>
      <c r="L1360">
        <v>1.01559</v>
      </c>
      <c r="M1360">
        <v>-8.81387E-2</v>
      </c>
      <c r="N1360">
        <v>-1.18835</v>
      </c>
      <c r="O1360">
        <v>-4.4481200000000003</v>
      </c>
      <c r="P1360">
        <v>-1.08812</v>
      </c>
      <c r="Q1360">
        <v>0.98965499999999995</v>
      </c>
      <c r="R1360" s="1">
        <f t="shared" si="80"/>
        <v>0.99604999999999999</v>
      </c>
      <c r="S1360">
        <f t="shared" si="80"/>
        <v>0.97378799999999999</v>
      </c>
      <c r="T1360">
        <f t="shared" si="80"/>
        <v>0.91574100000000003</v>
      </c>
      <c r="U1360">
        <f t="shared" si="80"/>
        <v>0.90777600000000003</v>
      </c>
      <c r="V1360">
        <f t="shared" si="80"/>
        <v>1.0083899999999999</v>
      </c>
      <c r="W1360" t="str">
        <f t="shared" si="80"/>
        <v/>
      </c>
      <c r="X1360" t="str">
        <f t="shared" si="80"/>
        <v/>
      </c>
      <c r="Y1360" t="str">
        <f t="shared" si="80"/>
        <v/>
      </c>
      <c r="Z1360" t="str">
        <f t="shared" si="80"/>
        <v/>
      </c>
      <c r="AA1360">
        <f t="shared" si="80"/>
        <v>1.01559</v>
      </c>
      <c r="AB1360" t="str">
        <f t="shared" si="80"/>
        <v/>
      </c>
      <c r="AC1360" t="str">
        <f t="shared" si="80"/>
        <v/>
      </c>
      <c r="AD1360" t="str">
        <f t="shared" si="80"/>
        <v/>
      </c>
      <c r="AE1360" t="str">
        <f t="shared" si="80"/>
        <v/>
      </c>
      <c r="AF1360">
        <f t="shared" si="80"/>
        <v>0.98965499999999995</v>
      </c>
    </row>
    <row r="1361" spans="1:32" x14ac:dyDescent="0.25">
      <c r="A1361">
        <v>20210423</v>
      </c>
      <c r="B1361">
        <v>5360</v>
      </c>
      <c r="C1361">
        <v>0.99633400000000005</v>
      </c>
      <c r="D1361">
        <v>0.97667700000000002</v>
      </c>
      <c r="E1361">
        <v>0.922095</v>
      </c>
      <c r="F1361">
        <v>0.67559899999999995</v>
      </c>
      <c r="G1361">
        <v>0.97370800000000002</v>
      </c>
      <c r="H1361">
        <v>0.99423399999999995</v>
      </c>
      <c r="I1361">
        <v>0.978298</v>
      </c>
      <c r="J1361">
        <v>0.90981699999999999</v>
      </c>
      <c r="K1361">
        <v>0.88261800000000001</v>
      </c>
      <c r="L1361">
        <v>0.97392000000000001</v>
      </c>
      <c r="M1361">
        <v>4.3377699999999998E-2</v>
      </c>
      <c r="N1361">
        <v>-0.91963399999999995</v>
      </c>
      <c r="O1361">
        <v>-3.7733300000000001</v>
      </c>
      <c r="P1361">
        <v>0.98876299999999995</v>
      </c>
      <c r="Q1361">
        <v>1.0237700000000001</v>
      </c>
      <c r="R1361" s="1">
        <f t="shared" si="80"/>
        <v>0.99633400000000005</v>
      </c>
      <c r="S1361">
        <f t="shared" si="80"/>
        <v>0.97667700000000002</v>
      </c>
      <c r="T1361">
        <f t="shared" si="80"/>
        <v>0.922095</v>
      </c>
      <c r="U1361">
        <f t="shared" si="80"/>
        <v>0.67559899999999995</v>
      </c>
      <c r="V1361">
        <f t="shared" si="80"/>
        <v>0.97370800000000002</v>
      </c>
      <c r="W1361">
        <f t="shared" si="80"/>
        <v>0.99423399999999995</v>
      </c>
      <c r="X1361">
        <f t="shared" si="80"/>
        <v>0.978298</v>
      </c>
      <c r="Y1361">
        <f t="shared" si="80"/>
        <v>0.90981699999999999</v>
      </c>
      <c r="Z1361">
        <f t="shared" si="80"/>
        <v>0.88261800000000001</v>
      </c>
      <c r="AA1361">
        <f t="shared" si="80"/>
        <v>0.97392000000000001</v>
      </c>
      <c r="AB1361" t="str">
        <f t="shared" si="80"/>
        <v/>
      </c>
      <c r="AC1361" t="str">
        <f t="shared" si="80"/>
        <v/>
      </c>
      <c r="AD1361" t="str">
        <f t="shared" si="80"/>
        <v/>
      </c>
      <c r="AE1361">
        <f t="shared" si="80"/>
        <v>0.98876299999999995</v>
      </c>
      <c r="AF1361">
        <f t="shared" si="80"/>
        <v>1.0237700000000001</v>
      </c>
    </row>
    <row r="1362" spans="1:32" x14ac:dyDescent="0.25">
      <c r="A1362">
        <v>20210426</v>
      </c>
      <c r="B1362">
        <v>5361</v>
      </c>
      <c r="C1362">
        <v>0.99575899999999995</v>
      </c>
      <c r="D1362">
        <v>0.98906700000000003</v>
      </c>
      <c r="E1362">
        <v>0.944631</v>
      </c>
      <c r="F1362">
        <v>0.78687200000000002</v>
      </c>
      <c r="G1362">
        <v>0.98300100000000001</v>
      </c>
      <c r="H1362">
        <v>0.98260499999999995</v>
      </c>
      <c r="I1362">
        <v>0.965534</v>
      </c>
      <c r="J1362">
        <v>0.93631299999999995</v>
      </c>
      <c r="K1362">
        <v>0.87938099999999997</v>
      </c>
      <c r="L1362">
        <v>0.95560500000000004</v>
      </c>
      <c r="M1362">
        <v>0.166655</v>
      </c>
      <c r="N1362">
        <v>-0.64922199999999997</v>
      </c>
      <c r="O1362">
        <v>1.00085</v>
      </c>
      <c r="P1362">
        <v>1.0524</v>
      </c>
      <c r="Q1362">
        <v>1.05708</v>
      </c>
      <c r="R1362" s="1">
        <f t="shared" si="80"/>
        <v>0.99575899999999995</v>
      </c>
      <c r="S1362">
        <f t="shared" si="80"/>
        <v>0.98906700000000003</v>
      </c>
      <c r="T1362">
        <f t="shared" si="80"/>
        <v>0.944631</v>
      </c>
      <c r="U1362">
        <f t="shared" si="80"/>
        <v>0.78687200000000002</v>
      </c>
      <c r="V1362">
        <f t="shared" si="80"/>
        <v>0.98300100000000001</v>
      </c>
      <c r="W1362">
        <f t="shared" si="80"/>
        <v>0.98260499999999995</v>
      </c>
      <c r="X1362">
        <f t="shared" si="80"/>
        <v>0.965534</v>
      </c>
      <c r="Y1362">
        <f t="shared" si="80"/>
        <v>0.93631299999999995</v>
      </c>
      <c r="Z1362">
        <f t="shared" si="80"/>
        <v>0.87938099999999997</v>
      </c>
      <c r="AA1362">
        <f t="shared" si="80"/>
        <v>0.95560500000000004</v>
      </c>
      <c r="AB1362" t="str">
        <f t="shared" si="80"/>
        <v/>
      </c>
      <c r="AC1362" t="str">
        <f t="shared" si="80"/>
        <v/>
      </c>
      <c r="AD1362">
        <f t="shared" si="80"/>
        <v>1.00085</v>
      </c>
      <c r="AE1362">
        <f t="shared" si="80"/>
        <v>1.0524</v>
      </c>
      <c r="AF1362">
        <f t="shared" si="80"/>
        <v>1.05708</v>
      </c>
    </row>
    <row r="1363" spans="1:32" x14ac:dyDescent="0.25">
      <c r="A1363">
        <v>20210427</v>
      </c>
      <c r="B1363">
        <v>5362</v>
      </c>
      <c r="C1363">
        <v>0.981568</v>
      </c>
      <c r="D1363">
        <v>0.97236</v>
      </c>
      <c r="E1363">
        <v>0.92332499999999995</v>
      </c>
      <c r="F1363">
        <v>0.81208999999999998</v>
      </c>
      <c r="G1363">
        <v>1.0353399999999999</v>
      </c>
      <c r="H1363">
        <v>0.98334100000000002</v>
      </c>
      <c r="I1363">
        <v>0.96106499999999995</v>
      </c>
      <c r="J1363">
        <v>0.91761999999999999</v>
      </c>
      <c r="K1363">
        <v>0.78788000000000002</v>
      </c>
      <c r="L1363">
        <v>0.94801100000000005</v>
      </c>
      <c r="M1363">
        <v>0.98382800000000004</v>
      </c>
      <c r="N1363">
        <v>0.959951</v>
      </c>
      <c r="O1363">
        <v>0.905802</v>
      </c>
      <c r="P1363">
        <v>0.89244999999999997</v>
      </c>
      <c r="Q1363">
        <v>0.95951299999999995</v>
      </c>
      <c r="R1363" s="1">
        <f t="shared" si="80"/>
        <v>0.981568</v>
      </c>
      <c r="S1363">
        <f t="shared" si="80"/>
        <v>0.97236</v>
      </c>
      <c r="T1363">
        <f t="shared" si="80"/>
        <v>0.92332499999999995</v>
      </c>
      <c r="U1363">
        <f t="shared" si="80"/>
        <v>0.81208999999999998</v>
      </c>
      <c r="V1363">
        <f t="shared" si="80"/>
        <v>1.0353399999999999</v>
      </c>
      <c r="W1363">
        <f t="shared" si="80"/>
        <v>0.98334100000000002</v>
      </c>
      <c r="X1363">
        <f t="shared" si="80"/>
        <v>0.96106499999999995</v>
      </c>
      <c r="Y1363">
        <f t="shared" si="80"/>
        <v>0.91761999999999999</v>
      </c>
      <c r="Z1363">
        <f t="shared" si="80"/>
        <v>0.78788000000000002</v>
      </c>
      <c r="AA1363">
        <f t="shared" si="80"/>
        <v>0.94801100000000005</v>
      </c>
      <c r="AB1363">
        <f t="shared" si="80"/>
        <v>0.98382800000000004</v>
      </c>
      <c r="AC1363">
        <f t="shared" si="80"/>
        <v>0.959951</v>
      </c>
      <c r="AD1363">
        <f t="shared" si="80"/>
        <v>0.905802</v>
      </c>
      <c r="AE1363">
        <f t="shared" si="80"/>
        <v>0.89244999999999997</v>
      </c>
      <c r="AF1363">
        <f t="shared" si="80"/>
        <v>0.95951299999999995</v>
      </c>
    </row>
    <row r="1364" spans="1:32" x14ac:dyDescent="0.25">
      <c r="A1364">
        <v>20210428</v>
      </c>
      <c r="B1364">
        <v>5363</v>
      </c>
      <c r="C1364">
        <v>1.02555</v>
      </c>
      <c r="D1364">
        <v>1.0259</v>
      </c>
      <c r="E1364">
        <v>1.00969</v>
      </c>
      <c r="F1364">
        <v>1.07375</v>
      </c>
      <c r="G1364">
        <v>1.09771</v>
      </c>
      <c r="H1364">
        <v>1.0121100000000001</v>
      </c>
      <c r="I1364">
        <v>1.00044</v>
      </c>
      <c r="J1364">
        <v>0.96764399999999995</v>
      </c>
      <c r="K1364">
        <v>0.88402800000000004</v>
      </c>
      <c r="L1364">
        <v>0.98751299999999997</v>
      </c>
      <c r="M1364">
        <v>1.01197</v>
      </c>
      <c r="N1364">
        <v>0.99870700000000001</v>
      </c>
      <c r="O1364">
        <v>0.97107200000000005</v>
      </c>
      <c r="P1364">
        <v>1.0462899999999999</v>
      </c>
      <c r="Q1364">
        <v>0.94951799999999997</v>
      </c>
      <c r="R1364" s="1">
        <f t="shared" si="80"/>
        <v>1.02555</v>
      </c>
      <c r="S1364">
        <f t="shared" si="80"/>
        <v>1.0259</v>
      </c>
      <c r="T1364">
        <f t="shared" si="80"/>
        <v>1.00969</v>
      </c>
      <c r="U1364">
        <f t="shared" si="80"/>
        <v>1.07375</v>
      </c>
      <c r="V1364">
        <f t="shared" si="80"/>
        <v>1.09771</v>
      </c>
      <c r="W1364">
        <f t="shared" si="80"/>
        <v>1.0121100000000001</v>
      </c>
      <c r="X1364">
        <f t="shared" si="80"/>
        <v>1.00044</v>
      </c>
      <c r="Y1364">
        <f t="shared" si="80"/>
        <v>0.96764399999999995</v>
      </c>
      <c r="Z1364">
        <f t="shared" si="80"/>
        <v>0.88402800000000004</v>
      </c>
      <c r="AA1364">
        <f t="shared" si="80"/>
        <v>0.98751299999999997</v>
      </c>
      <c r="AB1364">
        <f t="shared" si="80"/>
        <v>1.01197</v>
      </c>
      <c r="AC1364">
        <f t="shared" si="80"/>
        <v>0.99870700000000001</v>
      </c>
      <c r="AD1364">
        <f t="shared" si="80"/>
        <v>0.97107200000000005</v>
      </c>
      <c r="AE1364">
        <f t="shared" si="80"/>
        <v>1.0462899999999999</v>
      </c>
      <c r="AF1364">
        <f t="shared" si="80"/>
        <v>0.94951799999999997</v>
      </c>
    </row>
    <row r="1365" spans="1:32" x14ac:dyDescent="0.25">
      <c r="A1365">
        <v>20210429</v>
      </c>
      <c r="B1365">
        <v>5364</v>
      </c>
      <c r="C1365">
        <v>1.0338799999999999</v>
      </c>
      <c r="D1365">
        <v>1.02233</v>
      </c>
      <c r="E1365">
        <v>1.0143599999999999</v>
      </c>
      <c r="F1365">
        <v>0.99822699999999998</v>
      </c>
      <c r="G1365">
        <v>1.09182</v>
      </c>
      <c r="H1365">
        <v>1.0241800000000001</v>
      </c>
      <c r="I1365">
        <v>1.0123800000000001</v>
      </c>
      <c r="J1365">
        <v>0.98661799999999999</v>
      </c>
      <c r="K1365">
        <v>1.02755</v>
      </c>
      <c r="L1365">
        <v>0.96004800000000001</v>
      </c>
      <c r="M1365">
        <v>1.0136700000000001</v>
      </c>
      <c r="N1365">
        <v>1.0086200000000001</v>
      </c>
      <c r="O1365">
        <v>0.96589000000000003</v>
      </c>
      <c r="P1365">
        <v>1.0459499999999999</v>
      </c>
      <c r="Q1365">
        <v>0.97849600000000003</v>
      </c>
      <c r="R1365" s="1">
        <f t="shared" si="80"/>
        <v>1.0338799999999999</v>
      </c>
      <c r="S1365">
        <f t="shared" si="80"/>
        <v>1.02233</v>
      </c>
      <c r="T1365">
        <f t="shared" si="80"/>
        <v>1.0143599999999999</v>
      </c>
      <c r="U1365">
        <f t="shared" si="80"/>
        <v>0.99822699999999998</v>
      </c>
      <c r="V1365">
        <f t="shared" si="80"/>
        <v>1.09182</v>
      </c>
      <c r="W1365">
        <f t="shared" si="80"/>
        <v>1.0241800000000001</v>
      </c>
      <c r="X1365">
        <f t="shared" si="80"/>
        <v>1.0123800000000001</v>
      </c>
      <c r="Y1365">
        <f t="shared" si="80"/>
        <v>0.98661799999999999</v>
      </c>
      <c r="Z1365">
        <f t="shared" si="80"/>
        <v>1.02755</v>
      </c>
      <c r="AA1365">
        <f t="shared" si="80"/>
        <v>0.96004800000000001</v>
      </c>
      <c r="AB1365">
        <f t="shared" si="80"/>
        <v>1.0136700000000001</v>
      </c>
      <c r="AC1365">
        <f t="shared" si="80"/>
        <v>1.0086200000000001</v>
      </c>
      <c r="AD1365">
        <f t="shared" si="80"/>
        <v>0.96589000000000003</v>
      </c>
      <c r="AE1365">
        <f t="shared" si="80"/>
        <v>1.0459499999999999</v>
      </c>
      <c r="AF1365">
        <f t="shared" si="80"/>
        <v>0.97849600000000003</v>
      </c>
    </row>
    <row r="1366" spans="1:32" x14ac:dyDescent="0.25">
      <c r="A1366">
        <v>20210430</v>
      </c>
      <c r="B1366">
        <v>5365</v>
      </c>
      <c r="C1366">
        <v>1.01753</v>
      </c>
      <c r="D1366">
        <v>1.01328</v>
      </c>
      <c r="E1366">
        <v>0.99658000000000002</v>
      </c>
      <c r="F1366">
        <v>1.0443</v>
      </c>
      <c r="G1366">
        <v>1.03792</v>
      </c>
      <c r="H1366">
        <v>1.0059899999999999</v>
      </c>
      <c r="I1366">
        <v>0.99248599999999998</v>
      </c>
      <c r="J1366">
        <v>0.97204000000000002</v>
      </c>
      <c r="K1366">
        <v>1.00071</v>
      </c>
      <c r="L1366">
        <v>0.98008099999999998</v>
      </c>
      <c r="M1366">
        <v>1.0042500000000001</v>
      </c>
      <c r="N1366">
        <v>0.99038700000000002</v>
      </c>
      <c r="O1366">
        <v>0.96020899999999998</v>
      </c>
      <c r="P1366">
        <v>0.95216000000000001</v>
      </c>
      <c r="Q1366">
        <v>0.98751999999999995</v>
      </c>
      <c r="R1366" s="1">
        <f t="shared" si="80"/>
        <v>1.01753</v>
      </c>
      <c r="S1366">
        <f t="shared" si="80"/>
        <v>1.01328</v>
      </c>
      <c r="T1366">
        <f t="shared" si="80"/>
        <v>0.99658000000000002</v>
      </c>
      <c r="U1366">
        <f t="shared" si="80"/>
        <v>1.0443</v>
      </c>
      <c r="V1366">
        <f t="shared" si="80"/>
        <v>1.03792</v>
      </c>
      <c r="W1366">
        <f t="shared" si="80"/>
        <v>1.0059899999999999</v>
      </c>
      <c r="X1366">
        <f t="shared" si="80"/>
        <v>0.99248599999999998</v>
      </c>
      <c r="Y1366">
        <f t="shared" si="80"/>
        <v>0.97204000000000002</v>
      </c>
      <c r="Z1366">
        <f t="shared" si="80"/>
        <v>1.00071</v>
      </c>
      <c r="AA1366">
        <f t="shared" si="80"/>
        <v>0.98008099999999998</v>
      </c>
      <c r="AB1366">
        <f t="shared" si="80"/>
        <v>1.0042500000000001</v>
      </c>
      <c r="AC1366">
        <f t="shared" si="80"/>
        <v>0.99038700000000002</v>
      </c>
      <c r="AD1366">
        <f t="shared" si="80"/>
        <v>0.96020899999999998</v>
      </c>
      <c r="AE1366">
        <f t="shared" si="80"/>
        <v>0.95216000000000001</v>
      </c>
      <c r="AF1366">
        <f t="shared" si="80"/>
        <v>0.98751999999999995</v>
      </c>
    </row>
    <row r="1367" spans="1:32" x14ac:dyDescent="0.25">
      <c r="A1367">
        <v>20210503</v>
      </c>
      <c r="B1367">
        <v>5366</v>
      </c>
      <c r="C1367">
        <v>1.0224899999999999</v>
      </c>
      <c r="D1367">
        <v>1.0113000000000001</v>
      </c>
      <c r="E1367">
        <v>1.0266200000000001</v>
      </c>
      <c r="F1367">
        <v>1.0134000000000001</v>
      </c>
      <c r="G1367">
        <v>1.0444599999999999</v>
      </c>
      <c r="H1367">
        <v>1.0266999999999999</v>
      </c>
      <c r="I1367">
        <v>1.01993</v>
      </c>
      <c r="J1367">
        <v>1.0245599999999999</v>
      </c>
      <c r="K1367">
        <v>0.981518</v>
      </c>
      <c r="L1367">
        <v>0.963036</v>
      </c>
      <c r="M1367">
        <v>1.0173000000000001</v>
      </c>
      <c r="N1367">
        <v>1.01942</v>
      </c>
      <c r="O1367">
        <v>1.01149</v>
      </c>
      <c r="P1367">
        <v>0.98240400000000005</v>
      </c>
      <c r="Q1367">
        <v>0.964808</v>
      </c>
      <c r="R1367" s="1">
        <f t="shared" si="80"/>
        <v>1.0224899999999999</v>
      </c>
      <c r="S1367">
        <f t="shared" si="80"/>
        <v>1.0113000000000001</v>
      </c>
      <c r="T1367">
        <f t="shared" si="80"/>
        <v>1.0266200000000001</v>
      </c>
      <c r="U1367">
        <f t="shared" si="80"/>
        <v>1.0134000000000001</v>
      </c>
      <c r="V1367">
        <f t="shared" si="80"/>
        <v>1.0444599999999999</v>
      </c>
      <c r="W1367">
        <f t="shared" si="80"/>
        <v>1.0266999999999999</v>
      </c>
      <c r="X1367">
        <f t="shared" si="80"/>
        <v>1.01993</v>
      </c>
      <c r="Y1367">
        <f t="shared" si="80"/>
        <v>1.0245599999999999</v>
      </c>
      <c r="Z1367">
        <f t="shared" si="80"/>
        <v>0.981518</v>
      </c>
      <c r="AA1367">
        <f t="shared" si="80"/>
        <v>0.963036</v>
      </c>
      <c r="AB1367">
        <f t="shared" si="80"/>
        <v>1.0173000000000001</v>
      </c>
      <c r="AC1367">
        <f t="shared" si="80"/>
        <v>1.01942</v>
      </c>
      <c r="AD1367">
        <f t="shared" si="80"/>
        <v>1.01149</v>
      </c>
      <c r="AE1367">
        <f t="shared" si="80"/>
        <v>0.98240400000000005</v>
      </c>
      <c r="AF1367">
        <f t="shared" si="80"/>
        <v>0.964808</v>
      </c>
    </row>
    <row r="1368" spans="1:32" x14ac:dyDescent="0.25">
      <c r="A1368">
        <v>20210504</v>
      </c>
      <c r="B1368">
        <v>5367</v>
      </c>
      <c r="C1368">
        <v>1.01908</v>
      </c>
      <c r="D1368">
        <v>1.0066900000000001</v>
      </c>
      <c r="E1368">
        <v>1.0262199999999999</v>
      </c>
      <c r="F1368">
        <v>1.0753699999999999</v>
      </c>
      <c r="G1368">
        <v>1.1018699999999999</v>
      </c>
      <c r="H1368">
        <v>1.0211399999999999</v>
      </c>
      <c r="I1368">
        <v>1.01519</v>
      </c>
      <c r="J1368">
        <v>1.01478</v>
      </c>
      <c r="K1368">
        <v>0.99683500000000003</v>
      </c>
      <c r="L1368">
        <v>0.99367000000000005</v>
      </c>
      <c r="M1368">
        <v>1.03986</v>
      </c>
      <c r="N1368">
        <v>1.02766</v>
      </c>
      <c r="O1368">
        <v>1.0174000000000001</v>
      </c>
      <c r="P1368">
        <v>1.0238400000000001</v>
      </c>
      <c r="Q1368">
        <v>1.0637700000000001</v>
      </c>
      <c r="R1368" s="1">
        <f t="shared" si="80"/>
        <v>1.01908</v>
      </c>
      <c r="S1368">
        <f t="shared" si="80"/>
        <v>1.0066900000000001</v>
      </c>
      <c r="T1368">
        <f t="shared" si="80"/>
        <v>1.0262199999999999</v>
      </c>
      <c r="U1368">
        <f t="shared" si="80"/>
        <v>1.0753699999999999</v>
      </c>
      <c r="V1368">
        <f t="shared" si="80"/>
        <v>1.1018699999999999</v>
      </c>
      <c r="W1368">
        <f t="shared" si="80"/>
        <v>1.0211399999999999</v>
      </c>
      <c r="X1368">
        <f t="shared" si="80"/>
        <v>1.01519</v>
      </c>
      <c r="Y1368">
        <f t="shared" si="80"/>
        <v>1.01478</v>
      </c>
      <c r="Z1368">
        <f t="shared" si="80"/>
        <v>0.99683500000000003</v>
      </c>
      <c r="AA1368">
        <f t="shared" si="80"/>
        <v>0.99367000000000005</v>
      </c>
      <c r="AB1368">
        <f t="shared" si="80"/>
        <v>1.03986</v>
      </c>
      <c r="AC1368">
        <f t="shared" si="80"/>
        <v>1.02766</v>
      </c>
      <c r="AD1368">
        <f t="shared" si="80"/>
        <v>1.0174000000000001</v>
      </c>
      <c r="AE1368">
        <f t="shared" si="80"/>
        <v>1.0238400000000001</v>
      </c>
      <c r="AF1368">
        <f t="shared" si="80"/>
        <v>1.0637700000000001</v>
      </c>
    </row>
    <row r="1369" spans="1:32" x14ac:dyDescent="0.25">
      <c r="A1369">
        <v>20210505</v>
      </c>
      <c r="B1369">
        <v>5368</v>
      </c>
      <c r="C1369">
        <v>1.0274799999999999</v>
      </c>
      <c r="D1369">
        <v>1.0219400000000001</v>
      </c>
      <c r="E1369">
        <v>1.0403800000000001</v>
      </c>
      <c r="F1369">
        <v>1.0464899999999999</v>
      </c>
      <c r="G1369">
        <v>1.0929899999999999</v>
      </c>
      <c r="H1369">
        <v>1.0287299999999999</v>
      </c>
      <c r="I1369">
        <v>1.02813</v>
      </c>
      <c r="J1369">
        <v>1.0292399999999999</v>
      </c>
      <c r="K1369">
        <v>0.99945499999999998</v>
      </c>
      <c r="L1369">
        <v>0.99890900000000005</v>
      </c>
      <c r="M1369">
        <v>1.03163</v>
      </c>
      <c r="N1369">
        <v>1.04122</v>
      </c>
      <c r="O1369">
        <v>1.01918</v>
      </c>
      <c r="P1369">
        <v>0.98332799999999998</v>
      </c>
      <c r="Q1369">
        <v>0.96665599999999996</v>
      </c>
      <c r="R1369" s="1">
        <f t="shared" si="80"/>
        <v>1.0274799999999999</v>
      </c>
      <c r="S1369">
        <f t="shared" si="80"/>
        <v>1.0219400000000001</v>
      </c>
      <c r="T1369">
        <f t="shared" si="80"/>
        <v>1.0403800000000001</v>
      </c>
      <c r="U1369">
        <f t="shared" si="80"/>
        <v>1.0464899999999999</v>
      </c>
      <c r="V1369">
        <f t="shared" si="80"/>
        <v>1.0929899999999999</v>
      </c>
      <c r="W1369">
        <f t="shared" si="80"/>
        <v>1.0287299999999999</v>
      </c>
      <c r="X1369">
        <f t="shared" si="80"/>
        <v>1.02813</v>
      </c>
      <c r="Y1369">
        <f t="shared" si="80"/>
        <v>1.0292399999999999</v>
      </c>
      <c r="Z1369">
        <f t="shared" si="80"/>
        <v>0.99945499999999998</v>
      </c>
      <c r="AA1369">
        <f t="shared" si="80"/>
        <v>0.99890900000000005</v>
      </c>
      <c r="AB1369">
        <f t="shared" si="80"/>
        <v>1.03163</v>
      </c>
      <c r="AC1369">
        <f t="shared" si="80"/>
        <v>1.04122</v>
      </c>
      <c r="AD1369">
        <f t="shared" si="80"/>
        <v>1.01918</v>
      </c>
      <c r="AE1369">
        <f t="shared" si="80"/>
        <v>0.98332799999999998</v>
      </c>
      <c r="AF1369">
        <f t="shared" si="80"/>
        <v>0.96665599999999996</v>
      </c>
    </row>
    <row r="1370" spans="1:32" x14ac:dyDescent="0.25">
      <c r="A1370">
        <v>20210506</v>
      </c>
      <c r="B1370">
        <v>5369</v>
      </c>
      <c r="C1370">
        <v>1.0417700000000001</v>
      </c>
      <c r="D1370">
        <v>1.01359</v>
      </c>
      <c r="E1370">
        <v>1.02756</v>
      </c>
      <c r="F1370">
        <v>1.1086199999999999</v>
      </c>
      <c r="G1370">
        <v>1.1926699999999999</v>
      </c>
      <c r="H1370">
        <v>1.0398000000000001</v>
      </c>
      <c r="I1370">
        <v>1.0198</v>
      </c>
      <c r="J1370">
        <v>1.01448</v>
      </c>
      <c r="K1370">
        <v>0.994699</v>
      </c>
      <c r="L1370">
        <v>1.0295000000000001</v>
      </c>
      <c r="M1370">
        <v>1.0477300000000001</v>
      </c>
      <c r="N1370">
        <v>1.0403899999999999</v>
      </c>
      <c r="O1370">
        <v>1.0488299999999999</v>
      </c>
      <c r="P1370">
        <v>1.0736300000000001</v>
      </c>
      <c r="Q1370">
        <v>1.1472599999999999</v>
      </c>
      <c r="R1370" s="1">
        <f t="shared" si="80"/>
        <v>1.0417700000000001</v>
      </c>
      <c r="S1370">
        <f t="shared" si="80"/>
        <v>1.01359</v>
      </c>
      <c r="T1370">
        <f t="shared" si="80"/>
        <v>1.02756</v>
      </c>
      <c r="U1370">
        <f t="shared" si="80"/>
        <v>1.1086199999999999</v>
      </c>
      <c r="V1370">
        <f t="shared" si="80"/>
        <v>1.1926699999999999</v>
      </c>
      <c r="W1370">
        <f t="shared" si="80"/>
        <v>1.0398000000000001</v>
      </c>
      <c r="X1370">
        <f t="shared" si="80"/>
        <v>1.0198</v>
      </c>
      <c r="Y1370">
        <f t="shared" si="80"/>
        <v>1.01448</v>
      </c>
      <c r="Z1370">
        <f t="shared" si="80"/>
        <v>0.994699</v>
      </c>
      <c r="AA1370">
        <f t="shared" si="80"/>
        <v>1.0295000000000001</v>
      </c>
      <c r="AB1370">
        <f t="shared" si="80"/>
        <v>1.0477300000000001</v>
      </c>
      <c r="AC1370">
        <f t="shared" si="80"/>
        <v>1.0403899999999999</v>
      </c>
      <c r="AD1370">
        <f t="shared" si="80"/>
        <v>1.0488299999999999</v>
      </c>
      <c r="AE1370">
        <f t="shared" si="80"/>
        <v>1.0736300000000001</v>
      </c>
      <c r="AF1370">
        <f t="shared" si="80"/>
        <v>1.1472599999999999</v>
      </c>
    </row>
    <row r="1371" spans="1:32" x14ac:dyDescent="0.25">
      <c r="A1371">
        <v>20210507</v>
      </c>
      <c r="B1371">
        <v>5370</v>
      </c>
      <c r="C1371">
        <v>1.01206</v>
      </c>
      <c r="D1371">
        <v>1.0127900000000001</v>
      </c>
      <c r="E1371">
        <v>1.00526</v>
      </c>
      <c r="F1371">
        <v>1.07511</v>
      </c>
      <c r="G1371">
        <v>1.1248100000000001</v>
      </c>
      <c r="H1371">
        <v>1.0218799999999999</v>
      </c>
      <c r="I1371">
        <v>1.0116400000000001</v>
      </c>
      <c r="J1371">
        <v>1.0464899999999999</v>
      </c>
      <c r="K1371">
        <v>1.0992299999999999</v>
      </c>
      <c r="L1371">
        <v>1.1819999999999999</v>
      </c>
      <c r="M1371">
        <v>1.02443</v>
      </c>
      <c r="N1371">
        <v>1.0393300000000001</v>
      </c>
      <c r="O1371">
        <v>1.03664</v>
      </c>
      <c r="P1371">
        <v>1.07178</v>
      </c>
      <c r="Q1371">
        <v>1.1435599999999999</v>
      </c>
      <c r="R1371" s="1">
        <f t="shared" si="80"/>
        <v>1.01206</v>
      </c>
      <c r="S1371">
        <f t="shared" si="80"/>
        <v>1.0127900000000001</v>
      </c>
      <c r="T1371">
        <f t="shared" si="80"/>
        <v>1.00526</v>
      </c>
      <c r="U1371">
        <f t="shared" si="80"/>
        <v>1.07511</v>
      </c>
      <c r="V1371">
        <f t="shared" si="80"/>
        <v>1.1248100000000001</v>
      </c>
      <c r="W1371">
        <f t="shared" si="80"/>
        <v>1.0218799999999999</v>
      </c>
      <c r="X1371">
        <f t="shared" si="80"/>
        <v>1.0116400000000001</v>
      </c>
      <c r="Y1371">
        <f t="shared" si="80"/>
        <v>1.0464899999999999</v>
      </c>
      <c r="Z1371">
        <f t="shared" si="80"/>
        <v>1.0992299999999999</v>
      </c>
      <c r="AA1371">
        <f t="shared" si="80"/>
        <v>1.1819999999999999</v>
      </c>
      <c r="AB1371">
        <f t="shared" si="80"/>
        <v>1.02443</v>
      </c>
      <c r="AC1371">
        <f t="shared" si="80"/>
        <v>1.0393300000000001</v>
      </c>
      <c r="AD1371">
        <f t="shared" si="80"/>
        <v>1.03664</v>
      </c>
      <c r="AE1371">
        <f t="shared" si="80"/>
        <v>1.07178</v>
      </c>
      <c r="AF1371">
        <f t="shared" si="80"/>
        <v>1.1435599999999999</v>
      </c>
    </row>
    <row r="1372" spans="1:32" x14ac:dyDescent="0.25">
      <c r="A1372">
        <v>20210510</v>
      </c>
      <c r="B1372">
        <v>5371</v>
      </c>
      <c r="C1372">
        <v>1.0142</v>
      </c>
      <c r="D1372">
        <v>1.00423</v>
      </c>
      <c r="E1372">
        <v>0.96493600000000002</v>
      </c>
      <c r="F1372">
        <v>0.93030599999999997</v>
      </c>
      <c r="G1372">
        <v>0.89636000000000005</v>
      </c>
      <c r="H1372">
        <v>1.0047299999999999</v>
      </c>
      <c r="I1372">
        <v>0.98697199999999996</v>
      </c>
      <c r="J1372">
        <v>1.0097700000000001</v>
      </c>
      <c r="K1372">
        <v>0.93117399999999995</v>
      </c>
      <c r="L1372">
        <v>0.89636000000000005</v>
      </c>
      <c r="M1372">
        <v>1.0122500000000001</v>
      </c>
      <c r="N1372">
        <v>1.0305299999999999</v>
      </c>
      <c r="O1372">
        <v>1.02582</v>
      </c>
      <c r="P1372">
        <v>0.93117399999999995</v>
      </c>
      <c r="Q1372">
        <v>0.91954800000000003</v>
      </c>
      <c r="R1372" s="1">
        <f t="shared" si="80"/>
        <v>1.0142</v>
      </c>
      <c r="S1372">
        <f t="shared" si="80"/>
        <v>1.00423</v>
      </c>
      <c r="T1372">
        <f t="shared" si="80"/>
        <v>0.96493600000000002</v>
      </c>
      <c r="U1372">
        <f t="shared" si="80"/>
        <v>0.93030599999999997</v>
      </c>
      <c r="V1372">
        <f t="shared" si="80"/>
        <v>0.89636000000000005</v>
      </c>
      <c r="W1372">
        <f t="shared" si="80"/>
        <v>1.0047299999999999</v>
      </c>
      <c r="X1372">
        <f t="shared" si="80"/>
        <v>0.98697199999999996</v>
      </c>
      <c r="Y1372">
        <f t="shared" si="80"/>
        <v>1.0097700000000001</v>
      </c>
      <c r="Z1372">
        <f t="shared" si="80"/>
        <v>0.93117399999999995</v>
      </c>
      <c r="AA1372">
        <f t="shared" si="80"/>
        <v>0.89636000000000005</v>
      </c>
      <c r="AB1372">
        <f t="shared" si="80"/>
        <v>1.0122500000000001</v>
      </c>
      <c r="AC1372">
        <f t="shared" si="80"/>
        <v>1.0305299999999999</v>
      </c>
      <c r="AD1372">
        <f t="shared" si="80"/>
        <v>1.02582</v>
      </c>
      <c r="AE1372">
        <f t="shared" si="80"/>
        <v>0.93117399999999995</v>
      </c>
      <c r="AF1372">
        <f t="shared" si="80"/>
        <v>0.91954800000000003</v>
      </c>
    </row>
    <row r="1373" spans="1:32" x14ac:dyDescent="0.25">
      <c r="A1373">
        <v>20210511</v>
      </c>
      <c r="B1373">
        <v>5372</v>
      </c>
      <c r="C1373">
        <v>0.99758000000000002</v>
      </c>
      <c r="D1373">
        <v>0.99199400000000004</v>
      </c>
      <c r="E1373">
        <v>0.985263</v>
      </c>
      <c r="F1373">
        <v>0.99444600000000005</v>
      </c>
      <c r="G1373">
        <v>1.05532</v>
      </c>
      <c r="H1373">
        <v>0.99889499999999998</v>
      </c>
      <c r="I1373">
        <v>0.99856299999999998</v>
      </c>
      <c r="J1373">
        <v>1.03796</v>
      </c>
      <c r="K1373">
        <v>1.0079199999999999</v>
      </c>
      <c r="L1373">
        <v>1.0211699999999999</v>
      </c>
      <c r="M1373">
        <v>0.98891600000000002</v>
      </c>
      <c r="N1373">
        <v>0.99577000000000004</v>
      </c>
      <c r="O1373">
        <v>0.948384</v>
      </c>
      <c r="P1373">
        <v>0.90996999999999995</v>
      </c>
      <c r="Q1373">
        <v>0.88107199999999997</v>
      </c>
      <c r="R1373" s="1">
        <f t="shared" si="80"/>
        <v>0.99758000000000002</v>
      </c>
      <c r="S1373">
        <f t="shared" si="80"/>
        <v>0.99199400000000004</v>
      </c>
      <c r="T1373">
        <f t="shared" si="80"/>
        <v>0.985263</v>
      </c>
      <c r="U1373">
        <f t="shared" si="80"/>
        <v>0.99444600000000005</v>
      </c>
      <c r="V1373">
        <f t="shared" si="80"/>
        <v>1.05532</v>
      </c>
      <c r="W1373">
        <f t="shared" si="80"/>
        <v>0.99889499999999998</v>
      </c>
      <c r="X1373">
        <f t="shared" si="80"/>
        <v>0.99856299999999998</v>
      </c>
      <c r="Y1373">
        <f t="shared" si="80"/>
        <v>1.03796</v>
      </c>
      <c r="Z1373">
        <f t="shared" si="80"/>
        <v>1.0079199999999999</v>
      </c>
      <c r="AA1373">
        <f t="shared" si="80"/>
        <v>1.0211699999999999</v>
      </c>
      <c r="AB1373">
        <f t="shared" si="80"/>
        <v>0.98891600000000002</v>
      </c>
      <c r="AC1373">
        <f t="shared" si="80"/>
        <v>0.99577000000000004</v>
      </c>
      <c r="AD1373">
        <f t="shared" si="80"/>
        <v>0.948384</v>
      </c>
      <c r="AE1373">
        <f t="shared" si="80"/>
        <v>0.90996999999999995</v>
      </c>
      <c r="AF1373">
        <f t="shared" si="80"/>
        <v>0.88107199999999997</v>
      </c>
    </row>
    <row r="1374" spans="1:32" x14ac:dyDescent="0.25">
      <c r="A1374">
        <v>20210512</v>
      </c>
      <c r="B1374">
        <v>5373</v>
      </c>
      <c r="C1374">
        <v>0.99269799999999997</v>
      </c>
      <c r="D1374">
        <v>0.98362000000000005</v>
      </c>
      <c r="E1374">
        <v>0.96426500000000004</v>
      </c>
      <c r="F1374">
        <v>1.0055799999999999</v>
      </c>
      <c r="G1374">
        <v>1.01115</v>
      </c>
      <c r="H1374">
        <v>0.98935899999999999</v>
      </c>
      <c r="I1374">
        <v>0.98205799999999999</v>
      </c>
      <c r="J1374">
        <v>0.98933300000000002</v>
      </c>
      <c r="K1374">
        <v>0.95169999999999999</v>
      </c>
      <c r="L1374">
        <v>0.89608699999999997</v>
      </c>
      <c r="M1374">
        <v>0.98318499999999998</v>
      </c>
      <c r="N1374">
        <v>0.97543299999999999</v>
      </c>
      <c r="O1374">
        <v>0.95980799999999999</v>
      </c>
      <c r="P1374">
        <v>0.92495099999999997</v>
      </c>
      <c r="Q1374">
        <v>0.87834599999999996</v>
      </c>
      <c r="R1374" s="1">
        <f t="shared" si="80"/>
        <v>0.99269799999999997</v>
      </c>
      <c r="S1374">
        <f t="shared" si="80"/>
        <v>0.98362000000000005</v>
      </c>
      <c r="T1374">
        <f t="shared" si="80"/>
        <v>0.96426500000000004</v>
      </c>
      <c r="U1374">
        <f t="shared" si="80"/>
        <v>1.0055799999999999</v>
      </c>
      <c r="V1374">
        <f t="shared" si="80"/>
        <v>1.01115</v>
      </c>
      <c r="W1374">
        <f t="shared" si="80"/>
        <v>0.98935899999999999</v>
      </c>
      <c r="X1374">
        <f t="shared" si="80"/>
        <v>0.98205799999999999</v>
      </c>
      <c r="Y1374">
        <f t="shared" si="80"/>
        <v>0.98933300000000002</v>
      </c>
      <c r="Z1374">
        <f t="shared" si="80"/>
        <v>0.95169999999999999</v>
      </c>
      <c r="AA1374">
        <f t="shared" si="80"/>
        <v>0.89608699999999997</v>
      </c>
      <c r="AB1374">
        <f t="shared" si="80"/>
        <v>0.98318499999999998</v>
      </c>
      <c r="AC1374">
        <f t="shared" si="80"/>
        <v>0.97543299999999999</v>
      </c>
      <c r="AD1374">
        <f t="shared" si="80"/>
        <v>0.95980799999999999</v>
      </c>
      <c r="AE1374">
        <f t="shared" si="80"/>
        <v>0.92495099999999997</v>
      </c>
      <c r="AF1374">
        <f t="shared" si="80"/>
        <v>0.87834599999999996</v>
      </c>
    </row>
    <row r="1375" spans="1:32" x14ac:dyDescent="0.25">
      <c r="A1375">
        <v>20210513</v>
      </c>
      <c r="B1375">
        <v>5374</v>
      </c>
      <c r="C1375">
        <v>0.99719000000000002</v>
      </c>
      <c r="D1375">
        <v>0.98932100000000001</v>
      </c>
      <c r="E1375">
        <v>0.98619599999999996</v>
      </c>
      <c r="F1375">
        <v>1.01349</v>
      </c>
      <c r="G1375">
        <v>1.0269699999999999</v>
      </c>
      <c r="H1375">
        <v>0.99451100000000003</v>
      </c>
      <c r="I1375">
        <v>0.98583900000000002</v>
      </c>
      <c r="J1375">
        <v>0.98581799999999997</v>
      </c>
      <c r="K1375">
        <v>0.98774700000000004</v>
      </c>
      <c r="L1375">
        <v>0.98071200000000003</v>
      </c>
      <c r="M1375">
        <v>0.99954500000000002</v>
      </c>
      <c r="N1375">
        <v>1.00223</v>
      </c>
      <c r="O1375">
        <v>1.0067699999999999</v>
      </c>
      <c r="P1375">
        <v>0.98434999999999995</v>
      </c>
      <c r="Q1375">
        <v>0.96401700000000001</v>
      </c>
      <c r="R1375" s="1">
        <f t="shared" ref="R1375:AF1391" si="81">IF(C1375&gt;0.5,C1375,"")</f>
        <v>0.99719000000000002</v>
      </c>
      <c r="S1375">
        <f t="shared" si="81"/>
        <v>0.98932100000000001</v>
      </c>
      <c r="T1375">
        <f t="shared" si="81"/>
        <v>0.98619599999999996</v>
      </c>
      <c r="U1375">
        <f t="shared" si="81"/>
        <v>1.01349</v>
      </c>
      <c r="V1375">
        <f t="shared" si="81"/>
        <v>1.0269699999999999</v>
      </c>
      <c r="W1375">
        <f t="shared" si="81"/>
        <v>0.99451100000000003</v>
      </c>
      <c r="X1375">
        <f t="shared" si="81"/>
        <v>0.98583900000000002</v>
      </c>
      <c r="Y1375">
        <f t="shared" si="81"/>
        <v>0.98581799999999997</v>
      </c>
      <c r="Z1375">
        <f t="shared" si="81"/>
        <v>0.98774700000000004</v>
      </c>
      <c r="AA1375">
        <f t="shared" si="81"/>
        <v>0.98071200000000003</v>
      </c>
      <c r="AB1375">
        <f t="shared" si="81"/>
        <v>0.99954500000000002</v>
      </c>
      <c r="AC1375">
        <f t="shared" si="81"/>
        <v>1.00223</v>
      </c>
      <c r="AD1375">
        <f t="shared" si="81"/>
        <v>1.0067699999999999</v>
      </c>
      <c r="AE1375">
        <f t="shared" si="81"/>
        <v>0.98434999999999995</v>
      </c>
      <c r="AF1375">
        <f t="shared" si="81"/>
        <v>0.96401700000000001</v>
      </c>
    </row>
    <row r="1376" spans="1:32" x14ac:dyDescent="0.25">
      <c r="A1376">
        <v>20210514</v>
      </c>
      <c r="B1376">
        <v>5375</v>
      </c>
      <c r="C1376">
        <v>0.99368999999999996</v>
      </c>
      <c r="D1376">
        <v>0.98855599999999999</v>
      </c>
      <c r="E1376">
        <v>0.96204100000000004</v>
      </c>
      <c r="F1376">
        <v>1.00786</v>
      </c>
      <c r="G1376">
        <v>1</v>
      </c>
      <c r="H1376">
        <v>0.99323399999999995</v>
      </c>
      <c r="I1376">
        <v>0.98507699999999998</v>
      </c>
      <c r="J1376">
        <v>0.97159799999999996</v>
      </c>
      <c r="K1376">
        <v>0.96005799999999997</v>
      </c>
      <c r="L1376">
        <v>0.92011500000000002</v>
      </c>
      <c r="M1376">
        <v>1.0087299999999999</v>
      </c>
      <c r="N1376">
        <v>1.0105200000000001</v>
      </c>
      <c r="O1376">
        <v>0.98875999999999997</v>
      </c>
      <c r="P1376">
        <v>0.92091800000000001</v>
      </c>
      <c r="Q1376">
        <v>0.89289499999999999</v>
      </c>
      <c r="R1376" s="1">
        <f t="shared" si="81"/>
        <v>0.99368999999999996</v>
      </c>
      <c r="S1376">
        <f t="shared" si="81"/>
        <v>0.98855599999999999</v>
      </c>
      <c r="T1376">
        <f t="shared" si="81"/>
        <v>0.96204100000000004</v>
      </c>
      <c r="U1376">
        <f t="shared" si="81"/>
        <v>1.00786</v>
      </c>
      <c r="V1376">
        <f t="shared" si="81"/>
        <v>1</v>
      </c>
      <c r="W1376">
        <f t="shared" si="81"/>
        <v>0.99323399999999995</v>
      </c>
      <c r="X1376">
        <f t="shared" si="81"/>
        <v>0.98507699999999998</v>
      </c>
      <c r="Y1376">
        <f t="shared" si="81"/>
        <v>0.97159799999999996</v>
      </c>
      <c r="Z1376">
        <f t="shared" si="81"/>
        <v>0.96005799999999997</v>
      </c>
      <c r="AA1376">
        <f t="shared" si="81"/>
        <v>0.92011500000000002</v>
      </c>
      <c r="AB1376">
        <f t="shared" si="81"/>
        <v>1.0087299999999999</v>
      </c>
      <c r="AC1376">
        <f t="shared" si="81"/>
        <v>1.0105200000000001</v>
      </c>
      <c r="AD1376">
        <f t="shared" si="81"/>
        <v>0.98875999999999997</v>
      </c>
      <c r="AE1376">
        <f t="shared" si="81"/>
        <v>0.92091800000000001</v>
      </c>
      <c r="AF1376">
        <f t="shared" si="81"/>
        <v>0.89289499999999999</v>
      </c>
    </row>
    <row r="1377" spans="1:32" x14ac:dyDescent="0.25">
      <c r="A1377">
        <v>20210517</v>
      </c>
      <c r="B1377">
        <v>5376</v>
      </c>
      <c r="C1377">
        <v>0.92299799999999999</v>
      </c>
      <c r="D1377">
        <v>0.85544799999999999</v>
      </c>
      <c r="E1377">
        <v>0.64481900000000003</v>
      </c>
      <c r="F1377">
        <v>-0.268237</v>
      </c>
      <c r="G1377">
        <v>-1.57</v>
      </c>
      <c r="H1377">
        <v>0.92089500000000002</v>
      </c>
      <c r="I1377">
        <v>0.84798899999999999</v>
      </c>
      <c r="J1377">
        <v>0.64761199999999997</v>
      </c>
      <c r="K1377">
        <v>-0.28921400000000003</v>
      </c>
      <c r="L1377">
        <v>1</v>
      </c>
      <c r="M1377">
        <v>0.92300000000000004</v>
      </c>
      <c r="N1377">
        <v>0.86289499999999997</v>
      </c>
      <c r="O1377">
        <v>0.66171000000000002</v>
      </c>
      <c r="P1377">
        <v>-0.282744</v>
      </c>
      <c r="Q1377">
        <v>-1.56549</v>
      </c>
      <c r="R1377" s="1">
        <f t="shared" si="81"/>
        <v>0.92299799999999999</v>
      </c>
      <c r="S1377">
        <f t="shared" si="81"/>
        <v>0.85544799999999999</v>
      </c>
      <c r="T1377">
        <f t="shared" si="81"/>
        <v>0.64481900000000003</v>
      </c>
      <c r="U1377" t="str">
        <f t="shared" si="81"/>
        <v/>
      </c>
      <c r="V1377" t="str">
        <f t="shared" si="81"/>
        <v/>
      </c>
      <c r="W1377">
        <f t="shared" si="81"/>
        <v>0.92089500000000002</v>
      </c>
      <c r="X1377">
        <f t="shared" si="81"/>
        <v>0.84798899999999999</v>
      </c>
      <c r="Y1377">
        <f t="shared" si="81"/>
        <v>0.64761199999999997</v>
      </c>
      <c r="Z1377" t="str">
        <f t="shared" si="81"/>
        <v/>
      </c>
      <c r="AA1377">
        <f t="shared" si="81"/>
        <v>1</v>
      </c>
      <c r="AB1377">
        <f t="shared" si="81"/>
        <v>0.92300000000000004</v>
      </c>
      <c r="AC1377">
        <f t="shared" si="81"/>
        <v>0.86289499999999997</v>
      </c>
      <c r="AD1377">
        <f t="shared" si="81"/>
        <v>0.66171000000000002</v>
      </c>
      <c r="AE1377" t="str">
        <f t="shared" si="81"/>
        <v/>
      </c>
      <c r="AF1377" t="str">
        <f t="shared" si="81"/>
        <v/>
      </c>
    </row>
    <row r="1378" spans="1:32" x14ac:dyDescent="0.25">
      <c r="A1378">
        <v>20210518</v>
      </c>
      <c r="B1378">
        <v>5377</v>
      </c>
      <c r="C1378">
        <v>0.92022499999999996</v>
      </c>
      <c r="D1378">
        <v>0.85344399999999998</v>
      </c>
      <c r="E1378">
        <v>0.65347699999999997</v>
      </c>
      <c r="F1378">
        <v>-0.214564</v>
      </c>
      <c r="G1378">
        <v>0.93287299999999995</v>
      </c>
      <c r="H1378">
        <v>0.91795400000000005</v>
      </c>
      <c r="I1378">
        <v>0.85597800000000002</v>
      </c>
      <c r="J1378">
        <v>0.66087799999999997</v>
      </c>
      <c r="K1378">
        <v>0.95398300000000003</v>
      </c>
      <c r="L1378">
        <v>0.90796500000000002</v>
      </c>
      <c r="M1378">
        <v>0.93384199999999995</v>
      </c>
      <c r="N1378">
        <v>0.86849500000000002</v>
      </c>
      <c r="O1378">
        <v>0.68884800000000002</v>
      </c>
      <c r="P1378">
        <v>-0.18726000000000001</v>
      </c>
      <c r="Q1378">
        <v>0.98748000000000002</v>
      </c>
      <c r="R1378" s="1">
        <f t="shared" si="81"/>
        <v>0.92022499999999996</v>
      </c>
      <c r="S1378">
        <f t="shared" si="81"/>
        <v>0.85344399999999998</v>
      </c>
      <c r="T1378">
        <f t="shared" si="81"/>
        <v>0.65347699999999997</v>
      </c>
      <c r="U1378" t="str">
        <f t="shared" si="81"/>
        <v/>
      </c>
      <c r="V1378">
        <f t="shared" si="81"/>
        <v>0.93287299999999995</v>
      </c>
      <c r="W1378">
        <f t="shared" si="81"/>
        <v>0.91795400000000005</v>
      </c>
      <c r="X1378">
        <f t="shared" si="81"/>
        <v>0.85597800000000002</v>
      </c>
      <c r="Y1378">
        <f t="shared" si="81"/>
        <v>0.66087799999999997</v>
      </c>
      <c r="Z1378">
        <f t="shared" si="81"/>
        <v>0.95398300000000003</v>
      </c>
      <c r="AA1378">
        <f t="shared" si="81"/>
        <v>0.90796500000000002</v>
      </c>
      <c r="AB1378">
        <f t="shared" si="81"/>
        <v>0.93384199999999995</v>
      </c>
      <c r="AC1378">
        <f t="shared" si="81"/>
        <v>0.86849500000000002</v>
      </c>
      <c r="AD1378">
        <f t="shared" si="81"/>
        <v>0.68884800000000002</v>
      </c>
      <c r="AE1378" t="str">
        <f t="shared" si="81"/>
        <v/>
      </c>
      <c r="AF1378">
        <f t="shared" si="81"/>
        <v>0.98748000000000002</v>
      </c>
    </row>
    <row r="1379" spans="1:32" x14ac:dyDescent="0.25">
      <c r="A1379">
        <v>20210519</v>
      </c>
      <c r="B1379">
        <v>5378</v>
      </c>
      <c r="C1379">
        <v>0.92813900000000005</v>
      </c>
      <c r="D1379">
        <v>0.86465800000000004</v>
      </c>
      <c r="E1379">
        <v>0.677925</v>
      </c>
      <c r="F1379">
        <v>-0.14496999999999999</v>
      </c>
      <c r="G1379">
        <v>0.95146299999999995</v>
      </c>
      <c r="H1379">
        <v>0.92386800000000002</v>
      </c>
      <c r="I1379">
        <v>0.85483500000000001</v>
      </c>
      <c r="J1379">
        <v>0.68090200000000001</v>
      </c>
      <c r="K1379">
        <v>-0.143679</v>
      </c>
      <c r="L1379">
        <v>0.89664299999999997</v>
      </c>
      <c r="M1379">
        <v>0.93746399999999996</v>
      </c>
      <c r="N1379">
        <v>0.88458400000000004</v>
      </c>
      <c r="O1379">
        <v>0.69466799999999995</v>
      </c>
      <c r="P1379">
        <v>-0.11727700000000001</v>
      </c>
      <c r="Q1379">
        <v>0.94944600000000001</v>
      </c>
      <c r="R1379" s="1">
        <f t="shared" si="81"/>
        <v>0.92813900000000005</v>
      </c>
      <c r="S1379">
        <f t="shared" si="81"/>
        <v>0.86465800000000004</v>
      </c>
      <c r="T1379">
        <f t="shared" si="81"/>
        <v>0.677925</v>
      </c>
      <c r="U1379" t="str">
        <f t="shared" si="81"/>
        <v/>
      </c>
      <c r="V1379">
        <f t="shared" si="81"/>
        <v>0.95146299999999995</v>
      </c>
      <c r="W1379">
        <f t="shared" si="81"/>
        <v>0.92386800000000002</v>
      </c>
      <c r="X1379">
        <f t="shared" si="81"/>
        <v>0.85483500000000001</v>
      </c>
      <c r="Y1379">
        <f t="shared" si="81"/>
        <v>0.68090200000000001</v>
      </c>
      <c r="Z1379" t="str">
        <f t="shared" si="81"/>
        <v/>
      </c>
      <c r="AA1379">
        <f t="shared" si="81"/>
        <v>0.89664299999999997</v>
      </c>
      <c r="AB1379">
        <f t="shared" si="81"/>
        <v>0.93746399999999996</v>
      </c>
      <c r="AC1379">
        <f t="shared" si="81"/>
        <v>0.88458400000000004</v>
      </c>
      <c r="AD1379">
        <f t="shared" si="81"/>
        <v>0.69466799999999995</v>
      </c>
      <c r="AE1379" t="str">
        <f t="shared" si="81"/>
        <v/>
      </c>
      <c r="AF1379">
        <f t="shared" si="81"/>
        <v>0.94944600000000001</v>
      </c>
    </row>
    <row r="1380" spans="1:32" x14ac:dyDescent="0.25">
      <c r="A1380">
        <v>20210520</v>
      </c>
      <c r="B1380">
        <v>5379</v>
      </c>
      <c r="C1380">
        <v>0.95469099999999996</v>
      </c>
      <c r="D1380">
        <v>0.89364699999999997</v>
      </c>
      <c r="E1380">
        <v>0.71281700000000003</v>
      </c>
      <c r="F1380">
        <v>0.97676499999999999</v>
      </c>
      <c r="G1380">
        <v>0.98516199999999998</v>
      </c>
      <c r="H1380">
        <v>1.0082500000000001</v>
      </c>
      <c r="I1380">
        <v>0.98332399999999998</v>
      </c>
      <c r="J1380">
        <v>0.95950999999999997</v>
      </c>
      <c r="K1380">
        <v>0.99663100000000004</v>
      </c>
      <c r="L1380">
        <v>0.96748500000000004</v>
      </c>
      <c r="M1380">
        <v>0.95545800000000003</v>
      </c>
      <c r="N1380">
        <v>0.90636899999999998</v>
      </c>
      <c r="O1380">
        <v>0.72951699999999997</v>
      </c>
      <c r="P1380">
        <v>0.96382199999999996</v>
      </c>
      <c r="Q1380">
        <v>0.89896200000000004</v>
      </c>
      <c r="R1380" s="1">
        <f t="shared" si="81"/>
        <v>0.95469099999999996</v>
      </c>
      <c r="S1380">
        <f t="shared" si="81"/>
        <v>0.89364699999999997</v>
      </c>
      <c r="T1380">
        <f t="shared" si="81"/>
        <v>0.71281700000000003</v>
      </c>
      <c r="U1380">
        <f t="shared" si="81"/>
        <v>0.97676499999999999</v>
      </c>
      <c r="V1380">
        <f t="shared" si="81"/>
        <v>0.98516199999999998</v>
      </c>
      <c r="W1380">
        <f t="shared" si="81"/>
        <v>1.0082500000000001</v>
      </c>
      <c r="X1380">
        <f t="shared" si="81"/>
        <v>0.98332399999999998</v>
      </c>
      <c r="Y1380">
        <f t="shared" si="81"/>
        <v>0.95950999999999997</v>
      </c>
      <c r="Z1380">
        <f t="shared" si="81"/>
        <v>0.99663100000000004</v>
      </c>
      <c r="AA1380">
        <f t="shared" si="81"/>
        <v>0.96748500000000004</v>
      </c>
      <c r="AB1380">
        <f t="shared" si="81"/>
        <v>0.95545800000000003</v>
      </c>
      <c r="AC1380">
        <f t="shared" si="81"/>
        <v>0.90636899999999998</v>
      </c>
      <c r="AD1380">
        <f t="shared" si="81"/>
        <v>0.72951699999999997</v>
      </c>
      <c r="AE1380">
        <f t="shared" si="81"/>
        <v>0.96382199999999996</v>
      </c>
      <c r="AF1380">
        <f t="shared" si="81"/>
        <v>0.89896200000000004</v>
      </c>
    </row>
    <row r="1381" spans="1:32" x14ac:dyDescent="0.25">
      <c r="A1381">
        <v>20210521</v>
      </c>
      <c r="B1381">
        <v>5380</v>
      </c>
      <c r="C1381">
        <v>0.92073400000000005</v>
      </c>
      <c r="D1381">
        <v>0.85291600000000001</v>
      </c>
      <c r="E1381">
        <v>0.68847199999999997</v>
      </c>
      <c r="F1381">
        <v>0.90163700000000002</v>
      </c>
      <c r="G1381">
        <v>0.92335800000000001</v>
      </c>
      <c r="H1381">
        <v>0.97648400000000002</v>
      </c>
      <c r="I1381">
        <v>0.96122099999999999</v>
      </c>
      <c r="J1381">
        <v>0.93626699999999996</v>
      </c>
      <c r="K1381">
        <v>0.87240499999999999</v>
      </c>
      <c r="L1381">
        <v>0.95252099999999995</v>
      </c>
      <c r="M1381">
        <v>0.92482900000000001</v>
      </c>
      <c r="N1381">
        <v>0.87310500000000002</v>
      </c>
      <c r="O1381">
        <v>0.68532599999999999</v>
      </c>
      <c r="P1381">
        <v>0.93813899999999995</v>
      </c>
      <c r="Q1381">
        <v>0.86388799999999999</v>
      </c>
      <c r="R1381" s="1">
        <f t="shared" si="81"/>
        <v>0.92073400000000005</v>
      </c>
      <c r="S1381">
        <f t="shared" si="81"/>
        <v>0.85291600000000001</v>
      </c>
      <c r="T1381">
        <f t="shared" si="81"/>
        <v>0.68847199999999997</v>
      </c>
      <c r="U1381">
        <f t="shared" si="81"/>
        <v>0.90163700000000002</v>
      </c>
      <c r="V1381">
        <f t="shared" si="81"/>
        <v>0.92335800000000001</v>
      </c>
      <c r="W1381">
        <f t="shared" si="81"/>
        <v>0.97648400000000002</v>
      </c>
      <c r="X1381">
        <f t="shared" si="81"/>
        <v>0.96122099999999999</v>
      </c>
      <c r="Y1381">
        <f t="shared" si="81"/>
        <v>0.93626699999999996</v>
      </c>
      <c r="Z1381">
        <f t="shared" si="81"/>
        <v>0.87240499999999999</v>
      </c>
      <c r="AA1381">
        <f t="shared" si="81"/>
        <v>0.95252099999999995</v>
      </c>
      <c r="AB1381">
        <f t="shared" si="81"/>
        <v>0.92482900000000001</v>
      </c>
      <c r="AC1381">
        <f t="shared" si="81"/>
        <v>0.87310500000000002</v>
      </c>
      <c r="AD1381">
        <f t="shared" si="81"/>
        <v>0.68532599999999999</v>
      </c>
      <c r="AE1381">
        <f t="shared" si="81"/>
        <v>0.93813899999999995</v>
      </c>
      <c r="AF1381">
        <f t="shared" si="81"/>
        <v>0.86388799999999999</v>
      </c>
    </row>
    <row r="1382" spans="1:32" x14ac:dyDescent="0.25">
      <c r="A1382">
        <v>20210524</v>
      </c>
      <c r="B1382">
        <v>5381</v>
      </c>
      <c r="C1382">
        <v>0.94190499999999999</v>
      </c>
      <c r="D1382">
        <v>0.87803399999999998</v>
      </c>
      <c r="E1382">
        <v>0.69501999999999997</v>
      </c>
      <c r="F1382">
        <v>0.90173000000000003</v>
      </c>
      <c r="G1382">
        <v>0.94225899999999996</v>
      </c>
      <c r="H1382">
        <v>0.99428799999999995</v>
      </c>
      <c r="I1382">
        <v>0.98358100000000004</v>
      </c>
      <c r="J1382">
        <v>0.94428299999999998</v>
      </c>
      <c r="K1382">
        <v>0.94047899999999995</v>
      </c>
      <c r="L1382">
        <v>0.88878199999999996</v>
      </c>
      <c r="M1382">
        <v>0.99507199999999996</v>
      </c>
      <c r="N1382">
        <v>0.98234200000000005</v>
      </c>
      <c r="O1382">
        <v>0.949237</v>
      </c>
      <c r="P1382">
        <v>0.92859800000000003</v>
      </c>
      <c r="Q1382">
        <v>0.94256799999999996</v>
      </c>
      <c r="R1382" s="1">
        <f t="shared" si="81"/>
        <v>0.94190499999999999</v>
      </c>
      <c r="S1382">
        <f t="shared" si="81"/>
        <v>0.87803399999999998</v>
      </c>
      <c r="T1382">
        <f t="shared" si="81"/>
        <v>0.69501999999999997</v>
      </c>
      <c r="U1382">
        <f t="shared" si="81"/>
        <v>0.90173000000000003</v>
      </c>
      <c r="V1382">
        <f t="shared" si="81"/>
        <v>0.94225899999999996</v>
      </c>
      <c r="W1382">
        <f t="shared" si="81"/>
        <v>0.99428799999999995</v>
      </c>
      <c r="X1382">
        <f t="shared" si="81"/>
        <v>0.98358100000000004</v>
      </c>
      <c r="Y1382">
        <f t="shared" si="81"/>
        <v>0.94428299999999998</v>
      </c>
      <c r="Z1382">
        <f t="shared" si="81"/>
        <v>0.94047899999999995</v>
      </c>
      <c r="AA1382">
        <f t="shared" si="81"/>
        <v>0.88878199999999996</v>
      </c>
      <c r="AB1382">
        <f t="shared" si="81"/>
        <v>0.99507199999999996</v>
      </c>
      <c r="AC1382">
        <f t="shared" si="81"/>
        <v>0.98234200000000005</v>
      </c>
      <c r="AD1382">
        <f t="shared" si="81"/>
        <v>0.949237</v>
      </c>
      <c r="AE1382">
        <f t="shared" si="81"/>
        <v>0.92859800000000003</v>
      </c>
      <c r="AF1382">
        <f t="shared" si="81"/>
        <v>0.94256799999999996</v>
      </c>
    </row>
    <row r="1383" spans="1:32" x14ac:dyDescent="0.25">
      <c r="A1383">
        <v>20210525</v>
      </c>
      <c r="B1383">
        <v>5382</v>
      </c>
      <c r="C1383">
        <v>0.93143600000000004</v>
      </c>
      <c r="D1383">
        <v>0.87261500000000003</v>
      </c>
      <c r="E1383">
        <v>0.71261699999999994</v>
      </c>
      <c r="F1383">
        <v>-0.123043</v>
      </c>
      <c r="G1383">
        <v>0.88536499999999996</v>
      </c>
      <c r="H1383">
        <v>0.98208099999999998</v>
      </c>
      <c r="I1383">
        <v>0.97040599999999999</v>
      </c>
      <c r="J1383">
        <v>0.95090600000000003</v>
      </c>
      <c r="K1383">
        <v>0.99744200000000005</v>
      </c>
      <c r="L1383">
        <v>1.0501100000000001</v>
      </c>
      <c r="M1383">
        <v>0.99014000000000002</v>
      </c>
      <c r="N1383">
        <v>0.975356</v>
      </c>
      <c r="O1383">
        <v>0.95403899999999997</v>
      </c>
      <c r="P1383">
        <v>0.92276199999999997</v>
      </c>
      <c r="Q1383">
        <v>0.921879</v>
      </c>
      <c r="R1383" s="1">
        <f t="shared" si="81"/>
        <v>0.93143600000000004</v>
      </c>
      <c r="S1383">
        <f t="shared" si="81"/>
        <v>0.87261500000000003</v>
      </c>
      <c r="T1383">
        <f t="shared" si="81"/>
        <v>0.71261699999999994</v>
      </c>
      <c r="U1383" t="str">
        <f t="shared" si="81"/>
        <v/>
      </c>
      <c r="V1383">
        <f t="shared" si="81"/>
        <v>0.88536499999999996</v>
      </c>
      <c r="W1383">
        <f t="shared" si="81"/>
        <v>0.98208099999999998</v>
      </c>
      <c r="X1383">
        <f t="shared" si="81"/>
        <v>0.97040599999999999</v>
      </c>
      <c r="Y1383">
        <f t="shared" si="81"/>
        <v>0.95090600000000003</v>
      </c>
      <c r="Z1383">
        <f t="shared" si="81"/>
        <v>0.99744200000000005</v>
      </c>
      <c r="AA1383">
        <f t="shared" si="81"/>
        <v>1.0501100000000001</v>
      </c>
      <c r="AB1383">
        <f t="shared" si="81"/>
        <v>0.99014000000000002</v>
      </c>
      <c r="AC1383">
        <f t="shared" si="81"/>
        <v>0.975356</v>
      </c>
      <c r="AD1383">
        <f t="shared" si="81"/>
        <v>0.95403899999999997</v>
      </c>
      <c r="AE1383">
        <f t="shared" si="81"/>
        <v>0.92276199999999997</v>
      </c>
      <c r="AF1383">
        <f t="shared" si="81"/>
        <v>0.921879</v>
      </c>
    </row>
    <row r="1384" spans="1:32" x14ac:dyDescent="0.25">
      <c r="A1384">
        <v>20210526</v>
      </c>
      <c r="B1384">
        <v>5383</v>
      </c>
      <c r="C1384">
        <v>0.93502700000000005</v>
      </c>
      <c r="D1384">
        <v>0.87628300000000003</v>
      </c>
      <c r="E1384">
        <v>0.71648000000000001</v>
      </c>
      <c r="F1384">
        <v>-0.143682</v>
      </c>
      <c r="G1384">
        <v>0.91162600000000005</v>
      </c>
      <c r="H1384">
        <v>0.98288200000000003</v>
      </c>
      <c r="I1384">
        <v>0.97091700000000003</v>
      </c>
      <c r="J1384">
        <v>0.93895899999999999</v>
      </c>
      <c r="K1384">
        <v>0.97051799999999999</v>
      </c>
      <c r="L1384">
        <v>0.97547499999999998</v>
      </c>
      <c r="M1384">
        <v>0.99468000000000001</v>
      </c>
      <c r="N1384">
        <v>0.98551500000000003</v>
      </c>
      <c r="O1384">
        <v>0.97395200000000004</v>
      </c>
      <c r="P1384">
        <v>1.0353300000000001</v>
      </c>
      <c r="Q1384">
        <v>0.998664</v>
      </c>
      <c r="R1384" s="1">
        <f t="shared" si="81"/>
        <v>0.93502700000000005</v>
      </c>
      <c r="S1384">
        <f t="shared" si="81"/>
        <v>0.87628300000000003</v>
      </c>
      <c r="T1384">
        <f t="shared" si="81"/>
        <v>0.71648000000000001</v>
      </c>
      <c r="U1384" t="str">
        <f t="shared" si="81"/>
        <v/>
      </c>
      <c r="V1384">
        <f t="shared" si="81"/>
        <v>0.91162600000000005</v>
      </c>
      <c r="W1384">
        <f t="shared" si="81"/>
        <v>0.98288200000000003</v>
      </c>
      <c r="X1384">
        <f t="shared" si="81"/>
        <v>0.97091700000000003</v>
      </c>
      <c r="Y1384">
        <f t="shared" si="81"/>
        <v>0.93895899999999999</v>
      </c>
      <c r="Z1384">
        <f t="shared" si="81"/>
        <v>0.97051799999999999</v>
      </c>
      <c r="AA1384">
        <f t="shared" si="81"/>
        <v>0.97547499999999998</v>
      </c>
      <c r="AB1384">
        <f t="shared" si="81"/>
        <v>0.99468000000000001</v>
      </c>
      <c r="AC1384">
        <f t="shared" si="81"/>
        <v>0.98551500000000003</v>
      </c>
      <c r="AD1384">
        <f t="shared" si="81"/>
        <v>0.97395200000000004</v>
      </c>
      <c r="AE1384">
        <f t="shared" si="81"/>
        <v>1.0353300000000001</v>
      </c>
      <c r="AF1384">
        <f t="shared" si="81"/>
        <v>0.998664</v>
      </c>
    </row>
    <row r="1385" spans="1:32" x14ac:dyDescent="0.25">
      <c r="A1385">
        <v>20210527</v>
      </c>
      <c r="B1385">
        <v>5384</v>
      </c>
      <c r="C1385">
        <v>0.98572599999999999</v>
      </c>
      <c r="D1385">
        <v>0.97458</v>
      </c>
      <c r="E1385">
        <v>0.93872199999999995</v>
      </c>
      <c r="F1385">
        <v>0.90844199999999997</v>
      </c>
      <c r="G1385">
        <v>0.882664</v>
      </c>
      <c r="H1385">
        <v>0.99858499999999994</v>
      </c>
      <c r="I1385">
        <v>0.98148100000000005</v>
      </c>
      <c r="J1385">
        <v>0.95752199999999998</v>
      </c>
      <c r="K1385">
        <v>0.98171399999999998</v>
      </c>
      <c r="L1385">
        <v>0.99512900000000004</v>
      </c>
      <c r="M1385">
        <v>0.98464799999999997</v>
      </c>
      <c r="N1385">
        <v>0.986151</v>
      </c>
      <c r="O1385">
        <v>0.98436100000000004</v>
      </c>
      <c r="P1385">
        <v>0.93891400000000003</v>
      </c>
      <c r="Q1385">
        <v>0.96749499999999999</v>
      </c>
      <c r="R1385" s="1">
        <f t="shared" si="81"/>
        <v>0.98572599999999999</v>
      </c>
      <c r="S1385">
        <f t="shared" si="81"/>
        <v>0.97458</v>
      </c>
      <c r="T1385">
        <f t="shared" si="81"/>
        <v>0.93872199999999995</v>
      </c>
      <c r="U1385">
        <f t="shared" si="81"/>
        <v>0.90844199999999997</v>
      </c>
      <c r="V1385">
        <f t="shared" si="81"/>
        <v>0.882664</v>
      </c>
      <c r="W1385">
        <f t="shared" si="81"/>
        <v>0.99858499999999994</v>
      </c>
      <c r="X1385">
        <f t="shared" si="81"/>
        <v>0.98148100000000005</v>
      </c>
      <c r="Y1385">
        <f t="shared" si="81"/>
        <v>0.95752199999999998</v>
      </c>
      <c r="Z1385">
        <f t="shared" si="81"/>
        <v>0.98171399999999998</v>
      </c>
      <c r="AA1385">
        <f t="shared" si="81"/>
        <v>0.99512900000000004</v>
      </c>
      <c r="AB1385">
        <f t="shared" si="81"/>
        <v>0.98464799999999997</v>
      </c>
      <c r="AC1385">
        <f t="shared" si="81"/>
        <v>0.986151</v>
      </c>
      <c r="AD1385">
        <f t="shared" si="81"/>
        <v>0.98436100000000004</v>
      </c>
      <c r="AE1385">
        <f t="shared" si="81"/>
        <v>0.93891400000000003</v>
      </c>
      <c r="AF1385">
        <f t="shared" si="81"/>
        <v>0.96749499999999999</v>
      </c>
    </row>
    <row r="1386" spans="1:32" x14ac:dyDescent="0.25">
      <c r="A1386">
        <v>20210528</v>
      </c>
      <c r="B1386">
        <v>5385</v>
      </c>
      <c r="C1386">
        <v>0.99198500000000001</v>
      </c>
      <c r="D1386">
        <v>0.98261399999999999</v>
      </c>
      <c r="E1386">
        <v>0.95749300000000004</v>
      </c>
      <c r="F1386">
        <v>0.96369700000000003</v>
      </c>
      <c r="G1386">
        <v>0.94280299999999995</v>
      </c>
      <c r="H1386">
        <v>1.0016499999999999</v>
      </c>
      <c r="I1386">
        <v>0.99594000000000005</v>
      </c>
      <c r="J1386">
        <v>1.0138100000000001</v>
      </c>
      <c r="K1386">
        <v>1.0244200000000001</v>
      </c>
      <c r="L1386">
        <v>1.0068699999999999</v>
      </c>
      <c r="M1386">
        <v>0.99118799999999996</v>
      </c>
      <c r="N1386">
        <v>0.99064700000000006</v>
      </c>
      <c r="O1386">
        <v>1.0059100000000001</v>
      </c>
      <c r="P1386">
        <v>0.96698399999999995</v>
      </c>
      <c r="Q1386">
        <v>0.95105600000000001</v>
      </c>
      <c r="R1386" s="1">
        <f t="shared" si="81"/>
        <v>0.99198500000000001</v>
      </c>
      <c r="S1386">
        <f t="shared" si="81"/>
        <v>0.98261399999999999</v>
      </c>
      <c r="T1386">
        <f t="shared" si="81"/>
        <v>0.95749300000000004</v>
      </c>
      <c r="U1386">
        <f t="shared" si="81"/>
        <v>0.96369700000000003</v>
      </c>
      <c r="V1386">
        <f t="shared" si="81"/>
        <v>0.94280299999999995</v>
      </c>
      <c r="W1386">
        <f t="shared" si="81"/>
        <v>1.0016499999999999</v>
      </c>
      <c r="X1386">
        <f t="shared" si="81"/>
        <v>0.99594000000000005</v>
      </c>
      <c r="Y1386">
        <f t="shared" si="81"/>
        <v>1.0138100000000001</v>
      </c>
      <c r="Z1386">
        <f t="shared" si="81"/>
        <v>1.0244200000000001</v>
      </c>
      <c r="AA1386">
        <f t="shared" si="81"/>
        <v>1.0068699999999999</v>
      </c>
      <c r="AB1386">
        <f t="shared" si="81"/>
        <v>0.99118799999999996</v>
      </c>
      <c r="AC1386">
        <f t="shared" si="81"/>
        <v>0.99064700000000006</v>
      </c>
      <c r="AD1386">
        <f t="shared" si="81"/>
        <v>1.0059100000000001</v>
      </c>
      <c r="AE1386">
        <f t="shared" si="81"/>
        <v>0.96698399999999995</v>
      </c>
      <c r="AF1386">
        <f t="shared" si="81"/>
        <v>0.95105600000000001</v>
      </c>
    </row>
    <row r="1387" spans="1:32" x14ac:dyDescent="0.25">
      <c r="A1387">
        <v>20210601</v>
      </c>
      <c r="B1387">
        <v>5386</v>
      </c>
      <c r="C1387">
        <v>1.00065</v>
      </c>
      <c r="D1387">
        <v>1.00145</v>
      </c>
      <c r="E1387">
        <v>1.00169</v>
      </c>
      <c r="F1387">
        <v>0.98136400000000001</v>
      </c>
      <c r="G1387">
        <v>0.93774199999999996</v>
      </c>
      <c r="H1387">
        <v>0.99887300000000001</v>
      </c>
      <c r="I1387">
        <v>0.99838000000000005</v>
      </c>
      <c r="J1387">
        <v>0.99013600000000002</v>
      </c>
      <c r="K1387">
        <v>0.98412200000000005</v>
      </c>
      <c r="L1387">
        <v>0.90169699999999997</v>
      </c>
      <c r="M1387">
        <v>1.0012799999999999</v>
      </c>
      <c r="N1387">
        <v>1.00502</v>
      </c>
      <c r="O1387">
        <v>0.999861</v>
      </c>
      <c r="P1387">
        <v>1.00542</v>
      </c>
      <c r="Q1387">
        <v>0.95293600000000001</v>
      </c>
      <c r="R1387" s="1">
        <f t="shared" si="81"/>
        <v>1.00065</v>
      </c>
      <c r="S1387">
        <f t="shared" si="81"/>
        <v>1.00145</v>
      </c>
      <c r="T1387">
        <f t="shared" si="81"/>
        <v>1.00169</v>
      </c>
      <c r="U1387">
        <f t="shared" si="81"/>
        <v>0.98136400000000001</v>
      </c>
      <c r="V1387">
        <f t="shared" si="81"/>
        <v>0.93774199999999996</v>
      </c>
      <c r="W1387">
        <f t="shared" si="81"/>
        <v>0.99887300000000001</v>
      </c>
      <c r="X1387">
        <f t="shared" si="81"/>
        <v>0.99838000000000005</v>
      </c>
      <c r="Y1387">
        <f t="shared" si="81"/>
        <v>0.99013600000000002</v>
      </c>
      <c r="Z1387">
        <f t="shared" si="81"/>
        <v>0.98412200000000005</v>
      </c>
      <c r="AA1387">
        <f t="shared" si="81"/>
        <v>0.90169699999999997</v>
      </c>
      <c r="AB1387">
        <f t="shared" si="81"/>
        <v>1.0012799999999999</v>
      </c>
      <c r="AC1387">
        <f t="shared" si="81"/>
        <v>1.00502</v>
      </c>
      <c r="AD1387">
        <f t="shared" si="81"/>
        <v>0.999861</v>
      </c>
      <c r="AE1387">
        <f t="shared" si="81"/>
        <v>1.00542</v>
      </c>
      <c r="AF1387">
        <f t="shared" si="81"/>
        <v>0.95293600000000001</v>
      </c>
    </row>
    <row r="1388" spans="1:32" x14ac:dyDescent="0.25">
      <c r="A1388">
        <v>20210602</v>
      </c>
      <c r="B1388">
        <v>5387</v>
      </c>
      <c r="C1388">
        <v>1.0069699999999999</v>
      </c>
      <c r="D1388">
        <v>1.0078499999999999</v>
      </c>
      <c r="E1388">
        <v>0.99813200000000002</v>
      </c>
      <c r="F1388">
        <v>0.97926800000000003</v>
      </c>
      <c r="G1388">
        <v>0.94278899999999999</v>
      </c>
      <c r="H1388">
        <v>1.00552</v>
      </c>
      <c r="I1388">
        <v>1.0020100000000001</v>
      </c>
      <c r="J1388">
        <v>1.01119</v>
      </c>
      <c r="K1388">
        <v>0.99865999999999999</v>
      </c>
      <c r="L1388">
        <v>0.91564800000000002</v>
      </c>
      <c r="M1388">
        <v>1.0005599999999999</v>
      </c>
      <c r="N1388">
        <v>1.0031699999999999</v>
      </c>
      <c r="O1388">
        <v>0.999475</v>
      </c>
      <c r="P1388">
        <v>0.96662400000000004</v>
      </c>
      <c r="Q1388">
        <v>0.92638699999999996</v>
      </c>
      <c r="R1388" s="1">
        <f t="shared" si="81"/>
        <v>1.0069699999999999</v>
      </c>
      <c r="S1388">
        <f t="shared" si="81"/>
        <v>1.0078499999999999</v>
      </c>
      <c r="T1388">
        <f t="shared" si="81"/>
        <v>0.99813200000000002</v>
      </c>
      <c r="U1388">
        <f t="shared" si="81"/>
        <v>0.97926800000000003</v>
      </c>
      <c r="V1388">
        <f t="shared" si="81"/>
        <v>0.94278899999999999</v>
      </c>
      <c r="W1388">
        <f t="shared" si="81"/>
        <v>1.00552</v>
      </c>
      <c r="X1388">
        <f t="shared" si="81"/>
        <v>1.0020100000000001</v>
      </c>
      <c r="Y1388">
        <f t="shared" si="81"/>
        <v>1.01119</v>
      </c>
      <c r="Z1388">
        <f t="shared" si="81"/>
        <v>0.99865999999999999</v>
      </c>
      <c r="AA1388">
        <f t="shared" si="81"/>
        <v>0.91564800000000002</v>
      </c>
      <c r="AB1388">
        <f t="shared" si="81"/>
        <v>1.0005599999999999</v>
      </c>
      <c r="AC1388">
        <f t="shared" si="81"/>
        <v>1.0031699999999999</v>
      </c>
      <c r="AD1388">
        <f t="shared" si="81"/>
        <v>0.999475</v>
      </c>
      <c r="AE1388">
        <f t="shared" si="81"/>
        <v>0.96662400000000004</v>
      </c>
      <c r="AF1388">
        <f t="shared" si="81"/>
        <v>0.92638699999999996</v>
      </c>
    </row>
    <row r="1389" spans="1:32" x14ac:dyDescent="0.25">
      <c r="A1389">
        <v>20210603</v>
      </c>
      <c r="B1389">
        <v>5388</v>
      </c>
      <c r="C1389">
        <v>0.992259</v>
      </c>
      <c r="D1389">
        <v>0.99766299999999997</v>
      </c>
      <c r="E1389">
        <v>0.999502</v>
      </c>
      <c r="F1389">
        <v>0.99726099999999995</v>
      </c>
      <c r="G1389">
        <v>0.97155000000000002</v>
      </c>
      <c r="H1389">
        <v>1.00488</v>
      </c>
      <c r="I1389">
        <v>1.0129900000000001</v>
      </c>
      <c r="J1389">
        <v>1.0203599999999999</v>
      </c>
      <c r="K1389">
        <v>1.02033</v>
      </c>
      <c r="L1389">
        <v>0.96195299999999995</v>
      </c>
      <c r="M1389">
        <v>0.99939900000000004</v>
      </c>
      <c r="N1389">
        <v>1.0058800000000001</v>
      </c>
      <c r="O1389">
        <v>1.0114300000000001</v>
      </c>
      <c r="P1389">
        <v>0.98197699999999999</v>
      </c>
      <c r="Q1389">
        <v>0.95781400000000005</v>
      </c>
      <c r="R1389" s="1">
        <f t="shared" si="81"/>
        <v>0.992259</v>
      </c>
      <c r="S1389">
        <f t="shared" si="81"/>
        <v>0.99766299999999997</v>
      </c>
      <c r="T1389">
        <f t="shared" si="81"/>
        <v>0.999502</v>
      </c>
      <c r="U1389">
        <f t="shared" si="81"/>
        <v>0.99726099999999995</v>
      </c>
      <c r="V1389">
        <f t="shared" si="81"/>
        <v>0.97155000000000002</v>
      </c>
      <c r="W1389">
        <f t="shared" si="81"/>
        <v>1.00488</v>
      </c>
      <c r="X1389">
        <f t="shared" si="81"/>
        <v>1.0129900000000001</v>
      </c>
      <c r="Y1389">
        <f t="shared" si="81"/>
        <v>1.0203599999999999</v>
      </c>
      <c r="Z1389">
        <f t="shared" si="81"/>
        <v>1.02033</v>
      </c>
      <c r="AA1389">
        <f t="shared" si="81"/>
        <v>0.96195299999999995</v>
      </c>
      <c r="AB1389">
        <f t="shared" si="81"/>
        <v>0.99939900000000004</v>
      </c>
      <c r="AC1389">
        <f t="shared" si="81"/>
        <v>1.0058800000000001</v>
      </c>
      <c r="AD1389">
        <f t="shared" si="81"/>
        <v>1.0114300000000001</v>
      </c>
      <c r="AE1389">
        <f t="shared" si="81"/>
        <v>0.98197699999999999</v>
      </c>
      <c r="AF1389">
        <f t="shared" si="81"/>
        <v>0.95781400000000005</v>
      </c>
    </row>
    <row r="1390" spans="1:32" x14ac:dyDescent="0.25">
      <c r="A1390">
        <v>20210604</v>
      </c>
      <c r="B1390">
        <v>5389</v>
      </c>
      <c r="C1390">
        <v>0.98919699999999999</v>
      </c>
      <c r="D1390">
        <v>0.99397100000000005</v>
      </c>
      <c r="E1390">
        <v>0.98768199999999995</v>
      </c>
      <c r="F1390">
        <v>0.98991700000000005</v>
      </c>
      <c r="G1390">
        <v>0.96121100000000004</v>
      </c>
      <c r="H1390">
        <v>0.99005799999999999</v>
      </c>
      <c r="I1390">
        <v>0.98838700000000002</v>
      </c>
      <c r="J1390">
        <v>0.99189799999999995</v>
      </c>
      <c r="K1390">
        <v>0.999695</v>
      </c>
      <c r="L1390">
        <v>0.95021699999999998</v>
      </c>
      <c r="M1390">
        <v>0.99307699999999999</v>
      </c>
      <c r="N1390">
        <v>0.99377899999999997</v>
      </c>
      <c r="O1390">
        <v>0.99256200000000006</v>
      </c>
      <c r="P1390">
        <v>0.99753899999999995</v>
      </c>
      <c r="Q1390">
        <v>0.99727600000000005</v>
      </c>
      <c r="R1390" s="1">
        <f t="shared" si="81"/>
        <v>0.98919699999999999</v>
      </c>
      <c r="S1390">
        <f t="shared" si="81"/>
        <v>0.99397100000000005</v>
      </c>
      <c r="T1390">
        <f t="shared" si="81"/>
        <v>0.98768199999999995</v>
      </c>
      <c r="U1390">
        <f t="shared" si="81"/>
        <v>0.98991700000000005</v>
      </c>
      <c r="V1390">
        <f t="shared" si="81"/>
        <v>0.96121100000000004</v>
      </c>
      <c r="W1390">
        <f t="shared" si="81"/>
        <v>0.99005799999999999</v>
      </c>
      <c r="X1390">
        <f t="shared" si="81"/>
        <v>0.98838700000000002</v>
      </c>
      <c r="Y1390">
        <f t="shared" si="81"/>
        <v>0.99189799999999995</v>
      </c>
      <c r="Z1390">
        <f t="shared" si="81"/>
        <v>0.999695</v>
      </c>
      <c r="AA1390">
        <f t="shared" si="81"/>
        <v>0.95021699999999998</v>
      </c>
      <c r="AB1390">
        <f t="shared" si="81"/>
        <v>0.99307699999999999</v>
      </c>
      <c r="AC1390">
        <f t="shared" si="81"/>
        <v>0.99377899999999997</v>
      </c>
      <c r="AD1390">
        <f t="shared" si="81"/>
        <v>0.99256200000000006</v>
      </c>
      <c r="AE1390">
        <f t="shared" si="81"/>
        <v>0.99753899999999995</v>
      </c>
      <c r="AF1390">
        <f t="shared" si="81"/>
        <v>0.99727600000000005</v>
      </c>
    </row>
    <row r="1391" spans="1:32" x14ac:dyDescent="0.25">
      <c r="A1391">
        <v>20210607</v>
      </c>
      <c r="B1391">
        <v>5390</v>
      </c>
      <c r="C1391">
        <v>1.0025299999999999</v>
      </c>
      <c r="D1391">
        <v>1.0059899999999999</v>
      </c>
      <c r="E1391">
        <v>0.99953199999999998</v>
      </c>
      <c r="F1391">
        <v>1.02861</v>
      </c>
      <c r="G1391">
        <v>0.99717999999999996</v>
      </c>
      <c r="H1391">
        <v>1.00366</v>
      </c>
      <c r="I1391">
        <v>1.0042</v>
      </c>
      <c r="J1391">
        <v>1.0121199999999999</v>
      </c>
      <c r="K1391">
        <v>1.0235799999999999</v>
      </c>
      <c r="L1391">
        <v>1.0388599999999999</v>
      </c>
      <c r="M1391">
        <v>1.0102</v>
      </c>
      <c r="N1391">
        <v>1.0058</v>
      </c>
      <c r="O1391">
        <v>1.0028900000000001</v>
      </c>
      <c r="P1391">
        <v>1.0203</v>
      </c>
      <c r="Q1391">
        <v>1.0279700000000001</v>
      </c>
      <c r="R1391" s="1">
        <f t="shared" si="81"/>
        <v>1.0025299999999999</v>
      </c>
      <c r="S1391">
        <f t="shared" si="81"/>
        <v>1.0059899999999999</v>
      </c>
      <c r="T1391">
        <f t="shared" si="81"/>
        <v>0.99953199999999998</v>
      </c>
      <c r="U1391">
        <f t="shared" si="81"/>
        <v>1.02861</v>
      </c>
      <c r="V1391">
        <f t="shared" si="81"/>
        <v>0.99717999999999996</v>
      </c>
      <c r="W1391">
        <f t="shared" si="81"/>
        <v>1.00366</v>
      </c>
      <c r="X1391">
        <f t="shared" si="81"/>
        <v>1.0042</v>
      </c>
      <c r="Y1391">
        <f t="shared" si="81"/>
        <v>1.0121199999999999</v>
      </c>
      <c r="Z1391">
        <f t="shared" si="81"/>
        <v>1.0235799999999999</v>
      </c>
      <c r="AA1391">
        <f t="shared" si="81"/>
        <v>1.0388599999999999</v>
      </c>
      <c r="AB1391">
        <f t="shared" si="81"/>
        <v>1.0102</v>
      </c>
      <c r="AC1391">
        <f t="shared" si="81"/>
        <v>1.0058</v>
      </c>
      <c r="AD1391">
        <f t="shared" si="81"/>
        <v>1.0028900000000001</v>
      </c>
      <c r="AE1391">
        <f t="shared" si="81"/>
        <v>1.0203</v>
      </c>
      <c r="AF1391">
        <f t="shared" si="81"/>
        <v>1.0279700000000001</v>
      </c>
    </row>
    <row r="1392" spans="1:32" x14ac:dyDescent="0.25">
      <c r="A1392">
        <v>20210608</v>
      </c>
      <c r="B1392">
        <v>5391</v>
      </c>
      <c r="C1392">
        <v>1.00318</v>
      </c>
      <c r="D1392">
        <v>1.0083299999999999</v>
      </c>
      <c r="E1392">
        <v>1.0026200000000001</v>
      </c>
      <c r="F1392">
        <v>1.0299700000000001</v>
      </c>
      <c r="G1392">
        <v>1.0940300000000001</v>
      </c>
      <c r="H1392">
        <v>1.0045200000000001</v>
      </c>
      <c r="I1392">
        <v>1.00248</v>
      </c>
      <c r="J1392">
        <v>1.0067600000000001</v>
      </c>
      <c r="K1392">
        <v>1.0174700000000001</v>
      </c>
      <c r="L1392">
        <v>0.99896600000000002</v>
      </c>
      <c r="M1392">
        <v>1.00339</v>
      </c>
      <c r="N1392">
        <v>0.99928799999999995</v>
      </c>
      <c r="O1392">
        <v>1.00905</v>
      </c>
      <c r="P1392">
        <v>1.03634</v>
      </c>
      <c r="Q1392">
        <v>1.03582</v>
      </c>
      <c r="R1392" s="1">
        <f t="shared" ref="R1392:AF1408" si="82">IF(C1392&gt;0.5,C1392,"")</f>
        <v>1.00318</v>
      </c>
      <c r="S1392">
        <f t="shared" si="82"/>
        <v>1.0083299999999999</v>
      </c>
      <c r="T1392">
        <f t="shared" si="82"/>
        <v>1.0026200000000001</v>
      </c>
      <c r="U1392">
        <f t="shared" si="82"/>
        <v>1.0299700000000001</v>
      </c>
      <c r="V1392">
        <f t="shared" si="82"/>
        <v>1.0940300000000001</v>
      </c>
      <c r="W1392">
        <f t="shared" si="82"/>
        <v>1.0045200000000001</v>
      </c>
      <c r="X1392">
        <f t="shared" si="82"/>
        <v>1.00248</v>
      </c>
      <c r="Y1392">
        <f t="shared" si="82"/>
        <v>1.0067600000000001</v>
      </c>
      <c r="Z1392">
        <f t="shared" si="82"/>
        <v>1.0174700000000001</v>
      </c>
      <c r="AA1392">
        <f t="shared" si="82"/>
        <v>0.99896600000000002</v>
      </c>
      <c r="AB1392">
        <f t="shared" si="82"/>
        <v>1.00339</v>
      </c>
      <c r="AC1392">
        <f t="shared" si="82"/>
        <v>0.99928799999999995</v>
      </c>
      <c r="AD1392">
        <f t="shared" si="82"/>
        <v>1.00905</v>
      </c>
      <c r="AE1392">
        <f t="shared" si="82"/>
        <v>1.03634</v>
      </c>
      <c r="AF1392">
        <f t="shared" si="82"/>
        <v>1.03582</v>
      </c>
    </row>
    <row r="1393" spans="1:32" x14ac:dyDescent="0.25">
      <c r="A1393">
        <v>20210609</v>
      </c>
      <c r="B1393">
        <v>5392</v>
      </c>
      <c r="C1393">
        <v>1.01346</v>
      </c>
      <c r="D1393">
        <v>1.0095400000000001</v>
      </c>
      <c r="E1393">
        <v>1.00692</v>
      </c>
      <c r="F1393">
        <v>1.0476799999999999</v>
      </c>
      <c r="G1393">
        <v>1.0602799999999999</v>
      </c>
      <c r="H1393">
        <v>1.0227599999999999</v>
      </c>
      <c r="I1393">
        <v>1.0138799999999999</v>
      </c>
      <c r="J1393">
        <v>1.0038199999999999</v>
      </c>
      <c r="K1393">
        <v>1.0368900000000001</v>
      </c>
      <c r="L1393">
        <v>1.03288</v>
      </c>
      <c r="M1393">
        <v>1.01956</v>
      </c>
      <c r="N1393">
        <v>1.0121199999999999</v>
      </c>
      <c r="O1393">
        <v>1.0010399999999999</v>
      </c>
      <c r="P1393">
        <v>0.97404599999999997</v>
      </c>
      <c r="Q1393">
        <v>1.0235099999999999</v>
      </c>
      <c r="R1393" s="1">
        <f t="shared" si="82"/>
        <v>1.01346</v>
      </c>
      <c r="S1393">
        <f t="shared" si="82"/>
        <v>1.0095400000000001</v>
      </c>
      <c r="T1393">
        <f t="shared" si="82"/>
        <v>1.00692</v>
      </c>
      <c r="U1393">
        <f t="shared" si="82"/>
        <v>1.0476799999999999</v>
      </c>
      <c r="V1393">
        <f t="shared" si="82"/>
        <v>1.0602799999999999</v>
      </c>
      <c r="W1393">
        <f t="shared" si="82"/>
        <v>1.0227599999999999</v>
      </c>
      <c r="X1393">
        <f t="shared" si="82"/>
        <v>1.0138799999999999</v>
      </c>
      <c r="Y1393">
        <f t="shared" si="82"/>
        <v>1.0038199999999999</v>
      </c>
      <c r="Z1393">
        <f t="shared" si="82"/>
        <v>1.0368900000000001</v>
      </c>
      <c r="AA1393">
        <f t="shared" si="82"/>
        <v>1.03288</v>
      </c>
      <c r="AB1393">
        <f t="shared" si="82"/>
        <v>1.01956</v>
      </c>
      <c r="AC1393">
        <f t="shared" si="82"/>
        <v>1.0121199999999999</v>
      </c>
      <c r="AD1393">
        <f t="shared" si="82"/>
        <v>1.0010399999999999</v>
      </c>
      <c r="AE1393">
        <f t="shared" si="82"/>
        <v>0.97404599999999997</v>
      </c>
      <c r="AF1393">
        <f t="shared" si="82"/>
        <v>1.0235099999999999</v>
      </c>
    </row>
    <row r="1394" spans="1:32" x14ac:dyDescent="0.25">
      <c r="A1394">
        <v>20210610</v>
      </c>
      <c r="B1394">
        <v>5393</v>
      </c>
      <c r="C1394">
        <v>1.0027600000000001</v>
      </c>
      <c r="D1394">
        <v>1.01959</v>
      </c>
      <c r="E1394">
        <v>1.0163500000000001</v>
      </c>
      <c r="F1394">
        <v>0.97407600000000005</v>
      </c>
      <c r="G1394">
        <v>0.96243599999999996</v>
      </c>
      <c r="H1394">
        <v>1.00596</v>
      </c>
      <c r="I1394">
        <v>0.99682999999999999</v>
      </c>
      <c r="J1394">
        <v>0.98288299999999995</v>
      </c>
      <c r="K1394">
        <v>0.94279999999999997</v>
      </c>
      <c r="L1394">
        <v>0.98915600000000004</v>
      </c>
      <c r="M1394">
        <v>0.99116700000000002</v>
      </c>
      <c r="N1394">
        <v>0.98124699999999998</v>
      </c>
      <c r="O1394">
        <v>0.966109</v>
      </c>
      <c r="P1394">
        <v>0.93637800000000004</v>
      </c>
      <c r="Q1394">
        <v>0.99919899999999995</v>
      </c>
      <c r="R1394" s="1">
        <f t="shared" si="82"/>
        <v>1.0027600000000001</v>
      </c>
      <c r="S1394">
        <f t="shared" si="82"/>
        <v>1.01959</v>
      </c>
      <c r="T1394">
        <f t="shared" si="82"/>
        <v>1.0163500000000001</v>
      </c>
      <c r="U1394">
        <f t="shared" si="82"/>
        <v>0.97407600000000005</v>
      </c>
      <c r="V1394">
        <f t="shared" si="82"/>
        <v>0.96243599999999996</v>
      </c>
      <c r="W1394">
        <f t="shared" si="82"/>
        <v>1.00596</v>
      </c>
      <c r="X1394">
        <f t="shared" si="82"/>
        <v>0.99682999999999999</v>
      </c>
      <c r="Y1394">
        <f t="shared" si="82"/>
        <v>0.98288299999999995</v>
      </c>
      <c r="Z1394">
        <f t="shared" si="82"/>
        <v>0.94279999999999997</v>
      </c>
      <c r="AA1394">
        <f t="shared" si="82"/>
        <v>0.98915600000000004</v>
      </c>
      <c r="AB1394">
        <f t="shared" si="82"/>
        <v>0.99116700000000002</v>
      </c>
      <c r="AC1394">
        <f t="shared" si="82"/>
        <v>0.98124699999999998</v>
      </c>
      <c r="AD1394">
        <f t="shared" si="82"/>
        <v>0.966109</v>
      </c>
      <c r="AE1394">
        <f t="shared" si="82"/>
        <v>0.93637800000000004</v>
      </c>
      <c r="AF1394">
        <f t="shared" si="82"/>
        <v>0.99919899999999995</v>
      </c>
    </row>
    <row r="1395" spans="1:32" x14ac:dyDescent="0.25">
      <c r="A1395">
        <v>20210611</v>
      </c>
      <c r="B1395">
        <v>5394</v>
      </c>
      <c r="C1395">
        <v>1.0159400000000001</v>
      </c>
      <c r="D1395">
        <v>1.02739</v>
      </c>
      <c r="E1395">
        <v>1.0457399999999999</v>
      </c>
      <c r="F1395">
        <v>1.04803</v>
      </c>
      <c r="G1395">
        <v>1.0062800000000001</v>
      </c>
      <c r="H1395">
        <v>0.99999199999999999</v>
      </c>
      <c r="I1395">
        <v>0.99774300000000005</v>
      </c>
      <c r="J1395">
        <v>0.98354799999999998</v>
      </c>
      <c r="K1395">
        <v>0.97278100000000001</v>
      </c>
      <c r="L1395">
        <v>0.96953400000000001</v>
      </c>
      <c r="M1395">
        <v>0.99576500000000001</v>
      </c>
      <c r="N1395">
        <v>0.99431499999999995</v>
      </c>
      <c r="O1395">
        <v>0.98369300000000004</v>
      </c>
      <c r="P1395">
        <v>0.99478900000000003</v>
      </c>
      <c r="Q1395">
        <v>0.96575</v>
      </c>
      <c r="R1395" s="1">
        <f t="shared" si="82"/>
        <v>1.0159400000000001</v>
      </c>
      <c r="S1395">
        <f t="shared" si="82"/>
        <v>1.02739</v>
      </c>
      <c r="T1395">
        <f t="shared" si="82"/>
        <v>1.0457399999999999</v>
      </c>
      <c r="U1395">
        <f t="shared" si="82"/>
        <v>1.04803</v>
      </c>
      <c r="V1395">
        <f t="shared" si="82"/>
        <v>1.0062800000000001</v>
      </c>
      <c r="W1395">
        <f t="shared" si="82"/>
        <v>0.99999199999999999</v>
      </c>
      <c r="X1395">
        <f t="shared" si="82"/>
        <v>0.99774300000000005</v>
      </c>
      <c r="Y1395">
        <f t="shared" si="82"/>
        <v>0.98354799999999998</v>
      </c>
      <c r="Z1395">
        <f t="shared" si="82"/>
        <v>0.97278100000000001</v>
      </c>
      <c r="AA1395">
        <f t="shared" si="82"/>
        <v>0.96953400000000001</v>
      </c>
      <c r="AB1395">
        <f t="shared" si="82"/>
        <v>0.99576500000000001</v>
      </c>
      <c r="AC1395">
        <f t="shared" si="82"/>
        <v>0.99431499999999995</v>
      </c>
      <c r="AD1395">
        <f t="shared" si="82"/>
        <v>0.98369300000000004</v>
      </c>
      <c r="AE1395">
        <f t="shared" si="82"/>
        <v>0.99478900000000003</v>
      </c>
      <c r="AF1395">
        <f t="shared" si="82"/>
        <v>0.96575</v>
      </c>
    </row>
    <row r="1396" spans="1:32" x14ac:dyDescent="0.25">
      <c r="A1396">
        <v>20210614</v>
      </c>
      <c r="B1396">
        <v>5395</v>
      </c>
      <c r="C1396">
        <v>1.0246</v>
      </c>
      <c r="D1396">
        <v>1.04521</v>
      </c>
      <c r="E1396">
        <v>1.0470600000000001</v>
      </c>
      <c r="F1396">
        <v>1.06697</v>
      </c>
      <c r="G1396">
        <v>0.99808300000000005</v>
      </c>
      <c r="H1396">
        <v>1.01935</v>
      </c>
      <c r="I1396">
        <v>1.0302899999999999</v>
      </c>
      <c r="J1396">
        <v>1.02359</v>
      </c>
      <c r="K1396">
        <v>0.97425300000000004</v>
      </c>
      <c r="L1396">
        <v>0.92386800000000002</v>
      </c>
      <c r="M1396">
        <v>1.0059800000000001</v>
      </c>
      <c r="N1396">
        <v>1.0128200000000001</v>
      </c>
      <c r="O1396">
        <v>1.0137700000000001</v>
      </c>
      <c r="P1396">
        <v>1.06826</v>
      </c>
      <c r="Q1396">
        <v>1.05372</v>
      </c>
      <c r="R1396" s="1">
        <f t="shared" si="82"/>
        <v>1.0246</v>
      </c>
      <c r="S1396">
        <f t="shared" si="82"/>
        <v>1.04521</v>
      </c>
      <c r="T1396">
        <f t="shared" si="82"/>
        <v>1.0470600000000001</v>
      </c>
      <c r="U1396">
        <f t="shared" si="82"/>
        <v>1.06697</v>
      </c>
      <c r="V1396">
        <f t="shared" si="82"/>
        <v>0.99808300000000005</v>
      </c>
      <c r="W1396">
        <f t="shared" si="82"/>
        <v>1.01935</v>
      </c>
      <c r="X1396">
        <f t="shared" si="82"/>
        <v>1.0302899999999999</v>
      </c>
      <c r="Y1396">
        <f t="shared" si="82"/>
        <v>1.02359</v>
      </c>
      <c r="Z1396">
        <f t="shared" si="82"/>
        <v>0.97425300000000004</v>
      </c>
      <c r="AA1396">
        <f t="shared" si="82"/>
        <v>0.92386800000000002</v>
      </c>
      <c r="AB1396">
        <f t="shared" si="82"/>
        <v>1.0059800000000001</v>
      </c>
      <c r="AC1396">
        <f t="shared" si="82"/>
        <v>1.0128200000000001</v>
      </c>
      <c r="AD1396">
        <f t="shared" si="82"/>
        <v>1.0137700000000001</v>
      </c>
      <c r="AE1396">
        <f t="shared" si="82"/>
        <v>1.06826</v>
      </c>
      <c r="AF1396">
        <f t="shared" si="82"/>
        <v>1.05372</v>
      </c>
    </row>
    <row r="1397" spans="1:32" x14ac:dyDescent="0.25">
      <c r="A1397">
        <v>20210615</v>
      </c>
      <c r="B1397">
        <v>5396</v>
      </c>
      <c r="C1397">
        <v>1.02121</v>
      </c>
      <c r="D1397">
        <v>1.0379</v>
      </c>
      <c r="E1397">
        <v>1.04535</v>
      </c>
      <c r="F1397">
        <v>1.02233</v>
      </c>
      <c r="G1397">
        <v>1</v>
      </c>
      <c r="H1397">
        <v>1.01817</v>
      </c>
      <c r="I1397">
        <v>1.0241100000000001</v>
      </c>
      <c r="J1397">
        <v>1.0137700000000001</v>
      </c>
      <c r="K1397">
        <v>0.97056100000000001</v>
      </c>
      <c r="L1397">
        <v>0.93528</v>
      </c>
      <c r="M1397">
        <v>1.01261</v>
      </c>
      <c r="N1397">
        <v>1.00935</v>
      </c>
      <c r="O1397">
        <v>1.0146599999999999</v>
      </c>
      <c r="P1397">
        <v>1.0377000000000001</v>
      </c>
      <c r="Q1397">
        <v>1.0419</v>
      </c>
      <c r="R1397" s="1">
        <f t="shared" si="82"/>
        <v>1.02121</v>
      </c>
      <c r="S1397">
        <f t="shared" si="82"/>
        <v>1.0379</v>
      </c>
      <c r="T1397">
        <f t="shared" si="82"/>
        <v>1.04535</v>
      </c>
      <c r="U1397">
        <f t="shared" si="82"/>
        <v>1.02233</v>
      </c>
      <c r="V1397">
        <f t="shared" si="82"/>
        <v>1</v>
      </c>
      <c r="W1397">
        <f t="shared" si="82"/>
        <v>1.01817</v>
      </c>
      <c r="X1397">
        <f t="shared" si="82"/>
        <v>1.0241100000000001</v>
      </c>
      <c r="Y1397">
        <f t="shared" si="82"/>
        <v>1.0137700000000001</v>
      </c>
      <c r="Z1397">
        <f t="shared" si="82"/>
        <v>0.97056100000000001</v>
      </c>
      <c r="AA1397">
        <f t="shared" si="82"/>
        <v>0.93528</v>
      </c>
      <c r="AB1397">
        <f t="shared" si="82"/>
        <v>1.01261</v>
      </c>
      <c r="AC1397">
        <f t="shared" si="82"/>
        <v>1.00935</v>
      </c>
      <c r="AD1397">
        <f t="shared" si="82"/>
        <v>1.0146599999999999</v>
      </c>
      <c r="AE1397">
        <f t="shared" si="82"/>
        <v>1.0377000000000001</v>
      </c>
      <c r="AF1397">
        <f t="shared" si="82"/>
        <v>1.0419</v>
      </c>
    </row>
    <row r="1398" spans="1:32" x14ac:dyDescent="0.25">
      <c r="A1398">
        <v>20210616</v>
      </c>
      <c r="B1398">
        <v>5397</v>
      </c>
      <c r="C1398">
        <v>1.0125200000000001</v>
      </c>
      <c r="D1398">
        <v>1.0205</v>
      </c>
      <c r="E1398">
        <v>1.0298</v>
      </c>
      <c r="F1398">
        <v>1.0154300000000001</v>
      </c>
      <c r="G1398">
        <v>1</v>
      </c>
      <c r="H1398">
        <v>1.0147600000000001</v>
      </c>
      <c r="I1398">
        <v>1.01732</v>
      </c>
      <c r="J1398">
        <v>0.997977</v>
      </c>
      <c r="K1398">
        <v>0.97681899999999999</v>
      </c>
      <c r="L1398">
        <v>0.94870399999999999</v>
      </c>
      <c r="M1398">
        <v>1.02593</v>
      </c>
      <c r="N1398">
        <v>1.03088</v>
      </c>
      <c r="O1398">
        <v>1.01024</v>
      </c>
      <c r="P1398">
        <v>1.01691</v>
      </c>
      <c r="Q1398">
        <v>1.01902</v>
      </c>
      <c r="R1398" s="1">
        <f t="shared" si="82"/>
        <v>1.0125200000000001</v>
      </c>
      <c r="S1398">
        <f t="shared" si="82"/>
        <v>1.0205</v>
      </c>
      <c r="T1398">
        <f t="shared" si="82"/>
        <v>1.0298</v>
      </c>
      <c r="U1398">
        <f t="shared" si="82"/>
        <v>1.0154300000000001</v>
      </c>
      <c r="V1398">
        <f t="shared" si="82"/>
        <v>1</v>
      </c>
      <c r="W1398">
        <f t="shared" si="82"/>
        <v>1.0147600000000001</v>
      </c>
      <c r="X1398">
        <f t="shared" si="82"/>
        <v>1.01732</v>
      </c>
      <c r="Y1398">
        <f t="shared" si="82"/>
        <v>0.997977</v>
      </c>
      <c r="Z1398">
        <f t="shared" si="82"/>
        <v>0.97681899999999999</v>
      </c>
      <c r="AA1398">
        <f t="shared" si="82"/>
        <v>0.94870399999999999</v>
      </c>
      <c r="AB1398">
        <f t="shared" si="82"/>
        <v>1.02593</v>
      </c>
      <c r="AC1398">
        <f t="shared" si="82"/>
        <v>1.03088</v>
      </c>
      <c r="AD1398">
        <f t="shared" si="82"/>
        <v>1.01024</v>
      </c>
      <c r="AE1398">
        <f t="shared" si="82"/>
        <v>1.01691</v>
      </c>
      <c r="AF1398">
        <f t="shared" si="82"/>
        <v>1.01902</v>
      </c>
    </row>
    <row r="1399" spans="1:32" x14ac:dyDescent="0.25">
      <c r="A1399">
        <v>20210617</v>
      </c>
      <c r="B1399">
        <v>5398</v>
      </c>
      <c r="C1399">
        <v>1.02596</v>
      </c>
      <c r="D1399">
        <v>1.03555</v>
      </c>
      <c r="E1399">
        <v>1.03226</v>
      </c>
      <c r="F1399">
        <v>1.0216499999999999</v>
      </c>
      <c r="G1399">
        <v>1</v>
      </c>
      <c r="H1399">
        <v>1.02386</v>
      </c>
      <c r="I1399">
        <v>1.0273699999999999</v>
      </c>
      <c r="J1399">
        <v>1.01885</v>
      </c>
      <c r="K1399">
        <v>0.98976799999999998</v>
      </c>
      <c r="L1399">
        <v>0.96303300000000003</v>
      </c>
      <c r="M1399">
        <v>1.0211300000000001</v>
      </c>
      <c r="N1399">
        <v>1.03376</v>
      </c>
      <c r="O1399">
        <v>1.0403100000000001</v>
      </c>
      <c r="P1399">
        <v>1.0309900000000001</v>
      </c>
      <c r="Q1399">
        <v>1.0617700000000001</v>
      </c>
      <c r="R1399" s="1">
        <f t="shared" si="82"/>
        <v>1.02596</v>
      </c>
      <c r="S1399">
        <f t="shared" si="82"/>
        <v>1.03555</v>
      </c>
      <c r="T1399">
        <f t="shared" si="82"/>
        <v>1.03226</v>
      </c>
      <c r="U1399">
        <f t="shared" si="82"/>
        <v>1.0216499999999999</v>
      </c>
      <c r="V1399">
        <f t="shared" si="82"/>
        <v>1</v>
      </c>
      <c r="W1399">
        <f t="shared" si="82"/>
        <v>1.02386</v>
      </c>
      <c r="X1399">
        <f t="shared" si="82"/>
        <v>1.0273699999999999</v>
      </c>
      <c r="Y1399">
        <f t="shared" si="82"/>
        <v>1.01885</v>
      </c>
      <c r="Z1399">
        <f t="shared" si="82"/>
        <v>0.98976799999999998</v>
      </c>
      <c r="AA1399">
        <f t="shared" si="82"/>
        <v>0.96303300000000003</v>
      </c>
      <c r="AB1399">
        <f t="shared" si="82"/>
        <v>1.0211300000000001</v>
      </c>
      <c r="AC1399">
        <f t="shared" si="82"/>
        <v>1.03376</v>
      </c>
      <c r="AD1399">
        <f t="shared" si="82"/>
        <v>1.0403100000000001</v>
      </c>
      <c r="AE1399">
        <f t="shared" si="82"/>
        <v>1.0309900000000001</v>
      </c>
      <c r="AF1399">
        <f t="shared" si="82"/>
        <v>1.0617700000000001</v>
      </c>
    </row>
    <row r="1400" spans="1:32" x14ac:dyDescent="0.25">
      <c r="A1400">
        <v>20210618</v>
      </c>
      <c r="B1400">
        <v>5399</v>
      </c>
      <c r="C1400">
        <v>1.0341</v>
      </c>
      <c r="D1400">
        <v>1.03162</v>
      </c>
      <c r="E1400">
        <v>1.0314399999999999</v>
      </c>
      <c r="F1400">
        <v>1.02088</v>
      </c>
      <c r="G1400">
        <v>0.99860300000000002</v>
      </c>
      <c r="H1400">
        <v>1.03464</v>
      </c>
      <c r="I1400">
        <v>1.0401199999999999</v>
      </c>
      <c r="J1400">
        <v>1.00813</v>
      </c>
      <c r="K1400">
        <v>0.97282500000000005</v>
      </c>
      <c r="L1400">
        <v>0.96705600000000003</v>
      </c>
      <c r="M1400">
        <v>1.0409999999999999</v>
      </c>
      <c r="N1400">
        <v>1.0363599999999999</v>
      </c>
      <c r="O1400">
        <v>1.0318700000000001</v>
      </c>
      <c r="P1400">
        <v>1.0003500000000001</v>
      </c>
      <c r="Q1400">
        <v>1.09327</v>
      </c>
      <c r="R1400" s="1">
        <f t="shared" si="82"/>
        <v>1.0341</v>
      </c>
      <c r="S1400">
        <f t="shared" si="82"/>
        <v>1.03162</v>
      </c>
      <c r="T1400">
        <f t="shared" si="82"/>
        <v>1.0314399999999999</v>
      </c>
      <c r="U1400">
        <f t="shared" si="82"/>
        <v>1.02088</v>
      </c>
      <c r="V1400">
        <f t="shared" si="82"/>
        <v>0.99860300000000002</v>
      </c>
      <c r="W1400">
        <f t="shared" si="82"/>
        <v>1.03464</v>
      </c>
      <c r="X1400">
        <f t="shared" si="82"/>
        <v>1.0401199999999999</v>
      </c>
      <c r="Y1400">
        <f t="shared" si="82"/>
        <v>1.00813</v>
      </c>
      <c r="Z1400">
        <f t="shared" si="82"/>
        <v>0.97282500000000005</v>
      </c>
      <c r="AA1400">
        <f t="shared" si="82"/>
        <v>0.96705600000000003</v>
      </c>
      <c r="AB1400">
        <f t="shared" si="82"/>
        <v>1.0409999999999999</v>
      </c>
      <c r="AC1400">
        <f t="shared" si="82"/>
        <v>1.0363599999999999</v>
      </c>
      <c r="AD1400">
        <f t="shared" si="82"/>
        <v>1.0318700000000001</v>
      </c>
      <c r="AE1400">
        <f t="shared" si="82"/>
        <v>1.0003500000000001</v>
      </c>
      <c r="AF1400">
        <f t="shared" si="82"/>
        <v>1.09327</v>
      </c>
    </row>
    <row r="1401" spans="1:32" x14ac:dyDescent="0.25">
      <c r="A1401">
        <v>20210621</v>
      </c>
      <c r="B1401">
        <v>5400</v>
      </c>
      <c r="C1401">
        <v>1.05148</v>
      </c>
      <c r="D1401">
        <v>1.0475399999999999</v>
      </c>
      <c r="E1401">
        <v>1.0613999999999999</v>
      </c>
      <c r="F1401">
        <v>1.0315000000000001</v>
      </c>
      <c r="G1401">
        <v>1.06301</v>
      </c>
      <c r="H1401">
        <v>1.03284</v>
      </c>
      <c r="I1401">
        <v>1.0498000000000001</v>
      </c>
      <c r="J1401">
        <v>1.02793</v>
      </c>
      <c r="K1401">
        <v>1.0303899999999999</v>
      </c>
      <c r="L1401">
        <v>1.075</v>
      </c>
      <c r="M1401">
        <v>1.0458499999999999</v>
      </c>
      <c r="N1401">
        <v>1.0485</v>
      </c>
      <c r="O1401">
        <v>1.05613</v>
      </c>
      <c r="P1401">
        <v>1.0562499999999999</v>
      </c>
      <c r="Q1401">
        <v>1.1699600000000001</v>
      </c>
      <c r="R1401" s="1">
        <f t="shared" si="82"/>
        <v>1.05148</v>
      </c>
      <c r="S1401">
        <f t="shared" si="82"/>
        <v>1.0475399999999999</v>
      </c>
      <c r="T1401">
        <f t="shared" si="82"/>
        <v>1.0613999999999999</v>
      </c>
      <c r="U1401">
        <f t="shared" si="82"/>
        <v>1.0315000000000001</v>
      </c>
      <c r="V1401">
        <f t="shared" si="82"/>
        <v>1.06301</v>
      </c>
      <c r="W1401">
        <f t="shared" si="82"/>
        <v>1.03284</v>
      </c>
      <c r="X1401">
        <f t="shared" si="82"/>
        <v>1.0498000000000001</v>
      </c>
      <c r="Y1401">
        <f t="shared" si="82"/>
        <v>1.02793</v>
      </c>
      <c r="Z1401">
        <f t="shared" si="82"/>
        <v>1.0303899999999999</v>
      </c>
      <c r="AA1401">
        <f t="shared" si="82"/>
        <v>1.075</v>
      </c>
      <c r="AB1401">
        <f t="shared" si="82"/>
        <v>1.0458499999999999</v>
      </c>
      <c r="AC1401">
        <f t="shared" si="82"/>
        <v>1.0485</v>
      </c>
      <c r="AD1401">
        <f t="shared" si="82"/>
        <v>1.05613</v>
      </c>
      <c r="AE1401">
        <f t="shared" si="82"/>
        <v>1.0562499999999999</v>
      </c>
      <c r="AF1401">
        <f t="shared" si="82"/>
        <v>1.1699600000000001</v>
      </c>
    </row>
    <row r="1402" spans="1:32" x14ac:dyDescent="0.25">
      <c r="A1402">
        <v>20210622</v>
      </c>
      <c r="B1402">
        <v>5401</v>
      </c>
      <c r="C1402">
        <v>1.0244200000000001</v>
      </c>
      <c r="D1402">
        <v>1.0107299999999999</v>
      </c>
      <c r="E1402">
        <v>0.99147099999999999</v>
      </c>
      <c r="F1402">
        <v>0.952295</v>
      </c>
      <c r="G1402">
        <v>0.90459100000000003</v>
      </c>
      <c r="H1402">
        <v>1.03433</v>
      </c>
      <c r="I1402">
        <v>1.0260899999999999</v>
      </c>
      <c r="J1402">
        <v>0.95791199999999999</v>
      </c>
      <c r="K1402">
        <v>0.97804899999999995</v>
      </c>
      <c r="L1402">
        <v>1.0398099999999999</v>
      </c>
      <c r="M1402">
        <v>1.0500499999999999</v>
      </c>
      <c r="N1402">
        <v>1.06301</v>
      </c>
      <c r="O1402">
        <v>1.0632900000000001</v>
      </c>
      <c r="P1402">
        <v>1.1286099999999999</v>
      </c>
      <c r="Q1402">
        <v>1.0670200000000001</v>
      </c>
      <c r="R1402" s="1">
        <f t="shared" si="82"/>
        <v>1.0244200000000001</v>
      </c>
      <c r="S1402">
        <f t="shared" si="82"/>
        <v>1.0107299999999999</v>
      </c>
      <c r="T1402">
        <f t="shared" si="82"/>
        <v>0.99147099999999999</v>
      </c>
      <c r="U1402">
        <f t="shared" si="82"/>
        <v>0.952295</v>
      </c>
      <c r="V1402">
        <f t="shared" si="82"/>
        <v>0.90459100000000003</v>
      </c>
      <c r="W1402">
        <f t="shared" si="82"/>
        <v>1.03433</v>
      </c>
      <c r="X1402">
        <f t="shared" si="82"/>
        <v>1.0260899999999999</v>
      </c>
      <c r="Y1402">
        <f t="shared" si="82"/>
        <v>0.95791199999999999</v>
      </c>
      <c r="Z1402">
        <f t="shared" si="82"/>
        <v>0.97804899999999995</v>
      </c>
      <c r="AA1402">
        <f t="shared" si="82"/>
        <v>1.0398099999999999</v>
      </c>
      <c r="AB1402">
        <f t="shared" si="82"/>
        <v>1.0500499999999999</v>
      </c>
      <c r="AC1402">
        <f t="shared" si="82"/>
        <v>1.06301</v>
      </c>
      <c r="AD1402">
        <f t="shared" si="82"/>
        <v>1.0632900000000001</v>
      </c>
      <c r="AE1402">
        <f t="shared" si="82"/>
        <v>1.1286099999999999</v>
      </c>
      <c r="AF1402">
        <f t="shared" si="82"/>
        <v>1.0670200000000001</v>
      </c>
    </row>
    <row r="1403" spans="1:32" x14ac:dyDescent="0.25">
      <c r="A1403">
        <v>20210623</v>
      </c>
      <c r="B1403">
        <v>5402</v>
      </c>
      <c r="C1403">
        <v>1.0314399999999999</v>
      </c>
      <c r="D1403">
        <v>1.01919</v>
      </c>
      <c r="E1403">
        <v>1.01878</v>
      </c>
      <c r="F1403">
        <v>0.97353800000000001</v>
      </c>
      <c r="G1403">
        <v>0.94707699999999995</v>
      </c>
      <c r="H1403">
        <v>1.06216</v>
      </c>
      <c r="I1403">
        <v>1.0649900000000001</v>
      </c>
      <c r="J1403">
        <v>1.0448299999999999</v>
      </c>
      <c r="K1403">
        <v>1.08744</v>
      </c>
      <c r="L1403">
        <v>1.1184499999999999</v>
      </c>
      <c r="M1403">
        <v>1.0524899999999999</v>
      </c>
      <c r="N1403">
        <v>1.0547200000000001</v>
      </c>
      <c r="O1403">
        <v>1.08151</v>
      </c>
      <c r="P1403">
        <v>1.1245000000000001</v>
      </c>
      <c r="Q1403">
        <v>1.03315</v>
      </c>
      <c r="R1403" s="1">
        <f t="shared" si="82"/>
        <v>1.0314399999999999</v>
      </c>
      <c r="S1403">
        <f t="shared" si="82"/>
        <v>1.01919</v>
      </c>
      <c r="T1403">
        <f t="shared" si="82"/>
        <v>1.01878</v>
      </c>
      <c r="U1403">
        <f t="shared" si="82"/>
        <v>0.97353800000000001</v>
      </c>
      <c r="V1403">
        <f t="shared" si="82"/>
        <v>0.94707699999999995</v>
      </c>
      <c r="W1403">
        <f t="shared" si="82"/>
        <v>1.06216</v>
      </c>
      <c r="X1403">
        <f t="shared" si="82"/>
        <v>1.0649900000000001</v>
      </c>
      <c r="Y1403">
        <f t="shared" si="82"/>
        <v>1.0448299999999999</v>
      </c>
      <c r="Z1403">
        <f t="shared" si="82"/>
        <v>1.08744</v>
      </c>
      <c r="AA1403">
        <f t="shared" si="82"/>
        <v>1.1184499999999999</v>
      </c>
      <c r="AB1403">
        <f t="shared" si="82"/>
        <v>1.0524899999999999</v>
      </c>
      <c r="AC1403">
        <f t="shared" si="82"/>
        <v>1.0547200000000001</v>
      </c>
      <c r="AD1403">
        <f t="shared" si="82"/>
        <v>1.08151</v>
      </c>
      <c r="AE1403">
        <f t="shared" si="82"/>
        <v>1.1245000000000001</v>
      </c>
      <c r="AF1403">
        <f t="shared" si="82"/>
        <v>1.03315</v>
      </c>
    </row>
    <row r="1404" spans="1:32" x14ac:dyDescent="0.25">
      <c r="A1404">
        <v>20210624</v>
      </c>
      <c r="B1404">
        <v>5403</v>
      </c>
      <c r="C1404">
        <v>0.988672</v>
      </c>
      <c r="D1404">
        <v>0.97701099999999996</v>
      </c>
      <c r="E1404">
        <v>0.93740000000000001</v>
      </c>
      <c r="F1404">
        <v>0.91707000000000005</v>
      </c>
      <c r="G1404">
        <v>0.86870400000000003</v>
      </c>
      <c r="H1404">
        <v>1.00759</v>
      </c>
      <c r="I1404">
        <v>0.98984300000000003</v>
      </c>
      <c r="J1404">
        <v>0.95316199999999995</v>
      </c>
      <c r="K1404">
        <v>0.84659600000000002</v>
      </c>
      <c r="L1404">
        <v>0.868587</v>
      </c>
      <c r="M1404">
        <v>1.00966</v>
      </c>
      <c r="N1404">
        <v>1.00207</v>
      </c>
      <c r="O1404">
        <v>1.01616</v>
      </c>
      <c r="P1404">
        <v>1.0456300000000001</v>
      </c>
      <c r="Q1404">
        <v>0.99249100000000001</v>
      </c>
      <c r="R1404" s="1">
        <f t="shared" si="82"/>
        <v>0.988672</v>
      </c>
      <c r="S1404">
        <f t="shared" si="82"/>
        <v>0.97701099999999996</v>
      </c>
      <c r="T1404">
        <f t="shared" si="82"/>
        <v>0.93740000000000001</v>
      </c>
      <c r="U1404">
        <f t="shared" si="82"/>
        <v>0.91707000000000005</v>
      </c>
      <c r="V1404">
        <f t="shared" si="82"/>
        <v>0.86870400000000003</v>
      </c>
      <c r="W1404">
        <f t="shared" si="82"/>
        <v>1.00759</v>
      </c>
      <c r="X1404">
        <f t="shared" si="82"/>
        <v>0.98984300000000003</v>
      </c>
      <c r="Y1404">
        <f t="shared" si="82"/>
        <v>0.95316199999999995</v>
      </c>
      <c r="Z1404">
        <f t="shared" si="82"/>
        <v>0.84659600000000002</v>
      </c>
      <c r="AA1404">
        <f t="shared" si="82"/>
        <v>0.868587</v>
      </c>
      <c r="AB1404">
        <f t="shared" si="82"/>
        <v>1.00966</v>
      </c>
      <c r="AC1404">
        <f t="shared" si="82"/>
        <v>1.00207</v>
      </c>
      <c r="AD1404">
        <f t="shared" si="82"/>
        <v>1.01616</v>
      </c>
      <c r="AE1404">
        <f t="shared" si="82"/>
        <v>1.0456300000000001</v>
      </c>
      <c r="AF1404">
        <f t="shared" si="82"/>
        <v>0.99249100000000001</v>
      </c>
    </row>
    <row r="1405" spans="1:32" x14ac:dyDescent="0.25">
      <c r="A1405">
        <v>20210625</v>
      </c>
      <c r="B1405">
        <v>5404</v>
      </c>
      <c r="C1405">
        <v>1.00542</v>
      </c>
      <c r="D1405">
        <v>0.97850999999999999</v>
      </c>
      <c r="E1405">
        <v>0.96130199999999999</v>
      </c>
      <c r="F1405">
        <v>0.91076900000000005</v>
      </c>
      <c r="G1405">
        <v>0.88870700000000002</v>
      </c>
      <c r="H1405">
        <v>1.0141</v>
      </c>
      <c r="I1405">
        <v>1.0193399999999999</v>
      </c>
      <c r="J1405">
        <v>0.96850700000000001</v>
      </c>
      <c r="K1405">
        <v>0.91545600000000005</v>
      </c>
      <c r="L1405">
        <v>0.94799</v>
      </c>
      <c r="M1405">
        <v>1.0097</v>
      </c>
      <c r="N1405">
        <v>0.99661599999999995</v>
      </c>
      <c r="O1405">
        <v>0.97650300000000001</v>
      </c>
      <c r="P1405">
        <v>1.0385599999999999</v>
      </c>
      <c r="Q1405">
        <v>1.0585800000000001</v>
      </c>
      <c r="R1405" s="1">
        <f t="shared" si="82"/>
        <v>1.00542</v>
      </c>
      <c r="S1405">
        <f t="shared" si="82"/>
        <v>0.97850999999999999</v>
      </c>
      <c r="T1405">
        <f t="shared" si="82"/>
        <v>0.96130199999999999</v>
      </c>
      <c r="U1405">
        <f t="shared" si="82"/>
        <v>0.91076900000000005</v>
      </c>
      <c r="V1405">
        <f t="shared" si="82"/>
        <v>0.88870700000000002</v>
      </c>
      <c r="W1405">
        <f t="shared" si="82"/>
        <v>1.0141</v>
      </c>
      <c r="X1405">
        <f t="shared" si="82"/>
        <v>1.0193399999999999</v>
      </c>
      <c r="Y1405">
        <f t="shared" si="82"/>
        <v>0.96850700000000001</v>
      </c>
      <c r="Z1405">
        <f t="shared" si="82"/>
        <v>0.91545600000000005</v>
      </c>
      <c r="AA1405">
        <f t="shared" si="82"/>
        <v>0.94799</v>
      </c>
      <c r="AB1405">
        <f t="shared" si="82"/>
        <v>1.0097</v>
      </c>
      <c r="AC1405">
        <f t="shared" si="82"/>
        <v>0.99661599999999995</v>
      </c>
      <c r="AD1405">
        <f t="shared" si="82"/>
        <v>0.97650300000000001</v>
      </c>
      <c r="AE1405">
        <f t="shared" si="82"/>
        <v>1.0385599999999999</v>
      </c>
      <c r="AF1405">
        <f t="shared" si="82"/>
        <v>1.0585800000000001</v>
      </c>
    </row>
    <row r="1406" spans="1:32" x14ac:dyDescent="0.25">
      <c r="A1406">
        <v>20210628</v>
      </c>
      <c r="B1406">
        <v>5405</v>
      </c>
      <c r="C1406">
        <v>0.98997000000000002</v>
      </c>
      <c r="D1406">
        <v>0.97565000000000002</v>
      </c>
      <c r="E1406">
        <v>0.93969100000000005</v>
      </c>
      <c r="F1406">
        <v>0.87887199999999999</v>
      </c>
      <c r="G1406">
        <v>0.87829199999999996</v>
      </c>
      <c r="H1406">
        <v>0.98299599999999998</v>
      </c>
      <c r="I1406">
        <v>0.97182299999999999</v>
      </c>
      <c r="J1406">
        <v>0.94677599999999995</v>
      </c>
      <c r="K1406">
        <v>0.94019900000000001</v>
      </c>
      <c r="L1406">
        <v>0.87402599999999997</v>
      </c>
      <c r="M1406">
        <v>0.99358000000000002</v>
      </c>
      <c r="N1406">
        <v>0.95915899999999998</v>
      </c>
      <c r="O1406">
        <v>0.93209900000000001</v>
      </c>
      <c r="P1406">
        <v>0.90215999999999996</v>
      </c>
      <c r="Q1406">
        <v>0.86272099999999996</v>
      </c>
      <c r="R1406" s="1">
        <f t="shared" si="82"/>
        <v>0.98997000000000002</v>
      </c>
      <c r="S1406">
        <f t="shared" si="82"/>
        <v>0.97565000000000002</v>
      </c>
      <c r="T1406">
        <f t="shared" si="82"/>
        <v>0.93969100000000005</v>
      </c>
      <c r="U1406">
        <f t="shared" si="82"/>
        <v>0.87887199999999999</v>
      </c>
      <c r="V1406">
        <f t="shared" si="82"/>
        <v>0.87829199999999996</v>
      </c>
      <c r="W1406">
        <f t="shared" si="82"/>
        <v>0.98299599999999998</v>
      </c>
      <c r="X1406">
        <f t="shared" si="82"/>
        <v>0.97182299999999999</v>
      </c>
      <c r="Y1406">
        <f t="shared" si="82"/>
        <v>0.94677599999999995</v>
      </c>
      <c r="Z1406">
        <f t="shared" si="82"/>
        <v>0.94019900000000001</v>
      </c>
      <c r="AA1406">
        <f t="shared" si="82"/>
        <v>0.87402599999999997</v>
      </c>
      <c r="AB1406">
        <f t="shared" si="82"/>
        <v>0.99358000000000002</v>
      </c>
      <c r="AC1406">
        <f t="shared" si="82"/>
        <v>0.95915899999999998</v>
      </c>
      <c r="AD1406">
        <f t="shared" si="82"/>
        <v>0.93209900000000001</v>
      </c>
      <c r="AE1406">
        <f t="shared" si="82"/>
        <v>0.90215999999999996</v>
      </c>
      <c r="AF1406">
        <f t="shared" si="82"/>
        <v>0.86272099999999996</v>
      </c>
    </row>
    <row r="1407" spans="1:32" x14ac:dyDescent="0.25">
      <c r="A1407">
        <v>20210629</v>
      </c>
      <c r="B1407">
        <v>5406</v>
      </c>
      <c r="C1407">
        <v>0.97020200000000001</v>
      </c>
      <c r="D1407">
        <v>0.94871300000000003</v>
      </c>
      <c r="E1407">
        <v>0.92618500000000004</v>
      </c>
      <c r="F1407">
        <v>0.87745600000000001</v>
      </c>
      <c r="G1407">
        <v>0.84976799999999997</v>
      </c>
      <c r="H1407">
        <v>0.97070299999999998</v>
      </c>
      <c r="I1407">
        <v>0.95067900000000005</v>
      </c>
      <c r="J1407">
        <v>0.932724</v>
      </c>
      <c r="K1407">
        <v>0.85130399999999995</v>
      </c>
      <c r="L1407">
        <v>0.84976799999999997</v>
      </c>
      <c r="M1407">
        <v>0.96827200000000002</v>
      </c>
      <c r="N1407">
        <v>0.94959300000000002</v>
      </c>
      <c r="O1407">
        <v>0.905254</v>
      </c>
      <c r="P1407">
        <v>0.82725400000000004</v>
      </c>
      <c r="Q1407">
        <v>0.83002200000000004</v>
      </c>
      <c r="R1407" s="1">
        <f t="shared" si="82"/>
        <v>0.97020200000000001</v>
      </c>
      <c r="S1407">
        <f t="shared" si="82"/>
        <v>0.94871300000000003</v>
      </c>
      <c r="T1407">
        <f t="shared" si="82"/>
        <v>0.92618500000000004</v>
      </c>
      <c r="U1407">
        <f t="shared" si="82"/>
        <v>0.87745600000000001</v>
      </c>
      <c r="V1407">
        <f t="shared" si="82"/>
        <v>0.84976799999999997</v>
      </c>
      <c r="W1407">
        <f t="shared" si="82"/>
        <v>0.97070299999999998</v>
      </c>
      <c r="X1407">
        <f t="shared" si="82"/>
        <v>0.95067900000000005</v>
      </c>
      <c r="Y1407">
        <f t="shared" si="82"/>
        <v>0.932724</v>
      </c>
      <c r="Z1407">
        <f t="shared" si="82"/>
        <v>0.85130399999999995</v>
      </c>
      <c r="AA1407">
        <f t="shared" si="82"/>
        <v>0.84976799999999997</v>
      </c>
      <c r="AB1407">
        <f t="shared" si="82"/>
        <v>0.96827200000000002</v>
      </c>
      <c r="AC1407">
        <f t="shared" si="82"/>
        <v>0.94959300000000002</v>
      </c>
      <c r="AD1407">
        <f t="shared" si="82"/>
        <v>0.905254</v>
      </c>
      <c r="AE1407">
        <f t="shared" si="82"/>
        <v>0.82725400000000004</v>
      </c>
      <c r="AF1407">
        <f t="shared" si="82"/>
        <v>0.83002200000000004</v>
      </c>
    </row>
    <row r="1408" spans="1:32" x14ac:dyDescent="0.25">
      <c r="A1408">
        <v>20210630</v>
      </c>
      <c r="B1408">
        <v>5407</v>
      </c>
      <c r="C1408">
        <v>1.0006200000000001</v>
      </c>
      <c r="D1408">
        <v>1.0073799999999999</v>
      </c>
      <c r="E1408">
        <v>1.0257799999999999</v>
      </c>
      <c r="F1408">
        <v>0.88361199999999995</v>
      </c>
      <c r="G1408">
        <v>0.83535400000000004</v>
      </c>
      <c r="H1408">
        <v>1.00502</v>
      </c>
      <c r="I1408">
        <v>1.0025500000000001</v>
      </c>
      <c r="J1408">
        <v>0.94205499999999998</v>
      </c>
      <c r="K1408">
        <v>0.87365300000000001</v>
      </c>
      <c r="L1408">
        <v>0.83549200000000001</v>
      </c>
      <c r="M1408">
        <v>0.98979099999999998</v>
      </c>
      <c r="N1408">
        <v>0.98066699999999996</v>
      </c>
      <c r="O1408">
        <v>0.98111700000000002</v>
      </c>
      <c r="P1408">
        <v>0.96545000000000003</v>
      </c>
      <c r="Q1408">
        <v>0.87208699999999995</v>
      </c>
      <c r="R1408" s="1">
        <f t="shared" si="82"/>
        <v>1.0006200000000001</v>
      </c>
      <c r="S1408">
        <f t="shared" si="82"/>
        <v>1.0073799999999999</v>
      </c>
      <c r="T1408">
        <f t="shared" si="82"/>
        <v>1.0257799999999999</v>
      </c>
      <c r="U1408">
        <f t="shared" si="82"/>
        <v>0.88361199999999995</v>
      </c>
      <c r="V1408">
        <f t="shared" si="82"/>
        <v>0.83535400000000004</v>
      </c>
      <c r="W1408">
        <f t="shared" si="82"/>
        <v>1.00502</v>
      </c>
      <c r="X1408">
        <f t="shared" si="82"/>
        <v>1.0025500000000001</v>
      </c>
      <c r="Y1408">
        <f t="shared" si="82"/>
        <v>0.94205499999999998</v>
      </c>
      <c r="Z1408">
        <f t="shared" si="82"/>
        <v>0.87365300000000001</v>
      </c>
      <c r="AA1408">
        <f t="shared" si="82"/>
        <v>0.83549200000000001</v>
      </c>
      <c r="AB1408">
        <f t="shared" si="82"/>
        <v>0.98979099999999998</v>
      </c>
      <c r="AC1408">
        <f t="shared" si="82"/>
        <v>0.98066699999999996</v>
      </c>
      <c r="AD1408">
        <f t="shared" si="82"/>
        <v>0.98111700000000002</v>
      </c>
      <c r="AE1408">
        <f t="shared" si="82"/>
        <v>0.96545000000000003</v>
      </c>
      <c r="AF1408">
        <f t="shared" si="82"/>
        <v>0.87208699999999995</v>
      </c>
    </row>
    <row r="1409" spans="1:32" x14ac:dyDescent="0.25">
      <c r="A1409">
        <v>20210701</v>
      </c>
      <c r="B1409">
        <v>5408</v>
      </c>
      <c r="C1409">
        <v>0.988568</v>
      </c>
      <c r="D1409">
        <v>0.99369499999999999</v>
      </c>
      <c r="E1409">
        <v>0.98666399999999999</v>
      </c>
      <c r="F1409">
        <v>0.86692899999999995</v>
      </c>
      <c r="G1409">
        <v>0.79833699999999996</v>
      </c>
      <c r="H1409">
        <v>0.96950499999999995</v>
      </c>
      <c r="I1409">
        <v>0.945272</v>
      </c>
      <c r="J1409">
        <v>0.93128200000000005</v>
      </c>
      <c r="K1409">
        <v>0.86422900000000002</v>
      </c>
      <c r="L1409">
        <v>0.79833699999999996</v>
      </c>
      <c r="M1409">
        <v>0.97763699999999998</v>
      </c>
      <c r="N1409">
        <v>0.963592</v>
      </c>
      <c r="O1409">
        <v>0.95170699999999997</v>
      </c>
      <c r="P1409">
        <v>0.95895799999999998</v>
      </c>
      <c r="Q1409">
        <v>0.90042999999999995</v>
      </c>
      <c r="R1409" s="1">
        <f t="shared" ref="R1409:AF1425" si="83">IF(C1409&gt;0.5,C1409,"")</f>
        <v>0.988568</v>
      </c>
      <c r="S1409">
        <f t="shared" si="83"/>
        <v>0.99369499999999999</v>
      </c>
      <c r="T1409">
        <f t="shared" si="83"/>
        <v>0.98666399999999999</v>
      </c>
      <c r="U1409">
        <f t="shared" si="83"/>
        <v>0.86692899999999995</v>
      </c>
      <c r="V1409">
        <f t="shared" si="83"/>
        <v>0.79833699999999996</v>
      </c>
      <c r="W1409">
        <f t="shared" si="83"/>
        <v>0.96950499999999995</v>
      </c>
      <c r="X1409">
        <f t="shared" si="83"/>
        <v>0.945272</v>
      </c>
      <c r="Y1409">
        <f t="shared" si="83"/>
        <v>0.93128200000000005</v>
      </c>
      <c r="Z1409">
        <f t="shared" si="83"/>
        <v>0.86422900000000002</v>
      </c>
      <c r="AA1409">
        <f t="shared" si="83"/>
        <v>0.79833699999999996</v>
      </c>
      <c r="AB1409">
        <f t="shared" si="83"/>
        <v>0.97763699999999998</v>
      </c>
      <c r="AC1409">
        <f t="shared" si="83"/>
        <v>0.963592</v>
      </c>
      <c r="AD1409">
        <f t="shared" si="83"/>
        <v>0.95170699999999997</v>
      </c>
      <c r="AE1409">
        <f t="shared" si="83"/>
        <v>0.95895799999999998</v>
      </c>
      <c r="AF1409">
        <f t="shared" si="83"/>
        <v>0.90042999999999995</v>
      </c>
    </row>
    <row r="1410" spans="1:32" x14ac:dyDescent="0.25">
      <c r="A1410">
        <v>20210702</v>
      </c>
      <c r="B1410">
        <v>5409</v>
      </c>
      <c r="C1410">
        <v>0.98263199999999995</v>
      </c>
      <c r="D1410">
        <v>0.969198</v>
      </c>
      <c r="E1410">
        <v>0.962418</v>
      </c>
      <c r="F1410">
        <v>0.85302900000000004</v>
      </c>
      <c r="G1410">
        <v>0.84616199999999997</v>
      </c>
      <c r="H1410">
        <v>0.96949600000000002</v>
      </c>
      <c r="I1410">
        <v>0.96387699999999998</v>
      </c>
      <c r="J1410">
        <v>0.93626600000000004</v>
      </c>
      <c r="K1410">
        <v>0.83737600000000001</v>
      </c>
      <c r="L1410">
        <v>0.80370600000000003</v>
      </c>
      <c r="M1410">
        <v>0.97190299999999996</v>
      </c>
      <c r="N1410">
        <v>0.97211000000000003</v>
      </c>
      <c r="O1410">
        <v>0.94084800000000002</v>
      </c>
      <c r="P1410">
        <v>0.94740800000000003</v>
      </c>
      <c r="Q1410">
        <v>0.95545500000000005</v>
      </c>
      <c r="R1410" s="1">
        <f t="shared" si="83"/>
        <v>0.98263199999999995</v>
      </c>
      <c r="S1410">
        <f t="shared" si="83"/>
        <v>0.969198</v>
      </c>
      <c r="T1410">
        <f t="shared" si="83"/>
        <v>0.962418</v>
      </c>
      <c r="U1410">
        <f t="shared" si="83"/>
        <v>0.85302900000000004</v>
      </c>
      <c r="V1410">
        <f t="shared" si="83"/>
        <v>0.84616199999999997</v>
      </c>
      <c r="W1410">
        <f t="shared" si="83"/>
        <v>0.96949600000000002</v>
      </c>
      <c r="X1410">
        <f t="shared" si="83"/>
        <v>0.96387699999999998</v>
      </c>
      <c r="Y1410">
        <f t="shared" si="83"/>
        <v>0.93626600000000004</v>
      </c>
      <c r="Z1410">
        <f t="shared" si="83"/>
        <v>0.83737600000000001</v>
      </c>
      <c r="AA1410">
        <f t="shared" si="83"/>
        <v>0.80370600000000003</v>
      </c>
      <c r="AB1410">
        <f t="shared" si="83"/>
        <v>0.97190299999999996</v>
      </c>
      <c r="AC1410">
        <f t="shared" si="83"/>
        <v>0.97211000000000003</v>
      </c>
      <c r="AD1410">
        <f t="shared" si="83"/>
        <v>0.94084800000000002</v>
      </c>
      <c r="AE1410">
        <f t="shared" si="83"/>
        <v>0.94740800000000003</v>
      </c>
      <c r="AF1410">
        <f t="shared" si="83"/>
        <v>0.95545500000000005</v>
      </c>
    </row>
    <row r="1411" spans="1:32" x14ac:dyDescent="0.25">
      <c r="A1411">
        <v>20210706</v>
      </c>
      <c r="B1411">
        <v>5410</v>
      </c>
      <c r="C1411">
        <v>0.98572199999999999</v>
      </c>
      <c r="D1411">
        <v>0.97932200000000003</v>
      </c>
      <c r="E1411">
        <v>0.96787599999999996</v>
      </c>
      <c r="F1411">
        <v>0.90500599999999998</v>
      </c>
      <c r="G1411">
        <v>0.91546099999999997</v>
      </c>
      <c r="H1411">
        <v>0.98272099999999996</v>
      </c>
      <c r="I1411">
        <v>0.98513499999999998</v>
      </c>
      <c r="J1411">
        <v>0.97184300000000001</v>
      </c>
      <c r="K1411">
        <v>0.91915500000000006</v>
      </c>
      <c r="L1411">
        <v>0.90949899999999995</v>
      </c>
      <c r="M1411">
        <v>0.98011400000000004</v>
      </c>
      <c r="N1411">
        <v>0.98230499999999998</v>
      </c>
      <c r="O1411">
        <v>0.98053599999999996</v>
      </c>
      <c r="P1411">
        <v>0.97173100000000001</v>
      </c>
      <c r="Q1411">
        <v>0.98411999999999999</v>
      </c>
      <c r="R1411" s="1">
        <f t="shared" si="83"/>
        <v>0.98572199999999999</v>
      </c>
      <c r="S1411">
        <f t="shared" si="83"/>
        <v>0.97932200000000003</v>
      </c>
      <c r="T1411">
        <f t="shared" si="83"/>
        <v>0.96787599999999996</v>
      </c>
      <c r="U1411">
        <f t="shared" si="83"/>
        <v>0.90500599999999998</v>
      </c>
      <c r="V1411">
        <f t="shared" si="83"/>
        <v>0.91546099999999997</v>
      </c>
      <c r="W1411">
        <f t="shared" si="83"/>
        <v>0.98272099999999996</v>
      </c>
      <c r="X1411">
        <f t="shared" si="83"/>
        <v>0.98513499999999998</v>
      </c>
      <c r="Y1411">
        <f t="shared" si="83"/>
        <v>0.97184300000000001</v>
      </c>
      <c r="Z1411">
        <f t="shared" si="83"/>
        <v>0.91915500000000006</v>
      </c>
      <c r="AA1411">
        <f t="shared" si="83"/>
        <v>0.90949899999999995</v>
      </c>
      <c r="AB1411">
        <f t="shared" si="83"/>
        <v>0.98011400000000004</v>
      </c>
      <c r="AC1411">
        <f t="shared" si="83"/>
        <v>0.98230499999999998</v>
      </c>
      <c r="AD1411">
        <f t="shared" si="83"/>
        <v>0.98053599999999996</v>
      </c>
      <c r="AE1411">
        <f t="shared" si="83"/>
        <v>0.97173100000000001</v>
      </c>
      <c r="AF1411">
        <f t="shared" si="83"/>
        <v>0.98411999999999999</v>
      </c>
    </row>
    <row r="1412" spans="1:32" x14ac:dyDescent="0.25">
      <c r="A1412">
        <v>20210707</v>
      </c>
      <c r="B1412">
        <v>5411</v>
      </c>
      <c r="C1412">
        <v>1.00075</v>
      </c>
      <c r="D1412">
        <v>1.0119199999999999</v>
      </c>
      <c r="E1412">
        <v>0.99656699999999998</v>
      </c>
      <c r="F1412">
        <v>0.98790599999999995</v>
      </c>
      <c r="G1412">
        <v>0.95416299999999998</v>
      </c>
      <c r="H1412">
        <v>1.0034400000000001</v>
      </c>
      <c r="I1412">
        <v>1.0136099999999999</v>
      </c>
      <c r="J1412">
        <v>1.0138</v>
      </c>
      <c r="K1412">
        <v>1.00031</v>
      </c>
      <c r="L1412">
        <v>0.98489099999999996</v>
      </c>
      <c r="M1412">
        <v>0.99535899999999999</v>
      </c>
      <c r="N1412">
        <v>1.0058499999999999</v>
      </c>
      <c r="O1412">
        <v>1.01031</v>
      </c>
      <c r="P1412">
        <v>1.00956</v>
      </c>
      <c r="Q1412">
        <v>1.0327500000000001</v>
      </c>
      <c r="R1412" s="1">
        <f t="shared" si="83"/>
        <v>1.00075</v>
      </c>
      <c r="S1412">
        <f t="shared" si="83"/>
        <v>1.0119199999999999</v>
      </c>
      <c r="T1412">
        <f t="shared" si="83"/>
        <v>0.99656699999999998</v>
      </c>
      <c r="U1412">
        <f t="shared" si="83"/>
        <v>0.98790599999999995</v>
      </c>
      <c r="V1412">
        <f t="shared" si="83"/>
        <v>0.95416299999999998</v>
      </c>
      <c r="W1412">
        <f t="shared" si="83"/>
        <v>1.0034400000000001</v>
      </c>
      <c r="X1412">
        <f t="shared" si="83"/>
        <v>1.0136099999999999</v>
      </c>
      <c r="Y1412">
        <f t="shared" si="83"/>
        <v>1.0138</v>
      </c>
      <c r="Z1412">
        <f t="shared" si="83"/>
        <v>1.00031</v>
      </c>
      <c r="AA1412">
        <f t="shared" si="83"/>
        <v>0.98489099999999996</v>
      </c>
      <c r="AB1412">
        <f t="shared" si="83"/>
        <v>0.99535899999999999</v>
      </c>
      <c r="AC1412">
        <f t="shared" si="83"/>
        <v>1.0058499999999999</v>
      </c>
      <c r="AD1412">
        <f t="shared" si="83"/>
        <v>1.01031</v>
      </c>
      <c r="AE1412">
        <f t="shared" si="83"/>
        <v>1.00956</v>
      </c>
      <c r="AF1412">
        <f t="shared" si="83"/>
        <v>1.0327500000000001</v>
      </c>
    </row>
    <row r="1413" spans="1:32" x14ac:dyDescent="0.25">
      <c r="A1413">
        <v>20210708</v>
      </c>
      <c r="B1413">
        <v>5412</v>
      </c>
      <c r="C1413">
        <v>1.00326</v>
      </c>
      <c r="D1413">
        <v>1.0082</v>
      </c>
      <c r="E1413">
        <v>1.0108699999999999</v>
      </c>
      <c r="F1413">
        <v>0.97559200000000001</v>
      </c>
      <c r="G1413">
        <v>0.96476099999999998</v>
      </c>
      <c r="H1413">
        <v>1.00206</v>
      </c>
      <c r="I1413">
        <v>1.0178499999999999</v>
      </c>
      <c r="J1413">
        <v>1.02196</v>
      </c>
      <c r="K1413">
        <v>1.00542</v>
      </c>
      <c r="L1413">
        <v>1.01458</v>
      </c>
      <c r="M1413">
        <v>0.99793500000000002</v>
      </c>
      <c r="N1413">
        <v>0.99853400000000003</v>
      </c>
      <c r="O1413">
        <v>1.01132</v>
      </c>
      <c r="P1413">
        <v>0.98988799999999999</v>
      </c>
      <c r="Q1413">
        <v>0.98421800000000004</v>
      </c>
      <c r="R1413" s="1">
        <f t="shared" si="83"/>
        <v>1.00326</v>
      </c>
      <c r="S1413">
        <f t="shared" si="83"/>
        <v>1.0082</v>
      </c>
      <c r="T1413">
        <f t="shared" si="83"/>
        <v>1.0108699999999999</v>
      </c>
      <c r="U1413">
        <f t="shared" si="83"/>
        <v>0.97559200000000001</v>
      </c>
      <c r="V1413">
        <f t="shared" si="83"/>
        <v>0.96476099999999998</v>
      </c>
      <c r="W1413">
        <f t="shared" si="83"/>
        <v>1.00206</v>
      </c>
      <c r="X1413">
        <f t="shared" si="83"/>
        <v>1.0178499999999999</v>
      </c>
      <c r="Y1413">
        <f t="shared" si="83"/>
        <v>1.02196</v>
      </c>
      <c r="Z1413">
        <f t="shared" si="83"/>
        <v>1.00542</v>
      </c>
      <c r="AA1413">
        <f t="shared" si="83"/>
        <v>1.01458</v>
      </c>
      <c r="AB1413">
        <f t="shared" si="83"/>
        <v>0.99793500000000002</v>
      </c>
      <c r="AC1413">
        <f t="shared" si="83"/>
        <v>0.99853400000000003</v>
      </c>
      <c r="AD1413">
        <f t="shared" si="83"/>
        <v>1.01132</v>
      </c>
      <c r="AE1413">
        <f t="shared" si="83"/>
        <v>0.98988799999999999</v>
      </c>
      <c r="AF1413">
        <f t="shared" si="83"/>
        <v>0.98421800000000004</v>
      </c>
    </row>
    <row r="1414" spans="1:32" x14ac:dyDescent="0.25">
      <c r="A1414">
        <v>20210709</v>
      </c>
      <c r="B1414">
        <v>5413</v>
      </c>
      <c r="C1414">
        <v>0.99348099999999995</v>
      </c>
      <c r="D1414">
        <v>0.99748300000000001</v>
      </c>
      <c r="E1414">
        <v>1.0034400000000001</v>
      </c>
      <c r="F1414">
        <v>0.94827399999999995</v>
      </c>
      <c r="G1414">
        <v>0.93193499999999996</v>
      </c>
      <c r="H1414">
        <v>0.99823200000000001</v>
      </c>
      <c r="I1414">
        <v>1.0102100000000001</v>
      </c>
      <c r="J1414">
        <v>1.0225500000000001</v>
      </c>
      <c r="K1414">
        <v>0.96086199999999999</v>
      </c>
      <c r="L1414">
        <v>0.94963900000000001</v>
      </c>
      <c r="M1414">
        <v>0.99263000000000001</v>
      </c>
      <c r="N1414">
        <v>0.99627699999999997</v>
      </c>
      <c r="O1414">
        <v>1.00678</v>
      </c>
      <c r="P1414">
        <v>0.95998399999999995</v>
      </c>
      <c r="Q1414">
        <v>0.94999599999999995</v>
      </c>
      <c r="R1414" s="1">
        <f t="shared" si="83"/>
        <v>0.99348099999999995</v>
      </c>
      <c r="S1414">
        <f t="shared" si="83"/>
        <v>0.99748300000000001</v>
      </c>
      <c r="T1414">
        <f t="shared" si="83"/>
        <v>1.0034400000000001</v>
      </c>
      <c r="U1414">
        <f t="shared" si="83"/>
        <v>0.94827399999999995</v>
      </c>
      <c r="V1414">
        <f t="shared" si="83"/>
        <v>0.93193499999999996</v>
      </c>
      <c r="W1414">
        <f t="shared" si="83"/>
        <v>0.99823200000000001</v>
      </c>
      <c r="X1414">
        <f t="shared" si="83"/>
        <v>1.0102100000000001</v>
      </c>
      <c r="Y1414">
        <f t="shared" si="83"/>
        <v>1.0225500000000001</v>
      </c>
      <c r="Z1414">
        <f t="shared" si="83"/>
        <v>0.96086199999999999</v>
      </c>
      <c r="AA1414">
        <f t="shared" si="83"/>
        <v>0.94963900000000001</v>
      </c>
      <c r="AB1414">
        <f t="shared" si="83"/>
        <v>0.99263000000000001</v>
      </c>
      <c r="AC1414">
        <f t="shared" si="83"/>
        <v>0.99627699999999997</v>
      </c>
      <c r="AD1414">
        <f t="shared" si="83"/>
        <v>1.00678</v>
      </c>
      <c r="AE1414">
        <f t="shared" si="83"/>
        <v>0.95998399999999995</v>
      </c>
      <c r="AF1414">
        <f t="shared" si="83"/>
        <v>0.94999599999999995</v>
      </c>
    </row>
    <row r="1415" spans="1:32" x14ac:dyDescent="0.25">
      <c r="A1415">
        <v>20210712</v>
      </c>
      <c r="B1415">
        <v>5414</v>
      </c>
      <c r="C1415">
        <v>1.0202500000000001</v>
      </c>
      <c r="D1415">
        <v>1.0237400000000001</v>
      </c>
      <c r="E1415">
        <v>1.0322</v>
      </c>
      <c r="F1415">
        <v>1.00722</v>
      </c>
      <c r="G1415">
        <v>0.98962499999999998</v>
      </c>
      <c r="H1415">
        <v>1.02522</v>
      </c>
      <c r="I1415">
        <v>1.03383</v>
      </c>
      <c r="J1415">
        <v>1.0437399999999999</v>
      </c>
      <c r="K1415">
        <v>1.0151600000000001</v>
      </c>
      <c r="L1415">
        <v>0.99570700000000001</v>
      </c>
      <c r="M1415">
        <v>1.0202599999999999</v>
      </c>
      <c r="N1415">
        <v>1.0245500000000001</v>
      </c>
      <c r="O1415">
        <v>1.0428599999999999</v>
      </c>
      <c r="P1415">
        <v>0.99983500000000003</v>
      </c>
      <c r="Q1415">
        <v>0.99330300000000005</v>
      </c>
      <c r="R1415" s="1">
        <f t="shared" si="83"/>
        <v>1.0202500000000001</v>
      </c>
      <c r="S1415">
        <f t="shared" si="83"/>
        <v>1.0237400000000001</v>
      </c>
      <c r="T1415">
        <f t="shared" si="83"/>
        <v>1.0322</v>
      </c>
      <c r="U1415">
        <f t="shared" si="83"/>
        <v>1.00722</v>
      </c>
      <c r="V1415">
        <f t="shared" si="83"/>
        <v>0.98962499999999998</v>
      </c>
      <c r="W1415">
        <f t="shared" si="83"/>
        <v>1.02522</v>
      </c>
      <c r="X1415">
        <f t="shared" si="83"/>
        <v>1.03383</v>
      </c>
      <c r="Y1415">
        <f t="shared" si="83"/>
        <v>1.0437399999999999</v>
      </c>
      <c r="Z1415">
        <f t="shared" si="83"/>
        <v>1.0151600000000001</v>
      </c>
      <c r="AA1415">
        <f t="shared" si="83"/>
        <v>0.99570700000000001</v>
      </c>
      <c r="AB1415">
        <f t="shared" si="83"/>
        <v>1.0202599999999999</v>
      </c>
      <c r="AC1415">
        <f t="shared" si="83"/>
        <v>1.0245500000000001</v>
      </c>
      <c r="AD1415">
        <f t="shared" si="83"/>
        <v>1.0428599999999999</v>
      </c>
      <c r="AE1415">
        <f t="shared" si="83"/>
        <v>0.99983500000000003</v>
      </c>
      <c r="AF1415">
        <f t="shared" si="83"/>
        <v>0.99330300000000005</v>
      </c>
    </row>
    <row r="1416" spans="1:32" x14ac:dyDescent="0.25">
      <c r="A1416">
        <v>20210713</v>
      </c>
      <c r="B1416">
        <v>5415</v>
      </c>
      <c r="C1416">
        <v>1.0121100000000001</v>
      </c>
      <c r="D1416">
        <v>1.0134799999999999</v>
      </c>
      <c r="E1416">
        <v>1.0175099999999999</v>
      </c>
      <c r="F1416">
        <v>0.983823</v>
      </c>
      <c r="G1416">
        <v>0.96230800000000005</v>
      </c>
      <c r="H1416">
        <v>1.00654</v>
      </c>
      <c r="I1416">
        <v>1.0139499999999999</v>
      </c>
      <c r="J1416">
        <v>1.0281199999999999</v>
      </c>
      <c r="K1416">
        <v>1.0031699999999999</v>
      </c>
      <c r="L1416">
        <v>0.98990400000000001</v>
      </c>
      <c r="M1416">
        <v>1.0132000000000001</v>
      </c>
      <c r="N1416">
        <v>1.0126200000000001</v>
      </c>
      <c r="O1416">
        <v>1.0273099999999999</v>
      </c>
      <c r="P1416">
        <v>0.97293700000000005</v>
      </c>
      <c r="Q1416">
        <v>0.99221899999999996</v>
      </c>
      <c r="R1416" s="1">
        <f t="shared" si="83"/>
        <v>1.0121100000000001</v>
      </c>
      <c r="S1416">
        <f t="shared" si="83"/>
        <v>1.0134799999999999</v>
      </c>
      <c r="T1416">
        <f t="shared" si="83"/>
        <v>1.0175099999999999</v>
      </c>
      <c r="U1416">
        <f t="shared" si="83"/>
        <v>0.983823</v>
      </c>
      <c r="V1416">
        <f t="shared" si="83"/>
        <v>0.96230800000000005</v>
      </c>
      <c r="W1416">
        <f t="shared" si="83"/>
        <v>1.00654</v>
      </c>
      <c r="X1416">
        <f t="shared" si="83"/>
        <v>1.0139499999999999</v>
      </c>
      <c r="Y1416">
        <f t="shared" si="83"/>
        <v>1.0281199999999999</v>
      </c>
      <c r="Z1416">
        <f t="shared" si="83"/>
        <v>1.0031699999999999</v>
      </c>
      <c r="AA1416">
        <f t="shared" si="83"/>
        <v>0.98990400000000001</v>
      </c>
      <c r="AB1416">
        <f t="shared" si="83"/>
        <v>1.0132000000000001</v>
      </c>
      <c r="AC1416">
        <f t="shared" si="83"/>
        <v>1.0126200000000001</v>
      </c>
      <c r="AD1416">
        <f t="shared" si="83"/>
        <v>1.0273099999999999</v>
      </c>
      <c r="AE1416">
        <f t="shared" si="83"/>
        <v>0.97293700000000005</v>
      </c>
      <c r="AF1416">
        <f t="shared" si="83"/>
        <v>0.99221899999999996</v>
      </c>
    </row>
    <row r="1417" spans="1:32" x14ac:dyDescent="0.25">
      <c r="A1417">
        <v>20210714</v>
      </c>
      <c r="B1417">
        <v>5416</v>
      </c>
      <c r="C1417">
        <v>1.0387900000000001</v>
      </c>
      <c r="D1417">
        <v>1.0379400000000001</v>
      </c>
      <c r="E1417">
        <v>1.0362499999999999</v>
      </c>
      <c r="F1417">
        <v>1.0108600000000001</v>
      </c>
      <c r="G1417">
        <v>1.0284</v>
      </c>
      <c r="H1417">
        <v>1.0367</v>
      </c>
      <c r="I1417">
        <v>1.0434600000000001</v>
      </c>
      <c r="J1417">
        <v>1.0523800000000001</v>
      </c>
      <c r="K1417">
        <v>1.0364899999999999</v>
      </c>
      <c r="L1417">
        <v>1.04816</v>
      </c>
      <c r="M1417">
        <v>1.0387500000000001</v>
      </c>
      <c r="N1417">
        <v>1.0441400000000001</v>
      </c>
      <c r="O1417">
        <v>1.0582</v>
      </c>
      <c r="P1417">
        <v>1.0415099999999999</v>
      </c>
      <c r="Q1417">
        <v>1.02363</v>
      </c>
      <c r="R1417" s="1">
        <f t="shared" si="83"/>
        <v>1.0387900000000001</v>
      </c>
      <c r="S1417">
        <f t="shared" si="83"/>
        <v>1.0379400000000001</v>
      </c>
      <c r="T1417">
        <f t="shared" si="83"/>
        <v>1.0362499999999999</v>
      </c>
      <c r="U1417">
        <f t="shared" si="83"/>
        <v>1.0108600000000001</v>
      </c>
      <c r="V1417">
        <f t="shared" si="83"/>
        <v>1.0284</v>
      </c>
      <c r="W1417">
        <f t="shared" si="83"/>
        <v>1.0367</v>
      </c>
      <c r="X1417">
        <f t="shared" si="83"/>
        <v>1.0434600000000001</v>
      </c>
      <c r="Y1417">
        <f t="shared" si="83"/>
        <v>1.0523800000000001</v>
      </c>
      <c r="Z1417">
        <f t="shared" si="83"/>
        <v>1.0364899999999999</v>
      </c>
      <c r="AA1417">
        <f t="shared" si="83"/>
        <v>1.04816</v>
      </c>
      <c r="AB1417">
        <f t="shared" si="83"/>
        <v>1.0387500000000001</v>
      </c>
      <c r="AC1417">
        <f t="shared" si="83"/>
        <v>1.0441400000000001</v>
      </c>
      <c r="AD1417">
        <f t="shared" si="83"/>
        <v>1.0582</v>
      </c>
      <c r="AE1417">
        <f t="shared" si="83"/>
        <v>1.0415099999999999</v>
      </c>
      <c r="AF1417">
        <f t="shared" si="83"/>
        <v>1.02363</v>
      </c>
    </row>
    <row r="1418" spans="1:32" x14ac:dyDescent="0.25">
      <c r="A1418">
        <v>20210715</v>
      </c>
      <c r="B1418">
        <v>5417</v>
      </c>
      <c r="C1418">
        <v>1.0869800000000001</v>
      </c>
      <c r="D1418">
        <v>1.0788199999999999</v>
      </c>
      <c r="E1418">
        <v>1.10571</v>
      </c>
      <c r="F1418">
        <v>1.0857699999999999</v>
      </c>
      <c r="G1418">
        <v>1.06772</v>
      </c>
      <c r="H1418">
        <v>1.07098</v>
      </c>
      <c r="I1418">
        <v>1.0773299999999999</v>
      </c>
      <c r="J1418">
        <v>1.10406</v>
      </c>
      <c r="K1418">
        <v>1.07575</v>
      </c>
      <c r="L1418">
        <v>1.1045799999999999</v>
      </c>
      <c r="M1418">
        <v>1.0740499999999999</v>
      </c>
      <c r="N1418">
        <v>1.0805899999999999</v>
      </c>
      <c r="O1418">
        <v>1.0931</v>
      </c>
      <c r="P1418">
        <v>1.1377900000000001</v>
      </c>
      <c r="Q1418">
        <v>1.08968</v>
      </c>
      <c r="R1418" s="1">
        <f t="shared" si="83"/>
        <v>1.0869800000000001</v>
      </c>
      <c r="S1418">
        <f t="shared" si="83"/>
        <v>1.0788199999999999</v>
      </c>
      <c r="T1418">
        <f t="shared" si="83"/>
        <v>1.10571</v>
      </c>
      <c r="U1418">
        <f t="shared" si="83"/>
        <v>1.0857699999999999</v>
      </c>
      <c r="V1418">
        <f t="shared" si="83"/>
        <v>1.06772</v>
      </c>
      <c r="W1418">
        <f t="shared" si="83"/>
        <v>1.07098</v>
      </c>
      <c r="X1418">
        <f t="shared" si="83"/>
        <v>1.0773299999999999</v>
      </c>
      <c r="Y1418">
        <f t="shared" si="83"/>
        <v>1.10406</v>
      </c>
      <c r="Z1418">
        <f t="shared" si="83"/>
        <v>1.07575</v>
      </c>
      <c r="AA1418">
        <f t="shared" si="83"/>
        <v>1.1045799999999999</v>
      </c>
      <c r="AB1418">
        <f t="shared" si="83"/>
        <v>1.0740499999999999</v>
      </c>
      <c r="AC1418">
        <f t="shared" si="83"/>
        <v>1.0805899999999999</v>
      </c>
      <c r="AD1418">
        <f t="shared" si="83"/>
        <v>1.0931</v>
      </c>
      <c r="AE1418">
        <f t="shared" si="83"/>
        <v>1.1377900000000001</v>
      </c>
      <c r="AF1418">
        <f t="shared" si="83"/>
        <v>1.08968</v>
      </c>
    </row>
    <row r="1419" spans="1:32" x14ac:dyDescent="0.25">
      <c r="A1419">
        <v>20210716</v>
      </c>
      <c r="B1419">
        <v>5418</v>
      </c>
      <c r="C1419">
        <v>1.0905400000000001</v>
      </c>
      <c r="D1419">
        <v>1.0769</v>
      </c>
      <c r="E1419">
        <v>1.10124</v>
      </c>
      <c r="F1419">
        <v>1.09623</v>
      </c>
      <c r="G1419">
        <v>1.0783700000000001</v>
      </c>
      <c r="H1419">
        <v>1.0767100000000001</v>
      </c>
      <c r="I1419">
        <v>1.0840099999999999</v>
      </c>
      <c r="J1419">
        <v>1.1091800000000001</v>
      </c>
      <c r="K1419">
        <v>1.1218999999999999</v>
      </c>
      <c r="L1419">
        <v>1.0931299999999999</v>
      </c>
      <c r="M1419">
        <v>1.0775399999999999</v>
      </c>
      <c r="N1419">
        <v>1.0820700000000001</v>
      </c>
      <c r="O1419">
        <v>1.1057999999999999</v>
      </c>
      <c r="P1419">
        <v>1.13069</v>
      </c>
      <c r="Q1419">
        <v>1.11537</v>
      </c>
      <c r="R1419" s="1">
        <f t="shared" si="83"/>
        <v>1.0905400000000001</v>
      </c>
      <c r="S1419">
        <f t="shared" si="83"/>
        <v>1.0769</v>
      </c>
      <c r="T1419">
        <f t="shared" si="83"/>
        <v>1.10124</v>
      </c>
      <c r="U1419">
        <f t="shared" si="83"/>
        <v>1.09623</v>
      </c>
      <c r="V1419">
        <f t="shared" si="83"/>
        <v>1.0783700000000001</v>
      </c>
      <c r="W1419">
        <f t="shared" si="83"/>
        <v>1.0767100000000001</v>
      </c>
      <c r="X1419">
        <f t="shared" si="83"/>
        <v>1.0840099999999999</v>
      </c>
      <c r="Y1419">
        <f t="shared" si="83"/>
        <v>1.1091800000000001</v>
      </c>
      <c r="Z1419">
        <f t="shared" si="83"/>
        <v>1.1218999999999999</v>
      </c>
      <c r="AA1419">
        <f t="shared" si="83"/>
        <v>1.0931299999999999</v>
      </c>
      <c r="AB1419">
        <f t="shared" si="83"/>
        <v>1.0775399999999999</v>
      </c>
      <c r="AC1419">
        <f t="shared" si="83"/>
        <v>1.0820700000000001</v>
      </c>
      <c r="AD1419">
        <f t="shared" si="83"/>
        <v>1.1057999999999999</v>
      </c>
      <c r="AE1419">
        <f t="shared" si="83"/>
        <v>1.13069</v>
      </c>
      <c r="AF1419">
        <f t="shared" si="83"/>
        <v>1.11537</v>
      </c>
    </row>
    <row r="1420" spans="1:32" x14ac:dyDescent="0.25">
      <c r="A1420">
        <v>20210719</v>
      </c>
      <c r="B1420">
        <v>5419</v>
      </c>
      <c r="C1420">
        <v>1.04721</v>
      </c>
      <c r="D1420">
        <v>1.03481</v>
      </c>
      <c r="E1420">
        <v>1.03782</v>
      </c>
      <c r="F1420">
        <v>1.01613</v>
      </c>
      <c r="G1420">
        <v>0.99553199999999997</v>
      </c>
      <c r="H1420">
        <v>1.0282100000000001</v>
      </c>
      <c r="I1420">
        <v>1.0276400000000001</v>
      </c>
      <c r="J1420">
        <v>1.04237</v>
      </c>
      <c r="K1420">
        <v>1.0274000000000001</v>
      </c>
      <c r="L1420">
        <v>0.96304100000000004</v>
      </c>
      <c r="M1420">
        <v>1.0306599999999999</v>
      </c>
      <c r="N1420">
        <v>1.0369699999999999</v>
      </c>
      <c r="O1420">
        <v>1.04034</v>
      </c>
      <c r="P1420">
        <v>1.0665100000000001</v>
      </c>
      <c r="Q1420">
        <v>1.09501</v>
      </c>
      <c r="R1420" s="1">
        <f t="shared" si="83"/>
        <v>1.04721</v>
      </c>
      <c r="S1420">
        <f t="shared" si="83"/>
        <v>1.03481</v>
      </c>
      <c r="T1420">
        <f t="shared" si="83"/>
        <v>1.03782</v>
      </c>
      <c r="U1420">
        <f t="shared" si="83"/>
        <v>1.01613</v>
      </c>
      <c r="V1420">
        <f t="shared" si="83"/>
        <v>0.99553199999999997</v>
      </c>
      <c r="W1420">
        <f t="shared" si="83"/>
        <v>1.0282100000000001</v>
      </c>
      <c r="X1420">
        <f t="shared" si="83"/>
        <v>1.0276400000000001</v>
      </c>
      <c r="Y1420">
        <f t="shared" si="83"/>
        <v>1.04237</v>
      </c>
      <c r="Z1420">
        <f t="shared" si="83"/>
        <v>1.0274000000000001</v>
      </c>
      <c r="AA1420">
        <f t="shared" si="83"/>
        <v>0.96304100000000004</v>
      </c>
      <c r="AB1420">
        <f t="shared" si="83"/>
        <v>1.0306599999999999</v>
      </c>
      <c r="AC1420">
        <f t="shared" si="83"/>
        <v>1.0369699999999999</v>
      </c>
      <c r="AD1420">
        <f t="shared" si="83"/>
        <v>1.04034</v>
      </c>
      <c r="AE1420">
        <f t="shared" si="83"/>
        <v>1.0665100000000001</v>
      </c>
      <c r="AF1420">
        <f t="shared" si="83"/>
        <v>1.09501</v>
      </c>
    </row>
    <row r="1421" spans="1:32" x14ac:dyDescent="0.25">
      <c r="A1421">
        <v>20210720</v>
      </c>
      <c r="B1421">
        <v>5420</v>
      </c>
      <c r="C1421">
        <v>0.987645</v>
      </c>
      <c r="D1421">
        <v>0.97230000000000005</v>
      </c>
      <c r="E1421">
        <v>0.98459099999999999</v>
      </c>
      <c r="F1421">
        <v>0.98085199999999995</v>
      </c>
      <c r="G1421">
        <v>0.94756499999999999</v>
      </c>
      <c r="H1421">
        <v>0.99193699999999996</v>
      </c>
      <c r="I1421">
        <v>0.98269600000000001</v>
      </c>
      <c r="J1421">
        <v>0.98878699999999997</v>
      </c>
      <c r="K1421">
        <v>0.96545800000000004</v>
      </c>
      <c r="L1421">
        <v>0.94715300000000002</v>
      </c>
      <c r="M1421">
        <v>0.98645799999999995</v>
      </c>
      <c r="N1421">
        <v>0.98049399999999998</v>
      </c>
      <c r="O1421">
        <v>0.96878200000000003</v>
      </c>
      <c r="P1421">
        <v>0.98250800000000005</v>
      </c>
      <c r="Q1421">
        <v>0.99257099999999998</v>
      </c>
      <c r="R1421" s="1">
        <f t="shared" si="83"/>
        <v>0.987645</v>
      </c>
      <c r="S1421">
        <f t="shared" si="83"/>
        <v>0.97230000000000005</v>
      </c>
      <c r="T1421">
        <f t="shared" si="83"/>
        <v>0.98459099999999999</v>
      </c>
      <c r="U1421">
        <f t="shared" si="83"/>
        <v>0.98085199999999995</v>
      </c>
      <c r="V1421">
        <f t="shared" si="83"/>
        <v>0.94756499999999999</v>
      </c>
      <c r="W1421">
        <f t="shared" si="83"/>
        <v>0.99193699999999996</v>
      </c>
      <c r="X1421">
        <f t="shared" si="83"/>
        <v>0.98269600000000001</v>
      </c>
      <c r="Y1421">
        <f t="shared" si="83"/>
        <v>0.98878699999999997</v>
      </c>
      <c r="Z1421">
        <f t="shared" si="83"/>
        <v>0.96545800000000004</v>
      </c>
      <c r="AA1421">
        <f t="shared" si="83"/>
        <v>0.94715300000000002</v>
      </c>
      <c r="AB1421">
        <f t="shared" si="83"/>
        <v>0.98645799999999995</v>
      </c>
      <c r="AC1421">
        <f t="shared" si="83"/>
        <v>0.98049399999999998</v>
      </c>
      <c r="AD1421">
        <f t="shared" si="83"/>
        <v>0.96878200000000003</v>
      </c>
      <c r="AE1421">
        <f t="shared" si="83"/>
        <v>0.98250800000000005</v>
      </c>
      <c r="AF1421">
        <f t="shared" si="83"/>
        <v>0.99257099999999998</v>
      </c>
    </row>
    <row r="1422" spans="1:32" x14ac:dyDescent="0.25">
      <c r="A1422">
        <v>20210721</v>
      </c>
      <c r="B1422">
        <v>5421</v>
      </c>
      <c r="C1422">
        <v>1.0004900000000001</v>
      </c>
      <c r="D1422">
        <v>1.00979</v>
      </c>
      <c r="E1422">
        <v>1.00952</v>
      </c>
      <c r="F1422">
        <v>0.988653</v>
      </c>
      <c r="G1422">
        <v>1.01366</v>
      </c>
      <c r="H1422">
        <v>0.99615900000000002</v>
      </c>
      <c r="I1422">
        <v>1.0046299999999999</v>
      </c>
      <c r="J1422">
        <v>1.01637</v>
      </c>
      <c r="K1422">
        <v>1.02318</v>
      </c>
      <c r="L1422">
        <v>1.0272699999999999</v>
      </c>
      <c r="M1422">
        <v>0.99956999999999996</v>
      </c>
      <c r="N1422">
        <v>1.0121100000000001</v>
      </c>
      <c r="O1422">
        <v>1.01935</v>
      </c>
      <c r="P1422">
        <v>1.0459000000000001</v>
      </c>
      <c r="Q1422">
        <v>1.0453399999999999</v>
      </c>
      <c r="R1422" s="1">
        <f t="shared" si="83"/>
        <v>1.0004900000000001</v>
      </c>
      <c r="S1422">
        <f t="shared" si="83"/>
        <v>1.00979</v>
      </c>
      <c r="T1422">
        <f t="shared" si="83"/>
        <v>1.00952</v>
      </c>
      <c r="U1422">
        <f t="shared" si="83"/>
        <v>0.988653</v>
      </c>
      <c r="V1422">
        <f t="shared" si="83"/>
        <v>1.01366</v>
      </c>
      <c r="W1422">
        <f t="shared" si="83"/>
        <v>0.99615900000000002</v>
      </c>
      <c r="X1422">
        <f t="shared" si="83"/>
        <v>1.0046299999999999</v>
      </c>
      <c r="Y1422">
        <f t="shared" si="83"/>
        <v>1.01637</v>
      </c>
      <c r="Z1422">
        <f t="shared" si="83"/>
        <v>1.02318</v>
      </c>
      <c r="AA1422">
        <f t="shared" si="83"/>
        <v>1.0272699999999999</v>
      </c>
      <c r="AB1422">
        <f t="shared" si="83"/>
        <v>0.99956999999999996</v>
      </c>
      <c r="AC1422">
        <f t="shared" si="83"/>
        <v>1.0121100000000001</v>
      </c>
      <c r="AD1422">
        <f t="shared" si="83"/>
        <v>1.01935</v>
      </c>
      <c r="AE1422">
        <f t="shared" si="83"/>
        <v>1.0459000000000001</v>
      </c>
      <c r="AF1422">
        <f t="shared" si="83"/>
        <v>1.0453399999999999</v>
      </c>
    </row>
    <row r="1423" spans="1:32" x14ac:dyDescent="0.25">
      <c r="A1423">
        <v>20210722</v>
      </c>
      <c r="B1423">
        <v>5422</v>
      </c>
      <c r="C1423">
        <v>0.99500100000000002</v>
      </c>
      <c r="D1423">
        <v>1.0010300000000001</v>
      </c>
      <c r="E1423">
        <v>0.99817199999999995</v>
      </c>
      <c r="F1423">
        <v>0.983595</v>
      </c>
      <c r="G1423">
        <v>1.0085</v>
      </c>
      <c r="H1423">
        <v>0.99814199999999997</v>
      </c>
      <c r="I1423">
        <v>0.99176600000000004</v>
      </c>
      <c r="J1423">
        <v>0.99614800000000003</v>
      </c>
      <c r="K1423">
        <v>0.98666299999999996</v>
      </c>
      <c r="L1423">
        <v>1.04819</v>
      </c>
      <c r="M1423">
        <v>1.0024900000000001</v>
      </c>
      <c r="N1423">
        <v>1.0059899999999999</v>
      </c>
      <c r="O1423">
        <v>1.00698</v>
      </c>
      <c r="P1423">
        <v>1.00254</v>
      </c>
      <c r="Q1423">
        <v>0.97093399999999996</v>
      </c>
      <c r="R1423" s="1">
        <f t="shared" si="83"/>
        <v>0.99500100000000002</v>
      </c>
      <c r="S1423">
        <f t="shared" si="83"/>
        <v>1.0010300000000001</v>
      </c>
      <c r="T1423">
        <f t="shared" si="83"/>
        <v>0.99817199999999995</v>
      </c>
      <c r="U1423">
        <f t="shared" si="83"/>
        <v>0.983595</v>
      </c>
      <c r="V1423">
        <f t="shared" si="83"/>
        <v>1.0085</v>
      </c>
      <c r="W1423">
        <f t="shared" si="83"/>
        <v>0.99814199999999997</v>
      </c>
      <c r="X1423">
        <f t="shared" si="83"/>
        <v>0.99176600000000004</v>
      </c>
      <c r="Y1423">
        <f t="shared" si="83"/>
        <v>0.99614800000000003</v>
      </c>
      <c r="Z1423">
        <f t="shared" si="83"/>
        <v>0.98666299999999996</v>
      </c>
      <c r="AA1423">
        <f t="shared" si="83"/>
        <v>1.04819</v>
      </c>
      <c r="AB1423">
        <f t="shared" si="83"/>
        <v>1.0024900000000001</v>
      </c>
      <c r="AC1423">
        <f t="shared" si="83"/>
        <v>1.0059899999999999</v>
      </c>
      <c r="AD1423">
        <f t="shared" si="83"/>
        <v>1.00698</v>
      </c>
      <c r="AE1423">
        <f t="shared" si="83"/>
        <v>1.00254</v>
      </c>
      <c r="AF1423">
        <f t="shared" si="83"/>
        <v>0.97093399999999996</v>
      </c>
    </row>
    <row r="1424" spans="1:32" x14ac:dyDescent="0.25">
      <c r="A1424">
        <v>20210723</v>
      </c>
      <c r="B1424">
        <v>5423</v>
      </c>
      <c r="C1424">
        <v>1.00637</v>
      </c>
      <c r="D1424">
        <v>0.99606899999999998</v>
      </c>
      <c r="E1424">
        <v>1.0101199999999999</v>
      </c>
      <c r="F1424">
        <v>0.991788</v>
      </c>
      <c r="G1424">
        <v>1.0030600000000001</v>
      </c>
      <c r="H1424">
        <v>1.01098</v>
      </c>
      <c r="I1424">
        <v>1.0112099999999999</v>
      </c>
      <c r="J1424">
        <v>1.0148699999999999</v>
      </c>
      <c r="K1424">
        <v>1.0019199999999999</v>
      </c>
      <c r="L1424">
        <v>1.00684</v>
      </c>
      <c r="M1424">
        <v>1.0108699999999999</v>
      </c>
      <c r="N1424">
        <v>1.00728</v>
      </c>
      <c r="O1424">
        <v>1.0035400000000001</v>
      </c>
      <c r="P1424">
        <v>1.0057</v>
      </c>
      <c r="Q1424">
        <v>0.97829699999999997</v>
      </c>
      <c r="R1424" s="1">
        <f t="shared" si="83"/>
        <v>1.00637</v>
      </c>
      <c r="S1424">
        <f t="shared" si="83"/>
        <v>0.99606899999999998</v>
      </c>
      <c r="T1424">
        <f t="shared" si="83"/>
        <v>1.0101199999999999</v>
      </c>
      <c r="U1424">
        <f t="shared" si="83"/>
        <v>0.991788</v>
      </c>
      <c r="V1424">
        <f t="shared" si="83"/>
        <v>1.0030600000000001</v>
      </c>
      <c r="W1424">
        <f t="shared" si="83"/>
        <v>1.01098</v>
      </c>
      <c r="X1424">
        <f t="shared" si="83"/>
        <v>1.0112099999999999</v>
      </c>
      <c r="Y1424">
        <f t="shared" si="83"/>
        <v>1.0148699999999999</v>
      </c>
      <c r="Z1424">
        <f t="shared" si="83"/>
        <v>1.0019199999999999</v>
      </c>
      <c r="AA1424">
        <f t="shared" si="83"/>
        <v>1.00684</v>
      </c>
      <c r="AB1424">
        <f t="shared" si="83"/>
        <v>1.0108699999999999</v>
      </c>
      <c r="AC1424">
        <f t="shared" si="83"/>
        <v>1.00728</v>
      </c>
      <c r="AD1424">
        <f t="shared" si="83"/>
        <v>1.0035400000000001</v>
      </c>
      <c r="AE1424">
        <f t="shared" si="83"/>
        <v>1.0057</v>
      </c>
      <c r="AF1424">
        <f t="shared" si="83"/>
        <v>0.97829699999999997</v>
      </c>
    </row>
    <row r="1425" spans="1:32" x14ac:dyDescent="0.25">
      <c r="A1425">
        <v>20210726</v>
      </c>
      <c r="B1425">
        <v>5424</v>
      </c>
      <c r="C1425">
        <v>1.01108</v>
      </c>
      <c r="D1425">
        <v>1.0074399999999999</v>
      </c>
      <c r="E1425">
        <v>1.0115400000000001</v>
      </c>
      <c r="F1425">
        <v>1.0930299999999999</v>
      </c>
      <c r="G1425">
        <v>1.0579000000000001</v>
      </c>
      <c r="H1425">
        <v>1.0077700000000001</v>
      </c>
      <c r="I1425">
        <v>1.0075799999999999</v>
      </c>
      <c r="J1425">
        <v>1.00529</v>
      </c>
      <c r="K1425">
        <v>0.98022100000000001</v>
      </c>
      <c r="L1425">
        <v>0.99766999999999995</v>
      </c>
      <c r="M1425">
        <v>0.99948899999999996</v>
      </c>
      <c r="N1425">
        <v>0.99326700000000001</v>
      </c>
      <c r="O1425">
        <v>0.98785100000000003</v>
      </c>
      <c r="P1425">
        <v>0.97529399999999999</v>
      </c>
      <c r="Q1425">
        <v>0.98301700000000003</v>
      </c>
      <c r="R1425" s="1">
        <f t="shared" si="83"/>
        <v>1.01108</v>
      </c>
      <c r="S1425">
        <f t="shared" si="83"/>
        <v>1.0074399999999999</v>
      </c>
      <c r="T1425">
        <f t="shared" si="83"/>
        <v>1.0115400000000001</v>
      </c>
      <c r="U1425">
        <f t="shared" si="83"/>
        <v>1.0930299999999999</v>
      </c>
      <c r="V1425">
        <f t="shared" si="83"/>
        <v>1.0579000000000001</v>
      </c>
      <c r="W1425">
        <f t="shared" si="83"/>
        <v>1.0077700000000001</v>
      </c>
      <c r="X1425">
        <f t="shared" si="83"/>
        <v>1.0075799999999999</v>
      </c>
      <c r="Y1425">
        <f t="shared" si="83"/>
        <v>1.00529</v>
      </c>
      <c r="Z1425">
        <f t="shared" si="83"/>
        <v>0.98022100000000001</v>
      </c>
      <c r="AA1425">
        <f t="shared" si="83"/>
        <v>0.99766999999999995</v>
      </c>
      <c r="AB1425">
        <f t="shared" si="83"/>
        <v>0.99948899999999996</v>
      </c>
      <c r="AC1425">
        <f t="shared" si="83"/>
        <v>0.99326700000000001</v>
      </c>
      <c r="AD1425">
        <f t="shared" si="83"/>
        <v>0.98785100000000003</v>
      </c>
      <c r="AE1425">
        <f t="shared" si="83"/>
        <v>0.97529399999999999</v>
      </c>
      <c r="AF1425">
        <f t="shared" si="83"/>
        <v>0.98301700000000003</v>
      </c>
    </row>
    <row r="1426" spans="1:32" x14ac:dyDescent="0.25">
      <c r="A1426">
        <v>20210727</v>
      </c>
      <c r="B1426">
        <v>5425</v>
      </c>
      <c r="C1426">
        <v>0.98513399999999995</v>
      </c>
      <c r="D1426">
        <v>0.97505200000000003</v>
      </c>
      <c r="E1426">
        <v>0.94880900000000001</v>
      </c>
      <c r="F1426">
        <v>0.98086200000000001</v>
      </c>
      <c r="G1426">
        <v>0.99339699999999997</v>
      </c>
      <c r="H1426">
        <v>1.0005599999999999</v>
      </c>
      <c r="I1426">
        <v>0.99160000000000004</v>
      </c>
      <c r="J1426">
        <v>0.96341200000000005</v>
      </c>
      <c r="K1426">
        <v>0.953708</v>
      </c>
      <c r="L1426">
        <v>0.98220600000000002</v>
      </c>
      <c r="M1426">
        <v>0.99185999999999996</v>
      </c>
      <c r="N1426">
        <v>0.99533300000000002</v>
      </c>
      <c r="O1426">
        <v>0.97936500000000004</v>
      </c>
      <c r="P1426">
        <v>0.96188300000000004</v>
      </c>
      <c r="Q1426">
        <v>1.0049699999999999</v>
      </c>
      <c r="R1426" s="1">
        <f t="shared" ref="R1426:AF1442" si="84">IF(C1426&gt;0.5,C1426,"")</f>
        <v>0.98513399999999995</v>
      </c>
      <c r="S1426">
        <f t="shared" si="84"/>
        <v>0.97505200000000003</v>
      </c>
      <c r="T1426">
        <f t="shared" si="84"/>
        <v>0.94880900000000001</v>
      </c>
      <c r="U1426">
        <f t="shared" si="84"/>
        <v>0.98086200000000001</v>
      </c>
      <c r="V1426">
        <f t="shared" si="84"/>
        <v>0.99339699999999997</v>
      </c>
      <c r="W1426">
        <f t="shared" si="84"/>
        <v>1.0005599999999999</v>
      </c>
      <c r="X1426">
        <f t="shared" si="84"/>
        <v>0.99160000000000004</v>
      </c>
      <c r="Y1426">
        <f t="shared" si="84"/>
        <v>0.96341200000000005</v>
      </c>
      <c r="Z1426">
        <f t="shared" si="84"/>
        <v>0.953708</v>
      </c>
      <c r="AA1426">
        <f t="shared" si="84"/>
        <v>0.98220600000000002</v>
      </c>
      <c r="AB1426">
        <f t="shared" si="84"/>
        <v>0.99185999999999996</v>
      </c>
      <c r="AC1426">
        <f t="shared" si="84"/>
        <v>0.99533300000000002</v>
      </c>
      <c r="AD1426">
        <f t="shared" si="84"/>
        <v>0.97936500000000004</v>
      </c>
      <c r="AE1426">
        <f t="shared" si="84"/>
        <v>0.96188300000000004</v>
      </c>
      <c r="AF1426">
        <f t="shared" si="84"/>
        <v>1.0049699999999999</v>
      </c>
    </row>
    <row r="1427" spans="1:32" x14ac:dyDescent="0.25">
      <c r="A1427">
        <v>20210728</v>
      </c>
      <c r="B1427">
        <v>5426</v>
      </c>
      <c r="C1427">
        <v>1.05742</v>
      </c>
      <c r="D1427">
        <v>1.04358</v>
      </c>
      <c r="E1427">
        <v>1.0345</v>
      </c>
      <c r="F1427">
        <v>1.0859300000000001</v>
      </c>
      <c r="G1427">
        <v>1.1202300000000001</v>
      </c>
      <c r="H1427">
        <v>1.0483800000000001</v>
      </c>
      <c r="I1427">
        <v>1.04043</v>
      </c>
      <c r="J1427">
        <v>1.03746</v>
      </c>
      <c r="K1427">
        <v>1.1356299999999999</v>
      </c>
      <c r="L1427">
        <v>1.12927</v>
      </c>
      <c r="M1427">
        <v>1.0381400000000001</v>
      </c>
      <c r="N1427">
        <v>1.03627</v>
      </c>
      <c r="O1427">
        <v>0.97788699999999995</v>
      </c>
      <c r="P1427">
        <v>0.90742199999999995</v>
      </c>
      <c r="Q1427">
        <v>0.88746499999999995</v>
      </c>
      <c r="R1427" s="1">
        <f t="shared" si="84"/>
        <v>1.05742</v>
      </c>
      <c r="S1427">
        <f t="shared" si="84"/>
        <v>1.04358</v>
      </c>
      <c r="T1427">
        <f t="shared" si="84"/>
        <v>1.0345</v>
      </c>
      <c r="U1427">
        <f t="shared" si="84"/>
        <v>1.0859300000000001</v>
      </c>
      <c r="V1427">
        <f t="shared" si="84"/>
        <v>1.1202300000000001</v>
      </c>
      <c r="W1427">
        <f t="shared" si="84"/>
        <v>1.0483800000000001</v>
      </c>
      <c r="X1427">
        <f t="shared" si="84"/>
        <v>1.04043</v>
      </c>
      <c r="Y1427">
        <f t="shared" si="84"/>
        <v>1.03746</v>
      </c>
      <c r="Z1427">
        <f t="shared" si="84"/>
        <v>1.1356299999999999</v>
      </c>
      <c r="AA1427">
        <f t="shared" si="84"/>
        <v>1.12927</v>
      </c>
      <c r="AB1427">
        <f t="shared" si="84"/>
        <v>1.0381400000000001</v>
      </c>
      <c r="AC1427">
        <f t="shared" si="84"/>
        <v>1.03627</v>
      </c>
      <c r="AD1427">
        <f t="shared" si="84"/>
        <v>0.97788699999999995</v>
      </c>
      <c r="AE1427">
        <f t="shared" si="84"/>
        <v>0.90742199999999995</v>
      </c>
      <c r="AF1427">
        <f t="shared" si="84"/>
        <v>0.88746499999999995</v>
      </c>
    </row>
    <row r="1428" spans="1:32" x14ac:dyDescent="0.25">
      <c r="A1428">
        <v>20210729</v>
      </c>
      <c r="B1428">
        <v>5427</v>
      </c>
      <c r="C1428">
        <v>1.1039699999999999</v>
      </c>
      <c r="D1428">
        <v>1.1093299999999999</v>
      </c>
      <c r="E1428">
        <v>1.1253200000000001</v>
      </c>
      <c r="F1428">
        <v>1.1245000000000001</v>
      </c>
      <c r="G1428">
        <v>1.1025700000000001</v>
      </c>
      <c r="H1428">
        <v>1.1007400000000001</v>
      </c>
      <c r="I1428">
        <v>1.095</v>
      </c>
      <c r="J1428">
        <v>1.1329499999999999</v>
      </c>
      <c r="K1428">
        <v>1.1726300000000001</v>
      </c>
      <c r="L1428">
        <v>1.17188</v>
      </c>
      <c r="M1428">
        <v>1.0992200000000001</v>
      </c>
      <c r="N1428">
        <v>1.11524</v>
      </c>
      <c r="O1428">
        <v>1.1223000000000001</v>
      </c>
      <c r="P1428">
        <v>1.1974100000000001</v>
      </c>
      <c r="Q1428">
        <v>1.2179899999999999</v>
      </c>
      <c r="R1428" s="1">
        <f t="shared" si="84"/>
        <v>1.1039699999999999</v>
      </c>
      <c r="S1428">
        <f t="shared" si="84"/>
        <v>1.1093299999999999</v>
      </c>
      <c r="T1428">
        <f t="shared" si="84"/>
        <v>1.1253200000000001</v>
      </c>
      <c r="U1428">
        <f t="shared" si="84"/>
        <v>1.1245000000000001</v>
      </c>
      <c r="V1428">
        <f t="shared" si="84"/>
        <v>1.1025700000000001</v>
      </c>
      <c r="W1428">
        <f t="shared" si="84"/>
        <v>1.1007400000000001</v>
      </c>
      <c r="X1428">
        <f t="shared" si="84"/>
        <v>1.095</v>
      </c>
      <c r="Y1428">
        <f t="shared" si="84"/>
        <v>1.1329499999999999</v>
      </c>
      <c r="Z1428">
        <f t="shared" si="84"/>
        <v>1.1726300000000001</v>
      </c>
      <c r="AA1428">
        <f t="shared" si="84"/>
        <v>1.17188</v>
      </c>
      <c r="AB1428">
        <f t="shared" si="84"/>
        <v>1.0992200000000001</v>
      </c>
      <c r="AC1428">
        <f t="shared" si="84"/>
        <v>1.11524</v>
      </c>
      <c r="AD1428">
        <f t="shared" si="84"/>
        <v>1.1223000000000001</v>
      </c>
      <c r="AE1428">
        <f t="shared" si="84"/>
        <v>1.1974100000000001</v>
      </c>
      <c r="AF1428">
        <f t="shared" si="84"/>
        <v>1.2179899999999999</v>
      </c>
    </row>
    <row r="1429" spans="1:32" x14ac:dyDescent="0.25">
      <c r="A1429">
        <v>20210730</v>
      </c>
      <c r="B1429">
        <v>5428</v>
      </c>
      <c r="C1429">
        <v>1.06115</v>
      </c>
      <c r="D1429">
        <v>1.0687599999999999</v>
      </c>
      <c r="E1429">
        <v>1.07487</v>
      </c>
      <c r="F1429">
        <v>1.08057</v>
      </c>
      <c r="G1429">
        <v>1.0342199999999999</v>
      </c>
      <c r="H1429">
        <v>1.05538</v>
      </c>
      <c r="I1429">
        <v>1.06202</v>
      </c>
      <c r="J1429">
        <v>1.0664</v>
      </c>
      <c r="K1429">
        <v>1.1040000000000001</v>
      </c>
      <c r="L1429">
        <v>1.10372</v>
      </c>
      <c r="M1429">
        <v>1.04667</v>
      </c>
      <c r="N1429">
        <v>1.0563199999999999</v>
      </c>
      <c r="O1429">
        <v>1.0575600000000001</v>
      </c>
      <c r="P1429">
        <v>1.0863100000000001</v>
      </c>
      <c r="Q1429">
        <v>1.01728</v>
      </c>
      <c r="R1429" s="1">
        <f t="shared" si="84"/>
        <v>1.06115</v>
      </c>
      <c r="S1429">
        <f t="shared" si="84"/>
        <v>1.0687599999999999</v>
      </c>
      <c r="T1429">
        <f t="shared" si="84"/>
        <v>1.07487</v>
      </c>
      <c r="U1429">
        <f t="shared" si="84"/>
        <v>1.08057</v>
      </c>
      <c r="V1429">
        <f t="shared" si="84"/>
        <v>1.0342199999999999</v>
      </c>
      <c r="W1429">
        <f t="shared" si="84"/>
        <v>1.05538</v>
      </c>
      <c r="X1429">
        <f t="shared" si="84"/>
        <v>1.06202</v>
      </c>
      <c r="Y1429">
        <f t="shared" si="84"/>
        <v>1.0664</v>
      </c>
      <c r="Z1429">
        <f t="shared" si="84"/>
        <v>1.1040000000000001</v>
      </c>
      <c r="AA1429">
        <f t="shared" si="84"/>
        <v>1.10372</v>
      </c>
      <c r="AB1429">
        <f t="shared" si="84"/>
        <v>1.04667</v>
      </c>
      <c r="AC1429">
        <f t="shared" si="84"/>
        <v>1.0563199999999999</v>
      </c>
      <c r="AD1429">
        <f t="shared" si="84"/>
        <v>1.0575600000000001</v>
      </c>
      <c r="AE1429">
        <f t="shared" si="84"/>
        <v>1.0863100000000001</v>
      </c>
      <c r="AF1429">
        <f t="shared" si="84"/>
        <v>1.01728</v>
      </c>
    </row>
    <row r="1430" spans="1:32" x14ac:dyDescent="0.25">
      <c r="A1430">
        <v>20210802</v>
      </c>
      <c r="B1430">
        <v>5429</v>
      </c>
      <c r="C1430">
        <v>1.0218799999999999</v>
      </c>
      <c r="D1430">
        <v>1.02173</v>
      </c>
      <c r="E1430">
        <v>1.0150699999999999</v>
      </c>
      <c r="F1430">
        <v>1.02308</v>
      </c>
      <c r="G1430">
        <v>1.0158799999999999</v>
      </c>
      <c r="H1430">
        <v>1.0203500000000001</v>
      </c>
      <c r="I1430">
        <v>1.0206599999999999</v>
      </c>
      <c r="J1430">
        <v>1.0180100000000001</v>
      </c>
      <c r="K1430">
        <v>0.97948599999999997</v>
      </c>
      <c r="L1430">
        <v>0.95531100000000002</v>
      </c>
      <c r="M1430">
        <v>1.0130300000000001</v>
      </c>
      <c r="N1430">
        <v>1.02081</v>
      </c>
      <c r="O1430">
        <v>1.02871</v>
      </c>
      <c r="P1430">
        <v>1.0224299999999999</v>
      </c>
      <c r="Q1430">
        <v>1.01593</v>
      </c>
      <c r="R1430" s="1">
        <f t="shared" si="84"/>
        <v>1.0218799999999999</v>
      </c>
      <c r="S1430">
        <f t="shared" si="84"/>
        <v>1.02173</v>
      </c>
      <c r="T1430">
        <f t="shared" si="84"/>
        <v>1.0150699999999999</v>
      </c>
      <c r="U1430">
        <f t="shared" si="84"/>
        <v>1.02308</v>
      </c>
      <c r="V1430">
        <f t="shared" si="84"/>
        <v>1.0158799999999999</v>
      </c>
      <c r="W1430">
        <f t="shared" si="84"/>
        <v>1.0203500000000001</v>
      </c>
      <c r="X1430">
        <f t="shared" si="84"/>
        <v>1.0206599999999999</v>
      </c>
      <c r="Y1430">
        <f t="shared" si="84"/>
        <v>1.0180100000000001</v>
      </c>
      <c r="Z1430">
        <f t="shared" si="84"/>
        <v>0.97948599999999997</v>
      </c>
      <c r="AA1430">
        <f t="shared" si="84"/>
        <v>0.95531100000000002</v>
      </c>
      <c r="AB1430">
        <f t="shared" si="84"/>
        <v>1.0130300000000001</v>
      </c>
      <c r="AC1430">
        <f t="shared" si="84"/>
        <v>1.02081</v>
      </c>
      <c r="AD1430">
        <f t="shared" si="84"/>
        <v>1.02871</v>
      </c>
      <c r="AE1430">
        <f t="shared" si="84"/>
        <v>1.0224299999999999</v>
      </c>
      <c r="AF1430">
        <f t="shared" si="84"/>
        <v>1.01593</v>
      </c>
    </row>
    <row r="1431" spans="1:32" x14ac:dyDescent="0.25">
      <c r="A1431">
        <v>20210803</v>
      </c>
      <c r="B1431">
        <v>5430</v>
      </c>
      <c r="C1431">
        <v>0.98527699999999996</v>
      </c>
      <c r="D1431">
        <v>0.97410200000000002</v>
      </c>
      <c r="E1431">
        <v>0.96067400000000003</v>
      </c>
      <c r="F1431">
        <v>0.92401200000000006</v>
      </c>
      <c r="G1431">
        <v>0.94777500000000003</v>
      </c>
      <c r="H1431">
        <v>0.98707400000000001</v>
      </c>
      <c r="I1431">
        <v>0.98026800000000003</v>
      </c>
      <c r="J1431">
        <v>0.95863299999999996</v>
      </c>
      <c r="K1431">
        <v>0.91606399999999999</v>
      </c>
      <c r="L1431">
        <v>0.85995100000000002</v>
      </c>
      <c r="M1431">
        <v>0.98658999999999997</v>
      </c>
      <c r="N1431">
        <v>0.98328300000000002</v>
      </c>
      <c r="O1431">
        <v>0.96719699999999997</v>
      </c>
      <c r="P1431">
        <v>0.88755899999999999</v>
      </c>
      <c r="Q1431">
        <v>0.85529500000000003</v>
      </c>
      <c r="R1431" s="1">
        <f t="shared" si="84"/>
        <v>0.98527699999999996</v>
      </c>
      <c r="S1431">
        <f t="shared" si="84"/>
        <v>0.97410200000000002</v>
      </c>
      <c r="T1431">
        <f t="shared" si="84"/>
        <v>0.96067400000000003</v>
      </c>
      <c r="U1431">
        <f t="shared" si="84"/>
        <v>0.92401200000000006</v>
      </c>
      <c r="V1431">
        <f t="shared" si="84"/>
        <v>0.94777500000000003</v>
      </c>
      <c r="W1431">
        <f t="shared" si="84"/>
        <v>0.98707400000000001</v>
      </c>
      <c r="X1431">
        <f t="shared" si="84"/>
        <v>0.98026800000000003</v>
      </c>
      <c r="Y1431">
        <f t="shared" si="84"/>
        <v>0.95863299999999996</v>
      </c>
      <c r="Z1431">
        <f t="shared" si="84"/>
        <v>0.91606399999999999</v>
      </c>
      <c r="AA1431">
        <f t="shared" si="84"/>
        <v>0.85995100000000002</v>
      </c>
      <c r="AB1431">
        <f t="shared" si="84"/>
        <v>0.98658999999999997</v>
      </c>
      <c r="AC1431">
        <f t="shared" si="84"/>
        <v>0.98328300000000002</v>
      </c>
      <c r="AD1431">
        <f t="shared" si="84"/>
        <v>0.96719699999999997</v>
      </c>
      <c r="AE1431">
        <f t="shared" si="84"/>
        <v>0.88755899999999999</v>
      </c>
      <c r="AF1431">
        <f t="shared" si="84"/>
        <v>0.85529500000000003</v>
      </c>
    </row>
    <row r="1432" spans="1:32" x14ac:dyDescent="0.25">
      <c r="A1432">
        <v>20210804</v>
      </c>
      <c r="B1432">
        <v>5431</v>
      </c>
      <c r="C1432">
        <v>0.98312699999999997</v>
      </c>
      <c r="D1432">
        <v>0.97945700000000002</v>
      </c>
      <c r="E1432">
        <v>0.96712799999999999</v>
      </c>
      <c r="F1432">
        <v>1.0040899999999999</v>
      </c>
      <c r="G1432">
        <v>1.0340100000000001</v>
      </c>
      <c r="H1432">
        <v>0.98567499999999997</v>
      </c>
      <c r="I1432">
        <v>0.966893</v>
      </c>
      <c r="J1432">
        <v>0.94326299999999996</v>
      </c>
      <c r="K1432">
        <v>0.88298900000000002</v>
      </c>
      <c r="L1432">
        <v>0.88973800000000003</v>
      </c>
      <c r="M1432">
        <v>0.97822399999999998</v>
      </c>
      <c r="N1432">
        <v>0.97384999999999999</v>
      </c>
      <c r="O1432">
        <v>0.95490399999999998</v>
      </c>
      <c r="P1432">
        <v>0.84618099999999996</v>
      </c>
      <c r="Q1432">
        <v>0.76724499999999995</v>
      </c>
      <c r="R1432" s="1">
        <f t="shared" si="84"/>
        <v>0.98312699999999997</v>
      </c>
      <c r="S1432">
        <f t="shared" si="84"/>
        <v>0.97945700000000002</v>
      </c>
      <c r="T1432">
        <f t="shared" si="84"/>
        <v>0.96712799999999999</v>
      </c>
      <c r="U1432">
        <f t="shared" si="84"/>
        <v>1.0040899999999999</v>
      </c>
      <c r="V1432">
        <f t="shared" si="84"/>
        <v>1.0340100000000001</v>
      </c>
      <c r="W1432">
        <f t="shared" si="84"/>
        <v>0.98567499999999997</v>
      </c>
      <c r="X1432">
        <f t="shared" si="84"/>
        <v>0.966893</v>
      </c>
      <c r="Y1432">
        <f t="shared" si="84"/>
        <v>0.94326299999999996</v>
      </c>
      <c r="Z1432">
        <f t="shared" si="84"/>
        <v>0.88298900000000002</v>
      </c>
      <c r="AA1432">
        <f t="shared" si="84"/>
        <v>0.88973800000000003</v>
      </c>
      <c r="AB1432">
        <f t="shared" si="84"/>
        <v>0.97822399999999998</v>
      </c>
      <c r="AC1432">
        <f t="shared" si="84"/>
        <v>0.97384999999999999</v>
      </c>
      <c r="AD1432">
        <f t="shared" si="84"/>
        <v>0.95490399999999998</v>
      </c>
      <c r="AE1432">
        <f t="shared" si="84"/>
        <v>0.84618099999999996</v>
      </c>
      <c r="AF1432">
        <f t="shared" si="84"/>
        <v>0.76724499999999995</v>
      </c>
    </row>
    <row r="1433" spans="1:32" x14ac:dyDescent="0.25">
      <c r="A1433">
        <v>20210805</v>
      </c>
      <c r="B1433">
        <v>5432</v>
      </c>
      <c r="C1433">
        <v>1.00512</v>
      </c>
      <c r="D1433">
        <v>0.99200200000000005</v>
      </c>
      <c r="E1433">
        <v>0.94549000000000005</v>
      </c>
      <c r="F1433">
        <v>1.02277</v>
      </c>
      <c r="G1433">
        <v>1.0199800000000001</v>
      </c>
      <c r="H1433">
        <v>0.98899400000000004</v>
      </c>
      <c r="I1433">
        <v>0.97981600000000002</v>
      </c>
      <c r="J1433">
        <v>0.95023999999999997</v>
      </c>
      <c r="K1433">
        <v>0.87723099999999998</v>
      </c>
      <c r="L1433">
        <v>0.89477099999999998</v>
      </c>
      <c r="M1433">
        <v>1.00545</v>
      </c>
      <c r="N1433">
        <v>1.0016099999999999</v>
      </c>
      <c r="O1433">
        <v>0.98607100000000003</v>
      </c>
      <c r="P1433">
        <v>0.87108699999999994</v>
      </c>
      <c r="Q1433">
        <v>0.88907499999999995</v>
      </c>
      <c r="R1433" s="1">
        <f t="shared" si="84"/>
        <v>1.00512</v>
      </c>
      <c r="S1433">
        <f t="shared" si="84"/>
        <v>0.99200200000000005</v>
      </c>
      <c r="T1433">
        <f t="shared" si="84"/>
        <v>0.94549000000000005</v>
      </c>
      <c r="U1433">
        <f t="shared" si="84"/>
        <v>1.02277</v>
      </c>
      <c r="V1433">
        <f t="shared" si="84"/>
        <v>1.0199800000000001</v>
      </c>
      <c r="W1433">
        <f t="shared" si="84"/>
        <v>0.98899400000000004</v>
      </c>
      <c r="X1433">
        <f t="shared" si="84"/>
        <v>0.97981600000000002</v>
      </c>
      <c r="Y1433">
        <f t="shared" si="84"/>
        <v>0.95023999999999997</v>
      </c>
      <c r="Z1433">
        <f t="shared" si="84"/>
        <v>0.87723099999999998</v>
      </c>
      <c r="AA1433">
        <f t="shared" si="84"/>
        <v>0.89477099999999998</v>
      </c>
      <c r="AB1433">
        <f t="shared" si="84"/>
        <v>1.00545</v>
      </c>
      <c r="AC1433">
        <f t="shared" si="84"/>
        <v>1.0016099999999999</v>
      </c>
      <c r="AD1433">
        <f t="shared" si="84"/>
        <v>0.98607100000000003</v>
      </c>
      <c r="AE1433">
        <f t="shared" si="84"/>
        <v>0.87108699999999994</v>
      </c>
      <c r="AF1433">
        <f t="shared" si="84"/>
        <v>0.88907499999999995</v>
      </c>
    </row>
    <row r="1434" spans="1:32" x14ac:dyDescent="0.25">
      <c r="A1434">
        <v>20210806</v>
      </c>
      <c r="B1434">
        <v>5433</v>
      </c>
      <c r="C1434">
        <v>0.99295199999999995</v>
      </c>
      <c r="D1434">
        <v>0.96935099999999996</v>
      </c>
      <c r="E1434">
        <v>0.94937899999999997</v>
      </c>
      <c r="F1434">
        <v>0.95914200000000005</v>
      </c>
      <c r="G1434">
        <v>1.0077700000000001</v>
      </c>
      <c r="H1434">
        <v>0.98668</v>
      </c>
      <c r="I1434">
        <v>0.95225499999999996</v>
      </c>
      <c r="J1434">
        <v>0.93512399999999996</v>
      </c>
      <c r="K1434">
        <v>0.934033</v>
      </c>
      <c r="L1434">
        <v>0.94153399999999998</v>
      </c>
      <c r="M1434">
        <v>1.0066200000000001</v>
      </c>
      <c r="N1434">
        <v>0.98631100000000005</v>
      </c>
      <c r="O1434">
        <v>0.98322900000000002</v>
      </c>
      <c r="P1434">
        <v>0.88246100000000005</v>
      </c>
      <c r="Q1434">
        <v>0.92515599999999998</v>
      </c>
      <c r="R1434" s="1">
        <f t="shared" si="84"/>
        <v>0.99295199999999995</v>
      </c>
      <c r="S1434">
        <f t="shared" si="84"/>
        <v>0.96935099999999996</v>
      </c>
      <c r="T1434">
        <f t="shared" si="84"/>
        <v>0.94937899999999997</v>
      </c>
      <c r="U1434">
        <f t="shared" si="84"/>
        <v>0.95914200000000005</v>
      </c>
      <c r="V1434">
        <f t="shared" si="84"/>
        <v>1.0077700000000001</v>
      </c>
      <c r="W1434">
        <f t="shared" si="84"/>
        <v>0.98668</v>
      </c>
      <c r="X1434">
        <f t="shared" si="84"/>
        <v>0.95225499999999996</v>
      </c>
      <c r="Y1434">
        <f t="shared" si="84"/>
        <v>0.93512399999999996</v>
      </c>
      <c r="Z1434">
        <f t="shared" si="84"/>
        <v>0.934033</v>
      </c>
      <c r="AA1434">
        <f t="shared" si="84"/>
        <v>0.94153399999999998</v>
      </c>
      <c r="AB1434">
        <f t="shared" si="84"/>
        <v>1.0066200000000001</v>
      </c>
      <c r="AC1434">
        <f t="shared" si="84"/>
        <v>0.98631100000000005</v>
      </c>
      <c r="AD1434">
        <f t="shared" si="84"/>
        <v>0.98322900000000002</v>
      </c>
      <c r="AE1434">
        <f t="shared" si="84"/>
        <v>0.88246100000000005</v>
      </c>
      <c r="AF1434">
        <f t="shared" si="84"/>
        <v>0.92515599999999998</v>
      </c>
    </row>
    <row r="1435" spans="1:32" x14ac:dyDescent="0.25">
      <c r="A1435">
        <v>20210809</v>
      </c>
      <c r="B1435">
        <v>5434</v>
      </c>
      <c r="C1435">
        <v>0.94892100000000001</v>
      </c>
      <c r="D1435">
        <v>0.94318000000000002</v>
      </c>
      <c r="E1435">
        <v>0.93290899999999999</v>
      </c>
      <c r="F1435">
        <v>0.89315900000000004</v>
      </c>
      <c r="G1435">
        <v>0.97451500000000002</v>
      </c>
      <c r="H1435">
        <v>0.95691700000000002</v>
      </c>
      <c r="I1435">
        <v>0.945581</v>
      </c>
      <c r="J1435">
        <v>0.91867600000000005</v>
      </c>
      <c r="K1435">
        <v>0.87440499999999999</v>
      </c>
      <c r="L1435">
        <v>0.89750700000000005</v>
      </c>
      <c r="M1435">
        <v>0.95808300000000002</v>
      </c>
      <c r="N1435">
        <v>0.93229200000000001</v>
      </c>
      <c r="O1435">
        <v>0.92425999999999997</v>
      </c>
      <c r="P1435">
        <v>0.94806100000000004</v>
      </c>
      <c r="Q1435">
        <v>0.98478399999999999</v>
      </c>
      <c r="R1435" s="1">
        <f t="shared" si="84"/>
        <v>0.94892100000000001</v>
      </c>
      <c r="S1435">
        <f t="shared" si="84"/>
        <v>0.94318000000000002</v>
      </c>
      <c r="T1435">
        <f t="shared" si="84"/>
        <v>0.93290899999999999</v>
      </c>
      <c r="U1435">
        <f t="shared" si="84"/>
        <v>0.89315900000000004</v>
      </c>
      <c r="V1435">
        <f t="shared" si="84"/>
        <v>0.97451500000000002</v>
      </c>
      <c r="W1435">
        <f t="shared" si="84"/>
        <v>0.95691700000000002</v>
      </c>
      <c r="X1435">
        <f t="shared" si="84"/>
        <v>0.945581</v>
      </c>
      <c r="Y1435">
        <f t="shared" si="84"/>
        <v>0.91867600000000005</v>
      </c>
      <c r="Z1435">
        <f t="shared" si="84"/>
        <v>0.87440499999999999</v>
      </c>
      <c r="AA1435">
        <f t="shared" si="84"/>
        <v>0.89750700000000005</v>
      </c>
      <c r="AB1435">
        <f t="shared" si="84"/>
        <v>0.95808300000000002</v>
      </c>
      <c r="AC1435">
        <f t="shared" si="84"/>
        <v>0.93229200000000001</v>
      </c>
      <c r="AD1435">
        <f t="shared" si="84"/>
        <v>0.92425999999999997</v>
      </c>
      <c r="AE1435">
        <f t="shared" si="84"/>
        <v>0.94806100000000004</v>
      </c>
      <c r="AF1435">
        <f t="shared" si="84"/>
        <v>0.98478399999999999</v>
      </c>
    </row>
    <row r="1436" spans="1:32" x14ac:dyDescent="0.25">
      <c r="A1436">
        <v>20210810</v>
      </c>
      <c r="B1436">
        <v>5435</v>
      </c>
      <c r="C1436">
        <v>0.96918300000000002</v>
      </c>
      <c r="D1436">
        <v>0.96347899999999997</v>
      </c>
      <c r="E1436">
        <v>0.958843</v>
      </c>
      <c r="F1436">
        <v>0.902277</v>
      </c>
      <c r="G1436">
        <v>0.87331899999999996</v>
      </c>
      <c r="H1436">
        <v>0.98199099999999995</v>
      </c>
      <c r="I1436">
        <v>0.97494899999999995</v>
      </c>
      <c r="J1436">
        <v>0.95514399999999999</v>
      </c>
      <c r="K1436">
        <v>0.89468300000000001</v>
      </c>
      <c r="L1436">
        <v>0.91137699999999999</v>
      </c>
      <c r="M1436">
        <v>0.95142800000000005</v>
      </c>
      <c r="N1436">
        <v>0.93681800000000004</v>
      </c>
      <c r="O1436">
        <v>0.95883799999999997</v>
      </c>
      <c r="P1436">
        <v>0.90812499999999996</v>
      </c>
      <c r="Q1436">
        <v>0.93318599999999996</v>
      </c>
      <c r="R1436" s="1">
        <f t="shared" si="84"/>
        <v>0.96918300000000002</v>
      </c>
      <c r="S1436">
        <f t="shared" si="84"/>
        <v>0.96347899999999997</v>
      </c>
      <c r="T1436">
        <f t="shared" si="84"/>
        <v>0.958843</v>
      </c>
      <c r="U1436">
        <f t="shared" si="84"/>
        <v>0.902277</v>
      </c>
      <c r="V1436">
        <f t="shared" si="84"/>
        <v>0.87331899999999996</v>
      </c>
      <c r="W1436">
        <f t="shared" si="84"/>
        <v>0.98199099999999995</v>
      </c>
      <c r="X1436">
        <f t="shared" si="84"/>
        <v>0.97494899999999995</v>
      </c>
      <c r="Y1436">
        <f t="shared" si="84"/>
        <v>0.95514399999999999</v>
      </c>
      <c r="Z1436">
        <f t="shared" si="84"/>
        <v>0.89468300000000001</v>
      </c>
      <c r="AA1436">
        <f t="shared" si="84"/>
        <v>0.91137699999999999</v>
      </c>
      <c r="AB1436">
        <f t="shared" si="84"/>
        <v>0.95142800000000005</v>
      </c>
      <c r="AC1436">
        <f t="shared" si="84"/>
        <v>0.93681800000000004</v>
      </c>
      <c r="AD1436">
        <f t="shared" si="84"/>
        <v>0.95883799999999997</v>
      </c>
      <c r="AE1436">
        <f t="shared" si="84"/>
        <v>0.90812499999999996</v>
      </c>
      <c r="AF1436">
        <f t="shared" si="84"/>
        <v>0.93318599999999996</v>
      </c>
    </row>
    <row r="1437" spans="1:32" x14ac:dyDescent="0.25">
      <c r="A1437">
        <v>20210811</v>
      </c>
      <c r="B1437">
        <v>5436</v>
      </c>
      <c r="C1437">
        <v>1.00681</v>
      </c>
      <c r="D1437">
        <v>1.00498</v>
      </c>
      <c r="E1437">
        <v>1.00553</v>
      </c>
      <c r="F1437">
        <v>1.0122100000000001</v>
      </c>
      <c r="G1437">
        <v>0.87217199999999995</v>
      </c>
      <c r="H1437">
        <v>1.00373</v>
      </c>
      <c r="I1437">
        <v>1.0113099999999999</v>
      </c>
      <c r="J1437">
        <v>1.01362</v>
      </c>
      <c r="K1437">
        <v>0.98633899999999997</v>
      </c>
      <c r="L1437">
        <v>0.94642400000000004</v>
      </c>
      <c r="M1437">
        <v>0.99695400000000001</v>
      </c>
      <c r="N1437">
        <v>0.98700699999999997</v>
      </c>
      <c r="O1437">
        <v>1.01258</v>
      </c>
      <c r="P1437">
        <v>0.93588899999999997</v>
      </c>
      <c r="Q1437">
        <v>0.95369000000000004</v>
      </c>
      <c r="R1437" s="1">
        <f t="shared" si="84"/>
        <v>1.00681</v>
      </c>
      <c r="S1437">
        <f t="shared" si="84"/>
        <v>1.00498</v>
      </c>
      <c r="T1437">
        <f t="shared" si="84"/>
        <v>1.00553</v>
      </c>
      <c r="U1437">
        <f t="shared" si="84"/>
        <v>1.0122100000000001</v>
      </c>
      <c r="V1437">
        <f t="shared" si="84"/>
        <v>0.87217199999999995</v>
      </c>
      <c r="W1437">
        <f t="shared" si="84"/>
        <v>1.00373</v>
      </c>
      <c r="X1437">
        <f t="shared" si="84"/>
        <v>1.0113099999999999</v>
      </c>
      <c r="Y1437">
        <f t="shared" si="84"/>
        <v>1.01362</v>
      </c>
      <c r="Z1437">
        <f t="shared" si="84"/>
        <v>0.98633899999999997</v>
      </c>
      <c r="AA1437">
        <f t="shared" si="84"/>
        <v>0.94642400000000004</v>
      </c>
      <c r="AB1437">
        <f t="shared" si="84"/>
        <v>0.99695400000000001</v>
      </c>
      <c r="AC1437">
        <f t="shared" si="84"/>
        <v>0.98700699999999997</v>
      </c>
      <c r="AD1437">
        <f t="shared" si="84"/>
        <v>1.01258</v>
      </c>
      <c r="AE1437">
        <f t="shared" si="84"/>
        <v>0.93588899999999997</v>
      </c>
      <c r="AF1437">
        <f t="shared" si="84"/>
        <v>0.95369000000000004</v>
      </c>
    </row>
    <row r="1438" spans="1:32" x14ac:dyDescent="0.25">
      <c r="A1438">
        <v>20210812</v>
      </c>
      <c r="B1438">
        <v>5437</v>
      </c>
      <c r="C1438">
        <v>0.96411400000000003</v>
      </c>
      <c r="D1438">
        <v>0.94640400000000002</v>
      </c>
      <c r="E1438">
        <v>0.93897600000000003</v>
      </c>
      <c r="F1438">
        <v>0.91440399999999999</v>
      </c>
      <c r="G1438">
        <v>0.78593299999999999</v>
      </c>
      <c r="H1438">
        <v>0.96697599999999995</v>
      </c>
      <c r="I1438">
        <v>0.95084299999999999</v>
      </c>
      <c r="J1438">
        <v>0.94398199999999999</v>
      </c>
      <c r="K1438">
        <v>0.90801500000000002</v>
      </c>
      <c r="L1438">
        <v>0.945936</v>
      </c>
      <c r="M1438">
        <v>0.95166099999999998</v>
      </c>
      <c r="N1438">
        <v>0.94801899999999995</v>
      </c>
      <c r="O1438">
        <v>0.97758199999999995</v>
      </c>
      <c r="P1438">
        <v>1.0772999999999999</v>
      </c>
      <c r="Q1438">
        <v>0.98236900000000005</v>
      </c>
      <c r="R1438" s="1">
        <f t="shared" si="84"/>
        <v>0.96411400000000003</v>
      </c>
      <c r="S1438">
        <f t="shared" si="84"/>
        <v>0.94640400000000002</v>
      </c>
      <c r="T1438">
        <f t="shared" si="84"/>
        <v>0.93897600000000003</v>
      </c>
      <c r="U1438">
        <f t="shared" si="84"/>
        <v>0.91440399999999999</v>
      </c>
      <c r="V1438">
        <f t="shared" si="84"/>
        <v>0.78593299999999999</v>
      </c>
      <c r="W1438">
        <f t="shared" si="84"/>
        <v>0.96697599999999995</v>
      </c>
      <c r="X1438">
        <f t="shared" si="84"/>
        <v>0.95084299999999999</v>
      </c>
      <c r="Y1438">
        <f t="shared" si="84"/>
        <v>0.94398199999999999</v>
      </c>
      <c r="Z1438">
        <f t="shared" si="84"/>
        <v>0.90801500000000002</v>
      </c>
      <c r="AA1438">
        <f t="shared" si="84"/>
        <v>0.945936</v>
      </c>
      <c r="AB1438">
        <f t="shared" si="84"/>
        <v>0.95166099999999998</v>
      </c>
      <c r="AC1438">
        <f t="shared" si="84"/>
        <v>0.94801899999999995</v>
      </c>
      <c r="AD1438">
        <f t="shared" si="84"/>
        <v>0.97758199999999995</v>
      </c>
      <c r="AE1438">
        <f t="shared" si="84"/>
        <v>1.0772999999999999</v>
      </c>
      <c r="AF1438">
        <f t="shared" si="84"/>
        <v>0.98236900000000005</v>
      </c>
    </row>
    <row r="1439" spans="1:32" x14ac:dyDescent="0.25">
      <c r="A1439">
        <v>20210813</v>
      </c>
      <c r="B1439">
        <v>5438</v>
      </c>
      <c r="C1439">
        <v>0.94772599999999996</v>
      </c>
      <c r="D1439">
        <v>0.91496100000000002</v>
      </c>
      <c r="E1439">
        <v>0.92116600000000004</v>
      </c>
      <c r="F1439">
        <v>0.88776900000000003</v>
      </c>
      <c r="G1439">
        <v>0.95223899999999995</v>
      </c>
      <c r="H1439">
        <v>0.94509100000000001</v>
      </c>
      <c r="I1439">
        <v>0.92875099999999999</v>
      </c>
      <c r="J1439">
        <v>0.94364199999999998</v>
      </c>
      <c r="K1439">
        <v>0.90519799999999995</v>
      </c>
      <c r="L1439">
        <v>0.960785</v>
      </c>
      <c r="M1439">
        <v>0.93736900000000001</v>
      </c>
      <c r="N1439">
        <v>0.92693700000000001</v>
      </c>
      <c r="O1439">
        <v>0.89588599999999996</v>
      </c>
      <c r="P1439">
        <v>0.91936300000000004</v>
      </c>
      <c r="Q1439">
        <v>1.036</v>
      </c>
      <c r="R1439" s="1">
        <f t="shared" si="84"/>
        <v>0.94772599999999996</v>
      </c>
      <c r="S1439">
        <f t="shared" si="84"/>
        <v>0.91496100000000002</v>
      </c>
      <c r="T1439">
        <f t="shared" si="84"/>
        <v>0.92116600000000004</v>
      </c>
      <c r="U1439">
        <f t="shared" si="84"/>
        <v>0.88776900000000003</v>
      </c>
      <c r="V1439">
        <f t="shared" si="84"/>
        <v>0.95223899999999995</v>
      </c>
      <c r="W1439">
        <f t="shared" si="84"/>
        <v>0.94509100000000001</v>
      </c>
      <c r="X1439">
        <f t="shared" si="84"/>
        <v>0.92875099999999999</v>
      </c>
      <c r="Y1439">
        <f t="shared" si="84"/>
        <v>0.94364199999999998</v>
      </c>
      <c r="Z1439">
        <f t="shared" si="84"/>
        <v>0.90519799999999995</v>
      </c>
      <c r="AA1439">
        <f t="shared" si="84"/>
        <v>0.960785</v>
      </c>
      <c r="AB1439">
        <f t="shared" si="84"/>
        <v>0.93736900000000001</v>
      </c>
      <c r="AC1439">
        <f t="shared" si="84"/>
        <v>0.92693700000000001</v>
      </c>
      <c r="AD1439">
        <f t="shared" si="84"/>
        <v>0.89588599999999996</v>
      </c>
      <c r="AE1439">
        <f t="shared" si="84"/>
        <v>0.91936300000000004</v>
      </c>
      <c r="AF1439">
        <f t="shared" si="84"/>
        <v>1.036</v>
      </c>
    </row>
    <row r="1440" spans="1:32" x14ac:dyDescent="0.25">
      <c r="A1440">
        <v>20210816</v>
      </c>
      <c r="B1440">
        <v>5439</v>
      </c>
      <c r="C1440">
        <v>0.95264199999999999</v>
      </c>
      <c r="D1440">
        <v>0.92068700000000003</v>
      </c>
      <c r="E1440">
        <v>0.93335999999999997</v>
      </c>
      <c r="F1440">
        <v>1.00084</v>
      </c>
      <c r="G1440">
        <v>1.1012900000000001</v>
      </c>
      <c r="H1440">
        <v>0.98346</v>
      </c>
      <c r="I1440">
        <v>0.94674199999999997</v>
      </c>
      <c r="J1440">
        <v>0.88594600000000001</v>
      </c>
      <c r="K1440">
        <v>0.89440299999999995</v>
      </c>
      <c r="L1440">
        <v>0.85109800000000002</v>
      </c>
      <c r="M1440">
        <v>0.99180599999999997</v>
      </c>
      <c r="N1440">
        <v>0.972854</v>
      </c>
      <c r="O1440">
        <v>0.92815000000000003</v>
      </c>
      <c r="P1440">
        <v>0.83433500000000005</v>
      </c>
      <c r="Q1440">
        <v>0.77032</v>
      </c>
      <c r="R1440" s="1">
        <f t="shared" si="84"/>
        <v>0.95264199999999999</v>
      </c>
      <c r="S1440">
        <f t="shared" si="84"/>
        <v>0.92068700000000003</v>
      </c>
      <c r="T1440">
        <f t="shared" si="84"/>
        <v>0.93335999999999997</v>
      </c>
      <c r="U1440">
        <f t="shared" si="84"/>
        <v>1.00084</v>
      </c>
      <c r="V1440">
        <f t="shared" si="84"/>
        <v>1.1012900000000001</v>
      </c>
      <c r="W1440">
        <f t="shared" si="84"/>
        <v>0.98346</v>
      </c>
      <c r="X1440">
        <f t="shared" si="84"/>
        <v>0.94674199999999997</v>
      </c>
      <c r="Y1440">
        <f t="shared" si="84"/>
        <v>0.88594600000000001</v>
      </c>
      <c r="Z1440">
        <f t="shared" si="84"/>
        <v>0.89440299999999995</v>
      </c>
      <c r="AA1440">
        <f t="shared" si="84"/>
        <v>0.85109800000000002</v>
      </c>
      <c r="AB1440">
        <f t="shared" si="84"/>
        <v>0.99180599999999997</v>
      </c>
      <c r="AC1440">
        <f t="shared" si="84"/>
        <v>0.972854</v>
      </c>
      <c r="AD1440">
        <f t="shared" si="84"/>
        <v>0.92815000000000003</v>
      </c>
      <c r="AE1440">
        <f t="shared" si="84"/>
        <v>0.83433500000000005</v>
      </c>
      <c r="AF1440">
        <f t="shared" si="84"/>
        <v>0.77032</v>
      </c>
    </row>
    <row r="1441" spans="1:32" x14ac:dyDescent="0.25">
      <c r="A1441">
        <v>20210817</v>
      </c>
      <c r="B1441">
        <v>5440</v>
      </c>
      <c r="C1441">
        <v>0.94995099999999999</v>
      </c>
      <c r="D1441">
        <v>0.93055100000000002</v>
      </c>
      <c r="E1441">
        <v>0.912049</v>
      </c>
      <c r="F1441">
        <v>0.83639300000000005</v>
      </c>
      <c r="G1441">
        <v>0.83913599999999999</v>
      </c>
      <c r="H1441">
        <v>0.96052099999999996</v>
      </c>
      <c r="I1441">
        <v>0.93104799999999999</v>
      </c>
      <c r="J1441">
        <v>0.88488900000000004</v>
      </c>
      <c r="K1441">
        <v>0.933253</v>
      </c>
      <c r="L1441">
        <v>0.94325000000000003</v>
      </c>
      <c r="M1441">
        <v>0.94904299999999997</v>
      </c>
      <c r="N1441">
        <v>0.91862299999999997</v>
      </c>
      <c r="O1441">
        <v>0.89320200000000005</v>
      </c>
      <c r="P1441">
        <v>0.91580899999999998</v>
      </c>
      <c r="Q1441">
        <v>0.98546400000000001</v>
      </c>
      <c r="R1441" s="1">
        <f t="shared" si="84"/>
        <v>0.94995099999999999</v>
      </c>
      <c r="S1441">
        <f t="shared" si="84"/>
        <v>0.93055100000000002</v>
      </c>
      <c r="T1441">
        <f t="shared" si="84"/>
        <v>0.912049</v>
      </c>
      <c r="U1441">
        <f t="shared" si="84"/>
        <v>0.83639300000000005</v>
      </c>
      <c r="V1441">
        <f t="shared" si="84"/>
        <v>0.83913599999999999</v>
      </c>
      <c r="W1441">
        <f t="shared" si="84"/>
        <v>0.96052099999999996</v>
      </c>
      <c r="X1441">
        <f t="shared" si="84"/>
        <v>0.93104799999999999</v>
      </c>
      <c r="Y1441">
        <f t="shared" si="84"/>
        <v>0.88488900000000004</v>
      </c>
      <c r="Z1441">
        <f t="shared" si="84"/>
        <v>0.933253</v>
      </c>
      <c r="AA1441">
        <f t="shared" si="84"/>
        <v>0.94325000000000003</v>
      </c>
      <c r="AB1441">
        <f t="shared" si="84"/>
        <v>0.94904299999999997</v>
      </c>
      <c r="AC1441">
        <f t="shared" si="84"/>
        <v>0.91862299999999997</v>
      </c>
      <c r="AD1441">
        <f t="shared" si="84"/>
        <v>0.89320200000000005</v>
      </c>
      <c r="AE1441">
        <f t="shared" si="84"/>
        <v>0.91580899999999998</v>
      </c>
      <c r="AF1441">
        <f t="shared" si="84"/>
        <v>0.98546400000000001</v>
      </c>
    </row>
    <row r="1442" spans="1:32" x14ac:dyDescent="0.25">
      <c r="A1442">
        <v>20210818</v>
      </c>
      <c r="B1442">
        <v>5441</v>
      </c>
      <c r="C1442">
        <v>0.96948400000000001</v>
      </c>
      <c r="D1442">
        <v>0.96281499999999998</v>
      </c>
      <c r="E1442">
        <v>0.95877599999999996</v>
      </c>
      <c r="F1442">
        <v>0.91395899999999997</v>
      </c>
      <c r="G1442">
        <v>0.91362299999999996</v>
      </c>
      <c r="H1442">
        <v>0.96645000000000003</v>
      </c>
      <c r="I1442">
        <v>0.94981199999999999</v>
      </c>
      <c r="J1442">
        <v>0.93512899999999999</v>
      </c>
      <c r="K1442">
        <v>0.93369000000000002</v>
      </c>
      <c r="L1442">
        <v>0.99335399999999996</v>
      </c>
      <c r="M1442">
        <v>0.95814600000000005</v>
      </c>
      <c r="N1442">
        <v>0.93948699999999996</v>
      </c>
      <c r="O1442">
        <v>0.93835599999999997</v>
      </c>
      <c r="P1442">
        <v>0.93507899999999999</v>
      </c>
      <c r="Q1442">
        <v>0.95967800000000003</v>
      </c>
      <c r="R1442" s="1">
        <f t="shared" si="84"/>
        <v>0.96948400000000001</v>
      </c>
      <c r="S1442">
        <f t="shared" si="84"/>
        <v>0.96281499999999998</v>
      </c>
      <c r="T1442">
        <f t="shared" si="84"/>
        <v>0.95877599999999996</v>
      </c>
      <c r="U1442">
        <f t="shared" si="84"/>
        <v>0.91395899999999997</v>
      </c>
      <c r="V1442">
        <f t="shared" si="84"/>
        <v>0.91362299999999996</v>
      </c>
      <c r="W1442">
        <f t="shared" si="84"/>
        <v>0.96645000000000003</v>
      </c>
      <c r="X1442">
        <f t="shared" si="84"/>
        <v>0.94981199999999999</v>
      </c>
      <c r="Y1442">
        <f t="shared" si="84"/>
        <v>0.93512899999999999</v>
      </c>
      <c r="Z1442">
        <f t="shared" si="84"/>
        <v>0.93369000000000002</v>
      </c>
      <c r="AA1442">
        <f t="shared" si="84"/>
        <v>0.99335399999999996</v>
      </c>
      <c r="AB1442">
        <f t="shared" si="84"/>
        <v>0.95814600000000005</v>
      </c>
      <c r="AC1442">
        <f t="shared" si="84"/>
        <v>0.93948699999999996</v>
      </c>
      <c r="AD1442">
        <f t="shared" si="84"/>
        <v>0.93835599999999997</v>
      </c>
      <c r="AE1442">
        <f t="shared" si="84"/>
        <v>0.93507899999999999</v>
      </c>
      <c r="AF1442">
        <f t="shared" si="84"/>
        <v>0.95967800000000003</v>
      </c>
    </row>
    <row r="1443" spans="1:32" x14ac:dyDescent="0.25">
      <c r="A1443">
        <v>20210819</v>
      </c>
      <c r="B1443">
        <v>5442</v>
      </c>
      <c r="C1443">
        <v>1.00322</v>
      </c>
      <c r="D1443">
        <v>1.0025500000000001</v>
      </c>
      <c r="E1443">
        <v>0.99411000000000005</v>
      </c>
      <c r="F1443">
        <v>1.01176</v>
      </c>
      <c r="G1443">
        <v>1.0589200000000001</v>
      </c>
      <c r="H1443">
        <v>1.0053300000000001</v>
      </c>
      <c r="I1443">
        <v>1.00576</v>
      </c>
      <c r="J1443">
        <v>1.0065200000000001</v>
      </c>
      <c r="K1443">
        <v>1.0548599999999999</v>
      </c>
      <c r="L1443">
        <v>1.04871</v>
      </c>
      <c r="M1443">
        <v>0.99689799999999995</v>
      </c>
      <c r="N1443">
        <v>0.99376699999999996</v>
      </c>
      <c r="O1443">
        <v>0.988402</v>
      </c>
      <c r="P1443">
        <v>1.00308</v>
      </c>
      <c r="Q1443">
        <v>1.0462199999999999</v>
      </c>
      <c r="R1443" s="1">
        <f t="shared" ref="R1443:AF1459" si="85">IF(C1443&gt;0.5,C1443,"")</f>
        <v>1.00322</v>
      </c>
      <c r="S1443">
        <f t="shared" si="85"/>
        <v>1.0025500000000001</v>
      </c>
      <c r="T1443">
        <f t="shared" si="85"/>
        <v>0.99411000000000005</v>
      </c>
      <c r="U1443">
        <f t="shared" si="85"/>
        <v>1.01176</v>
      </c>
      <c r="V1443">
        <f t="shared" si="85"/>
        <v>1.0589200000000001</v>
      </c>
      <c r="W1443">
        <f t="shared" si="85"/>
        <v>1.0053300000000001</v>
      </c>
      <c r="X1443">
        <f t="shared" si="85"/>
        <v>1.00576</v>
      </c>
      <c r="Y1443">
        <f t="shared" si="85"/>
        <v>1.0065200000000001</v>
      </c>
      <c r="Z1443">
        <f t="shared" si="85"/>
        <v>1.0548599999999999</v>
      </c>
      <c r="AA1443">
        <f t="shared" si="85"/>
        <v>1.04871</v>
      </c>
      <c r="AB1443">
        <f t="shared" si="85"/>
        <v>0.99689799999999995</v>
      </c>
      <c r="AC1443">
        <f t="shared" si="85"/>
        <v>0.99376699999999996</v>
      </c>
      <c r="AD1443">
        <f t="shared" si="85"/>
        <v>0.988402</v>
      </c>
      <c r="AE1443">
        <f t="shared" si="85"/>
        <v>1.00308</v>
      </c>
      <c r="AF1443">
        <f t="shared" si="85"/>
        <v>1.0462199999999999</v>
      </c>
    </row>
    <row r="1444" spans="1:32" x14ac:dyDescent="0.25">
      <c r="A1444">
        <v>20210820</v>
      </c>
      <c r="B1444">
        <v>5443</v>
      </c>
      <c r="C1444">
        <v>1.0460100000000001</v>
      </c>
      <c r="D1444">
        <v>1.05471</v>
      </c>
      <c r="E1444">
        <v>1.05884</v>
      </c>
      <c r="F1444">
        <v>1.0518099999999999</v>
      </c>
      <c r="G1444">
        <v>1.1209899999999999</v>
      </c>
      <c r="H1444">
        <v>1.04748</v>
      </c>
      <c r="I1444">
        <v>1.06654</v>
      </c>
      <c r="J1444">
        <v>1.097</v>
      </c>
      <c r="K1444">
        <v>1.0829599999999999</v>
      </c>
      <c r="L1444">
        <v>1.0854299999999999</v>
      </c>
      <c r="M1444">
        <v>1.04863</v>
      </c>
      <c r="N1444">
        <v>1.06724</v>
      </c>
      <c r="O1444">
        <v>1.05732</v>
      </c>
      <c r="P1444">
        <v>1.0264</v>
      </c>
      <c r="Q1444">
        <v>1.0355799999999999</v>
      </c>
      <c r="R1444" s="1">
        <f t="shared" si="85"/>
        <v>1.0460100000000001</v>
      </c>
      <c r="S1444">
        <f t="shared" si="85"/>
        <v>1.05471</v>
      </c>
      <c r="T1444">
        <f t="shared" si="85"/>
        <v>1.05884</v>
      </c>
      <c r="U1444">
        <f t="shared" si="85"/>
        <v>1.0518099999999999</v>
      </c>
      <c r="V1444">
        <f t="shared" si="85"/>
        <v>1.1209899999999999</v>
      </c>
      <c r="W1444">
        <f t="shared" si="85"/>
        <v>1.04748</v>
      </c>
      <c r="X1444">
        <f t="shared" si="85"/>
        <v>1.06654</v>
      </c>
      <c r="Y1444">
        <f t="shared" si="85"/>
        <v>1.097</v>
      </c>
      <c r="Z1444">
        <f t="shared" si="85"/>
        <v>1.0829599999999999</v>
      </c>
      <c r="AA1444">
        <f t="shared" si="85"/>
        <v>1.0854299999999999</v>
      </c>
      <c r="AB1444">
        <f t="shared" si="85"/>
        <v>1.04863</v>
      </c>
      <c r="AC1444">
        <f t="shared" si="85"/>
        <v>1.06724</v>
      </c>
      <c r="AD1444">
        <f t="shared" si="85"/>
        <v>1.05732</v>
      </c>
      <c r="AE1444">
        <f t="shared" si="85"/>
        <v>1.0264</v>
      </c>
      <c r="AF1444">
        <f t="shared" si="85"/>
        <v>1.0355799999999999</v>
      </c>
    </row>
    <row r="1445" spans="1:32" x14ac:dyDescent="0.25">
      <c r="A1445">
        <v>20210823</v>
      </c>
      <c r="B1445">
        <v>5444</v>
      </c>
      <c r="C1445">
        <v>1.0611600000000001</v>
      </c>
      <c r="D1445">
        <v>1.0769599999999999</v>
      </c>
      <c r="E1445">
        <v>1.0576000000000001</v>
      </c>
      <c r="F1445">
        <v>1.0443199999999999</v>
      </c>
      <c r="G1445">
        <v>1.1393800000000001</v>
      </c>
      <c r="H1445">
        <v>1.05796</v>
      </c>
      <c r="I1445">
        <v>1.09609</v>
      </c>
      <c r="J1445">
        <v>1.12853</v>
      </c>
      <c r="K1445">
        <v>1.1313899999999999</v>
      </c>
      <c r="L1445">
        <v>1.0888199999999999</v>
      </c>
      <c r="M1445">
        <v>1.0494000000000001</v>
      </c>
      <c r="N1445">
        <v>1.0756699999999999</v>
      </c>
      <c r="O1445">
        <v>1.10745</v>
      </c>
      <c r="P1445">
        <v>1.09971</v>
      </c>
      <c r="Q1445">
        <v>1.1184000000000001</v>
      </c>
      <c r="R1445" s="1">
        <f t="shared" si="85"/>
        <v>1.0611600000000001</v>
      </c>
      <c r="S1445">
        <f t="shared" si="85"/>
        <v>1.0769599999999999</v>
      </c>
      <c r="T1445">
        <f t="shared" si="85"/>
        <v>1.0576000000000001</v>
      </c>
      <c r="U1445">
        <f t="shared" si="85"/>
        <v>1.0443199999999999</v>
      </c>
      <c r="V1445">
        <f t="shared" si="85"/>
        <v>1.1393800000000001</v>
      </c>
      <c r="W1445">
        <f t="shared" si="85"/>
        <v>1.05796</v>
      </c>
      <c r="X1445">
        <f t="shared" si="85"/>
        <v>1.09609</v>
      </c>
      <c r="Y1445">
        <f t="shared" si="85"/>
        <v>1.12853</v>
      </c>
      <c r="Z1445">
        <f t="shared" si="85"/>
        <v>1.1313899999999999</v>
      </c>
      <c r="AA1445">
        <f t="shared" si="85"/>
        <v>1.0888199999999999</v>
      </c>
      <c r="AB1445">
        <f t="shared" si="85"/>
        <v>1.0494000000000001</v>
      </c>
      <c r="AC1445">
        <f t="shared" si="85"/>
        <v>1.0756699999999999</v>
      </c>
      <c r="AD1445">
        <f t="shared" si="85"/>
        <v>1.10745</v>
      </c>
      <c r="AE1445">
        <f t="shared" si="85"/>
        <v>1.09971</v>
      </c>
      <c r="AF1445">
        <f t="shared" si="85"/>
        <v>1.1184000000000001</v>
      </c>
    </row>
    <row r="1446" spans="1:32" x14ac:dyDescent="0.25">
      <c r="A1446">
        <v>20210824</v>
      </c>
      <c r="B1446">
        <v>5445</v>
      </c>
      <c r="C1446">
        <v>1.0674300000000001</v>
      </c>
      <c r="D1446">
        <v>1.0800700000000001</v>
      </c>
      <c r="E1446">
        <v>1.0767199999999999</v>
      </c>
      <c r="F1446">
        <v>1.0807899999999999</v>
      </c>
      <c r="G1446">
        <v>1.17395</v>
      </c>
      <c r="H1446">
        <v>1.0684400000000001</v>
      </c>
      <c r="I1446">
        <v>1.09988</v>
      </c>
      <c r="J1446">
        <v>1.0914999999999999</v>
      </c>
      <c r="K1446">
        <v>1.07717</v>
      </c>
      <c r="L1446">
        <v>1.11907</v>
      </c>
      <c r="M1446">
        <v>1.0736000000000001</v>
      </c>
      <c r="N1446">
        <v>1.1149800000000001</v>
      </c>
      <c r="O1446">
        <v>1.11582</v>
      </c>
      <c r="P1446">
        <v>1.12937</v>
      </c>
      <c r="Q1446">
        <v>1.07881</v>
      </c>
      <c r="R1446" s="1">
        <f t="shared" si="85"/>
        <v>1.0674300000000001</v>
      </c>
      <c r="S1446">
        <f t="shared" si="85"/>
        <v>1.0800700000000001</v>
      </c>
      <c r="T1446">
        <f t="shared" si="85"/>
        <v>1.0767199999999999</v>
      </c>
      <c r="U1446">
        <f t="shared" si="85"/>
        <v>1.0807899999999999</v>
      </c>
      <c r="V1446">
        <f t="shared" si="85"/>
        <v>1.17395</v>
      </c>
      <c r="W1446">
        <f t="shared" si="85"/>
        <v>1.0684400000000001</v>
      </c>
      <c r="X1446">
        <f t="shared" si="85"/>
        <v>1.09988</v>
      </c>
      <c r="Y1446">
        <f t="shared" si="85"/>
        <v>1.0914999999999999</v>
      </c>
      <c r="Z1446">
        <f t="shared" si="85"/>
        <v>1.07717</v>
      </c>
      <c r="AA1446">
        <f t="shared" si="85"/>
        <v>1.11907</v>
      </c>
      <c r="AB1446">
        <f t="shared" si="85"/>
        <v>1.0736000000000001</v>
      </c>
      <c r="AC1446">
        <f t="shared" si="85"/>
        <v>1.1149800000000001</v>
      </c>
      <c r="AD1446">
        <f t="shared" si="85"/>
        <v>1.11582</v>
      </c>
      <c r="AE1446">
        <f t="shared" si="85"/>
        <v>1.12937</v>
      </c>
      <c r="AF1446">
        <f t="shared" si="85"/>
        <v>1.07881</v>
      </c>
    </row>
    <row r="1447" spans="1:32" x14ac:dyDescent="0.25">
      <c r="A1447">
        <v>20210825</v>
      </c>
      <c r="B1447">
        <v>5446</v>
      </c>
      <c r="C1447">
        <v>1.00485</v>
      </c>
      <c r="D1447">
        <v>1.0165599999999999</v>
      </c>
      <c r="E1447">
        <v>1.03311</v>
      </c>
      <c r="F1447">
        <v>1.022</v>
      </c>
      <c r="G1447">
        <v>1.08199</v>
      </c>
      <c r="H1447">
        <v>0.99462300000000003</v>
      </c>
      <c r="I1447">
        <v>0.99892700000000001</v>
      </c>
      <c r="J1447">
        <v>0.99421999999999999</v>
      </c>
      <c r="K1447">
        <v>1.00542</v>
      </c>
      <c r="L1447">
        <v>1.00213</v>
      </c>
      <c r="M1447">
        <v>1.0153799999999999</v>
      </c>
      <c r="N1447">
        <v>1.0186599999999999</v>
      </c>
      <c r="O1447">
        <v>0.99453400000000003</v>
      </c>
      <c r="P1447">
        <v>0.99859500000000001</v>
      </c>
      <c r="Q1447">
        <v>1.04355</v>
      </c>
      <c r="R1447" s="1">
        <f t="shared" si="85"/>
        <v>1.00485</v>
      </c>
      <c r="S1447">
        <f t="shared" si="85"/>
        <v>1.0165599999999999</v>
      </c>
      <c r="T1447">
        <f t="shared" si="85"/>
        <v>1.03311</v>
      </c>
      <c r="U1447">
        <f t="shared" si="85"/>
        <v>1.022</v>
      </c>
      <c r="V1447">
        <f t="shared" si="85"/>
        <v>1.08199</v>
      </c>
      <c r="W1447">
        <f t="shared" si="85"/>
        <v>0.99462300000000003</v>
      </c>
      <c r="X1447">
        <f t="shared" si="85"/>
        <v>0.99892700000000001</v>
      </c>
      <c r="Y1447">
        <f t="shared" si="85"/>
        <v>0.99421999999999999</v>
      </c>
      <c r="Z1447">
        <f t="shared" si="85"/>
        <v>1.00542</v>
      </c>
      <c r="AA1447">
        <f t="shared" si="85"/>
        <v>1.00213</v>
      </c>
      <c r="AB1447">
        <f t="shared" si="85"/>
        <v>1.0153799999999999</v>
      </c>
      <c r="AC1447">
        <f t="shared" si="85"/>
        <v>1.0186599999999999</v>
      </c>
      <c r="AD1447">
        <f t="shared" si="85"/>
        <v>0.99453400000000003</v>
      </c>
      <c r="AE1447">
        <f t="shared" si="85"/>
        <v>0.99859500000000001</v>
      </c>
      <c r="AF1447">
        <f t="shared" si="85"/>
        <v>1.04355</v>
      </c>
    </row>
    <row r="1448" spans="1:32" x14ac:dyDescent="0.25">
      <c r="A1448">
        <v>20210826</v>
      </c>
      <c r="B1448">
        <v>5447</v>
      </c>
      <c r="C1448">
        <v>1.0418700000000001</v>
      </c>
      <c r="D1448">
        <v>1.0610999999999999</v>
      </c>
      <c r="E1448">
        <v>1.0529999999999999</v>
      </c>
      <c r="F1448">
        <v>1.0776600000000001</v>
      </c>
      <c r="G1448">
        <v>1.09897</v>
      </c>
      <c r="H1448">
        <v>1.0456700000000001</v>
      </c>
      <c r="I1448">
        <v>1.05721</v>
      </c>
      <c r="J1448">
        <v>1.0348299999999999</v>
      </c>
      <c r="K1448">
        <v>1.03949</v>
      </c>
      <c r="L1448">
        <v>1.0021599999999999</v>
      </c>
      <c r="M1448">
        <v>1.0532999999999999</v>
      </c>
      <c r="N1448">
        <v>1.06386</v>
      </c>
      <c r="O1448">
        <v>1.0423899999999999</v>
      </c>
      <c r="P1448">
        <v>1.07708</v>
      </c>
      <c r="Q1448">
        <v>1.09131</v>
      </c>
      <c r="R1448" s="1">
        <f t="shared" si="85"/>
        <v>1.0418700000000001</v>
      </c>
      <c r="S1448">
        <f t="shared" si="85"/>
        <v>1.0610999999999999</v>
      </c>
      <c r="T1448">
        <f t="shared" si="85"/>
        <v>1.0529999999999999</v>
      </c>
      <c r="U1448">
        <f t="shared" si="85"/>
        <v>1.0776600000000001</v>
      </c>
      <c r="V1448">
        <f t="shared" si="85"/>
        <v>1.09897</v>
      </c>
      <c r="W1448">
        <f t="shared" si="85"/>
        <v>1.0456700000000001</v>
      </c>
      <c r="X1448">
        <f t="shared" si="85"/>
        <v>1.05721</v>
      </c>
      <c r="Y1448">
        <f t="shared" si="85"/>
        <v>1.0348299999999999</v>
      </c>
      <c r="Z1448">
        <f t="shared" si="85"/>
        <v>1.03949</v>
      </c>
      <c r="AA1448">
        <f t="shared" si="85"/>
        <v>1.0021599999999999</v>
      </c>
      <c r="AB1448">
        <f t="shared" si="85"/>
        <v>1.0532999999999999</v>
      </c>
      <c r="AC1448">
        <f t="shared" si="85"/>
        <v>1.06386</v>
      </c>
      <c r="AD1448">
        <f t="shared" si="85"/>
        <v>1.0423899999999999</v>
      </c>
      <c r="AE1448">
        <f t="shared" si="85"/>
        <v>1.07708</v>
      </c>
      <c r="AF1448">
        <f t="shared" si="85"/>
        <v>1.09131</v>
      </c>
    </row>
    <row r="1449" spans="1:32" x14ac:dyDescent="0.25">
      <c r="A1449">
        <v>20210827</v>
      </c>
      <c r="B1449">
        <v>5448</v>
      </c>
      <c r="C1449">
        <v>1.1013599999999999</v>
      </c>
      <c r="D1449">
        <v>1.12727</v>
      </c>
      <c r="E1449">
        <v>1.11355</v>
      </c>
      <c r="F1449">
        <v>1.08019</v>
      </c>
      <c r="G1449">
        <v>1.13198</v>
      </c>
      <c r="H1449">
        <v>1.1065199999999999</v>
      </c>
      <c r="I1449">
        <v>1.1402699999999999</v>
      </c>
      <c r="J1449">
        <v>1.14012</v>
      </c>
      <c r="K1449">
        <v>1.1216299999999999</v>
      </c>
      <c r="L1449">
        <v>1.09815</v>
      </c>
      <c r="M1449">
        <v>1.10236</v>
      </c>
      <c r="N1449">
        <v>1.13354</v>
      </c>
      <c r="O1449">
        <v>1.1371199999999999</v>
      </c>
      <c r="P1449">
        <v>1.0982499999999999</v>
      </c>
      <c r="Q1449">
        <v>1.07043</v>
      </c>
      <c r="R1449" s="1">
        <f t="shared" si="85"/>
        <v>1.1013599999999999</v>
      </c>
      <c r="S1449">
        <f t="shared" si="85"/>
        <v>1.12727</v>
      </c>
      <c r="T1449">
        <f t="shared" si="85"/>
        <v>1.11355</v>
      </c>
      <c r="U1449">
        <f t="shared" si="85"/>
        <v>1.08019</v>
      </c>
      <c r="V1449">
        <f t="shared" si="85"/>
        <v>1.13198</v>
      </c>
      <c r="W1449">
        <f t="shared" si="85"/>
        <v>1.1065199999999999</v>
      </c>
      <c r="X1449">
        <f t="shared" si="85"/>
        <v>1.1402699999999999</v>
      </c>
      <c r="Y1449">
        <f t="shared" si="85"/>
        <v>1.14012</v>
      </c>
      <c r="Z1449">
        <f t="shared" si="85"/>
        <v>1.1216299999999999</v>
      </c>
      <c r="AA1449">
        <f t="shared" si="85"/>
        <v>1.09815</v>
      </c>
      <c r="AB1449">
        <f t="shared" si="85"/>
        <v>1.10236</v>
      </c>
      <c r="AC1449">
        <f t="shared" si="85"/>
        <v>1.13354</v>
      </c>
      <c r="AD1449">
        <f t="shared" si="85"/>
        <v>1.1371199999999999</v>
      </c>
      <c r="AE1449">
        <f t="shared" si="85"/>
        <v>1.0982499999999999</v>
      </c>
      <c r="AF1449">
        <f t="shared" si="85"/>
        <v>1.07043</v>
      </c>
    </row>
    <row r="1450" spans="1:32" x14ac:dyDescent="0.25">
      <c r="A1450">
        <v>20210830</v>
      </c>
      <c r="B1450">
        <v>5449</v>
      </c>
      <c r="C1450">
        <v>1.17492</v>
      </c>
      <c r="D1450">
        <v>1.2226300000000001</v>
      </c>
      <c r="E1450">
        <v>1.2375499999999999</v>
      </c>
      <c r="F1450">
        <v>1.14188</v>
      </c>
      <c r="G1450">
        <v>1.2262200000000001</v>
      </c>
      <c r="H1450">
        <v>1.1859</v>
      </c>
      <c r="I1450">
        <v>1.2407900000000001</v>
      </c>
      <c r="J1450">
        <v>1.252</v>
      </c>
      <c r="K1450">
        <v>1.2519400000000001</v>
      </c>
      <c r="L1450">
        <v>1.29305</v>
      </c>
      <c r="M1450">
        <v>1.1813</v>
      </c>
      <c r="N1450">
        <v>1.2369399999999999</v>
      </c>
      <c r="O1450">
        <v>1.25221</v>
      </c>
      <c r="P1450">
        <v>1.29267</v>
      </c>
      <c r="Q1450">
        <v>1.17049</v>
      </c>
      <c r="R1450" s="1">
        <f t="shared" si="85"/>
        <v>1.17492</v>
      </c>
      <c r="S1450">
        <f t="shared" si="85"/>
        <v>1.2226300000000001</v>
      </c>
      <c r="T1450">
        <f t="shared" si="85"/>
        <v>1.2375499999999999</v>
      </c>
      <c r="U1450">
        <f t="shared" si="85"/>
        <v>1.14188</v>
      </c>
      <c r="V1450">
        <f t="shared" si="85"/>
        <v>1.2262200000000001</v>
      </c>
      <c r="W1450">
        <f t="shared" si="85"/>
        <v>1.1859</v>
      </c>
      <c r="X1450">
        <f t="shared" si="85"/>
        <v>1.2407900000000001</v>
      </c>
      <c r="Y1450">
        <f t="shared" si="85"/>
        <v>1.252</v>
      </c>
      <c r="Z1450">
        <f t="shared" si="85"/>
        <v>1.2519400000000001</v>
      </c>
      <c r="AA1450">
        <f t="shared" si="85"/>
        <v>1.29305</v>
      </c>
      <c r="AB1450">
        <f t="shared" si="85"/>
        <v>1.1813</v>
      </c>
      <c r="AC1450">
        <f t="shared" si="85"/>
        <v>1.2369399999999999</v>
      </c>
      <c r="AD1450">
        <f t="shared" si="85"/>
        <v>1.25221</v>
      </c>
      <c r="AE1450">
        <f t="shared" si="85"/>
        <v>1.29267</v>
      </c>
      <c r="AF1450">
        <f t="shared" si="85"/>
        <v>1.17049</v>
      </c>
    </row>
    <row r="1451" spans="1:32" x14ac:dyDescent="0.25">
      <c r="A1451">
        <v>20210831</v>
      </c>
      <c r="B1451">
        <v>5450</v>
      </c>
      <c r="C1451">
        <v>1.1680699999999999</v>
      </c>
      <c r="D1451">
        <v>1.20156</v>
      </c>
      <c r="E1451">
        <v>1.2397</v>
      </c>
      <c r="F1451">
        <v>1.33409</v>
      </c>
      <c r="G1451">
        <v>1.4607600000000001</v>
      </c>
      <c r="H1451">
        <v>1.1876500000000001</v>
      </c>
      <c r="I1451">
        <v>1.2492799999999999</v>
      </c>
      <c r="J1451">
        <v>1.2571399999999999</v>
      </c>
      <c r="K1451">
        <v>1.2788999999999999</v>
      </c>
      <c r="L1451">
        <v>1.3616600000000001</v>
      </c>
      <c r="M1451">
        <v>1.18923</v>
      </c>
      <c r="N1451">
        <v>1.2359100000000001</v>
      </c>
      <c r="O1451">
        <v>1.2719800000000001</v>
      </c>
      <c r="P1451">
        <v>1.1807399999999999</v>
      </c>
      <c r="Q1451">
        <v>1.1511499999999999</v>
      </c>
      <c r="R1451" s="1">
        <f t="shared" si="85"/>
        <v>1.1680699999999999</v>
      </c>
      <c r="S1451">
        <f t="shared" si="85"/>
        <v>1.20156</v>
      </c>
      <c r="T1451">
        <f t="shared" si="85"/>
        <v>1.2397</v>
      </c>
      <c r="U1451">
        <f t="shared" si="85"/>
        <v>1.33409</v>
      </c>
      <c r="V1451">
        <f t="shared" si="85"/>
        <v>1.4607600000000001</v>
      </c>
      <c r="W1451">
        <f t="shared" si="85"/>
        <v>1.1876500000000001</v>
      </c>
      <c r="X1451">
        <f t="shared" si="85"/>
        <v>1.2492799999999999</v>
      </c>
      <c r="Y1451">
        <f t="shared" si="85"/>
        <v>1.2571399999999999</v>
      </c>
      <c r="Z1451">
        <f t="shared" si="85"/>
        <v>1.2788999999999999</v>
      </c>
      <c r="AA1451">
        <f t="shared" si="85"/>
        <v>1.3616600000000001</v>
      </c>
      <c r="AB1451">
        <f t="shared" si="85"/>
        <v>1.18923</v>
      </c>
      <c r="AC1451">
        <f t="shared" si="85"/>
        <v>1.2359100000000001</v>
      </c>
      <c r="AD1451">
        <f t="shared" si="85"/>
        <v>1.2719800000000001</v>
      </c>
      <c r="AE1451">
        <f t="shared" si="85"/>
        <v>1.1807399999999999</v>
      </c>
      <c r="AF1451">
        <f t="shared" si="85"/>
        <v>1.1511499999999999</v>
      </c>
    </row>
    <row r="1452" spans="1:32" x14ac:dyDescent="0.25">
      <c r="A1452">
        <v>20210901</v>
      </c>
      <c r="B1452">
        <v>5451</v>
      </c>
      <c r="C1452">
        <v>1.0619700000000001</v>
      </c>
      <c r="D1452">
        <v>1.0849899999999999</v>
      </c>
      <c r="E1452">
        <v>1.0889200000000001</v>
      </c>
      <c r="F1452">
        <v>1.10684</v>
      </c>
      <c r="G1452">
        <v>1.13913</v>
      </c>
      <c r="H1452">
        <v>1.06314</v>
      </c>
      <c r="I1452">
        <v>1.0788599999999999</v>
      </c>
      <c r="J1452">
        <v>1.0641400000000001</v>
      </c>
      <c r="K1452">
        <v>1.0920300000000001</v>
      </c>
      <c r="L1452">
        <v>1.0111000000000001</v>
      </c>
      <c r="M1452">
        <v>1.06368</v>
      </c>
      <c r="N1452">
        <v>1.08962</v>
      </c>
      <c r="O1452">
        <v>1.1016999999999999</v>
      </c>
      <c r="P1452">
        <v>1.0759799999999999</v>
      </c>
      <c r="Q1452">
        <v>1.09728</v>
      </c>
      <c r="R1452" s="1">
        <f t="shared" si="85"/>
        <v>1.0619700000000001</v>
      </c>
      <c r="S1452">
        <f t="shared" si="85"/>
        <v>1.0849899999999999</v>
      </c>
      <c r="T1452">
        <f t="shared" si="85"/>
        <v>1.0889200000000001</v>
      </c>
      <c r="U1452">
        <f t="shared" si="85"/>
        <v>1.10684</v>
      </c>
      <c r="V1452">
        <f t="shared" si="85"/>
        <v>1.13913</v>
      </c>
      <c r="W1452">
        <f t="shared" si="85"/>
        <v>1.06314</v>
      </c>
      <c r="X1452">
        <f t="shared" si="85"/>
        <v>1.0788599999999999</v>
      </c>
      <c r="Y1452">
        <f t="shared" si="85"/>
        <v>1.0641400000000001</v>
      </c>
      <c r="Z1452">
        <f t="shared" si="85"/>
        <v>1.0920300000000001</v>
      </c>
      <c r="AA1452">
        <f t="shared" si="85"/>
        <v>1.0111000000000001</v>
      </c>
      <c r="AB1452">
        <f t="shared" si="85"/>
        <v>1.06368</v>
      </c>
      <c r="AC1452">
        <f t="shared" si="85"/>
        <v>1.08962</v>
      </c>
      <c r="AD1452">
        <f t="shared" si="85"/>
        <v>1.1016999999999999</v>
      </c>
      <c r="AE1452">
        <f t="shared" si="85"/>
        <v>1.0759799999999999</v>
      </c>
      <c r="AF1452">
        <f t="shared" si="85"/>
        <v>1.09728</v>
      </c>
    </row>
    <row r="1453" spans="1:32" x14ac:dyDescent="0.25">
      <c r="A1453">
        <v>20210902</v>
      </c>
      <c r="B1453">
        <v>5452</v>
      </c>
      <c r="C1453">
        <v>1.0122</v>
      </c>
      <c r="D1453">
        <v>1.0156400000000001</v>
      </c>
      <c r="E1453">
        <v>1.01729</v>
      </c>
      <c r="F1453">
        <v>1.0317499999999999</v>
      </c>
      <c r="G1453">
        <v>1.01952</v>
      </c>
      <c r="H1453">
        <v>1.0097499999999999</v>
      </c>
      <c r="I1453">
        <v>1.0194000000000001</v>
      </c>
      <c r="J1453">
        <v>1.01712</v>
      </c>
      <c r="K1453">
        <v>0.99551100000000003</v>
      </c>
      <c r="L1453">
        <v>1.04209</v>
      </c>
      <c r="M1453">
        <v>1.0012099999999999</v>
      </c>
      <c r="N1453">
        <v>1.0093399999999999</v>
      </c>
      <c r="O1453">
        <v>1.0072000000000001</v>
      </c>
      <c r="P1453">
        <v>0.98094300000000001</v>
      </c>
      <c r="Q1453">
        <v>0.98936999999999997</v>
      </c>
      <c r="R1453" s="1">
        <f t="shared" si="85"/>
        <v>1.0122</v>
      </c>
      <c r="S1453">
        <f t="shared" si="85"/>
        <v>1.0156400000000001</v>
      </c>
      <c r="T1453">
        <f t="shared" si="85"/>
        <v>1.01729</v>
      </c>
      <c r="U1453">
        <f t="shared" si="85"/>
        <v>1.0317499999999999</v>
      </c>
      <c r="V1453">
        <f t="shared" si="85"/>
        <v>1.01952</v>
      </c>
      <c r="W1453">
        <f t="shared" si="85"/>
        <v>1.0097499999999999</v>
      </c>
      <c r="X1453">
        <f t="shared" si="85"/>
        <v>1.0194000000000001</v>
      </c>
      <c r="Y1453">
        <f t="shared" si="85"/>
        <v>1.01712</v>
      </c>
      <c r="Z1453">
        <f t="shared" si="85"/>
        <v>0.99551100000000003</v>
      </c>
      <c r="AA1453">
        <f t="shared" si="85"/>
        <v>1.04209</v>
      </c>
      <c r="AB1453">
        <f t="shared" si="85"/>
        <v>1.0012099999999999</v>
      </c>
      <c r="AC1453">
        <f t="shared" si="85"/>
        <v>1.0093399999999999</v>
      </c>
      <c r="AD1453">
        <f t="shared" si="85"/>
        <v>1.0072000000000001</v>
      </c>
      <c r="AE1453">
        <f t="shared" si="85"/>
        <v>0.98094300000000001</v>
      </c>
      <c r="AF1453">
        <f t="shared" si="85"/>
        <v>0.98936999999999997</v>
      </c>
    </row>
    <row r="1454" spans="1:32" x14ac:dyDescent="0.25">
      <c r="A1454">
        <v>20210903</v>
      </c>
      <c r="B1454">
        <v>5453</v>
      </c>
      <c r="C1454">
        <v>1.0015400000000001</v>
      </c>
      <c r="D1454">
        <v>0.99136299999999999</v>
      </c>
      <c r="E1454">
        <v>0.99978900000000004</v>
      </c>
      <c r="F1454">
        <v>0.98109500000000005</v>
      </c>
      <c r="G1454">
        <v>1.01176</v>
      </c>
      <c r="H1454">
        <v>1.0057499999999999</v>
      </c>
      <c r="I1454">
        <v>1.01542</v>
      </c>
      <c r="J1454">
        <v>1.02003</v>
      </c>
      <c r="K1454">
        <v>0.99965800000000005</v>
      </c>
      <c r="L1454">
        <v>1.0446899999999999</v>
      </c>
      <c r="M1454">
        <v>1.01145</v>
      </c>
      <c r="N1454">
        <v>1.0254099999999999</v>
      </c>
      <c r="O1454">
        <v>1.0245899999999999</v>
      </c>
      <c r="P1454">
        <v>0.99521700000000002</v>
      </c>
      <c r="Q1454">
        <v>1.04291</v>
      </c>
      <c r="R1454" s="1">
        <f t="shared" si="85"/>
        <v>1.0015400000000001</v>
      </c>
      <c r="S1454">
        <f t="shared" si="85"/>
        <v>0.99136299999999999</v>
      </c>
      <c r="T1454">
        <f t="shared" si="85"/>
        <v>0.99978900000000004</v>
      </c>
      <c r="U1454">
        <f t="shared" si="85"/>
        <v>0.98109500000000005</v>
      </c>
      <c r="V1454">
        <f t="shared" si="85"/>
        <v>1.01176</v>
      </c>
      <c r="W1454">
        <f t="shared" si="85"/>
        <v>1.0057499999999999</v>
      </c>
      <c r="X1454">
        <f t="shared" si="85"/>
        <v>1.01542</v>
      </c>
      <c r="Y1454">
        <f t="shared" si="85"/>
        <v>1.02003</v>
      </c>
      <c r="Z1454">
        <f t="shared" si="85"/>
        <v>0.99965800000000005</v>
      </c>
      <c r="AA1454">
        <f t="shared" si="85"/>
        <v>1.0446899999999999</v>
      </c>
      <c r="AB1454">
        <f t="shared" si="85"/>
        <v>1.01145</v>
      </c>
      <c r="AC1454">
        <f t="shared" si="85"/>
        <v>1.0254099999999999</v>
      </c>
      <c r="AD1454">
        <f t="shared" si="85"/>
        <v>1.0245899999999999</v>
      </c>
      <c r="AE1454">
        <f t="shared" si="85"/>
        <v>0.99521700000000002</v>
      </c>
      <c r="AF1454">
        <f t="shared" si="85"/>
        <v>1.04291</v>
      </c>
    </row>
    <row r="1455" spans="1:32" x14ac:dyDescent="0.25">
      <c r="A1455">
        <v>20210907</v>
      </c>
      <c r="B1455">
        <v>5454</v>
      </c>
      <c r="C1455">
        <v>0.96818300000000002</v>
      </c>
      <c r="D1455">
        <v>0.96896300000000002</v>
      </c>
      <c r="E1455">
        <v>0.98099899999999995</v>
      </c>
      <c r="F1455">
        <v>0.95727600000000002</v>
      </c>
      <c r="G1455">
        <v>0.95220700000000003</v>
      </c>
      <c r="H1455">
        <v>0.97516800000000003</v>
      </c>
      <c r="I1455">
        <v>0.96361699999999995</v>
      </c>
      <c r="J1455">
        <v>0.96979800000000005</v>
      </c>
      <c r="K1455">
        <v>0.95468600000000003</v>
      </c>
      <c r="L1455">
        <v>0.91327199999999997</v>
      </c>
      <c r="M1455">
        <v>0.96890900000000002</v>
      </c>
      <c r="N1455">
        <v>0.96865299999999999</v>
      </c>
      <c r="O1455">
        <v>0.96795200000000003</v>
      </c>
      <c r="P1455">
        <v>0.96040899999999996</v>
      </c>
      <c r="Q1455">
        <v>0.93187900000000001</v>
      </c>
      <c r="R1455" s="1">
        <f t="shared" si="85"/>
        <v>0.96818300000000002</v>
      </c>
      <c r="S1455">
        <f t="shared" si="85"/>
        <v>0.96896300000000002</v>
      </c>
      <c r="T1455">
        <f t="shared" si="85"/>
        <v>0.98099899999999995</v>
      </c>
      <c r="U1455">
        <f t="shared" si="85"/>
        <v>0.95727600000000002</v>
      </c>
      <c r="V1455">
        <f t="shared" si="85"/>
        <v>0.95220700000000003</v>
      </c>
      <c r="W1455">
        <f t="shared" si="85"/>
        <v>0.97516800000000003</v>
      </c>
      <c r="X1455">
        <f t="shared" si="85"/>
        <v>0.96361699999999995</v>
      </c>
      <c r="Y1455">
        <f t="shared" si="85"/>
        <v>0.96979800000000005</v>
      </c>
      <c r="Z1455">
        <f t="shared" si="85"/>
        <v>0.95468600000000003</v>
      </c>
      <c r="AA1455">
        <f t="shared" si="85"/>
        <v>0.91327199999999997</v>
      </c>
      <c r="AB1455">
        <f t="shared" si="85"/>
        <v>0.96890900000000002</v>
      </c>
      <c r="AC1455">
        <f t="shared" si="85"/>
        <v>0.96865299999999999</v>
      </c>
      <c r="AD1455">
        <f t="shared" si="85"/>
        <v>0.96795200000000003</v>
      </c>
      <c r="AE1455">
        <f t="shared" si="85"/>
        <v>0.96040899999999996</v>
      </c>
      <c r="AF1455">
        <f t="shared" si="85"/>
        <v>0.93187900000000001</v>
      </c>
    </row>
    <row r="1456" spans="1:32" x14ac:dyDescent="0.25">
      <c r="A1456">
        <v>20210908</v>
      </c>
      <c r="B1456">
        <v>5455</v>
      </c>
      <c r="C1456">
        <v>1.01735</v>
      </c>
      <c r="D1456">
        <v>1.02443</v>
      </c>
      <c r="E1456">
        <v>1.0313000000000001</v>
      </c>
      <c r="F1456">
        <v>1.0599799999999999</v>
      </c>
      <c r="G1456">
        <v>1.0424</v>
      </c>
      <c r="H1456">
        <v>1.02197</v>
      </c>
      <c r="I1456">
        <v>1.02512</v>
      </c>
      <c r="J1456">
        <v>1.02559</v>
      </c>
      <c r="K1456">
        <v>1.04386</v>
      </c>
      <c r="L1456">
        <v>0.98172599999999999</v>
      </c>
      <c r="M1456">
        <v>1.01776</v>
      </c>
      <c r="N1456">
        <v>1.02441</v>
      </c>
      <c r="O1456">
        <v>1.0482899999999999</v>
      </c>
      <c r="P1456">
        <v>1.0731599999999999</v>
      </c>
      <c r="Q1456">
        <v>1.03485</v>
      </c>
      <c r="R1456" s="1">
        <f t="shared" si="85"/>
        <v>1.01735</v>
      </c>
      <c r="S1456">
        <f t="shared" si="85"/>
        <v>1.02443</v>
      </c>
      <c r="T1456">
        <f t="shared" si="85"/>
        <v>1.0313000000000001</v>
      </c>
      <c r="U1456">
        <f t="shared" si="85"/>
        <v>1.0599799999999999</v>
      </c>
      <c r="V1456">
        <f t="shared" si="85"/>
        <v>1.0424</v>
      </c>
      <c r="W1456">
        <f t="shared" si="85"/>
        <v>1.02197</v>
      </c>
      <c r="X1456">
        <f t="shared" si="85"/>
        <v>1.02512</v>
      </c>
      <c r="Y1456">
        <f t="shared" si="85"/>
        <v>1.02559</v>
      </c>
      <c r="Z1456">
        <f t="shared" si="85"/>
        <v>1.04386</v>
      </c>
      <c r="AA1456">
        <f t="shared" si="85"/>
        <v>0.98172599999999999</v>
      </c>
      <c r="AB1456">
        <f t="shared" si="85"/>
        <v>1.01776</v>
      </c>
      <c r="AC1456">
        <f t="shared" si="85"/>
        <v>1.02441</v>
      </c>
      <c r="AD1456">
        <f t="shared" si="85"/>
        <v>1.0482899999999999</v>
      </c>
      <c r="AE1456">
        <f t="shared" si="85"/>
        <v>1.0731599999999999</v>
      </c>
      <c r="AF1456">
        <f t="shared" si="85"/>
        <v>1.03485</v>
      </c>
    </row>
    <row r="1457" spans="1:32" x14ac:dyDescent="0.25">
      <c r="A1457">
        <v>20210909</v>
      </c>
      <c r="B1457">
        <v>5456</v>
      </c>
      <c r="C1457">
        <v>1.0100199999999999</v>
      </c>
      <c r="D1457">
        <v>1.0094700000000001</v>
      </c>
      <c r="E1457">
        <v>0.99854799999999999</v>
      </c>
      <c r="F1457">
        <v>1.0293399999999999</v>
      </c>
      <c r="G1457">
        <v>1.0726500000000001</v>
      </c>
      <c r="H1457">
        <v>1.01678</v>
      </c>
      <c r="I1457">
        <v>1.02763</v>
      </c>
      <c r="J1457">
        <v>1.02234</v>
      </c>
      <c r="K1457">
        <v>1.0480700000000001</v>
      </c>
      <c r="L1457">
        <v>1.0304599999999999</v>
      </c>
      <c r="M1457">
        <v>1.02746</v>
      </c>
      <c r="N1457">
        <v>1.0394000000000001</v>
      </c>
      <c r="O1457">
        <v>1.0204200000000001</v>
      </c>
      <c r="P1457">
        <v>1.0152600000000001</v>
      </c>
      <c r="Q1457">
        <v>1.0305</v>
      </c>
      <c r="R1457" s="1">
        <f t="shared" si="85"/>
        <v>1.0100199999999999</v>
      </c>
      <c r="S1457">
        <f t="shared" si="85"/>
        <v>1.0094700000000001</v>
      </c>
      <c r="T1457">
        <f t="shared" si="85"/>
        <v>0.99854799999999999</v>
      </c>
      <c r="U1457">
        <f t="shared" si="85"/>
        <v>1.0293399999999999</v>
      </c>
      <c r="V1457">
        <f t="shared" si="85"/>
        <v>1.0726500000000001</v>
      </c>
      <c r="W1457">
        <f t="shared" si="85"/>
        <v>1.01678</v>
      </c>
      <c r="X1457">
        <f t="shared" si="85"/>
        <v>1.02763</v>
      </c>
      <c r="Y1457">
        <f t="shared" si="85"/>
        <v>1.02234</v>
      </c>
      <c r="Z1457">
        <f t="shared" si="85"/>
        <v>1.0480700000000001</v>
      </c>
      <c r="AA1457">
        <f t="shared" si="85"/>
        <v>1.0304599999999999</v>
      </c>
      <c r="AB1457">
        <f t="shared" si="85"/>
        <v>1.02746</v>
      </c>
      <c r="AC1457">
        <f t="shared" si="85"/>
        <v>1.0394000000000001</v>
      </c>
      <c r="AD1457">
        <f t="shared" si="85"/>
        <v>1.0204200000000001</v>
      </c>
      <c r="AE1457">
        <f t="shared" si="85"/>
        <v>1.0152600000000001</v>
      </c>
      <c r="AF1457">
        <f t="shared" si="85"/>
        <v>1.0305</v>
      </c>
    </row>
    <row r="1458" spans="1:32" x14ac:dyDescent="0.25">
      <c r="A1458">
        <v>20210910</v>
      </c>
      <c r="B1458">
        <v>5457</v>
      </c>
      <c r="C1458">
        <v>1.02528</v>
      </c>
      <c r="D1458">
        <v>1.03667</v>
      </c>
      <c r="E1458">
        <v>1.02014</v>
      </c>
      <c r="F1458">
        <v>1.03467</v>
      </c>
      <c r="G1458">
        <v>1.1058600000000001</v>
      </c>
      <c r="H1458">
        <v>1.03321</v>
      </c>
      <c r="I1458">
        <v>1.04867</v>
      </c>
      <c r="J1458">
        <v>1.0299199999999999</v>
      </c>
      <c r="K1458">
        <v>1.0336099999999999</v>
      </c>
      <c r="L1458">
        <v>1.01718</v>
      </c>
      <c r="M1458">
        <v>1.03989</v>
      </c>
      <c r="N1458">
        <v>1.05602</v>
      </c>
      <c r="O1458">
        <v>1.0709200000000001</v>
      </c>
      <c r="P1458">
        <v>1.1149100000000001</v>
      </c>
      <c r="Q1458">
        <v>1.13628</v>
      </c>
      <c r="R1458" s="1">
        <f t="shared" si="85"/>
        <v>1.02528</v>
      </c>
      <c r="S1458">
        <f t="shared" si="85"/>
        <v>1.03667</v>
      </c>
      <c r="T1458">
        <f t="shared" si="85"/>
        <v>1.02014</v>
      </c>
      <c r="U1458">
        <f t="shared" si="85"/>
        <v>1.03467</v>
      </c>
      <c r="V1458">
        <f t="shared" si="85"/>
        <v>1.1058600000000001</v>
      </c>
      <c r="W1458">
        <f t="shared" si="85"/>
        <v>1.03321</v>
      </c>
      <c r="X1458">
        <f t="shared" si="85"/>
        <v>1.04867</v>
      </c>
      <c r="Y1458">
        <f t="shared" si="85"/>
        <v>1.0299199999999999</v>
      </c>
      <c r="Z1458">
        <f t="shared" si="85"/>
        <v>1.0336099999999999</v>
      </c>
      <c r="AA1458">
        <f t="shared" si="85"/>
        <v>1.01718</v>
      </c>
      <c r="AB1458">
        <f t="shared" si="85"/>
        <v>1.03989</v>
      </c>
      <c r="AC1458">
        <f t="shared" si="85"/>
        <v>1.05602</v>
      </c>
      <c r="AD1458">
        <f t="shared" si="85"/>
        <v>1.0709200000000001</v>
      </c>
      <c r="AE1458">
        <f t="shared" si="85"/>
        <v>1.1149100000000001</v>
      </c>
      <c r="AF1458">
        <f t="shared" si="85"/>
        <v>1.13628</v>
      </c>
    </row>
    <row r="1459" spans="1:32" x14ac:dyDescent="0.25">
      <c r="A1459">
        <v>20210913</v>
      </c>
      <c r="B1459">
        <v>5458</v>
      </c>
      <c r="C1459">
        <v>1.0238799999999999</v>
      </c>
      <c r="D1459">
        <v>1.03024</v>
      </c>
      <c r="E1459">
        <v>1.03548</v>
      </c>
      <c r="F1459">
        <v>0.99718200000000001</v>
      </c>
      <c r="G1459">
        <v>0.99506099999999997</v>
      </c>
      <c r="H1459">
        <v>1.02955</v>
      </c>
      <c r="I1459">
        <v>1.0434699999999999</v>
      </c>
      <c r="J1459">
        <v>1.0353300000000001</v>
      </c>
      <c r="K1459">
        <v>1.0218100000000001</v>
      </c>
      <c r="L1459">
        <v>0.93468899999999999</v>
      </c>
      <c r="M1459">
        <v>1.0264</v>
      </c>
      <c r="N1459">
        <v>1.0383199999999999</v>
      </c>
      <c r="O1459">
        <v>1.05243</v>
      </c>
      <c r="P1459">
        <v>1.0924400000000001</v>
      </c>
      <c r="Q1459">
        <v>1.0643899999999999</v>
      </c>
      <c r="R1459" s="1">
        <f t="shared" si="85"/>
        <v>1.0238799999999999</v>
      </c>
      <c r="S1459">
        <f t="shared" si="85"/>
        <v>1.03024</v>
      </c>
      <c r="T1459">
        <f t="shared" si="85"/>
        <v>1.03548</v>
      </c>
      <c r="U1459">
        <f t="shared" si="85"/>
        <v>0.99718200000000001</v>
      </c>
      <c r="V1459">
        <f t="shared" si="85"/>
        <v>0.99506099999999997</v>
      </c>
      <c r="W1459">
        <f t="shared" si="85"/>
        <v>1.02955</v>
      </c>
      <c r="X1459">
        <f t="shared" si="85"/>
        <v>1.0434699999999999</v>
      </c>
      <c r="Y1459">
        <f t="shared" si="85"/>
        <v>1.0353300000000001</v>
      </c>
      <c r="Z1459">
        <f t="shared" si="85"/>
        <v>1.0218100000000001</v>
      </c>
      <c r="AA1459">
        <f t="shared" si="85"/>
        <v>0.93468899999999999</v>
      </c>
      <c r="AB1459">
        <f t="shared" si="85"/>
        <v>1.0264</v>
      </c>
      <c r="AC1459">
        <f t="shared" si="85"/>
        <v>1.0383199999999999</v>
      </c>
      <c r="AD1459">
        <f t="shared" si="85"/>
        <v>1.05243</v>
      </c>
      <c r="AE1459">
        <f t="shared" si="85"/>
        <v>1.0924400000000001</v>
      </c>
      <c r="AF1459">
        <f t="shared" si="85"/>
        <v>1.0643899999999999</v>
      </c>
    </row>
    <row r="1460" spans="1:32" x14ac:dyDescent="0.25">
      <c r="A1460">
        <v>20210914</v>
      </c>
      <c r="B1460">
        <v>5459</v>
      </c>
      <c r="C1460">
        <v>1.05105</v>
      </c>
      <c r="D1460">
        <v>1.06433</v>
      </c>
      <c r="E1460">
        <v>1.0547500000000001</v>
      </c>
      <c r="F1460">
        <v>1.0687599999999999</v>
      </c>
      <c r="G1460">
        <v>1.0643</v>
      </c>
      <c r="H1460">
        <v>1.0456799999999999</v>
      </c>
      <c r="I1460">
        <v>1.05491</v>
      </c>
      <c r="J1460">
        <v>1.0636399999999999</v>
      </c>
      <c r="K1460">
        <v>1.04603</v>
      </c>
      <c r="L1460">
        <v>1.0079100000000001</v>
      </c>
      <c r="M1460">
        <v>1.05375</v>
      </c>
      <c r="N1460">
        <v>1.0675699999999999</v>
      </c>
      <c r="O1460">
        <v>1.0616300000000001</v>
      </c>
      <c r="P1460">
        <v>1.02755</v>
      </c>
      <c r="Q1460">
        <v>1.0058800000000001</v>
      </c>
      <c r="R1460" s="1">
        <f t="shared" ref="R1460:AF1476" si="86">IF(C1460&gt;0.5,C1460,"")</f>
        <v>1.05105</v>
      </c>
      <c r="S1460">
        <f t="shared" si="86"/>
        <v>1.06433</v>
      </c>
      <c r="T1460">
        <f t="shared" si="86"/>
        <v>1.0547500000000001</v>
      </c>
      <c r="U1460">
        <f t="shared" si="86"/>
        <v>1.0687599999999999</v>
      </c>
      <c r="V1460">
        <f t="shared" si="86"/>
        <v>1.0643</v>
      </c>
      <c r="W1460">
        <f t="shared" si="86"/>
        <v>1.0456799999999999</v>
      </c>
      <c r="X1460">
        <f t="shared" si="86"/>
        <v>1.05491</v>
      </c>
      <c r="Y1460">
        <f t="shared" si="86"/>
        <v>1.0636399999999999</v>
      </c>
      <c r="Z1460">
        <f t="shared" si="86"/>
        <v>1.04603</v>
      </c>
      <c r="AA1460">
        <f t="shared" si="86"/>
        <v>1.0079100000000001</v>
      </c>
      <c r="AB1460">
        <f t="shared" si="86"/>
        <v>1.05375</v>
      </c>
      <c r="AC1460">
        <f t="shared" si="86"/>
        <v>1.0675699999999999</v>
      </c>
      <c r="AD1460">
        <f t="shared" si="86"/>
        <v>1.0616300000000001</v>
      </c>
      <c r="AE1460">
        <f t="shared" si="86"/>
        <v>1.02755</v>
      </c>
      <c r="AF1460">
        <f t="shared" si="86"/>
        <v>1.0058800000000001</v>
      </c>
    </row>
    <row r="1461" spans="1:32" x14ac:dyDescent="0.25">
      <c r="A1461">
        <v>20210915</v>
      </c>
      <c r="B1461">
        <v>5460</v>
      </c>
      <c r="C1461">
        <v>1.0964499999999999</v>
      </c>
      <c r="D1461">
        <v>1.1261099999999999</v>
      </c>
      <c r="E1461">
        <v>1.13279</v>
      </c>
      <c r="F1461">
        <v>1.1513899999999999</v>
      </c>
      <c r="G1461">
        <v>1.1101799999999999</v>
      </c>
      <c r="H1461">
        <v>1.0943700000000001</v>
      </c>
      <c r="I1461">
        <v>1.1113200000000001</v>
      </c>
      <c r="J1461">
        <v>1.1302099999999999</v>
      </c>
      <c r="K1461">
        <v>1.1189800000000001</v>
      </c>
      <c r="L1461">
        <v>1.0839700000000001</v>
      </c>
      <c r="M1461">
        <v>1.1034999999999999</v>
      </c>
      <c r="N1461">
        <v>1.1395999999999999</v>
      </c>
      <c r="O1461">
        <v>1.1538900000000001</v>
      </c>
      <c r="P1461">
        <v>1.1207800000000001</v>
      </c>
      <c r="Q1461">
        <v>1.0494600000000001</v>
      </c>
      <c r="R1461" s="1">
        <f t="shared" si="86"/>
        <v>1.0964499999999999</v>
      </c>
      <c r="S1461">
        <f t="shared" si="86"/>
        <v>1.1261099999999999</v>
      </c>
      <c r="T1461">
        <f t="shared" si="86"/>
        <v>1.13279</v>
      </c>
      <c r="U1461">
        <f t="shared" si="86"/>
        <v>1.1513899999999999</v>
      </c>
      <c r="V1461">
        <f t="shared" si="86"/>
        <v>1.1101799999999999</v>
      </c>
      <c r="W1461">
        <f t="shared" si="86"/>
        <v>1.0943700000000001</v>
      </c>
      <c r="X1461">
        <f t="shared" si="86"/>
        <v>1.1113200000000001</v>
      </c>
      <c r="Y1461">
        <f t="shared" si="86"/>
        <v>1.1302099999999999</v>
      </c>
      <c r="Z1461">
        <f t="shared" si="86"/>
        <v>1.1189800000000001</v>
      </c>
      <c r="AA1461">
        <f t="shared" si="86"/>
        <v>1.0839700000000001</v>
      </c>
      <c r="AB1461">
        <f t="shared" si="86"/>
        <v>1.1034999999999999</v>
      </c>
      <c r="AC1461">
        <f t="shared" si="86"/>
        <v>1.1395999999999999</v>
      </c>
      <c r="AD1461">
        <f t="shared" si="86"/>
        <v>1.1538900000000001</v>
      </c>
      <c r="AE1461">
        <f t="shared" si="86"/>
        <v>1.1207800000000001</v>
      </c>
      <c r="AF1461">
        <f t="shared" si="86"/>
        <v>1.0494600000000001</v>
      </c>
    </row>
    <row r="1462" spans="1:32" x14ac:dyDescent="0.25">
      <c r="A1462">
        <v>20210916</v>
      </c>
      <c r="B1462">
        <v>5461</v>
      </c>
      <c r="C1462">
        <v>1.0194300000000001</v>
      </c>
      <c r="D1462">
        <v>1.02071</v>
      </c>
      <c r="E1462">
        <v>1.0087999999999999</v>
      </c>
      <c r="F1462">
        <v>0.97406400000000004</v>
      </c>
      <c r="G1462">
        <v>0.82305399999999995</v>
      </c>
      <c r="H1462">
        <v>1.01797</v>
      </c>
      <c r="I1462">
        <v>1.0321400000000001</v>
      </c>
      <c r="J1462">
        <v>1.01153</v>
      </c>
      <c r="K1462">
        <v>0.99943800000000005</v>
      </c>
      <c r="L1462">
        <v>0.87601499999999999</v>
      </c>
      <c r="M1462">
        <v>1.03145</v>
      </c>
      <c r="N1462">
        <v>1.0381800000000001</v>
      </c>
      <c r="O1462">
        <v>1.0034700000000001</v>
      </c>
      <c r="P1462">
        <v>0.94456899999999999</v>
      </c>
      <c r="Q1462">
        <v>0.85512900000000003</v>
      </c>
      <c r="R1462" s="1">
        <f t="shared" si="86"/>
        <v>1.0194300000000001</v>
      </c>
      <c r="S1462">
        <f t="shared" si="86"/>
        <v>1.02071</v>
      </c>
      <c r="T1462">
        <f t="shared" si="86"/>
        <v>1.0087999999999999</v>
      </c>
      <c r="U1462">
        <f t="shared" si="86"/>
        <v>0.97406400000000004</v>
      </c>
      <c r="V1462">
        <f t="shared" si="86"/>
        <v>0.82305399999999995</v>
      </c>
      <c r="W1462">
        <f t="shared" si="86"/>
        <v>1.01797</v>
      </c>
      <c r="X1462">
        <f t="shared" si="86"/>
        <v>1.0321400000000001</v>
      </c>
      <c r="Y1462">
        <f t="shared" si="86"/>
        <v>1.01153</v>
      </c>
      <c r="Z1462">
        <f t="shared" si="86"/>
        <v>0.99943800000000005</v>
      </c>
      <c r="AA1462">
        <f t="shared" si="86"/>
        <v>0.87601499999999999</v>
      </c>
      <c r="AB1462">
        <f t="shared" si="86"/>
        <v>1.03145</v>
      </c>
      <c r="AC1462">
        <f t="shared" si="86"/>
        <v>1.0381800000000001</v>
      </c>
      <c r="AD1462">
        <f t="shared" si="86"/>
        <v>1.0034700000000001</v>
      </c>
      <c r="AE1462">
        <f t="shared" si="86"/>
        <v>0.94456899999999999</v>
      </c>
      <c r="AF1462">
        <f t="shared" si="86"/>
        <v>0.85512900000000003</v>
      </c>
    </row>
    <row r="1463" spans="1:32" x14ac:dyDescent="0.25">
      <c r="A1463">
        <v>20210917</v>
      </c>
      <c r="B1463">
        <v>5462</v>
      </c>
      <c r="C1463">
        <v>1.01146</v>
      </c>
      <c r="D1463">
        <v>1.0022899999999999</v>
      </c>
      <c r="E1463">
        <v>0.98664799999999997</v>
      </c>
      <c r="F1463">
        <v>0.95111199999999996</v>
      </c>
      <c r="G1463">
        <v>0.871614</v>
      </c>
      <c r="H1463">
        <v>0.99767600000000001</v>
      </c>
      <c r="I1463">
        <v>0.99605900000000003</v>
      </c>
      <c r="J1463">
        <v>0.97123700000000002</v>
      </c>
      <c r="K1463">
        <v>0.93685600000000002</v>
      </c>
      <c r="L1463">
        <v>0.88764500000000002</v>
      </c>
      <c r="M1463">
        <v>1.01</v>
      </c>
      <c r="N1463">
        <v>1.0197799999999999</v>
      </c>
      <c r="O1463">
        <v>0.99796200000000002</v>
      </c>
      <c r="P1463">
        <v>0.92823199999999995</v>
      </c>
      <c r="Q1463">
        <v>0.87640200000000001</v>
      </c>
      <c r="R1463" s="1">
        <f t="shared" si="86"/>
        <v>1.01146</v>
      </c>
      <c r="S1463">
        <f t="shared" si="86"/>
        <v>1.0022899999999999</v>
      </c>
      <c r="T1463">
        <f t="shared" si="86"/>
        <v>0.98664799999999997</v>
      </c>
      <c r="U1463">
        <f t="shared" si="86"/>
        <v>0.95111199999999996</v>
      </c>
      <c r="V1463">
        <f t="shared" si="86"/>
        <v>0.871614</v>
      </c>
      <c r="W1463">
        <f t="shared" si="86"/>
        <v>0.99767600000000001</v>
      </c>
      <c r="X1463">
        <f t="shared" si="86"/>
        <v>0.99605900000000003</v>
      </c>
      <c r="Y1463">
        <f t="shared" si="86"/>
        <v>0.97123700000000002</v>
      </c>
      <c r="Z1463">
        <f t="shared" si="86"/>
        <v>0.93685600000000002</v>
      </c>
      <c r="AA1463">
        <f t="shared" si="86"/>
        <v>0.88764500000000002</v>
      </c>
      <c r="AB1463">
        <f t="shared" si="86"/>
        <v>1.01</v>
      </c>
      <c r="AC1463">
        <f t="shared" si="86"/>
        <v>1.0197799999999999</v>
      </c>
      <c r="AD1463">
        <f t="shared" si="86"/>
        <v>0.99796200000000002</v>
      </c>
      <c r="AE1463">
        <f t="shared" si="86"/>
        <v>0.92823199999999995</v>
      </c>
      <c r="AF1463">
        <f t="shared" si="86"/>
        <v>0.87640200000000001</v>
      </c>
    </row>
    <row r="1464" spans="1:32" x14ac:dyDescent="0.25">
      <c r="A1464">
        <v>20210920</v>
      </c>
      <c r="B1464">
        <v>5463</v>
      </c>
      <c r="C1464">
        <v>0.99142600000000003</v>
      </c>
      <c r="D1464">
        <v>0.97814299999999998</v>
      </c>
      <c r="E1464">
        <v>0.96162499999999995</v>
      </c>
      <c r="F1464">
        <v>0.94244899999999998</v>
      </c>
      <c r="G1464">
        <v>0.86167800000000006</v>
      </c>
      <c r="H1464">
        <v>0.97897800000000001</v>
      </c>
      <c r="I1464">
        <v>0.95356799999999997</v>
      </c>
      <c r="J1464">
        <v>0.91904799999999998</v>
      </c>
      <c r="K1464">
        <v>0.95130899999999996</v>
      </c>
      <c r="L1464">
        <v>0.82796000000000003</v>
      </c>
      <c r="M1464">
        <v>1.00467</v>
      </c>
      <c r="N1464">
        <v>1.00949</v>
      </c>
      <c r="O1464">
        <v>1.0126599999999999</v>
      </c>
      <c r="P1464">
        <v>0.91241399999999995</v>
      </c>
      <c r="Q1464">
        <v>0.86388600000000004</v>
      </c>
      <c r="R1464" s="1">
        <f t="shared" si="86"/>
        <v>0.99142600000000003</v>
      </c>
      <c r="S1464">
        <f t="shared" si="86"/>
        <v>0.97814299999999998</v>
      </c>
      <c r="T1464">
        <f t="shared" si="86"/>
        <v>0.96162499999999995</v>
      </c>
      <c r="U1464">
        <f t="shared" si="86"/>
        <v>0.94244899999999998</v>
      </c>
      <c r="V1464">
        <f t="shared" si="86"/>
        <v>0.86167800000000006</v>
      </c>
      <c r="W1464">
        <f t="shared" si="86"/>
        <v>0.97897800000000001</v>
      </c>
      <c r="X1464">
        <f t="shared" si="86"/>
        <v>0.95356799999999997</v>
      </c>
      <c r="Y1464">
        <f t="shared" si="86"/>
        <v>0.91904799999999998</v>
      </c>
      <c r="Z1464">
        <f t="shared" si="86"/>
        <v>0.95130899999999996</v>
      </c>
      <c r="AA1464">
        <f t="shared" si="86"/>
        <v>0.82796000000000003</v>
      </c>
      <c r="AB1464">
        <f t="shared" si="86"/>
        <v>1.00467</v>
      </c>
      <c r="AC1464">
        <f t="shared" si="86"/>
        <v>1.00949</v>
      </c>
      <c r="AD1464">
        <f t="shared" si="86"/>
        <v>1.0126599999999999</v>
      </c>
      <c r="AE1464">
        <f t="shared" si="86"/>
        <v>0.91241399999999995</v>
      </c>
      <c r="AF1464">
        <f t="shared" si="86"/>
        <v>0.86388600000000004</v>
      </c>
    </row>
    <row r="1465" spans="1:32" x14ac:dyDescent="0.25">
      <c r="A1465">
        <v>20210921</v>
      </c>
      <c r="B1465">
        <v>5464</v>
      </c>
      <c r="C1465">
        <v>1.0488</v>
      </c>
      <c r="D1465">
        <v>1.05938</v>
      </c>
      <c r="E1465">
        <v>1.0565100000000001</v>
      </c>
      <c r="F1465">
        <v>1.0583100000000001</v>
      </c>
      <c r="G1465">
        <v>0.900142</v>
      </c>
      <c r="H1465">
        <v>1.0616000000000001</v>
      </c>
      <c r="I1465">
        <v>1.09402</v>
      </c>
      <c r="J1465">
        <v>1.1003499999999999</v>
      </c>
      <c r="K1465">
        <v>1.0279100000000001</v>
      </c>
      <c r="L1465">
        <v>0.93790600000000002</v>
      </c>
      <c r="M1465">
        <v>1.0504599999999999</v>
      </c>
      <c r="N1465">
        <v>1.07576</v>
      </c>
      <c r="O1465">
        <v>1.0989899999999999</v>
      </c>
      <c r="P1465">
        <v>1.0807</v>
      </c>
      <c r="Q1465">
        <v>0.95640899999999995</v>
      </c>
      <c r="R1465" s="1">
        <f t="shared" si="86"/>
        <v>1.0488</v>
      </c>
      <c r="S1465">
        <f t="shared" si="86"/>
        <v>1.05938</v>
      </c>
      <c r="T1465">
        <f t="shared" si="86"/>
        <v>1.0565100000000001</v>
      </c>
      <c r="U1465">
        <f t="shared" si="86"/>
        <v>1.0583100000000001</v>
      </c>
      <c r="V1465">
        <f t="shared" si="86"/>
        <v>0.900142</v>
      </c>
      <c r="W1465">
        <f t="shared" si="86"/>
        <v>1.0616000000000001</v>
      </c>
      <c r="X1465">
        <f t="shared" si="86"/>
        <v>1.09402</v>
      </c>
      <c r="Y1465">
        <f t="shared" si="86"/>
        <v>1.1003499999999999</v>
      </c>
      <c r="Z1465">
        <f t="shared" si="86"/>
        <v>1.0279100000000001</v>
      </c>
      <c r="AA1465">
        <f t="shared" si="86"/>
        <v>0.93790600000000002</v>
      </c>
      <c r="AB1465">
        <f t="shared" si="86"/>
        <v>1.0504599999999999</v>
      </c>
      <c r="AC1465">
        <f t="shared" si="86"/>
        <v>1.07576</v>
      </c>
      <c r="AD1465">
        <f t="shared" si="86"/>
        <v>1.0989899999999999</v>
      </c>
      <c r="AE1465">
        <f t="shared" si="86"/>
        <v>1.0807</v>
      </c>
      <c r="AF1465">
        <f t="shared" si="86"/>
        <v>0.95640899999999995</v>
      </c>
    </row>
    <row r="1466" spans="1:32" x14ac:dyDescent="0.25">
      <c r="A1466">
        <v>20210922</v>
      </c>
      <c r="B1466">
        <v>5465</v>
      </c>
      <c r="C1466">
        <v>0.973333</v>
      </c>
      <c r="D1466">
        <v>0.96398200000000001</v>
      </c>
      <c r="E1466">
        <v>0.95284000000000002</v>
      </c>
      <c r="F1466">
        <v>0.892509</v>
      </c>
      <c r="G1466">
        <v>0.86160400000000004</v>
      </c>
      <c r="H1466">
        <v>0.97614599999999996</v>
      </c>
      <c r="I1466">
        <v>0.96811400000000003</v>
      </c>
      <c r="J1466">
        <v>0.96243299999999998</v>
      </c>
      <c r="K1466">
        <v>1.0240400000000001</v>
      </c>
      <c r="L1466">
        <v>0.90617400000000004</v>
      </c>
      <c r="M1466">
        <v>0.989317</v>
      </c>
      <c r="N1466">
        <v>0.98711499999999996</v>
      </c>
      <c r="O1466">
        <v>0.97255000000000003</v>
      </c>
      <c r="P1466">
        <v>0.97333899999999995</v>
      </c>
      <c r="Q1466">
        <v>0.88217100000000004</v>
      </c>
      <c r="R1466" s="1">
        <f t="shared" si="86"/>
        <v>0.973333</v>
      </c>
      <c r="S1466">
        <f t="shared" si="86"/>
        <v>0.96398200000000001</v>
      </c>
      <c r="T1466">
        <f t="shared" si="86"/>
        <v>0.95284000000000002</v>
      </c>
      <c r="U1466">
        <f t="shared" si="86"/>
        <v>0.892509</v>
      </c>
      <c r="V1466">
        <f t="shared" si="86"/>
        <v>0.86160400000000004</v>
      </c>
      <c r="W1466">
        <f t="shared" si="86"/>
        <v>0.97614599999999996</v>
      </c>
      <c r="X1466">
        <f t="shared" si="86"/>
        <v>0.96811400000000003</v>
      </c>
      <c r="Y1466">
        <f t="shared" si="86"/>
        <v>0.96243299999999998</v>
      </c>
      <c r="Z1466">
        <f t="shared" si="86"/>
        <v>1.0240400000000001</v>
      </c>
      <c r="AA1466">
        <f t="shared" si="86"/>
        <v>0.90617400000000004</v>
      </c>
      <c r="AB1466">
        <f t="shared" si="86"/>
        <v>0.989317</v>
      </c>
      <c r="AC1466">
        <f t="shared" si="86"/>
        <v>0.98711499999999996</v>
      </c>
      <c r="AD1466">
        <f t="shared" si="86"/>
        <v>0.97255000000000003</v>
      </c>
      <c r="AE1466">
        <f t="shared" si="86"/>
        <v>0.97333899999999995</v>
      </c>
      <c r="AF1466">
        <f t="shared" si="86"/>
        <v>0.88217100000000004</v>
      </c>
    </row>
    <row r="1467" spans="1:32" x14ac:dyDescent="0.25">
      <c r="A1467">
        <v>20210923</v>
      </c>
      <c r="B1467">
        <v>5466</v>
      </c>
      <c r="C1467">
        <v>0.95041799999999999</v>
      </c>
      <c r="D1467">
        <v>0.92651600000000001</v>
      </c>
      <c r="E1467">
        <v>0.90095899999999995</v>
      </c>
      <c r="F1467">
        <v>0.82297699999999996</v>
      </c>
      <c r="G1467">
        <v>0.86825699999999995</v>
      </c>
      <c r="H1467">
        <v>0.952874</v>
      </c>
      <c r="I1467">
        <v>0.94234099999999998</v>
      </c>
      <c r="J1467">
        <v>0.96257700000000002</v>
      </c>
      <c r="K1467">
        <v>0.94127499999999997</v>
      </c>
      <c r="L1467">
        <v>0.99896099999999999</v>
      </c>
      <c r="M1467">
        <v>0.94620499999999996</v>
      </c>
      <c r="N1467">
        <v>0.91247699999999998</v>
      </c>
      <c r="O1467">
        <v>0.88180400000000003</v>
      </c>
      <c r="P1467">
        <v>0.84281799999999996</v>
      </c>
      <c r="Q1467">
        <v>0.83265</v>
      </c>
      <c r="R1467" s="1">
        <f t="shared" si="86"/>
        <v>0.95041799999999999</v>
      </c>
      <c r="S1467">
        <f t="shared" si="86"/>
        <v>0.92651600000000001</v>
      </c>
      <c r="T1467">
        <f t="shared" si="86"/>
        <v>0.90095899999999995</v>
      </c>
      <c r="U1467">
        <f t="shared" si="86"/>
        <v>0.82297699999999996</v>
      </c>
      <c r="V1467">
        <f t="shared" si="86"/>
        <v>0.86825699999999995</v>
      </c>
      <c r="W1467">
        <f t="shared" si="86"/>
        <v>0.952874</v>
      </c>
      <c r="X1467">
        <f t="shared" si="86"/>
        <v>0.94234099999999998</v>
      </c>
      <c r="Y1467">
        <f t="shared" si="86"/>
        <v>0.96257700000000002</v>
      </c>
      <c r="Z1467">
        <f t="shared" si="86"/>
        <v>0.94127499999999997</v>
      </c>
      <c r="AA1467">
        <f t="shared" si="86"/>
        <v>0.99896099999999999</v>
      </c>
      <c r="AB1467">
        <f t="shared" si="86"/>
        <v>0.94620499999999996</v>
      </c>
      <c r="AC1467">
        <f t="shared" si="86"/>
        <v>0.91247699999999998</v>
      </c>
      <c r="AD1467">
        <f t="shared" si="86"/>
        <v>0.88180400000000003</v>
      </c>
      <c r="AE1467">
        <f t="shared" si="86"/>
        <v>0.84281799999999996</v>
      </c>
      <c r="AF1467">
        <f t="shared" si="86"/>
        <v>0.83265</v>
      </c>
    </row>
    <row r="1468" spans="1:32" x14ac:dyDescent="0.25">
      <c r="A1468">
        <v>20210924</v>
      </c>
      <c r="B1468">
        <v>5467</v>
      </c>
      <c r="C1468">
        <v>0.93727499999999997</v>
      </c>
      <c r="D1468">
        <v>0.91890400000000005</v>
      </c>
      <c r="E1468">
        <v>0.91228600000000004</v>
      </c>
      <c r="F1468">
        <v>0.92265399999999997</v>
      </c>
      <c r="G1468">
        <v>0.97695900000000002</v>
      </c>
      <c r="H1468">
        <v>0.92601800000000001</v>
      </c>
      <c r="I1468">
        <v>0.89513799999999999</v>
      </c>
      <c r="J1468">
        <v>0.88641199999999998</v>
      </c>
      <c r="K1468">
        <v>0.85192999999999997</v>
      </c>
      <c r="L1468">
        <v>0.85885900000000004</v>
      </c>
      <c r="M1468">
        <v>0.93407099999999998</v>
      </c>
      <c r="N1468">
        <v>0.91757900000000003</v>
      </c>
      <c r="O1468">
        <v>0.93780699999999995</v>
      </c>
      <c r="P1468">
        <v>1.0374099999999999</v>
      </c>
      <c r="Q1468">
        <v>1.0984100000000001</v>
      </c>
      <c r="R1468" s="1">
        <f t="shared" si="86"/>
        <v>0.93727499999999997</v>
      </c>
      <c r="S1468">
        <f t="shared" si="86"/>
        <v>0.91890400000000005</v>
      </c>
      <c r="T1468">
        <f t="shared" si="86"/>
        <v>0.91228600000000004</v>
      </c>
      <c r="U1468">
        <f t="shared" si="86"/>
        <v>0.92265399999999997</v>
      </c>
      <c r="V1468">
        <f t="shared" si="86"/>
        <v>0.97695900000000002</v>
      </c>
      <c r="W1468">
        <f t="shared" si="86"/>
        <v>0.92601800000000001</v>
      </c>
      <c r="X1468">
        <f t="shared" si="86"/>
        <v>0.89513799999999999</v>
      </c>
      <c r="Y1468">
        <f t="shared" si="86"/>
        <v>0.88641199999999998</v>
      </c>
      <c r="Z1468">
        <f t="shared" si="86"/>
        <v>0.85192999999999997</v>
      </c>
      <c r="AA1468">
        <f t="shared" si="86"/>
        <v>0.85885900000000004</v>
      </c>
      <c r="AB1468">
        <f t="shared" si="86"/>
        <v>0.93407099999999998</v>
      </c>
      <c r="AC1468">
        <f t="shared" si="86"/>
        <v>0.91757900000000003</v>
      </c>
      <c r="AD1468">
        <f t="shared" si="86"/>
        <v>0.93780699999999995</v>
      </c>
      <c r="AE1468">
        <f t="shared" si="86"/>
        <v>1.0374099999999999</v>
      </c>
      <c r="AF1468">
        <f t="shared" si="86"/>
        <v>1.0984100000000001</v>
      </c>
    </row>
    <row r="1469" spans="1:32" x14ac:dyDescent="0.25">
      <c r="A1469">
        <v>20210927</v>
      </c>
      <c r="B1469">
        <v>5468</v>
      </c>
      <c r="C1469">
        <v>0.96503399999999995</v>
      </c>
      <c r="D1469">
        <v>0.95044399999999996</v>
      </c>
      <c r="E1469">
        <v>0.94511000000000001</v>
      </c>
      <c r="F1469">
        <v>0.99835200000000002</v>
      </c>
      <c r="G1469">
        <v>1</v>
      </c>
      <c r="H1469">
        <v>0.95013700000000001</v>
      </c>
      <c r="I1469">
        <v>0.93619699999999995</v>
      </c>
      <c r="J1469">
        <v>0.94292299999999996</v>
      </c>
      <c r="K1469">
        <v>0.88355700000000004</v>
      </c>
      <c r="L1469">
        <v>0.89709499999999998</v>
      </c>
      <c r="M1469">
        <v>0.97080200000000005</v>
      </c>
      <c r="N1469">
        <v>0.94263799999999998</v>
      </c>
      <c r="O1469">
        <v>0.97209999999999996</v>
      </c>
      <c r="P1469">
        <v>0.99996399999999996</v>
      </c>
      <c r="Q1469">
        <v>0.860039</v>
      </c>
      <c r="R1469" s="1">
        <f t="shared" si="86"/>
        <v>0.96503399999999995</v>
      </c>
      <c r="S1469">
        <f t="shared" si="86"/>
        <v>0.95044399999999996</v>
      </c>
      <c r="T1469">
        <f t="shared" si="86"/>
        <v>0.94511000000000001</v>
      </c>
      <c r="U1469">
        <f t="shared" si="86"/>
        <v>0.99835200000000002</v>
      </c>
      <c r="V1469">
        <f t="shared" si="86"/>
        <v>1</v>
      </c>
      <c r="W1469">
        <f t="shared" si="86"/>
        <v>0.95013700000000001</v>
      </c>
      <c r="X1469">
        <f t="shared" si="86"/>
        <v>0.93619699999999995</v>
      </c>
      <c r="Y1469">
        <f t="shared" si="86"/>
        <v>0.94292299999999996</v>
      </c>
      <c r="Z1469">
        <f t="shared" si="86"/>
        <v>0.88355700000000004</v>
      </c>
      <c r="AA1469">
        <f t="shared" si="86"/>
        <v>0.89709499999999998</v>
      </c>
      <c r="AB1469">
        <f t="shared" si="86"/>
        <v>0.97080200000000005</v>
      </c>
      <c r="AC1469">
        <f t="shared" si="86"/>
        <v>0.94263799999999998</v>
      </c>
      <c r="AD1469">
        <f t="shared" si="86"/>
        <v>0.97209999999999996</v>
      </c>
      <c r="AE1469">
        <f t="shared" si="86"/>
        <v>0.99996399999999996</v>
      </c>
      <c r="AF1469">
        <f t="shared" si="86"/>
        <v>0.860039</v>
      </c>
    </row>
    <row r="1470" spans="1:32" x14ac:dyDescent="0.25">
      <c r="A1470">
        <v>20210928</v>
      </c>
      <c r="B1470">
        <v>5469</v>
      </c>
      <c r="C1470">
        <v>0.92905099999999996</v>
      </c>
      <c r="D1470">
        <v>0.92245699999999997</v>
      </c>
      <c r="E1470">
        <v>0.93852400000000002</v>
      </c>
      <c r="F1470">
        <v>0.996672</v>
      </c>
      <c r="G1470">
        <v>1</v>
      </c>
      <c r="H1470">
        <v>0.92761000000000005</v>
      </c>
      <c r="I1470">
        <v>0.90547900000000003</v>
      </c>
      <c r="J1470">
        <v>0.92927099999999996</v>
      </c>
      <c r="K1470">
        <v>0.971383</v>
      </c>
      <c r="L1470">
        <v>0.94276499999999996</v>
      </c>
      <c r="M1470">
        <v>0.93660600000000005</v>
      </c>
      <c r="N1470">
        <v>0.90790199999999999</v>
      </c>
      <c r="O1470">
        <v>0.92003100000000004</v>
      </c>
      <c r="P1470">
        <v>0.89286299999999996</v>
      </c>
      <c r="Q1470">
        <v>0.96616000000000002</v>
      </c>
      <c r="R1470" s="1">
        <f t="shared" si="86"/>
        <v>0.92905099999999996</v>
      </c>
      <c r="S1470">
        <f t="shared" si="86"/>
        <v>0.92245699999999997</v>
      </c>
      <c r="T1470">
        <f t="shared" si="86"/>
        <v>0.93852400000000002</v>
      </c>
      <c r="U1470">
        <f t="shared" si="86"/>
        <v>0.996672</v>
      </c>
      <c r="V1470">
        <f t="shared" si="86"/>
        <v>1</v>
      </c>
      <c r="W1470">
        <f t="shared" si="86"/>
        <v>0.92761000000000005</v>
      </c>
      <c r="X1470">
        <f t="shared" si="86"/>
        <v>0.90547900000000003</v>
      </c>
      <c r="Y1470">
        <f t="shared" si="86"/>
        <v>0.92927099999999996</v>
      </c>
      <c r="Z1470">
        <f t="shared" si="86"/>
        <v>0.971383</v>
      </c>
      <c r="AA1470">
        <f t="shared" si="86"/>
        <v>0.94276499999999996</v>
      </c>
      <c r="AB1470">
        <f t="shared" si="86"/>
        <v>0.93660600000000005</v>
      </c>
      <c r="AC1470">
        <f t="shared" si="86"/>
        <v>0.90790199999999999</v>
      </c>
      <c r="AD1470">
        <f t="shared" si="86"/>
        <v>0.92003100000000004</v>
      </c>
      <c r="AE1470">
        <f t="shared" si="86"/>
        <v>0.89286299999999996</v>
      </c>
      <c r="AF1470">
        <f t="shared" si="86"/>
        <v>0.96616000000000002</v>
      </c>
    </row>
    <row r="1471" spans="1:32" x14ac:dyDescent="0.25">
      <c r="A1471">
        <v>20210929</v>
      </c>
      <c r="B1471">
        <v>5470</v>
      </c>
      <c r="C1471">
        <v>0.91934199999999999</v>
      </c>
      <c r="D1471">
        <v>0.90749000000000002</v>
      </c>
      <c r="E1471">
        <v>0.92757699999999998</v>
      </c>
      <c r="F1471">
        <v>0.98863999999999996</v>
      </c>
      <c r="G1471">
        <v>1</v>
      </c>
      <c r="H1471">
        <v>0.92485499999999998</v>
      </c>
      <c r="I1471">
        <v>0.91271400000000003</v>
      </c>
      <c r="J1471">
        <v>0.92306900000000003</v>
      </c>
      <c r="K1471">
        <v>0.91756400000000005</v>
      </c>
      <c r="L1471">
        <v>0.92361199999999999</v>
      </c>
      <c r="M1471">
        <v>0.922987</v>
      </c>
      <c r="N1471">
        <v>0.90430600000000005</v>
      </c>
      <c r="O1471">
        <v>0.89010299999999998</v>
      </c>
      <c r="P1471">
        <v>0.89567300000000005</v>
      </c>
      <c r="Q1471">
        <v>0.97767999999999999</v>
      </c>
      <c r="R1471" s="1">
        <f t="shared" si="86"/>
        <v>0.91934199999999999</v>
      </c>
      <c r="S1471">
        <f t="shared" si="86"/>
        <v>0.90749000000000002</v>
      </c>
      <c r="T1471">
        <f t="shared" si="86"/>
        <v>0.92757699999999998</v>
      </c>
      <c r="U1471">
        <f t="shared" si="86"/>
        <v>0.98863999999999996</v>
      </c>
      <c r="V1471">
        <f t="shared" si="86"/>
        <v>1</v>
      </c>
      <c r="W1471">
        <f t="shared" si="86"/>
        <v>0.92485499999999998</v>
      </c>
      <c r="X1471">
        <f t="shared" si="86"/>
        <v>0.91271400000000003</v>
      </c>
      <c r="Y1471">
        <f t="shared" si="86"/>
        <v>0.92306900000000003</v>
      </c>
      <c r="Z1471">
        <f t="shared" si="86"/>
        <v>0.91756400000000005</v>
      </c>
      <c r="AA1471">
        <f t="shared" si="86"/>
        <v>0.92361199999999999</v>
      </c>
      <c r="AB1471">
        <f t="shared" si="86"/>
        <v>0.922987</v>
      </c>
      <c r="AC1471">
        <f t="shared" si="86"/>
        <v>0.90430600000000005</v>
      </c>
      <c r="AD1471">
        <f t="shared" si="86"/>
        <v>0.89010299999999998</v>
      </c>
      <c r="AE1471">
        <f t="shared" si="86"/>
        <v>0.89567300000000005</v>
      </c>
      <c r="AF1471">
        <f t="shared" si="86"/>
        <v>0.97767999999999999</v>
      </c>
    </row>
    <row r="1472" spans="1:32" x14ac:dyDescent="0.25">
      <c r="A1472">
        <v>20210930</v>
      </c>
      <c r="B1472">
        <v>5471</v>
      </c>
      <c r="C1472">
        <v>0.94066799999999995</v>
      </c>
      <c r="D1472">
        <v>0.93371199999999999</v>
      </c>
      <c r="E1472">
        <v>0.92749800000000004</v>
      </c>
      <c r="F1472">
        <v>0.97717399999999999</v>
      </c>
      <c r="G1472">
        <v>1</v>
      </c>
      <c r="H1472">
        <v>0.93380300000000005</v>
      </c>
      <c r="I1472">
        <v>0.924014</v>
      </c>
      <c r="J1472">
        <v>0.93290099999999998</v>
      </c>
      <c r="K1472">
        <v>0.983406</v>
      </c>
      <c r="L1472">
        <v>1</v>
      </c>
      <c r="M1472">
        <v>0.94594</v>
      </c>
      <c r="N1472">
        <v>0.91514700000000004</v>
      </c>
      <c r="O1472">
        <v>0.88688400000000001</v>
      </c>
      <c r="P1472">
        <v>0.88331700000000002</v>
      </c>
      <c r="Q1472">
        <v>0.960704</v>
      </c>
      <c r="R1472" s="1">
        <f t="shared" si="86"/>
        <v>0.94066799999999995</v>
      </c>
      <c r="S1472">
        <f t="shared" si="86"/>
        <v>0.93371199999999999</v>
      </c>
      <c r="T1472">
        <f t="shared" si="86"/>
        <v>0.92749800000000004</v>
      </c>
      <c r="U1472">
        <f t="shared" si="86"/>
        <v>0.97717399999999999</v>
      </c>
      <c r="V1472">
        <f t="shared" si="86"/>
        <v>1</v>
      </c>
      <c r="W1472">
        <f t="shared" si="86"/>
        <v>0.93380300000000005</v>
      </c>
      <c r="X1472">
        <f t="shared" si="86"/>
        <v>0.924014</v>
      </c>
      <c r="Y1472">
        <f t="shared" si="86"/>
        <v>0.93290099999999998</v>
      </c>
      <c r="Z1472">
        <f t="shared" si="86"/>
        <v>0.983406</v>
      </c>
      <c r="AA1472">
        <f t="shared" si="86"/>
        <v>1</v>
      </c>
      <c r="AB1472">
        <f t="shared" si="86"/>
        <v>0.94594</v>
      </c>
      <c r="AC1472">
        <f t="shared" si="86"/>
        <v>0.91514700000000004</v>
      </c>
      <c r="AD1472">
        <f t="shared" si="86"/>
        <v>0.88688400000000001</v>
      </c>
      <c r="AE1472">
        <f t="shared" si="86"/>
        <v>0.88331700000000002</v>
      </c>
      <c r="AF1472">
        <f t="shared" si="86"/>
        <v>0.960704</v>
      </c>
    </row>
    <row r="1473" spans="1:32" x14ac:dyDescent="0.25">
      <c r="A1473">
        <v>20211001</v>
      </c>
      <c r="B1473">
        <v>5472</v>
      </c>
      <c r="C1473">
        <v>0.94959199999999999</v>
      </c>
      <c r="D1473">
        <v>0.95078300000000004</v>
      </c>
      <c r="E1473">
        <v>0.93332700000000002</v>
      </c>
      <c r="F1473">
        <v>0.99194700000000002</v>
      </c>
      <c r="G1473">
        <v>1</v>
      </c>
      <c r="H1473">
        <v>0.93622399999999995</v>
      </c>
      <c r="I1473">
        <v>0.93136799999999997</v>
      </c>
      <c r="J1473">
        <v>0.94006900000000004</v>
      </c>
      <c r="K1473">
        <v>0.99415699999999996</v>
      </c>
      <c r="L1473">
        <v>1</v>
      </c>
      <c r="M1473">
        <v>0.94240800000000002</v>
      </c>
      <c r="N1473">
        <v>0.93679500000000004</v>
      </c>
      <c r="O1473">
        <v>0.93916599999999995</v>
      </c>
      <c r="P1473">
        <v>0.96508000000000005</v>
      </c>
      <c r="Q1473">
        <v>0.948129</v>
      </c>
      <c r="R1473" s="1">
        <f t="shared" si="86"/>
        <v>0.94959199999999999</v>
      </c>
      <c r="S1473">
        <f t="shared" si="86"/>
        <v>0.95078300000000004</v>
      </c>
      <c r="T1473">
        <f t="shared" si="86"/>
        <v>0.93332700000000002</v>
      </c>
      <c r="U1473">
        <f t="shared" si="86"/>
        <v>0.99194700000000002</v>
      </c>
      <c r="V1473">
        <f t="shared" si="86"/>
        <v>1</v>
      </c>
      <c r="W1473">
        <f t="shared" si="86"/>
        <v>0.93622399999999995</v>
      </c>
      <c r="X1473">
        <f t="shared" si="86"/>
        <v>0.93136799999999997</v>
      </c>
      <c r="Y1473">
        <f t="shared" si="86"/>
        <v>0.94006900000000004</v>
      </c>
      <c r="Z1473">
        <f t="shared" si="86"/>
        <v>0.99415699999999996</v>
      </c>
      <c r="AA1473">
        <f t="shared" si="86"/>
        <v>1</v>
      </c>
      <c r="AB1473">
        <f t="shared" si="86"/>
        <v>0.94240800000000002</v>
      </c>
      <c r="AC1473">
        <f t="shared" si="86"/>
        <v>0.93679500000000004</v>
      </c>
      <c r="AD1473">
        <f t="shared" si="86"/>
        <v>0.93916599999999995</v>
      </c>
      <c r="AE1473">
        <f t="shared" si="86"/>
        <v>0.96508000000000005</v>
      </c>
      <c r="AF1473">
        <f t="shared" si="86"/>
        <v>0.948129</v>
      </c>
    </row>
    <row r="1474" spans="1:32" x14ac:dyDescent="0.25">
      <c r="A1474">
        <v>20211004</v>
      </c>
      <c r="B1474">
        <v>5473</v>
      </c>
      <c r="C1474">
        <v>0.97353500000000004</v>
      </c>
      <c r="D1474">
        <v>0.98181799999999997</v>
      </c>
      <c r="E1474">
        <v>0.96701099999999995</v>
      </c>
      <c r="F1474">
        <v>0.97449600000000003</v>
      </c>
      <c r="G1474">
        <v>1</v>
      </c>
      <c r="H1474">
        <v>0.97419299999999998</v>
      </c>
      <c r="I1474">
        <v>0.97156900000000002</v>
      </c>
      <c r="J1474">
        <v>0.95914100000000002</v>
      </c>
      <c r="K1474">
        <v>1.0104</v>
      </c>
      <c r="L1474">
        <v>1</v>
      </c>
      <c r="M1474">
        <v>0.97990900000000003</v>
      </c>
      <c r="N1474">
        <v>0.98141699999999998</v>
      </c>
      <c r="O1474">
        <v>0.99160599999999999</v>
      </c>
      <c r="P1474">
        <v>0.96166799999999997</v>
      </c>
      <c r="Q1474">
        <v>0.95477800000000002</v>
      </c>
      <c r="R1474" s="1">
        <f t="shared" si="86"/>
        <v>0.97353500000000004</v>
      </c>
      <c r="S1474">
        <f t="shared" si="86"/>
        <v>0.98181799999999997</v>
      </c>
      <c r="T1474">
        <f t="shared" si="86"/>
        <v>0.96701099999999995</v>
      </c>
      <c r="U1474">
        <f t="shared" si="86"/>
        <v>0.97449600000000003</v>
      </c>
      <c r="V1474">
        <f t="shared" si="86"/>
        <v>1</v>
      </c>
      <c r="W1474">
        <f t="shared" si="86"/>
        <v>0.97419299999999998</v>
      </c>
      <c r="X1474">
        <f t="shared" si="86"/>
        <v>0.97156900000000002</v>
      </c>
      <c r="Y1474">
        <f t="shared" si="86"/>
        <v>0.95914100000000002</v>
      </c>
      <c r="Z1474">
        <f t="shared" si="86"/>
        <v>1.0104</v>
      </c>
      <c r="AA1474">
        <f t="shared" si="86"/>
        <v>1</v>
      </c>
      <c r="AB1474">
        <f t="shared" si="86"/>
        <v>0.97990900000000003</v>
      </c>
      <c r="AC1474">
        <f t="shared" si="86"/>
        <v>0.98141699999999998</v>
      </c>
      <c r="AD1474">
        <f t="shared" si="86"/>
        <v>0.99160599999999999</v>
      </c>
      <c r="AE1474">
        <f t="shared" si="86"/>
        <v>0.96166799999999997</v>
      </c>
      <c r="AF1474">
        <f t="shared" si="86"/>
        <v>0.95477800000000002</v>
      </c>
    </row>
    <row r="1475" spans="1:32" x14ac:dyDescent="0.25">
      <c r="A1475">
        <v>20211005</v>
      </c>
      <c r="B1475">
        <v>5474</v>
      </c>
      <c r="C1475">
        <v>0.95312799999999998</v>
      </c>
      <c r="D1475">
        <v>0.964422</v>
      </c>
      <c r="E1475">
        <v>0.95133599999999996</v>
      </c>
      <c r="F1475">
        <v>0.97658100000000003</v>
      </c>
      <c r="G1475">
        <v>1</v>
      </c>
      <c r="H1475">
        <v>0.95213499999999995</v>
      </c>
      <c r="I1475">
        <v>0.95545999999999998</v>
      </c>
      <c r="J1475">
        <v>0.944801</v>
      </c>
      <c r="K1475">
        <v>0.97357099999999996</v>
      </c>
      <c r="L1475">
        <v>1</v>
      </c>
      <c r="M1475">
        <v>0.957951</v>
      </c>
      <c r="N1475">
        <v>0.95816699999999999</v>
      </c>
      <c r="O1475">
        <v>0.95872500000000005</v>
      </c>
      <c r="P1475">
        <v>0.94830700000000001</v>
      </c>
      <c r="Q1475">
        <v>0.96335400000000004</v>
      </c>
      <c r="R1475" s="1">
        <f t="shared" si="86"/>
        <v>0.95312799999999998</v>
      </c>
      <c r="S1475">
        <f t="shared" si="86"/>
        <v>0.964422</v>
      </c>
      <c r="T1475">
        <f t="shared" si="86"/>
        <v>0.95133599999999996</v>
      </c>
      <c r="U1475">
        <f t="shared" si="86"/>
        <v>0.97658100000000003</v>
      </c>
      <c r="V1475">
        <f t="shared" si="86"/>
        <v>1</v>
      </c>
      <c r="W1475">
        <f t="shared" si="86"/>
        <v>0.95213499999999995</v>
      </c>
      <c r="X1475">
        <f t="shared" si="86"/>
        <v>0.95545999999999998</v>
      </c>
      <c r="Y1475">
        <f t="shared" si="86"/>
        <v>0.944801</v>
      </c>
      <c r="Z1475">
        <f t="shared" si="86"/>
        <v>0.97357099999999996</v>
      </c>
      <c r="AA1475">
        <f t="shared" si="86"/>
        <v>1</v>
      </c>
      <c r="AB1475">
        <f t="shared" si="86"/>
        <v>0.957951</v>
      </c>
      <c r="AC1475">
        <f t="shared" si="86"/>
        <v>0.95816699999999999</v>
      </c>
      <c r="AD1475">
        <f t="shared" si="86"/>
        <v>0.95872500000000005</v>
      </c>
      <c r="AE1475">
        <f t="shared" si="86"/>
        <v>0.94830700000000001</v>
      </c>
      <c r="AF1475">
        <f t="shared" si="86"/>
        <v>0.96335400000000004</v>
      </c>
    </row>
    <row r="1476" spans="1:32" x14ac:dyDescent="0.25">
      <c r="A1476">
        <v>20211006</v>
      </c>
      <c r="B1476">
        <v>5475</v>
      </c>
      <c r="C1476">
        <v>0.99573800000000001</v>
      </c>
      <c r="D1476">
        <v>0.98398099999999999</v>
      </c>
      <c r="E1476">
        <v>0.98490500000000003</v>
      </c>
      <c r="F1476">
        <v>0.95796199999999998</v>
      </c>
      <c r="G1476">
        <v>0.97766699999999995</v>
      </c>
      <c r="H1476">
        <v>0.99912400000000001</v>
      </c>
      <c r="I1476">
        <v>1.0067999999999999</v>
      </c>
      <c r="J1476">
        <v>0.97783399999999998</v>
      </c>
      <c r="K1476">
        <v>0.978912</v>
      </c>
      <c r="L1476">
        <v>0.97086399999999995</v>
      </c>
      <c r="M1476">
        <v>0.99914499999999995</v>
      </c>
      <c r="N1476">
        <v>1.0121599999999999</v>
      </c>
      <c r="O1476">
        <v>1.0190999999999999</v>
      </c>
      <c r="P1476">
        <v>0.98055499999999995</v>
      </c>
      <c r="Q1476">
        <v>1.00031</v>
      </c>
      <c r="R1476" s="1">
        <f t="shared" si="86"/>
        <v>0.99573800000000001</v>
      </c>
      <c r="S1476">
        <f t="shared" si="86"/>
        <v>0.98398099999999999</v>
      </c>
      <c r="T1476">
        <f t="shared" si="86"/>
        <v>0.98490500000000003</v>
      </c>
      <c r="U1476">
        <f t="shared" si="86"/>
        <v>0.95796199999999998</v>
      </c>
      <c r="V1476">
        <f t="shared" si="86"/>
        <v>0.97766699999999995</v>
      </c>
      <c r="W1476">
        <f t="shared" si="86"/>
        <v>0.99912400000000001</v>
      </c>
      <c r="X1476">
        <f t="shared" si="86"/>
        <v>1.0067999999999999</v>
      </c>
      <c r="Y1476">
        <f t="shared" si="86"/>
        <v>0.97783399999999998</v>
      </c>
      <c r="Z1476">
        <f t="shared" si="86"/>
        <v>0.978912</v>
      </c>
      <c r="AA1476">
        <f t="shared" si="86"/>
        <v>0.97086399999999995</v>
      </c>
      <c r="AB1476">
        <f t="shared" si="86"/>
        <v>0.99914499999999995</v>
      </c>
      <c r="AC1476">
        <f t="shared" si="86"/>
        <v>1.0121599999999999</v>
      </c>
      <c r="AD1476">
        <f t="shared" si="86"/>
        <v>1.0190999999999999</v>
      </c>
      <c r="AE1476">
        <f t="shared" si="86"/>
        <v>0.98055499999999995</v>
      </c>
      <c r="AF1476">
        <f t="shared" si="86"/>
        <v>1.00031</v>
      </c>
    </row>
    <row r="1477" spans="1:32" x14ac:dyDescent="0.25">
      <c r="A1477">
        <v>20211007</v>
      </c>
      <c r="B1477">
        <v>5476</v>
      </c>
      <c r="C1477">
        <v>0.97153400000000001</v>
      </c>
      <c r="D1477">
        <v>0.96011599999999997</v>
      </c>
      <c r="E1477">
        <v>0.968499</v>
      </c>
      <c r="F1477">
        <v>0.98599999999999999</v>
      </c>
      <c r="G1477">
        <v>1.0229200000000001</v>
      </c>
      <c r="H1477">
        <v>0.968113</v>
      </c>
      <c r="I1477">
        <v>0.96346500000000002</v>
      </c>
      <c r="J1477">
        <v>0.94783300000000004</v>
      </c>
      <c r="K1477">
        <v>0.93328599999999995</v>
      </c>
      <c r="L1477">
        <v>0.87938099999999997</v>
      </c>
      <c r="M1477">
        <v>0.97015600000000002</v>
      </c>
      <c r="N1477">
        <v>0.97882400000000003</v>
      </c>
      <c r="O1477">
        <v>0.94595300000000004</v>
      </c>
      <c r="P1477">
        <v>0.94053100000000001</v>
      </c>
      <c r="Q1477">
        <v>0.87704499999999996</v>
      </c>
      <c r="R1477" s="1">
        <f t="shared" ref="R1477:AF1493" si="87">IF(C1477&gt;0.5,C1477,"")</f>
        <v>0.97153400000000001</v>
      </c>
      <c r="S1477">
        <f t="shared" si="87"/>
        <v>0.96011599999999997</v>
      </c>
      <c r="T1477">
        <f t="shared" si="87"/>
        <v>0.968499</v>
      </c>
      <c r="U1477">
        <f t="shared" si="87"/>
        <v>0.98599999999999999</v>
      </c>
      <c r="V1477">
        <f t="shared" si="87"/>
        <v>1.0229200000000001</v>
      </c>
      <c r="W1477">
        <f t="shared" si="87"/>
        <v>0.968113</v>
      </c>
      <c r="X1477">
        <f t="shared" si="87"/>
        <v>0.96346500000000002</v>
      </c>
      <c r="Y1477">
        <f t="shared" si="87"/>
        <v>0.94783300000000004</v>
      </c>
      <c r="Z1477">
        <f t="shared" si="87"/>
        <v>0.93328599999999995</v>
      </c>
      <c r="AA1477">
        <f t="shared" si="87"/>
        <v>0.87938099999999997</v>
      </c>
      <c r="AB1477">
        <f t="shared" si="87"/>
        <v>0.97015600000000002</v>
      </c>
      <c r="AC1477">
        <f t="shared" si="87"/>
        <v>0.97882400000000003</v>
      </c>
      <c r="AD1477">
        <f t="shared" si="87"/>
        <v>0.94595300000000004</v>
      </c>
      <c r="AE1477">
        <f t="shared" si="87"/>
        <v>0.94053100000000001</v>
      </c>
      <c r="AF1477">
        <f t="shared" si="87"/>
        <v>0.87704499999999996</v>
      </c>
    </row>
    <row r="1478" spans="1:32" x14ac:dyDescent="0.25">
      <c r="A1478">
        <v>20211008</v>
      </c>
      <c r="B1478">
        <v>5477</v>
      </c>
      <c r="C1478">
        <v>0.95713400000000004</v>
      </c>
      <c r="D1478">
        <v>0.93835299999999999</v>
      </c>
      <c r="E1478">
        <v>0.93727499999999997</v>
      </c>
      <c r="F1478">
        <v>0.92326200000000003</v>
      </c>
      <c r="G1478">
        <v>0.94905700000000004</v>
      </c>
      <c r="H1478">
        <v>0.95279599999999998</v>
      </c>
      <c r="I1478">
        <v>0.95364400000000005</v>
      </c>
      <c r="J1478">
        <v>0.93492200000000003</v>
      </c>
      <c r="K1478">
        <v>0.91207899999999997</v>
      </c>
      <c r="L1478">
        <v>0.92954899999999996</v>
      </c>
      <c r="M1478">
        <v>0.95294000000000001</v>
      </c>
      <c r="N1478">
        <v>0.95777100000000004</v>
      </c>
      <c r="O1478">
        <v>0.92974699999999999</v>
      </c>
      <c r="P1478">
        <v>0.90673199999999998</v>
      </c>
      <c r="Q1478">
        <v>0.86246900000000004</v>
      </c>
      <c r="R1478" s="1">
        <f t="shared" si="87"/>
        <v>0.95713400000000004</v>
      </c>
      <c r="S1478">
        <f t="shared" si="87"/>
        <v>0.93835299999999999</v>
      </c>
      <c r="T1478">
        <f t="shared" si="87"/>
        <v>0.93727499999999997</v>
      </c>
      <c r="U1478">
        <f t="shared" si="87"/>
        <v>0.92326200000000003</v>
      </c>
      <c r="V1478">
        <f t="shared" si="87"/>
        <v>0.94905700000000004</v>
      </c>
      <c r="W1478">
        <f t="shared" si="87"/>
        <v>0.95279599999999998</v>
      </c>
      <c r="X1478">
        <f t="shared" si="87"/>
        <v>0.95364400000000005</v>
      </c>
      <c r="Y1478">
        <f t="shared" si="87"/>
        <v>0.93492200000000003</v>
      </c>
      <c r="Z1478">
        <f t="shared" si="87"/>
        <v>0.91207899999999997</v>
      </c>
      <c r="AA1478">
        <f t="shared" si="87"/>
        <v>0.92954899999999996</v>
      </c>
      <c r="AB1478">
        <f t="shared" si="87"/>
        <v>0.95294000000000001</v>
      </c>
      <c r="AC1478">
        <f t="shared" si="87"/>
        <v>0.95777100000000004</v>
      </c>
      <c r="AD1478">
        <f t="shared" si="87"/>
        <v>0.92974699999999999</v>
      </c>
      <c r="AE1478">
        <f t="shared" si="87"/>
        <v>0.90673199999999998</v>
      </c>
      <c r="AF1478">
        <f t="shared" si="87"/>
        <v>0.86246900000000004</v>
      </c>
    </row>
    <row r="1479" spans="1:32" x14ac:dyDescent="0.25">
      <c r="A1479">
        <v>20211011</v>
      </c>
      <c r="B1479">
        <v>5478</v>
      </c>
      <c r="C1479">
        <v>0.89835399999999999</v>
      </c>
      <c r="D1479">
        <v>0.88709800000000005</v>
      </c>
      <c r="E1479">
        <v>0.89263400000000004</v>
      </c>
      <c r="F1479">
        <v>0.90024300000000002</v>
      </c>
      <c r="G1479">
        <v>0.80965799999999999</v>
      </c>
      <c r="H1479">
        <v>0.90443600000000002</v>
      </c>
      <c r="I1479">
        <v>0.89257600000000004</v>
      </c>
      <c r="J1479">
        <v>0.84126400000000001</v>
      </c>
      <c r="K1479">
        <v>0.79706900000000003</v>
      </c>
      <c r="L1479">
        <v>0.73905100000000001</v>
      </c>
      <c r="M1479">
        <v>0.93149899999999997</v>
      </c>
      <c r="N1479">
        <v>0.91515500000000005</v>
      </c>
      <c r="O1479">
        <v>0.85795699999999997</v>
      </c>
      <c r="P1479">
        <v>0.80439400000000005</v>
      </c>
      <c r="Q1479">
        <v>0.753081</v>
      </c>
      <c r="R1479" s="1">
        <f t="shared" si="87"/>
        <v>0.89835399999999999</v>
      </c>
      <c r="S1479">
        <f t="shared" si="87"/>
        <v>0.88709800000000005</v>
      </c>
      <c r="T1479">
        <f t="shared" si="87"/>
        <v>0.89263400000000004</v>
      </c>
      <c r="U1479">
        <f t="shared" si="87"/>
        <v>0.90024300000000002</v>
      </c>
      <c r="V1479">
        <f t="shared" si="87"/>
        <v>0.80965799999999999</v>
      </c>
      <c r="W1479">
        <f t="shared" si="87"/>
        <v>0.90443600000000002</v>
      </c>
      <c r="X1479">
        <f t="shared" si="87"/>
        <v>0.89257600000000004</v>
      </c>
      <c r="Y1479">
        <f t="shared" si="87"/>
        <v>0.84126400000000001</v>
      </c>
      <c r="Z1479">
        <f t="shared" si="87"/>
        <v>0.79706900000000003</v>
      </c>
      <c r="AA1479">
        <f t="shared" si="87"/>
        <v>0.73905100000000001</v>
      </c>
      <c r="AB1479">
        <f t="shared" si="87"/>
        <v>0.93149899999999997</v>
      </c>
      <c r="AC1479">
        <f t="shared" si="87"/>
        <v>0.91515500000000005</v>
      </c>
      <c r="AD1479">
        <f t="shared" si="87"/>
        <v>0.85795699999999997</v>
      </c>
      <c r="AE1479">
        <f t="shared" si="87"/>
        <v>0.80439400000000005</v>
      </c>
      <c r="AF1479">
        <f t="shared" si="87"/>
        <v>0.753081</v>
      </c>
    </row>
    <row r="1480" spans="1:32" x14ac:dyDescent="0.25">
      <c r="A1480">
        <v>20211012</v>
      </c>
      <c r="B1480">
        <v>5479</v>
      </c>
      <c r="C1480">
        <v>0.90736499999999998</v>
      </c>
      <c r="D1480">
        <v>0.89315900000000004</v>
      </c>
      <c r="E1480">
        <v>0.87203699999999995</v>
      </c>
      <c r="F1480">
        <v>0.90904799999999997</v>
      </c>
      <c r="G1480">
        <v>0.825936</v>
      </c>
      <c r="H1480">
        <v>0.91157500000000002</v>
      </c>
      <c r="I1480">
        <v>0.89844500000000005</v>
      </c>
      <c r="J1480">
        <v>0.86005200000000004</v>
      </c>
      <c r="K1480">
        <v>0.863591</v>
      </c>
      <c r="L1480">
        <v>0.81124799999999997</v>
      </c>
      <c r="M1480">
        <v>0.91237000000000001</v>
      </c>
      <c r="N1480">
        <v>0.90435500000000002</v>
      </c>
      <c r="O1480">
        <v>0.87915699999999997</v>
      </c>
      <c r="P1480">
        <v>0.86355899999999997</v>
      </c>
      <c r="Q1480">
        <v>0.81124799999999997</v>
      </c>
      <c r="R1480" s="1">
        <f t="shared" si="87"/>
        <v>0.90736499999999998</v>
      </c>
      <c r="S1480">
        <f t="shared" si="87"/>
        <v>0.89315900000000004</v>
      </c>
      <c r="T1480">
        <f t="shared" si="87"/>
        <v>0.87203699999999995</v>
      </c>
      <c r="U1480">
        <f t="shared" si="87"/>
        <v>0.90904799999999997</v>
      </c>
      <c r="V1480">
        <f t="shared" si="87"/>
        <v>0.825936</v>
      </c>
      <c r="W1480">
        <f t="shared" si="87"/>
        <v>0.91157500000000002</v>
      </c>
      <c r="X1480">
        <f t="shared" si="87"/>
        <v>0.89844500000000005</v>
      </c>
      <c r="Y1480">
        <f t="shared" si="87"/>
        <v>0.86005200000000004</v>
      </c>
      <c r="Z1480">
        <f t="shared" si="87"/>
        <v>0.863591</v>
      </c>
      <c r="AA1480">
        <f t="shared" si="87"/>
        <v>0.81124799999999997</v>
      </c>
      <c r="AB1480">
        <f t="shared" si="87"/>
        <v>0.91237000000000001</v>
      </c>
      <c r="AC1480">
        <f t="shared" si="87"/>
        <v>0.90435500000000002</v>
      </c>
      <c r="AD1480">
        <f t="shared" si="87"/>
        <v>0.87915699999999997</v>
      </c>
      <c r="AE1480">
        <f t="shared" si="87"/>
        <v>0.86355899999999997</v>
      </c>
      <c r="AF1480">
        <f t="shared" si="87"/>
        <v>0.81124799999999997</v>
      </c>
    </row>
    <row r="1481" spans="1:32" x14ac:dyDescent="0.25">
      <c r="A1481">
        <v>20211013</v>
      </c>
      <c r="B1481">
        <v>5480</v>
      </c>
      <c r="C1481">
        <v>0.87672099999999997</v>
      </c>
      <c r="D1481">
        <v>0.85314299999999998</v>
      </c>
      <c r="E1481">
        <v>0.83787500000000004</v>
      </c>
      <c r="F1481">
        <v>0.82433599999999996</v>
      </c>
      <c r="G1481">
        <v>0.75451199999999996</v>
      </c>
      <c r="H1481">
        <v>0.87775499999999995</v>
      </c>
      <c r="I1481">
        <v>0.85455499999999995</v>
      </c>
      <c r="J1481">
        <v>0.80461499999999997</v>
      </c>
      <c r="K1481">
        <v>0.77877600000000002</v>
      </c>
      <c r="L1481">
        <v>0.76565899999999998</v>
      </c>
      <c r="M1481">
        <v>0.88304300000000002</v>
      </c>
      <c r="N1481">
        <v>0.86947600000000003</v>
      </c>
      <c r="O1481">
        <v>0.84591400000000005</v>
      </c>
      <c r="P1481">
        <v>0.80606</v>
      </c>
      <c r="Q1481">
        <v>0.74480999999999997</v>
      </c>
      <c r="R1481" s="1">
        <f t="shared" si="87"/>
        <v>0.87672099999999997</v>
      </c>
      <c r="S1481">
        <f t="shared" si="87"/>
        <v>0.85314299999999998</v>
      </c>
      <c r="T1481">
        <f t="shared" si="87"/>
        <v>0.83787500000000004</v>
      </c>
      <c r="U1481">
        <f t="shared" si="87"/>
        <v>0.82433599999999996</v>
      </c>
      <c r="V1481">
        <f t="shared" si="87"/>
        <v>0.75451199999999996</v>
      </c>
      <c r="W1481">
        <f t="shared" si="87"/>
        <v>0.87775499999999995</v>
      </c>
      <c r="X1481">
        <f t="shared" si="87"/>
        <v>0.85455499999999995</v>
      </c>
      <c r="Y1481">
        <f t="shared" si="87"/>
        <v>0.80461499999999997</v>
      </c>
      <c r="Z1481">
        <f t="shared" si="87"/>
        <v>0.77877600000000002</v>
      </c>
      <c r="AA1481">
        <f t="shared" si="87"/>
        <v>0.76565899999999998</v>
      </c>
      <c r="AB1481">
        <f t="shared" si="87"/>
        <v>0.88304300000000002</v>
      </c>
      <c r="AC1481">
        <f t="shared" si="87"/>
        <v>0.86947600000000003</v>
      </c>
      <c r="AD1481">
        <f t="shared" si="87"/>
        <v>0.84591400000000005</v>
      </c>
      <c r="AE1481">
        <f t="shared" si="87"/>
        <v>0.80606</v>
      </c>
      <c r="AF1481">
        <f t="shared" si="87"/>
        <v>0.74480999999999997</v>
      </c>
    </row>
    <row r="1482" spans="1:32" x14ac:dyDescent="0.25">
      <c r="A1482">
        <v>20211014</v>
      </c>
      <c r="B1482">
        <v>5481</v>
      </c>
      <c r="C1482">
        <v>0.88818200000000003</v>
      </c>
      <c r="D1482">
        <v>0.87366100000000002</v>
      </c>
      <c r="E1482">
        <v>0.87407400000000002</v>
      </c>
      <c r="F1482">
        <v>0.95643199999999995</v>
      </c>
      <c r="G1482">
        <v>0.856429</v>
      </c>
      <c r="H1482">
        <v>0.87503600000000004</v>
      </c>
      <c r="I1482">
        <v>0.85837399999999997</v>
      </c>
      <c r="J1482">
        <v>0.81842800000000004</v>
      </c>
      <c r="K1482">
        <v>0.82882100000000003</v>
      </c>
      <c r="L1482">
        <v>0.78986599999999996</v>
      </c>
      <c r="M1482">
        <v>0.89156899999999994</v>
      </c>
      <c r="N1482">
        <v>0.866811</v>
      </c>
      <c r="O1482">
        <v>0.83566799999999997</v>
      </c>
      <c r="P1482">
        <v>0.83416999999999997</v>
      </c>
      <c r="Q1482">
        <v>0.78986599999999996</v>
      </c>
      <c r="R1482" s="1">
        <f t="shared" si="87"/>
        <v>0.88818200000000003</v>
      </c>
      <c r="S1482">
        <f t="shared" si="87"/>
        <v>0.87366100000000002</v>
      </c>
      <c r="T1482">
        <f t="shared" si="87"/>
        <v>0.87407400000000002</v>
      </c>
      <c r="U1482">
        <f t="shared" si="87"/>
        <v>0.95643199999999995</v>
      </c>
      <c r="V1482">
        <f t="shared" si="87"/>
        <v>0.856429</v>
      </c>
      <c r="W1482">
        <f t="shared" si="87"/>
        <v>0.87503600000000004</v>
      </c>
      <c r="X1482">
        <f t="shared" si="87"/>
        <v>0.85837399999999997</v>
      </c>
      <c r="Y1482">
        <f t="shared" si="87"/>
        <v>0.81842800000000004</v>
      </c>
      <c r="Z1482">
        <f t="shared" si="87"/>
        <v>0.82882100000000003</v>
      </c>
      <c r="AA1482">
        <f t="shared" si="87"/>
        <v>0.78986599999999996</v>
      </c>
      <c r="AB1482">
        <f t="shared" si="87"/>
        <v>0.89156899999999994</v>
      </c>
      <c r="AC1482">
        <f t="shared" si="87"/>
        <v>0.866811</v>
      </c>
      <c r="AD1482">
        <f t="shared" si="87"/>
        <v>0.83566799999999997</v>
      </c>
      <c r="AE1482">
        <f t="shared" si="87"/>
        <v>0.83416999999999997</v>
      </c>
      <c r="AF1482">
        <f t="shared" si="87"/>
        <v>0.78986599999999996</v>
      </c>
    </row>
    <row r="1483" spans="1:32" x14ac:dyDescent="0.25">
      <c r="A1483">
        <v>20211015</v>
      </c>
      <c r="B1483">
        <v>5482</v>
      </c>
      <c r="C1483">
        <v>0.94145500000000004</v>
      </c>
      <c r="D1483">
        <v>0.93397300000000005</v>
      </c>
      <c r="E1483">
        <v>0.93194600000000005</v>
      </c>
      <c r="F1483">
        <v>0.956762</v>
      </c>
      <c r="G1483">
        <v>0.97271300000000005</v>
      </c>
      <c r="H1483">
        <v>0.95481799999999994</v>
      </c>
      <c r="I1483">
        <v>0.93778700000000004</v>
      </c>
      <c r="J1483">
        <v>0.93390300000000004</v>
      </c>
      <c r="K1483">
        <v>0.94060600000000005</v>
      </c>
      <c r="L1483">
        <v>0.95280500000000001</v>
      </c>
      <c r="M1483">
        <v>0.94879500000000005</v>
      </c>
      <c r="N1483">
        <v>0.92945500000000003</v>
      </c>
      <c r="O1483">
        <v>0.91989500000000002</v>
      </c>
      <c r="P1483">
        <v>0.92567100000000002</v>
      </c>
      <c r="Q1483">
        <v>0.95065699999999997</v>
      </c>
      <c r="R1483" s="1">
        <f t="shared" si="87"/>
        <v>0.94145500000000004</v>
      </c>
      <c r="S1483">
        <f t="shared" si="87"/>
        <v>0.93397300000000005</v>
      </c>
      <c r="T1483">
        <f t="shared" si="87"/>
        <v>0.93194600000000005</v>
      </c>
      <c r="U1483">
        <f t="shared" si="87"/>
        <v>0.956762</v>
      </c>
      <c r="V1483">
        <f t="shared" si="87"/>
        <v>0.97271300000000005</v>
      </c>
      <c r="W1483">
        <f t="shared" si="87"/>
        <v>0.95481799999999994</v>
      </c>
      <c r="X1483">
        <f t="shared" si="87"/>
        <v>0.93778700000000004</v>
      </c>
      <c r="Y1483">
        <f t="shared" si="87"/>
        <v>0.93390300000000004</v>
      </c>
      <c r="Z1483">
        <f t="shared" si="87"/>
        <v>0.94060600000000005</v>
      </c>
      <c r="AA1483">
        <f t="shared" si="87"/>
        <v>0.95280500000000001</v>
      </c>
      <c r="AB1483">
        <f t="shared" si="87"/>
        <v>0.94879500000000005</v>
      </c>
      <c r="AC1483">
        <f t="shared" si="87"/>
        <v>0.92945500000000003</v>
      </c>
      <c r="AD1483">
        <f t="shared" si="87"/>
        <v>0.91989500000000002</v>
      </c>
      <c r="AE1483">
        <f t="shared" si="87"/>
        <v>0.92567100000000002</v>
      </c>
      <c r="AF1483">
        <f t="shared" si="87"/>
        <v>0.95065699999999997</v>
      </c>
    </row>
    <row r="1484" spans="1:32" x14ac:dyDescent="0.25">
      <c r="A1484">
        <v>20211018</v>
      </c>
      <c r="B1484">
        <v>5483</v>
      </c>
      <c r="C1484">
        <v>0.95426500000000003</v>
      </c>
      <c r="D1484">
        <v>0.94741699999999995</v>
      </c>
      <c r="E1484">
        <v>0.94561600000000001</v>
      </c>
      <c r="F1484">
        <v>0.917431</v>
      </c>
      <c r="G1484">
        <v>0.85214400000000001</v>
      </c>
      <c r="H1484">
        <v>0.95318599999999998</v>
      </c>
      <c r="I1484">
        <v>0.94261399999999995</v>
      </c>
      <c r="J1484">
        <v>0.96732799999999997</v>
      </c>
      <c r="K1484">
        <v>0.96498399999999995</v>
      </c>
      <c r="L1484">
        <v>1.1162099999999999</v>
      </c>
      <c r="M1484">
        <v>0.95180299999999995</v>
      </c>
      <c r="N1484">
        <v>0.95355900000000005</v>
      </c>
      <c r="O1484">
        <v>0.92618400000000001</v>
      </c>
      <c r="P1484">
        <v>0.93979400000000002</v>
      </c>
      <c r="Q1484">
        <v>0.94318999999999997</v>
      </c>
      <c r="R1484" s="1">
        <f t="shared" si="87"/>
        <v>0.95426500000000003</v>
      </c>
      <c r="S1484">
        <f t="shared" si="87"/>
        <v>0.94741699999999995</v>
      </c>
      <c r="T1484">
        <f t="shared" si="87"/>
        <v>0.94561600000000001</v>
      </c>
      <c r="U1484">
        <f t="shared" si="87"/>
        <v>0.917431</v>
      </c>
      <c r="V1484">
        <f t="shared" si="87"/>
        <v>0.85214400000000001</v>
      </c>
      <c r="W1484">
        <f t="shared" si="87"/>
        <v>0.95318599999999998</v>
      </c>
      <c r="X1484">
        <f t="shared" si="87"/>
        <v>0.94261399999999995</v>
      </c>
      <c r="Y1484">
        <f t="shared" si="87"/>
        <v>0.96732799999999997</v>
      </c>
      <c r="Z1484">
        <f t="shared" si="87"/>
        <v>0.96498399999999995</v>
      </c>
      <c r="AA1484">
        <f t="shared" si="87"/>
        <v>1.1162099999999999</v>
      </c>
      <c r="AB1484">
        <f t="shared" si="87"/>
        <v>0.95180299999999995</v>
      </c>
      <c r="AC1484">
        <f t="shared" si="87"/>
        <v>0.95355900000000005</v>
      </c>
      <c r="AD1484">
        <f t="shared" si="87"/>
        <v>0.92618400000000001</v>
      </c>
      <c r="AE1484">
        <f t="shared" si="87"/>
        <v>0.93979400000000002</v>
      </c>
      <c r="AF1484">
        <f t="shared" si="87"/>
        <v>0.94318999999999997</v>
      </c>
    </row>
    <row r="1485" spans="1:32" x14ac:dyDescent="0.25">
      <c r="A1485">
        <v>20211019</v>
      </c>
      <c r="B1485">
        <v>5484</v>
      </c>
      <c r="C1485">
        <v>0.92880200000000002</v>
      </c>
      <c r="D1485">
        <v>0.90485499999999996</v>
      </c>
      <c r="E1485">
        <v>0.91382600000000003</v>
      </c>
      <c r="F1485">
        <v>0.87520900000000001</v>
      </c>
      <c r="G1485">
        <v>0.90362200000000004</v>
      </c>
      <c r="H1485">
        <v>0.93269100000000005</v>
      </c>
      <c r="I1485">
        <v>0.92311900000000002</v>
      </c>
      <c r="J1485">
        <v>0.92003100000000004</v>
      </c>
      <c r="K1485">
        <v>0.86482700000000001</v>
      </c>
      <c r="L1485">
        <v>0.90993100000000005</v>
      </c>
      <c r="M1485">
        <v>0.91961400000000004</v>
      </c>
      <c r="N1485">
        <v>0.90913900000000003</v>
      </c>
      <c r="O1485">
        <v>0.88344100000000003</v>
      </c>
      <c r="P1485">
        <v>0.88522400000000001</v>
      </c>
      <c r="Q1485">
        <v>0.87365800000000005</v>
      </c>
      <c r="R1485" s="1">
        <f t="shared" si="87"/>
        <v>0.92880200000000002</v>
      </c>
      <c r="S1485">
        <f t="shared" si="87"/>
        <v>0.90485499999999996</v>
      </c>
      <c r="T1485">
        <f t="shared" si="87"/>
        <v>0.91382600000000003</v>
      </c>
      <c r="U1485">
        <f t="shared" si="87"/>
        <v>0.87520900000000001</v>
      </c>
      <c r="V1485">
        <f t="shared" si="87"/>
        <v>0.90362200000000004</v>
      </c>
      <c r="W1485">
        <f t="shared" si="87"/>
        <v>0.93269100000000005</v>
      </c>
      <c r="X1485">
        <f t="shared" si="87"/>
        <v>0.92311900000000002</v>
      </c>
      <c r="Y1485">
        <f t="shared" si="87"/>
        <v>0.92003100000000004</v>
      </c>
      <c r="Z1485">
        <f t="shared" si="87"/>
        <v>0.86482700000000001</v>
      </c>
      <c r="AA1485">
        <f t="shared" si="87"/>
        <v>0.90993100000000005</v>
      </c>
      <c r="AB1485">
        <f t="shared" si="87"/>
        <v>0.91961400000000004</v>
      </c>
      <c r="AC1485">
        <f t="shared" si="87"/>
        <v>0.90913900000000003</v>
      </c>
      <c r="AD1485">
        <f t="shared" si="87"/>
        <v>0.88344100000000003</v>
      </c>
      <c r="AE1485">
        <f t="shared" si="87"/>
        <v>0.88522400000000001</v>
      </c>
      <c r="AF1485">
        <f t="shared" si="87"/>
        <v>0.87365800000000005</v>
      </c>
    </row>
    <row r="1486" spans="1:32" x14ac:dyDescent="0.25">
      <c r="A1486">
        <v>20211020</v>
      </c>
      <c r="B1486">
        <v>5485</v>
      </c>
      <c r="C1486">
        <v>0.97595900000000002</v>
      </c>
      <c r="D1486">
        <v>0.98350499999999996</v>
      </c>
      <c r="E1486">
        <v>0.98069300000000004</v>
      </c>
      <c r="F1486">
        <v>1.0117400000000001</v>
      </c>
      <c r="G1486">
        <v>1.10975</v>
      </c>
      <c r="H1486">
        <v>0.95779000000000003</v>
      </c>
      <c r="I1486">
        <v>0.95034799999999997</v>
      </c>
      <c r="J1486">
        <v>0.91408</v>
      </c>
      <c r="K1486">
        <v>1.0082100000000001</v>
      </c>
      <c r="L1486">
        <v>0.94930300000000001</v>
      </c>
      <c r="M1486">
        <v>0.97622100000000001</v>
      </c>
      <c r="N1486">
        <v>0.99185599999999996</v>
      </c>
      <c r="O1486">
        <v>0.96894400000000003</v>
      </c>
      <c r="P1486">
        <v>1.00823</v>
      </c>
      <c r="Q1486">
        <v>0.87834199999999996</v>
      </c>
      <c r="R1486" s="1">
        <f t="shared" si="87"/>
        <v>0.97595900000000002</v>
      </c>
      <c r="S1486">
        <f t="shared" si="87"/>
        <v>0.98350499999999996</v>
      </c>
      <c r="T1486">
        <f t="shared" si="87"/>
        <v>0.98069300000000004</v>
      </c>
      <c r="U1486">
        <f t="shared" si="87"/>
        <v>1.0117400000000001</v>
      </c>
      <c r="V1486">
        <f t="shared" si="87"/>
        <v>1.10975</v>
      </c>
      <c r="W1486">
        <f t="shared" si="87"/>
        <v>0.95779000000000003</v>
      </c>
      <c r="X1486">
        <f t="shared" si="87"/>
        <v>0.95034799999999997</v>
      </c>
      <c r="Y1486">
        <f t="shared" si="87"/>
        <v>0.91408</v>
      </c>
      <c r="Z1486">
        <f t="shared" si="87"/>
        <v>1.0082100000000001</v>
      </c>
      <c r="AA1486">
        <f t="shared" si="87"/>
        <v>0.94930300000000001</v>
      </c>
      <c r="AB1486">
        <f t="shared" si="87"/>
        <v>0.97622100000000001</v>
      </c>
      <c r="AC1486">
        <f t="shared" si="87"/>
        <v>0.99185599999999996</v>
      </c>
      <c r="AD1486">
        <f t="shared" si="87"/>
        <v>0.96894400000000003</v>
      </c>
      <c r="AE1486">
        <f t="shared" si="87"/>
        <v>1.00823</v>
      </c>
      <c r="AF1486">
        <f t="shared" si="87"/>
        <v>0.87834199999999996</v>
      </c>
    </row>
    <row r="1487" spans="1:32" x14ac:dyDescent="0.25">
      <c r="A1487">
        <v>20211021</v>
      </c>
      <c r="B1487">
        <v>5486</v>
      </c>
      <c r="C1487">
        <v>0.98017699999999996</v>
      </c>
      <c r="D1487">
        <v>0.988066</v>
      </c>
      <c r="E1487">
        <v>0.99316300000000002</v>
      </c>
      <c r="F1487">
        <v>1.0589900000000001</v>
      </c>
      <c r="G1487">
        <v>1.16517</v>
      </c>
      <c r="H1487">
        <v>0.98931400000000003</v>
      </c>
      <c r="I1487">
        <v>0.990761</v>
      </c>
      <c r="J1487">
        <v>0.98135899999999998</v>
      </c>
      <c r="K1487">
        <v>0.95048299999999997</v>
      </c>
      <c r="L1487">
        <v>0.88017599999999996</v>
      </c>
      <c r="M1487">
        <v>0.97771799999999998</v>
      </c>
      <c r="N1487">
        <v>0.98483900000000002</v>
      </c>
      <c r="O1487">
        <v>0.98027399999999998</v>
      </c>
      <c r="P1487">
        <v>1.0104299999999999</v>
      </c>
      <c r="Q1487">
        <v>0.88579600000000003</v>
      </c>
      <c r="R1487" s="1">
        <f t="shared" si="87"/>
        <v>0.98017699999999996</v>
      </c>
      <c r="S1487">
        <f t="shared" si="87"/>
        <v>0.988066</v>
      </c>
      <c r="T1487">
        <f t="shared" si="87"/>
        <v>0.99316300000000002</v>
      </c>
      <c r="U1487">
        <f t="shared" si="87"/>
        <v>1.0589900000000001</v>
      </c>
      <c r="V1487">
        <f t="shared" si="87"/>
        <v>1.16517</v>
      </c>
      <c r="W1487">
        <f t="shared" si="87"/>
        <v>0.98931400000000003</v>
      </c>
      <c r="X1487">
        <f t="shared" si="87"/>
        <v>0.990761</v>
      </c>
      <c r="Y1487">
        <f t="shared" si="87"/>
        <v>0.98135899999999998</v>
      </c>
      <c r="Z1487">
        <f t="shared" si="87"/>
        <v>0.95048299999999997</v>
      </c>
      <c r="AA1487">
        <f t="shared" si="87"/>
        <v>0.88017599999999996</v>
      </c>
      <c r="AB1487">
        <f t="shared" si="87"/>
        <v>0.97771799999999998</v>
      </c>
      <c r="AC1487">
        <f t="shared" si="87"/>
        <v>0.98483900000000002</v>
      </c>
      <c r="AD1487">
        <f t="shared" si="87"/>
        <v>0.98027399999999998</v>
      </c>
      <c r="AE1487">
        <f t="shared" si="87"/>
        <v>1.0104299999999999</v>
      </c>
      <c r="AF1487">
        <f t="shared" si="87"/>
        <v>0.88579600000000003</v>
      </c>
    </row>
    <row r="1488" spans="1:32" x14ac:dyDescent="0.25">
      <c r="A1488">
        <v>20211022</v>
      </c>
      <c r="B1488">
        <v>5487</v>
      </c>
      <c r="C1488">
        <v>0.96433100000000005</v>
      </c>
      <c r="D1488">
        <v>0.95505099999999998</v>
      </c>
      <c r="E1488">
        <v>0.96732099999999999</v>
      </c>
      <c r="F1488">
        <v>0.94528400000000001</v>
      </c>
      <c r="G1488">
        <v>0.94224300000000005</v>
      </c>
      <c r="H1488">
        <v>0.96885900000000003</v>
      </c>
      <c r="I1488">
        <v>0.96554700000000004</v>
      </c>
      <c r="J1488">
        <v>0.95627399999999996</v>
      </c>
      <c r="K1488">
        <v>1.00085</v>
      </c>
      <c r="L1488">
        <v>0.99509700000000001</v>
      </c>
      <c r="M1488">
        <v>0.97112200000000004</v>
      </c>
      <c r="N1488">
        <v>0.98848000000000003</v>
      </c>
      <c r="O1488">
        <v>0.95684000000000002</v>
      </c>
      <c r="P1488">
        <v>0.93946799999999997</v>
      </c>
      <c r="Q1488">
        <v>0.92928599999999995</v>
      </c>
      <c r="R1488" s="1">
        <f t="shared" si="87"/>
        <v>0.96433100000000005</v>
      </c>
      <c r="S1488">
        <f t="shared" si="87"/>
        <v>0.95505099999999998</v>
      </c>
      <c r="T1488">
        <f t="shared" si="87"/>
        <v>0.96732099999999999</v>
      </c>
      <c r="U1488">
        <f t="shared" si="87"/>
        <v>0.94528400000000001</v>
      </c>
      <c r="V1488">
        <f t="shared" si="87"/>
        <v>0.94224300000000005</v>
      </c>
      <c r="W1488">
        <f t="shared" si="87"/>
        <v>0.96885900000000003</v>
      </c>
      <c r="X1488">
        <f t="shared" si="87"/>
        <v>0.96554700000000004</v>
      </c>
      <c r="Y1488">
        <f t="shared" si="87"/>
        <v>0.95627399999999996</v>
      </c>
      <c r="Z1488">
        <f t="shared" si="87"/>
        <v>1.00085</v>
      </c>
      <c r="AA1488">
        <f t="shared" si="87"/>
        <v>0.99509700000000001</v>
      </c>
      <c r="AB1488">
        <f t="shared" si="87"/>
        <v>0.97112200000000004</v>
      </c>
      <c r="AC1488">
        <f t="shared" si="87"/>
        <v>0.98848000000000003</v>
      </c>
      <c r="AD1488">
        <f t="shared" si="87"/>
        <v>0.95684000000000002</v>
      </c>
      <c r="AE1488">
        <f t="shared" si="87"/>
        <v>0.93946799999999997</v>
      </c>
      <c r="AF1488">
        <f t="shared" si="87"/>
        <v>0.92928599999999995</v>
      </c>
    </row>
    <row r="1489" spans="1:32" x14ac:dyDescent="0.25">
      <c r="A1489">
        <v>20211025</v>
      </c>
      <c r="B1489">
        <v>5488</v>
      </c>
      <c r="C1489">
        <v>1.0135000000000001</v>
      </c>
      <c r="D1489">
        <v>1.0229900000000001</v>
      </c>
      <c r="E1489">
        <v>1.0447500000000001</v>
      </c>
      <c r="F1489">
        <v>0.99446000000000001</v>
      </c>
      <c r="G1489">
        <v>1.0025599999999999</v>
      </c>
      <c r="H1489">
        <v>1.01111</v>
      </c>
      <c r="I1489">
        <v>1.02515</v>
      </c>
      <c r="J1489">
        <v>1.0419700000000001</v>
      </c>
      <c r="K1489">
        <v>1.0225</v>
      </c>
      <c r="L1489">
        <v>1.0182500000000001</v>
      </c>
      <c r="M1489">
        <v>1.02007</v>
      </c>
      <c r="N1489">
        <v>1.03139</v>
      </c>
      <c r="O1489">
        <v>1.0484899999999999</v>
      </c>
      <c r="P1489">
        <v>1.04244</v>
      </c>
      <c r="Q1489">
        <v>1.0182500000000001</v>
      </c>
      <c r="R1489" s="1">
        <f t="shared" si="87"/>
        <v>1.0135000000000001</v>
      </c>
      <c r="S1489">
        <f t="shared" si="87"/>
        <v>1.0229900000000001</v>
      </c>
      <c r="T1489">
        <f t="shared" si="87"/>
        <v>1.0447500000000001</v>
      </c>
      <c r="U1489">
        <f t="shared" si="87"/>
        <v>0.99446000000000001</v>
      </c>
      <c r="V1489">
        <f t="shared" si="87"/>
        <v>1.0025599999999999</v>
      </c>
      <c r="W1489">
        <f t="shared" si="87"/>
        <v>1.01111</v>
      </c>
      <c r="X1489">
        <f t="shared" si="87"/>
        <v>1.02515</v>
      </c>
      <c r="Y1489">
        <f t="shared" si="87"/>
        <v>1.0419700000000001</v>
      </c>
      <c r="Z1489">
        <f t="shared" si="87"/>
        <v>1.0225</v>
      </c>
      <c r="AA1489">
        <f t="shared" si="87"/>
        <v>1.0182500000000001</v>
      </c>
      <c r="AB1489">
        <f t="shared" si="87"/>
        <v>1.02007</v>
      </c>
      <c r="AC1489">
        <f t="shared" si="87"/>
        <v>1.03139</v>
      </c>
      <c r="AD1489">
        <f t="shared" si="87"/>
        <v>1.0484899999999999</v>
      </c>
      <c r="AE1489">
        <f t="shared" si="87"/>
        <v>1.04244</v>
      </c>
      <c r="AF1489">
        <f t="shared" si="87"/>
        <v>1.0182500000000001</v>
      </c>
    </row>
    <row r="1490" spans="1:32" x14ac:dyDescent="0.25">
      <c r="A1490">
        <v>20211026</v>
      </c>
      <c r="B1490">
        <v>5489</v>
      </c>
      <c r="C1490">
        <v>0.97503700000000004</v>
      </c>
      <c r="D1490">
        <v>0.96491800000000005</v>
      </c>
      <c r="E1490">
        <v>0.96183300000000005</v>
      </c>
      <c r="F1490">
        <v>0.88920500000000002</v>
      </c>
      <c r="G1490">
        <v>0.90169200000000005</v>
      </c>
      <c r="H1490">
        <v>0.98097400000000001</v>
      </c>
      <c r="I1490">
        <v>0.96838500000000005</v>
      </c>
      <c r="J1490">
        <v>0.97848100000000005</v>
      </c>
      <c r="K1490">
        <v>0.93677100000000002</v>
      </c>
      <c r="L1490">
        <v>0.93037999999999998</v>
      </c>
      <c r="M1490">
        <v>0.98822900000000002</v>
      </c>
      <c r="N1490">
        <v>0.99304700000000001</v>
      </c>
      <c r="O1490">
        <v>0.99110299999999996</v>
      </c>
      <c r="P1490">
        <v>0.94435400000000003</v>
      </c>
      <c r="Q1490">
        <v>0.90979200000000005</v>
      </c>
      <c r="R1490" s="1">
        <f t="shared" si="87"/>
        <v>0.97503700000000004</v>
      </c>
      <c r="S1490">
        <f t="shared" si="87"/>
        <v>0.96491800000000005</v>
      </c>
      <c r="T1490">
        <f t="shared" si="87"/>
        <v>0.96183300000000005</v>
      </c>
      <c r="U1490">
        <f t="shared" si="87"/>
        <v>0.88920500000000002</v>
      </c>
      <c r="V1490">
        <f t="shared" si="87"/>
        <v>0.90169200000000005</v>
      </c>
      <c r="W1490">
        <f t="shared" si="87"/>
        <v>0.98097400000000001</v>
      </c>
      <c r="X1490">
        <f t="shared" si="87"/>
        <v>0.96838500000000005</v>
      </c>
      <c r="Y1490">
        <f t="shared" si="87"/>
        <v>0.97848100000000005</v>
      </c>
      <c r="Z1490">
        <f t="shared" si="87"/>
        <v>0.93677100000000002</v>
      </c>
      <c r="AA1490">
        <f t="shared" si="87"/>
        <v>0.93037999999999998</v>
      </c>
      <c r="AB1490">
        <f t="shared" si="87"/>
        <v>0.98822900000000002</v>
      </c>
      <c r="AC1490">
        <f t="shared" si="87"/>
        <v>0.99304700000000001</v>
      </c>
      <c r="AD1490">
        <f t="shared" si="87"/>
        <v>0.99110299999999996</v>
      </c>
      <c r="AE1490">
        <f t="shared" si="87"/>
        <v>0.94435400000000003</v>
      </c>
      <c r="AF1490">
        <f t="shared" si="87"/>
        <v>0.90979200000000005</v>
      </c>
    </row>
    <row r="1491" spans="1:32" x14ac:dyDescent="0.25">
      <c r="A1491">
        <v>20211027</v>
      </c>
      <c r="B1491">
        <v>5490</v>
      </c>
      <c r="C1491">
        <v>1.0577799999999999</v>
      </c>
      <c r="D1491">
        <v>1.0749299999999999</v>
      </c>
      <c r="E1491">
        <v>1.09884</v>
      </c>
      <c r="F1491">
        <v>1.05745</v>
      </c>
      <c r="G1491">
        <v>1.0216400000000001</v>
      </c>
      <c r="H1491">
        <v>1.0539799999999999</v>
      </c>
      <c r="I1491">
        <v>1.0620799999999999</v>
      </c>
      <c r="J1491">
        <v>1.0797600000000001</v>
      </c>
      <c r="K1491">
        <v>1.0485100000000001</v>
      </c>
      <c r="L1491">
        <v>1.0355399999999999</v>
      </c>
      <c r="M1491">
        <v>1.05402</v>
      </c>
      <c r="N1491">
        <v>1.0714399999999999</v>
      </c>
      <c r="O1491">
        <v>1.0753999999999999</v>
      </c>
      <c r="P1491">
        <v>1.12069</v>
      </c>
      <c r="Q1491">
        <v>1.1375599999999999</v>
      </c>
      <c r="R1491" s="1">
        <f t="shared" si="87"/>
        <v>1.0577799999999999</v>
      </c>
      <c r="S1491">
        <f t="shared" si="87"/>
        <v>1.0749299999999999</v>
      </c>
      <c r="T1491">
        <f t="shared" si="87"/>
        <v>1.09884</v>
      </c>
      <c r="U1491">
        <f t="shared" si="87"/>
        <v>1.05745</v>
      </c>
      <c r="V1491">
        <f t="shared" si="87"/>
        <v>1.0216400000000001</v>
      </c>
      <c r="W1491">
        <f t="shared" si="87"/>
        <v>1.0539799999999999</v>
      </c>
      <c r="X1491">
        <f t="shared" si="87"/>
        <v>1.0620799999999999</v>
      </c>
      <c r="Y1491">
        <f t="shared" si="87"/>
        <v>1.0797600000000001</v>
      </c>
      <c r="Z1491">
        <f t="shared" si="87"/>
        <v>1.0485100000000001</v>
      </c>
      <c r="AA1491">
        <f t="shared" si="87"/>
        <v>1.0355399999999999</v>
      </c>
      <c r="AB1491">
        <f t="shared" si="87"/>
        <v>1.05402</v>
      </c>
      <c r="AC1491">
        <f t="shared" si="87"/>
        <v>1.0714399999999999</v>
      </c>
      <c r="AD1491">
        <f t="shared" si="87"/>
        <v>1.0753999999999999</v>
      </c>
      <c r="AE1491">
        <f t="shared" si="87"/>
        <v>1.12069</v>
      </c>
      <c r="AF1491">
        <f t="shared" si="87"/>
        <v>1.1375599999999999</v>
      </c>
    </row>
    <row r="1492" spans="1:32" x14ac:dyDescent="0.25">
      <c r="A1492">
        <v>20211028</v>
      </c>
      <c r="B1492">
        <v>5491</v>
      </c>
      <c r="C1492">
        <v>1.0635600000000001</v>
      </c>
      <c r="D1492">
        <v>1.07257</v>
      </c>
      <c r="E1492">
        <v>1.1200300000000001</v>
      </c>
      <c r="F1492">
        <v>1.0681700000000001</v>
      </c>
      <c r="G1492">
        <v>1.06203</v>
      </c>
      <c r="H1492">
        <v>1.06488</v>
      </c>
      <c r="I1492">
        <v>1.0803</v>
      </c>
      <c r="J1492">
        <v>1.10988</v>
      </c>
      <c r="K1492">
        <v>1.05342</v>
      </c>
      <c r="L1492">
        <v>1.0084900000000001</v>
      </c>
      <c r="M1492">
        <v>1.0716600000000001</v>
      </c>
      <c r="N1492">
        <v>1.0898699999999999</v>
      </c>
      <c r="O1492">
        <v>1.12134</v>
      </c>
      <c r="P1492">
        <v>1.14079</v>
      </c>
      <c r="Q1492">
        <v>1.11633</v>
      </c>
      <c r="R1492" s="1">
        <f t="shared" si="87"/>
        <v>1.0635600000000001</v>
      </c>
      <c r="S1492">
        <f t="shared" si="87"/>
        <v>1.07257</v>
      </c>
      <c r="T1492">
        <f t="shared" si="87"/>
        <v>1.1200300000000001</v>
      </c>
      <c r="U1492">
        <f t="shared" si="87"/>
        <v>1.0681700000000001</v>
      </c>
      <c r="V1492">
        <f t="shared" si="87"/>
        <v>1.06203</v>
      </c>
      <c r="W1492">
        <f t="shared" si="87"/>
        <v>1.06488</v>
      </c>
      <c r="X1492">
        <f t="shared" si="87"/>
        <v>1.0803</v>
      </c>
      <c r="Y1492">
        <f t="shared" si="87"/>
        <v>1.10988</v>
      </c>
      <c r="Z1492">
        <f t="shared" si="87"/>
        <v>1.05342</v>
      </c>
      <c r="AA1492">
        <f t="shared" si="87"/>
        <v>1.0084900000000001</v>
      </c>
      <c r="AB1492">
        <f t="shared" si="87"/>
        <v>1.0716600000000001</v>
      </c>
      <c r="AC1492">
        <f t="shared" si="87"/>
        <v>1.0898699999999999</v>
      </c>
      <c r="AD1492">
        <f t="shared" si="87"/>
        <v>1.12134</v>
      </c>
      <c r="AE1492">
        <f t="shared" si="87"/>
        <v>1.14079</v>
      </c>
      <c r="AF1492">
        <f t="shared" si="87"/>
        <v>1.11633</v>
      </c>
    </row>
    <row r="1493" spans="1:32" x14ac:dyDescent="0.25">
      <c r="A1493">
        <v>20211029</v>
      </c>
      <c r="B1493">
        <v>5492</v>
      </c>
      <c r="C1493">
        <v>1.0200100000000001</v>
      </c>
      <c r="D1493">
        <v>1.02556</v>
      </c>
      <c r="E1493">
        <v>1.0311999999999999</v>
      </c>
      <c r="F1493">
        <v>1.0056099999999999</v>
      </c>
      <c r="G1493">
        <v>0.96541299999999997</v>
      </c>
      <c r="H1493">
        <v>1.0197400000000001</v>
      </c>
      <c r="I1493">
        <v>1.02643</v>
      </c>
      <c r="J1493">
        <v>1.0361899999999999</v>
      </c>
      <c r="K1493">
        <v>1.0304199999999999</v>
      </c>
      <c r="L1493">
        <v>1.01458</v>
      </c>
      <c r="M1493">
        <v>1.0052399999999999</v>
      </c>
      <c r="N1493">
        <v>0.98863699999999999</v>
      </c>
      <c r="O1493">
        <v>0.99853999999999998</v>
      </c>
      <c r="P1493">
        <v>1.00362</v>
      </c>
      <c r="Q1493">
        <v>0.96575800000000001</v>
      </c>
      <c r="R1493" s="1">
        <f t="shared" si="87"/>
        <v>1.0200100000000001</v>
      </c>
      <c r="S1493">
        <f t="shared" si="87"/>
        <v>1.02556</v>
      </c>
      <c r="T1493">
        <f t="shared" si="87"/>
        <v>1.0311999999999999</v>
      </c>
      <c r="U1493">
        <f t="shared" si="87"/>
        <v>1.0056099999999999</v>
      </c>
      <c r="V1493">
        <f t="shared" si="87"/>
        <v>0.96541299999999997</v>
      </c>
      <c r="W1493">
        <f t="shared" si="87"/>
        <v>1.0197400000000001</v>
      </c>
      <c r="X1493">
        <f t="shared" si="87"/>
        <v>1.02643</v>
      </c>
      <c r="Y1493">
        <f t="shared" si="87"/>
        <v>1.0361899999999999</v>
      </c>
      <c r="Z1493">
        <f t="shared" si="87"/>
        <v>1.0304199999999999</v>
      </c>
      <c r="AA1493">
        <f t="shared" si="87"/>
        <v>1.01458</v>
      </c>
      <c r="AB1493">
        <f t="shared" si="87"/>
        <v>1.0052399999999999</v>
      </c>
      <c r="AC1493">
        <f t="shared" si="87"/>
        <v>0.98863699999999999</v>
      </c>
      <c r="AD1493">
        <f t="shared" si="87"/>
        <v>0.99853999999999998</v>
      </c>
      <c r="AE1493">
        <f t="shared" si="87"/>
        <v>1.00362</v>
      </c>
      <c r="AF1493">
        <f t="shared" si="87"/>
        <v>0.96575800000000001</v>
      </c>
    </row>
    <row r="1494" spans="1:32" x14ac:dyDescent="0.25">
      <c r="A1494">
        <v>20211101</v>
      </c>
      <c r="B1494">
        <v>5493</v>
      </c>
      <c r="C1494">
        <v>1.03233</v>
      </c>
      <c r="D1494">
        <v>1.0457700000000001</v>
      </c>
      <c r="E1494">
        <v>1.0597399999999999</v>
      </c>
      <c r="F1494">
        <v>1.0104900000000001</v>
      </c>
      <c r="G1494">
        <v>1.0571900000000001</v>
      </c>
      <c r="H1494">
        <v>1.0462199999999999</v>
      </c>
      <c r="I1494">
        <v>1.0428500000000001</v>
      </c>
      <c r="J1494">
        <v>1.07579</v>
      </c>
      <c r="K1494">
        <v>1.03664</v>
      </c>
      <c r="L1494">
        <v>0.97526999999999997</v>
      </c>
      <c r="M1494">
        <v>1.0386299999999999</v>
      </c>
      <c r="N1494">
        <v>1.0382899999999999</v>
      </c>
      <c r="O1494">
        <v>1.07955</v>
      </c>
      <c r="P1494">
        <v>1.0961799999999999</v>
      </c>
      <c r="Q1494">
        <v>1.09074</v>
      </c>
      <c r="R1494" s="1">
        <f t="shared" ref="R1494:AF1510" si="88">IF(C1494&gt;0.5,C1494,"")</f>
        <v>1.03233</v>
      </c>
      <c r="S1494">
        <f t="shared" si="88"/>
        <v>1.0457700000000001</v>
      </c>
      <c r="T1494">
        <f t="shared" si="88"/>
        <v>1.0597399999999999</v>
      </c>
      <c r="U1494">
        <f t="shared" si="88"/>
        <v>1.0104900000000001</v>
      </c>
      <c r="V1494">
        <f t="shared" si="88"/>
        <v>1.0571900000000001</v>
      </c>
      <c r="W1494">
        <f t="shared" si="88"/>
        <v>1.0462199999999999</v>
      </c>
      <c r="X1494">
        <f t="shared" si="88"/>
        <v>1.0428500000000001</v>
      </c>
      <c r="Y1494">
        <f t="shared" si="88"/>
        <v>1.07579</v>
      </c>
      <c r="Z1494">
        <f t="shared" si="88"/>
        <v>1.03664</v>
      </c>
      <c r="AA1494">
        <f t="shared" si="88"/>
        <v>0.97526999999999997</v>
      </c>
      <c r="AB1494">
        <f t="shared" si="88"/>
        <v>1.0386299999999999</v>
      </c>
      <c r="AC1494">
        <f t="shared" si="88"/>
        <v>1.0382899999999999</v>
      </c>
      <c r="AD1494">
        <f t="shared" si="88"/>
        <v>1.07955</v>
      </c>
      <c r="AE1494">
        <f t="shared" si="88"/>
        <v>1.0961799999999999</v>
      </c>
      <c r="AF1494">
        <f t="shared" si="88"/>
        <v>1.09074</v>
      </c>
    </row>
    <row r="1495" spans="1:32" x14ac:dyDescent="0.25">
      <c r="A1495">
        <v>20211102</v>
      </c>
      <c r="B1495">
        <v>5494</v>
      </c>
      <c r="C1495">
        <v>0.990842</v>
      </c>
      <c r="D1495">
        <v>0.98284499999999997</v>
      </c>
      <c r="E1495">
        <v>0.99072400000000005</v>
      </c>
      <c r="F1495">
        <v>0.97253900000000004</v>
      </c>
      <c r="G1495">
        <v>0.97624500000000003</v>
      </c>
      <c r="H1495">
        <v>1.00305</v>
      </c>
      <c r="I1495">
        <v>1.0014799999999999</v>
      </c>
      <c r="J1495">
        <v>1.00776</v>
      </c>
      <c r="K1495">
        <v>0.956534</v>
      </c>
      <c r="L1495">
        <v>0.89749800000000002</v>
      </c>
      <c r="M1495">
        <v>0.988676</v>
      </c>
      <c r="N1495">
        <v>0.97763999999999995</v>
      </c>
      <c r="O1495">
        <v>0.99038000000000004</v>
      </c>
      <c r="P1495">
        <v>0.96864700000000004</v>
      </c>
      <c r="Q1495">
        <v>0.98641999999999996</v>
      </c>
      <c r="R1495" s="1">
        <f t="shared" si="88"/>
        <v>0.990842</v>
      </c>
      <c r="S1495">
        <f t="shared" si="88"/>
        <v>0.98284499999999997</v>
      </c>
      <c r="T1495">
        <f t="shared" si="88"/>
        <v>0.99072400000000005</v>
      </c>
      <c r="U1495">
        <f t="shared" si="88"/>
        <v>0.97253900000000004</v>
      </c>
      <c r="V1495">
        <f t="shared" si="88"/>
        <v>0.97624500000000003</v>
      </c>
      <c r="W1495">
        <f t="shared" si="88"/>
        <v>1.00305</v>
      </c>
      <c r="X1495">
        <f t="shared" si="88"/>
        <v>1.0014799999999999</v>
      </c>
      <c r="Y1495">
        <f t="shared" si="88"/>
        <v>1.00776</v>
      </c>
      <c r="Z1495">
        <f t="shared" si="88"/>
        <v>0.956534</v>
      </c>
      <c r="AA1495">
        <f t="shared" si="88"/>
        <v>0.89749800000000002</v>
      </c>
      <c r="AB1495">
        <f t="shared" si="88"/>
        <v>0.988676</v>
      </c>
      <c r="AC1495">
        <f t="shared" si="88"/>
        <v>0.97763999999999995</v>
      </c>
      <c r="AD1495">
        <f t="shared" si="88"/>
        <v>0.99038000000000004</v>
      </c>
      <c r="AE1495">
        <f t="shared" si="88"/>
        <v>0.96864700000000004</v>
      </c>
      <c r="AF1495">
        <f t="shared" si="88"/>
        <v>0.98641999999999996</v>
      </c>
    </row>
    <row r="1496" spans="1:32" x14ac:dyDescent="0.25">
      <c r="A1496">
        <v>20211103</v>
      </c>
      <c r="B1496">
        <v>5495</v>
      </c>
      <c r="C1496">
        <v>1.0731900000000001</v>
      </c>
      <c r="D1496">
        <v>1.07124</v>
      </c>
      <c r="E1496">
        <v>1.0822799999999999</v>
      </c>
      <c r="F1496">
        <v>1.05768</v>
      </c>
      <c r="G1496">
        <v>1.0763400000000001</v>
      </c>
      <c r="H1496">
        <v>1.07847</v>
      </c>
      <c r="I1496">
        <v>1.0890500000000001</v>
      </c>
      <c r="J1496">
        <v>1.09778</v>
      </c>
      <c r="K1496">
        <v>1.02145</v>
      </c>
      <c r="L1496">
        <v>1.0344500000000001</v>
      </c>
      <c r="M1496">
        <v>1.07795</v>
      </c>
      <c r="N1496">
        <v>1.07765</v>
      </c>
      <c r="O1496">
        <v>1.0859000000000001</v>
      </c>
      <c r="P1496">
        <v>1.0644100000000001</v>
      </c>
      <c r="Q1496">
        <v>1.0878699999999999</v>
      </c>
      <c r="R1496" s="1">
        <f t="shared" si="88"/>
        <v>1.0731900000000001</v>
      </c>
      <c r="S1496">
        <f t="shared" si="88"/>
        <v>1.07124</v>
      </c>
      <c r="T1496">
        <f t="shared" si="88"/>
        <v>1.0822799999999999</v>
      </c>
      <c r="U1496">
        <f t="shared" si="88"/>
        <v>1.05768</v>
      </c>
      <c r="V1496">
        <f t="shared" si="88"/>
        <v>1.0763400000000001</v>
      </c>
      <c r="W1496">
        <f t="shared" si="88"/>
        <v>1.07847</v>
      </c>
      <c r="X1496">
        <f t="shared" si="88"/>
        <v>1.0890500000000001</v>
      </c>
      <c r="Y1496">
        <f t="shared" si="88"/>
        <v>1.09778</v>
      </c>
      <c r="Z1496">
        <f t="shared" si="88"/>
        <v>1.02145</v>
      </c>
      <c r="AA1496">
        <f t="shared" si="88"/>
        <v>1.0344500000000001</v>
      </c>
      <c r="AB1496">
        <f t="shared" si="88"/>
        <v>1.07795</v>
      </c>
      <c r="AC1496">
        <f t="shared" si="88"/>
        <v>1.07765</v>
      </c>
      <c r="AD1496">
        <f t="shared" si="88"/>
        <v>1.0859000000000001</v>
      </c>
      <c r="AE1496">
        <f t="shared" si="88"/>
        <v>1.0644100000000001</v>
      </c>
      <c r="AF1496">
        <f t="shared" si="88"/>
        <v>1.0878699999999999</v>
      </c>
    </row>
    <row r="1497" spans="1:32" x14ac:dyDescent="0.25">
      <c r="A1497">
        <v>20211104</v>
      </c>
      <c r="B1497">
        <v>5496</v>
      </c>
      <c r="C1497">
        <v>1.0147600000000001</v>
      </c>
      <c r="D1497">
        <v>1.00776</v>
      </c>
      <c r="E1497">
        <v>1.0063599999999999</v>
      </c>
      <c r="F1497">
        <v>1.0090300000000001</v>
      </c>
      <c r="G1497">
        <v>0.99904400000000004</v>
      </c>
      <c r="H1497">
        <v>1.0251999999999999</v>
      </c>
      <c r="I1497">
        <v>1.02329</v>
      </c>
      <c r="J1497">
        <v>1.0165900000000001</v>
      </c>
      <c r="K1497">
        <v>1.02762</v>
      </c>
      <c r="L1497">
        <v>1.04616</v>
      </c>
      <c r="M1497">
        <v>1.0259</v>
      </c>
      <c r="N1497">
        <v>1.0251300000000001</v>
      </c>
      <c r="O1497">
        <v>1.01122</v>
      </c>
      <c r="P1497">
        <v>0.98577899999999996</v>
      </c>
      <c r="Q1497">
        <v>0.98138700000000001</v>
      </c>
      <c r="R1497" s="1">
        <f t="shared" si="88"/>
        <v>1.0147600000000001</v>
      </c>
      <c r="S1497">
        <f t="shared" si="88"/>
        <v>1.00776</v>
      </c>
      <c r="T1497">
        <f t="shared" si="88"/>
        <v>1.0063599999999999</v>
      </c>
      <c r="U1497">
        <f t="shared" si="88"/>
        <v>1.0090300000000001</v>
      </c>
      <c r="V1497">
        <f t="shared" si="88"/>
        <v>0.99904400000000004</v>
      </c>
      <c r="W1497">
        <f t="shared" si="88"/>
        <v>1.0251999999999999</v>
      </c>
      <c r="X1497">
        <f t="shared" si="88"/>
        <v>1.02329</v>
      </c>
      <c r="Y1497">
        <f t="shared" si="88"/>
        <v>1.0165900000000001</v>
      </c>
      <c r="Z1497">
        <f t="shared" si="88"/>
        <v>1.02762</v>
      </c>
      <c r="AA1497">
        <f t="shared" si="88"/>
        <v>1.04616</v>
      </c>
      <c r="AB1497">
        <f t="shared" si="88"/>
        <v>1.0259</v>
      </c>
      <c r="AC1497">
        <f t="shared" si="88"/>
        <v>1.0251300000000001</v>
      </c>
      <c r="AD1497">
        <f t="shared" si="88"/>
        <v>1.01122</v>
      </c>
      <c r="AE1497">
        <f t="shared" si="88"/>
        <v>0.98577899999999996</v>
      </c>
      <c r="AF1497">
        <f t="shared" si="88"/>
        <v>0.98138700000000001</v>
      </c>
    </row>
    <row r="1498" spans="1:32" x14ac:dyDescent="0.25">
      <c r="A1498">
        <v>20211105</v>
      </c>
      <c r="B1498">
        <v>5497</v>
      </c>
      <c r="C1498">
        <v>1.0228699999999999</v>
      </c>
      <c r="D1498">
        <v>1.0297499999999999</v>
      </c>
      <c r="E1498">
        <v>1.02186</v>
      </c>
      <c r="F1498">
        <v>1.05877</v>
      </c>
      <c r="G1498">
        <v>1.04508</v>
      </c>
      <c r="H1498">
        <v>1.0214300000000001</v>
      </c>
      <c r="I1498">
        <v>1.01546</v>
      </c>
      <c r="J1498">
        <v>1.00251</v>
      </c>
      <c r="K1498">
        <v>0.97497400000000001</v>
      </c>
      <c r="L1498">
        <v>0.94991000000000003</v>
      </c>
      <c r="M1498">
        <v>1.0253099999999999</v>
      </c>
      <c r="N1498">
        <v>1.02312</v>
      </c>
      <c r="O1498">
        <v>1.01783</v>
      </c>
      <c r="P1498">
        <v>0.98005500000000001</v>
      </c>
      <c r="Q1498">
        <v>0.96084499999999995</v>
      </c>
      <c r="R1498" s="1">
        <f t="shared" si="88"/>
        <v>1.0228699999999999</v>
      </c>
      <c r="S1498">
        <f t="shared" si="88"/>
        <v>1.0297499999999999</v>
      </c>
      <c r="T1498">
        <f t="shared" si="88"/>
        <v>1.02186</v>
      </c>
      <c r="U1498">
        <f t="shared" si="88"/>
        <v>1.05877</v>
      </c>
      <c r="V1498">
        <f t="shared" si="88"/>
        <v>1.04508</v>
      </c>
      <c r="W1498">
        <f t="shared" si="88"/>
        <v>1.0214300000000001</v>
      </c>
      <c r="X1498">
        <f t="shared" si="88"/>
        <v>1.01546</v>
      </c>
      <c r="Y1498">
        <f t="shared" si="88"/>
        <v>1.00251</v>
      </c>
      <c r="Z1498">
        <f t="shared" si="88"/>
        <v>0.97497400000000001</v>
      </c>
      <c r="AA1498">
        <f t="shared" si="88"/>
        <v>0.94991000000000003</v>
      </c>
      <c r="AB1498">
        <f t="shared" si="88"/>
        <v>1.0253099999999999</v>
      </c>
      <c r="AC1498">
        <f t="shared" si="88"/>
        <v>1.02312</v>
      </c>
      <c r="AD1498">
        <f t="shared" si="88"/>
        <v>1.01783</v>
      </c>
      <c r="AE1498">
        <f t="shared" si="88"/>
        <v>0.98005500000000001</v>
      </c>
      <c r="AF1498">
        <f t="shared" si="88"/>
        <v>0.96084499999999995</v>
      </c>
    </row>
    <row r="1499" spans="1:32" x14ac:dyDescent="0.25">
      <c r="A1499">
        <v>20211108</v>
      </c>
      <c r="B1499">
        <v>5498</v>
      </c>
      <c r="C1499">
        <v>0.98746</v>
      </c>
      <c r="D1499">
        <v>0.984653</v>
      </c>
      <c r="E1499">
        <v>1.0057</v>
      </c>
      <c r="F1499">
        <v>0.94853799999999999</v>
      </c>
      <c r="G1499">
        <v>0.99176299999999995</v>
      </c>
      <c r="H1499">
        <v>1.0003299999999999</v>
      </c>
      <c r="I1499">
        <v>0.99102199999999996</v>
      </c>
      <c r="J1499">
        <v>1.0101500000000001</v>
      </c>
      <c r="K1499">
        <v>1.0112300000000001</v>
      </c>
      <c r="L1499">
        <v>1.0202</v>
      </c>
      <c r="M1499">
        <v>1.0053700000000001</v>
      </c>
      <c r="N1499">
        <v>1.0126200000000001</v>
      </c>
      <c r="O1499">
        <v>0.99012900000000004</v>
      </c>
      <c r="P1499">
        <v>1.06108</v>
      </c>
      <c r="Q1499">
        <v>1.0304899999999999</v>
      </c>
      <c r="R1499" s="1">
        <f t="shared" si="88"/>
        <v>0.98746</v>
      </c>
      <c r="S1499">
        <f t="shared" si="88"/>
        <v>0.984653</v>
      </c>
      <c r="T1499">
        <f t="shared" si="88"/>
        <v>1.0057</v>
      </c>
      <c r="U1499">
        <f t="shared" si="88"/>
        <v>0.94853799999999999</v>
      </c>
      <c r="V1499">
        <f t="shared" si="88"/>
        <v>0.99176299999999995</v>
      </c>
      <c r="W1499">
        <f t="shared" si="88"/>
        <v>1.0003299999999999</v>
      </c>
      <c r="X1499">
        <f t="shared" si="88"/>
        <v>0.99102199999999996</v>
      </c>
      <c r="Y1499">
        <f t="shared" si="88"/>
        <v>1.0101500000000001</v>
      </c>
      <c r="Z1499">
        <f t="shared" si="88"/>
        <v>1.0112300000000001</v>
      </c>
      <c r="AA1499">
        <f t="shared" si="88"/>
        <v>1.0202</v>
      </c>
      <c r="AB1499">
        <f t="shared" si="88"/>
        <v>1.0053700000000001</v>
      </c>
      <c r="AC1499">
        <f t="shared" si="88"/>
        <v>1.0126200000000001</v>
      </c>
      <c r="AD1499">
        <f t="shared" si="88"/>
        <v>0.99012900000000004</v>
      </c>
      <c r="AE1499">
        <f t="shared" si="88"/>
        <v>1.06108</v>
      </c>
      <c r="AF1499">
        <f t="shared" si="88"/>
        <v>1.0304899999999999</v>
      </c>
    </row>
    <row r="1500" spans="1:32" x14ac:dyDescent="0.25">
      <c r="A1500">
        <v>20211109</v>
      </c>
      <c r="B1500">
        <v>5499</v>
      </c>
      <c r="C1500">
        <v>1.0203899999999999</v>
      </c>
      <c r="D1500">
        <v>1.01572</v>
      </c>
      <c r="E1500">
        <v>1.00281</v>
      </c>
      <c r="F1500">
        <v>1.0789200000000001</v>
      </c>
      <c r="G1500">
        <v>1.0183</v>
      </c>
      <c r="H1500">
        <v>1.0483</v>
      </c>
      <c r="I1500">
        <v>1.04905</v>
      </c>
      <c r="J1500">
        <v>1.05196</v>
      </c>
      <c r="K1500">
        <v>1.06559</v>
      </c>
      <c r="L1500">
        <v>0.98432299999999995</v>
      </c>
      <c r="M1500">
        <v>1.03772</v>
      </c>
      <c r="N1500">
        <v>1.0591999999999999</v>
      </c>
      <c r="O1500">
        <v>1.0982499999999999</v>
      </c>
      <c r="P1500">
        <v>1.18458</v>
      </c>
      <c r="Q1500">
        <v>1.0500700000000001</v>
      </c>
      <c r="R1500" s="1">
        <f t="shared" si="88"/>
        <v>1.0203899999999999</v>
      </c>
      <c r="S1500">
        <f t="shared" si="88"/>
        <v>1.01572</v>
      </c>
      <c r="T1500">
        <f t="shared" si="88"/>
        <v>1.00281</v>
      </c>
      <c r="U1500">
        <f t="shared" si="88"/>
        <v>1.0789200000000001</v>
      </c>
      <c r="V1500">
        <f t="shared" si="88"/>
        <v>1.0183</v>
      </c>
      <c r="W1500">
        <f t="shared" si="88"/>
        <v>1.0483</v>
      </c>
      <c r="X1500">
        <f t="shared" si="88"/>
        <v>1.04905</v>
      </c>
      <c r="Y1500">
        <f t="shared" si="88"/>
        <v>1.05196</v>
      </c>
      <c r="Z1500">
        <f t="shared" si="88"/>
        <v>1.06559</v>
      </c>
      <c r="AA1500">
        <f t="shared" si="88"/>
        <v>0.98432299999999995</v>
      </c>
      <c r="AB1500">
        <f t="shared" si="88"/>
        <v>1.03772</v>
      </c>
      <c r="AC1500">
        <f t="shared" si="88"/>
        <v>1.0591999999999999</v>
      </c>
      <c r="AD1500">
        <f t="shared" si="88"/>
        <v>1.0982499999999999</v>
      </c>
      <c r="AE1500">
        <f t="shared" si="88"/>
        <v>1.18458</v>
      </c>
      <c r="AF1500">
        <f t="shared" si="88"/>
        <v>1.0500700000000001</v>
      </c>
    </row>
    <row r="1501" spans="1:32" x14ac:dyDescent="0.25">
      <c r="A1501">
        <v>20211110</v>
      </c>
      <c r="B1501">
        <v>5500</v>
      </c>
      <c r="C1501">
        <v>0.97736699999999999</v>
      </c>
      <c r="D1501">
        <v>0.96987100000000004</v>
      </c>
      <c r="E1501">
        <v>0.97846200000000005</v>
      </c>
      <c r="F1501">
        <v>0.95006000000000002</v>
      </c>
      <c r="G1501">
        <v>0.99951699999999999</v>
      </c>
      <c r="H1501">
        <v>0.992502</v>
      </c>
      <c r="I1501">
        <v>0.98916400000000004</v>
      </c>
      <c r="J1501">
        <v>0.95827700000000005</v>
      </c>
      <c r="K1501">
        <v>0.91252100000000003</v>
      </c>
      <c r="L1501">
        <v>0.88037699999999997</v>
      </c>
      <c r="M1501">
        <v>0.99142600000000003</v>
      </c>
      <c r="N1501">
        <v>0.99182800000000004</v>
      </c>
      <c r="O1501">
        <v>0.99211199999999999</v>
      </c>
      <c r="P1501">
        <v>0.95715600000000001</v>
      </c>
      <c r="Q1501">
        <v>0.93094200000000005</v>
      </c>
      <c r="R1501" s="1">
        <f t="shared" si="88"/>
        <v>0.97736699999999999</v>
      </c>
      <c r="S1501">
        <f t="shared" si="88"/>
        <v>0.96987100000000004</v>
      </c>
      <c r="T1501">
        <f t="shared" si="88"/>
        <v>0.97846200000000005</v>
      </c>
      <c r="U1501">
        <f t="shared" si="88"/>
        <v>0.95006000000000002</v>
      </c>
      <c r="V1501">
        <f t="shared" si="88"/>
        <v>0.99951699999999999</v>
      </c>
      <c r="W1501">
        <f t="shared" si="88"/>
        <v>0.992502</v>
      </c>
      <c r="X1501">
        <f t="shared" si="88"/>
        <v>0.98916400000000004</v>
      </c>
      <c r="Y1501">
        <f t="shared" si="88"/>
        <v>0.95827700000000005</v>
      </c>
      <c r="Z1501">
        <f t="shared" si="88"/>
        <v>0.91252100000000003</v>
      </c>
      <c r="AA1501">
        <f t="shared" si="88"/>
        <v>0.88037699999999997</v>
      </c>
      <c r="AB1501">
        <f t="shared" si="88"/>
        <v>0.99142600000000003</v>
      </c>
      <c r="AC1501">
        <f t="shared" si="88"/>
        <v>0.99182800000000004</v>
      </c>
      <c r="AD1501">
        <f t="shared" si="88"/>
        <v>0.99211199999999999</v>
      </c>
      <c r="AE1501">
        <f t="shared" si="88"/>
        <v>0.95715600000000001</v>
      </c>
      <c r="AF1501">
        <f t="shared" si="88"/>
        <v>0.93094200000000005</v>
      </c>
    </row>
    <row r="1502" spans="1:32" x14ac:dyDescent="0.25">
      <c r="A1502">
        <v>20211111</v>
      </c>
      <c r="B1502">
        <v>5501</v>
      </c>
      <c r="C1502">
        <v>1.0294300000000001</v>
      </c>
      <c r="D1502">
        <v>1.0307900000000001</v>
      </c>
      <c r="E1502">
        <v>1.0554699999999999</v>
      </c>
      <c r="F1502">
        <v>1.07524</v>
      </c>
      <c r="G1502">
        <v>1.09755</v>
      </c>
      <c r="H1502">
        <v>1.0325800000000001</v>
      </c>
      <c r="I1502">
        <v>1.0476399999999999</v>
      </c>
      <c r="J1502">
        <v>1.0534399999999999</v>
      </c>
      <c r="K1502">
        <v>1.0639099999999999</v>
      </c>
      <c r="L1502">
        <v>1.07758</v>
      </c>
      <c r="M1502">
        <v>1.02915</v>
      </c>
      <c r="N1502">
        <v>1.0383599999999999</v>
      </c>
      <c r="O1502">
        <v>1.0464599999999999</v>
      </c>
      <c r="P1502">
        <v>1.0578000000000001</v>
      </c>
      <c r="Q1502">
        <v>1.05254</v>
      </c>
      <c r="R1502" s="1">
        <f t="shared" si="88"/>
        <v>1.0294300000000001</v>
      </c>
      <c r="S1502">
        <f t="shared" si="88"/>
        <v>1.0307900000000001</v>
      </c>
      <c r="T1502">
        <f t="shared" si="88"/>
        <v>1.0554699999999999</v>
      </c>
      <c r="U1502">
        <f t="shared" si="88"/>
        <v>1.07524</v>
      </c>
      <c r="V1502">
        <f t="shared" si="88"/>
        <v>1.09755</v>
      </c>
      <c r="W1502">
        <f t="shared" si="88"/>
        <v>1.0325800000000001</v>
      </c>
      <c r="X1502">
        <f t="shared" si="88"/>
        <v>1.0476399999999999</v>
      </c>
      <c r="Y1502">
        <f t="shared" si="88"/>
        <v>1.0534399999999999</v>
      </c>
      <c r="Z1502">
        <f t="shared" si="88"/>
        <v>1.0639099999999999</v>
      </c>
      <c r="AA1502">
        <f t="shared" si="88"/>
        <v>1.07758</v>
      </c>
      <c r="AB1502">
        <f t="shared" si="88"/>
        <v>1.02915</v>
      </c>
      <c r="AC1502">
        <f t="shared" si="88"/>
        <v>1.0383599999999999</v>
      </c>
      <c r="AD1502">
        <f t="shared" si="88"/>
        <v>1.0464599999999999</v>
      </c>
      <c r="AE1502">
        <f t="shared" si="88"/>
        <v>1.0578000000000001</v>
      </c>
      <c r="AF1502">
        <f t="shared" si="88"/>
        <v>1.05254</v>
      </c>
    </row>
    <row r="1503" spans="1:32" x14ac:dyDescent="0.25">
      <c r="A1503">
        <v>20211112</v>
      </c>
      <c r="B1503">
        <v>5502</v>
      </c>
      <c r="C1503">
        <v>1.0327900000000001</v>
      </c>
      <c r="D1503">
        <v>1.0040800000000001</v>
      </c>
      <c r="E1503">
        <v>1.0317499999999999</v>
      </c>
      <c r="F1503">
        <v>0.97043100000000004</v>
      </c>
      <c r="G1503">
        <v>0.87374499999999999</v>
      </c>
      <c r="H1503">
        <v>1.04162</v>
      </c>
      <c r="I1503">
        <v>1.0520400000000001</v>
      </c>
      <c r="J1503">
        <v>1.0619499999999999</v>
      </c>
      <c r="K1503">
        <v>1.0280899999999999</v>
      </c>
      <c r="L1503">
        <v>1.01214</v>
      </c>
      <c r="M1503">
        <v>1.05992</v>
      </c>
      <c r="N1503">
        <v>1.0567299999999999</v>
      </c>
      <c r="O1503">
        <v>1.0215799999999999</v>
      </c>
      <c r="P1503">
        <v>1.0448900000000001</v>
      </c>
      <c r="Q1503">
        <v>1.0161199999999999</v>
      </c>
      <c r="R1503" s="1">
        <f t="shared" si="88"/>
        <v>1.0327900000000001</v>
      </c>
      <c r="S1503">
        <f t="shared" si="88"/>
        <v>1.0040800000000001</v>
      </c>
      <c r="T1503">
        <f t="shared" si="88"/>
        <v>1.0317499999999999</v>
      </c>
      <c r="U1503">
        <f t="shared" si="88"/>
        <v>0.97043100000000004</v>
      </c>
      <c r="V1503">
        <f t="shared" si="88"/>
        <v>0.87374499999999999</v>
      </c>
      <c r="W1503">
        <f t="shared" si="88"/>
        <v>1.04162</v>
      </c>
      <c r="X1503">
        <f t="shared" si="88"/>
        <v>1.0520400000000001</v>
      </c>
      <c r="Y1503">
        <f t="shared" si="88"/>
        <v>1.0619499999999999</v>
      </c>
      <c r="Z1503">
        <f t="shared" si="88"/>
        <v>1.0280899999999999</v>
      </c>
      <c r="AA1503">
        <f t="shared" si="88"/>
        <v>1.01214</v>
      </c>
      <c r="AB1503">
        <f t="shared" si="88"/>
        <v>1.05992</v>
      </c>
      <c r="AC1503">
        <f t="shared" si="88"/>
        <v>1.0567299999999999</v>
      </c>
      <c r="AD1503">
        <f t="shared" si="88"/>
        <v>1.0215799999999999</v>
      </c>
      <c r="AE1503">
        <f t="shared" si="88"/>
        <v>1.0448900000000001</v>
      </c>
      <c r="AF1503">
        <f t="shared" si="88"/>
        <v>1.0161199999999999</v>
      </c>
    </row>
    <row r="1504" spans="1:32" x14ac:dyDescent="0.25">
      <c r="A1504">
        <v>20211115</v>
      </c>
      <c r="B1504">
        <v>5503</v>
      </c>
      <c r="C1504">
        <v>1.0601100000000001</v>
      </c>
      <c r="D1504">
        <v>1.0597000000000001</v>
      </c>
      <c r="E1504">
        <v>1.0749899999999999</v>
      </c>
      <c r="F1504">
        <v>1.0484800000000001</v>
      </c>
      <c r="G1504">
        <v>1.10748</v>
      </c>
      <c r="H1504">
        <v>1.0532699999999999</v>
      </c>
      <c r="I1504">
        <v>1.0463100000000001</v>
      </c>
      <c r="J1504">
        <v>1.06796</v>
      </c>
      <c r="K1504">
        <v>1.04132</v>
      </c>
      <c r="L1504">
        <v>1.02444</v>
      </c>
      <c r="M1504">
        <v>1.07057</v>
      </c>
      <c r="N1504">
        <v>1.0641099999999999</v>
      </c>
      <c r="O1504">
        <v>1.05942</v>
      </c>
      <c r="P1504">
        <v>1.0227999999999999</v>
      </c>
      <c r="Q1504">
        <v>1.1051599999999999</v>
      </c>
      <c r="R1504" s="1">
        <f t="shared" si="88"/>
        <v>1.0601100000000001</v>
      </c>
      <c r="S1504">
        <f t="shared" si="88"/>
        <v>1.0597000000000001</v>
      </c>
      <c r="T1504">
        <f t="shared" si="88"/>
        <v>1.0749899999999999</v>
      </c>
      <c r="U1504">
        <f t="shared" si="88"/>
        <v>1.0484800000000001</v>
      </c>
      <c r="V1504">
        <f t="shared" si="88"/>
        <v>1.10748</v>
      </c>
      <c r="W1504">
        <f t="shared" si="88"/>
        <v>1.0532699999999999</v>
      </c>
      <c r="X1504">
        <f t="shared" si="88"/>
        <v>1.0463100000000001</v>
      </c>
      <c r="Y1504">
        <f t="shared" si="88"/>
        <v>1.06796</v>
      </c>
      <c r="Z1504">
        <f t="shared" si="88"/>
        <v>1.04132</v>
      </c>
      <c r="AA1504">
        <f t="shared" si="88"/>
        <v>1.02444</v>
      </c>
      <c r="AB1504">
        <f t="shared" si="88"/>
        <v>1.07057</v>
      </c>
      <c r="AC1504">
        <f t="shared" si="88"/>
        <v>1.0641099999999999</v>
      </c>
      <c r="AD1504">
        <f t="shared" si="88"/>
        <v>1.05942</v>
      </c>
      <c r="AE1504">
        <f t="shared" si="88"/>
        <v>1.0227999999999999</v>
      </c>
      <c r="AF1504">
        <f t="shared" si="88"/>
        <v>1.1051599999999999</v>
      </c>
    </row>
    <row r="1505" spans="1:32" x14ac:dyDescent="0.25">
      <c r="A1505">
        <v>20211116</v>
      </c>
      <c r="B1505">
        <v>5504</v>
      </c>
      <c r="C1505">
        <v>0.99762600000000001</v>
      </c>
      <c r="D1505">
        <v>0.99964200000000003</v>
      </c>
      <c r="E1505">
        <v>1.0138499999999999</v>
      </c>
      <c r="F1505">
        <v>1.00542</v>
      </c>
      <c r="G1505">
        <v>1.0251999999999999</v>
      </c>
      <c r="H1505">
        <v>1.00579</v>
      </c>
      <c r="I1505">
        <v>1.0026900000000001</v>
      </c>
      <c r="J1505">
        <v>1.0164599999999999</v>
      </c>
      <c r="K1505">
        <v>1.01257</v>
      </c>
      <c r="L1505">
        <v>1.0475399999999999</v>
      </c>
      <c r="M1505">
        <v>0.99888500000000002</v>
      </c>
      <c r="N1505">
        <v>1.0052000000000001</v>
      </c>
      <c r="O1505">
        <v>0.99386600000000003</v>
      </c>
      <c r="P1505">
        <v>0.929956</v>
      </c>
      <c r="Q1505">
        <v>0.94060500000000002</v>
      </c>
      <c r="R1505" s="1">
        <f t="shared" si="88"/>
        <v>0.99762600000000001</v>
      </c>
      <c r="S1505">
        <f t="shared" si="88"/>
        <v>0.99964200000000003</v>
      </c>
      <c r="T1505">
        <f t="shared" si="88"/>
        <v>1.0138499999999999</v>
      </c>
      <c r="U1505">
        <f t="shared" si="88"/>
        <v>1.00542</v>
      </c>
      <c r="V1505">
        <f t="shared" si="88"/>
        <v>1.0251999999999999</v>
      </c>
      <c r="W1505">
        <f t="shared" si="88"/>
        <v>1.00579</v>
      </c>
      <c r="X1505">
        <f t="shared" si="88"/>
        <v>1.0026900000000001</v>
      </c>
      <c r="Y1505">
        <f t="shared" si="88"/>
        <v>1.0164599999999999</v>
      </c>
      <c r="Z1505">
        <f t="shared" si="88"/>
        <v>1.01257</v>
      </c>
      <c r="AA1505">
        <f t="shared" si="88"/>
        <v>1.0475399999999999</v>
      </c>
      <c r="AB1505">
        <f t="shared" si="88"/>
        <v>0.99888500000000002</v>
      </c>
      <c r="AC1505">
        <f t="shared" si="88"/>
        <v>1.0052000000000001</v>
      </c>
      <c r="AD1505">
        <f t="shared" si="88"/>
        <v>0.99386600000000003</v>
      </c>
      <c r="AE1505">
        <f t="shared" si="88"/>
        <v>0.929956</v>
      </c>
      <c r="AF1505">
        <f t="shared" si="88"/>
        <v>0.94060500000000002</v>
      </c>
    </row>
    <row r="1506" spans="1:32" x14ac:dyDescent="0.25">
      <c r="A1506">
        <v>20211117</v>
      </c>
      <c r="B1506">
        <v>5505</v>
      </c>
      <c r="C1506">
        <v>1.13731</v>
      </c>
      <c r="D1506">
        <v>1.15387</v>
      </c>
      <c r="E1506">
        <v>1.19285</v>
      </c>
      <c r="F1506">
        <v>1.14551</v>
      </c>
      <c r="G1506">
        <v>1.08064</v>
      </c>
      <c r="H1506">
        <v>1.15821</v>
      </c>
      <c r="I1506">
        <v>1.1593599999999999</v>
      </c>
      <c r="J1506">
        <v>1.2108399999999999</v>
      </c>
      <c r="K1506">
        <v>1.1917800000000001</v>
      </c>
      <c r="L1506">
        <v>1.09568</v>
      </c>
      <c r="M1506">
        <v>1.13815</v>
      </c>
      <c r="N1506">
        <v>1.1397900000000001</v>
      </c>
      <c r="O1506">
        <v>1.1347100000000001</v>
      </c>
      <c r="P1506">
        <v>1.2753000000000001</v>
      </c>
      <c r="Q1506">
        <v>1.2291399999999999</v>
      </c>
      <c r="R1506" s="1">
        <f t="shared" si="88"/>
        <v>1.13731</v>
      </c>
      <c r="S1506">
        <f t="shared" si="88"/>
        <v>1.15387</v>
      </c>
      <c r="T1506">
        <f t="shared" si="88"/>
        <v>1.19285</v>
      </c>
      <c r="U1506">
        <f t="shared" si="88"/>
        <v>1.14551</v>
      </c>
      <c r="V1506">
        <f t="shared" si="88"/>
        <v>1.08064</v>
      </c>
      <c r="W1506">
        <f t="shared" si="88"/>
        <v>1.15821</v>
      </c>
      <c r="X1506">
        <f t="shared" si="88"/>
        <v>1.1593599999999999</v>
      </c>
      <c r="Y1506">
        <f t="shared" si="88"/>
        <v>1.2108399999999999</v>
      </c>
      <c r="Z1506">
        <f t="shared" si="88"/>
        <v>1.1917800000000001</v>
      </c>
      <c r="AA1506">
        <f t="shared" si="88"/>
        <v>1.09568</v>
      </c>
      <c r="AB1506">
        <f t="shared" si="88"/>
        <v>1.13815</v>
      </c>
      <c r="AC1506">
        <f t="shared" si="88"/>
        <v>1.1397900000000001</v>
      </c>
      <c r="AD1506">
        <f t="shared" si="88"/>
        <v>1.1347100000000001</v>
      </c>
      <c r="AE1506">
        <f t="shared" si="88"/>
        <v>1.2753000000000001</v>
      </c>
      <c r="AF1506">
        <f t="shared" si="88"/>
        <v>1.2291399999999999</v>
      </c>
    </row>
    <row r="1507" spans="1:32" x14ac:dyDescent="0.25">
      <c r="A1507">
        <v>20211118</v>
      </c>
      <c r="B1507">
        <v>5506</v>
      </c>
      <c r="C1507">
        <v>1.0436399999999999</v>
      </c>
      <c r="D1507">
        <v>1.0466</v>
      </c>
      <c r="E1507">
        <v>1.04196</v>
      </c>
      <c r="F1507">
        <v>1.0716600000000001</v>
      </c>
      <c r="G1507">
        <v>1.0121199999999999</v>
      </c>
      <c r="H1507">
        <v>1.07142</v>
      </c>
      <c r="I1507">
        <v>1.0708599999999999</v>
      </c>
      <c r="J1507">
        <v>1.0724800000000001</v>
      </c>
      <c r="K1507">
        <v>1.0726899999999999</v>
      </c>
      <c r="L1507">
        <v>0.91818100000000002</v>
      </c>
      <c r="M1507">
        <v>1.0743199999999999</v>
      </c>
      <c r="N1507">
        <v>1.0780700000000001</v>
      </c>
      <c r="O1507">
        <v>1.05481</v>
      </c>
      <c r="P1507">
        <v>1.0537399999999999</v>
      </c>
      <c r="Q1507">
        <v>1.1073299999999999</v>
      </c>
      <c r="R1507" s="1">
        <f t="shared" si="88"/>
        <v>1.0436399999999999</v>
      </c>
      <c r="S1507">
        <f t="shared" si="88"/>
        <v>1.0466</v>
      </c>
      <c r="T1507">
        <f t="shared" si="88"/>
        <v>1.04196</v>
      </c>
      <c r="U1507">
        <f t="shared" si="88"/>
        <v>1.0716600000000001</v>
      </c>
      <c r="V1507">
        <f t="shared" si="88"/>
        <v>1.0121199999999999</v>
      </c>
      <c r="W1507">
        <f t="shared" si="88"/>
        <v>1.07142</v>
      </c>
      <c r="X1507">
        <f t="shared" si="88"/>
        <v>1.0708599999999999</v>
      </c>
      <c r="Y1507">
        <f t="shared" si="88"/>
        <v>1.0724800000000001</v>
      </c>
      <c r="Z1507">
        <f t="shared" si="88"/>
        <v>1.0726899999999999</v>
      </c>
      <c r="AA1507">
        <f t="shared" si="88"/>
        <v>0.91818100000000002</v>
      </c>
      <c r="AB1507">
        <f t="shared" si="88"/>
        <v>1.0743199999999999</v>
      </c>
      <c r="AC1507">
        <f t="shared" si="88"/>
        <v>1.0780700000000001</v>
      </c>
      <c r="AD1507">
        <f t="shared" si="88"/>
        <v>1.05481</v>
      </c>
      <c r="AE1507">
        <f t="shared" si="88"/>
        <v>1.0537399999999999</v>
      </c>
      <c r="AF1507">
        <f t="shared" si="88"/>
        <v>1.1073299999999999</v>
      </c>
    </row>
    <row r="1508" spans="1:32" x14ac:dyDescent="0.25">
      <c r="A1508">
        <v>20211119</v>
      </c>
      <c r="B1508">
        <v>5507</v>
      </c>
      <c r="C1508">
        <v>1.0495399999999999</v>
      </c>
      <c r="D1508">
        <v>1.05054</v>
      </c>
      <c r="E1508">
        <v>1.06731</v>
      </c>
      <c r="F1508">
        <v>1.05036</v>
      </c>
      <c r="G1508">
        <v>1.09988</v>
      </c>
      <c r="H1508">
        <v>1.06385</v>
      </c>
      <c r="I1508">
        <v>1.0700799999999999</v>
      </c>
      <c r="J1508">
        <v>1.0799000000000001</v>
      </c>
      <c r="K1508">
        <v>1.0427900000000001</v>
      </c>
      <c r="L1508">
        <v>0.94758699999999996</v>
      </c>
      <c r="M1508">
        <v>1.0806</v>
      </c>
      <c r="N1508">
        <v>1.0787800000000001</v>
      </c>
      <c r="O1508">
        <v>1.0741099999999999</v>
      </c>
      <c r="P1508">
        <v>1.09507</v>
      </c>
      <c r="Q1508">
        <v>1.1116900000000001</v>
      </c>
      <c r="R1508" s="1">
        <f t="shared" si="88"/>
        <v>1.0495399999999999</v>
      </c>
      <c r="S1508">
        <f t="shared" si="88"/>
        <v>1.05054</v>
      </c>
      <c r="T1508">
        <f t="shared" si="88"/>
        <v>1.06731</v>
      </c>
      <c r="U1508">
        <f t="shared" si="88"/>
        <v>1.05036</v>
      </c>
      <c r="V1508">
        <f t="shared" si="88"/>
        <v>1.09988</v>
      </c>
      <c r="W1508">
        <f t="shared" si="88"/>
        <v>1.06385</v>
      </c>
      <c r="X1508">
        <f t="shared" si="88"/>
        <v>1.0700799999999999</v>
      </c>
      <c r="Y1508">
        <f t="shared" si="88"/>
        <v>1.0799000000000001</v>
      </c>
      <c r="Z1508">
        <f t="shared" si="88"/>
        <v>1.0427900000000001</v>
      </c>
      <c r="AA1508">
        <f t="shared" si="88"/>
        <v>0.94758699999999996</v>
      </c>
      <c r="AB1508">
        <f t="shared" si="88"/>
        <v>1.0806</v>
      </c>
      <c r="AC1508">
        <f t="shared" si="88"/>
        <v>1.0787800000000001</v>
      </c>
      <c r="AD1508">
        <f t="shared" si="88"/>
        <v>1.0741099999999999</v>
      </c>
      <c r="AE1508">
        <f t="shared" si="88"/>
        <v>1.09507</v>
      </c>
      <c r="AF1508">
        <f t="shared" si="88"/>
        <v>1.1116900000000001</v>
      </c>
    </row>
    <row r="1509" spans="1:32" x14ac:dyDescent="0.25">
      <c r="A1509">
        <v>20211122</v>
      </c>
      <c r="B1509">
        <v>5508</v>
      </c>
      <c r="C1509">
        <v>1.0879300000000001</v>
      </c>
      <c r="D1509">
        <v>1.10625</v>
      </c>
      <c r="E1509">
        <v>1.1125400000000001</v>
      </c>
      <c r="F1509">
        <v>1.04681</v>
      </c>
      <c r="G1509">
        <v>1.008</v>
      </c>
      <c r="H1509">
        <v>1.08219</v>
      </c>
      <c r="I1509">
        <v>1.0911500000000001</v>
      </c>
      <c r="J1509">
        <v>1.10978</v>
      </c>
      <c r="K1509">
        <v>1.08392</v>
      </c>
      <c r="L1509">
        <v>1.0336099999999999</v>
      </c>
      <c r="M1509">
        <v>1.0983000000000001</v>
      </c>
      <c r="N1509">
        <v>1.0934600000000001</v>
      </c>
      <c r="O1509">
        <v>1.0972299999999999</v>
      </c>
      <c r="P1509">
        <v>1.0518799999999999</v>
      </c>
      <c r="Q1509">
        <v>1.02711</v>
      </c>
      <c r="R1509" s="1">
        <f t="shared" si="88"/>
        <v>1.0879300000000001</v>
      </c>
      <c r="S1509">
        <f t="shared" si="88"/>
        <v>1.10625</v>
      </c>
      <c r="T1509">
        <f t="shared" si="88"/>
        <v>1.1125400000000001</v>
      </c>
      <c r="U1509">
        <f t="shared" si="88"/>
        <v>1.04681</v>
      </c>
      <c r="V1509">
        <f t="shared" si="88"/>
        <v>1.008</v>
      </c>
      <c r="W1509">
        <f t="shared" si="88"/>
        <v>1.08219</v>
      </c>
      <c r="X1509">
        <f t="shared" si="88"/>
        <v>1.0911500000000001</v>
      </c>
      <c r="Y1509">
        <f t="shared" si="88"/>
        <v>1.10978</v>
      </c>
      <c r="Z1509">
        <f t="shared" si="88"/>
        <v>1.08392</v>
      </c>
      <c r="AA1509">
        <f t="shared" si="88"/>
        <v>1.0336099999999999</v>
      </c>
      <c r="AB1509">
        <f t="shared" si="88"/>
        <v>1.0983000000000001</v>
      </c>
      <c r="AC1509">
        <f t="shared" si="88"/>
        <v>1.0934600000000001</v>
      </c>
      <c r="AD1509">
        <f t="shared" si="88"/>
        <v>1.0972299999999999</v>
      </c>
      <c r="AE1509">
        <f t="shared" si="88"/>
        <v>1.0518799999999999</v>
      </c>
      <c r="AF1509">
        <f t="shared" si="88"/>
        <v>1.02711</v>
      </c>
    </row>
    <row r="1510" spans="1:32" x14ac:dyDescent="0.25">
      <c r="A1510">
        <v>20211123</v>
      </c>
      <c r="B1510">
        <v>5509</v>
      </c>
      <c r="C1510">
        <v>1.0685500000000001</v>
      </c>
      <c r="D1510">
        <v>1.07992</v>
      </c>
      <c r="E1510">
        <v>1.08022</v>
      </c>
      <c r="F1510">
        <v>1.14615</v>
      </c>
      <c r="G1510">
        <v>1.0955900000000001</v>
      </c>
      <c r="H1510">
        <v>1.0864499999999999</v>
      </c>
      <c r="I1510">
        <v>1.0997399999999999</v>
      </c>
      <c r="J1510">
        <v>1.11016</v>
      </c>
      <c r="K1510">
        <v>1.05287</v>
      </c>
      <c r="L1510">
        <v>1.02267</v>
      </c>
      <c r="M1510">
        <v>1.0777699999999999</v>
      </c>
      <c r="N1510">
        <v>1.07233</v>
      </c>
      <c r="O1510">
        <v>1.0601400000000001</v>
      </c>
      <c r="P1510">
        <v>1.0321899999999999</v>
      </c>
      <c r="Q1510">
        <v>1.0520400000000001</v>
      </c>
      <c r="R1510" s="1">
        <f t="shared" si="88"/>
        <v>1.0685500000000001</v>
      </c>
      <c r="S1510">
        <f t="shared" si="88"/>
        <v>1.07992</v>
      </c>
      <c r="T1510">
        <f t="shared" si="88"/>
        <v>1.08022</v>
      </c>
      <c r="U1510">
        <f t="shared" si="88"/>
        <v>1.14615</v>
      </c>
      <c r="V1510">
        <f t="shared" si="88"/>
        <v>1.0955900000000001</v>
      </c>
      <c r="W1510">
        <f t="shared" si="88"/>
        <v>1.0864499999999999</v>
      </c>
      <c r="X1510">
        <f t="shared" si="88"/>
        <v>1.0997399999999999</v>
      </c>
      <c r="Y1510">
        <f t="shared" si="88"/>
        <v>1.11016</v>
      </c>
      <c r="Z1510">
        <f t="shared" si="88"/>
        <v>1.05287</v>
      </c>
      <c r="AA1510">
        <f t="shared" si="88"/>
        <v>1.02267</v>
      </c>
      <c r="AB1510">
        <f t="shared" si="88"/>
        <v>1.0777699999999999</v>
      </c>
      <c r="AC1510">
        <f t="shared" si="88"/>
        <v>1.07233</v>
      </c>
      <c r="AD1510">
        <f t="shared" si="88"/>
        <v>1.0601400000000001</v>
      </c>
      <c r="AE1510">
        <f t="shared" si="88"/>
        <v>1.0321899999999999</v>
      </c>
      <c r="AF1510">
        <f t="shared" si="88"/>
        <v>1.0520400000000001</v>
      </c>
    </row>
    <row r="1511" spans="1:32" x14ac:dyDescent="0.25">
      <c r="A1511">
        <v>20211124</v>
      </c>
      <c r="B1511">
        <v>5510</v>
      </c>
      <c r="C1511">
        <v>1.02471</v>
      </c>
      <c r="D1511">
        <v>1.0351699999999999</v>
      </c>
      <c r="E1511">
        <v>1.0336700000000001</v>
      </c>
      <c r="F1511">
        <v>1.0244800000000001</v>
      </c>
      <c r="G1511">
        <v>1.0469200000000001</v>
      </c>
      <c r="H1511">
        <v>1.02935</v>
      </c>
      <c r="I1511">
        <v>1.03579</v>
      </c>
      <c r="J1511">
        <v>1.0434099999999999</v>
      </c>
      <c r="K1511">
        <v>0.97529900000000003</v>
      </c>
      <c r="L1511">
        <v>1.0035099999999999</v>
      </c>
      <c r="M1511">
        <v>1.0344199999999999</v>
      </c>
      <c r="N1511">
        <v>1.04061</v>
      </c>
      <c r="O1511">
        <v>1.02946</v>
      </c>
      <c r="P1511">
        <v>0.97398300000000004</v>
      </c>
      <c r="Q1511">
        <v>0.94892699999999996</v>
      </c>
      <c r="R1511" s="1">
        <f t="shared" ref="R1511:AF1527" si="89">IF(C1511&gt;0.5,C1511,"")</f>
        <v>1.02471</v>
      </c>
      <c r="S1511">
        <f t="shared" si="89"/>
        <v>1.0351699999999999</v>
      </c>
      <c r="T1511">
        <f t="shared" si="89"/>
        <v>1.0336700000000001</v>
      </c>
      <c r="U1511">
        <f t="shared" si="89"/>
        <v>1.0244800000000001</v>
      </c>
      <c r="V1511">
        <f t="shared" si="89"/>
        <v>1.0469200000000001</v>
      </c>
      <c r="W1511">
        <f t="shared" si="89"/>
        <v>1.02935</v>
      </c>
      <c r="X1511">
        <f t="shared" si="89"/>
        <v>1.03579</v>
      </c>
      <c r="Y1511">
        <f t="shared" si="89"/>
        <v>1.0434099999999999</v>
      </c>
      <c r="Z1511">
        <f t="shared" si="89"/>
        <v>0.97529900000000003</v>
      </c>
      <c r="AA1511">
        <f t="shared" si="89"/>
        <v>1.0035099999999999</v>
      </c>
      <c r="AB1511">
        <f t="shared" si="89"/>
        <v>1.0344199999999999</v>
      </c>
      <c r="AC1511">
        <f t="shared" si="89"/>
        <v>1.04061</v>
      </c>
      <c r="AD1511">
        <f t="shared" si="89"/>
        <v>1.02946</v>
      </c>
      <c r="AE1511">
        <f t="shared" si="89"/>
        <v>0.97398300000000004</v>
      </c>
      <c r="AF1511">
        <f t="shared" si="89"/>
        <v>0.94892699999999996</v>
      </c>
    </row>
    <row r="1512" spans="1:32" x14ac:dyDescent="0.25">
      <c r="A1512">
        <v>20211126</v>
      </c>
      <c r="B1512">
        <v>5511</v>
      </c>
      <c r="C1512">
        <v>1.0267500000000001</v>
      </c>
      <c r="D1512">
        <v>1.0294300000000001</v>
      </c>
      <c r="E1512">
        <v>1.0243899999999999</v>
      </c>
      <c r="F1512">
        <v>0.98285900000000004</v>
      </c>
      <c r="G1512">
        <v>1.01667</v>
      </c>
      <c r="H1512">
        <v>1.034</v>
      </c>
      <c r="I1512">
        <v>1.03474</v>
      </c>
      <c r="J1512">
        <v>1.00946</v>
      </c>
      <c r="K1512">
        <v>1.03308</v>
      </c>
      <c r="L1512">
        <v>1.0506200000000001</v>
      </c>
      <c r="M1512">
        <v>1.02712</v>
      </c>
      <c r="N1512">
        <v>1.0264800000000001</v>
      </c>
      <c r="O1512">
        <v>1.01268</v>
      </c>
      <c r="P1512">
        <v>0.97539699999999996</v>
      </c>
      <c r="Q1512">
        <v>1.0484500000000001</v>
      </c>
      <c r="R1512" s="1">
        <f t="shared" si="89"/>
        <v>1.0267500000000001</v>
      </c>
      <c r="S1512">
        <f t="shared" si="89"/>
        <v>1.0294300000000001</v>
      </c>
      <c r="T1512">
        <f t="shared" si="89"/>
        <v>1.0243899999999999</v>
      </c>
      <c r="U1512">
        <f t="shared" si="89"/>
        <v>0.98285900000000004</v>
      </c>
      <c r="V1512">
        <f t="shared" si="89"/>
        <v>1.01667</v>
      </c>
      <c r="W1512">
        <f t="shared" si="89"/>
        <v>1.034</v>
      </c>
      <c r="X1512">
        <f t="shared" si="89"/>
        <v>1.03474</v>
      </c>
      <c r="Y1512">
        <f t="shared" si="89"/>
        <v>1.00946</v>
      </c>
      <c r="Z1512">
        <f t="shared" si="89"/>
        <v>1.03308</v>
      </c>
      <c r="AA1512">
        <f t="shared" si="89"/>
        <v>1.0506200000000001</v>
      </c>
      <c r="AB1512">
        <f t="shared" si="89"/>
        <v>1.02712</v>
      </c>
      <c r="AC1512">
        <f t="shared" si="89"/>
        <v>1.0264800000000001</v>
      </c>
      <c r="AD1512">
        <f t="shared" si="89"/>
        <v>1.01268</v>
      </c>
      <c r="AE1512">
        <f t="shared" si="89"/>
        <v>0.97539699999999996</v>
      </c>
      <c r="AF1512">
        <f t="shared" si="89"/>
        <v>1.0484500000000001</v>
      </c>
    </row>
    <row r="1513" spans="1:32" x14ac:dyDescent="0.25">
      <c r="A1513">
        <v>20211129</v>
      </c>
      <c r="B1513">
        <v>5512</v>
      </c>
      <c r="C1513">
        <v>1.0389200000000001</v>
      </c>
      <c r="D1513">
        <v>1.0388200000000001</v>
      </c>
      <c r="E1513">
        <v>1.0276400000000001</v>
      </c>
      <c r="F1513">
        <v>1.0000599999999999</v>
      </c>
      <c r="G1513">
        <v>1.00621</v>
      </c>
      <c r="H1513">
        <v>1.03887</v>
      </c>
      <c r="I1513">
        <v>1.0341499999999999</v>
      </c>
      <c r="J1513">
        <v>1.0016099999999999</v>
      </c>
      <c r="K1513">
        <v>0.98842200000000002</v>
      </c>
      <c r="L1513">
        <v>1.03284</v>
      </c>
      <c r="M1513">
        <v>1.0383</v>
      </c>
      <c r="N1513">
        <v>1.0372699999999999</v>
      </c>
      <c r="O1513">
        <v>1.0246900000000001</v>
      </c>
      <c r="P1513">
        <v>1.0611699999999999</v>
      </c>
      <c r="Q1513">
        <v>1.0828500000000001</v>
      </c>
      <c r="R1513" s="1">
        <f t="shared" si="89"/>
        <v>1.0389200000000001</v>
      </c>
      <c r="S1513">
        <f t="shared" si="89"/>
        <v>1.0388200000000001</v>
      </c>
      <c r="T1513">
        <f t="shared" si="89"/>
        <v>1.0276400000000001</v>
      </c>
      <c r="U1513">
        <f t="shared" si="89"/>
        <v>1.0000599999999999</v>
      </c>
      <c r="V1513">
        <f t="shared" si="89"/>
        <v>1.00621</v>
      </c>
      <c r="W1513">
        <f t="shared" si="89"/>
        <v>1.03887</v>
      </c>
      <c r="X1513">
        <f t="shared" si="89"/>
        <v>1.0341499999999999</v>
      </c>
      <c r="Y1513">
        <f t="shared" si="89"/>
        <v>1.0016099999999999</v>
      </c>
      <c r="Z1513">
        <f t="shared" si="89"/>
        <v>0.98842200000000002</v>
      </c>
      <c r="AA1513">
        <f t="shared" si="89"/>
        <v>1.03284</v>
      </c>
      <c r="AB1513">
        <f t="shared" si="89"/>
        <v>1.0383</v>
      </c>
      <c r="AC1513">
        <f t="shared" si="89"/>
        <v>1.0372699999999999</v>
      </c>
      <c r="AD1513">
        <f t="shared" si="89"/>
        <v>1.0246900000000001</v>
      </c>
      <c r="AE1513">
        <f t="shared" si="89"/>
        <v>1.0611699999999999</v>
      </c>
      <c r="AF1513">
        <f t="shared" si="89"/>
        <v>1.0828500000000001</v>
      </c>
    </row>
    <row r="1514" spans="1:32" x14ac:dyDescent="0.25">
      <c r="A1514">
        <v>20211130</v>
      </c>
      <c r="B1514">
        <v>5513</v>
      </c>
      <c r="C1514">
        <v>1.02763</v>
      </c>
      <c r="D1514">
        <v>1.03616</v>
      </c>
      <c r="E1514">
        <v>1.0274099999999999</v>
      </c>
      <c r="F1514">
        <v>1.0230900000000001</v>
      </c>
      <c r="G1514">
        <v>0.98196899999999998</v>
      </c>
      <c r="H1514">
        <v>1.0284199999999999</v>
      </c>
      <c r="I1514">
        <v>1.03548</v>
      </c>
      <c r="J1514">
        <v>1.00241</v>
      </c>
      <c r="K1514">
        <v>1.0308299999999999</v>
      </c>
      <c r="L1514">
        <v>1.0110399999999999</v>
      </c>
      <c r="M1514">
        <v>1.02454</v>
      </c>
      <c r="N1514">
        <v>1.0284500000000001</v>
      </c>
      <c r="O1514">
        <v>1.00352</v>
      </c>
      <c r="P1514">
        <v>1.0553399999999999</v>
      </c>
      <c r="Q1514">
        <v>1.05813</v>
      </c>
      <c r="R1514" s="1">
        <f t="shared" si="89"/>
        <v>1.02763</v>
      </c>
      <c r="S1514">
        <f t="shared" si="89"/>
        <v>1.03616</v>
      </c>
      <c r="T1514">
        <f t="shared" si="89"/>
        <v>1.0274099999999999</v>
      </c>
      <c r="U1514">
        <f t="shared" si="89"/>
        <v>1.0230900000000001</v>
      </c>
      <c r="V1514">
        <f t="shared" si="89"/>
        <v>0.98196899999999998</v>
      </c>
      <c r="W1514">
        <f t="shared" si="89"/>
        <v>1.0284199999999999</v>
      </c>
      <c r="X1514">
        <f t="shared" si="89"/>
        <v>1.03548</v>
      </c>
      <c r="Y1514">
        <f t="shared" si="89"/>
        <v>1.00241</v>
      </c>
      <c r="Z1514">
        <f t="shared" si="89"/>
        <v>1.0308299999999999</v>
      </c>
      <c r="AA1514">
        <f t="shared" si="89"/>
        <v>1.0110399999999999</v>
      </c>
      <c r="AB1514">
        <f t="shared" si="89"/>
        <v>1.02454</v>
      </c>
      <c r="AC1514">
        <f t="shared" si="89"/>
        <v>1.0284500000000001</v>
      </c>
      <c r="AD1514">
        <f t="shared" si="89"/>
        <v>1.00352</v>
      </c>
      <c r="AE1514">
        <f t="shared" si="89"/>
        <v>1.0553399999999999</v>
      </c>
      <c r="AF1514">
        <f t="shared" si="89"/>
        <v>1.05813</v>
      </c>
    </row>
    <row r="1515" spans="1:32" x14ac:dyDescent="0.25">
      <c r="A1515">
        <v>20211201</v>
      </c>
      <c r="B1515">
        <v>5514</v>
      </c>
      <c r="C1515">
        <v>0.97257700000000002</v>
      </c>
      <c r="D1515">
        <v>0.96990500000000002</v>
      </c>
      <c r="E1515">
        <v>0.95720499999999997</v>
      </c>
      <c r="F1515">
        <v>0.96100600000000003</v>
      </c>
      <c r="G1515">
        <v>0.91487600000000002</v>
      </c>
      <c r="H1515">
        <v>0.98753800000000003</v>
      </c>
      <c r="I1515">
        <v>0.98612900000000003</v>
      </c>
      <c r="J1515">
        <v>0.95051200000000002</v>
      </c>
      <c r="K1515">
        <v>0.95666399999999996</v>
      </c>
      <c r="L1515">
        <v>0.97250999999999999</v>
      </c>
      <c r="M1515">
        <v>0.97797999999999996</v>
      </c>
      <c r="N1515">
        <v>0.96929299999999996</v>
      </c>
      <c r="O1515">
        <v>0.94755699999999998</v>
      </c>
      <c r="P1515">
        <v>0.966839</v>
      </c>
      <c r="Q1515">
        <v>0.97338100000000005</v>
      </c>
      <c r="R1515" s="1">
        <f t="shared" si="89"/>
        <v>0.97257700000000002</v>
      </c>
      <c r="S1515">
        <f t="shared" si="89"/>
        <v>0.96990500000000002</v>
      </c>
      <c r="T1515">
        <f t="shared" si="89"/>
        <v>0.95720499999999997</v>
      </c>
      <c r="U1515">
        <f t="shared" si="89"/>
        <v>0.96100600000000003</v>
      </c>
      <c r="V1515">
        <f t="shared" si="89"/>
        <v>0.91487600000000002</v>
      </c>
      <c r="W1515">
        <f t="shared" si="89"/>
        <v>0.98753800000000003</v>
      </c>
      <c r="X1515">
        <f t="shared" si="89"/>
        <v>0.98612900000000003</v>
      </c>
      <c r="Y1515">
        <f t="shared" si="89"/>
        <v>0.95051200000000002</v>
      </c>
      <c r="Z1515">
        <f t="shared" si="89"/>
        <v>0.95666399999999996</v>
      </c>
      <c r="AA1515">
        <f t="shared" si="89"/>
        <v>0.97250999999999999</v>
      </c>
      <c r="AB1515">
        <f t="shared" si="89"/>
        <v>0.97797999999999996</v>
      </c>
      <c r="AC1515">
        <f t="shared" si="89"/>
        <v>0.96929299999999996</v>
      </c>
      <c r="AD1515">
        <f t="shared" si="89"/>
        <v>0.94755699999999998</v>
      </c>
      <c r="AE1515">
        <f t="shared" si="89"/>
        <v>0.966839</v>
      </c>
      <c r="AF1515">
        <f t="shared" si="89"/>
        <v>0.97338100000000005</v>
      </c>
    </row>
    <row r="1516" spans="1:32" x14ac:dyDescent="0.25">
      <c r="A1516">
        <v>20211202</v>
      </c>
      <c r="B1516">
        <v>5515</v>
      </c>
      <c r="C1516">
        <v>1.0508200000000001</v>
      </c>
      <c r="D1516">
        <v>1.0413399999999999</v>
      </c>
      <c r="E1516">
        <v>1.03593</v>
      </c>
      <c r="F1516">
        <v>1.0764499999999999</v>
      </c>
      <c r="G1516">
        <v>1.00902</v>
      </c>
      <c r="H1516">
        <v>1.04996</v>
      </c>
      <c r="I1516">
        <v>1.04819</v>
      </c>
      <c r="J1516">
        <v>1.0242599999999999</v>
      </c>
      <c r="K1516">
        <v>1.0130399999999999</v>
      </c>
      <c r="L1516">
        <v>1.04853</v>
      </c>
      <c r="M1516">
        <v>1.0499000000000001</v>
      </c>
      <c r="N1516">
        <v>1.04521</v>
      </c>
      <c r="O1516">
        <v>1.0157099999999999</v>
      </c>
      <c r="P1516">
        <v>1.08504</v>
      </c>
      <c r="Q1516">
        <v>1.02206</v>
      </c>
      <c r="R1516" s="1">
        <f t="shared" si="89"/>
        <v>1.0508200000000001</v>
      </c>
      <c r="S1516">
        <f t="shared" si="89"/>
        <v>1.0413399999999999</v>
      </c>
      <c r="T1516">
        <f t="shared" si="89"/>
        <v>1.03593</v>
      </c>
      <c r="U1516">
        <f t="shared" si="89"/>
        <v>1.0764499999999999</v>
      </c>
      <c r="V1516">
        <f t="shared" si="89"/>
        <v>1.00902</v>
      </c>
      <c r="W1516">
        <f t="shared" si="89"/>
        <v>1.04996</v>
      </c>
      <c r="X1516">
        <f t="shared" si="89"/>
        <v>1.04819</v>
      </c>
      <c r="Y1516">
        <f t="shared" si="89"/>
        <v>1.0242599999999999</v>
      </c>
      <c r="Z1516">
        <f t="shared" si="89"/>
        <v>1.0130399999999999</v>
      </c>
      <c r="AA1516">
        <f t="shared" si="89"/>
        <v>1.04853</v>
      </c>
      <c r="AB1516">
        <f t="shared" si="89"/>
        <v>1.0499000000000001</v>
      </c>
      <c r="AC1516">
        <f t="shared" si="89"/>
        <v>1.04521</v>
      </c>
      <c r="AD1516">
        <f t="shared" si="89"/>
        <v>1.0157099999999999</v>
      </c>
      <c r="AE1516">
        <f t="shared" si="89"/>
        <v>1.08504</v>
      </c>
      <c r="AF1516">
        <f t="shared" si="89"/>
        <v>1.02206</v>
      </c>
    </row>
    <row r="1517" spans="1:32" x14ac:dyDescent="0.25">
      <c r="A1517">
        <v>20211203</v>
      </c>
      <c r="B1517">
        <v>5516</v>
      </c>
      <c r="C1517">
        <v>1.0627200000000001</v>
      </c>
      <c r="D1517">
        <v>1.0539400000000001</v>
      </c>
      <c r="E1517">
        <v>1.04901</v>
      </c>
      <c r="F1517">
        <v>1.0594699999999999</v>
      </c>
      <c r="G1517">
        <v>0.98053299999999999</v>
      </c>
      <c r="H1517">
        <v>1.0620499999999999</v>
      </c>
      <c r="I1517">
        <v>1.05684</v>
      </c>
      <c r="J1517">
        <v>1.0470600000000001</v>
      </c>
      <c r="K1517">
        <v>1.01176</v>
      </c>
      <c r="L1517">
        <v>1.0138100000000001</v>
      </c>
      <c r="M1517">
        <v>1.0535699999999999</v>
      </c>
      <c r="N1517">
        <v>1.0585500000000001</v>
      </c>
      <c r="O1517">
        <v>1.0294000000000001</v>
      </c>
      <c r="P1517">
        <v>1.0843799999999999</v>
      </c>
      <c r="Q1517">
        <v>1.04705</v>
      </c>
      <c r="R1517" s="1">
        <f t="shared" si="89"/>
        <v>1.0627200000000001</v>
      </c>
      <c r="S1517">
        <f t="shared" si="89"/>
        <v>1.0539400000000001</v>
      </c>
      <c r="T1517">
        <f t="shared" si="89"/>
        <v>1.04901</v>
      </c>
      <c r="U1517">
        <f t="shared" si="89"/>
        <v>1.0594699999999999</v>
      </c>
      <c r="V1517">
        <f t="shared" si="89"/>
        <v>0.98053299999999999</v>
      </c>
      <c r="W1517">
        <f t="shared" si="89"/>
        <v>1.0620499999999999</v>
      </c>
      <c r="X1517">
        <f t="shared" si="89"/>
        <v>1.05684</v>
      </c>
      <c r="Y1517">
        <f t="shared" si="89"/>
        <v>1.0470600000000001</v>
      </c>
      <c r="Z1517">
        <f t="shared" si="89"/>
        <v>1.01176</v>
      </c>
      <c r="AA1517">
        <f t="shared" si="89"/>
        <v>1.0138100000000001</v>
      </c>
      <c r="AB1517">
        <f t="shared" si="89"/>
        <v>1.0535699999999999</v>
      </c>
      <c r="AC1517">
        <f t="shared" si="89"/>
        <v>1.0585500000000001</v>
      </c>
      <c r="AD1517">
        <f t="shared" si="89"/>
        <v>1.0294000000000001</v>
      </c>
      <c r="AE1517">
        <f t="shared" si="89"/>
        <v>1.0843799999999999</v>
      </c>
      <c r="AF1517">
        <f t="shared" si="89"/>
        <v>1.04705</v>
      </c>
    </row>
    <row r="1518" spans="1:32" x14ac:dyDescent="0.25">
      <c r="A1518">
        <v>20211206</v>
      </c>
      <c r="B1518">
        <v>5517</v>
      </c>
      <c r="C1518">
        <v>1.01793</v>
      </c>
      <c r="D1518">
        <v>1.0126200000000001</v>
      </c>
      <c r="E1518">
        <v>0.99696899999999999</v>
      </c>
      <c r="F1518">
        <v>1.01928</v>
      </c>
      <c r="G1518">
        <v>0.97948900000000005</v>
      </c>
      <c r="H1518">
        <v>1.0122100000000001</v>
      </c>
      <c r="I1518">
        <v>1.00529</v>
      </c>
      <c r="J1518">
        <v>0.99118099999999998</v>
      </c>
      <c r="K1518">
        <v>0.99782300000000002</v>
      </c>
      <c r="L1518">
        <v>0.98861100000000002</v>
      </c>
      <c r="M1518">
        <v>1.0231399999999999</v>
      </c>
      <c r="N1518">
        <v>1.01478</v>
      </c>
      <c r="O1518">
        <v>1.0043</v>
      </c>
      <c r="P1518">
        <v>1.0281800000000001</v>
      </c>
      <c r="Q1518">
        <v>0.99742799999999998</v>
      </c>
      <c r="R1518" s="1">
        <f t="shared" si="89"/>
        <v>1.01793</v>
      </c>
      <c r="S1518">
        <f t="shared" si="89"/>
        <v>1.0126200000000001</v>
      </c>
      <c r="T1518">
        <f t="shared" si="89"/>
        <v>0.99696899999999999</v>
      </c>
      <c r="U1518">
        <f t="shared" si="89"/>
        <v>1.01928</v>
      </c>
      <c r="V1518">
        <f t="shared" si="89"/>
        <v>0.97948900000000005</v>
      </c>
      <c r="W1518">
        <f t="shared" si="89"/>
        <v>1.0122100000000001</v>
      </c>
      <c r="X1518">
        <f t="shared" si="89"/>
        <v>1.00529</v>
      </c>
      <c r="Y1518">
        <f t="shared" si="89"/>
        <v>0.99118099999999998</v>
      </c>
      <c r="Z1518">
        <f t="shared" si="89"/>
        <v>0.99782300000000002</v>
      </c>
      <c r="AA1518">
        <f t="shared" si="89"/>
        <v>0.98861100000000002</v>
      </c>
      <c r="AB1518">
        <f t="shared" si="89"/>
        <v>1.0231399999999999</v>
      </c>
      <c r="AC1518">
        <f t="shared" si="89"/>
        <v>1.01478</v>
      </c>
      <c r="AD1518">
        <f t="shared" si="89"/>
        <v>1.0043</v>
      </c>
      <c r="AE1518">
        <f t="shared" si="89"/>
        <v>1.0281800000000001</v>
      </c>
      <c r="AF1518">
        <f t="shared" si="89"/>
        <v>0.99742799999999998</v>
      </c>
    </row>
    <row r="1519" spans="1:32" x14ac:dyDescent="0.25">
      <c r="A1519">
        <v>20211207</v>
      </c>
      <c r="B1519">
        <v>5518</v>
      </c>
      <c r="C1519">
        <v>1.0564</v>
      </c>
      <c r="D1519">
        <v>1.05945</v>
      </c>
      <c r="E1519">
        <v>1.0484899999999999</v>
      </c>
      <c r="F1519">
        <v>1.05009</v>
      </c>
      <c r="G1519">
        <v>1.02501</v>
      </c>
      <c r="H1519">
        <v>1.0557000000000001</v>
      </c>
      <c r="I1519">
        <v>1.0561700000000001</v>
      </c>
      <c r="J1519">
        <v>1.0485199999999999</v>
      </c>
      <c r="K1519">
        <v>1.0457700000000001</v>
      </c>
      <c r="L1519">
        <v>1.01353</v>
      </c>
      <c r="M1519">
        <v>1.0525199999999999</v>
      </c>
      <c r="N1519">
        <v>1.0549999999999999</v>
      </c>
      <c r="O1519">
        <v>1.0424199999999999</v>
      </c>
      <c r="P1519">
        <v>1.0418799999999999</v>
      </c>
      <c r="Q1519">
        <v>1.05572</v>
      </c>
      <c r="R1519" s="1">
        <f t="shared" si="89"/>
        <v>1.0564</v>
      </c>
      <c r="S1519">
        <f t="shared" si="89"/>
        <v>1.05945</v>
      </c>
      <c r="T1519">
        <f t="shared" si="89"/>
        <v>1.0484899999999999</v>
      </c>
      <c r="U1519">
        <f t="shared" si="89"/>
        <v>1.05009</v>
      </c>
      <c r="V1519">
        <f t="shared" si="89"/>
        <v>1.02501</v>
      </c>
      <c r="W1519">
        <f t="shared" si="89"/>
        <v>1.0557000000000001</v>
      </c>
      <c r="X1519">
        <f t="shared" si="89"/>
        <v>1.0561700000000001</v>
      </c>
      <c r="Y1519">
        <f t="shared" si="89"/>
        <v>1.0485199999999999</v>
      </c>
      <c r="Z1519">
        <f t="shared" si="89"/>
        <v>1.0457700000000001</v>
      </c>
      <c r="AA1519">
        <f t="shared" si="89"/>
        <v>1.01353</v>
      </c>
      <c r="AB1519">
        <f t="shared" si="89"/>
        <v>1.0525199999999999</v>
      </c>
      <c r="AC1519">
        <f t="shared" si="89"/>
        <v>1.0549999999999999</v>
      </c>
      <c r="AD1519">
        <f t="shared" si="89"/>
        <v>1.0424199999999999</v>
      </c>
      <c r="AE1519">
        <f t="shared" si="89"/>
        <v>1.0418799999999999</v>
      </c>
      <c r="AF1519">
        <f t="shared" si="89"/>
        <v>1.05572</v>
      </c>
    </row>
    <row r="1520" spans="1:32" x14ac:dyDescent="0.25">
      <c r="A1520">
        <v>20211208</v>
      </c>
      <c r="B1520">
        <v>5519</v>
      </c>
      <c r="C1520">
        <v>1.0133099999999999</v>
      </c>
      <c r="D1520">
        <v>1.00424</v>
      </c>
      <c r="E1520">
        <v>0.98510600000000004</v>
      </c>
      <c r="F1520">
        <v>0.97171600000000002</v>
      </c>
      <c r="G1520">
        <v>0.97702100000000003</v>
      </c>
      <c r="H1520">
        <v>1.00403</v>
      </c>
      <c r="I1520">
        <v>0.99599700000000002</v>
      </c>
      <c r="J1520">
        <v>0.98184800000000005</v>
      </c>
      <c r="K1520">
        <v>0.93874800000000003</v>
      </c>
      <c r="L1520">
        <v>0.93821100000000002</v>
      </c>
      <c r="M1520">
        <v>1.0121100000000001</v>
      </c>
      <c r="N1520">
        <v>0.99891600000000003</v>
      </c>
      <c r="O1520">
        <v>0.98967799999999995</v>
      </c>
      <c r="P1520">
        <v>0.96689199999999997</v>
      </c>
      <c r="Q1520">
        <v>1.0048699999999999</v>
      </c>
      <c r="R1520" s="1">
        <f t="shared" si="89"/>
        <v>1.0133099999999999</v>
      </c>
      <c r="S1520">
        <f t="shared" si="89"/>
        <v>1.00424</v>
      </c>
      <c r="T1520">
        <f t="shared" si="89"/>
        <v>0.98510600000000004</v>
      </c>
      <c r="U1520">
        <f t="shared" si="89"/>
        <v>0.97171600000000002</v>
      </c>
      <c r="V1520">
        <f t="shared" si="89"/>
        <v>0.97702100000000003</v>
      </c>
      <c r="W1520">
        <f t="shared" si="89"/>
        <v>1.00403</v>
      </c>
      <c r="X1520">
        <f t="shared" si="89"/>
        <v>0.99599700000000002</v>
      </c>
      <c r="Y1520">
        <f t="shared" si="89"/>
        <v>0.98184800000000005</v>
      </c>
      <c r="Z1520">
        <f t="shared" si="89"/>
        <v>0.93874800000000003</v>
      </c>
      <c r="AA1520">
        <f t="shared" si="89"/>
        <v>0.93821100000000002</v>
      </c>
      <c r="AB1520">
        <f t="shared" si="89"/>
        <v>1.0121100000000001</v>
      </c>
      <c r="AC1520">
        <f t="shared" si="89"/>
        <v>0.99891600000000003</v>
      </c>
      <c r="AD1520">
        <f t="shared" si="89"/>
        <v>0.98967799999999995</v>
      </c>
      <c r="AE1520">
        <f t="shared" si="89"/>
        <v>0.96689199999999997</v>
      </c>
      <c r="AF1520">
        <f t="shared" si="89"/>
        <v>1.0048699999999999</v>
      </c>
    </row>
    <row r="1521" spans="1:32" x14ac:dyDescent="0.25">
      <c r="A1521">
        <v>20211209</v>
      </c>
      <c r="B1521">
        <v>5520</v>
      </c>
      <c r="C1521">
        <v>0.99423899999999998</v>
      </c>
      <c r="D1521">
        <v>0.99671399999999999</v>
      </c>
      <c r="E1521">
        <v>0.99506499999999998</v>
      </c>
      <c r="F1521">
        <v>1.00739</v>
      </c>
      <c r="G1521">
        <v>0.90621799999999997</v>
      </c>
      <c r="H1521">
        <v>0.99636800000000003</v>
      </c>
      <c r="I1521">
        <v>0.99671799999999999</v>
      </c>
      <c r="J1521">
        <v>0.96749200000000002</v>
      </c>
      <c r="K1521">
        <v>0.99424199999999996</v>
      </c>
      <c r="L1521">
        <v>0.94866300000000003</v>
      </c>
      <c r="M1521">
        <v>0.97457300000000002</v>
      </c>
      <c r="N1521">
        <v>0.965557</v>
      </c>
      <c r="O1521">
        <v>0.93744099999999997</v>
      </c>
      <c r="P1521">
        <v>0.93396000000000001</v>
      </c>
      <c r="Q1521">
        <v>1.0245599999999999</v>
      </c>
      <c r="R1521" s="1">
        <f t="shared" si="89"/>
        <v>0.99423899999999998</v>
      </c>
      <c r="S1521">
        <f t="shared" si="89"/>
        <v>0.99671399999999999</v>
      </c>
      <c r="T1521">
        <f t="shared" si="89"/>
        <v>0.99506499999999998</v>
      </c>
      <c r="U1521">
        <f t="shared" si="89"/>
        <v>1.00739</v>
      </c>
      <c r="V1521">
        <f t="shared" si="89"/>
        <v>0.90621799999999997</v>
      </c>
      <c r="W1521">
        <f t="shared" si="89"/>
        <v>0.99636800000000003</v>
      </c>
      <c r="X1521">
        <f t="shared" si="89"/>
        <v>0.99671799999999999</v>
      </c>
      <c r="Y1521">
        <f t="shared" si="89"/>
        <v>0.96749200000000002</v>
      </c>
      <c r="Z1521">
        <f t="shared" si="89"/>
        <v>0.99424199999999996</v>
      </c>
      <c r="AA1521">
        <f t="shared" si="89"/>
        <v>0.94866300000000003</v>
      </c>
      <c r="AB1521">
        <f t="shared" si="89"/>
        <v>0.97457300000000002</v>
      </c>
      <c r="AC1521">
        <f t="shared" si="89"/>
        <v>0.965557</v>
      </c>
      <c r="AD1521">
        <f t="shared" si="89"/>
        <v>0.93744099999999997</v>
      </c>
      <c r="AE1521">
        <f t="shared" si="89"/>
        <v>0.93396000000000001</v>
      </c>
      <c r="AF1521">
        <f t="shared" si="89"/>
        <v>1.0245599999999999</v>
      </c>
    </row>
    <row r="1522" spans="1:32" x14ac:dyDescent="0.25">
      <c r="A1522">
        <v>20211210</v>
      </c>
      <c r="B1522">
        <v>5521</v>
      </c>
      <c r="C1522">
        <v>0.99614100000000005</v>
      </c>
      <c r="D1522">
        <v>1.00268</v>
      </c>
      <c r="E1522">
        <v>1.0044500000000001</v>
      </c>
      <c r="F1522">
        <v>0.94994999999999996</v>
      </c>
      <c r="G1522">
        <v>0.86418799999999996</v>
      </c>
      <c r="H1522">
        <v>1.0095799999999999</v>
      </c>
      <c r="I1522">
        <v>1.00972</v>
      </c>
      <c r="J1522">
        <v>0.98653900000000005</v>
      </c>
      <c r="K1522">
        <v>0.95374499999999995</v>
      </c>
      <c r="L1522">
        <v>0.89212100000000005</v>
      </c>
      <c r="M1522">
        <v>1.0183899999999999</v>
      </c>
      <c r="N1522">
        <v>1.01911</v>
      </c>
      <c r="O1522">
        <v>1.0324199999999999</v>
      </c>
      <c r="P1522">
        <v>0.98967700000000003</v>
      </c>
      <c r="Q1522">
        <v>0.95705200000000001</v>
      </c>
      <c r="R1522" s="1">
        <f t="shared" si="89"/>
        <v>0.99614100000000005</v>
      </c>
      <c r="S1522">
        <f t="shared" si="89"/>
        <v>1.00268</v>
      </c>
      <c r="T1522">
        <f t="shared" si="89"/>
        <v>1.0044500000000001</v>
      </c>
      <c r="U1522">
        <f t="shared" si="89"/>
        <v>0.94994999999999996</v>
      </c>
      <c r="V1522">
        <f t="shared" si="89"/>
        <v>0.86418799999999996</v>
      </c>
      <c r="W1522">
        <f t="shared" si="89"/>
        <v>1.0095799999999999</v>
      </c>
      <c r="X1522">
        <f t="shared" si="89"/>
        <v>1.00972</v>
      </c>
      <c r="Y1522">
        <f t="shared" si="89"/>
        <v>0.98653900000000005</v>
      </c>
      <c r="Z1522">
        <f t="shared" si="89"/>
        <v>0.95374499999999995</v>
      </c>
      <c r="AA1522">
        <f t="shared" si="89"/>
        <v>0.89212100000000005</v>
      </c>
      <c r="AB1522">
        <f t="shared" si="89"/>
        <v>1.0183899999999999</v>
      </c>
      <c r="AC1522">
        <f t="shared" si="89"/>
        <v>1.01911</v>
      </c>
      <c r="AD1522">
        <f t="shared" si="89"/>
        <v>1.0324199999999999</v>
      </c>
      <c r="AE1522">
        <f t="shared" si="89"/>
        <v>0.98967700000000003</v>
      </c>
      <c r="AF1522">
        <f t="shared" si="89"/>
        <v>0.95705200000000001</v>
      </c>
    </row>
    <row r="1523" spans="1:32" x14ac:dyDescent="0.25">
      <c r="A1523">
        <v>20211213</v>
      </c>
      <c r="B1523">
        <v>5522</v>
      </c>
      <c r="C1523">
        <v>0.99751800000000002</v>
      </c>
      <c r="D1523">
        <v>1.00383</v>
      </c>
      <c r="E1523">
        <v>1.0165900000000001</v>
      </c>
      <c r="F1523">
        <v>0.97279099999999996</v>
      </c>
      <c r="G1523">
        <v>0.93087600000000004</v>
      </c>
      <c r="H1523">
        <v>1.00661</v>
      </c>
      <c r="I1523">
        <v>0.993425</v>
      </c>
      <c r="J1523">
        <v>1.0106200000000001</v>
      </c>
      <c r="K1523">
        <v>0.98481600000000002</v>
      </c>
      <c r="L1523">
        <v>0.89979799999999999</v>
      </c>
      <c r="M1523">
        <v>1.00424</v>
      </c>
      <c r="N1523">
        <v>1.01684</v>
      </c>
      <c r="O1523">
        <v>1.0178700000000001</v>
      </c>
      <c r="P1523">
        <v>0.99526599999999998</v>
      </c>
      <c r="Q1523">
        <v>0.91744400000000004</v>
      </c>
      <c r="R1523" s="1">
        <f t="shared" si="89"/>
        <v>0.99751800000000002</v>
      </c>
      <c r="S1523">
        <f t="shared" si="89"/>
        <v>1.00383</v>
      </c>
      <c r="T1523">
        <f t="shared" si="89"/>
        <v>1.0165900000000001</v>
      </c>
      <c r="U1523">
        <f t="shared" si="89"/>
        <v>0.97279099999999996</v>
      </c>
      <c r="V1523">
        <f t="shared" si="89"/>
        <v>0.93087600000000004</v>
      </c>
      <c r="W1523">
        <f t="shared" si="89"/>
        <v>1.00661</v>
      </c>
      <c r="X1523">
        <f t="shared" si="89"/>
        <v>0.993425</v>
      </c>
      <c r="Y1523">
        <f t="shared" si="89"/>
        <v>1.0106200000000001</v>
      </c>
      <c r="Z1523">
        <f t="shared" si="89"/>
        <v>0.98481600000000002</v>
      </c>
      <c r="AA1523">
        <f t="shared" si="89"/>
        <v>0.89979799999999999</v>
      </c>
      <c r="AB1523">
        <f t="shared" si="89"/>
        <v>1.00424</v>
      </c>
      <c r="AC1523">
        <f t="shared" si="89"/>
        <v>1.01684</v>
      </c>
      <c r="AD1523">
        <f t="shared" si="89"/>
        <v>1.0178700000000001</v>
      </c>
      <c r="AE1523">
        <f t="shared" si="89"/>
        <v>0.99526599999999998</v>
      </c>
      <c r="AF1523">
        <f t="shared" si="89"/>
        <v>0.91744400000000004</v>
      </c>
    </row>
    <row r="1524" spans="1:32" x14ac:dyDescent="0.25">
      <c r="A1524">
        <v>20211214</v>
      </c>
      <c r="B1524">
        <v>5523</v>
      </c>
      <c r="C1524">
        <v>0.99865300000000001</v>
      </c>
      <c r="D1524">
        <v>1.0012700000000001</v>
      </c>
      <c r="E1524">
        <v>1.00267</v>
      </c>
      <c r="F1524">
        <v>0.94612099999999999</v>
      </c>
      <c r="G1524">
        <v>0.91193000000000002</v>
      </c>
      <c r="H1524">
        <v>1.00231</v>
      </c>
      <c r="I1524">
        <v>0.98703300000000005</v>
      </c>
      <c r="J1524">
        <v>0.98004400000000003</v>
      </c>
      <c r="K1524">
        <v>0.95987999999999996</v>
      </c>
      <c r="L1524">
        <v>0.962287</v>
      </c>
      <c r="M1524">
        <v>1.0113399999999999</v>
      </c>
      <c r="N1524">
        <v>1.02552</v>
      </c>
      <c r="O1524">
        <v>1.01267</v>
      </c>
      <c r="P1524">
        <v>1.0282199999999999</v>
      </c>
      <c r="Q1524">
        <v>0.92974500000000004</v>
      </c>
      <c r="R1524" s="1">
        <f t="shared" si="89"/>
        <v>0.99865300000000001</v>
      </c>
      <c r="S1524">
        <f t="shared" si="89"/>
        <v>1.0012700000000001</v>
      </c>
      <c r="T1524">
        <f t="shared" si="89"/>
        <v>1.00267</v>
      </c>
      <c r="U1524">
        <f t="shared" si="89"/>
        <v>0.94612099999999999</v>
      </c>
      <c r="V1524">
        <f t="shared" si="89"/>
        <v>0.91193000000000002</v>
      </c>
      <c r="W1524">
        <f t="shared" si="89"/>
        <v>1.00231</v>
      </c>
      <c r="X1524">
        <f t="shared" si="89"/>
        <v>0.98703300000000005</v>
      </c>
      <c r="Y1524">
        <f t="shared" si="89"/>
        <v>0.98004400000000003</v>
      </c>
      <c r="Z1524">
        <f t="shared" si="89"/>
        <v>0.95987999999999996</v>
      </c>
      <c r="AA1524">
        <f t="shared" si="89"/>
        <v>0.962287</v>
      </c>
      <c r="AB1524">
        <f t="shared" si="89"/>
        <v>1.0113399999999999</v>
      </c>
      <c r="AC1524">
        <f t="shared" si="89"/>
        <v>1.02552</v>
      </c>
      <c r="AD1524">
        <f t="shared" si="89"/>
        <v>1.01267</v>
      </c>
      <c r="AE1524">
        <f t="shared" si="89"/>
        <v>1.0282199999999999</v>
      </c>
      <c r="AF1524">
        <f t="shared" si="89"/>
        <v>0.92974500000000004</v>
      </c>
    </row>
    <row r="1525" spans="1:32" x14ac:dyDescent="0.25">
      <c r="A1525">
        <v>20211215</v>
      </c>
      <c r="B1525">
        <v>5524</v>
      </c>
      <c r="C1525">
        <v>1.00542</v>
      </c>
      <c r="D1525">
        <v>1.0016400000000001</v>
      </c>
      <c r="E1525">
        <v>1.0086599999999999</v>
      </c>
      <c r="F1525">
        <v>0.96632600000000002</v>
      </c>
      <c r="G1525">
        <v>0.96372599999999997</v>
      </c>
      <c r="H1525">
        <v>1.0077199999999999</v>
      </c>
      <c r="I1525">
        <v>1.0006200000000001</v>
      </c>
      <c r="J1525">
        <v>1.00417</v>
      </c>
      <c r="K1525">
        <v>0.94593000000000005</v>
      </c>
      <c r="L1525">
        <v>0.952843</v>
      </c>
      <c r="M1525">
        <v>1.0012300000000001</v>
      </c>
      <c r="N1525">
        <v>1.0048299999999999</v>
      </c>
      <c r="O1525">
        <v>1.0075799999999999</v>
      </c>
      <c r="P1525">
        <v>0.95266399999999996</v>
      </c>
      <c r="Q1525">
        <v>0.92082699999999995</v>
      </c>
      <c r="R1525" s="1">
        <f t="shared" si="89"/>
        <v>1.00542</v>
      </c>
      <c r="S1525">
        <f t="shared" si="89"/>
        <v>1.0016400000000001</v>
      </c>
      <c r="T1525">
        <f t="shared" si="89"/>
        <v>1.0086599999999999</v>
      </c>
      <c r="U1525">
        <f t="shared" si="89"/>
        <v>0.96632600000000002</v>
      </c>
      <c r="V1525">
        <f t="shared" si="89"/>
        <v>0.96372599999999997</v>
      </c>
      <c r="W1525">
        <f t="shared" si="89"/>
        <v>1.0077199999999999</v>
      </c>
      <c r="X1525">
        <f t="shared" si="89"/>
        <v>1.0006200000000001</v>
      </c>
      <c r="Y1525">
        <f t="shared" si="89"/>
        <v>1.00417</v>
      </c>
      <c r="Z1525">
        <f t="shared" si="89"/>
        <v>0.94593000000000005</v>
      </c>
      <c r="AA1525">
        <f t="shared" si="89"/>
        <v>0.952843</v>
      </c>
      <c r="AB1525">
        <f t="shared" si="89"/>
        <v>1.0012300000000001</v>
      </c>
      <c r="AC1525">
        <f t="shared" si="89"/>
        <v>1.0048299999999999</v>
      </c>
      <c r="AD1525">
        <f t="shared" si="89"/>
        <v>1.0075799999999999</v>
      </c>
      <c r="AE1525">
        <f t="shared" si="89"/>
        <v>0.95266399999999996</v>
      </c>
      <c r="AF1525">
        <f t="shared" si="89"/>
        <v>0.92082699999999995</v>
      </c>
    </row>
    <row r="1526" spans="1:32" x14ac:dyDescent="0.25">
      <c r="A1526">
        <v>20211216</v>
      </c>
      <c r="B1526">
        <v>5525</v>
      </c>
      <c r="C1526">
        <v>0.99674399999999996</v>
      </c>
      <c r="D1526">
        <v>0.98714500000000005</v>
      </c>
      <c r="E1526">
        <v>0.99323799999999995</v>
      </c>
      <c r="F1526">
        <v>0.95878799999999997</v>
      </c>
      <c r="G1526">
        <v>0.92254400000000003</v>
      </c>
      <c r="H1526">
        <v>0.987788</v>
      </c>
      <c r="I1526">
        <v>0.96741200000000005</v>
      </c>
      <c r="J1526">
        <v>0.96374300000000002</v>
      </c>
      <c r="K1526">
        <v>0.915717</v>
      </c>
      <c r="L1526">
        <v>0.89126099999999997</v>
      </c>
      <c r="M1526">
        <v>0.99426499999999995</v>
      </c>
      <c r="N1526">
        <v>0.98431999999999997</v>
      </c>
      <c r="O1526">
        <v>0.99178699999999997</v>
      </c>
      <c r="P1526">
        <v>0.93549000000000004</v>
      </c>
      <c r="Q1526">
        <v>0.89715100000000003</v>
      </c>
      <c r="R1526" s="1">
        <f t="shared" si="89"/>
        <v>0.99674399999999996</v>
      </c>
      <c r="S1526">
        <f t="shared" si="89"/>
        <v>0.98714500000000005</v>
      </c>
      <c r="T1526">
        <f t="shared" si="89"/>
        <v>0.99323799999999995</v>
      </c>
      <c r="U1526">
        <f t="shared" si="89"/>
        <v>0.95878799999999997</v>
      </c>
      <c r="V1526">
        <f t="shared" si="89"/>
        <v>0.92254400000000003</v>
      </c>
      <c r="W1526">
        <f t="shared" si="89"/>
        <v>0.987788</v>
      </c>
      <c r="X1526">
        <f t="shared" si="89"/>
        <v>0.96741200000000005</v>
      </c>
      <c r="Y1526">
        <f t="shared" si="89"/>
        <v>0.96374300000000002</v>
      </c>
      <c r="Z1526">
        <f t="shared" si="89"/>
        <v>0.915717</v>
      </c>
      <c r="AA1526">
        <f t="shared" si="89"/>
        <v>0.89126099999999997</v>
      </c>
      <c r="AB1526">
        <f t="shared" si="89"/>
        <v>0.99426499999999995</v>
      </c>
      <c r="AC1526">
        <f t="shared" si="89"/>
        <v>0.98431999999999997</v>
      </c>
      <c r="AD1526">
        <f t="shared" si="89"/>
        <v>0.99178699999999997</v>
      </c>
      <c r="AE1526">
        <f t="shared" si="89"/>
        <v>0.93549000000000004</v>
      </c>
      <c r="AF1526">
        <f t="shared" si="89"/>
        <v>0.89715100000000003</v>
      </c>
    </row>
    <row r="1527" spans="1:32" x14ac:dyDescent="0.25">
      <c r="A1527">
        <v>20211217</v>
      </c>
      <c r="B1527">
        <v>5526</v>
      </c>
      <c r="C1527">
        <v>0.99334199999999995</v>
      </c>
      <c r="D1527">
        <v>0.98182000000000003</v>
      </c>
      <c r="E1527">
        <v>0.96949799999999997</v>
      </c>
      <c r="F1527">
        <v>0.94962999999999997</v>
      </c>
      <c r="G1527">
        <v>0.90130999999999994</v>
      </c>
      <c r="H1527">
        <v>0.98312999999999995</v>
      </c>
      <c r="I1527">
        <v>0.97091300000000003</v>
      </c>
      <c r="J1527">
        <v>0.94689199999999996</v>
      </c>
      <c r="K1527">
        <v>0.92746600000000001</v>
      </c>
      <c r="L1527">
        <v>0.88748000000000005</v>
      </c>
      <c r="M1527">
        <v>0.98510200000000003</v>
      </c>
      <c r="N1527">
        <v>0.98009500000000005</v>
      </c>
      <c r="O1527">
        <v>0.965171</v>
      </c>
      <c r="P1527">
        <v>0.95660400000000001</v>
      </c>
      <c r="Q1527">
        <v>0.88784099999999999</v>
      </c>
      <c r="R1527" s="1">
        <f t="shared" si="89"/>
        <v>0.99334199999999995</v>
      </c>
      <c r="S1527">
        <f t="shared" si="89"/>
        <v>0.98182000000000003</v>
      </c>
      <c r="T1527">
        <f t="shared" si="89"/>
        <v>0.96949799999999997</v>
      </c>
      <c r="U1527">
        <f t="shared" si="89"/>
        <v>0.94962999999999997</v>
      </c>
      <c r="V1527">
        <f t="shared" si="89"/>
        <v>0.90130999999999994</v>
      </c>
      <c r="W1527">
        <f t="shared" si="89"/>
        <v>0.98312999999999995</v>
      </c>
      <c r="X1527">
        <f t="shared" si="89"/>
        <v>0.97091300000000003</v>
      </c>
      <c r="Y1527">
        <f t="shared" si="89"/>
        <v>0.94689199999999996</v>
      </c>
      <c r="Z1527">
        <f t="shared" si="89"/>
        <v>0.92746600000000001</v>
      </c>
      <c r="AA1527">
        <f t="shared" si="89"/>
        <v>0.88748000000000005</v>
      </c>
      <c r="AB1527">
        <f t="shared" si="89"/>
        <v>0.98510200000000003</v>
      </c>
      <c r="AC1527">
        <f t="shared" si="89"/>
        <v>0.98009500000000005</v>
      </c>
      <c r="AD1527">
        <f t="shared" si="89"/>
        <v>0.965171</v>
      </c>
      <c r="AE1527">
        <f t="shared" si="89"/>
        <v>0.95660400000000001</v>
      </c>
      <c r="AF1527">
        <f t="shared" si="89"/>
        <v>0.88784099999999999</v>
      </c>
    </row>
    <row r="1528" spans="1:32" x14ac:dyDescent="0.25">
      <c r="A1528">
        <v>20211220</v>
      </c>
      <c r="B1528">
        <v>5527</v>
      </c>
      <c r="C1528">
        <v>1.00021</v>
      </c>
      <c r="D1528">
        <v>0.99784399999999995</v>
      </c>
      <c r="E1528">
        <v>1.01372</v>
      </c>
      <c r="F1528">
        <v>1.0640499999999999</v>
      </c>
      <c r="G1528">
        <v>1.1608400000000001</v>
      </c>
      <c r="H1528">
        <v>0.98954500000000001</v>
      </c>
      <c r="I1528">
        <v>0.992672</v>
      </c>
      <c r="J1528">
        <v>0.99429299999999998</v>
      </c>
      <c r="K1528">
        <v>1.014</v>
      </c>
      <c r="L1528">
        <v>1.05785</v>
      </c>
      <c r="M1528">
        <v>0.99528000000000005</v>
      </c>
      <c r="N1528">
        <v>0.99529599999999996</v>
      </c>
      <c r="O1528">
        <v>1.0125900000000001</v>
      </c>
      <c r="P1528">
        <v>1.0903</v>
      </c>
      <c r="Q1528">
        <v>1.20729</v>
      </c>
      <c r="R1528" s="1">
        <f t="shared" ref="R1528:AF1544" si="90">IF(C1528&gt;0.5,C1528,"")</f>
        <v>1.00021</v>
      </c>
      <c r="S1528">
        <f t="shared" si="90"/>
        <v>0.99784399999999995</v>
      </c>
      <c r="T1528">
        <f t="shared" si="90"/>
        <v>1.01372</v>
      </c>
      <c r="U1528">
        <f t="shared" si="90"/>
        <v>1.0640499999999999</v>
      </c>
      <c r="V1528">
        <f t="shared" si="90"/>
        <v>1.1608400000000001</v>
      </c>
      <c r="W1528">
        <f t="shared" si="90"/>
        <v>0.98954500000000001</v>
      </c>
      <c r="X1528">
        <f t="shared" si="90"/>
        <v>0.992672</v>
      </c>
      <c r="Y1528">
        <f t="shared" si="90"/>
        <v>0.99429299999999998</v>
      </c>
      <c r="Z1528">
        <f t="shared" si="90"/>
        <v>1.014</v>
      </c>
      <c r="AA1528">
        <f t="shared" si="90"/>
        <v>1.05785</v>
      </c>
      <c r="AB1528">
        <f t="shared" si="90"/>
        <v>0.99528000000000005</v>
      </c>
      <c r="AC1528">
        <f t="shared" si="90"/>
        <v>0.99529599999999996</v>
      </c>
      <c r="AD1528">
        <f t="shared" si="90"/>
        <v>1.0125900000000001</v>
      </c>
      <c r="AE1528">
        <f t="shared" si="90"/>
        <v>1.0903</v>
      </c>
      <c r="AF1528">
        <f t="shared" si="90"/>
        <v>1.20729</v>
      </c>
    </row>
    <row r="1529" spans="1:32" x14ac:dyDescent="0.25">
      <c r="A1529">
        <v>20211221</v>
      </c>
      <c r="B1529">
        <v>5528</v>
      </c>
      <c r="C1529">
        <v>0.980132</v>
      </c>
      <c r="D1529">
        <v>0.98339699999999997</v>
      </c>
      <c r="E1529">
        <v>0.997722</v>
      </c>
      <c r="F1529">
        <v>1.0138799999999999</v>
      </c>
      <c r="G1529">
        <v>1.05924</v>
      </c>
      <c r="H1529">
        <v>0.97126599999999996</v>
      </c>
      <c r="I1529">
        <v>0.97218599999999999</v>
      </c>
      <c r="J1529">
        <v>0.96788799999999997</v>
      </c>
      <c r="K1529">
        <v>1.0060800000000001</v>
      </c>
      <c r="L1529">
        <v>1.0732600000000001</v>
      </c>
      <c r="M1529">
        <v>0.97087699999999999</v>
      </c>
      <c r="N1529">
        <v>0.9667</v>
      </c>
      <c r="O1529">
        <v>0.97200699999999995</v>
      </c>
      <c r="P1529">
        <v>1.0257499999999999</v>
      </c>
      <c r="Q1529">
        <v>1.0806</v>
      </c>
      <c r="R1529" s="1">
        <f t="shared" si="90"/>
        <v>0.980132</v>
      </c>
      <c r="S1529">
        <f t="shared" si="90"/>
        <v>0.98339699999999997</v>
      </c>
      <c r="T1529">
        <f t="shared" si="90"/>
        <v>0.997722</v>
      </c>
      <c r="U1529">
        <f t="shared" si="90"/>
        <v>1.0138799999999999</v>
      </c>
      <c r="V1529">
        <f t="shared" si="90"/>
        <v>1.05924</v>
      </c>
      <c r="W1529">
        <f t="shared" si="90"/>
        <v>0.97126599999999996</v>
      </c>
      <c r="X1529">
        <f t="shared" si="90"/>
        <v>0.97218599999999999</v>
      </c>
      <c r="Y1529">
        <f t="shared" si="90"/>
        <v>0.96788799999999997</v>
      </c>
      <c r="Z1529">
        <f t="shared" si="90"/>
        <v>1.0060800000000001</v>
      </c>
      <c r="AA1529">
        <f t="shared" si="90"/>
        <v>1.0732600000000001</v>
      </c>
      <c r="AB1529">
        <f t="shared" si="90"/>
        <v>0.97087699999999999</v>
      </c>
      <c r="AC1529">
        <f t="shared" si="90"/>
        <v>0.9667</v>
      </c>
      <c r="AD1529">
        <f t="shared" si="90"/>
        <v>0.97200699999999995</v>
      </c>
      <c r="AE1529">
        <f t="shared" si="90"/>
        <v>1.0257499999999999</v>
      </c>
      <c r="AF1529">
        <f t="shared" si="90"/>
        <v>1.0806</v>
      </c>
    </row>
    <row r="1530" spans="1:32" x14ac:dyDescent="0.25">
      <c r="A1530">
        <v>20211222</v>
      </c>
      <c r="B1530">
        <v>5529</v>
      </c>
      <c r="C1530">
        <v>1.0136000000000001</v>
      </c>
      <c r="D1530">
        <v>1.04695</v>
      </c>
      <c r="E1530">
        <v>1.08853</v>
      </c>
      <c r="F1530">
        <v>1.2916000000000001</v>
      </c>
      <c r="G1530">
        <v>1.5000800000000001</v>
      </c>
      <c r="H1530">
        <v>1.0139899999999999</v>
      </c>
      <c r="I1530">
        <v>1.0227900000000001</v>
      </c>
      <c r="J1530">
        <v>1.0650200000000001</v>
      </c>
      <c r="K1530">
        <v>1.2376400000000001</v>
      </c>
      <c r="L1530">
        <v>1.4341699999999999</v>
      </c>
      <c r="M1530">
        <v>1.0124500000000001</v>
      </c>
      <c r="N1530">
        <v>1.02939</v>
      </c>
      <c r="O1530">
        <v>1.0763</v>
      </c>
      <c r="P1530">
        <v>1.26929</v>
      </c>
      <c r="Q1530">
        <v>1.5405800000000001</v>
      </c>
      <c r="R1530" s="1">
        <f t="shared" si="90"/>
        <v>1.0136000000000001</v>
      </c>
      <c r="S1530">
        <f t="shared" si="90"/>
        <v>1.04695</v>
      </c>
      <c r="T1530">
        <f t="shared" si="90"/>
        <v>1.08853</v>
      </c>
      <c r="U1530">
        <f t="shared" si="90"/>
        <v>1.2916000000000001</v>
      </c>
      <c r="V1530">
        <f t="shared" si="90"/>
        <v>1.5000800000000001</v>
      </c>
      <c r="W1530">
        <f t="shared" si="90"/>
        <v>1.0139899999999999</v>
      </c>
      <c r="X1530">
        <f t="shared" si="90"/>
        <v>1.0227900000000001</v>
      </c>
      <c r="Y1530">
        <f t="shared" si="90"/>
        <v>1.0650200000000001</v>
      </c>
      <c r="Z1530">
        <f t="shared" si="90"/>
        <v>1.2376400000000001</v>
      </c>
      <c r="AA1530">
        <f t="shared" si="90"/>
        <v>1.4341699999999999</v>
      </c>
      <c r="AB1530">
        <f t="shared" si="90"/>
        <v>1.0124500000000001</v>
      </c>
      <c r="AC1530">
        <f t="shared" si="90"/>
        <v>1.02939</v>
      </c>
      <c r="AD1530">
        <f t="shared" si="90"/>
        <v>1.0763</v>
      </c>
      <c r="AE1530">
        <f t="shared" si="90"/>
        <v>1.26929</v>
      </c>
      <c r="AF1530">
        <f t="shared" si="90"/>
        <v>1.5405800000000001</v>
      </c>
    </row>
    <row r="1531" spans="1:32" x14ac:dyDescent="0.25">
      <c r="A1531">
        <v>20211223</v>
      </c>
      <c r="B1531">
        <v>5530</v>
      </c>
      <c r="C1531">
        <v>1.0521400000000001</v>
      </c>
      <c r="D1531">
        <v>1.07959</v>
      </c>
      <c r="E1531">
        <v>1.10836</v>
      </c>
      <c r="F1531">
        <v>1.2690600000000001</v>
      </c>
      <c r="G1531">
        <v>1.43845</v>
      </c>
      <c r="H1531">
        <v>1.04817</v>
      </c>
      <c r="I1531">
        <v>1.0612699999999999</v>
      </c>
      <c r="J1531">
        <v>1.10226</v>
      </c>
      <c r="K1531">
        <v>1.2012799999999999</v>
      </c>
      <c r="L1531">
        <v>1.35585</v>
      </c>
      <c r="M1531">
        <v>1.04514</v>
      </c>
      <c r="N1531">
        <v>1.06081</v>
      </c>
      <c r="O1531">
        <v>1.1049899999999999</v>
      </c>
      <c r="P1531">
        <v>1.2309300000000001</v>
      </c>
      <c r="Q1531">
        <v>1.41157</v>
      </c>
      <c r="R1531" s="1">
        <f t="shared" si="90"/>
        <v>1.0521400000000001</v>
      </c>
      <c r="S1531">
        <f t="shared" si="90"/>
        <v>1.07959</v>
      </c>
      <c r="T1531">
        <f t="shared" si="90"/>
        <v>1.10836</v>
      </c>
      <c r="U1531">
        <f t="shared" si="90"/>
        <v>1.2690600000000001</v>
      </c>
      <c r="V1531">
        <f t="shared" si="90"/>
        <v>1.43845</v>
      </c>
      <c r="W1531">
        <f t="shared" si="90"/>
        <v>1.04817</v>
      </c>
      <c r="X1531">
        <f t="shared" si="90"/>
        <v>1.0612699999999999</v>
      </c>
      <c r="Y1531">
        <f t="shared" si="90"/>
        <v>1.10226</v>
      </c>
      <c r="Z1531">
        <f t="shared" si="90"/>
        <v>1.2012799999999999</v>
      </c>
      <c r="AA1531">
        <f t="shared" si="90"/>
        <v>1.35585</v>
      </c>
      <c r="AB1531">
        <f t="shared" si="90"/>
        <v>1.04514</v>
      </c>
      <c r="AC1531">
        <f t="shared" si="90"/>
        <v>1.06081</v>
      </c>
      <c r="AD1531">
        <f t="shared" si="90"/>
        <v>1.1049899999999999</v>
      </c>
      <c r="AE1531">
        <f t="shared" si="90"/>
        <v>1.2309300000000001</v>
      </c>
      <c r="AF1531">
        <f t="shared" si="90"/>
        <v>1.41157</v>
      </c>
    </row>
    <row r="1532" spans="1:32" x14ac:dyDescent="0.25">
      <c r="A1532">
        <v>20211227</v>
      </c>
      <c r="B1532">
        <v>5531</v>
      </c>
      <c r="C1532">
        <v>1.03518</v>
      </c>
      <c r="D1532">
        <v>1.06342</v>
      </c>
      <c r="E1532">
        <v>1.1221000000000001</v>
      </c>
      <c r="F1532">
        <v>1.03209</v>
      </c>
      <c r="G1532">
        <v>1</v>
      </c>
      <c r="H1532">
        <v>1.03329</v>
      </c>
      <c r="I1532">
        <v>1.04874</v>
      </c>
      <c r="J1532">
        <v>1.1052299999999999</v>
      </c>
      <c r="K1532">
        <v>1.4101900000000001</v>
      </c>
      <c r="L1532">
        <v>1.78312</v>
      </c>
      <c r="M1532">
        <v>1.0293600000000001</v>
      </c>
      <c r="N1532">
        <v>1.0455399999999999</v>
      </c>
      <c r="O1532">
        <v>1.11263</v>
      </c>
      <c r="P1532">
        <v>1.4280999999999999</v>
      </c>
      <c r="Q1532">
        <v>1.83151</v>
      </c>
      <c r="R1532" s="1">
        <f t="shared" si="90"/>
        <v>1.03518</v>
      </c>
      <c r="S1532">
        <f t="shared" si="90"/>
        <v>1.06342</v>
      </c>
      <c r="T1532">
        <f t="shared" si="90"/>
        <v>1.1221000000000001</v>
      </c>
      <c r="U1532">
        <f t="shared" si="90"/>
        <v>1.03209</v>
      </c>
      <c r="V1532">
        <f t="shared" si="90"/>
        <v>1</v>
      </c>
      <c r="W1532">
        <f t="shared" si="90"/>
        <v>1.03329</v>
      </c>
      <c r="X1532">
        <f t="shared" si="90"/>
        <v>1.04874</v>
      </c>
      <c r="Y1532">
        <f t="shared" si="90"/>
        <v>1.1052299999999999</v>
      </c>
      <c r="Z1532">
        <f t="shared" si="90"/>
        <v>1.4101900000000001</v>
      </c>
      <c r="AA1532">
        <f t="shared" si="90"/>
        <v>1.78312</v>
      </c>
      <c r="AB1532">
        <f t="shared" si="90"/>
        <v>1.0293600000000001</v>
      </c>
      <c r="AC1532">
        <f t="shared" si="90"/>
        <v>1.0455399999999999</v>
      </c>
      <c r="AD1532">
        <f t="shared" si="90"/>
        <v>1.11263</v>
      </c>
      <c r="AE1532">
        <f t="shared" si="90"/>
        <v>1.4280999999999999</v>
      </c>
      <c r="AF1532">
        <f t="shared" si="90"/>
        <v>1.83151</v>
      </c>
    </row>
    <row r="1533" spans="1:32" x14ac:dyDescent="0.25">
      <c r="A1533">
        <v>20211228</v>
      </c>
      <c r="B1533">
        <v>5532</v>
      </c>
      <c r="C1533">
        <v>1.0393300000000001</v>
      </c>
      <c r="D1533">
        <v>1.0753900000000001</v>
      </c>
      <c r="E1533">
        <v>1.1831799999999999</v>
      </c>
      <c r="F1533">
        <v>1.0153700000000001</v>
      </c>
      <c r="G1533">
        <v>1</v>
      </c>
      <c r="H1533">
        <v>1.0450200000000001</v>
      </c>
      <c r="I1533">
        <v>1.0845800000000001</v>
      </c>
      <c r="J1533">
        <v>1.17353</v>
      </c>
      <c r="K1533">
        <v>1.61354</v>
      </c>
      <c r="L1533">
        <v>2.2176999999999998</v>
      </c>
      <c r="M1533">
        <v>1.04427</v>
      </c>
      <c r="N1533">
        <v>1.07558</v>
      </c>
      <c r="O1533">
        <v>1.1873800000000001</v>
      </c>
      <c r="P1533">
        <v>1.6431</v>
      </c>
      <c r="Q1533">
        <v>2.2491599999999998</v>
      </c>
      <c r="R1533" s="1">
        <f t="shared" si="90"/>
        <v>1.0393300000000001</v>
      </c>
      <c r="S1533">
        <f t="shared" si="90"/>
        <v>1.0753900000000001</v>
      </c>
      <c r="T1533">
        <f t="shared" si="90"/>
        <v>1.1831799999999999</v>
      </c>
      <c r="U1533">
        <f t="shared" si="90"/>
        <v>1.0153700000000001</v>
      </c>
      <c r="V1533">
        <f t="shared" si="90"/>
        <v>1</v>
      </c>
      <c r="W1533">
        <f t="shared" si="90"/>
        <v>1.0450200000000001</v>
      </c>
      <c r="X1533">
        <f t="shared" si="90"/>
        <v>1.0845800000000001</v>
      </c>
      <c r="Y1533">
        <f t="shared" si="90"/>
        <v>1.17353</v>
      </c>
      <c r="Z1533">
        <f t="shared" si="90"/>
        <v>1.61354</v>
      </c>
      <c r="AA1533">
        <f t="shared" si="90"/>
        <v>2.2176999999999998</v>
      </c>
      <c r="AB1533">
        <f t="shared" si="90"/>
        <v>1.04427</v>
      </c>
      <c r="AC1533">
        <f t="shared" si="90"/>
        <v>1.07558</v>
      </c>
      <c r="AD1533">
        <f t="shared" si="90"/>
        <v>1.1873800000000001</v>
      </c>
      <c r="AE1533">
        <f t="shared" si="90"/>
        <v>1.6431</v>
      </c>
      <c r="AF1533">
        <f t="shared" si="90"/>
        <v>2.2491599999999998</v>
      </c>
    </row>
    <row r="1534" spans="1:32" x14ac:dyDescent="0.25">
      <c r="A1534">
        <v>20211229</v>
      </c>
      <c r="B1534">
        <v>5533</v>
      </c>
      <c r="C1534">
        <v>1.0488999999999999</v>
      </c>
      <c r="D1534">
        <v>1.07504</v>
      </c>
      <c r="E1534">
        <v>1.2004300000000001</v>
      </c>
      <c r="F1534">
        <v>1.04444</v>
      </c>
      <c r="G1534">
        <v>1</v>
      </c>
      <c r="H1534">
        <v>1.0466899999999999</v>
      </c>
      <c r="I1534">
        <v>1.0703499999999999</v>
      </c>
      <c r="J1534">
        <v>1.16933</v>
      </c>
      <c r="K1534">
        <v>1.02881</v>
      </c>
      <c r="L1534">
        <v>1.0868</v>
      </c>
      <c r="M1534">
        <v>1.0390900000000001</v>
      </c>
      <c r="N1534">
        <v>1.0647599999999999</v>
      </c>
      <c r="O1534">
        <v>1.15964</v>
      </c>
      <c r="P1534">
        <v>1.5500799999999999</v>
      </c>
      <c r="Q1534">
        <v>1.0484800000000001</v>
      </c>
      <c r="R1534" s="1">
        <f t="shared" si="90"/>
        <v>1.0488999999999999</v>
      </c>
      <c r="S1534">
        <f t="shared" si="90"/>
        <v>1.07504</v>
      </c>
      <c r="T1534">
        <f t="shared" si="90"/>
        <v>1.2004300000000001</v>
      </c>
      <c r="U1534">
        <f t="shared" si="90"/>
        <v>1.04444</v>
      </c>
      <c r="V1534">
        <f t="shared" si="90"/>
        <v>1</v>
      </c>
      <c r="W1534">
        <f t="shared" si="90"/>
        <v>1.0466899999999999</v>
      </c>
      <c r="X1534">
        <f t="shared" si="90"/>
        <v>1.0703499999999999</v>
      </c>
      <c r="Y1534">
        <f t="shared" si="90"/>
        <v>1.16933</v>
      </c>
      <c r="Z1534">
        <f t="shared" si="90"/>
        <v>1.02881</v>
      </c>
      <c r="AA1534">
        <f t="shared" si="90"/>
        <v>1.0868</v>
      </c>
      <c r="AB1534">
        <f t="shared" si="90"/>
        <v>1.0390900000000001</v>
      </c>
      <c r="AC1534">
        <f t="shared" si="90"/>
        <v>1.0647599999999999</v>
      </c>
      <c r="AD1534">
        <f t="shared" si="90"/>
        <v>1.15964</v>
      </c>
      <c r="AE1534">
        <f t="shared" si="90"/>
        <v>1.5500799999999999</v>
      </c>
      <c r="AF1534">
        <f t="shared" si="90"/>
        <v>1.0484800000000001</v>
      </c>
    </row>
    <row r="1535" spans="1:32" x14ac:dyDescent="0.25">
      <c r="A1535">
        <v>20211230</v>
      </c>
      <c r="B1535">
        <v>5534</v>
      </c>
      <c r="C1535">
        <v>1.01962</v>
      </c>
      <c r="D1535">
        <v>1.0620099999999999</v>
      </c>
      <c r="E1535">
        <v>1.01417</v>
      </c>
      <c r="F1535">
        <v>1.0227999999999999</v>
      </c>
      <c r="G1535">
        <v>1</v>
      </c>
      <c r="H1535">
        <v>1.0102800000000001</v>
      </c>
      <c r="I1535">
        <v>1.05965</v>
      </c>
      <c r="J1535">
        <v>1.15872</v>
      </c>
      <c r="K1535">
        <v>0.96883799999999998</v>
      </c>
      <c r="L1535">
        <v>0.94301100000000004</v>
      </c>
      <c r="M1535">
        <v>1.0318499999999999</v>
      </c>
      <c r="N1535">
        <v>1.0745100000000001</v>
      </c>
      <c r="O1535">
        <v>1.1964900000000001</v>
      </c>
      <c r="P1535">
        <v>0.96792100000000003</v>
      </c>
      <c r="Q1535">
        <v>0.97326699999999999</v>
      </c>
      <c r="R1535" s="1">
        <f t="shared" si="90"/>
        <v>1.01962</v>
      </c>
      <c r="S1535">
        <f t="shared" si="90"/>
        <v>1.0620099999999999</v>
      </c>
      <c r="T1535">
        <f t="shared" si="90"/>
        <v>1.01417</v>
      </c>
      <c r="U1535">
        <f t="shared" si="90"/>
        <v>1.0227999999999999</v>
      </c>
      <c r="V1535">
        <f t="shared" si="90"/>
        <v>1</v>
      </c>
      <c r="W1535">
        <f t="shared" si="90"/>
        <v>1.0102800000000001</v>
      </c>
      <c r="X1535">
        <f t="shared" si="90"/>
        <v>1.05965</v>
      </c>
      <c r="Y1535">
        <f t="shared" si="90"/>
        <v>1.15872</v>
      </c>
      <c r="Z1535">
        <f t="shared" si="90"/>
        <v>0.96883799999999998</v>
      </c>
      <c r="AA1535">
        <f t="shared" si="90"/>
        <v>0.94301100000000004</v>
      </c>
      <c r="AB1535">
        <f t="shared" si="90"/>
        <v>1.0318499999999999</v>
      </c>
      <c r="AC1535">
        <f t="shared" si="90"/>
        <v>1.0745100000000001</v>
      </c>
      <c r="AD1535">
        <f t="shared" si="90"/>
        <v>1.1964900000000001</v>
      </c>
      <c r="AE1535">
        <f t="shared" si="90"/>
        <v>0.96792100000000003</v>
      </c>
      <c r="AF1535">
        <f t="shared" si="90"/>
        <v>0.97326699999999999</v>
      </c>
    </row>
    <row r="1536" spans="1:32" x14ac:dyDescent="0.25">
      <c r="A1536">
        <v>20211231</v>
      </c>
      <c r="B1536">
        <v>5535</v>
      </c>
      <c r="C1536">
        <v>1.0393399999999999</v>
      </c>
      <c r="D1536">
        <v>1.1036300000000001</v>
      </c>
      <c r="E1536">
        <v>1.0134300000000001</v>
      </c>
      <c r="F1536">
        <v>1.00743</v>
      </c>
      <c r="G1536">
        <v>1</v>
      </c>
      <c r="H1536">
        <v>1.0525</v>
      </c>
      <c r="I1536">
        <v>1.1142399999999999</v>
      </c>
      <c r="J1536">
        <v>1.2494099999999999</v>
      </c>
      <c r="K1536">
        <v>1.02312</v>
      </c>
      <c r="L1536">
        <v>1.0192600000000001</v>
      </c>
      <c r="M1536">
        <v>1.0612200000000001</v>
      </c>
      <c r="N1536">
        <v>1.1167800000000001</v>
      </c>
      <c r="O1536">
        <v>1.2623200000000001</v>
      </c>
      <c r="P1536">
        <v>0.97543000000000002</v>
      </c>
      <c r="Q1536">
        <v>0.93104500000000001</v>
      </c>
      <c r="R1536" s="1">
        <f t="shared" si="90"/>
        <v>1.0393399999999999</v>
      </c>
      <c r="S1536">
        <f t="shared" si="90"/>
        <v>1.1036300000000001</v>
      </c>
      <c r="T1536">
        <f t="shared" si="90"/>
        <v>1.0134300000000001</v>
      </c>
      <c r="U1536">
        <f t="shared" si="90"/>
        <v>1.00743</v>
      </c>
      <c r="V1536">
        <f t="shared" si="90"/>
        <v>1</v>
      </c>
      <c r="W1536">
        <f t="shared" si="90"/>
        <v>1.0525</v>
      </c>
      <c r="X1536">
        <f t="shared" si="90"/>
        <v>1.1142399999999999</v>
      </c>
      <c r="Y1536">
        <f t="shared" si="90"/>
        <v>1.2494099999999999</v>
      </c>
      <c r="Z1536">
        <f t="shared" si="90"/>
        <v>1.02312</v>
      </c>
      <c r="AA1536">
        <f t="shared" si="90"/>
        <v>1.0192600000000001</v>
      </c>
      <c r="AB1536">
        <f t="shared" si="90"/>
        <v>1.0612200000000001</v>
      </c>
      <c r="AC1536">
        <f t="shared" si="90"/>
        <v>1.1167800000000001</v>
      </c>
      <c r="AD1536">
        <f t="shared" si="90"/>
        <v>1.2623200000000001</v>
      </c>
      <c r="AE1536">
        <f t="shared" si="90"/>
        <v>0.97543000000000002</v>
      </c>
      <c r="AF1536">
        <f t="shared" si="90"/>
        <v>0.93104500000000001</v>
      </c>
    </row>
    <row r="1537" spans="1:32" x14ac:dyDescent="0.25">
      <c r="A1537">
        <v>20220103</v>
      </c>
      <c r="B1537">
        <v>5536</v>
      </c>
      <c r="C1537">
        <v>1.0346299999999999</v>
      </c>
      <c r="D1537">
        <v>1.0965499999999999</v>
      </c>
      <c r="E1537">
        <v>0.97138199999999997</v>
      </c>
      <c r="F1537">
        <v>1.01033</v>
      </c>
      <c r="G1537">
        <v>1</v>
      </c>
      <c r="H1537">
        <v>1.02925</v>
      </c>
      <c r="I1537">
        <v>1.0754999999999999</v>
      </c>
      <c r="J1537">
        <v>1.18998</v>
      </c>
      <c r="K1537">
        <v>1.0175099999999999</v>
      </c>
      <c r="L1537">
        <v>1.0603199999999999</v>
      </c>
      <c r="M1537">
        <v>1.03962</v>
      </c>
      <c r="N1537">
        <v>1.09388</v>
      </c>
      <c r="O1537">
        <v>1.1845000000000001</v>
      </c>
      <c r="P1537">
        <v>0.96995100000000001</v>
      </c>
      <c r="Q1537">
        <v>0.927037</v>
      </c>
      <c r="R1537" s="1">
        <f t="shared" si="90"/>
        <v>1.0346299999999999</v>
      </c>
      <c r="S1537">
        <f t="shared" si="90"/>
        <v>1.0965499999999999</v>
      </c>
      <c r="T1537">
        <f t="shared" si="90"/>
        <v>0.97138199999999997</v>
      </c>
      <c r="U1537">
        <f t="shared" si="90"/>
        <v>1.01033</v>
      </c>
      <c r="V1537">
        <f t="shared" si="90"/>
        <v>1</v>
      </c>
      <c r="W1537">
        <f t="shared" si="90"/>
        <v>1.02925</v>
      </c>
      <c r="X1537">
        <f t="shared" si="90"/>
        <v>1.0754999999999999</v>
      </c>
      <c r="Y1537">
        <f t="shared" si="90"/>
        <v>1.18998</v>
      </c>
      <c r="Z1537">
        <f t="shared" si="90"/>
        <v>1.0175099999999999</v>
      </c>
      <c r="AA1537">
        <f t="shared" si="90"/>
        <v>1.0603199999999999</v>
      </c>
      <c r="AB1537">
        <f t="shared" si="90"/>
        <v>1.03962</v>
      </c>
      <c r="AC1537">
        <f t="shared" si="90"/>
        <v>1.09388</v>
      </c>
      <c r="AD1537">
        <f t="shared" si="90"/>
        <v>1.1845000000000001</v>
      </c>
      <c r="AE1537">
        <f t="shared" si="90"/>
        <v>0.96995100000000001</v>
      </c>
      <c r="AF1537">
        <f t="shared" si="90"/>
        <v>0.927037</v>
      </c>
    </row>
    <row r="1538" spans="1:32" x14ac:dyDescent="0.25">
      <c r="A1538">
        <v>20220104</v>
      </c>
      <c r="B1538">
        <v>5537</v>
      </c>
      <c r="C1538">
        <v>0.99261900000000003</v>
      </c>
      <c r="D1538">
        <v>1.0137700000000001</v>
      </c>
      <c r="E1538">
        <v>0.97495200000000004</v>
      </c>
      <c r="F1538">
        <v>1.0013300000000001</v>
      </c>
      <c r="G1538">
        <v>1</v>
      </c>
      <c r="H1538">
        <v>1.00617</v>
      </c>
      <c r="I1538">
        <v>1.0185</v>
      </c>
      <c r="J1538">
        <v>1.0385500000000001</v>
      </c>
      <c r="K1538">
        <v>1.00238</v>
      </c>
      <c r="L1538">
        <v>1.0219400000000001</v>
      </c>
      <c r="M1538">
        <v>1.0008600000000001</v>
      </c>
      <c r="N1538">
        <v>1.0187200000000001</v>
      </c>
      <c r="O1538">
        <v>1.0608599999999999</v>
      </c>
      <c r="P1538">
        <v>1.00108</v>
      </c>
      <c r="Q1538">
        <v>1.03247</v>
      </c>
      <c r="R1538" s="1">
        <f t="shared" si="90"/>
        <v>0.99261900000000003</v>
      </c>
      <c r="S1538">
        <f t="shared" si="90"/>
        <v>1.0137700000000001</v>
      </c>
      <c r="T1538">
        <f t="shared" si="90"/>
        <v>0.97495200000000004</v>
      </c>
      <c r="U1538">
        <f t="shared" si="90"/>
        <v>1.0013300000000001</v>
      </c>
      <c r="V1538">
        <f t="shared" si="90"/>
        <v>1</v>
      </c>
      <c r="W1538">
        <f t="shared" si="90"/>
        <v>1.00617</v>
      </c>
      <c r="X1538">
        <f t="shared" si="90"/>
        <v>1.0185</v>
      </c>
      <c r="Y1538">
        <f t="shared" si="90"/>
        <v>1.0385500000000001</v>
      </c>
      <c r="Z1538">
        <f t="shared" si="90"/>
        <v>1.00238</v>
      </c>
      <c r="AA1538">
        <f t="shared" si="90"/>
        <v>1.0219400000000001</v>
      </c>
      <c r="AB1538">
        <f t="shared" si="90"/>
        <v>1.0008600000000001</v>
      </c>
      <c r="AC1538">
        <f t="shared" si="90"/>
        <v>1.0187200000000001</v>
      </c>
      <c r="AD1538">
        <f t="shared" si="90"/>
        <v>1.0608599999999999</v>
      </c>
      <c r="AE1538">
        <f t="shared" si="90"/>
        <v>1.00108</v>
      </c>
      <c r="AF1538">
        <f t="shared" si="90"/>
        <v>1.03247</v>
      </c>
    </row>
    <row r="1539" spans="1:32" x14ac:dyDescent="0.25">
      <c r="A1539">
        <v>20220105</v>
      </c>
      <c r="B1539">
        <v>5538</v>
      </c>
      <c r="C1539">
        <v>1.0041</v>
      </c>
      <c r="D1539">
        <v>0.98017399999999999</v>
      </c>
      <c r="E1539">
        <v>0.96172500000000005</v>
      </c>
      <c r="F1539">
        <v>0.984491</v>
      </c>
      <c r="G1539">
        <v>1</v>
      </c>
      <c r="H1539">
        <v>1.0051000000000001</v>
      </c>
      <c r="I1539">
        <v>1.00491</v>
      </c>
      <c r="J1539">
        <v>0.975549</v>
      </c>
      <c r="K1539">
        <v>0.92604900000000001</v>
      </c>
      <c r="L1539">
        <v>0.88232999999999995</v>
      </c>
      <c r="M1539">
        <v>0.99410399999999999</v>
      </c>
      <c r="N1539">
        <v>0.98963100000000004</v>
      </c>
      <c r="O1539">
        <v>0.97306400000000004</v>
      </c>
      <c r="P1539">
        <v>1.02444</v>
      </c>
      <c r="Q1539">
        <v>1.0091699999999999</v>
      </c>
      <c r="R1539" s="1">
        <f t="shared" si="90"/>
        <v>1.0041</v>
      </c>
      <c r="S1539">
        <f t="shared" si="90"/>
        <v>0.98017399999999999</v>
      </c>
      <c r="T1539">
        <f t="shared" si="90"/>
        <v>0.96172500000000005</v>
      </c>
      <c r="U1539">
        <f t="shared" si="90"/>
        <v>0.984491</v>
      </c>
      <c r="V1539">
        <f t="shared" si="90"/>
        <v>1</v>
      </c>
      <c r="W1539">
        <f t="shared" si="90"/>
        <v>1.0051000000000001</v>
      </c>
      <c r="X1539">
        <f t="shared" si="90"/>
        <v>1.00491</v>
      </c>
      <c r="Y1539">
        <f t="shared" si="90"/>
        <v>0.975549</v>
      </c>
      <c r="Z1539">
        <f t="shared" si="90"/>
        <v>0.92604900000000001</v>
      </c>
      <c r="AA1539">
        <f t="shared" si="90"/>
        <v>0.88232999999999995</v>
      </c>
      <c r="AB1539">
        <f t="shared" si="90"/>
        <v>0.99410399999999999</v>
      </c>
      <c r="AC1539">
        <f t="shared" si="90"/>
        <v>0.98963100000000004</v>
      </c>
      <c r="AD1539">
        <f t="shared" si="90"/>
        <v>0.97306400000000004</v>
      </c>
      <c r="AE1539">
        <f t="shared" si="90"/>
        <v>1.02444</v>
      </c>
      <c r="AF1539">
        <f t="shared" si="90"/>
        <v>1.0091699999999999</v>
      </c>
    </row>
    <row r="1540" spans="1:32" x14ac:dyDescent="0.25">
      <c r="A1540">
        <v>20220106</v>
      </c>
      <c r="B1540">
        <v>5539</v>
      </c>
      <c r="C1540">
        <v>0.98909100000000005</v>
      </c>
      <c r="D1540">
        <v>1.00159</v>
      </c>
      <c r="E1540">
        <v>0.96913000000000005</v>
      </c>
      <c r="F1540">
        <v>1.07772</v>
      </c>
      <c r="G1540">
        <v>1</v>
      </c>
      <c r="H1540">
        <v>0.98968900000000004</v>
      </c>
      <c r="I1540">
        <v>0.98544299999999996</v>
      </c>
      <c r="J1540">
        <v>1.0052000000000001</v>
      </c>
      <c r="K1540">
        <v>1.0650900000000001</v>
      </c>
      <c r="L1540">
        <v>1.1629799999999999</v>
      </c>
      <c r="M1540">
        <v>1.0050600000000001</v>
      </c>
      <c r="N1540">
        <v>0.98814000000000002</v>
      </c>
      <c r="O1540">
        <v>1.01441</v>
      </c>
      <c r="P1540">
        <v>1.15516</v>
      </c>
      <c r="Q1540">
        <v>1.2774000000000001</v>
      </c>
      <c r="R1540" s="1">
        <f t="shared" si="90"/>
        <v>0.98909100000000005</v>
      </c>
      <c r="S1540">
        <f t="shared" si="90"/>
        <v>1.00159</v>
      </c>
      <c r="T1540">
        <f t="shared" si="90"/>
        <v>0.96913000000000005</v>
      </c>
      <c r="U1540">
        <f t="shared" si="90"/>
        <v>1.07772</v>
      </c>
      <c r="V1540">
        <f t="shared" si="90"/>
        <v>1</v>
      </c>
      <c r="W1540">
        <f t="shared" si="90"/>
        <v>0.98968900000000004</v>
      </c>
      <c r="X1540">
        <f t="shared" si="90"/>
        <v>0.98544299999999996</v>
      </c>
      <c r="Y1540">
        <f t="shared" si="90"/>
        <v>1.0052000000000001</v>
      </c>
      <c r="Z1540">
        <f t="shared" si="90"/>
        <v>1.0650900000000001</v>
      </c>
      <c r="AA1540">
        <f t="shared" si="90"/>
        <v>1.1629799999999999</v>
      </c>
      <c r="AB1540">
        <f t="shared" si="90"/>
        <v>1.0050600000000001</v>
      </c>
      <c r="AC1540">
        <f t="shared" si="90"/>
        <v>0.98814000000000002</v>
      </c>
      <c r="AD1540">
        <f t="shared" si="90"/>
        <v>1.01441</v>
      </c>
      <c r="AE1540">
        <f t="shared" si="90"/>
        <v>1.15516</v>
      </c>
      <c r="AF1540">
        <f t="shared" si="90"/>
        <v>1.2774000000000001</v>
      </c>
    </row>
    <row r="1541" spans="1:32" x14ac:dyDescent="0.25">
      <c r="A1541">
        <v>20220107</v>
      </c>
      <c r="B1541">
        <v>5540</v>
      </c>
      <c r="C1541">
        <v>0.95701999999999998</v>
      </c>
      <c r="D1541">
        <v>0.95148200000000005</v>
      </c>
      <c r="E1541">
        <v>0.93688800000000005</v>
      </c>
      <c r="F1541">
        <v>1.07467</v>
      </c>
      <c r="G1541">
        <v>1</v>
      </c>
      <c r="H1541">
        <v>0.96634399999999998</v>
      </c>
      <c r="I1541">
        <v>0.96985299999999997</v>
      </c>
      <c r="J1541">
        <v>1.0123800000000001</v>
      </c>
      <c r="K1541">
        <v>1.10408</v>
      </c>
      <c r="L1541">
        <v>1.1324700000000001</v>
      </c>
      <c r="M1541">
        <v>0.96118199999999998</v>
      </c>
      <c r="N1541">
        <v>0.94817099999999999</v>
      </c>
      <c r="O1541">
        <v>0.97583299999999995</v>
      </c>
      <c r="P1541">
        <v>1.02173</v>
      </c>
      <c r="Q1541">
        <v>1.18326</v>
      </c>
      <c r="R1541" s="1">
        <f t="shared" si="90"/>
        <v>0.95701999999999998</v>
      </c>
      <c r="S1541">
        <f t="shared" si="90"/>
        <v>0.95148200000000005</v>
      </c>
      <c r="T1541">
        <f t="shared" si="90"/>
        <v>0.93688800000000005</v>
      </c>
      <c r="U1541">
        <f t="shared" si="90"/>
        <v>1.07467</v>
      </c>
      <c r="V1541">
        <f t="shared" si="90"/>
        <v>1</v>
      </c>
      <c r="W1541">
        <f t="shared" si="90"/>
        <v>0.96634399999999998</v>
      </c>
      <c r="X1541">
        <f t="shared" si="90"/>
        <v>0.96985299999999997</v>
      </c>
      <c r="Y1541">
        <f t="shared" si="90"/>
        <v>1.0123800000000001</v>
      </c>
      <c r="Z1541">
        <f t="shared" si="90"/>
        <v>1.10408</v>
      </c>
      <c r="AA1541">
        <f t="shared" si="90"/>
        <v>1.1324700000000001</v>
      </c>
      <c r="AB1541">
        <f t="shared" si="90"/>
        <v>0.96118199999999998</v>
      </c>
      <c r="AC1541">
        <f t="shared" si="90"/>
        <v>0.94817099999999999</v>
      </c>
      <c r="AD1541">
        <f t="shared" si="90"/>
        <v>0.97583299999999995</v>
      </c>
      <c r="AE1541">
        <f t="shared" si="90"/>
        <v>1.02173</v>
      </c>
      <c r="AF1541">
        <f t="shared" si="90"/>
        <v>1.18326</v>
      </c>
    </row>
    <row r="1542" spans="1:32" x14ac:dyDescent="0.25">
      <c r="A1542">
        <v>20220110</v>
      </c>
      <c r="B1542">
        <v>5541</v>
      </c>
      <c r="C1542">
        <v>0.982402</v>
      </c>
      <c r="D1542">
        <v>0.96514599999999995</v>
      </c>
      <c r="E1542">
        <v>0.95456799999999997</v>
      </c>
      <c r="F1542">
        <v>0.98824699999999999</v>
      </c>
      <c r="G1542">
        <v>1.0617700000000001</v>
      </c>
      <c r="H1542">
        <v>0.98421000000000003</v>
      </c>
      <c r="I1542">
        <v>0.98575699999999999</v>
      </c>
      <c r="J1542">
        <v>0.99521000000000004</v>
      </c>
      <c r="K1542">
        <v>1.0659700000000001</v>
      </c>
      <c r="L1542">
        <v>1.0711599999999999</v>
      </c>
      <c r="M1542">
        <v>0.98172800000000005</v>
      </c>
      <c r="N1542">
        <v>0.97964799999999996</v>
      </c>
      <c r="O1542">
        <v>0.95048200000000005</v>
      </c>
      <c r="P1542">
        <v>0.96020099999999997</v>
      </c>
      <c r="Q1542">
        <v>0.97248000000000001</v>
      </c>
      <c r="R1542" s="1">
        <f t="shared" si="90"/>
        <v>0.982402</v>
      </c>
      <c r="S1542">
        <f t="shared" si="90"/>
        <v>0.96514599999999995</v>
      </c>
      <c r="T1542">
        <f t="shared" si="90"/>
        <v>0.95456799999999997</v>
      </c>
      <c r="U1542">
        <f t="shared" si="90"/>
        <v>0.98824699999999999</v>
      </c>
      <c r="V1542">
        <f t="shared" si="90"/>
        <v>1.0617700000000001</v>
      </c>
      <c r="W1542">
        <f t="shared" si="90"/>
        <v>0.98421000000000003</v>
      </c>
      <c r="X1542">
        <f t="shared" si="90"/>
        <v>0.98575699999999999</v>
      </c>
      <c r="Y1542">
        <f t="shared" si="90"/>
        <v>0.99521000000000004</v>
      </c>
      <c r="Z1542">
        <f t="shared" si="90"/>
        <v>1.0659700000000001</v>
      </c>
      <c r="AA1542">
        <f t="shared" si="90"/>
        <v>1.0711599999999999</v>
      </c>
      <c r="AB1542">
        <f t="shared" si="90"/>
        <v>0.98172800000000005</v>
      </c>
      <c r="AC1542">
        <f t="shared" si="90"/>
        <v>0.97964799999999996</v>
      </c>
      <c r="AD1542">
        <f t="shared" si="90"/>
        <v>0.95048200000000005</v>
      </c>
      <c r="AE1542">
        <f t="shared" si="90"/>
        <v>0.96020099999999997</v>
      </c>
      <c r="AF1542">
        <f t="shared" si="90"/>
        <v>0.97248000000000001</v>
      </c>
    </row>
    <row r="1543" spans="1:32" x14ac:dyDescent="0.25">
      <c r="A1543">
        <v>20220111</v>
      </c>
      <c r="B1543">
        <v>5542</v>
      </c>
      <c r="C1543">
        <v>0.96559399999999995</v>
      </c>
      <c r="D1543">
        <v>0.95631100000000002</v>
      </c>
      <c r="E1543">
        <v>0.93385499999999999</v>
      </c>
      <c r="F1543">
        <v>0.83233299999999999</v>
      </c>
      <c r="G1543">
        <v>0.86804899999999996</v>
      </c>
      <c r="H1543">
        <v>0.95451900000000001</v>
      </c>
      <c r="I1543">
        <v>0.95998899999999998</v>
      </c>
      <c r="J1543">
        <v>0.97153999999999996</v>
      </c>
      <c r="K1543">
        <v>0.94661700000000004</v>
      </c>
      <c r="L1543">
        <v>0.98774899999999999</v>
      </c>
      <c r="M1543">
        <v>0.95301400000000003</v>
      </c>
      <c r="N1543">
        <v>0.945156</v>
      </c>
      <c r="O1543">
        <v>0.93044000000000004</v>
      </c>
      <c r="P1543">
        <v>0.99830200000000002</v>
      </c>
      <c r="Q1543">
        <v>0.96240199999999998</v>
      </c>
      <c r="R1543" s="1">
        <f t="shared" si="90"/>
        <v>0.96559399999999995</v>
      </c>
      <c r="S1543">
        <f t="shared" si="90"/>
        <v>0.95631100000000002</v>
      </c>
      <c r="T1543">
        <f t="shared" si="90"/>
        <v>0.93385499999999999</v>
      </c>
      <c r="U1543">
        <f t="shared" si="90"/>
        <v>0.83233299999999999</v>
      </c>
      <c r="V1543">
        <f t="shared" si="90"/>
        <v>0.86804899999999996</v>
      </c>
      <c r="W1543">
        <f t="shared" si="90"/>
        <v>0.95451900000000001</v>
      </c>
      <c r="X1543">
        <f t="shared" si="90"/>
        <v>0.95998899999999998</v>
      </c>
      <c r="Y1543">
        <f t="shared" si="90"/>
        <v>0.97153999999999996</v>
      </c>
      <c r="Z1543">
        <f t="shared" si="90"/>
        <v>0.94661700000000004</v>
      </c>
      <c r="AA1543">
        <f t="shared" si="90"/>
        <v>0.98774899999999999</v>
      </c>
      <c r="AB1543">
        <f t="shared" si="90"/>
        <v>0.95301400000000003</v>
      </c>
      <c r="AC1543">
        <f t="shared" si="90"/>
        <v>0.945156</v>
      </c>
      <c r="AD1543">
        <f t="shared" si="90"/>
        <v>0.93044000000000004</v>
      </c>
      <c r="AE1543">
        <f t="shared" si="90"/>
        <v>0.99830200000000002</v>
      </c>
      <c r="AF1543">
        <f t="shared" si="90"/>
        <v>0.96240199999999998</v>
      </c>
    </row>
    <row r="1544" spans="1:32" x14ac:dyDescent="0.25">
      <c r="A1544">
        <v>20220112</v>
      </c>
      <c r="B1544">
        <v>5543</v>
      </c>
      <c r="C1544">
        <v>0.96784099999999995</v>
      </c>
      <c r="D1544">
        <v>0.96699999999999997</v>
      </c>
      <c r="E1544">
        <v>0.97187500000000004</v>
      </c>
      <c r="F1544">
        <v>1.03556</v>
      </c>
      <c r="G1544">
        <v>1.0004599999999999</v>
      </c>
      <c r="H1544">
        <v>0.95751500000000001</v>
      </c>
      <c r="I1544">
        <v>0.96283799999999997</v>
      </c>
      <c r="J1544">
        <v>0.94073899999999999</v>
      </c>
      <c r="K1544">
        <v>1.00586</v>
      </c>
      <c r="L1544">
        <v>1.1025400000000001</v>
      </c>
      <c r="M1544">
        <v>0.95277400000000001</v>
      </c>
      <c r="N1544">
        <v>0.95417700000000005</v>
      </c>
      <c r="O1544">
        <v>0.91161300000000001</v>
      </c>
      <c r="P1544">
        <v>0.99173500000000003</v>
      </c>
      <c r="Q1544">
        <v>0.94845900000000005</v>
      </c>
      <c r="R1544" s="1">
        <f t="shared" si="90"/>
        <v>0.96784099999999995</v>
      </c>
      <c r="S1544">
        <f t="shared" si="90"/>
        <v>0.96699999999999997</v>
      </c>
      <c r="T1544">
        <f t="shared" si="90"/>
        <v>0.97187500000000004</v>
      </c>
      <c r="U1544">
        <f t="shared" si="90"/>
        <v>1.03556</v>
      </c>
      <c r="V1544">
        <f t="shared" si="90"/>
        <v>1.0004599999999999</v>
      </c>
      <c r="W1544">
        <f t="shared" si="90"/>
        <v>0.95751500000000001</v>
      </c>
      <c r="X1544">
        <f t="shared" si="90"/>
        <v>0.96283799999999997</v>
      </c>
      <c r="Y1544">
        <f t="shared" si="90"/>
        <v>0.94073899999999999</v>
      </c>
      <c r="Z1544">
        <f t="shared" si="90"/>
        <v>1.00586</v>
      </c>
      <c r="AA1544">
        <f t="shared" si="90"/>
        <v>1.1025400000000001</v>
      </c>
      <c r="AB1544">
        <f t="shared" si="90"/>
        <v>0.95277400000000001</v>
      </c>
      <c r="AC1544">
        <f t="shared" si="90"/>
        <v>0.95417700000000005</v>
      </c>
      <c r="AD1544">
        <f t="shared" si="90"/>
        <v>0.91161300000000001</v>
      </c>
      <c r="AE1544">
        <f t="shared" si="90"/>
        <v>0.99173500000000003</v>
      </c>
      <c r="AF1544">
        <f t="shared" si="90"/>
        <v>0.94845900000000005</v>
      </c>
    </row>
    <row r="1545" spans="1:32" x14ac:dyDescent="0.25">
      <c r="A1545">
        <v>20220113</v>
      </c>
      <c r="B1545">
        <v>5544</v>
      </c>
      <c r="C1545">
        <v>0.97593799999999997</v>
      </c>
      <c r="D1545">
        <v>0.98524299999999998</v>
      </c>
      <c r="E1545">
        <v>0.99037500000000001</v>
      </c>
      <c r="F1545">
        <v>0.99945099999999998</v>
      </c>
      <c r="G1545">
        <v>0.93833800000000001</v>
      </c>
      <c r="H1545">
        <v>0.95809200000000005</v>
      </c>
      <c r="I1545">
        <v>0.94941299999999995</v>
      </c>
      <c r="J1545">
        <v>0.95424100000000001</v>
      </c>
      <c r="K1545">
        <v>0.98719100000000004</v>
      </c>
      <c r="L1545">
        <v>1.1291899999999999</v>
      </c>
      <c r="M1545">
        <v>0.94894400000000001</v>
      </c>
      <c r="N1545">
        <v>0.93948900000000002</v>
      </c>
      <c r="O1545">
        <v>0.92510800000000004</v>
      </c>
      <c r="P1545">
        <v>0.97689800000000004</v>
      </c>
      <c r="Q1545">
        <v>1.1180699999999999</v>
      </c>
      <c r="R1545" s="1">
        <f t="shared" ref="R1545:AF1561" si="91">IF(C1545&gt;0.5,C1545,"")</f>
        <v>0.97593799999999997</v>
      </c>
      <c r="S1545">
        <f t="shared" si="91"/>
        <v>0.98524299999999998</v>
      </c>
      <c r="T1545">
        <f t="shared" si="91"/>
        <v>0.99037500000000001</v>
      </c>
      <c r="U1545">
        <f t="shared" si="91"/>
        <v>0.99945099999999998</v>
      </c>
      <c r="V1545">
        <f t="shared" si="91"/>
        <v>0.93833800000000001</v>
      </c>
      <c r="W1545">
        <f t="shared" si="91"/>
        <v>0.95809200000000005</v>
      </c>
      <c r="X1545">
        <f t="shared" si="91"/>
        <v>0.94941299999999995</v>
      </c>
      <c r="Y1545">
        <f t="shared" si="91"/>
        <v>0.95424100000000001</v>
      </c>
      <c r="Z1545">
        <f t="shared" si="91"/>
        <v>0.98719100000000004</v>
      </c>
      <c r="AA1545">
        <f t="shared" si="91"/>
        <v>1.1291899999999999</v>
      </c>
      <c r="AB1545">
        <f t="shared" si="91"/>
        <v>0.94894400000000001</v>
      </c>
      <c r="AC1545">
        <f t="shared" si="91"/>
        <v>0.93948900000000002</v>
      </c>
      <c r="AD1545">
        <f t="shared" si="91"/>
        <v>0.92510800000000004</v>
      </c>
      <c r="AE1545">
        <f t="shared" si="91"/>
        <v>0.97689800000000004</v>
      </c>
      <c r="AF1545">
        <f t="shared" si="91"/>
        <v>1.1180699999999999</v>
      </c>
    </row>
    <row r="1546" spans="1:32" x14ac:dyDescent="0.25">
      <c r="A1546">
        <v>20220114</v>
      </c>
      <c r="B1546">
        <v>5545</v>
      </c>
      <c r="C1546">
        <v>0.97334799999999999</v>
      </c>
      <c r="D1546">
        <v>0.97595699999999996</v>
      </c>
      <c r="E1546">
        <v>0.97732200000000002</v>
      </c>
      <c r="F1546">
        <v>1.0254399999999999</v>
      </c>
      <c r="G1546">
        <v>0.87908200000000003</v>
      </c>
      <c r="H1546">
        <v>0.96351100000000001</v>
      </c>
      <c r="I1546">
        <v>0.95553100000000002</v>
      </c>
      <c r="J1546">
        <v>0.96725000000000005</v>
      </c>
      <c r="K1546">
        <v>1.0143899999999999</v>
      </c>
      <c r="L1546">
        <v>1.0641099999999999</v>
      </c>
      <c r="M1546">
        <v>0.96519299999999997</v>
      </c>
      <c r="N1546">
        <v>0.969248</v>
      </c>
      <c r="O1546">
        <v>0.98318499999999998</v>
      </c>
      <c r="P1546">
        <v>0.97948500000000005</v>
      </c>
      <c r="Q1546">
        <v>1.10144</v>
      </c>
      <c r="R1546" s="1">
        <f t="shared" si="91"/>
        <v>0.97334799999999999</v>
      </c>
      <c r="S1546">
        <f t="shared" si="91"/>
        <v>0.97595699999999996</v>
      </c>
      <c r="T1546">
        <f t="shared" si="91"/>
        <v>0.97732200000000002</v>
      </c>
      <c r="U1546">
        <f t="shared" si="91"/>
        <v>1.0254399999999999</v>
      </c>
      <c r="V1546">
        <f t="shared" si="91"/>
        <v>0.87908200000000003</v>
      </c>
      <c r="W1546">
        <f t="shared" si="91"/>
        <v>0.96351100000000001</v>
      </c>
      <c r="X1546">
        <f t="shared" si="91"/>
        <v>0.95553100000000002</v>
      </c>
      <c r="Y1546">
        <f t="shared" si="91"/>
        <v>0.96725000000000005</v>
      </c>
      <c r="Z1546">
        <f t="shared" si="91"/>
        <v>1.0143899999999999</v>
      </c>
      <c r="AA1546">
        <f t="shared" si="91"/>
        <v>1.0641099999999999</v>
      </c>
      <c r="AB1546">
        <f t="shared" si="91"/>
        <v>0.96519299999999997</v>
      </c>
      <c r="AC1546">
        <f t="shared" si="91"/>
        <v>0.969248</v>
      </c>
      <c r="AD1546">
        <f t="shared" si="91"/>
        <v>0.98318499999999998</v>
      </c>
      <c r="AE1546">
        <f t="shared" si="91"/>
        <v>0.97948500000000005</v>
      </c>
      <c r="AF1546">
        <f t="shared" si="91"/>
        <v>1.10144</v>
      </c>
    </row>
    <row r="1547" spans="1:32" x14ac:dyDescent="0.25">
      <c r="A1547">
        <v>20220118</v>
      </c>
      <c r="B1547">
        <v>5546</v>
      </c>
      <c r="C1547">
        <v>0.99514100000000005</v>
      </c>
      <c r="D1547">
        <v>0.99007299999999998</v>
      </c>
      <c r="E1547">
        <v>0.998062</v>
      </c>
      <c r="F1547">
        <v>0.93778700000000004</v>
      </c>
      <c r="G1547">
        <v>0.95629500000000001</v>
      </c>
      <c r="H1547">
        <v>0.96684800000000004</v>
      </c>
      <c r="I1547">
        <v>0.97036999999999995</v>
      </c>
      <c r="J1547">
        <v>1.0141800000000001</v>
      </c>
      <c r="K1547">
        <v>1.0491699999999999</v>
      </c>
      <c r="L1547">
        <v>0.92612099999999997</v>
      </c>
      <c r="M1547">
        <v>0.98487999999999998</v>
      </c>
      <c r="N1547">
        <v>1.0056</v>
      </c>
      <c r="O1547">
        <v>0.99672300000000003</v>
      </c>
      <c r="P1547">
        <v>1.04592</v>
      </c>
      <c r="Q1547">
        <v>1.0072099999999999</v>
      </c>
      <c r="R1547" s="1">
        <f t="shared" si="91"/>
        <v>0.99514100000000005</v>
      </c>
      <c r="S1547">
        <f t="shared" si="91"/>
        <v>0.99007299999999998</v>
      </c>
      <c r="T1547">
        <f t="shared" si="91"/>
        <v>0.998062</v>
      </c>
      <c r="U1547">
        <f t="shared" si="91"/>
        <v>0.93778700000000004</v>
      </c>
      <c r="V1547">
        <f t="shared" si="91"/>
        <v>0.95629500000000001</v>
      </c>
      <c r="W1547">
        <f t="shared" si="91"/>
        <v>0.96684800000000004</v>
      </c>
      <c r="X1547">
        <f t="shared" si="91"/>
        <v>0.97036999999999995</v>
      </c>
      <c r="Y1547">
        <f t="shared" si="91"/>
        <v>1.0141800000000001</v>
      </c>
      <c r="Z1547">
        <f t="shared" si="91"/>
        <v>1.0491699999999999</v>
      </c>
      <c r="AA1547">
        <f t="shared" si="91"/>
        <v>0.92612099999999997</v>
      </c>
      <c r="AB1547">
        <f t="shared" si="91"/>
        <v>0.98487999999999998</v>
      </c>
      <c r="AC1547">
        <f t="shared" si="91"/>
        <v>1.0056</v>
      </c>
      <c r="AD1547">
        <f t="shared" si="91"/>
        <v>0.99672300000000003</v>
      </c>
      <c r="AE1547">
        <f t="shared" si="91"/>
        <v>1.04592</v>
      </c>
      <c r="AF1547">
        <f t="shared" si="91"/>
        <v>1.0072099999999999</v>
      </c>
    </row>
    <row r="1548" spans="1:32" x14ac:dyDescent="0.25">
      <c r="A1548">
        <v>20220119</v>
      </c>
      <c r="B1548">
        <v>5547</v>
      </c>
      <c r="C1548">
        <v>0.99258199999999996</v>
      </c>
      <c r="D1548">
        <v>0.98737600000000003</v>
      </c>
      <c r="E1548">
        <v>0.99436400000000003</v>
      </c>
      <c r="F1548">
        <v>1.0048299999999999</v>
      </c>
      <c r="G1548">
        <v>1.04833</v>
      </c>
      <c r="H1548">
        <v>0.98879600000000001</v>
      </c>
      <c r="I1548">
        <v>0.990282</v>
      </c>
      <c r="J1548">
        <v>0.98066200000000003</v>
      </c>
      <c r="K1548">
        <v>0.91269100000000003</v>
      </c>
      <c r="L1548">
        <v>0.99384799999999995</v>
      </c>
      <c r="M1548">
        <v>0.98802999999999996</v>
      </c>
      <c r="N1548">
        <v>0.96784300000000001</v>
      </c>
      <c r="O1548">
        <v>0.95685500000000001</v>
      </c>
      <c r="P1548">
        <v>0.91535100000000003</v>
      </c>
      <c r="Q1548">
        <v>0.94146700000000005</v>
      </c>
      <c r="R1548" s="1">
        <f t="shared" si="91"/>
        <v>0.99258199999999996</v>
      </c>
      <c r="S1548">
        <f t="shared" si="91"/>
        <v>0.98737600000000003</v>
      </c>
      <c r="T1548">
        <f t="shared" si="91"/>
        <v>0.99436400000000003</v>
      </c>
      <c r="U1548">
        <f t="shared" si="91"/>
        <v>1.0048299999999999</v>
      </c>
      <c r="V1548">
        <f t="shared" si="91"/>
        <v>1.04833</v>
      </c>
      <c r="W1548">
        <f t="shared" si="91"/>
        <v>0.98879600000000001</v>
      </c>
      <c r="X1548">
        <f t="shared" si="91"/>
        <v>0.990282</v>
      </c>
      <c r="Y1548">
        <f t="shared" si="91"/>
        <v>0.98066200000000003</v>
      </c>
      <c r="Z1548">
        <f t="shared" si="91"/>
        <v>0.91269100000000003</v>
      </c>
      <c r="AA1548">
        <f t="shared" si="91"/>
        <v>0.99384799999999995</v>
      </c>
      <c r="AB1548">
        <f t="shared" si="91"/>
        <v>0.98802999999999996</v>
      </c>
      <c r="AC1548">
        <f t="shared" si="91"/>
        <v>0.96784300000000001</v>
      </c>
      <c r="AD1548">
        <f t="shared" si="91"/>
        <v>0.95685500000000001</v>
      </c>
      <c r="AE1548">
        <f t="shared" si="91"/>
        <v>0.91535100000000003</v>
      </c>
      <c r="AF1548">
        <f t="shared" si="91"/>
        <v>0.94146700000000005</v>
      </c>
    </row>
    <row r="1549" spans="1:32" x14ac:dyDescent="0.25">
      <c r="A1549">
        <v>20220120</v>
      </c>
      <c r="B1549">
        <v>5548</v>
      </c>
      <c r="C1549">
        <v>0.984622</v>
      </c>
      <c r="D1549">
        <v>0.97967199999999999</v>
      </c>
      <c r="E1549">
        <v>0.96959099999999998</v>
      </c>
      <c r="F1549">
        <v>1.0160899999999999</v>
      </c>
      <c r="G1549">
        <v>0.994537</v>
      </c>
      <c r="H1549">
        <v>0.99865199999999998</v>
      </c>
      <c r="I1549">
        <v>1.00163</v>
      </c>
      <c r="J1549">
        <v>1.01745</v>
      </c>
      <c r="K1549">
        <v>1.12686</v>
      </c>
      <c r="L1549">
        <v>1.1502399999999999</v>
      </c>
      <c r="M1549">
        <v>0.99910399999999999</v>
      </c>
      <c r="N1549">
        <v>0.99260300000000001</v>
      </c>
      <c r="O1549">
        <v>1.0030300000000001</v>
      </c>
      <c r="P1549">
        <v>1.02501</v>
      </c>
      <c r="Q1549">
        <v>1.04861</v>
      </c>
      <c r="R1549" s="1">
        <f t="shared" si="91"/>
        <v>0.984622</v>
      </c>
      <c r="S1549">
        <f t="shared" si="91"/>
        <v>0.97967199999999999</v>
      </c>
      <c r="T1549">
        <f t="shared" si="91"/>
        <v>0.96959099999999998</v>
      </c>
      <c r="U1549">
        <f t="shared" si="91"/>
        <v>1.0160899999999999</v>
      </c>
      <c r="V1549">
        <f t="shared" si="91"/>
        <v>0.994537</v>
      </c>
      <c r="W1549">
        <f t="shared" si="91"/>
        <v>0.99865199999999998</v>
      </c>
      <c r="X1549">
        <f t="shared" si="91"/>
        <v>1.00163</v>
      </c>
      <c r="Y1549">
        <f t="shared" si="91"/>
        <v>1.01745</v>
      </c>
      <c r="Z1549">
        <f t="shared" si="91"/>
        <v>1.12686</v>
      </c>
      <c r="AA1549">
        <f t="shared" si="91"/>
        <v>1.1502399999999999</v>
      </c>
      <c r="AB1549">
        <f t="shared" si="91"/>
        <v>0.99910399999999999</v>
      </c>
      <c r="AC1549">
        <f t="shared" si="91"/>
        <v>0.99260300000000001</v>
      </c>
      <c r="AD1549">
        <f t="shared" si="91"/>
        <v>1.0030300000000001</v>
      </c>
      <c r="AE1549">
        <f t="shared" si="91"/>
        <v>1.02501</v>
      </c>
      <c r="AF1549">
        <f t="shared" si="91"/>
        <v>1.04861</v>
      </c>
    </row>
    <row r="1550" spans="1:32" x14ac:dyDescent="0.25">
      <c r="A1550">
        <v>20220121</v>
      </c>
      <c r="B1550">
        <v>5549</v>
      </c>
      <c r="C1550">
        <v>1.0075700000000001</v>
      </c>
      <c r="D1550">
        <v>1.0126299999999999</v>
      </c>
      <c r="E1550">
        <v>1.0093700000000001</v>
      </c>
      <c r="F1550">
        <v>1.0198</v>
      </c>
      <c r="G1550">
        <v>0.96103899999999998</v>
      </c>
      <c r="H1550">
        <v>1.0136099999999999</v>
      </c>
      <c r="I1550">
        <v>1.01796</v>
      </c>
      <c r="J1550">
        <v>1.0302800000000001</v>
      </c>
      <c r="K1550">
        <v>1.08701</v>
      </c>
      <c r="L1550">
        <v>1.10785</v>
      </c>
      <c r="M1550">
        <v>1.02461</v>
      </c>
      <c r="N1550">
        <v>1.02067</v>
      </c>
      <c r="O1550">
        <v>1.01518</v>
      </c>
      <c r="P1550">
        <v>1.05941</v>
      </c>
      <c r="Q1550">
        <v>1.0271699999999999</v>
      </c>
      <c r="R1550" s="1">
        <f t="shared" si="91"/>
        <v>1.0075700000000001</v>
      </c>
      <c r="S1550">
        <f t="shared" si="91"/>
        <v>1.0126299999999999</v>
      </c>
      <c r="T1550">
        <f t="shared" si="91"/>
        <v>1.0093700000000001</v>
      </c>
      <c r="U1550">
        <f t="shared" si="91"/>
        <v>1.0198</v>
      </c>
      <c r="V1550">
        <f t="shared" si="91"/>
        <v>0.96103899999999998</v>
      </c>
      <c r="W1550">
        <f t="shared" si="91"/>
        <v>1.0136099999999999</v>
      </c>
      <c r="X1550">
        <f t="shared" si="91"/>
        <v>1.01796</v>
      </c>
      <c r="Y1550">
        <f t="shared" si="91"/>
        <v>1.0302800000000001</v>
      </c>
      <c r="Z1550">
        <f t="shared" si="91"/>
        <v>1.08701</v>
      </c>
      <c r="AA1550">
        <f t="shared" si="91"/>
        <v>1.10785</v>
      </c>
      <c r="AB1550">
        <f t="shared" si="91"/>
        <v>1.02461</v>
      </c>
      <c r="AC1550">
        <f t="shared" si="91"/>
        <v>1.02067</v>
      </c>
      <c r="AD1550">
        <f t="shared" si="91"/>
        <v>1.01518</v>
      </c>
      <c r="AE1550">
        <f t="shared" si="91"/>
        <v>1.05941</v>
      </c>
      <c r="AF1550">
        <f t="shared" si="91"/>
        <v>1.0271699999999999</v>
      </c>
    </row>
    <row r="1551" spans="1:32" x14ac:dyDescent="0.25">
      <c r="A1551">
        <v>20220124</v>
      </c>
      <c r="B1551">
        <v>5550</v>
      </c>
      <c r="C1551">
        <v>1.0485599999999999</v>
      </c>
      <c r="D1551">
        <v>1.0704100000000001</v>
      </c>
      <c r="E1551">
        <v>1.07464</v>
      </c>
      <c r="F1551">
        <v>1.05949</v>
      </c>
      <c r="G1551">
        <v>1.10172</v>
      </c>
      <c r="H1551">
        <v>1.04694</v>
      </c>
      <c r="I1551">
        <v>1.0486599999999999</v>
      </c>
      <c r="J1551">
        <v>1.0568500000000001</v>
      </c>
      <c r="K1551">
        <v>1.1427700000000001</v>
      </c>
      <c r="L1551">
        <v>1.1419299999999999</v>
      </c>
      <c r="M1551">
        <v>1.06823</v>
      </c>
      <c r="N1551">
        <v>1.0806100000000001</v>
      </c>
      <c r="O1551">
        <v>1.11212</v>
      </c>
      <c r="P1551">
        <v>1.11114</v>
      </c>
      <c r="Q1551">
        <v>1.15296</v>
      </c>
      <c r="R1551" s="1">
        <f t="shared" si="91"/>
        <v>1.0485599999999999</v>
      </c>
      <c r="S1551">
        <f t="shared" si="91"/>
        <v>1.0704100000000001</v>
      </c>
      <c r="T1551">
        <f t="shared" si="91"/>
        <v>1.07464</v>
      </c>
      <c r="U1551">
        <f t="shared" si="91"/>
        <v>1.05949</v>
      </c>
      <c r="V1551">
        <f t="shared" si="91"/>
        <v>1.10172</v>
      </c>
      <c r="W1551">
        <f t="shared" si="91"/>
        <v>1.04694</v>
      </c>
      <c r="X1551">
        <f t="shared" si="91"/>
        <v>1.0486599999999999</v>
      </c>
      <c r="Y1551">
        <f t="shared" si="91"/>
        <v>1.0568500000000001</v>
      </c>
      <c r="Z1551">
        <f t="shared" si="91"/>
        <v>1.1427700000000001</v>
      </c>
      <c r="AA1551">
        <f t="shared" si="91"/>
        <v>1.1419299999999999</v>
      </c>
      <c r="AB1551">
        <f t="shared" si="91"/>
        <v>1.06823</v>
      </c>
      <c r="AC1551">
        <f t="shared" si="91"/>
        <v>1.0806100000000001</v>
      </c>
      <c r="AD1551">
        <f t="shared" si="91"/>
        <v>1.11212</v>
      </c>
      <c r="AE1551">
        <f t="shared" si="91"/>
        <v>1.11114</v>
      </c>
      <c r="AF1551">
        <f t="shared" si="91"/>
        <v>1.15296</v>
      </c>
    </row>
    <row r="1552" spans="1:32" x14ac:dyDescent="0.25">
      <c r="A1552">
        <v>20220125</v>
      </c>
      <c r="B1552">
        <v>5551</v>
      </c>
      <c r="C1552">
        <v>1.0237499999999999</v>
      </c>
      <c r="D1552">
        <v>1.0302100000000001</v>
      </c>
      <c r="E1552">
        <v>1.03644</v>
      </c>
      <c r="F1552">
        <v>1.02397</v>
      </c>
      <c r="G1552">
        <v>0.95101999999999998</v>
      </c>
      <c r="H1552">
        <v>1.0237000000000001</v>
      </c>
      <c r="I1552">
        <v>1.0328200000000001</v>
      </c>
      <c r="J1552">
        <v>1.0562400000000001</v>
      </c>
      <c r="K1552">
        <v>1.1198699999999999</v>
      </c>
      <c r="L1552">
        <v>1.1457299999999999</v>
      </c>
      <c r="M1552">
        <v>1.0295000000000001</v>
      </c>
      <c r="N1552">
        <v>1.03861</v>
      </c>
      <c r="O1552">
        <v>1.0621100000000001</v>
      </c>
      <c r="P1552">
        <v>1.0815600000000001</v>
      </c>
      <c r="Q1552">
        <v>1.0831599999999999</v>
      </c>
      <c r="R1552" s="1">
        <f t="shared" si="91"/>
        <v>1.0237499999999999</v>
      </c>
      <c r="S1552">
        <f t="shared" si="91"/>
        <v>1.0302100000000001</v>
      </c>
      <c r="T1552">
        <f t="shared" si="91"/>
        <v>1.03644</v>
      </c>
      <c r="U1552">
        <f t="shared" si="91"/>
        <v>1.02397</v>
      </c>
      <c r="V1552">
        <f t="shared" si="91"/>
        <v>0.95101999999999998</v>
      </c>
      <c r="W1552">
        <f t="shared" si="91"/>
        <v>1.0237000000000001</v>
      </c>
      <c r="X1552">
        <f t="shared" si="91"/>
        <v>1.0328200000000001</v>
      </c>
      <c r="Y1552">
        <f t="shared" si="91"/>
        <v>1.0562400000000001</v>
      </c>
      <c r="Z1552">
        <f t="shared" si="91"/>
        <v>1.1198699999999999</v>
      </c>
      <c r="AA1552">
        <f t="shared" si="91"/>
        <v>1.1457299999999999</v>
      </c>
      <c r="AB1552">
        <f t="shared" si="91"/>
        <v>1.0295000000000001</v>
      </c>
      <c r="AC1552">
        <f t="shared" si="91"/>
        <v>1.03861</v>
      </c>
      <c r="AD1552">
        <f t="shared" si="91"/>
        <v>1.0621100000000001</v>
      </c>
      <c r="AE1552">
        <f t="shared" si="91"/>
        <v>1.0815600000000001</v>
      </c>
      <c r="AF1552">
        <f t="shared" si="91"/>
        <v>1.0831599999999999</v>
      </c>
    </row>
    <row r="1553" spans="1:32" x14ac:dyDescent="0.25">
      <c r="A1553">
        <v>20220126</v>
      </c>
      <c r="B1553">
        <v>5552</v>
      </c>
      <c r="C1553">
        <v>1.0527899999999999</v>
      </c>
      <c r="D1553">
        <v>1.0626199999999999</v>
      </c>
      <c r="E1553">
        <v>1.06149</v>
      </c>
      <c r="F1553">
        <v>1.08968</v>
      </c>
      <c r="G1553">
        <v>1</v>
      </c>
      <c r="H1553">
        <v>1.0552999999999999</v>
      </c>
      <c r="I1553">
        <v>1.07538</v>
      </c>
      <c r="J1553">
        <v>1.1042700000000001</v>
      </c>
      <c r="K1553">
        <v>1.13493</v>
      </c>
      <c r="L1553">
        <v>1.1225099999999999</v>
      </c>
      <c r="M1553">
        <v>1.05501</v>
      </c>
      <c r="N1553">
        <v>1.07186</v>
      </c>
      <c r="O1553">
        <v>1.0920300000000001</v>
      </c>
      <c r="P1553">
        <v>1.0650900000000001</v>
      </c>
      <c r="Q1553">
        <v>1.0950200000000001</v>
      </c>
      <c r="R1553" s="1">
        <f t="shared" si="91"/>
        <v>1.0527899999999999</v>
      </c>
      <c r="S1553">
        <f t="shared" si="91"/>
        <v>1.0626199999999999</v>
      </c>
      <c r="T1553">
        <f t="shared" si="91"/>
        <v>1.06149</v>
      </c>
      <c r="U1553">
        <f t="shared" si="91"/>
        <v>1.08968</v>
      </c>
      <c r="V1553">
        <f t="shared" si="91"/>
        <v>1</v>
      </c>
      <c r="W1553">
        <f t="shared" si="91"/>
        <v>1.0552999999999999</v>
      </c>
      <c r="X1553">
        <f t="shared" si="91"/>
        <v>1.07538</v>
      </c>
      <c r="Y1553">
        <f t="shared" si="91"/>
        <v>1.1042700000000001</v>
      </c>
      <c r="Z1553">
        <f t="shared" si="91"/>
        <v>1.13493</v>
      </c>
      <c r="AA1553">
        <f t="shared" si="91"/>
        <v>1.1225099999999999</v>
      </c>
      <c r="AB1553">
        <f t="shared" si="91"/>
        <v>1.05501</v>
      </c>
      <c r="AC1553">
        <f t="shared" si="91"/>
        <v>1.07186</v>
      </c>
      <c r="AD1553">
        <f t="shared" si="91"/>
        <v>1.0920300000000001</v>
      </c>
      <c r="AE1553">
        <f t="shared" si="91"/>
        <v>1.0650900000000001</v>
      </c>
      <c r="AF1553">
        <f t="shared" si="91"/>
        <v>1.0950200000000001</v>
      </c>
    </row>
    <row r="1554" spans="1:32" x14ac:dyDescent="0.25">
      <c r="A1554">
        <v>20220127</v>
      </c>
      <c r="B1554">
        <v>5553</v>
      </c>
      <c r="C1554">
        <v>1.04525</v>
      </c>
      <c r="D1554">
        <v>1.0561100000000001</v>
      </c>
      <c r="E1554">
        <v>1.0587899999999999</v>
      </c>
      <c r="F1554">
        <v>1.0591299999999999</v>
      </c>
      <c r="G1554">
        <v>1.04522</v>
      </c>
      <c r="H1554">
        <v>1.03624</v>
      </c>
      <c r="I1554">
        <v>1.0443</v>
      </c>
      <c r="J1554">
        <v>1.06077</v>
      </c>
      <c r="K1554">
        <v>1.0803</v>
      </c>
      <c r="L1554">
        <v>1.1060000000000001</v>
      </c>
      <c r="M1554">
        <v>1.03685</v>
      </c>
      <c r="N1554">
        <v>1.0531699999999999</v>
      </c>
      <c r="O1554">
        <v>1.09067</v>
      </c>
      <c r="P1554">
        <v>1.08057</v>
      </c>
      <c r="Q1554">
        <v>1.0969500000000001</v>
      </c>
      <c r="R1554" s="1">
        <f t="shared" si="91"/>
        <v>1.04525</v>
      </c>
      <c r="S1554">
        <f t="shared" si="91"/>
        <v>1.0561100000000001</v>
      </c>
      <c r="T1554">
        <f t="shared" si="91"/>
        <v>1.0587899999999999</v>
      </c>
      <c r="U1554">
        <f t="shared" si="91"/>
        <v>1.0591299999999999</v>
      </c>
      <c r="V1554">
        <f t="shared" si="91"/>
        <v>1.04522</v>
      </c>
      <c r="W1554">
        <f t="shared" si="91"/>
        <v>1.03624</v>
      </c>
      <c r="X1554">
        <f t="shared" si="91"/>
        <v>1.0443</v>
      </c>
      <c r="Y1554">
        <f t="shared" si="91"/>
        <v>1.06077</v>
      </c>
      <c r="Z1554">
        <f t="shared" si="91"/>
        <v>1.0803</v>
      </c>
      <c r="AA1554">
        <f t="shared" si="91"/>
        <v>1.1060000000000001</v>
      </c>
      <c r="AB1554">
        <f t="shared" si="91"/>
        <v>1.03685</v>
      </c>
      <c r="AC1554">
        <f t="shared" si="91"/>
        <v>1.0531699999999999</v>
      </c>
      <c r="AD1554">
        <f t="shared" si="91"/>
        <v>1.09067</v>
      </c>
      <c r="AE1554">
        <f t="shared" si="91"/>
        <v>1.08057</v>
      </c>
      <c r="AF1554">
        <f t="shared" si="91"/>
        <v>1.0969500000000001</v>
      </c>
    </row>
    <row r="1555" spans="1:32" x14ac:dyDescent="0.25">
      <c r="A1555">
        <v>20220128</v>
      </c>
      <c r="B1555">
        <v>5554</v>
      </c>
      <c r="C1555">
        <v>1.10792</v>
      </c>
      <c r="D1555">
        <v>1.1343099999999999</v>
      </c>
      <c r="E1555">
        <v>1.1367499999999999</v>
      </c>
      <c r="F1555">
        <v>1.0902099999999999</v>
      </c>
      <c r="G1555">
        <v>1.0630599999999999</v>
      </c>
      <c r="H1555">
        <v>1.1011500000000001</v>
      </c>
      <c r="I1555">
        <v>1.12412</v>
      </c>
      <c r="J1555">
        <v>1.16536</v>
      </c>
      <c r="K1555">
        <v>1.1523699999999999</v>
      </c>
      <c r="L1555">
        <v>1.2052400000000001</v>
      </c>
      <c r="M1555">
        <v>1.1119699999999999</v>
      </c>
      <c r="N1555">
        <v>1.1367799999999999</v>
      </c>
      <c r="O1555">
        <v>1.16621</v>
      </c>
      <c r="P1555">
        <v>1.1331500000000001</v>
      </c>
      <c r="Q1555">
        <v>1.1607799999999999</v>
      </c>
      <c r="R1555" s="1">
        <f t="shared" si="91"/>
        <v>1.10792</v>
      </c>
      <c r="S1555">
        <f t="shared" si="91"/>
        <v>1.1343099999999999</v>
      </c>
      <c r="T1555">
        <f t="shared" si="91"/>
        <v>1.1367499999999999</v>
      </c>
      <c r="U1555">
        <f t="shared" si="91"/>
        <v>1.0902099999999999</v>
      </c>
      <c r="V1555">
        <f t="shared" si="91"/>
        <v>1.0630599999999999</v>
      </c>
      <c r="W1555">
        <f t="shared" si="91"/>
        <v>1.1011500000000001</v>
      </c>
      <c r="X1555">
        <f t="shared" si="91"/>
        <v>1.12412</v>
      </c>
      <c r="Y1555">
        <f t="shared" si="91"/>
        <v>1.16536</v>
      </c>
      <c r="Z1555">
        <f t="shared" si="91"/>
        <v>1.1523699999999999</v>
      </c>
      <c r="AA1555">
        <f t="shared" si="91"/>
        <v>1.2052400000000001</v>
      </c>
      <c r="AB1555">
        <f t="shared" si="91"/>
        <v>1.1119699999999999</v>
      </c>
      <c r="AC1555">
        <f t="shared" si="91"/>
        <v>1.1367799999999999</v>
      </c>
      <c r="AD1555">
        <f t="shared" si="91"/>
        <v>1.16621</v>
      </c>
      <c r="AE1555">
        <f t="shared" si="91"/>
        <v>1.1331500000000001</v>
      </c>
      <c r="AF1555">
        <f t="shared" si="91"/>
        <v>1.1607799999999999</v>
      </c>
    </row>
    <row r="1556" spans="1:32" x14ac:dyDescent="0.25">
      <c r="A1556">
        <v>20220131</v>
      </c>
      <c r="B1556">
        <v>5555</v>
      </c>
      <c r="C1556">
        <v>1.1183700000000001</v>
      </c>
      <c r="D1556">
        <v>1.14208</v>
      </c>
      <c r="E1556">
        <v>1.1527000000000001</v>
      </c>
      <c r="F1556">
        <v>1.11354</v>
      </c>
      <c r="G1556">
        <v>1.0880000000000001</v>
      </c>
      <c r="H1556">
        <v>1.11069</v>
      </c>
      <c r="I1556">
        <v>1.13611</v>
      </c>
      <c r="J1556">
        <v>1.1494899999999999</v>
      </c>
      <c r="K1556">
        <v>1.1596299999999999</v>
      </c>
      <c r="L1556">
        <v>1.2227300000000001</v>
      </c>
      <c r="M1556">
        <v>1.12087</v>
      </c>
      <c r="N1556">
        <v>1.15269</v>
      </c>
      <c r="O1556">
        <v>1.18394</v>
      </c>
      <c r="P1556">
        <v>1.1429800000000001</v>
      </c>
      <c r="Q1556">
        <v>1.1668400000000001</v>
      </c>
      <c r="R1556" s="1">
        <f t="shared" si="91"/>
        <v>1.1183700000000001</v>
      </c>
      <c r="S1556">
        <f t="shared" si="91"/>
        <v>1.14208</v>
      </c>
      <c r="T1556">
        <f t="shared" si="91"/>
        <v>1.1527000000000001</v>
      </c>
      <c r="U1556">
        <f t="shared" si="91"/>
        <v>1.11354</v>
      </c>
      <c r="V1556">
        <f t="shared" si="91"/>
        <v>1.0880000000000001</v>
      </c>
      <c r="W1556">
        <f t="shared" si="91"/>
        <v>1.11069</v>
      </c>
      <c r="X1556">
        <f t="shared" si="91"/>
        <v>1.13611</v>
      </c>
      <c r="Y1556">
        <f t="shared" si="91"/>
        <v>1.1494899999999999</v>
      </c>
      <c r="Z1556">
        <f t="shared" si="91"/>
        <v>1.1596299999999999</v>
      </c>
      <c r="AA1556">
        <f t="shared" si="91"/>
        <v>1.2227300000000001</v>
      </c>
      <c r="AB1556">
        <f t="shared" si="91"/>
        <v>1.12087</v>
      </c>
      <c r="AC1556">
        <f t="shared" si="91"/>
        <v>1.15269</v>
      </c>
      <c r="AD1556">
        <f t="shared" si="91"/>
        <v>1.18394</v>
      </c>
      <c r="AE1556">
        <f t="shared" si="91"/>
        <v>1.1429800000000001</v>
      </c>
      <c r="AF1556">
        <f t="shared" si="91"/>
        <v>1.1668400000000001</v>
      </c>
    </row>
    <row r="1557" spans="1:32" x14ac:dyDescent="0.25">
      <c r="A1557">
        <v>20220201</v>
      </c>
      <c r="B1557">
        <v>5556</v>
      </c>
      <c r="C1557">
        <v>1.14201</v>
      </c>
      <c r="D1557">
        <v>1.16682</v>
      </c>
      <c r="E1557">
        <v>1.1907300000000001</v>
      </c>
      <c r="F1557">
        <v>1.10571</v>
      </c>
      <c r="G1557">
        <v>1.13751</v>
      </c>
      <c r="H1557">
        <v>1.1201399999999999</v>
      </c>
      <c r="I1557">
        <v>1.1383300000000001</v>
      </c>
      <c r="J1557">
        <v>1.1315</v>
      </c>
      <c r="K1557">
        <v>1.1769700000000001</v>
      </c>
      <c r="L1557">
        <v>1.2682199999999999</v>
      </c>
      <c r="M1557">
        <v>1.1444799999999999</v>
      </c>
      <c r="N1557">
        <v>1.18432</v>
      </c>
      <c r="O1557">
        <v>1.2133100000000001</v>
      </c>
      <c r="P1557">
        <v>1.17222</v>
      </c>
      <c r="Q1557">
        <v>1.2016100000000001</v>
      </c>
      <c r="R1557" s="1">
        <f t="shared" si="91"/>
        <v>1.14201</v>
      </c>
      <c r="S1557">
        <f t="shared" si="91"/>
        <v>1.16682</v>
      </c>
      <c r="T1557">
        <f t="shared" si="91"/>
        <v>1.1907300000000001</v>
      </c>
      <c r="U1557">
        <f t="shared" si="91"/>
        <v>1.10571</v>
      </c>
      <c r="V1557">
        <f t="shared" si="91"/>
        <v>1.13751</v>
      </c>
      <c r="W1557">
        <f t="shared" si="91"/>
        <v>1.1201399999999999</v>
      </c>
      <c r="X1557">
        <f t="shared" si="91"/>
        <v>1.1383300000000001</v>
      </c>
      <c r="Y1557">
        <f t="shared" si="91"/>
        <v>1.1315</v>
      </c>
      <c r="Z1557">
        <f t="shared" si="91"/>
        <v>1.1769700000000001</v>
      </c>
      <c r="AA1557">
        <f t="shared" si="91"/>
        <v>1.2682199999999999</v>
      </c>
      <c r="AB1557">
        <f t="shared" si="91"/>
        <v>1.1444799999999999</v>
      </c>
      <c r="AC1557">
        <f t="shared" si="91"/>
        <v>1.18432</v>
      </c>
      <c r="AD1557">
        <f t="shared" si="91"/>
        <v>1.2133100000000001</v>
      </c>
      <c r="AE1557">
        <f t="shared" si="91"/>
        <v>1.17222</v>
      </c>
      <c r="AF1557">
        <f t="shared" si="91"/>
        <v>1.2016100000000001</v>
      </c>
    </row>
    <row r="1558" spans="1:32" x14ac:dyDescent="0.25">
      <c r="A1558">
        <v>20220202</v>
      </c>
      <c r="B1558">
        <v>5557</v>
      </c>
      <c r="C1558">
        <v>1.0744400000000001</v>
      </c>
      <c r="D1558">
        <v>1.0886800000000001</v>
      </c>
      <c r="E1558">
        <v>1.0742700000000001</v>
      </c>
      <c r="F1558">
        <v>1.0956600000000001</v>
      </c>
      <c r="G1558">
        <v>1.129</v>
      </c>
      <c r="H1558">
        <v>1.0726599999999999</v>
      </c>
      <c r="I1558">
        <v>1.07735</v>
      </c>
      <c r="J1558">
        <v>1.0891999999999999</v>
      </c>
      <c r="K1558">
        <v>1.1595299999999999</v>
      </c>
      <c r="L1558">
        <v>1.1343000000000001</v>
      </c>
      <c r="M1558">
        <v>1.0708500000000001</v>
      </c>
      <c r="N1558">
        <v>1.08948</v>
      </c>
      <c r="O1558">
        <v>1.0911</v>
      </c>
      <c r="P1558">
        <v>1.04464</v>
      </c>
      <c r="Q1558">
        <v>1.0902099999999999</v>
      </c>
      <c r="R1558" s="1">
        <f t="shared" si="91"/>
        <v>1.0744400000000001</v>
      </c>
      <c r="S1558">
        <f t="shared" si="91"/>
        <v>1.0886800000000001</v>
      </c>
      <c r="T1558">
        <f t="shared" si="91"/>
        <v>1.0742700000000001</v>
      </c>
      <c r="U1558">
        <f t="shared" si="91"/>
        <v>1.0956600000000001</v>
      </c>
      <c r="V1558">
        <f t="shared" si="91"/>
        <v>1.129</v>
      </c>
      <c r="W1558">
        <f t="shared" si="91"/>
        <v>1.0726599999999999</v>
      </c>
      <c r="X1558">
        <f t="shared" si="91"/>
        <v>1.07735</v>
      </c>
      <c r="Y1558">
        <f t="shared" si="91"/>
        <v>1.0891999999999999</v>
      </c>
      <c r="Z1558">
        <f t="shared" si="91"/>
        <v>1.1595299999999999</v>
      </c>
      <c r="AA1558">
        <f t="shared" si="91"/>
        <v>1.1343000000000001</v>
      </c>
      <c r="AB1558">
        <f t="shared" si="91"/>
        <v>1.0708500000000001</v>
      </c>
      <c r="AC1558">
        <f t="shared" si="91"/>
        <v>1.08948</v>
      </c>
      <c r="AD1558">
        <f t="shared" si="91"/>
        <v>1.0911</v>
      </c>
      <c r="AE1558">
        <f t="shared" si="91"/>
        <v>1.04464</v>
      </c>
      <c r="AF1558">
        <f t="shared" si="91"/>
        <v>1.0902099999999999</v>
      </c>
    </row>
    <row r="1559" spans="1:32" x14ac:dyDescent="0.25">
      <c r="A1559">
        <v>20220203</v>
      </c>
      <c r="B1559">
        <v>5558</v>
      </c>
      <c r="C1559">
        <v>1.0769899999999999</v>
      </c>
      <c r="D1559">
        <v>1.09212</v>
      </c>
      <c r="E1559">
        <v>1.0680400000000001</v>
      </c>
      <c r="F1559">
        <v>1.10277</v>
      </c>
      <c r="G1559">
        <v>1.1362300000000001</v>
      </c>
      <c r="H1559">
        <v>1.07213</v>
      </c>
      <c r="I1559">
        <v>1.07864</v>
      </c>
      <c r="J1559">
        <v>1.13595</v>
      </c>
      <c r="K1559">
        <v>1.11436</v>
      </c>
      <c r="L1559">
        <v>1.1613500000000001</v>
      </c>
      <c r="M1559">
        <v>1.06013</v>
      </c>
      <c r="N1559">
        <v>1.05568</v>
      </c>
      <c r="O1559">
        <v>1.0242</v>
      </c>
      <c r="P1559">
        <v>1.0867599999999999</v>
      </c>
      <c r="Q1559">
        <v>1.079</v>
      </c>
      <c r="R1559" s="1">
        <f t="shared" si="91"/>
        <v>1.0769899999999999</v>
      </c>
      <c r="S1559">
        <f t="shared" si="91"/>
        <v>1.09212</v>
      </c>
      <c r="T1559">
        <f t="shared" si="91"/>
        <v>1.0680400000000001</v>
      </c>
      <c r="U1559">
        <f t="shared" si="91"/>
        <v>1.10277</v>
      </c>
      <c r="V1559">
        <f t="shared" si="91"/>
        <v>1.1362300000000001</v>
      </c>
      <c r="W1559">
        <f t="shared" si="91"/>
        <v>1.07213</v>
      </c>
      <c r="X1559">
        <f t="shared" si="91"/>
        <v>1.07864</v>
      </c>
      <c r="Y1559">
        <f t="shared" si="91"/>
        <v>1.13595</v>
      </c>
      <c r="Z1559">
        <f t="shared" si="91"/>
        <v>1.11436</v>
      </c>
      <c r="AA1559">
        <f t="shared" si="91"/>
        <v>1.1613500000000001</v>
      </c>
      <c r="AB1559">
        <f t="shared" si="91"/>
        <v>1.06013</v>
      </c>
      <c r="AC1559">
        <f t="shared" si="91"/>
        <v>1.05568</v>
      </c>
      <c r="AD1559">
        <f t="shared" si="91"/>
        <v>1.0242</v>
      </c>
      <c r="AE1559">
        <f t="shared" si="91"/>
        <v>1.0867599999999999</v>
      </c>
      <c r="AF1559">
        <f t="shared" si="91"/>
        <v>1.079</v>
      </c>
    </row>
    <row r="1560" spans="1:32" x14ac:dyDescent="0.25">
      <c r="A1560">
        <v>20220204</v>
      </c>
      <c r="B1560">
        <v>5559</v>
      </c>
      <c r="C1560">
        <v>1.0349699999999999</v>
      </c>
      <c r="D1560">
        <v>1.03528</v>
      </c>
      <c r="E1560">
        <v>1.05633</v>
      </c>
      <c r="F1560">
        <v>1.0950899999999999</v>
      </c>
      <c r="G1560">
        <v>1.10348</v>
      </c>
      <c r="H1560">
        <v>1.0042599999999999</v>
      </c>
      <c r="I1560">
        <v>1.0057100000000001</v>
      </c>
      <c r="J1560">
        <v>1.00922</v>
      </c>
      <c r="K1560">
        <v>0.94554400000000005</v>
      </c>
      <c r="L1560">
        <v>0.92673799999999995</v>
      </c>
      <c r="M1560">
        <v>1.00787</v>
      </c>
      <c r="N1560">
        <v>0.99123499999999998</v>
      </c>
      <c r="O1560">
        <v>0.98885900000000004</v>
      </c>
      <c r="P1560">
        <v>1.01006</v>
      </c>
      <c r="Q1560">
        <v>1.07609</v>
      </c>
      <c r="R1560" s="1">
        <f t="shared" si="91"/>
        <v>1.0349699999999999</v>
      </c>
      <c r="S1560">
        <f t="shared" si="91"/>
        <v>1.03528</v>
      </c>
      <c r="T1560">
        <f t="shared" si="91"/>
        <v>1.05633</v>
      </c>
      <c r="U1560">
        <f t="shared" si="91"/>
        <v>1.0950899999999999</v>
      </c>
      <c r="V1560">
        <f t="shared" si="91"/>
        <v>1.10348</v>
      </c>
      <c r="W1560">
        <f t="shared" si="91"/>
        <v>1.0042599999999999</v>
      </c>
      <c r="X1560">
        <f t="shared" si="91"/>
        <v>1.0057100000000001</v>
      </c>
      <c r="Y1560">
        <f t="shared" si="91"/>
        <v>1.00922</v>
      </c>
      <c r="Z1560">
        <f t="shared" si="91"/>
        <v>0.94554400000000005</v>
      </c>
      <c r="AA1560">
        <f t="shared" si="91"/>
        <v>0.92673799999999995</v>
      </c>
      <c r="AB1560">
        <f t="shared" si="91"/>
        <v>1.00787</v>
      </c>
      <c r="AC1560">
        <f t="shared" si="91"/>
        <v>0.99123499999999998</v>
      </c>
      <c r="AD1560">
        <f t="shared" si="91"/>
        <v>0.98885900000000004</v>
      </c>
      <c r="AE1560">
        <f t="shared" si="91"/>
        <v>1.01006</v>
      </c>
      <c r="AF1560">
        <f t="shared" si="91"/>
        <v>1.07609</v>
      </c>
    </row>
    <row r="1561" spans="1:32" x14ac:dyDescent="0.25">
      <c r="A1561">
        <v>20220207</v>
      </c>
      <c r="B1561">
        <v>5560</v>
      </c>
      <c r="C1561">
        <v>0.97692100000000004</v>
      </c>
      <c r="D1561">
        <v>0.97762499999999997</v>
      </c>
      <c r="E1561">
        <v>0.98934200000000005</v>
      </c>
      <c r="F1561">
        <v>1.0303800000000001</v>
      </c>
      <c r="G1561">
        <v>1.0960399999999999</v>
      </c>
      <c r="H1561">
        <v>0.97032700000000005</v>
      </c>
      <c r="I1561">
        <v>0.95740800000000004</v>
      </c>
      <c r="J1561">
        <v>0.95735800000000004</v>
      </c>
      <c r="K1561">
        <v>0.93355600000000005</v>
      </c>
      <c r="L1561">
        <v>0.90502199999999999</v>
      </c>
      <c r="M1561">
        <v>0.96709299999999998</v>
      </c>
      <c r="N1561">
        <v>0.95011699999999999</v>
      </c>
      <c r="O1561">
        <v>0.94910300000000003</v>
      </c>
      <c r="P1561">
        <v>0.93479400000000001</v>
      </c>
      <c r="Q1561">
        <v>0.89706900000000001</v>
      </c>
      <c r="R1561" s="1">
        <f t="shared" si="91"/>
        <v>0.97692100000000004</v>
      </c>
      <c r="S1561">
        <f t="shared" si="91"/>
        <v>0.97762499999999997</v>
      </c>
      <c r="T1561">
        <f t="shared" si="91"/>
        <v>0.98934200000000005</v>
      </c>
      <c r="U1561">
        <f t="shared" si="91"/>
        <v>1.0303800000000001</v>
      </c>
      <c r="V1561">
        <f t="shared" si="91"/>
        <v>1.0960399999999999</v>
      </c>
      <c r="W1561">
        <f t="shared" si="91"/>
        <v>0.97032700000000005</v>
      </c>
      <c r="X1561">
        <f t="shared" si="91"/>
        <v>0.95740800000000004</v>
      </c>
      <c r="Y1561">
        <f t="shared" si="91"/>
        <v>0.95735800000000004</v>
      </c>
      <c r="Z1561">
        <f t="shared" si="91"/>
        <v>0.93355600000000005</v>
      </c>
      <c r="AA1561">
        <f t="shared" si="91"/>
        <v>0.90502199999999999</v>
      </c>
      <c r="AB1561">
        <f t="shared" si="91"/>
        <v>0.96709299999999998</v>
      </c>
      <c r="AC1561">
        <f t="shared" si="91"/>
        <v>0.95011699999999999</v>
      </c>
      <c r="AD1561">
        <f t="shared" si="91"/>
        <v>0.94910300000000003</v>
      </c>
      <c r="AE1561">
        <f t="shared" si="91"/>
        <v>0.93479400000000001</v>
      </c>
      <c r="AF1561">
        <f t="shared" si="91"/>
        <v>0.89706900000000001</v>
      </c>
    </row>
    <row r="1562" spans="1:32" x14ac:dyDescent="0.25">
      <c r="A1562">
        <v>20220208</v>
      </c>
      <c r="B1562">
        <v>5561</v>
      </c>
      <c r="C1562">
        <v>0.999255</v>
      </c>
      <c r="D1562">
        <v>0.99493500000000001</v>
      </c>
      <c r="E1562">
        <v>0.99693600000000004</v>
      </c>
      <c r="F1562">
        <v>1.0221899999999999</v>
      </c>
      <c r="G1562">
        <v>1.0418799999999999</v>
      </c>
      <c r="H1562">
        <v>0.99177599999999999</v>
      </c>
      <c r="I1562">
        <v>1.0001</v>
      </c>
      <c r="J1562">
        <v>1.0083599999999999</v>
      </c>
      <c r="K1562">
        <v>0.97020700000000004</v>
      </c>
      <c r="L1562">
        <v>0.94607699999999995</v>
      </c>
      <c r="M1562">
        <v>0.99814999999999998</v>
      </c>
      <c r="N1562">
        <v>0.99590699999999999</v>
      </c>
      <c r="O1562">
        <v>0.984792</v>
      </c>
      <c r="P1562">
        <v>0.96836</v>
      </c>
      <c r="Q1562">
        <v>0.92296</v>
      </c>
      <c r="R1562" s="1">
        <f t="shared" ref="R1562:AF1578" si="92">IF(C1562&gt;0.5,C1562,"")</f>
        <v>0.999255</v>
      </c>
      <c r="S1562">
        <f t="shared" si="92"/>
        <v>0.99493500000000001</v>
      </c>
      <c r="T1562">
        <f t="shared" si="92"/>
        <v>0.99693600000000004</v>
      </c>
      <c r="U1562">
        <f t="shared" si="92"/>
        <v>1.0221899999999999</v>
      </c>
      <c r="V1562">
        <f t="shared" si="92"/>
        <v>1.0418799999999999</v>
      </c>
      <c r="W1562">
        <f t="shared" si="92"/>
        <v>0.99177599999999999</v>
      </c>
      <c r="X1562">
        <f t="shared" si="92"/>
        <v>1.0001</v>
      </c>
      <c r="Y1562">
        <f t="shared" si="92"/>
        <v>1.0083599999999999</v>
      </c>
      <c r="Z1562">
        <f t="shared" si="92"/>
        <v>0.97020700000000004</v>
      </c>
      <c r="AA1562">
        <f t="shared" si="92"/>
        <v>0.94607699999999995</v>
      </c>
      <c r="AB1562">
        <f t="shared" si="92"/>
        <v>0.99814999999999998</v>
      </c>
      <c r="AC1562">
        <f t="shared" si="92"/>
        <v>0.99590699999999999</v>
      </c>
      <c r="AD1562">
        <f t="shared" si="92"/>
        <v>0.984792</v>
      </c>
      <c r="AE1562">
        <f t="shared" si="92"/>
        <v>0.96836</v>
      </c>
      <c r="AF1562">
        <f t="shared" si="92"/>
        <v>0.92296</v>
      </c>
    </row>
    <row r="1563" spans="1:32" x14ac:dyDescent="0.25">
      <c r="A1563">
        <v>20220209</v>
      </c>
      <c r="B1563">
        <v>5562</v>
      </c>
      <c r="C1563">
        <v>0.97990999999999995</v>
      </c>
      <c r="D1563">
        <v>0.97428899999999996</v>
      </c>
      <c r="E1563">
        <v>0.98433099999999996</v>
      </c>
      <c r="F1563">
        <v>1.0113099999999999</v>
      </c>
      <c r="G1563">
        <v>1.0608900000000001</v>
      </c>
      <c r="H1563">
        <v>0.97554300000000005</v>
      </c>
      <c r="I1563">
        <v>0.97802100000000003</v>
      </c>
      <c r="J1563">
        <v>0.97647200000000001</v>
      </c>
      <c r="K1563">
        <v>0.94243299999999997</v>
      </c>
      <c r="L1563">
        <v>0.98132200000000003</v>
      </c>
      <c r="M1563">
        <v>0.97350499999999995</v>
      </c>
      <c r="N1563">
        <v>0.97466299999999995</v>
      </c>
      <c r="O1563">
        <v>0.98378600000000005</v>
      </c>
      <c r="P1563">
        <v>0.93536900000000001</v>
      </c>
      <c r="Q1563">
        <v>0.88915</v>
      </c>
      <c r="R1563" s="1">
        <f t="shared" si="92"/>
        <v>0.97990999999999995</v>
      </c>
      <c r="S1563">
        <f t="shared" si="92"/>
        <v>0.97428899999999996</v>
      </c>
      <c r="T1563">
        <f t="shared" si="92"/>
        <v>0.98433099999999996</v>
      </c>
      <c r="U1563">
        <f t="shared" si="92"/>
        <v>1.0113099999999999</v>
      </c>
      <c r="V1563">
        <f t="shared" si="92"/>
        <v>1.0608900000000001</v>
      </c>
      <c r="W1563">
        <f t="shared" si="92"/>
        <v>0.97554300000000005</v>
      </c>
      <c r="X1563">
        <f t="shared" si="92"/>
        <v>0.97802100000000003</v>
      </c>
      <c r="Y1563">
        <f t="shared" si="92"/>
        <v>0.97647200000000001</v>
      </c>
      <c r="Z1563">
        <f t="shared" si="92"/>
        <v>0.94243299999999997</v>
      </c>
      <c r="AA1563">
        <f t="shared" si="92"/>
        <v>0.98132200000000003</v>
      </c>
      <c r="AB1563">
        <f t="shared" si="92"/>
        <v>0.97350499999999995</v>
      </c>
      <c r="AC1563">
        <f t="shared" si="92"/>
        <v>0.97466299999999995</v>
      </c>
      <c r="AD1563">
        <f t="shared" si="92"/>
        <v>0.98378600000000005</v>
      </c>
      <c r="AE1563">
        <f t="shared" si="92"/>
        <v>0.93536900000000001</v>
      </c>
      <c r="AF1563">
        <f t="shared" si="92"/>
        <v>0.88915</v>
      </c>
    </row>
    <row r="1564" spans="1:32" x14ac:dyDescent="0.25">
      <c r="A1564">
        <v>20220210</v>
      </c>
      <c r="B1564">
        <v>5563</v>
      </c>
      <c r="C1564">
        <v>0.99155300000000002</v>
      </c>
      <c r="D1564">
        <v>0.98323000000000005</v>
      </c>
      <c r="E1564">
        <v>1.0024</v>
      </c>
      <c r="F1564">
        <v>1.0331600000000001</v>
      </c>
      <c r="G1564">
        <v>1.0794600000000001</v>
      </c>
      <c r="H1564">
        <v>0.98350000000000004</v>
      </c>
      <c r="I1564">
        <v>0.98831000000000002</v>
      </c>
      <c r="J1564">
        <v>0.98194300000000001</v>
      </c>
      <c r="K1564">
        <v>0.95857400000000004</v>
      </c>
      <c r="L1564">
        <v>0.96972499999999995</v>
      </c>
      <c r="M1564">
        <v>0.98840700000000004</v>
      </c>
      <c r="N1564">
        <v>0.992649</v>
      </c>
      <c r="O1564">
        <v>1.0052300000000001</v>
      </c>
      <c r="P1564">
        <v>0.99806600000000001</v>
      </c>
      <c r="Q1564">
        <v>0.96972499999999995</v>
      </c>
      <c r="R1564" s="1">
        <f t="shared" si="92"/>
        <v>0.99155300000000002</v>
      </c>
      <c r="S1564">
        <f t="shared" si="92"/>
        <v>0.98323000000000005</v>
      </c>
      <c r="T1564">
        <f t="shared" si="92"/>
        <v>1.0024</v>
      </c>
      <c r="U1564">
        <f t="shared" si="92"/>
        <v>1.0331600000000001</v>
      </c>
      <c r="V1564">
        <f t="shared" si="92"/>
        <v>1.0794600000000001</v>
      </c>
      <c r="W1564">
        <f t="shared" si="92"/>
        <v>0.98350000000000004</v>
      </c>
      <c r="X1564">
        <f t="shared" si="92"/>
        <v>0.98831000000000002</v>
      </c>
      <c r="Y1564">
        <f t="shared" si="92"/>
        <v>0.98194300000000001</v>
      </c>
      <c r="Z1564">
        <f t="shared" si="92"/>
        <v>0.95857400000000004</v>
      </c>
      <c r="AA1564">
        <f t="shared" si="92"/>
        <v>0.96972499999999995</v>
      </c>
      <c r="AB1564">
        <f t="shared" si="92"/>
        <v>0.98840700000000004</v>
      </c>
      <c r="AC1564">
        <f t="shared" si="92"/>
        <v>0.992649</v>
      </c>
      <c r="AD1564">
        <f t="shared" si="92"/>
        <v>1.0052300000000001</v>
      </c>
      <c r="AE1564">
        <f t="shared" si="92"/>
        <v>0.99806600000000001</v>
      </c>
      <c r="AF1564">
        <f t="shared" si="92"/>
        <v>0.96972499999999995</v>
      </c>
    </row>
    <row r="1565" spans="1:32" x14ac:dyDescent="0.25">
      <c r="A1565">
        <v>20220211</v>
      </c>
      <c r="B1565">
        <v>5564</v>
      </c>
      <c r="C1565">
        <v>1.0318400000000001</v>
      </c>
      <c r="D1565">
        <v>1.0415000000000001</v>
      </c>
      <c r="E1565">
        <v>1.0630200000000001</v>
      </c>
      <c r="F1565">
        <v>1.0579099999999999</v>
      </c>
      <c r="G1565">
        <v>0.97408899999999998</v>
      </c>
      <c r="H1565">
        <v>1.0343899999999999</v>
      </c>
      <c r="I1565">
        <v>1.0458799999999999</v>
      </c>
      <c r="J1565">
        <v>1.0544800000000001</v>
      </c>
      <c r="K1565">
        <v>1.0084900000000001</v>
      </c>
      <c r="L1565">
        <v>1.0072300000000001</v>
      </c>
      <c r="M1565">
        <v>1.03237</v>
      </c>
      <c r="N1565">
        <v>1.0452699999999999</v>
      </c>
      <c r="O1565">
        <v>1.0576399999999999</v>
      </c>
      <c r="P1565">
        <v>1.0084900000000001</v>
      </c>
      <c r="Q1565">
        <v>0.98885000000000001</v>
      </c>
      <c r="R1565" s="1">
        <f t="shared" si="92"/>
        <v>1.0318400000000001</v>
      </c>
      <c r="S1565">
        <f t="shared" si="92"/>
        <v>1.0415000000000001</v>
      </c>
      <c r="T1565">
        <f t="shared" si="92"/>
        <v>1.0630200000000001</v>
      </c>
      <c r="U1565">
        <f t="shared" si="92"/>
        <v>1.0579099999999999</v>
      </c>
      <c r="V1565">
        <f t="shared" si="92"/>
        <v>0.97408899999999998</v>
      </c>
      <c r="W1565">
        <f t="shared" si="92"/>
        <v>1.0343899999999999</v>
      </c>
      <c r="X1565">
        <f t="shared" si="92"/>
        <v>1.0458799999999999</v>
      </c>
      <c r="Y1565">
        <f t="shared" si="92"/>
        <v>1.0544800000000001</v>
      </c>
      <c r="Z1565">
        <f t="shared" si="92"/>
        <v>1.0084900000000001</v>
      </c>
      <c r="AA1565">
        <f t="shared" si="92"/>
        <v>1.0072300000000001</v>
      </c>
      <c r="AB1565">
        <f t="shared" si="92"/>
        <v>1.03237</v>
      </c>
      <c r="AC1565">
        <f t="shared" si="92"/>
        <v>1.0452699999999999</v>
      </c>
      <c r="AD1565">
        <f t="shared" si="92"/>
        <v>1.0576399999999999</v>
      </c>
      <c r="AE1565">
        <f t="shared" si="92"/>
        <v>1.0084900000000001</v>
      </c>
      <c r="AF1565">
        <f t="shared" si="92"/>
        <v>0.98885000000000001</v>
      </c>
    </row>
    <row r="1566" spans="1:32" x14ac:dyDescent="0.25">
      <c r="A1566">
        <v>20220214</v>
      </c>
      <c r="B1566">
        <v>5565</v>
      </c>
      <c r="C1566">
        <v>0.986958</v>
      </c>
      <c r="D1566">
        <v>0.99398200000000003</v>
      </c>
      <c r="E1566">
        <v>1.0076000000000001</v>
      </c>
      <c r="F1566">
        <v>1.01678</v>
      </c>
      <c r="G1566">
        <v>0.948048</v>
      </c>
      <c r="H1566">
        <v>0.99066600000000005</v>
      </c>
      <c r="I1566">
        <v>0.99751900000000004</v>
      </c>
      <c r="J1566">
        <v>1.0065999999999999</v>
      </c>
      <c r="K1566">
        <v>0.97318899999999997</v>
      </c>
      <c r="L1566">
        <v>0.98617299999999997</v>
      </c>
      <c r="M1566">
        <v>0.99114800000000003</v>
      </c>
      <c r="N1566">
        <v>0.99950799999999995</v>
      </c>
      <c r="O1566">
        <v>0.99918700000000005</v>
      </c>
      <c r="P1566">
        <v>0.98611400000000005</v>
      </c>
      <c r="Q1566">
        <v>0.93446799999999997</v>
      </c>
      <c r="R1566" s="1">
        <f t="shared" si="92"/>
        <v>0.986958</v>
      </c>
      <c r="S1566">
        <f t="shared" si="92"/>
        <v>0.99398200000000003</v>
      </c>
      <c r="T1566">
        <f t="shared" si="92"/>
        <v>1.0076000000000001</v>
      </c>
      <c r="U1566">
        <f t="shared" si="92"/>
        <v>1.01678</v>
      </c>
      <c r="V1566">
        <f t="shared" si="92"/>
        <v>0.948048</v>
      </c>
      <c r="W1566">
        <f t="shared" si="92"/>
        <v>0.99066600000000005</v>
      </c>
      <c r="X1566">
        <f t="shared" si="92"/>
        <v>0.99751900000000004</v>
      </c>
      <c r="Y1566">
        <f t="shared" si="92"/>
        <v>1.0065999999999999</v>
      </c>
      <c r="Z1566">
        <f t="shared" si="92"/>
        <v>0.97318899999999997</v>
      </c>
      <c r="AA1566">
        <f t="shared" si="92"/>
        <v>0.98617299999999997</v>
      </c>
      <c r="AB1566">
        <f t="shared" si="92"/>
        <v>0.99114800000000003</v>
      </c>
      <c r="AC1566">
        <f t="shared" si="92"/>
        <v>0.99950799999999995</v>
      </c>
      <c r="AD1566">
        <f t="shared" si="92"/>
        <v>0.99918700000000005</v>
      </c>
      <c r="AE1566">
        <f t="shared" si="92"/>
        <v>0.98611400000000005</v>
      </c>
      <c r="AF1566">
        <f t="shared" si="92"/>
        <v>0.93446799999999997</v>
      </c>
    </row>
    <row r="1567" spans="1:32" x14ac:dyDescent="0.25">
      <c r="A1567">
        <v>20220215</v>
      </c>
      <c r="B1567">
        <v>5566</v>
      </c>
      <c r="C1567">
        <v>0.99714499999999995</v>
      </c>
      <c r="D1567">
        <v>1.0022500000000001</v>
      </c>
      <c r="E1567">
        <v>1.01369</v>
      </c>
      <c r="F1567">
        <v>0.991873</v>
      </c>
      <c r="G1567">
        <v>0.96646900000000002</v>
      </c>
      <c r="H1567">
        <v>0.99878</v>
      </c>
      <c r="I1567">
        <v>1.0036</v>
      </c>
      <c r="J1567">
        <v>1.00881</v>
      </c>
      <c r="K1567">
        <v>0.98138999999999998</v>
      </c>
      <c r="L1567">
        <v>1.0127299999999999</v>
      </c>
      <c r="M1567">
        <v>0.99609199999999998</v>
      </c>
      <c r="N1567">
        <v>1.0036499999999999</v>
      </c>
      <c r="O1567">
        <v>1.0081100000000001</v>
      </c>
      <c r="P1567">
        <v>0.97526599999999997</v>
      </c>
      <c r="Q1567">
        <v>0.94018000000000002</v>
      </c>
      <c r="R1567" s="1">
        <f t="shared" si="92"/>
        <v>0.99714499999999995</v>
      </c>
      <c r="S1567">
        <f t="shared" si="92"/>
        <v>1.0022500000000001</v>
      </c>
      <c r="T1567">
        <f t="shared" si="92"/>
        <v>1.01369</v>
      </c>
      <c r="U1567">
        <f t="shared" si="92"/>
        <v>0.991873</v>
      </c>
      <c r="V1567">
        <f t="shared" si="92"/>
        <v>0.96646900000000002</v>
      </c>
      <c r="W1567">
        <f t="shared" si="92"/>
        <v>0.99878</v>
      </c>
      <c r="X1567">
        <f t="shared" si="92"/>
        <v>1.0036</v>
      </c>
      <c r="Y1567">
        <f t="shared" si="92"/>
        <v>1.00881</v>
      </c>
      <c r="Z1567">
        <f t="shared" si="92"/>
        <v>0.98138999999999998</v>
      </c>
      <c r="AA1567">
        <f t="shared" si="92"/>
        <v>1.0127299999999999</v>
      </c>
      <c r="AB1567">
        <f t="shared" si="92"/>
        <v>0.99609199999999998</v>
      </c>
      <c r="AC1567">
        <f t="shared" si="92"/>
        <v>1.0036499999999999</v>
      </c>
      <c r="AD1567">
        <f t="shared" si="92"/>
        <v>1.0081100000000001</v>
      </c>
      <c r="AE1567">
        <f t="shared" si="92"/>
        <v>0.97526599999999997</v>
      </c>
      <c r="AF1567">
        <f t="shared" si="92"/>
        <v>0.94018000000000002</v>
      </c>
    </row>
    <row r="1568" spans="1:32" x14ac:dyDescent="0.25">
      <c r="A1568">
        <v>20220216</v>
      </c>
      <c r="B1568">
        <v>5567</v>
      </c>
      <c r="C1568">
        <v>1.00647</v>
      </c>
      <c r="D1568">
        <v>1.0134099999999999</v>
      </c>
      <c r="E1568">
        <v>1.01657</v>
      </c>
      <c r="F1568">
        <v>0.98071299999999995</v>
      </c>
      <c r="G1568">
        <v>0.99030399999999996</v>
      </c>
      <c r="H1568">
        <v>1.0057499999999999</v>
      </c>
      <c r="I1568">
        <v>1.00854</v>
      </c>
      <c r="J1568">
        <v>0.99996300000000005</v>
      </c>
      <c r="K1568">
        <v>1.0106200000000001</v>
      </c>
      <c r="L1568">
        <v>0.98662000000000005</v>
      </c>
      <c r="M1568">
        <v>1.01004</v>
      </c>
      <c r="N1568">
        <v>1.0094399999999999</v>
      </c>
      <c r="O1568">
        <v>1.01474</v>
      </c>
      <c r="P1568">
        <v>1.0323800000000001</v>
      </c>
      <c r="Q1568">
        <v>0.99415399999999998</v>
      </c>
      <c r="R1568" s="1">
        <f t="shared" si="92"/>
        <v>1.00647</v>
      </c>
      <c r="S1568">
        <f t="shared" si="92"/>
        <v>1.0134099999999999</v>
      </c>
      <c r="T1568">
        <f t="shared" si="92"/>
        <v>1.01657</v>
      </c>
      <c r="U1568">
        <f t="shared" si="92"/>
        <v>0.98071299999999995</v>
      </c>
      <c r="V1568">
        <f t="shared" si="92"/>
        <v>0.99030399999999996</v>
      </c>
      <c r="W1568">
        <f t="shared" si="92"/>
        <v>1.0057499999999999</v>
      </c>
      <c r="X1568">
        <f t="shared" si="92"/>
        <v>1.00854</v>
      </c>
      <c r="Y1568">
        <f t="shared" si="92"/>
        <v>0.99996300000000005</v>
      </c>
      <c r="Z1568">
        <f t="shared" si="92"/>
        <v>1.0106200000000001</v>
      </c>
      <c r="AA1568">
        <f t="shared" si="92"/>
        <v>0.98662000000000005</v>
      </c>
      <c r="AB1568">
        <f t="shared" si="92"/>
        <v>1.01004</v>
      </c>
      <c r="AC1568">
        <f t="shared" si="92"/>
        <v>1.0094399999999999</v>
      </c>
      <c r="AD1568">
        <f t="shared" si="92"/>
        <v>1.01474</v>
      </c>
      <c r="AE1568">
        <f t="shared" si="92"/>
        <v>1.0323800000000001</v>
      </c>
      <c r="AF1568">
        <f t="shared" si="92"/>
        <v>0.99415399999999998</v>
      </c>
    </row>
    <row r="1569" spans="1:32" x14ac:dyDescent="0.25">
      <c r="A1569">
        <v>20220217</v>
      </c>
      <c r="B1569">
        <v>5568</v>
      </c>
      <c r="C1569">
        <v>0.98852300000000004</v>
      </c>
      <c r="D1569">
        <v>0.99471799999999999</v>
      </c>
      <c r="E1569">
        <v>0.98982400000000004</v>
      </c>
      <c r="F1569">
        <v>0.99023099999999997</v>
      </c>
      <c r="G1569">
        <v>1.0079100000000001</v>
      </c>
      <c r="H1569">
        <v>0.98616099999999995</v>
      </c>
      <c r="I1569">
        <v>0.99429900000000004</v>
      </c>
      <c r="J1569">
        <v>0.99178699999999997</v>
      </c>
      <c r="K1569">
        <v>1.0163899999999999</v>
      </c>
      <c r="L1569">
        <v>0.98985199999999995</v>
      </c>
      <c r="M1569">
        <v>0.98614000000000002</v>
      </c>
      <c r="N1569">
        <v>0.99677800000000005</v>
      </c>
      <c r="O1569">
        <v>0.99531599999999998</v>
      </c>
      <c r="P1569">
        <v>1.0243500000000001</v>
      </c>
      <c r="Q1569">
        <v>1.0860300000000001</v>
      </c>
      <c r="R1569" s="1">
        <f t="shared" si="92"/>
        <v>0.98852300000000004</v>
      </c>
      <c r="S1569">
        <f t="shared" si="92"/>
        <v>0.99471799999999999</v>
      </c>
      <c r="T1569">
        <f t="shared" si="92"/>
        <v>0.98982400000000004</v>
      </c>
      <c r="U1569">
        <f t="shared" si="92"/>
        <v>0.99023099999999997</v>
      </c>
      <c r="V1569">
        <f t="shared" si="92"/>
        <v>1.0079100000000001</v>
      </c>
      <c r="W1569">
        <f t="shared" si="92"/>
        <v>0.98616099999999995</v>
      </c>
      <c r="X1569">
        <f t="shared" si="92"/>
        <v>0.99429900000000004</v>
      </c>
      <c r="Y1569">
        <f t="shared" si="92"/>
        <v>0.99178699999999997</v>
      </c>
      <c r="Z1569">
        <f t="shared" si="92"/>
        <v>1.0163899999999999</v>
      </c>
      <c r="AA1569">
        <f t="shared" si="92"/>
        <v>0.98985199999999995</v>
      </c>
      <c r="AB1569">
        <f t="shared" si="92"/>
        <v>0.98614000000000002</v>
      </c>
      <c r="AC1569">
        <f t="shared" si="92"/>
        <v>0.99677800000000005</v>
      </c>
      <c r="AD1569">
        <f t="shared" si="92"/>
        <v>0.99531599999999998</v>
      </c>
      <c r="AE1569">
        <f t="shared" si="92"/>
        <v>1.0243500000000001</v>
      </c>
      <c r="AF1569">
        <f t="shared" si="92"/>
        <v>1.0860300000000001</v>
      </c>
    </row>
    <row r="1570" spans="1:32" x14ac:dyDescent="0.25">
      <c r="A1570">
        <v>20220218</v>
      </c>
      <c r="B1570">
        <v>5569</v>
      </c>
      <c r="C1570">
        <v>1.0033399999999999</v>
      </c>
      <c r="D1570">
        <v>1.00451</v>
      </c>
      <c r="E1570">
        <v>1.00112</v>
      </c>
      <c r="F1570">
        <v>0.98902400000000001</v>
      </c>
      <c r="G1570">
        <v>1.0052300000000001</v>
      </c>
      <c r="H1570">
        <v>0.999116</v>
      </c>
      <c r="I1570">
        <v>1.00352</v>
      </c>
      <c r="J1570">
        <v>0.995336</v>
      </c>
      <c r="K1570">
        <v>1.0033000000000001</v>
      </c>
      <c r="L1570">
        <v>1.0314099999999999</v>
      </c>
      <c r="M1570">
        <v>1.0021</v>
      </c>
      <c r="N1570">
        <v>1.0114300000000001</v>
      </c>
      <c r="O1570">
        <v>1.0023200000000001</v>
      </c>
      <c r="P1570">
        <v>1.03653</v>
      </c>
      <c r="Q1570">
        <v>1.03444</v>
      </c>
      <c r="R1570" s="1">
        <f t="shared" si="92"/>
        <v>1.0033399999999999</v>
      </c>
      <c r="S1570">
        <f t="shared" si="92"/>
        <v>1.00451</v>
      </c>
      <c r="T1570">
        <f t="shared" si="92"/>
        <v>1.00112</v>
      </c>
      <c r="U1570">
        <f t="shared" si="92"/>
        <v>0.98902400000000001</v>
      </c>
      <c r="V1570">
        <f t="shared" si="92"/>
        <v>1.0052300000000001</v>
      </c>
      <c r="W1570">
        <f t="shared" si="92"/>
        <v>0.999116</v>
      </c>
      <c r="X1570">
        <f t="shared" si="92"/>
        <v>1.00352</v>
      </c>
      <c r="Y1570">
        <f t="shared" si="92"/>
        <v>0.995336</v>
      </c>
      <c r="Z1570">
        <f t="shared" si="92"/>
        <v>1.0033000000000001</v>
      </c>
      <c r="AA1570">
        <f t="shared" si="92"/>
        <v>1.0314099999999999</v>
      </c>
      <c r="AB1570">
        <f t="shared" si="92"/>
        <v>1.0021</v>
      </c>
      <c r="AC1570">
        <f t="shared" si="92"/>
        <v>1.0114300000000001</v>
      </c>
      <c r="AD1570">
        <f t="shared" si="92"/>
        <v>1.0023200000000001</v>
      </c>
      <c r="AE1570">
        <f t="shared" si="92"/>
        <v>1.03653</v>
      </c>
      <c r="AF1570">
        <f t="shared" si="92"/>
        <v>1.03444</v>
      </c>
    </row>
    <row r="1571" spans="1:32" x14ac:dyDescent="0.25">
      <c r="A1571">
        <v>20220222</v>
      </c>
      <c r="B1571">
        <v>5570</v>
      </c>
      <c r="C1571">
        <v>0.98598600000000003</v>
      </c>
      <c r="D1571">
        <v>0.98701499999999998</v>
      </c>
      <c r="E1571">
        <v>0.979016</v>
      </c>
      <c r="F1571">
        <v>0.971441</v>
      </c>
      <c r="G1571">
        <v>0.93730100000000005</v>
      </c>
      <c r="H1571">
        <v>0.99469799999999997</v>
      </c>
      <c r="I1571">
        <v>0.99565400000000004</v>
      </c>
      <c r="J1571">
        <v>0.984236</v>
      </c>
      <c r="K1571">
        <v>1.0116000000000001</v>
      </c>
      <c r="L1571">
        <v>1.0159800000000001</v>
      </c>
      <c r="M1571">
        <v>0.98613499999999998</v>
      </c>
      <c r="N1571">
        <v>0.98742799999999997</v>
      </c>
      <c r="O1571">
        <v>0.97592599999999996</v>
      </c>
      <c r="P1571">
        <v>0.992089</v>
      </c>
      <c r="Q1571">
        <v>0.97790500000000002</v>
      </c>
      <c r="R1571" s="1">
        <f t="shared" si="92"/>
        <v>0.98598600000000003</v>
      </c>
      <c r="S1571">
        <f t="shared" si="92"/>
        <v>0.98701499999999998</v>
      </c>
      <c r="T1571">
        <f t="shared" si="92"/>
        <v>0.979016</v>
      </c>
      <c r="U1571">
        <f t="shared" si="92"/>
        <v>0.971441</v>
      </c>
      <c r="V1571">
        <f t="shared" si="92"/>
        <v>0.93730100000000005</v>
      </c>
      <c r="W1571">
        <f t="shared" si="92"/>
        <v>0.99469799999999997</v>
      </c>
      <c r="X1571">
        <f t="shared" si="92"/>
        <v>0.99565400000000004</v>
      </c>
      <c r="Y1571">
        <f t="shared" si="92"/>
        <v>0.984236</v>
      </c>
      <c r="Z1571">
        <f t="shared" si="92"/>
        <v>1.0116000000000001</v>
      </c>
      <c r="AA1571">
        <f t="shared" si="92"/>
        <v>1.0159800000000001</v>
      </c>
      <c r="AB1571">
        <f t="shared" si="92"/>
        <v>0.98613499999999998</v>
      </c>
      <c r="AC1571">
        <f t="shared" si="92"/>
        <v>0.98742799999999997</v>
      </c>
      <c r="AD1571">
        <f t="shared" si="92"/>
        <v>0.97592599999999996</v>
      </c>
      <c r="AE1571">
        <f t="shared" si="92"/>
        <v>0.992089</v>
      </c>
      <c r="AF1571">
        <f t="shared" si="92"/>
        <v>0.97790500000000002</v>
      </c>
    </row>
    <row r="1572" spans="1:32" x14ac:dyDescent="0.25">
      <c r="A1572">
        <v>20220223</v>
      </c>
      <c r="B1572">
        <v>5571</v>
      </c>
      <c r="C1572">
        <v>0.96262400000000004</v>
      </c>
      <c r="D1572">
        <v>0.96793200000000001</v>
      </c>
      <c r="E1572">
        <v>0.95910300000000004</v>
      </c>
      <c r="F1572">
        <v>0.95064599999999999</v>
      </c>
      <c r="G1572">
        <v>0.93777900000000003</v>
      </c>
      <c r="H1572">
        <v>0.96746699999999997</v>
      </c>
      <c r="I1572">
        <v>0.96054499999999998</v>
      </c>
      <c r="J1572">
        <v>0.95484500000000005</v>
      </c>
      <c r="K1572">
        <v>1.0120800000000001</v>
      </c>
      <c r="L1572">
        <v>1.02359</v>
      </c>
      <c r="M1572">
        <v>0.96384599999999998</v>
      </c>
      <c r="N1572">
        <v>0.95807600000000004</v>
      </c>
      <c r="O1572">
        <v>0.95028100000000004</v>
      </c>
      <c r="P1572">
        <v>0.98526499999999995</v>
      </c>
      <c r="Q1572">
        <v>1.0268200000000001</v>
      </c>
      <c r="R1572" s="1">
        <f t="shared" si="92"/>
        <v>0.96262400000000004</v>
      </c>
      <c r="S1572">
        <f t="shared" si="92"/>
        <v>0.96793200000000001</v>
      </c>
      <c r="T1572">
        <f t="shared" si="92"/>
        <v>0.95910300000000004</v>
      </c>
      <c r="U1572">
        <f t="shared" si="92"/>
        <v>0.95064599999999999</v>
      </c>
      <c r="V1572">
        <f t="shared" si="92"/>
        <v>0.93777900000000003</v>
      </c>
      <c r="W1572">
        <f t="shared" si="92"/>
        <v>0.96746699999999997</v>
      </c>
      <c r="X1572">
        <f t="shared" si="92"/>
        <v>0.96054499999999998</v>
      </c>
      <c r="Y1572">
        <f t="shared" si="92"/>
        <v>0.95484500000000005</v>
      </c>
      <c r="Z1572">
        <f t="shared" si="92"/>
        <v>1.0120800000000001</v>
      </c>
      <c r="AA1572">
        <f t="shared" si="92"/>
        <v>1.02359</v>
      </c>
      <c r="AB1572">
        <f t="shared" si="92"/>
        <v>0.96384599999999998</v>
      </c>
      <c r="AC1572">
        <f t="shared" si="92"/>
        <v>0.95807600000000004</v>
      </c>
      <c r="AD1572">
        <f t="shared" si="92"/>
        <v>0.95028100000000004</v>
      </c>
      <c r="AE1572">
        <f t="shared" si="92"/>
        <v>0.98526499999999995</v>
      </c>
      <c r="AF1572">
        <f t="shared" si="92"/>
        <v>1.0268200000000001</v>
      </c>
    </row>
    <row r="1573" spans="1:32" x14ac:dyDescent="0.25">
      <c r="A1573">
        <v>20220224</v>
      </c>
      <c r="B1573">
        <v>5572</v>
      </c>
      <c r="C1573">
        <v>0.93947499999999995</v>
      </c>
      <c r="D1573">
        <v>0.92843900000000001</v>
      </c>
      <c r="E1573">
        <v>0.90545399999999998</v>
      </c>
      <c r="F1573">
        <v>0.93604100000000001</v>
      </c>
      <c r="G1573">
        <v>0.98722200000000004</v>
      </c>
      <c r="H1573">
        <v>0.941272</v>
      </c>
      <c r="I1573">
        <v>0.92210199999999998</v>
      </c>
      <c r="J1573">
        <v>0.89972700000000005</v>
      </c>
      <c r="K1573">
        <v>1.0021500000000001</v>
      </c>
      <c r="L1573">
        <v>1.0014700000000001</v>
      </c>
      <c r="M1573">
        <v>0.95316699999999999</v>
      </c>
      <c r="N1573">
        <v>0.94390799999999997</v>
      </c>
      <c r="O1573">
        <v>0.95264199999999999</v>
      </c>
      <c r="P1573">
        <v>0.96395500000000001</v>
      </c>
      <c r="Q1573">
        <v>0.99248700000000001</v>
      </c>
      <c r="R1573" s="1">
        <f t="shared" si="92"/>
        <v>0.93947499999999995</v>
      </c>
      <c r="S1573">
        <f t="shared" si="92"/>
        <v>0.92843900000000001</v>
      </c>
      <c r="T1573">
        <f t="shared" si="92"/>
        <v>0.90545399999999998</v>
      </c>
      <c r="U1573">
        <f t="shared" si="92"/>
        <v>0.93604100000000001</v>
      </c>
      <c r="V1573">
        <f t="shared" si="92"/>
        <v>0.98722200000000004</v>
      </c>
      <c r="W1573">
        <f t="shared" si="92"/>
        <v>0.941272</v>
      </c>
      <c r="X1573">
        <f t="shared" si="92"/>
        <v>0.92210199999999998</v>
      </c>
      <c r="Y1573">
        <f t="shared" si="92"/>
        <v>0.89972700000000005</v>
      </c>
      <c r="Z1573">
        <f t="shared" si="92"/>
        <v>1.0021500000000001</v>
      </c>
      <c r="AA1573">
        <f t="shared" si="92"/>
        <v>1.0014700000000001</v>
      </c>
      <c r="AB1573">
        <f t="shared" si="92"/>
        <v>0.95316699999999999</v>
      </c>
      <c r="AC1573">
        <f t="shared" si="92"/>
        <v>0.94390799999999997</v>
      </c>
      <c r="AD1573">
        <f t="shared" si="92"/>
        <v>0.95264199999999999</v>
      </c>
      <c r="AE1573">
        <f t="shared" si="92"/>
        <v>0.96395500000000001</v>
      </c>
      <c r="AF1573">
        <f t="shared" si="92"/>
        <v>0.99248700000000001</v>
      </c>
    </row>
    <row r="1574" spans="1:32" x14ac:dyDescent="0.25">
      <c r="A1574">
        <v>20220225</v>
      </c>
      <c r="B1574">
        <v>5573</v>
      </c>
      <c r="C1574">
        <v>0.92906699999999998</v>
      </c>
      <c r="D1574">
        <v>0.93068300000000004</v>
      </c>
      <c r="E1574">
        <v>0.91312499999999996</v>
      </c>
      <c r="F1574">
        <v>0.92526900000000001</v>
      </c>
      <c r="G1574">
        <v>0.98605699999999996</v>
      </c>
      <c r="H1574">
        <v>0.92869999999999997</v>
      </c>
      <c r="I1574">
        <v>0.91648799999999997</v>
      </c>
      <c r="J1574">
        <v>0.87603900000000001</v>
      </c>
      <c r="K1574">
        <v>0.883938</v>
      </c>
      <c r="L1574">
        <v>0.79996100000000003</v>
      </c>
      <c r="M1574">
        <v>0.94106500000000004</v>
      </c>
      <c r="N1574">
        <v>0.95436500000000002</v>
      </c>
      <c r="O1574">
        <v>0.98357600000000001</v>
      </c>
      <c r="P1574">
        <v>0.93879199999999996</v>
      </c>
      <c r="Q1574">
        <v>0.91430999999999996</v>
      </c>
      <c r="R1574" s="1">
        <f t="shared" si="92"/>
        <v>0.92906699999999998</v>
      </c>
      <c r="S1574">
        <f t="shared" si="92"/>
        <v>0.93068300000000004</v>
      </c>
      <c r="T1574">
        <f t="shared" si="92"/>
        <v>0.91312499999999996</v>
      </c>
      <c r="U1574">
        <f t="shared" si="92"/>
        <v>0.92526900000000001</v>
      </c>
      <c r="V1574">
        <f t="shared" si="92"/>
        <v>0.98605699999999996</v>
      </c>
      <c r="W1574">
        <f t="shared" si="92"/>
        <v>0.92869999999999997</v>
      </c>
      <c r="X1574">
        <f t="shared" si="92"/>
        <v>0.91648799999999997</v>
      </c>
      <c r="Y1574">
        <f t="shared" si="92"/>
        <v>0.87603900000000001</v>
      </c>
      <c r="Z1574">
        <f t="shared" si="92"/>
        <v>0.883938</v>
      </c>
      <c r="AA1574">
        <f t="shared" si="92"/>
        <v>0.79996100000000003</v>
      </c>
      <c r="AB1574">
        <f t="shared" si="92"/>
        <v>0.94106500000000004</v>
      </c>
      <c r="AC1574">
        <f t="shared" si="92"/>
        <v>0.95436500000000002</v>
      </c>
      <c r="AD1574">
        <f t="shared" si="92"/>
        <v>0.98357600000000001</v>
      </c>
      <c r="AE1574">
        <f t="shared" si="92"/>
        <v>0.93879199999999996</v>
      </c>
      <c r="AF1574">
        <f t="shared" si="92"/>
        <v>0.91430999999999996</v>
      </c>
    </row>
    <row r="1575" spans="1:32" x14ac:dyDescent="0.25">
      <c r="A1575">
        <v>20220228</v>
      </c>
      <c r="B1575">
        <v>5574</v>
      </c>
      <c r="C1575">
        <v>1.0596399999999999</v>
      </c>
      <c r="D1575">
        <v>1.08188</v>
      </c>
      <c r="E1575">
        <v>1.1333599999999999</v>
      </c>
      <c r="F1575">
        <v>1.0756600000000001</v>
      </c>
      <c r="G1575">
        <v>1.2316199999999999</v>
      </c>
      <c r="H1575">
        <v>1.0742799999999999</v>
      </c>
      <c r="I1575">
        <v>1.0878399999999999</v>
      </c>
      <c r="J1575">
        <v>1.1301099999999999</v>
      </c>
      <c r="K1575">
        <v>1.129</v>
      </c>
      <c r="L1575">
        <v>1.1131200000000001</v>
      </c>
      <c r="M1575">
        <v>1.0899099999999999</v>
      </c>
      <c r="N1575">
        <v>1.1152500000000001</v>
      </c>
      <c r="O1575">
        <v>1.1912100000000001</v>
      </c>
      <c r="P1575">
        <v>1.2736400000000001</v>
      </c>
      <c r="Q1575">
        <v>1.2728200000000001</v>
      </c>
      <c r="R1575" s="1">
        <f t="shared" si="92"/>
        <v>1.0596399999999999</v>
      </c>
      <c r="S1575">
        <f t="shared" si="92"/>
        <v>1.08188</v>
      </c>
      <c r="T1575">
        <f t="shared" si="92"/>
        <v>1.1333599999999999</v>
      </c>
      <c r="U1575">
        <f t="shared" si="92"/>
        <v>1.0756600000000001</v>
      </c>
      <c r="V1575">
        <f t="shared" si="92"/>
        <v>1.2316199999999999</v>
      </c>
      <c r="W1575">
        <f t="shared" si="92"/>
        <v>1.0742799999999999</v>
      </c>
      <c r="X1575">
        <f t="shared" si="92"/>
        <v>1.0878399999999999</v>
      </c>
      <c r="Y1575">
        <f t="shared" si="92"/>
        <v>1.1301099999999999</v>
      </c>
      <c r="Z1575">
        <f t="shared" si="92"/>
        <v>1.129</v>
      </c>
      <c r="AA1575">
        <f t="shared" si="92"/>
        <v>1.1131200000000001</v>
      </c>
      <c r="AB1575">
        <f t="shared" si="92"/>
        <v>1.0899099999999999</v>
      </c>
      <c r="AC1575">
        <f t="shared" si="92"/>
        <v>1.1152500000000001</v>
      </c>
      <c r="AD1575">
        <f t="shared" si="92"/>
        <v>1.1912100000000001</v>
      </c>
      <c r="AE1575">
        <f t="shared" si="92"/>
        <v>1.2736400000000001</v>
      </c>
      <c r="AF1575">
        <f t="shared" si="92"/>
        <v>1.2728200000000001</v>
      </c>
    </row>
    <row r="1576" spans="1:32" x14ac:dyDescent="0.25">
      <c r="A1576">
        <v>20220301</v>
      </c>
      <c r="B1576">
        <v>5575</v>
      </c>
      <c r="C1576">
        <v>0.98328599999999999</v>
      </c>
      <c r="D1576">
        <v>0.98010299999999995</v>
      </c>
      <c r="E1576">
        <v>1.0263800000000001</v>
      </c>
      <c r="F1576">
        <v>1.11839</v>
      </c>
      <c r="G1576">
        <v>1.07989</v>
      </c>
      <c r="H1576">
        <v>0.96799900000000005</v>
      </c>
      <c r="I1576">
        <v>0.95133699999999999</v>
      </c>
      <c r="J1576">
        <v>0.95820099999999997</v>
      </c>
      <c r="K1576">
        <v>1.0252699999999999</v>
      </c>
      <c r="L1576">
        <v>1.0521400000000001</v>
      </c>
      <c r="M1576">
        <v>0.98607900000000004</v>
      </c>
      <c r="N1576">
        <v>1.0147900000000001</v>
      </c>
      <c r="O1576">
        <v>1.0240800000000001</v>
      </c>
      <c r="P1576">
        <v>1.0426899999999999</v>
      </c>
      <c r="Q1576">
        <v>1.01989</v>
      </c>
      <c r="R1576" s="1">
        <f t="shared" si="92"/>
        <v>0.98328599999999999</v>
      </c>
      <c r="S1576">
        <f t="shared" si="92"/>
        <v>0.98010299999999995</v>
      </c>
      <c r="T1576">
        <f t="shared" si="92"/>
        <v>1.0263800000000001</v>
      </c>
      <c r="U1576">
        <f t="shared" si="92"/>
        <v>1.11839</v>
      </c>
      <c r="V1576">
        <f t="shared" si="92"/>
        <v>1.07989</v>
      </c>
      <c r="W1576">
        <f t="shared" si="92"/>
        <v>0.96799900000000005</v>
      </c>
      <c r="X1576">
        <f t="shared" si="92"/>
        <v>0.95133699999999999</v>
      </c>
      <c r="Y1576">
        <f t="shared" si="92"/>
        <v>0.95820099999999997</v>
      </c>
      <c r="Z1576">
        <f t="shared" si="92"/>
        <v>1.0252699999999999</v>
      </c>
      <c r="AA1576">
        <f t="shared" si="92"/>
        <v>1.0521400000000001</v>
      </c>
      <c r="AB1576">
        <f t="shared" si="92"/>
        <v>0.98607900000000004</v>
      </c>
      <c r="AC1576">
        <f t="shared" si="92"/>
        <v>1.0147900000000001</v>
      </c>
      <c r="AD1576">
        <f t="shared" si="92"/>
        <v>1.0240800000000001</v>
      </c>
      <c r="AE1576">
        <f t="shared" si="92"/>
        <v>1.0426899999999999</v>
      </c>
      <c r="AF1576">
        <f t="shared" si="92"/>
        <v>1.01989</v>
      </c>
    </row>
    <row r="1577" spans="1:32" x14ac:dyDescent="0.25">
      <c r="A1577">
        <v>20220302</v>
      </c>
      <c r="B1577">
        <v>5576</v>
      </c>
      <c r="C1577">
        <v>0.99632699999999996</v>
      </c>
      <c r="D1577">
        <v>0.980097</v>
      </c>
      <c r="E1577">
        <v>0.986757</v>
      </c>
      <c r="F1577">
        <v>1.01132</v>
      </c>
      <c r="G1577">
        <v>0.99042699999999995</v>
      </c>
      <c r="H1577">
        <v>0.987313</v>
      </c>
      <c r="I1577">
        <v>0.97924500000000003</v>
      </c>
      <c r="J1577">
        <v>0.96592199999999995</v>
      </c>
      <c r="K1577">
        <v>0.86069700000000005</v>
      </c>
      <c r="L1577">
        <v>0.890235</v>
      </c>
      <c r="M1577">
        <v>1.0123800000000001</v>
      </c>
      <c r="N1577">
        <v>1.01796</v>
      </c>
      <c r="O1577">
        <v>1.04264</v>
      </c>
      <c r="P1577">
        <v>1.0954900000000001</v>
      </c>
      <c r="Q1577">
        <v>1.0429299999999999</v>
      </c>
      <c r="R1577" s="1">
        <f t="shared" si="92"/>
        <v>0.99632699999999996</v>
      </c>
      <c r="S1577">
        <f t="shared" si="92"/>
        <v>0.980097</v>
      </c>
      <c r="T1577">
        <f t="shared" si="92"/>
        <v>0.986757</v>
      </c>
      <c r="U1577">
        <f t="shared" si="92"/>
        <v>1.01132</v>
      </c>
      <c r="V1577">
        <f t="shared" si="92"/>
        <v>0.99042699999999995</v>
      </c>
      <c r="W1577">
        <f t="shared" si="92"/>
        <v>0.987313</v>
      </c>
      <c r="X1577">
        <f t="shared" si="92"/>
        <v>0.97924500000000003</v>
      </c>
      <c r="Y1577">
        <f t="shared" si="92"/>
        <v>0.96592199999999995</v>
      </c>
      <c r="Z1577">
        <f t="shared" si="92"/>
        <v>0.86069700000000005</v>
      </c>
      <c r="AA1577">
        <f t="shared" si="92"/>
        <v>0.890235</v>
      </c>
      <c r="AB1577">
        <f t="shared" si="92"/>
        <v>1.0123800000000001</v>
      </c>
      <c r="AC1577">
        <f t="shared" si="92"/>
        <v>1.01796</v>
      </c>
      <c r="AD1577">
        <f t="shared" si="92"/>
        <v>1.04264</v>
      </c>
      <c r="AE1577">
        <f t="shared" si="92"/>
        <v>1.0954900000000001</v>
      </c>
      <c r="AF1577">
        <f t="shared" si="92"/>
        <v>1.0429299999999999</v>
      </c>
    </row>
    <row r="1578" spans="1:32" x14ac:dyDescent="0.25">
      <c r="A1578">
        <v>20220303</v>
      </c>
      <c r="B1578">
        <v>5577</v>
      </c>
      <c r="C1578">
        <v>1.0205</v>
      </c>
      <c r="D1578">
        <v>1.0257799999999999</v>
      </c>
      <c r="E1578">
        <v>1.04342</v>
      </c>
      <c r="F1578">
        <v>1.13629</v>
      </c>
      <c r="G1578">
        <v>1.18</v>
      </c>
      <c r="H1578">
        <v>1.03952</v>
      </c>
      <c r="I1578">
        <v>1.0495699999999999</v>
      </c>
      <c r="J1578">
        <v>1.0620700000000001</v>
      </c>
      <c r="K1578">
        <v>1.0839300000000001</v>
      </c>
      <c r="L1578">
        <v>0.97417699999999996</v>
      </c>
      <c r="M1578">
        <v>1.0266900000000001</v>
      </c>
      <c r="N1578">
        <v>1.05365</v>
      </c>
      <c r="O1578">
        <v>1.0570600000000001</v>
      </c>
      <c r="P1578">
        <v>1.06491</v>
      </c>
      <c r="Q1578">
        <v>0.989985</v>
      </c>
      <c r="R1578" s="1">
        <f t="shared" si="92"/>
        <v>1.0205</v>
      </c>
      <c r="S1578">
        <f t="shared" si="92"/>
        <v>1.0257799999999999</v>
      </c>
      <c r="T1578">
        <f t="shared" si="92"/>
        <v>1.04342</v>
      </c>
      <c r="U1578">
        <f t="shared" si="92"/>
        <v>1.13629</v>
      </c>
      <c r="V1578">
        <f t="shared" si="92"/>
        <v>1.18</v>
      </c>
      <c r="W1578">
        <f t="shared" si="92"/>
        <v>1.03952</v>
      </c>
      <c r="X1578">
        <f t="shared" si="92"/>
        <v>1.0495699999999999</v>
      </c>
      <c r="Y1578">
        <f t="shared" si="92"/>
        <v>1.0620700000000001</v>
      </c>
      <c r="Z1578">
        <f t="shared" si="92"/>
        <v>1.0839300000000001</v>
      </c>
      <c r="AA1578">
        <f t="shared" si="92"/>
        <v>0.97417699999999996</v>
      </c>
      <c r="AB1578">
        <f t="shared" si="92"/>
        <v>1.0266900000000001</v>
      </c>
      <c r="AC1578">
        <f t="shared" si="92"/>
        <v>1.05365</v>
      </c>
      <c r="AD1578">
        <f t="shared" si="92"/>
        <v>1.0570600000000001</v>
      </c>
      <c r="AE1578">
        <f t="shared" si="92"/>
        <v>1.06491</v>
      </c>
      <c r="AF1578">
        <f t="shared" si="92"/>
        <v>0.989985</v>
      </c>
    </row>
    <row r="1579" spans="1:32" x14ac:dyDescent="0.25">
      <c r="A1579">
        <v>20220304</v>
      </c>
      <c r="B1579">
        <v>5578</v>
      </c>
      <c r="C1579">
        <v>0.96707900000000002</v>
      </c>
      <c r="D1579">
        <v>0.96937399999999996</v>
      </c>
      <c r="E1579">
        <v>0.97751699999999997</v>
      </c>
      <c r="F1579">
        <v>1.05681</v>
      </c>
      <c r="G1579">
        <v>1.0984100000000001</v>
      </c>
      <c r="H1579">
        <v>0.96770999999999996</v>
      </c>
      <c r="I1579">
        <v>0.95719699999999996</v>
      </c>
      <c r="J1579">
        <v>0.92806200000000005</v>
      </c>
      <c r="K1579">
        <v>0.91130699999999998</v>
      </c>
      <c r="L1579">
        <v>0.91945900000000003</v>
      </c>
      <c r="M1579">
        <v>0.99107100000000004</v>
      </c>
      <c r="N1579">
        <v>0.99032600000000004</v>
      </c>
      <c r="O1579">
        <v>0.99691799999999997</v>
      </c>
      <c r="P1579">
        <v>0.96155599999999997</v>
      </c>
      <c r="Q1579">
        <v>0.91040200000000004</v>
      </c>
      <c r="R1579" s="1">
        <f t="shared" ref="R1579:AF1595" si="93">IF(C1579&gt;0.5,C1579,"")</f>
        <v>0.96707900000000002</v>
      </c>
      <c r="S1579">
        <f t="shared" si="93"/>
        <v>0.96937399999999996</v>
      </c>
      <c r="T1579">
        <f t="shared" si="93"/>
        <v>0.97751699999999997</v>
      </c>
      <c r="U1579">
        <f t="shared" si="93"/>
        <v>1.05681</v>
      </c>
      <c r="V1579">
        <f t="shared" si="93"/>
        <v>1.0984100000000001</v>
      </c>
      <c r="W1579">
        <f t="shared" si="93"/>
        <v>0.96770999999999996</v>
      </c>
      <c r="X1579">
        <f t="shared" si="93"/>
        <v>0.95719699999999996</v>
      </c>
      <c r="Y1579">
        <f t="shared" si="93"/>
        <v>0.92806200000000005</v>
      </c>
      <c r="Z1579">
        <f t="shared" si="93"/>
        <v>0.91130699999999998</v>
      </c>
      <c r="AA1579">
        <f t="shared" si="93"/>
        <v>0.91945900000000003</v>
      </c>
      <c r="AB1579">
        <f t="shared" si="93"/>
        <v>0.99107100000000004</v>
      </c>
      <c r="AC1579">
        <f t="shared" si="93"/>
        <v>0.99032600000000004</v>
      </c>
      <c r="AD1579">
        <f t="shared" si="93"/>
        <v>0.99691799999999997</v>
      </c>
      <c r="AE1579">
        <f t="shared" si="93"/>
        <v>0.96155599999999997</v>
      </c>
      <c r="AF1579">
        <f t="shared" si="93"/>
        <v>0.91040200000000004</v>
      </c>
    </row>
    <row r="1580" spans="1:32" x14ac:dyDescent="0.25">
      <c r="A1580">
        <v>20220307</v>
      </c>
      <c r="B1580">
        <v>5579</v>
      </c>
      <c r="C1580">
        <v>0.98935499999999998</v>
      </c>
      <c r="D1580">
        <v>1.0019499999999999</v>
      </c>
      <c r="E1580">
        <v>1.0092399999999999</v>
      </c>
      <c r="F1580">
        <v>1.1210500000000001</v>
      </c>
      <c r="G1580">
        <v>1.0930599999999999</v>
      </c>
      <c r="H1580">
        <v>1.0159400000000001</v>
      </c>
      <c r="I1580">
        <v>1.02068</v>
      </c>
      <c r="J1580">
        <v>1.0307900000000001</v>
      </c>
      <c r="K1580">
        <v>1.0504500000000001</v>
      </c>
      <c r="L1580">
        <v>0.97218400000000005</v>
      </c>
      <c r="M1580">
        <v>1.00665</v>
      </c>
      <c r="N1580">
        <v>1.0134700000000001</v>
      </c>
      <c r="O1580">
        <v>1.0618399999999999</v>
      </c>
      <c r="P1580">
        <v>1.0317700000000001</v>
      </c>
      <c r="Q1580">
        <v>1.0000500000000001</v>
      </c>
      <c r="R1580" s="1">
        <f t="shared" si="93"/>
        <v>0.98935499999999998</v>
      </c>
      <c r="S1580">
        <f t="shared" si="93"/>
        <v>1.0019499999999999</v>
      </c>
      <c r="T1580">
        <f t="shared" si="93"/>
        <v>1.0092399999999999</v>
      </c>
      <c r="U1580">
        <f t="shared" si="93"/>
        <v>1.1210500000000001</v>
      </c>
      <c r="V1580">
        <f t="shared" si="93"/>
        <v>1.0930599999999999</v>
      </c>
      <c r="W1580">
        <f t="shared" si="93"/>
        <v>1.0159400000000001</v>
      </c>
      <c r="X1580">
        <f t="shared" si="93"/>
        <v>1.02068</v>
      </c>
      <c r="Y1580">
        <f t="shared" si="93"/>
        <v>1.0307900000000001</v>
      </c>
      <c r="Z1580">
        <f t="shared" si="93"/>
        <v>1.0504500000000001</v>
      </c>
      <c r="AA1580">
        <f t="shared" si="93"/>
        <v>0.97218400000000005</v>
      </c>
      <c r="AB1580">
        <f t="shared" si="93"/>
        <v>1.00665</v>
      </c>
      <c r="AC1580">
        <f t="shared" si="93"/>
        <v>1.0134700000000001</v>
      </c>
      <c r="AD1580">
        <f t="shared" si="93"/>
        <v>1.0618399999999999</v>
      </c>
      <c r="AE1580">
        <f t="shared" si="93"/>
        <v>1.0317700000000001</v>
      </c>
      <c r="AF1580">
        <f t="shared" si="93"/>
        <v>1.0000500000000001</v>
      </c>
    </row>
    <row r="1581" spans="1:32" x14ac:dyDescent="0.25">
      <c r="A1581">
        <v>20220308</v>
      </c>
      <c r="B1581">
        <v>5580</v>
      </c>
      <c r="C1581">
        <v>0.983406</v>
      </c>
      <c r="D1581">
        <v>0.97321599999999997</v>
      </c>
      <c r="E1581">
        <v>0.95184899999999995</v>
      </c>
      <c r="F1581">
        <v>0.93007300000000004</v>
      </c>
      <c r="G1581">
        <v>0.95866300000000004</v>
      </c>
      <c r="H1581">
        <v>0.99685999999999997</v>
      </c>
      <c r="I1581">
        <v>0.98721800000000004</v>
      </c>
      <c r="J1581">
        <v>0.98787999999999998</v>
      </c>
      <c r="K1581">
        <v>0.952542</v>
      </c>
      <c r="L1581">
        <v>0.89914000000000005</v>
      </c>
      <c r="M1581">
        <v>0.99261100000000002</v>
      </c>
      <c r="N1581">
        <v>0.98668500000000003</v>
      </c>
      <c r="O1581">
        <v>0.99074899999999999</v>
      </c>
      <c r="P1581">
        <v>0.97080100000000003</v>
      </c>
      <c r="Q1581">
        <v>1.05735</v>
      </c>
      <c r="R1581" s="1">
        <f t="shared" si="93"/>
        <v>0.983406</v>
      </c>
      <c r="S1581">
        <f t="shared" si="93"/>
        <v>0.97321599999999997</v>
      </c>
      <c r="T1581">
        <f t="shared" si="93"/>
        <v>0.95184899999999995</v>
      </c>
      <c r="U1581">
        <f t="shared" si="93"/>
        <v>0.93007300000000004</v>
      </c>
      <c r="V1581">
        <f t="shared" si="93"/>
        <v>0.95866300000000004</v>
      </c>
      <c r="W1581">
        <f t="shared" si="93"/>
        <v>0.99685999999999997</v>
      </c>
      <c r="X1581">
        <f t="shared" si="93"/>
        <v>0.98721800000000004</v>
      </c>
      <c r="Y1581">
        <f t="shared" si="93"/>
        <v>0.98787999999999998</v>
      </c>
      <c r="Z1581">
        <f t="shared" si="93"/>
        <v>0.952542</v>
      </c>
      <c r="AA1581">
        <f t="shared" si="93"/>
        <v>0.89914000000000005</v>
      </c>
      <c r="AB1581">
        <f t="shared" si="93"/>
        <v>0.99261100000000002</v>
      </c>
      <c r="AC1581">
        <f t="shared" si="93"/>
        <v>0.98668500000000003</v>
      </c>
      <c r="AD1581">
        <f t="shared" si="93"/>
        <v>0.99074899999999999</v>
      </c>
      <c r="AE1581">
        <f t="shared" si="93"/>
        <v>0.97080100000000003</v>
      </c>
      <c r="AF1581">
        <f t="shared" si="93"/>
        <v>1.05735</v>
      </c>
    </row>
    <row r="1582" spans="1:32" x14ac:dyDescent="0.25">
      <c r="A1582">
        <v>20220309</v>
      </c>
      <c r="B1582">
        <v>5581</v>
      </c>
      <c r="C1582">
        <v>0.98906799999999995</v>
      </c>
      <c r="D1582">
        <v>0.98215699999999995</v>
      </c>
      <c r="E1582">
        <v>0.96162700000000001</v>
      </c>
      <c r="F1582">
        <v>0.92655200000000004</v>
      </c>
      <c r="G1582">
        <v>0.97462400000000005</v>
      </c>
      <c r="H1582">
        <v>0.985456</v>
      </c>
      <c r="I1582">
        <v>0.97702199999999995</v>
      </c>
      <c r="J1582">
        <v>0.95718599999999998</v>
      </c>
      <c r="K1582">
        <v>0.90546599999999999</v>
      </c>
      <c r="L1582">
        <v>0.87606499999999998</v>
      </c>
      <c r="M1582">
        <v>0.99488299999999996</v>
      </c>
      <c r="N1582">
        <v>0.98403200000000002</v>
      </c>
      <c r="O1582">
        <v>0.96412100000000001</v>
      </c>
      <c r="P1582">
        <v>0.93859400000000004</v>
      </c>
      <c r="Q1582">
        <v>0.90541000000000005</v>
      </c>
      <c r="R1582" s="1">
        <f t="shared" si="93"/>
        <v>0.98906799999999995</v>
      </c>
      <c r="S1582">
        <f t="shared" si="93"/>
        <v>0.98215699999999995</v>
      </c>
      <c r="T1582">
        <f t="shared" si="93"/>
        <v>0.96162700000000001</v>
      </c>
      <c r="U1582">
        <f t="shared" si="93"/>
        <v>0.92655200000000004</v>
      </c>
      <c r="V1582">
        <f t="shared" si="93"/>
        <v>0.97462400000000005</v>
      </c>
      <c r="W1582">
        <f t="shared" si="93"/>
        <v>0.985456</v>
      </c>
      <c r="X1582">
        <f t="shared" si="93"/>
        <v>0.97702199999999995</v>
      </c>
      <c r="Y1582">
        <f t="shared" si="93"/>
        <v>0.95718599999999998</v>
      </c>
      <c r="Z1582">
        <f t="shared" si="93"/>
        <v>0.90546599999999999</v>
      </c>
      <c r="AA1582">
        <f t="shared" si="93"/>
        <v>0.87606499999999998</v>
      </c>
      <c r="AB1582">
        <f t="shared" si="93"/>
        <v>0.99488299999999996</v>
      </c>
      <c r="AC1582">
        <f t="shared" si="93"/>
        <v>0.98403200000000002</v>
      </c>
      <c r="AD1582">
        <f t="shared" si="93"/>
        <v>0.96412100000000001</v>
      </c>
      <c r="AE1582">
        <f t="shared" si="93"/>
        <v>0.93859400000000004</v>
      </c>
      <c r="AF1582">
        <f t="shared" si="93"/>
        <v>0.90541000000000005</v>
      </c>
    </row>
    <row r="1583" spans="1:32" x14ac:dyDescent="0.25">
      <c r="A1583">
        <v>20220310</v>
      </c>
      <c r="B1583">
        <v>5582</v>
      </c>
      <c r="C1583">
        <v>1.0036400000000001</v>
      </c>
      <c r="D1583">
        <v>0.99854500000000002</v>
      </c>
      <c r="E1583">
        <v>0.98546400000000001</v>
      </c>
      <c r="F1583">
        <v>0.99896499999999999</v>
      </c>
      <c r="G1583">
        <v>1.0362100000000001</v>
      </c>
      <c r="H1583">
        <v>1.0010399999999999</v>
      </c>
      <c r="I1583">
        <v>1.00213</v>
      </c>
      <c r="J1583">
        <v>0.98545899999999997</v>
      </c>
      <c r="K1583">
        <v>0.93840800000000002</v>
      </c>
      <c r="L1583">
        <v>0.90378199999999997</v>
      </c>
      <c r="M1583">
        <v>1.0080199999999999</v>
      </c>
      <c r="N1583">
        <v>1.0079</v>
      </c>
      <c r="O1583">
        <v>0.99048599999999998</v>
      </c>
      <c r="P1583">
        <v>0.95685699999999996</v>
      </c>
      <c r="Q1583">
        <v>0.87995199999999996</v>
      </c>
      <c r="R1583" s="1">
        <f t="shared" si="93"/>
        <v>1.0036400000000001</v>
      </c>
      <c r="S1583">
        <f t="shared" si="93"/>
        <v>0.99854500000000002</v>
      </c>
      <c r="T1583">
        <f t="shared" si="93"/>
        <v>0.98546400000000001</v>
      </c>
      <c r="U1583">
        <f t="shared" si="93"/>
        <v>0.99896499999999999</v>
      </c>
      <c r="V1583">
        <f t="shared" si="93"/>
        <v>1.0362100000000001</v>
      </c>
      <c r="W1583">
        <f t="shared" si="93"/>
        <v>1.0010399999999999</v>
      </c>
      <c r="X1583">
        <f t="shared" si="93"/>
        <v>1.00213</v>
      </c>
      <c r="Y1583">
        <f t="shared" si="93"/>
        <v>0.98545899999999997</v>
      </c>
      <c r="Z1583">
        <f t="shared" si="93"/>
        <v>0.93840800000000002</v>
      </c>
      <c r="AA1583">
        <f t="shared" si="93"/>
        <v>0.90378199999999997</v>
      </c>
      <c r="AB1583">
        <f t="shared" si="93"/>
        <v>1.0080199999999999</v>
      </c>
      <c r="AC1583">
        <f t="shared" si="93"/>
        <v>1.0079</v>
      </c>
      <c r="AD1583">
        <f t="shared" si="93"/>
        <v>0.99048599999999998</v>
      </c>
      <c r="AE1583">
        <f t="shared" si="93"/>
        <v>0.95685699999999996</v>
      </c>
      <c r="AF1583">
        <f t="shared" si="93"/>
        <v>0.87995199999999996</v>
      </c>
    </row>
    <row r="1584" spans="1:32" x14ac:dyDescent="0.25">
      <c r="A1584">
        <v>20220311</v>
      </c>
      <c r="B1584">
        <v>5583</v>
      </c>
      <c r="C1584">
        <v>0.98635099999999998</v>
      </c>
      <c r="D1584">
        <v>0.97409199999999996</v>
      </c>
      <c r="E1584">
        <v>0.96552700000000002</v>
      </c>
      <c r="F1584">
        <v>0.97574099999999997</v>
      </c>
      <c r="G1584">
        <v>0.97992000000000001</v>
      </c>
      <c r="H1584">
        <v>0.98974300000000004</v>
      </c>
      <c r="I1584">
        <v>0.97960199999999997</v>
      </c>
      <c r="J1584">
        <v>0.96267800000000003</v>
      </c>
      <c r="K1584">
        <v>0.92771700000000001</v>
      </c>
      <c r="L1584">
        <v>0.93230000000000002</v>
      </c>
      <c r="M1584">
        <v>0.98716499999999996</v>
      </c>
      <c r="N1584">
        <v>0.98091600000000001</v>
      </c>
      <c r="O1584">
        <v>0.96167199999999997</v>
      </c>
      <c r="P1584">
        <v>0.91836399999999996</v>
      </c>
      <c r="Q1584">
        <v>0.89289300000000005</v>
      </c>
      <c r="R1584" s="1">
        <f t="shared" si="93"/>
        <v>0.98635099999999998</v>
      </c>
      <c r="S1584">
        <f t="shared" si="93"/>
        <v>0.97409199999999996</v>
      </c>
      <c r="T1584">
        <f t="shared" si="93"/>
        <v>0.96552700000000002</v>
      </c>
      <c r="U1584">
        <f t="shared" si="93"/>
        <v>0.97574099999999997</v>
      </c>
      <c r="V1584">
        <f t="shared" si="93"/>
        <v>0.97992000000000001</v>
      </c>
      <c r="W1584">
        <f t="shared" si="93"/>
        <v>0.98974300000000004</v>
      </c>
      <c r="X1584">
        <f t="shared" si="93"/>
        <v>0.97960199999999997</v>
      </c>
      <c r="Y1584">
        <f t="shared" si="93"/>
        <v>0.96267800000000003</v>
      </c>
      <c r="Z1584">
        <f t="shared" si="93"/>
        <v>0.92771700000000001</v>
      </c>
      <c r="AA1584">
        <f t="shared" si="93"/>
        <v>0.93230000000000002</v>
      </c>
      <c r="AB1584">
        <f t="shared" si="93"/>
        <v>0.98716499999999996</v>
      </c>
      <c r="AC1584">
        <f t="shared" si="93"/>
        <v>0.98091600000000001</v>
      </c>
      <c r="AD1584">
        <f t="shared" si="93"/>
        <v>0.96167199999999997</v>
      </c>
      <c r="AE1584">
        <f t="shared" si="93"/>
        <v>0.91836399999999996</v>
      </c>
      <c r="AF1584">
        <f t="shared" si="93"/>
        <v>0.89289300000000005</v>
      </c>
    </row>
    <row r="1585" spans="1:32" x14ac:dyDescent="0.25">
      <c r="A1585">
        <v>20220314</v>
      </c>
      <c r="B1585">
        <v>5584</v>
      </c>
      <c r="C1585">
        <v>0.99036000000000002</v>
      </c>
      <c r="D1585">
        <v>0.97738000000000003</v>
      </c>
      <c r="E1585">
        <v>0.96604999999999996</v>
      </c>
      <c r="F1585">
        <v>1.00024</v>
      </c>
      <c r="G1585">
        <v>0.95515499999999998</v>
      </c>
      <c r="H1585">
        <v>0.99632500000000002</v>
      </c>
      <c r="I1585">
        <v>0.98023700000000002</v>
      </c>
      <c r="J1585">
        <v>0.96708099999999997</v>
      </c>
      <c r="K1585">
        <v>0.96776700000000004</v>
      </c>
      <c r="L1585">
        <v>0.94271499999999997</v>
      </c>
      <c r="M1585">
        <v>0.99178200000000005</v>
      </c>
      <c r="N1585">
        <v>0.98601399999999995</v>
      </c>
      <c r="O1585">
        <v>0.97201300000000002</v>
      </c>
      <c r="P1585">
        <v>0.95279700000000001</v>
      </c>
      <c r="Q1585">
        <v>0.94503999999999999</v>
      </c>
      <c r="R1585" s="1">
        <f t="shared" si="93"/>
        <v>0.99036000000000002</v>
      </c>
      <c r="S1585">
        <f t="shared" si="93"/>
        <v>0.97738000000000003</v>
      </c>
      <c r="T1585">
        <f t="shared" si="93"/>
        <v>0.96604999999999996</v>
      </c>
      <c r="U1585">
        <f t="shared" si="93"/>
        <v>1.00024</v>
      </c>
      <c r="V1585">
        <f t="shared" si="93"/>
        <v>0.95515499999999998</v>
      </c>
      <c r="W1585">
        <f t="shared" si="93"/>
        <v>0.99632500000000002</v>
      </c>
      <c r="X1585">
        <f t="shared" si="93"/>
        <v>0.98023700000000002</v>
      </c>
      <c r="Y1585">
        <f t="shared" si="93"/>
        <v>0.96708099999999997</v>
      </c>
      <c r="Z1585">
        <f t="shared" si="93"/>
        <v>0.96776700000000004</v>
      </c>
      <c r="AA1585">
        <f t="shared" si="93"/>
        <v>0.94271499999999997</v>
      </c>
      <c r="AB1585">
        <f t="shared" si="93"/>
        <v>0.99178200000000005</v>
      </c>
      <c r="AC1585">
        <f t="shared" si="93"/>
        <v>0.98601399999999995</v>
      </c>
      <c r="AD1585">
        <f t="shared" si="93"/>
        <v>0.97201300000000002</v>
      </c>
      <c r="AE1585">
        <f t="shared" si="93"/>
        <v>0.95279700000000001</v>
      </c>
      <c r="AF1585">
        <f t="shared" si="93"/>
        <v>0.94503999999999999</v>
      </c>
    </row>
    <row r="1586" spans="1:32" x14ac:dyDescent="0.25">
      <c r="A1586">
        <v>20220315</v>
      </c>
      <c r="B1586">
        <v>5585</v>
      </c>
      <c r="C1586">
        <v>0.97928499999999996</v>
      </c>
      <c r="D1586">
        <v>0.96149499999999999</v>
      </c>
      <c r="E1586">
        <v>0.95952899999999997</v>
      </c>
      <c r="F1586">
        <v>0.98714999999999997</v>
      </c>
      <c r="G1586">
        <v>1.0308999999999999</v>
      </c>
      <c r="H1586">
        <v>0.97764899999999999</v>
      </c>
      <c r="I1586">
        <v>0.96749399999999997</v>
      </c>
      <c r="J1586">
        <v>0.94830599999999998</v>
      </c>
      <c r="K1586">
        <v>0.97347499999999998</v>
      </c>
      <c r="L1586">
        <v>0.96020499999999998</v>
      </c>
      <c r="M1586">
        <v>0.98572000000000004</v>
      </c>
      <c r="N1586">
        <v>0.96780699999999997</v>
      </c>
      <c r="O1586">
        <v>0.95725400000000005</v>
      </c>
      <c r="P1586">
        <v>0.97897400000000001</v>
      </c>
      <c r="Q1586">
        <v>0.99902500000000005</v>
      </c>
      <c r="R1586" s="1">
        <f t="shared" si="93"/>
        <v>0.97928499999999996</v>
      </c>
      <c r="S1586">
        <f t="shared" si="93"/>
        <v>0.96149499999999999</v>
      </c>
      <c r="T1586">
        <f t="shared" si="93"/>
        <v>0.95952899999999997</v>
      </c>
      <c r="U1586">
        <f t="shared" si="93"/>
        <v>0.98714999999999997</v>
      </c>
      <c r="V1586">
        <f t="shared" si="93"/>
        <v>1.0308999999999999</v>
      </c>
      <c r="W1586">
        <f t="shared" si="93"/>
        <v>0.97764899999999999</v>
      </c>
      <c r="X1586">
        <f t="shared" si="93"/>
        <v>0.96749399999999997</v>
      </c>
      <c r="Y1586">
        <f t="shared" si="93"/>
        <v>0.94830599999999998</v>
      </c>
      <c r="Z1586">
        <f t="shared" si="93"/>
        <v>0.97347499999999998</v>
      </c>
      <c r="AA1586">
        <f t="shared" si="93"/>
        <v>0.96020499999999998</v>
      </c>
      <c r="AB1586">
        <f t="shared" si="93"/>
        <v>0.98572000000000004</v>
      </c>
      <c r="AC1586">
        <f t="shared" si="93"/>
        <v>0.96780699999999997</v>
      </c>
      <c r="AD1586">
        <f t="shared" si="93"/>
        <v>0.95725400000000005</v>
      </c>
      <c r="AE1586">
        <f t="shared" si="93"/>
        <v>0.97897400000000001</v>
      </c>
      <c r="AF1586">
        <f t="shared" si="93"/>
        <v>0.99902500000000005</v>
      </c>
    </row>
    <row r="1587" spans="1:32" x14ac:dyDescent="0.25">
      <c r="A1587">
        <v>20220316</v>
      </c>
      <c r="B1587">
        <v>5586</v>
      </c>
      <c r="C1587">
        <v>0.94985399999999998</v>
      </c>
      <c r="D1587">
        <v>0.935805</v>
      </c>
      <c r="E1587">
        <v>0.91793000000000002</v>
      </c>
      <c r="F1587">
        <v>0.94671400000000006</v>
      </c>
      <c r="G1587">
        <v>0.93279000000000001</v>
      </c>
      <c r="H1587">
        <v>0.94797799999999999</v>
      </c>
      <c r="I1587">
        <v>0.93925899999999996</v>
      </c>
      <c r="J1587">
        <v>0.92398199999999997</v>
      </c>
      <c r="K1587">
        <v>0.931087</v>
      </c>
      <c r="L1587">
        <v>0.92371099999999995</v>
      </c>
      <c r="M1587">
        <v>0.95730300000000002</v>
      </c>
      <c r="N1587">
        <v>0.94420899999999996</v>
      </c>
      <c r="O1587">
        <v>0.914049</v>
      </c>
      <c r="P1587">
        <v>0.931087</v>
      </c>
      <c r="Q1587">
        <v>0.93529200000000001</v>
      </c>
      <c r="R1587" s="1">
        <f t="shared" si="93"/>
        <v>0.94985399999999998</v>
      </c>
      <c r="S1587">
        <f t="shared" si="93"/>
        <v>0.935805</v>
      </c>
      <c r="T1587">
        <f t="shared" si="93"/>
        <v>0.91793000000000002</v>
      </c>
      <c r="U1587">
        <f t="shared" si="93"/>
        <v>0.94671400000000006</v>
      </c>
      <c r="V1587">
        <f t="shared" si="93"/>
        <v>0.93279000000000001</v>
      </c>
      <c r="W1587">
        <f t="shared" si="93"/>
        <v>0.94797799999999999</v>
      </c>
      <c r="X1587">
        <f t="shared" si="93"/>
        <v>0.93925899999999996</v>
      </c>
      <c r="Y1587">
        <f t="shared" si="93"/>
        <v>0.92398199999999997</v>
      </c>
      <c r="Z1587">
        <f t="shared" si="93"/>
        <v>0.931087</v>
      </c>
      <c r="AA1587">
        <f t="shared" si="93"/>
        <v>0.92371099999999995</v>
      </c>
      <c r="AB1587">
        <f t="shared" si="93"/>
        <v>0.95730300000000002</v>
      </c>
      <c r="AC1587">
        <f t="shared" si="93"/>
        <v>0.94420899999999996</v>
      </c>
      <c r="AD1587">
        <f t="shared" si="93"/>
        <v>0.914049</v>
      </c>
      <c r="AE1587">
        <f t="shared" si="93"/>
        <v>0.931087</v>
      </c>
      <c r="AF1587">
        <f t="shared" si="93"/>
        <v>0.93529200000000001</v>
      </c>
    </row>
    <row r="1588" spans="1:32" x14ac:dyDescent="0.25">
      <c r="A1588">
        <v>20220317</v>
      </c>
      <c r="B1588">
        <v>5587</v>
      </c>
      <c r="C1588">
        <v>0.99280000000000002</v>
      </c>
      <c r="D1588">
        <v>0.99157200000000001</v>
      </c>
      <c r="E1588">
        <v>0.99246000000000001</v>
      </c>
      <c r="F1588">
        <v>1.02091</v>
      </c>
      <c r="G1588">
        <v>0.99695500000000004</v>
      </c>
      <c r="H1588">
        <v>0.99126499999999995</v>
      </c>
      <c r="I1588">
        <v>0.98476399999999997</v>
      </c>
      <c r="J1588">
        <v>0.96741699999999997</v>
      </c>
      <c r="K1588">
        <v>1.00543</v>
      </c>
      <c r="L1588">
        <v>1.0094399999999999</v>
      </c>
      <c r="M1588">
        <v>0.99076200000000003</v>
      </c>
      <c r="N1588">
        <v>0.99006300000000003</v>
      </c>
      <c r="O1588">
        <v>0.964785</v>
      </c>
      <c r="P1588">
        <v>1.0012700000000001</v>
      </c>
      <c r="Q1588">
        <v>1.0304899999999999</v>
      </c>
      <c r="R1588" s="1">
        <f t="shared" si="93"/>
        <v>0.99280000000000002</v>
      </c>
      <c r="S1588">
        <f t="shared" si="93"/>
        <v>0.99157200000000001</v>
      </c>
      <c r="T1588">
        <f t="shared" si="93"/>
        <v>0.99246000000000001</v>
      </c>
      <c r="U1588">
        <f t="shared" si="93"/>
        <v>1.02091</v>
      </c>
      <c r="V1588">
        <f t="shared" si="93"/>
        <v>0.99695500000000004</v>
      </c>
      <c r="W1588">
        <f t="shared" si="93"/>
        <v>0.99126499999999995</v>
      </c>
      <c r="X1588">
        <f t="shared" si="93"/>
        <v>0.98476399999999997</v>
      </c>
      <c r="Y1588">
        <f t="shared" si="93"/>
        <v>0.96741699999999997</v>
      </c>
      <c r="Z1588">
        <f t="shared" si="93"/>
        <v>1.00543</v>
      </c>
      <c r="AA1588">
        <f t="shared" si="93"/>
        <v>1.0094399999999999</v>
      </c>
      <c r="AB1588">
        <f t="shared" si="93"/>
        <v>0.99076200000000003</v>
      </c>
      <c r="AC1588">
        <f t="shared" si="93"/>
        <v>0.99006300000000003</v>
      </c>
      <c r="AD1588">
        <f t="shared" si="93"/>
        <v>0.964785</v>
      </c>
      <c r="AE1588">
        <f t="shared" si="93"/>
        <v>1.0012700000000001</v>
      </c>
      <c r="AF1588">
        <f t="shared" si="93"/>
        <v>1.0304899999999999</v>
      </c>
    </row>
    <row r="1589" spans="1:32" x14ac:dyDescent="0.25">
      <c r="A1589">
        <v>20220318</v>
      </c>
      <c r="B1589">
        <v>5588</v>
      </c>
      <c r="C1589">
        <v>0.98049200000000003</v>
      </c>
      <c r="D1589">
        <v>0.97651600000000005</v>
      </c>
      <c r="E1589">
        <v>0.97544600000000004</v>
      </c>
      <c r="F1589">
        <v>0.97251399999999999</v>
      </c>
      <c r="G1589">
        <v>0.96084700000000001</v>
      </c>
      <c r="H1589">
        <v>0.99233700000000002</v>
      </c>
      <c r="I1589">
        <v>0.98459300000000005</v>
      </c>
      <c r="J1589">
        <v>0.97214199999999995</v>
      </c>
      <c r="K1589">
        <v>0.96707399999999999</v>
      </c>
      <c r="L1589">
        <v>0.93651499999999999</v>
      </c>
      <c r="M1589">
        <v>0.98161299999999996</v>
      </c>
      <c r="N1589">
        <v>0.96415200000000001</v>
      </c>
      <c r="O1589">
        <v>0.96117300000000006</v>
      </c>
      <c r="P1589">
        <v>0.96314599999999995</v>
      </c>
      <c r="Q1589">
        <v>0.99240399999999995</v>
      </c>
      <c r="R1589" s="1">
        <f t="shared" si="93"/>
        <v>0.98049200000000003</v>
      </c>
      <c r="S1589">
        <f t="shared" si="93"/>
        <v>0.97651600000000005</v>
      </c>
      <c r="T1589">
        <f t="shared" si="93"/>
        <v>0.97544600000000004</v>
      </c>
      <c r="U1589">
        <f t="shared" si="93"/>
        <v>0.97251399999999999</v>
      </c>
      <c r="V1589">
        <f t="shared" si="93"/>
        <v>0.96084700000000001</v>
      </c>
      <c r="W1589">
        <f t="shared" si="93"/>
        <v>0.99233700000000002</v>
      </c>
      <c r="X1589">
        <f t="shared" si="93"/>
        <v>0.98459300000000005</v>
      </c>
      <c r="Y1589">
        <f t="shared" si="93"/>
        <v>0.97214199999999995</v>
      </c>
      <c r="Z1589">
        <f t="shared" si="93"/>
        <v>0.96707399999999999</v>
      </c>
      <c r="AA1589">
        <f t="shared" si="93"/>
        <v>0.93651499999999999</v>
      </c>
      <c r="AB1589">
        <f t="shared" si="93"/>
        <v>0.98161299999999996</v>
      </c>
      <c r="AC1589">
        <f t="shared" si="93"/>
        <v>0.96415200000000001</v>
      </c>
      <c r="AD1589">
        <f t="shared" si="93"/>
        <v>0.96117300000000006</v>
      </c>
      <c r="AE1589">
        <f t="shared" si="93"/>
        <v>0.96314599999999995</v>
      </c>
      <c r="AF1589">
        <f t="shared" si="93"/>
        <v>0.99240399999999995</v>
      </c>
    </row>
    <row r="1590" spans="1:32" x14ac:dyDescent="0.25">
      <c r="A1590">
        <v>20220321</v>
      </c>
      <c r="B1590">
        <v>5589</v>
      </c>
      <c r="C1590">
        <v>0.99449399999999999</v>
      </c>
      <c r="D1590">
        <v>0.98862499999999998</v>
      </c>
      <c r="E1590">
        <v>0.98947200000000002</v>
      </c>
      <c r="F1590">
        <v>0.97754200000000002</v>
      </c>
      <c r="G1590">
        <v>0.965808</v>
      </c>
      <c r="H1590">
        <v>1.00024</v>
      </c>
      <c r="I1590">
        <v>1.00092</v>
      </c>
      <c r="J1590">
        <v>1.0025500000000001</v>
      </c>
      <c r="K1590">
        <v>0.992394</v>
      </c>
      <c r="L1590">
        <v>0.97132399999999997</v>
      </c>
      <c r="M1590">
        <v>0.99373500000000003</v>
      </c>
      <c r="N1590">
        <v>0.98971200000000004</v>
      </c>
      <c r="O1590">
        <v>0.98507299999999998</v>
      </c>
      <c r="P1590">
        <v>0.99786399999999997</v>
      </c>
      <c r="Q1590">
        <v>0.95184899999999995</v>
      </c>
      <c r="R1590" s="1">
        <f t="shared" si="93"/>
        <v>0.99449399999999999</v>
      </c>
      <c r="S1590">
        <f t="shared" si="93"/>
        <v>0.98862499999999998</v>
      </c>
      <c r="T1590">
        <f t="shared" si="93"/>
        <v>0.98947200000000002</v>
      </c>
      <c r="U1590">
        <f t="shared" si="93"/>
        <v>0.97754200000000002</v>
      </c>
      <c r="V1590">
        <f t="shared" si="93"/>
        <v>0.965808</v>
      </c>
      <c r="W1590">
        <f t="shared" si="93"/>
        <v>1.00024</v>
      </c>
      <c r="X1590">
        <f t="shared" si="93"/>
        <v>1.00092</v>
      </c>
      <c r="Y1590">
        <f t="shared" si="93"/>
        <v>1.0025500000000001</v>
      </c>
      <c r="Z1590">
        <f t="shared" si="93"/>
        <v>0.992394</v>
      </c>
      <c r="AA1590">
        <f t="shared" si="93"/>
        <v>0.97132399999999997</v>
      </c>
      <c r="AB1590">
        <f t="shared" si="93"/>
        <v>0.99373500000000003</v>
      </c>
      <c r="AC1590">
        <f t="shared" si="93"/>
        <v>0.98971200000000004</v>
      </c>
      <c r="AD1590">
        <f t="shared" si="93"/>
        <v>0.98507299999999998</v>
      </c>
      <c r="AE1590">
        <f t="shared" si="93"/>
        <v>0.99786399999999997</v>
      </c>
      <c r="AF1590">
        <f t="shared" si="93"/>
        <v>0.95184899999999995</v>
      </c>
    </row>
    <row r="1591" spans="1:32" x14ac:dyDescent="0.25">
      <c r="A1591">
        <v>20220322</v>
      </c>
      <c r="B1591">
        <v>5590</v>
      </c>
      <c r="C1591">
        <v>0.99903900000000001</v>
      </c>
      <c r="D1591">
        <v>0.99950300000000003</v>
      </c>
      <c r="E1591">
        <v>1.01346</v>
      </c>
      <c r="F1591">
        <v>0.95208899999999996</v>
      </c>
      <c r="G1591">
        <v>0.96909599999999996</v>
      </c>
      <c r="H1591">
        <v>0.99553899999999995</v>
      </c>
      <c r="I1591">
        <v>1.0074399999999999</v>
      </c>
      <c r="J1591">
        <v>1.00397</v>
      </c>
      <c r="K1591">
        <v>1.0498700000000001</v>
      </c>
      <c r="L1591">
        <v>1.0741400000000001</v>
      </c>
      <c r="M1591">
        <v>0.98994000000000004</v>
      </c>
      <c r="N1591">
        <v>0.98785699999999999</v>
      </c>
      <c r="O1591">
        <v>0.99552200000000002</v>
      </c>
      <c r="P1591">
        <v>0.98200900000000002</v>
      </c>
      <c r="Q1591">
        <v>0.93550299999999997</v>
      </c>
      <c r="R1591" s="1">
        <f t="shared" si="93"/>
        <v>0.99903900000000001</v>
      </c>
      <c r="S1591">
        <f t="shared" si="93"/>
        <v>0.99950300000000003</v>
      </c>
      <c r="T1591">
        <f t="shared" si="93"/>
        <v>1.01346</v>
      </c>
      <c r="U1591">
        <f t="shared" si="93"/>
        <v>0.95208899999999996</v>
      </c>
      <c r="V1591">
        <f t="shared" si="93"/>
        <v>0.96909599999999996</v>
      </c>
      <c r="W1591">
        <f t="shared" si="93"/>
        <v>0.99553899999999995</v>
      </c>
      <c r="X1591">
        <f t="shared" si="93"/>
        <v>1.0074399999999999</v>
      </c>
      <c r="Y1591">
        <f t="shared" si="93"/>
        <v>1.00397</v>
      </c>
      <c r="Z1591">
        <f t="shared" si="93"/>
        <v>1.0498700000000001</v>
      </c>
      <c r="AA1591">
        <f t="shared" si="93"/>
        <v>1.0741400000000001</v>
      </c>
      <c r="AB1591">
        <f t="shared" si="93"/>
        <v>0.98994000000000004</v>
      </c>
      <c r="AC1591">
        <f t="shared" si="93"/>
        <v>0.98785699999999999</v>
      </c>
      <c r="AD1591">
        <f t="shared" si="93"/>
        <v>0.99552200000000002</v>
      </c>
      <c r="AE1591">
        <f t="shared" si="93"/>
        <v>0.98200900000000002</v>
      </c>
      <c r="AF1591">
        <f t="shared" si="93"/>
        <v>0.93550299999999997</v>
      </c>
    </row>
    <row r="1592" spans="1:32" x14ac:dyDescent="0.25">
      <c r="A1592">
        <v>20220323</v>
      </c>
      <c r="B1592">
        <v>5591</v>
      </c>
      <c r="C1592">
        <v>0.99026099999999995</v>
      </c>
      <c r="D1592">
        <v>0.98718399999999995</v>
      </c>
      <c r="E1592">
        <v>0.96729600000000004</v>
      </c>
      <c r="F1592">
        <v>0.84490200000000004</v>
      </c>
      <c r="G1592">
        <v>0.77785199999999999</v>
      </c>
      <c r="H1592">
        <v>0.983456</v>
      </c>
      <c r="I1592">
        <v>0.979047</v>
      </c>
      <c r="J1592">
        <v>0.96222200000000002</v>
      </c>
      <c r="K1592">
        <v>0.85399800000000003</v>
      </c>
      <c r="L1592">
        <v>0.78634400000000004</v>
      </c>
      <c r="M1592">
        <v>0.98414000000000001</v>
      </c>
      <c r="N1592">
        <v>0.98020600000000002</v>
      </c>
      <c r="O1592">
        <v>0.96501400000000004</v>
      </c>
      <c r="P1592">
        <v>0.78548399999999996</v>
      </c>
      <c r="Q1592">
        <v>0.72748900000000005</v>
      </c>
      <c r="R1592" s="1">
        <f t="shared" si="93"/>
        <v>0.99026099999999995</v>
      </c>
      <c r="S1592">
        <f t="shared" si="93"/>
        <v>0.98718399999999995</v>
      </c>
      <c r="T1592">
        <f t="shared" si="93"/>
        <v>0.96729600000000004</v>
      </c>
      <c r="U1592">
        <f t="shared" si="93"/>
        <v>0.84490200000000004</v>
      </c>
      <c r="V1592">
        <f t="shared" si="93"/>
        <v>0.77785199999999999</v>
      </c>
      <c r="W1592">
        <f t="shared" si="93"/>
        <v>0.983456</v>
      </c>
      <c r="X1592">
        <f t="shared" si="93"/>
        <v>0.979047</v>
      </c>
      <c r="Y1592">
        <f t="shared" si="93"/>
        <v>0.96222200000000002</v>
      </c>
      <c r="Z1592">
        <f t="shared" si="93"/>
        <v>0.85399800000000003</v>
      </c>
      <c r="AA1592">
        <f t="shared" si="93"/>
        <v>0.78634400000000004</v>
      </c>
      <c r="AB1592">
        <f t="shared" si="93"/>
        <v>0.98414000000000001</v>
      </c>
      <c r="AC1592">
        <f t="shared" si="93"/>
        <v>0.98020600000000002</v>
      </c>
      <c r="AD1592">
        <f t="shared" si="93"/>
        <v>0.96501400000000004</v>
      </c>
      <c r="AE1592">
        <f t="shared" si="93"/>
        <v>0.78548399999999996</v>
      </c>
      <c r="AF1592">
        <f t="shared" si="93"/>
        <v>0.72748900000000005</v>
      </c>
    </row>
    <row r="1593" spans="1:32" x14ac:dyDescent="0.25">
      <c r="A1593">
        <v>20220324</v>
      </c>
      <c r="B1593">
        <v>5592</v>
      </c>
      <c r="C1593">
        <v>1.00149</v>
      </c>
      <c r="D1593">
        <v>1.01315</v>
      </c>
      <c r="E1593">
        <v>0.99675199999999997</v>
      </c>
      <c r="F1593">
        <v>0.91723900000000003</v>
      </c>
      <c r="G1593">
        <v>0.756081</v>
      </c>
      <c r="H1593">
        <v>0.99803200000000003</v>
      </c>
      <c r="I1593">
        <v>0.99634400000000001</v>
      </c>
      <c r="J1593">
        <v>0.98349600000000004</v>
      </c>
      <c r="K1593">
        <v>0.89092000000000005</v>
      </c>
      <c r="L1593">
        <v>0.74934599999999996</v>
      </c>
      <c r="M1593">
        <v>1.00247</v>
      </c>
      <c r="N1593">
        <v>1.0084900000000001</v>
      </c>
      <c r="O1593">
        <v>0.99734699999999998</v>
      </c>
      <c r="P1593">
        <v>0.93762599999999996</v>
      </c>
      <c r="Q1593">
        <v>0.80147000000000002</v>
      </c>
      <c r="R1593" s="1">
        <f t="shared" si="93"/>
        <v>1.00149</v>
      </c>
      <c r="S1593">
        <f t="shared" si="93"/>
        <v>1.01315</v>
      </c>
      <c r="T1593">
        <f t="shared" si="93"/>
        <v>0.99675199999999997</v>
      </c>
      <c r="U1593">
        <f t="shared" si="93"/>
        <v>0.91723900000000003</v>
      </c>
      <c r="V1593">
        <f t="shared" si="93"/>
        <v>0.756081</v>
      </c>
      <c r="W1593">
        <f t="shared" si="93"/>
        <v>0.99803200000000003</v>
      </c>
      <c r="X1593">
        <f t="shared" si="93"/>
        <v>0.99634400000000001</v>
      </c>
      <c r="Y1593">
        <f t="shared" si="93"/>
        <v>0.98349600000000004</v>
      </c>
      <c r="Z1593">
        <f t="shared" si="93"/>
        <v>0.89092000000000005</v>
      </c>
      <c r="AA1593">
        <f t="shared" si="93"/>
        <v>0.74934599999999996</v>
      </c>
      <c r="AB1593">
        <f t="shared" si="93"/>
        <v>1.00247</v>
      </c>
      <c r="AC1593">
        <f t="shared" si="93"/>
        <v>1.0084900000000001</v>
      </c>
      <c r="AD1593">
        <f t="shared" si="93"/>
        <v>0.99734699999999998</v>
      </c>
      <c r="AE1593">
        <f t="shared" si="93"/>
        <v>0.93762599999999996</v>
      </c>
      <c r="AF1593">
        <f t="shared" si="93"/>
        <v>0.80147000000000002</v>
      </c>
    </row>
    <row r="1594" spans="1:32" x14ac:dyDescent="0.25">
      <c r="A1594">
        <v>20220325</v>
      </c>
      <c r="B1594">
        <v>5593</v>
      </c>
      <c r="C1594">
        <v>0.94122399999999995</v>
      </c>
      <c r="D1594">
        <v>0.87850700000000004</v>
      </c>
      <c r="E1594">
        <v>0.70927099999999998</v>
      </c>
      <c r="F1594">
        <v>-0.155193</v>
      </c>
      <c r="G1594">
        <v>-1.29121</v>
      </c>
      <c r="H1594">
        <v>0.941249</v>
      </c>
      <c r="I1594">
        <v>0.88091299999999995</v>
      </c>
      <c r="J1594">
        <v>0.71439200000000003</v>
      </c>
      <c r="K1594">
        <v>-0.140625</v>
      </c>
      <c r="L1594">
        <v>-1.2664</v>
      </c>
      <c r="M1594">
        <v>0.95410700000000004</v>
      </c>
      <c r="N1594">
        <v>0.89772700000000005</v>
      </c>
      <c r="O1594">
        <v>0.72966500000000001</v>
      </c>
      <c r="P1594">
        <v>-0.12692899999999999</v>
      </c>
      <c r="Q1594">
        <v>-1.20618</v>
      </c>
      <c r="R1594" s="1">
        <f t="shared" si="93"/>
        <v>0.94122399999999995</v>
      </c>
      <c r="S1594">
        <f t="shared" si="93"/>
        <v>0.87850700000000004</v>
      </c>
      <c r="T1594">
        <f t="shared" si="93"/>
        <v>0.70927099999999998</v>
      </c>
      <c r="U1594" t="str">
        <f t="shared" si="93"/>
        <v/>
      </c>
      <c r="V1594" t="str">
        <f t="shared" si="93"/>
        <v/>
      </c>
      <c r="W1594">
        <f t="shared" si="93"/>
        <v>0.941249</v>
      </c>
      <c r="X1594">
        <f t="shared" si="93"/>
        <v>0.88091299999999995</v>
      </c>
      <c r="Y1594">
        <f t="shared" si="93"/>
        <v>0.71439200000000003</v>
      </c>
      <c r="Z1594" t="str">
        <f t="shared" si="93"/>
        <v/>
      </c>
      <c r="AA1594" t="str">
        <f t="shared" si="93"/>
        <v/>
      </c>
      <c r="AB1594">
        <f t="shared" si="93"/>
        <v>0.95410700000000004</v>
      </c>
      <c r="AC1594">
        <f t="shared" si="93"/>
        <v>0.89772700000000005</v>
      </c>
      <c r="AD1594">
        <f t="shared" si="93"/>
        <v>0.72966500000000001</v>
      </c>
      <c r="AE1594" t="str">
        <f t="shared" si="93"/>
        <v/>
      </c>
      <c r="AF1594" t="str">
        <f t="shared" si="93"/>
        <v/>
      </c>
    </row>
    <row r="1595" spans="1:32" x14ac:dyDescent="0.25">
      <c r="A1595">
        <v>20220328</v>
      </c>
      <c r="B1595">
        <v>5594</v>
      </c>
      <c r="C1595">
        <v>1.0019400000000001</v>
      </c>
      <c r="D1595">
        <v>1.0054399999999999</v>
      </c>
      <c r="E1595">
        <v>1.0123800000000001</v>
      </c>
      <c r="F1595">
        <v>1.0695300000000001</v>
      </c>
      <c r="G1595">
        <v>1.06487</v>
      </c>
      <c r="H1595">
        <v>0.99969399999999997</v>
      </c>
      <c r="I1595">
        <v>0.98398300000000005</v>
      </c>
      <c r="J1595">
        <v>0.97321100000000005</v>
      </c>
      <c r="K1595">
        <v>0.95355999999999996</v>
      </c>
      <c r="L1595">
        <v>0.96446500000000002</v>
      </c>
      <c r="M1595">
        <v>1.00274</v>
      </c>
      <c r="N1595">
        <v>1.0012700000000001</v>
      </c>
      <c r="O1595">
        <v>0.99478999999999995</v>
      </c>
      <c r="P1595">
        <v>1.0036</v>
      </c>
      <c r="Q1595">
        <v>1.0432699999999999</v>
      </c>
      <c r="R1595" s="1">
        <f t="shared" si="93"/>
        <v>1.0019400000000001</v>
      </c>
      <c r="S1595">
        <f t="shared" si="93"/>
        <v>1.0054399999999999</v>
      </c>
      <c r="T1595">
        <f t="shared" si="93"/>
        <v>1.0123800000000001</v>
      </c>
      <c r="U1595">
        <f t="shared" si="93"/>
        <v>1.0695300000000001</v>
      </c>
      <c r="V1595">
        <f t="shared" si="93"/>
        <v>1.06487</v>
      </c>
      <c r="W1595">
        <f t="shared" si="93"/>
        <v>0.99969399999999997</v>
      </c>
      <c r="X1595">
        <f t="shared" si="93"/>
        <v>0.98398300000000005</v>
      </c>
      <c r="Y1595">
        <f t="shared" si="93"/>
        <v>0.97321100000000005</v>
      </c>
      <c r="Z1595">
        <f t="shared" si="93"/>
        <v>0.95355999999999996</v>
      </c>
      <c r="AA1595">
        <f t="shared" si="93"/>
        <v>0.96446500000000002</v>
      </c>
      <c r="AB1595">
        <f t="shared" si="93"/>
        <v>1.00274</v>
      </c>
      <c r="AC1595">
        <f t="shared" si="93"/>
        <v>1.0012700000000001</v>
      </c>
      <c r="AD1595">
        <f t="shared" si="93"/>
        <v>0.99478999999999995</v>
      </c>
      <c r="AE1595">
        <f t="shared" si="93"/>
        <v>1.0036</v>
      </c>
      <c r="AF1595">
        <f t="shared" si="93"/>
        <v>1.0432699999999999</v>
      </c>
    </row>
    <row r="1596" spans="1:32" x14ac:dyDescent="0.25">
      <c r="A1596">
        <v>20220329</v>
      </c>
      <c r="B1596">
        <v>5595</v>
      </c>
      <c r="C1596">
        <v>0.96519900000000003</v>
      </c>
      <c r="D1596">
        <v>0.92004200000000003</v>
      </c>
      <c r="E1596">
        <v>0.76053400000000004</v>
      </c>
      <c r="F1596">
        <v>-7.7971299999999993E-2</v>
      </c>
      <c r="G1596">
        <v>-1.2224600000000001</v>
      </c>
      <c r="H1596">
        <v>0.974055</v>
      </c>
      <c r="I1596">
        <v>0.92547199999999996</v>
      </c>
      <c r="J1596">
        <v>0.75430200000000003</v>
      </c>
      <c r="K1596">
        <v>-3.5110000000000002E-2</v>
      </c>
      <c r="L1596">
        <v>-1.1915199999999999</v>
      </c>
      <c r="M1596">
        <v>0.97942899999999999</v>
      </c>
      <c r="N1596">
        <v>0.94472999999999996</v>
      </c>
      <c r="O1596">
        <v>0.77666400000000002</v>
      </c>
      <c r="P1596">
        <v>-0.11937399999999999</v>
      </c>
      <c r="Q1596">
        <v>-1.2060900000000001</v>
      </c>
      <c r="R1596" s="1">
        <f t="shared" ref="R1596:AF1612" si="94">IF(C1596&gt;0.5,C1596,"")</f>
        <v>0.96519900000000003</v>
      </c>
      <c r="S1596">
        <f t="shared" si="94"/>
        <v>0.92004200000000003</v>
      </c>
      <c r="T1596">
        <f t="shared" si="94"/>
        <v>0.76053400000000004</v>
      </c>
      <c r="U1596" t="str">
        <f t="shared" si="94"/>
        <v/>
      </c>
      <c r="V1596" t="str">
        <f t="shared" si="94"/>
        <v/>
      </c>
      <c r="W1596">
        <f t="shared" si="94"/>
        <v>0.974055</v>
      </c>
      <c r="X1596">
        <f t="shared" si="94"/>
        <v>0.92547199999999996</v>
      </c>
      <c r="Y1596">
        <f t="shared" si="94"/>
        <v>0.75430200000000003</v>
      </c>
      <c r="Z1596" t="str">
        <f t="shared" si="94"/>
        <v/>
      </c>
      <c r="AA1596" t="str">
        <f t="shared" si="94"/>
        <v/>
      </c>
      <c r="AB1596">
        <f t="shared" si="94"/>
        <v>0.97942899999999999</v>
      </c>
      <c r="AC1596">
        <f t="shared" si="94"/>
        <v>0.94472999999999996</v>
      </c>
      <c r="AD1596">
        <f t="shared" si="94"/>
        <v>0.77666400000000002</v>
      </c>
      <c r="AE1596" t="str">
        <f t="shared" si="94"/>
        <v/>
      </c>
      <c r="AF1596" t="str">
        <f t="shared" si="94"/>
        <v/>
      </c>
    </row>
    <row r="1597" spans="1:32" x14ac:dyDescent="0.25">
      <c r="A1597">
        <v>20220330</v>
      </c>
      <c r="B1597">
        <v>5596</v>
      </c>
      <c r="C1597">
        <v>1.03498</v>
      </c>
      <c r="D1597">
        <v>1.0320199999999999</v>
      </c>
      <c r="E1597">
        <v>1.02674</v>
      </c>
      <c r="F1597">
        <v>0.97723800000000005</v>
      </c>
      <c r="G1597">
        <v>0.83291800000000005</v>
      </c>
      <c r="H1597">
        <v>1.0361400000000001</v>
      </c>
      <c r="I1597">
        <v>1.0356700000000001</v>
      </c>
      <c r="J1597">
        <v>1.0225900000000001</v>
      </c>
      <c r="K1597">
        <v>0.97153400000000001</v>
      </c>
      <c r="L1597">
        <v>0.86429800000000001</v>
      </c>
      <c r="M1597">
        <v>1.0452600000000001</v>
      </c>
      <c r="N1597">
        <v>1.0447900000000001</v>
      </c>
      <c r="O1597">
        <v>1.0384599999999999</v>
      </c>
      <c r="P1597">
        <v>0.90693699999999999</v>
      </c>
      <c r="Q1597">
        <v>0.85629999999999995</v>
      </c>
      <c r="R1597" s="1">
        <f t="shared" si="94"/>
        <v>1.03498</v>
      </c>
      <c r="S1597">
        <f t="shared" si="94"/>
        <v>1.0320199999999999</v>
      </c>
      <c r="T1597">
        <f t="shared" si="94"/>
        <v>1.02674</v>
      </c>
      <c r="U1597">
        <f t="shared" si="94"/>
        <v>0.97723800000000005</v>
      </c>
      <c r="V1597">
        <f t="shared" si="94"/>
        <v>0.83291800000000005</v>
      </c>
      <c r="W1597">
        <f t="shared" si="94"/>
        <v>1.0361400000000001</v>
      </c>
      <c r="X1597">
        <f t="shared" si="94"/>
        <v>1.0356700000000001</v>
      </c>
      <c r="Y1597">
        <f t="shared" si="94"/>
        <v>1.0225900000000001</v>
      </c>
      <c r="Z1597">
        <f t="shared" si="94"/>
        <v>0.97153400000000001</v>
      </c>
      <c r="AA1597">
        <f t="shared" si="94"/>
        <v>0.86429800000000001</v>
      </c>
      <c r="AB1597">
        <f t="shared" si="94"/>
        <v>1.0452600000000001</v>
      </c>
      <c r="AC1597">
        <f t="shared" si="94"/>
        <v>1.0447900000000001</v>
      </c>
      <c r="AD1597">
        <f t="shared" si="94"/>
        <v>1.0384599999999999</v>
      </c>
      <c r="AE1597">
        <f t="shared" si="94"/>
        <v>0.90693699999999999</v>
      </c>
      <c r="AF1597">
        <f t="shared" si="94"/>
        <v>0.85629999999999995</v>
      </c>
    </row>
    <row r="1598" spans="1:32" x14ac:dyDescent="0.25">
      <c r="A1598">
        <v>20220331</v>
      </c>
      <c r="B1598">
        <v>5597</v>
      </c>
      <c r="C1598">
        <v>1.0222</v>
      </c>
      <c r="D1598">
        <v>1.0169699999999999</v>
      </c>
      <c r="E1598">
        <v>1.02427</v>
      </c>
      <c r="F1598">
        <v>1.09907</v>
      </c>
      <c r="G1598">
        <v>1.07789</v>
      </c>
      <c r="H1598">
        <v>1.02389</v>
      </c>
      <c r="I1598">
        <v>1.0235300000000001</v>
      </c>
      <c r="J1598">
        <v>1.0465199999999999</v>
      </c>
      <c r="K1598">
        <v>1.0124500000000001</v>
      </c>
      <c r="L1598">
        <v>1.09009</v>
      </c>
      <c r="M1598">
        <v>1.0159499999999999</v>
      </c>
      <c r="N1598">
        <v>1.0198199999999999</v>
      </c>
      <c r="O1598">
        <v>1.0412699999999999</v>
      </c>
      <c r="P1598">
        <v>1.03992</v>
      </c>
      <c r="Q1598">
        <v>1.1372899999999999</v>
      </c>
      <c r="R1598" s="1">
        <f t="shared" si="94"/>
        <v>1.0222</v>
      </c>
      <c r="S1598">
        <f t="shared" si="94"/>
        <v>1.0169699999999999</v>
      </c>
      <c r="T1598">
        <f t="shared" si="94"/>
        <v>1.02427</v>
      </c>
      <c r="U1598">
        <f t="shared" si="94"/>
        <v>1.09907</v>
      </c>
      <c r="V1598">
        <f t="shared" si="94"/>
        <v>1.07789</v>
      </c>
      <c r="W1598">
        <f t="shared" si="94"/>
        <v>1.02389</v>
      </c>
      <c r="X1598">
        <f t="shared" si="94"/>
        <v>1.0235300000000001</v>
      </c>
      <c r="Y1598">
        <f t="shared" si="94"/>
        <v>1.0465199999999999</v>
      </c>
      <c r="Z1598">
        <f t="shared" si="94"/>
        <v>1.0124500000000001</v>
      </c>
      <c r="AA1598">
        <f t="shared" si="94"/>
        <v>1.09009</v>
      </c>
      <c r="AB1598">
        <f t="shared" si="94"/>
        <v>1.0159499999999999</v>
      </c>
      <c r="AC1598">
        <f t="shared" si="94"/>
        <v>1.0198199999999999</v>
      </c>
      <c r="AD1598">
        <f t="shared" si="94"/>
        <v>1.0412699999999999</v>
      </c>
      <c r="AE1598">
        <f t="shared" si="94"/>
        <v>1.03992</v>
      </c>
      <c r="AF1598">
        <f t="shared" si="94"/>
        <v>1.1372899999999999</v>
      </c>
    </row>
    <row r="1599" spans="1:32" x14ac:dyDescent="0.25">
      <c r="A1599">
        <v>20220401</v>
      </c>
      <c r="B1599">
        <v>5598</v>
      </c>
      <c r="C1599">
        <v>1.04674</v>
      </c>
      <c r="D1599">
        <v>1.0609900000000001</v>
      </c>
      <c r="E1599">
        <v>1.06419</v>
      </c>
      <c r="F1599">
        <v>1.09921</v>
      </c>
      <c r="G1599">
        <v>1.1438999999999999</v>
      </c>
      <c r="H1599">
        <v>1.04687</v>
      </c>
      <c r="I1599">
        <v>1.0546199999999999</v>
      </c>
      <c r="J1599">
        <v>1.0483199999999999</v>
      </c>
      <c r="K1599">
        <v>1.11405</v>
      </c>
      <c r="L1599">
        <v>1.1006800000000001</v>
      </c>
      <c r="M1599">
        <v>1.05125</v>
      </c>
      <c r="N1599">
        <v>1.0579099999999999</v>
      </c>
      <c r="O1599">
        <v>1.1008599999999999</v>
      </c>
      <c r="P1599">
        <v>1.1822299999999999</v>
      </c>
      <c r="Q1599">
        <v>1.1528099999999999</v>
      </c>
      <c r="R1599" s="1">
        <f t="shared" si="94"/>
        <v>1.04674</v>
      </c>
      <c r="S1599">
        <f t="shared" si="94"/>
        <v>1.0609900000000001</v>
      </c>
      <c r="T1599">
        <f t="shared" si="94"/>
        <v>1.06419</v>
      </c>
      <c r="U1599">
        <f t="shared" si="94"/>
        <v>1.09921</v>
      </c>
      <c r="V1599">
        <f t="shared" si="94"/>
        <v>1.1438999999999999</v>
      </c>
      <c r="W1599">
        <f t="shared" si="94"/>
        <v>1.04687</v>
      </c>
      <c r="X1599">
        <f t="shared" si="94"/>
        <v>1.0546199999999999</v>
      </c>
      <c r="Y1599">
        <f t="shared" si="94"/>
        <v>1.0483199999999999</v>
      </c>
      <c r="Z1599">
        <f t="shared" si="94"/>
        <v>1.11405</v>
      </c>
      <c r="AA1599">
        <f t="shared" si="94"/>
        <v>1.1006800000000001</v>
      </c>
      <c r="AB1599">
        <f t="shared" si="94"/>
        <v>1.05125</v>
      </c>
      <c r="AC1599">
        <f t="shared" si="94"/>
        <v>1.0579099999999999</v>
      </c>
      <c r="AD1599">
        <f t="shared" si="94"/>
        <v>1.1008599999999999</v>
      </c>
      <c r="AE1599">
        <f t="shared" si="94"/>
        <v>1.1822299999999999</v>
      </c>
      <c r="AF1599">
        <f t="shared" si="94"/>
        <v>1.1528099999999999</v>
      </c>
    </row>
    <row r="1600" spans="1:32" x14ac:dyDescent="0.25">
      <c r="A1600">
        <v>20220404</v>
      </c>
      <c r="B1600">
        <v>5599</v>
      </c>
      <c r="C1600">
        <v>1.0046299999999999</v>
      </c>
      <c r="D1600">
        <v>1.01376</v>
      </c>
      <c r="E1600">
        <v>0.98889000000000005</v>
      </c>
      <c r="F1600">
        <v>0.92806100000000002</v>
      </c>
      <c r="G1600">
        <v>0.84055999999999997</v>
      </c>
      <c r="H1600">
        <v>1.0229699999999999</v>
      </c>
      <c r="I1600">
        <v>1.0168999999999999</v>
      </c>
      <c r="J1600">
        <v>1.0060800000000001</v>
      </c>
      <c r="K1600">
        <v>0.91911299999999996</v>
      </c>
      <c r="L1600">
        <v>0.81501999999999997</v>
      </c>
      <c r="M1600">
        <v>1.01369</v>
      </c>
      <c r="N1600">
        <v>1.00997</v>
      </c>
      <c r="O1600">
        <v>1.0387</v>
      </c>
      <c r="P1600">
        <v>1.0261400000000001</v>
      </c>
      <c r="Q1600">
        <v>0.84070100000000003</v>
      </c>
      <c r="R1600" s="1">
        <f t="shared" si="94"/>
        <v>1.0046299999999999</v>
      </c>
      <c r="S1600">
        <f t="shared" si="94"/>
        <v>1.01376</v>
      </c>
      <c r="T1600">
        <f t="shared" si="94"/>
        <v>0.98889000000000005</v>
      </c>
      <c r="U1600">
        <f t="shared" si="94"/>
        <v>0.92806100000000002</v>
      </c>
      <c r="V1600">
        <f t="shared" si="94"/>
        <v>0.84055999999999997</v>
      </c>
      <c r="W1600">
        <f t="shared" si="94"/>
        <v>1.0229699999999999</v>
      </c>
      <c r="X1600">
        <f t="shared" si="94"/>
        <v>1.0168999999999999</v>
      </c>
      <c r="Y1600">
        <f t="shared" si="94"/>
        <v>1.0060800000000001</v>
      </c>
      <c r="Z1600">
        <f t="shared" si="94"/>
        <v>0.91911299999999996</v>
      </c>
      <c r="AA1600">
        <f t="shared" si="94"/>
        <v>0.81501999999999997</v>
      </c>
      <c r="AB1600">
        <f t="shared" si="94"/>
        <v>1.01369</v>
      </c>
      <c r="AC1600">
        <f t="shared" si="94"/>
        <v>1.00997</v>
      </c>
      <c r="AD1600">
        <f t="shared" si="94"/>
        <v>1.0387</v>
      </c>
      <c r="AE1600">
        <f t="shared" si="94"/>
        <v>1.0261400000000001</v>
      </c>
      <c r="AF1600">
        <f t="shared" si="94"/>
        <v>0.84070100000000003</v>
      </c>
    </row>
    <row r="1601" spans="1:32" x14ac:dyDescent="0.25">
      <c r="A1601">
        <v>20220405</v>
      </c>
      <c r="B1601">
        <v>5600</v>
      </c>
      <c r="C1601">
        <v>0.98763800000000002</v>
      </c>
      <c r="D1601">
        <v>1.01173</v>
      </c>
      <c r="E1601">
        <v>1.0095099999999999</v>
      </c>
      <c r="F1601">
        <v>0.94035800000000003</v>
      </c>
      <c r="G1601">
        <v>0.78025599999999995</v>
      </c>
      <c r="H1601">
        <v>1.02145</v>
      </c>
      <c r="I1601">
        <v>1.02471</v>
      </c>
      <c r="J1601">
        <v>1.0165</v>
      </c>
      <c r="K1601">
        <v>0.94593700000000003</v>
      </c>
      <c r="L1601">
        <v>0.90046999999999999</v>
      </c>
      <c r="M1601">
        <v>1.0156700000000001</v>
      </c>
      <c r="N1601">
        <v>1.0121599999999999</v>
      </c>
      <c r="O1601">
        <v>1.02325</v>
      </c>
      <c r="P1601">
        <v>0.94516500000000003</v>
      </c>
      <c r="Q1601">
        <v>0.84687900000000005</v>
      </c>
      <c r="R1601" s="1">
        <f t="shared" si="94"/>
        <v>0.98763800000000002</v>
      </c>
      <c r="S1601">
        <f t="shared" si="94"/>
        <v>1.01173</v>
      </c>
      <c r="T1601">
        <f t="shared" si="94"/>
        <v>1.0095099999999999</v>
      </c>
      <c r="U1601">
        <f t="shared" si="94"/>
        <v>0.94035800000000003</v>
      </c>
      <c r="V1601">
        <f t="shared" si="94"/>
        <v>0.78025599999999995</v>
      </c>
      <c r="W1601">
        <f t="shared" si="94"/>
        <v>1.02145</v>
      </c>
      <c r="X1601">
        <f t="shared" si="94"/>
        <v>1.02471</v>
      </c>
      <c r="Y1601">
        <f t="shared" si="94"/>
        <v>1.0165</v>
      </c>
      <c r="Z1601">
        <f t="shared" si="94"/>
        <v>0.94593700000000003</v>
      </c>
      <c r="AA1601">
        <f t="shared" si="94"/>
        <v>0.90046999999999999</v>
      </c>
      <c r="AB1601">
        <f t="shared" si="94"/>
        <v>1.0156700000000001</v>
      </c>
      <c r="AC1601">
        <f t="shared" si="94"/>
        <v>1.0121599999999999</v>
      </c>
      <c r="AD1601">
        <f t="shared" si="94"/>
        <v>1.02325</v>
      </c>
      <c r="AE1601">
        <f t="shared" si="94"/>
        <v>0.94516500000000003</v>
      </c>
      <c r="AF1601">
        <f t="shared" si="94"/>
        <v>0.84687900000000005</v>
      </c>
    </row>
    <row r="1602" spans="1:32" x14ac:dyDescent="0.25">
      <c r="A1602">
        <v>20220406</v>
      </c>
      <c r="B1602">
        <v>5601</v>
      </c>
      <c r="C1602">
        <v>0.87700699999999998</v>
      </c>
      <c r="D1602">
        <v>0.750193</v>
      </c>
      <c r="E1602">
        <v>0.348605</v>
      </c>
      <c r="F1602">
        <v>-1.6640600000000001</v>
      </c>
      <c r="G1602">
        <v>-4.298</v>
      </c>
      <c r="H1602">
        <v>1.0250999999999999</v>
      </c>
      <c r="I1602">
        <v>1.0363500000000001</v>
      </c>
      <c r="J1602">
        <v>1.03254</v>
      </c>
      <c r="K1602">
        <v>0.99984700000000004</v>
      </c>
      <c r="L1602">
        <v>0.98162099999999997</v>
      </c>
      <c r="M1602">
        <v>1.01193</v>
      </c>
      <c r="N1602">
        <v>1.0158199999999999</v>
      </c>
      <c r="O1602">
        <v>1.0094000000000001</v>
      </c>
      <c r="P1602">
        <v>1.0085599999999999</v>
      </c>
      <c r="Q1602">
        <v>1.0277400000000001</v>
      </c>
      <c r="R1602" s="1">
        <f t="shared" si="94"/>
        <v>0.87700699999999998</v>
      </c>
      <c r="S1602">
        <f t="shared" si="94"/>
        <v>0.750193</v>
      </c>
      <c r="T1602" t="str">
        <f t="shared" si="94"/>
        <v/>
      </c>
      <c r="U1602" t="str">
        <f t="shared" si="94"/>
        <v/>
      </c>
      <c r="V1602" t="str">
        <f t="shared" si="94"/>
        <v/>
      </c>
      <c r="W1602">
        <f t="shared" si="94"/>
        <v>1.0250999999999999</v>
      </c>
      <c r="X1602">
        <f t="shared" si="94"/>
        <v>1.0363500000000001</v>
      </c>
      <c r="Y1602">
        <f t="shared" si="94"/>
        <v>1.03254</v>
      </c>
      <c r="Z1602">
        <f t="shared" si="94"/>
        <v>0.99984700000000004</v>
      </c>
      <c r="AA1602">
        <f t="shared" si="94"/>
        <v>0.98162099999999997</v>
      </c>
      <c r="AB1602">
        <f t="shared" si="94"/>
        <v>1.01193</v>
      </c>
      <c r="AC1602">
        <f t="shared" si="94"/>
        <v>1.0158199999999999</v>
      </c>
      <c r="AD1602">
        <f t="shared" si="94"/>
        <v>1.0094000000000001</v>
      </c>
      <c r="AE1602">
        <f t="shared" si="94"/>
        <v>1.0085599999999999</v>
      </c>
      <c r="AF1602">
        <f t="shared" si="94"/>
        <v>1.0277400000000001</v>
      </c>
    </row>
    <row r="1603" spans="1:32" x14ac:dyDescent="0.25">
      <c r="A1603">
        <v>20220407</v>
      </c>
      <c r="B1603">
        <v>5602</v>
      </c>
      <c r="C1603">
        <v>0.78461400000000003</v>
      </c>
      <c r="D1603">
        <v>0.56610700000000003</v>
      </c>
      <c r="E1603">
        <v>-9.5746899999999996E-2</v>
      </c>
      <c r="F1603">
        <v>-3.41384</v>
      </c>
      <c r="G1603">
        <v>-7.806</v>
      </c>
      <c r="H1603">
        <v>1.02579</v>
      </c>
      <c r="I1603">
        <v>1.02511</v>
      </c>
      <c r="J1603">
        <v>1.01735</v>
      </c>
      <c r="K1603">
        <v>1.0335799999999999</v>
      </c>
      <c r="L1603">
        <v>0.99220299999999995</v>
      </c>
      <c r="M1603">
        <v>1.01318</v>
      </c>
      <c r="N1603">
        <v>1.00427</v>
      </c>
      <c r="O1603">
        <v>0.99937200000000004</v>
      </c>
      <c r="P1603">
        <v>0.95852700000000002</v>
      </c>
      <c r="Q1603">
        <v>0.99220299999999995</v>
      </c>
      <c r="R1603" s="1">
        <f t="shared" si="94"/>
        <v>0.78461400000000003</v>
      </c>
      <c r="S1603">
        <f t="shared" si="94"/>
        <v>0.56610700000000003</v>
      </c>
      <c r="T1603" t="str">
        <f t="shared" si="94"/>
        <v/>
      </c>
      <c r="U1603" t="str">
        <f t="shared" si="94"/>
        <v/>
      </c>
      <c r="V1603" t="str">
        <f t="shared" si="94"/>
        <v/>
      </c>
      <c r="W1603">
        <f t="shared" si="94"/>
        <v>1.02579</v>
      </c>
      <c r="X1603">
        <f t="shared" si="94"/>
        <v>1.02511</v>
      </c>
      <c r="Y1603">
        <f t="shared" si="94"/>
        <v>1.01735</v>
      </c>
      <c r="Z1603">
        <f t="shared" si="94"/>
        <v>1.0335799999999999</v>
      </c>
      <c r="AA1603">
        <f t="shared" si="94"/>
        <v>0.99220299999999995</v>
      </c>
      <c r="AB1603">
        <f t="shared" si="94"/>
        <v>1.01318</v>
      </c>
      <c r="AC1603">
        <f t="shared" si="94"/>
        <v>1.00427</v>
      </c>
      <c r="AD1603">
        <f t="shared" si="94"/>
        <v>0.99937200000000004</v>
      </c>
      <c r="AE1603">
        <f t="shared" si="94"/>
        <v>0.95852700000000002</v>
      </c>
      <c r="AF1603">
        <f t="shared" si="94"/>
        <v>0.99220299999999995</v>
      </c>
    </row>
    <row r="1604" spans="1:32" x14ac:dyDescent="0.25">
      <c r="A1604">
        <v>20220408</v>
      </c>
      <c r="B1604">
        <v>5603</v>
      </c>
      <c r="C1604">
        <v>0.99795699999999998</v>
      </c>
      <c r="D1604">
        <v>0.98610399999999998</v>
      </c>
      <c r="E1604">
        <v>0.94785699999999995</v>
      </c>
      <c r="F1604">
        <v>0.77025299999999997</v>
      </c>
      <c r="G1604">
        <v>0.57975900000000002</v>
      </c>
      <c r="H1604">
        <v>1.01291</v>
      </c>
      <c r="I1604">
        <v>0.99748999999999999</v>
      </c>
      <c r="J1604">
        <v>1.0183899999999999</v>
      </c>
      <c r="K1604">
        <v>1.01291</v>
      </c>
      <c r="L1604">
        <v>0.98966399999999999</v>
      </c>
      <c r="M1604">
        <v>0.99106499999999997</v>
      </c>
      <c r="N1604">
        <v>0.99798500000000001</v>
      </c>
      <c r="O1604">
        <v>1.00566</v>
      </c>
      <c r="P1604">
        <v>1.07789</v>
      </c>
      <c r="Q1604">
        <v>0.99459299999999995</v>
      </c>
      <c r="R1604" s="1">
        <f t="shared" si="94"/>
        <v>0.99795699999999998</v>
      </c>
      <c r="S1604">
        <f t="shared" si="94"/>
        <v>0.98610399999999998</v>
      </c>
      <c r="T1604">
        <f t="shared" si="94"/>
        <v>0.94785699999999995</v>
      </c>
      <c r="U1604">
        <f t="shared" si="94"/>
        <v>0.77025299999999997</v>
      </c>
      <c r="V1604">
        <f t="shared" si="94"/>
        <v>0.57975900000000002</v>
      </c>
      <c r="W1604">
        <f t="shared" si="94"/>
        <v>1.01291</v>
      </c>
      <c r="X1604">
        <f t="shared" si="94"/>
        <v>0.99748999999999999</v>
      </c>
      <c r="Y1604">
        <f t="shared" si="94"/>
        <v>1.0183899999999999</v>
      </c>
      <c r="Z1604">
        <f t="shared" si="94"/>
        <v>1.01291</v>
      </c>
      <c r="AA1604">
        <f t="shared" si="94"/>
        <v>0.98966399999999999</v>
      </c>
      <c r="AB1604">
        <f t="shared" si="94"/>
        <v>0.99106499999999997</v>
      </c>
      <c r="AC1604">
        <f t="shared" si="94"/>
        <v>0.99798500000000001</v>
      </c>
      <c r="AD1604">
        <f t="shared" si="94"/>
        <v>1.00566</v>
      </c>
      <c r="AE1604">
        <f t="shared" si="94"/>
        <v>1.07789</v>
      </c>
      <c r="AF1604">
        <f t="shared" si="94"/>
        <v>0.99459299999999995</v>
      </c>
    </row>
    <row r="1605" spans="1:32" x14ac:dyDescent="0.25">
      <c r="A1605">
        <v>20220411</v>
      </c>
      <c r="B1605">
        <v>5604</v>
      </c>
      <c r="C1605">
        <v>0.79257100000000003</v>
      </c>
      <c r="D1605">
        <v>0.57517399999999996</v>
      </c>
      <c r="E1605">
        <v>-6.4748100000000003E-2</v>
      </c>
      <c r="F1605">
        <v>-3.4807700000000001</v>
      </c>
      <c r="G1605">
        <v>-7.8879999999999999</v>
      </c>
      <c r="H1605">
        <v>0.99775999999999998</v>
      </c>
      <c r="I1605">
        <v>0.98133700000000001</v>
      </c>
      <c r="J1605">
        <v>0.96143000000000001</v>
      </c>
      <c r="K1605">
        <v>1.0079499999999999</v>
      </c>
      <c r="L1605">
        <v>0.926925</v>
      </c>
      <c r="M1605">
        <v>0.99605500000000002</v>
      </c>
      <c r="N1605">
        <v>0.98936000000000002</v>
      </c>
      <c r="O1605">
        <v>0.98584300000000002</v>
      </c>
      <c r="P1605">
        <v>1.0682400000000001</v>
      </c>
      <c r="Q1605">
        <v>1.01342</v>
      </c>
      <c r="R1605" s="1">
        <f t="shared" si="94"/>
        <v>0.79257100000000003</v>
      </c>
      <c r="S1605">
        <f t="shared" si="94"/>
        <v>0.57517399999999996</v>
      </c>
      <c r="T1605" t="str">
        <f t="shared" si="94"/>
        <v/>
      </c>
      <c r="U1605" t="str">
        <f t="shared" si="94"/>
        <v/>
      </c>
      <c r="V1605" t="str">
        <f t="shared" si="94"/>
        <v/>
      </c>
      <c r="W1605">
        <f t="shared" si="94"/>
        <v>0.99775999999999998</v>
      </c>
      <c r="X1605">
        <f t="shared" si="94"/>
        <v>0.98133700000000001</v>
      </c>
      <c r="Y1605">
        <f t="shared" si="94"/>
        <v>0.96143000000000001</v>
      </c>
      <c r="Z1605">
        <f t="shared" si="94"/>
        <v>1.0079499999999999</v>
      </c>
      <c r="AA1605">
        <f t="shared" si="94"/>
        <v>0.926925</v>
      </c>
      <c r="AB1605">
        <f t="shared" si="94"/>
        <v>0.99605500000000002</v>
      </c>
      <c r="AC1605">
        <f t="shared" si="94"/>
        <v>0.98936000000000002</v>
      </c>
      <c r="AD1605">
        <f t="shared" si="94"/>
        <v>0.98584300000000002</v>
      </c>
      <c r="AE1605">
        <f t="shared" si="94"/>
        <v>1.0682400000000001</v>
      </c>
      <c r="AF1605">
        <f t="shared" si="94"/>
        <v>1.01342</v>
      </c>
    </row>
    <row r="1606" spans="1:32" x14ac:dyDescent="0.25">
      <c r="A1606">
        <v>20220412</v>
      </c>
      <c r="B1606">
        <v>5605</v>
      </c>
      <c r="C1606">
        <v>1.00776</v>
      </c>
      <c r="D1606">
        <v>0.98365199999999997</v>
      </c>
      <c r="E1606">
        <v>0.93399900000000002</v>
      </c>
      <c r="F1606">
        <v>0.63675999999999999</v>
      </c>
      <c r="G1606">
        <v>0.58131699999999997</v>
      </c>
      <c r="H1606">
        <v>1.02006</v>
      </c>
      <c r="I1606">
        <v>1.0212699999999999</v>
      </c>
      <c r="J1606">
        <v>1.0248299999999999</v>
      </c>
      <c r="K1606">
        <v>0.991147</v>
      </c>
      <c r="L1606">
        <v>0.84531400000000001</v>
      </c>
      <c r="M1606">
        <v>1.00421</v>
      </c>
      <c r="N1606">
        <v>0.98223000000000005</v>
      </c>
      <c r="O1606">
        <v>0.95816199999999996</v>
      </c>
      <c r="P1606">
        <v>0.82777900000000004</v>
      </c>
      <c r="Q1606">
        <v>0.68537400000000004</v>
      </c>
      <c r="R1606" s="1">
        <f t="shared" si="94"/>
        <v>1.00776</v>
      </c>
      <c r="S1606">
        <f t="shared" si="94"/>
        <v>0.98365199999999997</v>
      </c>
      <c r="T1606">
        <f t="shared" si="94"/>
        <v>0.93399900000000002</v>
      </c>
      <c r="U1606">
        <f t="shared" si="94"/>
        <v>0.63675999999999999</v>
      </c>
      <c r="V1606">
        <f t="shared" si="94"/>
        <v>0.58131699999999997</v>
      </c>
      <c r="W1606">
        <f t="shared" si="94"/>
        <v>1.02006</v>
      </c>
      <c r="X1606">
        <f t="shared" si="94"/>
        <v>1.0212699999999999</v>
      </c>
      <c r="Y1606">
        <f t="shared" si="94"/>
        <v>1.0248299999999999</v>
      </c>
      <c r="Z1606">
        <f t="shared" si="94"/>
        <v>0.991147</v>
      </c>
      <c r="AA1606">
        <f t="shared" si="94"/>
        <v>0.84531400000000001</v>
      </c>
      <c r="AB1606">
        <f t="shared" si="94"/>
        <v>1.00421</v>
      </c>
      <c r="AC1606">
        <f t="shared" si="94"/>
        <v>0.98223000000000005</v>
      </c>
      <c r="AD1606">
        <f t="shared" si="94"/>
        <v>0.95816199999999996</v>
      </c>
      <c r="AE1606">
        <f t="shared" si="94"/>
        <v>0.82777900000000004</v>
      </c>
      <c r="AF1606">
        <f t="shared" si="94"/>
        <v>0.68537400000000004</v>
      </c>
    </row>
    <row r="1607" spans="1:32" x14ac:dyDescent="0.25">
      <c r="A1607">
        <v>20220413</v>
      </c>
      <c r="B1607">
        <v>5606</v>
      </c>
      <c r="C1607">
        <v>0.83718199999999998</v>
      </c>
      <c r="D1607">
        <v>0.61795299999999997</v>
      </c>
      <c r="E1607">
        <v>-4.3517500000000001E-2</v>
      </c>
      <c r="F1607">
        <v>-3.5300400000000001</v>
      </c>
      <c r="G1607">
        <v>-8.0139999999999993</v>
      </c>
      <c r="H1607">
        <v>1.0581</v>
      </c>
      <c r="I1607">
        <v>1.0711900000000001</v>
      </c>
      <c r="J1607">
        <v>1.12416</v>
      </c>
      <c r="K1607">
        <v>1.08805</v>
      </c>
      <c r="L1607">
        <v>1.02403</v>
      </c>
      <c r="M1607">
        <v>1.0519000000000001</v>
      </c>
      <c r="N1607">
        <v>1.04339</v>
      </c>
      <c r="O1607">
        <v>1.0371600000000001</v>
      </c>
      <c r="P1607">
        <v>1.0663199999999999</v>
      </c>
      <c r="Q1607">
        <v>1.1836</v>
      </c>
      <c r="R1607" s="1">
        <f t="shared" si="94"/>
        <v>0.83718199999999998</v>
      </c>
      <c r="S1607">
        <f t="shared" si="94"/>
        <v>0.61795299999999997</v>
      </c>
      <c r="T1607" t="str">
        <f t="shared" si="94"/>
        <v/>
      </c>
      <c r="U1607" t="str">
        <f t="shared" si="94"/>
        <v/>
      </c>
      <c r="V1607" t="str">
        <f t="shared" si="94"/>
        <v/>
      </c>
      <c r="W1607">
        <f t="shared" si="94"/>
        <v>1.0581</v>
      </c>
      <c r="X1607">
        <f t="shared" si="94"/>
        <v>1.0711900000000001</v>
      </c>
      <c r="Y1607">
        <f t="shared" si="94"/>
        <v>1.12416</v>
      </c>
      <c r="Z1607">
        <f t="shared" si="94"/>
        <v>1.08805</v>
      </c>
      <c r="AA1607">
        <f t="shared" si="94"/>
        <v>1.02403</v>
      </c>
      <c r="AB1607">
        <f t="shared" si="94"/>
        <v>1.0519000000000001</v>
      </c>
      <c r="AC1607">
        <f t="shared" si="94"/>
        <v>1.04339</v>
      </c>
      <c r="AD1607">
        <f t="shared" si="94"/>
        <v>1.0371600000000001</v>
      </c>
      <c r="AE1607">
        <f t="shared" si="94"/>
        <v>1.0663199999999999</v>
      </c>
      <c r="AF1607">
        <f t="shared" si="94"/>
        <v>1.1836</v>
      </c>
    </row>
    <row r="1608" spans="1:32" x14ac:dyDescent="0.25">
      <c r="A1608">
        <v>20220414</v>
      </c>
      <c r="B1608">
        <v>5607</v>
      </c>
      <c r="C1608">
        <v>0.91217800000000004</v>
      </c>
      <c r="D1608">
        <v>0.81623100000000004</v>
      </c>
      <c r="E1608">
        <v>0.54466400000000004</v>
      </c>
      <c r="F1608">
        <v>-0.87853499999999995</v>
      </c>
      <c r="G1608">
        <v>-2.6809599999999998</v>
      </c>
      <c r="H1608">
        <v>0.99937900000000002</v>
      </c>
      <c r="I1608">
        <v>0.99096300000000004</v>
      </c>
      <c r="J1608">
        <v>1.0194099999999999</v>
      </c>
      <c r="K1608">
        <v>1.04105</v>
      </c>
      <c r="L1608">
        <v>1.08168</v>
      </c>
      <c r="M1608">
        <v>0.97585299999999997</v>
      </c>
      <c r="N1608">
        <v>0.96149200000000001</v>
      </c>
      <c r="O1608">
        <v>0.95803000000000005</v>
      </c>
      <c r="P1608">
        <v>1.0069600000000001</v>
      </c>
      <c r="Q1608">
        <v>1.0665800000000001</v>
      </c>
      <c r="R1608" s="1">
        <f t="shared" si="94"/>
        <v>0.91217800000000004</v>
      </c>
      <c r="S1608">
        <f t="shared" si="94"/>
        <v>0.81623100000000004</v>
      </c>
      <c r="T1608">
        <f t="shared" si="94"/>
        <v>0.54466400000000004</v>
      </c>
      <c r="U1608" t="str">
        <f t="shared" si="94"/>
        <v/>
      </c>
      <c r="V1608" t="str">
        <f t="shared" si="94"/>
        <v/>
      </c>
      <c r="W1608">
        <f t="shared" si="94"/>
        <v>0.99937900000000002</v>
      </c>
      <c r="X1608">
        <f t="shared" si="94"/>
        <v>0.99096300000000004</v>
      </c>
      <c r="Y1608">
        <f t="shared" si="94"/>
        <v>1.0194099999999999</v>
      </c>
      <c r="Z1608">
        <f t="shared" si="94"/>
        <v>1.04105</v>
      </c>
      <c r="AA1608">
        <f t="shared" si="94"/>
        <v>1.08168</v>
      </c>
      <c r="AB1608">
        <f t="shared" si="94"/>
        <v>0.97585299999999997</v>
      </c>
      <c r="AC1608">
        <f t="shared" si="94"/>
        <v>0.96149200000000001</v>
      </c>
      <c r="AD1608">
        <f t="shared" si="94"/>
        <v>0.95803000000000005</v>
      </c>
      <c r="AE1608">
        <f t="shared" si="94"/>
        <v>1.0069600000000001</v>
      </c>
      <c r="AF1608">
        <f t="shared" si="94"/>
        <v>1.0665800000000001</v>
      </c>
    </row>
    <row r="1609" spans="1:32" x14ac:dyDescent="0.25">
      <c r="A1609">
        <v>20220418</v>
      </c>
      <c r="B1609">
        <v>5608</v>
      </c>
      <c r="C1609">
        <v>0.87494300000000003</v>
      </c>
      <c r="D1609">
        <v>0.77823900000000001</v>
      </c>
      <c r="E1609">
        <v>0.51480000000000004</v>
      </c>
      <c r="F1609">
        <v>-0.87620799999999999</v>
      </c>
      <c r="G1609">
        <v>-2.7601499999999999</v>
      </c>
      <c r="H1609">
        <v>0.95480100000000001</v>
      </c>
      <c r="I1609">
        <v>0.95249300000000003</v>
      </c>
      <c r="J1609">
        <v>0.975186</v>
      </c>
      <c r="K1609">
        <v>1.0861499999999999</v>
      </c>
      <c r="L1609">
        <v>1.00501</v>
      </c>
      <c r="M1609">
        <v>0.952824</v>
      </c>
      <c r="N1609">
        <v>0.93743600000000005</v>
      </c>
      <c r="O1609">
        <v>0.94501199999999996</v>
      </c>
      <c r="P1609">
        <v>0.92750299999999997</v>
      </c>
      <c r="Q1609">
        <v>0.99677499999999997</v>
      </c>
      <c r="R1609" s="1">
        <f t="shared" si="94"/>
        <v>0.87494300000000003</v>
      </c>
      <c r="S1609">
        <f t="shared" si="94"/>
        <v>0.77823900000000001</v>
      </c>
      <c r="T1609">
        <f t="shared" si="94"/>
        <v>0.51480000000000004</v>
      </c>
      <c r="U1609" t="str">
        <f t="shared" si="94"/>
        <v/>
      </c>
      <c r="V1609" t="str">
        <f t="shared" si="94"/>
        <v/>
      </c>
      <c r="W1609">
        <f t="shared" si="94"/>
        <v>0.95480100000000001</v>
      </c>
      <c r="X1609">
        <f t="shared" si="94"/>
        <v>0.95249300000000003</v>
      </c>
      <c r="Y1609">
        <f t="shared" si="94"/>
        <v>0.975186</v>
      </c>
      <c r="Z1609">
        <f t="shared" si="94"/>
        <v>1.0861499999999999</v>
      </c>
      <c r="AA1609">
        <f t="shared" si="94"/>
        <v>1.00501</v>
      </c>
      <c r="AB1609">
        <f t="shared" si="94"/>
        <v>0.952824</v>
      </c>
      <c r="AC1609">
        <f t="shared" si="94"/>
        <v>0.93743600000000005</v>
      </c>
      <c r="AD1609">
        <f t="shared" si="94"/>
        <v>0.94501199999999996</v>
      </c>
      <c r="AE1609">
        <f t="shared" si="94"/>
        <v>0.92750299999999997</v>
      </c>
      <c r="AF1609">
        <f t="shared" si="94"/>
        <v>0.99677499999999997</v>
      </c>
    </row>
    <row r="1610" spans="1:32" x14ac:dyDescent="0.25">
      <c r="A1610">
        <v>20220419</v>
      </c>
      <c r="B1610">
        <v>5609</v>
      </c>
      <c r="C1610">
        <v>0.91253700000000004</v>
      </c>
      <c r="D1610">
        <v>0.81713100000000005</v>
      </c>
      <c r="E1610">
        <v>0.56382900000000002</v>
      </c>
      <c r="F1610">
        <v>-0.88151100000000004</v>
      </c>
      <c r="G1610">
        <v>-2.6811799999999999</v>
      </c>
      <c r="H1610">
        <v>0.975607</v>
      </c>
      <c r="I1610">
        <v>0.97950099999999996</v>
      </c>
      <c r="J1610">
        <v>0.95752999999999999</v>
      </c>
      <c r="K1610">
        <v>1.0304500000000001</v>
      </c>
      <c r="L1610">
        <v>1.0074000000000001</v>
      </c>
      <c r="M1610">
        <v>0.97581300000000004</v>
      </c>
      <c r="N1610">
        <v>0.96373900000000001</v>
      </c>
      <c r="O1610">
        <v>0.98864700000000005</v>
      </c>
      <c r="P1610">
        <v>0.92286199999999996</v>
      </c>
      <c r="Q1610">
        <v>0.95954399999999995</v>
      </c>
      <c r="R1610" s="1">
        <f t="shared" si="94"/>
        <v>0.91253700000000004</v>
      </c>
      <c r="S1610">
        <f t="shared" si="94"/>
        <v>0.81713100000000005</v>
      </c>
      <c r="T1610">
        <f t="shared" si="94"/>
        <v>0.56382900000000002</v>
      </c>
      <c r="U1610" t="str">
        <f t="shared" si="94"/>
        <v/>
      </c>
      <c r="V1610" t="str">
        <f t="shared" si="94"/>
        <v/>
      </c>
      <c r="W1610">
        <f t="shared" si="94"/>
        <v>0.975607</v>
      </c>
      <c r="X1610">
        <f t="shared" si="94"/>
        <v>0.97950099999999996</v>
      </c>
      <c r="Y1610">
        <f t="shared" si="94"/>
        <v>0.95752999999999999</v>
      </c>
      <c r="Z1610">
        <f t="shared" si="94"/>
        <v>1.0304500000000001</v>
      </c>
      <c r="AA1610">
        <f t="shared" si="94"/>
        <v>1.0074000000000001</v>
      </c>
      <c r="AB1610">
        <f t="shared" si="94"/>
        <v>0.97581300000000004</v>
      </c>
      <c r="AC1610">
        <f t="shared" si="94"/>
        <v>0.96373900000000001</v>
      </c>
      <c r="AD1610">
        <f t="shared" si="94"/>
        <v>0.98864700000000005</v>
      </c>
      <c r="AE1610">
        <f t="shared" si="94"/>
        <v>0.92286199999999996</v>
      </c>
      <c r="AF1610">
        <f t="shared" si="94"/>
        <v>0.95954399999999995</v>
      </c>
    </row>
    <row r="1611" spans="1:32" x14ac:dyDescent="0.25">
      <c r="A1611">
        <v>20220420</v>
      </c>
      <c r="B1611">
        <v>5610</v>
      </c>
      <c r="C1611">
        <v>0.84680100000000003</v>
      </c>
      <c r="D1611">
        <v>0.69482699999999997</v>
      </c>
      <c r="E1611">
        <v>0.28153600000000001</v>
      </c>
      <c r="F1611">
        <v>-1.90472</v>
      </c>
      <c r="G1611">
        <v>-2.5590299999999999</v>
      </c>
      <c r="H1611">
        <v>0.91128699999999996</v>
      </c>
      <c r="I1611">
        <v>0.84028400000000003</v>
      </c>
      <c r="J1611">
        <v>0.67689299999999997</v>
      </c>
      <c r="K1611">
        <v>-0.164548</v>
      </c>
      <c r="L1611">
        <v>-1.24739</v>
      </c>
      <c r="M1611">
        <v>0.96879800000000005</v>
      </c>
      <c r="N1611">
        <v>0.95531600000000005</v>
      </c>
      <c r="O1611">
        <v>0.95904500000000004</v>
      </c>
      <c r="P1611">
        <v>0.88608500000000001</v>
      </c>
      <c r="Q1611">
        <v>0.84044799999999997</v>
      </c>
      <c r="R1611" s="1">
        <f t="shared" si="94"/>
        <v>0.84680100000000003</v>
      </c>
      <c r="S1611">
        <f t="shared" si="94"/>
        <v>0.69482699999999997</v>
      </c>
      <c r="T1611" t="str">
        <f t="shared" si="94"/>
        <v/>
      </c>
      <c r="U1611" t="str">
        <f t="shared" si="94"/>
        <v/>
      </c>
      <c r="V1611" t="str">
        <f t="shared" si="94"/>
        <v/>
      </c>
      <c r="W1611">
        <f t="shared" si="94"/>
        <v>0.91128699999999996</v>
      </c>
      <c r="X1611">
        <f t="shared" si="94"/>
        <v>0.84028400000000003</v>
      </c>
      <c r="Y1611">
        <f t="shared" si="94"/>
        <v>0.67689299999999997</v>
      </c>
      <c r="Z1611" t="str">
        <f t="shared" si="94"/>
        <v/>
      </c>
      <c r="AA1611" t="str">
        <f t="shared" si="94"/>
        <v/>
      </c>
      <c r="AB1611">
        <f t="shared" si="94"/>
        <v>0.96879800000000005</v>
      </c>
      <c r="AC1611">
        <f t="shared" si="94"/>
        <v>0.95531600000000005</v>
      </c>
      <c r="AD1611">
        <f t="shared" si="94"/>
        <v>0.95904500000000004</v>
      </c>
      <c r="AE1611">
        <f t="shared" si="94"/>
        <v>0.88608500000000001</v>
      </c>
      <c r="AF1611">
        <f t="shared" si="94"/>
        <v>0.84044799999999997</v>
      </c>
    </row>
    <row r="1612" spans="1:32" x14ac:dyDescent="0.25">
      <c r="A1612">
        <v>20220421</v>
      </c>
      <c r="B1612">
        <v>5611</v>
      </c>
      <c r="C1612">
        <v>0.88077799999999995</v>
      </c>
      <c r="D1612">
        <v>0.78051199999999998</v>
      </c>
      <c r="E1612">
        <v>0.50284099999999998</v>
      </c>
      <c r="F1612">
        <v>-0.85100799999999999</v>
      </c>
      <c r="G1612">
        <v>-2.7039499999999999</v>
      </c>
      <c r="H1612">
        <v>0.98431100000000005</v>
      </c>
      <c r="I1612">
        <v>0.96688700000000005</v>
      </c>
      <c r="J1612">
        <v>0.92191199999999995</v>
      </c>
      <c r="K1612">
        <v>0.94726900000000003</v>
      </c>
      <c r="L1612">
        <v>0.965225</v>
      </c>
      <c r="M1612">
        <v>0.97773399999999999</v>
      </c>
      <c r="N1612">
        <v>0.96416100000000005</v>
      </c>
      <c r="O1612">
        <v>0.97784000000000004</v>
      </c>
      <c r="P1612">
        <v>1.0115000000000001</v>
      </c>
      <c r="Q1612">
        <v>1.09639</v>
      </c>
      <c r="R1612" s="1">
        <f t="shared" si="94"/>
        <v>0.88077799999999995</v>
      </c>
      <c r="S1612">
        <f t="shared" si="94"/>
        <v>0.78051199999999998</v>
      </c>
      <c r="T1612">
        <f t="shared" si="94"/>
        <v>0.50284099999999998</v>
      </c>
      <c r="U1612" t="str">
        <f t="shared" si="94"/>
        <v/>
      </c>
      <c r="V1612" t="str">
        <f t="shared" si="94"/>
        <v/>
      </c>
      <c r="W1612">
        <f t="shared" si="94"/>
        <v>0.98431100000000005</v>
      </c>
      <c r="X1612">
        <f t="shared" si="94"/>
        <v>0.96688700000000005</v>
      </c>
      <c r="Y1612">
        <f t="shared" si="94"/>
        <v>0.92191199999999995</v>
      </c>
      <c r="Z1612">
        <f t="shared" si="94"/>
        <v>0.94726900000000003</v>
      </c>
      <c r="AA1612">
        <f t="shared" si="94"/>
        <v>0.965225</v>
      </c>
      <c r="AB1612">
        <f t="shared" si="94"/>
        <v>0.97773399999999999</v>
      </c>
      <c r="AC1612">
        <f t="shared" si="94"/>
        <v>0.96416100000000005</v>
      </c>
      <c r="AD1612">
        <f t="shared" si="94"/>
        <v>0.97784000000000004</v>
      </c>
      <c r="AE1612">
        <f t="shared" si="94"/>
        <v>1.0115000000000001</v>
      </c>
      <c r="AF1612">
        <f t="shared" si="94"/>
        <v>1.09639</v>
      </c>
    </row>
    <row r="1613" spans="1:32" x14ac:dyDescent="0.25">
      <c r="A1613">
        <v>20220422</v>
      </c>
      <c r="B1613">
        <v>5612</v>
      </c>
      <c r="C1613">
        <v>0.93895799999999996</v>
      </c>
      <c r="D1613">
        <v>0.89619499999999996</v>
      </c>
      <c r="E1613">
        <v>0.75311099999999997</v>
      </c>
      <c r="F1613">
        <v>-8.9164999999999994E-2</v>
      </c>
      <c r="G1613">
        <v>1.0495399999999999</v>
      </c>
      <c r="H1613">
        <v>0.93145699999999998</v>
      </c>
      <c r="I1613">
        <v>0.864703</v>
      </c>
      <c r="J1613">
        <v>0.67569699999999999</v>
      </c>
      <c r="K1613">
        <v>-0.150426</v>
      </c>
      <c r="L1613">
        <v>-1.2631699999999999</v>
      </c>
      <c r="M1613">
        <v>0.94372</v>
      </c>
      <c r="N1613">
        <v>0.867645</v>
      </c>
      <c r="O1613">
        <v>0.72067400000000004</v>
      </c>
      <c r="P1613">
        <v>-0.109651</v>
      </c>
      <c r="Q1613">
        <v>-1.12645</v>
      </c>
      <c r="R1613" s="1">
        <f t="shared" ref="R1613:AF1629" si="95">IF(C1613&gt;0.5,C1613,"")</f>
        <v>0.93895799999999996</v>
      </c>
      <c r="S1613">
        <f t="shared" si="95"/>
        <v>0.89619499999999996</v>
      </c>
      <c r="T1613">
        <f t="shared" si="95"/>
        <v>0.75311099999999997</v>
      </c>
      <c r="U1613" t="str">
        <f t="shared" si="95"/>
        <v/>
      </c>
      <c r="V1613">
        <f t="shared" si="95"/>
        <v>1.0495399999999999</v>
      </c>
      <c r="W1613">
        <f t="shared" si="95"/>
        <v>0.93145699999999998</v>
      </c>
      <c r="X1613">
        <f t="shared" si="95"/>
        <v>0.864703</v>
      </c>
      <c r="Y1613">
        <f t="shared" si="95"/>
        <v>0.67569699999999999</v>
      </c>
      <c r="Z1613" t="str">
        <f t="shared" si="95"/>
        <v/>
      </c>
      <c r="AA1613" t="str">
        <f t="shared" si="95"/>
        <v/>
      </c>
      <c r="AB1613">
        <f t="shared" si="95"/>
        <v>0.94372</v>
      </c>
      <c r="AC1613">
        <f t="shared" si="95"/>
        <v>0.867645</v>
      </c>
      <c r="AD1613">
        <f t="shared" si="95"/>
        <v>0.72067400000000004</v>
      </c>
      <c r="AE1613" t="str">
        <f t="shared" si="95"/>
        <v/>
      </c>
      <c r="AF1613" t="str">
        <f t="shared" si="95"/>
        <v/>
      </c>
    </row>
    <row r="1614" spans="1:32" x14ac:dyDescent="0.25">
      <c r="A1614">
        <v>20220425</v>
      </c>
      <c r="B1614">
        <v>5613</v>
      </c>
      <c r="C1614">
        <v>0.97750899999999996</v>
      </c>
      <c r="D1614">
        <v>0.97551500000000002</v>
      </c>
      <c r="E1614">
        <v>0.97159600000000002</v>
      </c>
      <c r="F1614">
        <v>0.98148299999999999</v>
      </c>
      <c r="G1614">
        <v>1.01963</v>
      </c>
      <c r="H1614">
        <v>0.98478200000000005</v>
      </c>
      <c r="I1614">
        <v>0.97814000000000001</v>
      </c>
      <c r="J1614">
        <v>0.99829599999999996</v>
      </c>
      <c r="K1614">
        <v>1.0261800000000001</v>
      </c>
      <c r="L1614">
        <v>1.014</v>
      </c>
      <c r="M1614">
        <v>0.98533199999999999</v>
      </c>
      <c r="N1614">
        <v>0.97677099999999994</v>
      </c>
      <c r="O1614">
        <v>0.99707699999999999</v>
      </c>
      <c r="P1614">
        <v>1.01464</v>
      </c>
      <c r="Q1614">
        <v>1.11141</v>
      </c>
      <c r="R1614" s="1">
        <f t="shared" si="95"/>
        <v>0.97750899999999996</v>
      </c>
      <c r="S1614">
        <f t="shared" si="95"/>
        <v>0.97551500000000002</v>
      </c>
      <c r="T1614">
        <f t="shared" si="95"/>
        <v>0.97159600000000002</v>
      </c>
      <c r="U1614">
        <f t="shared" si="95"/>
        <v>0.98148299999999999</v>
      </c>
      <c r="V1614">
        <f t="shared" si="95"/>
        <v>1.01963</v>
      </c>
      <c r="W1614">
        <f t="shared" si="95"/>
        <v>0.98478200000000005</v>
      </c>
      <c r="X1614">
        <f t="shared" si="95"/>
        <v>0.97814000000000001</v>
      </c>
      <c r="Y1614">
        <f t="shared" si="95"/>
        <v>0.99829599999999996</v>
      </c>
      <c r="Z1614">
        <f t="shared" si="95"/>
        <v>1.0261800000000001</v>
      </c>
      <c r="AA1614">
        <f t="shared" si="95"/>
        <v>1.014</v>
      </c>
      <c r="AB1614">
        <f t="shared" si="95"/>
        <v>0.98533199999999999</v>
      </c>
      <c r="AC1614">
        <f t="shared" si="95"/>
        <v>0.97677099999999994</v>
      </c>
      <c r="AD1614">
        <f t="shared" si="95"/>
        <v>0.99707699999999999</v>
      </c>
      <c r="AE1614">
        <f t="shared" si="95"/>
        <v>1.01464</v>
      </c>
      <c r="AF1614">
        <f t="shared" si="95"/>
        <v>1.11141</v>
      </c>
    </row>
    <row r="1615" spans="1:32" x14ac:dyDescent="0.25">
      <c r="A1615">
        <v>20220426</v>
      </c>
      <c r="B1615">
        <v>5614</v>
      </c>
      <c r="C1615">
        <v>0.91789200000000004</v>
      </c>
      <c r="D1615">
        <v>0.857873</v>
      </c>
      <c r="E1615">
        <v>0.70511599999999997</v>
      </c>
      <c r="F1615">
        <v>-0.110027</v>
      </c>
      <c r="G1615">
        <v>1.01712</v>
      </c>
      <c r="H1615">
        <v>0.92884100000000003</v>
      </c>
      <c r="I1615">
        <v>0.87345300000000003</v>
      </c>
      <c r="J1615">
        <v>0.70840099999999995</v>
      </c>
      <c r="K1615">
        <v>-0.12532399999999999</v>
      </c>
      <c r="L1615">
        <v>-1.27084</v>
      </c>
      <c r="M1615">
        <v>0.97884800000000005</v>
      </c>
      <c r="N1615">
        <v>0.97822200000000004</v>
      </c>
      <c r="O1615">
        <v>0.97316800000000003</v>
      </c>
      <c r="P1615">
        <v>0.89331199999999999</v>
      </c>
      <c r="Q1615">
        <v>0.84097999999999995</v>
      </c>
      <c r="R1615" s="1">
        <f t="shared" si="95"/>
        <v>0.91789200000000004</v>
      </c>
      <c r="S1615">
        <f t="shared" si="95"/>
        <v>0.857873</v>
      </c>
      <c r="T1615">
        <f t="shared" si="95"/>
        <v>0.70511599999999997</v>
      </c>
      <c r="U1615" t="str">
        <f t="shared" si="95"/>
        <v/>
      </c>
      <c r="V1615">
        <f t="shared" si="95"/>
        <v>1.01712</v>
      </c>
      <c r="W1615">
        <f t="shared" si="95"/>
        <v>0.92884100000000003</v>
      </c>
      <c r="X1615">
        <f t="shared" si="95"/>
        <v>0.87345300000000003</v>
      </c>
      <c r="Y1615">
        <f t="shared" si="95"/>
        <v>0.70840099999999995</v>
      </c>
      <c r="Z1615" t="str">
        <f t="shared" si="95"/>
        <v/>
      </c>
      <c r="AA1615" t="str">
        <f t="shared" si="95"/>
        <v/>
      </c>
      <c r="AB1615">
        <f t="shared" si="95"/>
        <v>0.97884800000000005</v>
      </c>
      <c r="AC1615">
        <f t="shared" si="95"/>
        <v>0.97822200000000004</v>
      </c>
      <c r="AD1615">
        <f t="shared" si="95"/>
        <v>0.97316800000000003</v>
      </c>
      <c r="AE1615">
        <f t="shared" si="95"/>
        <v>0.89331199999999999</v>
      </c>
      <c r="AF1615">
        <f t="shared" si="95"/>
        <v>0.84097999999999995</v>
      </c>
    </row>
    <row r="1616" spans="1:32" x14ac:dyDescent="0.25">
      <c r="A1616">
        <v>20220427</v>
      </c>
      <c r="B1616">
        <v>5615</v>
      </c>
      <c r="C1616">
        <v>0.98433800000000005</v>
      </c>
      <c r="D1616">
        <v>0.99560300000000002</v>
      </c>
      <c r="E1616">
        <v>0.99395299999999998</v>
      </c>
      <c r="F1616">
        <v>0.97888900000000001</v>
      </c>
      <c r="G1616">
        <v>0.97999599999999998</v>
      </c>
      <c r="H1616">
        <v>0.98908200000000002</v>
      </c>
      <c r="I1616">
        <v>0.97894899999999996</v>
      </c>
      <c r="J1616">
        <v>0.97171700000000005</v>
      </c>
      <c r="K1616">
        <v>0.97613000000000005</v>
      </c>
      <c r="L1616">
        <v>0.96931500000000004</v>
      </c>
      <c r="M1616">
        <v>1.0056499999999999</v>
      </c>
      <c r="N1616">
        <v>1.0190300000000001</v>
      </c>
      <c r="O1616">
        <v>1.02735</v>
      </c>
      <c r="P1616">
        <v>1.0125200000000001</v>
      </c>
      <c r="Q1616">
        <v>1.0393699999999999</v>
      </c>
      <c r="R1616" s="1">
        <f t="shared" si="95"/>
        <v>0.98433800000000005</v>
      </c>
      <c r="S1616">
        <f t="shared" si="95"/>
        <v>0.99560300000000002</v>
      </c>
      <c r="T1616">
        <f t="shared" si="95"/>
        <v>0.99395299999999998</v>
      </c>
      <c r="U1616">
        <f t="shared" si="95"/>
        <v>0.97888900000000001</v>
      </c>
      <c r="V1616">
        <f t="shared" si="95"/>
        <v>0.97999599999999998</v>
      </c>
      <c r="W1616">
        <f t="shared" si="95"/>
        <v>0.98908200000000002</v>
      </c>
      <c r="X1616">
        <f t="shared" si="95"/>
        <v>0.97894899999999996</v>
      </c>
      <c r="Y1616">
        <f t="shared" si="95"/>
        <v>0.97171700000000005</v>
      </c>
      <c r="Z1616">
        <f t="shared" si="95"/>
        <v>0.97613000000000005</v>
      </c>
      <c r="AA1616">
        <f t="shared" si="95"/>
        <v>0.96931500000000004</v>
      </c>
      <c r="AB1616">
        <f t="shared" si="95"/>
        <v>1.0056499999999999</v>
      </c>
      <c r="AC1616">
        <f t="shared" si="95"/>
        <v>1.0190300000000001</v>
      </c>
      <c r="AD1616">
        <f t="shared" si="95"/>
        <v>1.02735</v>
      </c>
      <c r="AE1616">
        <f t="shared" si="95"/>
        <v>1.0125200000000001</v>
      </c>
      <c r="AF1616">
        <f t="shared" si="95"/>
        <v>1.0393699999999999</v>
      </c>
    </row>
    <row r="1617" spans="1:32" x14ac:dyDescent="0.25">
      <c r="A1617">
        <v>20220428</v>
      </c>
      <c r="B1617">
        <v>5616</v>
      </c>
      <c r="C1617">
        <v>0.948963</v>
      </c>
      <c r="D1617">
        <v>0.90979900000000002</v>
      </c>
      <c r="E1617">
        <v>0.77727500000000005</v>
      </c>
      <c r="F1617">
        <v>-8.8110800000000003E-2</v>
      </c>
      <c r="G1617">
        <v>1.02179</v>
      </c>
      <c r="H1617">
        <v>0.96265900000000004</v>
      </c>
      <c r="I1617">
        <v>0.91161499999999995</v>
      </c>
      <c r="J1617">
        <v>0.74663500000000005</v>
      </c>
      <c r="K1617">
        <v>-8.4907899999999994E-2</v>
      </c>
      <c r="L1617">
        <v>-1.2286699999999999</v>
      </c>
      <c r="M1617">
        <v>1.0291999999999999</v>
      </c>
      <c r="N1617">
        <v>1.012</v>
      </c>
      <c r="O1617">
        <v>0.99278500000000003</v>
      </c>
      <c r="P1617">
        <v>0.87737699999999996</v>
      </c>
      <c r="Q1617">
        <v>0.78029099999999996</v>
      </c>
      <c r="R1617" s="1">
        <f t="shared" si="95"/>
        <v>0.948963</v>
      </c>
      <c r="S1617">
        <f t="shared" si="95"/>
        <v>0.90979900000000002</v>
      </c>
      <c r="T1617">
        <f t="shared" si="95"/>
        <v>0.77727500000000005</v>
      </c>
      <c r="U1617" t="str">
        <f t="shared" si="95"/>
        <v/>
      </c>
      <c r="V1617">
        <f t="shared" si="95"/>
        <v>1.02179</v>
      </c>
      <c r="W1617">
        <f t="shared" si="95"/>
        <v>0.96265900000000004</v>
      </c>
      <c r="X1617">
        <f t="shared" si="95"/>
        <v>0.91161499999999995</v>
      </c>
      <c r="Y1617">
        <f t="shared" si="95"/>
        <v>0.74663500000000005</v>
      </c>
      <c r="Z1617" t="str">
        <f t="shared" si="95"/>
        <v/>
      </c>
      <c r="AA1617" t="str">
        <f t="shared" si="95"/>
        <v/>
      </c>
      <c r="AB1617">
        <f t="shared" si="95"/>
        <v>1.0291999999999999</v>
      </c>
      <c r="AC1617">
        <f t="shared" si="95"/>
        <v>1.012</v>
      </c>
      <c r="AD1617">
        <f t="shared" si="95"/>
        <v>0.99278500000000003</v>
      </c>
      <c r="AE1617">
        <f t="shared" si="95"/>
        <v>0.87737699999999996</v>
      </c>
      <c r="AF1617">
        <f t="shared" si="95"/>
        <v>0.78029099999999996</v>
      </c>
    </row>
    <row r="1618" spans="1:32" x14ac:dyDescent="0.25">
      <c r="A1618">
        <v>20220429</v>
      </c>
      <c r="B1618">
        <v>5617</v>
      </c>
      <c r="C1618">
        <v>0.999224</v>
      </c>
      <c r="D1618">
        <v>1.0114300000000001</v>
      </c>
      <c r="E1618">
        <v>1.0127999999999999</v>
      </c>
      <c r="F1618">
        <v>0.98866900000000002</v>
      </c>
      <c r="G1618">
        <v>0.99539200000000005</v>
      </c>
      <c r="H1618">
        <v>0.99624999999999997</v>
      </c>
      <c r="I1618">
        <v>1.0016499999999999</v>
      </c>
      <c r="J1618">
        <v>1.0014000000000001</v>
      </c>
      <c r="K1618">
        <v>0.96861399999999998</v>
      </c>
      <c r="L1618">
        <v>1.00468</v>
      </c>
      <c r="M1618">
        <v>1.0032300000000001</v>
      </c>
      <c r="N1618">
        <v>1.00728</v>
      </c>
      <c r="O1618">
        <v>1.01315</v>
      </c>
      <c r="P1618">
        <v>1.0259</v>
      </c>
      <c r="Q1618">
        <v>1.05162</v>
      </c>
      <c r="R1618" s="1">
        <f t="shared" si="95"/>
        <v>0.999224</v>
      </c>
      <c r="S1618">
        <f t="shared" si="95"/>
        <v>1.0114300000000001</v>
      </c>
      <c r="T1618">
        <f t="shared" si="95"/>
        <v>1.0127999999999999</v>
      </c>
      <c r="U1618">
        <f t="shared" si="95"/>
        <v>0.98866900000000002</v>
      </c>
      <c r="V1618">
        <f t="shared" si="95"/>
        <v>0.99539200000000005</v>
      </c>
      <c r="W1618">
        <f t="shared" si="95"/>
        <v>0.99624999999999997</v>
      </c>
      <c r="X1618">
        <f t="shared" si="95"/>
        <v>1.0016499999999999</v>
      </c>
      <c r="Y1618">
        <f t="shared" si="95"/>
        <v>1.0014000000000001</v>
      </c>
      <c r="Z1618">
        <f t="shared" si="95"/>
        <v>0.96861399999999998</v>
      </c>
      <c r="AA1618">
        <f t="shared" si="95"/>
        <v>1.00468</v>
      </c>
      <c r="AB1618">
        <f t="shared" si="95"/>
        <v>1.0032300000000001</v>
      </c>
      <c r="AC1618">
        <f t="shared" si="95"/>
        <v>1.00728</v>
      </c>
      <c r="AD1618">
        <f t="shared" si="95"/>
        <v>1.01315</v>
      </c>
      <c r="AE1618">
        <f t="shared" si="95"/>
        <v>1.0259</v>
      </c>
      <c r="AF1618">
        <f t="shared" si="95"/>
        <v>1.05162</v>
      </c>
    </row>
    <row r="1619" spans="1:32" x14ac:dyDescent="0.25">
      <c r="A1619">
        <v>20220502</v>
      </c>
      <c r="B1619">
        <v>5618</v>
      </c>
      <c r="C1619">
        <v>1.04599</v>
      </c>
      <c r="D1619">
        <v>1.0502899999999999</v>
      </c>
      <c r="E1619">
        <v>1.0145299999999999</v>
      </c>
      <c r="F1619">
        <v>0.91099300000000005</v>
      </c>
      <c r="G1619">
        <v>0.91791199999999995</v>
      </c>
      <c r="H1619">
        <v>1.0495099999999999</v>
      </c>
      <c r="I1619">
        <v>1.0586100000000001</v>
      </c>
      <c r="J1619">
        <v>1.0582</v>
      </c>
      <c r="K1619">
        <v>1.0250600000000001</v>
      </c>
      <c r="L1619">
        <v>1.04036</v>
      </c>
      <c r="M1619">
        <v>1.0600799999999999</v>
      </c>
      <c r="N1619">
        <v>1.0763199999999999</v>
      </c>
      <c r="O1619">
        <v>1.0788199999999999</v>
      </c>
      <c r="P1619">
        <v>1.12096</v>
      </c>
      <c r="Q1619">
        <v>1.1053299999999999</v>
      </c>
      <c r="R1619" s="1">
        <f t="shared" si="95"/>
        <v>1.04599</v>
      </c>
      <c r="S1619">
        <f t="shared" si="95"/>
        <v>1.0502899999999999</v>
      </c>
      <c r="T1619">
        <f t="shared" si="95"/>
        <v>1.0145299999999999</v>
      </c>
      <c r="U1619">
        <f t="shared" si="95"/>
        <v>0.91099300000000005</v>
      </c>
      <c r="V1619">
        <f t="shared" si="95"/>
        <v>0.91791199999999995</v>
      </c>
      <c r="W1619">
        <f t="shared" si="95"/>
        <v>1.0495099999999999</v>
      </c>
      <c r="X1619">
        <f t="shared" si="95"/>
        <v>1.0586100000000001</v>
      </c>
      <c r="Y1619">
        <f t="shared" si="95"/>
        <v>1.0582</v>
      </c>
      <c r="Z1619">
        <f t="shared" si="95"/>
        <v>1.0250600000000001</v>
      </c>
      <c r="AA1619">
        <f t="shared" si="95"/>
        <v>1.04036</v>
      </c>
      <c r="AB1619">
        <f t="shared" si="95"/>
        <v>1.0600799999999999</v>
      </c>
      <c r="AC1619">
        <f t="shared" si="95"/>
        <v>1.0763199999999999</v>
      </c>
      <c r="AD1619">
        <f t="shared" si="95"/>
        <v>1.0788199999999999</v>
      </c>
      <c r="AE1619">
        <f t="shared" si="95"/>
        <v>1.12096</v>
      </c>
      <c r="AF1619">
        <f t="shared" si="95"/>
        <v>1.1053299999999999</v>
      </c>
    </row>
    <row r="1620" spans="1:32" x14ac:dyDescent="0.25">
      <c r="A1620">
        <v>20220503</v>
      </c>
      <c r="B1620">
        <v>5619</v>
      </c>
      <c r="C1620">
        <v>1.0105599999999999</v>
      </c>
      <c r="D1620">
        <v>1.0138100000000001</v>
      </c>
      <c r="E1620">
        <v>1.0050600000000001</v>
      </c>
      <c r="F1620">
        <v>0.96088499999999999</v>
      </c>
      <c r="G1620">
        <v>0.96212799999999998</v>
      </c>
      <c r="H1620">
        <v>1.0279100000000001</v>
      </c>
      <c r="I1620">
        <v>1.0392399999999999</v>
      </c>
      <c r="J1620">
        <v>1.0484100000000001</v>
      </c>
      <c r="K1620">
        <v>1.1307499999999999</v>
      </c>
      <c r="L1620">
        <v>1.0753200000000001</v>
      </c>
      <c r="M1620">
        <v>1.0255000000000001</v>
      </c>
      <c r="N1620">
        <v>1.0325800000000001</v>
      </c>
      <c r="O1620">
        <v>1.0519099999999999</v>
      </c>
      <c r="P1620">
        <v>1.1324000000000001</v>
      </c>
      <c r="Q1620">
        <v>1.0718399999999999</v>
      </c>
      <c r="R1620" s="1">
        <f t="shared" si="95"/>
        <v>1.0105599999999999</v>
      </c>
      <c r="S1620">
        <f t="shared" si="95"/>
        <v>1.0138100000000001</v>
      </c>
      <c r="T1620">
        <f t="shared" si="95"/>
        <v>1.0050600000000001</v>
      </c>
      <c r="U1620">
        <f t="shared" si="95"/>
        <v>0.96088499999999999</v>
      </c>
      <c r="V1620">
        <f t="shared" si="95"/>
        <v>0.96212799999999998</v>
      </c>
      <c r="W1620">
        <f t="shared" si="95"/>
        <v>1.0279100000000001</v>
      </c>
      <c r="X1620">
        <f t="shared" si="95"/>
        <v>1.0392399999999999</v>
      </c>
      <c r="Y1620">
        <f t="shared" si="95"/>
        <v>1.0484100000000001</v>
      </c>
      <c r="Z1620">
        <f t="shared" si="95"/>
        <v>1.1307499999999999</v>
      </c>
      <c r="AA1620">
        <f t="shared" si="95"/>
        <v>1.0753200000000001</v>
      </c>
      <c r="AB1620">
        <f t="shared" si="95"/>
        <v>1.0255000000000001</v>
      </c>
      <c r="AC1620">
        <f t="shared" si="95"/>
        <v>1.0325800000000001</v>
      </c>
      <c r="AD1620">
        <f t="shared" si="95"/>
        <v>1.0519099999999999</v>
      </c>
      <c r="AE1620">
        <f t="shared" si="95"/>
        <v>1.1324000000000001</v>
      </c>
      <c r="AF1620">
        <f t="shared" si="95"/>
        <v>1.0718399999999999</v>
      </c>
    </row>
    <row r="1621" spans="1:32" x14ac:dyDescent="0.25">
      <c r="A1621">
        <v>20220504</v>
      </c>
      <c r="B1621">
        <v>5620</v>
      </c>
      <c r="C1621">
        <v>1.01417</v>
      </c>
      <c r="D1621">
        <v>1.00905</v>
      </c>
      <c r="E1621">
        <v>1.00003</v>
      </c>
      <c r="F1621">
        <v>0.94351200000000002</v>
      </c>
      <c r="G1621">
        <v>0.95200600000000002</v>
      </c>
      <c r="H1621">
        <v>1.01857</v>
      </c>
      <c r="I1621">
        <v>1.0260800000000001</v>
      </c>
      <c r="J1621">
        <v>1.03094</v>
      </c>
      <c r="K1621">
        <v>1.1088199999999999</v>
      </c>
      <c r="L1621">
        <v>1.0546199999999999</v>
      </c>
      <c r="M1621">
        <v>1.02199</v>
      </c>
      <c r="N1621">
        <v>1.02573</v>
      </c>
      <c r="O1621">
        <v>1.0268299999999999</v>
      </c>
      <c r="P1621">
        <v>1.06708</v>
      </c>
      <c r="Q1621">
        <v>1.0965499999999999</v>
      </c>
      <c r="R1621" s="1">
        <f t="shared" si="95"/>
        <v>1.01417</v>
      </c>
      <c r="S1621">
        <f t="shared" si="95"/>
        <v>1.00905</v>
      </c>
      <c r="T1621">
        <f t="shared" si="95"/>
        <v>1.00003</v>
      </c>
      <c r="U1621">
        <f t="shared" si="95"/>
        <v>0.94351200000000002</v>
      </c>
      <c r="V1621">
        <f t="shared" si="95"/>
        <v>0.95200600000000002</v>
      </c>
      <c r="W1621">
        <f t="shared" si="95"/>
        <v>1.01857</v>
      </c>
      <c r="X1621">
        <f t="shared" si="95"/>
        <v>1.0260800000000001</v>
      </c>
      <c r="Y1621">
        <f t="shared" si="95"/>
        <v>1.03094</v>
      </c>
      <c r="Z1621">
        <f t="shared" si="95"/>
        <v>1.1088199999999999</v>
      </c>
      <c r="AA1621">
        <f t="shared" si="95"/>
        <v>1.0546199999999999</v>
      </c>
      <c r="AB1621">
        <f t="shared" si="95"/>
        <v>1.02199</v>
      </c>
      <c r="AC1621">
        <f t="shared" si="95"/>
        <v>1.02573</v>
      </c>
      <c r="AD1621">
        <f t="shared" si="95"/>
        <v>1.0268299999999999</v>
      </c>
      <c r="AE1621">
        <f t="shared" si="95"/>
        <v>1.06708</v>
      </c>
      <c r="AF1621">
        <f t="shared" si="95"/>
        <v>1.0965499999999999</v>
      </c>
    </row>
    <row r="1622" spans="1:32" x14ac:dyDescent="0.25">
      <c r="A1622">
        <v>20220505</v>
      </c>
      <c r="B1622">
        <v>5621</v>
      </c>
      <c r="C1622">
        <v>0.93440400000000001</v>
      </c>
      <c r="D1622">
        <v>0.87947799999999998</v>
      </c>
      <c r="E1622">
        <v>0.69994000000000001</v>
      </c>
      <c r="F1622">
        <v>0.93834700000000004</v>
      </c>
      <c r="G1622">
        <v>0.96018999999999999</v>
      </c>
      <c r="H1622">
        <v>0.98611599999999999</v>
      </c>
      <c r="I1622">
        <v>0.99036400000000002</v>
      </c>
      <c r="J1622">
        <v>0.97667700000000002</v>
      </c>
      <c r="K1622">
        <v>0.97634200000000004</v>
      </c>
      <c r="L1622">
        <v>1.12557</v>
      </c>
      <c r="M1622">
        <v>0.94658500000000001</v>
      </c>
      <c r="N1622">
        <v>0.88544599999999996</v>
      </c>
      <c r="O1622">
        <v>0.74589700000000003</v>
      </c>
      <c r="P1622">
        <v>-9.0029799999999993E-2</v>
      </c>
      <c r="Q1622">
        <v>-1.14045</v>
      </c>
      <c r="R1622" s="1">
        <f t="shared" si="95"/>
        <v>0.93440400000000001</v>
      </c>
      <c r="S1622">
        <f t="shared" si="95"/>
        <v>0.87947799999999998</v>
      </c>
      <c r="T1622">
        <f t="shared" si="95"/>
        <v>0.69994000000000001</v>
      </c>
      <c r="U1622">
        <f t="shared" si="95"/>
        <v>0.93834700000000004</v>
      </c>
      <c r="V1622">
        <f t="shared" si="95"/>
        <v>0.96018999999999999</v>
      </c>
      <c r="W1622">
        <f t="shared" si="95"/>
        <v>0.98611599999999999</v>
      </c>
      <c r="X1622">
        <f t="shared" si="95"/>
        <v>0.99036400000000002</v>
      </c>
      <c r="Y1622">
        <f t="shared" si="95"/>
        <v>0.97667700000000002</v>
      </c>
      <c r="Z1622">
        <f t="shared" si="95"/>
        <v>0.97634200000000004</v>
      </c>
      <c r="AA1622">
        <f t="shared" si="95"/>
        <v>1.12557</v>
      </c>
      <c r="AB1622">
        <f t="shared" si="95"/>
        <v>0.94658500000000001</v>
      </c>
      <c r="AC1622">
        <f t="shared" si="95"/>
        <v>0.88544599999999996</v>
      </c>
      <c r="AD1622">
        <f t="shared" si="95"/>
        <v>0.74589700000000003</v>
      </c>
      <c r="AE1622" t="str">
        <f t="shared" si="95"/>
        <v/>
      </c>
      <c r="AF1622" t="str">
        <f t="shared" si="95"/>
        <v/>
      </c>
    </row>
    <row r="1623" spans="1:32" x14ac:dyDescent="0.25">
      <c r="A1623">
        <v>20220506</v>
      </c>
      <c r="B1623">
        <v>5622</v>
      </c>
      <c r="C1623">
        <v>0.92556099999999997</v>
      </c>
      <c r="D1623">
        <v>0.87035200000000001</v>
      </c>
      <c r="E1623">
        <v>0.68969199999999997</v>
      </c>
      <c r="F1623">
        <v>0.927566</v>
      </c>
      <c r="G1623">
        <v>0.97811400000000004</v>
      </c>
      <c r="H1623">
        <v>0.96754200000000001</v>
      </c>
      <c r="I1623">
        <v>0.95261799999999996</v>
      </c>
      <c r="J1623">
        <v>0.93372599999999994</v>
      </c>
      <c r="K1623">
        <v>0.91541499999999998</v>
      </c>
      <c r="L1623">
        <v>0.99266900000000002</v>
      </c>
      <c r="M1623">
        <v>0.97860499999999995</v>
      </c>
      <c r="N1623">
        <v>0.97797699999999999</v>
      </c>
      <c r="O1623">
        <v>0.98172700000000002</v>
      </c>
      <c r="P1623">
        <v>0.91836200000000001</v>
      </c>
      <c r="Q1623">
        <v>1.06735</v>
      </c>
      <c r="R1623" s="1">
        <f t="shared" si="95"/>
        <v>0.92556099999999997</v>
      </c>
      <c r="S1623">
        <f t="shared" si="95"/>
        <v>0.87035200000000001</v>
      </c>
      <c r="T1623">
        <f t="shared" si="95"/>
        <v>0.68969199999999997</v>
      </c>
      <c r="U1623">
        <f t="shared" si="95"/>
        <v>0.927566</v>
      </c>
      <c r="V1623">
        <f t="shared" si="95"/>
        <v>0.97811400000000004</v>
      </c>
      <c r="W1623">
        <f t="shared" si="95"/>
        <v>0.96754200000000001</v>
      </c>
      <c r="X1623">
        <f t="shared" si="95"/>
        <v>0.95261799999999996</v>
      </c>
      <c r="Y1623">
        <f t="shared" si="95"/>
        <v>0.93372599999999994</v>
      </c>
      <c r="Z1623">
        <f t="shared" si="95"/>
        <v>0.91541499999999998</v>
      </c>
      <c r="AA1623">
        <f t="shared" si="95"/>
        <v>0.99266900000000002</v>
      </c>
      <c r="AB1623">
        <f t="shared" si="95"/>
        <v>0.97860499999999995</v>
      </c>
      <c r="AC1623">
        <f t="shared" si="95"/>
        <v>0.97797699999999999</v>
      </c>
      <c r="AD1623">
        <f t="shared" si="95"/>
        <v>0.98172700000000002</v>
      </c>
      <c r="AE1623">
        <f t="shared" si="95"/>
        <v>0.91836200000000001</v>
      </c>
      <c r="AF1623">
        <f t="shared" si="95"/>
        <v>1.06735</v>
      </c>
    </row>
    <row r="1624" spans="1:32" x14ac:dyDescent="0.25">
      <c r="A1624">
        <v>20220509</v>
      </c>
      <c r="B1624">
        <v>5623</v>
      </c>
      <c r="C1624">
        <v>0.96134699999999995</v>
      </c>
      <c r="D1624">
        <v>0.93360299999999996</v>
      </c>
      <c r="E1624">
        <v>0.83348199999999995</v>
      </c>
      <c r="F1624">
        <v>1.4100600000000001</v>
      </c>
      <c r="G1624">
        <v>1.91418</v>
      </c>
      <c r="H1624">
        <v>0.97234200000000004</v>
      </c>
      <c r="I1624">
        <v>0.95777100000000004</v>
      </c>
      <c r="J1624">
        <v>0.91273300000000002</v>
      </c>
      <c r="K1624">
        <v>0.84175599999999995</v>
      </c>
      <c r="L1624">
        <v>0.83245800000000003</v>
      </c>
      <c r="M1624">
        <v>0.97838499999999995</v>
      </c>
      <c r="N1624">
        <v>0.96132700000000004</v>
      </c>
      <c r="O1624">
        <v>0.94003800000000004</v>
      </c>
      <c r="P1624">
        <v>0.91858799999999996</v>
      </c>
      <c r="Q1624">
        <v>0.81289800000000001</v>
      </c>
      <c r="R1624" s="1">
        <f t="shared" si="95"/>
        <v>0.96134699999999995</v>
      </c>
      <c r="S1624">
        <f t="shared" si="95"/>
        <v>0.93360299999999996</v>
      </c>
      <c r="T1624">
        <f t="shared" si="95"/>
        <v>0.83348199999999995</v>
      </c>
      <c r="U1624">
        <f t="shared" si="95"/>
        <v>1.4100600000000001</v>
      </c>
      <c r="V1624">
        <f t="shared" si="95"/>
        <v>1.91418</v>
      </c>
      <c r="W1624">
        <f t="shared" si="95"/>
        <v>0.97234200000000004</v>
      </c>
      <c r="X1624">
        <f t="shared" si="95"/>
        <v>0.95777100000000004</v>
      </c>
      <c r="Y1624">
        <f t="shared" si="95"/>
        <v>0.91273300000000002</v>
      </c>
      <c r="Z1624">
        <f t="shared" si="95"/>
        <v>0.84175599999999995</v>
      </c>
      <c r="AA1624">
        <f t="shared" si="95"/>
        <v>0.83245800000000003</v>
      </c>
      <c r="AB1624">
        <f t="shared" si="95"/>
        <v>0.97838499999999995</v>
      </c>
      <c r="AC1624">
        <f t="shared" si="95"/>
        <v>0.96132700000000004</v>
      </c>
      <c r="AD1624">
        <f t="shared" si="95"/>
        <v>0.94003800000000004</v>
      </c>
      <c r="AE1624">
        <f t="shared" si="95"/>
        <v>0.91858799999999996</v>
      </c>
      <c r="AF1624">
        <f t="shared" si="95"/>
        <v>0.81289800000000001</v>
      </c>
    </row>
    <row r="1625" spans="1:32" x14ac:dyDescent="0.25">
      <c r="A1625">
        <v>20220510</v>
      </c>
      <c r="B1625">
        <v>5624</v>
      </c>
      <c r="C1625">
        <v>0.99534999999999996</v>
      </c>
      <c r="D1625">
        <v>0.99519999999999997</v>
      </c>
      <c r="E1625">
        <v>1.0073700000000001</v>
      </c>
      <c r="F1625">
        <v>0.88066500000000003</v>
      </c>
      <c r="G1625">
        <v>0.86662399999999995</v>
      </c>
      <c r="H1625">
        <v>0.97436199999999995</v>
      </c>
      <c r="I1625">
        <v>0.96101499999999995</v>
      </c>
      <c r="J1625">
        <v>0.91704200000000002</v>
      </c>
      <c r="K1625">
        <v>0.82362000000000002</v>
      </c>
      <c r="L1625">
        <v>0.83369800000000005</v>
      </c>
      <c r="M1625">
        <v>0.99576699999999996</v>
      </c>
      <c r="N1625">
        <v>0.99838000000000005</v>
      </c>
      <c r="O1625">
        <v>1.0007699999999999</v>
      </c>
      <c r="P1625">
        <v>0.99997000000000003</v>
      </c>
      <c r="Q1625">
        <v>0.82695600000000002</v>
      </c>
      <c r="R1625" s="1">
        <f t="shared" si="95"/>
        <v>0.99534999999999996</v>
      </c>
      <c r="S1625">
        <f t="shared" si="95"/>
        <v>0.99519999999999997</v>
      </c>
      <c r="T1625">
        <f t="shared" si="95"/>
        <v>1.0073700000000001</v>
      </c>
      <c r="U1625">
        <f t="shared" si="95"/>
        <v>0.88066500000000003</v>
      </c>
      <c r="V1625">
        <f t="shared" si="95"/>
        <v>0.86662399999999995</v>
      </c>
      <c r="W1625">
        <f t="shared" si="95"/>
        <v>0.97436199999999995</v>
      </c>
      <c r="X1625">
        <f t="shared" si="95"/>
        <v>0.96101499999999995</v>
      </c>
      <c r="Y1625">
        <f t="shared" si="95"/>
        <v>0.91704200000000002</v>
      </c>
      <c r="Z1625">
        <f t="shared" si="95"/>
        <v>0.82362000000000002</v>
      </c>
      <c r="AA1625">
        <f t="shared" si="95"/>
        <v>0.83369800000000005</v>
      </c>
      <c r="AB1625">
        <f t="shared" si="95"/>
        <v>0.99576699999999996</v>
      </c>
      <c r="AC1625">
        <f t="shared" si="95"/>
        <v>0.99838000000000005</v>
      </c>
      <c r="AD1625">
        <f t="shared" si="95"/>
        <v>1.0007699999999999</v>
      </c>
      <c r="AE1625">
        <f t="shared" si="95"/>
        <v>0.99997000000000003</v>
      </c>
      <c r="AF1625">
        <f t="shared" si="95"/>
        <v>0.82695600000000002</v>
      </c>
    </row>
    <row r="1626" spans="1:32" x14ac:dyDescent="0.25">
      <c r="A1626">
        <v>20220511</v>
      </c>
      <c r="B1626">
        <v>5625</v>
      </c>
      <c r="C1626">
        <v>0.98858199999999996</v>
      </c>
      <c r="D1626">
        <v>0.98463299999999998</v>
      </c>
      <c r="E1626">
        <v>0.96462000000000003</v>
      </c>
      <c r="F1626">
        <v>0.85305299999999995</v>
      </c>
      <c r="G1626">
        <v>0.90354199999999996</v>
      </c>
      <c r="H1626">
        <v>0.92783499999999997</v>
      </c>
      <c r="I1626">
        <v>0.86445399999999994</v>
      </c>
      <c r="J1626">
        <v>0.95886899999999997</v>
      </c>
      <c r="K1626">
        <v>0.85002999999999995</v>
      </c>
      <c r="L1626">
        <v>0.871224</v>
      </c>
      <c r="M1626">
        <v>0.94492699999999996</v>
      </c>
      <c r="N1626">
        <v>0.88415299999999997</v>
      </c>
      <c r="O1626">
        <v>0.70399199999999995</v>
      </c>
      <c r="P1626">
        <v>0.99993500000000002</v>
      </c>
      <c r="Q1626">
        <v>0.87117299999999998</v>
      </c>
      <c r="R1626" s="1">
        <f t="shared" si="95"/>
        <v>0.98858199999999996</v>
      </c>
      <c r="S1626">
        <f t="shared" si="95"/>
        <v>0.98463299999999998</v>
      </c>
      <c r="T1626">
        <f t="shared" si="95"/>
        <v>0.96462000000000003</v>
      </c>
      <c r="U1626">
        <f t="shared" si="95"/>
        <v>0.85305299999999995</v>
      </c>
      <c r="V1626">
        <f t="shared" si="95"/>
        <v>0.90354199999999996</v>
      </c>
      <c r="W1626">
        <f t="shared" si="95"/>
        <v>0.92783499999999997</v>
      </c>
      <c r="X1626">
        <f t="shared" si="95"/>
        <v>0.86445399999999994</v>
      </c>
      <c r="Y1626">
        <f t="shared" si="95"/>
        <v>0.95886899999999997</v>
      </c>
      <c r="Z1626">
        <f t="shared" si="95"/>
        <v>0.85002999999999995</v>
      </c>
      <c r="AA1626">
        <f t="shared" si="95"/>
        <v>0.871224</v>
      </c>
      <c r="AB1626">
        <f t="shared" si="95"/>
        <v>0.94492699999999996</v>
      </c>
      <c r="AC1626">
        <f t="shared" si="95"/>
        <v>0.88415299999999997</v>
      </c>
      <c r="AD1626">
        <f t="shared" si="95"/>
        <v>0.70399199999999995</v>
      </c>
      <c r="AE1626">
        <f t="shared" si="95"/>
        <v>0.99993500000000002</v>
      </c>
      <c r="AF1626">
        <f t="shared" si="95"/>
        <v>0.87117299999999998</v>
      </c>
    </row>
    <row r="1627" spans="1:32" x14ac:dyDescent="0.25">
      <c r="A1627">
        <v>20220512</v>
      </c>
      <c r="B1627">
        <v>5626</v>
      </c>
      <c r="C1627">
        <v>0.98734599999999995</v>
      </c>
      <c r="D1627">
        <v>0.97809500000000005</v>
      </c>
      <c r="E1627">
        <v>0.95913499999999996</v>
      </c>
      <c r="F1627">
        <v>0.94961899999999999</v>
      </c>
      <c r="G1627">
        <v>0.93783300000000003</v>
      </c>
      <c r="H1627">
        <v>0.98693299999999995</v>
      </c>
      <c r="I1627">
        <v>0.97127200000000002</v>
      </c>
      <c r="J1627">
        <v>0.94407799999999997</v>
      </c>
      <c r="K1627">
        <v>0.84612600000000004</v>
      </c>
      <c r="L1627">
        <v>0.88419999999999999</v>
      </c>
      <c r="M1627">
        <v>0.98705200000000004</v>
      </c>
      <c r="N1627">
        <v>0.97536599999999996</v>
      </c>
      <c r="O1627">
        <v>0.96784000000000003</v>
      </c>
      <c r="P1627">
        <v>0.79614600000000002</v>
      </c>
      <c r="Q1627">
        <v>0.84083799999999997</v>
      </c>
      <c r="R1627" s="1">
        <f t="shared" si="95"/>
        <v>0.98734599999999995</v>
      </c>
      <c r="S1627">
        <f t="shared" si="95"/>
        <v>0.97809500000000005</v>
      </c>
      <c r="T1627">
        <f t="shared" si="95"/>
        <v>0.95913499999999996</v>
      </c>
      <c r="U1627">
        <f t="shared" si="95"/>
        <v>0.94961899999999999</v>
      </c>
      <c r="V1627">
        <f t="shared" si="95"/>
        <v>0.93783300000000003</v>
      </c>
      <c r="W1627">
        <f t="shared" si="95"/>
        <v>0.98693299999999995</v>
      </c>
      <c r="X1627">
        <f t="shared" si="95"/>
        <v>0.97127200000000002</v>
      </c>
      <c r="Y1627">
        <f t="shared" si="95"/>
        <v>0.94407799999999997</v>
      </c>
      <c r="Z1627">
        <f t="shared" si="95"/>
        <v>0.84612600000000004</v>
      </c>
      <c r="AA1627">
        <f t="shared" si="95"/>
        <v>0.88419999999999999</v>
      </c>
      <c r="AB1627">
        <f t="shared" si="95"/>
        <v>0.98705200000000004</v>
      </c>
      <c r="AC1627">
        <f t="shared" si="95"/>
        <v>0.97536599999999996</v>
      </c>
      <c r="AD1627">
        <f t="shared" si="95"/>
        <v>0.96784000000000003</v>
      </c>
      <c r="AE1627">
        <f t="shared" si="95"/>
        <v>0.79614600000000002</v>
      </c>
      <c r="AF1627">
        <f t="shared" si="95"/>
        <v>0.84083799999999997</v>
      </c>
    </row>
    <row r="1628" spans="1:32" x14ac:dyDescent="0.25">
      <c r="A1628">
        <v>20220513</v>
      </c>
      <c r="B1628">
        <v>5627</v>
      </c>
      <c r="C1628">
        <v>0.99992599999999998</v>
      </c>
      <c r="D1628">
        <v>0.99897499999999995</v>
      </c>
      <c r="E1628">
        <v>0.984039</v>
      </c>
      <c r="F1628">
        <v>0.95805899999999999</v>
      </c>
      <c r="G1628">
        <v>0.94575799999999999</v>
      </c>
      <c r="H1628">
        <v>0.99185000000000001</v>
      </c>
      <c r="I1628">
        <v>0.97643899999999995</v>
      </c>
      <c r="J1628">
        <v>0.931535</v>
      </c>
      <c r="K1628">
        <v>0.79408800000000002</v>
      </c>
      <c r="L1628">
        <v>0.85669099999999998</v>
      </c>
      <c r="M1628">
        <v>0.98913600000000002</v>
      </c>
      <c r="N1628">
        <v>0.964642</v>
      </c>
      <c r="O1628">
        <v>0.94774999999999998</v>
      </c>
      <c r="P1628">
        <v>0.860931</v>
      </c>
      <c r="Q1628">
        <v>0.83228500000000005</v>
      </c>
      <c r="R1628" s="1">
        <f t="shared" si="95"/>
        <v>0.99992599999999998</v>
      </c>
      <c r="S1628">
        <f t="shared" si="95"/>
        <v>0.99897499999999995</v>
      </c>
      <c r="T1628">
        <f t="shared" si="95"/>
        <v>0.984039</v>
      </c>
      <c r="U1628">
        <f t="shared" si="95"/>
        <v>0.95805899999999999</v>
      </c>
      <c r="V1628">
        <f t="shared" si="95"/>
        <v>0.94575799999999999</v>
      </c>
      <c r="W1628">
        <f t="shared" si="95"/>
        <v>0.99185000000000001</v>
      </c>
      <c r="X1628">
        <f t="shared" si="95"/>
        <v>0.97643899999999995</v>
      </c>
      <c r="Y1628">
        <f t="shared" si="95"/>
        <v>0.931535</v>
      </c>
      <c r="Z1628">
        <f t="shared" si="95"/>
        <v>0.79408800000000002</v>
      </c>
      <c r="AA1628">
        <f t="shared" si="95"/>
        <v>0.85669099999999998</v>
      </c>
      <c r="AB1628">
        <f t="shared" si="95"/>
        <v>0.98913600000000002</v>
      </c>
      <c r="AC1628">
        <f t="shared" si="95"/>
        <v>0.964642</v>
      </c>
      <c r="AD1628">
        <f t="shared" si="95"/>
        <v>0.94774999999999998</v>
      </c>
      <c r="AE1628">
        <f t="shared" si="95"/>
        <v>0.860931</v>
      </c>
      <c r="AF1628">
        <f t="shared" si="95"/>
        <v>0.83228500000000005</v>
      </c>
    </row>
    <row r="1629" spans="1:32" x14ac:dyDescent="0.25">
      <c r="A1629">
        <v>20220516</v>
      </c>
      <c r="B1629">
        <v>5628</v>
      </c>
      <c r="C1629">
        <v>1.0374099999999999</v>
      </c>
      <c r="D1629">
        <v>1.0578700000000001</v>
      </c>
      <c r="E1629">
        <v>1.1297299999999999</v>
      </c>
      <c r="F1629">
        <v>0.94793499999999997</v>
      </c>
      <c r="G1629">
        <v>0.94806299999999999</v>
      </c>
      <c r="H1629">
        <v>1.03166</v>
      </c>
      <c r="I1629">
        <v>1.0524100000000001</v>
      </c>
      <c r="J1629">
        <v>1.0615600000000001</v>
      </c>
      <c r="K1629">
        <v>1.08887</v>
      </c>
      <c r="L1629">
        <v>0.95915600000000001</v>
      </c>
      <c r="M1629">
        <v>1.03549</v>
      </c>
      <c r="N1629">
        <v>1.0381800000000001</v>
      </c>
      <c r="O1629">
        <v>1.06715</v>
      </c>
      <c r="P1629">
        <v>1.1401600000000001</v>
      </c>
      <c r="Q1629">
        <v>1.3368800000000001</v>
      </c>
      <c r="R1629" s="1">
        <f t="shared" si="95"/>
        <v>1.0374099999999999</v>
      </c>
      <c r="S1629">
        <f t="shared" si="95"/>
        <v>1.0578700000000001</v>
      </c>
      <c r="T1629">
        <f t="shared" si="95"/>
        <v>1.1297299999999999</v>
      </c>
      <c r="U1629">
        <f t="shared" si="95"/>
        <v>0.94793499999999997</v>
      </c>
      <c r="V1629">
        <f t="shared" si="95"/>
        <v>0.94806299999999999</v>
      </c>
      <c r="W1629">
        <f t="shared" si="95"/>
        <v>1.03166</v>
      </c>
      <c r="X1629">
        <f t="shared" si="95"/>
        <v>1.0524100000000001</v>
      </c>
      <c r="Y1629">
        <f t="shared" si="95"/>
        <v>1.0615600000000001</v>
      </c>
      <c r="Z1629">
        <f t="shared" si="95"/>
        <v>1.08887</v>
      </c>
      <c r="AA1629">
        <f t="shared" si="95"/>
        <v>0.95915600000000001</v>
      </c>
      <c r="AB1629">
        <f t="shared" si="95"/>
        <v>1.03549</v>
      </c>
      <c r="AC1629">
        <f t="shared" si="95"/>
        <v>1.0381800000000001</v>
      </c>
      <c r="AD1629">
        <f t="shared" si="95"/>
        <v>1.06715</v>
      </c>
      <c r="AE1629">
        <f t="shared" si="95"/>
        <v>1.1401600000000001</v>
      </c>
      <c r="AF1629">
        <f t="shared" si="95"/>
        <v>1.3368800000000001</v>
      </c>
    </row>
    <row r="1630" spans="1:32" x14ac:dyDescent="0.25">
      <c r="A1630">
        <v>20220517</v>
      </c>
      <c r="B1630">
        <v>5629</v>
      </c>
      <c r="C1630">
        <v>1.02905</v>
      </c>
      <c r="D1630">
        <v>1.0500499999999999</v>
      </c>
      <c r="E1630">
        <v>1.12086</v>
      </c>
      <c r="F1630">
        <v>0.96696599999999999</v>
      </c>
      <c r="G1630">
        <v>1.02128</v>
      </c>
      <c r="H1630">
        <v>1.01387</v>
      </c>
      <c r="I1630">
        <v>1.0229699999999999</v>
      </c>
      <c r="J1630">
        <v>0.96405099999999999</v>
      </c>
      <c r="K1630">
        <v>1.00119</v>
      </c>
      <c r="L1630">
        <v>0.98790500000000003</v>
      </c>
      <c r="M1630">
        <v>1.02196</v>
      </c>
      <c r="N1630">
        <v>1.02156</v>
      </c>
      <c r="O1630">
        <v>1.0663499999999999</v>
      </c>
      <c r="P1630">
        <v>1.30843</v>
      </c>
      <c r="Q1630">
        <v>1.6141000000000001</v>
      </c>
      <c r="R1630" s="1">
        <f t="shared" ref="R1630:AF1646" si="96">IF(C1630&gt;0.5,C1630,"")</f>
        <v>1.02905</v>
      </c>
      <c r="S1630">
        <f t="shared" si="96"/>
        <v>1.0500499999999999</v>
      </c>
      <c r="T1630">
        <f t="shared" si="96"/>
        <v>1.12086</v>
      </c>
      <c r="U1630">
        <f t="shared" si="96"/>
        <v>0.96696599999999999</v>
      </c>
      <c r="V1630">
        <f t="shared" si="96"/>
        <v>1.02128</v>
      </c>
      <c r="W1630">
        <f t="shared" si="96"/>
        <v>1.01387</v>
      </c>
      <c r="X1630">
        <f t="shared" si="96"/>
        <v>1.0229699999999999</v>
      </c>
      <c r="Y1630">
        <f t="shared" si="96"/>
        <v>0.96405099999999999</v>
      </c>
      <c r="Z1630">
        <f t="shared" si="96"/>
        <v>1.00119</v>
      </c>
      <c r="AA1630">
        <f t="shared" si="96"/>
        <v>0.98790500000000003</v>
      </c>
      <c r="AB1630">
        <f t="shared" si="96"/>
        <v>1.02196</v>
      </c>
      <c r="AC1630">
        <f t="shared" si="96"/>
        <v>1.02156</v>
      </c>
      <c r="AD1630">
        <f t="shared" si="96"/>
        <v>1.0663499999999999</v>
      </c>
      <c r="AE1630">
        <f t="shared" si="96"/>
        <v>1.30843</v>
      </c>
      <c r="AF1630">
        <f t="shared" si="96"/>
        <v>1.6141000000000001</v>
      </c>
    </row>
    <row r="1631" spans="1:32" x14ac:dyDescent="0.25">
      <c r="A1631">
        <v>20220518</v>
      </c>
      <c r="B1631">
        <v>5630</v>
      </c>
      <c r="C1631">
        <v>1.01976</v>
      </c>
      <c r="D1631">
        <v>1.02417</v>
      </c>
      <c r="E1631">
        <v>1.0820799999999999</v>
      </c>
      <c r="F1631">
        <v>0.97828999999999999</v>
      </c>
      <c r="G1631">
        <v>0.92071499999999995</v>
      </c>
      <c r="H1631">
        <v>1.0054799999999999</v>
      </c>
      <c r="I1631">
        <v>1.01454</v>
      </c>
      <c r="J1631">
        <v>0.97630799999999995</v>
      </c>
      <c r="K1631">
        <v>1.0095700000000001</v>
      </c>
      <c r="L1631">
        <v>0.89112199999999997</v>
      </c>
      <c r="M1631">
        <v>1.0031600000000001</v>
      </c>
      <c r="N1631">
        <v>0.99782199999999999</v>
      </c>
      <c r="O1631">
        <v>1.01654</v>
      </c>
      <c r="P1631">
        <v>1.1603699999999999</v>
      </c>
      <c r="Q1631">
        <v>1.37642</v>
      </c>
      <c r="R1631" s="1">
        <f t="shared" si="96"/>
        <v>1.01976</v>
      </c>
      <c r="S1631">
        <f t="shared" si="96"/>
        <v>1.02417</v>
      </c>
      <c r="T1631">
        <f t="shared" si="96"/>
        <v>1.0820799999999999</v>
      </c>
      <c r="U1631">
        <f t="shared" si="96"/>
        <v>0.97828999999999999</v>
      </c>
      <c r="V1631">
        <f t="shared" si="96"/>
        <v>0.92071499999999995</v>
      </c>
      <c r="W1631">
        <f t="shared" si="96"/>
        <v>1.0054799999999999</v>
      </c>
      <c r="X1631">
        <f t="shared" si="96"/>
        <v>1.01454</v>
      </c>
      <c r="Y1631">
        <f t="shared" si="96"/>
        <v>0.97630799999999995</v>
      </c>
      <c r="Z1631">
        <f t="shared" si="96"/>
        <v>1.0095700000000001</v>
      </c>
      <c r="AA1631">
        <f t="shared" si="96"/>
        <v>0.89112199999999997</v>
      </c>
      <c r="AB1631">
        <f t="shared" si="96"/>
        <v>1.0031600000000001</v>
      </c>
      <c r="AC1631">
        <f t="shared" si="96"/>
        <v>0.99782199999999999</v>
      </c>
      <c r="AD1631">
        <f t="shared" si="96"/>
        <v>1.01654</v>
      </c>
      <c r="AE1631">
        <f t="shared" si="96"/>
        <v>1.1603699999999999</v>
      </c>
      <c r="AF1631">
        <f t="shared" si="96"/>
        <v>1.37642</v>
      </c>
    </row>
    <row r="1632" spans="1:32" x14ac:dyDescent="0.25">
      <c r="A1632">
        <v>20220519</v>
      </c>
      <c r="B1632">
        <v>5631</v>
      </c>
      <c r="C1632">
        <v>0.97766500000000001</v>
      </c>
      <c r="D1632">
        <v>1.0407999999999999</v>
      </c>
      <c r="E1632">
        <v>1.07412</v>
      </c>
      <c r="F1632">
        <v>1.0524800000000001</v>
      </c>
      <c r="G1632">
        <v>1.00075</v>
      </c>
      <c r="H1632">
        <v>1.00925</v>
      </c>
      <c r="I1632">
        <v>1.0031600000000001</v>
      </c>
      <c r="J1632">
        <v>0.96347099999999997</v>
      </c>
      <c r="K1632">
        <v>0.84482299999999999</v>
      </c>
      <c r="L1632">
        <v>0.79485399999999995</v>
      </c>
      <c r="M1632">
        <v>1.0212300000000001</v>
      </c>
      <c r="N1632">
        <v>1.0375799999999999</v>
      </c>
      <c r="O1632">
        <v>1.0804</v>
      </c>
      <c r="P1632">
        <v>1.1250899999999999</v>
      </c>
      <c r="Q1632">
        <v>1.15917</v>
      </c>
      <c r="R1632" s="1">
        <f t="shared" si="96"/>
        <v>0.97766500000000001</v>
      </c>
      <c r="S1632">
        <f t="shared" si="96"/>
        <v>1.0407999999999999</v>
      </c>
      <c r="T1632">
        <f t="shared" si="96"/>
        <v>1.07412</v>
      </c>
      <c r="U1632">
        <f t="shared" si="96"/>
        <v>1.0524800000000001</v>
      </c>
      <c r="V1632">
        <f t="shared" si="96"/>
        <v>1.00075</v>
      </c>
      <c r="W1632">
        <f t="shared" si="96"/>
        <v>1.00925</v>
      </c>
      <c r="X1632">
        <f t="shared" si="96"/>
        <v>1.0031600000000001</v>
      </c>
      <c r="Y1632">
        <f t="shared" si="96"/>
        <v>0.96347099999999997</v>
      </c>
      <c r="Z1632">
        <f t="shared" si="96"/>
        <v>0.84482299999999999</v>
      </c>
      <c r="AA1632">
        <f t="shared" si="96"/>
        <v>0.79485399999999995</v>
      </c>
      <c r="AB1632">
        <f t="shared" si="96"/>
        <v>1.0212300000000001</v>
      </c>
      <c r="AC1632">
        <f t="shared" si="96"/>
        <v>1.0375799999999999</v>
      </c>
      <c r="AD1632">
        <f t="shared" si="96"/>
        <v>1.0804</v>
      </c>
      <c r="AE1632">
        <f t="shared" si="96"/>
        <v>1.1250899999999999</v>
      </c>
      <c r="AF1632">
        <f t="shared" si="96"/>
        <v>1.15917</v>
      </c>
    </row>
    <row r="1633" spans="1:32" x14ac:dyDescent="0.25">
      <c r="A1633">
        <v>20220520</v>
      </c>
      <c r="B1633">
        <v>5632</v>
      </c>
      <c r="C1633">
        <v>1.02637</v>
      </c>
      <c r="D1633">
        <v>1.0244200000000001</v>
      </c>
      <c r="E1633">
        <v>1.00474</v>
      </c>
      <c r="F1633">
        <v>1.0044999999999999</v>
      </c>
      <c r="G1633">
        <v>1.06274</v>
      </c>
      <c r="H1633">
        <v>1.0148900000000001</v>
      </c>
      <c r="I1633">
        <v>1.0070300000000001</v>
      </c>
      <c r="J1633">
        <v>0.974661</v>
      </c>
      <c r="K1633">
        <v>0.93671700000000002</v>
      </c>
      <c r="L1633">
        <v>0.97400399999999998</v>
      </c>
      <c r="M1633">
        <v>1.04033</v>
      </c>
      <c r="N1633">
        <v>1.04738</v>
      </c>
      <c r="O1633">
        <v>1.00769</v>
      </c>
      <c r="P1633">
        <v>0.95501599999999998</v>
      </c>
      <c r="Q1633">
        <v>0.98966699999999996</v>
      </c>
      <c r="R1633" s="1">
        <f t="shared" si="96"/>
        <v>1.02637</v>
      </c>
      <c r="S1633">
        <f t="shared" si="96"/>
        <v>1.0244200000000001</v>
      </c>
      <c r="T1633">
        <f t="shared" si="96"/>
        <v>1.00474</v>
      </c>
      <c r="U1633">
        <f t="shared" si="96"/>
        <v>1.0044999999999999</v>
      </c>
      <c r="V1633">
        <f t="shared" si="96"/>
        <v>1.06274</v>
      </c>
      <c r="W1633">
        <f t="shared" si="96"/>
        <v>1.0148900000000001</v>
      </c>
      <c r="X1633">
        <f t="shared" si="96"/>
        <v>1.0070300000000001</v>
      </c>
      <c r="Y1633">
        <f t="shared" si="96"/>
        <v>0.974661</v>
      </c>
      <c r="Z1633">
        <f t="shared" si="96"/>
        <v>0.93671700000000002</v>
      </c>
      <c r="AA1633">
        <f t="shared" si="96"/>
        <v>0.97400399999999998</v>
      </c>
      <c r="AB1633">
        <f t="shared" si="96"/>
        <v>1.04033</v>
      </c>
      <c r="AC1633">
        <f t="shared" si="96"/>
        <v>1.04738</v>
      </c>
      <c r="AD1633">
        <f t="shared" si="96"/>
        <v>1.00769</v>
      </c>
      <c r="AE1633">
        <f t="shared" si="96"/>
        <v>0.95501599999999998</v>
      </c>
      <c r="AF1633">
        <f t="shared" si="96"/>
        <v>0.98966699999999996</v>
      </c>
    </row>
    <row r="1634" spans="1:32" x14ac:dyDescent="0.25">
      <c r="A1634">
        <v>20220523</v>
      </c>
      <c r="B1634">
        <v>5633</v>
      </c>
      <c r="C1634">
        <v>0.95653299999999997</v>
      </c>
      <c r="D1634">
        <v>0.90719499999999997</v>
      </c>
      <c r="E1634">
        <v>0.75717199999999996</v>
      </c>
      <c r="F1634">
        <v>2.68749E-2</v>
      </c>
      <c r="G1634">
        <v>-0.87935700000000006</v>
      </c>
      <c r="H1634">
        <v>0.95125199999999999</v>
      </c>
      <c r="I1634">
        <v>0.90639800000000004</v>
      </c>
      <c r="J1634">
        <v>0.76793199999999995</v>
      </c>
      <c r="K1634">
        <v>1.0301100000000001</v>
      </c>
      <c r="L1634">
        <v>0.99585299999999999</v>
      </c>
      <c r="M1634">
        <v>0.98443899999999995</v>
      </c>
      <c r="N1634">
        <v>0.94320700000000002</v>
      </c>
      <c r="O1634">
        <v>0.794408</v>
      </c>
      <c r="P1634">
        <v>0.99713700000000005</v>
      </c>
      <c r="Q1634">
        <v>0.97728599999999999</v>
      </c>
      <c r="R1634" s="1">
        <f t="shared" si="96"/>
        <v>0.95653299999999997</v>
      </c>
      <c r="S1634">
        <f t="shared" si="96"/>
        <v>0.90719499999999997</v>
      </c>
      <c r="T1634">
        <f t="shared" si="96"/>
        <v>0.75717199999999996</v>
      </c>
      <c r="U1634" t="str">
        <f t="shared" si="96"/>
        <v/>
      </c>
      <c r="V1634" t="str">
        <f t="shared" si="96"/>
        <v/>
      </c>
      <c r="W1634">
        <f t="shared" si="96"/>
        <v>0.95125199999999999</v>
      </c>
      <c r="X1634">
        <f t="shared" si="96"/>
        <v>0.90639800000000004</v>
      </c>
      <c r="Y1634">
        <f t="shared" si="96"/>
        <v>0.76793199999999995</v>
      </c>
      <c r="Z1634">
        <f t="shared" si="96"/>
        <v>1.0301100000000001</v>
      </c>
      <c r="AA1634">
        <f t="shared" si="96"/>
        <v>0.99585299999999999</v>
      </c>
      <c r="AB1634">
        <f t="shared" si="96"/>
        <v>0.98443899999999995</v>
      </c>
      <c r="AC1634">
        <f t="shared" si="96"/>
        <v>0.94320700000000002</v>
      </c>
      <c r="AD1634">
        <f t="shared" si="96"/>
        <v>0.794408</v>
      </c>
      <c r="AE1634">
        <f t="shared" si="96"/>
        <v>0.99713700000000005</v>
      </c>
      <c r="AF1634">
        <f t="shared" si="96"/>
        <v>0.97728599999999999</v>
      </c>
    </row>
    <row r="1635" spans="1:32" x14ac:dyDescent="0.25">
      <c r="A1635">
        <v>20220524</v>
      </c>
      <c r="B1635">
        <v>5634</v>
      </c>
      <c r="C1635">
        <v>0.955596</v>
      </c>
      <c r="D1635">
        <v>0.91537299999999999</v>
      </c>
      <c r="E1635">
        <v>0.77956000000000003</v>
      </c>
      <c r="F1635">
        <v>0.13534599999999999</v>
      </c>
      <c r="G1635">
        <v>-0.66925599999999996</v>
      </c>
      <c r="H1635">
        <v>0.94059300000000001</v>
      </c>
      <c r="I1635">
        <v>0.89434499999999995</v>
      </c>
      <c r="J1635">
        <v>0.97554399999999997</v>
      </c>
      <c r="K1635">
        <v>0.98063999999999996</v>
      </c>
      <c r="L1635">
        <v>0.97572400000000004</v>
      </c>
      <c r="M1635">
        <v>0.96979599999999999</v>
      </c>
      <c r="N1635">
        <v>0.93229700000000004</v>
      </c>
      <c r="O1635">
        <v>0.78964400000000001</v>
      </c>
      <c r="P1635">
        <v>1.0543899999999999</v>
      </c>
      <c r="Q1635">
        <v>0.969503</v>
      </c>
      <c r="R1635" s="1">
        <f t="shared" si="96"/>
        <v>0.955596</v>
      </c>
      <c r="S1635">
        <f t="shared" si="96"/>
        <v>0.91537299999999999</v>
      </c>
      <c r="T1635">
        <f t="shared" si="96"/>
        <v>0.77956000000000003</v>
      </c>
      <c r="U1635" t="str">
        <f t="shared" si="96"/>
        <v/>
      </c>
      <c r="V1635" t="str">
        <f t="shared" si="96"/>
        <v/>
      </c>
      <c r="W1635">
        <f t="shared" si="96"/>
        <v>0.94059300000000001</v>
      </c>
      <c r="X1635">
        <f t="shared" si="96"/>
        <v>0.89434499999999995</v>
      </c>
      <c r="Y1635">
        <f t="shared" si="96"/>
        <v>0.97554399999999997</v>
      </c>
      <c r="Z1635">
        <f t="shared" si="96"/>
        <v>0.98063999999999996</v>
      </c>
      <c r="AA1635">
        <f t="shared" si="96"/>
        <v>0.97572400000000004</v>
      </c>
      <c r="AB1635">
        <f t="shared" si="96"/>
        <v>0.96979599999999999</v>
      </c>
      <c r="AC1635">
        <f t="shared" si="96"/>
        <v>0.93229700000000004</v>
      </c>
      <c r="AD1635">
        <f t="shared" si="96"/>
        <v>0.78964400000000001</v>
      </c>
      <c r="AE1635">
        <f t="shared" si="96"/>
        <v>1.0543899999999999</v>
      </c>
      <c r="AF1635">
        <f t="shared" si="96"/>
        <v>0.969503</v>
      </c>
    </row>
    <row r="1636" spans="1:32" x14ac:dyDescent="0.25">
      <c r="A1636">
        <v>20220525</v>
      </c>
      <c r="B1636">
        <v>5635</v>
      </c>
      <c r="C1636">
        <v>0.94252400000000003</v>
      </c>
      <c r="D1636">
        <v>0.89591799999999999</v>
      </c>
      <c r="E1636">
        <v>0.75169399999999997</v>
      </c>
      <c r="F1636">
        <v>8.4951899999999997E-2</v>
      </c>
      <c r="G1636">
        <v>-0.70804999999999996</v>
      </c>
      <c r="H1636">
        <v>0.95760000000000001</v>
      </c>
      <c r="I1636">
        <v>0.91139300000000001</v>
      </c>
      <c r="J1636">
        <v>0.96820399999999995</v>
      </c>
      <c r="K1636">
        <v>0.93315300000000001</v>
      </c>
      <c r="L1636">
        <v>1.01755</v>
      </c>
      <c r="M1636">
        <v>0.98577400000000004</v>
      </c>
      <c r="N1636">
        <v>0.97580999999999996</v>
      </c>
      <c r="O1636">
        <v>0.95471499999999998</v>
      </c>
      <c r="P1636">
        <v>0.95376499999999997</v>
      </c>
      <c r="Q1636">
        <v>0.97987400000000002</v>
      </c>
      <c r="R1636" s="1">
        <f t="shared" si="96"/>
        <v>0.94252400000000003</v>
      </c>
      <c r="S1636">
        <f t="shared" si="96"/>
        <v>0.89591799999999999</v>
      </c>
      <c r="T1636">
        <f t="shared" si="96"/>
        <v>0.75169399999999997</v>
      </c>
      <c r="U1636" t="str">
        <f t="shared" si="96"/>
        <v/>
      </c>
      <c r="V1636" t="str">
        <f t="shared" si="96"/>
        <v/>
      </c>
      <c r="W1636">
        <f t="shared" si="96"/>
        <v>0.95760000000000001</v>
      </c>
      <c r="X1636">
        <f t="shared" si="96"/>
        <v>0.91139300000000001</v>
      </c>
      <c r="Y1636">
        <f t="shared" si="96"/>
        <v>0.96820399999999995</v>
      </c>
      <c r="Z1636">
        <f t="shared" si="96"/>
        <v>0.93315300000000001</v>
      </c>
      <c r="AA1636">
        <f t="shared" si="96"/>
        <v>1.01755</v>
      </c>
      <c r="AB1636">
        <f t="shared" si="96"/>
        <v>0.98577400000000004</v>
      </c>
      <c r="AC1636">
        <f t="shared" si="96"/>
        <v>0.97580999999999996</v>
      </c>
      <c r="AD1636">
        <f t="shared" si="96"/>
        <v>0.95471499999999998</v>
      </c>
      <c r="AE1636">
        <f t="shared" si="96"/>
        <v>0.95376499999999997</v>
      </c>
      <c r="AF1636">
        <f t="shared" si="96"/>
        <v>0.97987400000000002</v>
      </c>
    </row>
    <row r="1637" spans="1:32" x14ac:dyDescent="0.25">
      <c r="A1637">
        <v>20220526</v>
      </c>
      <c r="B1637">
        <v>5636</v>
      </c>
      <c r="C1637">
        <v>0.95048500000000002</v>
      </c>
      <c r="D1637">
        <v>0.90861700000000001</v>
      </c>
      <c r="E1637">
        <v>0.76582499999999998</v>
      </c>
      <c r="F1637">
        <v>0.13222700000000001</v>
      </c>
      <c r="G1637">
        <v>-0.70519500000000002</v>
      </c>
      <c r="H1637">
        <v>0.94713800000000004</v>
      </c>
      <c r="I1637">
        <v>0.90047600000000005</v>
      </c>
      <c r="J1637">
        <v>0.75851599999999997</v>
      </c>
      <c r="K1637">
        <v>0.965198</v>
      </c>
      <c r="L1637">
        <v>1.0080800000000001</v>
      </c>
      <c r="M1637">
        <v>0.94922099999999998</v>
      </c>
      <c r="N1637">
        <v>0.90902400000000005</v>
      </c>
      <c r="O1637">
        <v>0.99738700000000002</v>
      </c>
      <c r="P1637">
        <v>1.0184800000000001</v>
      </c>
      <c r="Q1637">
        <v>1.06955</v>
      </c>
      <c r="R1637" s="1">
        <f t="shared" si="96"/>
        <v>0.95048500000000002</v>
      </c>
      <c r="S1637">
        <f t="shared" si="96"/>
        <v>0.90861700000000001</v>
      </c>
      <c r="T1637">
        <f t="shared" si="96"/>
        <v>0.76582499999999998</v>
      </c>
      <c r="U1637" t="str">
        <f t="shared" si="96"/>
        <v/>
      </c>
      <c r="V1637" t="str">
        <f t="shared" si="96"/>
        <v/>
      </c>
      <c r="W1637">
        <f t="shared" si="96"/>
        <v>0.94713800000000004</v>
      </c>
      <c r="X1637">
        <f t="shared" si="96"/>
        <v>0.90047600000000005</v>
      </c>
      <c r="Y1637">
        <f t="shared" si="96"/>
        <v>0.75851599999999997</v>
      </c>
      <c r="Z1637">
        <f t="shared" si="96"/>
        <v>0.965198</v>
      </c>
      <c r="AA1637">
        <f t="shared" si="96"/>
        <v>1.0080800000000001</v>
      </c>
      <c r="AB1637">
        <f t="shared" si="96"/>
        <v>0.94922099999999998</v>
      </c>
      <c r="AC1637">
        <f t="shared" si="96"/>
        <v>0.90902400000000005</v>
      </c>
      <c r="AD1637">
        <f t="shared" si="96"/>
        <v>0.99738700000000002</v>
      </c>
      <c r="AE1637">
        <f t="shared" si="96"/>
        <v>1.0184800000000001</v>
      </c>
      <c r="AF1637">
        <f t="shared" si="96"/>
        <v>1.06955</v>
      </c>
    </row>
    <row r="1638" spans="1:32" x14ac:dyDescent="0.25">
      <c r="A1638">
        <v>20220527</v>
      </c>
      <c r="B1638">
        <v>5637</v>
      </c>
      <c r="C1638">
        <v>0.95180399999999998</v>
      </c>
      <c r="D1638">
        <v>0.91495300000000002</v>
      </c>
      <c r="E1638">
        <v>0.78880899999999998</v>
      </c>
      <c r="F1638">
        <v>0.17066300000000001</v>
      </c>
      <c r="G1638">
        <v>-0.67176899999999995</v>
      </c>
      <c r="H1638">
        <v>0.95249099999999998</v>
      </c>
      <c r="I1638">
        <v>0.90125</v>
      </c>
      <c r="J1638">
        <v>0.76540900000000001</v>
      </c>
      <c r="K1638">
        <v>0.99468100000000004</v>
      </c>
      <c r="L1638">
        <v>1.05847</v>
      </c>
      <c r="M1638">
        <v>0.94752099999999995</v>
      </c>
      <c r="N1638">
        <v>0.90989600000000004</v>
      </c>
      <c r="O1638">
        <v>0.98166200000000003</v>
      </c>
      <c r="P1638">
        <v>1.03685</v>
      </c>
      <c r="Q1638">
        <v>1.13347</v>
      </c>
      <c r="R1638" s="1">
        <f t="shared" si="96"/>
        <v>0.95180399999999998</v>
      </c>
      <c r="S1638">
        <f t="shared" si="96"/>
        <v>0.91495300000000002</v>
      </c>
      <c r="T1638">
        <f t="shared" si="96"/>
        <v>0.78880899999999998</v>
      </c>
      <c r="U1638" t="str">
        <f t="shared" si="96"/>
        <v/>
      </c>
      <c r="V1638" t="str">
        <f t="shared" si="96"/>
        <v/>
      </c>
      <c r="W1638">
        <f t="shared" si="96"/>
        <v>0.95249099999999998</v>
      </c>
      <c r="X1638">
        <f t="shared" si="96"/>
        <v>0.90125</v>
      </c>
      <c r="Y1638">
        <f t="shared" si="96"/>
        <v>0.76540900000000001</v>
      </c>
      <c r="Z1638">
        <f t="shared" si="96"/>
        <v>0.99468100000000004</v>
      </c>
      <c r="AA1638">
        <f t="shared" si="96"/>
        <v>1.05847</v>
      </c>
      <c r="AB1638">
        <f t="shared" si="96"/>
        <v>0.94752099999999995</v>
      </c>
      <c r="AC1638">
        <f t="shared" si="96"/>
        <v>0.90989600000000004</v>
      </c>
      <c r="AD1638">
        <f t="shared" si="96"/>
        <v>0.98166200000000003</v>
      </c>
      <c r="AE1638">
        <f t="shared" si="96"/>
        <v>1.03685</v>
      </c>
      <c r="AF1638">
        <f t="shared" si="96"/>
        <v>1.13347</v>
      </c>
    </row>
    <row r="1639" spans="1:32" x14ac:dyDescent="0.25">
      <c r="A1639">
        <v>20220531</v>
      </c>
      <c r="B1639">
        <v>5638</v>
      </c>
      <c r="C1639">
        <v>0.96156900000000001</v>
      </c>
      <c r="D1639">
        <v>0.92911500000000002</v>
      </c>
      <c r="E1639">
        <v>1.0133300000000001</v>
      </c>
      <c r="F1639">
        <v>0.98888200000000004</v>
      </c>
      <c r="G1639">
        <v>1.0108299999999999</v>
      </c>
      <c r="H1639">
        <v>0.96238900000000005</v>
      </c>
      <c r="I1639">
        <v>0.91133500000000001</v>
      </c>
      <c r="J1639">
        <v>0.77074200000000004</v>
      </c>
      <c r="K1639">
        <v>0.99952600000000003</v>
      </c>
      <c r="L1639">
        <v>1.0996900000000001</v>
      </c>
      <c r="M1639">
        <v>0.97414599999999996</v>
      </c>
      <c r="N1639">
        <v>0.92883000000000004</v>
      </c>
      <c r="O1639">
        <v>1.0234300000000001</v>
      </c>
      <c r="P1639">
        <v>1.0555300000000001</v>
      </c>
      <c r="Q1639">
        <v>0.98531199999999997</v>
      </c>
      <c r="R1639" s="1">
        <f t="shared" si="96"/>
        <v>0.96156900000000001</v>
      </c>
      <c r="S1639">
        <f t="shared" si="96"/>
        <v>0.92911500000000002</v>
      </c>
      <c r="T1639">
        <f t="shared" si="96"/>
        <v>1.0133300000000001</v>
      </c>
      <c r="U1639">
        <f t="shared" si="96"/>
        <v>0.98888200000000004</v>
      </c>
      <c r="V1639">
        <f t="shared" si="96"/>
        <v>1.0108299999999999</v>
      </c>
      <c r="W1639">
        <f t="shared" si="96"/>
        <v>0.96238900000000005</v>
      </c>
      <c r="X1639">
        <f t="shared" si="96"/>
        <v>0.91133500000000001</v>
      </c>
      <c r="Y1639">
        <f t="shared" si="96"/>
        <v>0.77074200000000004</v>
      </c>
      <c r="Z1639">
        <f t="shared" si="96"/>
        <v>0.99952600000000003</v>
      </c>
      <c r="AA1639">
        <f t="shared" si="96"/>
        <v>1.0996900000000001</v>
      </c>
      <c r="AB1639">
        <f t="shared" si="96"/>
        <v>0.97414599999999996</v>
      </c>
      <c r="AC1639">
        <f t="shared" si="96"/>
        <v>0.92883000000000004</v>
      </c>
      <c r="AD1639">
        <f t="shared" si="96"/>
        <v>1.0234300000000001</v>
      </c>
      <c r="AE1639">
        <f t="shared" si="96"/>
        <v>1.0555300000000001</v>
      </c>
      <c r="AF1639">
        <f t="shared" si="96"/>
        <v>0.98531199999999997</v>
      </c>
    </row>
    <row r="1640" spans="1:32" x14ac:dyDescent="0.25">
      <c r="A1640">
        <v>20220601</v>
      </c>
      <c r="B1640">
        <v>5639</v>
      </c>
      <c r="C1640">
        <v>0.98468900000000004</v>
      </c>
      <c r="D1640">
        <v>0.93421200000000004</v>
      </c>
      <c r="E1640">
        <v>1.02481</v>
      </c>
      <c r="F1640">
        <v>1.0055700000000001</v>
      </c>
      <c r="G1640">
        <v>1.0043899999999999</v>
      </c>
      <c r="H1640">
        <v>0.98723499999999997</v>
      </c>
      <c r="I1640">
        <v>1.0269600000000001</v>
      </c>
      <c r="J1640">
        <v>1.0302199999999999</v>
      </c>
      <c r="K1640">
        <v>1.1440900000000001</v>
      </c>
      <c r="L1640">
        <v>1.09901</v>
      </c>
      <c r="M1640">
        <v>1.0224500000000001</v>
      </c>
      <c r="N1640">
        <v>1.01647</v>
      </c>
      <c r="O1640">
        <v>1.0302800000000001</v>
      </c>
      <c r="P1640">
        <v>1.0416000000000001</v>
      </c>
      <c r="Q1640">
        <v>0.95182500000000003</v>
      </c>
      <c r="R1640" s="1">
        <f t="shared" si="96"/>
        <v>0.98468900000000004</v>
      </c>
      <c r="S1640">
        <f t="shared" si="96"/>
        <v>0.93421200000000004</v>
      </c>
      <c r="T1640">
        <f t="shared" si="96"/>
        <v>1.02481</v>
      </c>
      <c r="U1640">
        <f t="shared" si="96"/>
        <v>1.0055700000000001</v>
      </c>
      <c r="V1640">
        <f t="shared" si="96"/>
        <v>1.0043899999999999</v>
      </c>
      <c r="W1640">
        <f t="shared" si="96"/>
        <v>0.98723499999999997</v>
      </c>
      <c r="X1640">
        <f t="shared" si="96"/>
        <v>1.0269600000000001</v>
      </c>
      <c r="Y1640">
        <f t="shared" si="96"/>
        <v>1.0302199999999999</v>
      </c>
      <c r="Z1640">
        <f t="shared" si="96"/>
        <v>1.1440900000000001</v>
      </c>
      <c r="AA1640">
        <f t="shared" si="96"/>
        <v>1.09901</v>
      </c>
      <c r="AB1640">
        <f t="shared" si="96"/>
        <v>1.0224500000000001</v>
      </c>
      <c r="AC1640">
        <f t="shared" si="96"/>
        <v>1.01647</v>
      </c>
      <c r="AD1640">
        <f t="shared" si="96"/>
        <v>1.0302800000000001</v>
      </c>
      <c r="AE1640">
        <f t="shared" si="96"/>
        <v>1.0416000000000001</v>
      </c>
      <c r="AF1640">
        <f t="shared" si="96"/>
        <v>0.95182500000000003</v>
      </c>
    </row>
    <row r="1641" spans="1:32" x14ac:dyDescent="0.25">
      <c r="A1641">
        <v>20220602</v>
      </c>
      <c r="B1641">
        <v>5640</v>
      </c>
      <c r="C1641">
        <v>0.94623500000000005</v>
      </c>
      <c r="D1641">
        <v>0.90527500000000005</v>
      </c>
      <c r="E1641">
        <v>0.988506</v>
      </c>
      <c r="F1641">
        <v>0.96549600000000002</v>
      </c>
      <c r="G1641">
        <v>0.95442300000000002</v>
      </c>
      <c r="H1641">
        <v>0.99521099999999996</v>
      </c>
      <c r="I1641">
        <v>1.0021599999999999</v>
      </c>
      <c r="J1641">
        <v>1.01837</v>
      </c>
      <c r="K1641">
        <v>1.1134900000000001</v>
      </c>
      <c r="L1641">
        <v>1.0842499999999999</v>
      </c>
      <c r="M1641">
        <v>0.99146199999999995</v>
      </c>
      <c r="N1641">
        <v>0.98627900000000002</v>
      </c>
      <c r="O1641">
        <v>0.99306499999999998</v>
      </c>
      <c r="P1641">
        <v>0.98688900000000002</v>
      </c>
      <c r="Q1641">
        <v>0.89030699999999996</v>
      </c>
      <c r="R1641" s="1">
        <f t="shared" si="96"/>
        <v>0.94623500000000005</v>
      </c>
      <c r="S1641">
        <f t="shared" si="96"/>
        <v>0.90527500000000005</v>
      </c>
      <c r="T1641">
        <f t="shared" si="96"/>
        <v>0.988506</v>
      </c>
      <c r="U1641">
        <f t="shared" si="96"/>
        <v>0.96549600000000002</v>
      </c>
      <c r="V1641">
        <f t="shared" si="96"/>
        <v>0.95442300000000002</v>
      </c>
      <c r="W1641">
        <f t="shared" si="96"/>
        <v>0.99521099999999996</v>
      </c>
      <c r="X1641">
        <f t="shared" si="96"/>
        <v>1.0021599999999999</v>
      </c>
      <c r="Y1641">
        <f t="shared" si="96"/>
        <v>1.01837</v>
      </c>
      <c r="Z1641">
        <f t="shared" si="96"/>
        <v>1.1134900000000001</v>
      </c>
      <c r="AA1641">
        <f t="shared" si="96"/>
        <v>1.0842499999999999</v>
      </c>
      <c r="AB1641">
        <f t="shared" si="96"/>
        <v>0.99146199999999995</v>
      </c>
      <c r="AC1641">
        <f t="shared" si="96"/>
        <v>0.98627900000000002</v>
      </c>
      <c r="AD1641">
        <f t="shared" si="96"/>
        <v>0.99306499999999998</v>
      </c>
      <c r="AE1641">
        <f t="shared" si="96"/>
        <v>0.98688900000000002</v>
      </c>
      <c r="AF1641">
        <f t="shared" si="96"/>
        <v>0.89030699999999996</v>
      </c>
    </row>
    <row r="1642" spans="1:32" x14ac:dyDescent="0.25">
      <c r="A1642">
        <v>20220603</v>
      </c>
      <c r="B1642">
        <v>5641</v>
      </c>
      <c r="C1642">
        <v>0.953345</v>
      </c>
      <c r="D1642">
        <v>0.91032199999999996</v>
      </c>
      <c r="E1642">
        <v>0.98576900000000001</v>
      </c>
      <c r="F1642">
        <v>0.98880900000000005</v>
      </c>
      <c r="G1642">
        <v>0.96726999999999996</v>
      </c>
      <c r="H1642">
        <v>0.99164099999999999</v>
      </c>
      <c r="I1642">
        <v>0.98952200000000001</v>
      </c>
      <c r="J1642">
        <v>1.0084200000000001</v>
      </c>
      <c r="K1642">
        <v>1.04955</v>
      </c>
      <c r="L1642">
        <v>1.1233200000000001</v>
      </c>
      <c r="M1642">
        <v>0.99744600000000005</v>
      </c>
      <c r="N1642">
        <v>1.0030600000000001</v>
      </c>
      <c r="O1642">
        <v>1.0083299999999999</v>
      </c>
      <c r="P1642">
        <v>0.94050199999999995</v>
      </c>
      <c r="Q1642">
        <v>0.94533400000000001</v>
      </c>
      <c r="R1642" s="1">
        <f t="shared" si="96"/>
        <v>0.953345</v>
      </c>
      <c r="S1642">
        <f t="shared" si="96"/>
        <v>0.91032199999999996</v>
      </c>
      <c r="T1642">
        <f t="shared" si="96"/>
        <v>0.98576900000000001</v>
      </c>
      <c r="U1642">
        <f t="shared" si="96"/>
        <v>0.98880900000000005</v>
      </c>
      <c r="V1642">
        <f t="shared" si="96"/>
        <v>0.96726999999999996</v>
      </c>
      <c r="W1642">
        <f t="shared" si="96"/>
        <v>0.99164099999999999</v>
      </c>
      <c r="X1642">
        <f t="shared" si="96"/>
        <v>0.98952200000000001</v>
      </c>
      <c r="Y1642">
        <f t="shared" si="96"/>
        <v>1.0084200000000001</v>
      </c>
      <c r="Z1642">
        <f t="shared" si="96"/>
        <v>1.04955</v>
      </c>
      <c r="AA1642">
        <f t="shared" si="96"/>
        <v>1.1233200000000001</v>
      </c>
      <c r="AB1642">
        <f t="shared" si="96"/>
        <v>0.99744600000000005</v>
      </c>
      <c r="AC1642">
        <f t="shared" si="96"/>
        <v>1.0030600000000001</v>
      </c>
      <c r="AD1642">
        <f t="shared" si="96"/>
        <v>1.0083299999999999</v>
      </c>
      <c r="AE1642">
        <f t="shared" si="96"/>
        <v>0.94050199999999995</v>
      </c>
      <c r="AF1642">
        <f t="shared" si="96"/>
        <v>0.94533400000000001</v>
      </c>
    </row>
    <row r="1643" spans="1:32" x14ac:dyDescent="0.25">
      <c r="A1643">
        <v>20220606</v>
      </c>
      <c r="B1643">
        <v>5642</v>
      </c>
      <c r="C1643">
        <v>0.96198499999999998</v>
      </c>
      <c r="D1643">
        <v>1.0115799999999999</v>
      </c>
      <c r="E1643">
        <v>1.0256000000000001</v>
      </c>
      <c r="F1643">
        <v>1.06348</v>
      </c>
      <c r="G1643">
        <v>1.0739700000000001</v>
      </c>
      <c r="H1643">
        <v>0.99707900000000005</v>
      </c>
      <c r="I1643">
        <v>0.99069799999999997</v>
      </c>
      <c r="J1643">
        <v>0.99984799999999996</v>
      </c>
      <c r="K1643">
        <v>0.98011999999999999</v>
      </c>
      <c r="L1643">
        <v>0.94483200000000001</v>
      </c>
      <c r="M1643">
        <v>1.0044599999999999</v>
      </c>
      <c r="N1643">
        <v>1.0118799999999999</v>
      </c>
      <c r="O1643">
        <v>1.02521</v>
      </c>
      <c r="P1643">
        <v>0.98237399999999997</v>
      </c>
      <c r="Q1643">
        <v>0.95496599999999998</v>
      </c>
      <c r="R1643" s="1">
        <f t="shared" si="96"/>
        <v>0.96198499999999998</v>
      </c>
      <c r="S1643">
        <f t="shared" si="96"/>
        <v>1.0115799999999999</v>
      </c>
      <c r="T1643">
        <f t="shared" si="96"/>
        <v>1.0256000000000001</v>
      </c>
      <c r="U1643">
        <f t="shared" si="96"/>
        <v>1.06348</v>
      </c>
      <c r="V1643">
        <f t="shared" si="96"/>
        <v>1.0739700000000001</v>
      </c>
      <c r="W1643">
        <f t="shared" si="96"/>
        <v>0.99707900000000005</v>
      </c>
      <c r="X1643">
        <f t="shared" si="96"/>
        <v>0.99069799999999997</v>
      </c>
      <c r="Y1643">
        <f t="shared" si="96"/>
        <v>0.99984799999999996</v>
      </c>
      <c r="Z1643">
        <f t="shared" si="96"/>
        <v>0.98011999999999999</v>
      </c>
      <c r="AA1643">
        <f t="shared" si="96"/>
        <v>0.94483200000000001</v>
      </c>
      <c r="AB1643">
        <f t="shared" si="96"/>
        <v>1.0044599999999999</v>
      </c>
      <c r="AC1643">
        <f t="shared" si="96"/>
        <v>1.0118799999999999</v>
      </c>
      <c r="AD1643">
        <f t="shared" si="96"/>
        <v>1.02521</v>
      </c>
      <c r="AE1643">
        <f t="shared" si="96"/>
        <v>0.98237399999999997</v>
      </c>
      <c r="AF1643">
        <f t="shared" si="96"/>
        <v>0.95496599999999998</v>
      </c>
    </row>
    <row r="1644" spans="1:32" x14ac:dyDescent="0.25">
      <c r="A1644">
        <v>20220607</v>
      </c>
      <c r="B1644">
        <v>5643</v>
      </c>
      <c r="C1644">
        <v>1.02989</v>
      </c>
      <c r="D1644">
        <v>1.0271300000000001</v>
      </c>
      <c r="E1644">
        <v>1.0379100000000001</v>
      </c>
      <c r="F1644">
        <v>1.0484500000000001</v>
      </c>
      <c r="G1644">
        <v>1.00431</v>
      </c>
      <c r="H1644">
        <v>1.02824</v>
      </c>
      <c r="I1644">
        <v>1.0259100000000001</v>
      </c>
      <c r="J1644">
        <v>1.0234000000000001</v>
      </c>
      <c r="K1644">
        <v>1.0057700000000001</v>
      </c>
      <c r="L1644">
        <v>1.04118</v>
      </c>
      <c r="M1644">
        <v>1.0303899999999999</v>
      </c>
      <c r="N1644">
        <v>1.04758</v>
      </c>
      <c r="O1644">
        <v>1.0684800000000001</v>
      </c>
      <c r="P1644">
        <v>1.1349400000000001</v>
      </c>
      <c r="Q1644">
        <v>1.16642</v>
      </c>
      <c r="R1644" s="1">
        <f t="shared" si="96"/>
        <v>1.02989</v>
      </c>
      <c r="S1644">
        <f t="shared" si="96"/>
        <v>1.0271300000000001</v>
      </c>
      <c r="T1644">
        <f t="shared" si="96"/>
        <v>1.0379100000000001</v>
      </c>
      <c r="U1644">
        <f t="shared" si="96"/>
        <v>1.0484500000000001</v>
      </c>
      <c r="V1644">
        <f t="shared" si="96"/>
        <v>1.00431</v>
      </c>
      <c r="W1644">
        <f t="shared" si="96"/>
        <v>1.02824</v>
      </c>
      <c r="X1644">
        <f t="shared" si="96"/>
        <v>1.0259100000000001</v>
      </c>
      <c r="Y1644">
        <f t="shared" si="96"/>
        <v>1.0234000000000001</v>
      </c>
      <c r="Z1644">
        <f t="shared" si="96"/>
        <v>1.0057700000000001</v>
      </c>
      <c r="AA1644">
        <f t="shared" si="96"/>
        <v>1.04118</v>
      </c>
      <c r="AB1644">
        <f t="shared" si="96"/>
        <v>1.0303899999999999</v>
      </c>
      <c r="AC1644">
        <f t="shared" si="96"/>
        <v>1.04758</v>
      </c>
      <c r="AD1644">
        <f t="shared" si="96"/>
        <v>1.0684800000000001</v>
      </c>
      <c r="AE1644">
        <f t="shared" si="96"/>
        <v>1.1349400000000001</v>
      </c>
      <c r="AF1644">
        <f t="shared" si="96"/>
        <v>1.16642</v>
      </c>
    </row>
    <row r="1645" spans="1:32" x14ac:dyDescent="0.25">
      <c r="A1645">
        <v>20220608</v>
      </c>
      <c r="B1645">
        <v>5644</v>
      </c>
      <c r="C1645">
        <v>1.02264</v>
      </c>
      <c r="D1645">
        <v>1.0409200000000001</v>
      </c>
      <c r="E1645">
        <v>1.0638399999999999</v>
      </c>
      <c r="F1645">
        <v>1.05301</v>
      </c>
      <c r="G1645">
        <v>1.07542</v>
      </c>
      <c r="H1645">
        <v>1.0217099999999999</v>
      </c>
      <c r="I1645">
        <v>1.0269999999999999</v>
      </c>
      <c r="J1645">
        <v>1.0157799999999999</v>
      </c>
      <c r="K1645">
        <v>1.00623</v>
      </c>
      <c r="L1645">
        <v>0.95609900000000003</v>
      </c>
      <c r="M1645">
        <v>1.02298</v>
      </c>
      <c r="N1645">
        <v>1.0361499999999999</v>
      </c>
      <c r="O1645">
        <v>1.0475099999999999</v>
      </c>
      <c r="P1645">
        <v>1.05</v>
      </c>
      <c r="Q1645">
        <v>1.14266</v>
      </c>
      <c r="R1645" s="1">
        <f t="shared" si="96"/>
        <v>1.02264</v>
      </c>
      <c r="S1645">
        <f t="shared" si="96"/>
        <v>1.0409200000000001</v>
      </c>
      <c r="T1645">
        <f t="shared" si="96"/>
        <v>1.0638399999999999</v>
      </c>
      <c r="U1645">
        <f t="shared" si="96"/>
        <v>1.05301</v>
      </c>
      <c r="V1645">
        <f t="shared" si="96"/>
        <v>1.07542</v>
      </c>
      <c r="W1645">
        <f t="shared" si="96"/>
        <v>1.0217099999999999</v>
      </c>
      <c r="X1645">
        <f t="shared" si="96"/>
        <v>1.0269999999999999</v>
      </c>
      <c r="Y1645">
        <f t="shared" si="96"/>
        <v>1.0157799999999999</v>
      </c>
      <c r="Z1645">
        <f t="shared" si="96"/>
        <v>1.00623</v>
      </c>
      <c r="AA1645">
        <f t="shared" si="96"/>
        <v>0.95609900000000003</v>
      </c>
      <c r="AB1645">
        <f t="shared" si="96"/>
        <v>1.02298</v>
      </c>
      <c r="AC1645">
        <f t="shared" si="96"/>
        <v>1.0361499999999999</v>
      </c>
      <c r="AD1645">
        <f t="shared" si="96"/>
        <v>1.0475099999999999</v>
      </c>
      <c r="AE1645">
        <f t="shared" si="96"/>
        <v>1.05</v>
      </c>
      <c r="AF1645">
        <f t="shared" si="96"/>
        <v>1.14266</v>
      </c>
    </row>
    <row r="1646" spans="1:32" x14ac:dyDescent="0.25">
      <c r="A1646">
        <v>20220609</v>
      </c>
      <c r="B1646">
        <v>5645</v>
      </c>
      <c r="C1646">
        <v>1.02389</v>
      </c>
      <c r="D1646">
        <v>1.02982</v>
      </c>
      <c r="E1646">
        <v>1.0388999999999999</v>
      </c>
      <c r="F1646">
        <v>1.0341199999999999</v>
      </c>
      <c r="G1646">
        <v>1.0134700000000001</v>
      </c>
      <c r="H1646">
        <v>1.0098499999999999</v>
      </c>
      <c r="I1646">
        <v>1.0083599999999999</v>
      </c>
      <c r="J1646">
        <v>1.006</v>
      </c>
      <c r="K1646">
        <v>1.0264200000000001</v>
      </c>
      <c r="L1646">
        <v>0.99529900000000004</v>
      </c>
      <c r="M1646">
        <v>1.0128900000000001</v>
      </c>
      <c r="N1646">
        <v>1.0126599999999999</v>
      </c>
      <c r="O1646">
        <v>1.0012099999999999</v>
      </c>
      <c r="P1646">
        <v>0.99556</v>
      </c>
      <c r="Q1646">
        <v>1.02295</v>
      </c>
      <c r="R1646" s="1">
        <f t="shared" si="96"/>
        <v>1.02389</v>
      </c>
      <c r="S1646">
        <f t="shared" si="96"/>
        <v>1.02982</v>
      </c>
      <c r="T1646">
        <f t="shared" si="96"/>
        <v>1.0388999999999999</v>
      </c>
      <c r="U1646">
        <f t="shared" si="96"/>
        <v>1.0341199999999999</v>
      </c>
      <c r="V1646">
        <f t="shared" si="96"/>
        <v>1.0134700000000001</v>
      </c>
      <c r="W1646">
        <f t="shared" si="96"/>
        <v>1.0098499999999999</v>
      </c>
      <c r="X1646">
        <f t="shared" si="96"/>
        <v>1.0083599999999999</v>
      </c>
      <c r="Y1646">
        <f t="shared" si="96"/>
        <v>1.006</v>
      </c>
      <c r="Z1646">
        <f t="shared" si="96"/>
        <v>1.0264200000000001</v>
      </c>
      <c r="AA1646">
        <f t="shared" si="96"/>
        <v>0.99529900000000004</v>
      </c>
      <c r="AB1646">
        <f t="shared" si="96"/>
        <v>1.0128900000000001</v>
      </c>
      <c r="AC1646">
        <f t="shared" si="96"/>
        <v>1.0126599999999999</v>
      </c>
      <c r="AD1646">
        <f t="shared" si="96"/>
        <v>1.0012099999999999</v>
      </c>
      <c r="AE1646">
        <f t="shared" si="96"/>
        <v>0.99556</v>
      </c>
      <c r="AF1646">
        <f t="shared" si="96"/>
        <v>1.02295</v>
      </c>
    </row>
    <row r="1647" spans="1:32" x14ac:dyDescent="0.25">
      <c r="A1647">
        <v>20220610</v>
      </c>
      <c r="B1647">
        <v>5646</v>
      </c>
      <c r="C1647">
        <v>1.0269299999999999</v>
      </c>
      <c r="D1647">
        <v>1.0265299999999999</v>
      </c>
      <c r="E1647">
        <v>1.0458799999999999</v>
      </c>
      <c r="F1647">
        <v>1.0907899999999999</v>
      </c>
      <c r="G1647">
        <v>1.02589</v>
      </c>
      <c r="H1647">
        <v>1.0396000000000001</v>
      </c>
      <c r="I1647">
        <v>1.0572600000000001</v>
      </c>
      <c r="J1647">
        <v>1.0558700000000001</v>
      </c>
      <c r="K1647">
        <v>1.0165999999999999</v>
      </c>
      <c r="L1647">
        <v>1.01962</v>
      </c>
      <c r="M1647">
        <v>1.02349</v>
      </c>
      <c r="N1647">
        <v>1.0272399999999999</v>
      </c>
      <c r="O1647">
        <v>1.0243</v>
      </c>
      <c r="P1647">
        <v>1.0572600000000001</v>
      </c>
      <c r="Q1647">
        <v>1.06263</v>
      </c>
      <c r="R1647" s="1">
        <f t="shared" ref="R1647:AF1663" si="97">IF(C1647&gt;0.5,C1647,"")</f>
        <v>1.0269299999999999</v>
      </c>
      <c r="S1647">
        <f t="shared" si="97"/>
        <v>1.0265299999999999</v>
      </c>
      <c r="T1647">
        <f t="shared" si="97"/>
        <v>1.0458799999999999</v>
      </c>
      <c r="U1647">
        <f t="shared" si="97"/>
        <v>1.0907899999999999</v>
      </c>
      <c r="V1647">
        <f t="shared" si="97"/>
        <v>1.02589</v>
      </c>
      <c r="W1647">
        <f t="shared" si="97"/>
        <v>1.0396000000000001</v>
      </c>
      <c r="X1647">
        <f t="shared" si="97"/>
        <v>1.0572600000000001</v>
      </c>
      <c r="Y1647">
        <f t="shared" si="97"/>
        <v>1.0558700000000001</v>
      </c>
      <c r="Z1647">
        <f t="shared" si="97"/>
        <v>1.0165999999999999</v>
      </c>
      <c r="AA1647">
        <f t="shared" si="97"/>
        <v>1.01962</v>
      </c>
      <c r="AB1647">
        <f t="shared" si="97"/>
        <v>1.02349</v>
      </c>
      <c r="AC1647">
        <f t="shared" si="97"/>
        <v>1.0272399999999999</v>
      </c>
      <c r="AD1647">
        <f t="shared" si="97"/>
        <v>1.0243</v>
      </c>
      <c r="AE1647">
        <f t="shared" si="97"/>
        <v>1.0572600000000001</v>
      </c>
      <c r="AF1647">
        <f t="shared" si="97"/>
        <v>1.06263</v>
      </c>
    </row>
    <row r="1648" spans="1:32" x14ac:dyDescent="0.25">
      <c r="A1648">
        <v>20220613</v>
      </c>
      <c r="B1648">
        <v>5647</v>
      </c>
      <c r="C1648">
        <v>1.01962</v>
      </c>
      <c r="D1648">
        <v>1.0217700000000001</v>
      </c>
      <c r="E1648">
        <v>1.01095</v>
      </c>
      <c r="F1648">
        <v>1.0807599999999999</v>
      </c>
      <c r="G1648">
        <v>1.0168900000000001</v>
      </c>
      <c r="H1648">
        <v>1.0463899999999999</v>
      </c>
      <c r="I1648">
        <v>1.06829</v>
      </c>
      <c r="J1648">
        <v>1.08971</v>
      </c>
      <c r="K1648">
        <v>1.1088</v>
      </c>
      <c r="L1648">
        <v>1.11591</v>
      </c>
      <c r="M1648">
        <v>1.0175399999999999</v>
      </c>
      <c r="N1648">
        <v>1.02443</v>
      </c>
      <c r="O1648">
        <v>1.0429900000000001</v>
      </c>
      <c r="P1648">
        <v>1.0556300000000001</v>
      </c>
      <c r="Q1648">
        <v>1.10128</v>
      </c>
      <c r="R1648" s="1">
        <f t="shared" si="97"/>
        <v>1.01962</v>
      </c>
      <c r="S1648">
        <f t="shared" si="97"/>
        <v>1.0217700000000001</v>
      </c>
      <c r="T1648">
        <f t="shared" si="97"/>
        <v>1.01095</v>
      </c>
      <c r="U1648">
        <f t="shared" si="97"/>
        <v>1.0807599999999999</v>
      </c>
      <c r="V1648">
        <f t="shared" si="97"/>
        <v>1.0168900000000001</v>
      </c>
      <c r="W1648">
        <f t="shared" si="97"/>
        <v>1.0463899999999999</v>
      </c>
      <c r="X1648">
        <f t="shared" si="97"/>
        <v>1.06829</v>
      </c>
      <c r="Y1648">
        <f t="shared" si="97"/>
        <v>1.08971</v>
      </c>
      <c r="Z1648">
        <f t="shared" si="97"/>
        <v>1.1088</v>
      </c>
      <c r="AA1648">
        <f t="shared" si="97"/>
        <v>1.11591</v>
      </c>
      <c r="AB1648">
        <f t="shared" si="97"/>
        <v>1.0175399999999999</v>
      </c>
      <c r="AC1648">
        <f t="shared" si="97"/>
        <v>1.02443</v>
      </c>
      <c r="AD1648">
        <f t="shared" si="97"/>
        <v>1.0429900000000001</v>
      </c>
      <c r="AE1648">
        <f t="shared" si="97"/>
        <v>1.0556300000000001</v>
      </c>
      <c r="AF1648">
        <f t="shared" si="97"/>
        <v>1.10128</v>
      </c>
    </row>
    <row r="1649" spans="1:32" x14ac:dyDescent="0.25">
      <c r="A1649">
        <v>20220614</v>
      </c>
      <c r="B1649">
        <v>5648</v>
      </c>
      <c r="C1649">
        <v>1.03003</v>
      </c>
      <c r="D1649">
        <v>1.0313000000000001</v>
      </c>
      <c r="E1649">
        <v>1.0287999999999999</v>
      </c>
      <c r="F1649">
        <v>1.06795</v>
      </c>
      <c r="G1649">
        <v>1.0230699999999999</v>
      </c>
      <c r="H1649">
        <v>1.05766</v>
      </c>
      <c r="I1649">
        <v>1.07358</v>
      </c>
      <c r="J1649">
        <v>1.08144</v>
      </c>
      <c r="K1649">
        <v>1.0315799999999999</v>
      </c>
      <c r="L1649">
        <v>1.0236700000000001</v>
      </c>
      <c r="M1649">
        <v>1.0377799999999999</v>
      </c>
      <c r="N1649">
        <v>1.0392999999999999</v>
      </c>
      <c r="O1649">
        <v>1.04322</v>
      </c>
      <c r="P1649">
        <v>1.0355000000000001</v>
      </c>
      <c r="Q1649">
        <v>1.00278</v>
      </c>
      <c r="R1649" s="1">
        <f t="shared" si="97"/>
        <v>1.03003</v>
      </c>
      <c r="S1649">
        <f t="shared" si="97"/>
        <v>1.0313000000000001</v>
      </c>
      <c r="T1649">
        <f t="shared" si="97"/>
        <v>1.0287999999999999</v>
      </c>
      <c r="U1649">
        <f t="shared" si="97"/>
        <v>1.06795</v>
      </c>
      <c r="V1649">
        <f t="shared" si="97"/>
        <v>1.0230699999999999</v>
      </c>
      <c r="W1649">
        <f t="shared" si="97"/>
        <v>1.05766</v>
      </c>
      <c r="X1649">
        <f t="shared" si="97"/>
        <v>1.07358</v>
      </c>
      <c r="Y1649">
        <f t="shared" si="97"/>
        <v>1.08144</v>
      </c>
      <c r="Z1649">
        <f t="shared" si="97"/>
        <v>1.0315799999999999</v>
      </c>
      <c r="AA1649">
        <f t="shared" si="97"/>
        <v>1.0236700000000001</v>
      </c>
      <c r="AB1649">
        <f t="shared" si="97"/>
        <v>1.0377799999999999</v>
      </c>
      <c r="AC1649">
        <f t="shared" si="97"/>
        <v>1.0392999999999999</v>
      </c>
      <c r="AD1649">
        <f t="shared" si="97"/>
        <v>1.04322</v>
      </c>
      <c r="AE1649">
        <f t="shared" si="97"/>
        <v>1.0355000000000001</v>
      </c>
      <c r="AF1649">
        <f t="shared" si="97"/>
        <v>1.00278</v>
      </c>
    </row>
    <row r="1650" spans="1:32" x14ac:dyDescent="0.25">
      <c r="A1650">
        <v>20220615</v>
      </c>
      <c r="B1650">
        <v>5649</v>
      </c>
      <c r="C1650">
        <v>1.07789</v>
      </c>
      <c r="D1650">
        <v>1.0998600000000001</v>
      </c>
      <c r="E1650">
        <v>1.09901</v>
      </c>
      <c r="F1650">
        <v>1.1326799999999999</v>
      </c>
      <c r="G1650">
        <v>1.1043099999999999</v>
      </c>
      <c r="H1650">
        <v>1.10466</v>
      </c>
      <c r="I1650">
        <v>1.13104</v>
      </c>
      <c r="J1650">
        <v>1.13744</v>
      </c>
      <c r="K1650">
        <v>1.20913</v>
      </c>
      <c r="L1650">
        <v>1.2413099999999999</v>
      </c>
      <c r="M1650">
        <v>1.0960399999999999</v>
      </c>
      <c r="N1650">
        <v>1.1250800000000001</v>
      </c>
      <c r="O1650">
        <v>1.1240399999999999</v>
      </c>
      <c r="P1650">
        <v>1.1875100000000001</v>
      </c>
      <c r="Q1650">
        <v>1.27763</v>
      </c>
      <c r="R1650" s="1">
        <f t="shared" si="97"/>
        <v>1.07789</v>
      </c>
      <c r="S1650">
        <f t="shared" si="97"/>
        <v>1.0998600000000001</v>
      </c>
      <c r="T1650">
        <f t="shared" si="97"/>
        <v>1.09901</v>
      </c>
      <c r="U1650">
        <f t="shared" si="97"/>
        <v>1.1326799999999999</v>
      </c>
      <c r="V1650">
        <f t="shared" si="97"/>
        <v>1.1043099999999999</v>
      </c>
      <c r="W1650">
        <f t="shared" si="97"/>
        <v>1.10466</v>
      </c>
      <c r="X1650">
        <f t="shared" si="97"/>
        <v>1.13104</v>
      </c>
      <c r="Y1650">
        <f t="shared" si="97"/>
        <v>1.13744</v>
      </c>
      <c r="Z1650">
        <f t="shared" si="97"/>
        <v>1.20913</v>
      </c>
      <c r="AA1650">
        <f t="shared" si="97"/>
        <v>1.2413099999999999</v>
      </c>
      <c r="AB1650">
        <f t="shared" si="97"/>
        <v>1.0960399999999999</v>
      </c>
      <c r="AC1650">
        <f t="shared" si="97"/>
        <v>1.1250800000000001</v>
      </c>
      <c r="AD1650">
        <f t="shared" si="97"/>
        <v>1.1240399999999999</v>
      </c>
      <c r="AE1650">
        <f t="shared" si="97"/>
        <v>1.1875100000000001</v>
      </c>
      <c r="AF1650">
        <f t="shared" si="97"/>
        <v>1.27763</v>
      </c>
    </row>
    <row r="1651" spans="1:32" x14ac:dyDescent="0.25">
      <c r="A1651">
        <v>20220616</v>
      </c>
      <c r="B1651">
        <v>5650</v>
      </c>
      <c r="C1651">
        <v>1.0506899999999999</v>
      </c>
      <c r="D1651">
        <v>1.07544</v>
      </c>
      <c r="E1651">
        <v>1.1124799999999999</v>
      </c>
      <c r="F1651">
        <v>1.1597500000000001</v>
      </c>
      <c r="G1651">
        <v>1.2253000000000001</v>
      </c>
      <c r="H1651">
        <v>1.05846</v>
      </c>
      <c r="I1651">
        <v>1.0785400000000001</v>
      </c>
      <c r="J1651">
        <v>1.0984</v>
      </c>
      <c r="K1651">
        <v>1.10446</v>
      </c>
      <c r="L1651">
        <v>1.2182999999999999</v>
      </c>
      <c r="M1651">
        <v>1.0525500000000001</v>
      </c>
      <c r="N1651">
        <v>1.0656399999999999</v>
      </c>
      <c r="O1651">
        <v>1.081</v>
      </c>
      <c r="P1651">
        <v>1.1126</v>
      </c>
      <c r="Q1651">
        <v>1.14723</v>
      </c>
      <c r="R1651" s="1">
        <f t="shared" si="97"/>
        <v>1.0506899999999999</v>
      </c>
      <c r="S1651">
        <f t="shared" si="97"/>
        <v>1.07544</v>
      </c>
      <c r="T1651">
        <f t="shared" si="97"/>
        <v>1.1124799999999999</v>
      </c>
      <c r="U1651">
        <f t="shared" si="97"/>
        <v>1.1597500000000001</v>
      </c>
      <c r="V1651">
        <f t="shared" si="97"/>
        <v>1.2253000000000001</v>
      </c>
      <c r="W1651">
        <f t="shared" si="97"/>
        <v>1.05846</v>
      </c>
      <c r="X1651">
        <f t="shared" si="97"/>
        <v>1.0785400000000001</v>
      </c>
      <c r="Y1651">
        <f t="shared" si="97"/>
        <v>1.0984</v>
      </c>
      <c r="Z1651">
        <f t="shared" si="97"/>
        <v>1.10446</v>
      </c>
      <c r="AA1651">
        <f t="shared" si="97"/>
        <v>1.2182999999999999</v>
      </c>
      <c r="AB1651">
        <f t="shared" si="97"/>
        <v>1.0525500000000001</v>
      </c>
      <c r="AC1651">
        <f t="shared" si="97"/>
        <v>1.0656399999999999</v>
      </c>
      <c r="AD1651">
        <f t="shared" si="97"/>
        <v>1.081</v>
      </c>
      <c r="AE1651">
        <f t="shared" si="97"/>
        <v>1.1126</v>
      </c>
      <c r="AF1651">
        <f t="shared" si="97"/>
        <v>1.14723</v>
      </c>
    </row>
    <row r="1652" spans="1:32" x14ac:dyDescent="0.25">
      <c r="A1652">
        <v>20220617</v>
      </c>
      <c r="B1652">
        <v>5651</v>
      </c>
      <c r="C1652">
        <v>1.03176</v>
      </c>
      <c r="D1652">
        <v>1.04098</v>
      </c>
      <c r="E1652">
        <v>1.03596</v>
      </c>
      <c r="F1652">
        <v>1.0871</v>
      </c>
      <c r="G1652">
        <v>1.09659</v>
      </c>
      <c r="H1652">
        <v>1.0254700000000001</v>
      </c>
      <c r="I1652">
        <v>1.0403500000000001</v>
      </c>
      <c r="J1652">
        <v>1.0380499999999999</v>
      </c>
      <c r="K1652">
        <v>1.0420100000000001</v>
      </c>
      <c r="L1652">
        <v>0.99590100000000004</v>
      </c>
      <c r="M1652">
        <v>1.02372</v>
      </c>
      <c r="N1652">
        <v>1.0342800000000001</v>
      </c>
      <c r="O1652">
        <v>1.0389600000000001</v>
      </c>
      <c r="P1652">
        <v>1.0966199999999999</v>
      </c>
      <c r="Q1652">
        <v>1.1793</v>
      </c>
      <c r="R1652" s="1">
        <f t="shared" si="97"/>
        <v>1.03176</v>
      </c>
      <c r="S1652">
        <f t="shared" si="97"/>
        <v>1.04098</v>
      </c>
      <c r="T1652">
        <f t="shared" si="97"/>
        <v>1.03596</v>
      </c>
      <c r="U1652">
        <f t="shared" si="97"/>
        <v>1.0871</v>
      </c>
      <c r="V1652">
        <f t="shared" si="97"/>
        <v>1.09659</v>
      </c>
      <c r="W1652">
        <f t="shared" si="97"/>
        <v>1.0254700000000001</v>
      </c>
      <c r="X1652">
        <f t="shared" si="97"/>
        <v>1.0403500000000001</v>
      </c>
      <c r="Y1652">
        <f t="shared" si="97"/>
        <v>1.0380499999999999</v>
      </c>
      <c r="Z1652">
        <f t="shared" si="97"/>
        <v>1.0420100000000001</v>
      </c>
      <c r="AA1652">
        <f t="shared" si="97"/>
        <v>0.99590100000000004</v>
      </c>
      <c r="AB1652">
        <f t="shared" si="97"/>
        <v>1.02372</v>
      </c>
      <c r="AC1652">
        <f t="shared" si="97"/>
        <v>1.0342800000000001</v>
      </c>
      <c r="AD1652">
        <f t="shared" si="97"/>
        <v>1.0389600000000001</v>
      </c>
      <c r="AE1652">
        <f t="shared" si="97"/>
        <v>1.0966199999999999</v>
      </c>
      <c r="AF1652">
        <f t="shared" si="97"/>
        <v>1.1793</v>
      </c>
    </row>
    <row r="1653" spans="1:32" x14ac:dyDescent="0.25">
      <c r="A1653">
        <v>20220621</v>
      </c>
      <c r="B1653">
        <v>5652</v>
      </c>
      <c r="C1653">
        <v>1.0017499999999999</v>
      </c>
      <c r="D1653">
        <v>0.98924000000000001</v>
      </c>
      <c r="E1653">
        <v>0.94968699999999995</v>
      </c>
      <c r="F1653">
        <v>0.98017500000000002</v>
      </c>
      <c r="G1653">
        <v>0.99690699999999999</v>
      </c>
      <c r="H1653">
        <v>1.0051099999999999</v>
      </c>
      <c r="I1653">
        <v>1.0026999999999999</v>
      </c>
      <c r="J1653">
        <v>1.0034799999999999</v>
      </c>
      <c r="K1653">
        <v>0.98086399999999996</v>
      </c>
      <c r="L1653">
        <v>0.97798799999999997</v>
      </c>
      <c r="M1653">
        <v>0.99177800000000005</v>
      </c>
      <c r="N1653">
        <v>0.97930600000000001</v>
      </c>
      <c r="O1653">
        <v>0.97746200000000005</v>
      </c>
      <c r="P1653">
        <v>0.88571200000000005</v>
      </c>
      <c r="Q1653">
        <v>0.88388100000000003</v>
      </c>
      <c r="R1653" s="1">
        <f t="shared" si="97"/>
        <v>1.0017499999999999</v>
      </c>
      <c r="S1653">
        <f t="shared" si="97"/>
        <v>0.98924000000000001</v>
      </c>
      <c r="T1653">
        <f t="shared" si="97"/>
        <v>0.94968699999999995</v>
      </c>
      <c r="U1653">
        <f t="shared" si="97"/>
        <v>0.98017500000000002</v>
      </c>
      <c r="V1653">
        <f t="shared" si="97"/>
        <v>0.99690699999999999</v>
      </c>
      <c r="W1653">
        <f t="shared" si="97"/>
        <v>1.0051099999999999</v>
      </c>
      <c r="X1653">
        <f t="shared" si="97"/>
        <v>1.0026999999999999</v>
      </c>
      <c r="Y1653">
        <f t="shared" si="97"/>
        <v>1.0034799999999999</v>
      </c>
      <c r="Z1653">
        <f t="shared" si="97"/>
        <v>0.98086399999999996</v>
      </c>
      <c r="AA1653">
        <f t="shared" si="97"/>
        <v>0.97798799999999997</v>
      </c>
      <c r="AB1653">
        <f t="shared" si="97"/>
        <v>0.99177800000000005</v>
      </c>
      <c r="AC1653">
        <f t="shared" si="97"/>
        <v>0.97930600000000001</v>
      </c>
      <c r="AD1653">
        <f t="shared" si="97"/>
        <v>0.97746200000000005</v>
      </c>
      <c r="AE1653">
        <f t="shared" si="97"/>
        <v>0.88571200000000005</v>
      </c>
      <c r="AF1653">
        <f t="shared" si="97"/>
        <v>0.88388100000000003</v>
      </c>
    </row>
    <row r="1654" spans="1:32" x14ac:dyDescent="0.25">
      <c r="A1654">
        <v>20220622</v>
      </c>
      <c r="B1654">
        <v>5653</v>
      </c>
      <c r="C1654">
        <v>0.99929599999999996</v>
      </c>
      <c r="D1654">
        <v>0.98311000000000004</v>
      </c>
      <c r="E1654">
        <v>0.98871299999999995</v>
      </c>
      <c r="F1654">
        <v>0.99138199999999999</v>
      </c>
      <c r="G1654">
        <v>1.0489999999999999</v>
      </c>
      <c r="H1654">
        <v>0.99550400000000006</v>
      </c>
      <c r="I1654">
        <v>0.99413399999999996</v>
      </c>
      <c r="J1654">
        <v>1.0039400000000001</v>
      </c>
      <c r="K1654">
        <v>0.94728599999999996</v>
      </c>
      <c r="L1654">
        <v>0.92201500000000003</v>
      </c>
      <c r="M1654">
        <v>0.98429800000000001</v>
      </c>
      <c r="N1654">
        <v>0.97882000000000002</v>
      </c>
      <c r="O1654">
        <v>0.98171900000000001</v>
      </c>
      <c r="P1654">
        <v>0.92614600000000002</v>
      </c>
      <c r="Q1654">
        <v>0.97406199999999998</v>
      </c>
      <c r="R1654" s="1">
        <f t="shared" si="97"/>
        <v>0.99929599999999996</v>
      </c>
      <c r="S1654">
        <f t="shared" si="97"/>
        <v>0.98311000000000004</v>
      </c>
      <c r="T1654">
        <f t="shared" si="97"/>
        <v>0.98871299999999995</v>
      </c>
      <c r="U1654">
        <f t="shared" si="97"/>
        <v>0.99138199999999999</v>
      </c>
      <c r="V1654">
        <f t="shared" si="97"/>
        <v>1.0489999999999999</v>
      </c>
      <c r="W1654">
        <f t="shared" si="97"/>
        <v>0.99550400000000006</v>
      </c>
      <c r="X1654">
        <f t="shared" si="97"/>
        <v>0.99413399999999996</v>
      </c>
      <c r="Y1654">
        <f t="shared" si="97"/>
        <v>1.0039400000000001</v>
      </c>
      <c r="Z1654">
        <f t="shared" si="97"/>
        <v>0.94728599999999996</v>
      </c>
      <c r="AA1654">
        <f t="shared" si="97"/>
        <v>0.92201500000000003</v>
      </c>
      <c r="AB1654">
        <f t="shared" si="97"/>
        <v>0.98429800000000001</v>
      </c>
      <c r="AC1654">
        <f t="shared" si="97"/>
        <v>0.97882000000000002</v>
      </c>
      <c r="AD1654">
        <f t="shared" si="97"/>
        <v>0.98171900000000001</v>
      </c>
      <c r="AE1654">
        <f t="shared" si="97"/>
        <v>0.92614600000000002</v>
      </c>
      <c r="AF1654">
        <f t="shared" si="97"/>
        <v>0.97406199999999998</v>
      </c>
    </row>
    <row r="1655" spans="1:32" x14ac:dyDescent="0.25">
      <c r="A1655">
        <v>20220623</v>
      </c>
      <c r="B1655">
        <v>5654</v>
      </c>
      <c r="C1655">
        <v>0.98388699999999996</v>
      </c>
      <c r="D1655">
        <v>0.97295200000000004</v>
      </c>
      <c r="E1655">
        <v>0.94354899999999997</v>
      </c>
      <c r="F1655">
        <v>0.95327499999999998</v>
      </c>
      <c r="G1655">
        <v>0.99756699999999998</v>
      </c>
      <c r="H1655">
        <v>0.98543700000000001</v>
      </c>
      <c r="I1655">
        <v>0.98294199999999998</v>
      </c>
      <c r="J1655">
        <v>0.97313099999999997</v>
      </c>
      <c r="K1655">
        <v>0.99921199999999999</v>
      </c>
      <c r="L1655">
        <v>0.88297800000000004</v>
      </c>
      <c r="M1655">
        <v>0.97338899999999995</v>
      </c>
      <c r="N1655">
        <v>0.95983099999999999</v>
      </c>
      <c r="O1655">
        <v>0.95842300000000002</v>
      </c>
      <c r="P1655">
        <v>0.90107000000000004</v>
      </c>
      <c r="Q1655">
        <v>0.92716399999999999</v>
      </c>
      <c r="R1655" s="1">
        <f t="shared" si="97"/>
        <v>0.98388699999999996</v>
      </c>
      <c r="S1655">
        <f t="shared" si="97"/>
        <v>0.97295200000000004</v>
      </c>
      <c r="T1655">
        <f t="shared" si="97"/>
        <v>0.94354899999999997</v>
      </c>
      <c r="U1655">
        <f t="shared" si="97"/>
        <v>0.95327499999999998</v>
      </c>
      <c r="V1655">
        <f t="shared" si="97"/>
        <v>0.99756699999999998</v>
      </c>
      <c r="W1655">
        <f t="shared" si="97"/>
        <v>0.98543700000000001</v>
      </c>
      <c r="X1655">
        <f t="shared" si="97"/>
        <v>0.98294199999999998</v>
      </c>
      <c r="Y1655">
        <f t="shared" si="97"/>
        <v>0.97313099999999997</v>
      </c>
      <c r="Z1655">
        <f t="shared" si="97"/>
        <v>0.99921199999999999</v>
      </c>
      <c r="AA1655">
        <f t="shared" si="97"/>
        <v>0.88297800000000004</v>
      </c>
      <c r="AB1655">
        <f t="shared" si="97"/>
        <v>0.97338899999999995</v>
      </c>
      <c r="AC1655">
        <f t="shared" si="97"/>
        <v>0.95983099999999999</v>
      </c>
      <c r="AD1655">
        <f t="shared" si="97"/>
        <v>0.95842300000000002</v>
      </c>
      <c r="AE1655">
        <f t="shared" si="97"/>
        <v>0.90107000000000004</v>
      </c>
      <c r="AF1655">
        <f t="shared" si="97"/>
        <v>0.92716399999999999</v>
      </c>
    </row>
    <row r="1656" spans="1:32" x14ac:dyDescent="0.25">
      <c r="A1656">
        <v>20220624</v>
      </c>
      <c r="B1656">
        <v>5655</v>
      </c>
      <c r="C1656">
        <v>0.98133999999999999</v>
      </c>
      <c r="D1656">
        <v>0.97297500000000003</v>
      </c>
      <c r="E1656">
        <v>0.91198199999999996</v>
      </c>
      <c r="F1656">
        <v>0.880602</v>
      </c>
      <c r="G1656">
        <v>0.92464999999999997</v>
      </c>
      <c r="H1656">
        <v>0.99917</v>
      </c>
      <c r="I1656">
        <v>0.98925799999999997</v>
      </c>
      <c r="J1656">
        <v>0.94163600000000003</v>
      </c>
      <c r="K1656">
        <v>0.97649799999999998</v>
      </c>
      <c r="L1656">
        <v>0.96946699999999997</v>
      </c>
      <c r="M1656">
        <v>0.96453699999999998</v>
      </c>
      <c r="N1656">
        <v>0.95131399999999999</v>
      </c>
      <c r="O1656">
        <v>0.94769499999999995</v>
      </c>
      <c r="P1656">
        <v>0.98766100000000001</v>
      </c>
      <c r="Q1656">
        <v>0.96077299999999999</v>
      </c>
      <c r="R1656" s="1">
        <f t="shared" si="97"/>
        <v>0.98133999999999999</v>
      </c>
      <c r="S1656">
        <f t="shared" si="97"/>
        <v>0.97297500000000003</v>
      </c>
      <c r="T1656">
        <f t="shared" si="97"/>
        <v>0.91198199999999996</v>
      </c>
      <c r="U1656">
        <f t="shared" si="97"/>
        <v>0.880602</v>
      </c>
      <c r="V1656">
        <f t="shared" si="97"/>
        <v>0.92464999999999997</v>
      </c>
      <c r="W1656">
        <f t="shared" si="97"/>
        <v>0.99917</v>
      </c>
      <c r="X1656">
        <f t="shared" si="97"/>
        <v>0.98925799999999997</v>
      </c>
      <c r="Y1656">
        <f t="shared" si="97"/>
        <v>0.94163600000000003</v>
      </c>
      <c r="Z1656">
        <f t="shared" si="97"/>
        <v>0.97649799999999998</v>
      </c>
      <c r="AA1656">
        <f t="shared" si="97"/>
        <v>0.96946699999999997</v>
      </c>
      <c r="AB1656">
        <f t="shared" si="97"/>
        <v>0.96453699999999998</v>
      </c>
      <c r="AC1656">
        <f t="shared" si="97"/>
        <v>0.95131399999999999</v>
      </c>
      <c r="AD1656">
        <f t="shared" si="97"/>
        <v>0.94769499999999995</v>
      </c>
      <c r="AE1656">
        <f t="shared" si="97"/>
        <v>0.98766100000000001</v>
      </c>
      <c r="AF1656">
        <f t="shared" si="97"/>
        <v>0.96077299999999999</v>
      </c>
    </row>
    <row r="1657" spans="1:32" x14ac:dyDescent="0.25">
      <c r="A1657">
        <v>20220627</v>
      </c>
      <c r="B1657">
        <v>5656</v>
      </c>
      <c r="C1657">
        <v>0.97067300000000001</v>
      </c>
      <c r="D1657">
        <v>0.96708099999999997</v>
      </c>
      <c r="E1657">
        <v>0.94906900000000005</v>
      </c>
      <c r="F1657">
        <v>0.89950300000000005</v>
      </c>
      <c r="G1657">
        <v>0.93635900000000005</v>
      </c>
      <c r="H1657">
        <v>0.98241100000000003</v>
      </c>
      <c r="I1657">
        <v>0.99407199999999996</v>
      </c>
      <c r="J1657">
        <v>0.978634</v>
      </c>
      <c r="K1657">
        <v>0.94389900000000004</v>
      </c>
      <c r="L1657">
        <v>0.94409600000000005</v>
      </c>
      <c r="M1657">
        <v>0.96211100000000005</v>
      </c>
      <c r="N1657">
        <v>0.959762</v>
      </c>
      <c r="O1657">
        <v>0.95366399999999996</v>
      </c>
      <c r="P1657">
        <v>1.0122100000000001</v>
      </c>
      <c r="Q1657">
        <v>0.977684</v>
      </c>
      <c r="R1657" s="1">
        <f t="shared" si="97"/>
        <v>0.97067300000000001</v>
      </c>
      <c r="S1657">
        <f t="shared" si="97"/>
        <v>0.96708099999999997</v>
      </c>
      <c r="T1657">
        <f t="shared" si="97"/>
        <v>0.94906900000000005</v>
      </c>
      <c r="U1657">
        <f t="shared" si="97"/>
        <v>0.89950300000000005</v>
      </c>
      <c r="V1657">
        <f t="shared" si="97"/>
        <v>0.93635900000000005</v>
      </c>
      <c r="W1657">
        <f t="shared" si="97"/>
        <v>0.98241100000000003</v>
      </c>
      <c r="X1657">
        <f t="shared" si="97"/>
        <v>0.99407199999999996</v>
      </c>
      <c r="Y1657">
        <f t="shared" si="97"/>
        <v>0.978634</v>
      </c>
      <c r="Z1657">
        <f t="shared" si="97"/>
        <v>0.94389900000000004</v>
      </c>
      <c r="AA1657">
        <f t="shared" si="97"/>
        <v>0.94409600000000005</v>
      </c>
      <c r="AB1657">
        <f t="shared" si="97"/>
        <v>0.96211100000000005</v>
      </c>
      <c r="AC1657">
        <f t="shared" si="97"/>
        <v>0.959762</v>
      </c>
      <c r="AD1657">
        <f t="shared" si="97"/>
        <v>0.95366399999999996</v>
      </c>
      <c r="AE1657">
        <f t="shared" si="97"/>
        <v>1.0122100000000001</v>
      </c>
      <c r="AF1657">
        <f t="shared" si="97"/>
        <v>0.977684</v>
      </c>
    </row>
    <row r="1658" spans="1:32" x14ac:dyDescent="0.25">
      <c r="A1658">
        <v>20220628</v>
      </c>
      <c r="B1658">
        <v>5657</v>
      </c>
      <c r="C1658">
        <v>0.97050199999999998</v>
      </c>
      <c r="D1658">
        <v>0.95930400000000005</v>
      </c>
      <c r="E1658">
        <v>0.96934699999999996</v>
      </c>
      <c r="F1658">
        <v>0.96381499999999998</v>
      </c>
      <c r="G1658">
        <v>0.98635899999999999</v>
      </c>
      <c r="H1658">
        <v>0.95806100000000005</v>
      </c>
      <c r="I1658">
        <v>0.95196700000000001</v>
      </c>
      <c r="J1658">
        <v>0.94875600000000004</v>
      </c>
      <c r="K1658">
        <v>0.91306600000000004</v>
      </c>
      <c r="L1658">
        <v>0.91737400000000002</v>
      </c>
      <c r="M1658">
        <v>0.96961299999999995</v>
      </c>
      <c r="N1658">
        <v>0.96981300000000004</v>
      </c>
      <c r="O1658">
        <v>0.97890999999999995</v>
      </c>
      <c r="P1658">
        <v>0.98224500000000003</v>
      </c>
      <c r="Q1658">
        <v>0.93106800000000001</v>
      </c>
      <c r="R1658" s="1">
        <f t="shared" si="97"/>
        <v>0.97050199999999998</v>
      </c>
      <c r="S1658">
        <f t="shared" si="97"/>
        <v>0.95930400000000005</v>
      </c>
      <c r="T1658">
        <f t="shared" si="97"/>
        <v>0.96934699999999996</v>
      </c>
      <c r="U1658">
        <f t="shared" si="97"/>
        <v>0.96381499999999998</v>
      </c>
      <c r="V1658">
        <f t="shared" si="97"/>
        <v>0.98635899999999999</v>
      </c>
      <c r="W1658">
        <f t="shared" si="97"/>
        <v>0.95806100000000005</v>
      </c>
      <c r="X1658">
        <f t="shared" si="97"/>
        <v>0.95196700000000001</v>
      </c>
      <c r="Y1658">
        <f t="shared" si="97"/>
        <v>0.94875600000000004</v>
      </c>
      <c r="Z1658">
        <f t="shared" si="97"/>
        <v>0.91306600000000004</v>
      </c>
      <c r="AA1658">
        <f t="shared" si="97"/>
        <v>0.91737400000000002</v>
      </c>
      <c r="AB1658">
        <f t="shared" si="97"/>
        <v>0.96961299999999995</v>
      </c>
      <c r="AC1658">
        <f t="shared" si="97"/>
        <v>0.96981300000000004</v>
      </c>
      <c r="AD1658">
        <f t="shared" si="97"/>
        <v>0.97890999999999995</v>
      </c>
      <c r="AE1658">
        <f t="shared" si="97"/>
        <v>0.98224500000000003</v>
      </c>
      <c r="AF1658">
        <f t="shared" si="97"/>
        <v>0.93106800000000001</v>
      </c>
    </row>
    <row r="1659" spans="1:32" x14ac:dyDescent="0.25">
      <c r="A1659">
        <v>20220629</v>
      </c>
      <c r="B1659">
        <v>5658</v>
      </c>
      <c r="C1659">
        <v>0.97071399999999997</v>
      </c>
      <c r="D1659">
        <v>0.95951200000000003</v>
      </c>
      <c r="E1659">
        <v>0.95442499999999997</v>
      </c>
      <c r="F1659">
        <v>0.96160299999999999</v>
      </c>
      <c r="G1659">
        <v>1.00945</v>
      </c>
      <c r="H1659">
        <v>0.96105600000000002</v>
      </c>
      <c r="I1659">
        <v>0.94481400000000004</v>
      </c>
      <c r="J1659">
        <v>0.94356499999999999</v>
      </c>
      <c r="K1659">
        <v>0.95028100000000004</v>
      </c>
      <c r="L1659">
        <v>0.91152200000000005</v>
      </c>
      <c r="M1659">
        <v>0.96017699999999995</v>
      </c>
      <c r="N1659">
        <v>0.94721999999999995</v>
      </c>
      <c r="O1659">
        <v>0.93290700000000004</v>
      </c>
      <c r="P1659">
        <v>0.911578</v>
      </c>
      <c r="Q1659">
        <v>0.91152200000000005</v>
      </c>
      <c r="R1659" s="1">
        <f t="shared" si="97"/>
        <v>0.97071399999999997</v>
      </c>
      <c r="S1659">
        <f t="shared" si="97"/>
        <v>0.95951200000000003</v>
      </c>
      <c r="T1659">
        <f t="shared" si="97"/>
        <v>0.95442499999999997</v>
      </c>
      <c r="U1659">
        <f t="shared" si="97"/>
        <v>0.96160299999999999</v>
      </c>
      <c r="V1659">
        <f t="shared" si="97"/>
        <v>1.00945</v>
      </c>
      <c r="W1659">
        <f t="shared" si="97"/>
        <v>0.96105600000000002</v>
      </c>
      <c r="X1659">
        <f t="shared" si="97"/>
        <v>0.94481400000000004</v>
      </c>
      <c r="Y1659">
        <f t="shared" si="97"/>
        <v>0.94356499999999999</v>
      </c>
      <c r="Z1659">
        <f t="shared" si="97"/>
        <v>0.95028100000000004</v>
      </c>
      <c r="AA1659">
        <f t="shared" si="97"/>
        <v>0.91152200000000005</v>
      </c>
      <c r="AB1659">
        <f t="shared" si="97"/>
        <v>0.96017699999999995</v>
      </c>
      <c r="AC1659">
        <f t="shared" si="97"/>
        <v>0.94721999999999995</v>
      </c>
      <c r="AD1659">
        <f t="shared" si="97"/>
        <v>0.93290700000000004</v>
      </c>
      <c r="AE1659">
        <f t="shared" si="97"/>
        <v>0.911578</v>
      </c>
      <c r="AF1659">
        <f t="shared" si="97"/>
        <v>0.91152200000000005</v>
      </c>
    </row>
    <row r="1660" spans="1:32" x14ac:dyDescent="0.25">
      <c r="A1660">
        <v>20220630</v>
      </c>
      <c r="B1660">
        <v>5659</v>
      </c>
      <c r="C1660">
        <v>0.95765599999999995</v>
      </c>
      <c r="D1660">
        <v>0.95061700000000005</v>
      </c>
      <c r="E1660">
        <v>0.94604999999999995</v>
      </c>
      <c r="F1660">
        <v>0.96699299999999999</v>
      </c>
      <c r="G1660">
        <v>0.99948800000000004</v>
      </c>
      <c r="H1660">
        <v>0.95686899999999997</v>
      </c>
      <c r="I1660">
        <v>0.94550000000000001</v>
      </c>
      <c r="J1660">
        <v>0.92415400000000003</v>
      </c>
      <c r="K1660">
        <v>0.90642199999999995</v>
      </c>
      <c r="L1660">
        <v>0.91283700000000001</v>
      </c>
      <c r="M1660">
        <v>0.948492</v>
      </c>
      <c r="N1660">
        <v>0.93845500000000004</v>
      </c>
      <c r="O1660">
        <v>0.92854499999999995</v>
      </c>
      <c r="P1660">
        <v>0.90626799999999996</v>
      </c>
      <c r="Q1660">
        <v>0.89616300000000004</v>
      </c>
      <c r="R1660" s="1">
        <f t="shared" si="97"/>
        <v>0.95765599999999995</v>
      </c>
      <c r="S1660">
        <f t="shared" si="97"/>
        <v>0.95061700000000005</v>
      </c>
      <c r="T1660">
        <f t="shared" si="97"/>
        <v>0.94604999999999995</v>
      </c>
      <c r="U1660">
        <f t="shared" si="97"/>
        <v>0.96699299999999999</v>
      </c>
      <c r="V1660">
        <f t="shared" si="97"/>
        <v>0.99948800000000004</v>
      </c>
      <c r="W1660">
        <f t="shared" si="97"/>
        <v>0.95686899999999997</v>
      </c>
      <c r="X1660">
        <f t="shared" si="97"/>
        <v>0.94550000000000001</v>
      </c>
      <c r="Y1660">
        <f t="shared" si="97"/>
        <v>0.92415400000000003</v>
      </c>
      <c r="Z1660">
        <f t="shared" si="97"/>
        <v>0.90642199999999995</v>
      </c>
      <c r="AA1660">
        <f t="shared" si="97"/>
        <v>0.91283700000000001</v>
      </c>
      <c r="AB1660">
        <f t="shared" si="97"/>
        <v>0.948492</v>
      </c>
      <c r="AC1660">
        <f t="shared" si="97"/>
        <v>0.93845500000000004</v>
      </c>
      <c r="AD1660">
        <f t="shared" si="97"/>
        <v>0.92854499999999995</v>
      </c>
      <c r="AE1660">
        <f t="shared" si="97"/>
        <v>0.90626799999999996</v>
      </c>
      <c r="AF1660">
        <f t="shared" si="97"/>
        <v>0.89616300000000004</v>
      </c>
    </row>
    <row r="1661" spans="1:32" x14ac:dyDescent="0.25">
      <c r="A1661">
        <v>20220701</v>
      </c>
      <c r="B1661">
        <v>5660</v>
      </c>
      <c r="C1661">
        <v>0.98307199999999995</v>
      </c>
      <c r="D1661">
        <v>0.97636800000000001</v>
      </c>
      <c r="E1661">
        <v>0.97393399999999997</v>
      </c>
      <c r="F1661">
        <v>1.04053</v>
      </c>
      <c r="G1661">
        <v>1.0331900000000001</v>
      </c>
      <c r="H1661">
        <v>0.98126800000000003</v>
      </c>
      <c r="I1661">
        <v>0.97927299999999995</v>
      </c>
      <c r="J1661">
        <v>0.96915200000000001</v>
      </c>
      <c r="K1661">
        <v>1.0220100000000001</v>
      </c>
      <c r="L1661">
        <v>1.1062000000000001</v>
      </c>
      <c r="M1661">
        <v>0.97278299999999995</v>
      </c>
      <c r="N1661">
        <v>0.97310300000000005</v>
      </c>
      <c r="O1661">
        <v>0.95779400000000003</v>
      </c>
      <c r="P1661">
        <v>1.0002500000000001</v>
      </c>
      <c r="Q1661">
        <v>1.0358499999999999</v>
      </c>
      <c r="R1661" s="1">
        <f t="shared" si="97"/>
        <v>0.98307199999999995</v>
      </c>
      <c r="S1661">
        <f t="shared" si="97"/>
        <v>0.97636800000000001</v>
      </c>
      <c r="T1661">
        <f t="shared" si="97"/>
        <v>0.97393399999999997</v>
      </c>
      <c r="U1661">
        <f t="shared" si="97"/>
        <v>1.04053</v>
      </c>
      <c r="V1661">
        <f t="shared" si="97"/>
        <v>1.0331900000000001</v>
      </c>
      <c r="W1661">
        <f t="shared" si="97"/>
        <v>0.98126800000000003</v>
      </c>
      <c r="X1661">
        <f t="shared" si="97"/>
        <v>0.97927299999999995</v>
      </c>
      <c r="Y1661">
        <f t="shared" si="97"/>
        <v>0.96915200000000001</v>
      </c>
      <c r="Z1661">
        <f t="shared" si="97"/>
        <v>1.0220100000000001</v>
      </c>
      <c r="AA1661">
        <f t="shared" si="97"/>
        <v>1.1062000000000001</v>
      </c>
      <c r="AB1661">
        <f t="shared" si="97"/>
        <v>0.97278299999999995</v>
      </c>
      <c r="AC1661">
        <f t="shared" si="97"/>
        <v>0.97310300000000005</v>
      </c>
      <c r="AD1661">
        <f t="shared" si="97"/>
        <v>0.95779400000000003</v>
      </c>
      <c r="AE1661">
        <f t="shared" si="97"/>
        <v>1.0002500000000001</v>
      </c>
      <c r="AF1661">
        <f t="shared" si="97"/>
        <v>1.0358499999999999</v>
      </c>
    </row>
    <row r="1662" spans="1:32" x14ac:dyDescent="0.25">
      <c r="A1662">
        <v>20220705</v>
      </c>
      <c r="B1662">
        <v>5661</v>
      </c>
      <c r="C1662">
        <v>0.96479499999999996</v>
      </c>
      <c r="D1662">
        <v>0.95233599999999996</v>
      </c>
      <c r="E1662">
        <v>0.94211400000000001</v>
      </c>
      <c r="F1662">
        <v>1.0097</v>
      </c>
      <c r="G1662">
        <v>1.08948</v>
      </c>
      <c r="H1662">
        <v>0.96130700000000002</v>
      </c>
      <c r="I1662">
        <v>0.95285600000000004</v>
      </c>
      <c r="J1662">
        <v>0.92191400000000001</v>
      </c>
      <c r="K1662">
        <v>0.94596199999999997</v>
      </c>
      <c r="L1662">
        <v>1.00305</v>
      </c>
      <c r="M1662">
        <v>0.95952300000000001</v>
      </c>
      <c r="N1662">
        <v>0.95976300000000003</v>
      </c>
      <c r="O1662">
        <v>0.93151099999999998</v>
      </c>
      <c r="P1662">
        <v>0.99458599999999997</v>
      </c>
      <c r="Q1662">
        <v>1.0128299999999999</v>
      </c>
      <c r="R1662" s="1">
        <f t="shared" si="97"/>
        <v>0.96479499999999996</v>
      </c>
      <c r="S1662">
        <f t="shared" si="97"/>
        <v>0.95233599999999996</v>
      </c>
      <c r="T1662">
        <f t="shared" si="97"/>
        <v>0.94211400000000001</v>
      </c>
      <c r="U1662">
        <f t="shared" si="97"/>
        <v>1.0097</v>
      </c>
      <c r="V1662">
        <f t="shared" si="97"/>
        <v>1.08948</v>
      </c>
      <c r="W1662">
        <f t="shared" si="97"/>
        <v>0.96130700000000002</v>
      </c>
      <c r="X1662">
        <f t="shared" si="97"/>
        <v>0.95285600000000004</v>
      </c>
      <c r="Y1662">
        <f t="shared" si="97"/>
        <v>0.92191400000000001</v>
      </c>
      <c r="Z1662">
        <f t="shared" si="97"/>
        <v>0.94596199999999997</v>
      </c>
      <c r="AA1662">
        <f t="shared" si="97"/>
        <v>1.00305</v>
      </c>
      <c r="AB1662">
        <f t="shared" si="97"/>
        <v>0.95952300000000001</v>
      </c>
      <c r="AC1662">
        <f t="shared" si="97"/>
        <v>0.95976300000000003</v>
      </c>
      <c r="AD1662">
        <f t="shared" si="97"/>
        <v>0.93151099999999998</v>
      </c>
      <c r="AE1662">
        <f t="shared" si="97"/>
        <v>0.99458599999999997</v>
      </c>
      <c r="AF1662">
        <f t="shared" si="97"/>
        <v>1.0128299999999999</v>
      </c>
    </row>
    <row r="1663" spans="1:32" x14ac:dyDescent="0.25">
      <c r="A1663">
        <v>20220706</v>
      </c>
      <c r="B1663">
        <v>5662</v>
      </c>
      <c r="C1663">
        <v>0.94752599999999998</v>
      </c>
      <c r="D1663">
        <v>0.93381899999999995</v>
      </c>
      <c r="E1663">
        <v>0.93672500000000003</v>
      </c>
      <c r="F1663">
        <v>0.99006899999999998</v>
      </c>
      <c r="G1663">
        <v>1.10256</v>
      </c>
      <c r="H1663">
        <v>0.9446</v>
      </c>
      <c r="I1663">
        <v>0.92778099999999997</v>
      </c>
      <c r="J1663">
        <v>0.89763700000000002</v>
      </c>
      <c r="K1663">
        <v>0.894123</v>
      </c>
      <c r="L1663">
        <v>0.91507899999999998</v>
      </c>
      <c r="M1663">
        <v>0.943021</v>
      </c>
      <c r="N1663">
        <v>0.93630100000000005</v>
      </c>
      <c r="O1663">
        <v>0.94493300000000002</v>
      </c>
      <c r="P1663">
        <v>1.0310900000000001</v>
      </c>
      <c r="Q1663">
        <v>0.98067700000000002</v>
      </c>
      <c r="R1663" s="1">
        <f t="shared" si="97"/>
        <v>0.94752599999999998</v>
      </c>
      <c r="S1663">
        <f t="shared" si="97"/>
        <v>0.93381899999999995</v>
      </c>
      <c r="T1663">
        <f t="shared" si="97"/>
        <v>0.93672500000000003</v>
      </c>
      <c r="U1663">
        <f t="shared" si="97"/>
        <v>0.99006899999999998</v>
      </c>
      <c r="V1663">
        <f t="shared" si="97"/>
        <v>1.10256</v>
      </c>
      <c r="W1663">
        <f t="shared" si="97"/>
        <v>0.9446</v>
      </c>
      <c r="X1663">
        <f t="shared" si="97"/>
        <v>0.92778099999999997</v>
      </c>
      <c r="Y1663">
        <f t="shared" si="97"/>
        <v>0.89763700000000002</v>
      </c>
      <c r="Z1663">
        <f t="shared" si="97"/>
        <v>0.894123</v>
      </c>
      <c r="AA1663">
        <f t="shared" si="97"/>
        <v>0.91507899999999998</v>
      </c>
      <c r="AB1663">
        <f t="shared" si="97"/>
        <v>0.943021</v>
      </c>
      <c r="AC1663">
        <f t="shared" si="97"/>
        <v>0.93630100000000005</v>
      </c>
      <c r="AD1663">
        <f t="shared" si="97"/>
        <v>0.94493300000000002</v>
      </c>
      <c r="AE1663">
        <f t="shared" si="97"/>
        <v>1.0310900000000001</v>
      </c>
      <c r="AF1663">
        <f t="shared" si="97"/>
        <v>0.98067700000000002</v>
      </c>
    </row>
    <row r="1664" spans="1:32" x14ac:dyDescent="0.25">
      <c r="A1664">
        <v>20220707</v>
      </c>
      <c r="B1664">
        <v>5663</v>
      </c>
      <c r="C1664">
        <v>0.950631</v>
      </c>
      <c r="D1664">
        <v>0.94111900000000004</v>
      </c>
      <c r="E1664">
        <v>0.92947100000000005</v>
      </c>
      <c r="F1664">
        <v>0.94293099999999996</v>
      </c>
      <c r="G1664">
        <v>1.0646500000000001</v>
      </c>
      <c r="H1664">
        <v>0.94572699999999998</v>
      </c>
      <c r="I1664">
        <v>0.93948699999999996</v>
      </c>
      <c r="J1664">
        <v>0.91403299999999998</v>
      </c>
      <c r="K1664">
        <v>0.86866600000000005</v>
      </c>
      <c r="L1664">
        <v>0.89041300000000001</v>
      </c>
      <c r="M1664">
        <v>0.98143599999999998</v>
      </c>
      <c r="N1664">
        <v>0.98399599999999998</v>
      </c>
      <c r="O1664">
        <v>0.99060000000000004</v>
      </c>
      <c r="P1664">
        <v>0.99416700000000002</v>
      </c>
      <c r="Q1664">
        <v>1.0692900000000001</v>
      </c>
      <c r="R1664" s="1">
        <f t="shared" ref="R1664:AF1680" si="98">IF(C1664&gt;0.5,C1664,"")</f>
        <v>0.950631</v>
      </c>
      <c r="S1664">
        <f t="shared" si="98"/>
        <v>0.94111900000000004</v>
      </c>
      <c r="T1664">
        <f t="shared" si="98"/>
        <v>0.92947100000000005</v>
      </c>
      <c r="U1664">
        <f t="shared" si="98"/>
        <v>0.94293099999999996</v>
      </c>
      <c r="V1664">
        <f t="shared" si="98"/>
        <v>1.0646500000000001</v>
      </c>
      <c r="W1664">
        <f t="shared" si="98"/>
        <v>0.94572699999999998</v>
      </c>
      <c r="X1664">
        <f t="shared" si="98"/>
        <v>0.93948699999999996</v>
      </c>
      <c r="Y1664">
        <f t="shared" si="98"/>
        <v>0.91403299999999998</v>
      </c>
      <c r="Z1664">
        <f t="shared" si="98"/>
        <v>0.86866600000000005</v>
      </c>
      <c r="AA1664">
        <f t="shared" si="98"/>
        <v>0.89041300000000001</v>
      </c>
      <c r="AB1664">
        <f t="shared" si="98"/>
        <v>0.98143599999999998</v>
      </c>
      <c r="AC1664">
        <f t="shared" si="98"/>
        <v>0.98399599999999998</v>
      </c>
      <c r="AD1664">
        <f t="shared" si="98"/>
        <v>0.99060000000000004</v>
      </c>
      <c r="AE1664">
        <f t="shared" si="98"/>
        <v>0.99416700000000002</v>
      </c>
      <c r="AF1664">
        <f t="shared" si="98"/>
        <v>1.0692900000000001</v>
      </c>
    </row>
    <row r="1665" spans="1:32" x14ac:dyDescent="0.25">
      <c r="A1665">
        <v>20220708</v>
      </c>
      <c r="B1665">
        <v>5664</v>
      </c>
      <c r="C1665">
        <v>0.94439499999999998</v>
      </c>
      <c r="D1665">
        <v>0.92570300000000005</v>
      </c>
      <c r="E1665">
        <v>0.91695599999999999</v>
      </c>
      <c r="F1665">
        <v>0.95743900000000004</v>
      </c>
      <c r="G1665">
        <v>0.95311299999999999</v>
      </c>
      <c r="H1665">
        <v>0.94725499999999996</v>
      </c>
      <c r="I1665">
        <v>0.92478700000000003</v>
      </c>
      <c r="J1665">
        <v>0.89352500000000001</v>
      </c>
      <c r="K1665">
        <v>0.92605499999999996</v>
      </c>
      <c r="L1665">
        <v>0.83623199999999998</v>
      </c>
      <c r="M1665">
        <v>0.950766</v>
      </c>
      <c r="N1665">
        <v>0.94237499999999996</v>
      </c>
      <c r="O1665">
        <v>0.94145400000000001</v>
      </c>
      <c r="P1665">
        <v>0.90650399999999998</v>
      </c>
      <c r="Q1665">
        <v>0.95858200000000005</v>
      </c>
      <c r="R1665" s="1">
        <f t="shared" si="98"/>
        <v>0.94439499999999998</v>
      </c>
      <c r="S1665">
        <f t="shared" si="98"/>
        <v>0.92570300000000005</v>
      </c>
      <c r="T1665">
        <f t="shared" si="98"/>
        <v>0.91695599999999999</v>
      </c>
      <c r="U1665">
        <f t="shared" si="98"/>
        <v>0.95743900000000004</v>
      </c>
      <c r="V1665">
        <f t="shared" si="98"/>
        <v>0.95311299999999999</v>
      </c>
      <c r="W1665">
        <f t="shared" si="98"/>
        <v>0.94725499999999996</v>
      </c>
      <c r="X1665">
        <f t="shared" si="98"/>
        <v>0.92478700000000003</v>
      </c>
      <c r="Y1665">
        <f t="shared" si="98"/>
        <v>0.89352500000000001</v>
      </c>
      <c r="Z1665">
        <f t="shared" si="98"/>
        <v>0.92605499999999996</v>
      </c>
      <c r="AA1665">
        <f t="shared" si="98"/>
        <v>0.83623199999999998</v>
      </c>
      <c r="AB1665">
        <f t="shared" si="98"/>
        <v>0.950766</v>
      </c>
      <c r="AC1665">
        <f t="shared" si="98"/>
        <v>0.94237499999999996</v>
      </c>
      <c r="AD1665">
        <f t="shared" si="98"/>
        <v>0.94145400000000001</v>
      </c>
      <c r="AE1665">
        <f t="shared" si="98"/>
        <v>0.90650399999999998</v>
      </c>
      <c r="AF1665">
        <f t="shared" si="98"/>
        <v>0.95858200000000005</v>
      </c>
    </row>
    <row r="1666" spans="1:32" x14ac:dyDescent="0.25">
      <c r="A1666">
        <v>20220711</v>
      </c>
      <c r="B1666">
        <v>5665</v>
      </c>
      <c r="C1666">
        <v>0.97487699999999999</v>
      </c>
      <c r="D1666">
        <v>0.95680500000000002</v>
      </c>
      <c r="E1666">
        <v>0.94133299999999998</v>
      </c>
      <c r="F1666">
        <v>0.97784400000000005</v>
      </c>
      <c r="G1666">
        <v>0.98734500000000003</v>
      </c>
      <c r="H1666">
        <v>0.97161900000000001</v>
      </c>
      <c r="I1666">
        <v>0.95848299999999997</v>
      </c>
      <c r="J1666">
        <v>0.94190399999999996</v>
      </c>
      <c r="K1666">
        <v>0.95452300000000001</v>
      </c>
      <c r="L1666">
        <v>0.94334300000000004</v>
      </c>
      <c r="M1666">
        <v>0.97376499999999999</v>
      </c>
      <c r="N1666">
        <v>0.96718899999999997</v>
      </c>
      <c r="O1666">
        <v>0.92903800000000003</v>
      </c>
      <c r="P1666">
        <v>0.97281799999999996</v>
      </c>
      <c r="Q1666">
        <v>1.0317400000000001</v>
      </c>
      <c r="R1666" s="1">
        <f t="shared" si="98"/>
        <v>0.97487699999999999</v>
      </c>
      <c r="S1666">
        <f t="shared" si="98"/>
        <v>0.95680500000000002</v>
      </c>
      <c r="T1666">
        <f t="shared" si="98"/>
        <v>0.94133299999999998</v>
      </c>
      <c r="U1666">
        <f t="shared" si="98"/>
        <v>0.97784400000000005</v>
      </c>
      <c r="V1666">
        <f t="shared" si="98"/>
        <v>0.98734500000000003</v>
      </c>
      <c r="W1666">
        <f t="shared" si="98"/>
        <v>0.97161900000000001</v>
      </c>
      <c r="X1666">
        <f t="shared" si="98"/>
        <v>0.95848299999999997</v>
      </c>
      <c r="Y1666">
        <f t="shared" si="98"/>
        <v>0.94190399999999996</v>
      </c>
      <c r="Z1666">
        <f t="shared" si="98"/>
        <v>0.95452300000000001</v>
      </c>
      <c r="AA1666">
        <f t="shared" si="98"/>
        <v>0.94334300000000004</v>
      </c>
      <c r="AB1666">
        <f t="shared" si="98"/>
        <v>0.97376499999999999</v>
      </c>
      <c r="AC1666">
        <f t="shared" si="98"/>
        <v>0.96718899999999997</v>
      </c>
      <c r="AD1666">
        <f t="shared" si="98"/>
        <v>0.92903800000000003</v>
      </c>
      <c r="AE1666">
        <f t="shared" si="98"/>
        <v>0.97281799999999996</v>
      </c>
      <c r="AF1666">
        <f t="shared" si="98"/>
        <v>1.0317400000000001</v>
      </c>
    </row>
    <row r="1667" spans="1:32" x14ac:dyDescent="0.25">
      <c r="A1667">
        <v>20220712</v>
      </c>
      <c r="B1667">
        <v>5666</v>
      </c>
      <c r="C1667">
        <v>0.97987000000000002</v>
      </c>
      <c r="D1667">
        <v>0.96086400000000005</v>
      </c>
      <c r="E1667">
        <v>0.95838599999999996</v>
      </c>
      <c r="F1667">
        <v>0.99159699999999995</v>
      </c>
      <c r="G1667">
        <v>1.04508</v>
      </c>
      <c r="H1667">
        <v>0.963171</v>
      </c>
      <c r="I1667">
        <v>0.95994800000000002</v>
      </c>
      <c r="J1667">
        <v>0.93991800000000003</v>
      </c>
      <c r="K1667">
        <v>0.960318</v>
      </c>
      <c r="L1667">
        <v>1.06525</v>
      </c>
      <c r="M1667">
        <v>0.96736</v>
      </c>
      <c r="N1667">
        <v>0.96989300000000001</v>
      </c>
      <c r="O1667">
        <v>0.94484299999999999</v>
      </c>
      <c r="P1667">
        <v>0.98944699999999997</v>
      </c>
      <c r="Q1667">
        <v>1.0542800000000001</v>
      </c>
      <c r="R1667" s="1">
        <f t="shared" si="98"/>
        <v>0.97987000000000002</v>
      </c>
      <c r="S1667">
        <f t="shared" si="98"/>
        <v>0.96086400000000005</v>
      </c>
      <c r="T1667">
        <f t="shared" si="98"/>
        <v>0.95838599999999996</v>
      </c>
      <c r="U1667">
        <f t="shared" si="98"/>
        <v>0.99159699999999995</v>
      </c>
      <c r="V1667">
        <f t="shared" si="98"/>
        <v>1.04508</v>
      </c>
      <c r="W1667">
        <f t="shared" si="98"/>
        <v>0.963171</v>
      </c>
      <c r="X1667">
        <f t="shared" si="98"/>
        <v>0.95994800000000002</v>
      </c>
      <c r="Y1667">
        <f t="shared" si="98"/>
        <v>0.93991800000000003</v>
      </c>
      <c r="Z1667">
        <f t="shared" si="98"/>
        <v>0.960318</v>
      </c>
      <c r="AA1667">
        <f t="shared" si="98"/>
        <v>1.06525</v>
      </c>
      <c r="AB1667">
        <f t="shared" si="98"/>
        <v>0.96736</v>
      </c>
      <c r="AC1667">
        <f t="shared" si="98"/>
        <v>0.96989300000000001</v>
      </c>
      <c r="AD1667">
        <f t="shared" si="98"/>
        <v>0.94484299999999999</v>
      </c>
      <c r="AE1667">
        <f t="shared" si="98"/>
        <v>0.98944699999999997</v>
      </c>
      <c r="AF1667">
        <f t="shared" si="98"/>
        <v>1.0542800000000001</v>
      </c>
    </row>
    <row r="1668" spans="1:32" x14ac:dyDescent="0.25">
      <c r="A1668">
        <v>20220713</v>
      </c>
      <c r="B1668">
        <v>5667</v>
      </c>
      <c r="C1668">
        <v>0.98114500000000004</v>
      </c>
      <c r="D1668">
        <v>0.96226999999999996</v>
      </c>
      <c r="E1668">
        <v>0.95622499999999999</v>
      </c>
      <c r="F1668">
        <v>1.0374000000000001</v>
      </c>
      <c r="G1668">
        <v>1.0947499999999999</v>
      </c>
      <c r="H1668">
        <v>0.97102100000000002</v>
      </c>
      <c r="I1668">
        <v>0.95828000000000002</v>
      </c>
      <c r="J1668">
        <v>0.95179899999999995</v>
      </c>
      <c r="K1668">
        <v>0.94891599999999998</v>
      </c>
      <c r="L1668">
        <v>1.04416</v>
      </c>
      <c r="M1668">
        <v>0.98132399999999997</v>
      </c>
      <c r="N1668">
        <v>0.97016199999999997</v>
      </c>
      <c r="O1668">
        <v>0.94633100000000003</v>
      </c>
      <c r="P1668">
        <v>1.0030600000000001</v>
      </c>
      <c r="Q1668">
        <v>1.06331</v>
      </c>
      <c r="R1668" s="1">
        <f t="shared" si="98"/>
        <v>0.98114500000000004</v>
      </c>
      <c r="S1668">
        <f t="shared" si="98"/>
        <v>0.96226999999999996</v>
      </c>
      <c r="T1668">
        <f t="shared" si="98"/>
        <v>0.95622499999999999</v>
      </c>
      <c r="U1668">
        <f t="shared" si="98"/>
        <v>1.0374000000000001</v>
      </c>
      <c r="V1668">
        <f t="shared" si="98"/>
        <v>1.0947499999999999</v>
      </c>
      <c r="W1668">
        <f t="shared" si="98"/>
        <v>0.97102100000000002</v>
      </c>
      <c r="X1668">
        <f t="shared" si="98"/>
        <v>0.95828000000000002</v>
      </c>
      <c r="Y1668">
        <f t="shared" si="98"/>
        <v>0.95179899999999995</v>
      </c>
      <c r="Z1668">
        <f t="shared" si="98"/>
        <v>0.94891599999999998</v>
      </c>
      <c r="AA1668">
        <f t="shared" si="98"/>
        <v>1.04416</v>
      </c>
      <c r="AB1668">
        <f t="shared" si="98"/>
        <v>0.98132399999999997</v>
      </c>
      <c r="AC1668">
        <f t="shared" si="98"/>
        <v>0.97016199999999997</v>
      </c>
      <c r="AD1668">
        <f t="shared" si="98"/>
        <v>0.94633100000000003</v>
      </c>
      <c r="AE1668">
        <f t="shared" si="98"/>
        <v>1.0030600000000001</v>
      </c>
      <c r="AF1668">
        <f t="shared" si="98"/>
        <v>1.06331</v>
      </c>
    </row>
    <row r="1669" spans="1:32" x14ac:dyDescent="0.25">
      <c r="A1669">
        <v>20220714</v>
      </c>
      <c r="B1669">
        <v>5668</v>
      </c>
      <c r="C1669">
        <v>0.99991099999999999</v>
      </c>
      <c r="D1669">
        <v>0.97923499999999997</v>
      </c>
      <c r="E1669">
        <v>0.96245599999999998</v>
      </c>
      <c r="F1669">
        <v>1.0517300000000001</v>
      </c>
      <c r="G1669">
        <v>1.0894200000000001</v>
      </c>
      <c r="H1669">
        <v>0.99368199999999995</v>
      </c>
      <c r="I1669">
        <v>0.98953899999999995</v>
      </c>
      <c r="J1669">
        <v>0.97602</v>
      </c>
      <c r="K1669">
        <v>0.961171</v>
      </c>
      <c r="L1669">
        <v>1.0480100000000001</v>
      </c>
      <c r="M1669">
        <v>1.00244</v>
      </c>
      <c r="N1669">
        <v>1.0056499999999999</v>
      </c>
      <c r="O1669">
        <v>1.0116400000000001</v>
      </c>
      <c r="P1669">
        <v>1.1621999999999999</v>
      </c>
      <c r="Q1669">
        <v>1.0956300000000001</v>
      </c>
      <c r="R1669" s="1">
        <f t="shared" si="98"/>
        <v>0.99991099999999999</v>
      </c>
      <c r="S1669">
        <f t="shared" si="98"/>
        <v>0.97923499999999997</v>
      </c>
      <c r="T1669">
        <f t="shared" si="98"/>
        <v>0.96245599999999998</v>
      </c>
      <c r="U1669">
        <f t="shared" si="98"/>
        <v>1.0517300000000001</v>
      </c>
      <c r="V1669">
        <f t="shared" si="98"/>
        <v>1.0894200000000001</v>
      </c>
      <c r="W1669">
        <f t="shared" si="98"/>
        <v>0.99368199999999995</v>
      </c>
      <c r="X1669">
        <f t="shared" si="98"/>
        <v>0.98953899999999995</v>
      </c>
      <c r="Y1669">
        <f t="shared" si="98"/>
        <v>0.97602</v>
      </c>
      <c r="Z1669">
        <f t="shared" si="98"/>
        <v>0.961171</v>
      </c>
      <c r="AA1669">
        <f t="shared" si="98"/>
        <v>1.0480100000000001</v>
      </c>
      <c r="AB1669">
        <f t="shared" si="98"/>
        <v>1.00244</v>
      </c>
      <c r="AC1669">
        <f t="shared" si="98"/>
        <v>1.0056499999999999</v>
      </c>
      <c r="AD1669">
        <f t="shared" si="98"/>
        <v>1.0116400000000001</v>
      </c>
      <c r="AE1669">
        <f t="shared" si="98"/>
        <v>1.1621999999999999</v>
      </c>
      <c r="AF1669">
        <f t="shared" si="98"/>
        <v>1.0956300000000001</v>
      </c>
    </row>
    <row r="1670" spans="1:32" x14ac:dyDescent="0.25">
      <c r="A1670">
        <v>20220715</v>
      </c>
      <c r="B1670">
        <v>5669</v>
      </c>
      <c r="C1670">
        <v>1.0109399999999999</v>
      </c>
      <c r="D1670">
        <v>1.00129</v>
      </c>
      <c r="E1670">
        <v>1.0027600000000001</v>
      </c>
      <c r="F1670">
        <v>1.1060700000000001</v>
      </c>
      <c r="G1670">
        <v>1.18455</v>
      </c>
      <c r="H1670">
        <v>1.0173000000000001</v>
      </c>
      <c r="I1670">
        <v>1.0248999999999999</v>
      </c>
      <c r="J1670">
        <v>1.01789</v>
      </c>
      <c r="K1670">
        <v>1.0617700000000001</v>
      </c>
      <c r="L1670">
        <v>1.0981099999999999</v>
      </c>
      <c r="M1670">
        <v>1.00607</v>
      </c>
      <c r="N1670">
        <v>1.0110300000000001</v>
      </c>
      <c r="O1670">
        <v>0.99623200000000001</v>
      </c>
      <c r="P1670">
        <v>1.03559</v>
      </c>
      <c r="Q1670">
        <v>1.05603</v>
      </c>
      <c r="R1670" s="1">
        <f t="shared" si="98"/>
        <v>1.0109399999999999</v>
      </c>
      <c r="S1670">
        <f t="shared" si="98"/>
        <v>1.00129</v>
      </c>
      <c r="T1670">
        <f t="shared" si="98"/>
        <v>1.0027600000000001</v>
      </c>
      <c r="U1670">
        <f t="shared" si="98"/>
        <v>1.1060700000000001</v>
      </c>
      <c r="V1670">
        <f t="shared" si="98"/>
        <v>1.18455</v>
      </c>
      <c r="W1670">
        <f t="shared" si="98"/>
        <v>1.0173000000000001</v>
      </c>
      <c r="X1670">
        <f t="shared" si="98"/>
        <v>1.0248999999999999</v>
      </c>
      <c r="Y1670">
        <f t="shared" si="98"/>
        <v>1.01789</v>
      </c>
      <c r="Z1670">
        <f t="shared" si="98"/>
        <v>1.0617700000000001</v>
      </c>
      <c r="AA1670">
        <f t="shared" si="98"/>
        <v>1.0981099999999999</v>
      </c>
      <c r="AB1670">
        <f t="shared" si="98"/>
        <v>1.00607</v>
      </c>
      <c r="AC1670">
        <f t="shared" si="98"/>
        <v>1.0110300000000001</v>
      </c>
      <c r="AD1670">
        <f t="shared" si="98"/>
        <v>0.99623200000000001</v>
      </c>
      <c r="AE1670">
        <f t="shared" si="98"/>
        <v>1.03559</v>
      </c>
      <c r="AF1670">
        <f t="shared" si="98"/>
        <v>1.05603</v>
      </c>
    </row>
    <row r="1671" spans="1:32" x14ac:dyDescent="0.25">
      <c r="A1671">
        <v>20220718</v>
      </c>
      <c r="B1671">
        <v>5670</v>
      </c>
      <c r="C1671">
        <v>1.00031</v>
      </c>
      <c r="D1671">
        <v>0.99179200000000001</v>
      </c>
      <c r="E1671">
        <v>0.99338400000000004</v>
      </c>
      <c r="F1671">
        <v>1.0288299999999999</v>
      </c>
      <c r="G1671">
        <v>1.0740700000000001</v>
      </c>
      <c r="H1671">
        <v>1.01064</v>
      </c>
      <c r="I1671">
        <v>1.0132399999999999</v>
      </c>
      <c r="J1671">
        <v>1.02521</v>
      </c>
      <c r="K1671">
        <v>1.11148</v>
      </c>
      <c r="L1671">
        <v>1.05376</v>
      </c>
      <c r="M1671">
        <v>0.99650899999999998</v>
      </c>
      <c r="N1671">
        <v>0.99039299999999997</v>
      </c>
      <c r="O1671">
        <v>0.97246500000000002</v>
      </c>
      <c r="P1671">
        <v>1.04034</v>
      </c>
      <c r="Q1671">
        <v>1.05772</v>
      </c>
      <c r="R1671" s="1">
        <f t="shared" si="98"/>
        <v>1.00031</v>
      </c>
      <c r="S1671">
        <f t="shared" si="98"/>
        <v>0.99179200000000001</v>
      </c>
      <c r="T1671">
        <f t="shared" si="98"/>
        <v>0.99338400000000004</v>
      </c>
      <c r="U1671">
        <f t="shared" si="98"/>
        <v>1.0288299999999999</v>
      </c>
      <c r="V1671">
        <f t="shared" si="98"/>
        <v>1.0740700000000001</v>
      </c>
      <c r="W1671">
        <f t="shared" si="98"/>
        <v>1.01064</v>
      </c>
      <c r="X1671">
        <f t="shared" si="98"/>
        <v>1.0132399999999999</v>
      </c>
      <c r="Y1671">
        <f t="shared" si="98"/>
        <v>1.02521</v>
      </c>
      <c r="Z1671">
        <f t="shared" si="98"/>
        <v>1.11148</v>
      </c>
      <c r="AA1671">
        <f t="shared" si="98"/>
        <v>1.05376</v>
      </c>
      <c r="AB1671">
        <f t="shared" si="98"/>
        <v>0.99650899999999998</v>
      </c>
      <c r="AC1671">
        <f t="shared" si="98"/>
        <v>0.99039299999999997</v>
      </c>
      <c r="AD1671">
        <f t="shared" si="98"/>
        <v>0.97246500000000002</v>
      </c>
      <c r="AE1671">
        <f t="shared" si="98"/>
        <v>1.04034</v>
      </c>
      <c r="AF1671">
        <f t="shared" si="98"/>
        <v>1.05772</v>
      </c>
    </row>
    <row r="1672" spans="1:32" x14ac:dyDescent="0.25">
      <c r="A1672">
        <v>20220719</v>
      </c>
      <c r="B1672">
        <v>5671</v>
      </c>
      <c r="C1672">
        <v>1.0171300000000001</v>
      </c>
      <c r="D1672">
        <v>1.0174300000000001</v>
      </c>
      <c r="E1672">
        <v>1.0158400000000001</v>
      </c>
      <c r="F1672">
        <v>1.0765199999999999</v>
      </c>
      <c r="G1672">
        <v>1.11589</v>
      </c>
      <c r="H1672">
        <v>1.0192099999999999</v>
      </c>
      <c r="I1672">
        <v>1.0282899999999999</v>
      </c>
      <c r="J1672">
        <v>1.0226</v>
      </c>
      <c r="K1672">
        <v>1.0517399999999999</v>
      </c>
      <c r="L1672">
        <v>1.0689200000000001</v>
      </c>
      <c r="M1672">
        <v>1.01414</v>
      </c>
      <c r="N1672">
        <v>1.0197400000000001</v>
      </c>
      <c r="O1672">
        <v>1.0246</v>
      </c>
      <c r="P1672">
        <v>1.10134</v>
      </c>
      <c r="Q1672">
        <v>1.0818700000000001</v>
      </c>
      <c r="R1672" s="1">
        <f t="shared" si="98"/>
        <v>1.0171300000000001</v>
      </c>
      <c r="S1672">
        <f t="shared" si="98"/>
        <v>1.0174300000000001</v>
      </c>
      <c r="T1672">
        <f t="shared" si="98"/>
        <v>1.0158400000000001</v>
      </c>
      <c r="U1672">
        <f t="shared" si="98"/>
        <v>1.0765199999999999</v>
      </c>
      <c r="V1672">
        <f t="shared" si="98"/>
        <v>1.11589</v>
      </c>
      <c r="W1672">
        <f t="shared" si="98"/>
        <v>1.0192099999999999</v>
      </c>
      <c r="X1672">
        <f t="shared" si="98"/>
        <v>1.0282899999999999</v>
      </c>
      <c r="Y1672">
        <f t="shared" si="98"/>
        <v>1.0226</v>
      </c>
      <c r="Z1672">
        <f t="shared" si="98"/>
        <v>1.0517399999999999</v>
      </c>
      <c r="AA1672">
        <f t="shared" si="98"/>
        <v>1.0689200000000001</v>
      </c>
      <c r="AB1672">
        <f t="shared" si="98"/>
        <v>1.01414</v>
      </c>
      <c r="AC1672">
        <f t="shared" si="98"/>
        <v>1.0197400000000001</v>
      </c>
      <c r="AD1672">
        <f t="shared" si="98"/>
        <v>1.0246</v>
      </c>
      <c r="AE1672">
        <f t="shared" si="98"/>
        <v>1.10134</v>
      </c>
      <c r="AF1672">
        <f t="shared" si="98"/>
        <v>1.0818700000000001</v>
      </c>
    </row>
    <row r="1673" spans="1:32" x14ac:dyDescent="0.25">
      <c r="A1673">
        <v>20220720</v>
      </c>
      <c r="B1673">
        <v>5672</v>
      </c>
      <c r="C1673">
        <v>1.0198799999999999</v>
      </c>
      <c r="D1673">
        <v>1.02237</v>
      </c>
      <c r="E1673">
        <v>1.02617</v>
      </c>
      <c r="F1673">
        <v>1.0723800000000001</v>
      </c>
      <c r="G1673">
        <v>1.10907</v>
      </c>
      <c r="H1673">
        <v>1.0206900000000001</v>
      </c>
      <c r="I1673">
        <v>1.0281499999999999</v>
      </c>
      <c r="J1673">
        <v>1.0477300000000001</v>
      </c>
      <c r="K1673">
        <v>1.05725</v>
      </c>
      <c r="L1673">
        <v>1.07382</v>
      </c>
      <c r="M1673">
        <v>1.01799</v>
      </c>
      <c r="N1673">
        <v>1.02529</v>
      </c>
      <c r="O1673">
        <v>1.04834</v>
      </c>
      <c r="P1673">
        <v>1.12313</v>
      </c>
      <c r="Q1673">
        <v>1.03705</v>
      </c>
      <c r="R1673" s="1">
        <f t="shared" si="98"/>
        <v>1.0198799999999999</v>
      </c>
      <c r="S1673">
        <f t="shared" si="98"/>
        <v>1.02237</v>
      </c>
      <c r="T1673">
        <f t="shared" si="98"/>
        <v>1.02617</v>
      </c>
      <c r="U1673">
        <f t="shared" si="98"/>
        <v>1.0723800000000001</v>
      </c>
      <c r="V1673">
        <f t="shared" si="98"/>
        <v>1.10907</v>
      </c>
      <c r="W1673">
        <f t="shared" si="98"/>
        <v>1.0206900000000001</v>
      </c>
      <c r="X1673">
        <f t="shared" si="98"/>
        <v>1.0281499999999999</v>
      </c>
      <c r="Y1673">
        <f t="shared" si="98"/>
        <v>1.0477300000000001</v>
      </c>
      <c r="Z1673">
        <f t="shared" si="98"/>
        <v>1.05725</v>
      </c>
      <c r="AA1673">
        <f t="shared" si="98"/>
        <v>1.07382</v>
      </c>
      <c r="AB1673">
        <f t="shared" si="98"/>
        <v>1.01799</v>
      </c>
      <c r="AC1673">
        <f t="shared" si="98"/>
        <v>1.02529</v>
      </c>
      <c r="AD1673">
        <f t="shared" si="98"/>
        <v>1.04834</v>
      </c>
      <c r="AE1673">
        <f t="shared" si="98"/>
        <v>1.12313</v>
      </c>
      <c r="AF1673">
        <f t="shared" si="98"/>
        <v>1.03705</v>
      </c>
    </row>
    <row r="1674" spans="1:32" x14ac:dyDescent="0.25">
      <c r="A1674">
        <v>20220721</v>
      </c>
      <c r="B1674">
        <v>5673</v>
      </c>
      <c r="C1674">
        <v>1.05386</v>
      </c>
      <c r="D1674">
        <v>1.0575300000000001</v>
      </c>
      <c r="E1674">
        <v>1.07091</v>
      </c>
      <c r="F1674">
        <v>1.04552</v>
      </c>
      <c r="G1674">
        <v>1.0905800000000001</v>
      </c>
      <c r="H1674">
        <v>1.0590299999999999</v>
      </c>
      <c r="I1674">
        <v>1.07206</v>
      </c>
      <c r="J1674">
        <v>1.1029500000000001</v>
      </c>
      <c r="K1674">
        <v>1.13812</v>
      </c>
      <c r="L1674">
        <v>1.18265</v>
      </c>
      <c r="M1674">
        <v>1.04992</v>
      </c>
      <c r="N1674">
        <v>1.0625500000000001</v>
      </c>
      <c r="O1674">
        <v>1.07341</v>
      </c>
      <c r="P1674">
        <v>1.0872200000000001</v>
      </c>
      <c r="Q1674">
        <v>1.06507</v>
      </c>
      <c r="R1674" s="1">
        <f t="shared" si="98"/>
        <v>1.05386</v>
      </c>
      <c r="S1674">
        <f t="shared" si="98"/>
        <v>1.0575300000000001</v>
      </c>
      <c r="T1674">
        <f t="shared" si="98"/>
        <v>1.07091</v>
      </c>
      <c r="U1674">
        <f t="shared" si="98"/>
        <v>1.04552</v>
      </c>
      <c r="V1674">
        <f t="shared" si="98"/>
        <v>1.0905800000000001</v>
      </c>
      <c r="W1674">
        <f t="shared" si="98"/>
        <v>1.0590299999999999</v>
      </c>
      <c r="X1674">
        <f t="shared" si="98"/>
        <v>1.07206</v>
      </c>
      <c r="Y1674">
        <f t="shared" si="98"/>
        <v>1.1029500000000001</v>
      </c>
      <c r="Z1674">
        <f t="shared" si="98"/>
        <v>1.13812</v>
      </c>
      <c r="AA1674">
        <f t="shared" si="98"/>
        <v>1.18265</v>
      </c>
      <c r="AB1674">
        <f t="shared" si="98"/>
        <v>1.04992</v>
      </c>
      <c r="AC1674">
        <f t="shared" si="98"/>
        <v>1.0625500000000001</v>
      </c>
      <c r="AD1674">
        <f t="shared" si="98"/>
        <v>1.07341</v>
      </c>
      <c r="AE1674">
        <f t="shared" si="98"/>
        <v>1.0872200000000001</v>
      </c>
      <c r="AF1674">
        <f t="shared" si="98"/>
        <v>1.06507</v>
      </c>
    </row>
    <row r="1675" spans="1:32" x14ac:dyDescent="0.25">
      <c r="A1675">
        <v>20220722</v>
      </c>
      <c r="B1675">
        <v>5674</v>
      </c>
      <c r="C1675">
        <v>1.01427</v>
      </c>
      <c r="D1675">
        <v>0.99269300000000005</v>
      </c>
      <c r="E1675">
        <v>0.99793100000000001</v>
      </c>
      <c r="F1675">
        <v>0.97821199999999997</v>
      </c>
      <c r="G1675">
        <v>0.94680200000000003</v>
      </c>
      <c r="H1675">
        <v>1.0412699999999999</v>
      </c>
      <c r="I1675">
        <v>1.05315</v>
      </c>
      <c r="J1675">
        <v>1.09005</v>
      </c>
      <c r="K1675">
        <v>1.1215299999999999</v>
      </c>
      <c r="L1675">
        <v>1.17361</v>
      </c>
      <c r="M1675">
        <v>1.02738</v>
      </c>
      <c r="N1675">
        <v>1.03573</v>
      </c>
      <c r="O1675">
        <v>1.0507599999999999</v>
      </c>
      <c r="P1675">
        <v>1.153</v>
      </c>
      <c r="Q1675">
        <v>1.12659</v>
      </c>
      <c r="R1675" s="1">
        <f t="shared" si="98"/>
        <v>1.01427</v>
      </c>
      <c r="S1675">
        <f t="shared" si="98"/>
        <v>0.99269300000000005</v>
      </c>
      <c r="T1675">
        <f t="shared" si="98"/>
        <v>0.99793100000000001</v>
      </c>
      <c r="U1675">
        <f t="shared" si="98"/>
        <v>0.97821199999999997</v>
      </c>
      <c r="V1675">
        <f t="shared" si="98"/>
        <v>0.94680200000000003</v>
      </c>
      <c r="W1675">
        <f t="shared" si="98"/>
        <v>1.0412699999999999</v>
      </c>
      <c r="X1675">
        <f t="shared" si="98"/>
        <v>1.05315</v>
      </c>
      <c r="Y1675">
        <f t="shared" si="98"/>
        <v>1.09005</v>
      </c>
      <c r="Z1675">
        <f t="shared" si="98"/>
        <v>1.1215299999999999</v>
      </c>
      <c r="AA1675">
        <f t="shared" si="98"/>
        <v>1.17361</v>
      </c>
      <c r="AB1675">
        <f t="shared" si="98"/>
        <v>1.02738</v>
      </c>
      <c r="AC1675">
        <f t="shared" si="98"/>
        <v>1.03573</v>
      </c>
      <c r="AD1675">
        <f t="shared" si="98"/>
        <v>1.0507599999999999</v>
      </c>
      <c r="AE1675">
        <f t="shared" si="98"/>
        <v>1.153</v>
      </c>
      <c r="AF1675">
        <f t="shared" si="98"/>
        <v>1.12659</v>
      </c>
    </row>
    <row r="1676" spans="1:32" x14ac:dyDescent="0.25">
      <c r="A1676">
        <v>20220725</v>
      </c>
      <c r="B1676">
        <v>5675</v>
      </c>
      <c r="C1676">
        <v>1.0059899999999999</v>
      </c>
      <c r="D1676">
        <v>0.99363400000000002</v>
      </c>
      <c r="E1676">
        <v>0.98105399999999998</v>
      </c>
      <c r="F1676">
        <v>0.94770200000000004</v>
      </c>
      <c r="G1676">
        <v>0.96167100000000005</v>
      </c>
      <c r="H1676">
        <v>1.0356799999999999</v>
      </c>
      <c r="I1676">
        <v>1.0343199999999999</v>
      </c>
      <c r="J1676">
        <v>1.0527899999999999</v>
      </c>
      <c r="K1676">
        <v>1.0230300000000001</v>
      </c>
      <c r="L1676">
        <v>1.0205500000000001</v>
      </c>
      <c r="M1676">
        <v>1.02006</v>
      </c>
      <c r="N1676">
        <v>1.0279499999999999</v>
      </c>
      <c r="O1676">
        <v>1.03043</v>
      </c>
      <c r="P1676">
        <v>1.0310600000000001</v>
      </c>
      <c r="Q1676">
        <v>0.96091599999999999</v>
      </c>
      <c r="R1676" s="1">
        <f t="shared" si="98"/>
        <v>1.0059899999999999</v>
      </c>
      <c r="S1676">
        <f t="shared" si="98"/>
        <v>0.99363400000000002</v>
      </c>
      <c r="T1676">
        <f t="shared" si="98"/>
        <v>0.98105399999999998</v>
      </c>
      <c r="U1676">
        <f t="shared" si="98"/>
        <v>0.94770200000000004</v>
      </c>
      <c r="V1676">
        <f t="shared" si="98"/>
        <v>0.96167100000000005</v>
      </c>
      <c r="W1676">
        <f t="shared" si="98"/>
        <v>1.0356799999999999</v>
      </c>
      <c r="X1676">
        <f t="shared" si="98"/>
        <v>1.0343199999999999</v>
      </c>
      <c r="Y1676">
        <f t="shared" si="98"/>
        <v>1.0527899999999999</v>
      </c>
      <c r="Z1676">
        <f t="shared" si="98"/>
        <v>1.0230300000000001</v>
      </c>
      <c r="AA1676">
        <f t="shared" si="98"/>
        <v>1.0205500000000001</v>
      </c>
      <c r="AB1676">
        <f t="shared" si="98"/>
        <v>1.02006</v>
      </c>
      <c r="AC1676">
        <f t="shared" si="98"/>
        <v>1.0279499999999999</v>
      </c>
      <c r="AD1676">
        <f t="shared" si="98"/>
        <v>1.03043</v>
      </c>
      <c r="AE1676">
        <f t="shared" si="98"/>
        <v>1.0310600000000001</v>
      </c>
      <c r="AF1676">
        <f t="shared" si="98"/>
        <v>0.96091599999999999</v>
      </c>
    </row>
    <row r="1677" spans="1:32" x14ac:dyDescent="0.25">
      <c r="A1677">
        <v>20220726</v>
      </c>
      <c r="B1677">
        <v>5676</v>
      </c>
      <c r="C1677">
        <v>1.0176000000000001</v>
      </c>
      <c r="D1677">
        <v>1.01511</v>
      </c>
      <c r="E1677">
        <v>1.0113799999999999</v>
      </c>
      <c r="F1677">
        <v>0.92029099999999997</v>
      </c>
      <c r="G1677">
        <v>0.89361000000000002</v>
      </c>
      <c r="H1677">
        <v>1.0312300000000001</v>
      </c>
      <c r="I1677">
        <v>1.03694</v>
      </c>
      <c r="J1677">
        <v>1.0795300000000001</v>
      </c>
      <c r="K1677">
        <v>1.0962499999999999</v>
      </c>
      <c r="L1677">
        <v>1.14168</v>
      </c>
      <c r="M1677">
        <v>1.02163</v>
      </c>
      <c r="N1677">
        <v>1.0226200000000001</v>
      </c>
      <c r="O1677">
        <v>1.0288600000000001</v>
      </c>
      <c r="P1677">
        <v>0.98224699999999998</v>
      </c>
      <c r="Q1677">
        <v>0.89491600000000004</v>
      </c>
      <c r="R1677" s="1">
        <f t="shared" si="98"/>
        <v>1.0176000000000001</v>
      </c>
      <c r="S1677">
        <f t="shared" si="98"/>
        <v>1.01511</v>
      </c>
      <c r="T1677">
        <f t="shared" si="98"/>
        <v>1.0113799999999999</v>
      </c>
      <c r="U1677">
        <f t="shared" si="98"/>
        <v>0.92029099999999997</v>
      </c>
      <c r="V1677">
        <f t="shared" si="98"/>
        <v>0.89361000000000002</v>
      </c>
      <c r="W1677">
        <f t="shared" si="98"/>
        <v>1.0312300000000001</v>
      </c>
      <c r="X1677">
        <f t="shared" si="98"/>
        <v>1.03694</v>
      </c>
      <c r="Y1677">
        <f t="shared" si="98"/>
        <v>1.0795300000000001</v>
      </c>
      <c r="Z1677">
        <f t="shared" si="98"/>
        <v>1.0962499999999999</v>
      </c>
      <c r="AA1677">
        <f t="shared" si="98"/>
        <v>1.14168</v>
      </c>
      <c r="AB1677">
        <f t="shared" si="98"/>
        <v>1.02163</v>
      </c>
      <c r="AC1677">
        <f t="shared" si="98"/>
        <v>1.0226200000000001</v>
      </c>
      <c r="AD1677">
        <f t="shared" si="98"/>
        <v>1.0288600000000001</v>
      </c>
      <c r="AE1677">
        <f t="shared" si="98"/>
        <v>0.98224699999999998</v>
      </c>
      <c r="AF1677">
        <f t="shared" si="98"/>
        <v>0.89491600000000004</v>
      </c>
    </row>
    <row r="1678" spans="1:32" x14ac:dyDescent="0.25">
      <c r="A1678">
        <v>20220727</v>
      </c>
      <c r="B1678">
        <v>5677</v>
      </c>
      <c r="C1678">
        <v>1.01817</v>
      </c>
      <c r="D1678">
        <v>1.01867</v>
      </c>
      <c r="E1678">
        <v>1.0186900000000001</v>
      </c>
      <c r="F1678">
        <v>0.95219200000000004</v>
      </c>
      <c r="G1678">
        <v>0.90748399999999996</v>
      </c>
      <c r="H1678">
        <v>1.01153</v>
      </c>
      <c r="I1678">
        <v>1.01207</v>
      </c>
      <c r="J1678">
        <v>1.03501</v>
      </c>
      <c r="K1678">
        <v>1.03749</v>
      </c>
      <c r="L1678">
        <v>1.05701</v>
      </c>
      <c r="M1678">
        <v>1.01006</v>
      </c>
      <c r="N1678">
        <v>1.00885</v>
      </c>
      <c r="O1678">
        <v>1.0238400000000001</v>
      </c>
      <c r="P1678">
        <v>0.99694199999999999</v>
      </c>
      <c r="Q1678">
        <v>1.0003899999999999</v>
      </c>
      <c r="R1678" s="1">
        <f t="shared" si="98"/>
        <v>1.01817</v>
      </c>
      <c r="S1678">
        <f t="shared" si="98"/>
        <v>1.01867</v>
      </c>
      <c r="T1678">
        <f t="shared" si="98"/>
        <v>1.0186900000000001</v>
      </c>
      <c r="U1678">
        <f t="shared" si="98"/>
        <v>0.95219200000000004</v>
      </c>
      <c r="V1678">
        <f t="shared" si="98"/>
        <v>0.90748399999999996</v>
      </c>
      <c r="W1678">
        <f t="shared" si="98"/>
        <v>1.01153</v>
      </c>
      <c r="X1678">
        <f t="shared" si="98"/>
        <v>1.01207</v>
      </c>
      <c r="Y1678">
        <f t="shared" si="98"/>
        <v>1.03501</v>
      </c>
      <c r="Z1678">
        <f t="shared" si="98"/>
        <v>1.03749</v>
      </c>
      <c r="AA1678">
        <f t="shared" si="98"/>
        <v>1.05701</v>
      </c>
      <c r="AB1678">
        <f t="shared" si="98"/>
        <v>1.01006</v>
      </c>
      <c r="AC1678">
        <f t="shared" si="98"/>
        <v>1.00885</v>
      </c>
      <c r="AD1678">
        <f t="shared" si="98"/>
        <v>1.0238400000000001</v>
      </c>
      <c r="AE1678">
        <f t="shared" si="98"/>
        <v>0.99694199999999999</v>
      </c>
      <c r="AF1678">
        <f t="shared" si="98"/>
        <v>1.0003899999999999</v>
      </c>
    </row>
    <row r="1679" spans="1:32" x14ac:dyDescent="0.25">
      <c r="A1679">
        <v>20220728</v>
      </c>
      <c r="B1679">
        <v>5678</v>
      </c>
      <c r="C1679">
        <v>0.98509000000000002</v>
      </c>
      <c r="D1679">
        <v>0.985433</v>
      </c>
      <c r="E1679">
        <v>0.94892900000000002</v>
      </c>
      <c r="F1679">
        <v>0.91339099999999995</v>
      </c>
      <c r="G1679">
        <v>0.86000500000000002</v>
      </c>
      <c r="H1679">
        <v>1.00393</v>
      </c>
      <c r="I1679">
        <v>0.99926300000000001</v>
      </c>
      <c r="J1679">
        <v>1.01552</v>
      </c>
      <c r="K1679">
        <v>0.98277800000000004</v>
      </c>
      <c r="L1679">
        <v>1.0258499999999999</v>
      </c>
      <c r="M1679">
        <v>0.99118499999999998</v>
      </c>
      <c r="N1679">
        <v>0.98719900000000005</v>
      </c>
      <c r="O1679">
        <v>0.95762100000000006</v>
      </c>
      <c r="P1679">
        <v>0.88699600000000001</v>
      </c>
      <c r="Q1679">
        <v>0.83780600000000005</v>
      </c>
      <c r="R1679" s="1">
        <f t="shared" si="98"/>
        <v>0.98509000000000002</v>
      </c>
      <c r="S1679">
        <f t="shared" si="98"/>
        <v>0.985433</v>
      </c>
      <c r="T1679">
        <f t="shared" si="98"/>
        <v>0.94892900000000002</v>
      </c>
      <c r="U1679">
        <f t="shared" si="98"/>
        <v>0.91339099999999995</v>
      </c>
      <c r="V1679">
        <f t="shared" si="98"/>
        <v>0.86000500000000002</v>
      </c>
      <c r="W1679">
        <f t="shared" si="98"/>
        <v>1.00393</v>
      </c>
      <c r="X1679">
        <f t="shared" si="98"/>
        <v>0.99926300000000001</v>
      </c>
      <c r="Y1679">
        <f t="shared" si="98"/>
        <v>1.01552</v>
      </c>
      <c r="Z1679">
        <f t="shared" si="98"/>
        <v>0.98277800000000004</v>
      </c>
      <c r="AA1679">
        <f t="shared" si="98"/>
        <v>1.0258499999999999</v>
      </c>
      <c r="AB1679">
        <f t="shared" si="98"/>
        <v>0.99118499999999998</v>
      </c>
      <c r="AC1679">
        <f t="shared" si="98"/>
        <v>0.98719900000000005</v>
      </c>
      <c r="AD1679">
        <f t="shared" si="98"/>
        <v>0.95762100000000006</v>
      </c>
      <c r="AE1679">
        <f t="shared" si="98"/>
        <v>0.88699600000000001</v>
      </c>
      <c r="AF1679">
        <f t="shared" si="98"/>
        <v>0.83780600000000005</v>
      </c>
    </row>
    <row r="1680" spans="1:32" x14ac:dyDescent="0.25">
      <c r="A1680">
        <v>20220729</v>
      </c>
      <c r="B1680">
        <v>5679</v>
      </c>
      <c r="C1680">
        <v>0.99468800000000002</v>
      </c>
      <c r="D1680">
        <v>0.99490500000000004</v>
      </c>
      <c r="E1680">
        <v>0.98102</v>
      </c>
      <c r="F1680">
        <v>0.93375600000000003</v>
      </c>
      <c r="G1680">
        <v>0.85029900000000003</v>
      </c>
      <c r="H1680">
        <v>0.98529100000000003</v>
      </c>
      <c r="I1680">
        <v>0.96577800000000003</v>
      </c>
      <c r="J1680">
        <v>0.95294400000000001</v>
      </c>
      <c r="K1680">
        <v>0.88826000000000005</v>
      </c>
      <c r="L1680">
        <v>0.855935</v>
      </c>
      <c r="M1680">
        <v>0.98719900000000005</v>
      </c>
      <c r="N1680">
        <v>0.993479</v>
      </c>
      <c r="O1680">
        <v>0.99034500000000003</v>
      </c>
      <c r="P1680">
        <v>1.0163199999999999</v>
      </c>
      <c r="Q1680">
        <v>0.95316500000000004</v>
      </c>
      <c r="R1680" s="1">
        <f t="shared" si="98"/>
        <v>0.99468800000000002</v>
      </c>
      <c r="S1680">
        <f t="shared" si="98"/>
        <v>0.99490500000000004</v>
      </c>
      <c r="T1680">
        <f t="shared" si="98"/>
        <v>0.98102</v>
      </c>
      <c r="U1680">
        <f t="shared" si="98"/>
        <v>0.93375600000000003</v>
      </c>
      <c r="V1680">
        <f t="shared" si="98"/>
        <v>0.85029900000000003</v>
      </c>
      <c r="W1680">
        <f t="shared" si="98"/>
        <v>0.98529100000000003</v>
      </c>
      <c r="X1680">
        <f t="shared" si="98"/>
        <v>0.96577800000000003</v>
      </c>
      <c r="Y1680">
        <f t="shared" si="98"/>
        <v>0.95294400000000001</v>
      </c>
      <c r="Z1680">
        <f t="shared" si="98"/>
        <v>0.88826000000000005</v>
      </c>
      <c r="AA1680">
        <f t="shared" si="98"/>
        <v>0.855935</v>
      </c>
      <c r="AB1680">
        <f t="shared" si="98"/>
        <v>0.98719900000000005</v>
      </c>
      <c r="AC1680">
        <f t="shared" si="98"/>
        <v>0.993479</v>
      </c>
      <c r="AD1680">
        <f t="shared" si="98"/>
        <v>0.99034500000000003</v>
      </c>
      <c r="AE1680">
        <f t="shared" si="98"/>
        <v>1.0163199999999999</v>
      </c>
      <c r="AF1680">
        <f t="shared" si="98"/>
        <v>0.95316500000000004</v>
      </c>
    </row>
    <row r="1681" spans="1:32" x14ac:dyDescent="0.25">
      <c r="A1681">
        <v>20220801</v>
      </c>
      <c r="B1681">
        <v>5680</v>
      </c>
      <c r="C1681">
        <v>0.99656599999999995</v>
      </c>
      <c r="D1681">
        <v>0.98956599999999995</v>
      </c>
      <c r="E1681">
        <v>0.96899999999999997</v>
      </c>
      <c r="F1681">
        <v>0.94384000000000001</v>
      </c>
      <c r="G1681">
        <v>0.90284799999999998</v>
      </c>
      <c r="H1681">
        <v>0.99726099999999995</v>
      </c>
      <c r="I1681">
        <v>0.97398799999999996</v>
      </c>
      <c r="J1681">
        <v>0.95667000000000002</v>
      </c>
      <c r="K1681">
        <v>0.9395</v>
      </c>
      <c r="L1681">
        <v>0.91164500000000004</v>
      </c>
      <c r="M1681">
        <v>1.0020500000000001</v>
      </c>
      <c r="N1681">
        <v>0.99852799999999997</v>
      </c>
      <c r="O1681">
        <v>0.99246000000000001</v>
      </c>
      <c r="P1681">
        <v>0.93842000000000003</v>
      </c>
      <c r="Q1681">
        <v>0.96953199999999995</v>
      </c>
      <c r="R1681" s="1">
        <f t="shared" ref="R1681:AF1697" si="99">IF(C1681&gt;0.5,C1681,"")</f>
        <v>0.99656599999999995</v>
      </c>
      <c r="S1681">
        <f t="shared" si="99"/>
        <v>0.98956599999999995</v>
      </c>
      <c r="T1681">
        <f t="shared" si="99"/>
        <v>0.96899999999999997</v>
      </c>
      <c r="U1681">
        <f t="shared" si="99"/>
        <v>0.94384000000000001</v>
      </c>
      <c r="V1681">
        <f t="shared" si="99"/>
        <v>0.90284799999999998</v>
      </c>
      <c r="W1681">
        <f t="shared" si="99"/>
        <v>0.99726099999999995</v>
      </c>
      <c r="X1681">
        <f t="shared" si="99"/>
        <v>0.97398799999999996</v>
      </c>
      <c r="Y1681">
        <f t="shared" si="99"/>
        <v>0.95667000000000002</v>
      </c>
      <c r="Z1681">
        <f t="shared" si="99"/>
        <v>0.9395</v>
      </c>
      <c r="AA1681">
        <f t="shared" si="99"/>
        <v>0.91164500000000004</v>
      </c>
      <c r="AB1681">
        <f t="shared" si="99"/>
        <v>1.0020500000000001</v>
      </c>
      <c r="AC1681">
        <f t="shared" si="99"/>
        <v>0.99852799999999997</v>
      </c>
      <c r="AD1681">
        <f t="shared" si="99"/>
        <v>0.99246000000000001</v>
      </c>
      <c r="AE1681">
        <f t="shared" si="99"/>
        <v>0.93842000000000003</v>
      </c>
      <c r="AF1681">
        <f t="shared" si="99"/>
        <v>0.96953199999999995</v>
      </c>
    </row>
    <row r="1682" spans="1:32" x14ac:dyDescent="0.25">
      <c r="A1682">
        <v>20220802</v>
      </c>
      <c r="B1682">
        <v>5681</v>
      </c>
      <c r="C1682">
        <v>0.98905699999999996</v>
      </c>
      <c r="D1682">
        <v>0.98866900000000002</v>
      </c>
      <c r="E1682">
        <v>0.99588699999999997</v>
      </c>
      <c r="F1682">
        <v>1.0124299999999999</v>
      </c>
      <c r="G1682">
        <v>1.0501199999999999</v>
      </c>
      <c r="H1682">
        <v>0.98354799999999998</v>
      </c>
      <c r="I1682">
        <v>0.97724599999999995</v>
      </c>
      <c r="J1682">
        <v>0.95644099999999999</v>
      </c>
      <c r="K1682">
        <v>0.902922</v>
      </c>
      <c r="L1682">
        <v>0.88934400000000002</v>
      </c>
      <c r="M1682">
        <v>0.98166900000000001</v>
      </c>
      <c r="N1682">
        <v>0.98677000000000004</v>
      </c>
      <c r="O1682">
        <v>0.96926999999999996</v>
      </c>
      <c r="P1682">
        <v>1.00943</v>
      </c>
      <c r="Q1682">
        <v>1.0184500000000001</v>
      </c>
      <c r="R1682" s="1">
        <f t="shared" si="99"/>
        <v>0.98905699999999996</v>
      </c>
      <c r="S1682">
        <f t="shared" si="99"/>
        <v>0.98866900000000002</v>
      </c>
      <c r="T1682">
        <f t="shared" si="99"/>
        <v>0.99588699999999997</v>
      </c>
      <c r="U1682">
        <f t="shared" si="99"/>
        <v>1.0124299999999999</v>
      </c>
      <c r="V1682">
        <f t="shared" si="99"/>
        <v>1.0501199999999999</v>
      </c>
      <c r="W1682">
        <f t="shared" si="99"/>
        <v>0.98354799999999998</v>
      </c>
      <c r="X1682">
        <f t="shared" si="99"/>
        <v>0.97724599999999995</v>
      </c>
      <c r="Y1682">
        <f t="shared" si="99"/>
        <v>0.95644099999999999</v>
      </c>
      <c r="Z1682">
        <f t="shared" si="99"/>
        <v>0.902922</v>
      </c>
      <c r="AA1682">
        <f t="shared" si="99"/>
        <v>0.88934400000000002</v>
      </c>
      <c r="AB1682">
        <f t="shared" si="99"/>
        <v>0.98166900000000001</v>
      </c>
      <c r="AC1682">
        <f t="shared" si="99"/>
        <v>0.98677000000000004</v>
      </c>
      <c r="AD1682">
        <f t="shared" si="99"/>
        <v>0.96926999999999996</v>
      </c>
      <c r="AE1682">
        <f t="shared" si="99"/>
        <v>1.00943</v>
      </c>
      <c r="AF1682">
        <f t="shared" si="99"/>
        <v>1.0184500000000001</v>
      </c>
    </row>
    <row r="1683" spans="1:32" x14ac:dyDescent="0.25">
      <c r="A1683">
        <v>20220803</v>
      </c>
      <c r="B1683">
        <v>5682</v>
      </c>
      <c r="C1683">
        <v>0.98064600000000002</v>
      </c>
      <c r="D1683">
        <v>0.98928400000000005</v>
      </c>
      <c r="E1683">
        <v>0.999413</v>
      </c>
      <c r="F1683">
        <v>1.09192</v>
      </c>
      <c r="G1683">
        <v>1.12517</v>
      </c>
      <c r="H1683">
        <v>0.99342399999999997</v>
      </c>
      <c r="I1683">
        <v>0.98901799999999995</v>
      </c>
      <c r="J1683">
        <v>0.991371</v>
      </c>
      <c r="K1683">
        <v>1.01203</v>
      </c>
      <c r="L1683">
        <v>1.0330999999999999</v>
      </c>
      <c r="M1683">
        <v>0.98557499999999998</v>
      </c>
      <c r="N1683">
        <v>0.980541</v>
      </c>
      <c r="O1683">
        <v>0.95493499999999998</v>
      </c>
      <c r="P1683">
        <v>0.99488200000000004</v>
      </c>
      <c r="Q1683">
        <v>1.01223</v>
      </c>
      <c r="R1683" s="1">
        <f t="shared" si="99"/>
        <v>0.98064600000000002</v>
      </c>
      <c r="S1683">
        <f t="shared" si="99"/>
        <v>0.98928400000000005</v>
      </c>
      <c r="T1683">
        <f t="shared" si="99"/>
        <v>0.999413</v>
      </c>
      <c r="U1683">
        <f t="shared" si="99"/>
        <v>1.09192</v>
      </c>
      <c r="V1683">
        <f t="shared" si="99"/>
        <v>1.12517</v>
      </c>
      <c r="W1683">
        <f t="shared" si="99"/>
        <v>0.99342399999999997</v>
      </c>
      <c r="X1683">
        <f t="shared" si="99"/>
        <v>0.98901799999999995</v>
      </c>
      <c r="Y1683">
        <f t="shared" si="99"/>
        <v>0.991371</v>
      </c>
      <c r="Z1683">
        <f t="shared" si="99"/>
        <v>1.01203</v>
      </c>
      <c r="AA1683">
        <f t="shared" si="99"/>
        <v>1.0330999999999999</v>
      </c>
      <c r="AB1683">
        <f t="shared" si="99"/>
        <v>0.98557499999999998</v>
      </c>
      <c r="AC1683">
        <f t="shared" si="99"/>
        <v>0.980541</v>
      </c>
      <c r="AD1683">
        <f t="shared" si="99"/>
        <v>0.95493499999999998</v>
      </c>
      <c r="AE1683">
        <f t="shared" si="99"/>
        <v>0.99488200000000004</v>
      </c>
      <c r="AF1683">
        <f t="shared" si="99"/>
        <v>1.01223</v>
      </c>
    </row>
    <row r="1684" spans="1:32" x14ac:dyDescent="0.25">
      <c r="A1684">
        <v>20220804</v>
      </c>
      <c r="B1684">
        <v>5683</v>
      </c>
      <c r="C1684">
        <v>0.989259</v>
      </c>
      <c r="D1684">
        <v>0.98910600000000004</v>
      </c>
      <c r="E1684">
        <v>0.97545800000000005</v>
      </c>
      <c r="F1684">
        <v>0.97939299999999996</v>
      </c>
      <c r="G1684">
        <v>0.95883600000000002</v>
      </c>
      <c r="H1684">
        <v>0.99059600000000003</v>
      </c>
      <c r="I1684">
        <v>0.98602999999999996</v>
      </c>
      <c r="J1684">
        <v>0.982985</v>
      </c>
      <c r="K1684">
        <v>1.0041</v>
      </c>
      <c r="L1684">
        <v>0.97491000000000005</v>
      </c>
      <c r="M1684">
        <v>0.98394300000000001</v>
      </c>
      <c r="N1684">
        <v>0.97720399999999996</v>
      </c>
      <c r="O1684">
        <v>0.97507299999999997</v>
      </c>
      <c r="P1684">
        <v>0.96098300000000003</v>
      </c>
      <c r="Q1684">
        <v>0.96466300000000005</v>
      </c>
      <c r="R1684" s="1">
        <f t="shared" si="99"/>
        <v>0.989259</v>
      </c>
      <c r="S1684">
        <f t="shared" si="99"/>
        <v>0.98910600000000004</v>
      </c>
      <c r="T1684">
        <f t="shared" si="99"/>
        <v>0.97545800000000005</v>
      </c>
      <c r="U1684">
        <f t="shared" si="99"/>
        <v>0.97939299999999996</v>
      </c>
      <c r="V1684">
        <f t="shared" si="99"/>
        <v>0.95883600000000002</v>
      </c>
      <c r="W1684">
        <f t="shared" si="99"/>
        <v>0.99059600000000003</v>
      </c>
      <c r="X1684">
        <f t="shared" si="99"/>
        <v>0.98602999999999996</v>
      </c>
      <c r="Y1684">
        <f t="shared" si="99"/>
        <v>0.982985</v>
      </c>
      <c r="Z1684">
        <f t="shared" si="99"/>
        <v>1.0041</v>
      </c>
      <c r="AA1684">
        <f t="shared" si="99"/>
        <v>0.97491000000000005</v>
      </c>
      <c r="AB1684">
        <f t="shared" si="99"/>
        <v>0.98394300000000001</v>
      </c>
      <c r="AC1684">
        <f t="shared" si="99"/>
        <v>0.97720399999999996</v>
      </c>
      <c r="AD1684">
        <f t="shared" si="99"/>
        <v>0.97507299999999997</v>
      </c>
      <c r="AE1684">
        <f t="shared" si="99"/>
        <v>0.96098300000000003</v>
      </c>
      <c r="AF1684">
        <f t="shared" si="99"/>
        <v>0.96466300000000005</v>
      </c>
    </row>
    <row r="1685" spans="1:32" x14ac:dyDescent="0.25">
      <c r="A1685">
        <v>20220805</v>
      </c>
      <c r="B1685">
        <v>5684</v>
      </c>
      <c r="C1685">
        <v>0.99129400000000001</v>
      </c>
      <c r="D1685">
        <v>0.99600100000000003</v>
      </c>
      <c r="E1685">
        <v>0.98682300000000001</v>
      </c>
      <c r="F1685">
        <v>0.97936500000000004</v>
      </c>
      <c r="G1685">
        <v>1.0301800000000001</v>
      </c>
      <c r="H1685">
        <v>0.99781699999999995</v>
      </c>
      <c r="I1685">
        <v>0.99903799999999998</v>
      </c>
      <c r="J1685">
        <v>0.99544200000000005</v>
      </c>
      <c r="K1685">
        <v>1.0299700000000001</v>
      </c>
      <c r="L1685">
        <v>1.04765</v>
      </c>
      <c r="M1685">
        <v>0.99366200000000005</v>
      </c>
      <c r="N1685">
        <v>0.990838</v>
      </c>
      <c r="O1685">
        <v>0.98048800000000003</v>
      </c>
      <c r="P1685">
        <v>0.94167699999999999</v>
      </c>
      <c r="Q1685">
        <v>0.92016200000000004</v>
      </c>
      <c r="R1685" s="1">
        <f t="shared" si="99"/>
        <v>0.99129400000000001</v>
      </c>
      <c r="S1685">
        <f t="shared" si="99"/>
        <v>0.99600100000000003</v>
      </c>
      <c r="T1685">
        <f t="shared" si="99"/>
        <v>0.98682300000000001</v>
      </c>
      <c r="U1685">
        <f t="shared" si="99"/>
        <v>0.97936500000000004</v>
      </c>
      <c r="V1685">
        <f t="shared" si="99"/>
        <v>1.0301800000000001</v>
      </c>
      <c r="W1685">
        <f t="shared" si="99"/>
        <v>0.99781699999999995</v>
      </c>
      <c r="X1685">
        <f t="shared" si="99"/>
        <v>0.99903799999999998</v>
      </c>
      <c r="Y1685">
        <f t="shared" si="99"/>
        <v>0.99544200000000005</v>
      </c>
      <c r="Z1685">
        <f t="shared" si="99"/>
        <v>1.0299700000000001</v>
      </c>
      <c r="AA1685">
        <f t="shared" si="99"/>
        <v>1.04765</v>
      </c>
      <c r="AB1685">
        <f t="shared" si="99"/>
        <v>0.99366200000000005</v>
      </c>
      <c r="AC1685">
        <f t="shared" si="99"/>
        <v>0.990838</v>
      </c>
      <c r="AD1685">
        <f t="shared" si="99"/>
        <v>0.98048800000000003</v>
      </c>
      <c r="AE1685">
        <f t="shared" si="99"/>
        <v>0.94167699999999999</v>
      </c>
      <c r="AF1685">
        <f t="shared" si="99"/>
        <v>0.92016200000000004</v>
      </c>
    </row>
    <row r="1686" spans="1:32" x14ac:dyDescent="0.25">
      <c r="A1686">
        <v>20220808</v>
      </c>
      <c r="B1686">
        <v>5685</v>
      </c>
      <c r="C1686">
        <v>0.99496099999999998</v>
      </c>
      <c r="D1686">
        <v>0.99302599999999996</v>
      </c>
      <c r="E1686">
        <v>0.97692299999999999</v>
      </c>
      <c r="F1686">
        <v>0.99754200000000004</v>
      </c>
      <c r="G1686">
        <v>1.0014000000000001</v>
      </c>
      <c r="H1686">
        <v>0.98952899999999999</v>
      </c>
      <c r="I1686">
        <v>0.98923499999999998</v>
      </c>
      <c r="J1686">
        <v>0.97916499999999995</v>
      </c>
      <c r="K1686">
        <v>0.97179400000000005</v>
      </c>
      <c r="L1686">
        <v>0.97665999999999997</v>
      </c>
      <c r="M1686">
        <v>0.98968100000000003</v>
      </c>
      <c r="N1686">
        <v>0.98271600000000003</v>
      </c>
      <c r="O1686">
        <v>0.96491099999999996</v>
      </c>
      <c r="P1686">
        <v>0.97029699999999997</v>
      </c>
      <c r="Q1686">
        <v>0.94548100000000002</v>
      </c>
      <c r="R1686" s="1">
        <f t="shared" si="99"/>
        <v>0.99496099999999998</v>
      </c>
      <c r="S1686">
        <f t="shared" si="99"/>
        <v>0.99302599999999996</v>
      </c>
      <c r="T1686">
        <f t="shared" si="99"/>
        <v>0.97692299999999999</v>
      </c>
      <c r="U1686">
        <f t="shared" si="99"/>
        <v>0.99754200000000004</v>
      </c>
      <c r="V1686">
        <f t="shared" si="99"/>
        <v>1.0014000000000001</v>
      </c>
      <c r="W1686">
        <f t="shared" si="99"/>
        <v>0.98952899999999999</v>
      </c>
      <c r="X1686">
        <f t="shared" si="99"/>
        <v>0.98923499999999998</v>
      </c>
      <c r="Y1686">
        <f t="shared" si="99"/>
        <v>0.97916499999999995</v>
      </c>
      <c r="Z1686">
        <f t="shared" si="99"/>
        <v>0.97179400000000005</v>
      </c>
      <c r="AA1686">
        <f t="shared" si="99"/>
        <v>0.97665999999999997</v>
      </c>
      <c r="AB1686">
        <f t="shared" si="99"/>
        <v>0.98968100000000003</v>
      </c>
      <c r="AC1686">
        <f t="shared" si="99"/>
        <v>0.98271600000000003</v>
      </c>
      <c r="AD1686">
        <f t="shared" si="99"/>
        <v>0.96491099999999996</v>
      </c>
      <c r="AE1686">
        <f t="shared" si="99"/>
        <v>0.97029699999999997</v>
      </c>
      <c r="AF1686">
        <f t="shared" si="99"/>
        <v>0.94548100000000002</v>
      </c>
    </row>
    <row r="1687" spans="1:32" x14ac:dyDescent="0.25">
      <c r="A1687">
        <v>20220809</v>
      </c>
      <c r="B1687">
        <v>5686</v>
      </c>
      <c r="C1687">
        <v>0.99747600000000003</v>
      </c>
      <c r="D1687">
        <v>1.00037</v>
      </c>
      <c r="E1687">
        <v>0.99256299999999997</v>
      </c>
      <c r="F1687">
        <v>1.0280100000000001</v>
      </c>
      <c r="G1687">
        <v>1.0379799999999999</v>
      </c>
      <c r="H1687">
        <v>0.99815699999999996</v>
      </c>
      <c r="I1687">
        <v>0.99343099999999995</v>
      </c>
      <c r="J1687">
        <v>0.988622</v>
      </c>
      <c r="K1687">
        <v>1.03321</v>
      </c>
      <c r="L1687">
        <v>0.99918600000000002</v>
      </c>
      <c r="M1687">
        <v>0.98777800000000004</v>
      </c>
      <c r="N1687">
        <v>0.98467499999999997</v>
      </c>
      <c r="O1687">
        <v>0.97233899999999995</v>
      </c>
      <c r="P1687">
        <v>0.99540099999999998</v>
      </c>
      <c r="Q1687">
        <v>0.99595199999999995</v>
      </c>
      <c r="R1687" s="1">
        <f t="shared" si="99"/>
        <v>0.99747600000000003</v>
      </c>
      <c r="S1687">
        <f t="shared" si="99"/>
        <v>1.00037</v>
      </c>
      <c r="T1687">
        <f t="shared" si="99"/>
        <v>0.99256299999999997</v>
      </c>
      <c r="U1687">
        <f t="shared" si="99"/>
        <v>1.0280100000000001</v>
      </c>
      <c r="V1687">
        <f t="shared" si="99"/>
        <v>1.0379799999999999</v>
      </c>
      <c r="W1687">
        <f t="shared" si="99"/>
        <v>0.99815699999999996</v>
      </c>
      <c r="X1687">
        <f t="shared" si="99"/>
        <v>0.99343099999999995</v>
      </c>
      <c r="Y1687">
        <f t="shared" si="99"/>
        <v>0.988622</v>
      </c>
      <c r="Z1687">
        <f t="shared" si="99"/>
        <v>1.03321</v>
      </c>
      <c r="AA1687">
        <f t="shared" si="99"/>
        <v>0.99918600000000002</v>
      </c>
      <c r="AB1687">
        <f t="shared" si="99"/>
        <v>0.98777800000000004</v>
      </c>
      <c r="AC1687">
        <f t="shared" si="99"/>
        <v>0.98467499999999997</v>
      </c>
      <c r="AD1687">
        <f t="shared" si="99"/>
        <v>0.97233899999999995</v>
      </c>
      <c r="AE1687">
        <f t="shared" si="99"/>
        <v>0.99540099999999998</v>
      </c>
      <c r="AF1687">
        <f t="shared" si="99"/>
        <v>0.99595199999999995</v>
      </c>
    </row>
    <row r="1688" spans="1:32" x14ac:dyDescent="0.25">
      <c r="A1688">
        <v>20220810</v>
      </c>
      <c r="B1688">
        <v>5687</v>
      </c>
      <c r="C1688">
        <v>0.98885199999999995</v>
      </c>
      <c r="D1688">
        <v>0.98946400000000001</v>
      </c>
      <c r="E1688">
        <v>0.98917600000000006</v>
      </c>
      <c r="F1688">
        <v>1.0071699999999999</v>
      </c>
      <c r="G1688">
        <v>1.0291699999999999</v>
      </c>
      <c r="H1688">
        <v>0.98685800000000001</v>
      </c>
      <c r="I1688">
        <v>0.98338700000000001</v>
      </c>
      <c r="J1688">
        <v>0.99368900000000004</v>
      </c>
      <c r="K1688">
        <v>0.96983299999999995</v>
      </c>
      <c r="L1688">
        <v>0.96775500000000003</v>
      </c>
      <c r="M1688">
        <v>0.98033000000000003</v>
      </c>
      <c r="N1688">
        <v>0.97906400000000005</v>
      </c>
      <c r="O1688">
        <v>0.96675599999999995</v>
      </c>
      <c r="P1688">
        <v>0.99888699999999997</v>
      </c>
      <c r="Q1688">
        <v>0.96117200000000003</v>
      </c>
      <c r="R1688" s="1">
        <f t="shared" si="99"/>
        <v>0.98885199999999995</v>
      </c>
      <c r="S1688">
        <f t="shared" si="99"/>
        <v>0.98946400000000001</v>
      </c>
      <c r="T1688">
        <f t="shared" si="99"/>
        <v>0.98917600000000006</v>
      </c>
      <c r="U1688">
        <f t="shared" si="99"/>
        <v>1.0071699999999999</v>
      </c>
      <c r="V1688">
        <f t="shared" si="99"/>
        <v>1.0291699999999999</v>
      </c>
      <c r="W1688">
        <f t="shared" si="99"/>
        <v>0.98685800000000001</v>
      </c>
      <c r="X1688">
        <f t="shared" si="99"/>
        <v>0.98338700000000001</v>
      </c>
      <c r="Y1688">
        <f t="shared" si="99"/>
        <v>0.99368900000000004</v>
      </c>
      <c r="Z1688">
        <f t="shared" si="99"/>
        <v>0.96983299999999995</v>
      </c>
      <c r="AA1688">
        <f t="shared" si="99"/>
        <v>0.96775500000000003</v>
      </c>
      <c r="AB1688">
        <f t="shared" si="99"/>
        <v>0.98033000000000003</v>
      </c>
      <c r="AC1688">
        <f t="shared" si="99"/>
        <v>0.97906400000000005</v>
      </c>
      <c r="AD1688">
        <f t="shared" si="99"/>
        <v>0.96675599999999995</v>
      </c>
      <c r="AE1688">
        <f t="shared" si="99"/>
        <v>0.99888699999999997</v>
      </c>
      <c r="AF1688">
        <f t="shared" si="99"/>
        <v>0.96117200000000003</v>
      </c>
    </row>
    <row r="1689" spans="1:32" x14ac:dyDescent="0.25">
      <c r="A1689">
        <v>20220811</v>
      </c>
      <c r="B1689">
        <v>5688</v>
      </c>
      <c r="C1689">
        <v>0.98135799999999995</v>
      </c>
      <c r="D1689">
        <v>0.98555300000000001</v>
      </c>
      <c r="E1689">
        <v>0.97421400000000002</v>
      </c>
      <c r="F1689">
        <v>0.97352000000000005</v>
      </c>
      <c r="G1689">
        <v>0.94406500000000004</v>
      </c>
      <c r="H1689">
        <v>0.98281300000000005</v>
      </c>
      <c r="I1689">
        <v>0.98585299999999998</v>
      </c>
      <c r="J1689">
        <v>0.98597299999999999</v>
      </c>
      <c r="K1689">
        <v>0.97299999999999998</v>
      </c>
      <c r="L1689">
        <v>0.96703899999999998</v>
      </c>
      <c r="M1689">
        <v>0.98028400000000004</v>
      </c>
      <c r="N1689">
        <v>0.98119400000000001</v>
      </c>
      <c r="O1689">
        <v>0.98185</v>
      </c>
      <c r="P1689">
        <v>0.99367700000000003</v>
      </c>
      <c r="Q1689">
        <v>0.96138900000000005</v>
      </c>
      <c r="R1689" s="1">
        <f t="shared" si="99"/>
        <v>0.98135799999999995</v>
      </c>
      <c r="S1689">
        <f t="shared" si="99"/>
        <v>0.98555300000000001</v>
      </c>
      <c r="T1689">
        <f t="shared" si="99"/>
        <v>0.97421400000000002</v>
      </c>
      <c r="U1689">
        <f t="shared" si="99"/>
        <v>0.97352000000000005</v>
      </c>
      <c r="V1689">
        <f t="shared" si="99"/>
        <v>0.94406500000000004</v>
      </c>
      <c r="W1689">
        <f t="shared" si="99"/>
        <v>0.98281300000000005</v>
      </c>
      <c r="X1689">
        <f t="shared" si="99"/>
        <v>0.98585299999999998</v>
      </c>
      <c r="Y1689">
        <f t="shared" si="99"/>
        <v>0.98597299999999999</v>
      </c>
      <c r="Z1689">
        <f t="shared" si="99"/>
        <v>0.97299999999999998</v>
      </c>
      <c r="AA1689">
        <f t="shared" si="99"/>
        <v>0.96703899999999998</v>
      </c>
      <c r="AB1689">
        <f t="shared" si="99"/>
        <v>0.98028400000000004</v>
      </c>
      <c r="AC1689">
        <f t="shared" si="99"/>
        <v>0.98119400000000001</v>
      </c>
      <c r="AD1689">
        <f t="shared" si="99"/>
        <v>0.98185</v>
      </c>
      <c r="AE1689">
        <f t="shared" si="99"/>
        <v>0.99367700000000003</v>
      </c>
      <c r="AF1689">
        <f t="shared" si="99"/>
        <v>0.96138900000000005</v>
      </c>
    </row>
    <row r="1690" spans="1:32" x14ac:dyDescent="0.25">
      <c r="A1690">
        <v>20220812</v>
      </c>
      <c r="B1690">
        <v>5689</v>
      </c>
      <c r="C1690">
        <v>0.978626</v>
      </c>
      <c r="D1690">
        <v>0.97806400000000004</v>
      </c>
      <c r="E1690">
        <v>0.97927299999999995</v>
      </c>
      <c r="F1690">
        <v>0.96224399999999999</v>
      </c>
      <c r="G1690">
        <v>0.94780500000000001</v>
      </c>
      <c r="H1690">
        <v>0.98714199999999996</v>
      </c>
      <c r="I1690">
        <v>0.98794300000000002</v>
      </c>
      <c r="J1690">
        <v>0.98067599999999999</v>
      </c>
      <c r="K1690">
        <v>0.95862099999999995</v>
      </c>
      <c r="L1690">
        <v>0.92596699999999998</v>
      </c>
      <c r="M1690">
        <v>0.97872300000000001</v>
      </c>
      <c r="N1690">
        <v>0.99075400000000002</v>
      </c>
      <c r="O1690">
        <v>0.98700600000000005</v>
      </c>
      <c r="P1690">
        <v>1.00353</v>
      </c>
      <c r="Q1690">
        <v>0.96962000000000004</v>
      </c>
      <c r="R1690" s="1">
        <f t="shared" si="99"/>
        <v>0.978626</v>
      </c>
      <c r="S1690">
        <f t="shared" si="99"/>
        <v>0.97806400000000004</v>
      </c>
      <c r="T1690">
        <f t="shared" si="99"/>
        <v>0.97927299999999995</v>
      </c>
      <c r="U1690">
        <f t="shared" si="99"/>
        <v>0.96224399999999999</v>
      </c>
      <c r="V1690">
        <f t="shared" si="99"/>
        <v>0.94780500000000001</v>
      </c>
      <c r="W1690">
        <f t="shared" si="99"/>
        <v>0.98714199999999996</v>
      </c>
      <c r="X1690">
        <f t="shared" si="99"/>
        <v>0.98794300000000002</v>
      </c>
      <c r="Y1690">
        <f t="shared" si="99"/>
        <v>0.98067599999999999</v>
      </c>
      <c r="Z1690">
        <f t="shared" si="99"/>
        <v>0.95862099999999995</v>
      </c>
      <c r="AA1690">
        <f t="shared" si="99"/>
        <v>0.92596699999999998</v>
      </c>
      <c r="AB1690">
        <f t="shared" si="99"/>
        <v>0.97872300000000001</v>
      </c>
      <c r="AC1690">
        <f t="shared" si="99"/>
        <v>0.99075400000000002</v>
      </c>
      <c r="AD1690">
        <f t="shared" si="99"/>
        <v>0.98700600000000005</v>
      </c>
      <c r="AE1690">
        <f t="shared" si="99"/>
        <v>1.00353</v>
      </c>
      <c r="AF1690">
        <f t="shared" si="99"/>
        <v>0.96962000000000004</v>
      </c>
    </row>
    <row r="1691" spans="1:32" x14ac:dyDescent="0.25">
      <c r="A1691">
        <v>20220815</v>
      </c>
      <c r="B1691">
        <v>5690</v>
      </c>
      <c r="C1691">
        <v>0.97762700000000002</v>
      </c>
      <c r="D1691">
        <v>0.97835799999999995</v>
      </c>
      <c r="E1691">
        <v>0.98183200000000004</v>
      </c>
      <c r="F1691">
        <v>0.95349499999999998</v>
      </c>
      <c r="G1691">
        <v>0.96304100000000004</v>
      </c>
      <c r="H1691">
        <v>0.98558699999999999</v>
      </c>
      <c r="I1691">
        <v>0.98396600000000001</v>
      </c>
      <c r="J1691">
        <v>0.97516700000000001</v>
      </c>
      <c r="K1691">
        <v>0.91494500000000001</v>
      </c>
      <c r="L1691">
        <v>0.95125800000000005</v>
      </c>
      <c r="M1691">
        <v>0.97780599999999995</v>
      </c>
      <c r="N1691">
        <v>0.98262400000000005</v>
      </c>
      <c r="O1691">
        <v>0.97748299999999999</v>
      </c>
      <c r="P1691">
        <v>0.94068499999999999</v>
      </c>
      <c r="Q1691">
        <v>0.94572000000000001</v>
      </c>
      <c r="R1691" s="1">
        <f t="shared" si="99"/>
        <v>0.97762700000000002</v>
      </c>
      <c r="S1691">
        <f t="shared" si="99"/>
        <v>0.97835799999999995</v>
      </c>
      <c r="T1691">
        <f t="shared" si="99"/>
        <v>0.98183200000000004</v>
      </c>
      <c r="U1691">
        <f t="shared" si="99"/>
        <v>0.95349499999999998</v>
      </c>
      <c r="V1691">
        <f t="shared" si="99"/>
        <v>0.96304100000000004</v>
      </c>
      <c r="W1691">
        <f t="shared" si="99"/>
        <v>0.98558699999999999</v>
      </c>
      <c r="X1691">
        <f t="shared" si="99"/>
        <v>0.98396600000000001</v>
      </c>
      <c r="Y1691">
        <f t="shared" si="99"/>
        <v>0.97516700000000001</v>
      </c>
      <c r="Z1691">
        <f t="shared" si="99"/>
        <v>0.91494500000000001</v>
      </c>
      <c r="AA1691">
        <f t="shared" si="99"/>
        <v>0.95125800000000005</v>
      </c>
      <c r="AB1691">
        <f t="shared" si="99"/>
        <v>0.97780599999999995</v>
      </c>
      <c r="AC1691">
        <f t="shared" si="99"/>
        <v>0.98262400000000005</v>
      </c>
      <c r="AD1691">
        <f t="shared" si="99"/>
        <v>0.97748299999999999</v>
      </c>
      <c r="AE1691">
        <f t="shared" si="99"/>
        <v>0.94068499999999999</v>
      </c>
      <c r="AF1691">
        <f t="shared" si="99"/>
        <v>0.94572000000000001</v>
      </c>
    </row>
    <row r="1692" spans="1:32" x14ac:dyDescent="0.25">
      <c r="A1692">
        <v>20220816</v>
      </c>
      <c r="B1692">
        <v>5691</v>
      </c>
      <c r="C1692">
        <v>0.98010900000000001</v>
      </c>
      <c r="D1692">
        <v>0.98357000000000006</v>
      </c>
      <c r="E1692">
        <v>1.00308</v>
      </c>
      <c r="F1692">
        <v>1.0057199999999999</v>
      </c>
      <c r="G1692">
        <v>0.99385800000000002</v>
      </c>
      <c r="H1692">
        <v>0.97323099999999996</v>
      </c>
      <c r="I1692">
        <v>0.96957800000000005</v>
      </c>
      <c r="J1692">
        <v>0.95757300000000001</v>
      </c>
      <c r="K1692">
        <v>0.91387200000000002</v>
      </c>
      <c r="L1692">
        <v>0.94126600000000005</v>
      </c>
      <c r="M1692">
        <v>0.97397199999999995</v>
      </c>
      <c r="N1692">
        <v>0.97824599999999995</v>
      </c>
      <c r="O1692">
        <v>0.97401300000000002</v>
      </c>
      <c r="P1692">
        <v>0.95153200000000004</v>
      </c>
      <c r="Q1692">
        <v>0.97708700000000004</v>
      </c>
      <c r="R1692" s="1">
        <f t="shared" si="99"/>
        <v>0.98010900000000001</v>
      </c>
      <c r="S1692">
        <f t="shared" si="99"/>
        <v>0.98357000000000006</v>
      </c>
      <c r="T1692">
        <f t="shared" si="99"/>
        <v>1.00308</v>
      </c>
      <c r="U1692">
        <f t="shared" si="99"/>
        <v>1.0057199999999999</v>
      </c>
      <c r="V1692">
        <f t="shared" si="99"/>
        <v>0.99385800000000002</v>
      </c>
      <c r="W1692">
        <f t="shared" si="99"/>
        <v>0.97323099999999996</v>
      </c>
      <c r="X1692">
        <f t="shared" si="99"/>
        <v>0.96957800000000005</v>
      </c>
      <c r="Y1692">
        <f t="shared" si="99"/>
        <v>0.95757300000000001</v>
      </c>
      <c r="Z1692">
        <f t="shared" si="99"/>
        <v>0.91387200000000002</v>
      </c>
      <c r="AA1692">
        <f t="shared" si="99"/>
        <v>0.94126600000000005</v>
      </c>
      <c r="AB1692">
        <f t="shared" si="99"/>
        <v>0.97397199999999995</v>
      </c>
      <c r="AC1692">
        <f t="shared" si="99"/>
        <v>0.97824599999999995</v>
      </c>
      <c r="AD1692">
        <f t="shared" si="99"/>
        <v>0.97401300000000002</v>
      </c>
      <c r="AE1692">
        <f t="shared" si="99"/>
        <v>0.95153200000000004</v>
      </c>
      <c r="AF1692">
        <f t="shared" si="99"/>
        <v>0.97708700000000004</v>
      </c>
    </row>
    <row r="1693" spans="1:32" x14ac:dyDescent="0.25">
      <c r="A1693">
        <v>20220817</v>
      </c>
      <c r="B1693">
        <v>5692</v>
      </c>
      <c r="C1693">
        <v>0.98684400000000005</v>
      </c>
      <c r="D1693">
        <v>0.99213799999999996</v>
      </c>
      <c r="E1693">
        <v>1.0075799999999999</v>
      </c>
      <c r="F1693">
        <v>0.97634100000000001</v>
      </c>
      <c r="G1693">
        <v>0.91371500000000005</v>
      </c>
      <c r="H1693">
        <v>0.984765</v>
      </c>
      <c r="I1693">
        <v>0.98358699999999999</v>
      </c>
      <c r="J1693">
        <v>0.98102400000000001</v>
      </c>
      <c r="K1693">
        <v>0.966858</v>
      </c>
      <c r="L1693">
        <v>0.95485799999999998</v>
      </c>
      <c r="M1693">
        <v>0.97894999999999999</v>
      </c>
      <c r="N1693">
        <v>0.98099999999999998</v>
      </c>
      <c r="O1693">
        <v>0.95962999999999998</v>
      </c>
      <c r="P1693">
        <v>0.93708100000000005</v>
      </c>
      <c r="Q1693">
        <v>0.92140200000000005</v>
      </c>
      <c r="R1693" s="1">
        <f t="shared" si="99"/>
        <v>0.98684400000000005</v>
      </c>
      <c r="S1693">
        <f t="shared" si="99"/>
        <v>0.99213799999999996</v>
      </c>
      <c r="T1693">
        <f t="shared" si="99"/>
        <v>1.0075799999999999</v>
      </c>
      <c r="U1693">
        <f t="shared" si="99"/>
        <v>0.97634100000000001</v>
      </c>
      <c r="V1693">
        <f t="shared" si="99"/>
        <v>0.91371500000000005</v>
      </c>
      <c r="W1693">
        <f t="shared" si="99"/>
        <v>0.984765</v>
      </c>
      <c r="X1693">
        <f t="shared" si="99"/>
        <v>0.98358699999999999</v>
      </c>
      <c r="Y1693">
        <f t="shared" si="99"/>
        <v>0.98102400000000001</v>
      </c>
      <c r="Z1693">
        <f t="shared" si="99"/>
        <v>0.966858</v>
      </c>
      <c r="AA1693">
        <f t="shared" si="99"/>
        <v>0.95485799999999998</v>
      </c>
      <c r="AB1693">
        <f t="shared" si="99"/>
        <v>0.97894999999999999</v>
      </c>
      <c r="AC1693">
        <f t="shared" si="99"/>
        <v>0.98099999999999998</v>
      </c>
      <c r="AD1693">
        <f t="shared" si="99"/>
        <v>0.95962999999999998</v>
      </c>
      <c r="AE1693">
        <f t="shared" si="99"/>
        <v>0.93708100000000005</v>
      </c>
      <c r="AF1693">
        <f t="shared" si="99"/>
        <v>0.92140200000000005</v>
      </c>
    </row>
    <row r="1694" spans="1:32" x14ac:dyDescent="0.25">
      <c r="A1694">
        <v>20220818</v>
      </c>
      <c r="B1694">
        <v>5693</v>
      </c>
      <c r="C1694">
        <v>1.02285</v>
      </c>
      <c r="D1694">
        <v>1.01108</v>
      </c>
      <c r="E1694">
        <v>1.0190399999999999</v>
      </c>
      <c r="F1694">
        <v>1.0019100000000001</v>
      </c>
      <c r="G1694">
        <v>0.96790399999999999</v>
      </c>
      <c r="H1694">
        <v>1.0123</v>
      </c>
      <c r="I1694">
        <v>1.0033300000000001</v>
      </c>
      <c r="J1694">
        <v>0.99198799999999998</v>
      </c>
      <c r="K1694">
        <v>1.0061500000000001</v>
      </c>
      <c r="L1694">
        <v>0.98458199999999996</v>
      </c>
      <c r="M1694">
        <v>1.00631</v>
      </c>
      <c r="N1694">
        <v>1.00288</v>
      </c>
      <c r="O1694">
        <v>0.98392100000000005</v>
      </c>
      <c r="P1694">
        <v>0.96533400000000003</v>
      </c>
      <c r="Q1694">
        <v>0.91030800000000001</v>
      </c>
      <c r="R1694" s="1">
        <f t="shared" si="99"/>
        <v>1.02285</v>
      </c>
      <c r="S1694">
        <f t="shared" si="99"/>
        <v>1.01108</v>
      </c>
      <c r="T1694">
        <f t="shared" si="99"/>
        <v>1.0190399999999999</v>
      </c>
      <c r="U1694">
        <f t="shared" si="99"/>
        <v>1.0019100000000001</v>
      </c>
      <c r="V1694">
        <f t="shared" si="99"/>
        <v>0.96790399999999999</v>
      </c>
      <c r="W1694">
        <f t="shared" si="99"/>
        <v>1.0123</v>
      </c>
      <c r="X1694">
        <f t="shared" si="99"/>
        <v>1.0033300000000001</v>
      </c>
      <c r="Y1694">
        <f t="shared" si="99"/>
        <v>0.99198799999999998</v>
      </c>
      <c r="Z1694">
        <f t="shared" si="99"/>
        <v>1.0061500000000001</v>
      </c>
      <c r="AA1694">
        <f t="shared" si="99"/>
        <v>0.98458199999999996</v>
      </c>
      <c r="AB1694">
        <f t="shared" si="99"/>
        <v>1.00631</v>
      </c>
      <c r="AC1694">
        <f t="shared" si="99"/>
        <v>1.00288</v>
      </c>
      <c r="AD1694">
        <f t="shared" si="99"/>
        <v>0.98392100000000005</v>
      </c>
      <c r="AE1694">
        <f t="shared" si="99"/>
        <v>0.96533400000000003</v>
      </c>
      <c r="AF1694">
        <f t="shared" si="99"/>
        <v>0.91030800000000001</v>
      </c>
    </row>
    <row r="1695" spans="1:32" x14ac:dyDescent="0.25">
      <c r="A1695">
        <v>20220819</v>
      </c>
      <c r="B1695">
        <v>5694</v>
      </c>
      <c r="C1695">
        <v>0.99809700000000001</v>
      </c>
      <c r="D1695">
        <v>0.99189000000000005</v>
      </c>
      <c r="E1695">
        <v>1.01129</v>
      </c>
      <c r="F1695">
        <v>0.99704999999999999</v>
      </c>
      <c r="G1695">
        <v>0.96555999999999997</v>
      </c>
      <c r="H1695">
        <v>0.99846500000000005</v>
      </c>
      <c r="I1695">
        <v>0.99521400000000004</v>
      </c>
      <c r="J1695">
        <v>0.98544799999999999</v>
      </c>
      <c r="K1695">
        <v>0.98475199999999996</v>
      </c>
      <c r="L1695">
        <v>0.96485600000000005</v>
      </c>
      <c r="M1695">
        <v>0.98991600000000002</v>
      </c>
      <c r="N1695">
        <v>0.974688</v>
      </c>
      <c r="O1695">
        <v>0.95986899999999997</v>
      </c>
      <c r="P1695">
        <v>0.91247</v>
      </c>
      <c r="Q1695">
        <v>0.90986900000000004</v>
      </c>
      <c r="R1695" s="1">
        <f t="shared" si="99"/>
        <v>0.99809700000000001</v>
      </c>
      <c r="S1695">
        <f t="shared" si="99"/>
        <v>0.99189000000000005</v>
      </c>
      <c r="T1695">
        <f t="shared" si="99"/>
        <v>1.01129</v>
      </c>
      <c r="U1695">
        <f t="shared" si="99"/>
        <v>0.99704999999999999</v>
      </c>
      <c r="V1695">
        <f t="shared" si="99"/>
        <v>0.96555999999999997</v>
      </c>
      <c r="W1695">
        <f t="shared" si="99"/>
        <v>0.99846500000000005</v>
      </c>
      <c r="X1695">
        <f t="shared" si="99"/>
        <v>0.99521400000000004</v>
      </c>
      <c r="Y1695">
        <f t="shared" si="99"/>
        <v>0.98544799999999999</v>
      </c>
      <c r="Z1695">
        <f t="shared" si="99"/>
        <v>0.98475199999999996</v>
      </c>
      <c r="AA1695">
        <f t="shared" si="99"/>
        <v>0.96485600000000005</v>
      </c>
      <c r="AB1695">
        <f t="shared" si="99"/>
        <v>0.98991600000000002</v>
      </c>
      <c r="AC1695">
        <f t="shared" si="99"/>
        <v>0.974688</v>
      </c>
      <c r="AD1695">
        <f t="shared" si="99"/>
        <v>0.95986899999999997</v>
      </c>
      <c r="AE1695">
        <f t="shared" si="99"/>
        <v>0.91247</v>
      </c>
      <c r="AF1695">
        <f t="shared" si="99"/>
        <v>0.90986900000000004</v>
      </c>
    </row>
    <row r="1696" spans="1:32" x14ac:dyDescent="0.25">
      <c r="A1696">
        <v>20220822</v>
      </c>
      <c r="B1696">
        <v>5695</v>
      </c>
      <c r="C1696">
        <v>1.0106200000000001</v>
      </c>
      <c r="D1696">
        <v>1.00892</v>
      </c>
      <c r="E1696">
        <v>1.01471</v>
      </c>
      <c r="F1696">
        <v>1.0128999999999999</v>
      </c>
      <c r="G1696">
        <v>0.96420399999999995</v>
      </c>
      <c r="H1696">
        <v>0.99870099999999995</v>
      </c>
      <c r="I1696">
        <v>0.99796600000000002</v>
      </c>
      <c r="J1696">
        <v>0.99509499999999995</v>
      </c>
      <c r="K1696">
        <v>0.94049300000000002</v>
      </c>
      <c r="L1696">
        <v>0.94666899999999998</v>
      </c>
      <c r="M1696">
        <v>0.99666100000000002</v>
      </c>
      <c r="N1696">
        <v>0.98663900000000004</v>
      </c>
      <c r="O1696">
        <v>0.98057399999999995</v>
      </c>
      <c r="P1696">
        <v>0.99232900000000002</v>
      </c>
      <c r="Q1696">
        <v>0.99136599999999997</v>
      </c>
      <c r="R1696" s="1">
        <f t="shared" si="99"/>
        <v>1.0106200000000001</v>
      </c>
      <c r="S1696">
        <f t="shared" si="99"/>
        <v>1.00892</v>
      </c>
      <c r="T1696">
        <f t="shared" si="99"/>
        <v>1.01471</v>
      </c>
      <c r="U1696">
        <f t="shared" si="99"/>
        <v>1.0128999999999999</v>
      </c>
      <c r="V1696">
        <f t="shared" si="99"/>
        <v>0.96420399999999995</v>
      </c>
      <c r="W1696">
        <f t="shared" si="99"/>
        <v>0.99870099999999995</v>
      </c>
      <c r="X1696">
        <f t="shared" si="99"/>
        <v>0.99796600000000002</v>
      </c>
      <c r="Y1696">
        <f t="shared" si="99"/>
        <v>0.99509499999999995</v>
      </c>
      <c r="Z1696">
        <f t="shared" si="99"/>
        <v>0.94049300000000002</v>
      </c>
      <c r="AA1696">
        <f t="shared" si="99"/>
        <v>0.94666899999999998</v>
      </c>
      <c r="AB1696">
        <f t="shared" si="99"/>
        <v>0.99666100000000002</v>
      </c>
      <c r="AC1696">
        <f t="shared" si="99"/>
        <v>0.98663900000000004</v>
      </c>
      <c r="AD1696">
        <f t="shared" si="99"/>
        <v>0.98057399999999995</v>
      </c>
      <c r="AE1696">
        <f t="shared" si="99"/>
        <v>0.99232900000000002</v>
      </c>
      <c r="AF1696">
        <f t="shared" si="99"/>
        <v>0.99136599999999997</v>
      </c>
    </row>
    <row r="1697" spans="1:32" x14ac:dyDescent="0.25">
      <c r="A1697">
        <v>20220823</v>
      </c>
      <c r="B1697">
        <v>5696</v>
      </c>
      <c r="C1697">
        <v>1.0057100000000001</v>
      </c>
      <c r="D1697">
        <v>1.0054099999999999</v>
      </c>
      <c r="E1697">
        <v>1.0192399999999999</v>
      </c>
      <c r="F1697">
        <v>1.06212</v>
      </c>
      <c r="G1697">
        <v>1.18303</v>
      </c>
      <c r="H1697">
        <v>0.98642099999999999</v>
      </c>
      <c r="I1697">
        <v>0.98833899999999997</v>
      </c>
      <c r="J1697">
        <v>0.98101000000000005</v>
      </c>
      <c r="K1697">
        <v>0.94635400000000003</v>
      </c>
      <c r="L1697">
        <v>0.931732</v>
      </c>
      <c r="M1697">
        <v>1.0071399999999999</v>
      </c>
      <c r="N1697">
        <v>0.99531800000000004</v>
      </c>
      <c r="O1697">
        <v>0.99737799999999999</v>
      </c>
      <c r="P1697">
        <v>0.98073100000000002</v>
      </c>
      <c r="Q1697">
        <v>0.97853900000000005</v>
      </c>
      <c r="R1697" s="1">
        <f t="shared" si="99"/>
        <v>1.0057100000000001</v>
      </c>
      <c r="S1697">
        <f t="shared" si="99"/>
        <v>1.0054099999999999</v>
      </c>
      <c r="T1697">
        <f t="shared" si="99"/>
        <v>1.0192399999999999</v>
      </c>
      <c r="U1697">
        <f t="shared" si="99"/>
        <v>1.06212</v>
      </c>
      <c r="V1697">
        <f t="shared" si="99"/>
        <v>1.18303</v>
      </c>
      <c r="W1697">
        <f t="shared" si="99"/>
        <v>0.98642099999999999</v>
      </c>
      <c r="X1697">
        <f t="shared" si="99"/>
        <v>0.98833899999999997</v>
      </c>
      <c r="Y1697">
        <f t="shared" si="99"/>
        <v>0.98101000000000005</v>
      </c>
      <c r="Z1697">
        <f t="shared" si="99"/>
        <v>0.94635400000000003</v>
      </c>
      <c r="AA1697">
        <f t="shared" si="99"/>
        <v>0.931732</v>
      </c>
      <c r="AB1697">
        <f t="shared" si="99"/>
        <v>1.0071399999999999</v>
      </c>
      <c r="AC1697">
        <f t="shared" si="99"/>
        <v>0.99531800000000004</v>
      </c>
      <c r="AD1697">
        <f t="shared" si="99"/>
        <v>0.99737799999999999</v>
      </c>
      <c r="AE1697">
        <f t="shared" si="99"/>
        <v>0.98073100000000002</v>
      </c>
      <c r="AF1697">
        <f t="shared" si="99"/>
        <v>0.97853900000000005</v>
      </c>
    </row>
    <row r="1698" spans="1:32" x14ac:dyDescent="0.25">
      <c r="A1698">
        <v>20220824</v>
      </c>
      <c r="B1698">
        <v>5697</v>
      </c>
      <c r="C1698">
        <v>0.98921199999999998</v>
      </c>
      <c r="D1698">
        <v>0.99984300000000004</v>
      </c>
      <c r="E1698">
        <v>1.0036</v>
      </c>
      <c r="F1698">
        <v>1.01763</v>
      </c>
      <c r="G1698">
        <v>1.1291199999999999</v>
      </c>
      <c r="H1698">
        <v>0.98097500000000004</v>
      </c>
      <c r="I1698">
        <v>0.98480400000000001</v>
      </c>
      <c r="J1698">
        <v>0.97611599999999998</v>
      </c>
      <c r="K1698">
        <v>0.94981899999999997</v>
      </c>
      <c r="L1698">
        <v>0.93113699999999999</v>
      </c>
      <c r="M1698">
        <v>0.99080599999999996</v>
      </c>
      <c r="N1698">
        <v>0.98539500000000002</v>
      </c>
      <c r="O1698">
        <v>0.98799199999999998</v>
      </c>
      <c r="P1698">
        <v>1.0133799999999999</v>
      </c>
      <c r="Q1698">
        <v>1.06738</v>
      </c>
      <c r="R1698" s="1">
        <f t="shared" ref="R1698:AF1714" si="100">IF(C1698&gt;0.5,C1698,"")</f>
        <v>0.98921199999999998</v>
      </c>
      <c r="S1698">
        <f t="shared" si="100"/>
        <v>0.99984300000000004</v>
      </c>
      <c r="T1698">
        <f t="shared" si="100"/>
        <v>1.0036</v>
      </c>
      <c r="U1698">
        <f t="shared" si="100"/>
        <v>1.01763</v>
      </c>
      <c r="V1698">
        <f t="shared" si="100"/>
        <v>1.1291199999999999</v>
      </c>
      <c r="W1698">
        <f t="shared" si="100"/>
        <v>0.98097500000000004</v>
      </c>
      <c r="X1698">
        <f t="shared" si="100"/>
        <v>0.98480400000000001</v>
      </c>
      <c r="Y1698">
        <f t="shared" si="100"/>
        <v>0.97611599999999998</v>
      </c>
      <c r="Z1698">
        <f t="shared" si="100"/>
        <v>0.94981899999999997</v>
      </c>
      <c r="AA1698">
        <f t="shared" si="100"/>
        <v>0.93113699999999999</v>
      </c>
      <c r="AB1698">
        <f t="shared" si="100"/>
        <v>0.99080599999999996</v>
      </c>
      <c r="AC1698">
        <f t="shared" si="100"/>
        <v>0.98539500000000002</v>
      </c>
      <c r="AD1698">
        <f t="shared" si="100"/>
        <v>0.98799199999999998</v>
      </c>
      <c r="AE1698">
        <f t="shared" si="100"/>
        <v>1.0133799999999999</v>
      </c>
      <c r="AF1698">
        <f t="shared" si="100"/>
        <v>1.06738</v>
      </c>
    </row>
    <row r="1699" spans="1:32" x14ac:dyDescent="0.25">
      <c r="A1699">
        <v>20220825</v>
      </c>
      <c r="B1699">
        <v>5698</v>
      </c>
      <c r="C1699">
        <v>0.99599800000000005</v>
      </c>
      <c r="D1699">
        <v>0.99609700000000001</v>
      </c>
      <c r="E1699">
        <v>0.97747099999999998</v>
      </c>
      <c r="F1699">
        <v>0.95953200000000005</v>
      </c>
      <c r="G1699">
        <v>0.95478099999999999</v>
      </c>
      <c r="H1699">
        <v>0.99403300000000006</v>
      </c>
      <c r="I1699">
        <v>0.99082400000000004</v>
      </c>
      <c r="J1699">
        <v>0.99891099999999999</v>
      </c>
      <c r="K1699">
        <v>0.96225099999999997</v>
      </c>
      <c r="L1699">
        <v>0.93823400000000001</v>
      </c>
      <c r="M1699">
        <v>0.99651299999999998</v>
      </c>
      <c r="N1699">
        <v>0.99217900000000003</v>
      </c>
      <c r="O1699">
        <v>1.00213</v>
      </c>
      <c r="P1699">
        <v>0.997035</v>
      </c>
      <c r="Q1699">
        <v>1.0208699999999999</v>
      </c>
      <c r="R1699" s="1">
        <f t="shared" si="100"/>
        <v>0.99599800000000005</v>
      </c>
      <c r="S1699">
        <f t="shared" si="100"/>
        <v>0.99609700000000001</v>
      </c>
      <c r="T1699">
        <f t="shared" si="100"/>
        <v>0.97747099999999998</v>
      </c>
      <c r="U1699">
        <f t="shared" si="100"/>
        <v>0.95953200000000005</v>
      </c>
      <c r="V1699">
        <f t="shared" si="100"/>
        <v>0.95478099999999999</v>
      </c>
      <c r="W1699">
        <f t="shared" si="100"/>
        <v>0.99403300000000006</v>
      </c>
      <c r="X1699">
        <f t="shared" si="100"/>
        <v>0.99082400000000004</v>
      </c>
      <c r="Y1699">
        <f t="shared" si="100"/>
        <v>0.99891099999999999</v>
      </c>
      <c r="Z1699">
        <f t="shared" si="100"/>
        <v>0.96225099999999997</v>
      </c>
      <c r="AA1699">
        <f t="shared" si="100"/>
        <v>0.93823400000000001</v>
      </c>
      <c r="AB1699">
        <f t="shared" si="100"/>
        <v>0.99651299999999998</v>
      </c>
      <c r="AC1699">
        <f t="shared" si="100"/>
        <v>0.99217900000000003</v>
      </c>
      <c r="AD1699">
        <f t="shared" si="100"/>
        <v>1.00213</v>
      </c>
      <c r="AE1699">
        <f t="shared" si="100"/>
        <v>0.997035</v>
      </c>
      <c r="AF1699">
        <f t="shared" si="100"/>
        <v>1.0208699999999999</v>
      </c>
    </row>
    <row r="1700" spans="1:32" x14ac:dyDescent="0.25">
      <c r="A1700">
        <v>20220826</v>
      </c>
      <c r="B1700">
        <v>5699</v>
      </c>
      <c r="C1700">
        <v>1.0058199999999999</v>
      </c>
      <c r="D1700">
        <v>1.00743</v>
      </c>
      <c r="E1700">
        <v>0.99549399999999999</v>
      </c>
      <c r="F1700">
        <v>0.98706199999999999</v>
      </c>
      <c r="G1700">
        <v>0.96353</v>
      </c>
      <c r="H1700">
        <v>1.0047299999999999</v>
      </c>
      <c r="I1700">
        <v>1.0037499999999999</v>
      </c>
      <c r="J1700">
        <v>1.00875</v>
      </c>
      <c r="K1700">
        <v>0.99064300000000005</v>
      </c>
      <c r="L1700">
        <v>0.97105799999999998</v>
      </c>
      <c r="M1700">
        <v>1.0075400000000001</v>
      </c>
      <c r="N1700">
        <v>1.0081500000000001</v>
      </c>
      <c r="O1700">
        <v>1.01884</v>
      </c>
      <c r="P1700">
        <v>1.0116099999999999</v>
      </c>
      <c r="Q1700">
        <v>1.0218</v>
      </c>
      <c r="R1700" s="1">
        <f t="shared" si="100"/>
        <v>1.0058199999999999</v>
      </c>
      <c r="S1700">
        <f t="shared" si="100"/>
        <v>1.00743</v>
      </c>
      <c r="T1700">
        <f t="shared" si="100"/>
        <v>0.99549399999999999</v>
      </c>
      <c r="U1700">
        <f t="shared" si="100"/>
        <v>0.98706199999999999</v>
      </c>
      <c r="V1700">
        <f t="shared" si="100"/>
        <v>0.96353</v>
      </c>
      <c r="W1700">
        <f t="shared" si="100"/>
        <v>1.0047299999999999</v>
      </c>
      <c r="X1700">
        <f t="shared" si="100"/>
        <v>1.0037499999999999</v>
      </c>
      <c r="Y1700">
        <f t="shared" si="100"/>
        <v>1.00875</v>
      </c>
      <c r="Z1700">
        <f t="shared" si="100"/>
        <v>0.99064300000000005</v>
      </c>
      <c r="AA1700">
        <f t="shared" si="100"/>
        <v>0.97105799999999998</v>
      </c>
      <c r="AB1700">
        <f t="shared" si="100"/>
        <v>1.0075400000000001</v>
      </c>
      <c r="AC1700">
        <f t="shared" si="100"/>
        <v>1.0081500000000001</v>
      </c>
      <c r="AD1700">
        <f t="shared" si="100"/>
        <v>1.01884</v>
      </c>
      <c r="AE1700">
        <f t="shared" si="100"/>
        <v>1.0116099999999999</v>
      </c>
      <c r="AF1700">
        <f t="shared" si="100"/>
        <v>1.0218</v>
      </c>
    </row>
    <row r="1701" spans="1:32" x14ac:dyDescent="0.25">
      <c r="A1701">
        <v>20220829</v>
      </c>
      <c r="B1701">
        <v>5700</v>
      </c>
      <c r="C1701">
        <v>0.99282099999999995</v>
      </c>
      <c r="D1701">
        <v>0.99307500000000004</v>
      </c>
      <c r="E1701">
        <v>0.98309999999999997</v>
      </c>
      <c r="F1701">
        <v>0.97353400000000001</v>
      </c>
      <c r="G1701">
        <v>0.96304500000000004</v>
      </c>
      <c r="H1701">
        <v>0.99811499999999997</v>
      </c>
      <c r="I1701">
        <v>0.99664299999999995</v>
      </c>
      <c r="J1701">
        <v>0.99375199999999997</v>
      </c>
      <c r="K1701">
        <v>0.95834200000000003</v>
      </c>
      <c r="L1701">
        <v>0.93343100000000001</v>
      </c>
      <c r="M1701">
        <v>0.99597100000000005</v>
      </c>
      <c r="N1701">
        <v>0.98964700000000005</v>
      </c>
      <c r="O1701">
        <v>1.0029399999999999</v>
      </c>
      <c r="P1701">
        <v>1.00247</v>
      </c>
      <c r="Q1701">
        <v>1.0189999999999999</v>
      </c>
      <c r="R1701" s="1">
        <f t="shared" si="100"/>
        <v>0.99282099999999995</v>
      </c>
      <c r="S1701">
        <f t="shared" si="100"/>
        <v>0.99307500000000004</v>
      </c>
      <c r="T1701">
        <f t="shared" si="100"/>
        <v>0.98309999999999997</v>
      </c>
      <c r="U1701">
        <f t="shared" si="100"/>
        <v>0.97353400000000001</v>
      </c>
      <c r="V1701">
        <f t="shared" si="100"/>
        <v>0.96304500000000004</v>
      </c>
      <c r="W1701">
        <f t="shared" si="100"/>
        <v>0.99811499999999997</v>
      </c>
      <c r="X1701">
        <f t="shared" si="100"/>
        <v>0.99664299999999995</v>
      </c>
      <c r="Y1701">
        <f t="shared" si="100"/>
        <v>0.99375199999999997</v>
      </c>
      <c r="Z1701">
        <f t="shared" si="100"/>
        <v>0.95834200000000003</v>
      </c>
      <c r="AA1701">
        <f t="shared" si="100"/>
        <v>0.93343100000000001</v>
      </c>
      <c r="AB1701">
        <f t="shared" si="100"/>
        <v>0.99597100000000005</v>
      </c>
      <c r="AC1701">
        <f t="shared" si="100"/>
        <v>0.98964700000000005</v>
      </c>
      <c r="AD1701">
        <f t="shared" si="100"/>
        <v>1.0029399999999999</v>
      </c>
      <c r="AE1701">
        <f t="shared" si="100"/>
        <v>1.00247</v>
      </c>
      <c r="AF1701">
        <f t="shared" si="100"/>
        <v>1.0189999999999999</v>
      </c>
    </row>
    <row r="1702" spans="1:32" x14ac:dyDescent="0.25">
      <c r="A1702">
        <v>20220830</v>
      </c>
      <c r="B1702">
        <v>5701</v>
      </c>
      <c r="C1702">
        <v>1.0258400000000001</v>
      </c>
      <c r="D1702">
        <v>1.0268600000000001</v>
      </c>
      <c r="E1702">
        <v>1.02786</v>
      </c>
      <c r="F1702">
        <v>1.02641</v>
      </c>
      <c r="G1702">
        <v>1.00007</v>
      </c>
      <c r="H1702">
        <v>1.02179</v>
      </c>
      <c r="I1702">
        <v>1.02183</v>
      </c>
      <c r="J1702">
        <v>1.03203</v>
      </c>
      <c r="K1702">
        <v>1.02626</v>
      </c>
      <c r="L1702">
        <v>1.03678</v>
      </c>
      <c r="M1702">
        <v>1.0300800000000001</v>
      </c>
      <c r="N1702">
        <v>1.02321</v>
      </c>
      <c r="O1702">
        <v>1.0345500000000001</v>
      </c>
      <c r="P1702">
        <v>1.0360199999999999</v>
      </c>
      <c r="Q1702">
        <v>1.0193099999999999</v>
      </c>
      <c r="R1702" s="1">
        <f t="shared" si="100"/>
        <v>1.0258400000000001</v>
      </c>
      <c r="S1702">
        <f t="shared" si="100"/>
        <v>1.0268600000000001</v>
      </c>
      <c r="T1702">
        <f t="shared" si="100"/>
        <v>1.02786</v>
      </c>
      <c r="U1702">
        <f t="shared" si="100"/>
        <v>1.02641</v>
      </c>
      <c r="V1702">
        <f t="shared" si="100"/>
        <v>1.00007</v>
      </c>
      <c r="W1702">
        <f t="shared" si="100"/>
        <v>1.02179</v>
      </c>
      <c r="X1702">
        <f t="shared" si="100"/>
        <v>1.02183</v>
      </c>
      <c r="Y1702">
        <f t="shared" si="100"/>
        <v>1.03203</v>
      </c>
      <c r="Z1702">
        <f t="shared" si="100"/>
        <v>1.02626</v>
      </c>
      <c r="AA1702">
        <f t="shared" si="100"/>
        <v>1.03678</v>
      </c>
      <c r="AB1702">
        <f t="shared" si="100"/>
        <v>1.0300800000000001</v>
      </c>
      <c r="AC1702">
        <f t="shared" si="100"/>
        <v>1.02321</v>
      </c>
      <c r="AD1702">
        <f t="shared" si="100"/>
        <v>1.0345500000000001</v>
      </c>
      <c r="AE1702">
        <f t="shared" si="100"/>
        <v>1.0360199999999999</v>
      </c>
      <c r="AF1702">
        <f t="shared" si="100"/>
        <v>1.0193099999999999</v>
      </c>
    </row>
    <row r="1703" spans="1:32" x14ac:dyDescent="0.25">
      <c r="A1703">
        <v>20220831</v>
      </c>
      <c r="B1703">
        <v>5702</v>
      </c>
      <c r="C1703">
        <v>1.0185500000000001</v>
      </c>
      <c r="D1703">
        <v>1.0184500000000001</v>
      </c>
      <c r="E1703">
        <v>1.01962</v>
      </c>
      <c r="F1703">
        <v>0.98738499999999996</v>
      </c>
      <c r="G1703">
        <v>0.98576799999999998</v>
      </c>
      <c r="H1703">
        <v>1.0163899999999999</v>
      </c>
      <c r="I1703">
        <v>1.01562</v>
      </c>
      <c r="J1703">
        <v>1.01637</v>
      </c>
      <c r="K1703">
        <v>0.99816899999999997</v>
      </c>
      <c r="L1703">
        <v>1.0092399999999999</v>
      </c>
      <c r="M1703">
        <v>1.0173700000000001</v>
      </c>
      <c r="N1703">
        <v>1.0105</v>
      </c>
      <c r="O1703">
        <v>1.02121</v>
      </c>
      <c r="P1703">
        <v>1.02963</v>
      </c>
      <c r="Q1703">
        <v>1.01275</v>
      </c>
      <c r="R1703" s="1">
        <f t="shared" si="100"/>
        <v>1.0185500000000001</v>
      </c>
      <c r="S1703">
        <f t="shared" si="100"/>
        <v>1.0184500000000001</v>
      </c>
      <c r="T1703">
        <f t="shared" si="100"/>
        <v>1.01962</v>
      </c>
      <c r="U1703">
        <f t="shared" si="100"/>
        <v>0.98738499999999996</v>
      </c>
      <c r="V1703">
        <f t="shared" si="100"/>
        <v>0.98576799999999998</v>
      </c>
      <c r="W1703">
        <f t="shared" si="100"/>
        <v>1.0163899999999999</v>
      </c>
      <c r="X1703">
        <f t="shared" si="100"/>
        <v>1.01562</v>
      </c>
      <c r="Y1703">
        <f t="shared" si="100"/>
        <v>1.01637</v>
      </c>
      <c r="Z1703">
        <f t="shared" si="100"/>
        <v>0.99816899999999997</v>
      </c>
      <c r="AA1703">
        <f t="shared" si="100"/>
        <v>1.0092399999999999</v>
      </c>
      <c r="AB1703">
        <f t="shared" si="100"/>
        <v>1.0173700000000001</v>
      </c>
      <c r="AC1703">
        <f t="shared" si="100"/>
        <v>1.0105</v>
      </c>
      <c r="AD1703">
        <f t="shared" si="100"/>
        <v>1.02121</v>
      </c>
      <c r="AE1703">
        <f t="shared" si="100"/>
        <v>1.02963</v>
      </c>
      <c r="AF1703">
        <f t="shared" si="100"/>
        <v>1.01275</v>
      </c>
    </row>
    <row r="1704" spans="1:32" x14ac:dyDescent="0.25">
      <c r="A1704">
        <v>20220901</v>
      </c>
      <c r="B1704">
        <v>5703</v>
      </c>
      <c r="C1704">
        <v>1.04955</v>
      </c>
      <c r="D1704">
        <v>1.0465100000000001</v>
      </c>
      <c r="E1704">
        <v>1.0410699999999999</v>
      </c>
      <c r="F1704">
        <v>1.0448900000000001</v>
      </c>
      <c r="G1704">
        <v>1.0151600000000001</v>
      </c>
      <c r="H1704">
        <v>1.04619</v>
      </c>
      <c r="I1704">
        <v>1.0400400000000001</v>
      </c>
      <c r="J1704">
        <v>1.04684</v>
      </c>
      <c r="K1704">
        <v>1.03752</v>
      </c>
      <c r="L1704">
        <v>1.01298</v>
      </c>
      <c r="M1704">
        <v>1.0496000000000001</v>
      </c>
      <c r="N1704">
        <v>1.0400100000000001</v>
      </c>
      <c r="O1704">
        <v>1.04992</v>
      </c>
      <c r="P1704">
        <v>1.0418799999999999</v>
      </c>
      <c r="Q1704">
        <v>1.0419499999999999</v>
      </c>
      <c r="R1704" s="1">
        <f t="shared" si="100"/>
        <v>1.04955</v>
      </c>
      <c r="S1704">
        <f t="shared" si="100"/>
        <v>1.0465100000000001</v>
      </c>
      <c r="T1704">
        <f t="shared" si="100"/>
        <v>1.0410699999999999</v>
      </c>
      <c r="U1704">
        <f t="shared" si="100"/>
        <v>1.0448900000000001</v>
      </c>
      <c r="V1704">
        <f t="shared" si="100"/>
        <v>1.0151600000000001</v>
      </c>
      <c r="W1704">
        <f t="shared" si="100"/>
        <v>1.04619</v>
      </c>
      <c r="X1704">
        <f t="shared" si="100"/>
        <v>1.0400400000000001</v>
      </c>
      <c r="Y1704">
        <f t="shared" si="100"/>
        <v>1.04684</v>
      </c>
      <c r="Z1704">
        <f t="shared" si="100"/>
        <v>1.03752</v>
      </c>
      <c r="AA1704">
        <f t="shared" si="100"/>
        <v>1.01298</v>
      </c>
      <c r="AB1704">
        <f t="shared" si="100"/>
        <v>1.0496000000000001</v>
      </c>
      <c r="AC1704">
        <f t="shared" si="100"/>
        <v>1.0400100000000001</v>
      </c>
      <c r="AD1704">
        <f t="shared" si="100"/>
        <v>1.04992</v>
      </c>
      <c r="AE1704">
        <f t="shared" si="100"/>
        <v>1.0418799999999999</v>
      </c>
      <c r="AF1704">
        <f t="shared" si="100"/>
        <v>1.0419499999999999</v>
      </c>
    </row>
    <row r="1705" spans="1:32" x14ac:dyDescent="0.25">
      <c r="A1705">
        <v>20220902</v>
      </c>
      <c r="B1705">
        <v>5704</v>
      </c>
      <c r="C1705">
        <v>1.03312</v>
      </c>
      <c r="D1705">
        <v>1.0315000000000001</v>
      </c>
      <c r="E1705">
        <v>1.0261400000000001</v>
      </c>
      <c r="F1705">
        <v>1.0101199999999999</v>
      </c>
      <c r="G1705">
        <v>0.99345099999999997</v>
      </c>
      <c r="H1705">
        <v>1.0309200000000001</v>
      </c>
      <c r="I1705">
        <v>1.02796</v>
      </c>
      <c r="J1705">
        <v>1.03047</v>
      </c>
      <c r="K1705">
        <v>1.0279400000000001</v>
      </c>
      <c r="L1705">
        <v>1.01101</v>
      </c>
      <c r="M1705">
        <v>1.0320199999999999</v>
      </c>
      <c r="N1705">
        <v>1.02542</v>
      </c>
      <c r="O1705">
        <v>1.02424</v>
      </c>
      <c r="P1705">
        <v>1.0196400000000001</v>
      </c>
      <c r="Q1705">
        <v>0.99346100000000004</v>
      </c>
      <c r="R1705" s="1">
        <f t="shared" si="100"/>
        <v>1.03312</v>
      </c>
      <c r="S1705">
        <f t="shared" si="100"/>
        <v>1.0315000000000001</v>
      </c>
      <c r="T1705">
        <f t="shared" si="100"/>
        <v>1.0261400000000001</v>
      </c>
      <c r="U1705">
        <f t="shared" si="100"/>
        <v>1.0101199999999999</v>
      </c>
      <c r="V1705">
        <f t="shared" si="100"/>
        <v>0.99345099999999997</v>
      </c>
      <c r="W1705">
        <f t="shared" si="100"/>
        <v>1.0309200000000001</v>
      </c>
      <c r="X1705">
        <f t="shared" si="100"/>
        <v>1.02796</v>
      </c>
      <c r="Y1705">
        <f t="shared" si="100"/>
        <v>1.03047</v>
      </c>
      <c r="Z1705">
        <f t="shared" si="100"/>
        <v>1.0279400000000001</v>
      </c>
      <c r="AA1705">
        <f t="shared" si="100"/>
        <v>1.01101</v>
      </c>
      <c r="AB1705">
        <f t="shared" si="100"/>
        <v>1.0320199999999999</v>
      </c>
      <c r="AC1705">
        <f t="shared" si="100"/>
        <v>1.02542</v>
      </c>
      <c r="AD1705">
        <f t="shared" si="100"/>
        <v>1.02424</v>
      </c>
      <c r="AE1705">
        <f t="shared" si="100"/>
        <v>1.0196400000000001</v>
      </c>
      <c r="AF1705">
        <f t="shared" si="100"/>
        <v>0.99346100000000004</v>
      </c>
    </row>
    <row r="1706" spans="1:32" x14ac:dyDescent="0.25">
      <c r="A1706">
        <v>20220906</v>
      </c>
      <c r="B1706">
        <v>5705</v>
      </c>
      <c r="C1706">
        <v>1.0064599999999999</v>
      </c>
      <c r="D1706">
        <v>1.00535</v>
      </c>
      <c r="E1706">
        <v>1.0102</v>
      </c>
      <c r="F1706">
        <v>0.99202599999999996</v>
      </c>
      <c r="G1706">
        <v>0.99276399999999998</v>
      </c>
      <c r="H1706">
        <v>1.01573</v>
      </c>
      <c r="I1706">
        <v>1.0117799999999999</v>
      </c>
      <c r="J1706">
        <v>1.0096700000000001</v>
      </c>
      <c r="K1706">
        <v>1.01424</v>
      </c>
      <c r="L1706">
        <v>1.0232000000000001</v>
      </c>
      <c r="M1706">
        <v>1.00813</v>
      </c>
      <c r="N1706">
        <v>1.00525</v>
      </c>
      <c r="O1706">
        <v>1.0115700000000001</v>
      </c>
      <c r="P1706">
        <v>1.0124299999999999</v>
      </c>
      <c r="Q1706">
        <v>1.00146</v>
      </c>
      <c r="R1706" s="1">
        <f t="shared" si="100"/>
        <v>1.0064599999999999</v>
      </c>
      <c r="S1706">
        <f t="shared" si="100"/>
        <v>1.00535</v>
      </c>
      <c r="T1706">
        <f t="shared" si="100"/>
        <v>1.0102</v>
      </c>
      <c r="U1706">
        <f t="shared" si="100"/>
        <v>0.99202599999999996</v>
      </c>
      <c r="V1706">
        <f t="shared" si="100"/>
        <v>0.99276399999999998</v>
      </c>
      <c r="W1706">
        <f t="shared" si="100"/>
        <v>1.01573</v>
      </c>
      <c r="X1706">
        <f t="shared" si="100"/>
        <v>1.0117799999999999</v>
      </c>
      <c r="Y1706">
        <f t="shared" si="100"/>
        <v>1.0096700000000001</v>
      </c>
      <c r="Z1706">
        <f t="shared" si="100"/>
        <v>1.01424</v>
      </c>
      <c r="AA1706">
        <f t="shared" si="100"/>
        <v>1.0232000000000001</v>
      </c>
      <c r="AB1706">
        <f t="shared" si="100"/>
        <v>1.00813</v>
      </c>
      <c r="AC1706">
        <f t="shared" si="100"/>
        <v>1.00525</v>
      </c>
      <c r="AD1706">
        <f t="shared" si="100"/>
        <v>1.0115700000000001</v>
      </c>
      <c r="AE1706">
        <f t="shared" si="100"/>
        <v>1.0124299999999999</v>
      </c>
      <c r="AF1706">
        <f t="shared" si="100"/>
        <v>1.00146</v>
      </c>
    </row>
    <row r="1707" spans="1:32" x14ac:dyDescent="0.25">
      <c r="A1707">
        <v>20220907</v>
      </c>
      <c r="B1707">
        <v>5706</v>
      </c>
      <c r="C1707">
        <v>1.0159</v>
      </c>
      <c r="D1707">
        <v>1.0144299999999999</v>
      </c>
      <c r="E1707">
        <v>1.0143500000000001</v>
      </c>
      <c r="F1707">
        <v>1.0179800000000001</v>
      </c>
      <c r="G1707">
        <v>1.04312</v>
      </c>
      <c r="H1707">
        <v>1.01929</v>
      </c>
      <c r="I1707">
        <v>1.0134399999999999</v>
      </c>
      <c r="J1707">
        <v>1.0027999999999999</v>
      </c>
      <c r="K1707">
        <v>1.0110600000000001</v>
      </c>
      <c r="L1707">
        <v>1.0051099999999999</v>
      </c>
      <c r="M1707">
        <v>1.02071</v>
      </c>
      <c r="N1707">
        <v>1.0180100000000001</v>
      </c>
      <c r="O1707">
        <v>1.02583</v>
      </c>
      <c r="P1707">
        <v>1.01149</v>
      </c>
      <c r="Q1707">
        <v>1.0099800000000001</v>
      </c>
      <c r="R1707" s="1">
        <f t="shared" si="100"/>
        <v>1.0159</v>
      </c>
      <c r="S1707">
        <f t="shared" si="100"/>
        <v>1.0144299999999999</v>
      </c>
      <c r="T1707">
        <f t="shared" si="100"/>
        <v>1.0143500000000001</v>
      </c>
      <c r="U1707">
        <f t="shared" si="100"/>
        <v>1.0179800000000001</v>
      </c>
      <c r="V1707">
        <f t="shared" si="100"/>
        <v>1.04312</v>
      </c>
      <c r="W1707">
        <f t="shared" si="100"/>
        <v>1.01929</v>
      </c>
      <c r="X1707">
        <f t="shared" si="100"/>
        <v>1.0134399999999999</v>
      </c>
      <c r="Y1707">
        <f t="shared" si="100"/>
        <v>1.0027999999999999</v>
      </c>
      <c r="Z1707">
        <f t="shared" si="100"/>
        <v>1.0110600000000001</v>
      </c>
      <c r="AA1707">
        <f t="shared" si="100"/>
        <v>1.0051099999999999</v>
      </c>
      <c r="AB1707">
        <f t="shared" si="100"/>
        <v>1.02071</v>
      </c>
      <c r="AC1707">
        <f t="shared" si="100"/>
        <v>1.0180100000000001</v>
      </c>
      <c r="AD1707">
        <f t="shared" si="100"/>
        <v>1.02583</v>
      </c>
      <c r="AE1707">
        <f t="shared" si="100"/>
        <v>1.01149</v>
      </c>
      <c r="AF1707">
        <f t="shared" si="100"/>
        <v>1.0099800000000001</v>
      </c>
    </row>
    <row r="1708" spans="1:32" x14ac:dyDescent="0.25">
      <c r="A1708">
        <v>20220908</v>
      </c>
      <c r="B1708">
        <v>5707</v>
      </c>
      <c r="C1708">
        <v>1.01057</v>
      </c>
      <c r="D1708">
        <v>1.00976</v>
      </c>
      <c r="E1708">
        <v>1.00905</v>
      </c>
      <c r="F1708">
        <v>1.0072099999999999</v>
      </c>
      <c r="G1708">
        <v>1.02423</v>
      </c>
      <c r="H1708">
        <v>1.0118400000000001</v>
      </c>
      <c r="I1708">
        <v>1.00861</v>
      </c>
      <c r="J1708">
        <v>0.99721499999999996</v>
      </c>
      <c r="K1708">
        <v>0.99473599999999995</v>
      </c>
      <c r="L1708">
        <v>0.98248400000000002</v>
      </c>
      <c r="M1708">
        <v>1.01267</v>
      </c>
      <c r="N1708">
        <v>1.0103500000000001</v>
      </c>
      <c r="O1708">
        <v>1.00789</v>
      </c>
      <c r="P1708">
        <v>1.01397</v>
      </c>
      <c r="Q1708">
        <v>0.98632299999999995</v>
      </c>
      <c r="R1708" s="1">
        <f t="shared" si="100"/>
        <v>1.01057</v>
      </c>
      <c r="S1708">
        <f t="shared" si="100"/>
        <v>1.00976</v>
      </c>
      <c r="T1708">
        <f t="shared" si="100"/>
        <v>1.00905</v>
      </c>
      <c r="U1708">
        <f t="shared" si="100"/>
        <v>1.0072099999999999</v>
      </c>
      <c r="V1708">
        <f t="shared" si="100"/>
        <v>1.02423</v>
      </c>
      <c r="W1708">
        <f t="shared" si="100"/>
        <v>1.0118400000000001</v>
      </c>
      <c r="X1708">
        <f t="shared" si="100"/>
        <v>1.00861</v>
      </c>
      <c r="Y1708">
        <f t="shared" si="100"/>
        <v>0.99721499999999996</v>
      </c>
      <c r="Z1708">
        <f t="shared" si="100"/>
        <v>0.99473599999999995</v>
      </c>
      <c r="AA1708">
        <f t="shared" si="100"/>
        <v>0.98248400000000002</v>
      </c>
      <c r="AB1708">
        <f t="shared" si="100"/>
        <v>1.01267</v>
      </c>
      <c r="AC1708">
        <f t="shared" si="100"/>
        <v>1.0103500000000001</v>
      </c>
      <c r="AD1708">
        <f t="shared" si="100"/>
        <v>1.00789</v>
      </c>
      <c r="AE1708">
        <f t="shared" si="100"/>
        <v>1.01397</v>
      </c>
      <c r="AF1708">
        <f t="shared" si="100"/>
        <v>0.98632299999999995</v>
      </c>
    </row>
    <row r="1709" spans="1:32" x14ac:dyDescent="0.25">
      <c r="A1709">
        <v>20220909</v>
      </c>
      <c r="B1709">
        <v>5708</v>
      </c>
      <c r="C1709">
        <v>1.00261</v>
      </c>
      <c r="D1709">
        <v>1.0020100000000001</v>
      </c>
      <c r="E1709">
        <v>1.00363</v>
      </c>
      <c r="F1709">
        <v>0.99948899999999996</v>
      </c>
      <c r="G1709">
        <v>1.01858</v>
      </c>
      <c r="H1709">
        <v>1.0046900000000001</v>
      </c>
      <c r="I1709">
        <v>0.99920500000000001</v>
      </c>
      <c r="J1709">
        <v>1.00126</v>
      </c>
      <c r="K1709">
        <v>0.98936500000000005</v>
      </c>
      <c r="L1709">
        <v>0.98284099999999996</v>
      </c>
      <c r="M1709">
        <v>1.0059</v>
      </c>
      <c r="N1709">
        <v>1.00702</v>
      </c>
      <c r="O1709">
        <v>1.00342</v>
      </c>
      <c r="P1709">
        <v>0.99608600000000003</v>
      </c>
      <c r="Q1709">
        <v>0.992286</v>
      </c>
      <c r="R1709" s="1">
        <f t="shared" si="100"/>
        <v>1.00261</v>
      </c>
      <c r="S1709">
        <f t="shared" si="100"/>
        <v>1.0020100000000001</v>
      </c>
      <c r="T1709">
        <f t="shared" si="100"/>
        <v>1.00363</v>
      </c>
      <c r="U1709">
        <f t="shared" si="100"/>
        <v>0.99948899999999996</v>
      </c>
      <c r="V1709">
        <f t="shared" si="100"/>
        <v>1.01858</v>
      </c>
      <c r="W1709">
        <f t="shared" si="100"/>
        <v>1.0046900000000001</v>
      </c>
      <c r="X1709">
        <f t="shared" si="100"/>
        <v>0.99920500000000001</v>
      </c>
      <c r="Y1709">
        <f t="shared" si="100"/>
        <v>1.00126</v>
      </c>
      <c r="Z1709">
        <f t="shared" si="100"/>
        <v>0.98936500000000005</v>
      </c>
      <c r="AA1709">
        <f t="shared" si="100"/>
        <v>0.98284099999999996</v>
      </c>
      <c r="AB1709">
        <f t="shared" si="100"/>
        <v>1.0059</v>
      </c>
      <c r="AC1709">
        <f t="shared" si="100"/>
        <v>1.00702</v>
      </c>
      <c r="AD1709">
        <f t="shared" si="100"/>
        <v>1.00342</v>
      </c>
      <c r="AE1709">
        <f t="shared" si="100"/>
        <v>0.99608600000000003</v>
      </c>
      <c r="AF1709">
        <f t="shared" si="100"/>
        <v>0.992286</v>
      </c>
    </row>
    <row r="1710" spans="1:32" x14ac:dyDescent="0.25">
      <c r="A1710">
        <v>20220912</v>
      </c>
      <c r="B1710">
        <v>5709</v>
      </c>
      <c r="C1710">
        <v>1.00454</v>
      </c>
      <c r="D1710">
        <v>1.00244</v>
      </c>
      <c r="E1710">
        <v>1.00688</v>
      </c>
      <c r="F1710">
        <v>1.0008999999999999</v>
      </c>
      <c r="G1710">
        <v>1.00417</v>
      </c>
      <c r="H1710">
        <v>0.99929100000000004</v>
      </c>
      <c r="I1710">
        <v>0.99406099999999997</v>
      </c>
      <c r="J1710">
        <v>0.99954900000000002</v>
      </c>
      <c r="K1710">
        <v>0.979823</v>
      </c>
      <c r="L1710">
        <v>0.96955199999999997</v>
      </c>
      <c r="M1710">
        <v>0.99743999999999999</v>
      </c>
      <c r="N1710">
        <v>0.99205100000000002</v>
      </c>
      <c r="O1710">
        <v>0.993452</v>
      </c>
      <c r="P1710">
        <v>1.0012399999999999</v>
      </c>
      <c r="Q1710">
        <v>0.97664600000000001</v>
      </c>
      <c r="R1710" s="1">
        <f t="shared" si="100"/>
        <v>1.00454</v>
      </c>
      <c r="S1710">
        <f t="shared" si="100"/>
        <v>1.00244</v>
      </c>
      <c r="T1710">
        <f t="shared" si="100"/>
        <v>1.00688</v>
      </c>
      <c r="U1710">
        <f t="shared" si="100"/>
        <v>1.0008999999999999</v>
      </c>
      <c r="V1710">
        <f t="shared" si="100"/>
        <v>1.00417</v>
      </c>
      <c r="W1710">
        <f t="shared" si="100"/>
        <v>0.99929100000000004</v>
      </c>
      <c r="X1710">
        <f t="shared" si="100"/>
        <v>0.99406099999999997</v>
      </c>
      <c r="Y1710">
        <f t="shared" si="100"/>
        <v>0.99954900000000002</v>
      </c>
      <c r="Z1710">
        <f t="shared" si="100"/>
        <v>0.979823</v>
      </c>
      <c r="AA1710">
        <f t="shared" si="100"/>
        <v>0.96955199999999997</v>
      </c>
      <c r="AB1710">
        <f t="shared" si="100"/>
        <v>0.99743999999999999</v>
      </c>
      <c r="AC1710">
        <f t="shared" si="100"/>
        <v>0.99205100000000002</v>
      </c>
      <c r="AD1710">
        <f t="shared" si="100"/>
        <v>0.993452</v>
      </c>
      <c r="AE1710">
        <f t="shared" si="100"/>
        <v>1.0012399999999999</v>
      </c>
      <c r="AF1710">
        <f t="shared" si="100"/>
        <v>0.97664600000000001</v>
      </c>
    </row>
    <row r="1711" spans="1:32" x14ac:dyDescent="0.25">
      <c r="A1711">
        <v>20220913</v>
      </c>
      <c r="B1711">
        <v>5710</v>
      </c>
      <c r="C1711">
        <v>1.0019</v>
      </c>
      <c r="D1711">
        <v>1.00471</v>
      </c>
      <c r="E1711">
        <v>0.99478100000000003</v>
      </c>
      <c r="F1711">
        <v>0.99786699999999995</v>
      </c>
      <c r="G1711">
        <v>1.0268299999999999</v>
      </c>
      <c r="H1711">
        <v>0.99645899999999998</v>
      </c>
      <c r="I1711">
        <v>0.99872300000000003</v>
      </c>
      <c r="J1711">
        <v>0.98788299999999996</v>
      </c>
      <c r="K1711">
        <v>0.99296499999999999</v>
      </c>
      <c r="L1711">
        <v>0.99309099999999995</v>
      </c>
      <c r="M1711">
        <v>0.99896300000000005</v>
      </c>
      <c r="N1711">
        <v>1.0034400000000001</v>
      </c>
      <c r="O1711">
        <v>1.0017100000000001</v>
      </c>
      <c r="P1711">
        <v>0.99782099999999996</v>
      </c>
      <c r="Q1711">
        <v>0.99095</v>
      </c>
      <c r="R1711" s="1">
        <f t="shared" si="100"/>
        <v>1.0019</v>
      </c>
      <c r="S1711">
        <f t="shared" si="100"/>
        <v>1.00471</v>
      </c>
      <c r="T1711">
        <f t="shared" si="100"/>
        <v>0.99478100000000003</v>
      </c>
      <c r="U1711">
        <f t="shared" si="100"/>
        <v>0.99786699999999995</v>
      </c>
      <c r="V1711">
        <f t="shared" si="100"/>
        <v>1.0268299999999999</v>
      </c>
      <c r="W1711">
        <f t="shared" si="100"/>
        <v>0.99645899999999998</v>
      </c>
      <c r="X1711">
        <f t="shared" si="100"/>
        <v>0.99872300000000003</v>
      </c>
      <c r="Y1711">
        <f t="shared" si="100"/>
        <v>0.98788299999999996</v>
      </c>
      <c r="Z1711">
        <f t="shared" si="100"/>
        <v>0.99296499999999999</v>
      </c>
      <c r="AA1711">
        <f t="shared" si="100"/>
        <v>0.99309099999999995</v>
      </c>
      <c r="AB1711">
        <f t="shared" si="100"/>
        <v>0.99896300000000005</v>
      </c>
      <c r="AC1711">
        <f t="shared" si="100"/>
        <v>1.0034400000000001</v>
      </c>
      <c r="AD1711">
        <f t="shared" si="100"/>
        <v>1.0017100000000001</v>
      </c>
      <c r="AE1711">
        <f t="shared" si="100"/>
        <v>0.99782099999999996</v>
      </c>
      <c r="AF1711">
        <f t="shared" si="100"/>
        <v>0.99095</v>
      </c>
    </row>
    <row r="1712" spans="1:32" x14ac:dyDescent="0.25">
      <c r="A1712">
        <v>20220914</v>
      </c>
      <c r="B1712">
        <v>5711</v>
      </c>
      <c r="C1712">
        <v>0.98809599999999997</v>
      </c>
      <c r="D1712">
        <v>0.98566699999999996</v>
      </c>
      <c r="E1712">
        <v>0.99697899999999995</v>
      </c>
      <c r="F1712">
        <v>1.00763</v>
      </c>
      <c r="G1712">
        <v>0.99110799999999999</v>
      </c>
      <c r="H1712">
        <v>0.98904099999999995</v>
      </c>
      <c r="I1712">
        <v>0.98914299999999999</v>
      </c>
      <c r="J1712">
        <v>0.98460400000000003</v>
      </c>
      <c r="K1712">
        <v>1.00264</v>
      </c>
      <c r="L1712">
        <v>0.98330399999999996</v>
      </c>
      <c r="M1712">
        <v>0.99567399999999995</v>
      </c>
      <c r="N1712">
        <v>0.98552300000000004</v>
      </c>
      <c r="O1712">
        <v>0.98933800000000005</v>
      </c>
      <c r="P1712">
        <v>0.980298</v>
      </c>
      <c r="Q1712">
        <v>0.97913300000000003</v>
      </c>
      <c r="R1712" s="1">
        <f t="shared" si="100"/>
        <v>0.98809599999999997</v>
      </c>
      <c r="S1712">
        <f t="shared" si="100"/>
        <v>0.98566699999999996</v>
      </c>
      <c r="T1712">
        <f t="shared" si="100"/>
        <v>0.99697899999999995</v>
      </c>
      <c r="U1712">
        <f t="shared" si="100"/>
        <v>1.00763</v>
      </c>
      <c r="V1712">
        <f t="shared" si="100"/>
        <v>0.99110799999999999</v>
      </c>
      <c r="W1712">
        <f t="shared" si="100"/>
        <v>0.98904099999999995</v>
      </c>
      <c r="X1712">
        <f t="shared" si="100"/>
        <v>0.98914299999999999</v>
      </c>
      <c r="Y1712">
        <f t="shared" si="100"/>
        <v>0.98460400000000003</v>
      </c>
      <c r="Z1712">
        <f t="shared" si="100"/>
        <v>1.00264</v>
      </c>
      <c r="AA1712">
        <f t="shared" si="100"/>
        <v>0.98330399999999996</v>
      </c>
      <c r="AB1712">
        <f t="shared" si="100"/>
        <v>0.99567399999999995</v>
      </c>
      <c r="AC1712">
        <f t="shared" si="100"/>
        <v>0.98552300000000004</v>
      </c>
      <c r="AD1712">
        <f t="shared" si="100"/>
        <v>0.98933800000000005</v>
      </c>
      <c r="AE1712">
        <f t="shared" si="100"/>
        <v>0.980298</v>
      </c>
      <c r="AF1712">
        <f t="shared" si="100"/>
        <v>0.97913300000000003</v>
      </c>
    </row>
    <row r="1713" spans="1:32" x14ac:dyDescent="0.25">
      <c r="A1713">
        <v>20220915</v>
      </c>
      <c r="B1713">
        <v>5712</v>
      </c>
      <c r="C1713">
        <v>0.993726</v>
      </c>
      <c r="D1713">
        <v>0.99611700000000003</v>
      </c>
      <c r="E1713">
        <v>1.00739</v>
      </c>
      <c r="F1713">
        <v>1.0338099999999999</v>
      </c>
      <c r="G1713">
        <v>1.0258499999999999</v>
      </c>
      <c r="H1713">
        <v>1.0019</v>
      </c>
      <c r="I1713">
        <v>1.00319</v>
      </c>
      <c r="J1713">
        <v>1.0014799999999999</v>
      </c>
      <c r="K1713">
        <v>1.0073799999999999</v>
      </c>
      <c r="L1713">
        <v>1.00691</v>
      </c>
      <c r="M1713">
        <v>0.99878500000000003</v>
      </c>
      <c r="N1713">
        <v>0.99260800000000005</v>
      </c>
      <c r="O1713">
        <v>0.99209899999999995</v>
      </c>
      <c r="P1713">
        <v>0.98896200000000001</v>
      </c>
      <c r="Q1713">
        <v>0.99751400000000001</v>
      </c>
      <c r="R1713" s="1">
        <f t="shared" si="100"/>
        <v>0.993726</v>
      </c>
      <c r="S1713">
        <f t="shared" si="100"/>
        <v>0.99611700000000003</v>
      </c>
      <c r="T1713">
        <f t="shared" si="100"/>
        <v>1.00739</v>
      </c>
      <c r="U1713">
        <f t="shared" si="100"/>
        <v>1.0338099999999999</v>
      </c>
      <c r="V1713">
        <f t="shared" si="100"/>
        <v>1.0258499999999999</v>
      </c>
      <c r="W1713">
        <f t="shared" si="100"/>
        <v>1.0019</v>
      </c>
      <c r="X1713">
        <f t="shared" si="100"/>
        <v>1.00319</v>
      </c>
      <c r="Y1713">
        <f t="shared" si="100"/>
        <v>1.0014799999999999</v>
      </c>
      <c r="Z1713">
        <f t="shared" si="100"/>
        <v>1.0073799999999999</v>
      </c>
      <c r="AA1713">
        <f t="shared" si="100"/>
        <v>1.00691</v>
      </c>
      <c r="AB1713">
        <f t="shared" si="100"/>
        <v>0.99878500000000003</v>
      </c>
      <c r="AC1713">
        <f t="shared" si="100"/>
        <v>0.99260800000000005</v>
      </c>
      <c r="AD1713">
        <f t="shared" si="100"/>
        <v>0.99209899999999995</v>
      </c>
      <c r="AE1713">
        <f t="shared" si="100"/>
        <v>0.98896200000000001</v>
      </c>
      <c r="AF1713">
        <f t="shared" si="100"/>
        <v>0.99751400000000001</v>
      </c>
    </row>
    <row r="1714" spans="1:32" x14ac:dyDescent="0.25">
      <c r="A1714">
        <v>20220916</v>
      </c>
      <c r="B1714">
        <v>5713</v>
      </c>
      <c r="C1714">
        <v>1.00475</v>
      </c>
      <c r="D1714">
        <v>1.00759</v>
      </c>
      <c r="E1714">
        <v>1.0149600000000001</v>
      </c>
      <c r="F1714">
        <v>1.01783</v>
      </c>
      <c r="G1714">
        <v>1.02054</v>
      </c>
      <c r="H1714">
        <v>1.0057799999999999</v>
      </c>
      <c r="I1714">
        <v>1.00501</v>
      </c>
      <c r="J1714">
        <v>1.0071399999999999</v>
      </c>
      <c r="K1714">
        <v>0.99257200000000001</v>
      </c>
      <c r="L1714">
        <v>0.98815500000000001</v>
      </c>
      <c r="M1714">
        <v>1.0034400000000001</v>
      </c>
      <c r="N1714">
        <v>1.00444</v>
      </c>
      <c r="O1714">
        <v>1.00986</v>
      </c>
      <c r="P1714">
        <v>0.98968400000000001</v>
      </c>
      <c r="Q1714">
        <v>0.98815500000000001</v>
      </c>
      <c r="R1714" s="1">
        <f t="shared" si="100"/>
        <v>1.00475</v>
      </c>
      <c r="S1714">
        <f t="shared" si="100"/>
        <v>1.00759</v>
      </c>
      <c r="T1714">
        <f t="shared" si="100"/>
        <v>1.0149600000000001</v>
      </c>
      <c r="U1714">
        <f t="shared" si="100"/>
        <v>1.01783</v>
      </c>
      <c r="V1714">
        <f t="shared" si="100"/>
        <v>1.02054</v>
      </c>
      <c r="W1714">
        <f t="shared" si="100"/>
        <v>1.0057799999999999</v>
      </c>
      <c r="X1714">
        <f t="shared" si="100"/>
        <v>1.00501</v>
      </c>
      <c r="Y1714">
        <f t="shared" si="100"/>
        <v>1.0071399999999999</v>
      </c>
      <c r="Z1714">
        <f t="shared" si="100"/>
        <v>0.99257200000000001</v>
      </c>
      <c r="AA1714">
        <f t="shared" si="100"/>
        <v>0.98815500000000001</v>
      </c>
      <c r="AB1714">
        <f t="shared" si="100"/>
        <v>1.0034400000000001</v>
      </c>
      <c r="AC1714">
        <f t="shared" si="100"/>
        <v>1.00444</v>
      </c>
      <c r="AD1714">
        <f t="shared" si="100"/>
        <v>1.00986</v>
      </c>
      <c r="AE1714">
        <f t="shared" si="100"/>
        <v>0.98968400000000001</v>
      </c>
      <c r="AF1714">
        <f t="shared" si="100"/>
        <v>0.98815500000000001</v>
      </c>
    </row>
    <row r="1715" spans="1:32" x14ac:dyDescent="0.25">
      <c r="A1715">
        <v>20220919</v>
      </c>
      <c r="B1715">
        <v>5714</v>
      </c>
      <c r="C1715">
        <v>0.99970499999999995</v>
      </c>
      <c r="D1715">
        <v>1.00024</v>
      </c>
      <c r="E1715">
        <v>0.99749200000000005</v>
      </c>
      <c r="F1715">
        <v>0.99887700000000001</v>
      </c>
      <c r="G1715">
        <v>0.97667000000000004</v>
      </c>
      <c r="H1715">
        <v>1.0015499999999999</v>
      </c>
      <c r="I1715">
        <v>1.00014</v>
      </c>
      <c r="J1715">
        <v>1.0021199999999999</v>
      </c>
      <c r="K1715">
        <v>0.98551800000000001</v>
      </c>
      <c r="L1715">
        <v>0.98163900000000004</v>
      </c>
      <c r="M1715">
        <v>1.0038899999999999</v>
      </c>
      <c r="N1715">
        <v>1.0024999999999999</v>
      </c>
      <c r="O1715">
        <v>1.0003200000000001</v>
      </c>
      <c r="P1715">
        <v>0.98987899999999995</v>
      </c>
      <c r="Q1715">
        <v>0.98163900000000004</v>
      </c>
      <c r="R1715" s="1">
        <f t="shared" ref="R1715:AF1731" si="101">IF(C1715&gt;0.5,C1715,"")</f>
        <v>0.99970499999999995</v>
      </c>
      <c r="S1715">
        <f t="shared" si="101"/>
        <v>1.00024</v>
      </c>
      <c r="T1715">
        <f t="shared" si="101"/>
        <v>0.99749200000000005</v>
      </c>
      <c r="U1715">
        <f t="shared" si="101"/>
        <v>0.99887700000000001</v>
      </c>
      <c r="V1715">
        <f t="shared" si="101"/>
        <v>0.97667000000000004</v>
      </c>
      <c r="W1715">
        <f t="shared" si="101"/>
        <v>1.0015499999999999</v>
      </c>
      <c r="X1715">
        <f t="shared" si="101"/>
        <v>1.00014</v>
      </c>
      <c r="Y1715">
        <f t="shared" si="101"/>
        <v>1.0021199999999999</v>
      </c>
      <c r="Z1715">
        <f t="shared" si="101"/>
        <v>0.98551800000000001</v>
      </c>
      <c r="AA1715">
        <f t="shared" si="101"/>
        <v>0.98163900000000004</v>
      </c>
      <c r="AB1715">
        <f t="shared" si="101"/>
        <v>1.0038899999999999</v>
      </c>
      <c r="AC1715">
        <f t="shared" si="101"/>
        <v>1.0024999999999999</v>
      </c>
      <c r="AD1715">
        <f t="shared" si="101"/>
        <v>1.0003200000000001</v>
      </c>
      <c r="AE1715">
        <f t="shared" si="101"/>
        <v>0.98987899999999995</v>
      </c>
      <c r="AF1715">
        <f t="shared" si="101"/>
        <v>0.98163900000000004</v>
      </c>
    </row>
    <row r="1716" spans="1:32" x14ac:dyDescent="0.25">
      <c r="A1716">
        <v>20220920</v>
      </c>
      <c r="B1716">
        <v>5715</v>
      </c>
      <c r="C1716">
        <v>0.99830700000000006</v>
      </c>
      <c r="D1716">
        <v>0.99764299999999995</v>
      </c>
      <c r="E1716">
        <v>0.99499000000000004</v>
      </c>
      <c r="F1716">
        <v>0.97059300000000004</v>
      </c>
      <c r="G1716">
        <v>0.94190799999999997</v>
      </c>
      <c r="H1716">
        <v>0.99195299999999997</v>
      </c>
      <c r="I1716">
        <v>0.99660199999999999</v>
      </c>
      <c r="J1716">
        <v>0.98687899999999995</v>
      </c>
      <c r="K1716">
        <v>0.97928899999999997</v>
      </c>
      <c r="L1716">
        <v>0.97295200000000004</v>
      </c>
      <c r="M1716">
        <v>0.99543899999999996</v>
      </c>
      <c r="N1716">
        <v>0.99296099999999998</v>
      </c>
      <c r="O1716">
        <v>0.98226500000000005</v>
      </c>
      <c r="P1716">
        <v>0.99557499999999999</v>
      </c>
      <c r="Q1716">
        <v>0.993394</v>
      </c>
      <c r="R1716" s="1">
        <f t="shared" si="101"/>
        <v>0.99830700000000006</v>
      </c>
      <c r="S1716">
        <f t="shared" si="101"/>
        <v>0.99764299999999995</v>
      </c>
      <c r="T1716">
        <f t="shared" si="101"/>
        <v>0.99499000000000004</v>
      </c>
      <c r="U1716">
        <f t="shared" si="101"/>
        <v>0.97059300000000004</v>
      </c>
      <c r="V1716">
        <f t="shared" si="101"/>
        <v>0.94190799999999997</v>
      </c>
      <c r="W1716">
        <f t="shared" si="101"/>
        <v>0.99195299999999997</v>
      </c>
      <c r="X1716">
        <f t="shared" si="101"/>
        <v>0.99660199999999999</v>
      </c>
      <c r="Y1716">
        <f t="shared" si="101"/>
        <v>0.98687899999999995</v>
      </c>
      <c r="Z1716">
        <f t="shared" si="101"/>
        <v>0.97928899999999997</v>
      </c>
      <c r="AA1716">
        <f t="shared" si="101"/>
        <v>0.97295200000000004</v>
      </c>
      <c r="AB1716">
        <f t="shared" si="101"/>
        <v>0.99543899999999996</v>
      </c>
      <c r="AC1716">
        <f t="shared" si="101"/>
        <v>0.99296099999999998</v>
      </c>
      <c r="AD1716">
        <f t="shared" si="101"/>
        <v>0.98226500000000005</v>
      </c>
      <c r="AE1716">
        <f t="shared" si="101"/>
        <v>0.99557499999999999</v>
      </c>
      <c r="AF1716">
        <f t="shared" si="101"/>
        <v>0.993394</v>
      </c>
    </row>
    <row r="1717" spans="1:32" x14ac:dyDescent="0.25">
      <c r="A1717">
        <v>20220921</v>
      </c>
      <c r="B1717">
        <v>5716</v>
      </c>
      <c r="C1717">
        <v>0.99328399999999994</v>
      </c>
      <c r="D1717">
        <v>0.98753800000000003</v>
      </c>
      <c r="E1717">
        <v>0.97829900000000003</v>
      </c>
      <c r="F1717">
        <v>0.96534900000000001</v>
      </c>
      <c r="G1717">
        <v>0.96458200000000005</v>
      </c>
      <c r="H1717">
        <v>0.98827600000000004</v>
      </c>
      <c r="I1717">
        <v>0.98572099999999996</v>
      </c>
      <c r="J1717">
        <v>0.98990900000000004</v>
      </c>
      <c r="K1717">
        <v>0.97352899999999998</v>
      </c>
      <c r="L1717">
        <v>0.96555100000000005</v>
      </c>
      <c r="M1717">
        <v>0.99337900000000001</v>
      </c>
      <c r="N1717">
        <v>0.98860899999999996</v>
      </c>
      <c r="O1717">
        <v>0.97702100000000003</v>
      </c>
      <c r="P1717">
        <v>0.97683799999999998</v>
      </c>
      <c r="Q1717">
        <v>0.98833700000000002</v>
      </c>
      <c r="R1717" s="1">
        <f t="shared" si="101"/>
        <v>0.99328399999999994</v>
      </c>
      <c r="S1717">
        <f t="shared" si="101"/>
        <v>0.98753800000000003</v>
      </c>
      <c r="T1717">
        <f t="shared" si="101"/>
        <v>0.97829900000000003</v>
      </c>
      <c r="U1717">
        <f t="shared" si="101"/>
        <v>0.96534900000000001</v>
      </c>
      <c r="V1717">
        <f t="shared" si="101"/>
        <v>0.96458200000000005</v>
      </c>
      <c r="W1717">
        <f t="shared" si="101"/>
        <v>0.98827600000000004</v>
      </c>
      <c r="X1717">
        <f t="shared" si="101"/>
        <v>0.98572099999999996</v>
      </c>
      <c r="Y1717">
        <f t="shared" si="101"/>
        <v>0.98990900000000004</v>
      </c>
      <c r="Z1717">
        <f t="shared" si="101"/>
        <v>0.97352899999999998</v>
      </c>
      <c r="AA1717">
        <f t="shared" si="101"/>
        <v>0.96555100000000005</v>
      </c>
      <c r="AB1717">
        <f t="shared" si="101"/>
        <v>0.99337900000000001</v>
      </c>
      <c r="AC1717">
        <f t="shared" si="101"/>
        <v>0.98860899999999996</v>
      </c>
      <c r="AD1717">
        <f t="shared" si="101"/>
        <v>0.97702100000000003</v>
      </c>
      <c r="AE1717">
        <f t="shared" si="101"/>
        <v>0.97683799999999998</v>
      </c>
      <c r="AF1717">
        <f t="shared" si="101"/>
        <v>0.98833700000000002</v>
      </c>
    </row>
    <row r="1718" spans="1:32" x14ac:dyDescent="0.25">
      <c r="A1718">
        <v>20220922</v>
      </c>
      <c r="B1718">
        <v>5717</v>
      </c>
      <c r="C1718">
        <v>0.99072099999999996</v>
      </c>
      <c r="D1718">
        <v>0.98497900000000005</v>
      </c>
      <c r="E1718">
        <v>0.98812599999999995</v>
      </c>
      <c r="F1718">
        <v>0.97298399999999996</v>
      </c>
      <c r="G1718">
        <v>0.94281499999999996</v>
      </c>
      <c r="H1718">
        <v>0.99213399999999996</v>
      </c>
      <c r="I1718">
        <v>0.98917999999999995</v>
      </c>
      <c r="J1718">
        <v>0.98791499999999999</v>
      </c>
      <c r="K1718">
        <v>1.0255300000000001</v>
      </c>
      <c r="L1718">
        <v>0.99851199999999996</v>
      </c>
      <c r="M1718">
        <v>0.99560400000000004</v>
      </c>
      <c r="N1718">
        <v>0.99343999999999999</v>
      </c>
      <c r="O1718">
        <v>1.00139</v>
      </c>
      <c r="P1718">
        <v>1.0239100000000001</v>
      </c>
      <c r="Q1718">
        <v>1.0032000000000001</v>
      </c>
      <c r="R1718" s="1">
        <f t="shared" si="101"/>
        <v>0.99072099999999996</v>
      </c>
      <c r="S1718">
        <f t="shared" si="101"/>
        <v>0.98497900000000005</v>
      </c>
      <c r="T1718">
        <f t="shared" si="101"/>
        <v>0.98812599999999995</v>
      </c>
      <c r="U1718">
        <f t="shared" si="101"/>
        <v>0.97298399999999996</v>
      </c>
      <c r="V1718">
        <f t="shared" si="101"/>
        <v>0.94281499999999996</v>
      </c>
      <c r="W1718">
        <f t="shared" si="101"/>
        <v>0.99213399999999996</v>
      </c>
      <c r="X1718">
        <f t="shared" si="101"/>
        <v>0.98917999999999995</v>
      </c>
      <c r="Y1718">
        <f t="shared" si="101"/>
        <v>0.98791499999999999</v>
      </c>
      <c r="Z1718">
        <f t="shared" si="101"/>
        <v>1.0255300000000001</v>
      </c>
      <c r="AA1718">
        <f t="shared" si="101"/>
        <v>0.99851199999999996</v>
      </c>
      <c r="AB1718">
        <f t="shared" si="101"/>
        <v>0.99560400000000004</v>
      </c>
      <c r="AC1718">
        <f t="shared" si="101"/>
        <v>0.99343999999999999</v>
      </c>
      <c r="AD1718">
        <f t="shared" si="101"/>
        <v>1.00139</v>
      </c>
      <c r="AE1718">
        <f t="shared" si="101"/>
        <v>1.0239100000000001</v>
      </c>
      <c r="AF1718">
        <f t="shared" si="101"/>
        <v>1.0032000000000001</v>
      </c>
    </row>
    <row r="1719" spans="1:32" x14ac:dyDescent="0.25">
      <c r="A1719">
        <v>20220923</v>
      </c>
      <c r="B1719">
        <v>5718</v>
      </c>
      <c r="C1719">
        <v>0.99290599999999996</v>
      </c>
      <c r="D1719">
        <v>0.99216000000000004</v>
      </c>
      <c r="E1719">
        <v>0.99243999999999999</v>
      </c>
      <c r="F1719">
        <v>0.97279800000000005</v>
      </c>
      <c r="G1719">
        <v>0.99714999999999998</v>
      </c>
      <c r="H1719">
        <v>0.99252799999999997</v>
      </c>
      <c r="I1719">
        <v>0.99303600000000003</v>
      </c>
      <c r="J1719">
        <v>0.98769799999999996</v>
      </c>
      <c r="K1719">
        <v>1.03518</v>
      </c>
      <c r="L1719">
        <v>1.0124299999999999</v>
      </c>
      <c r="M1719">
        <v>0.99965000000000004</v>
      </c>
      <c r="N1719">
        <v>0.99146800000000002</v>
      </c>
      <c r="O1719">
        <v>0.99756999999999996</v>
      </c>
      <c r="P1719">
        <v>1.0164599999999999</v>
      </c>
      <c r="Q1719">
        <v>1.0221</v>
      </c>
      <c r="R1719" s="1">
        <f t="shared" si="101"/>
        <v>0.99290599999999996</v>
      </c>
      <c r="S1719">
        <f t="shared" si="101"/>
        <v>0.99216000000000004</v>
      </c>
      <c r="T1719">
        <f t="shared" si="101"/>
        <v>0.99243999999999999</v>
      </c>
      <c r="U1719">
        <f t="shared" si="101"/>
        <v>0.97279800000000005</v>
      </c>
      <c r="V1719">
        <f t="shared" si="101"/>
        <v>0.99714999999999998</v>
      </c>
      <c r="W1719">
        <f t="shared" si="101"/>
        <v>0.99252799999999997</v>
      </c>
      <c r="X1719">
        <f t="shared" si="101"/>
        <v>0.99303600000000003</v>
      </c>
      <c r="Y1719">
        <f t="shared" si="101"/>
        <v>0.98769799999999996</v>
      </c>
      <c r="Z1719">
        <f t="shared" si="101"/>
        <v>1.03518</v>
      </c>
      <c r="AA1719">
        <f t="shared" si="101"/>
        <v>1.0124299999999999</v>
      </c>
      <c r="AB1719">
        <f t="shared" si="101"/>
        <v>0.99965000000000004</v>
      </c>
      <c r="AC1719">
        <f t="shared" si="101"/>
        <v>0.99146800000000002</v>
      </c>
      <c r="AD1719">
        <f t="shared" si="101"/>
        <v>0.99756999999999996</v>
      </c>
      <c r="AE1719">
        <f t="shared" si="101"/>
        <v>1.0164599999999999</v>
      </c>
      <c r="AF1719">
        <f t="shared" si="101"/>
        <v>1.0221</v>
      </c>
    </row>
    <row r="1720" spans="1:32" x14ac:dyDescent="0.25">
      <c r="A1720">
        <v>20220926</v>
      </c>
      <c r="B1720">
        <v>5719</v>
      </c>
      <c r="C1720">
        <v>1.01997</v>
      </c>
      <c r="D1720">
        <v>1.0229999999999999</v>
      </c>
      <c r="E1720">
        <v>1.0226999999999999</v>
      </c>
      <c r="F1720">
        <v>1.0074799999999999</v>
      </c>
      <c r="G1720">
        <v>1.0102500000000001</v>
      </c>
      <c r="H1720">
        <v>1.0102899999999999</v>
      </c>
      <c r="I1720">
        <v>1.0086900000000001</v>
      </c>
      <c r="J1720">
        <v>1.0018</v>
      </c>
      <c r="K1720">
        <v>1.00458</v>
      </c>
      <c r="L1720">
        <v>1.02626</v>
      </c>
      <c r="M1720">
        <v>1.0190999999999999</v>
      </c>
      <c r="N1720">
        <v>1.0085900000000001</v>
      </c>
      <c r="O1720">
        <v>0.99324199999999996</v>
      </c>
      <c r="P1720">
        <v>0.98604499999999995</v>
      </c>
      <c r="Q1720">
        <v>1.00773</v>
      </c>
      <c r="R1720" s="1">
        <f t="shared" si="101"/>
        <v>1.01997</v>
      </c>
      <c r="S1720">
        <f t="shared" si="101"/>
        <v>1.0229999999999999</v>
      </c>
      <c r="T1720">
        <f t="shared" si="101"/>
        <v>1.0226999999999999</v>
      </c>
      <c r="U1720">
        <f t="shared" si="101"/>
        <v>1.0074799999999999</v>
      </c>
      <c r="V1720">
        <f t="shared" si="101"/>
        <v>1.0102500000000001</v>
      </c>
      <c r="W1720">
        <f t="shared" si="101"/>
        <v>1.0102899999999999</v>
      </c>
      <c r="X1720">
        <f t="shared" si="101"/>
        <v>1.0086900000000001</v>
      </c>
      <c r="Y1720">
        <f t="shared" si="101"/>
        <v>1.0018</v>
      </c>
      <c r="Z1720">
        <f t="shared" si="101"/>
        <v>1.00458</v>
      </c>
      <c r="AA1720">
        <f t="shared" si="101"/>
        <v>1.02626</v>
      </c>
      <c r="AB1720">
        <f t="shared" si="101"/>
        <v>1.0190999999999999</v>
      </c>
      <c r="AC1720">
        <f t="shared" si="101"/>
        <v>1.0085900000000001</v>
      </c>
      <c r="AD1720">
        <f t="shared" si="101"/>
        <v>0.99324199999999996</v>
      </c>
      <c r="AE1720">
        <f t="shared" si="101"/>
        <v>0.98604499999999995</v>
      </c>
      <c r="AF1720">
        <f t="shared" si="101"/>
        <v>1.00773</v>
      </c>
    </row>
    <row r="1721" spans="1:32" x14ac:dyDescent="0.25">
      <c r="A1721">
        <v>20220927</v>
      </c>
      <c r="B1721">
        <v>5720</v>
      </c>
      <c r="C1721">
        <v>1.0125900000000001</v>
      </c>
      <c r="D1721">
        <v>1.01407</v>
      </c>
      <c r="E1721">
        <v>1.0035799999999999</v>
      </c>
      <c r="F1721">
        <v>0.98405600000000004</v>
      </c>
      <c r="G1721">
        <v>1.0045200000000001</v>
      </c>
      <c r="H1721">
        <v>1.0121500000000001</v>
      </c>
      <c r="I1721">
        <v>1.0119199999999999</v>
      </c>
      <c r="J1721">
        <v>1.0022899999999999</v>
      </c>
      <c r="K1721">
        <v>1.0087299999999999</v>
      </c>
      <c r="L1721">
        <v>1.0006200000000001</v>
      </c>
      <c r="M1721">
        <v>1.0128699999999999</v>
      </c>
      <c r="N1721">
        <v>1.01427</v>
      </c>
      <c r="O1721">
        <v>1.0057799999999999</v>
      </c>
      <c r="P1721">
        <v>0.99510900000000002</v>
      </c>
      <c r="Q1721">
        <v>1.03128</v>
      </c>
      <c r="R1721" s="1">
        <f t="shared" si="101"/>
        <v>1.0125900000000001</v>
      </c>
      <c r="S1721">
        <f t="shared" si="101"/>
        <v>1.01407</v>
      </c>
      <c r="T1721">
        <f t="shared" si="101"/>
        <v>1.0035799999999999</v>
      </c>
      <c r="U1721">
        <f t="shared" si="101"/>
        <v>0.98405600000000004</v>
      </c>
      <c r="V1721">
        <f t="shared" si="101"/>
        <v>1.0045200000000001</v>
      </c>
      <c r="W1721">
        <f t="shared" si="101"/>
        <v>1.0121500000000001</v>
      </c>
      <c r="X1721">
        <f t="shared" si="101"/>
        <v>1.0119199999999999</v>
      </c>
      <c r="Y1721">
        <f t="shared" si="101"/>
        <v>1.0022899999999999</v>
      </c>
      <c r="Z1721">
        <f t="shared" si="101"/>
        <v>1.0087299999999999</v>
      </c>
      <c r="AA1721">
        <f t="shared" si="101"/>
        <v>1.0006200000000001</v>
      </c>
      <c r="AB1721">
        <f t="shared" si="101"/>
        <v>1.0128699999999999</v>
      </c>
      <c r="AC1721">
        <f t="shared" si="101"/>
        <v>1.01427</v>
      </c>
      <c r="AD1721">
        <f t="shared" si="101"/>
        <v>1.0057799999999999</v>
      </c>
      <c r="AE1721">
        <f t="shared" si="101"/>
        <v>0.99510900000000002</v>
      </c>
      <c r="AF1721">
        <f t="shared" si="101"/>
        <v>1.03128</v>
      </c>
    </row>
    <row r="1722" spans="1:32" x14ac:dyDescent="0.25">
      <c r="A1722">
        <v>20220928</v>
      </c>
      <c r="B1722">
        <v>5721</v>
      </c>
      <c r="C1722">
        <v>1.0162</v>
      </c>
      <c r="D1722">
        <v>1.0146900000000001</v>
      </c>
      <c r="E1722">
        <v>1.00746</v>
      </c>
      <c r="F1722">
        <v>0.99233400000000005</v>
      </c>
      <c r="G1722">
        <v>1.00417</v>
      </c>
      <c r="H1722">
        <v>1.0168299999999999</v>
      </c>
      <c r="I1722">
        <v>1.00359</v>
      </c>
      <c r="J1722">
        <v>1.00135</v>
      </c>
      <c r="K1722">
        <v>1.01258</v>
      </c>
      <c r="L1722">
        <v>1.0279100000000001</v>
      </c>
      <c r="M1722">
        <v>1.0124899999999999</v>
      </c>
      <c r="N1722">
        <v>1.0022800000000001</v>
      </c>
      <c r="O1722">
        <v>0.99895699999999998</v>
      </c>
      <c r="P1722">
        <v>0.99543599999999999</v>
      </c>
      <c r="Q1722">
        <v>1.03338</v>
      </c>
      <c r="R1722" s="1">
        <f t="shared" si="101"/>
        <v>1.0162</v>
      </c>
      <c r="S1722">
        <f t="shared" si="101"/>
        <v>1.0146900000000001</v>
      </c>
      <c r="T1722">
        <f t="shared" si="101"/>
        <v>1.00746</v>
      </c>
      <c r="U1722">
        <f t="shared" si="101"/>
        <v>0.99233400000000005</v>
      </c>
      <c r="V1722">
        <f t="shared" si="101"/>
        <v>1.00417</v>
      </c>
      <c r="W1722">
        <f t="shared" si="101"/>
        <v>1.0168299999999999</v>
      </c>
      <c r="X1722">
        <f t="shared" si="101"/>
        <v>1.00359</v>
      </c>
      <c r="Y1722">
        <f t="shared" si="101"/>
        <v>1.00135</v>
      </c>
      <c r="Z1722">
        <f t="shared" si="101"/>
        <v>1.01258</v>
      </c>
      <c r="AA1722">
        <f t="shared" si="101"/>
        <v>1.0279100000000001</v>
      </c>
      <c r="AB1722">
        <f t="shared" si="101"/>
        <v>1.0124899999999999</v>
      </c>
      <c r="AC1722">
        <f t="shared" si="101"/>
        <v>1.0022800000000001</v>
      </c>
      <c r="AD1722">
        <f t="shared" si="101"/>
        <v>0.99895699999999998</v>
      </c>
      <c r="AE1722">
        <f t="shared" si="101"/>
        <v>0.99543599999999999</v>
      </c>
      <c r="AF1722">
        <f t="shared" si="101"/>
        <v>1.03338</v>
      </c>
    </row>
    <row r="1723" spans="1:32" x14ac:dyDescent="0.25">
      <c r="A1723">
        <v>20220929</v>
      </c>
      <c r="B1723">
        <v>5722</v>
      </c>
      <c r="C1723">
        <v>1.0106200000000001</v>
      </c>
      <c r="D1723">
        <v>1.01264</v>
      </c>
      <c r="E1723">
        <v>1.0079499999999999</v>
      </c>
      <c r="F1723">
        <v>0.98511000000000004</v>
      </c>
      <c r="G1723">
        <v>1.0083899999999999</v>
      </c>
      <c r="H1723">
        <v>1.0056400000000001</v>
      </c>
      <c r="I1723">
        <v>1.00617</v>
      </c>
      <c r="J1723">
        <v>1.01454</v>
      </c>
      <c r="K1723">
        <v>1.0417099999999999</v>
      </c>
      <c r="L1723">
        <v>1.0284800000000001</v>
      </c>
      <c r="M1723">
        <v>1.00143</v>
      </c>
      <c r="N1723">
        <v>0.99931199999999998</v>
      </c>
      <c r="O1723">
        <v>0.99200200000000005</v>
      </c>
      <c r="P1723">
        <v>0.99858999999999998</v>
      </c>
      <c r="Q1723">
        <v>1.0163199999999999</v>
      </c>
      <c r="R1723" s="1">
        <f t="shared" si="101"/>
        <v>1.0106200000000001</v>
      </c>
      <c r="S1723">
        <f t="shared" si="101"/>
        <v>1.01264</v>
      </c>
      <c r="T1723">
        <f t="shared" si="101"/>
        <v>1.0079499999999999</v>
      </c>
      <c r="U1723">
        <f t="shared" si="101"/>
        <v>0.98511000000000004</v>
      </c>
      <c r="V1723">
        <f t="shared" si="101"/>
        <v>1.0083899999999999</v>
      </c>
      <c r="W1723">
        <f t="shared" si="101"/>
        <v>1.0056400000000001</v>
      </c>
      <c r="X1723">
        <f t="shared" si="101"/>
        <v>1.00617</v>
      </c>
      <c r="Y1723">
        <f t="shared" si="101"/>
        <v>1.01454</v>
      </c>
      <c r="Z1723">
        <f t="shared" si="101"/>
        <v>1.0417099999999999</v>
      </c>
      <c r="AA1723">
        <f t="shared" si="101"/>
        <v>1.0284800000000001</v>
      </c>
      <c r="AB1723">
        <f t="shared" si="101"/>
        <v>1.00143</v>
      </c>
      <c r="AC1723">
        <f t="shared" si="101"/>
        <v>0.99931199999999998</v>
      </c>
      <c r="AD1723">
        <f t="shared" si="101"/>
        <v>0.99200200000000005</v>
      </c>
      <c r="AE1723">
        <f t="shared" si="101"/>
        <v>0.99858999999999998</v>
      </c>
      <c r="AF1723">
        <f t="shared" si="101"/>
        <v>1.0163199999999999</v>
      </c>
    </row>
    <row r="1724" spans="1:32" x14ac:dyDescent="0.25">
      <c r="A1724">
        <v>20220930</v>
      </c>
      <c r="B1724">
        <v>5723</v>
      </c>
      <c r="C1724">
        <v>1.0085200000000001</v>
      </c>
      <c r="D1724">
        <v>1.0037700000000001</v>
      </c>
      <c r="E1724">
        <v>0.99989600000000001</v>
      </c>
      <c r="F1724">
        <v>0.97192000000000001</v>
      </c>
      <c r="G1724">
        <v>0.98235799999999995</v>
      </c>
      <c r="H1724">
        <v>1.00648</v>
      </c>
      <c r="I1724">
        <v>1.00495</v>
      </c>
      <c r="J1724">
        <v>1.0045500000000001</v>
      </c>
      <c r="K1724">
        <v>1.02115</v>
      </c>
      <c r="L1724">
        <v>1.01871</v>
      </c>
      <c r="M1724">
        <v>1.00451</v>
      </c>
      <c r="N1724">
        <v>1.0079899999999999</v>
      </c>
      <c r="O1724">
        <v>1.0146200000000001</v>
      </c>
      <c r="P1724">
        <v>1.02952</v>
      </c>
      <c r="Q1724">
        <v>1.0200499999999999</v>
      </c>
      <c r="R1724" s="1">
        <f t="shared" si="101"/>
        <v>1.0085200000000001</v>
      </c>
      <c r="S1724">
        <f t="shared" si="101"/>
        <v>1.0037700000000001</v>
      </c>
      <c r="T1724">
        <f t="shared" si="101"/>
        <v>0.99989600000000001</v>
      </c>
      <c r="U1724">
        <f t="shared" si="101"/>
        <v>0.97192000000000001</v>
      </c>
      <c r="V1724">
        <f t="shared" si="101"/>
        <v>0.98235799999999995</v>
      </c>
      <c r="W1724">
        <f t="shared" si="101"/>
        <v>1.00648</v>
      </c>
      <c r="X1724">
        <f t="shared" si="101"/>
        <v>1.00495</v>
      </c>
      <c r="Y1724">
        <f t="shared" si="101"/>
        <v>1.0045500000000001</v>
      </c>
      <c r="Z1724">
        <f t="shared" si="101"/>
        <v>1.02115</v>
      </c>
      <c r="AA1724">
        <f t="shared" si="101"/>
        <v>1.01871</v>
      </c>
      <c r="AB1724">
        <f t="shared" si="101"/>
        <v>1.00451</v>
      </c>
      <c r="AC1724">
        <f t="shared" si="101"/>
        <v>1.0079899999999999</v>
      </c>
      <c r="AD1724">
        <f t="shared" si="101"/>
        <v>1.0146200000000001</v>
      </c>
      <c r="AE1724">
        <f t="shared" si="101"/>
        <v>1.02952</v>
      </c>
      <c r="AF1724">
        <f t="shared" si="101"/>
        <v>1.0200499999999999</v>
      </c>
    </row>
    <row r="1725" spans="1:32" x14ac:dyDescent="0.25">
      <c r="A1725">
        <v>20221003</v>
      </c>
      <c r="B1725">
        <v>5724</v>
      </c>
      <c r="C1725">
        <v>1.01952</v>
      </c>
      <c r="D1725">
        <v>1.01481</v>
      </c>
      <c r="E1725">
        <v>1.01725</v>
      </c>
      <c r="F1725">
        <v>0.99841899999999995</v>
      </c>
      <c r="G1725">
        <v>1.0048999999999999</v>
      </c>
      <c r="H1725">
        <v>1.0127299999999999</v>
      </c>
      <c r="I1725">
        <v>1.0125</v>
      </c>
      <c r="J1725">
        <v>1.0202800000000001</v>
      </c>
      <c r="K1725">
        <v>1.0174399999999999</v>
      </c>
      <c r="L1725">
        <v>1.0004</v>
      </c>
      <c r="M1725">
        <v>1.0162199999999999</v>
      </c>
      <c r="N1725">
        <v>1.00397</v>
      </c>
      <c r="O1725">
        <v>1.01156</v>
      </c>
      <c r="P1725">
        <v>0.99301499999999998</v>
      </c>
      <c r="Q1725">
        <v>1.0057100000000001</v>
      </c>
      <c r="R1725" s="1">
        <f t="shared" si="101"/>
        <v>1.01952</v>
      </c>
      <c r="S1725">
        <f t="shared" si="101"/>
        <v>1.01481</v>
      </c>
      <c r="T1725">
        <f t="shared" si="101"/>
        <v>1.01725</v>
      </c>
      <c r="U1725">
        <f t="shared" si="101"/>
        <v>0.99841899999999995</v>
      </c>
      <c r="V1725">
        <f t="shared" si="101"/>
        <v>1.0048999999999999</v>
      </c>
      <c r="W1725">
        <f t="shared" si="101"/>
        <v>1.0127299999999999</v>
      </c>
      <c r="X1725">
        <f t="shared" si="101"/>
        <v>1.0125</v>
      </c>
      <c r="Y1725">
        <f t="shared" si="101"/>
        <v>1.0202800000000001</v>
      </c>
      <c r="Z1725">
        <f t="shared" si="101"/>
        <v>1.0174399999999999</v>
      </c>
      <c r="AA1725">
        <f t="shared" si="101"/>
        <v>1.0004</v>
      </c>
      <c r="AB1725">
        <f t="shared" si="101"/>
        <v>1.0162199999999999</v>
      </c>
      <c r="AC1725">
        <f t="shared" si="101"/>
        <v>1.00397</v>
      </c>
      <c r="AD1725">
        <f t="shared" si="101"/>
        <v>1.01156</v>
      </c>
      <c r="AE1725">
        <f t="shared" si="101"/>
        <v>0.99301499999999998</v>
      </c>
      <c r="AF1725">
        <f t="shared" si="101"/>
        <v>1.0057100000000001</v>
      </c>
    </row>
    <row r="1726" spans="1:32" x14ac:dyDescent="0.25">
      <c r="A1726">
        <v>20221004</v>
      </c>
      <c r="B1726">
        <v>5725</v>
      </c>
      <c r="C1726">
        <v>1.02166</v>
      </c>
      <c r="D1726">
        <v>1.0164500000000001</v>
      </c>
      <c r="E1726">
        <v>1.00529</v>
      </c>
      <c r="F1726">
        <v>1.0009999999999999</v>
      </c>
      <c r="G1726">
        <v>1.0070399999999999</v>
      </c>
      <c r="H1726">
        <v>1.0235700000000001</v>
      </c>
      <c r="I1726">
        <v>1.0278400000000001</v>
      </c>
      <c r="J1726">
        <v>1.0118400000000001</v>
      </c>
      <c r="K1726">
        <v>1.0202800000000001</v>
      </c>
      <c r="L1726">
        <v>1.03016</v>
      </c>
      <c r="M1726">
        <v>1.0262899999999999</v>
      </c>
      <c r="N1726">
        <v>1.0249299999999999</v>
      </c>
      <c r="O1726">
        <v>1.0194799999999999</v>
      </c>
      <c r="P1726">
        <v>0.99057899999999999</v>
      </c>
      <c r="Q1726">
        <v>0.98822600000000005</v>
      </c>
      <c r="R1726" s="1">
        <f t="shared" si="101"/>
        <v>1.02166</v>
      </c>
      <c r="S1726">
        <f t="shared" si="101"/>
        <v>1.0164500000000001</v>
      </c>
      <c r="T1726">
        <f t="shared" si="101"/>
        <v>1.00529</v>
      </c>
      <c r="U1726">
        <f t="shared" si="101"/>
        <v>1.0009999999999999</v>
      </c>
      <c r="V1726">
        <f t="shared" si="101"/>
        <v>1.0070399999999999</v>
      </c>
      <c r="W1726">
        <f t="shared" si="101"/>
        <v>1.0235700000000001</v>
      </c>
      <c r="X1726">
        <f t="shared" si="101"/>
        <v>1.0278400000000001</v>
      </c>
      <c r="Y1726">
        <f t="shared" si="101"/>
        <v>1.0118400000000001</v>
      </c>
      <c r="Z1726">
        <f t="shared" si="101"/>
        <v>1.0202800000000001</v>
      </c>
      <c r="AA1726">
        <f t="shared" si="101"/>
        <v>1.03016</v>
      </c>
      <c r="AB1726">
        <f t="shared" si="101"/>
        <v>1.0262899999999999</v>
      </c>
      <c r="AC1726">
        <f t="shared" si="101"/>
        <v>1.0249299999999999</v>
      </c>
      <c r="AD1726">
        <f t="shared" si="101"/>
        <v>1.0194799999999999</v>
      </c>
      <c r="AE1726">
        <f t="shared" si="101"/>
        <v>0.99057899999999999</v>
      </c>
      <c r="AF1726">
        <f t="shared" si="101"/>
        <v>0.98822600000000005</v>
      </c>
    </row>
    <row r="1727" spans="1:32" x14ac:dyDescent="0.25">
      <c r="A1727">
        <v>20221005</v>
      </c>
      <c r="B1727">
        <v>5726</v>
      </c>
      <c r="C1727">
        <v>1.0134000000000001</v>
      </c>
      <c r="D1727">
        <v>1.0058100000000001</v>
      </c>
      <c r="E1727">
        <v>1.0001800000000001</v>
      </c>
      <c r="F1727">
        <v>0.99614000000000003</v>
      </c>
      <c r="G1727">
        <v>1.0161</v>
      </c>
      <c r="H1727">
        <v>1.0181800000000001</v>
      </c>
      <c r="I1727">
        <v>1.0193000000000001</v>
      </c>
      <c r="J1727">
        <v>1.00084</v>
      </c>
      <c r="K1727">
        <v>1.00217</v>
      </c>
      <c r="L1727">
        <v>1.0152699999999999</v>
      </c>
      <c r="M1727">
        <v>1.0211600000000001</v>
      </c>
      <c r="N1727">
        <v>1.01149</v>
      </c>
      <c r="O1727">
        <v>1.0095499999999999</v>
      </c>
      <c r="P1727">
        <v>1.00525</v>
      </c>
      <c r="Q1727">
        <v>0.98191200000000001</v>
      </c>
      <c r="R1727" s="1">
        <f t="shared" si="101"/>
        <v>1.0134000000000001</v>
      </c>
      <c r="S1727">
        <f t="shared" si="101"/>
        <v>1.0058100000000001</v>
      </c>
      <c r="T1727">
        <f t="shared" si="101"/>
        <v>1.0001800000000001</v>
      </c>
      <c r="U1727">
        <f t="shared" si="101"/>
        <v>0.99614000000000003</v>
      </c>
      <c r="V1727">
        <f t="shared" si="101"/>
        <v>1.0161</v>
      </c>
      <c r="W1727">
        <f t="shared" si="101"/>
        <v>1.0181800000000001</v>
      </c>
      <c r="X1727">
        <f t="shared" si="101"/>
        <v>1.0193000000000001</v>
      </c>
      <c r="Y1727">
        <f t="shared" si="101"/>
        <v>1.00084</v>
      </c>
      <c r="Z1727">
        <f t="shared" si="101"/>
        <v>1.00217</v>
      </c>
      <c r="AA1727">
        <f t="shared" si="101"/>
        <v>1.0152699999999999</v>
      </c>
      <c r="AB1727">
        <f t="shared" si="101"/>
        <v>1.0211600000000001</v>
      </c>
      <c r="AC1727">
        <f t="shared" si="101"/>
        <v>1.01149</v>
      </c>
      <c r="AD1727">
        <f t="shared" si="101"/>
        <v>1.0095499999999999</v>
      </c>
      <c r="AE1727">
        <f t="shared" si="101"/>
        <v>1.00525</v>
      </c>
      <c r="AF1727">
        <f t="shared" si="101"/>
        <v>0.98191200000000001</v>
      </c>
    </row>
    <row r="1728" spans="1:32" x14ac:dyDescent="0.25">
      <c r="A1728">
        <v>20221006</v>
      </c>
      <c r="B1728">
        <v>5727</v>
      </c>
      <c r="C1728">
        <v>1.01111</v>
      </c>
      <c r="D1728">
        <v>1.0026200000000001</v>
      </c>
      <c r="E1728">
        <v>0.99717500000000003</v>
      </c>
      <c r="F1728">
        <v>0.99612999999999996</v>
      </c>
      <c r="G1728">
        <v>1.0003299999999999</v>
      </c>
      <c r="H1728">
        <v>1.0168200000000001</v>
      </c>
      <c r="I1728">
        <v>1.01163</v>
      </c>
      <c r="J1728">
        <v>0.98911000000000004</v>
      </c>
      <c r="K1728">
        <v>0.99290100000000003</v>
      </c>
      <c r="L1728">
        <v>0.98385999999999996</v>
      </c>
      <c r="M1728">
        <v>1.01275</v>
      </c>
      <c r="N1728">
        <v>1.0076700000000001</v>
      </c>
      <c r="O1728">
        <v>0.98950199999999999</v>
      </c>
      <c r="P1728">
        <v>0.964862</v>
      </c>
      <c r="Q1728">
        <v>0.96147899999999997</v>
      </c>
      <c r="R1728" s="1">
        <f t="shared" si="101"/>
        <v>1.01111</v>
      </c>
      <c r="S1728">
        <f t="shared" si="101"/>
        <v>1.0026200000000001</v>
      </c>
      <c r="T1728">
        <f t="shared" si="101"/>
        <v>0.99717500000000003</v>
      </c>
      <c r="U1728">
        <f t="shared" si="101"/>
        <v>0.99612999999999996</v>
      </c>
      <c r="V1728">
        <f t="shared" si="101"/>
        <v>1.0003299999999999</v>
      </c>
      <c r="W1728">
        <f t="shared" si="101"/>
        <v>1.0168200000000001</v>
      </c>
      <c r="X1728">
        <f t="shared" si="101"/>
        <v>1.01163</v>
      </c>
      <c r="Y1728">
        <f t="shared" si="101"/>
        <v>0.98911000000000004</v>
      </c>
      <c r="Z1728">
        <f t="shared" si="101"/>
        <v>0.99290100000000003</v>
      </c>
      <c r="AA1728">
        <f t="shared" si="101"/>
        <v>0.98385999999999996</v>
      </c>
      <c r="AB1728">
        <f t="shared" si="101"/>
        <v>1.01275</v>
      </c>
      <c r="AC1728">
        <f t="shared" si="101"/>
        <v>1.0076700000000001</v>
      </c>
      <c r="AD1728">
        <f t="shared" si="101"/>
        <v>0.98950199999999999</v>
      </c>
      <c r="AE1728">
        <f t="shared" si="101"/>
        <v>0.964862</v>
      </c>
      <c r="AF1728">
        <f t="shared" si="101"/>
        <v>0.96147899999999997</v>
      </c>
    </row>
    <row r="1729" spans="1:32" x14ac:dyDescent="0.25">
      <c r="A1729">
        <v>20221007</v>
      </c>
      <c r="B1729">
        <v>5728</v>
      </c>
      <c r="C1729">
        <v>1.0109900000000001</v>
      </c>
      <c r="D1729">
        <v>1.0076099999999999</v>
      </c>
      <c r="E1729">
        <v>0.988811</v>
      </c>
      <c r="F1729">
        <v>0.98016000000000003</v>
      </c>
      <c r="G1729">
        <v>0.99657700000000005</v>
      </c>
      <c r="H1729">
        <v>1.0134300000000001</v>
      </c>
      <c r="I1729">
        <v>1.00495</v>
      </c>
      <c r="J1729">
        <v>1.0045299999999999</v>
      </c>
      <c r="K1729">
        <v>0.994394</v>
      </c>
      <c r="L1729">
        <v>0.95697100000000002</v>
      </c>
      <c r="M1729">
        <v>1.0043899999999999</v>
      </c>
      <c r="N1729">
        <v>1.00939</v>
      </c>
      <c r="O1729">
        <v>0.99918399999999996</v>
      </c>
      <c r="P1729">
        <v>1.00726</v>
      </c>
      <c r="Q1729">
        <v>0.99785299999999999</v>
      </c>
      <c r="R1729" s="1">
        <f t="shared" si="101"/>
        <v>1.0109900000000001</v>
      </c>
      <c r="S1729">
        <f t="shared" si="101"/>
        <v>1.0076099999999999</v>
      </c>
      <c r="T1729">
        <f t="shared" si="101"/>
        <v>0.988811</v>
      </c>
      <c r="U1729">
        <f t="shared" si="101"/>
        <v>0.98016000000000003</v>
      </c>
      <c r="V1729">
        <f t="shared" si="101"/>
        <v>0.99657700000000005</v>
      </c>
      <c r="W1729">
        <f t="shared" si="101"/>
        <v>1.0134300000000001</v>
      </c>
      <c r="X1729">
        <f t="shared" si="101"/>
        <v>1.00495</v>
      </c>
      <c r="Y1729">
        <f t="shared" si="101"/>
        <v>1.0045299999999999</v>
      </c>
      <c r="Z1729">
        <f t="shared" si="101"/>
        <v>0.994394</v>
      </c>
      <c r="AA1729">
        <f t="shared" si="101"/>
        <v>0.95697100000000002</v>
      </c>
      <c r="AB1729">
        <f t="shared" si="101"/>
        <v>1.0043899999999999</v>
      </c>
      <c r="AC1729">
        <f t="shared" si="101"/>
        <v>1.00939</v>
      </c>
      <c r="AD1729">
        <f t="shared" si="101"/>
        <v>0.99918399999999996</v>
      </c>
      <c r="AE1729">
        <f t="shared" si="101"/>
        <v>1.00726</v>
      </c>
      <c r="AF1729">
        <f t="shared" si="101"/>
        <v>0.99785299999999999</v>
      </c>
    </row>
    <row r="1730" spans="1:32" x14ac:dyDescent="0.25">
      <c r="A1730">
        <v>20221010</v>
      </c>
      <c r="B1730">
        <v>5729</v>
      </c>
      <c r="C1730">
        <v>1.0003</v>
      </c>
      <c r="D1730">
        <v>0.985433</v>
      </c>
      <c r="E1730">
        <v>0.98724000000000001</v>
      </c>
      <c r="F1730">
        <v>0.98594899999999996</v>
      </c>
      <c r="G1730">
        <v>0.98610600000000004</v>
      </c>
      <c r="H1730">
        <v>0.999054</v>
      </c>
      <c r="I1730">
        <v>0.99697100000000005</v>
      </c>
      <c r="J1730">
        <v>1.0049699999999999</v>
      </c>
      <c r="K1730">
        <v>0.979016</v>
      </c>
      <c r="L1730">
        <v>0.95465999999999995</v>
      </c>
      <c r="M1730">
        <v>0.99820399999999998</v>
      </c>
      <c r="N1730">
        <v>1.00061</v>
      </c>
      <c r="O1730">
        <v>1.0076000000000001</v>
      </c>
      <c r="P1730">
        <v>0.99893799999999999</v>
      </c>
      <c r="Q1730">
        <v>0.99949100000000002</v>
      </c>
      <c r="R1730" s="1">
        <f t="shared" si="101"/>
        <v>1.0003</v>
      </c>
      <c r="S1730">
        <f t="shared" si="101"/>
        <v>0.985433</v>
      </c>
      <c r="T1730">
        <f t="shared" si="101"/>
        <v>0.98724000000000001</v>
      </c>
      <c r="U1730">
        <f t="shared" si="101"/>
        <v>0.98594899999999996</v>
      </c>
      <c r="V1730">
        <f t="shared" si="101"/>
        <v>0.98610600000000004</v>
      </c>
      <c r="W1730">
        <f t="shared" si="101"/>
        <v>0.999054</v>
      </c>
      <c r="X1730">
        <f t="shared" si="101"/>
        <v>0.99697100000000005</v>
      </c>
      <c r="Y1730">
        <f t="shared" si="101"/>
        <v>1.0049699999999999</v>
      </c>
      <c r="Z1730">
        <f t="shared" si="101"/>
        <v>0.979016</v>
      </c>
      <c r="AA1730">
        <f t="shared" si="101"/>
        <v>0.95465999999999995</v>
      </c>
      <c r="AB1730">
        <f t="shared" si="101"/>
        <v>0.99820399999999998</v>
      </c>
      <c r="AC1730">
        <f t="shared" si="101"/>
        <v>1.00061</v>
      </c>
      <c r="AD1730">
        <f t="shared" si="101"/>
        <v>1.0076000000000001</v>
      </c>
      <c r="AE1730">
        <f t="shared" si="101"/>
        <v>0.99893799999999999</v>
      </c>
      <c r="AF1730">
        <f t="shared" si="101"/>
        <v>0.99949100000000002</v>
      </c>
    </row>
    <row r="1731" spans="1:32" x14ac:dyDescent="0.25">
      <c r="A1731">
        <v>20221011</v>
      </c>
      <c r="B1731">
        <v>5730</v>
      </c>
      <c r="C1731">
        <v>1.00559</v>
      </c>
      <c r="D1731">
        <v>1.0017</v>
      </c>
      <c r="E1731">
        <v>1.00485</v>
      </c>
      <c r="F1731">
        <v>1.00091</v>
      </c>
      <c r="G1731">
        <v>1.0190399999999999</v>
      </c>
      <c r="H1731">
        <v>0.99986399999999998</v>
      </c>
      <c r="I1731">
        <v>0.99822299999999997</v>
      </c>
      <c r="J1731">
        <v>0.99214599999999997</v>
      </c>
      <c r="K1731">
        <v>0.96943800000000002</v>
      </c>
      <c r="L1731">
        <v>0.99357399999999996</v>
      </c>
      <c r="M1731">
        <v>1.0004999999999999</v>
      </c>
      <c r="N1731">
        <v>1.0001100000000001</v>
      </c>
      <c r="O1731">
        <v>0.99874600000000002</v>
      </c>
      <c r="P1731">
        <v>0.96847499999999997</v>
      </c>
      <c r="Q1731">
        <v>0.94112700000000005</v>
      </c>
      <c r="R1731" s="1">
        <f t="shared" si="101"/>
        <v>1.00559</v>
      </c>
      <c r="S1731">
        <f t="shared" si="101"/>
        <v>1.0017</v>
      </c>
      <c r="T1731">
        <f t="shared" si="101"/>
        <v>1.00485</v>
      </c>
      <c r="U1731">
        <f t="shared" si="101"/>
        <v>1.00091</v>
      </c>
      <c r="V1731">
        <f t="shared" si="101"/>
        <v>1.0190399999999999</v>
      </c>
      <c r="W1731">
        <f t="shared" si="101"/>
        <v>0.99986399999999998</v>
      </c>
      <c r="X1731">
        <f t="shared" si="101"/>
        <v>0.99822299999999997</v>
      </c>
      <c r="Y1731">
        <f t="shared" si="101"/>
        <v>0.99214599999999997</v>
      </c>
      <c r="Z1731">
        <f t="shared" si="101"/>
        <v>0.96943800000000002</v>
      </c>
      <c r="AA1731">
        <f t="shared" si="101"/>
        <v>0.99357399999999996</v>
      </c>
      <c r="AB1731">
        <f t="shared" si="101"/>
        <v>1.0004999999999999</v>
      </c>
      <c r="AC1731">
        <f t="shared" si="101"/>
        <v>1.0001100000000001</v>
      </c>
      <c r="AD1731">
        <f t="shared" si="101"/>
        <v>0.99874600000000002</v>
      </c>
      <c r="AE1731">
        <f t="shared" si="101"/>
        <v>0.96847499999999997</v>
      </c>
      <c r="AF1731">
        <f t="shared" si="101"/>
        <v>0.94112700000000005</v>
      </c>
    </row>
    <row r="1732" spans="1:32" x14ac:dyDescent="0.25">
      <c r="A1732">
        <v>20221012</v>
      </c>
      <c r="B1732">
        <v>5731</v>
      </c>
      <c r="C1732">
        <v>1.00763</v>
      </c>
      <c r="D1732">
        <v>1.0100499999999999</v>
      </c>
      <c r="E1732">
        <v>1.0044599999999999</v>
      </c>
      <c r="F1732">
        <v>1.01214</v>
      </c>
      <c r="G1732">
        <v>1.0419700000000001</v>
      </c>
      <c r="H1732">
        <v>0.99183900000000003</v>
      </c>
      <c r="I1732">
        <v>0.99261900000000003</v>
      </c>
      <c r="J1732">
        <v>0.99416599999999999</v>
      </c>
      <c r="K1732">
        <v>0.98201899999999998</v>
      </c>
      <c r="L1732">
        <v>1.0205500000000001</v>
      </c>
      <c r="M1732">
        <v>0.99580299999999999</v>
      </c>
      <c r="N1732">
        <v>1.0017199999999999</v>
      </c>
      <c r="O1732">
        <v>1.0158400000000001</v>
      </c>
      <c r="P1732">
        <v>1.0434699999999999</v>
      </c>
      <c r="Q1732">
        <v>0.988591</v>
      </c>
      <c r="R1732" s="1">
        <f t="shared" ref="R1732:AF1748" si="102">IF(C1732&gt;0.5,C1732,"")</f>
        <v>1.00763</v>
      </c>
      <c r="S1732">
        <f t="shared" si="102"/>
        <v>1.0100499999999999</v>
      </c>
      <c r="T1732">
        <f t="shared" si="102"/>
        <v>1.0044599999999999</v>
      </c>
      <c r="U1732">
        <f t="shared" si="102"/>
        <v>1.01214</v>
      </c>
      <c r="V1732">
        <f t="shared" si="102"/>
        <v>1.0419700000000001</v>
      </c>
      <c r="W1732">
        <f t="shared" si="102"/>
        <v>0.99183900000000003</v>
      </c>
      <c r="X1732">
        <f t="shared" si="102"/>
        <v>0.99261900000000003</v>
      </c>
      <c r="Y1732">
        <f t="shared" si="102"/>
        <v>0.99416599999999999</v>
      </c>
      <c r="Z1732">
        <f t="shared" si="102"/>
        <v>0.98201899999999998</v>
      </c>
      <c r="AA1732">
        <f t="shared" si="102"/>
        <v>1.0205500000000001</v>
      </c>
      <c r="AB1732">
        <f t="shared" si="102"/>
        <v>0.99580299999999999</v>
      </c>
      <c r="AC1732">
        <f t="shared" si="102"/>
        <v>1.0017199999999999</v>
      </c>
      <c r="AD1732">
        <f t="shared" si="102"/>
        <v>1.0158400000000001</v>
      </c>
      <c r="AE1732">
        <f t="shared" si="102"/>
        <v>1.0434699999999999</v>
      </c>
      <c r="AF1732">
        <f t="shared" si="102"/>
        <v>0.988591</v>
      </c>
    </row>
    <row r="1733" spans="1:32" x14ac:dyDescent="0.25">
      <c r="A1733">
        <v>20221013</v>
      </c>
      <c r="B1733">
        <v>5732</v>
      </c>
      <c r="C1733">
        <v>1.00579</v>
      </c>
      <c r="D1733">
        <v>1.0114300000000001</v>
      </c>
      <c r="E1733">
        <v>1.00586</v>
      </c>
      <c r="F1733">
        <v>1.0135799999999999</v>
      </c>
      <c r="G1733">
        <v>1.02075</v>
      </c>
      <c r="H1733">
        <v>1.00434</v>
      </c>
      <c r="I1733">
        <v>1.01485</v>
      </c>
      <c r="J1733">
        <v>1.00665</v>
      </c>
      <c r="K1733">
        <v>1.0351399999999999</v>
      </c>
      <c r="L1733">
        <v>1.02559</v>
      </c>
      <c r="M1733">
        <v>1.00745</v>
      </c>
      <c r="N1733">
        <v>1.00579</v>
      </c>
      <c r="O1733">
        <v>1.01091</v>
      </c>
      <c r="P1733">
        <v>0.98716499999999996</v>
      </c>
      <c r="Q1733">
        <v>0.95050100000000004</v>
      </c>
      <c r="R1733" s="1">
        <f t="shared" si="102"/>
        <v>1.00579</v>
      </c>
      <c r="S1733">
        <f t="shared" si="102"/>
        <v>1.0114300000000001</v>
      </c>
      <c r="T1733">
        <f t="shared" si="102"/>
        <v>1.00586</v>
      </c>
      <c r="U1733">
        <f t="shared" si="102"/>
        <v>1.0135799999999999</v>
      </c>
      <c r="V1733">
        <f t="shared" si="102"/>
        <v>1.02075</v>
      </c>
      <c r="W1733">
        <f t="shared" si="102"/>
        <v>1.00434</v>
      </c>
      <c r="X1733">
        <f t="shared" si="102"/>
        <v>1.01485</v>
      </c>
      <c r="Y1733">
        <f t="shared" si="102"/>
        <v>1.00665</v>
      </c>
      <c r="Z1733">
        <f t="shared" si="102"/>
        <v>1.0351399999999999</v>
      </c>
      <c r="AA1733">
        <f t="shared" si="102"/>
        <v>1.02559</v>
      </c>
      <c r="AB1733">
        <f t="shared" si="102"/>
        <v>1.00745</v>
      </c>
      <c r="AC1733">
        <f t="shared" si="102"/>
        <v>1.00579</v>
      </c>
      <c r="AD1733">
        <f t="shared" si="102"/>
        <v>1.01091</v>
      </c>
      <c r="AE1733">
        <f t="shared" si="102"/>
        <v>0.98716499999999996</v>
      </c>
      <c r="AF1733">
        <f t="shared" si="102"/>
        <v>0.95050100000000004</v>
      </c>
    </row>
    <row r="1734" spans="1:32" x14ac:dyDescent="0.25">
      <c r="A1734">
        <v>20221014</v>
      </c>
      <c r="B1734">
        <v>5733</v>
      </c>
      <c r="C1734">
        <v>1.0178799999999999</v>
      </c>
      <c r="D1734">
        <v>1.02363</v>
      </c>
      <c r="E1734">
        <v>1.02162</v>
      </c>
      <c r="F1734">
        <v>1.0081</v>
      </c>
      <c r="G1734">
        <v>1.0082500000000001</v>
      </c>
      <c r="H1734">
        <v>0.98841199999999996</v>
      </c>
      <c r="I1734">
        <v>0.99681399999999998</v>
      </c>
      <c r="J1734">
        <v>1.0094799999999999</v>
      </c>
      <c r="K1734">
        <v>1.0141500000000001</v>
      </c>
      <c r="L1734">
        <v>0.99482300000000001</v>
      </c>
      <c r="M1734">
        <v>1.0034000000000001</v>
      </c>
      <c r="N1734">
        <v>0.99991399999999997</v>
      </c>
      <c r="O1734">
        <v>1.00315</v>
      </c>
      <c r="P1734">
        <v>0.98336000000000001</v>
      </c>
      <c r="Q1734">
        <v>0.95463600000000004</v>
      </c>
      <c r="R1734" s="1">
        <f t="shared" si="102"/>
        <v>1.0178799999999999</v>
      </c>
      <c r="S1734">
        <f t="shared" si="102"/>
        <v>1.02363</v>
      </c>
      <c r="T1734">
        <f t="shared" si="102"/>
        <v>1.02162</v>
      </c>
      <c r="U1734">
        <f t="shared" si="102"/>
        <v>1.0081</v>
      </c>
      <c r="V1734">
        <f t="shared" si="102"/>
        <v>1.0082500000000001</v>
      </c>
      <c r="W1734">
        <f t="shared" si="102"/>
        <v>0.98841199999999996</v>
      </c>
      <c r="X1734">
        <f t="shared" si="102"/>
        <v>0.99681399999999998</v>
      </c>
      <c r="Y1734">
        <f t="shared" si="102"/>
        <v>1.0094799999999999</v>
      </c>
      <c r="Z1734">
        <f t="shared" si="102"/>
        <v>1.0141500000000001</v>
      </c>
      <c r="AA1734">
        <f t="shared" si="102"/>
        <v>0.99482300000000001</v>
      </c>
      <c r="AB1734">
        <f t="shared" si="102"/>
        <v>1.0034000000000001</v>
      </c>
      <c r="AC1734">
        <f t="shared" si="102"/>
        <v>0.99991399999999997</v>
      </c>
      <c r="AD1734">
        <f t="shared" si="102"/>
        <v>1.00315</v>
      </c>
      <c r="AE1734">
        <f t="shared" si="102"/>
        <v>0.98336000000000001</v>
      </c>
      <c r="AF1734">
        <f t="shared" si="102"/>
        <v>0.95463600000000004</v>
      </c>
    </row>
    <row r="1735" spans="1:32" x14ac:dyDescent="0.25">
      <c r="A1735">
        <v>20221017</v>
      </c>
      <c r="B1735">
        <v>5734</v>
      </c>
      <c r="C1735">
        <v>0.99934500000000004</v>
      </c>
      <c r="D1735">
        <v>1.0079499999999999</v>
      </c>
      <c r="E1735">
        <v>1.00542</v>
      </c>
      <c r="F1735">
        <v>1.02715</v>
      </c>
      <c r="G1735">
        <v>1.05938</v>
      </c>
      <c r="H1735">
        <v>0.99470099999999995</v>
      </c>
      <c r="I1735">
        <v>0.99172499999999997</v>
      </c>
      <c r="J1735">
        <v>0.992923</v>
      </c>
      <c r="K1735">
        <v>0.97436199999999995</v>
      </c>
      <c r="L1735">
        <v>0.95176499999999997</v>
      </c>
      <c r="M1735">
        <v>1.0090699999999999</v>
      </c>
      <c r="N1735">
        <v>1.00326</v>
      </c>
      <c r="O1735">
        <v>1.0134099999999999</v>
      </c>
      <c r="P1735">
        <v>1.0318799999999999</v>
      </c>
      <c r="Q1735">
        <v>1.0582</v>
      </c>
      <c r="R1735" s="1">
        <f t="shared" si="102"/>
        <v>0.99934500000000004</v>
      </c>
      <c r="S1735">
        <f t="shared" si="102"/>
        <v>1.0079499999999999</v>
      </c>
      <c r="T1735">
        <f t="shared" si="102"/>
        <v>1.00542</v>
      </c>
      <c r="U1735">
        <f t="shared" si="102"/>
        <v>1.02715</v>
      </c>
      <c r="V1735">
        <f t="shared" si="102"/>
        <v>1.05938</v>
      </c>
      <c r="W1735">
        <f t="shared" si="102"/>
        <v>0.99470099999999995</v>
      </c>
      <c r="X1735">
        <f t="shared" si="102"/>
        <v>0.99172499999999997</v>
      </c>
      <c r="Y1735">
        <f t="shared" si="102"/>
        <v>0.992923</v>
      </c>
      <c r="Z1735">
        <f t="shared" si="102"/>
        <v>0.97436199999999995</v>
      </c>
      <c r="AA1735">
        <f t="shared" si="102"/>
        <v>0.95176499999999997</v>
      </c>
      <c r="AB1735">
        <f t="shared" si="102"/>
        <v>1.0090699999999999</v>
      </c>
      <c r="AC1735">
        <f t="shared" si="102"/>
        <v>1.00326</v>
      </c>
      <c r="AD1735">
        <f t="shared" si="102"/>
        <v>1.0134099999999999</v>
      </c>
      <c r="AE1735">
        <f t="shared" si="102"/>
        <v>1.0318799999999999</v>
      </c>
      <c r="AF1735">
        <f t="shared" si="102"/>
        <v>1.0582</v>
      </c>
    </row>
    <row r="1736" spans="1:32" x14ac:dyDescent="0.25">
      <c r="A1736">
        <v>20221018</v>
      </c>
      <c r="B1736">
        <v>5735</v>
      </c>
      <c r="C1736">
        <v>1.0093799999999999</v>
      </c>
      <c r="D1736">
        <v>1.0084</v>
      </c>
      <c r="E1736">
        <v>0.99134999999999995</v>
      </c>
      <c r="F1736">
        <v>0.96898099999999998</v>
      </c>
      <c r="G1736">
        <v>0.95417300000000005</v>
      </c>
      <c r="H1736">
        <v>1.00119</v>
      </c>
      <c r="I1736">
        <v>1.0015099999999999</v>
      </c>
      <c r="J1736">
        <v>1.00569</v>
      </c>
      <c r="K1736">
        <v>1.0028699999999999</v>
      </c>
      <c r="L1736">
        <v>0.98485999999999996</v>
      </c>
      <c r="M1736">
        <v>1.0099800000000001</v>
      </c>
      <c r="N1736">
        <v>1.0053399999999999</v>
      </c>
      <c r="O1736">
        <v>0.99911499999999998</v>
      </c>
      <c r="P1736">
        <v>0.997448</v>
      </c>
      <c r="Q1736">
        <v>1.0043</v>
      </c>
      <c r="R1736" s="1">
        <f t="shared" si="102"/>
        <v>1.0093799999999999</v>
      </c>
      <c r="S1736">
        <f t="shared" si="102"/>
        <v>1.0084</v>
      </c>
      <c r="T1736">
        <f t="shared" si="102"/>
        <v>0.99134999999999995</v>
      </c>
      <c r="U1736">
        <f t="shared" si="102"/>
        <v>0.96898099999999998</v>
      </c>
      <c r="V1736">
        <f t="shared" si="102"/>
        <v>0.95417300000000005</v>
      </c>
      <c r="W1736">
        <f t="shared" si="102"/>
        <v>1.00119</v>
      </c>
      <c r="X1736">
        <f t="shared" si="102"/>
        <v>1.0015099999999999</v>
      </c>
      <c r="Y1736">
        <f t="shared" si="102"/>
        <v>1.00569</v>
      </c>
      <c r="Z1736">
        <f t="shared" si="102"/>
        <v>1.0028699999999999</v>
      </c>
      <c r="AA1736">
        <f t="shared" si="102"/>
        <v>0.98485999999999996</v>
      </c>
      <c r="AB1736">
        <f t="shared" si="102"/>
        <v>1.0099800000000001</v>
      </c>
      <c r="AC1736">
        <f t="shared" si="102"/>
        <v>1.0053399999999999</v>
      </c>
      <c r="AD1736">
        <f t="shared" si="102"/>
        <v>0.99911499999999998</v>
      </c>
      <c r="AE1736">
        <f t="shared" si="102"/>
        <v>0.997448</v>
      </c>
      <c r="AF1736">
        <f t="shared" si="102"/>
        <v>1.0043</v>
      </c>
    </row>
    <row r="1737" spans="1:32" x14ac:dyDescent="0.25">
      <c r="A1737">
        <v>20221019</v>
      </c>
      <c r="B1737">
        <v>5736</v>
      </c>
      <c r="C1737">
        <v>1.01607</v>
      </c>
      <c r="D1737">
        <v>1.01535</v>
      </c>
      <c r="E1737">
        <v>1.0015099999999999</v>
      </c>
      <c r="F1737">
        <v>1.0121500000000001</v>
      </c>
      <c r="G1737">
        <v>1.0238700000000001</v>
      </c>
      <c r="H1737">
        <v>1.01311</v>
      </c>
      <c r="I1737">
        <v>1.01709</v>
      </c>
      <c r="J1737">
        <v>1.0120499999999999</v>
      </c>
      <c r="K1737">
        <v>1.00759</v>
      </c>
      <c r="L1737">
        <v>1.01685</v>
      </c>
      <c r="M1737">
        <v>1.0184200000000001</v>
      </c>
      <c r="N1737">
        <v>1.02315</v>
      </c>
      <c r="O1737">
        <v>1.02874</v>
      </c>
      <c r="P1737">
        <v>0.994286</v>
      </c>
      <c r="Q1737">
        <v>0.98171900000000001</v>
      </c>
      <c r="R1737" s="1">
        <f t="shared" si="102"/>
        <v>1.01607</v>
      </c>
      <c r="S1737">
        <f t="shared" si="102"/>
        <v>1.01535</v>
      </c>
      <c r="T1737">
        <f t="shared" si="102"/>
        <v>1.0015099999999999</v>
      </c>
      <c r="U1737">
        <f t="shared" si="102"/>
        <v>1.0121500000000001</v>
      </c>
      <c r="V1737">
        <f t="shared" si="102"/>
        <v>1.0238700000000001</v>
      </c>
      <c r="W1737">
        <f t="shared" si="102"/>
        <v>1.01311</v>
      </c>
      <c r="X1737">
        <f t="shared" si="102"/>
        <v>1.01709</v>
      </c>
      <c r="Y1737">
        <f t="shared" si="102"/>
        <v>1.0120499999999999</v>
      </c>
      <c r="Z1737">
        <f t="shared" si="102"/>
        <v>1.00759</v>
      </c>
      <c r="AA1737">
        <f t="shared" si="102"/>
        <v>1.01685</v>
      </c>
      <c r="AB1737">
        <f t="shared" si="102"/>
        <v>1.0184200000000001</v>
      </c>
      <c r="AC1737">
        <f t="shared" si="102"/>
        <v>1.02315</v>
      </c>
      <c r="AD1737">
        <f t="shared" si="102"/>
        <v>1.02874</v>
      </c>
      <c r="AE1737">
        <f t="shared" si="102"/>
        <v>0.994286</v>
      </c>
      <c r="AF1737">
        <f t="shared" si="102"/>
        <v>0.98171900000000001</v>
      </c>
    </row>
    <row r="1738" spans="1:32" x14ac:dyDescent="0.25">
      <c r="A1738">
        <v>20221020</v>
      </c>
      <c r="B1738">
        <v>5737</v>
      </c>
      <c r="C1738">
        <v>1.0055000000000001</v>
      </c>
      <c r="D1738">
        <v>1.0046900000000001</v>
      </c>
      <c r="E1738">
        <v>0.98268299999999997</v>
      </c>
      <c r="F1738">
        <v>1.00508</v>
      </c>
      <c r="G1738">
        <v>1.01207</v>
      </c>
      <c r="H1738">
        <v>1.0009699999999999</v>
      </c>
      <c r="I1738">
        <v>0.998193</v>
      </c>
      <c r="J1738">
        <v>1.0071399999999999</v>
      </c>
      <c r="K1738">
        <v>1.0021500000000001</v>
      </c>
      <c r="L1738">
        <v>1.00546</v>
      </c>
      <c r="M1738">
        <v>1.0077400000000001</v>
      </c>
      <c r="N1738">
        <v>1.0122800000000001</v>
      </c>
      <c r="O1738">
        <v>1.0289900000000001</v>
      </c>
      <c r="P1738">
        <v>1.01129</v>
      </c>
      <c r="Q1738">
        <v>0.99028400000000005</v>
      </c>
      <c r="R1738" s="1">
        <f t="shared" si="102"/>
        <v>1.0055000000000001</v>
      </c>
      <c r="S1738">
        <f t="shared" si="102"/>
        <v>1.0046900000000001</v>
      </c>
      <c r="T1738">
        <f t="shared" si="102"/>
        <v>0.98268299999999997</v>
      </c>
      <c r="U1738">
        <f t="shared" si="102"/>
        <v>1.00508</v>
      </c>
      <c r="V1738">
        <f t="shared" si="102"/>
        <v>1.01207</v>
      </c>
      <c r="W1738">
        <f t="shared" si="102"/>
        <v>1.0009699999999999</v>
      </c>
      <c r="X1738">
        <f t="shared" si="102"/>
        <v>0.998193</v>
      </c>
      <c r="Y1738">
        <f t="shared" si="102"/>
        <v>1.0071399999999999</v>
      </c>
      <c r="Z1738">
        <f t="shared" si="102"/>
        <v>1.0021500000000001</v>
      </c>
      <c r="AA1738">
        <f t="shared" si="102"/>
        <v>1.00546</v>
      </c>
      <c r="AB1738">
        <f t="shared" si="102"/>
        <v>1.0077400000000001</v>
      </c>
      <c r="AC1738">
        <f t="shared" si="102"/>
        <v>1.0122800000000001</v>
      </c>
      <c r="AD1738">
        <f t="shared" si="102"/>
        <v>1.0289900000000001</v>
      </c>
      <c r="AE1738">
        <f t="shared" si="102"/>
        <v>1.01129</v>
      </c>
      <c r="AF1738">
        <f t="shared" si="102"/>
        <v>0.99028400000000005</v>
      </c>
    </row>
    <row r="1739" spans="1:32" x14ac:dyDescent="0.25">
      <c r="A1739">
        <v>20221021</v>
      </c>
      <c r="B1739">
        <v>5738</v>
      </c>
      <c r="C1739">
        <v>1.0060899999999999</v>
      </c>
      <c r="D1739">
        <v>1.00759</v>
      </c>
      <c r="E1739">
        <v>1.00343</v>
      </c>
      <c r="F1739">
        <v>0.977661</v>
      </c>
      <c r="G1739">
        <v>0.98994000000000004</v>
      </c>
      <c r="H1739">
        <v>1.0136099999999999</v>
      </c>
      <c r="I1739">
        <v>1.01576</v>
      </c>
      <c r="J1739">
        <v>1.0120499999999999</v>
      </c>
      <c r="K1739">
        <v>1.01149</v>
      </c>
      <c r="L1739">
        <v>0.99069099999999999</v>
      </c>
      <c r="M1739">
        <v>1.0068999999999999</v>
      </c>
      <c r="N1739">
        <v>1.00492</v>
      </c>
      <c r="O1739">
        <v>1.01461</v>
      </c>
      <c r="P1739">
        <v>1.0088999999999999</v>
      </c>
      <c r="Q1739">
        <v>1.0105299999999999</v>
      </c>
      <c r="R1739" s="1">
        <f t="shared" si="102"/>
        <v>1.0060899999999999</v>
      </c>
      <c r="S1739">
        <f t="shared" si="102"/>
        <v>1.00759</v>
      </c>
      <c r="T1739">
        <f t="shared" si="102"/>
        <v>1.00343</v>
      </c>
      <c r="U1739">
        <f t="shared" si="102"/>
        <v>0.977661</v>
      </c>
      <c r="V1739">
        <f t="shared" si="102"/>
        <v>0.98994000000000004</v>
      </c>
      <c r="W1739">
        <f t="shared" si="102"/>
        <v>1.0136099999999999</v>
      </c>
      <c r="X1739">
        <f t="shared" si="102"/>
        <v>1.01576</v>
      </c>
      <c r="Y1739">
        <f t="shared" si="102"/>
        <v>1.0120499999999999</v>
      </c>
      <c r="Z1739">
        <f t="shared" si="102"/>
        <v>1.01149</v>
      </c>
      <c r="AA1739">
        <f t="shared" si="102"/>
        <v>0.99069099999999999</v>
      </c>
      <c r="AB1739">
        <f t="shared" si="102"/>
        <v>1.0068999999999999</v>
      </c>
      <c r="AC1739">
        <f t="shared" si="102"/>
        <v>1.00492</v>
      </c>
      <c r="AD1739">
        <f t="shared" si="102"/>
        <v>1.01461</v>
      </c>
      <c r="AE1739">
        <f t="shared" si="102"/>
        <v>1.0088999999999999</v>
      </c>
      <c r="AF1739">
        <f t="shared" si="102"/>
        <v>1.0105299999999999</v>
      </c>
    </row>
    <row r="1740" spans="1:32" x14ac:dyDescent="0.25">
      <c r="A1740">
        <v>20221024</v>
      </c>
      <c r="B1740">
        <v>5739</v>
      </c>
      <c r="C1740">
        <v>1.00854</v>
      </c>
      <c r="D1740">
        <v>1.0080499999999999</v>
      </c>
      <c r="E1740">
        <v>0.996807</v>
      </c>
      <c r="F1740">
        <v>0.98667099999999996</v>
      </c>
      <c r="G1740">
        <v>1.0222500000000001</v>
      </c>
      <c r="H1740">
        <v>1.01003</v>
      </c>
      <c r="I1740">
        <v>1.0147900000000001</v>
      </c>
      <c r="J1740">
        <v>1.0119499999999999</v>
      </c>
      <c r="K1740">
        <v>1.00193</v>
      </c>
      <c r="L1740">
        <v>0.99398600000000004</v>
      </c>
      <c r="M1740">
        <v>1.00681</v>
      </c>
      <c r="N1740">
        <v>1.0096799999999999</v>
      </c>
      <c r="O1740">
        <v>1.0239</v>
      </c>
      <c r="P1740">
        <v>1.0189699999999999</v>
      </c>
      <c r="Q1740">
        <v>1.0429600000000001</v>
      </c>
      <c r="R1740" s="1">
        <f t="shared" si="102"/>
        <v>1.00854</v>
      </c>
      <c r="S1740">
        <f t="shared" si="102"/>
        <v>1.0080499999999999</v>
      </c>
      <c r="T1740">
        <f t="shared" si="102"/>
        <v>0.996807</v>
      </c>
      <c r="U1740">
        <f t="shared" si="102"/>
        <v>0.98667099999999996</v>
      </c>
      <c r="V1740">
        <f t="shared" si="102"/>
        <v>1.0222500000000001</v>
      </c>
      <c r="W1740">
        <f t="shared" si="102"/>
        <v>1.01003</v>
      </c>
      <c r="X1740">
        <f t="shared" si="102"/>
        <v>1.0147900000000001</v>
      </c>
      <c r="Y1740">
        <f t="shared" si="102"/>
        <v>1.0119499999999999</v>
      </c>
      <c r="Z1740">
        <f t="shared" si="102"/>
        <v>1.00193</v>
      </c>
      <c r="AA1740">
        <f t="shared" si="102"/>
        <v>0.99398600000000004</v>
      </c>
      <c r="AB1740">
        <f t="shared" si="102"/>
        <v>1.00681</v>
      </c>
      <c r="AC1740">
        <f t="shared" si="102"/>
        <v>1.0096799999999999</v>
      </c>
      <c r="AD1740">
        <f t="shared" si="102"/>
        <v>1.0239</v>
      </c>
      <c r="AE1740">
        <f t="shared" si="102"/>
        <v>1.0189699999999999</v>
      </c>
      <c r="AF1740">
        <f t="shared" si="102"/>
        <v>1.0429600000000001</v>
      </c>
    </row>
    <row r="1741" spans="1:32" x14ac:dyDescent="0.25">
      <c r="A1741">
        <v>20221025</v>
      </c>
      <c r="B1741">
        <v>5740</v>
      </c>
      <c r="C1741">
        <v>1.0124200000000001</v>
      </c>
      <c r="D1741">
        <v>1.0159100000000001</v>
      </c>
      <c r="E1741">
        <v>0.99919100000000005</v>
      </c>
      <c r="F1741">
        <v>0.98336500000000004</v>
      </c>
      <c r="G1741">
        <v>1.00685</v>
      </c>
      <c r="H1741">
        <v>1.02302</v>
      </c>
      <c r="I1741">
        <v>1.02607</v>
      </c>
      <c r="J1741">
        <v>1.0150699999999999</v>
      </c>
      <c r="K1741">
        <v>1.00691</v>
      </c>
      <c r="L1741">
        <v>0.988097</v>
      </c>
      <c r="M1741">
        <v>1.00858</v>
      </c>
      <c r="N1741">
        <v>1.0208699999999999</v>
      </c>
      <c r="O1741">
        <v>1.0218100000000001</v>
      </c>
      <c r="P1741">
        <v>1.01681</v>
      </c>
      <c r="Q1741">
        <v>1.0175099999999999</v>
      </c>
      <c r="R1741" s="1">
        <f t="shared" si="102"/>
        <v>1.0124200000000001</v>
      </c>
      <c r="S1741">
        <f t="shared" si="102"/>
        <v>1.0159100000000001</v>
      </c>
      <c r="T1741">
        <f t="shared" si="102"/>
        <v>0.99919100000000005</v>
      </c>
      <c r="U1741">
        <f t="shared" si="102"/>
        <v>0.98336500000000004</v>
      </c>
      <c r="V1741">
        <f t="shared" si="102"/>
        <v>1.00685</v>
      </c>
      <c r="W1741">
        <f t="shared" si="102"/>
        <v>1.02302</v>
      </c>
      <c r="X1741">
        <f t="shared" si="102"/>
        <v>1.02607</v>
      </c>
      <c r="Y1741">
        <f t="shared" si="102"/>
        <v>1.0150699999999999</v>
      </c>
      <c r="Z1741">
        <f t="shared" si="102"/>
        <v>1.00691</v>
      </c>
      <c r="AA1741">
        <f t="shared" si="102"/>
        <v>0.988097</v>
      </c>
      <c r="AB1741">
        <f t="shared" si="102"/>
        <v>1.00858</v>
      </c>
      <c r="AC1741">
        <f t="shared" si="102"/>
        <v>1.0208699999999999</v>
      </c>
      <c r="AD1741">
        <f t="shared" si="102"/>
        <v>1.0218100000000001</v>
      </c>
      <c r="AE1741">
        <f t="shared" si="102"/>
        <v>1.01681</v>
      </c>
      <c r="AF1741">
        <f t="shared" si="102"/>
        <v>1.0175099999999999</v>
      </c>
    </row>
    <row r="1742" spans="1:32" x14ac:dyDescent="0.25">
      <c r="A1742">
        <v>20221026</v>
      </c>
      <c r="B1742">
        <v>5741</v>
      </c>
      <c r="C1742">
        <v>1.0006200000000001</v>
      </c>
      <c r="D1742">
        <v>1.0009999999999999</v>
      </c>
      <c r="E1742">
        <v>0.99159200000000003</v>
      </c>
      <c r="F1742">
        <v>1.01098</v>
      </c>
      <c r="G1742">
        <v>1.01193</v>
      </c>
      <c r="H1742">
        <v>1.00597</v>
      </c>
      <c r="I1742">
        <v>0.99197900000000006</v>
      </c>
      <c r="J1742">
        <v>0.991475</v>
      </c>
      <c r="K1742">
        <v>1.0103500000000001</v>
      </c>
      <c r="L1742">
        <v>1.02129</v>
      </c>
      <c r="M1742">
        <v>0.99441800000000002</v>
      </c>
      <c r="N1742">
        <v>0.99222399999999999</v>
      </c>
      <c r="O1742">
        <v>0.99023000000000005</v>
      </c>
      <c r="P1742">
        <v>1.0113099999999999</v>
      </c>
      <c r="Q1742">
        <v>1.02199</v>
      </c>
      <c r="R1742" s="1">
        <f t="shared" si="102"/>
        <v>1.0006200000000001</v>
      </c>
      <c r="S1742">
        <f t="shared" si="102"/>
        <v>1.0009999999999999</v>
      </c>
      <c r="T1742">
        <f t="shared" si="102"/>
        <v>0.99159200000000003</v>
      </c>
      <c r="U1742">
        <f t="shared" si="102"/>
        <v>1.01098</v>
      </c>
      <c r="V1742">
        <f t="shared" si="102"/>
        <v>1.01193</v>
      </c>
      <c r="W1742">
        <f t="shared" si="102"/>
        <v>1.00597</v>
      </c>
      <c r="X1742">
        <f t="shared" si="102"/>
        <v>0.99197900000000006</v>
      </c>
      <c r="Y1742">
        <f t="shared" si="102"/>
        <v>0.991475</v>
      </c>
      <c r="Z1742">
        <f t="shared" si="102"/>
        <v>1.0103500000000001</v>
      </c>
      <c r="AA1742">
        <f t="shared" si="102"/>
        <v>1.02129</v>
      </c>
      <c r="AB1742">
        <f t="shared" si="102"/>
        <v>0.99441800000000002</v>
      </c>
      <c r="AC1742">
        <f t="shared" si="102"/>
        <v>0.99222399999999999</v>
      </c>
      <c r="AD1742">
        <f t="shared" si="102"/>
        <v>0.99023000000000005</v>
      </c>
      <c r="AE1742">
        <f t="shared" si="102"/>
        <v>1.0113099999999999</v>
      </c>
      <c r="AF1742">
        <f t="shared" si="102"/>
        <v>1.02199</v>
      </c>
    </row>
    <row r="1743" spans="1:32" x14ac:dyDescent="0.25">
      <c r="A1743">
        <v>20221027</v>
      </c>
      <c r="B1743">
        <v>5742</v>
      </c>
      <c r="C1743">
        <v>0.99834599999999996</v>
      </c>
      <c r="D1743">
        <v>0.98119199999999995</v>
      </c>
      <c r="E1743">
        <v>0.99165700000000001</v>
      </c>
      <c r="F1743">
        <v>0.98121700000000001</v>
      </c>
      <c r="G1743">
        <v>0.94852400000000003</v>
      </c>
      <c r="H1743">
        <v>1.0085299999999999</v>
      </c>
      <c r="I1743">
        <v>1.01678</v>
      </c>
      <c r="J1743">
        <v>0.99066799999999999</v>
      </c>
      <c r="K1743">
        <v>0.98109100000000005</v>
      </c>
      <c r="L1743">
        <v>1.0014099999999999</v>
      </c>
      <c r="M1743">
        <v>1.0184299999999999</v>
      </c>
      <c r="N1743">
        <v>1.01511</v>
      </c>
      <c r="O1743">
        <v>1.02013</v>
      </c>
      <c r="P1743">
        <v>1.0143800000000001</v>
      </c>
      <c r="Q1743">
        <v>1.00397</v>
      </c>
      <c r="R1743" s="1">
        <f t="shared" si="102"/>
        <v>0.99834599999999996</v>
      </c>
      <c r="S1743">
        <f t="shared" si="102"/>
        <v>0.98119199999999995</v>
      </c>
      <c r="T1743">
        <f t="shared" si="102"/>
        <v>0.99165700000000001</v>
      </c>
      <c r="U1743">
        <f t="shared" si="102"/>
        <v>0.98121700000000001</v>
      </c>
      <c r="V1743">
        <f t="shared" si="102"/>
        <v>0.94852400000000003</v>
      </c>
      <c r="W1743">
        <f t="shared" si="102"/>
        <v>1.0085299999999999</v>
      </c>
      <c r="X1743">
        <f t="shared" si="102"/>
        <v>1.01678</v>
      </c>
      <c r="Y1743">
        <f t="shared" si="102"/>
        <v>0.99066799999999999</v>
      </c>
      <c r="Z1743">
        <f t="shared" si="102"/>
        <v>0.98109100000000005</v>
      </c>
      <c r="AA1743">
        <f t="shared" si="102"/>
        <v>1.0014099999999999</v>
      </c>
      <c r="AB1743">
        <f t="shared" si="102"/>
        <v>1.0184299999999999</v>
      </c>
      <c r="AC1743">
        <f t="shared" si="102"/>
        <v>1.01511</v>
      </c>
      <c r="AD1743">
        <f t="shared" si="102"/>
        <v>1.02013</v>
      </c>
      <c r="AE1743">
        <f t="shared" si="102"/>
        <v>1.0143800000000001</v>
      </c>
      <c r="AF1743">
        <f t="shared" si="102"/>
        <v>1.00397</v>
      </c>
    </row>
    <row r="1744" spans="1:32" x14ac:dyDescent="0.25">
      <c r="A1744">
        <v>20221028</v>
      </c>
      <c r="B1744">
        <v>5743</v>
      </c>
      <c r="C1744">
        <v>1.00308</v>
      </c>
      <c r="D1744">
        <v>0.989089</v>
      </c>
      <c r="E1744">
        <v>0.99334500000000003</v>
      </c>
      <c r="F1744">
        <v>0.96401099999999995</v>
      </c>
      <c r="G1744">
        <v>0.92932499999999996</v>
      </c>
      <c r="H1744">
        <v>1.00464</v>
      </c>
      <c r="I1744">
        <v>1.0067699999999999</v>
      </c>
      <c r="J1744">
        <v>0.99982199999999999</v>
      </c>
      <c r="K1744">
        <v>0.99031599999999997</v>
      </c>
      <c r="L1744">
        <v>1.0045999999999999</v>
      </c>
      <c r="M1744">
        <v>1.0088299999999999</v>
      </c>
      <c r="N1744">
        <v>1.0053099999999999</v>
      </c>
      <c r="O1744">
        <v>1.01589</v>
      </c>
      <c r="P1744">
        <v>0.99246400000000001</v>
      </c>
      <c r="Q1744">
        <v>1.03233</v>
      </c>
      <c r="R1744" s="1">
        <f t="shared" si="102"/>
        <v>1.00308</v>
      </c>
      <c r="S1744">
        <f t="shared" si="102"/>
        <v>0.989089</v>
      </c>
      <c r="T1744">
        <f t="shared" si="102"/>
        <v>0.99334500000000003</v>
      </c>
      <c r="U1744">
        <f t="shared" si="102"/>
        <v>0.96401099999999995</v>
      </c>
      <c r="V1744">
        <f t="shared" si="102"/>
        <v>0.92932499999999996</v>
      </c>
      <c r="W1744">
        <f t="shared" si="102"/>
        <v>1.00464</v>
      </c>
      <c r="X1744">
        <f t="shared" si="102"/>
        <v>1.0067699999999999</v>
      </c>
      <c r="Y1744">
        <f t="shared" si="102"/>
        <v>0.99982199999999999</v>
      </c>
      <c r="Z1744">
        <f t="shared" si="102"/>
        <v>0.99031599999999997</v>
      </c>
      <c r="AA1744">
        <f t="shared" si="102"/>
        <v>1.0045999999999999</v>
      </c>
      <c r="AB1744">
        <f t="shared" si="102"/>
        <v>1.0088299999999999</v>
      </c>
      <c r="AC1744">
        <f t="shared" si="102"/>
        <v>1.0053099999999999</v>
      </c>
      <c r="AD1744">
        <f t="shared" si="102"/>
        <v>1.01589</v>
      </c>
      <c r="AE1744">
        <f t="shared" si="102"/>
        <v>0.99246400000000001</v>
      </c>
      <c r="AF1744">
        <f t="shared" si="102"/>
        <v>1.03233</v>
      </c>
    </row>
    <row r="1745" spans="1:32" x14ac:dyDescent="0.25">
      <c r="A1745">
        <v>20221031</v>
      </c>
      <c r="B1745">
        <v>5744</v>
      </c>
      <c r="C1745">
        <v>1.00613</v>
      </c>
      <c r="D1745">
        <v>0.99514599999999998</v>
      </c>
      <c r="E1745">
        <v>0.993587</v>
      </c>
      <c r="F1745">
        <v>0.97896700000000003</v>
      </c>
      <c r="G1745">
        <v>0.96876799999999996</v>
      </c>
      <c r="H1745">
        <v>1.00267</v>
      </c>
      <c r="I1745">
        <v>1.00915</v>
      </c>
      <c r="J1745">
        <v>1.0032799999999999</v>
      </c>
      <c r="K1745">
        <v>1.00207</v>
      </c>
      <c r="L1745">
        <v>1.02719</v>
      </c>
      <c r="M1745">
        <v>1.01197</v>
      </c>
      <c r="N1745">
        <v>1.0186299999999999</v>
      </c>
      <c r="O1745">
        <v>1.0152300000000001</v>
      </c>
      <c r="P1745">
        <v>0.99951699999999999</v>
      </c>
      <c r="Q1745">
        <v>1.0202899999999999</v>
      </c>
      <c r="R1745" s="1">
        <f t="shared" si="102"/>
        <v>1.00613</v>
      </c>
      <c r="S1745">
        <f t="shared" si="102"/>
        <v>0.99514599999999998</v>
      </c>
      <c r="T1745">
        <f t="shared" si="102"/>
        <v>0.993587</v>
      </c>
      <c r="U1745">
        <f t="shared" si="102"/>
        <v>0.97896700000000003</v>
      </c>
      <c r="V1745">
        <f t="shared" si="102"/>
        <v>0.96876799999999996</v>
      </c>
      <c r="W1745">
        <f t="shared" si="102"/>
        <v>1.00267</v>
      </c>
      <c r="X1745">
        <f t="shared" si="102"/>
        <v>1.00915</v>
      </c>
      <c r="Y1745">
        <f t="shared" si="102"/>
        <v>1.0032799999999999</v>
      </c>
      <c r="Z1745">
        <f t="shared" si="102"/>
        <v>1.00207</v>
      </c>
      <c r="AA1745">
        <f t="shared" si="102"/>
        <v>1.02719</v>
      </c>
      <c r="AB1745">
        <f t="shared" si="102"/>
        <v>1.01197</v>
      </c>
      <c r="AC1745">
        <f t="shared" si="102"/>
        <v>1.0186299999999999</v>
      </c>
      <c r="AD1745">
        <f t="shared" si="102"/>
        <v>1.0152300000000001</v>
      </c>
      <c r="AE1745">
        <f t="shared" si="102"/>
        <v>0.99951699999999999</v>
      </c>
      <c r="AF1745">
        <f t="shared" si="102"/>
        <v>1.0202899999999999</v>
      </c>
    </row>
    <row r="1746" spans="1:32" x14ac:dyDescent="0.25">
      <c r="A1746">
        <v>20221101</v>
      </c>
      <c r="B1746">
        <v>5745</v>
      </c>
      <c r="C1746">
        <v>0.99672000000000005</v>
      </c>
      <c r="D1746">
        <v>0.986433</v>
      </c>
      <c r="E1746">
        <v>1.0032000000000001</v>
      </c>
      <c r="F1746">
        <v>1.03264</v>
      </c>
      <c r="G1746">
        <v>1.06179</v>
      </c>
      <c r="H1746">
        <v>1.00478</v>
      </c>
      <c r="I1746">
        <v>1.00848</v>
      </c>
      <c r="J1746">
        <v>1.00953</v>
      </c>
      <c r="K1746">
        <v>1.01749</v>
      </c>
      <c r="L1746">
        <v>1.0535300000000001</v>
      </c>
      <c r="M1746">
        <v>1.0079100000000001</v>
      </c>
      <c r="N1746">
        <v>1.0136499999999999</v>
      </c>
      <c r="O1746">
        <v>1.0226599999999999</v>
      </c>
      <c r="P1746">
        <v>0.99041100000000004</v>
      </c>
      <c r="Q1746">
        <v>0.988568</v>
      </c>
      <c r="R1746" s="1">
        <f t="shared" si="102"/>
        <v>0.99672000000000005</v>
      </c>
      <c r="S1746">
        <f t="shared" si="102"/>
        <v>0.986433</v>
      </c>
      <c r="T1746">
        <f t="shared" si="102"/>
        <v>1.0032000000000001</v>
      </c>
      <c r="U1746">
        <f t="shared" si="102"/>
        <v>1.03264</v>
      </c>
      <c r="V1746">
        <f t="shared" si="102"/>
        <v>1.06179</v>
      </c>
      <c r="W1746">
        <f t="shared" si="102"/>
        <v>1.00478</v>
      </c>
      <c r="X1746">
        <f t="shared" si="102"/>
        <v>1.00848</v>
      </c>
      <c r="Y1746">
        <f t="shared" si="102"/>
        <v>1.00953</v>
      </c>
      <c r="Z1746">
        <f t="shared" si="102"/>
        <v>1.01749</v>
      </c>
      <c r="AA1746">
        <f t="shared" si="102"/>
        <v>1.0535300000000001</v>
      </c>
      <c r="AB1746">
        <f t="shared" si="102"/>
        <v>1.0079100000000001</v>
      </c>
      <c r="AC1746">
        <f t="shared" si="102"/>
        <v>1.0136499999999999</v>
      </c>
      <c r="AD1746">
        <f t="shared" si="102"/>
        <v>1.0226599999999999</v>
      </c>
      <c r="AE1746">
        <f t="shared" si="102"/>
        <v>0.99041100000000004</v>
      </c>
      <c r="AF1746">
        <f t="shared" si="102"/>
        <v>0.988568</v>
      </c>
    </row>
    <row r="1747" spans="1:32" x14ac:dyDescent="0.25">
      <c r="A1747">
        <v>20221102</v>
      </c>
      <c r="B1747">
        <v>5746</v>
      </c>
      <c r="C1747">
        <v>0.99741800000000003</v>
      </c>
      <c r="D1747">
        <v>1.0027900000000001</v>
      </c>
      <c r="E1747">
        <v>0.997143</v>
      </c>
      <c r="F1747">
        <v>0.96884700000000001</v>
      </c>
      <c r="G1747">
        <v>0.93811999999999995</v>
      </c>
      <c r="H1747">
        <v>1.00295</v>
      </c>
      <c r="I1747">
        <v>1.0077799999999999</v>
      </c>
      <c r="J1747">
        <v>0.98964700000000005</v>
      </c>
      <c r="K1747">
        <v>0.97222399999999998</v>
      </c>
      <c r="L1747">
        <v>0.99988900000000003</v>
      </c>
      <c r="M1747">
        <v>1.0085900000000001</v>
      </c>
      <c r="N1747">
        <v>1.0158799999999999</v>
      </c>
      <c r="O1747">
        <v>1.0042800000000001</v>
      </c>
      <c r="P1747">
        <v>0.98115600000000003</v>
      </c>
      <c r="Q1747">
        <v>0.99370999999999998</v>
      </c>
      <c r="R1747" s="1">
        <f t="shared" si="102"/>
        <v>0.99741800000000003</v>
      </c>
      <c r="S1747">
        <f t="shared" si="102"/>
        <v>1.0027900000000001</v>
      </c>
      <c r="T1747">
        <f t="shared" si="102"/>
        <v>0.997143</v>
      </c>
      <c r="U1747">
        <f t="shared" si="102"/>
        <v>0.96884700000000001</v>
      </c>
      <c r="V1747">
        <f t="shared" si="102"/>
        <v>0.93811999999999995</v>
      </c>
      <c r="W1747">
        <f t="shared" si="102"/>
        <v>1.00295</v>
      </c>
      <c r="X1747">
        <f t="shared" si="102"/>
        <v>1.0077799999999999</v>
      </c>
      <c r="Y1747">
        <f t="shared" si="102"/>
        <v>0.98964700000000005</v>
      </c>
      <c r="Z1747">
        <f t="shared" si="102"/>
        <v>0.97222399999999998</v>
      </c>
      <c r="AA1747">
        <f t="shared" si="102"/>
        <v>0.99988900000000003</v>
      </c>
      <c r="AB1747">
        <f t="shared" si="102"/>
        <v>1.0085900000000001</v>
      </c>
      <c r="AC1747">
        <f t="shared" si="102"/>
        <v>1.0158799999999999</v>
      </c>
      <c r="AD1747">
        <f t="shared" si="102"/>
        <v>1.0042800000000001</v>
      </c>
      <c r="AE1747">
        <f t="shared" si="102"/>
        <v>0.98115600000000003</v>
      </c>
      <c r="AF1747">
        <f t="shared" si="102"/>
        <v>0.99370999999999998</v>
      </c>
    </row>
    <row r="1748" spans="1:32" x14ac:dyDescent="0.25">
      <c r="A1748">
        <v>20221103</v>
      </c>
      <c r="B1748">
        <v>5747</v>
      </c>
      <c r="C1748">
        <v>1.00145</v>
      </c>
      <c r="D1748">
        <v>1.0019800000000001</v>
      </c>
      <c r="E1748">
        <v>0.99649500000000002</v>
      </c>
      <c r="F1748">
        <v>0.95873600000000003</v>
      </c>
      <c r="G1748">
        <v>0.93110000000000004</v>
      </c>
      <c r="H1748">
        <v>1.01085</v>
      </c>
      <c r="I1748">
        <v>0.99687499999999996</v>
      </c>
      <c r="J1748">
        <v>0.98180400000000001</v>
      </c>
      <c r="K1748">
        <v>0.95864099999999997</v>
      </c>
      <c r="L1748">
        <v>0.98714999999999997</v>
      </c>
      <c r="M1748">
        <v>1.0001500000000001</v>
      </c>
      <c r="N1748">
        <v>0.99805900000000003</v>
      </c>
      <c r="O1748">
        <v>0.99499000000000004</v>
      </c>
      <c r="P1748">
        <v>0.98507500000000003</v>
      </c>
      <c r="Q1748">
        <v>0.97315300000000005</v>
      </c>
      <c r="R1748" s="1">
        <f t="shared" si="102"/>
        <v>1.00145</v>
      </c>
      <c r="S1748">
        <f t="shared" si="102"/>
        <v>1.0019800000000001</v>
      </c>
      <c r="T1748">
        <f t="shared" si="102"/>
        <v>0.99649500000000002</v>
      </c>
      <c r="U1748">
        <f t="shared" si="102"/>
        <v>0.95873600000000003</v>
      </c>
      <c r="V1748">
        <f t="shared" si="102"/>
        <v>0.93110000000000004</v>
      </c>
      <c r="W1748">
        <f t="shared" si="102"/>
        <v>1.01085</v>
      </c>
      <c r="X1748">
        <f t="shared" si="102"/>
        <v>0.99687499999999996</v>
      </c>
      <c r="Y1748">
        <f t="shared" si="102"/>
        <v>0.98180400000000001</v>
      </c>
      <c r="Z1748">
        <f t="shared" si="102"/>
        <v>0.95864099999999997</v>
      </c>
      <c r="AA1748">
        <f t="shared" si="102"/>
        <v>0.98714999999999997</v>
      </c>
      <c r="AB1748">
        <f t="shared" si="102"/>
        <v>1.0001500000000001</v>
      </c>
      <c r="AC1748">
        <f t="shared" si="102"/>
        <v>0.99805900000000003</v>
      </c>
      <c r="AD1748">
        <f t="shared" si="102"/>
        <v>0.99499000000000004</v>
      </c>
      <c r="AE1748">
        <f t="shared" si="102"/>
        <v>0.98507500000000003</v>
      </c>
      <c r="AF1748">
        <f t="shared" si="102"/>
        <v>0.97315300000000005</v>
      </c>
    </row>
    <row r="1749" spans="1:32" x14ac:dyDescent="0.25">
      <c r="A1749">
        <v>20221104</v>
      </c>
      <c r="B1749">
        <v>5748</v>
      </c>
      <c r="C1749">
        <v>1.0057799999999999</v>
      </c>
      <c r="D1749">
        <v>1.0173700000000001</v>
      </c>
      <c r="E1749">
        <v>1.0204800000000001</v>
      </c>
      <c r="F1749">
        <v>1.0035700000000001</v>
      </c>
      <c r="G1749">
        <v>0.992703</v>
      </c>
      <c r="H1749">
        <v>1.0147999999999999</v>
      </c>
      <c r="I1749">
        <v>1.00708</v>
      </c>
      <c r="J1749">
        <v>1.00247</v>
      </c>
      <c r="K1749">
        <v>0.99770599999999998</v>
      </c>
      <c r="L1749">
        <v>1.03426</v>
      </c>
      <c r="M1749">
        <v>1.01085</v>
      </c>
      <c r="N1749">
        <v>1.01579</v>
      </c>
      <c r="O1749">
        <v>0.99640600000000001</v>
      </c>
      <c r="P1749">
        <v>1.0079199999999999</v>
      </c>
      <c r="Q1749">
        <v>0.98714100000000005</v>
      </c>
      <c r="R1749" s="1">
        <f t="shared" ref="R1749:AF1765" si="103">IF(C1749&gt;0.5,C1749,"")</f>
        <v>1.0057799999999999</v>
      </c>
      <c r="S1749">
        <f t="shared" si="103"/>
        <v>1.0173700000000001</v>
      </c>
      <c r="T1749">
        <f t="shared" si="103"/>
        <v>1.0204800000000001</v>
      </c>
      <c r="U1749">
        <f t="shared" si="103"/>
        <v>1.0035700000000001</v>
      </c>
      <c r="V1749">
        <f t="shared" si="103"/>
        <v>0.992703</v>
      </c>
      <c r="W1749">
        <f t="shared" si="103"/>
        <v>1.0147999999999999</v>
      </c>
      <c r="X1749">
        <f t="shared" si="103"/>
        <v>1.00708</v>
      </c>
      <c r="Y1749">
        <f t="shared" si="103"/>
        <v>1.00247</v>
      </c>
      <c r="Z1749">
        <f t="shared" si="103"/>
        <v>0.99770599999999998</v>
      </c>
      <c r="AA1749">
        <f t="shared" si="103"/>
        <v>1.03426</v>
      </c>
      <c r="AB1749">
        <f t="shared" si="103"/>
        <v>1.01085</v>
      </c>
      <c r="AC1749">
        <f t="shared" si="103"/>
        <v>1.01579</v>
      </c>
      <c r="AD1749">
        <f t="shared" si="103"/>
        <v>0.99640600000000001</v>
      </c>
      <c r="AE1749">
        <f t="shared" si="103"/>
        <v>1.0079199999999999</v>
      </c>
      <c r="AF1749">
        <f t="shared" si="103"/>
        <v>0.98714100000000005</v>
      </c>
    </row>
    <row r="1750" spans="1:32" x14ac:dyDescent="0.25">
      <c r="A1750">
        <v>20221107</v>
      </c>
      <c r="B1750">
        <v>5749</v>
      </c>
      <c r="C1750">
        <v>1.01301</v>
      </c>
      <c r="D1750">
        <v>1.02555</v>
      </c>
      <c r="E1750">
        <v>1.04982</v>
      </c>
      <c r="F1750">
        <v>1.06663</v>
      </c>
      <c r="G1750">
        <v>1.02735</v>
      </c>
      <c r="H1750">
        <v>1.01112</v>
      </c>
      <c r="I1750">
        <v>1.01824</v>
      </c>
      <c r="J1750">
        <v>1.022</v>
      </c>
      <c r="K1750">
        <v>1.0646500000000001</v>
      </c>
      <c r="L1750">
        <v>1.10592</v>
      </c>
      <c r="M1750">
        <v>1.0167299999999999</v>
      </c>
      <c r="N1750">
        <v>1.02858</v>
      </c>
      <c r="O1750">
        <v>1.0309699999999999</v>
      </c>
      <c r="P1750">
        <v>1.0340499999999999</v>
      </c>
      <c r="Q1750">
        <v>1.0254300000000001</v>
      </c>
      <c r="R1750" s="1">
        <f t="shared" si="103"/>
        <v>1.01301</v>
      </c>
      <c r="S1750">
        <f t="shared" si="103"/>
        <v>1.02555</v>
      </c>
      <c r="T1750">
        <f t="shared" si="103"/>
        <v>1.04982</v>
      </c>
      <c r="U1750">
        <f t="shared" si="103"/>
        <v>1.06663</v>
      </c>
      <c r="V1750">
        <f t="shared" si="103"/>
        <v>1.02735</v>
      </c>
      <c r="W1750">
        <f t="shared" si="103"/>
        <v>1.01112</v>
      </c>
      <c r="X1750">
        <f t="shared" si="103"/>
        <v>1.01824</v>
      </c>
      <c r="Y1750">
        <f t="shared" si="103"/>
        <v>1.022</v>
      </c>
      <c r="Z1750">
        <f t="shared" si="103"/>
        <v>1.0646500000000001</v>
      </c>
      <c r="AA1750">
        <f t="shared" si="103"/>
        <v>1.10592</v>
      </c>
      <c r="AB1750">
        <f t="shared" si="103"/>
        <v>1.0167299999999999</v>
      </c>
      <c r="AC1750">
        <f t="shared" si="103"/>
        <v>1.02858</v>
      </c>
      <c r="AD1750">
        <f t="shared" si="103"/>
        <v>1.0309699999999999</v>
      </c>
      <c r="AE1750">
        <f t="shared" si="103"/>
        <v>1.0340499999999999</v>
      </c>
      <c r="AF1750">
        <f t="shared" si="103"/>
        <v>1.0254300000000001</v>
      </c>
    </row>
    <row r="1751" spans="1:32" x14ac:dyDescent="0.25">
      <c r="A1751">
        <v>20221108</v>
      </c>
      <c r="B1751">
        <v>5750</v>
      </c>
      <c r="C1751">
        <v>1.02346</v>
      </c>
      <c r="D1751">
        <v>1.0316700000000001</v>
      </c>
      <c r="E1751">
        <v>1.04701</v>
      </c>
      <c r="F1751">
        <v>1.0484</v>
      </c>
      <c r="G1751">
        <v>1.02328</v>
      </c>
      <c r="H1751">
        <v>1.03084</v>
      </c>
      <c r="I1751">
        <v>1.03244</v>
      </c>
      <c r="J1751">
        <v>1.03979</v>
      </c>
      <c r="K1751">
        <v>1.04969</v>
      </c>
      <c r="L1751">
        <v>1.09927</v>
      </c>
      <c r="M1751">
        <v>1.02667</v>
      </c>
      <c r="N1751">
        <v>1.03203</v>
      </c>
      <c r="O1751">
        <v>1.0334399999999999</v>
      </c>
      <c r="P1751">
        <v>1.0168900000000001</v>
      </c>
      <c r="Q1751">
        <v>1.00562</v>
      </c>
      <c r="R1751" s="1">
        <f t="shared" si="103"/>
        <v>1.02346</v>
      </c>
      <c r="S1751">
        <f t="shared" si="103"/>
        <v>1.0316700000000001</v>
      </c>
      <c r="T1751">
        <f t="shared" si="103"/>
        <v>1.04701</v>
      </c>
      <c r="U1751">
        <f t="shared" si="103"/>
        <v>1.0484</v>
      </c>
      <c r="V1751">
        <f t="shared" si="103"/>
        <v>1.02328</v>
      </c>
      <c r="W1751">
        <f t="shared" si="103"/>
        <v>1.03084</v>
      </c>
      <c r="X1751">
        <f t="shared" si="103"/>
        <v>1.03244</v>
      </c>
      <c r="Y1751">
        <f t="shared" si="103"/>
        <v>1.03979</v>
      </c>
      <c r="Z1751">
        <f t="shared" si="103"/>
        <v>1.04969</v>
      </c>
      <c r="AA1751">
        <f t="shared" si="103"/>
        <v>1.09927</v>
      </c>
      <c r="AB1751">
        <f t="shared" si="103"/>
        <v>1.02667</v>
      </c>
      <c r="AC1751">
        <f t="shared" si="103"/>
        <v>1.03203</v>
      </c>
      <c r="AD1751">
        <f t="shared" si="103"/>
        <v>1.0334399999999999</v>
      </c>
      <c r="AE1751">
        <f t="shared" si="103"/>
        <v>1.0168900000000001</v>
      </c>
      <c r="AF1751">
        <f t="shared" si="103"/>
        <v>1.00562</v>
      </c>
    </row>
    <row r="1752" spans="1:32" x14ac:dyDescent="0.25">
      <c r="A1752">
        <v>20221109</v>
      </c>
      <c r="B1752">
        <v>5751</v>
      </c>
      <c r="C1752">
        <v>1.01814</v>
      </c>
      <c r="D1752">
        <v>1.02033</v>
      </c>
      <c r="E1752">
        <v>1.00742</v>
      </c>
      <c r="F1752">
        <v>1.0162</v>
      </c>
      <c r="G1752">
        <v>1.0081899999999999</v>
      </c>
      <c r="H1752">
        <v>1.0188200000000001</v>
      </c>
      <c r="I1752">
        <v>1.0162800000000001</v>
      </c>
      <c r="J1752">
        <v>1.02647</v>
      </c>
      <c r="K1752">
        <v>1.0231300000000001</v>
      </c>
      <c r="L1752">
        <v>1.0239499999999999</v>
      </c>
      <c r="M1752">
        <v>1.0076700000000001</v>
      </c>
      <c r="N1752">
        <v>1.00986</v>
      </c>
      <c r="O1752">
        <v>1.0403</v>
      </c>
      <c r="P1752">
        <v>1.0204899999999999</v>
      </c>
      <c r="Q1752">
        <v>1.04193</v>
      </c>
      <c r="R1752" s="1">
        <f t="shared" si="103"/>
        <v>1.01814</v>
      </c>
      <c r="S1752">
        <f t="shared" si="103"/>
        <v>1.02033</v>
      </c>
      <c r="T1752">
        <f t="shared" si="103"/>
        <v>1.00742</v>
      </c>
      <c r="U1752">
        <f t="shared" si="103"/>
        <v>1.0162</v>
      </c>
      <c r="V1752">
        <f t="shared" si="103"/>
        <v>1.0081899999999999</v>
      </c>
      <c r="W1752">
        <f t="shared" si="103"/>
        <v>1.0188200000000001</v>
      </c>
      <c r="X1752">
        <f t="shared" si="103"/>
        <v>1.0162800000000001</v>
      </c>
      <c r="Y1752">
        <f t="shared" si="103"/>
        <v>1.02647</v>
      </c>
      <c r="Z1752">
        <f t="shared" si="103"/>
        <v>1.0231300000000001</v>
      </c>
      <c r="AA1752">
        <f t="shared" si="103"/>
        <v>1.0239499999999999</v>
      </c>
      <c r="AB1752">
        <f t="shared" si="103"/>
        <v>1.0076700000000001</v>
      </c>
      <c r="AC1752">
        <f t="shared" si="103"/>
        <v>1.00986</v>
      </c>
      <c r="AD1752">
        <f t="shared" si="103"/>
        <v>1.0403</v>
      </c>
      <c r="AE1752">
        <f t="shared" si="103"/>
        <v>1.0204899999999999</v>
      </c>
      <c r="AF1752">
        <f t="shared" si="103"/>
        <v>1.04193</v>
      </c>
    </row>
    <row r="1753" spans="1:32" x14ac:dyDescent="0.25">
      <c r="A1753">
        <v>20221110</v>
      </c>
      <c r="B1753">
        <v>5752</v>
      </c>
      <c r="C1753">
        <v>1.00465</v>
      </c>
      <c r="D1753">
        <v>1.0142800000000001</v>
      </c>
      <c r="E1753">
        <v>1.03712</v>
      </c>
      <c r="F1753">
        <v>1.0628599999999999</v>
      </c>
      <c r="G1753">
        <v>1.0892299999999999</v>
      </c>
      <c r="H1753">
        <v>1.0107999999999999</v>
      </c>
      <c r="I1753">
        <v>1.0217099999999999</v>
      </c>
      <c r="J1753">
        <v>1.0139499999999999</v>
      </c>
      <c r="K1753">
        <v>0.98819500000000005</v>
      </c>
      <c r="L1753">
        <v>1.0145900000000001</v>
      </c>
      <c r="M1753">
        <v>1.0136400000000001</v>
      </c>
      <c r="N1753">
        <v>1.0258499999999999</v>
      </c>
      <c r="O1753">
        <v>1.03582</v>
      </c>
      <c r="P1753">
        <v>1.0264800000000001</v>
      </c>
      <c r="Q1753">
        <v>1.03294</v>
      </c>
      <c r="R1753" s="1">
        <f t="shared" si="103"/>
        <v>1.00465</v>
      </c>
      <c r="S1753">
        <f t="shared" si="103"/>
        <v>1.0142800000000001</v>
      </c>
      <c r="T1753">
        <f t="shared" si="103"/>
        <v>1.03712</v>
      </c>
      <c r="U1753">
        <f t="shared" si="103"/>
        <v>1.0628599999999999</v>
      </c>
      <c r="V1753">
        <f t="shared" si="103"/>
        <v>1.0892299999999999</v>
      </c>
      <c r="W1753">
        <f t="shared" si="103"/>
        <v>1.0107999999999999</v>
      </c>
      <c r="X1753">
        <f t="shared" si="103"/>
        <v>1.0217099999999999</v>
      </c>
      <c r="Y1753">
        <f t="shared" si="103"/>
        <v>1.0139499999999999</v>
      </c>
      <c r="Z1753">
        <f t="shared" si="103"/>
        <v>0.98819500000000005</v>
      </c>
      <c r="AA1753">
        <f t="shared" si="103"/>
        <v>1.0145900000000001</v>
      </c>
      <c r="AB1753">
        <f t="shared" si="103"/>
        <v>1.0136400000000001</v>
      </c>
      <c r="AC1753">
        <f t="shared" si="103"/>
        <v>1.0258499999999999</v>
      </c>
      <c r="AD1753">
        <f t="shared" si="103"/>
        <v>1.03582</v>
      </c>
      <c r="AE1753">
        <f t="shared" si="103"/>
        <v>1.0264800000000001</v>
      </c>
      <c r="AF1753">
        <f t="shared" si="103"/>
        <v>1.03294</v>
      </c>
    </row>
    <row r="1754" spans="1:32" x14ac:dyDescent="0.25">
      <c r="A1754">
        <v>20221111</v>
      </c>
      <c r="B1754">
        <v>5753</v>
      </c>
      <c r="C1754">
        <v>1.0152000000000001</v>
      </c>
      <c r="D1754">
        <v>1.02962</v>
      </c>
      <c r="E1754">
        <v>1.0632200000000001</v>
      </c>
      <c r="F1754">
        <v>1.0916699999999999</v>
      </c>
      <c r="G1754">
        <v>1.05833</v>
      </c>
      <c r="H1754">
        <v>1.0241100000000001</v>
      </c>
      <c r="I1754">
        <v>1.0298</v>
      </c>
      <c r="J1754">
        <v>1.01786</v>
      </c>
      <c r="K1754">
        <v>0.991456</v>
      </c>
      <c r="L1754">
        <v>1.0084900000000001</v>
      </c>
      <c r="M1754">
        <v>1.0200100000000001</v>
      </c>
      <c r="N1754">
        <v>1.03118</v>
      </c>
      <c r="O1754">
        <v>1.0394699999999999</v>
      </c>
      <c r="P1754">
        <v>1.0456399999999999</v>
      </c>
      <c r="Q1754">
        <v>1.0321100000000001</v>
      </c>
      <c r="R1754" s="1">
        <f t="shared" si="103"/>
        <v>1.0152000000000001</v>
      </c>
      <c r="S1754">
        <f t="shared" si="103"/>
        <v>1.02962</v>
      </c>
      <c r="T1754">
        <f t="shared" si="103"/>
        <v>1.0632200000000001</v>
      </c>
      <c r="U1754">
        <f t="shared" si="103"/>
        <v>1.0916699999999999</v>
      </c>
      <c r="V1754">
        <f t="shared" si="103"/>
        <v>1.05833</v>
      </c>
      <c r="W1754">
        <f t="shared" si="103"/>
        <v>1.0241100000000001</v>
      </c>
      <c r="X1754">
        <f t="shared" si="103"/>
        <v>1.0298</v>
      </c>
      <c r="Y1754">
        <f t="shared" si="103"/>
        <v>1.01786</v>
      </c>
      <c r="Z1754">
        <f t="shared" si="103"/>
        <v>0.991456</v>
      </c>
      <c r="AA1754">
        <f t="shared" si="103"/>
        <v>1.0084900000000001</v>
      </c>
      <c r="AB1754">
        <f t="shared" si="103"/>
        <v>1.0200100000000001</v>
      </c>
      <c r="AC1754">
        <f t="shared" si="103"/>
        <v>1.03118</v>
      </c>
      <c r="AD1754">
        <f t="shared" si="103"/>
        <v>1.0394699999999999</v>
      </c>
      <c r="AE1754">
        <f t="shared" si="103"/>
        <v>1.0456399999999999</v>
      </c>
      <c r="AF1754">
        <f t="shared" si="103"/>
        <v>1.0321100000000001</v>
      </c>
    </row>
    <row r="1755" spans="1:32" x14ac:dyDescent="0.25">
      <c r="A1755">
        <v>20221114</v>
      </c>
      <c r="B1755">
        <v>5754</v>
      </c>
      <c r="C1755">
        <v>1.0136700000000001</v>
      </c>
      <c r="D1755">
        <v>1.02912</v>
      </c>
      <c r="E1755">
        <v>1.06409</v>
      </c>
      <c r="F1755">
        <v>1.1128899999999999</v>
      </c>
      <c r="G1755">
        <v>1.1526099999999999</v>
      </c>
      <c r="H1755">
        <v>1.0193099999999999</v>
      </c>
      <c r="I1755">
        <v>1.02037</v>
      </c>
      <c r="J1755">
        <v>1.0268699999999999</v>
      </c>
      <c r="K1755">
        <v>1.0094099999999999</v>
      </c>
      <c r="L1755">
        <v>1.03729</v>
      </c>
      <c r="M1755">
        <v>1.02972</v>
      </c>
      <c r="N1755">
        <v>1.03644</v>
      </c>
      <c r="O1755">
        <v>1.04881</v>
      </c>
      <c r="P1755">
        <v>1.04155</v>
      </c>
      <c r="Q1755">
        <v>1.03582</v>
      </c>
      <c r="R1755" s="1">
        <f t="shared" si="103"/>
        <v>1.0136700000000001</v>
      </c>
      <c r="S1755">
        <f t="shared" si="103"/>
        <v>1.02912</v>
      </c>
      <c r="T1755">
        <f t="shared" si="103"/>
        <v>1.06409</v>
      </c>
      <c r="U1755">
        <f t="shared" si="103"/>
        <v>1.1128899999999999</v>
      </c>
      <c r="V1755">
        <f t="shared" si="103"/>
        <v>1.1526099999999999</v>
      </c>
      <c r="W1755">
        <f t="shared" si="103"/>
        <v>1.0193099999999999</v>
      </c>
      <c r="X1755">
        <f t="shared" si="103"/>
        <v>1.02037</v>
      </c>
      <c r="Y1755">
        <f t="shared" si="103"/>
        <v>1.0268699999999999</v>
      </c>
      <c r="Z1755">
        <f t="shared" si="103"/>
        <v>1.0094099999999999</v>
      </c>
      <c r="AA1755">
        <f t="shared" si="103"/>
        <v>1.03729</v>
      </c>
      <c r="AB1755">
        <f t="shared" si="103"/>
        <v>1.02972</v>
      </c>
      <c r="AC1755">
        <f t="shared" si="103"/>
        <v>1.03644</v>
      </c>
      <c r="AD1755">
        <f t="shared" si="103"/>
        <v>1.04881</v>
      </c>
      <c r="AE1755">
        <f t="shared" si="103"/>
        <v>1.04155</v>
      </c>
      <c r="AF1755">
        <f t="shared" si="103"/>
        <v>1.03582</v>
      </c>
    </row>
    <row r="1756" spans="1:32" x14ac:dyDescent="0.25">
      <c r="A1756">
        <v>20221115</v>
      </c>
      <c r="B1756">
        <v>5755</v>
      </c>
      <c r="C1756">
        <v>1.04538</v>
      </c>
      <c r="D1756">
        <v>1.04725</v>
      </c>
      <c r="E1756">
        <v>1.06667</v>
      </c>
      <c r="F1756">
        <v>1.1730700000000001</v>
      </c>
      <c r="G1756">
        <v>1.2778700000000001</v>
      </c>
      <c r="H1756">
        <v>1.0291699999999999</v>
      </c>
      <c r="I1756">
        <v>1.0228600000000001</v>
      </c>
      <c r="J1756">
        <v>1.0090699999999999</v>
      </c>
      <c r="K1756">
        <v>0.96351600000000004</v>
      </c>
      <c r="L1756">
        <v>0.86618700000000004</v>
      </c>
      <c r="M1756">
        <v>1.02006</v>
      </c>
      <c r="N1756">
        <v>1.02786</v>
      </c>
      <c r="O1756">
        <v>1.07318</v>
      </c>
      <c r="P1756">
        <v>1.0160199999999999</v>
      </c>
      <c r="Q1756">
        <v>0.99624999999999997</v>
      </c>
      <c r="R1756" s="1">
        <f t="shared" si="103"/>
        <v>1.04538</v>
      </c>
      <c r="S1756">
        <f t="shared" si="103"/>
        <v>1.04725</v>
      </c>
      <c r="T1756">
        <f t="shared" si="103"/>
        <v>1.06667</v>
      </c>
      <c r="U1756">
        <f t="shared" si="103"/>
        <v>1.1730700000000001</v>
      </c>
      <c r="V1756">
        <f t="shared" si="103"/>
        <v>1.2778700000000001</v>
      </c>
      <c r="W1756">
        <f t="shared" si="103"/>
        <v>1.0291699999999999</v>
      </c>
      <c r="X1756">
        <f t="shared" si="103"/>
        <v>1.0228600000000001</v>
      </c>
      <c r="Y1756">
        <f t="shared" si="103"/>
        <v>1.0090699999999999</v>
      </c>
      <c r="Z1756">
        <f t="shared" si="103"/>
        <v>0.96351600000000004</v>
      </c>
      <c r="AA1756">
        <f t="shared" si="103"/>
        <v>0.86618700000000004</v>
      </c>
      <c r="AB1756">
        <f t="shared" si="103"/>
        <v>1.02006</v>
      </c>
      <c r="AC1756">
        <f t="shared" si="103"/>
        <v>1.02786</v>
      </c>
      <c r="AD1756">
        <f t="shared" si="103"/>
        <v>1.07318</v>
      </c>
      <c r="AE1756">
        <f t="shared" si="103"/>
        <v>1.0160199999999999</v>
      </c>
      <c r="AF1756">
        <f t="shared" si="103"/>
        <v>0.99624999999999997</v>
      </c>
    </row>
    <row r="1757" spans="1:32" x14ac:dyDescent="0.25">
      <c r="A1757">
        <v>20221116</v>
      </c>
      <c r="B1757">
        <v>5756</v>
      </c>
      <c r="C1757">
        <v>1.01431</v>
      </c>
      <c r="D1757">
        <v>1.02715</v>
      </c>
      <c r="E1757">
        <v>1.03891</v>
      </c>
      <c r="F1757">
        <v>1.02118</v>
      </c>
      <c r="G1757">
        <v>0.99678599999999995</v>
      </c>
      <c r="H1757">
        <v>0.99787499999999996</v>
      </c>
      <c r="I1757">
        <v>1.0114099999999999</v>
      </c>
      <c r="J1757">
        <v>1.00956</v>
      </c>
      <c r="K1757">
        <v>0.95278799999999997</v>
      </c>
      <c r="L1757">
        <v>1.02535</v>
      </c>
      <c r="M1757">
        <v>0.99606499999999998</v>
      </c>
      <c r="N1757">
        <v>1.00505</v>
      </c>
      <c r="O1757">
        <v>1.0295000000000001</v>
      </c>
      <c r="P1757">
        <v>0.99430499999999999</v>
      </c>
      <c r="Q1757">
        <v>0.98806499999999997</v>
      </c>
      <c r="R1757" s="1">
        <f t="shared" si="103"/>
        <v>1.01431</v>
      </c>
      <c r="S1757">
        <f t="shared" si="103"/>
        <v>1.02715</v>
      </c>
      <c r="T1757">
        <f t="shared" si="103"/>
        <v>1.03891</v>
      </c>
      <c r="U1757">
        <f t="shared" si="103"/>
        <v>1.02118</v>
      </c>
      <c r="V1757">
        <f t="shared" si="103"/>
        <v>0.99678599999999995</v>
      </c>
      <c r="W1757">
        <f t="shared" si="103"/>
        <v>0.99787499999999996</v>
      </c>
      <c r="X1757">
        <f t="shared" si="103"/>
        <v>1.0114099999999999</v>
      </c>
      <c r="Y1757">
        <f t="shared" si="103"/>
        <v>1.00956</v>
      </c>
      <c r="Z1757">
        <f t="shared" si="103"/>
        <v>0.95278799999999997</v>
      </c>
      <c r="AA1757">
        <f t="shared" si="103"/>
        <v>1.02535</v>
      </c>
      <c r="AB1757">
        <f t="shared" si="103"/>
        <v>0.99606499999999998</v>
      </c>
      <c r="AC1757">
        <f t="shared" si="103"/>
        <v>1.00505</v>
      </c>
      <c r="AD1757">
        <f t="shared" si="103"/>
        <v>1.0295000000000001</v>
      </c>
      <c r="AE1757">
        <f t="shared" si="103"/>
        <v>0.99430499999999999</v>
      </c>
      <c r="AF1757">
        <f t="shared" si="103"/>
        <v>0.98806499999999997</v>
      </c>
    </row>
    <row r="1758" spans="1:32" x14ac:dyDescent="0.25">
      <c r="A1758">
        <v>20221117</v>
      </c>
      <c r="B1758">
        <v>5757</v>
      </c>
      <c r="C1758">
        <v>0.99857300000000004</v>
      </c>
      <c r="D1758">
        <v>0.99581200000000003</v>
      </c>
      <c r="E1758">
        <v>0.99512199999999995</v>
      </c>
      <c r="F1758">
        <v>1.0044299999999999</v>
      </c>
      <c r="G1758">
        <v>1.00027</v>
      </c>
      <c r="H1758">
        <v>1.0033799999999999</v>
      </c>
      <c r="I1758">
        <v>1.0160400000000001</v>
      </c>
      <c r="J1758">
        <v>1.0396000000000001</v>
      </c>
      <c r="K1758">
        <v>1.1432</v>
      </c>
      <c r="L1758">
        <v>1.0057199999999999</v>
      </c>
      <c r="M1758">
        <v>1.00417</v>
      </c>
      <c r="N1758">
        <v>1.0151399999999999</v>
      </c>
      <c r="O1758">
        <v>1.0434300000000001</v>
      </c>
      <c r="P1758">
        <v>0.995197</v>
      </c>
      <c r="Q1758">
        <v>0.96999000000000002</v>
      </c>
      <c r="R1758" s="1">
        <f t="shared" si="103"/>
        <v>0.99857300000000004</v>
      </c>
      <c r="S1758">
        <f t="shared" si="103"/>
        <v>0.99581200000000003</v>
      </c>
      <c r="T1758">
        <f t="shared" si="103"/>
        <v>0.99512199999999995</v>
      </c>
      <c r="U1758">
        <f t="shared" si="103"/>
        <v>1.0044299999999999</v>
      </c>
      <c r="V1758">
        <f t="shared" si="103"/>
        <v>1.00027</v>
      </c>
      <c r="W1758">
        <f t="shared" si="103"/>
        <v>1.0033799999999999</v>
      </c>
      <c r="X1758">
        <f t="shared" si="103"/>
        <v>1.0160400000000001</v>
      </c>
      <c r="Y1758">
        <f t="shared" si="103"/>
        <v>1.0396000000000001</v>
      </c>
      <c r="Z1758">
        <f t="shared" si="103"/>
        <v>1.1432</v>
      </c>
      <c r="AA1758">
        <f t="shared" si="103"/>
        <v>1.0057199999999999</v>
      </c>
      <c r="AB1758">
        <f t="shared" si="103"/>
        <v>1.00417</v>
      </c>
      <c r="AC1758">
        <f t="shared" si="103"/>
        <v>1.0151399999999999</v>
      </c>
      <c r="AD1758">
        <f t="shared" si="103"/>
        <v>1.0434300000000001</v>
      </c>
      <c r="AE1758">
        <f t="shared" si="103"/>
        <v>0.995197</v>
      </c>
      <c r="AF1758">
        <f t="shared" si="103"/>
        <v>0.96999000000000002</v>
      </c>
    </row>
    <row r="1759" spans="1:32" x14ac:dyDescent="0.25">
      <c r="A1759">
        <v>20221118</v>
      </c>
      <c r="B1759">
        <v>5758</v>
      </c>
      <c r="C1759">
        <v>1.00543</v>
      </c>
      <c r="D1759">
        <v>1.01284</v>
      </c>
      <c r="E1759">
        <v>1.03179</v>
      </c>
      <c r="F1759">
        <v>0.98927399999999999</v>
      </c>
      <c r="G1759">
        <v>1.0026600000000001</v>
      </c>
      <c r="H1759">
        <v>0.99206700000000003</v>
      </c>
      <c r="I1759">
        <v>0.98824500000000004</v>
      </c>
      <c r="J1759">
        <v>0.98358199999999996</v>
      </c>
      <c r="K1759">
        <v>0.99765800000000004</v>
      </c>
      <c r="L1759">
        <v>1.0194399999999999</v>
      </c>
      <c r="M1759">
        <v>1.00468</v>
      </c>
      <c r="N1759">
        <v>1.0171399999999999</v>
      </c>
      <c r="O1759">
        <v>1.0012300000000001</v>
      </c>
      <c r="P1759">
        <v>1.00552</v>
      </c>
      <c r="Q1759">
        <v>0.98417600000000005</v>
      </c>
      <c r="R1759" s="1">
        <f t="shared" si="103"/>
        <v>1.00543</v>
      </c>
      <c r="S1759">
        <f t="shared" si="103"/>
        <v>1.01284</v>
      </c>
      <c r="T1759">
        <f t="shared" si="103"/>
        <v>1.03179</v>
      </c>
      <c r="U1759">
        <f t="shared" si="103"/>
        <v>0.98927399999999999</v>
      </c>
      <c r="V1759">
        <f t="shared" si="103"/>
        <v>1.0026600000000001</v>
      </c>
      <c r="W1759">
        <f t="shared" si="103"/>
        <v>0.99206700000000003</v>
      </c>
      <c r="X1759">
        <f t="shared" si="103"/>
        <v>0.98824500000000004</v>
      </c>
      <c r="Y1759">
        <f t="shared" si="103"/>
        <v>0.98358199999999996</v>
      </c>
      <c r="Z1759">
        <f t="shared" si="103"/>
        <v>0.99765800000000004</v>
      </c>
      <c r="AA1759">
        <f t="shared" si="103"/>
        <v>1.0194399999999999</v>
      </c>
      <c r="AB1759">
        <f t="shared" si="103"/>
        <v>1.00468</v>
      </c>
      <c r="AC1759">
        <f t="shared" si="103"/>
        <v>1.0171399999999999</v>
      </c>
      <c r="AD1759">
        <f t="shared" si="103"/>
        <v>1.0012300000000001</v>
      </c>
      <c r="AE1759">
        <f t="shared" si="103"/>
        <v>1.00552</v>
      </c>
      <c r="AF1759">
        <f t="shared" si="103"/>
        <v>0.98417600000000005</v>
      </c>
    </row>
    <row r="1760" spans="1:32" x14ac:dyDescent="0.25">
      <c r="A1760">
        <v>20221121</v>
      </c>
      <c r="B1760">
        <v>5759</v>
      </c>
      <c r="C1760">
        <v>1.00091</v>
      </c>
      <c r="D1760">
        <v>1.00386</v>
      </c>
      <c r="E1760">
        <v>1.0152399999999999</v>
      </c>
      <c r="F1760">
        <v>0.99342900000000001</v>
      </c>
      <c r="G1760">
        <v>0.96977000000000002</v>
      </c>
      <c r="H1760">
        <v>0.99407400000000001</v>
      </c>
      <c r="I1760">
        <v>0.99307699999999999</v>
      </c>
      <c r="J1760">
        <v>0.96390500000000001</v>
      </c>
      <c r="K1760">
        <v>0.95907399999999998</v>
      </c>
      <c r="L1760">
        <v>0.95597699999999997</v>
      </c>
      <c r="M1760">
        <v>0.99746299999999999</v>
      </c>
      <c r="N1760">
        <v>0.99854699999999996</v>
      </c>
      <c r="O1760">
        <v>0.97435700000000003</v>
      </c>
      <c r="P1760">
        <v>0.96338699999999999</v>
      </c>
      <c r="Q1760">
        <v>0.95597699999999997</v>
      </c>
      <c r="R1760" s="1">
        <f t="shared" si="103"/>
        <v>1.00091</v>
      </c>
      <c r="S1760">
        <f t="shared" si="103"/>
        <v>1.00386</v>
      </c>
      <c r="T1760">
        <f t="shared" si="103"/>
        <v>1.0152399999999999</v>
      </c>
      <c r="U1760">
        <f t="shared" si="103"/>
        <v>0.99342900000000001</v>
      </c>
      <c r="V1760">
        <f t="shared" si="103"/>
        <v>0.96977000000000002</v>
      </c>
      <c r="W1760">
        <f t="shared" si="103"/>
        <v>0.99407400000000001</v>
      </c>
      <c r="X1760">
        <f t="shared" si="103"/>
        <v>0.99307699999999999</v>
      </c>
      <c r="Y1760">
        <f t="shared" si="103"/>
        <v>0.96390500000000001</v>
      </c>
      <c r="Z1760">
        <f t="shared" si="103"/>
        <v>0.95907399999999998</v>
      </c>
      <c r="AA1760">
        <f t="shared" si="103"/>
        <v>0.95597699999999997</v>
      </c>
      <c r="AB1760">
        <f t="shared" si="103"/>
        <v>0.99746299999999999</v>
      </c>
      <c r="AC1760">
        <f t="shared" si="103"/>
        <v>0.99854699999999996</v>
      </c>
      <c r="AD1760">
        <f t="shared" si="103"/>
        <v>0.97435700000000003</v>
      </c>
      <c r="AE1760">
        <f t="shared" si="103"/>
        <v>0.96338699999999999</v>
      </c>
      <c r="AF1760">
        <f t="shared" si="103"/>
        <v>0.95597699999999997</v>
      </c>
    </row>
    <row r="1761" spans="1:32" x14ac:dyDescent="0.25">
      <c r="A1761">
        <v>20221122</v>
      </c>
      <c r="B1761">
        <v>5760</v>
      </c>
      <c r="C1761">
        <v>1.0041899999999999</v>
      </c>
      <c r="D1761">
        <v>1.0147900000000001</v>
      </c>
      <c r="E1761">
        <v>1.0149300000000001</v>
      </c>
      <c r="F1761">
        <v>1.11178</v>
      </c>
      <c r="G1761">
        <v>1.0083800000000001</v>
      </c>
      <c r="H1761">
        <v>0.992954</v>
      </c>
      <c r="I1761">
        <v>0.985294</v>
      </c>
      <c r="J1761">
        <v>0.97550999999999999</v>
      </c>
      <c r="K1761">
        <v>0.973908</v>
      </c>
      <c r="L1761">
        <v>0.97865800000000003</v>
      </c>
      <c r="M1761">
        <v>1.0031399999999999</v>
      </c>
      <c r="N1761">
        <v>1.0013399999999999</v>
      </c>
      <c r="O1761">
        <v>1.00654</v>
      </c>
      <c r="P1761">
        <v>0.975441</v>
      </c>
      <c r="Q1761">
        <v>0.97398499999999999</v>
      </c>
      <c r="R1761" s="1">
        <f t="shared" si="103"/>
        <v>1.0041899999999999</v>
      </c>
      <c r="S1761">
        <f t="shared" si="103"/>
        <v>1.0147900000000001</v>
      </c>
      <c r="T1761">
        <f t="shared" si="103"/>
        <v>1.0149300000000001</v>
      </c>
      <c r="U1761">
        <f t="shared" si="103"/>
        <v>1.11178</v>
      </c>
      <c r="V1761">
        <f t="shared" si="103"/>
        <v>1.0083800000000001</v>
      </c>
      <c r="W1761">
        <f t="shared" si="103"/>
        <v>0.992954</v>
      </c>
      <c r="X1761">
        <f t="shared" si="103"/>
        <v>0.985294</v>
      </c>
      <c r="Y1761">
        <f t="shared" si="103"/>
        <v>0.97550999999999999</v>
      </c>
      <c r="Z1761">
        <f t="shared" si="103"/>
        <v>0.973908</v>
      </c>
      <c r="AA1761">
        <f t="shared" si="103"/>
        <v>0.97865800000000003</v>
      </c>
      <c r="AB1761">
        <f t="shared" si="103"/>
        <v>1.0031399999999999</v>
      </c>
      <c r="AC1761">
        <f t="shared" si="103"/>
        <v>1.0013399999999999</v>
      </c>
      <c r="AD1761">
        <f t="shared" si="103"/>
        <v>1.00654</v>
      </c>
      <c r="AE1761">
        <f t="shared" si="103"/>
        <v>0.975441</v>
      </c>
      <c r="AF1761">
        <f t="shared" si="103"/>
        <v>0.97398499999999999</v>
      </c>
    </row>
    <row r="1762" spans="1:32" x14ac:dyDescent="0.25">
      <c r="A1762">
        <v>20221123</v>
      </c>
      <c r="B1762">
        <v>5761</v>
      </c>
      <c r="C1762">
        <v>1.0055499999999999</v>
      </c>
      <c r="D1762">
        <v>1.01433</v>
      </c>
      <c r="E1762">
        <v>1.00851</v>
      </c>
      <c r="F1762">
        <v>1.05416</v>
      </c>
      <c r="G1762">
        <v>0.98745899999999998</v>
      </c>
      <c r="H1762">
        <v>0.99735499999999999</v>
      </c>
      <c r="I1762">
        <v>0.99327500000000002</v>
      </c>
      <c r="J1762">
        <v>0.981904</v>
      </c>
      <c r="K1762">
        <v>0.98274899999999998</v>
      </c>
      <c r="L1762">
        <v>0.99094300000000002</v>
      </c>
      <c r="M1762">
        <v>0.99391399999999996</v>
      </c>
      <c r="N1762">
        <v>0.98759200000000003</v>
      </c>
      <c r="O1762">
        <v>0.96900299999999995</v>
      </c>
      <c r="P1762">
        <v>0.98160099999999995</v>
      </c>
      <c r="Q1762">
        <v>0.98788699999999996</v>
      </c>
      <c r="R1762" s="1">
        <f t="shared" si="103"/>
        <v>1.0055499999999999</v>
      </c>
      <c r="S1762">
        <f t="shared" si="103"/>
        <v>1.01433</v>
      </c>
      <c r="T1762">
        <f t="shared" si="103"/>
        <v>1.00851</v>
      </c>
      <c r="U1762">
        <f t="shared" si="103"/>
        <v>1.05416</v>
      </c>
      <c r="V1762">
        <f t="shared" si="103"/>
        <v>0.98745899999999998</v>
      </c>
      <c r="W1762">
        <f t="shared" si="103"/>
        <v>0.99735499999999999</v>
      </c>
      <c r="X1762">
        <f t="shared" si="103"/>
        <v>0.99327500000000002</v>
      </c>
      <c r="Y1762">
        <f t="shared" si="103"/>
        <v>0.981904</v>
      </c>
      <c r="Z1762">
        <f t="shared" si="103"/>
        <v>0.98274899999999998</v>
      </c>
      <c r="AA1762">
        <f t="shared" si="103"/>
        <v>0.99094300000000002</v>
      </c>
      <c r="AB1762">
        <f t="shared" si="103"/>
        <v>0.99391399999999996</v>
      </c>
      <c r="AC1762">
        <f t="shared" si="103"/>
        <v>0.98759200000000003</v>
      </c>
      <c r="AD1762">
        <f t="shared" si="103"/>
        <v>0.96900299999999995</v>
      </c>
      <c r="AE1762">
        <f t="shared" si="103"/>
        <v>0.98160099999999995</v>
      </c>
      <c r="AF1762">
        <f t="shared" si="103"/>
        <v>0.98788699999999996</v>
      </c>
    </row>
    <row r="1763" spans="1:32" x14ac:dyDescent="0.25">
      <c r="A1763">
        <v>20221125</v>
      </c>
      <c r="B1763">
        <v>5762</v>
      </c>
      <c r="C1763">
        <v>1.0048999999999999</v>
      </c>
      <c r="D1763">
        <v>1.0157</v>
      </c>
      <c r="E1763">
        <v>0.99859100000000001</v>
      </c>
      <c r="F1763">
        <v>1.0243100000000001</v>
      </c>
      <c r="G1763">
        <v>1.00247</v>
      </c>
      <c r="H1763">
        <v>1</v>
      </c>
      <c r="I1763">
        <v>1.00526</v>
      </c>
      <c r="J1763">
        <v>1.01142</v>
      </c>
      <c r="K1763">
        <v>0.98001700000000003</v>
      </c>
      <c r="L1763">
        <v>0.99032100000000001</v>
      </c>
      <c r="M1763">
        <v>1.0009300000000001</v>
      </c>
      <c r="N1763">
        <v>0.99710600000000005</v>
      </c>
      <c r="O1763">
        <v>0.98317900000000003</v>
      </c>
      <c r="P1763">
        <v>0.98195200000000005</v>
      </c>
      <c r="Q1763">
        <v>0.99255099999999996</v>
      </c>
      <c r="R1763" s="1">
        <f t="shared" si="103"/>
        <v>1.0048999999999999</v>
      </c>
      <c r="S1763">
        <f t="shared" si="103"/>
        <v>1.0157</v>
      </c>
      <c r="T1763">
        <f t="shared" si="103"/>
        <v>0.99859100000000001</v>
      </c>
      <c r="U1763">
        <f t="shared" si="103"/>
        <v>1.0243100000000001</v>
      </c>
      <c r="V1763">
        <f t="shared" si="103"/>
        <v>1.00247</v>
      </c>
      <c r="W1763">
        <f t="shared" si="103"/>
        <v>1</v>
      </c>
      <c r="X1763">
        <f t="shared" si="103"/>
        <v>1.00526</v>
      </c>
      <c r="Y1763">
        <f t="shared" si="103"/>
        <v>1.01142</v>
      </c>
      <c r="Z1763">
        <f t="shared" si="103"/>
        <v>0.98001700000000003</v>
      </c>
      <c r="AA1763">
        <f t="shared" si="103"/>
        <v>0.99032100000000001</v>
      </c>
      <c r="AB1763">
        <f t="shared" si="103"/>
        <v>1.0009300000000001</v>
      </c>
      <c r="AC1763">
        <f t="shared" si="103"/>
        <v>0.99710600000000005</v>
      </c>
      <c r="AD1763">
        <f t="shared" si="103"/>
        <v>0.98317900000000003</v>
      </c>
      <c r="AE1763">
        <f t="shared" si="103"/>
        <v>0.98195200000000005</v>
      </c>
      <c r="AF1763">
        <f t="shared" si="103"/>
        <v>0.99255099999999996</v>
      </c>
    </row>
    <row r="1764" spans="1:32" x14ac:dyDescent="0.25">
      <c r="A1764">
        <v>20221128</v>
      </c>
      <c r="B1764">
        <v>5763</v>
      </c>
      <c r="C1764">
        <v>1.0076000000000001</v>
      </c>
      <c r="D1764">
        <v>1.0079</v>
      </c>
      <c r="E1764">
        <v>0.98408200000000001</v>
      </c>
      <c r="F1764">
        <v>0.993174</v>
      </c>
      <c r="G1764">
        <v>0.99072499999999997</v>
      </c>
      <c r="H1764">
        <v>1.0061800000000001</v>
      </c>
      <c r="I1764">
        <v>1.0104</v>
      </c>
      <c r="J1764">
        <v>1.0040100000000001</v>
      </c>
      <c r="K1764">
        <v>0.98938899999999996</v>
      </c>
      <c r="L1764">
        <v>0.99201499999999998</v>
      </c>
      <c r="M1764">
        <v>1.00284</v>
      </c>
      <c r="N1764">
        <v>0.996672</v>
      </c>
      <c r="O1764">
        <v>0.97395900000000002</v>
      </c>
      <c r="P1764">
        <v>0.98562300000000003</v>
      </c>
      <c r="Q1764">
        <v>0.98976500000000001</v>
      </c>
      <c r="R1764" s="1">
        <f t="shared" si="103"/>
        <v>1.0076000000000001</v>
      </c>
      <c r="S1764">
        <f t="shared" si="103"/>
        <v>1.0079</v>
      </c>
      <c r="T1764">
        <f t="shared" si="103"/>
        <v>0.98408200000000001</v>
      </c>
      <c r="U1764">
        <f t="shared" si="103"/>
        <v>0.993174</v>
      </c>
      <c r="V1764">
        <f t="shared" si="103"/>
        <v>0.99072499999999997</v>
      </c>
      <c r="W1764">
        <f t="shared" si="103"/>
        <v>1.0061800000000001</v>
      </c>
      <c r="X1764">
        <f t="shared" si="103"/>
        <v>1.0104</v>
      </c>
      <c r="Y1764">
        <f t="shared" si="103"/>
        <v>1.0040100000000001</v>
      </c>
      <c r="Z1764">
        <f t="shared" si="103"/>
        <v>0.98938899999999996</v>
      </c>
      <c r="AA1764">
        <f t="shared" si="103"/>
        <v>0.99201499999999998</v>
      </c>
      <c r="AB1764">
        <f t="shared" si="103"/>
        <v>1.00284</v>
      </c>
      <c r="AC1764">
        <f t="shared" si="103"/>
        <v>0.996672</v>
      </c>
      <c r="AD1764">
        <f t="shared" si="103"/>
        <v>0.97395900000000002</v>
      </c>
      <c r="AE1764">
        <f t="shared" si="103"/>
        <v>0.98562300000000003</v>
      </c>
      <c r="AF1764">
        <f t="shared" si="103"/>
        <v>0.98976500000000001</v>
      </c>
    </row>
    <row r="1765" spans="1:32" x14ac:dyDescent="0.25">
      <c r="A1765">
        <v>20221129</v>
      </c>
      <c r="B1765">
        <v>5764</v>
      </c>
      <c r="C1765">
        <v>0.99184399999999995</v>
      </c>
      <c r="D1765">
        <v>0.99325799999999997</v>
      </c>
      <c r="E1765">
        <v>0.98846999999999996</v>
      </c>
      <c r="F1765">
        <v>0.982989</v>
      </c>
      <c r="G1765">
        <v>0.98634100000000002</v>
      </c>
      <c r="H1765">
        <v>0.99255499999999997</v>
      </c>
      <c r="I1765">
        <v>0.99835799999999997</v>
      </c>
      <c r="J1765">
        <v>0.99855499999999997</v>
      </c>
      <c r="K1765">
        <v>0.97615600000000002</v>
      </c>
      <c r="L1765">
        <v>0.97942499999999999</v>
      </c>
      <c r="M1765">
        <v>0.99706700000000004</v>
      </c>
      <c r="N1765">
        <v>0.99256999999999995</v>
      </c>
      <c r="O1765">
        <v>0.986927</v>
      </c>
      <c r="P1765">
        <v>0.99450499999999997</v>
      </c>
      <c r="Q1765">
        <v>0.98779300000000003</v>
      </c>
      <c r="R1765" s="1">
        <f t="shared" si="103"/>
        <v>0.99184399999999995</v>
      </c>
      <c r="S1765">
        <f t="shared" si="103"/>
        <v>0.99325799999999997</v>
      </c>
      <c r="T1765">
        <f t="shared" si="103"/>
        <v>0.98846999999999996</v>
      </c>
      <c r="U1765">
        <f t="shared" si="103"/>
        <v>0.982989</v>
      </c>
      <c r="V1765">
        <f t="shared" si="103"/>
        <v>0.98634100000000002</v>
      </c>
      <c r="W1765">
        <f t="shared" si="103"/>
        <v>0.99255499999999997</v>
      </c>
      <c r="X1765">
        <f t="shared" si="103"/>
        <v>0.99835799999999997</v>
      </c>
      <c r="Y1765">
        <f t="shared" si="103"/>
        <v>0.99855499999999997</v>
      </c>
      <c r="Z1765">
        <f t="shared" si="103"/>
        <v>0.97615600000000002</v>
      </c>
      <c r="AA1765">
        <f t="shared" si="103"/>
        <v>0.97942499999999999</v>
      </c>
      <c r="AB1765">
        <f t="shared" si="103"/>
        <v>0.99706700000000004</v>
      </c>
      <c r="AC1765">
        <f t="shared" si="103"/>
        <v>0.99256999999999995</v>
      </c>
      <c r="AD1765">
        <f t="shared" si="103"/>
        <v>0.986927</v>
      </c>
      <c r="AE1765">
        <f t="shared" si="103"/>
        <v>0.99450499999999997</v>
      </c>
      <c r="AF1765">
        <f t="shared" si="103"/>
        <v>0.98779300000000003</v>
      </c>
    </row>
    <row r="1766" spans="1:32" x14ac:dyDescent="0.25">
      <c r="A1766">
        <v>20221130</v>
      </c>
      <c r="B1766">
        <v>5765</v>
      </c>
      <c r="C1766">
        <v>0.99693299999999996</v>
      </c>
      <c r="D1766">
        <v>0.997838</v>
      </c>
      <c r="E1766">
        <v>0.99258500000000005</v>
      </c>
      <c r="F1766">
        <v>0.98540300000000003</v>
      </c>
      <c r="G1766">
        <v>0.97988500000000001</v>
      </c>
      <c r="H1766">
        <v>0.99703299999999995</v>
      </c>
      <c r="I1766">
        <v>0.99814199999999997</v>
      </c>
      <c r="J1766">
        <v>0.99474799999999997</v>
      </c>
      <c r="K1766">
        <v>0.98447200000000001</v>
      </c>
      <c r="L1766">
        <v>0.96832799999999997</v>
      </c>
      <c r="M1766">
        <v>1.00393</v>
      </c>
      <c r="N1766">
        <v>1.01203</v>
      </c>
      <c r="O1766">
        <v>0.99523899999999998</v>
      </c>
      <c r="P1766">
        <v>0.98027299999999995</v>
      </c>
      <c r="Q1766">
        <v>0.97666500000000001</v>
      </c>
      <c r="R1766" s="1">
        <f t="shared" ref="R1766:AF1782" si="104">IF(C1766&gt;0.5,C1766,"")</f>
        <v>0.99693299999999996</v>
      </c>
      <c r="S1766">
        <f t="shared" si="104"/>
        <v>0.997838</v>
      </c>
      <c r="T1766">
        <f t="shared" si="104"/>
        <v>0.99258500000000005</v>
      </c>
      <c r="U1766">
        <f t="shared" si="104"/>
        <v>0.98540300000000003</v>
      </c>
      <c r="V1766">
        <f t="shared" si="104"/>
        <v>0.97988500000000001</v>
      </c>
      <c r="W1766">
        <f t="shared" si="104"/>
        <v>0.99703299999999995</v>
      </c>
      <c r="X1766">
        <f t="shared" si="104"/>
        <v>0.99814199999999997</v>
      </c>
      <c r="Y1766">
        <f t="shared" si="104"/>
        <v>0.99474799999999997</v>
      </c>
      <c r="Z1766">
        <f t="shared" si="104"/>
        <v>0.98447200000000001</v>
      </c>
      <c r="AA1766">
        <f t="shared" si="104"/>
        <v>0.96832799999999997</v>
      </c>
      <c r="AB1766">
        <f t="shared" si="104"/>
        <v>1.00393</v>
      </c>
      <c r="AC1766">
        <f t="shared" si="104"/>
        <v>1.01203</v>
      </c>
      <c r="AD1766">
        <f t="shared" si="104"/>
        <v>0.99523899999999998</v>
      </c>
      <c r="AE1766">
        <f t="shared" si="104"/>
        <v>0.98027299999999995</v>
      </c>
      <c r="AF1766">
        <f t="shared" si="104"/>
        <v>0.97666500000000001</v>
      </c>
    </row>
    <row r="1767" spans="1:32" x14ac:dyDescent="0.25">
      <c r="A1767">
        <v>20221201</v>
      </c>
      <c r="B1767">
        <v>5766</v>
      </c>
      <c r="C1767">
        <v>0.98305500000000001</v>
      </c>
      <c r="D1767">
        <v>0.98932600000000004</v>
      </c>
      <c r="E1767">
        <v>0.99238599999999999</v>
      </c>
      <c r="F1767">
        <v>0.98656600000000005</v>
      </c>
      <c r="G1767">
        <v>0.99073500000000003</v>
      </c>
      <c r="H1767">
        <v>0.99276699999999996</v>
      </c>
      <c r="I1767">
        <v>0.99590199999999995</v>
      </c>
      <c r="J1767">
        <v>0.99496200000000001</v>
      </c>
      <c r="K1767">
        <v>1.0003200000000001</v>
      </c>
      <c r="L1767">
        <v>1.0040199999999999</v>
      </c>
      <c r="M1767">
        <v>0.98689300000000002</v>
      </c>
      <c r="N1767">
        <v>0.99152799999999996</v>
      </c>
      <c r="O1767">
        <v>0.988062</v>
      </c>
      <c r="P1767">
        <v>0.983429</v>
      </c>
      <c r="Q1767">
        <v>0.97699100000000005</v>
      </c>
      <c r="R1767" s="1">
        <f t="shared" si="104"/>
        <v>0.98305500000000001</v>
      </c>
      <c r="S1767">
        <f t="shared" si="104"/>
        <v>0.98932600000000004</v>
      </c>
      <c r="T1767">
        <f t="shared" si="104"/>
        <v>0.99238599999999999</v>
      </c>
      <c r="U1767">
        <f t="shared" si="104"/>
        <v>0.98656600000000005</v>
      </c>
      <c r="V1767">
        <f t="shared" si="104"/>
        <v>0.99073500000000003</v>
      </c>
      <c r="W1767">
        <f t="shared" si="104"/>
        <v>0.99276699999999996</v>
      </c>
      <c r="X1767">
        <f t="shared" si="104"/>
        <v>0.99590199999999995</v>
      </c>
      <c r="Y1767">
        <f t="shared" si="104"/>
        <v>0.99496200000000001</v>
      </c>
      <c r="Z1767">
        <f t="shared" si="104"/>
        <v>1.0003200000000001</v>
      </c>
      <c r="AA1767">
        <f t="shared" si="104"/>
        <v>1.0040199999999999</v>
      </c>
      <c r="AB1767">
        <f t="shared" si="104"/>
        <v>0.98689300000000002</v>
      </c>
      <c r="AC1767">
        <f t="shared" si="104"/>
        <v>0.99152799999999996</v>
      </c>
      <c r="AD1767">
        <f t="shared" si="104"/>
        <v>0.988062</v>
      </c>
      <c r="AE1767">
        <f t="shared" si="104"/>
        <v>0.983429</v>
      </c>
      <c r="AF1767">
        <f t="shared" si="104"/>
        <v>0.97699100000000005</v>
      </c>
    </row>
    <row r="1768" spans="1:32" x14ac:dyDescent="0.25">
      <c r="A1768">
        <v>20221202</v>
      </c>
      <c r="B1768">
        <v>5767</v>
      </c>
      <c r="C1768">
        <v>0.98755599999999999</v>
      </c>
      <c r="D1768">
        <v>0.989093</v>
      </c>
      <c r="E1768">
        <v>0.987927</v>
      </c>
      <c r="F1768">
        <v>0.99256999999999995</v>
      </c>
      <c r="G1768">
        <v>0.99404599999999999</v>
      </c>
      <c r="H1768">
        <v>0.99687700000000001</v>
      </c>
      <c r="I1768">
        <v>0.99678</v>
      </c>
      <c r="J1768">
        <v>0.98779399999999995</v>
      </c>
      <c r="K1768">
        <v>0.97961500000000001</v>
      </c>
      <c r="L1768">
        <v>0.98624699999999998</v>
      </c>
      <c r="M1768">
        <v>0.99621700000000002</v>
      </c>
      <c r="N1768">
        <v>0.99836999999999998</v>
      </c>
      <c r="O1768">
        <v>0.99104000000000003</v>
      </c>
      <c r="P1768">
        <v>0.98746400000000001</v>
      </c>
      <c r="Q1768">
        <v>0.989927</v>
      </c>
      <c r="R1768" s="1">
        <f t="shared" si="104"/>
        <v>0.98755599999999999</v>
      </c>
      <c r="S1768">
        <f t="shared" si="104"/>
        <v>0.989093</v>
      </c>
      <c r="T1768">
        <f t="shared" si="104"/>
        <v>0.987927</v>
      </c>
      <c r="U1768">
        <f t="shared" si="104"/>
        <v>0.99256999999999995</v>
      </c>
      <c r="V1768">
        <f t="shared" si="104"/>
        <v>0.99404599999999999</v>
      </c>
      <c r="W1768">
        <f t="shared" si="104"/>
        <v>0.99687700000000001</v>
      </c>
      <c r="X1768">
        <f t="shared" si="104"/>
        <v>0.99678</v>
      </c>
      <c r="Y1768">
        <f t="shared" si="104"/>
        <v>0.98779399999999995</v>
      </c>
      <c r="Z1768">
        <f t="shared" si="104"/>
        <v>0.97961500000000001</v>
      </c>
      <c r="AA1768">
        <f t="shared" si="104"/>
        <v>0.98624699999999998</v>
      </c>
      <c r="AB1768">
        <f t="shared" si="104"/>
        <v>0.99621700000000002</v>
      </c>
      <c r="AC1768">
        <f t="shared" si="104"/>
        <v>0.99836999999999998</v>
      </c>
      <c r="AD1768">
        <f t="shared" si="104"/>
        <v>0.99104000000000003</v>
      </c>
      <c r="AE1768">
        <f t="shared" si="104"/>
        <v>0.98746400000000001</v>
      </c>
      <c r="AF1768">
        <f t="shared" si="104"/>
        <v>0.989927</v>
      </c>
    </row>
    <row r="1769" spans="1:32" x14ac:dyDescent="0.25">
      <c r="A1769">
        <v>20221205</v>
      </c>
      <c r="B1769">
        <v>5768</v>
      </c>
      <c r="C1769">
        <v>1.0001500000000001</v>
      </c>
      <c r="D1769">
        <v>0.99732399999999999</v>
      </c>
      <c r="E1769">
        <v>0.99562399999999995</v>
      </c>
      <c r="F1769">
        <v>1.0004599999999999</v>
      </c>
      <c r="G1769">
        <v>0.98473100000000002</v>
      </c>
      <c r="H1769">
        <v>1.00451</v>
      </c>
      <c r="I1769">
        <v>0.99929999999999997</v>
      </c>
      <c r="J1769">
        <v>0.99415699999999996</v>
      </c>
      <c r="K1769">
        <v>1.0158700000000001</v>
      </c>
      <c r="L1769">
        <v>1.0269999999999999</v>
      </c>
      <c r="M1769">
        <v>1.00545</v>
      </c>
      <c r="N1769">
        <v>1.0040100000000001</v>
      </c>
      <c r="O1769">
        <v>0.98995299999999997</v>
      </c>
      <c r="P1769">
        <v>0.99420600000000003</v>
      </c>
      <c r="Q1769">
        <v>1.0064900000000001</v>
      </c>
      <c r="R1769" s="1">
        <f t="shared" si="104"/>
        <v>1.0001500000000001</v>
      </c>
      <c r="S1769">
        <f t="shared" si="104"/>
        <v>0.99732399999999999</v>
      </c>
      <c r="T1769">
        <f t="shared" si="104"/>
        <v>0.99562399999999995</v>
      </c>
      <c r="U1769">
        <f t="shared" si="104"/>
        <v>1.0004599999999999</v>
      </c>
      <c r="V1769">
        <f t="shared" si="104"/>
        <v>0.98473100000000002</v>
      </c>
      <c r="W1769">
        <f t="shared" si="104"/>
        <v>1.00451</v>
      </c>
      <c r="X1769">
        <f t="shared" si="104"/>
        <v>0.99929999999999997</v>
      </c>
      <c r="Y1769">
        <f t="shared" si="104"/>
        <v>0.99415699999999996</v>
      </c>
      <c r="Z1769">
        <f t="shared" si="104"/>
        <v>1.0158700000000001</v>
      </c>
      <c r="AA1769">
        <f t="shared" si="104"/>
        <v>1.0269999999999999</v>
      </c>
      <c r="AB1769">
        <f t="shared" si="104"/>
        <v>1.00545</v>
      </c>
      <c r="AC1769">
        <f t="shared" si="104"/>
        <v>1.0040100000000001</v>
      </c>
      <c r="AD1769">
        <f t="shared" si="104"/>
        <v>0.98995299999999997</v>
      </c>
      <c r="AE1769">
        <f t="shared" si="104"/>
        <v>0.99420600000000003</v>
      </c>
      <c r="AF1769">
        <f t="shared" si="104"/>
        <v>1.0064900000000001</v>
      </c>
    </row>
    <row r="1770" spans="1:32" x14ac:dyDescent="0.25">
      <c r="A1770">
        <v>20221206</v>
      </c>
      <c r="B1770">
        <v>5769</v>
      </c>
      <c r="C1770">
        <v>1.0127200000000001</v>
      </c>
      <c r="D1770">
        <v>1.0071399999999999</v>
      </c>
      <c r="E1770">
        <v>1.00793</v>
      </c>
      <c r="F1770">
        <v>1.0131699999999999</v>
      </c>
      <c r="G1770">
        <v>0.99686699999999995</v>
      </c>
      <c r="H1770">
        <v>1.0057499999999999</v>
      </c>
      <c r="I1770">
        <v>0.99833300000000003</v>
      </c>
      <c r="J1770">
        <v>0.98214400000000002</v>
      </c>
      <c r="K1770">
        <v>1.00203</v>
      </c>
      <c r="L1770">
        <v>1.0059100000000001</v>
      </c>
      <c r="M1770">
        <v>1.0036799999999999</v>
      </c>
      <c r="N1770">
        <v>1.0033399999999999</v>
      </c>
      <c r="O1770">
        <v>0.99688500000000002</v>
      </c>
      <c r="P1770">
        <v>0.99403300000000006</v>
      </c>
      <c r="Q1770">
        <v>1.0129699999999999</v>
      </c>
      <c r="R1770" s="1">
        <f t="shared" si="104"/>
        <v>1.0127200000000001</v>
      </c>
      <c r="S1770">
        <f t="shared" si="104"/>
        <v>1.0071399999999999</v>
      </c>
      <c r="T1770">
        <f t="shared" si="104"/>
        <v>1.00793</v>
      </c>
      <c r="U1770">
        <f t="shared" si="104"/>
        <v>1.0131699999999999</v>
      </c>
      <c r="V1770">
        <f t="shared" si="104"/>
        <v>0.99686699999999995</v>
      </c>
      <c r="W1770">
        <f t="shared" si="104"/>
        <v>1.0057499999999999</v>
      </c>
      <c r="X1770">
        <f t="shared" si="104"/>
        <v>0.99833300000000003</v>
      </c>
      <c r="Y1770">
        <f t="shared" si="104"/>
        <v>0.98214400000000002</v>
      </c>
      <c r="Z1770">
        <f t="shared" si="104"/>
        <v>1.00203</v>
      </c>
      <c r="AA1770">
        <f t="shared" si="104"/>
        <v>1.0059100000000001</v>
      </c>
      <c r="AB1770">
        <f t="shared" si="104"/>
        <v>1.0036799999999999</v>
      </c>
      <c r="AC1770">
        <f t="shared" si="104"/>
        <v>1.0033399999999999</v>
      </c>
      <c r="AD1770">
        <f t="shared" si="104"/>
        <v>0.99688500000000002</v>
      </c>
      <c r="AE1770">
        <f t="shared" si="104"/>
        <v>0.99403300000000006</v>
      </c>
      <c r="AF1770">
        <f t="shared" si="104"/>
        <v>1.0129699999999999</v>
      </c>
    </row>
    <row r="1771" spans="1:32" x14ac:dyDescent="0.25">
      <c r="A1771">
        <v>20221207</v>
      </c>
      <c r="B1771">
        <v>5770</v>
      </c>
      <c r="C1771">
        <v>1.0208299999999999</v>
      </c>
      <c r="D1771">
        <v>1.0184800000000001</v>
      </c>
      <c r="E1771">
        <v>1.0061800000000001</v>
      </c>
      <c r="F1771">
        <v>0.98562000000000005</v>
      </c>
      <c r="G1771">
        <v>0.982518</v>
      </c>
      <c r="H1771">
        <v>1.0143200000000001</v>
      </c>
      <c r="I1771">
        <v>1.00519</v>
      </c>
      <c r="J1771">
        <v>0.98350000000000004</v>
      </c>
      <c r="K1771">
        <v>0.98143199999999997</v>
      </c>
      <c r="L1771">
        <v>1.0019100000000001</v>
      </c>
      <c r="M1771">
        <v>1.00722</v>
      </c>
      <c r="N1771">
        <v>1.0023899999999999</v>
      </c>
      <c r="O1771">
        <v>0.98813499999999999</v>
      </c>
      <c r="P1771">
        <v>0.98374399999999995</v>
      </c>
      <c r="Q1771">
        <v>1.0014000000000001</v>
      </c>
      <c r="R1771" s="1">
        <f t="shared" si="104"/>
        <v>1.0208299999999999</v>
      </c>
      <c r="S1771">
        <f t="shared" si="104"/>
        <v>1.0184800000000001</v>
      </c>
      <c r="T1771">
        <f t="shared" si="104"/>
        <v>1.0061800000000001</v>
      </c>
      <c r="U1771">
        <f t="shared" si="104"/>
        <v>0.98562000000000005</v>
      </c>
      <c r="V1771">
        <f t="shared" si="104"/>
        <v>0.982518</v>
      </c>
      <c r="W1771">
        <f t="shared" si="104"/>
        <v>1.0143200000000001</v>
      </c>
      <c r="X1771">
        <f t="shared" si="104"/>
        <v>1.00519</v>
      </c>
      <c r="Y1771">
        <f t="shared" si="104"/>
        <v>0.98350000000000004</v>
      </c>
      <c r="Z1771">
        <f t="shared" si="104"/>
        <v>0.98143199999999997</v>
      </c>
      <c r="AA1771">
        <f t="shared" si="104"/>
        <v>1.0019100000000001</v>
      </c>
      <c r="AB1771">
        <f t="shared" si="104"/>
        <v>1.00722</v>
      </c>
      <c r="AC1771">
        <f t="shared" si="104"/>
        <v>1.0023899999999999</v>
      </c>
      <c r="AD1771">
        <f t="shared" si="104"/>
        <v>0.98813499999999999</v>
      </c>
      <c r="AE1771">
        <f t="shared" si="104"/>
        <v>0.98374399999999995</v>
      </c>
      <c r="AF1771">
        <f t="shared" si="104"/>
        <v>1.0014000000000001</v>
      </c>
    </row>
    <row r="1772" spans="1:32" x14ac:dyDescent="0.25">
      <c r="A1772">
        <v>20221208</v>
      </c>
      <c r="B1772">
        <v>5771</v>
      </c>
      <c r="C1772">
        <v>1.0148600000000001</v>
      </c>
      <c r="D1772">
        <v>1.0143599999999999</v>
      </c>
      <c r="E1772">
        <v>1.02193</v>
      </c>
      <c r="F1772">
        <v>1.0118499999999999</v>
      </c>
      <c r="G1772">
        <v>1.00573</v>
      </c>
      <c r="H1772">
        <v>1.01193</v>
      </c>
      <c r="I1772">
        <v>1.0003</v>
      </c>
      <c r="J1772">
        <v>0.997645</v>
      </c>
      <c r="K1772">
        <v>1.01468</v>
      </c>
      <c r="L1772">
        <v>0.98543099999999995</v>
      </c>
      <c r="M1772">
        <v>0.99648199999999998</v>
      </c>
      <c r="N1772">
        <v>0.99235099999999998</v>
      </c>
      <c r="O1772">
        <v>0.98815500000000001</v>
      </c>
      <c r="P1772">
        <v>0.96321000000000001</v>
      </c>
      <c r="Q1772">
        <v>0.97772300000000001</v>
      </c>
      <c r="R1772" s="1">
        <f t="shared" si="104"/>
        <v>1.0148600000000001</v>
      </c>
      <c r="S1772">
        <f t="shared" si="104"/>
        <v>1.0143599999999999</v>
      </c>
      <c r="T1772">
        <f t="shared" si="104"/>
        <v>1.02193</v>
      </c>
      <c r="U1772">
        <f t="shared" si="104"/>
        <v>1.0118499999999999</v>
      </c>
      <c r="V1772">
        <f t="shared" si="104"/>
        <v>1.00573</v>
      </c>
      <c r="W1772">
        <f t="shared" si="104"/>
        <v>1.01193</v>
      </c>
      <c r="X1772">
        <f t="shared" si="104"/>
        <v>1.0003</v>
      </c>
      <c r="Y1772">
        <f t="shared" si="104"/>
        <v>0.997645</v>
      </c>
      <c r="Z1772">
        <f t="shared" si="104"/>
        <v>1.01468</v>
      </c>
      <c r="AA1772">
        <f t="shared" si="104"/>
        <v>0.98543099999999995</v>
      </c>
      <c r="AB1772">
        <f t="shared" si="104"/>
        <v>0.99648199999999998</v>
      </c>
      <c r="AC1772">
        <f t="shared" si="104"/>
        <v>0.99235099999999998</v>
      </c>
      <c r="AD1772">
        <f t="shared" si="104"/>
        <v>0.98815500000000001</v>
      </c>
      <c r="AE1772">
        <f t="shared" si="104"/>
        <v>0.96321000000000001</v>
      </c>
      <c r="AF1772">
        <f t="shared" si="104"/>
        <v>0.97772300000000001</v>
      </c>
    </row>
    <row r="1773" spans="1:32" x14ac:dyDescent="0.25">
      <c r="A1773">
        <v>20221209</v>
      </c>
      <c r="B1773">
        <v>5772</v>
      </c>
      <c r="C1773">
        <v>0.99722999999999995</v>
      </c>
      <c r="D1773">
        <v>0.99489099999999997</v>
      </c>
      <c r="E1773">
        <v>1.00336</v>
      </c>
      <c r="F1773">
        <v>1.0119800000000001</v>
      </c>
      <c r="G1773">
        <v>1.0176000000000001</v>
      </c>
      <c r="H1773">
        <v>1.0026299999999999</v>
      </c>
      <c r="I1773">
        <v>1.0033300000000001</v>
      </c>
      <c r="J1773">
        <v>0.99114899999999995</v>
      </c>
      <c r="K1773">
        <v>0.98110299999999995</v>
      </c>
      <c r="L1773">
        <v>0.96756299999999995</v>
      </c>
      <c r="M1773">
        <v>1.00162</v>
      </c>
      <c r="N1773">
        <v>0.99447600000000003</v>
      </c>
      <c r="O1773">
        <v>0.99337699999999995</v>
      </c>
      <c r="P1773">
        <v>0.99524500000000005</v>
      </c>
      <c r="Q1773">
        <v>1.01145</v>
      </c>
      <c r="R1773" s="1">
        <f t="shared" si="104"/>
        <v>0.99722999999999995</v>
      </c>
      <c r="S1773">
        <f t="shared" si="104"/>
        <v>0.99489099999999997</v>
      </c>
      <c r="T1773">
        <f t="shared" si="104"/>
        <v>1.00336</v>
      </c>
      <c r="U1773">
        <f t="shared" si="104"/>
        <v>1.0119800000000001</v>
      </c>
      <c r="V1773">
        <f t="shared" si="104"/>
        <v>1.0176000000000001</v>
      </c>
      <c r="W1773">
        <f t="shared" si="104"/>
        <v>1.0026299999999999</v>
      </c>
      <c r="X1773">
        <f t="shared" si="104"/>
        <v>1.0033300000000001</v>
      </c>
      <c r="Y1773">
        <f t="shared" si="104"/>
        <v>0.99114899999999995</v>
      </c>
      <c r="Z1773">
        <f t="shared" si="104"/>
        <v>0.98110299999999995</v>
      </c>
      <c r="AA1773">
        <f t="shared" si="104"/>
        <v>0.96756299999999995</v>
      </c>
      <c r="AB1773">
        <f t="shared" si="104"/>
        <v>1.00162</v>
      </c>
      <c r="AC1773">
        <f t="shared" si="104"/>
        <v>0.99447600000000003</v>
      </c>
      <c r="AD1773">
        <f t="shared" si="104"/>
        <v>0.99337699999999995</v>
      </c>
      <c r="AE1773">
        <f t="shared" si="104"/>
        <v>0.99524500000000005</v>
      </c>
      <c r="AF1773">
        <f t="shared" si="104"/>
        <v>1.01145</v>
      </c>
    </row>
    <row r="1774" spans="1:32" x14ac:dyDescent="0.25">
      <c r="A1774">
        <v>20221212</v>
      </c>
      <c r="B1774">
        <v>5773</v>
      </c>
      <c r="C1774">
        <v>1.0228299999999999</v>
      </c>
      <c r="D1774">
        <v>1.00519</v>
      </c>
      <c r="E1774">
        <v>0.99602100000000005</v>
      </c>
      <c r="F1774">
        <v>0.97913300000000003</v>
      </c>
      <c r="G1774">
        <v>1.0010699999999999</v>
      </c>
      <c r="H1774">
        <v>1.00709</v>
      </c>
      <c r="I1774">
        <v>1.00336</v>
      </c>
      <c r="J1774">
        <v>0.98770400000000003</v>
      </c>
      <c r="K1774">
        <v>0.94896999999999998</v>
      </c>
      <c r="L1774">
        <v>0.939882</v>
      </c>
      <c r="M1774">
        <v>1.0258799999999999</v>
      </c>
      <c r="N1774">
        <v>1.0269999999999999</v>
      </c>
      <c r="O1774">
        <v>0.99737500000000001</v>
      </c>
      <c r="P1774">
        <v>0.98063</v>
      </c>
      <c r="Q1774">
        <v>0.99557899999999999</v>
      </c>
      <c r="R1774" s="1">
        <f t="shared" si="104"/>
        <v>1.0228299999999999</v>
      </c>
      <c r="S1774">
        <f t="shared" si="104"/>
        <v>1.00519</v>
      </c>
      <c r="T1774">
        <f t="shared" si="104"/>
        <v>0.99602100000000005</v>
      </c>
      <c r="U1774">
        <f t="shared" si="104"/>
        <v>0.97913300000000003</v>
      </c>
      <c r="V1774">
        <f t="shared" si="104"/>
        <v>1.0010699999999999</v>
      </c>
      <c r="W1774">
        <f t="shared" si="104"/>
        <v>1.00709</v>
      </c>
      <c r="X1774">
        <f t="shared" si="104"/>
        <v>1.00336</v>
      </c>
      <c r="Y1774">
        <f t="shared" si="104"/>
        <v>0.98770400000000003</v>
      </c>
      <c r="Z1774">
        <f t="shared" si="104"/>
        <v>0.94896999999999998</v>
      </c>
      <c r="AA1774">
        <f t="shared" si="104"/>
        <v>0.939882</v>
      </c>
      <c r="AB1774">
        <f t="shared" si="104"/>
        <v>1.0258799999999999</v>
      </c>
      <c r="AC1774">
        <f t="shared" si="104"/>
        <v>1.0269999999999999</v>
      </c>
      <c r="AD1774">
        <f t="shared" si="104"/>
        <v>0.99737500000000001</v>
      </c>
      <c r="AE1774">
        <f t="shared" si="104"/>
        <v>0.98063</v>
      </c>
      <c r="AF1774">
        <f t="shared" si="104"/>
        <v>0.99557899999999999</v>
      </c>
    </row>
    <row r="1775" spans="1:32" x14ac:dyDescent="0.25">
      <c r="A1775">
        <v>20221213</v>
      </c>
      <c r="B1775">
        <v>5774</v>
      </c>
      <c r="C1775">
        <v>0.99135600000000001</v>
      </c>
      <c r="D1775">
        <v>0.98216099999999995</v>
      </c>
      <c r="E1775">
        <v>0.98632500000000001</v>
      </c>
      <c r="F1775">
        <v>0.95879999999999999</v>
      </c>
      <c r="G1775">
        <v>0.96204000000000001</v>
      </c>
      <c r="H1775">
        <v>0.99818099999999998</v>
      </c>
      <c r="I1775">
        <v>0.995919</v>
      </c>
      <c r="J1775">
        <v>0.98400900000000002</v>
      </c>
      <c r="K1775">
        <v>0.95518199999999998</v>
      </c>
      <c r="L1775">
        <v>0.93660500000000002</v>
      </c>
      <c r="M1775">
        <v>1.00376</v>
      </c>
      <c r="N1775">
        <v>1.0047200000000001</v>
      </c>
      <c r="O1775">
        <v>0.98333999999999999</v>
      </c>
      <c r="P1775">
        <v>0.95518199999999998</v>
      </c>
      <c r="Q1775">
        <v>0.92431399999999997</v>
      </c>
      <c r="R1775" s="1">
        <f t="shared" si="104"/>
        <v>0.99135600000000001</v>
      </c>
      <c r="S1775">
        <f t="shared" si="104"/>
        <v>0.98216099999999995</v>
      </c>
      <c r="T1775">
        <f t="shared" si="104"/>
        <v>0.98632500000000001</v>
      </c>
      <c r="U1775">
        <f t="shared" si="104"/>
        <v>0.95879999999999999</v>
      </c>
      <c r="V1775">
        <f t="shared" si="104"/>
        <v>0.96204000000000001</v>
      </c>
      <c r="W1775">
        <f t="shared" si="104"/>
        <v>0.99818099999999998</v>
      </c>
      <c r="X1775">
        <f t="shared" si="104"/>
        <v>0.995919</v>
      </c>
      <c r="Y1775">
        <f t="shared" si="104"/>
        <v>0.98400900000000002</v>
      </c>
      <c r="Z1775">
        <f t="shared" si="104"/>
        <v>0.95518199999999998</v>
      </c>
      <c r="AA1775">
        <f t="shared" si="104"/>
        <v>0.93660500000000002</v>
      </c>
      <c r="AB1775">
        <f t="shared" si="104"/>
        <v>1.00376</v>
      </c>
      <c r="AC1775">
        <f t="shared" si="104"/>
        <v>1.0047200000000001</v>
      </c>
      <c r="AD1775">
        <f t="shared" si="104"/>
        <v>0.98333999999999999</v>
      </c>
      <c r="AE1775">
        <f t="shared" si="104"/>
        <v>0.95518199999999998</v>
      </c>
      <c r="AF1775">
        <f t="shared" si="104"/>
        <v>0.92431399999999997</v>
      </c>
    </row>
    <row r="1776" spans="1:32" x14ac:dyDescent="0.25">
      <c r="A1776">
        <v>20221214</v>
      </c>
      <c r="B1776">
        <v>5775</v>
      </c>
      <c r="C1776">
        <v>0.99960700000000002</v>
      </c>
      <c r="D1776">
        <v>0.99052799999999996</v>
      </c>
      <c r="E1776">
        <v>0.98436599999999996</v>
      </c>
      <c r="F1776">
        <v>0.97149399999999997</v>
      </c>
      <c r="G1776">
        <v>0.95628800000000003</v>
      </c>
      <c r="H1776">
        <v>0.99272899999999997</v>
      </c>
      <c r="I1776">
        <v>0.97594999999999998</v>
      </c>
      <c r="J1776">
        <v>0.97704800000000003</v>
      </c>
      <c r="K1776">
        <v>0.94576300000000002</v>
      </c>
      <c r="L1776">
        <v>0.94346799999999997</v>
      </c>
      <c r="M1776">
        <v>1.00074</v>
      </c>
      <c r="N1776">
        <v>1.01223</v>
      </c>
      <c r="O1776">
        <v>0.98767799999999994</v>
      </c>
      <c r="P1776">
        <v>0.94733000000000001</v>
      </c>
      <c r="Q1776">
        <v>0.92748200000000003</v>
      </c>
      <c r="R1776" s="1">
        <f t="shared" si="104"/>
        <v>0.99960700000000002</v>
      </c>
      <c r="S1776">
        <f t="shared" si="104"/>
        <v>0.99052799999999996</v>
      </c>
      <c r="T1776">
        <f t="shared" si="104"/>
        <v>0.98436599999999996</v>
      </c>
      <c r="U1776">
        <f t="shared" si="104"/>
        <v>0.97149399999999997</v>
      </c>
      <c r="V1776">
        <f t="shared" si="104"/>
        <v>0.95628800000000003</v>
      </c>
      <c r="W1776">
        <f t="shared" si="104"/>
        <v>0.99272899999999997</v>
      </c>
      <c r="X1776">
        <f t="shared" si="104"/>
        <v>0.97594999999999998</v>
      </c>
      <c r="Y1776">
        <f t="shared" si="104"/>
        <v>0.97704800000000003</v>
      </c>
      <c r="Z1776">
        <f t="shared" si="104"/>
        <v>0.94576300000000002</v>
      </c>
      <c r="AA1776">
        <f t="shared" si="104"/>
        <v>0.94346799999999997</v>
      </c>
      <c r="AB1776">
        <f t="shared" si="104"/>
        <v>1.00074</v>
      </c>
      <c r="AC1776">
        <f t="shared" si="104"/>
        <v>1.01223</v>
      </c>
      <c r="AD1776">
        <f t="shared" si="104"/>
        <v>0.98767799999999994</v>
      </c>
      <c r="AE1776">
        <f t="shared" si="104"/>
        <v>0.94733000000000001</v>
      </c>
      <c r="AF1776">
        <f t="shared" si="104"/>
        <v>0.92748200000000003</v>
      </c>
    </row>
    <row r="1777" spans="1:32" x14ac:dyDescent="0.25">
      <c r="A1777">
        <v>20221215</v>
      </c>
      <c r="B1777">
        <v>5776</v>
      </c>
      <c r="C1777">
        <v>0.990568</v>
      </c>
      <c r="D1777">
        <v>0.99526499999999996</v>
      </c>
      <c r="E1777">
        <v>0.97715200000000002</v>
      </c>
      <c r="F1777">
        <v>0.96111100000000005</v>
      </c>
      <c r="G1777">
        <v>0.97294099999999994</v>
      </c>
      <c r="H1777">
        <v>0.98264799999999997</v>
      </c>
      <c r="I1777">
        <v>0.97434500000000002</v>
      </c>
      <c r="J1777">
        <v>0.98622200000000004</v>
      </c>
      <c r="K1777">
        <v>0.97100799999999998</v>
      </c>
      <c r="L1777">
        <v>0.97816999999999998</v>
      </c>
      <c r="M1777">
        <v>0.99510200000000004</v>
      </c>
      <c r="N1777">
        <v>1.00078</v>
      </c>
      <c r="O1777">
        <v>0.98303499999999999</v>
      </c>
      <c r="P1777">
        <v>0.93614900000000001</v>
      </c>
      <c r="Q1777">
        <v>0.91759100000000005</v>
      </c>
      <c r="R1777" s="1">
        <f t="shared" si="104"/>
        <v>0.990568</v>
      </c>
      <c r="S1777">
        <f t="shared" si="104"/>
        <v>0.99526499999999996</v>
      </c>
      <c r="T1777">
        <f t="shared" si="104"/>
        <v>0.97715200000000002</v>
      </c>
      <c r="U1777">
        <f t="shared" si="104"/>
        <v>0.96111100000000005</v>
      </c>
      <c r="V1777">
        <f t="shared" si="104"/>
        <v>0.97294099999999994</v>
      </c>
      <c r="W1777">
        <f t="shared" si="104"/>
        <v>0.98264799999999997</v>
      </c>
      <c r="X1777">
        <f t="shared" si="104"/>
        <v>0.97434500000000002</v>
      </c>
      <c r="Y1777">
        <f t="shared" si="104"/>
        <v>0.98622200000000004</v>
      </c>
      <c r="Z1777">
        <f t="shared" si="104"/>
        <v>0.97100799999999998</v>
      </c>
      <c r="AA1777">
        <f t="shared" si="104"/>
        <v>0.97816999999999998</v>
      </c>
      <c r="AB1777">
        <f t="shared" si="104"/>
        <v>0.99510200000000004</v>
      </c>
      <c r="AC1777">
        <f t="shared" si="104"/>
        <v>1.00078</v>
      </c>
      <c r="AD1777">
        <f t="shared" si="104"/>
        <v>0.98303499999999999</v>
      </c>
      <c r="AE1777">
        <f t="shared" si="104"/>
        <v>0.93614900000000001</v>
      </c>
      <c r="AF1777">
        <f t="shared" si="104"/>
        <v>0.91759100000000005</v>
      </c>
    </row>
    <row r="1778" spans="1:32" x14ac:dyDescent="0.25">
      <c r="A1778">
        <v>20221216</v>
      </c>
      <c r="B1778">
        <v>5777</v>
      </c>
      <c r="C1778">
        <v>0.99042799999999998</v>
      </c>
      <c r="D1778">
        <v>0.99153100000000005</v>
      </c>
      <c r="E1778">
        <v>0.97017299999999995</v>
      </c>
      <c r="F1778">
        <v>0.96674899999999997</v>
      </c>
      <c r="G1778">
        <v>0.98025099999999998</v>
      </c>
      <c r="H1778">
        <v>0.98025399999999996</v>
      </c>
      <c r="I1778">
        <v>0.97162099999999996</v>
      </c>
      <c r="J1778">
        <v>0.97679199999999999</v>
      </c>
      <c r="K1778">
        <v>0.97029900000000002</v>
      </c>
      <c r="L1778">
        <v>0.99790199999999996</v>
      </c>
      <c r="M1778">
        <v>1.0035400000000001</v>
      </c>
      <c r="N1778">
        <v>1.0296099999999999</v>
      </c>
      <c r="O1778">
        <v>0.99191200000000002</v>
      </c>
      <c r="P1778">
        <v>0.95286499999999996</v>
      </c>
      <c r="Q1778">
        <v>0.91713199999999995</v>
      </c>
      <c r="R1778" s="1">
        <f t="shared" si="104"/>
        <v>0.99042799999999998</v>
      </c>
      <c r="S1778">
        <f t="shared" si="104"/>
        <v>0.99153100000000005</v>
      </c>
      <c r="T1778">
        <f t="shared" si="104"/>
        <v>0.97017299999999995</v>
      </c>
      <c r="U1778">
        <f t="shared" si="104"/>
        <v>0.96674899999999997</v>
      </c>
      <c r="V1778">
        <f t="shared" si="104"/>
        <v>0.98025099999999998</v>
      </c>
      <c r="W1778">
        <f t="shared" si="104"/>
        <v>0.98025399999999996</v>
      </c>
      <c r="X1778">
        <f t="shared" si="104"/>
        <v>0.97162099999999996</v>
      </c>
      <c r="Y1778">
        <f t="shared" si="104"/>
        <v>0.97679199999999999</v>
      </c>
      <c r="Z1778">
        <f t="shared" si="104"/>
        <v>0.97029900000000002</v>
      </c>
      <c r="AA1778">
        <f t="shared" si="104"/>
        <v>0.99790199999999996</v>
      </c>
      <c r="AB1778">
        <f t="shared" si="104"/>
        <v>1.0035400000000001</v>
      </c>
      <c r="AC1778">
        <f t="shared" si="104"/>
        <v>1.0296099999999999</v>
      </c>
      <c r="AD1778">
        <f t="shared" si="104"/>
        <v>0.99191200000000002</v>
      </c>
      <c r="AE1778">
        <f t="shared" si="104"/>
        <v>0.95286499999999996</v>
      </c>
      <c r="AF1778">
        <f t="shared" si="104"/>
        <v>0.91713199999999995</v>
      </c>
    </row>
    <row r="1779" spans="1:32" x14ac:dyDescent="0.25">
      <c r="A1779">
        <v>20221219</v>
      </c>
      <c r="B1779">
        <v>5778</v>
      </c>
      <c r="C1779">
        <v>0.98827900000000002</v>
      </c>
      <c r="D1779">
        <v>0.97526100000000004</v>
      </c>
      <c r="E1779">
        <v>0.98860899999999996</v>
      </c>
      <c r="F1779">
        <v>1.01908</v>
      </c>
      <c r="G1779">
        <v>0.98771399999999998</v>
      </c>
      <c r="H1779">
        <v>0.98326899999999995</v>
      </c>
      <c r="I1779">
        <v>0.98719800000000002</v>
      </c>
      <c r="J1779">
        <v>1.00247</v>
      </c>
      <c r="K1779">
        <v>1.02579</v>
      </c>
      <c r="L1779">
        <v>0.99327200000000004</v>
      </c>
      <c r="M1779">
        <v>1.0063899999999999</v>
      </c>
      <c r="N1779">
        <v>1.01281</v>
      </c>
      <c r="O1779">
        <v>1.00186</v>
      </c>
      <c r="P1779">
        <v>1.0069900000000001</v>
      </c>
      <c r="Q1779">
        <v>0.97980299999999998</v>
      </c>
      <c r="R1779" s="1">
        <f t="shared" si="104"/>
        <v>0.98827900000000002</v>
      </c>
      <c r="S1779">
        <f t="shared" si="104"/>
        <v>0.97526100000000004</v>
      </c>
      <c r="T1779">
        <f t="shared" si="104"/>
        <v>0.98860899999999996</v>
      </c>
      <c r="U1779">
        <f t="shared" si="104"/>
        <v>1.01908</v>
      </c>
      <c r="V1779">
        <f t="shared" si="104"/>
        <v>0.98771399999999998</v>
      </c>
      <c r="W1779">
        <f t="shared" si="104"/>
        <v>0.98326899999999995</v>
      </c>
      <c r="X1779">
        <f t="shared" si="104"/>
        <v>0.98719800000000002</v>
      </c>
      <c r="Y1779">
        <f t="shared" si="104"/>
        <v>1.00247</v>
      </c>
      <c r="Z1779">
        <f t="shared" si="104"/>
        <v>1.02579</v>
      </c>
      <c r="AA1779">
        <f t="shared" si="104"/>
        <v>0.99327200000000004</v>
      </c>
      <c r="AB1779">
        <f t="shared" si="104"/>
        <v>1.0063899999999999</v>
      </c>
      <c r="AC1779">
        <f t="shared" si="104"/>
        <v>1.01281</v>
      </c>
      <c r="AD1779">
        <f t="shared" si="104"/>
        <v>1.00186</v>
      </c>
      <c r="AE1779">
        <f t="shared" si="104"/>
        <v>1.0069900000000001</v>
      </c>
      <c r="AF1779">
        <f t="shared" si="104"/>
        <v>0.97980299999999998</v>
      </c>
    </row>
    <row r="1780" spans="1:32" x14ac:dyDescent="0.25">
      <c r="A1780">
        <v>20221220</v>
      </c>
      <c r="B1780">
        <v>5779</v>
      </c>
      <c r="C1780">
        <v>0.992344</v>
      </c>
      <c r="D1780">
        <v>0.99478800000000001</v>
      </c>
      <c r="E1780">
        <v>1.00667</v>
      </c>
      <c r="F1780">
        <v>1.0442499999999999</v>
      </c>
      <c r="G1780">
        <v>1.04823</v>
      </c>
      <c r="H1780">
        <v>0.99440300000000004</v>
      </c>
      <c r="I1780">
        <v>1.0026600000000001</v>
      </c>
      <c r="J1780">
        <v>0.99758599999999997</v>
      </c>
      <c r="K1780">
        <v>1.00098</v>
      </c>
      <c r="L1780">
        <v>0.99140799999999996</v>
      </c>
      <c r="M1780">
        <v>0.99718300000000004</v>
      </c>
      <c r="N1780">
        <v>0.98858500000000005</v>
      </c>
      <c r="O1780">
        <v>1.0031300000000001</v>
      </c>
      <c r="P1780">
        <v>1.0196499999999999</v>
      </c>
      <c r="Q1780">
        <v>0.99010399999999998</v>
      </c>
      <c r="R1780" s="1">
        <f t="shared" si="104"/>
        <v>0.992344</v>
      </c>
      <c r="S1780">
        <f t="shared" si="104"/>
        <v>0.99478800000000001</v>
      </c>
      <c r="T1780">
        <f t="shared" si="104"/>
        <v>1.00667</v>
      </c>
      <c r="U1780">
        <f t="shared" si="104"/>
        <v>1.0442499999999999</v>
      </c>
      <c r="V1780">
        <f t="shared" si="104"/>
        <v>1.04823</v>
      </c>
      <c r="W1780">
        <f t="shared" si="104"/>
        <v>0.99440300000000004</v>
      </c>
      <c r="X1780">
        <f t="shared" si="104"/>
        <v>1.0026600000000001</v>
      </c>
      <c r="Y1780">
        <f t="shared" si="104"/>
        <v>0.99758599999999997</v>
      </c>
      <c r="Z1780">
        <f t="shared" si="104"/>
        <v>1.00098</v>
      </c>
      <c r="AA1780">
        <f t="shared" si="104"/>
        <v>0.99140799999999996</v>
      </c>
      <c r="AB1780">
        <f t="shared" si="104"/>
        <v>0.99718300000000004</v>
      </c>
      <c r="AC1780">
        <f t="shared" si="104"/>
        <v>0.98858500000000005</v>
      </c>
      <c r="AD1780">
        <f t="shared" si="104"/>
        <v>1.0031300000000001</v>
      </c>
      <c r="AE1780">
        <f t="shared" si="104"/>
        <v>1.0196499999999999</v>
      </c>
      <c r="AF1780">
        <f t="shared" si="104"/>
        <v>0.99010399999999998</v>
      </c>
    </row>
    <row r="1781" spans="1:32" x14ac:dyDescent="0.25">
      <c r="A1781">
        <v>20221221</v>
      </c>
      <c r="B1781">
        <v>5780</v>
      </c>
      <c r="C1781">
        <v>0.99528000000000005</v>
      </c>
      <c r="D1781">
        <v>0.98212600000000005</v>
      </c>
      <c r="E1781">
        <v>0.98101099999999997</v>
      </c>
      <c r="F1781">
        <v>1.01322</v>
      </c>
      <c r="G1781">
        <v>0.99409899999999995</v>
      </c>
      <c r="H1781">
        <v>0.98197400000000001</v>
      </c>
      <c r="I1781">
        <v>0.98217100000000002</v>
      </c>
      <c r="J1781">
        <v>0.983954</v>
      </c>
      <c r="K1781">
        <v>0.97545199999999999</v>
      </c>
      <c r="L1781">
        <v>0.97590200000000005</v>
      </c>
      <c r="M1781">
        <v>0.98088600000000004</v>
      </c>
      <c r="N1781">
        <v>0.98204499999999995</v>
      </c>
      <c r="O1781">
        <v>0.99169300000000005</v>
      </c>
      <c r="P1781">
        <v>0.97967899999999997</v>
      </c>
      <c r="Q1781">
        <v>0.99375500000000005</v>
      </c>
      <c r="R1781" s="1">
        <f t="shared" si="104"/>
        <v>0.99528000000000005</v>
      </c>
      <c r="S1781">
        <f t="shared" si="104"/>
        <v>0.98212600000000005</v>
      </c>
      <c r="T1781">
        <f t="shared" si="104"/>
        <v>0.98101099999999997</v>
      </c>
      <c r="U1781">
        <f t="shared" si="104"/>
        <v>1.01322</v>
      </c>
      <c r="V1781">
        <f t="shared" si="104"/>
        <v>0.99409899999999995</v>
      </c>
      <c r="W1781">
        <f t="shared" si="104"/>
        <v>0.98197400000000001</v>
      </c>
      <c r="X1781">
        <f t="shared" si="104"/>
        <v>0.98217100000000002</v>
      </c>
      <c r="Y1781">
        <f t="shared" si="104"/>
        <v>0.983954</v>
      </c>
      <c r="Z1781">
        <f t="shared" si="104"/>
        <v>0.97545199999999999</v>
      </c>
      <c r="AA1781">
        <f t="shared" si="104"/>
        <v>0.97590200000000005</v>
      </c>
      <c r="AB1781">
        <f t="shared" si="104"/>
        <v>0.98088600000000004</v>
      </c>
      <c r="AC1781">
        <f t="shared" si="104"/>
        <v>0.98204499999999995</v>
      </c>
      <c r="AD1781">
        <f t="shared" si="104"/>
        <v>0.99169300000000005</v>
      </c>
      <c r="AE1781">
        <f t="shared" si="104"/>
        <v>0.97967899999999997</v>
      </c>
      <c r="AF1781">
        <f t="shared" si="104"/>
        <v>0.99375500000000005</v>
      </c>
    </row>
    <row r="1782" spans="1:32" x14ac:dyDescent="0.25">
      <c r="A1782">
        <v>20221222</v>
      </c>
      <c r="B1782">
        <v>5781</v>
      </c>
      <c r="C1782">
        <v>0.99914199999999997</v>
      </c>
      <c r="D1782">
        <v>0.98652399999999996</v>
      </c>
      <c r="E1782">
        <v>0.98769899999999999</v>
      </c>
      <c r="F1782">
        <v>1.00735</v>
      </c>
      <c r="G1782">
        <v>1.01868</v>
      </c>
      <c r="H1782">
        <v>0.98343199999999997</v>
      </c>
      <c r="I1782">
        <v>0.99139500000000003</v>
      </c>
      <c r="J1782">
        <v>0.99104999999999999</v>
      </c>
      <c r="K1782">
        <v>1.00627</v>
      </c>
      <c r="L1782">
        <v>1.0278499999999999</v>
      </c>
      <c r="M1782">
        <v>0.98898399999999997</v>
      </c>
      <c r="N1782">
        <v>0.98905200000000004</v>
      </c>
      <c r="O1782">
        <v>0.99096799999999996</v>
      </c>
      <c r="P1782">
        <v>0.99155300000000002</v>
      </c>
      <c r="Q1782">
        <v>1.0035700000000001</v>
      </c>
      <c r="R1782" s="1">
        <f t="shared" si="104"/>
        <v>0.99914199999999997</v>
      </c>
      <c r="S1782">
        <f t="shared" si="104"/>
        <v>0.98652399999999996</v>
      </c>
      <c r="T1782">
        <f t="shared" si="104"/>
        <v>0.98769899999999999</v>
      </c>
      <c r="U1782">
        <f t="shared" si="104"/>
        <v>1.00735</v>
      </c>
      <c r="V1782">
        <f t="shared" si="104"/>
        <v>1.01868</v>
      </c>
      <c r="W1782">
        <f t="shared" si="104"/>
        <v>0.98343199999999997</v>
      </c>
      <c r="X1782">
        <f t="shared" si="104"/>
        <v>0.99139500000000003</v>
      </c>
      <c r="Y1782">
        <f t="shared" si="104"/>
        <v>0.99104999999999999</v>
      </c>
      <c r="Z1782">
        <f t="shared" si="104"/>
        <v>1.00627</v>
      </c>
      <c r="AA1782">
        <f t="shared" si="104"/>
        <v>1.0278499999999999</v>
      </c>
      <c r="AB1782">
        <f t="shared" si="104"/>
        <v>0.98898399999999997</v>
      </c>
      <c r="AC1782">
        <f t="shared" si="104"/>
        <v>0.98905200000000004</v>
      </c>
      <c r="AD1782">
        <f t="shared" si="104"/>
        <v>0.99096799999999996</v>
      </c>
      <c r="AE1782">
        <f t="shared" si="104"/>
        <v>0.99155300000000002</v>
      </c>
      <c r="AF1782">
        <f t="shared" si="104"/>
        <v>1.0035700000000001</v>
      </c>
    </row>
    <row r="1783" spans="1:32" x14ac:dyDescent="0.25">
      <c r="A1783">
        <v>20221223</v>
      </c>
      <c r="B1783">
        <v>5782</v>
      </c>
      <c r="C1783">
        <v>0.99878699999999998</v>
      </c>
      <c r="D1783">
        <v>0.99308300000000005</v>
      </c>
      <c r="E1783">
        <v>0.98956100000000002</v>
      </c>
      <c r="F1783">
        <v>1.0302</v>
      </c>
      <c r="G1783">
        <v>1.05111</v>
      </c>
      <c r="H1783">
        <v>0.98268500000000003</v>
      </c>
      <c r="I1783">
        <v>0.994286</v>
      </c>
      <c r="J1783">
        <v>0.99812999999999996</v>
      </c>
      <c r="K1783">
        <v>1.0190600000000001</v>
      </c>
      <c r="L1783">
        <v>1.03206</v>
      </c>
      <c r="M1783">
        <v>0.98910500000000001</v>
      </c>
      <c r="N1783">
        <v>0.996896</v>
      </c>
      <c r="O1783">
        <v>0.99837100000000001</v>
      </c>
      <c r="P1783">
        <v>1.0212000000000001</v>
      </c>
      <c r="Q1783">
        <v>1.03206</v>
      </c>
      <c r="R1783" s="1">
        <f t="shared" ref="R1783:AF1799" si="105">IF(C1783&gt;0.5,C1783,"")</f>
        <v>0.99878699999999998</v>
      </c>
      <c r="S1783">
        <f t="shared" si="105"/>
        <v>0.99308300000000005</v>
      </c>
      <c r="T1783">
        <f t="shared" si="105"/>
        <v>0.98956100000000002</v>
      </c>
      <c r="U1783">
        <f t="shared" si="105"/>
        <v>1.0302</v>
      </c>
      <c r="V1783">
        <f t="shared" si="105"/>
        <v>1.05111</v>
      </c>
      <c r="W1783">
        <f t="shared" si="105"/>
        <v>0.98268500000000003</v>
      </c>
      <c r="X1783">
        <f t="shared" si="105"/>
        <v>0.994286</v>
      </c>
      <c r="Y1783">
        <f t="shared" si="105"/>
        <v>0.99812999999999996</v>
      </c>
      <c r="Z1783">
        <f t="shared" si="105"/>
        <v>1.0190600000000001</v>
      </c>
      <c r="AA1783">
        <f t="shared" si="105"/>
        <v>1.03206</v>
      </c>
      <c r="AB1783">
        <f t="shared" si="105"/>
        <v>0.98910500000000001</v>
      </c>
      <c r="AC1783">
        <f t="shared" si="105"/>
        <v>0.996896</v>
      </c>
      <c r="AD1783">
        <f t="shared" si="105"/>
        <v>0.99837100000000001</v>
      </c>
      <c r="AE1783">
        <f t="shared" si="105"/>
        <v>1.0212000000000001</v>
      </c>
      <c r="AF1783">
        <f t="shared" si="105"/>
        <v>1.03206</v>
      </c>
    </row>
    <row r="1784" spans="1:32" x14ac:dyDescent="0.25">
      <c r="A1784">
        <v>20221227</v>
      </c>
      <c r="B1784">
        <v>5783</v>
      </c>
      <c r="C1784">
        <v>1.0147600000000001</v>
      </c>
      <c r="D1784">
        <v>1.0175799999999999</v>
      </c>
      <c r="E1784">
        <v>1.01488</v>
      </c>
      <c r="F1784">
        <v>1.05379</v>
      </c>
      <c r="G1784">
        <v>1.0544100000000001</v>
      </c>
      <c r="H1784">
        <v>1.0008699999999999</v>
      </c>
      <c r="I1784">
        <v>1.0139400000000001</v>
      </c>
      <c r="J1784">
        <v>1.0244899999999999</v>
      </c>
      <c r="K1784">
        <v>1.0403</v>
      </c>
      <c r="L1784">
        <v>1.0787199999999999</v>
      </c>
      <c r="M1784">
        <v>1.0148699999999999</v>
      </c>
      <c r="N1784">
        <v>1.01823</v>
      </c>
      <c r="O1784">
        <v>1.0175000000000001</v>
      </c>
      <c r="P1784">
        <v>1.0403</v>
      </c>
      <c r="Q1784">
        <v>1.04576</v>
      </c>
      <c r="R1784" s="1">
        <f t="shared" si="105"/>
        <v>1.0147600000000001</v>
      </c>
      <c r="S1784">
        <f t="shared" si="105"/>
        <v>1.0175799999999999</v>
      </c>
      <c r="T1784">
        <f t="shared" si="105"/>
        <v>1.01488</v>
      </c>
      <c r="U1784">
        <f t="shared" si="105"/>
        <v>1.05379</v>
      </c>
      <c r="V1784">
        <f t="shared" si="105"/>
        <v>1.0544100000000001</v>
      </c>
      <c r="W1784">
        <f t="shared" si="105"/>
        <v>1.0008699999999999</v>
      </c>
      <c r="X1784">
        <f t="shared" si="105"/>
        <v>1.0139400000000001</v>
      </c>
      <c r="Y1784">
        <f t="shared" si="105"/>
        <v>1.0244899999999999</v>
      </c>
      <c r="Z1784">
        <f t="shared" si="105"/>
        <v>1.0403</v>
      </c>
      <c r="AA1784">
        <f t="shared" si="105"/>
        <v>1.0787199999999999</v>
      </c>
      <c r="AB1784">
        <f t="shared" si="105"/>
        <v>1.0148699999999999</v>
      </c>
      <c r="AC1784">
        <f t="shared" si="105"/>
        <v>1.01823</v>
      </c>
      <c r="AD1784">
        <f t="shared" si="105"/>
        <v>1.0175000000000001</v>
      </c>
      <c r="AE1784">
        <f t="shared" si="105"/>
        <v>1.0403</v>
      </c>
      <c r="AF1784">
        <f t="shared" si="105"/>
        <v>1.04576</v>
      </c>
    </row>
    <row r="1785" spans="1:32" x14ac:dyDescent="0.25">
      <c r="A1785">
        <v>20221228</v>
      </c>
      <c r="B1785">
        <v>5784</v>
      </c>
      <c r="C1785">
        <v>0.99580500000000005</v>
      </c>
      <c r="D1785">
        <v>0.991954</v>
      </c>
      <c r="E1785">
        <v>1.0023200000000001</v>
      </c>
      <c r="F1785">
        <v>1.0465800000000001</v>
      </c>
      <c r="G1785">
        <v>1.0376399999999999</v>
      </c>
      <c r="H1785">
        <v>0.98920600000000003</v>
      </c>
      <c r="I1785">
        <v>0.98670400000000003</v>
      </c>
      <c r="J1785">
        <v>1.0137700000000001</v>
      </c>
      <c r="K1785">
        <v>1.04661</v>
      </c>
      <c r="L1785">
        <v>1.03932</v>
      </c>
      <c r="M1785">
        <v>0.99309700000000001</v>
      </c>
      <c r="N1785">
        <v>0.99475800000000003</v>
      </c>
      <c r="O1785">
        <v>1.01068</v>
      </c>
      <c r="P1785">
        <v>1.04661</v>
      </c>
      <c r="Q1785">
        <v>1.03731</v>
      </c>
      <c r="R1785" s="1">
        <f t="shared" si="105"/>
        <v>0.99580500000000005</v>
      </c>
      <c r="S1785">
        <f t="shared" si="105"/>
        <v>0.991954</v>
      </c>
      <c r="T1785">
        <f t="shared" si="105"/>
        <v>1.0023200000000001</v>
      </c>
      <c r="U1785">
        <f t="shared" si="105"/>
        <v>1.0465800000000001</v>
      </c>
      <c r="V1785">
        <f t="shared" si="105"/>
        <v>1.0376399999999999</v>
      </c>
      <c r="W1785">
        <f t="shared" si="105"/>
        <v>0.98920600000000003</v>
      </c>
      <c r="X1785">
        <f t="shared" si="105"/>
        <v>0.98670400000000003</v>
      </c>
      <c r="Y1785">
        <f t="shared" si="105"/>
        <v>1.0137700000000001</v>
      </c>
      <c r="Z1785">
        <f t="shared" si="105"/>
        <v>1.04661</v>
      </c>
      <c r="AA1785">
        <f t="shared" si="105"/>
        <v>1.03932</v>
      </c>
      <c r="AB1785">
        <f t="shared" si="105"/>
        <v>0.99309700000000001</v>
      </c>
      <c r="AC1785">
        <f t="shared" si="105"/>
        <v>0.99475800000000003</v>
      </c>
      <c r="AD1785">
        <f t="shared" si="105"/>
        <v>1.01068</v>
      </c>
      <c r="AE1785">
        <f t="shared" si="105"/>
        <v>1.04661</v>
      </c>
      <c r="AF1785">
        <f t="shared" si="105"/>
        <v>1.03731</v>
      </c>
    </row>
    <row r="1786" spans="1:32" x14ac:dyDescent="0.25">
      <c r="A1786">
        <v>20221229</v>
      </c>
      <c r="B1786">
        <v>5785</v>
      </c>
      <c r="C1786">
        <v>0.733954</v>
      </c>
      <c r="D1786">
        <v>0.461783</v>
      </c>
      <c r="E1786">
        <v>-0.35078199999999998</v>
      </c>
      <c r="F1786">
        <v>-4.3871900000000004</v>
      </c>
      <c r="G1786">
        <v>-9.8226099999999992</v>
      </c>
      <c r="H1786">
        <v>0.99720900000000001</v>
      </c>
      <c r="I1786">
        <v>1.0029600000000001</v>
      </c>
      <c r="J1786">
        <v>1.0164599999999999</v>
      </c>
      <c r="K1786">
        <v>1.0342899999999999</v>
      </c>
      <c r="L1786">
        <v>1.0561100000000001</v>
      </c>
      <c r="M1786">
        <v>1.0049699999999999</v>
      </c>
      <c r="N1786">
        <v>1.0049699999999999</v>
      </c>
      <c r="O1786">
        <v>1.0223899999999999</v>
      </c>
      <c r="P1786">
        <v>1.0347299999999999</v>
      </c>
      <c r="Q1786">
        <v>1.0491999999999999</v>
      </c>
      <c r="R1786" s="1">
        <f t="shared" si="105"/>
        <v>0.733954</v>
      </c>
      <c r="S1786" t="str">
        <f t="shared" si="105"/>
        <v/>
      </c>
      <c r="T1786" t="str">
        <f t="shared" si="105"/>
        <v/>
      </c>
      <c r="U1786" t="str">
        <f t="shared" si="105"/>
        <v/>
      </c>
      <c r="V1786" t="str">
        <f t="shared" si="105"/>
        <v/>
      </c>
      <c r="W1786">
        <f t="shared" si="105"/>
        <v>0.99720900000000001</v>
      </c>
      <c r="X1786">
        <f t="shared" si="105"/>
        <v>1.0029600000000001</v>
      </c>
      <c r="Y1786">
        <f t="shared" si="105"/>
        <v>1.0164599999999999</v>
      </c>
      <c r="Z1786">
        <f t="shared" si="105"/>
        <v>1.0342899999999999</v>
      </c>
      <c r="AA1786">
        <f t="shared" si="105"/>
        <v>1.0561100000000001</v>
      </c>
      <c r="AB1786">
        <f t="shared" si="105"/>
        <v>1.0049699999999999</v>
      </c>
      <c r="AC1786">
        <f t="shared" si="105"/>
        <v>1.0049699999999999</v>
      </c>
      <c r="AD1786">
        <f t="shared" si="105"/>
        <v>1.0223899999999999</v>
      </c>
      <c r="AE1786">
        <f t="shared" si="105"/>
        <v>1.0347299999999999</v>
      </c>
      <c r="AF1786">
        <f t="shared" si="105"/>
        <v>1.0491999999999999</v>
      </c>
    </row>
    <row r="1787" spans="1:32" x14ac:dyDescent="0.25">
      <c r="A1787">
        <v>20221230</v>
      </c>
      <c r="B1787">
        <v>5786</v>
      </c>
      <c r="C1787">
        <v>0.99906499999999998</v>
      </c>
      <c r="D1787">
        <v>1.0034400000000001</v>
      </c>
      <c r="E1787">
        <v>0.994726</v>
      </c>
      <c r="F1787">
        <v>0.94257400000000002</v>
      </c>
      <c r="G1787">
        <v>0.83448100000000003</v>
      </c>
      <c r="H1787">
        <v>1.0026600000000001</v>
      </c>
      <c r="I1787">
        <v>0.99880000000000002</v>
      </c>
      <c r="J1787">
        <v>1.01918</v>
      </c>
      <c r="K1787">
        <v>1.04105</v>
      </c>
      <c r="L1787">
        <v>1.05582</v>
      </c>
      <c r="M1787">
        <v>1.0068299999999999</v>
      </c>
      <c r="N1787">
        <v>1.0011000000000001</v>
      </c>
      <c r="O1787">
        <v>1.0206200000000001</v>
      </c>
      <c r="P1787">
        <v>1.04081</v>
      </c>
      <c r="Q1787">
        <v>1.05078</v>
      </c>
      <c r="R1787" s="1">
        <f t="shared" si="105"/>
        <v>0.99906499999999998</v>
      </c>
      <c r="S1787">
        <f t="shared" si="105"/>
        <v>1.0034400000000001</v>
      </c>
      <c r="T1787">
        <f t="shared" si="105"/>
        <v>0.994726</v>
      </c>
      <c r="U1787">
        <f t="shared" si="105"/>
        <v>0.94257400000000002</v>
      </c>
      <c r="V1787">
        <f t="shared" si="105"/>
        <v>0.83448100000000003</v>
      </c>
      <c r="W1787">
        <f t="shared" si="105"/>
        <v>1.0026600000000001</v>
      </c>
      <c r="X1787">
        <f t="shared" si="105"/>
        <v>0.99880000000000002</v>
      </c>
      <c r="Y1787">
        <f t="shared" si="105"/>
        <v>1.01918</v>
      </c>
      <c r="Z1787">
        <f t="shared" si="105"/>
        <v>1.04105</v>
      </c>
      <c r="AA1787">
        <f t="shared" si="105"/>
        <v>1.05582</v>
      </c>
      <c r="AB1787">
        <f t="shared" si="105"/>
        <v>1.0068299999999999</v>
      </c>
      <c r="AC1787">
        <f t="shared" si="105"/>
        <v>1.0011000000000001</v>
      </c>
      <c r="AD1787">
        <f t="shared" si="105"/>
        <v>1.0206200000000001</v>
      </c>
      <c r="AE1787">
        <f t="shared" si="105"/>
        <v>1.04081</v>
      </c>
      <c r="AF1787">
        <f t="shared" si="105"/>
        <v>1.05078</v>
      </c>
    </row>
    <row r="1788" spans="1:32" x14ac:dyDescent="0.25">
      <c r="A1788">
        <v>20230103</v>
      </c>
      <c r="B1788">
        <v>5787</v>
      </c>
      <c r="C1788">
        <v>1.00376</v>
      </c>
      <c r="D1788">
        <v>1.00441</v>
      </c>
      <c r="E1788">
        <v>0.99980500000000005</v>
      </c>
      <c r="F1788">
        <v>0.95726100000000003</v>
      </c>
      <c r="G1788">
        <v>0.84887900000000005</v>
      </c>
      <c r="H1788">
        <v>1.0151399999999999</v>
      </c>
      <c r="I1788">
        <v>1.0200400000000001</v>
      </c>
      <c r="J1788">
        <v>1.03576</v>
      </c>
      <c r="K1788">
        <v>1.04281</v>
      </c>
      <c r="L1788">
        <v>1.01617</v>
      </c>
      <c r="M1788">
        <v>1.01617</v>
      </c>
      <c r="N1788">
        <v>1.0196099999999999</v>
      </c>
      <c r="O1788">
        <v>1.03095</v>
      </c>
      <c r="P1788">
        <v>1.04434</v>
      </c>
      <c r="Q1788">
        <v>1.0245299999999999</v>
      </c>
      <c r="R1788" s="1">
        <f t="shared" si="105"/>
        <v>1.00376</v>
      </c>
      <c r="S1788">
        <f t="shared" si="105"/>
        <v>1.00441</v>
      </c>
      <c r="T1788">
        <f t="shared" si="105"/>
        <v>0.99980500000000005</v>
      </c>
      <c r="U1788">
        <f t="shared" si="105"/>
        <v>0.95726100000000003</v>
      </c>
      <c r="V1788">
        <f t="shared" si="105"/>
        <v>0.84887900000000005</v>
      </c>
      <c r="W1788">
        <f t="shared" si="105"/>
        <v>1.0151399999999999</v>
      </c>
      <c r="X1788">
        <f t="shared" si="105"/>
        <v>1.0200400000000001</v>
      </c>
      <c r="Y1788">
        <f t="shared" si="105"/>
        <v>1.03576</v>
      </c>
      <c r="Z1788">
        <f t="shared" si="105"/>
        <v>1.04281</v>
      </c>
      <c r="AA1788">
        <f t="shared" si="105"/>
        <v>1.01617</v>
      </c>
      <c r="AB1788">
        <f t="shared" si="105"/>
        <v>1.01617</v>
      </c>
      <c r="AC1788">
        <f t="shared" si="105"/>
        <v>1.0196099999999999</v>
      </c>
      <c r="AD1788">
        <f t="shared" si="105"/>
        <v>1.03095</v>
      </c>
      <c r="AE1788">
        <f t="shared" si="105"/>
        <v>1.04434</v>
      </c>
      <c r="AF1788">
        <f t="shared" si="105"/>
        <v>1.0245299999999999</v>
      </c>
    </row>
    <row r="1789" spans="1:32" x14ac:dyDescent="0.25">
      <c r="A1789">
        <v>20230104</v>
      </c>
      <c r="B1789">
        <v>5788</v>
      </c>
      <c r="C1789">
        <v>1.0032399999999999</v>
      </c>
      <c r="D1789">
        <v>1.00661</v>
      </c>
      <c r="E1789">
        <v>1.0128200000000001</v>
      </c>
      <c r="F1789">
        <v>1.03044</v>
      </c>
      <c r="G1789">
        <v>1.0168600000000001</v>
      </c>
      <c r="H1789">
        <v>1.00556</v>
      </c>
      <c r="I1789">
        <v>1.0002599999999999</v>
      </c>
      <c r="J1789">
        <v>1.0233000000000001</v>
      </c>
      <c r="K1789">
        <v>1.0321400000000001</v>
      </c>
      <c r="L1789">
        <v>0.98895999999999995</v>
      </c>
      <c r="M1789">
        <v>1.00959</v>
      </c>
      <c r="N1789">
        <v>1.01772</v>
      </c>
      <c r="O1789">
        <v>1.03054</v>
      </c>
      <c r="P1789">
        <v>1.0394699999999999</v>
      </c>
      <c r="Q1789">
        <v>1.0391600000000001</v>
      </c>
      <c r="R1789" s="1">
        <f t="shared" si="105"/>
        <v>1.0032399999999999</v>
      </c>
      <c r="S1789">
        <f t="shared" si="105"/>
        <v>1.00661</v>
      </c>
      <c r="T1789">
        <f t="shared" si="105"/>
        <v>1.0128200000000001</v>
      </c>
      <c r="U1789">
        <f t="shared" si="105"/>
        <v>1.03044</v>
      </c>
      <c r="V1789">
        <f t="shared" si="105"/>
        <v>1.0168600000000001</v>
      </c>
      <c r="W1789">
        <f t="shared" si="105"/>
        <v>1.00556</v>
      </c>
      <c r="X1789">
        <f t="shared" si="105"/>
        <v>1.0002599999999999</v>
      </c>
      <c r="Y1789">
        <f t="shared" si="105"/>
        <v>1.0233000000000001</v>
      </c>
      <c r="Z1789">
        <f t="shared" si="105"/>
        <v>1.0321400000000001</v>
      </c>
      <c r="AA1789">
        <f t="shared" si="105"/>
        <v>0.98895999999999995</v>
      </c>
      <c r="AB1789">
        <f t="shared" si="105"/>
        <v>1.00959</v>
      </c>
      <c r="AC1789">
        <f t="shared" si="105"/>
        <v>1.01772</v>
      </c>
      <c r="AD1789">
        <f t="shared" si="105"/>
        <v>1.03054</v>
      </c>
      <c r="AE1789">
        <f t="shared" si="105"/>
        <v>1.0394699999999999</v>
      </c>
      <c r="AF1789">
        <f t="shared" si="105"/>
        <v>1.0391600000000001</v>
      </c>
    </row>
    <row r="1790" spans="1:32" x14ac:dyDescent="0.25">
      <c r="A1790">
        <v>20230105</v>
      </c>
      <c r="B1790">
        <v>5789</v>
      </c>
      <c r="C1790">
        <v>1.0115499999999999</v>
      </c>
      <c r="D1790">
        <v>1.01105</v>
      </c>
      <c r="E1790">
        <v>1.0217799999999999</v>
      </c>
      <c r="F1790">
        <v>1.05023</v>
      </c>
      <c r="G1790">
        <v>1.02271</v>
      </c>
      <c r="H1790">
        <v>1.0157099999999999</v>
      </c>
      <c r="I1790">
        <v>1.0062899999999999</v>
      </c>
      <c r="J1790">
        <v>1.03135</v>
      </c>
      <c r="K1790">
        <v>1.01264</v>
      </c>
      <c r="L1790">
        <v>1.0172399999999999</v>
      </c>
      <c r="M1790">
        <v>1.00682</v>
      </c>
      <c r="N1790">
        <v>1.01058</v>
      </c>
      <c r="O1790">
        <v>1.0386</v>
      </c>
      <c r="P1790">
        <v>1.0191300000000001</v>
      </c>
      <c r="Q1790">
        <v>1.0568900000000001</v>
      </c>
      <c r="R1790" s="1">
        <f t="shared" si="105"/>
        <v>1.0115499999999999</v>
      </c>
      <c r="S1790">
        <f t="shared" si="105"/>
        <v>1.01105</v>
      </c>
      <c r="T1790">
        <f t="shared" si="105"/>
        <v>1.0217799999999999</v>
      </c>
      <c r="U1790">
        <f t="shared" si="105"/>
        <v>1.05023</v>
      </c>
      <c r="V1790">
        <f t="shared" si="105"/>
        <v>1.02271</v>
      </c>
      <c r="W1790">
        <f t="shared" si="105"/>
        <v>1.0157099999999999</v>
      </c>
      <c r="X1790">
        <f t="shared" si="105"/>
        <v>1.0062899999999999</v>
      </c>
      <c r="Y1790">
        <f t="shared" si="105"/>
        <v>1.03135</v>
      </c>
      <c r="Z1790">
        <f t="shared" si="105"/>
        <v>1.01264</v>
      </c>
      <c r="AA1790">
        <f t="shared" si="105"/>
        <v>1.0172399999999999</v>
      </c>
      <c r="AB1790">
        <f t="shared" si="105"/>
        <v>1.00682</v>
      </c>
      <c r="AC1790">
        <f t="shared" si="105"/>
        <v>1.01058</v>
      </c>
      <c r="AD1790">
        <f t="shared" si="105"/>
        <v>1.0386</v>
      </c>
      <c r="AE1790">
        <f t="shared" si="105"/>
        <v>1.0191300000000001</v>
      </c>
      <c r="AF1790">
        <f t="shared" si="105"/>
        <v>1.0568900000000001</v>
      </c>
    </row>
    <row r="1791" spans="1:32" x14ac:dyDescent="0.25">
      <c r="A1791">
        <v>20230106</v>
      </c>
      <c r="B1791">
        <v>5790</v>
      </c>
      <c r="C1791">
        <v>1.00634</v>
      </c>
      <c r="D1791">
        <v>1.0099899999999999</v>
      </c>
      <c r="E1791">
        <v>1.0075700000000001</v>
      </c>
      <c r="F1791">
        <v>0.97496499999999997</v>
      </c>
      <c r="G1791">
        <v>0.99008600000000002</v>
      </c>
      <c r="H1791">
        <v>1.00362</v>
      </c>
      <c r="I1791">
        <v>0.99485599999999996</v>
      </c>
      <c r="J1791">
        <v>0.99202199999999996</v>
      </c>
      <c r="K1791">
        <v>0.99562899999999999</v>
      </c>
      <c r="L1791">
        <v>0.98775599999999997</v>
      </c>
      <c r="M1791">
        <v>1.00379</v>
      </c>
      <c r="N1791">
        <v>1.0052700000000001</v>
      </c>
      <c r="O1791">
        <v>1.01627</v>
      </c>
      <c r="P1791">
        <v>1.0331300000000001</v>
      </c>
      <c r="Q1791">
        <v>1.0108200000000001</v>
      </c>
      <c r="R1791" s="1">
        <f t="shared" si="105"/>
        <v>1.00634</v>
      </c>
      <c r="S1791">
        <f t="shared" si="105"/>
        <v>1.0099899999999999</v>
      </c>
      <c r="T1791">
        <f t="shared" si="105"/>
        <v>1.0075700000000001</v>
      </c>
      <c r="U1791">
        <f t="shared" si="105"/>
        <v>0.97496499999999997</v>
      </c>
      <c r="V1791">
        <f t="shared" si="105"/>
        <v>0.99008600000000002</v>
      </c>
      <c r="W1791">
        <f t="shared" si="105"/>
        <v>1.00362</v>
      </c>
      <c r="X1791">
        <f t="shared" si="105"/>
        <v>0.99485599999999996</v>
      </c>
      <c r="Y1791">
        <f t="shared" si="105"/>
        <v>0.99202199999999996</v>
      </c>
      <c r="Z1791">
        <f t="shared" si="105"/>
        <v>0.99562899999999999</v>
      </c>
      <c r="AA1791">
        <f t="shared" si="105"/>
        <v>0.98775599999999997</v>
      </c>
      <c r="AB1791">
        <f t="shared" si="105"/>
        <v>1.00379</v>
      </c>
      <c r="AC1791">
        <f t="shared" si="105"/>
        <v>1.0052700000000001</v>
      </c>
      <c r="AD1791">
        <f t="shared" si="105"/>
        <v>1.01627</v>
      </c>
      <c r="AE1791">
        <f t="shared" si="105"/>
        <v>1.0331300000000001</v>
      </c>
      <c r="AF1791">
        <f t="shared" si="105"/>
        <v>1.0108200000000001</v>
      </c>
    </row>
    <row r="1792" spans="1:32" x14ac:dyDescent="0.25">
      <c r="A1792">
        <v>20230109</v>
      </c>
      <c r="B1792">
        <v>5791</v>
      </c>
      <c r="C1792">
        <v>1.01986</v>
      </c>
      <c r="D1792">
        <v>1.0172600000000001</v>
      </c>
      <c r="E1792">
        <v>1.0329200000000001</v>
      </c>
      <c r="F1792">
        <v>1.0063599999999999</v>
      </c>
      <c r="G1792">
        <v>0.99477300000000002</v>
      </c>
      <c r="H1792">
        <v>1.00505</v>
      </c>
      <c r="I1792">
        <v>1.0079400000000001</v>
      </c>
      <c r="J1792">
        <v>1.0062</v>
      </c>
      <c r="K1792">
        <v>1.0059100000000001</v>
      </c>
      <c r="L1792">
        <v>1.0268200000000001</v>
      </c>
      <c r="M1792">
        <v>1.0017499999999999</v>
      </c>
      <c r="N1792">
        <v>0.99814000000000003</v>
      </c>
      <c r="O1792">
        <v>0.990622</v>
      </c>
      <c r="P1792">
        <v>1.01362</v>
      </c>
      <c r="Q1792">
        <v>1.00702</v>
      </c>
      <c r="R1792" s="1">
        <f t="shared" si="105"/>
        <v>1.01986</v>
      </c>
      <c r="S1792">
        <f t="shared" si="105"/>
        <v>1.0172600000000001</v>
      </c>
      <c r="T1792">
        <f t="shared" si="105"/>
        <v>1.0329200000000001</v>
      </c>
      <c r="U1792">
        <f t="shared" si="105"/>
        <v>1.0063599999999999</v>
      </c>
      <c r="V1792">
        <f t="shared" si="105"/>
        <v>0.99477300000000002</v>
      </c>
      <c r="W1792">
        <f t="shared" si="105"/>
        <v>1.00505</v>
      </c>
      <c r="X1792">
        <f t="shared" si="105"/>
        <v>1.0079400000000001</v>
      </c>
      <c r="Y1792">
        <f t="shared" si="105"/>
        <v>1.0062</v>
      </c>
      <c r="Z1792">
        <f t="shared" si="105"/>
        <v>1.0059100000000001</v>
      </c>
      <c r="AA1792">
        <f t="shared" si="105"/>
        <v>1.0268200000000001</v>
      </c>
      <c r="AB1792">
        <f t="shared" si="105"/>
        <v>1.0017499999999999</v>
      </c>
      <c r="AC1792">
        <f t="shared" si="105"/>
        <v>0.99814000000000003</v>
      </c>
      <c r="AD1792">
        <f t="shared" si="105"/>
        <v>0.990622</v>
      </c>
      <c r="AE1792">
        <f t="shared" si="105"/>
        <v>1.01362</v>
      </c>
      <c r="AF1792">
        <f t="shared" si="105"/>
        <v>1.00702</v>
      </c>
    </row>
    <row r="1793" spans="1:32" x14ac:dyDescent="0.25">
      <c r="A1793">
        <v>20230110</v>
      </c>
      <c r="B1793">
        <v>5792</v>
      </c>
      <c r="C1793">
        <v>1.01769</v>
      </c>
      <c r="D1793">
        <v>1.0217499999999999</v>
      </c>
      <c r="E1793">
        <v>1.03409</v>
      </c>
      <c r="F1793">
        <v>1.02786</v>
      </c>
      <c r="G1793">
        <v>1.0180100000000001</v>
      </c>
      <c r="H1793">
        <v>1.01545</v>
      </c>
      <c r="I1793">
        <v>1.0136099999999999</v>
      </c>
      <c r="J1793">
        <v>0.99718399999999996</v>
      </c>
      <c r="K1793">
        <v>0.99319599999999997</v>
      </c>
      <c r="L1793">
        <v>0.96891700000000003</v>
      </c>
      <c r="M1793">
        <v>1.0167299999999999</v>
      </c>
      <c r="N1793">
        <v>1.02291</v>
      </c>
      <c r="O1793">
        <v>1.0197099999999999</v>
      </c>
      <c r="P1793">
        <v>1.0033099999999999</v>
      </c>
      <c r="Q1793">
        <v>1.0197099999999999</v>
      </c>
      <c r="R1793" s="1">
        <f t="shared" si="105"/>
        <v>1.01769</v>
      </c>
      <c r="S1793">
        <f t="shared" si="105"/>
        <v>1.0217499999999999</v>
      </c>
      <c r="T1793">
        <f t="shared" si="105"/>
        <v>1.03409</v>
      </c>
      <c r="U1793">
        <f t="shared" si="105"/>
        <v>1.02786</v>
      </c>
      <c r="V1793">
        <f t="shared" si="105"/>
        <v>1.0180100000000001</v>
      </c>
      <c r="W1793">
        <f t="shared" si="105"/>
        <v>1.01545</v>
      </c>
      <c r="X1793">
        <f t="shared" si="105"/>
        <v>1.0136099999999999</v>
      </c>
      <c r="Y1793">
        <f t="shared" si="105"/>
        <v>0.99718399999999996</v>
      </c>
      <c r="Z1793">
        <f t="shared" si="105"/>
        <v>0.99319599999999997</v>
      </c>
      <c r="AA1793">
        <f t="shared" si="105"/>
        <v>0.96891700000000003</v>
      </c>
      <c r="AB1793">
        <f t="shared" si="105"/>
        <v>1.0167299999999999</v>
      </c>
      <c r="AC1793">
        <f t="shared" si="105"/>
        <v>1.02291</v>
      </c>
      <c r="AD1793">
        <f t="shared" si="105"/>
        <v>1.0197099999999999</v>
      </c>
      <c r="AE1793">
        <f t="shared" si="105"/>
        <v>1.0033099999999999</v>
      </c>
      <c r="AF1793">
        <f t="shared" si="105"/>
        <v>1.0197099999999999</v>
      </c>
    </row>
    <row r="1794" spans="1:32" x14ac:dyDescent="0.25">
      <c r="A1794">
        <v>20230111</v>
      </c>
      <c r="B1794">
        <v>5793</v>
      </c>
      <c r="C1794">
        <v>1.00956</v>
      </c>
      <c r="D1794">
        <v>1.00807</v>
      </c>
      <c r="E1794">
        <v>1.00709</v>
      </c>
      <c r="F1794">
        <v>0.97841999999999996</v>
      </c>
      <c r="G1794">
        <v>1.0121199999999999</v>
      </c>
      <c r="H1794">
        <v>1.0080199999999999</v>
      </c>
      <c r="I1794">
        <v>1.00309</v>
      </c>
      <c r="J1794">
        <v>0.98172000000000004</v>
      </c>
      <c r="K1794">
        <v>0.96540300000000001</v>
      </c>
      <c r="L1794">
        <v>0.93964000000000003</v>
      </c>
      <c r="M1794">
        <v>1.0023</v>
      </c>
      <c r="N1794">
        <v>0.99348599999999998</v>
      </c>
      <c r="O1794">
        <v>0.98946100000000003</v>
      </c>
      <c r="P1794">
        <v>1.0393600000000001</v>
      </c>
      <c r="Q1794">
        <v>1.05955</v>
      </c>
      <c r="R1794" s="1">
        <f t="shared" si="105"/>
        <v>1.00956</v>
      </c>
      <c r="S1794">
        <f t="shared" si="105"/>
        <v>1.00807</v>
      </c>
      <c r="T1794">
        <f t="shared" si="105"/>
        <v>1.00709</v>
      </c>
      <c r="U1794">
        <f t="shared" si="105"/>
        <v>0.97841999999999996</v>
      </c>
      <c r="V1794">
        <f t="shared" si="105"/>
        <v>1.0121199999999999</v>
      </c>
      <c r="W1794">
        <f t="shared" si="105"/>
        <v>1.0080199999999999</v>
      </c>
      <c r="X1794">
        <f t="shared" si="105"/>
        <v>1.00309</v>
      </c>
      <c r="Y1794">
        <f t="shared" si="105"/>
        <v>0.98172000000000004</v>
      </c>
      <c r="Z1794">
        <f t="shared" si="105"/>
        <v>0.96540300000000001</v>
      </c>
      <c r="AA1794">
        <f t="shared" si="105"/>
        <v>0.93964000000000003</v>
      </c>
      <c r="AB1794">
        <f t="shared" si="105"/>
        <v>1.0023</v>
      </c>
      <c r="AC1794">
        <f t="shared" si="105"/>
        <v>0.99348599999999998</v>
      </c>
      <c r="AD1794">
        <f t="shared" si="105"/>
        <v>0.98946100000000003</v>
      </c>
      <c r="AE1794">
        <f t="shared" si="105"/>
        <v>1.0393600000000001</v>
      </c>
      <c r="AF1794">
        <f t="shared" si="105"/>
        <v>1.05955</v>
      </c>
    </row>
    <row r="1795" spans="1:32" x14ac:dyDescent="0.25">
      <c r="A1795">
        <v>20230112</v>
      </c>
      <c r="B1795">
        <v>5794</v>
      </c>
      <c r="C1795">
        <v>1.02406</v>
      </c>
      <c r="D1795">
        <v>1.0273099999999999</v>
      </c>
      <c r="E1795">
        <v>1.0175099999999999</v>
      </c>
      <c r="F1795">
        <v>0.98991899999999999</v>
      </c>
      <c r="G1795">
        <v>1.02935</v>
      </c>
      <c r="H1795">
        <v>1.01142</v>
      </c>
      <c r="I1795">
        <v>1.0129900000000001</v>
      </c>
      <c r="J1795">
        <v>0.99634699999999998</v>
      </c>
      <c r="K1795">
        <v>1.0185999999999999</v>
      </c>
      <c r="L1795">
        <v>0.95440199999999997</v>
      </c>
      <c r="M1795">
        <v>1.00969</v>
      </c>
      <c r="N1795">
        <v>1.0144899999999999</v>
      </c>
      <c r="O1795">
        <v>1.0072300000000001</v>
      </c>
      <c r="P1795">
        <v>0.99150899999999997</v>
      </c>
      <c r="Q1795">
        <v>0.97138100000000005</v>
      </c>
      <c r="R1795" s="1">
        <f t="shared" si="105"/>
        <v>1.02406</v>
      </c>
      <c r="S1795">
        <f t="shared" si="105"/>
        <v>1.0273099999999999</v>
      </c>
      <c r="T1795">
        <f t="shared" si="105"/>
        <v>1.0175099999999999</v>
      </c>
      <c r="U1795">
        <f t="shared" si="105"/>
        <v>0.98991899999999999</v>
      </c>
      <c r="V1795">
        <f t="shared" si="105"/>
        <v>1.02935</v>
      </c>
      <c r="W1795">
        <f t="shared" si="105"/>
        <v>1.01142</v>
      </c>
      <c r="X1795">
        <f t="shared" si="105"/>
        <v>1.0129900000000001</v>
      </c>
      <c r="Y1795">
        <f t="shared" si="105"/>
        <v>0.99634699999999998</v>
      </c>
      <c r="Z1795">
        <f t="shared" si="105"/>
        <v>1.0185999999999999</v>
      </c>
      <c r="AA1795">
        <f t="shared" si="105"/>
        <v>0.95440199999999997</v>
      </c>
      <c r="AB1795">
        <f t="shared" si="105"/>
        <v>1.00969</v>
      </c>
      <c r="AC1795">
        <f t="shared" si="105"/>
        <v>1.0144899999999999</v>
      </c>
      <c r="AD1795">
        <f t="shared" si="105"/>
        <v>1.0072300000000001</v>
      </c>
      <c r="AE1795">
        <f t="shared" si="105"/>
        <v>0.99150899999999997</v>
      </c>
      <c r="AF1795">
        <f t="shared" si="105"/>
        <v>0.97138100000000005</v>
      </c>
    </row>
    <row r="1796" spans="1:32" x14ac:dyDescent="0.25">
      <c r="A1796">
        <v>20230113</v>
      </c>
      <c r="B1796">
        <v>5795</v>
      </c>
      <c r="C1796">
        <v>1.0398799999999999</v>
      </c>
      <c r="D1796">
        <v>1.03817</v>
      </c>
      <c r="E1796">
        <v>1.0241899999999999</v>
      </c>
      <c r="F1796">
        <v>1.0275000000000001</v>
      </c>
      <c r="G1796">
        <v>1.0394600000000001</v>
      </c>
      <c r="H1796">
        <v>1.0131300000000001</v>
      </c>
      <c r="I1796">
        <v>1.0135700000000001</v>
      </c>
      <c r="J1796">
        <v>0.99003099999999999</v>
      </c>
      <c r="K1796">
        <v>1.0246500000000001</v>
      </c>
      <c r="L1796">
        <v>0.95330300000000001</v>
      </c>
      <c r="M1796">
        <v>1.0159100000000001</v>
      </c>
      <c r="N1796">
        <v>1.00641</v>
      </c>
      <c r="O1796">
        <v>0.99018099999999998</v>
      </c>
      <c r="P1796">
        <v>0.95024200000000003</v>
      </c>
      <c r="Q1796">
        <v>0.95883300000000005</v>
      </c>
      <c r="R1796" s="1">
        <f t="shared" si="105"/>
        <v>1.0398799999999999</v>
      </c>
      <c r="S1796">
        <f t="shared" si="105"/>
        <v>1.03817</v>
      </c>
      <c r="T1796">
        <f t="shared" si="105"/>
        <v>1.0241899999999999</v>
      </c>
      <c r="U1796">
        <f t="shared" si="105"/>
        <v>1.0275000000000001</v>
      </c>
      <c r="V1796">
        <f t="shared" si="105"/>
        <v>1.0394600000000001</v>
      </c>
      <c r="W1796">
        <f t="shared" si="105"/>
        <v>1.0131300000000001</v>
      </c>
      <c r="X1796">
        <f t="shared" si="105"/>
        <v>1.0135700000000001</v>
      </c>
      <c r="Y1796">
        <f t="shared" si="105"/>
        <v>0.99003099999999999</v>
      </c>
      <c r="Z1796">
        <f t="shared" si="105"/>
        <v>1.0246500000000001</v>
      </c>
      <c r="AA1796">
        <f t="shared" si="105"/>
        <v>0.95330300000000001</v>
      </c>
      <c r="AB1796">
        <f t="shared" si="105"/>
        <v>1.0159100000000001</v>
      </c>
      <c r="AC1796">
        <f t="shared" si="105"/>
        <v>1.00641</v>
      </c>
      <c r="AD1796">
        <f t="shared" si="105"/>
        <v>0.99018099999999998</v>
      </c>
      <c r="AE1796">
        <f t="shared" si="105"/>
        <v>0.95024200000000003</v>
      </c>
      <c r="AF1796">
        <f t="shared" si="105"/>
        <v>0.95883300000000005</v>
      </c>
    </row>
    <row r="1797" spans="1:32" x14ac:dyDescent="0.25">
      <c r="A1797">
        <v>20230117</v>
      </c>
      <c r="B1797">
        <v>5796</v>
      </c>
      <c r="C1797">
        <v>1.01708</v>
      </c>
      <c r="D1797">
        <v>1.03813</v>
      </c>
      <c r="E1797">
        <v>0.98907299999999998</v>
      </c>
      <c r="F1797">
        <v>0.94853299999999996</v>
      </c>
      <c r="G1797">
        <v>0.94389699999999999</v>
      </c>
      <c r="H1797">
        <v>1.00722</v>
      </c>
      <c r="I1797">
        <v>1.0059</v>
      </c>
      <c r="J1797">
        <v>0.97884700000000002</v>
      </c>
      <c r="K1797">
        <v>0.97780800000000001</v>
      </c>
      <c r="L1797">
        <v>0.93598199999999998</v>
      </c>
      <c r="M1797">
        <v>1.0274300000000001</v>
      </c>
      <c r="N1797">
        <v>1.0278700000000001</v>
      </c>
      <c r="O1797">
        <v>1.0036799999999999</v>
      </c>
      <c r="P1797">
        <v>0.98016000000000003</v>
      </c>
      <c r="Q1797">
        <v>0.92250699999999997</v>
      </c>
      <c r="R1797" s="1">
        <f t="shared" si="105"/>
        <v>1.01708</v>
      </c>
      <c r="S1797">
        <f t="shared" si="105"/>
        <v>1.03813</v>
      </c>
      <c r="T1797">
        <f t="shared" si="105"/>
        <v>0.98907299999999998</v>
      </c>
      <c r="U1797">
        <f t="shared" si="105"/>
        <v>0.94853299999999996</v>
      </c>
      <c r="V1797">
        <f t="shared" si="105"/>
        <v>0.94389699999999999</v>
      </c>
      <c r="W1797">
        <f t="shared" si="105"/>
        <v>1.00722</v>
      </c>
      <c r="X1797">
        <f t="shared" si="105"/>
        <v>1.0059</v>
      </c>
      <c r="Y1797">
        <f t="shared" si="105"/>
        <v>0.97884700000000002</v>
      </c>
      <c r="Z1797">
        <f t="shared" si="105"/>
        <v>0.97780800000000001</v>
      </c>
      <c r="AA1797">
        <f t="shared" si="105"/>
        <v>0.93598199999999998</v>
      </c>
      <c r="AB1797">
        <f t="shared" si="105"/>
        <v>1.0274300000000001</v>
      </c>
      <c r="AC1797">
        <f t="shared" si="105"/>
        <v>1.0278700000000001</v>
      </c>
      <c r="AD1797">
        <f t="shared" si="105"/>
        <v>1.0036799999999999</v>
      </c>
      <c r="AE1797">
        <f t="shared" si="105"/>
        <v>0.98016000000000003</v>
      </c>
      <c r="AF1797">
        <f t="shared" si="105"/>
        <v>0.92250699999999997</v>
      </c>
    </row>
    <row r="1798" spans="1:32" x14ac:dyDescent="0.25">
      <c r="A1798">
        <v>20230118</v>
      </c>
      <c r="B1798">
        <v>5797</v>
      </c>
      <c r="C1798">
        <v>0.99914499999999995</v>
      </c>
      <c r="D1798">
        <v>0.99465000000000003</v>
      </c>
      <c r="E1798">
        <v>0.99085900000000005</v>
      </c>
      <c r="F1798">
        <v>0.94660900000000003</v>
      </c>
      <c r="G1798">
        <v>0.94422099999999998</v>
      </c>
      <c r="H1798">
        <v>0.98324999999999996</v>
      </c>
      <c r="I1798">
        <v>0.97591700000000003</v>
      </c>
      <c r="J1798">
        <v>0.97641900000000004</v>
      </c>
      <c r="K1798">
        <v>0.98784400000000006</v>
      </c>
      <c r="L1798">
        <v>0.99838099999999996</v>
      </c>
      <c r="M1798">
        <v>0.99307699999999999</v>
      </c>
      <c r="N1798">
        <v>0.98821000000000003</v>
      </c>
      <c r="O1798">
        <v>0.96816500000000005</v>
      </c>
      <c r="P1798">
        <v>0.97914400000000001</v>
      </c>
      <c r="Q1798">
        <v>0.99907999999999997</v>
      </c>
      <c r="R1798" s="1">
        <f t="shared" si="105"/>
        <v>0.99914499999999995</v>
      </c>
      <c r="S1798">
        <f t="shared" si="105"/>
        <v>0.99465000000000003</v>
      </c>
      <c r="T1798">
        <f t="shared" si="105"/>
        <v>0.99085900000000005</v>
      </c>
      <c r="U1798">
        <f t="shared" si="105"/>
        <v>0.94660900000000003</v>
      </c>
      <c r="V1798">
        <f t="shared" si="105"/>
        <v>0.94422099999999998</v>
      </c>
      <c r="W1798">
        <f t="shared" si="105"/>
        <v>0.98324999999999996</v>
      </c>
      <c r="X1798">
        <f t="shared" si="105"/>
        <v>0.97591700000000003</v>
      </c>
      <c r="Y1798">
        <f t="shared" si="105"/>
        <v>0.97641900000000004</v>
      </c>
      <c r="Z1798">
        <f t="shared" si="105"/>
        <v>0.98784400000000006</v>
      </c>
      <c r="AA1798">
        <f t="shared" si="105"/>
        <v>0.99838099999999996</v>
      </c>
      <c r="AB1798">
        <f t="shared" si="105"/>
        <v>0.99307699999999999</v>
      </c>
      <c r="AC1798">
        <f t="shared" si="105"/>
        <v>0.98821000000000003</v>
      </c>
      <c r="AD1798">
        <f t="shared" si="105"/>
        <v>0.96816500000000005</v>
      </c>
      <c r="AE1798">
        <f t="shared" si="105"/>
        <v>0.97914400000000001</v>
      </c>
      <c r="AF1798">
        <f t="shared" si="105"/>
        <v>0.99907999999999997</v>
      </c>
    </row>
    <row r="1799" spans="1:32" x14ac:dyDescent="0.25">
      <c r="A1799">
        <v>20230119</v>
      </c>
      <c r="B1799">
        <v>5798</v>
      </c>
      <c r="C1799">
        <v>0.99953700000000001</v>
      </c>
      <c r="D1799">
        <v>1.0047999999999999</v>
      </c>
      <c r="E1799">
        <v>0.98751100000000003</v>
      </c>
      <c r="F1799">
        <v>0.93812600000000002</v>
      </c>
      <c r="G1799">
        <v>0.92028500000000002</v>
      </c>
      <c r="H1799">
        <v>0.99787599999999999</v>
      </c>
      <c r="I1799">
        <v>0.988703</v>
      </c>
      <c r="J1799">
        <v>0.99875499999999995</v>
      </c>
      <c r="K1799">
        <v>0.98658999999999997</v>
      </c>
      <c r="L1799">
        <v>1.01759</v>
      </c>
      <c r="M1799">
        <v>0.99505600000000005</v>
      </c>
      <c r="N1799">
        <v>0.98188900000000001</v>
      </c>
      <c r="O1799">
        <v>0.97943899999999995</v>
      </c>
      <c r="P1799">
        <v>0.96803399999999995</v>
      </c>
      <c r="Q1799">
        <v>0.99515299999999995</v>
      </c>
      <c r="R1799" s="1">
        <f t="shared" si="105"/>
        <v>0.99953700000000001</v>
      </c>
      <c r="S1799">
        <f t="shared" si="105"/>
        <v>1.0047999999999999</v>
      </c>
      <c r="T1799">
        <f t="shared" si="105"/>
        <v>0.98751100000000003</v>
      </c>
      <c r="U1799">
        <f t="shared" si="105"/>
        <v>0.93812600000000002</v>
      </c>
      <c r="V1799">
        <f t="shared" si="105"/>
        <v>0.92028500000000002</v>
      </c>
      <c r="W1799">
        <f t="shared" si="105"/>
        <v>0.99787599999999999</v>
      </c>
      <c r="X1799">
        <f t="shared" si="105"/>
        <v>0.988703</v>
      </c>
      <c r="Y1799">
        <f t="shared" si="105"/>
        <v>0.99875499999999995</v>
      </c>
      <c r="Z1799">
        <f t="shared" si="105"/>
        <v>0.98658999999999997</v>
      </c>
      <c r="AA1799">
        <f t="shared" si="105"/>
        <v>1.01759</v>
      </c>
      <c r="AB1799">
        <f t="shared" si="105"/>
        <v>0.99505600000000005</v>
      </c>
      <c r="AC1799">
        <f t="shared" si="105"/>
        <v>0.98188900000000001</v>
      </c>
      <c r="AD1799">
        <f t="shared" si="105"/>
        <v>0.97943899999999995</v>
      </c>
      <c r="AE1799">
        <f t="shared" si="105"/>
        <v>0.96803399999999995</v>
      </c>
      <c r="AF1799">
        <f t="shared" si="105"/>
        <v>0.99515299999999995</v>
      </c>
    </row>
    <row r="1800" spans="1:32" x14ac:dyDescent="0.25">
      <c r="A1800">
        <v>20230120</v>
      </c>
      <c r="B1800">
        <v>5799</v>
      </c>
      <c r="C1800">
        <v>1.0041500000000001</v>
      </c>
      <c r="D1800">
        <v>1.00685</v>
      </c>
      <c r="E1800">
        <v>1.0007299999999999</v>
      </c>
      <c r="F1800">
        <v>0.94667299999999999</v>
      </c>
      <c r="G1800">
        <v>0.91911200000000004</v>
      </c>
      <c r="H1800">
        <v>0.99777199999999999</v>
      </c>
      <c r="I1800">
        <v>0.99544600000000005</v>
      </c>
      <c r="J1800">
        <v>1.00346</v>
      </c>
      <c r="K1800">
        <v>0.97014</v>
      </c>
      <c r="L1800">
        <v>0.99209899999999995</v>
      </c>
      <c r="M1800">
        <v>0.99365099999999995</v>
      </c>
      <c r="N1800">
        <v>0.99616499999999997</v>
      </c>
      <c r="O1800">
        <v>0.99238999999999999</v>
      </c>
      <c r="P1800">
        <v>1.0149999999999999</v>
      </c>
      <c r="Q1800">
        <v>1.0543199999999999</v>
      </c>
      <c r="R1800" s="1">
        <f t="shared" ref="R1800:AF1816" si="106">IF(C1800&gt;0.5,C1800,"")</f>
        <v>1.0041500000000001</v>
      </c>
      <c r="S1800">
        <f t="shared" si="106"/>
        <v>1.00685</v>
      </c>
      <c r="T1800">
        <f t="shared" si="106"/>
        <v>1.0007299999999999</v>
      </c>
      <c r="U1800">
        <f t="shared" si="106"/>
        <v>0.94667299999999999</v>
      </c>
      <c r="V1800">
        <f t="shared" si="106"/>
        <v>0.91911200000000004</v>
      </c>
      <c r="W1800">
        <f t="shared" si="106"/>
        <v>0.99777199999999999</v>
      </c>
      <c r="X1800">
        <f t="shared" si="106"/>
        <v>0.99544600000000005</v>
      </c>
      <c r="Y1800">
        <f t="shared" si="106"/>
        <v>1.00346</v>
      </c>
      <c r="Z1800">
        <f t="shared" si="106"/>
        <v>0.97014</v>
      </c>
      <c r="AA1800">
        <f t="shared" si="106"/>
        <v>0.99209899999999995</v>
      </c>
      <c r="AB1800">
        <f t="shared" si="106"/>
        <v>0.99365099999999995</v>
      </c>
      <c r="AC1800">
        <f t="shared" si="106"/>
        <v>0.99616499999999997</v>
      </c>
      <c r="AD1800">
        <f t="shared" si="106"/>
        <v>0.99238999999999999</v>
      </c>
      <c r="AE1800">
        <f t="shared" si="106"/>
        <v>1.0149999999999999</v>
      </c>
      <c r="AF1800">
        <f t="shared" si="106"/>
        <v>1.0543199999999999</v>
      </c>
    </row>
    <row r="1801" spans="1:32" x14ac:dyDescent="0.25">
      <c r="A1801">
        <v>20230123</v>
      </c>
      <c r="B1801">
        <v>5800</v>
      </c>
      <c r="C1801">
        <v>0.99413399999999996</v>
      </c>
      <c r="D1801">
        <v>0.99967200000000001</v>
      </c>
      <c r="E1801">
        <v>0.99865300000000001</v>
      </c>
      <c r="F1801">
        <v>0.96633599999999997</v>
      </c>
      <c r="G1801">
        <v>0.94103000000000003</v>
      </c>
      <c r="H1801">
        <v>0.99138999999999999</v>
      </c>
      <c r="I1801">
        <v>0.98127900000000001</v>
      </c>
      <c r="J1801">
        <v>1.0020199999999999</v>
      </c>
      <c r="K1801">
        <v>0.97412699999999997</v>
      </c>
      <c r="L1801">
        <v>0.99436999999999998</v>
      </c>
      <c r="M1801">
        <v>0.97762099999999996</v>
      </c>
      <c r="N1801">
        <v>0.974522</v>
      </c>
      <c r="O1801">
        <v>0.977993</v>
      </c>
      <c r="P1801">
        <v>0.95009999999999994</v>
      </c>
      <c r="Q1801">
        <v>0.88837299999999997</v>
      </c>
      <c r="R1801" s="1">
        <f t="shared" si="106"/>
        <v>0.99413399999999996</v>
      </c>
      <c r="S1801">
        <f t="shared" si="106"/>
        <v>0.99967200000000001</v>
      </c>
      <c r="T1801">
        <f t="shared" si="106"/>
        <v>0.99865300000000001</v>
      </c>
      <c r="U1801">
        <f t="shared" si="106"/>
        <v>0.96633599999999997</v>
      </c>
      <c r="V1801">
        <f t="shared" si="106"/>
        <v>0.94103000000000003</v>
      </c>
      <c r="W1801">
        <f t="shared" si="106"/>
        <v>0.99138999999999999</v>
      </c>
      <c r="X1801">
        <f t="shared" si="106"/>
        <v>0.98127900000000001</v>
      </c>
      <c r="Y1801">
        <f t="shared" si="106"/>
        <v>1.0020199999999999</v>
      </c>
      <c r="Z1801">
        <f t="shared" si="106"/>
        <v>0.97412699999999997</v>
      </c>
      <c r="AA1801">
        <f t="shared" si="106"/>
        <v>0.99436999999999998</v>
      </c>
      <c r="AB1801">
        <f t="shared" si="106"/>
        <v>0.97762099999999996</v>
      </c>
      <c r="AC1801">
        <f t="shared" si="106"/>
        <v>0.974522</v>
      </c>
      <c r="AD1801">
        <f t="shared" si="106"/>
        <v>0.977993</v>
      </c>
      <c r="AE1801">
        <f t="shared" si="106"/>
        <v>0.95009999999999994</v>
      </c>
      <c r="AF1801">
        <f t="shared" si="106"/>
        <v>0.88837299999999997</v>
      </c>
    </row>
    <row r="1802" spans="1:32" x14ac:dyDescent="0.25">
      <c r="A1802">
        <v>20230124</v>
      </c>
      <c r="B1802">
        <v>5801</v>
      </c>
      <c r="C1802">
        <v>1.0037799999999999</v>
      </c>
      <c r="D1802">
        <v>1.002</v>
      </c>
      <c r="E1802">
        <v>0.990788</v>
      </c>
      <c r="F1802">
        <v>0.97653900000000005</v>
      </c>
      <c r="G1802">
        <v>1.0127900000000001</v>
      </c>
      <c r="H1802">
        <v>0.98277099999999995</v>
      </c>
      <c r="I1802">
        <v>0.97741100000000003</v>
      </c>
      <c r="J1802">
        <v>0.99361900000000003</v>
      </c>
      <c r="K1802">
        <v>0.94979499999999994</v>
      </c>
      <c r="L1802">
        <v>0.89742500000000003</v>
      </c>
      <c r="M1802">
        <v>0.977352</v>
      </c>
      <c r="N1802">
        <v>0.97046500000000002</v>
      </c>
      <c r="O1802">
        <v>0.98485999999999996</v>
      </c>
      <c r="P1802">
        <v>0.98858699999999999</v>
      </c>
      <c r="Q1802">
        <v>0.95304299999999997</v>
      </c>
      <c r="R1802" s="1">
        <f t="shared" si="106"/>
        <v>1.0037799999999999</v>
      </c>
      <c r="S1802">
        <f t="shared" si="106"/>
        <v>1.002</v>
      </c>
      <c r="T1802">
        <f t="shared" si="106"/>
        <v>0.990788</v>
      </c>
      <c r="U1802">
        <f t="shared" si="106"/>
        <v>0.97653900000000005</v>
      </c>
      <c r="V1802">
        <f t="shared" si="106"/>
        <v>1.0127900000000001</v>
      </c>
      <c r="W1802">
        <f t="shared" si="106"/>
        <v>0.98277099999999995</v>
      </c>
      <c r="X1802">
        <f t="shared" si="106"/>
        <v>0.97741100000000003</v>
      </c>
      <c r="Y1802">
        <f t="shared" si="106"/>
        <v>0.99361900000000003</v>
      </c>
      <c r="Z1802">
        <f t="shared" si="106"/>
        <v>0.94979499999999994</v>
      </c>
      <c r="AA1802">
        <f t="shared" si="106"/>
        <v>0.89742500000000003</v>
      </c>
      <c r="AB1802">
        <f t="shared" si="106"/>
        <v>0.977352</v>
      </c>
      <c r="AC1802">
        <f t="shared" si="106"/>
        <v>0.97046500000000002</v>
      </c>
      <c r="AD1802">
        <f t="shared" si="106"/>
        <v>0.98485999999999996</v>
      </c>
      <c r="AE1802">
        <f t="shared" si="106"/>
        <v>0.98858699999999999</v>
      </c>
      <c r="AF1802">
        <f t="shared" si="106"/>
        <v>0.95304299999999997</v>
      </c>
    </row>
    <row r="1803" spans="1:32" x14ac:dyDescent="0.25">
      <c r="A1803">
        <v>20230125</v>
      </c>
      <c r="B1803">
        <v>5802</v>
      </c>
      <c r="C1803">
        <v>0.99690800000000002</v>
      </c>
      <c r="D1803">
        <v>0.9909</v>
      </c>
      <c r="E1803">
        <v>0.98855499999999996</v>
      </c>
      <c r="F1803">
        <v>0.96065900000000004</v>
      </c>
      <c r="G1803">
        <v>0.902443</v>
      </c>
      <c r="H1803">
        <v>0.98680599999999996</v>
      </c>
      <c r="I1803">
        <v>0.98712699999999998</v>
      </c>
      <c r="J1803">
        <v>1.0021800000000001</v>
      </c>
      <c r="K1803">
        <v>0.98283699999999996</v>
      </c>
      <c r="L1803">
        <v>0.96593300000000004</v>
      </c>
      <c r="M1803">
        <v>0.98528000000000004</v>
      </c>
      <c r="N1803">
        <v>0.987201</v>
      </c>
      <c r="O1803">
        <v>1.00051</v>
      </c>
      <c r="P1803">
        <v>1.0511999999999999</v>
      </c>
      <c r="Q1803">
        <v>1.0853200000000001</v>
      </c>
      <c r="R1803" s="1">
        <f t="shared" si="106"/>
        <v>0.99690800000000002</v>
      </c>
      <c r="S1803">
        <f t="shared" si="106"/>
        <v>0.9909</v>
      </c>
      <c r="T1803">
        <f t="shared" si="106"/>
        <v>0.98855499999999996</v>
      </c>
      <c r="U1803">
        <f t="shared" si="106"/>
        <v>0.96065900000000004</v>
      </c>
      <c r="V1803">
        <f t="shared" si="106"/>
        <v>0.902443</v>
      </c>
      <c r="W1803">
        <f t="shared" si="106"/>
        <v>0.98680599999999996</v>
      </c>
      <c r="X1803">
        <f t="shared" si="106"/>
        <v>0.98712699999999998</v>
      </c>
      <c r="Y1803">
        <f t="shared" si="106"/>
        <v>1.0021800000000001</v>
      </c>
      <c r="Z1803">
        <f t="shared" si="106"/>
        <v>0.98283699999999996</v>
      </c>
      <c r="AA1803">
        <f t="shared" si="106"/>
        <v>0.96593300000000004</v>
      </c>
      <c r="AB1803">
        <f t="shared" si="106"/>
        <v>0.98528000000000004</v>
      </c>
      <c r="AC1803">
        <f t="shared" si="106"/>
        <v>0.987201</v>
      </c>
      <c r="AD1803">
        <f t="shared" si="106"/>
        <v>1.00051</v>
      </c>
      <c r="AE1803">
        <f t="shared" si="106"/>
        <v>1.0511999999999999</v>
      </c>
      <c r="AF1803">
        <f t="shared" si="106"/>
        <v>1.0853200000000001</v>
      </c>
    </row>
    <row r="1804" spans="1:32" x14ac:dyDescent="0.25">
      <c r="A1804">
        <v>20230126</v>
      </c>
      <c r="B1804">
        <v>5803</v>
      </c>
      <c r="C1804">
        <v>0.99709899999999996</v>
      </c>
      <c r="D1804">
        <v>0.99316800000000005</v>
      </c>
      <c r="E1804">
        <v>0.99644900000000003</v>
      </c>
      <c r="F1804">
        <v>0.99771900000000002</v>
      </c>
      <c r="G1804">
        <v>0.93805300000000003</v>
      </c>
      <c r="H1804">
        <v>0.97757499999999997</v>
      </c>
      <c r="I1804">
        <v>0.97786799999999996</v>
      </c>
      <c r="J1804">
        <v>0.99290100000000003</v>
      </c>
      <c r="K1804">
        <v>1.0066200000000001</v>
      </c>
      <c r="L1804">
        <v>1.03704</v>
      </c>
      <c r="M1804">
        <v>0.98002299999999998</v>
      </c>
      <c r="N1804">
        <v>0.97709999999999997</v>
      </c>
      <c r="O1804">
        <v>0.97650300000000001</v>
      </c>
      <c r="P1804">
        <v>0.97762099999999996</v>
      </c>
      <c r="Q1804">
        <v>0.95563799999999999</v>
      </c>
      <c r="R1804" s="1">
        <f t="shared" si="106"/>
        <v>0.99709899999999996</v>
      </c>
      <c r="S1804">
        <f t="shared" si="106"/>
        <v>0.99316800000000005</v>
      </c>
      <c r="T1804">
        <f t="shared" si="106"/>
        <v>0.99644900000000003</v>
      </c>
      <c r="U1804">
        <f t="shared" si="106"/>
        <v>0.99771900000000002</v>
      </c>
      <c r="V1804">
        <f t="shared" si="106"/>
        <v>0.93805300000000003</v>
      </c>
      <c r="W1804">
        <f t="shared" si="106"/>
        <v>0.97757499999999997</v>
      </c>
      <c r="X1804">
        <f t="shared" si="106"/>
        <v>0.97786799999999996</v>
      </c>
      <c r="Y1804">
        <f t="shared" si="106"/>
        <v>0.99290100000000003</v>
      </c>
      <c r="Z1804">
        <f t="shared" si="106"/>
        <v>1.0066200000000001</v>
      </c>
      <c r="AA1804">
        <f t="shared" si="106"/>
        <v>1.03704</v>
      </c>
      <c r="AB1804">
        <f t="shared" si="106"/>
        <v>0.98002299999999998</v>
      </c>
      <c r="AC1804">
        <f t="shared" si="106"/>
        <v>0.97709999999999997</v>
      </c>
      <c r="AD1804">
        <f t="shared" si="106"/>
        <v>0.97650300000000001</v>
      </c>
      <c r="AE1804">
        <f t="shared" si="106"/>
        <v>0.97762099999999996</v>
      </c>
      <c r="AF1804">
        <f t="shared" si="106"/>
        <v>0.95563799999999999</v>
      </c>
    </row>
    <row r="1805" spans="1:32" x14ac:dyDescent="0.25">
      <c r="A1805">
        <v>20230127</v>
      </c>
      <c r="B1805">
        <v>5804</v>
      </c>
      <c r="C1805">
        <v>0.98794599999999999</v>
      </c>
      <c r="D1805">
        <v>0.98683399999999999</v>
      </c>
      <c r="E1805">
        <v>0.98823899999999998</v>
      </c>
      <c r="F1805">
        <v>1.0096000000000001</v>
      </c>
      <c r="G1805">
        <v>1.0444</v>
      </c>
      <c r="H1805">
        <v>0.97289400000000004</v>
      </c>
      <c r="I1805">
        <v>0.96319399999999999</v>
      </c>
      <c r="J1805">
        <v>0.96527499999999999</v>
      </c>
      <c r="K1805">
        <v>0.97982899999999995</v>
      </c>
      <c r="L1805">
        <v>0.95169000000000004</v>
      </c>
      <c r="M1805">
        <v>0.96585600000000005</v>
      </c>
      <c r="N1805">
        <v>0.96973500000000001</v>
      </c>
      <c r="O1805">
        <v>0.96978200000000003</v>
      </c>
      <c r="P1805">
        <v>0.96524600000000005</v>
      </c>
      <c r="Q1805">
        <v>0.99159900000000001</v>
      </c>
      <c r="R1805" s="1">
        <f t="shared" si="106"/>
        <v>0.98794599999999999</v>
      </c>
      <c r="S1805">
        <f t="shared" si="106"/>
        <v>0.98683399999999999</v>
      </c>
      <c r="T1805">
        <f t="shared" si="106"/>
        <v>0.98823899999999998</v>
      </c>
      <c r="U1805">
        <f t="shared" si="106"/>
        <v>1.0096000000000001</v>
      </c>
      <c r="V1805">
        <f t="shared" si="106"/>
        <v>1.0444</v>
      </c>
      <c r="W1805">
        <f t="shared" si="106"/>
        <v>0.97289400000000004</v>
      </c>
      <c r="X1805">
        <f t="shared" si="106"/>
        <v>0.96319399999999999</v>
      </c>
      <c r="Y1805">
        <f t="shared" si="106"/>
        <v>0.96527499999999999</v>
      </c>
      <c r="Z1805">
        <f t="shared" si="106"/>
        <v>0.97982899999999995</v>
      </c>
      <c r="AA1805">
        <f t="shared" si="106"/>
        <v>0.95169000000000004</v>
      </c>
      <c r="AB1805">
        <f t="shared" si="106"/>
        <v>0.96585600000000005</v>
      </c>
      <c r="AC1805">
        <f t="shared" si="106"/>
        <v>0.96973500000000001</v>
      </c>
      <c r="AD1805">
        <f t="shared" si="106"/>
        <v>0.96978200000000003</v>
      </c>
      <c r="AE1805">
        <f t="shared" si="106"/>
        <v>0.96524600000000005</v>
      </c>
      <c r="AF1805">
        <f t="shared" si="106"/>
        <v>0.99159900000000001</v>
      </c>
    </row>
    <row r="1806" spans="1:32" x14ac:dyDescent="0.25">
      <c r="A1806">
        <v>20230130</v>
      </c>
      <c r="B1806">
        <v>5805</v>
      </c>
      <c r="C1806">
        <v>0.98428000000000004</v>
      </c>
      <c r="D1806">
        <v>0.97800100000000001</v>
      </c>
      <c r="E1806">
        <v>0.98016499999999995</v>
      </c>
      <c r="F1806">
        <v>1.0000199999999999</v>
      </c>
      <c r="G1806">
        <v>0.99037200000000003</v>
      </c>
      <c r="H1806">
        <v>0.98824599999999996</v>
      </c>
      <c r="I1806">
        <v>0.98445000000000005</v>
      </c>
      <c r="J1806">
        <v>0.97857700000000003</v>
      </c>
      <c r="K1806">
        <v>1.0128299999999999</v>
      </c>
      <c r="L1806">
        <v>1.0242100000000001</v>
      </c>
      <c r="M1806">
        <v>0.98338899999999996</v>
      </c>
      <c r="N1806">
        <v>0.97306400000000004</v>
      </c>
      <c r="O1806">
        <v>0.975217</v>
      </c>
      <c r="P1806">
        <v>0.94863900000000001</v>
      </c>
      <c r="Q1806">
        <v>0.95126599999999994</v>
      </c>
      <c r="R1806" s="1">
        <f t="shared" si="106"/>
        <v>0.98428000000000004</v>
      </c>
      <c r="S1806">
        <f t="shared" si="106"/>
        <v>0.97800100000000001</v>
      </c>
      <c r="T1806">
        <f t="shared" si="106"/>
        <v>0.98016499999999995</v>
      </c>
      <c r="U1806">
        <f t="shared" si="106"/>
        <v>1.0000199999999999</v>
      </c>
      <c r="V1806">
        <f t="shared" si="106"/>
        <v>0.99037200000000003</v>
      </c>
      <c r="W1806">
        <f t="shared" si="106"/>
        <v>0.98824599999999996</v>
      </c>
      <c r="X1806">
        <f t="shared" si="106"/>
        <v>0.98445000000000005</v>
      </c>
      <c r="Y1806">
        <f t="shared" si="106"/>
        <v>0.97857700000000003</v>
      </c>
      <c r="Z1806">
        <f t="shared" si="106"/>
        <v>1.0128299999999999</v>
      </c>
      <c r="AA1806">
        <f t="shared" si="106"/>
        <v>1.0242100000000001</v>
      </c>
      <c r="AB1806">
        <f t="shared" si="106"/>
        <v>0.98338899999999996</v>
      </c>
      <c r="AC1806">
        <f t="shared" si="106"/>
        <v>0.97306400000000004</v>
      </c>
      <c r="AD1806">
        <f t="shared" si="106"/>
        <v>0.975217</v>
      </c>
      <c r="AE1806">
        <f t="shared" si="106"/>
        <v>0.94863900000000001</v>
      </c>
      <c r="AF1806">
        <f t="shared" si="106"/>
        <v>0.95126599999999994</v>
      </c>
    </row>
    <row r="1807" spans="1:32" x14ac:dyDescent="0.25">
      <c r="A1807">
        <v>20230131</v>
      </c>
      <c r="B1807">
        <v>5806</v>
      </c>
      <c r="C1807">
        <v>0.99291399999999996</v>
      </c>
      <c r="D1807">
        <v>0.99404700000000001</v>
      </c>
      <c r="E1807">
        <v>0.98468500000000003</v>
      </c>
      <c r="F1807">
        <v>1.01326</v>
      </c>
      <c r="G1807">
        <v>1.0113000000000001</v>
      </c>
      <c r="H1807">
        <v>0.99425200000000002</v>
      </c>
      <c r="I1807">
        <v>0.98727100000000001</v>
      </c>
      <c r="J1807">
        <v>0.99004400000000004</v>
      </c>
      <c r="K1807">
        <v>0.99631000000000003</v>
      </c>
      <c r="L1807">
        <v>0.98712900000000003</v>
      </c>
      <c r="M1807">
        <v>1.0018499999999999</v>
      </c>
      <c r="N1807">
        <v>0.99885699999999999</v>
      </c>
      <c r="O1807">
        <v>0.992116</v>
      </c>
      <c r="P1807">
        <v>0.98226199999999997</v>
      </c>
      <c r="Q1807">
        <v>0.97455099999999995</v>
      </c>
      <c r="R1807" s="1">
        <f t="shared" si="106"/>
        <v>0.99291399999999996</v>
      </c>
      <c r="S1807">
        <f t="shared" si="106"/>
        <v>0.99404700000000001</v>
      </c>
      <c r="T1807">
        <f t="shared" si="106"/>
        <v>0.98468500000000003</v>
      </c>
      <c r="U1807">
        <f t="shared" si="106"/>
        <v>1.01326</v>
      </c>
      <c r="V1807">
        <f t="shared" si="106"/>
        <v>1.0113000000000001</v>
      </c>
      <c r="W1807">
        <f t="shared" si="106"/>
        <v>0.99425200000000002</v>
      </c>
      <c r="X1807">
        <f t="shared" si="106"/>
        <v>0.98727100000000001</v>
      </c>
      <c r="Y1807">
        <f t="shared" si="106"/>
        <v>0.99004400000000004</v>
      </c>
      <c r="Z1807">
        <f t="shared" si="106"/>
        <v>0.99631000000000003</v>
      </c>
      <c r="AA1807">
        <f t="shared" si="106"/>
        <v>0.98712900000000003</v>
      </c>
      <c r="AB1807">
        <f t="shared" si="106"/>
        <v>1.0018499999999999</v>
      </c>
      <c r="AC1807">
        <f t="shared" si="106"/>
        <v>0.99885699999999999</v>
      </c>
      <c r="AD1807">
        <f t="shared" si="106"/>
        <v>0.992116</v>
      </c>
      <c r="AE1807">
        <f t="shared" si="106"/>
        <v>0.98226199999999997</v>
      </c>
      <c r="AF1807">
        <f t="shared" si="106"/>
        <v>0.97455099999999995</v>
      </c>
    </row>
    <row r="1808" spans="1:32" x14ac:dyDescent="0.25">
      <c r="A1808">
        <v>20230201</v>
      </c>
      <c r="B1808">
        <v>5807</v>
      </c>
      <c r="C1808">
        <v>1.00397</v>
      </c>
      <c r="D1808">
        <v>1.00116</v>
      </c>
      <c r="E1808">
        <v>0.99630200000000002</v>
      </c>
      <c r="F1808">
        <v>0.99277099999999996</v>
      </c>
      <c r="G1808">
        <v>0.99752200000000002</v>
      </c>
      <c r="H1808">
        <v>1.0061100000000001</v>
      </c>
      <c r="I1808">
        <v>0.99513300000000005</v>
      </c>
      <c r="J1808">
        <v>0.99677300000000002</v>
      </c>
      <c r="K1808">
        <v>1.0187299999999999</v>
      </c>
      <c r="L1808">
        <v>1.0077799999999999</v>
      </c>
      <c r="M1808">
        <v>1.0145500000000001</v>
      </c>
      <c r="N1808">
        <v>1.01142</v>
      </c>
      <c r="O1808">
        <v>1.01122</v>
      </c>
      <c r="P1808">
        <v>0.97766799999999998</v>
      </c>
      <c r="Q1808">
        <v>0.98858500000000005</v>
      </c>
      <c r="R1808" s="1">
        <f t="shared" si="106"/>
        <v>1.00397</v>
      </c>
      <c r="S1808">
        <f t="shared" si="106"/>
        <v>1.00116</v>
      </c>
      <c r="T1808">
        <f t="shared" si="106"/>
        <v>0.99630200000000002</v>
      </c>
      <c r="U1808">
        <f t="shared" si="106"/>
        <v>0.99277099999999996</v>
      </c>
      <c r="V1808">
        <f t="shared" si="106"/>
        <v>0.99752200000000002</v>
      </c>
      <c r="W1808">
        <f t="shared" si="106"/>
        <v>1.0061100000000001</v>
      </c>
      <c r="X1808">
        <f t="shared" si="106"/>
        <v>0.99513300000000005</v>
      </c>
      <c r="Y1808">
        <f t="shared" si="106"/>
        <v>0.99677300000000002</v>
      </c>
      <c r="Z1808">
        <f t="shared" si="106"/>
        <v>1.0187299999999999</v>
      </c>
      <c r="AA1808">
        <f t="shared" si="106"/>
        <v>1.0077799999999999</v>
      </c>
      <c r="AB1808">
        <f t="shared" si="106"/>
        <v>1.0145500000000001</v>
      </c>
      <c r="AC1808">
        <f t="shared" si="106"/>
        <v>1.01142</v>
      </c>
      <c r="AD1808">
        <f t="shared" si="106"/>
        <v>1.01122</v>
      </c>
      <c r="AE1808">
        <f t="shared" si="106"/>
        <v>0.97766799999999998</v>
      </c>
      <c r="AF1808">
        <f t="shared" si="106"/>
        <v>0.98858500000000005</v>
      </c>
    </row>
    <row r="1809" spans="1:32" x14ac:dyDescent="0.25">
      <c r="A1809">
        <v>20230202</v>
      </c>
      <c r="B1809">
        <v>5808</v>
      </c>
      <c r="C1809">
        <v>1.0178499999999999</v>
      </c>
      <c r="D1809">
        <v>1.01868</v>
      </c>
      <c r="E1809">
        <v>1.02325</v>
      </c>
      <c r="F1809">
        <v>1.0510600000000001</v>
      </c>
      <c r="G1809">
        <v>1.03251</v>
      </c>
      <c r="H1809">
        <v>1.0250300000000001</v>
      </c>
      <c r="I1809">
        <v>1.0290299999999999</v>
      </c>
      <c r="J1809">
        <v>1.0449999999999999</v>
      </c>
      <c r="K1809">
        <v>1.0616099999999999</v>
      </c>
      <c r="L1809">
        <v>1.03077</v>
      </c>
      <c r="M1809">
        <v>1.0267200000000001</v>
      </c>
      <c r="N1809">
        <v>1.0343199999999999</v>
      </c>
      <c r="O1809">
        <v>1.04691</v>
      </c>
      <c r="P1809">
        <v>1.0512699999999999</v>
      </c>
      <c r="Q1809">
        <v>1.06677</v>
      </c>
      <c r="R1809" s="1">
        <f t="shared" si="106"/>
        <v>1.0178499999999999</v>
      </c>
      <c r="S1809">
        <f t="shared" si="106"/>
        <v>1.01868</v>
      </c>
      <c r="T1809">
        <f t="shared" si="106"/>
        <v>1.02325</v>
      </c>
      <c r="U1809">
        <f t="shared" si="106"/>
        <v>1.0510600000000001</v>
      </c>
      <c r="V1809">
        <f t="shared" si="106"/>
        <v>1.03251</v>
      </c>
      <c r="W1809">
        <f t="shared" si="106"/>
        <v>1.0250300000000001</v>
      </c>
      <c r="X1809">
        <f t="shared" si="106"/>
        <v>1.0290299999999999</v>
      </c>
      <c r="Y1809">
        <f t="shared" si="106"/>
        <v>1.0449999999999999</v>
      </c>
      <c r="Z1809">
        <f t="shared" si="106"/>
        <v>1.0616099999999999</v>
      </c>
      <c r="AA1809">
        <f t="shared" si="106"/>
        <v>1.03077</v>
      </c>
      <c r="AB1809">
        <f t="shared" si="106"/>
        <v>1.0267200000000001</v>
      </c>
      <c r="AC1809">
        <f t="shared" si="106"/>
        <v>1.0343199999999999</v>
      </c>
      <c r="AD1809">
        <f t="shared" si="106"/>
        <v>1.04691</v>
      </c>
      <c r="AE1809">
        <f t="shared" si="106"/>
        <v>1.0512699999999999</v>
      </c>
      <c r="AF1809">
        <f t="shared" si="106"/>
        <v>1.06677</v>
      </c>
    </row>
    <row r="1810" spans="1:32" x14ac:dyDescent="0.25">
      <c r="A1810">
        <v>20230203</v>
      </c>
      <c r="B1810">
        <v>5809</v>
      </c>
      <c r="C1810">
        <v>1.0307599999999999</v>
      </c>
      <c r="D1810">
        <v>1.03945</v>
      </c>
      <c r="E1810">
        <v>1.05104</v>
      </c>
      <c r="F1810">
        <v>1.0766500000000001</v>
      </c>
      <c r="G1810">
        <v>1.1104799999999999</v>
      </c>
      <c r="H1810">
        <v>1.03024</v>
      </c>
      <c r="I1810">
        <v>1.03752</v>
      </c>
      <c r="J1810">
        <v>1.03776</v>
      </c>
      <c r="K1810">
        <v>1.07805</v>
      </c>
      <c r="L1810">
        <v>1.05653</v>
      </c>
      <c r="M1810">
        <v>1.03529</v>
      </c>
      <c r="N1810">
        <v>1.04559</v>
      </c>
      <c r="O1810">
        <v>1.05582</v>
      </c>
      <c r="P1810">
        <v>1.04931</v>
      </c>
      <c r="Q1810">
        <v>1.07884</v>
      </c>
      <c r="R1810" s="1">
        <f t="shared" si="106"/>
        <v>1.0307599999999999</v>
      </c>
      <c r="S1810">
        <f t="shared" si="106"/>
        <v>1.03945</v>
      </c>
      <c r="T1810">
        <f t="shared" si="106"/>
        <v>1.05104</v>
      </c>
      <c r="U1810">
        <f t="shared" si="106"/>
        <v>1.0766500000000001</v>
      </c>
      <c r="V1810">
        <f t="shared" si="106"/>
        <v>1.1104799999999999</v>
      </c>
      <c r="W1810">
        <f t="shared" si="106"/>
        <v>1.03024</v>
      </c>
      <c r="X1810">
        <f t="shared" si="106"/>
        <v>1.03752</v>
      </c>
      <c r="Y1810">
        <f t="shared" si="106"/>
        <v>1.03776</v>
      </c>
      <c r="Z1810">
        <f t="shared" si="106"/>
        <v>1.07805</v>
      </c>
      <c r="AA1810">
        <f t="shared" si="106"/>
        <v>1.05653</v>
      </c>
      <c r="AB1810">
        <f t="shared" si="106"/>
        <v>1.03529</v>
      </c>
      <c r="AC1810">
        <f t="shared" si="106"/>
        <v>1.04559</v>
      </c>
      <c r="AD1810">
        <f t="shared" si="106"/>
        <v>1.05582</v>
      </c>
      <c r="AE1810">
        <f t="shared" si="106"/>
        <v>1.04931</v>
      </c>
      <c r="AF1810">
        <f t="shared" si="106"/>
        <v>1.07884</v>
      </c>
    </row>
    <row r="1811" spans="1:32" x14ac:dyDescent="0.25">
      <c r="A1811">
        <v>20230206</v>
      </c>
      <c r="B1811">
        <v>5810</v>
      </c>
      <c r="C1811">
        <v>1.02156</v>
      </c>
      <c r="D1811">
        <v>1.02589</v>
      </c>
      <c r="E1811">
        <v>1.05515</v>
      </c>
      <c r="F1811">
        <v>1.06125</v>
      </c>
      <c r="G1811">
        <v>1.0931200000000001</v>
      </c>
      <c r="H1811">
        <v>1.0195099999999999</v>
      </c>
      <c r="I1811">
        <v>1.0264500000000001</v>
      </c>
      <c r="J1811">
        <v>1.0220899999999999</v>
      </c>
      <c r="K1811">
        <v>1.0481</v>
      </c>
      <c r="L1811">
        <v>1.06199</v>
      </c>
      <c r="M1811">
        <v>1.02688</v>
      </c>
      <c r="N1811">
        <v>1.0263199999999999</v>
      </c>
      <c r="O1811">
        <v>1.04155</v>
      </c>
      <c r="P1811">
        <v>1.02779</v>
      </c>
      <c r="Q1811">
        <v>1.028</v>
      </c>
      <c r="R1811" s="1">
        <f t="shared" si="106"/>
        <v>1.02156</v>
      </c>
      <c r="S1811">
        <f t="shared" si="106"/>
        <v>1.02589</v>
      </c>
      <c r="T1811">
        <f t="shared" si="106"/>
        <v>1.05515</v>
      </c>
      <c r="U1811">
        <f t="shared" si="106"/>
        <v>1.06125</v>
      </c>
      <c r="V1811">
        <f t="shared" si="106"/>
        <v>1.0931200000000001</v>
      </c>
      <c r="W1811">
        <f t="shared" si="106"/>
        <v>1.0195099999999999</v>
      </c>
      <c r="X1811">
        <f t="shared" si="106"/>
        <v>1.0264500000000001</v>
      </c>
      <c r="Y1811">
        <f t="shared" si="106"/>
        <v>1.0220899999999999</v>
      </c>
      <c r="Z1811">
        <f t="shared" si="106"/>
        <v>1.0481</v>
      </c>
      <c r="AA1811">
        <f t="shared" si="106"/>
        <v>1.06199</v>
      </c>
      <c r="AB1811">
        <f t="shared" si="106"/>
        <v>1.02688</v>
      </c>
      <c r="AC1811">
        <f t="shared" si="106"/>
        <v>1.0263199999999999</v>
      </c>
      <c r="AD1811">
        <f t="shared" si="106"/>
        <v>1.04155</v>
      </c>
      <c r="AE1811">
        <f t="shared" si="106"/>
        <v>1.02779</v>
      </c>
      <c r="AF1811">
        <f t="shared" si="106"/>
        <v>1.028</v>
      </c>
    </row>
    <row r="1812" spans="1:32" x14ac:dyDescent="0.25">
      <c r="A1812">
        <v>20230207</v>
      </c>
      <c r="B1812">
        <v>5811</v>
      </c>
      <c r="C1812">
        <v>1.0180100000000001</v>
      </c>
      <c r="D1812">
        <v>1.0228600000000001</v>
      </c>
      <c r="E1812">
        <v>1.0202800000000001</v>
      </c>
      <c r="F1812">
        <v>1.0637099999999999</v>
      </c>
      <c r="G1812">
        <v>1.10833</v>
      </c>
      <c r="H1812">
        <v>1.0174399999999999</v>
      </c>
      <c r="I1812">
        <v>1.02094</v>
      </c>
      <c r="J1812">
        <v>1.0148699999999999</v>
      </c>
      <c r="K1812">
        <v>1.0465800000000001</v>
      </c>
      <c r="L1812">
        <v>1.0823100000000001</v>
      </c>
      <c r="M1812">
        <v>1.0165999999999999</v>
      </c>
      <c r="N1812">
        <v>1.0150399999999999</v>
      </c>
      <c r="O1812">
        <v>1.01511</v>
      </c>
      <c r="P1812">
        <v>1.0240499999999999</v>
      </c>
      <c r="Q1812">
        <v>1.0394699999999999</v>
      </c>
      <c r="R1812" s="1">
        <f t="shared" si="106"/>
        <v>1.0180100000000001</v>
      </c>
      <c r="S1812">
        <f t="shared" si="106"/>
        <v>1.0228600000000001</v>
      </c>
      <c r="T1812">
        <f t="shared" si="106"/>
        <v>1.0202800000000001</v>
      </c>
      <c r="U1812">
        <f t="shared" si="106"/>
        <v>1.0637099999999999</v>
      </c>
      <c r="V1812">
        <f t="shared" si="106"/>
        <v>1.10833</v>
      </c>
      <c r="W1812">
        <f t="shared" si="106"/>
        <v>1.0174399999999999</v>
      </c>
      <c r="X1812">
        <f t="shared" si="106"/>
        <v>1.02094</v>
      </c>
      <c r="Y1812">
        <f t="shared" si="106"/>
        <v>1.0148699999999999</v>
      </c>
      <c r="Z1812">
        <f t="shared" si="106"/>
        <v>1.0465800000000001</v>
      </c>
      <c r="AA1812">
        <f t="shared" si="106"/>
        <v>1.0823100000000001</v>
      </c>
      <c r="AB1812">
        <f t="shared" si="106"/>
        <v>1.0165999999999999</v>
      </c>
      <c r="AC1812">
        <f t="shared" si="106"/>
        <v>1.0150399999999999</v>
      </c>
      <c r="AD1812">
        <f t="shared" si="106"/>
        <v>1.01511</v>
      </c>
      <c r="AE1812">
        <f t="shared" si="106"/>
        <v>1.0240499999999999</v>
      </c>
      <c r="AF1812">
        <f t="shared" si="106"/>
        <v>1.0394699999999999</v>
      </c>
    </row>
    <row r="1813" spans="1:32" x14ac:dyDescent="0.25">
      <c r="A1813">
        <v>20230208</v>
      </c>
      <c r="B1813">
        <v>5812</v>
      </c>
      <c r="C1813">
        <v>1.0064500000000001</v>
      </c>
      <c r="D1813">
        <v>1.01305</v>
      </c>
      <c r="E1813">
        <v>1.0025299999999999</v>
      </c>
      <c r="F1813">
        <v>0.99953099999999995</v>
      </c>
      <c r="G1813">
        <v>1.036</v>
      </c>
      <c r="H1813">
        <v>1.0043599999999999</v>
      </c>
      <c r="I1813">
        <v>1.0019</v>
      </c>
      <c r="J1813">
        <v>0.999977</v>
      </c>
      <c r="K1813">
        <v>1.0238700000000001</v>
      </c>
      <c r="L1813">
        <v>1.04216</v>
      </c>
      <c r="M1813">
        <v>1.0020100000000001</v>
      </c>
      <c r="N1813">
        <v>0.99883100000000002</v>
      </c>
      <c r="O1813">
        <v>0.99676699999999996</v>
      </c>
      <c r="P1813">
        <v>0.99785800000000002</v>
      </c>
      <c r="Q1813">
        <v>0.96517900000000001</v>
      </c>
      <c r="R1813" s="1">
        <f t="shared" si="106"/>
        <v>1.0064500000000001</v>
      </c>
      <c r="S1813">
        <f t="shared" si="106"/>
        <v>1.01305</v>
      </c>
      <c r="T1813">
        <f t="shared" si="106"/>
        <v>1.0025299999999999</v>
      </c>
      <c r="U1813">
        <f t="shared" si="106"/>
        <v>0.99953099999999995</v>
      </c>
      <c r="V1813">
        <f t="shared" si="106"/>
        <v>1.036</v>
      </c>
      <c r="W1813">
        <f t="shared" si="106"/>
        <v>1.0043599999999999</v>
      </c>
      <c r="X1813">
        <f t="shared" si="106"/>
        <v>1.0019</v>
      </c>
      <c r="Y1813">
        <f t="shared" si="106"/>
        <v>0.999977</v>
      </c>
      <c r="Z1813">
        <f t="shared" si="106"/>
        <v>1.0238700000000001</v>
      </c>
      <c r="AA1813">
        <f t="shared" si="106"/>
        <v>1.04216</v>
      </c>
      <c r="AB1813">
        <f t="shared" si="106"/>
        <v>1.0020100000000001</v>
      </c>
      <c r="AC1813">
        <f t="shared" si="106"/>
        <v>0.99883100000000002</v>
      </c>
      <c r="AD1813">
        <f t="shared" si="106"/>
        <v>0.99676699999999996</v>
      </c>
      <c r="AE1813">
        <f t="shared" si="106"/>
        <v>0.99785800000000002</v>
      </c>
      <c r="AF1813">
        <f t="shared" si="106"/>
        <v>0.96517900000000001</v>
      </c>
    </row>
    <row r="1814" spans="1:32" x14ac:dyDescent="0.25">
      <c r="A1814">
        <v>20230209</v>
      </c>
      <c r="B1814">
        <v>5813</v>
      </c>
      <c r="C1814">
        <v>1.01376</v>
      </c>
      <c r="D1814">
        <v>1.0176400000000001</v>
      </c>
      <c r="E1814">
        <v>1.0114000000000001</v>
      </c>
      <c r="F1814">
        <v>1.0347599999999999</v>
      </c>
      <c r="G1814">
        <v>1.01437</v>
      </c>
      <c r="H1814">
        <v>1.0163</v>
      </c>
      <c r="I1814">
        <v>1.0199400000000001</v>
      </c>
      <c r="J1814">
        <v>1.01098</v>
      </c>
      <c r="K1814">
        <v>1.0128600000000001</v>
      </c>
      <c r="L1814">
        <v>1.05569</v>
      </c>
      <c r="M1814">
        <v>1.01861</v>
      </c>
      <c r="N1814">
        <v>1.0111699999999999</v>
      </c>
      <c r="O1814">
        <v>1.0196700000000001</v>
      </c>
      <c r="P1814">
        <v>1.0562499999999999</v>
      </c>
      <c r="Q1814">
        <v>1.0700499999999999</v>
      </c>
      <c r="R1814" s="1">
        <f t="shared" si="106"/>
        <v>1.01376</v>
      </c>
      <c r="S1814">
        <f t="shared" si="106"/>
        <v>1.0176400000000001</v>
      </c>
      <c r="T1814">
        <f t="shared" si="106"/>
        <v>1.0114000000000001</v>
      </c>
      <c r="U1814">
        <f t="shared" si="106"/>
        <v>1.0347599999999999</v>
      </c>
      <c r="V1814">
        <f t="shared" si="106"/>
        <v>1.01437</v>
      </c>
      <c r="W1814">
        <f t="shared" si="106"/>
        <v>1.0163</v>
      </c>
      <c r="X1814">
        <f t="shared" si="106"/>
        <v>1.0199400000000001</v>
      </c>
      <c r="Y1814">
        <f t="shared" si="106"/>
        <v>1.01098</v>
      </c>
      <c r="Z1814">
        <f t="shared" si="106"/>
        <v>1.0128600000000001</v>
      </c>
      <c r="AA1814">
        <f t="shared" si="106"/>
        <v>1.05569</v>
      </c>
      <c r="AB1814">
        <f t="shared" si="106"/>
        <v>1.01861</v>
      </c>
      <c r="AC1814">
        <f t="shared" si="106"/>
        <v>1.0111699999999999</v>
      </c>
      <c r="AD1814">
        <f t="shared" si="106"/>
        <v>1.0196700000000001</v>
      </c>
      <c r="AE1814">
        <f t="shared" si="106"/>
        <v>1.0562499999999999</v>
      </c>
      <c r="AF1814">
        <f t="shared" si="106"/>
        <v>1.0700499999999999</v>
      </c>
    </row>
    <row r="1815" spans="1:32" x14ac:dyDescent="0.25">
      <c r="A1815">
        <v>20230210</v>
      </c>
      <c r="B1815">
        <v>5814</v>
      </c>
      <c r="C1815">
        <v>1.0209299999999999</v>
      </c>
      <c r="D1815">
        <v>1.0324899999999999</v>
      </c>
      <c r="E1815">
        <v>0.99844500000000003</v>
      </c>
      <c r="F1815">
        <v>0.95991300000000002</v>
      </c>
      <c r="G1815">
        <v>0.97310799999999997</v>
      </c>
      <c r="H1815">
        <v>1.02755</v>
      </c>
      <c r="I1815">
        <v>1.0338799999999999</v>
      </c>
      <c r="J1815">
        <v>0.99586399999999997</v>
      </c>
      <c r="K1815">
        <v>0.99798399999999998</v>
      </c>
      <c r="L1815">
        <v>1.0725</v>
      </c>
      <c r="M1815">
        <v>1.0150300000000001</v>
      </c>
      <c r="N1815">
        <v>1.00692</v>
      </c>
      <c r="O1815">
        <v>1.0202100000000001</v>
      </c>
      <c r="P1815">
        <v>1.0503400000000001</v>
      </c>
      <c r="Q1815">
        <v>1.00559</v>
      </c>
      <c r="R1815" s="1">
        <f t="shared" si="106"/>
        <v>1.0209299999999999</v>
      </c>
      <c r="S1815">
        <f t="shared" si="106"/>
        <v>1.0324899999999999</v>
      </c>
      <c r="T1815">
        <f t="shared" si="106"/>
        <v>0.99844500000000003</v>
      </c>
      <c r="U1815">
        <f t="shared" si="106"/>
        <v>0.95991300000000002</v>
      </c>
      <c r="V1815">
        <f t="shared" si="106"/>
        <v>0.97310799999999997</v>
      </c>
      <c r="W1815">
        <f t="shared" si="106"/>
        <v>1.02755</v>
      </c>
      <c r="X1815">
        <f t="shared" si="106"/>
        <v>1.0338799999999999</v>
      </c>
      <c r="Y1815">
        <f t="shared" si="106"/>
        <v>0.99586399999999997</v>
      </c>
      <c r="Z1815">
        <f t="shared" si="106"/>
        <v>0.99798399999999998</v>
      </c>
      <c r="AA1815">
        <f t="shared" si="106"/>
        <v>1.0725</v>
      </c>
      <c r="AB1815">
        <f t="shared" si="106"/>
        <v>1.0150300000000001</v>
      </c>
      <c r="AC1815">
        <f t="shared" si="106"/>
        <v>1.00692</v>
      </c>
      <c r="AD1815">
        <f t="shared" si="106"/>
        <v>1.0202100000000001</v>
      </c>
      <c r="AE1815">
        <f t="shared" si="106"/>
        <v>1.0503400000000001</v>
      </c>
      <c r="AF1815">
        <f t="shared" si="106"/>
        <v>1.00559</v>
      </c>
    </row>
    <row r="1816" spans="1:32" x14ac:dyDescent="0.25">
      <c r="A1816">
        <v>20230213</v>
      </c>
      <c r="B1816">
        <v>5815</v>
      </c>
      <c r="C1816">
        <v>1.01641</v>
      </c>
      <c r="D1816">
        <v>1.0258</v>
      </c>
      <c r="E1816">
        <v>1.01484</v>
      </c>
      <c r="F1816">
        <v>0.99152799999999996</v>
      </c>
      <c r="G1816">
        <v>0.97750899999999996</v>
      </c>
      <c r="H1816">
        <v>1.0161100000000001</v>
      </c>
      <c r="I1816">
        <v>0.99823700000000004</v>
      </c>
      <c r="J1816">
        <v>0.995251</v>
      </c>
      <c r="K1816">
        <v>0.95364599999999999</v>
      </c>
      <c r="L1816">
        <v>0.97033599999999998</v>
      </c>
      <c r="M1816">
        <v>1.01905</v>
      </c>
      <c r="N1816">
        <v>0.99905600000000006</v>
      </c>
      <c r="O1816">
        <v>1.0026999999999999</v>
      </c>
      <c r="P1816">
        <v>0.99687300000000001</v>
      </c>
      <c r="Q1816">
        <v>1.00478</v>
      </c>
      <c r="R1816" s="1">
        <f t="shared" si="106"/>
        <v>1.01641</v>
      </c>
      <c r="S1816">
        <f t="shared" si="106"/>
        <v>1.0258</v>
      </c>
      <c r="T1816">
        <f t="shared" si="106"/>
        <v>1.01484</v>
      </c>
      <c r="U1816">
        <f t="shared" si="106"/>
        <v>0.99152799999999996</v>
      </c>
      <c r="V1816">
        <f t="shared" si="106"/>
        <v>0.97750899999999996</v>
      </c>
      <c r="W1816">
        <f t="shared" si="106"/>
        <v>1.0161100000000001</v>
      </c>
      <c r="X1816">
        <f t="shared" si="106"/>
        <v>0.99823700000000004</v>
      </c>
      <c r="Y1816">
        <f t="shared" si="106"/>
        <v>0.995251</v>
      </c>
      <c r="Z1816">
        <f t="shared" si="106"/>
        <v>0.95364599999999999</v>
      </c>
      <c r="AA1816">
        <f t="shared" si="106"/>
        <v>0.97033599999999998</v>
      </c>
      <c r="AB1816">
        <f t="shared" si="106"/>
        <v>1.01905</v>
      </c>
      <c r="AC1816">
        <f t="shared" si="106"/>
        <v>0.99905600000000006</v>
      </c>
      <c r="AD1816">
        <f t="shared" si="106"/>
        <v>1.0026999999999999</v>
      </c>
      <c r="AE1816">
        <f t="shared" si="106"/>
        <v>0.99687300000000001</v>
      </c>
      <c r="AF1816">
        <f t="shared" si="106"/>
        <v>1.00478</v>
      </c>
    </row>
    <row r="1817" spans="1:32" x14ac:dyDescent="0.25">
      <c r="A1817">
        <v>20230214</v>
      </c>
      <c r="B1817">
        <v>5816</v>
      </c>
      <c r="C1817">
        <v>1.02295</v>
      </c>
      <c r="D1817">
        <v>1.0419</v>
      </c>
      <c r="E1817">
        <v>1.0284</v>
      </c>
      <c r="F1817">
        <v>0.97091000000000005</v>
      </c>
      <c r="G1817">
        <v>0.96344300000000005</v>
      </c>
      <c r="H1817">
        <v>1.0219400000000001</v>
      </c>
      <c r="I1817">
        <v>0.999197</v>
      </c>
      <c r="J1817">
        <v>0.99163500000000004</v>
      </c>
      <c r="K1817">
        <v>0.99585299999999999</v>
      </c>
      <c r="L1817">
        <v>1.02939</v>
      </c>
      <c r="M1817">
        <v>1.00495</v>
      </c>
      <c r="N1817">
        <v>0.99238400000000004</v>
      </c>
      <c r="O1817">
        <v>0.99730600000000003</v>
      </c>
      <c r="P1817">
        <v>0.983796</v>
      </c>
      <c r="Q1817">
        <v>1.01427</v>
      </c>
      <c r="R1817" s="1">
        <f t="shared" ref="R1817:AF1833" si="107">IF(C1817&gt;0.5,C1817,"")</f>
        <v>1.02295</v>
      </c>
      <c r="S1817">
        <f t="shared" si="107"/>
        <v>1.0419</v>
      </c>
      <c r="T1817">
        <f t="shared" si="107"/>
        <v>1.0284</v>
      </c>
      <c r="U1817">
        <f t="shared" si="107"/>
        <v>0.97091000000000005</v>
      </c>
      <c r="V1817">
        <f t="shared" si="107"/>
        <v>0.96344300000000005</v>
      </c>
      <c r="W1817">
        <f t="shared" si="107"/>
        <v>1.0219400000000001</v>
      </c>
      <c r="X1817">
        <f t="shared" si="107"/>
        <v>0.999197</v>
      </c>
      <c r="Y1817">
        <f t="shared" si="107"/>
        <v>0.99163500000000004</v>
      </c>
      <c r="Z1817">
        <f t="shared" si="107"/>
        <v>0.99585299999999999</v>
      </c>
      <c r="AA1817">
        <f t="shared" si="107"/>
        <v>1.02939</v>
      </c>
      <c r="AB1817">
        <f t="shared" si="107"/>
        <v>1.00495</v>
      </c>
      <c r="AC1817">
        <f t="shared" si="107"/>
        <v>0.99238400000000004</v>
      </c>
      <c r="AD1817">
        <f t="shared" si="107"/>
        <v>0.99730600000000003</v>
      </c>
      <c r="AE1817">
        <f t="shared" si="107"/>
        <v>0.983796</v>
      </c>
      <c r="AF1817">
        <f t="shared" si="107"/>
        <v>1.01427</v>
      </c>
    </row>
    <row r="1818" spans="1:32" x14ac:dyDescent="0.25">
      <c r="A1818">
        <v>20230215</v>
      </c>
      <c r="B1818">
        <v>5817</v>
      </c>
      <c r="C1818">
        <v>1.01919</v>
      </c>
      <c r="D1818">
        <v>1.0050399999999999</v>
      </c>
      <c r="E1818">
        <v>1.01959</v>
      </c>
      <c r="F1818">
        <v>0.98388299999999995</v>
      </c>
      <c r="G1818">
        <v>0.97677599999999998</v>
      </c>
      <c r="H1818">
        <v>1.0224</v>
      </c>
      <c r="I1818">
        <v>0.99830700000000006</v>
      </c>
      <c r="J1818">
        <v>1.00726</v>
      </c>
      <c r="K1818">
        <v>1.01281</v>
      </c>
      <c r="L1818">
        <v>1.01847</v>
      </c>
      <c r="M1818">
        <v>0.99870199999999998</v>
      </c>
      <c r="N1818">
        <v>0.99919000000000002</v>
      </c>
      <c r="O1818">
        <v>1.00081</v>
      </c>
      <c r="P1818">
        <v>0.97560899999999995</v>
      </c>
      <c r="Q1818">
        <v>1.0017100000000001</v>
      </c>
      <c r="R1818" s="1">
        <f t="shared" si="107"/>
        <v>1.01919</v>
      </c>
      <c r="S1818">
        <f t="shared" si="107"/>
        <v>1.0050399999999999</v>
      </c>
      <c r="T1818">
        <f t="shared" si="107"/>
        <v>1.01959</v>
      </c>
      <c r="U1818">
        <f t="shared" si="107"/>
        <v>0.98388299999999995</v>
      </c>
      <c r="V1818">
        <f t="shared" si="107"/>
        <v>0.97677599999999998</v>
      </c>
      <c r="W1818">
        <f t="shared" si="107"/>
        <v>1.0224</v>
      </c>
      <c r="X1818">
        <f t="shared" si="107"/>
        <v>0.99830700000000006</v>
      </c>
      <c r="Y1818">
        <f t="shared" si="107"/>
        <v>1.00726</v>
      </c>
      <c r="Z1818">
        <f t="shared" si="107"/>
        <v>1.01281</v>
      </c>
      <c r="AA1818">
        <f t="shared" si="107"/>
        <v>1.01847</v>
      </c>
      <c r="AB1818">
        <f t="shared" si="107"/>
        <v>0.99870199999999998</v>
      </c>
      <c r="AC1818">
        <f t="shared" si="107"/>
        <v>0.99919000000000002</v>
      </c>
      <c r="AD1818">
        <f t="shared" si="107"/>
        <v>1.00081</v>
      </c>
      <c r="AE1818">
        <f t="shared" si="107"/>
        <v>0.97560899999999995</v>
      </c>
      <c r="AF1818">
        <f t="shared" si="107"/>
        <v>1.0017100000000001</v>
      </c>
    </row>
    <row r="1819" spans="1:32" x14ac:dyDescent="0.25">
      <c r="A1819">
        <v>20230216</v>
      </c>
      <c r="B1819">
        <v>5818</v>
      </c>
      <c r="C1819">
        <v>1.0259499999999999</v>
      </c>
      <c r="D1819">
        <v>1.0333300000000001</v>
      </c>
      <c r="E1819">
        <v>1.0427200000000001</v>
      </c>
      <c r="F1819">
        <v>1.0307900000000001</v>
      </c>
      <c r="G1819">
        <v>1.0177799999999999</v>
      </c>
      <c r="H1819">
        <v>1.03409</v>
      </c>
      <c r="I1819">
        <v>1.02251</v>
      </c>
      <c r="J1819">
        <v>1.0408599999999999</v>
      </c>
      <c r="K1819">
        <v>1.04261</v>
      </c>
      <c r="L1819">
        <v>1.06446</v>
      </c>
      <c r="M1819">
        <v>1.0178799999999999</v>
      </c>
      <c r="N1819">
        <v>1.02338</v>
      </c>
      <c r="O1819">
        <v>1.03278</v>
      </c>
      <c r="P1819">
        <v>1.0295000000000001</v>
      </c>
      <c r="Q1819">
        <v>1.01908</v>
      </c>
      <c r="R1819" s="1">
        <f t="shared" si="107"/>
        <v>1.0259499999999999</v>
      </c>
      <c r="S1819">
        <f t="shared" si="107"/>
        <v>1.0333300000000001</v>
      </c>
      <c r="T1819">
        <f t="shared" si="107"/>
        <v>1.0427200000000001</v>
      </c>
      <c r="U1819">
        <f t="shared" si="107"/>
        <v>1.0307900000000001</v>
      </c>
      <c r="V1819">
        <f t="shared" si="107"/>
        <v>1.0177799999999999</v>
      </c>
      <c r="W1819">
        <f t="shared" si="107"/>
        <v>1.03409</v>
      </c>
      <c r="X1819">
        <f t="shared" si="107"/>
        <v>1.02251</v>
      </c>
      <c r="Y1819">
        <f t="shared" si="107"/>
        <v>1.0408599999999999</v>
      </c>
      <c r="Z1819">
        <f t="shared" si="107"/>
        <v>1.04261</v>
      </c>
      <c r="AA1819">
        <f t="shared" si="107"/>
        <v>1.06446</v>
      </c>
      <c r="AB1819">
        <f t="shared" si="107"/>
        <v>1.0178799999999999</v>
      </c>
      <c r="AC1819">
        <f t="shared" si="107"/>
        <v>1.02338</v>
      </c>
      <c r="AD1819">
        <f t="shared" si="107"/>
        <v>1.03278</v>
      </c>
      <c r="AE1819">
        <f t="shared" si="107"/>
        <v>1.0295000000000001</v>
      </c>
      <c r="AF1819">
        <f t="shared" si="107"/>
        <v>1.01908</v>
      </c>
    </row>
    <row r="1820" spans="1:32" x14ac:dyDescent="0.25">
      <c r="A1820">
        <v>20230217</v>
      </c>
      <c r="B1820">
        <v>5819</v>
      </c>
      <c r="C1820">
        <v>1.02972</v>
      </c>
      <c r="D1820">
        <v>1.04084</v>
      </c>
      <c r="E1820">
        <v>1.03826</v>
      </c>
      <c r="F1820">
        <v>1.0168699999999999</v>
      </c>
      <c r="G1820">
        <v>1.0256700000000001</v>
      </c>
      <c r="H1820">
        <v>1.02325</v>
      </c>
      <c r="I1820">
        <v>1.0324500000000001</v>
      </c>
      <c r="J1820">
        <v>1.05244</v>
      </c>
      <c r="K1820">
        <v>1.0510299999999999</v>
      </c>
      <c r="L1820">
        <v>1.08128</v>
      </c>
      <c r="M1820">
        <v>1.03237</v>
      </c>
      <c r="N1820">
        <v>1.04562</v>
      </c>
      <c r="O1820">
        <v>1.03928</v>
      </c>
      <c r="P1820">
        <v>1.0686100000000001</v>
      </c>
      <c r="Q1820">
        <v>1.08067</v>
      </c>
      <c r="R1820" s="1">
        <f t="shared" si="107"/>
        <v>1.02972</v>
      </c>
      <c r="S1820">
        <f t="shared" si="107"/>
        <v>1.04084</v>
      </c>
      <c r="T1820">
        <f t="shared" si="107"/>
        <v>1.03826</v>
      </c>
      <c r="U1820">
        <f t="shared" si="107"/>
        <v>1.0168699999999999</v>
      </c>
      <c r="V1820">
        <f t="shared" si="107"/>
        <v>1.0256700000000001</v>
      </c>
      <c r="W1820">
        <f t="shared" si="107"/>
        <v>1.02325</v>
      </c>
      <c r="X1820">
        <f t="shared" si="107"/>
        <v>1.0324500000000001</v>
      </c>
      <c r="Y1820">
        <f t="shared" si="107"/>
        <v>1.05244</v>
      </c>
      <c r="Z1820">
        <f t="shared" si="107"/>
        <v>1.0510299999999999</v>
      </c>
      <c r="AA1820">
        <f t="shared" si="107"/>
        <v>1.08128</v>
      </c>
      <c r="AB1820">
        <f t="shared" si="107"/>
        <v>1.03237</v>
      </c>
      <c r="AC1820">
        <f t="shared" si="107"/>
        <v>1.04562</v>
      </c>
      <c r="AD1820">
        <f t="shared" si="107"/>
        <v>1.03928</v>
      </c>
      <c r="AE1820">
        <f t="shared" si="107"/>
        <v>1.0686100000000001</v>
      </c>
      <c r="AF1820">
        <f t="shared" si="107"/>
        <v>1.08067</v>
      </c>
    </row>
    <row r="1821" spans="1:32" x14ac:dyDescent="0.25">
      <c r="A1821">
        <v>20230221</v>
      </c>
      <c r="B1821">
        <v>5820</v>
      </c>
      <c r="C1821">
        <v>1.0259799999999999</v>
      </c>
      <c r="D1821">
        <v>1.02403</v>
      </c>
      <c r="E1821">
        <v>1.0305599999999999</v>
      </c>
      <c r="F1821">
        <v>0.98565000000000003</v>
      </c>
      <c r="G1821">
        <v>0.97571200000000002</v>
      </c>
      <c r="H1821">
        <v>1.0196400000000001</v>
      </c>
      <c r="I1821">
        <v>1.0203599999999999</v>
      </c>
      <c r="J1821">
        <v>1.0312399999999999</v>
      </c>
      <c r="K1821">
        <v>1.0289299999999999</v>
      </c>
      <c r="L1821">
        <v>1.03071</v>
      </c>
      <c r="M1821">
        <v>1.0243100000000001</v>
      </c>
      <c r="N1821">
        <v>1.0268200000000001</v>
      </c>
      <c r="O1821">
        <v>1.0166900000000001</v>
      </c>
      <c r="P1821">
        <v>1.0191600000000001</v>
      </c>
      <c r="Q1821">
        <v>1.02145</v>
      </c>
      <c r="R1821" s="1">
        <f t="shared" si="107"/>
        <v>1.0259799999999999</v>
      </c>
      <c r="S1821">
        <f t="shared" si="107"/>
        <v>1.02403</v>
      </c>
      <c r="T1821">
        <f t="shared" si="107"/>
        <v>1.0305599999999999</v>
      </c>
      <c r="U1821">
        <f t="shared" si="107"/>
        <v>0.98565000000000003</v>
      </c>
      <c r="V1821">
        <f t="shared" si="107"/>
        <v>0.97571200000000002</v>
      </c>
      <c r="W1821">
        <f t="shared" si="107"/>
        <v>1.0196400000000001</v>
      </c>
      <c r="X1821">
        <f t="shared" si="107"/>
        <v>1.0203599999999999</v>
      </c>
      <c r="Y1821">
        <f t="shared" si="107"/>
        <v>1.0312399999999999</v>
      </c>
      <c r="Z1821">
        <f t="shared" si="107"/>
        <v>1.0289299999999999</v>
      </c>
      <c r="AA1821">
        <f t="shared" si="107"/>
        <v>1.03071</v>
      </c>
      <c r="AB1821">
        <f t="shared" si="107"/>
        <v>1.0243100000000001</v>
      </c>
      <c r="AC1821">
        <f t="shared" si="107"/>
        <v>1.0268200000000001</v>
      </c>
      <c r="AD1821">
        <f t="shared" si="107"/>
        <v>1.0166900000000001</v>
      </c>
      <c r="AE1821">
        <f t="shared" si="107"/>
        <v>1.0191600000000001</v>
      </c>
      <c r="AF1821">
        <f t="shared" si="107"/>
        <v>1.02145</v>
      </c>
    </row>
    <row r="1822" spans="1:32" x14ac:dyDescent="0.25">
      <c r="A1822">
        <v>20230222</v>
      </c>
      <c r="B1822">
        <v>5821</v>
      </c>
      <c r="C1822">
        <v>1.0273000000000001</v>
      </c>
      <c r="D1822">
        <v>1.02329</v>
      </c>
      <c r="E1822">
        <v>1.0224500000000001</v>
      </c>
      <c r="F1822">
        <v>0.99961500000000003</v>
      </c>
      <c r="G1822">
        <v>0.97693700000000006</v>
      </c>
      <c r="H1822">
        <v>1.0261899999999999</v>
      </c>
      <c r="I1822">
        <v>1.02406</v>
      </c>
      <c r="J1822">
        <v>1.02694</v>
      </c>
      <c r="K1822">
        <v>1.0193700000000001</v>
      </c>
      <c r="L1822">
        <v>1.0479000000000001</v>
      </c>
      <c r="M1822">
        <v>1.0241899999999999</v>
      </c>
      <c r="N1822">
        <v>1.02712</v>
      </c>
      <c r="O1822">
        <v>1.0280899999999999</v>
      </c>
      <c r="P1822">
        <v>1.04392</v>
      </c>
      <c r="Q1822">
        <v>1.05141</v>
      </c>
      <c r="R1822" s="1">
        <f t="shared" si="107"/>
        <v>1.0273000000000001</v>
      </c>
      <c r="S1822">
        <f t="shared" si="107"/>
        <v>1.02329</v>
      </c>
      <c r="T1822">
        <f t="shared" si="107"/>
        <v>1.0224500000000001</v>
      </c>
      <c r="U1822">
        <f t="shared" si="107"/>
        <v>0.99961500000000003</v>
      </c>
      <c r="V1822">
        <f t="shared" si="107"/>
        <v>0.97693700000000006</v>
      </c>
      <c r="W1822">
        <f t="shared" si="107"/>
        <v>1.0261899999999999</v>
      </c>
      <c r="X1822">
        <f t="shared" si="107"/>
        <v>1.02406</v>
      </c>
      <c r="Y1822">
        <f t="shared" si="107"/>
        <v>1.02694</v>
      </c>
      <c r="Z1822">
        <f t="shared" si="107"/>
        <v>1.0193700000000001</v>
      </c>
      <c r="AA1822">
        <f t="shared" si="107"/>
        <v>1.0479000000000001</v>
      </c>
      <c r="AB1822">
        <f t="shared" si="107"/>
        <v>1.0241899999999999</v>
      </c>
      <c r="AC1822">
        <f t="shared" si="107"/>
        <v>1.02712</v>
      </c>
      <c r="AD1822">
        <f t="shared" si="107"/>
        <v>1.0280899999999999</v>
      </c>
      <c r="AE1822">
        <f t="shared" si="107"/>
        <v>1.04392</v>
      </c>
      <c r="AF1822">
        <f t="shared" si="107"/>
        <v>1.05141</v>
      </c>
    </row>
    <row r="1823" spans="1:32" x14ac:dyDescent="0.25">
      <c r="A1823">
        <v>20230223</v>
      </c>
      <c r="B1823">
        <v>5822</v>
      </c>
      <c r="C1823">
        <v>1.0239499999999999</v>
      </c>
      <c r="D1823">
        <v>1.0189699999999999</v>
      </c>
      <c r="E1823">
        <v>1.0263100000000001</v>
      </c>
      <c r="F1823">
        <v>0.99685999999999997</v>
      </c>
      <c r="G1823">
        <v>0.98574899999999999</v>
      </c>
      <c r="H1823">
        <v>1.0041100000000001</v>
      </c>
      <c r="I1823">
        <v>1.0058499999999999</v>
      </c>
      <c r="J1823">
        <v>1.01389</v>
      </c>
      <c r="K1823">
        <v>1.0479799999999999</v>
      </c>
      <c r="L1823">
        <v>1.0474699999999999</v>
      </c>
      <c r="M1823">
        <v>1.01589</v>
      </c>
      <c r="N1823">
        <v>1.0052000000000001</v>
      </c>
      <c r="O1823">
        <v>1.00726</v>
      </c>
      <c r="P1823">
        <v>1.0073700000000001</v>
      </c>
      <c r="Q1823">
        <v>0.97127399999999997</v>
      </c>
      <c r="R1823" s="1">
        <f t="shared" si="107"/>
        <v>1.0239499999999999</v>
      </c>
      <c r="S1823">
        <f t="shared" si="107"/>
        <v>1.0189699999999999</v>
      </c>
      <c r="T1823">
        <f t="shared" si="107"/>
        <v>1.0263100000000001</v>
      </c>
      <c r="U1823">
        <f t="shared" si="107"/>
        <v>0.99685999999999997</v>
      </c>
      <c r="V1823">
        <f t="shared" si="107"/>
        <v>0.98574899999999999</v>
      </c>
      <c r="W1823">
        <f t="shared" si="107"/>
        <v>1.0041100000000001</v>
      </c>
      <c r="X1823">
        <f t="shared" si="107"/>
        <v>1.0058499999999999</v>
      </c>
      <c r="Y1823">
        <f t="shared" si="107"/>
        <v>1.01389</v>
      </c>
      <c r="Z1823">
        <f t="shared" si="107"/>
        <v>1.0479799999999999</v>
      </c>
      <c r="AA1823">
        <f t="shared" si="107"/>
        <v>1.0474699999999999</v>
      </c>
      <c r="AB1823">
        <f t="shared" si="107"/>
        <v>1.01589</v>
      </c>
      <c r="AC1823">
        <f t="shared" si="107"/>
        <v>1.0052000000000001</v>
      </c>
      <c r="AD1823">
        <f t="shared" si="107"/>
        <v>1.00726</v>
      </c>
      <c r="AE1823">
        <f t="shared" si="107"/>
        <v>1.0073700000000001</v>
      </c>
      <c r="AF1823">
        <f t="shared" si="107"/>
        <v>0.97127399999999997</v>
      </c>
    </row>
    <row r="1824" spans="1:32" x14ac:dyDescent="0.25">
      <c r="A1824">
        <v>20230224</v>
      </c>
      <c r="B1824">
        <v>5823</v>
      </c>
      <c r="C1824">
        <v>1.02606</v>
      </c>
      <c r="D1824">
        <v>1.0253300000000001</v>
      </c>
      <c r="E1824">
        <v>1.0291999999999999</v>
      </c>
      <c r="F1824">
        <v>0.99500100000000002</v>
      </c>
      <c r="G1824">
        <v>0.96362400000000004</v>
      </c>
      <c r="H1824">
        <v>1.02823</v>
      </c>
      <c r="I1824">
        <v>1.0319799999999999</v>
      </c>
      <c r="J1824">
        <v>1.0414699999999999</v>
      </c>
      <c r="K1824">
        <v>1.04863</v>
      </c>
      <c r="L1824">
        <v>1.0363500000000001</v>
      </c>
      <c r="M1824">
        <v>1.02834</v>
      </c>
      <c r="N1824">
        <v>1.0343500000000001</v>
      </c>
      <c r="O1824">
        <v>1.0290900000000001</v>
      </c>
      <c r="P1824">
        <v>1.0303899999999999</v>
      </c>
      <c r="Q1824">
        <v>1.03698</v>
      </c>
      <c r="R1824" s="1">
        <f t="shared" si="107"/>
        <v>1.02606</v>
      </c>
      <c r="S1824">
        <f t="shared" si="107"/>
        <v>1.0253300000000001</v>
      </c>
      <c r="T1824">
        <f t="shared" si="107"/>
        <v>1.0291999999999999</v>
      </c>
      <c r="U1824">
        <f t="shared" si="107"/>
        <v>0.99500100000000002</v>
      </c>
      <c r="V1824">
        <f t="shared" si="107"/>
        <v>0.96362400000000004</v>
      </c>
      <c r="W1824">
        <f t="shared" si="107"/>
        <v>1.02823</v>
      </c>
      <c r="X1824">
        <f t="shared" si="107"/>
        <v>1.0319799999999999</v>
      </c>
      <c r="Y1824">
        <f t="shared" si="107"/>
        <v>1.0414699999999999</v>
      </c>
      <c r="Z1824">
        <f t="shared" si="107"/>
        <v>1.04863</v>
      </c>
      <c r="AA1824">
        <f t="shared" si="107"/>
        <v>1.0363500000000001</v>
      </c>
      <c r="AB1824">
        <f t="shared" si="107"/>
        <v>1.02834</v>
      </c>
      <c r="AC1824">
        <f t="shared" si="107"/>
        <v>1.0343500000000001</v>
      </c>
      <c r="AD1824">
        <f t="shared" si="107"/>
        <v>1.0290900000000001</v>
      </c>
      <c r="AE1824">
        <f t="shared" si="107"/>
        <v>1.0303899999999999</v>
      </c>
      <c r="AF1824">
        <f t="shared" si="107"/>
        <v>1.03698</v>
      </c>
    </row>
    <row r="1825" spans="1:32" x14ac:dyDescent="0.25">
      <c r="A1825">
        <v>20230227</v>
      </c>
      <c r="B1825">
        <v>5824</v>
      </c>
      <c r="C1825">
        <v>1.03312</v>
      </c>
      <c r="D1825">
        <v>1.03633</v>
      </c>
      <c r="E1825">
        <v>1.0252699999999999</v>
      </c>
      <c r="F1825">
        <v>0.99458000000000002</v>
      </c>
      <c r="G1825">
        <v>0.95731200000000005</v>
      </c>
      <c r="H1825">
        <v>1.0335000000000001</v>
      </c>
      <c r="I1825">
        <v>1.03396</v>
      </c>
      <c r="J1825">
        <v>1.04318</v>
      </c>
      <c r="K1825">
        <v>1.0487500000000001</v>
      </c>
      <c r="L1825">
        <v>1.0407900000000001</v>
      </c>
      <c r="M1825">
        <v>1.03356</v>
      </c>
      <c r="N1825">
        <v>1.03592</v>
      </c>
      <c r="O1825">
        <v>1.0357700000000001</v>
      </c>
      <c r="P1825">
        <v>0.99254200000000004</v>
      </c>
      <c r="Q1825">
        <v>1.0020500000000001</v>
      </c>
      <c r="R1825" s="1">
        <f t="shared" si="107"/>
        <v>1.03312</v>
      </c>
      <c r="S1825">
        <f t="shared" si="107"/>
        <v>1.03633</v>
      </c>
      <c r="T1825">
        <f t="shared" si="107"/>
        <v>1.0252699999999999</v>
      </c>
      <c r="U1825">
        <f t="shared" si="107"/>
        <v>0.99458000000000002</v>
      </c>
      <c r="V1825">
        <f t="shared" si="107"/>
        <v>0.95731200000000005</v>
      </c>
      <c r="W1825">
        <f t="shared" si="107"/>
        <v>1.0335000000000001</v>
      </c>
      <c r="X1825">
        <f t="shared" si="107"/>
        <v>1.03396</v>
      </c>
      <c r="Y1825">
        <f t="shared" si="107"/>
        <v>1.04318</v>
      </c>
      <c r="Z1825">
        <f t="shared" si="107"/>
        <v>1.0487500000000001</v>
      </c>
      <c r="AA1825">
        <f t="shared" si="107"/>
        <v>1.0407900000000001</v>
      </c>
      <c r="AB1825">
        <f t="shared" si="107"/>
        <v>1.03356</v>
      </c>
      <c r="AC1825">
        <f t="shared" si="107"/>
        <v>1.03592</v>
      </c>
      <c r="AD1825">
        <f t="shared" si="107"/>
        <v>1.0357700000000001</v>
      </c>
      <c r="AE1825">
        <f t="shared" si="107"/>
        <v>0.99254200000000004</v>
      </c>
      <c r="AF1825">
        <f t="shared" si="107"/>
        <v>1.0020500000000001</v>
      </c>
    </row>
    <row r="1826" spans="1:32" x14ac:dyDescent="0.25">
      <c r="A1826">
        <v>20230228</v>
      </c>
      <c r="B1826">
        <v>5825</v>
      </c>
      <c r="C1826">
        <v>1.0146200000000001</v>
      </c>
      <c r="D1826">
        <v>1.02641</v>
      </c>
      <c r="E1826">
        <v>1.0240100000000001</v>
      </c>
      <c r="F1826">
        <v>1.00492</v>
      </c>
      <c r="G1826">
        <v>0.94454800000000005</v>
      </c>
      <c r="H1826">
        <v>1.00671</v>
      </c>
      <c r="I1826">
        <v>1.0056700000000001</v>
      </c>
      <c r="J1826">
        <v>1.03003</v>
      </c>
      <c r="K1826">
        <v>1.0410200000000001</v>
      </c>
      <c r="L1826">
        <v>1.05382</v>
      </c>
      <c r="M1826">
        <v>1.01776</v>
      </c>
      <c r="N1826">
        <v>1.0170999999999999</v>
      </c>
      <c r="O1826">
        <v>1.0342800000000001</v>
      </c>
      <c r="P1826">
        <v>1.0251300000000001</v>
      </c>
      <c r="Q1826">
        <v>1.03918</v>
      </c>
      <c r="R1826" s="1">
        <f t="shared" si="107"/>
        <v>1.0146200000000001</v>
      </c>
      <c r="S1826">
        <f t="shared" si="107"/>
        <v>1.02641</v>
      </c>
      <c r="T1826">
        <f t="shared" si="107"/>
        <v>1.0240100000000001</v>
      </c>
      <c r="U1826">
        <f t="shared" si="107"/>
        <v>1.00492</v>
      </c>
      <c r="V1826">
        <f t="shared" si="107"/>
        <v>0.94454800000000005</v>
      </c>
      <c r="W1826">
        <f t="shared" si="107"/>
        <v>1.00671</v>
      </c>
      <c r="X1826">
        <f t="shared" si="107"/>
        <v>1.0056700000000001</v>
      </c>
      <c r="Y1826">
        <f t="shared" si="107"/>
        <v>1.03003</v>
      </c>
      <c r="Z1826">
        <f t="shared" si="107"/>
        <v>1.0410200000000001</v>
      </c>
      <c r="AA1826">
        <f t="shared" si="107"/>
        <v>1.05382</v>
      </c>
      <c r="AB1826">
        <f t="shared" si="107"/>
        <v>1.01776</v>
      </c>
      <c r="AC1826">
        <f t="shared" si="107"/>
        <v>1.0170999999999999</v>
      </c>
      <c r="AD1826">
        <f t="shared" si="107"/>
        <v>1.0342800000000001</v>
      </c>
      <c r="AE1826">
        <f t="shared" si="107"/>
        <v>1.0251300000000001</v>
      </c>
      <c r="AF1826">
        <f t="shared" si="107"/>
        <v>1.03918</v>
      </c>
    </row>
    <row r="1827" spans="1:32" x14ac:dyDescent="0.25">
      <c r="A1827">
        <v>20230301</v>
      </c>
      <c r="B1827">
        <v>5826</v>
      </c>
      <c r="C1827">
        <v>0.99475199999999997</v>
      </c>
      <c r="D1827">
        <v>0.99782099999999996</v>
      </c>
      <c r="E1827">
        <v>0.99207299999999998</v>
      </c>
      <c r="F1827">
        <v>0.99987999999999999</v>
      </c>
      <c r="G1827">
        <v>0.94337599999999999</v>
      </c>
      <c r="H1827">
        <v>0.98802299999999998</v>
      </c>
      <c r="I1827">
        <v>0.99110500000000001</v>
      </c>
      <c r="J1827">
        <v>1.00203</v>
      </c>
      <c r="K1827">
        <v>1.01725</v>
      </c>
      <c r="L1827">
        <v>1.0540400000000001</v>
      </c>
      <c r="M1827">
        <v>0.98613200000000001</v>
      </c>
      <c r="N1827">
        <v>0.98243400000000003</v>
      </c>
      <c r="O1827">
        <v>0.99554500000000001</v>
      </c>
      <c r="P1827">
        <v>1.0006600000000001</v>
      </c>
      <c r="Q1827">
        <v>1.01884</v>
      </c>
      <c r="R1827" s="1">
        <f t="shared" si="107"/>
        <v>0.99475199999999997</v>
      </c>
      <c r="S1827">
        <f t="shared" si="107"/>
        <v>0.99782099999999996</v>
      </c>
      <c r="T1827">
        <f t="shared" si="107"/>
        <v>0.99207299999999998</v>
      </c>
      <c r="U1827">
        <f t="shared" si="107"/>
        <v>0.99987999999999999</v>
      </c>
      <c r="V1827">
        <f t="shared" si="107"/>
        <v>0.94337599999999999</v>
      </c>
      <c r="W1827">
        <f t="shared" si="107"/>
        <v>0.98802299999999998</v>
      </c>
      <c r="X1827">
        <f t="shared" si="107"/>
        <v>0.99110500000000001</v>
      </c>
      <c r="Y1827">
        <f t="shared" si="107"/>
        <v>1.00203</v>
      </c>
      <c r="Z1827">
        <f t="shared" si="107"/>
        <v>1.01725</v>
      </c>
      <c r="AA1827">
        <f t="shared" si="107"/>
        <v>1.0540400000000001</v>
      </c>
      <c r="AB1827">
        <f t="shared" si="107"/>
        <v>0.98613200000000001</v>
      </c>
      <c r="AC1827">
        <f t="shared" si="107"/>
        <v>0.98243400000000003</v>
      </c>
      <c r="AD1827">
        <f t="shared" si="107"/>
        <v>0.99554500000000001</v>
      </c>
      <c r="AE1827">
        <f t="shared" si="107"/>
        <v>1.0006600000000001</v>
      </c>
      <c r="AF1827">
        <f t="shared" si="107"/>
        <v>1.01884</v>
      </c>
    </row>
    <row r="1828" spans="1:32" x14ac:dyDescent="0.25">
      <c r="A1828">
        <v>20230302</v>
      </c>
      <c r="B1828">
        <v>5827</v>
      </c>
      <c r="C1828">
        <v>0.99598100000000001</v>
      </c>
      <c r="D1828">
        <v>0.99110399999999998</v>
      </c>
      <c r="E1828">
        <v>1.0006699999999999</v>
      </c>
      <c r="F1828">
        <v>0.99663299999999999</v>
      </c>
      <c r="G1828">
        <v>0.97426400000000002</v>
      </c>
      <c r="H1828">
        <v>0.98638999999999999</v>
      </c>
      <c r="I1828">
        <v>0.98697800000000002</v>
      </c>
      <c r="J1828">
        <v>0.98630700000000004</v>
      </c>
      <c r="K1828">
        <v>0.98982899999999996</v>
      </c>
      <c r="L1828">
        <v>0.98355899999999996</v>
      </c>
      <c r="M1828">
        <v>0.988286</v>
      </c>
      <c r="N1828">
        <v>0.99268599999999996</v>
      </c>
      <c r="O1828">
        <v>0.99503200000000003</v>
      </c>
      <c r="P1828">
        <v>0.99561699999999997</v>
      </c>
      <c r="Q1828">
        <v>0.99922100000000003</v>
      </c>
      <c r="R1828" s="1">
        <f t="shared" si="107"/>
        <v>0.99598100000000001</v>
      </c>
      <c r="S1828">
        <f t="shared" si="107"/>
        <v>0.99110399999999998</v>
      </c>
      <c r="T1828">
        <f t="shared" si="107"/>
        <v>1.0006699999999999</v>
      </c>
      <c r="U1828">
        <f t="shared" si="107"/>
        <v>0.99663299999999999</v>
      </c>
      <c r="V1828">
        <f t="shared" si="107"/>
        <v>0.97426400000000002</v>
      </c>
      <c r="W1828">
        <f t="shared" si="107"/>
        <v>0.98638999999999999</v>
      </c>
      <c r="X1828">
        <f t="shared" si="107"/>
        <v>0.98697800000000002</v>
      </c>
      <c r="Y1828">
        <f t="shared" si="107"/>
        <v>0.98630700000000004</v>
      </c>
      <c r="Z1828">
        <f t="shared" si="107"/>
        <v>0.98982899999999996</v>
      </c>
      <c r="AA1828">
        <f t="shared" si="107"/>
        <v>0.98355899999999996</v>
      </c>
      <c r="AB1828">
        <f t="shared" si="107"/>
        <v>0.988286</v>
      </c>
      <c r="AC1828">
        <f t="shared" si="107"/>
        <v>0.99268599999999996</v>
      </c>
      <c r="AD1828">
        <f t="shared" si="107"/>
        <v>0.99503200000000003</v>
      </c>
      <c r="AE1828">
        <f t="shared" si="107"/>
        <v>0.99561699999999997</v>
      </c>
      <c r="AF1828">
        <f t="shared" si="107"/>
        <v>0.99922100000000003</v>
      </c>
    </row>
    <row r="1829" spans="1:32" x14ac:dyDescent="0.25">
      <c r="A1829">
        <v>20230303</v>
      </c>
      <c r="B1829">
        <v>5828</v>
      </c>
      <c r="C1829">
        <v>0.98297100000000004</v>
      </c>
      <c r="D1829">
        <v>0.99286200000000002</v>
      </c>
      <c r="E1829">
        <v>0.99979899999999999</v>
      </c>
      <c r="F1829">
        <v>1.0453600000000001</v>
      </c>
      <c r="G1829">
        <v>1.0239199999999999</v>
      </c>
      <c r="H1829">
        <v>0.98834299999999997</v>
      </c>
      <c r="I1829">
        <v>0.99313799999999997</v>
      </c>
      <c r="J1829">
        <v>1.0019899999999999</v>
      </c>
      <c r="K1829">
        <v>1.02495</v>
      </c>
      <c r="L1829">
        <v>1.06443</v>
      </c>
      <c r="M1829">
        <v>0.98238700000000001</v>
      </c>
      <c r="N1829">
        <v>0.99078299999999997</v>
      </c>
      <c r="O1829">
        <v>1.00329</v>
      </c>
      <c r="P1829">
        <v>0.99118899999999999</v>
      </c>
      <c r="Q1829">
        <v>0.99954399999999999</v>
      </c>
      <c r="R1829" s="1">
        <f t="shared" si="107"/>
        <v>0.98297100000000004</v>
      </c>
      <c r="S1829">
        <f t="shared" si="107"/>
        <v>0.99286200000000002</v>
      </c>
      <c r="T1829">
        <f t="shared" si="107"/>
        <v>0.99979899999999999</v>
      </c>
      <c r="U1829">
        <f t="shared" si="107"/>
        <v>1.0453600000000001</v>
      </c>
      <c r="V1829">
        <f t="shared" si="107"/>
        <v>1.0239199999999999</v>
      </c>
      <c r="W1829">
        <f t="shared" si="107"/>
        <v>0.98834299999999997</v>
      </c>
      <c r="X1829">
        <f t="shared" si="107"/>
        <v>0.99313799999999997</v>
      </c>
      <c r="Y1829">
        <f t="shared" si="107"/>
        <v>1.0019899999999999</v>
      </c>
      <c r="Z1829">
        <f t="shared" si="107"/>
        <v>1.02495</v>
      </c>
      <c r="AA1829">
        <f t="shared" si="107"/>
        <v>1.06443</v>
      </c>
      <c r="AB1829">
        <f t="shared" si="107"/>
        <v>0.98238700000000001</v>
      </c>
      <c r="AC1829">
        <f t="shared" si="107"/>
        <v>0.99078299999999997</v>
      </c>
      <c r="AD1829">
        <f t="shared" si="107"/>
        <v>1.00329</v>
      </c>
      <c r="AE1829">
        <f t="shared" si="107"/>
        <v>0.99118899999999999</v>
      </c>
      <c r="AF1829">
        <f t="shared" si="107"/>
        <v>0.99954399999999999</v>
      </c>
    </row>
    <row r="1830" spans="1:32" x14ac:dyDescent="0.25">
      <c r="A1830">
        <v>20230306</v>
      </c>
      <c r="B1830">
        <v>5829</v>
      </c>
      <c r="C1830">
        <v>0.98193600000000003</v>
      </c>
      <c r="D1830">
        <v>0.99029100000000003</v>
      </c>
      <c r="E1830">
        <v>0.99985000000000002</v>
      </c>
      <c r="F1830">
        <v>1.03592</v>
      </c>
      <c r="G1830">
        <v>1.09981</v>
      </c>
      <c r="H1830">
        <v>0.98087400000000002</v>
      </c>
      <c r="I1830">
        <v>0.98524299999999998</v>
      </c>
      <c r="J1830">
        <v>0.98705699999999996</v>
      </c>
      <c r="K1830">
        <v>0.99250400000000005</v>
      </c>
      <c r="L1830">
        <v>1.01437</v>
      </c>
      <c r="M1830">
        <v>0.97720300000000004</v>
      </c>
      <c r="N1830">
        <v>0.98014800000000002</v>
      </c>
      <c r="O1830">
        <v>0.98165400000000003</v>
      </c>
      <c r="P1830">
        <v>0.98712800000000001</v>
      </c>
      <c r="Q1830">
        <v>1.0280499999999999</v>
      </c>
      <c r="R1830" s="1">
        <f t="shared" si="107"/>
        <v>0.98193600000000003</v>
      </c>
      <c r="S1830">
        <f t="shared" si="107"/>
        <v>0.99029100000000003</v>
      </c>
      <c r="T1830">
        <f t="shared" si="107"/>
        <v>0.99985000000000002</v>
      </c>
      <c r="U1830">
        <f t="shared" si="107"/>
        <v>1.03592</v>
      </c>
      <c r="V1830">
        <f t="shared" si="107"/>
        <v>1.09981</v>
      </c>
      <c r="W1830">
        <f t="shared" si="107"/>
        <v>0.98087400000000002</v>
      </c>
      <c r="X1830">
        <f t="shared" si="107"/>
        <v>0.98524299999999998</v>
      </c>
      <c r="Y1830">
        <f t="shared" si="107"/>
        <v>0.98705699999999996</v>
      </c>
      <c r="Z1830">
        <f t="shared" si="107"/>
        <v>0.99250400000000005</v>
      </c>
      <c r="AA1830">
        <f t="shared" si="107"/>
        <v>1.01437</v>
      </c>
      <c r="AB1830">
        <f t="shared" si="107"/>
        <v>0.97720300000000004</v>
      </c>
      <c r="AC1830">
        <f t="shared" si="107"/>
        <v>0.98014800000000002</v>
      </c>
      <c r="AD1830">
        <f t="shared" si="107"/>
        <v>0.98165400000000003</v>
      </c>
      <c r="AE1830">
        <f t="shared" si="107"/>
        <v>0.98712800000000001</v>
      </c>
      <c r="AF1830">
        <f t="shared" si="107"/>
        <v>1.0280499999999999</v>
      </c>
    </row>
    <row r="1831" spans="1:32" x14ac:dyDescent="0.25">
      <c r="A1831">
        <v>20230307</v>
      </c>
      <c r="B1831">
        <v>5830</v>
      </c>
      <c r="C1831">
        <v>0.98417600000000005</v>
      </c>
      <c r="D1831">
        <v>0.99223399999999995</v>
      </c>
      <c r="E1831">
        <v>1.01563</v>
      </c>
      <c r="F1831">
        <v>1.0151399999999999</v>
      </c>
      <c r="G1831">
        <v>1.0201800000000001</v>
      </c>
      <c r="H1831">
        <v>0.97887000000000002</v>
      </c>
      <c r="I1831">
        <v>0.98835499999999998</v>
      </c>
      <c r="J1831">
        <v>0.99485299999999999</v>
      </c>
      <c r="K1831">
        <v>1.0059499999999999</v>
      </c>
      <c r="L1831">
        <v>1.03145</v>
      </c>
      <c r="M1831">
        <v>0.97743599999999997</v>
      </c>
      <c r="N1831">
        <v>0.98125499999999999</v>
      </c>
      <c r="O1831">
        <v>0.98060000000000003</v>
      </c>
      <c r="P1831">
        <v>0.934531</v>
      </c>
      <c r="Q1831">
        <v>0.90758399999999995</v>
      </c>
      <c r="R1831" s="1">
        <f t="shared" si="107"/>
        <v>0.98417600000000005</v>
      </c>
      <c r="S1831">
        <f t="shared" si="107"/>
        <v>0.99223399999999995</v>
      </c>
      <c r="T1831">
        <f t="shared" si="107"/>
        <v>1.01563</v>
      </c>
      <c r="U1831">
        <f t="shared" si="107"/>
        <v>1.0151399999999999</v>
      </c>
      <c r="V1831">
        <f t="shared" si="107"/>
        <v>1.0201800000000001</v>
      </c>
      <c r="W1831">
        <f t="shared" si="107"/>
        <v>0.97887000000000002</v>
      </c>
      <c r="X1831">
        <f t="shared" si="107"/>
        <v>0.98835499999999998</v>
      </c>
      <c r="Y1831">
        <f t="shared" si="107"/>
        <v>0.99485299999999999</v>
      </c>
      <c r="Z1831">
        <f t="shared" si="107"/>
        <v>1.0059499999999999</v>
      </c>
      <c r="AA1831">
        <f t="shared" si="107"/>
        <v>1.03145</v>
      </c>
      <c r="AB1831">
        <f t="shared" si="107"/>
        <v>0.97743599999999997</v>
      </c>
      <c r="AC1831">
        <f t="shared" si="107"/>
        <v>0.98125499999999999</v>
      </c>
      <c r="AD1831">
        <f t="shared" si="107"/>
        <v>0.98060000000000003</v>
      </c>
      <c r="AE1831">
        <f t="shared" si="107"/>
        <v>0.934531</v>
      </c>
      <c r="AF1831">
        <f t="shared" si="107"/>
        <v>0.90758399999999995</v>
      </c>
    </row>
    <row r="1832" spans="1:32" x14ac:dyDescent="0.25">
      <c r="A1832">
        <v>20230308</v>
      </c>
      <c r="B1832">
        <v>5831</v>
      </c>
      <c r="C1832">
        <v>0.97922699999999996</v>
      </c>
      <c r="D1832">
        <v>0.98605500000000001</v>
      </c>
      <c r="E1832">
        <v>0.99781600000000004</v>
      </c>
      <c r="F1832">
        <v>1.0089699999999999</v>
      </c>
      <c r="G1832">
        <v>1.0146999999999999</v>
      </c>
      <c r="H1832">
        <v>0.97815300000000005</v>
      </c>
      <c r="I1832">
        <v>0.98872099999999996</v>
      </c>
      <c r="J1832">
        <v>0.98272700000000002</v>
      </c>
      <c r="K1832">
        <v>0.96519500000000003</v>
      </c>
      <c r="L1832">
        <v>0.91759199999999996</v>
      </c>
      <c r="M1832">
        <v>0.97195699999999996</v>
      </c>
      <c r="N1832">
        <v>0.97464099999999998</v>
      </c>
      <c r="O1832">
        <v>0.98535700000000004</v>
      </c>
      <c r="P1832">
        <v>0.95159099999999996</v>
      </c>
      <c r="Q1832">
        <v>0.92257100000000003</v>
      </c>
      <c r="R1832" s="1">
        <f t="shared" si="107"/>
        <v>0.97922699999999996</v>
      </c>
      <c r="S1832">
        <f t="shared" si="107"/>
        <v>0.98605500000000001</v>
      </c>
      <c r="T1832">
        <f t="shared" si="107"/>
        <v>0.99781600000000004</v>
      </c>
      <c r="U1832">
        <f t="shared" si="107"/>
        <v>1.0089699999999999</v>
      </c>
      <c r="V1832">
        <f t="shared" si="107"/>
        <v>1.0146999999999999</v>
      </c>
      <c r="W1832">
        <f t="shared" si="107"/>
        <v>0.97815300000000005</v>
      </c>
      <c r="X1832">
        <f t="shared" si="107"/>
        <v>0.98872099999999996</v>
      </c>
      <c r="Y1832">
        <f t="shared" si="107"/>
        <v>0.98272700000000002</v>
      </c>
      <c r="Z1832">
        <f t="shared" si="107"/>
        <v>0.96519500000000003</v>
      </c>
      <c r="AA1832">
        <f t="shared" si="107"/>
        <v>0.91759199999999996</v>
      </c>
      <c r="AB1832">
        <f t="shared" si="107"/>
        <v>0.97195699999999996</v>
      </c>
      <c r="AC1832">
        <f t="shared" si="107"/>
        <v>0.97464099999999998</v>
      </c>
      <c r="AD1832">
        <f t="shared" si="107"/>
        <v>0.98535700000000004</v>
      </c>
      <c r="AE1832">
        <f t="shared" si="107"/>
        <v>0.95159099999999996</v>
      </c>
      <c r="AF1832">
        <f t="shared" si="107"/>
        <v>0.92257100000000003</v>
      </c>
    </row>
    <row r="1833" spans="1:32" x14ac:dyDescent="0.25">
      <c r="A1833">
        <v>20230309</v>
      </c>
      <c r="B1833">
        <v>5832</v>
      </c>
      <c r="C1833">
        <v>0.988147</v>
      </c>
      <c r="D1833">
        <v>0.98611599999999999</v>
      </c>
      <c r="E1833">
        <v>0.99549100000000001</v>
      </c>
      <c r="F1833">
        <v>1.02169</v>
      </c>
      <c r="G1833">
        <v>1.0337799999999999</v>
      </c>
      <c r="H1833">
        <v>0.99206099999999997</v>
      </c>
      <c r="I1833">
        <v>0.98808399999999996</v>
      </c>
      <c r="J1833">
        <v>0.98339500000000002</v>
      </c>
      <c r="K1833">
        <v>0.95243</v>
      </c>
      <c r="L1833">
        <v>0.93839600000000001</v>
      </c>
      <c r="M1833">
        <v>0.98741800000000002</v>
      </c>
      <c r="N1833">
        <v>0.98936100000000005</v>
      </c>
      <c r="O1833">
        <v>0.99378999999999995</v>
      </c>
      <c r="P1833">
        <v>0.97605500000000001</v>
      </c>
      <c r="Q1833">
        <v>0.98620699999999994</v>
      </c>
      <c r="R1833" s="1">
        <f t="shared" si="107"/>
        <v>0.988147</v>
      </c>
      <c r="S1833">
        <f t="shared" si="107"/>
        <v>0.98611599999999999</v>
      </c>
      <c r="T1833">
        <f t="shared" si="107"/>
        <v>0.99549100000000001</v>
      </c>
      <c r="U1833">
        <f t="shared" si="107"/>
        <v>1.02169</v>
      </c>
      <c r="V1833">
        <f t="shared" si="107"/>
        <v>1.0337799999999999</v>
      </c>
      <c r="W1833">
        <f t="shared" si="107"/>
        <v>0.99206099999999997</v>
      </c>
      <c r="X1833">
        <f t="shared" si="107"/>
        <v>0.98808399999999996</v>
      </c>
      <c r="Y1833">
        <f t="shared" si="107"/>
        <v>0.98339500000000002</v>
      </c>
      <c r="Z1833">
        <f t="shared" si="107"/>
        <v>0.95243</v>
      </c>
      <c r="AA1833">
        <f t="shared" si="107"/>
        <v>0.93839600000000001</v>
      </c>
      <c r="AB1833">
        <f t="shared" si="107"/>
        <v>0.98741800000000002</v>
      </c>
      <c r="AC1833">
        <f t="shared" si="107"/>
        <v>0.98936100000000005</v>
      </c>
      <c r="AD1833">
        <f t="shared" si="107"/>
        <v>0.99378999999999995</v>
      </c>
      <c r="AE1833">
        <f t="shared" si="107"/>
        <v>0.97605500000000001</v>
      </c>
      <c r="AF1833">
        <f t="shared" si="107"/>
        <v>0.98620699999999994</v>
      </c>
    </row>
    <row r="1834" spans="1:32" x14ac:dyDescent="0.25">
      <c r="A1834">
        <v>20230310</v>
      </c>
      <c r="B1834">
        <v>5833</v>
      </c>
      <c r="C1834">
        <v>0.99143599999999998</v>
      </c>
      <c r="D1834">
        <v>0.99429299999999998</v>
      </c>
      <c r="E1834">
        <v>0.99287999999999998</v>
      </c>
      <c r="F1834">
        <v>1.0177099999999999</v>
      </c>
      <c r="G1834">
        <v>1.01963</v>
      </c>
      <c r="H1834">
        <v>0.99931499999999995</v>
      </c>
      <c r="I1834">
        <v>1.00048</v>
      </c>
      <c r="J1834">
        <v>0.99769399999999997</v>
      </c>
      <c r="K1834">
        <v>0.97504100000000005</v>
      </c>
      <c r="L1834">
        <v>0.97616999999999998</v>
      </c>
      <c r="M1834">
        <v>0.99362799999999996</v>
      </c>
      <c r="N1834">
        <v>0.99282199999999998</v>
      </c>
      <c r="O1834">
        <v>0.99341500000000005</v>
      </c>
      <c r="P1834">
        <v>0.981962</v>
      </c>
      <c r="Q1834">
        <v>0.97970500000000005</v>
      </c>
      <c r="R1834" s="1">
        <f t="shared" ref="R1834:AF1850" si="108">IF(C1834&gt;0.5,C1834,"")</f>
        <v>0.99143599999999998</v>
      </c>
      <c r="S1834">
        <f t="shared" si="108"/>
        <v>0.99429299999999998</v>
      </c>
      <c r="T1834">
        <f t="shared" si="108"/>
        <v>0.99287999999999998</v>
      </c>
      <c r="U1834">
        <f t="shared" si="108"/>
        <v>1.0177099999999999</v>
      </c>
      <c r="V1834">
        <f t="shared" si="108"/>
        <v>1.01963</v>
      </c>
      <c r="W1834">
        <f t="shared" si="108"/>
        <v>0.99931499999999995</v>
      </c>
      <c r="X1834">
        <f t="shared" si="108"/>
        <v>1.00048</v>
      </c>
      <c r="Y1834">
        <f t="shared" si="108"/>
        <v>0.99769399999999997</v>
      </c>
      <c r="Z1834">
        <f t="shared" si="108"/>
        <v>0.97504100000000005</v>
      </c>
      <c r="AA1834">
        <f t="shared" si="108"/>
        <v>0.97616999999999998</v>
      </c>
      <c r="AB1834">
        <f t="shared" si="108"/>
        <v>0.99362799999999996</v>
      </c>
      <c r="AC1834">
        <f t="shared" si="108"/>
        <v>0.99282199999999998</v>
      </c>
      <c r="AD1834">
        <f t="shared" si="108"/>
        <v>0.99341500000000005</v>
      </c>
      <c r="AE1834">
        <f t="shared" si="108"/>
        <v>0.981962</v>
      </c>
      <c r="AF1834">
        <f t="shared" si="108"/>
        <v>0.97970500000000005</v>
      </c>
    </row>
    <row r="1835" spans="1:32" x14ac:dyDescent="0.25">
      <c r="A1835">
        <v>20230313</v>
      </c>
      <c r="B1835">
        <v>5834</v>
      </c>
      <c r="C1835">
        <v>0.99238800000000005</v>
      </c>
      <c r="D1835">
        <v>0.98932399999999998</v>
      </c>
      <c r="E1835">
        <v>0.99544999999999995</v>
      </c>
      <c r="F1835">
        <v>1.02206</v>
      </c>
      <c r="G1835">
        <v>1.0442100000000001</v>
      </c>
      <c r="H1835">
        <v>0.98772800000000005</v>
      </c>
      <c r="I1835">
        <v>0.98865000000000003</v>
      </c>
      <c r="J1835">
        <v>0.99234199999999995</v>
      </c>
      <c r="K1835">
        <v>1.01102</v>
      </c>
      <c r="L1835">
        <v>0.98586300000000004</v>
      </c>
      <c r="M1835">
        <v>0.90768899999999997</v>
      </c>
      <c r="N1835">
        <v>0.82122499999999998</v>
      </c>
      <c r="O1835">
        <v>1.0042500000000001</v>
      </c>
      <c r="P1835">
        <v>1.00197</v>
      </c>
      <c r="Q1835">
        <v>1.0178</v>
      </c>
      <c r="R1835" s="1">
        <f t="shared" si="108"/>
        <v>0.99238800000000005</v>
      </c>
      <c r="S1835">
        <f t="shared" si="108"/>
        <v>0.98932399999999998</v>
      </c>
      <c r="T1835">
        <f t="shared" si="108"/>
        <v>0.99544999999999995</v>
      </c>
      <c r="U1835">
        <f t="shared" si="108"/>
        <v>1.02206</v>
      </c>
      <c r="V1835">
        <f t="shared" si="108"/>
        <v>1.0442100000000001</v>
      </c>
      <c r="W1835">
        <f t="shared" si="108"/>
        <v>0.98772800000000005</v>
      </c>
      <c r="X1835">
        <f t="shared" si="108"/>
        <v>0.98865000000000003</v>
      </c>
      <c r="Y1835">
        <f t="shared" si="108"/>
        <v>0.99234199999999995</v>
      </c>
      <c r="Z1835">
        <f t="shared" si="108"/>
        <v>1.01102</v>
      </c>
      <c r="AA1835">
        <f t="shared" si="108"/>
        <v>0.98586300000000004</v>
      </c>
      <c r="AB1835">
        <f t="shared" si="108"/>
        <v>0.90768899999999997</v>
      </c>
      <c r="AC1835">
        <f t="shared" si="108"/>
        <v>0.82122499999999998</v>
      </c>
      <c r="AD1835">
        <f t="shared" si="108"/>
        <v>1.0042500000000001</v>
      </c>
      <c r="AE1835">
        <f t="shared" si="108"/>
        <v>1.00197</v>
      </c>
      <c r="AF1835">
        <f t="shared" si="108"/>
        <v>1.0178</v>
      </c>
    </row>
    <row r="1836" spans="1:32" x14ac:dyDescent="0.25">
      <c r="A1836">
        <v>20230314</v>
      </c>
      <c r="B1836">
        <v>5835</v>
      </c>
      <c r="C1836">
        <v>1.01084</v>
      </c>
      <c r="D1836">
        <v>1.0097499999999999</v>
      </c>
      <c r="E1836">
        <v>1.01387</v>
      </c>
      <c r="F1836">
        <v>1.00204</v>
      </c>
      <c r="G1836">
        <v>0.97234900000000002</v>
      </c>
      <c r="H1836">
        <v>1.0074399999999999</v>
      </c>
      <c r="I1836">
        <v>1.0032700000000001</v>
      </c>
      <c r="J1836">
        <v>1.00488</v>
      </c>
      <c r="K1836">
        <v>0.98651900000000003</v>
      </c>
      <c r="L1836">
        <v>1.0106900000000001</v>
      </c>
      <c r="M1836">
        <v>1.00908</v>
      </c>
      <c r="N1836">
        <v>1.00579</v>
      </c>
      <c r="O1836">
        <v>1.0111000000000001</v>
      </c>
      <c r="P1836">
        <v>1.01824</v>
      </c>
      <c r="Q1836">
        <v>1.0289600000000001</v>
      </c>
      <c r="R1836" s="1">
        <f t="shared" si="108"/>
        <v>1.01084</v>
      </c>
      <c r="S1836">
        <f t="shared" si="108"/>
        <v>1.0097499999999999</v>
      </c>
      <c r="T1836">
        <f t="shared" si="108"/>
        <v>1.01387</v>
      </c>
      <c r="U1836">
        <f t="shared" si="108"/>
        <v>1.00204</v>
      </c>
      <c r="V1836">
        <f t="shared" si="108"/>
        <v>0.97234900000000002</v>
      </c>
      <c r="W1836">
        <f t="shared" si="108"/>
        <v>1.0074399999999999</v>
      </c>
      <c r="X1836">
        <f t="shared" si="108"/>
        <v>1.0032700000000001</v>
      </c>
      <c r="Y1836">
        <f t="shared" si="108"/>
        <v>1.00488</v>
      </c>
      <c r="Z1836">
        <f t="shared" si="108"/>
        <v>0.98651900000000003</v>
      </c>
      <c r="AA1836">
        <f t="shared" si="108"/>
        <v>1.0106900000000001</v>
      </c>
      <c r="AB1836">
        <f t="shared" si="108"/>
        <v>1.00908</v>
      </c>
      <c r="AC1836">
        <f t="shared" si="108"/>
        <v>1.00579</v>
      </c>
      <c r="AD1836">
        <f t="shared" si="108"/>
        <v>1.0111000000000001</v>
      </c>
      <c r="AE1836">
        <f t="shared" si="108"/>
        <v>1.01824</v>
      </c>
      <c r="AF1836">
        <f t="shared" si="108"/>
        <v>1.0289600000000001</v>
      </c>
    </row>
    <row r="1837" spans="1:32" x14ac:dyDescent="0.25">
      <c r="A1837">
        <v>20230315</v>
      </c>
      <c r="B1837">
        <v>5836</v>
      </c>
      <c r="C1837">
        <v>1.0051300000000001</v>
      </c>
      <c r="D1837">
        <v>1.0017199999999999</v>
      </c>
      <c r="E1837">
        <v>1.01484</v>
      </c>
      <c r="F1837">
        <v>0.98823399999999995</v>
      </c>
      <c r="G1837">
        <v>0.96318099999999995</v>
      </c>
      <c r="H1837">
        <v>1.00257</v>
      </c>
      <c r="I1837">
        <v>0.99857799999999997</v>
      </c>
      <c r="J1837">
        <v>1.0107999999999999</v>
      </c>
      <c r="K1837">
        <v>0.98996499999999998</v>
      </c>
      <c r="L1837">
        <v>0.98492900000000005</v>
      </c>
      <c r="M1837">
        <v>0.92367600000000005</v>
      </c>
      <c r="N1837">
        <v>0.83931900000000004</v>
      </c>
      <c r="O1837">
        <v>1.0300100000000001</v>
      </c>
      <c r="P1837">
        <v>1.06226</v>
      </c>
      <c r="Q1837">
        <v>1.0082800000000001</v>
      </c>
      <c r="R1837" s="1">
        <f t="shared" si="108"/>
        <v>1.0051300000000001</v>
      </c>
      <c r="S1837">
        <f t="shared" si="108"/>
        <v>1.0017199999999999</v>
      </c>
      <c r="T1837">
        <f t="shared" si="108"/>
        <v>1.01484</v>
      </c>
      <c r="U1837">
        <f t="shared" si="108"/>
        <v>0.98823399999999995</v>
      </c>
      <c r="V1837">
        <f t="shared" si="108"/>
        <v>0.96318099999999995</v>
      </c>
      <c r="W1837">
        <f t="shared" si="108"/>
        <v>1.00257</v>
      </c>
      <c r="X1837">
        <f t="shared" si="108"/>
        <v>0.99857799999999997</v>
      </c>
      <c r="Y1837">
        <f t="shared" si="108"/>
        <v>1.0107999999999999</v>
      </c>
      <c r="Z1837">
        <f t="shared" si="108"/>
        <v>0.98996499999999998</v>
      </c>
      <c r="AA1837">
        <f t="shared" si="108"/>
        <v>0.98492900000000005</v>
      </c>
      <c r="AB1837">
        <f t="shared" si="108"/>
        <v>0.92367600000000005</v>
      </c>
      <c r="AC1837">
        <f t="shared" si="108"/>
        <v>0.83931900000000004</v>
      </c>
      <c r="AD1837">
        <f t="shared" si="108"/>
        <v>1.0300100000000001</v>
      </c>
      <c r="AE1837">
        <f t="shared" si="108"/>
        <v>1.06226</v>
      </c>
      <c r="AF1837">
        <f t="shared" si="108"/>
        <v>1.0082800000000001</v>
      </c>
    </row>
    <row r="1838" spans="1:32" x14ac:dyDescent="0.25">
      <c r="A1838">
        <v>20230316</v>
      </c>
      <c r="B1838">
        <v>5837</v>
      </c>
      <c r="C1838">
        <v>0.98377899999999996</v>
      </c>
      <c r="D1838">
        <v>0.98024800000000001</v>
      </c>
      <c r="E1838">
        <v>0.99255400000000005</v>
      </c>
      <c r="F1838">
        <v>0.96751500000000001</v>
      </c>
      <c r="G1838">
        <v>0.98568299999999998</v>
      </c>
      <c r="H1838">
        <v>0.98966299999999996</v>
      </c>
      <c r="I1838">
        <v>0.99024599999999996</v>
      </c>
      <c r="J1838">
        <v>1.0163199999999999</v>
      </c>
      <c r="K1838">
        <v>1.0304800000000001</v>
      </c>
      <c r="L1838">
        <v>1.02216</v>
      </c>
      <c r="M1838">
        <v>0.985344</v>
      </c>
      <c r="N1838">
        <v>0.97347700000000004</v>
      </c>
      <c r="O1838">
        <v>0.98000900000000002</v>
      </c>
      <c r="P1838">
        <v>0.98771500000000001</v>
      </c>
      <c r="Q1838">
        <v>0.933307</v>
      </c>
      <c r="R1838" s="1">
        <f t="shared" si="108"/>
        <v>0.98377899999999996</v>
      </c>
      <c r="S1838">
        <f t="shared" si="108"/>
        <v>0.98024800000000001</v>
      </c>
      <c r="T1838">
        <f t="shared" si="108"/>
        <v>0.99255400000000005</v>
      </c>
      <c r="U1838">
        <f t="shared" si="108"/>
        <v>0.96751500000000001</v>
      </c>
      <c r="V1838">
        <f t="shared" si="108"/>
        <v>0.98568299999999998</v>
      </c>
      <c r="W1838">
        <f t="shared" si="108"/>
        <v>0.98966299999999996</v>
      </c>
      <c r="X1838">
        <f t="shared" si="108"/>
        <v>0.99024599999999996</v>
      </c>
      <c r="Y1838">
        <f t="shared" si="108"/>
        <v>1.0163199999999999</v>
      </c>
      <c r="Z1838">
        <f t="shared" si="108"/>
        <v>1.0304800000000001</v>
      </c>
      <c r="AA1838">
        <f t="shared" si="108"/>
        <v>1.02216</v>
      </c>
      <c r="AB1838">
        <f t="shared" si="108"/>
        <v>0.985344</v>
      </c>
      <c r="AC1838">
        <f t="shared" si="108"/>
        <v>0.97347700000000004</v>
      </c>
      <c r="AD1838">
        <f t="shared" si="108"/>
        <v>0.98000900000000002</v>
      </c>
      <c r="AE1838">
        <f t="shared" si="108"/>
        <v>0.98771500000000001</v>
      </c>
      <c r="AF1838">
        <f t="shared" si="108"/>
        <v>0.933307</v>
      </c>
    </row>
    <row r="1839" spans="1:32" x14ac:dyDescent="0.25">
      <c r="A1839">
        <v>20230317</v>
      </c>
      <c r="B1839">
        <v>5838</v>
      </c>
      <c r="C1839">
        <v>0.99246599999999996</v>
      </c>
      <c r="D1839">
        <v>0.99358500000000005</v>
      </c>
      <c r="E1839">
        <v>0.995977</v>
      </c>
      <c r="F1839">
        <v>0.99943400000000004</v>
      </c>
      <c r="G1839">
        <v>0.98257099999999997</v>
      </c>
      <c r="H1839">
        <v>1.00125</v>
      </c>
      <c r="I1839">
        <v>1.00525</v>
      </c>
      <c r="J1839">
        <v>1.0105599999999999</v>
      </c>
      <c r="K1839">
        <v>1.0220100000000001</v>
      </c>
      <c r="L1839">
        <v>1.00875</v>
      </c>
      <c r="M1839">
        <v>0.98377199999999998</v>
      </c>
      <c r="N1839">
        <v>0.97745400000000005</v>
      </c>
      <c r="O1839">
        <v>0.98570599999999997</v>
      </c>
      <c r="P1839">
        <v>0.99943000000000004</v>
      </c>
      <c r="Q1839">
        <v>0.96313599999999999</v>
      </c>
      <c r="R1839" s="1">
        <f t="shared" si="108"/>
        <v>0.99246599999999996</v>
      </c>
      <c r="S1839">
        <f t="shared" si="108"/>
        <v>0.99358500000000005</v>
      </c>
      <c r="T1839">
        <f t="shared" si="108"/>
        <v>0.995977</v>
      </c>
      <c r="U1839">
        <f t="shared" si="108"/>
        <v>0.99943400000000004</v>
      </c>
      <c r="V1839">
        <f t="shared" si="108"/>
        <v>0.98257099999999997</v>
      </c>
      <c r="W1839">
        <f t="shared" si="108"/>
        <v>1.00125</v>
      </c>
      <c r="X1839">
        <f t="shared" si="108"/>
        <v>1.00525</v>
      </c>
      <c r="Y1839">
        <f t="shared" si="108"/>
        <v>1.0105599999999999</v>
      </c>
      <c r="Z1839">
        <f t="shared" si="108"/>
        <v>1.0220100000000001</v>
      </c>
      <c r="AA1839">
        <f t="shared" si="108"/>
        <v>1.00875</v>
      </c>
      <c r="AB1839">
        <f t="shared" si="108"/>
        <v>0.98377199999999998</v>
      </c>
      <c r="AC1839">
        <f t="shared" si="108"/>
        <v>0.97745400000000005</v>
      </c>
      <c r="AD1839">
        <f t="shared" si="108"/>
        <v>0.98570599999999997</v>
      </c>
      <c r="AE1839">
        <f t="shared" si="108"/>
        <v>0.99943000000000004</v>
      </c>
      <c r="AF1839">
        <f t="shared" si="108"/>
        <v>0.96313599999999999</v>
      </c>
    </row>
    <row r="1840" spans="1:32" x14ac:dyDescent="0.25">
      <c r="A1840">
        <v>20230320</v>
      </c>
      <c r="B1840">
        <v>5839</v>
      </c>
      <c r="C1840">
        <v>1.00807</v>
      </c>
      <c r="D1840">
        <v>1.0100899999999999</v>
      </c>
      <c r="E1840">
        <v>1.0064299999999999</v>
      </c>
      <c r="F1840">
        <v>0.97371799999999997</v>
      </c>
      <c r="G1840">
        <v>1.00682</v>
      </c>
      <c r="H1840">
        <v>1.00848</v>
      </c>
      <c r="I1840">
        <v>1.00865</v>
      </c>
      <c r="J1840">
        <v>1.02017</v>
      </c>
      <c r="K1840">
        <v>1.0320100000000001</v>
      </c>
      <c r="L1840">
        <v>1.0303800000000001</v>
      </c>
      <c r="M1840">
        <v>1.00112</v>
      </c>
      <c r="N1840">
        <v>1.0005299999999999</v>
      </c>
      <c r="O1840">
        <v>1.0062800000000001</v>
      </c>
      <c r="P1840">
        <v>1.0164899999999999</v>
      </c>
      <c r="Q1840">
        <v>0.98895299999999997</v>
      </c>
      <c r="R1840" s="1">
        <f t="shared" si="108"/>
        <v>1.00807</v>
      </c>
      <c r="S1840">
        <f t="shared" si="108"/>
        <v>1.0100899999999999</v>
      </c>
      <c r="T1840">
        <f t="shared" si="108"/>
        <v>1.0064299999999999</v>
      </c>
      <c r="U1840">
        <f t="shared" si="108"/>
        <v>0.97371799999999997</v>
      </c>
      <c r="V1840">
        <f t="shared" si="108"/>
        <v>1.00682</v>
      </c>
      <c r="W1840">
        <f t="shared" si="108"/>
        <v>1.00848</v>
      </c>
      <c r="X1840">
        <f t="shared" si="108"/>
        <v>1.00865</v>
      </c>
      <c r="Y1840">
        <f t="shared" si="108"/>
        <v>1.02017</v>
      </c>
      <c r="Z1840">
        <f t="shared" si="108"/>
        <v>1.0320100000000001</v>
      </c>
      <c r="AA1840">
        <f t="shared" si="108"/>
        <v>1.0303800000000001</v>
      </c>
      <c r="AB1840">
        <f t="shared" si="108"/>
        <v>1.00112</v>
      </c>
      <c r="AC1840">
        <f t="shared" si="108"/>
        <v>1.0005299999999999</v>
      </c>
      <c r="AD1840">
        <f t="shared" si="108"/>
        <v>1.0062800000000001</v>
      </c>
      <c r="AE1840">
        <f t="shared" si="108"/>
        <v>1.0164899999999999</v>
      </c>
      <c r="AF1840">
        <f t="shared" si="108"/>
        <v>0.98895299999999997</v>
      </c>
    </row>
    <row r="1841" spans="1:32" x14ac:dyDescent="0.25">
      <c r="A1841">
        <v>20230321</v>
      </c>
      <c r="B1841">
        <v>5840</v>
      </c>
      <c r="C1841">
        <v>1.0219199999999999</v>
      </c>
      <c r="D1841">
        <v>1.0279100000000001</v>
      </c>
      <c r="E1841">
        <v>1.0360400000000001</v>
      </c>
      <c r="F1841">
        <v>1.0162800000000001</v>
      </c>
      <c r="G1841">
        <v>1.04091</v>
      </c>
      <c r="H1841">
        <v>1.0220100000000001</v>
      </c>
      <c r="I1841">
        <v>1.0214799999999999</v>
      </c>
      <c r="J1841">
        <v>1.0297499999999999</v>
      </c>
      <c r="K1841">
        <v>1.0499700000000001</v>
      </c>
      <c r="L1841">
        <v>1.03535</v>
      </c>
      <c r="M1841">
        <v>1.02105</v>
      </c>
      <c r="N1841">
        <v>1.0249900000000001</v>
      </c>
      <c r="O1841">
        <v>1.0271300000000001</v>
      </c>
      <c r="P1841">
        <v>1.05281</v>
      </c>
      <c r="Q1841">
        <v>1.0248999999999999</v>
      </c>
      <c r="R1841" s="1">
        <f t="shared" si="108"/>
        <v>1.0219199999999999</v>
      </c>
      <c r="S1841">
        <f t="shared" si="108"/>
        <v>1.0279100000000001</v>
      </c>
      <c r="T1841">
        <f t="shared" si="108"/>
        <v>1.0360400000000001</v>
      </c>
      <c r="U1841">
        <f t="shared" si="108"/>
        <v>1.0162800000000001</v>
      </c>
      <c r="V1841">
        <f t="shared" si="108"/>
        <v>1.04091</v>
      </c>
      <c r="W1841">
        <f t="shared" si="108"/>
        <v>1.0220100000000001</v>
      </c>
      <c r="X1841">
        <f t="shared" si="108"/>
        <v>1.0214799999999999</v>
      </c>
      <c r="Y1841">
        <f t="shared" si="108"/>
        <v>1.0297499999999999</v>
      </c>
      <c r="Z1841">
        <f t="shared" si="108"/>
        <v>1.0499700000000001</v>
      </c>
      <c r="AA1841">
        <f t="shared" si="108"/>
        <v>1.03535</v>
      </c>
      <c r="AB1841">
        <f t="shared" si="108"/>
        <v>1.02105</v>
      </c>
      <c r="AC1841">
        <f t="shared" si="108"/>
        <v>1.0249900000000001</v>
      </c>
      <c r="AD1841">
        <f t="shared" si="108"/>
        <v>1.0271300000000001</v>
      </c>
      <c r="AE1841">
        <f t="shared" si="108"/>
        <v>1.05281</v>
      </c>
      <c r="AF1841">
        <f t="shared" si="108"/>
        <v>1.0248999999999999</v>
      </c>
    </row>
    <row r="1842" spans="1:32" x14ac:dyDescent="0.25">
      <c r="A1842">
        <v>20230322</v>
      </c>
      <c r="B1842">
        <v>5841</v>
      </c>
      <c r="C1842">
        <v>1.0021800000000001</v>
      </c>
      <c r="D1842">
        <v>1.0039</v>
      </c>
      <c r="E1842">
        <v>1.00407</v>
      </c>
      <c r="F1842">
        <v>0.97414599999999996</v>
      </c>
      <c r="G1842">
        <v>0.96554600000000002</v>
      </c>
      <c r="H1842">
        <v>0.99659799999999998</v>
      </c>
      <c r="I1842">
        <v>0.99495699999999998</v>
      </c>
      <c r="J1842">
        <v>1.0075700000000001</v>
      </c>
      <c r="K1842">
        <v>1.02383</v>
      </c>
      <c r="L1842">
        <v>1.026</v>
      </c>
      <c r="M1842">
        <v>1.0064200000000001</v>
      </c>
      <c r="N1842">
        <v>1.00624</v>
      </c>
      <c r="O1842">
        <v>0.99709999999999999</v>
      </c>
      <c r="P1842">
        <v>1.0181</v>
      </c>
      <c r="Q1842">
        <v>1.0449999999999999</v>
      </c>
      <c r="R1842" s="1">
        <f t="shared" si="108"/>
        <v>1.0021800000000001</v>
      </c>
      <c r="S1842">
        <f t="shared" si="108"/>
        <v>1.0039</v>
      </c>
      <c r="T1842">
        <f t="shared" si="108"/>
        <v>1.00407</v>
      </c>
      <c r="U1842">
        <f t="shared" si="108"/>
        <v>0.97414599999999996</v>
      </c>
      <c r="V1842">
        <f t="shared" si="108"/>
        <v>0.96554600000000002</v>
      </c>
      <c r="W1842">
        <f t="shared" si="108"/>
        <v>0.99659799999999998</v>
      </c>
      <c r="X1842">
        <f t="shared" si="108"/>
        <v>0.99495699999999998</v>
      </c>
      <c r="Y1842">
        <f t="shared" si="108"/>
        <v>1.0075700000000001</v>
      </c>
      <c r="Z1842">
        <f t="shared" si="108"/>
        <v>1.02383</v>
      </c>
      <c r="AA1842">
        <f t="shared" si="108"/>
        <v>1.026</v>
      </c>
      <c r="AB1842">
        <f t="shared" si="108"/>
        <v>1.0064200000000001</v>
      </c>
      <c r="AC1842">
        <f t="shared" si="108"/>
        <v>1.00624</v>
      </c>
      <c r="AD1842">
        <f t="shared" si="108"/>
        <v>0.99709999999999999</v>
      </c>
      <c r="AE1842">
        <f t="shared" si="108"/>
        <v>1.0181</v>
      </c>
      <c r="AF1842">
        <f t="shared" si="108"/>
        <v>1.0449999999999999</v>
      </c>
    </row>
    <row r="1843" spans="1:32" x14ac:dyDescent="0.25">
      <c r="A1843">
        <v>20230323</v>
      </c>
      <c r="B1843">
        <v>5842</v>
      </c>
      <c r="C1843">
        <v>0.99721400000000004</v>
      </c>
      <c r="D1843">
        <v>0.99642500000000001</v>
      </c>
      <c r="E1843">
        <v>0.99883</v>
      </c>
      <c r="F1843">
        <v>0.97686600000000001</v>
      </c>
      <c r="G1843">
        <v>0.97580800000000001</v>
      </c>
      <c r="H1843">
        <v>1.0023899999999999</v>
      </c>
      <c r="I1843">
        <v>0.99782899999999997</v>
      </c>
      <c r="J1843">
        <v>1.01959</v>
      </c>
      <c r="K1843">
        <v>1.0483199999999999</v>
      </c>
      <c r="L1843">
        <v>1.0526500000000001</v>
      </c>
      <c r="M1843">
        <v>0.99568000000000001</v>
      </c>
      <c r="N1843">
        <v>0.99241900000000005</v>
      </c>
      <c r="O1843">
        <v>0.99268299999999998</v>
      </c>
      <c r="P1843">
        <v>0.99785900000000005</v>
      </c>
      <c r="Q1843">
        <v>0.99584899999999998</v>
      </c>
      <c r="R1843" s="1">
        <f t="shared" si="108"/>
        <v>0.99721400000000004</v>
      </c>
      <c r="S1843">
        <f t="shared" si="108"/>
        <v>0.99642500000000001</v>
      </c>
      <c r="T1843">
        <f t="shared" si="108"/>
        <v>0.99883</v>
      </c>
      <c r="U1843">
        <f t="shared" si="108"/>
        <v>0.97686600000000001</v>
      </c>
      <c r="V1843">
        <f t="shared" si="108"/>
        <v>0.97580800000000001</v>
      </c>
      <c r="W1843">
        <f t="shared" si="108"/>
        <v>1.0023899999999999</v>
      </c>
      <c r="X1843">
        <f t="shared" si="108"/>
        <v>0.99782899999999997</v>
      </c>
      <c r="Y1843">
        <f t="shared" si="108"/>
        <v>1.01959</v>
      </c>
      <c r="Z1843">
        <f t="shared" si="108"/>
        <v>1.0483199999999999</v>
      </c>
      <c r="AA1843">
        <f t="shared" si="108"/>
        <v>1.0526500000000001</v>
      </c>
      <c r="AB1843">
        <f t="shared" si="108"/>
        <v>0.99568000000000001</v>
      </c>
      <c r="AC1843">
        <f t="shared" si="108"/>
        <v>0.99241900000000005</v>
      </c>
      <c r="AD1843">
        <f t="shared" si="108"/>
        <v>0.99268299999999998</v>
      </c>
      <c r="AE1843">
        <f t="shared" si="108"/>
        <v>0.99785900000000005</v>
      </c>
      <c r="AF1843">
        <f t="shared" si="108"/>
        <v>0.99584899999999998</v>
      </c>
    </row>
    <row r="1844" spans="1:32" x14ac:dyDescent="0.25">
      <c r="A1844">
        <v>20230324</v>
      </c>
      <c r="B1844">
        <v>5843</v>
      </c>
      <c r="C1844">
        <v>0.99470700000000001</v>
      </c>
      <c r="D1844">
        <v>0.99831700000000001</v>
      </c>
      <c r="E1844">
        <v>1.0051699999999999</v>
      </c>
      <c r="F1844">
        <v>0.96865699999999999</v>
      </c>
      <c r="G1844">
        <v>0.95933599999999997</v>
      </c>
      <c r="H1844">
        <v>1.0013799999999999</v>
      </c>
      <c r="I1844">
        <v>0.99502400000000002</v>
      </c>
      <c r="J1844">
        <v>1.0097700000000001</v>
      </c>
      <c r="K1844">
        <v>1.03254</v>
      </c>
      <c r="L1844">
        <v>1.0595300000000001</v>
      </c>
      <c r="M1844">
        <v>0.99598299999999995</v>
      </c>
      <c r="N1844">
        <v>0.99838700000000002</v>
      </c>
      <c r="O1844">
        <v>0.99063400000000001</v>
      </c>
      <c r="P1844">
        <v>0.98009900000000005</v>
      </c>
      <c r="Q1844">
        <v>0.97591499999999998</v>
      </c>
      <c r="R1844" s="1">
        <f t="shared" si="108"/>
        <v>0.99470700000000001</v>
      </c>
      <c r="S1844">
        <f t="shared" si="108"/>
        <v>0.99831700000000001</v>
      </c>
      <c r="T1844">
        <f t="shared" si="108"/>
        <v>1.0051699999999999</v>
      </c>
      <c r="U1844">
        <f t="shared" si="108"/>
        <v>0.96865699999999999</v>
      </c>
      <c r="V1844">
        <f t="shared" si="108"/>
        <v>0.95933599999999997</v>
      </c>
      <c r="W1844">
        <f t="shared" si="108"/>
        <v>1.0013799999999999</v>
      </c>
      <c r="X1844">
        <f t="shared" si="108"/>
        <v>0.99502400000000002</v>
      </c>
      <c r="Y1844">
        <f t="shared" si="108"/>
        <v>1.0097700000000001</v>
      </c>
      <c r="Z1844">
        <f t="shared" si="108"/>
        <v>1.03254</v>
      </c>
      <c r="AA1844">
        <f t="shared" si="108"/>
        <v>1.0595300000000001</v>
      </c>
      <c r="AB1844">
        <f t="shared" si="108"/>
        <v>0.99598299999999995</v>
      </c>
      <c r="AC1844">
        <f t="shared" si="108"/>
        <v>0.99838700000000002</v>
      </c>
      <c r="AD1844">
        <f t="shared" si="108"/>
        <v>0.99063400000000001</v>
      </c>
      <c r="AE1844">
        <f t="shared" si="108"/>
        <v>0.98009900000000005</v>
      </c>
      <c r="AF1844">
        <f t="shared" si="108"/>
        <v>0.97591499999999998</v>
      </c>
    </row>
    <row r="1845" spans="1:32" x14ac:dyDescent="0.25">
      <c r="A1845">
        <v>20230327</v>
      </c>
      <c r="B1845">
        <v>5844</v>
      </c>
      <c r="C1845">
        <v>0.98692299999999999</v>
      </c>
      <c r="D1845">
        <v>0.986792</v>
      </c>
      <c r="E1845">
        <v>0.98295999999999994</v>
      </c>
      <c r="F1845">
        <v>0.94423000000000001</v>
      </c>
      <c r="G1845">
        <v>0.91622499999999996</v>
      </c>
      <c r="H1845">
        <v>0.99533499999999997</v>
      </c>
      <c r="I1845">
        <v>1.0004200000000001</v>
      </c>
      <c r="J1845">
        <v>1.0011699999999999</v>
      </c>
      <c r="K1845">
        <v>1.01518</v>
      </c>
      <c r="L1845">
        <v>1.0034000000000001</v>
      </c>
      <c r="M1845">
        <v>0.99220399999999997</v>
      </c>
      <c r="N1845">
        <v>0.995811</v>
      </c>
      <c r="O1845">
        <v>0.99904199999999999</v>
      </c>
      <c r="P1845">
        <v>0.95003300000000002</v>
      </c>
      <c r="Q1845">
        <v>0.97157099999999996</v>
      </c>
      <c r="R1845" s="1">
        <f t="shared" si="108"/>
        <v>0.98692299999999999</v>
      </c>
      <c r="S1845">
        <f t="shared" si="108"/>
        <v>0.986792</v>
      </c>
      <c r="T1845">
        <f t="shared" si="108"/>
        <v>0.98295999999999994</v>
      </c>
      <c r="U1845">
        <f t="shared" si="108"/>
        <v>0.94423000000000001</v>
      </c>
      <c r="V1845">
        <f t="shared" si="108"/>
        <v>0.91622499999999996</v>
      </c>
      <c r="W1845">
        <f t="shared" si="108"/>
        <v>0.99533499999999997</v>
      </c>
      <c r="X1845">
        <f t="shared" si="108"/>
        <v>1.0004200000000001</v>
      </c>
      <c r="Y1845">
        <f t="shared" si="108"/>
        <v>1.0011699999999999</v>
      </c>
      <c r="Z1845">
        <f t="shared" si="108"/>
        <v>1.01518</v>
      </c>
      <c r="AA1845">
        <f t="shared" si="108"/>
        <v>1.0034000000000001</v>
      </c>
      <c r="AB1845">
        <f t="shared" si="108"/>
        <v>0.99220399999999997</v>
      </c>
      <c r="AC1845">
        <f t="shared" si="108"/>
        <v>0.995811</v>
      </c>
      <c r="AD1845">
        <f t="shared" si="108"/>
        <v>0.99904199999999999</v>
      </c>
      <c r="AE1845">
        <f t="shared" si="108"/>
        <v>0.95003300000000002</v>
      </c>
      <c r="AF1845">
        <f t="shared" si="108"/>
        <v>0.97157099999999996</v>
      </c>
    </row>
    <row r="1846" spans="1:32" x14ac:dyDescent="0.25">
      <c r="A1846">
        <v>20230328</v>
      </c>
      <c r="B1846">
        <v>5845</v>
      </c>
      <c r="C1846">
        <v>1.0025900000000001</v>
      </c>
      <c r="D1846">
        <v>0.99952099999999999</v>
      </c>
      <c r="E1846">
        <v>0.99182599999999999</v>
      </c>
      <c r="F1846">
        <v>1.0083</v>
      </c>
      <c r="G1846">
        <v>0.99851400000000001</v>
      </c>
      <c r="H1846">
        <v>1.0190399999999999</v>
      </c>
      <c r="I1846">
        <v>1.0150699999999999</v>
      </c>
      <c r="J1846">
        <v>1.00553</v>
      </c>
      <c r="K1846">
        <v>1.00088</v>
      </c>
      <c r="L1846">
        <v>1.0372600000000001</v>
      </c>
      <c r="M1846">
        <v>1.0133099999999999</v>
      </c>
      <c r="N1846">
        <v>1.0014799999999999</v>
      </c>
      <c r="O1846">
        <v>1.0192399999999999</v>
      </c>
      <c r="P1846">
        <v>1.03583</v>
      </c>
      <c r="Q1846">
        <v>0.97663800000000001</v>
      </c>
      <c r="R1846" s="1">
        <f t="shared" si="108"/>
        <v>1.0025900000000001</v>
      </c>
      <c r="S1846">
        <f t="shared" si="108"/>
        <v>0.99952099999999999</v>
      </c>
      <c r="T1846">
        <f t="shared" si="108"/>
        <v>0.99182599999999999</v>
      </c>
      <c r="U1846">
        <f t="shared" si="108"/>
        <v>1.0083</v>
      </c>
      <c r="V1846">
        <f t="shared" si="108"/>
        <v>0.99851400000000001</v>
      </c>
      <c r="W1846">
        <f t="shared" si="108"/>
        <v>1.0190399999999999</v>
      </c>
      <c r="X1846">
        <f t="shared" si="108"/>
        <v>1.0150699999999999</v>
      </c>
      <c r="Y1846">
        <f t="shared" si="108"/>
        <v>1.00553</v>
      </c>
      <c r="Z1846">
        <f t="shared" si="108"/>
        <v>1.00088</v>
      </c>
      <c r="AA1846">
        <f t="shared" si="108"/>
        <v>1.0372600000000001</v>
      </c>
      <c r="AB1846">
        <f t="shared" si="108"/>
        <v>1.0133099999999999</v>
      </c>
      <c r="AC1846">
        <f t="shared" si="108"/>
        <v>1.0014799999999999</v>
      </c>
      <c r="AD1846">
        <f t="shared" si="108"/>
        <v>1.0192399999999999</v>
      </c>
      <c r="AE1846">
        <f t="shared" si="108"/>
        <v>1.03583</v>
      </c>
      <c r="AF1846">
        <f t="shared" si="108"/>
        <v>0.97663800000000001</v>
      </c>
    </row>
    <row r="1847" spans="1:32" x14ac:dyDescent="0.25">
      <c r="A1847">
        <v>20230329</v>
      </c>
      <c r="B1847">
        <v>5846</v>
      </c>
      <c r="C1847">
        <v>1.01135</v>
      </c>
      <c r="D1847">
        <v>1.00793</v>
      </c>
      <c r="E1847">
        <v>1.00665</v>
      </c>
      <c r="F1847">
        <v>0.97958199999999995</v>
      </c>
      <c r="G1847">
        <v>0.960484</v>
      </c>
      <c r="H1847">
        <v>1.0265500000000001</v>
      </c>
      <c r="I1847">
        <v>1.02085</v>
      </c>
      <c r="J1847">
        <v>1.0375300000000001</v>
      </c>
      <c r="K1847">
        <v>1.0085</v>
      </c>
      <c r="L1847">
        <v>1.0544199999999999</v>
      </c>
      <c r="M1847">
        <v>1.0181100000000001</v>
      </c>
      <c r="N1847">
        <v>1.0248600000000001</v>
      </c>
      <c r="O1847">
        <v>1.0261499999999999</v>
      </c>
      <c r="P1847">
        <v>1.06054</v>
      </c>
      <c r="Q1847">
        <v>1.09202</v>
      </c>
      <c r="R1847" s="1">
        <f t="shared" si="108"/>
        <v>1.01135</v>
      </c>
      <c r="S1847">
        <f t="shared" si="108"/>
        <v>1.00793</v>
      </c>
      <c r="T1847">
        <f t="shared" si="108"/>
        <v>1.00665</v>
      </c>
      <c r="U1847">
        <f t="shared" si="108"/>
        <v>0.97958199999999995</v>
      </c>
      <c r="V1847">
        <f t="shared" si="108"/>
        <v>0.960484</v>
      </c>
      <c r="W1847">
        <f t="shared" si="108"/>
        <v>1.0265500000000001</v>
      </c>
      <c r="X1847">
        <f t="shared" si="108"/>
        <v>1.02085</v>
      </c>
      <c r="Y1847">
        <f t="shared" si="108"/>
        <v>1.0375300000000001</v>
      </c>
      <c r="Z1847">
        <f t="shared" si="108"/>
        <v>1.0085</v>
      </c>
      <c r="AA1847">
        <f t="shared" si="108"/>
        <v>1.0544199999999999</v>
      </c>
      <c r="AB1847">
        <f t="shared" si="108"/>
        <v>1.0181100000000001</v>
      </c>
      <c r="AC1847">
        <f t="shared" si="108"/>
        <v>1.0248600000000001</v>
      </c>
      <c r="AD1847">
        <f t="shared" si="108"/>
        <v>1.0261499999999999</v>
      </c>
      <c r="AE1847">
        <f t="shared" si="108"/>
        <v>1.06054</v>
      </c>
      <c r="AF1847">
        <f t="shared" si="108"/>
        <v>1.09202</v>
      </c>
    </row>
    <row r="1848" spans="1:32" x14ac:dyDescent="0.25">
      <c r="A1848">
        <v>20230330</v>
      </c>
      <c r="B1848">
        <v>5847</v>
      </c>
      <c r="C1848">
        <v>0.99897599999999998</v>
      </c>
      <c r="D1848">
        <v>0.99160400000000004</v>
      </c>
      <c r="E1848">
        <v>0.98910799999999999</v>
      </c>
      <c r="F1848">
        <v>0.99917299999999998</v>
      </c>
      <c r="G1848">
        <v>0.98438999999999999</v>
      </c>
      <c r="H1848">
        <v>1.0085</v>
      </c>
      <c r="I1848">
        <v>1.0085900000000001</v>
      </c>
      <c r="J1848">
        <v>1.0199400000000001</v>
      </c>
      <c r="K1848">
        <v>1.0550200000000001</v>
      </c>
      <c r="L1848">
        <v>1.04078</v>
      </c>
      <c r="M1848">
        <v>0.993672</v>
      </c>
      <c r="N1848">
        <v>0.99625200000000003</v>
      </c>
      <c r="O1848">
        <v>0.99895699999999998</v>
      </c>
      <c r="P1848">
        <v>1.0186299999999999</v>
      </c>
      <c r="Q1848">
        <v>0.99456900000000004</v>
      </c>
      <c r="R1848" s="1">
        <f t="shared" si="108"/>
        <v>0.99897599999999998</v>
      </c>
      <c r="S1848">
        <f t="shared" si="108"/>
        <v>0.99160400000000004</v>
      </c>
      <c r="T1848">
        <f t="shared" si="108"/>
        <v>0.98910799999999999</v>
      </c>
      <c r="U1848">
        <f t="shared" si="108"/>
        <v>0.99917299999999998</v>
      </c>
      <c r="V1848">
        <f t="shared" si="108"/>
        <v>0.98438999999999999</v>
      </c>
      <c r="W1848">
        <f t="shared" si="108"/>
        <v>1.0085</v>
      </c>
      <c r="X1848">
        <f t="shared" si="108"/>
        <v>1.0085900000000001</v>
      </c>
      <c r="Y1848">
        <f t="shared" si="108"/>
        <v>1.0199400000000001</v>
      </c>
      <c r="Z1848">
        <f t="shared" si="108"/>
        <v>1.0550200000000001</v>
      </c>
      <c r="AA1848">
        <f t="shared" si="108"/>
        <v>1.04078</v>
      </c>
      <c r="AB1848">
        <f t="shared" si="108"/>
        <v>0.993672</v>
      </c>
      <c r="AC1848">
        <f t="shared" si="108"/>
        <v>0.99625200000000003</v>
      </c>
      <c r="AD1848">
        <f t="shared" si="108"/>
        <v>0.99895699999999998</v>
      </c>
      <c r="AE1848">
        <f t="shared" si="108"/>
        <v>1.0186299999999999</v>
      </c>
      <c r="AF1848">
        <f t="shared" si="108"/>
        <v>0.99456900000000004</v>
      </c>
    </row>
    <row r="1849" spans="1:32" x14ac:dyDescent="0.25">
      <c r="A1849">
        <v>20230331</v>
      </c>
      <c r="B1849">
        <v>5848</v>
      </c>
      <c r="C1849">
        <v>0.98549200000000003</v>
      </c>
      <c r="D1849">
        <v>0.98488500000000001</v>
      </c>
      <c r="E1849">
        <v>0.96417799999999998</v>
      </c>
      <c r="F1849">
        <v>0.97003300000000003</v>
      </c>
      <c r="G1849">
        <v>0.97070400000000001</v>
      </c>
      <c r="H1849">
        <v>1.00423</v>
      </c>
      <c r="I1849">
        <v>1.0106999999999999</v>
      </c>
      <c r="J1849">
        <v>1.0251699999999999</v>
      </c>
      <c r="K1849">
        <v>1.0599799999999999</v>
      </c>
      <c r="L1849">
        <v>1.01448</v>
      </c>
      <c r="M1849">
        <v>0.99561699999999997</v>
      </c>
      <c r="N1849">
        <v>1.0010399999999999</v>
      </c>
      <c r="O1849">
        <v>1.0154300000000001</v>
      </c>
      <c r="P1849">
        <v>0.96702999999999995</v>
      </c>
      <c r="Q1849">
        <v>0.94502699999999995</v>
      </c>
      <c r="R1849" s="1">
        <f t="shared" si="108"/>
        <v>0.98549200000000003</v>
      </c>
      <c r="S1849">
        <f t="shared" si="108"/>
        <v>0.98488500000000001</v>
      </c>
      <c r="T1849">
        <f t="shared" si="108"/>
        <v>0.96417799999999998</v>
      </c>
      <c r="U1849">
        <f t="shared" si="108"/>
        <v>0.97003300000000003</v>
      </c>
      <c r="V1849">
        <f t="shared" si="108"/>
        <v>0.97070400000000001</v>
      </c>
      <c r="W1849">
        <f t="shared" si="108"/>
        <v>1.00423</v>
      </c>
      <c r="X1849">
        <f t="shared" si="108"/>
        <v>1.0106999999999999</v>
      </c>
      <c r="Y1849">
        <f t="shared" si="108"/>
        <v>1.0251699999999999</v>
      </c>
      <c r="Z1849">
        <f t="shared" si="108"/>
        <v>1.0599799999999999</v>
      </c>
      <c r="AA1849">
        <f t="shared" si="108"/>
        <v>1.01448</v>
      </c>
      <c r="AB1849">
        <f t="shared" si="108"/>
        <v>0.99561699999999997</v>
      </c>
      <c r="AC1849">
        <f t="shared" si="108"/>
        <v>1.0010399999999999</v>
      </c>
      <c r="AD1849">
        <f t="shared" si="108"/>
        <v>1.0154300000000001</v>
      </c>
      <c r="AE1849">
        <f t="shared" si="108"/>
        <v>0.96702999999999995</v>
      </c>
      <c r="AF1849">
        <f t="shared" si="108"/>
        <v>0.94502699999999995</v>
      </c>
    </row>
    <row r="1850" spans="1:32" x14ac:dyDescent="0.25">
      <c r="A1850">
        <v>20230403</v>
      </c>
      <c r="B1850">
        <v>5849</v>
      </c>
      <c r="C1850">
        <v>0.99819899999999995</v>
      </c>
      <c r="D1850">
        <v>0.99971500000000002</v>
      </c>
      <c r="E1850">
        <v>0.98817500000000003</v>
      </c>
      <c r="F1850">
        <v>0.97133100000000006</v>
      </c>
      <c r="G1850">
        <v>0.972777</v>
      </c>
      <c r="H1850">
        <v>1.00864</v>
      </c>
      <c r="I1850">
        <v>1.00901</v>
      </c>
      <c r="J1850">
        <v>1.0212600000000001</v>
      </c>
      <c r="K1850">
        <v>1.0400499999999999</v>
      </c>
      <c r="L1850">
        <v>1.00237</v>
      </c>
      <c r="M1850">
        <v>1.0045200000000001</v>
      </c>
      <c r="N1850">
        <v>1.0038499999999999</v>
      </c>
      <c r="O1850">
        <v>1.00156</v>
      </c>
      <c r="P1850">
        <v>0.98473699999999997</v>
      </c>
      <c r="Q1850">
        <v>0.97497900000000004</v>
      </c>
      <c r="R1850" s="1">
        <f t="shared" si="108"/>
        <v>0.99819899999999995</v>
      </c>
      <c r="S1850">
        <f t="shared" si="108"/>
        <v>0.99971500000000002</v>
      </c>
      <c r="T1850">
        <f t="shared" si="108"/>
        <v>0.98817500000000003</v>
      </c>
      <c r="U1850">
        <f t="shared" si="108"/>
        <v>0.97133100000000006</v>
      </c>
      <c r="V1850">
        <f t="shared" si="108"/>
        <v>0.972777</v>
      </c>
      <c r="W1850">
        <f t="shared" si="108"/>
        <v>1.00864</v>
      </c>
      <c r="X1850">
        <f t="shared" si="108"/>
        <v>1.00901</v>
      </c>
      <c r="Y1850">
        <f t="shared" si="108"/>
        <v>1.0212600000000001</v>
      </c>
      <c r="Z1850">
        <f t="shared" si="108"/>
        <v>1.0400499999999999</v>
      </c>
      <c r="AA1850">
        <f t="shared" si="108"/>
        <v>1.00237</v>
      </c>
      <c r="AB1850">
        <f t="shared" si="108"/>
        <v>1.0045200000000001</v>
      </c>
      <c r="AC1850">
        <f t="shared" si="108"/>
        <v>1.0038499999999999</v>
      </c>
      <c r="AD1850">
        <f t="shared" si="108"/>
        <v>1.00156</v>
      </c>
      <c r="AE1850">
        <f t="shared" si="108"/>
        <v>0.98473699999999997</v>
      </c>
      <c r="AF1850">
        <f t="shared" si="108"/>
        <v>0.97497900000000004</v>
      </c>
    </row>
    <row r="1851" spans="1:32" x14ac:dyDescent="0.25">
      <c r="A1851">
        <v>20230404</v>
      </c>
      <c r="B1851">
        <v>5850</v>
      </c>
      <c r="C1851">
        <v>1.0159199999999999</v>
      </c>
      <c r="D1851">
        <v>1.01979</v>
      </c>
      <c r="E1851">
        <v>1.00939</v>
      </c>
      <c r="F1851">
        <v>0.97714900000000005</v>
      </c>
      <c r="G1851">
        <v>0.96593399999999996</v>
      </c>
      <c r="H1851">
        <v>1.02654</v>
      </c>
      <c r="I1851">
        <v>1.0249999999999999</v>
      </c>
      <c r="J1851">
        <v>1.03488</v>
      </c>
      <c r="K1851">
        <v>1.1021099999999999</v>
      </c>
      <c r="L1851">
        <v>1.0997399999999999</v>
      </c>
      <c r="M1851">
        <v>1.0297700000000001</v>
      </c>
      <c r="N1851">
        <v>1.01898</v>
      </c>
      <c r="O1851">
        <v>1.01112</v>
      </c>
      <c r="P1851">
        <v>1.0018199999999999</v>
      </c>
      <c r="Q1851">
        <v>0.98087500000000005</v>
      </c>
      <c r="R1851" s="1">
        <f t="shared" ref="R1851:AF1867" si="109">IF(C1851&gt;0.5,C1851,"")</f>
        <v>1.0159199999999999</v>
      </c>
      <c r="S1851">
        <f t="shared" si="109"/>
        <v>1.01979</v>
      </c>
      <c r="T1851">
        <f t="shared" si="109"/>
        <v>1.00939</v>
      </c>
      <c r="U1851">
        <f t="shared" si="109"/>
        <v>0.97714900000000005</v>
      </c>
      <c r="V1851">
        <f t="shared" si="109"/>
        <v>0.96593399999999996</v>
      </c>
      <c r="W1851">
        <f t="shared" si="109"/>
        <v>1.02654</v>
      </c>
      <c r="X1851">
        <f t="shared" si="109"/>
        <v>1.0249999999999999</v>
      </c>
      <c r="Y1851">
        <f t="shared" si="109"/>
        <v>1.03488</v>
      </c>
      <c r="Z1851">
        <f t="shared" si="109"/>
        <v>1.1021099999999999</v>
      </c>
      <c r="AA1851">
        <f t="shared" si="109"/>
        <v>1.0997399999999999</v>
      </c>
      <c r="AB1851">
        <f t="shared" si="109"/>
        <v>1.0297700000000001</v>
      </c>
      <c r="AC1851">
        <f t="shared" si="109"/>
        <v>1.01898</v>
      </c>
      <c r="AD1851">
        <f t="shared" si="109"/>
        <v>1.01112</v>
      </c>
      <c r="AE1851">
        <f t="shared" si="109"/>
        <v>1.0018199999999999</v>
      </c>
      <c r="AF1851">
        <f t="shared" si="109"/>
        <v>0.98087500000000005</v>
      </c>
    </row>
    <row r="1852" spans="1:32" x14ac:dyDescent="0.25">
      <c r="A1852">
        <v>20230405</v>
      </c>
      <c r="B1852">
        <v>5851</v>
      </c>
      <c r="C1852">
        <v>0.99828099999999997</v>
      </c>
      <c r="D1852">
        <v>0.99318600000000001</v>
      </c>
      <c r="E1852">
        <v>0.98383299999999996</v>
      </c>
      <c r="F1852">
        <v>0.95889100000000005</v>
      </c>
      <c r="G1852">
        <v>0.94213599999999997</v>
      </c>
      <c r="H1852">
        <v>1.00186</v>
      </c>
      <c r="I1852">
        <v>0.99692700000000001</v>
      </c>
      <c r="J1852">
        <v>0.98910799999999999</v>
      </c>
      <c r="K1852">
        <v>0.95216800000000001</v>
      </c>
      <c r="L1852">
        <v>0.95608099999999996</v>
      </c>
      <c r="M1852">
        <v>1.00671</v>
      </c>
      <c r="N1852">
        <v>1.0006999999999999</v>
      </c>
      <c r="O1852">
        <v>0.99723300000000004</v>
      </c>
      <c r="P1852">
        <v>0.98091799999999996</v>
      </c>
      <c r="Q1852">
        <v>0.95547300000000002</v>
      </c>
      <c r="R1852" s="1">
        <f t="shared" si="109"/>
        <v>0.99828099999999997</v>
      </c>
      <c r="S1852">
        <f t="shared" si="109"/>
        <v>0.99318600000000001</v>
      </c>
      <c r="T1852">
        <f t="shared" si="109"/>
        <v>0.98383299999999996</v>
      </c>
      <c r="U1852">
        <f t="shared" si="109"/>
        <v>0.95889100000000005</v>
      </c>
      <c r="V1852">
        <f t="shared" si="109"/>
        <v>0.94213599999999997</v>
      </c>
      <c r="W1852">
        <f t="shared" si="109"/>
        <v>1.00186</v>
      </c>
      <c r="X1852">
        <f t="shared" si="109"/>
        <v>0.99692700000000001</v>
      </c>
      <c r="Y1852">
        <f t="shared" si="109"/>
        <v>0.98910799999999999</v>
      </c>
      <c r="Z1852">
        <f t="shared" si="109"/>
        <v>0.95216800000000001</v>
      </c>
      <c r="AA1852">
        <f t="shared" si="109"/>
        <v>0.95608099999999996</v>
      </c>
      <c r="AB1852">
        <f t="shared" si="109"/>
        <v>1.00671</v>
      </c>
      <c r="AC1852">
        <f t="shared" si="109"/>
        <v>1.0006999999999999</v>
      </c>
      <c r="AD1852">
        <f t="shared" si="109"/>
        <v>0.99723300000000004</v>
      </c>
      <c r="AE1852">
        <f t="shared" si="109"/>
        <v>0.98091799999999996</v>
      </c>
      <c r="AF1852">
        <f t="shared" si="109"/>
        <v>0.95547300000000002</v>
      </c>
    </row>
    <row r="1853" spans="1:32" x14ac:dyDescent="0.25">
      <c r="A1853">
        <v>20230406</v>
      </c>
      <c r="B1853">
        <v>5852</v>
      </c>
      <c r="C1853">
        <v>1.00972</v>
      </c>
      <c r="D1853">
        <v>1.0025299999999999</v>
      </c>
      <c r="E1853">
        <v>0.98716700000000002</v>
      </c>
      <c r="F1853">
        <v>0.98706700000000003</v>
      </c>
      <c r="G1853">
        <v>0.94826699999999997</v>
      </c>
      <c r="H1853">
        <v>1.0104200000000001</v>
      </c>
      <c r="I1853">
        <v>1.00546</v>
      </c>
      <c r="J1853">
        <v>0.99397500000000005</v>
      </c>
      <c r="K1853">
        <v>0.98303600000000002</v>
      </c>
      <c r="L1853">
        <v>0.95430000000000004</v>
      </c>
      <c r="M1853">
        <v>1.0101899999999999</v>
      </c>
      <c r="N1853">
        <v>1.01485</v>
      </c>
      <c r="O1853">
        <v>1.01156</v>
      </c>
      <c r="P1853">
        <v>0.99151900000000004</v>
      </c>
      <c r="Q1853">
        <v>0.96917500000000001</v>
      </c>
      <c r="R1853" s="1">
        <f t="shared" si="109"/>
        <v>1.00972</v>
      </c>
      <c r="S1853">
        <f t="shared" si="109"/>
        <v>1.0025299999999999</v>
      </c>
      <c r="T1853">
        <f t="shared" si="109"/>
        <v>0.98716700000000002</v>
      </c>
      <c r="U1853">
        <f t="shared" si="109"/>
        <v>0.98706700000000003</v>
      </c>
      <c r="V1853">
        <f t="shared" si="109"/>
        <v>0.94826699999999997</v>
      </c>
      <c r="W1853">
        <f t="shared" si="109"/>
        <v>1.0104200000000001</v>
      </c>
      <c r="X1853">
        <f t="shared" si="109"/>
        <v>1.00546</v>
      </c>
      <c r="Y1853">
        <f t="shared" si="109"/>
        <v>0.99397500000000005</v>
      </c>
      <c r="Z1853">
        <f t="shared" si="109"/>
        <v>0.98303600000000002</v>
      </c>
      <c r="AA1853">
        <f t="shared" si="109"/>
        <v>0.95430000000000004</v>
      </c>
      <c r="AB1853">
        <f t="shared" si="109"/>
        <v>1.0101899999999999</v>
      </c>
      <c r="AC1853">
        <f t="shared" si="109"/>
        <v>1.01485</v>
      </c>
      <c r="AD1853">
        <f t="shared" si="109"/>
        <v>1.01156</v>
      </c>
      <c r="AE1853">
        <f t="shared" si="109"/>
        <v>0.99151900000000004</v>
      </c>
      <c r="AF1853">
        <f t="shared" si="109"/>
        <v>0.96917500000000001</v>
      </c>
    </row>
    <row r="1854" spans="1:32" x14ac:dyDescent="0.25">
      <c r="A1854">
        <v>20230410</v>
      </c>
      <c r="B1854">
        <v>5853</v>
      </c>
      <c r="C1854">
        <v>1.0177</v>
      </c>
      <c r="D1854">
        <v>1.0229200000000001</v>
      </c>
      <c r="E1854">
        <v>1.01051</v>
      </c>
      <c r="F1854">
        <v>0.97129600000000005</v>
      </c>
      <c r="G1854">
        <v>0.93491999999999997</v>
      </c>
      <c r="H1854">
        <v>1.03159</v>
      </c>
      <c r="I1854">
        <v>1.0205</v>
      </c>
      <c r="J1854">
        <v>1.0084200000000001</v>
      </c>
      <c r="K1854">
        <v>0.99320600000000003</v>
      </c>
      <c r="L1854">
        <v>1.01187</v>
      </c>
      <c r="M1854">
        <v>1.0234000000000001</v>
      </c>
      <c r="N1854">
        <v>1.02539</v>
      </c>
      <c r="O1854">
        <v>1.0168699999999999</v>
      </c>
      <c r="P1854">
        <v>0.98450199999999999</v>
      </c>
      <c r="Q1854">
        <v>0.96618499999999996</v>
      </c>
      <c r="R1854" s="1">
        <f t="shared" si="109"/>
        <v>1.0177</v>
      </c>
      <c r="S1854">
        <f t="shared" si="109"/>
        <v>1.0229200000000001</v>
      </c>
      <c r="T1854">
        <f t="shared" si="109"/>
        <v>1.01051</v>
      </c>
      <c r="U1854">
        <f t="shared" si="109"/>
        <v>0.97129600000000005</v>
      </c>
      <c r="V1854">
        <f t="shared" si="109"/>
        <v>0.93491999999999997</v>
      </c>
      <c r="W1854">
        <f t="shared" si="109"/>
        <v>1.03159</v>
      </c>
      <c r="X1854">
        <f t="shared" si="109"/>
        <v>1.0205</v>
      </c>
      <c r="Y1854">
        <f t="shared" si="109"/>
        <v>1.0084200000000001</v>
      </c>
      <c r="Z1854">
        <f t="shared" si="109"/>
        <v>0.99320600000000003</v>
      </c>
      <c r="AA1854">
        <f t="shared" si="109"/>
        <v>1.01187</v>
      </c>
      <c r="AB1854">
        <f t="shared" si="109"/>
        <v>1.0234000000000001</v>
      </c>
      <c r="AC1854">
        <f t="shared" si="109"/>
        <v>1.02539</v>
      </c>
      <c r="AD1854">
        <f t="shared" si="109"/>
        <v>1.0168699999999999</v>
      </c>
      <c r="AE1854">
        <f t="shared" si="109"/>
        <v>0.98450199999999999</v>
      </c>
      <c r="AF1854">
        <f t="shared" si="109"/>
        <v>0.96618499999999996</v>
      </c>
    </row>
    <row r="1855" spans="1:32" x14ac:dyDescent="0.25">
      <c r="A1855">
        <v>20230411</v>
      </c>
      <c r="B1855">
        <v>5854</v>
      </c>
      <c r="C1855">
        <v>1.01972</v>
      </c>
      <c r="D1855">
        <v>1.0108699999999999</v>
      </c>
      <c r="E1855">
        <v>0.99713600000000002</v>
      </c>
      <c r="F1855">
        <v>1.0060500000000001</v>
      </c>
      <c r="G1855">
        <v>0.95909900000000003</v>
      </c>
      <c r="H1855">
        <v>1.0345</v>
      </c>
      <c r="I1855">
        <v>1.02895</v>
      </c>
      <c r="J1855">
        <v>1.02427</v>
      </c>
      <c r="K1855">
        <v>1.0155799999999999</v>
      </c>
      <c r="L1855">
        <v>1.0055099999999999</v>
      </c>
      <c r="M1855">
        <v>1.0203899999999999</v>
      </c>
      <c r="N1855">
        <v>1.01369</v>
      </c>
      <c r="O1855">
        <v>1.01736</v>
      </c>
      <c r="P1855">
        <v>1.01356</v>
      </c>
      <c r="Q1855">
        <v>1.0055099999999999</v>
      </c>
      <c r="R1855" s="1">
        <f t="shared" si="109"/>
        <v>1.01972</v>
      </c>
      <c r="S1855">
        <f t="shared" si="109"/>
        <v>1.0108699999999999</v>
      </c>
      <c r="T1855">
        <f t="shared" si="109"/>
        <v>0.99713600000000002</v>
      </c>
      <c r="U1855">
        <f t="shared" si="109"/>
        <v>1.0060500000000001</v>
      </c>
      <c r="V1855">
        <f t="shared" si="109"/>
        <v>0.95909900000000003</v>
      </c>
      <c r="W1855">
        <f t="shared" si="109"/>
        <v>1.0345</v>
      </c>
      <c r="X1855">
        <f t="shared" si="109"/>
        <v>1.02895</v>
      </c>
      <c r="Y1855">
        <f t="shared" si="109"/>
        <v>1.02427</v>
      </c>
      <c r="Z1855">
        <f t="shared" si="109"/>
        <v>1.0155799999999999</v>
      </c>
      <c r="AA1855">
        <f t="shared" si="109"/>
        <v>1.0055099999999999</v>
      </c>
      <c r="AB1855">
        <f t="shared" si="109"/>
        <v>1.0203899999999999</v>
      </c>
      <c r="AC1855">
        <f t="shared" si="109"/>
        <v>1.01369</v>
      </c>
      <c r="AD1855">
        <f t="shared" si="109"/>
        <v>1.01736</v>
      </c>
      <c r="AE1855">
        <f t="shared" si="109"/>
        <v>1.01356</v>
      </c>
      <c r="AF1855">
        <f t="shared" si="109"/>
        <v>1.0055099999999999</v>
      </c>
    </row>
    <row r="1856" spans="1:32" x14ac:dyDescent="0.25">
      <c r="A1856">
        <v>20230412</v>
      </c>
      <c r="B1856">
        <v>5855</v>
      </c>
      <c r="C1856">
        <v>1.0263599999999999</v>
      </c>
      <c r="D1856">
        <v>1.0094000000000001</v>
      </c>
      <c r="E1856">
        <v>1.0022500000000001</v>
      </c>
      <c r="F1856">
        <v>1.01614</v>
      </c>
      <c r="G1856">
        <v>0.965642</v>
      </c>
      <c r="H1856">
        <v>1.0214000000000001</v>
      </c>
      <c r="I1856">
        <v>1.0231300000000001</v>
      </c>
      <c r="J1856">
        <v>1.0277799999999999</v>
      </c>
      <c r="K1856">
        <v>1.0154700000000001</v>
      </c>
      <c r="L1856">
        <v>1.0269299999999999</v>
      </c>
      <c r="M1856">
        <v>1.0201100000000001</v>
      </c>
      <c r="N1856">
        <v>1.01905</v>
      </c>
      <c r="O1856">
        <v>1.01614</v>
      </c>
      <c r="P1856">
        <v>0.99964299999999995</v>
      </c>
      <c r="Q1856">
        <v>0.99043800000000004</v>
      </c>
      <c r="R1856" s="1">
        <f t="shared" si="109"/>
        <v>1.0263599999999999</v>
      </c>
      <c r="S1856">
        <f t="shared" si="109"/>
        <v>1.0094000000000001</v>
      </c>
      <c r="T1856">
        <f t="shared" si="109"/>
        <v>1.0022500000000001</v>
      </c>
      <c r="U1856">
        <f t="shared" si="109"/>
        <v>1.01614</v>
      </c>
      <c r="V1856">
        <f t="shared" si="109"/>
        <v>0.965642</v>
      </c>
      <c r="W1856">
        <f t="shared" si="109"/>
        <v>1.0214000000000001</v>
      </c>
      <c r="X1856">
        <f t="shared" si="109"/>
        <v>1.0231300000000001</v>
      </c>
      <c r="Y1856">
        <f t="shared" si="109"/>
        <v>1.0277799999999999</v>
      </c>
      <c r="Z1856">
        <f t="shared" si="109"/>
        <v>1.0154700000000001</v>
      </c>
      <c r="AA1856">
        <f t="shared" si="109"/>
        <v>1.0269299999999999</v>
      </c>
      <c r="AB1856">
        <f t="shared" si="109"/>
        <v>1.0201100000000001</v>
      </c>
      <c r="AC1856">
        <f t="shared" si="109"/>
        <v>1.01905</v>
      </c>
      <c r="AD1856">
        <f t="shared" si="109"/>
        <v>1.01614</v>
      </c>
      <c r="AE1856">
        <f t="shared" si="109"/>
        <v>0.99964299999999995</v>
      </c>
      <c r="AF1856">
        <f t="shared" si="109"/>
        <v>0.99043800000000004</v>
      </c>
    </row>
    <row r="1857" spans="1:32" x14ac:dyDescent="0.25">
      <c r="A1857">
        <v>20230413</v>
      </c>
      <c r="B1857">
        <v>5856</v>
      </c>
      <c r="C1857">
        <v>1.0331999999999999</v>
      </c>
      <c r="D1857">
        <v>1.0269200000000001</v>
      </c>
      <c r="E1857">
        <v>1.0237099999999999</v>
      </c>
      <c r="F1857">
        <v>0.990062</v>
      </c>
      <c r="G1857">
        <v>0.99241900000000005</v>
      </c>
      <c r="H1857">
        <v>1.03098</v>
      </c>
      <c r="I1857">
        <v>1.0321199999999999</v>
      </c>
      <c r="J1857">
        <v>1.03782</v>
      </c>
      <c r="K1857">
        <v>1.0222100000000001</v>
      </c>
      <c r="L1857">
        <v>1.03267</v>
      </c>
      <c r="M1857">
        <v>1.02386</v>
      </c>
      <c r="N1857">
        <v>1.02536</v>
      </c>
      <c r="O1857">
        <v>1.0259100000000001</v>
      </c>
      <c r="P1857">
        <v>1.03322</v>
      </c>
      <c r="Q1857">
        <v>1.0520400000000001</v>
      </c>
      <c r="R1857" s="1">
        <f t="shared" si="109"/>
        <v>1.0331999999999999</v>
      </c>
      <c r="S1857">
        <f t="shared" si="109"/>
        <v>1.0269200000000001</v>
      </c>
      <c r="T1857">
        <f t="shared" si="109"/>
        <v>1.0237099999999999</v>
      </c>
      <c r="U1857">
        <f t="shared" si="109"/>
        <v>0.990062</v>
      </c>
      <c r="V1857">
        <f t="shared" si="109"/>
        <v>0.99241900000000005</v>
      </c>
      <c r="W1857">
        <f t="shared" si="109"/>
        <v>1.03098</v>
      </c>
      <c r="X1857">
        <f t="shared" si="109"/>
        <v>1.0321199999999999</v>
      </c>
      <c r="Y1857">
        <f t="shared" si="109"/>
        <v>1.03782</v>
      </c>
      <c r="Z1857">
        <f t="shared" si="109"/>
        <v>1.0222100000000001</v>
      </c>
      <c r="AA1857">
        <f t="shared" si="109"/>
        <v>1.03267</v>
      </c>
      <c r="AB1857">
        <f t="shared" si="109"/>
        <v>1.02386</v>
      </c>
      <c r="AC1857">
        <f t="shared" si="109"/>
        <v>1.02536</v>
      </c>
      <c r="AD1857">
        <f t="shared" si="109"/>
        <v>1.0259100000000001</v>
      </c>
      <c r="AE1857">
        <f t="shared" si="109"/>
        <v>1.03322</v>
      </c>
      <c r="AF1857">
        <f t="shared" si="109"/>
        <v>1.0520400000000001</v>
      </c>
    </row>
    <row r="1858" spans="1:32" x14ac:dyDescent="0.25">
      <c r="A1858">
        <v>20230414</v>
      </c>
      <c r="B1858">
        <v>5857</v>
      </c>
      <c r="C1858">
        <v>1.0273399999999999</v>
      </c>
      <c r="D1858">
        <v>1.0249200000000001</v>
      </c>
      <c r="E1858">
        <v>1.0282500000000001</v>
      </c>
      <c r="F1858">
        <v>1.0080100000000001</v>
      </c>
      <c r="G1858">
        <v>1.0042899999999999</v>
      </c>
      <c r="H1858">
        <v>1.02319</v>
      </c>
      <c r="I1858">
        <v>1.0180499999999999</v>
      </c>
      <c r="J1858">
        <v>1.01061</v>
      </c>
      <c r="K1858">
        <v>1.02197</v>
      </c>
      <c r="L1858">
        <v>1.0221</v>
      </c>
      <c r="M1858">
        <v>1.0098100000000001</v>
      </c>
      <c r="N1858">
        <v>1.0084599999999999</v>
      </c>
      <c r="O1858">
        <v>0.99510699999999996</v>
      </c>
      <c r="P1858">
        <v>1.0339</v>
      </c>
      <c r="Q1858">
        <v>1.07975</v>
      </c>
      <c r="R1858" s="1">
        <f t="shared" si="109"/>
        <v>1.0273399999999999</v>
      </c>
      <c r="S1858">
        <f t="shared" si="109"/>
        <v>1.0249200000000001</v>
      </c>
      <c r="T1858">
        <f t="shared" si="109"/>
        <v>1.0282500000000001</v>
      </c>
      <c r="U1858">
        <f t="shared" si="109"/>
        <v>1.0080100000000001</v>
      </c>
      <c r="V1858">
        <f t="shared" si="109"/>
        <v>1.0042899999999999</v>
      </c>
      <c r="W1858">
        <f t="shared" si="109"/>
        <v>1.02319</v>
      </c>
      <c r="X1858">
        <f t="shared" si="109"/>
        <v>1.0180499999999999</v>
      </c>
      <c r="Y1858">
        <f t="shared" si="109"/>
        <v>1.01061</v>
      </c>
      <c r="Z1858">
        <f t="shared" si="109"/>
        <v>1.02197</v>
      </c>
      <c r="AA1858">
        <f t="shared" si="109"/>
        <v>1.0221</v>
      </c>
      <c r="AB1858">
        <f t="shared" si="109"/>
        <v>1.0098100000000001</v>
      </c>
      <c r="AC1858">
        <f t="shared" si="109"/>
        <v>1.0084599999999999</v>
      </c>
      <c r="AD1858">
        <f t="shared" si="109"/>
        <v>0.99510699999999996</v>
      </c>
      <c r="AE1858">
        <f t="shared" si="109"/>
        <v>1.0339</v>
      </c>
      <c r="AF1858">
        <f t="shared" si="109"/>
        <v>1.07975</v>
      </c>
    </row>
    <row r="1859" spans="1:32" x14ac:dyDescent="0.25">
      <c r="A1859">
        <v>20230417</v>
      </c>
      <c r="B1859">
        <v>5858</v>
      </c>
      <c r="C1859">
        <v>1.04999</v>
      </c>
      <c r="D1859">
        <v>1.0418099999999999</v>
      </c>
      <c r="E1859">
        <v>1.0481499999999999</v>
      </c>
      <c r="F1859">
        <v>1.03024</v>
      </c>
      <c r="G1859">
        <v>0.95849700000000004</v>
      </c>
      <c r="H1859">
        <v>1.03403</v>
      </c>
      <c r="I1859">
        <v>1.0279100000000001</v>
      </c>
      <c r="J1859">
        <v>1.0150999999999999</v>
      </c>
      <c r="K1859">
        <v>0.98927200000000004</v>
      </c>
      <c r="L1859">
        <v>0.94173899999999999</v>
      </c>
      <c r="M1859">
        <v>1.0308900000000001</v>
      </c>
      <c r="N1859">
        <v>1.02084</v>
      </c>
      <c r="O1859">
        <v>1.02545</v>
      </c>
      <c r="P1859">
        <v>1.0565</v>
      </c>
      <c r="Q1859">
        <v>1.0577399999999999</v>
      </c>
      <c r="R1859" s="1">
        <f t="shared" si="109"/>
        <v>1.04999</v>
      </c>
      <c r="S1859">
        <f t="shared" si="109"/>
        <v>1.0418099999999999</v>
      </c>
      <c r="T1859">
        <f t="shared" si="109"/>
        <v>1.0481499999999999</v>
      </c>
      <c r="U1859">
        <f t="shared" si="109"/>
        <v>1.03024</v>
      </c>
      <c r="V1859">
        <f t="shared" si="109"/>
        <v>0.95849700000000004</v>
      </c>
      <c r="W1859">
        <f t="shared" si="109"/>
        <v>1.03403</v>
      </c>
      <c r="X1859">
        <f t="shared" si="109"/>
        <v>1.0279100000000001</v>
      </c>
      <c r="Y1859">
        <f t="shared" si="109"/>
        <v>1.0150999999999999</v>
      </c>
      <c r="Z1859">
        <f t="shared" si="109"/>
        <v>0.98927200000000004</v>
      </c>
      <c r="AA1859">
        <f t="shared" si="109"/>
        <v>0.94173899999999999</v>
      </c>
      <c r="AB1859">
        <f t="shared" si="109"/>
        <v>1.0308900000000001</v>
      </c>
      <c r="AC1859">
        <f t="shared" si="109"/>
        <v>1.02084</v>
      </c>
      <c r="AD1859">
        <f t="shared" si="109"/>
        <v>1.02545</v>
      </c>
      <c r="AE1859">
        <f t="shared" si="109"/>
        <v>1.0565</v>
      </c>
      <c r="AF1859">
        <f t="shared" si="109"/>
        <v>1.0577399999999999</v>
      </c>
    </row>
    <row r="1860" spans="1:32" x14ac:dyDescent="0.25">
      <c r="A1860">
        <v>20230418</v>
      </c>
      <c r="B1860">
        <v>5859</v>
      </c>
      <c r="C1860">
        <v>1.04382</v>
      </c>
      <c r="D1860">
        <v>1.03518</v>
      </c>
      <c r="E1860">
        <v>1.04487</v>
      </c>
      <c r="F1860">
        <v>1.03125</v>
      </c>
      <c r="G1860">
        <v>1.0169900000000001</v>
      </c>
      <c r="H1860">
        <v>1.0355099999999999</v>
      </c>
      <c r="I1860">
        <v>1.0257499999999999</v>
      </c>
      <c r="J1860">
        <v>1.0196700000000001</v>
      </c>
      <c r="K1860">
        <v>1.00542</v>
      </c>
      <c r="L1860">
        <v>1.0272399999999999</v>
      </c>
      <c r="M1860">
        <v>1.0324800000000001</v>
      </c>
      <c r="N1860">
        <v>1.0162599999999999</v>
      </c>
      <c r="O1860">
        <v>1.00264</v>
      </c>
      <c r="P1860">
        <v>1.0275099999999999</v>
      </c>
      <c r="Q1860">
        <v>1.05826</v>
      </c>
      <c r="R1860" s="1">
        <f t="shared" si="109"/>
        <v>1.04382</v>
      </c>
      <c r="S1860">
        <f t="shared" si="109"/>
        <v>1.03518</v>
      </c>
      <c r="T1860">
        <f t="shared" si="109"/>
        <v>1.04487</v>
      </c>
      <c r="U1860">
        <f t="shared" si="109"/>
        <v>1.03125</v>
      </c>
      <c r="V1860">
        <f t="shared" si="109"/>
        <v>1.0169900000000001</v>
      </c>
      <c r="W1860">
        <f t="shared" si="109"/>
        <v>1.0355099999999999</v>
      </c>
      <c r="X1860">
        <f t="shared" si="109"/>
        <v>1.0257499999999999</v>
      </c>
      <c r="Y1860">
        <f t="shared" si="109"/>
        <v>1.0196700000000001</v>
      </c>
      <c r="Z1860">
        <f t="shared" si="109"/>
        <v>1.00542</v>
      </c>
      <c r="AA1860">
        <f t="shared" si="109"/>
        <v>1.0272399999999999</v>
      </c>
      <c r="AB1860">
        <f t="shared" si="109"/>
        <v>1.0324800000000001</v>
      </c>
      <c r="AC1860">
        <f t="shared" si="109"/>
        <v>1.0162599999999999</v>
      </c>
      <c r="AD1860">
        <f t="shared" si="109"/>
        <v>1.00264</v>
      </c>
      <c r="AE1860">
        <f t="shared" si="109"/>
        <v>1.0275099999999999</v>
      </c>
      <c r="AF1860">
        <f t="shared" si="109"/>
        <v>1.05826</v>
      </c>
    </row>
    <row r="1861" spans="1:32" x14ac:dyDescent="0.25">
      <c r="A1861">
        <v>20230419</v>
      </c>
      <c r="B1861">
        <v>5860</v>
      </c>
      <c r="C1861">
        <v>1.0675399999999999</v>
      </c>
      <c r="D1861">
        <v>1.0588599999999999</v>
      </c>
      <c r="E1861">
        <v>1.0629500000000001</v>
      </c>
      <c r="F1861">
        <v>1.07996</v>
      </c>
      <c r="G1861">
        <v>1.0171600000000001</v>
      </c>
      <c r="H1861">
        <v>1.05087</v>
      </c>
      <c r="I1861">
        <v>1.04514</v>
      </c>
      <c r="J1861">
        <v>1.0222199999999999</v>
      </c>
      <c r="K1861">
        <v>1.0177</v>
      </c>
      <c r="L1861">
        <v>1.03569</v>
      </c>
      <c r="M1861">
        <v>1.0459400000000001</v>
      </c>
      <c r="N1861">
        <v>1.03874</v>
      </c>
      <c r="O1861">
        <v>1.03877</v>
      </c>
      <c r="P1861">
        <v>1.0664499999999999</v>
      </c>
      <c r="Q1861">
        <v>1.0974299999999999</v>
      </c>
      <c r="R1861" s="1">
        <f t="shared" si="109"/>
        <v>1.0675399999999999</v>
      </c>
      <c r="S1861">
        <f t="shared" si="109"/>
        <v>1.0588599999999999</v>
      </c>
      <c r="T1861">
        <f t="shared" si="109"/>
        <v>1.0629500000000001</v>
      </c>
      <c r="U1861">
        <f t="shared" si="109"/>
        <v>1.07996</v>
      </c>
      <c r="V1861">
        <f t="shared" si="109"/>
        <v>1.0171600000000001</v>
      </c>
      <c r="W1861">
        <f t="shared" si="109"/>
        <v>1.05087</v>
      </c>
      <c r="X1861">
        <f t="shared" si="109"/>
        <v>1.04514</v>
      </c>
      <c r="Y1861">
        <f t="shared" si="109"/>
        <v>1.0222199999999999</v>
      </c>
      <c r="Z1861">
        <f t="shared" si="109"/>
        <v>1.0177</v>
      </c>
      <c r="AA1861">
        <f t="shared" si="109"/>
        <v>1.03569</v>
      </c>
      <c r="AB1861">
        <f t="shared" si="109"/>
        <v>1.0459400000000001</v>
      </c>
      <c r="AC1861">
        <f t="shared" si="109"/>
        <v>1.03874</v>
      </c>
      <c r="AD1861">
        <f t="shared" si="109"/>
        <v>1.03877</v>
      </c>
      <c r="AE1861">
        <f t="shared" si="109"/>
        <v>1.0664499999999999</v>
      </c>
      <c r="AF1861">
        <f t="shared" si="109"/>
        <v>1.0974299999999999</v>
      </c>
    </row>
    <row r="1862" spans="1:32" x14ac:dyDescent="0.25">
      <c r="A1862">
        <v>20230420</v>
      </c>
      <c r="B1862">
        <v>5861</v>
      </c>
      <c r="C1862">
        <v>1.0614699999999999</v>
      </c>
      <c r="D1862">
        <v>1.0739000000000001</v>
      </c>
      <c r="E1862">
        <v>1.0556700000000001</v>
      </c>
      <c r="F1862">
        <v>1.0835900000000001</v>
      </c>
      <c r="G1862">
        <v>1.0480400000000001</v>
      </c>
      <c r="H1862">
        <v>1.0648299999999999</v>
      </c>
      <c r="I1862">
        <v>1.0652200000000001</v>
      </c>
      <c r="J1862">
        <v>1.04636</v>
      </c>
      <c r="K1862">
        <v>1.05131</v>
      </c>
      <c r="L1862">
        <v>1.04522</v>
      </c>
      <c r="M1862">
        <v>1.0397700000000001</v>
      </c>
      <c r="N1862">
        <v>1.03522</v>
      </c>
      <c r="O1862">
        <v>1.0097499999999999</v>
      </c>
      <c r="P1862">
        <v>1.0251399999999999</v>
      </c>
      <c r="Q1862">
        <v>1.0231300000000001</v>
      </c>
      <c r="R1862" s="1">
        <f t="shared" si="109"/>
        <v>1.0614699999999999</v>
      </c>
      <c r="S1862">
        <f t="shared" si="109"/>
        <v>1.0739000000000001</v>
      </c>
      <c r="T1862">
        <f t="shared" si="109"/>
        <v>1.0556700000000001</v>
      </c>
      <c r="U1862">
        <f t="shared" si="109"/>
        <v>1.0835900000000001</v>
      </c>
      <c r="V1862">
        <f t="shared" si="109"/>
        <v>1.0480400000000001</v>
      </c>
      <c r="W1862">
        <f t="shared" si="109"/>
        <v>1.0648299999999999</v>
      </c>
      <c r="X1862">
        <f t="shared" si="109"/>
        <v>1.0652200000000001</v>
      </c>
      <c r="Y1862">
        <f t="shared" si="109"/>
        <v>1.04636</v>
      </c>
      <c r="Z1862">
        <f t="shared" si="109"/>
        <v>1.05131</v>
      </c>
      <c r="AA1862">
        <f t="shared" si="109"/>
        <v>1.04522</v>
      </c>
      <c r="AB1862">
        <f t="shared" si="109"/>
        <v>1.0397700000000001</v>
      </c>
      <c r="AC1862">
        <f t="shared" si="109"/>
        <v>1.03522</v>
      </c>
      <c r="AD1862">
        <f t="shared" si="109"/>
        <v>1.0097499999999999</v>
      </c>
      <c r="AE1862">
        <f t="shared" si="109"/>
        <v>1.0251399999999999</v>
      </c>
      <c r="AF1862">
        <f t="shared" si="109"/>
        <v>1.0231300000000001</v>
      </c>
    </row>
    <row r="1863" spans="1:32" x14ac:dyDescent="0.25">
      <c r="A1863">
        <v>20230421</v>
      </c>
      <c r="B1863">
        <v>5862</v>
      </c>
      <c r="C1863">
        <v>1.02003</v>
      </c>
      <c r="D1863">
        <v>1.0281199999999999</v>
      </c>
      <c r="E1863">
        <v>1.0268999999999999</v>
      </c>
      <c r="F1863">
        <v>1.0256400000000001</v>
      </c>
      <c r="G1863">
        <v>1.0160800000000001</v>
      </c>
      <c r="H1863">
        <v>1.00729</v>
      </c>
      <c r="I1863">
        <v>1.0178400000000001</v>
      </c>
      <c r="J1863">
        <v>1.02912</v>
      </c>
      <c r="K1863">
        <v>1.0055799999999999</v>
      </c>
      <c r="L1863">
        <v>1.01888</v>
      </c>
      <c r="M1863">
        <v>0.99651400000000001</v>
      </c>
      <c r="N1863">
        <v>0.99849200000000005</v>
      </c>
      <c r="O1863">
        <v>0.99775499999999995</v>
      </c>
      <c r="P1863">
        <v>1.0186599999999999</v>
      </c>
      <c r="Q1863">
        <v>1.04488</v>
      </c>
      <c r="R1863" s="1">
        <f t="shared" si="109"/>
        <v>1.02003</v>
      </c>
      <c r="S1863">
        <f t="shared" si="109"/>
        <v>1.0281199999999999</v>
      </c>
      <c r="T1863">
        <f t="shared" si="109"/>
        <v>1.0268999999999999</v>
      </c>
      <c r="U1863">
        <f t="shared" si="109"/>
        <v>1.0256400000000001</v>
      </c>
      <c r="V1863">
        <f t="shared" si="109"/>
        <v>1.0160800000000001</v>
      </c>
      <c r="W1863">
        <f t="shared" si="109"/>
        <v>1.00729</v>
      </c>
      <c r="X1863">
        <f t="shared" si="109"/>
        <v>1.0178400000000001</v>
      </c>
      <c r="Y1863">
        <f t="shared" si="109"/>
        <v>1.02912</v>
      </c>
      <c r="Z1863">
        <f t="shared" si="109"/>
        <v>1.0055799999999999</v>
      </c>
      <c r="AA1863">
        <f t="shared" si="109"/>
        <v>1.01888</v>
      </c>
      <c r="AB1863">
        <f t="shared" si="109"/>
        <v>0.99651400000000001</v>
      </c>
      <c r="AC1863">
        <f t="shared" si="109"/>
        <v>0.99849200000000005</v>
      </c>
      <c r="AD1863">
        <f t="shared" si="109"/>
        <v>0.99775499999999995</v>
      </c>
      <c r="AE1863">
        <f t="shared" si="109"/>
        <v>1.0186599999999999</v>
      </c>
      <c r="AF1863">
        <f t="shared" si="109"/>
        <v>1.04488</v>
      </c>
    </row>
    <row r="1864" spans="1:32" x14ac:dyDescent="0.25">
      <c r="A1864">
        <v>20230424</v>
      </c>
      <c r="B1864">
        <v>5863</v>
      </c>
      <c r="C1864">
        <v>1.012</v>
      </c>
      <c r="D1864">
        <v>1.01237</v>
      </c>
      <c r="E1864">
        <v>1.00254</v>
      </c>
      <c r="F1864">
        <v>0.99389700000000003</v>
      </c>
      <c r="G1864">
        <v>0.97887599999999997</v>
      </c>
      <c r="H1864">
        <v>0.99646000000000001</v>
      </c>
      <c r="I1864">
        <v>1.0111300000000001</v>
      </c>
      <c r="J1864">
        <v>1.0233699999999999</v>
      </c>
      <c r="K1864">
        <v>0.96301400000000004</v>
      </c>
      <c r="L1864">
        <v>0.96632700000000005</v>
      </c>
      <c r="M1864">
        <v>0.99805699999999997</v>
      </c>
      <c r="N1864">
        <v>1.0165999999999999</v>
      </c>
      <c r="O1864">
        <v>1.01596</v>
      </c>
      <c r="P1864">
        <v>1.0452600000000001</v>
      </c>
      <c r="Q1864">
        <v>1.07694</v>
      </c>
      <c r="R1864" s="1">
        <f t="shared" si="109"/>
        <v>1.012</v>
      </c>
      <c r="S1864">
        <f t="shared" si="109"/>
        <v>1.01237</v>
      </c>
      <c r="T1864">
        <f t="shared" si="109"/>
        <v>1.00254</v>
      </c>
      <c r="U1864">
        <f t="shared" si="109"/>
        <v>0.99389700000000003</v>
      </c>
      <c r="V1864">
        <f t="shared" si="109"/>
        <v>0.97887599999999997</v>
      </c>
      <c r="W1864">
        <f t="shared" si="109"/>
        <v>0.99646000000000001</v>
      </c>
      <c r="X1864">
        <f t="shared" si="109"/>
        <v>1.0111300000000001</v>
      </c>
      <c r="Y1864">
        <f t="shared" si="109"/>
        <v>1.0233699999999999</v>
      </c>
      <c r="Z1864">
        <f t="shared" si="109"/>
        <v>0.96301400000000004</v>
      </c>
      <c r="AA1864">
        <f t="shared" si="109"/>
        <v>0.96632700000000005</v>
      </c>
      <c r="AB1864">
        <f t="shared" si="109"/>
        <v>0.99805699999999997</v>
      </c>
      <c r="AC1864">
        <f t="shared" si="109"/>
        <v>1.0165999999999999</v>
      </c>
      <c r="AD1864">
        <f t="shared" si="109"/>
        <v>1.01596</v>
      </c>
      <c r="AE1864">
        <f t="shared" si="109"/>
        <v>1.0452600000000001</v>
      </c>
      <c r="AF1864">
        <f t="shared" si="109"/>
        <v>1.07694</v>
      </c>
    </row>
    <row r="1865" spans="1:32" x14ac:dyDescent="0.25">
      <c r="A1865">
        <v>20230425</v>
      </c>
      <c r="B1865">
        <v>5864</v>
      </c>
      <c r="C1865">
        <v>0.98255899999999996</v>
      </c>
      <c r="D1865">
        <v>1.0020100000000001</v>
      </c>
      <c r="E1865">
        <v>1.00962</v>
      </c>
      <c r="F1865">
        <v>0.99019599999999997</v>
      </c>
      <c r="G1865">
        <v>0.99306700000000003</v>
      </c>
      <c r="H1865">
        <v>0.98637399999999997</v>
      </c>
      <c r="I1865">
        <v>0.98825799999999997</v>
      </c>
      <c r="J1865">
        <v>1.00475</v>
      </c>
      <c r="K1865">
        <v>1.0099100000000001</v>
      </c>
      <c r="L1865">
        <v>0.95510099999999998</v>
      </c>
      <c r="M1865">
        <v>0.99729199999999996</v>
      </c>
      <c r="N1865">
        <v>1.01122</v>
      </c>
      <c r="O1865">
        <v>1.01156</v>
      </c>
      <c r="P1865">
        <v>1.06819</v>
      </c>
      <c r="Q1865">
        <v>1.1363399999999999</v>
      </c>
      <c r="R1865" s="1">
        <f t="shared" si="109"/>
        <v>0.98255899999999996</v>
      </c>
      <c r="S1865">
        <f t="shared" si="109"/>
        <v>1.0020100000000001</v>
      </c>
      <c r="T1865">
        <f t="shared" si="109"/>
        <v>1.00962</v>
      </c>
      <c r="U1865">
        <f t="shared" si="109"/>
        <v>0.99019599999999997</v>
      </c>
      <c r="V1865">
        <f t="shared" si="109"/>
        <v>0.99306700000000003</v>
      </c>
      <c r="W1865">
        <f t="shared" si="109"/>
        <v>0.98637399999999997</v>
      </c>
      <c r="X1865">
        <f t="shared" si="109"/>
        <v>0.98825799999999997</v>
      </c>
      <c r="Y1865">
        <f t="shared" si="109"/>
        <v>1.00475</v>
      </c>
      <c r="Z1865">
        <f t="shared" si="109"/>
        <v>1.0099100000000001</v>
      </c>
      <c r="AA1865">
        <f t="shared" si="109"/>
        <v>0.95510099999999998</v>
      </c>
      <c r="AB1865">
        <f t="shared" si="109"/>
        <v>0.99729199999999996</v>
      </c>
      <c r="AC1865">
        <f t="shared" si="109"/>
        <v>1.01122</v>
      </c>
      <c r="AD1865">
        <f t="shared" si="109"/>
        <v>1.01156</v>
      </c>
      <c r="AE1865">
        <f t="shared" si="109"/>
        <v>1.06819</v>
      </c>
      <c r="AF1865">
        <f t="shared" si="109"/>
        <v>1.1363399999999999</v>
      </c>
    </row>
    <row r="1866" spans="1:32" x14ac:dyDescent="0.25">
      <c r="A1866">
        <v>20230426</v>
      </c>
      <c r="B1866">
        <v>5865</v>
      </c>
      <c r="C1866">
        <v>1.01431</v>
      </c>
      <c r="D1866">
        <v>1.01817</v>
      </c>
      <c r="E1866">
        <v>1.0226900000000001</v>
      </c>
      <c r="F1866">
        <v>0.99443400000000004</v>
      </c>
      <c r="G1866">
        <v>0.99712199999999995</v>
      </c>
      <c r="H1866">
        <v>0.98531299999999999</v>
      </c>
      <c r="I1866">
        <v>1.0005900000000001</v>
      </c>
      <c r="J1866">
        <v>1.0319700000000001</v>
      </c>
      <c r="K1866">
        <v>1.02339</v>
      </c>
      <c r="L1866">
        <v>0.98747600000000002</v>
      </c>
      <c r="M1866">
        <v>1.0008300000000001</v>
      </c>
      <c r="N1866">
        <v>1.00976</v>
      </c>
      <c r="O1866">
        <v>1.01362</v>
      </c>
      <c r="P1866">
        <v>1.0646</v>
      </c>
      <c r="Q1866">
        <v>1.10256</v>
      </c>
      <c r="R1866" s="1">
        <f t="shared" si="109"/>
        <v>1.01431</v>
      </c>
      <c r="S1866">
        <f t="shared" si="109"/>
        <v>1.01817</v>
      </c>
      <c r="T1866">
        <f t="shared" si="109"/>
        <v>1.0226900000000001</v>
      </c>
      <c r="U1866">
        <f t="shared" si="109"/>
        <v>0.99443400000000004</v>
      </c>
      <c r="V1866">
        <f t="shared" si="109"/>
        <v>0.99712199999999995</v>
      </c>
      <c r="W1866">
        <f t="shared" si="109"/>
        <v>0.98531299999999999</v>
      </c>
      <c r="X1866">
        <f t="shared" si="109"/>
        <v>1.0005900000000001</v>
      </c>
      <c r="Y1866">
        <f t="shared" si="109"/>
        <v>1.0319700000000001</v>
      </c>
      <c r="Z1866">
        <f t="shared" si="109"/>
        <v>1.02339</v>
      </c>
      <c r="AA1866">
        <f t="shared" si="109"/>
        <v>0.98747600000000002</v>
      </c>
      <c r="AB1866">
        <f t="shared" si="109"/>
        <v>1.0008300000000001</v>
      </c>
      <c r="AC1866">
        <f t="shared" si="109"/>
        <v>1.00976</v>
      </c>
      <c r="AD1866">
        <f t="shared" si="109"/>
        <v>1.01362</v>
      </c>
      <c r="AE1866">
        <f t="shared" si="109"/>
        <v>1.0646</v>
      </c>
      <c r="AF1866">
        <f t="shared" si="109"/>
        <v>1.10256</v>
      </c>
    </row>
    <row r="1867" spans="1:32" x14ac:dyDescent="0.25">
      <c r="A1867">
        <v>20230427</v>
      </c>
      <c r="B1867">
        <v>5866</v>
      </c>
      <c r="C1867">
        <v>0.98547499999999999</v>
      </c>
      <c r="D1867">
        <v>0.99392499999999995</v>
      </c>
      <c r="E1867">
        <v>1.0075700000000001</v>
      </c>
      <c r="F1867">
        <v>1.0204200000000001</v>
      </c>
      <c r="G1867">
        <v>0.998892</v>
      </c>
      <c r="H1867">
        <v>0.97428599999999999</v>
      </c>
      <c r="I1867">
        <v>0.97490699999999997</v>
      </c>
      <c r="J1867">
        <v>0.98815299999999995</v>
      </c>
      <c r="K1867">
        <v>1.0063200000000001</v>
      </c>
      <c r="L1867">
        <v>0.99406399999999995</v>
      </c>
      <c r="M1867">
        <v>0.97616099999999995</v>
      </c>
      <c r="N1867">
        <v>0.97667300000000001</v>
      </c>
      <c r="O1867">
        <v>0.98759200000000003</v>
      </c>
      <c r="P1867">
        <v>1.0044900000000001</v>
      </c>
      <c r="Q1867">
        <v>0.97754200000000002</v>
      </c>
      <c r="R1867" s="1">
        <f t="shared" si="109"/>
        <v>0.98547499999999999</v>
      </c>
      <c r="S1867">
        <f t="shared" si="109"/>
        <v>0.99392499999999995</v>
      </c>
      <c r="T1867">
        <f t="shared" si="109"/>
        <v>1.0075700000000001</v>
      </c>
      <c r="U1867">
        <f t="shared" si="109"/>
        <v>1.0204200000000001</v>
      </c>
      <c r="V1867">
        <f t="shared" si="109"/>
        <v>0.998892</v>
      </c>
      <c r="W1867">
        <f t="shared" si="109"/>
        <v>0.97428599999999999</v>
      </c>
      <c r="X1867">
        <f t="shared" si="109"/>
        <v>0.97490699999999997</v>
      </c>
      <c r="Y1867">
        <f t="shared" si="109"/>
        <v>0.98815299999999995</v>
      </c>
      <c r="Z1867">
        <f t="shared" si="109"/>
        <v>1.0063200000000001</v>
      </c>
      <c r="AA1867">
        <f t="shared" si="109"/>
        <v>0.99406399999999995</v>
      </c>
      <c r="AB1867">
        <f t="shared" si="109"/>
        <v>0.97616099999999995</v>
      </c>
      <c r="AC1867">
        <f t="shared" si="109"/>
        <v>0.97667300000000001</v>
      </c>
      <c r="AD1867">
        <f t="shared" si="109"/>
        <v>0.98759200000000003</v>
      </c>
      <c r="AE1867">
        <f t="shared" si="109"/>
        <v>1.0044900000000001</v>
      </c>
      <c r="AF1867">
        <f t="shared" si="109"/>
        <v>0.97754200000000002</v>
      </c>
    </row>
    <row r="1868" spans="1:32" x14ac:dyDescent="0.25">
      <c r="A1868">
        <v>20230428</v>
      </c>
      <c r="B1868">
        <v>5867</v>
      </c>
      <c r="C1868">
        <v>0.972132</v>
      </c>
      <c r="D1868">
        <v>0.98365800000000003</v>
      </c>
      <c r="E1868">
        <v>0.99944699999999997</v>
      </c>
      <c r="F1868">
        <v>0.99773000000000001</v>
      </c>
      <c r="G1868">
        <v>1.0069999999999999</v>
      </c>
      <c r="H1868">
        <v>0.97027399999999997</v>
      </c>
      <c r="I1868">
        <v>0.97110399999999997</v>
      </c>
      <c r="J1868">
        <v>0.96643500000000004</v>
      </c>
      <c r="K1868">
        <v>0.97381899999999999</v>
      </c>
      <c r="L1868">
        <v>0.98486200000000002</v>
      </c>
      <c r="M1868">
        <v>0.96712799999999999</v>
      </c>
      <c r="N1868">
        <v>0.96657499999999996</v>
      </c>
      <c r="O1868">
        <v>0.97914299999999999</v>
      </c>
      <c r="P1868">
        <v>0.99100200000000005</v>
      </c>
      <c r="Q1868">
        <v>1.04684</v>
      </c>
      <c r="R1868" s="1">
        <f t="shared" ref="R1868:AF1884" si="110">IF(C1868&gt;0.5,C1868,"")</f>
        <v>0.972132</v>
      </c>
      <c r="S1868">
        <f t="shared" si="110"/>
        <v>0.98365800000000003</v>
      </c>
      <c r="T1868">
        <f t="shared" si="110"/>
        <v>0.99944699999999997</v>
      </c>
      <c r="U1868">
        <f t="shared" si="110"/>
        <v>0.99773000000000001</v>
      </c>
      <c r="V1868">
        <f t="shared" si="110"/>
        <v>1.0069999999999999</v>
      </c>
      <c r="W1868">
        <f t="shared" si="110"/>
        <v>0.97027399999999997</v>
      </c>
      <c r="X1868">
        <f t="shared" si="110"/>
        <v>0.97110399999999997</v>
      </c>
      <c r="Y1868">
        <f t="shared" si="110"/>
        <v>0.96643500000000004</v>
      </c>
      <c r="Z1868">
        <f t="shared" si="110"/>
        <v>0.97381899999999999</v>
      </c>
      <c r="AA1868">
        <f t="shared" si="110"/>
        <v>0.98486200000000002</v>
      </c>
      <c r="AB1868">
        <f t="shared" si="110"/>
        <v>0.96712799999999999</v>
      </c>
      <c r="AC1868">
        <f t="shared" si="110"/>
        <v>0.96657499999999996</v>
      </c>
      <c r="AD1868">
        <f t="shared" si="110"/>
        <v>0.97914299999999999</v>
      </c>
      <c r="AE1868">
        <f t="shared" si="110"/>
        <v>0.99100200000000005</v>
      </c>
      <c r="AF1868">
        <f t="shared" si="110"/>
        <v>1.04684</v>
      </c>
    </row>
    <row r="1869" spans="1:32" x14ac:dyDescent="0.25">
      <c r="A1869">
        <v>20230501</v>
      </c>
      <c r="B1869">
        <v>5868</v>
      </c>
      <c r="C1869">
        <v>0.96266700000000005</v>
      </c>
      <c r="D1869">
        <v>0.97147899999999998</v>
      </c>
      <c r="E1869">
        <v>0.980657</v>
      </c>
      <c r="F1869">
        <v>0.99118099999999998</v>
      </c>
      <c r="G1869">
        <v>0.95149399999999995</v>
      </c>
      <c r="H1869">
        <v>0.96914699999999998</v>
      </c>
      <c r="I1869">
        <v>0.96658299999999997</v>
      </c>
      <c r="J1869">
        <v>0.96095900000000001</v>
      </c>
      <c r="K1869">
        <v>0.96094299999999999</v>
      </c>
      <c r="L1869">
        <v>0.97302699999999998</v>
      </c>
      <c r="M1869">
        <v>0.97317699999999996</v>
      </c>
      <c r="N1869">
        <v>0.95938299999999999</v>
      </c>
      <c r="O1869">
        <v>0.95980699999999997</v>
      </c>
      <c r="P1869">
        <v>0.96145899999999995</v>
      </c>
      <c r="Q1869">
        <v>0.96361300000000005</v>
      </c>
      <c r="R1869" s="1">
        <f t="shared" si="110"/>
        <v>0.96266700000000005</v>
      </c>
      <c r="S1869">
        <f t="shared" si="110"/>
        <v>0.97147899999999998</v>
      </c>
      <c r="T1869">
        <f t="shared" si="110"/>
        <v>0.980657</v>
      </c>
      <c r="U1869">
        <f t="shared" si="110"/>
        <v>0.99118099999999998</v>
      </c>
      <c r="V1869">
        <f t="shared" si="110"/>
        <v>0.95149399999999995</v>
      </c>
      <c r="W1869">
        <f t="shared" si="110"/>
        <v>0.96914699999999998</v>
      </c>
      <c r="X1869">
        <f t="shared" si="110"/>
        <v>0.96658299999999997</v>
      </c>
      <c r="Y1869">
        <f t="shared" si="110"/>
        <v>0.96095900000000001</v>
      </c>
      <c r="Z1869">
        <f t="shared" si="110"/>
        <v>0.96094299999999999</v>
      </c>
      <c r="AA1869">
        <f t="shared" si="110"/>
        <v>0.97302699999999998</v>
      </c>
      <c r="AB1869">
        <f t="shared" si="110"/>
        <v>0.97317699999999996</v>
      </c>
      <c r="AC1869">
        <f t="shared" si="110"/>
        <v>0.95938299999999999</v>
      </c>
      <c r="AD1869">
        <f t="shared" si="110"/>
        <v>0.95980699999999997</v>
      </c>
      <c r="AE1869">
        <f t="shared" si="110"/>
        <v>0.96145899999999995</v>
      </c>
      <c r="AF1869">
        <f t="shared" si="110"/>
        <v>0.96361300000000005</v>
      </c>
    </row>
    <row r="1870" spans="1:32" x14ac:dyDescent="0.25">
      <c r="A1870">
        <v>20230502</v>
      </c>
      <c r="B1870">
        <v>5869</v>
      </c>
      <c r="C1870">
        <v>0.96546699999999996</v>
      </c>
      <c r="D1870">
        <v>0.96553199999999995</v>
      </c>
      <c r="E1870">
        <v>0.95065900000000003</v>
      </c>
      <c r="F1870">
        <v>0.962812</v>
      </c>
      <c r="G1870">
        <v>0.95567500000000005</v>
      </c>
      <c r="H1870">
        <v>0.97197500000000003</v>
      </c>
      <c r="I1870">
        <v>0.95351399999999997</v>
      </c>
      <c r="J1870">
        <v>0.95937399999999995</v>
      </c>
      <c r="K1870">
        <v>0.97733199999999998</v>
      </c>
      <c r="L1870">
        <v>0.99134199999999995</v>
      </c>
      <c r="M1870">
        <v>0.96601300000000001</v>
      </c>
      <c r="N1870">
        <v>0.96197999999999995</v>
      </c>
      <c r="O1870">
        <v>0.96297200000000005</v>
      </c>
      <c r="P1870">
        <v>0.96991499999999997</v>
      </c>
      <c r="Q1870">
        <v>0.97490699999999997</v>
      </c>
      <c r="R1870" s="1">
        <f t="shared" si="110"/>
        <v>0.96546699999999996</v>
      </c>
      <c r="S1870">
        <f t="shared" si="110"/>
        <v>0.96553199999999995</v>
      </c>
      <c r="T1870">
        <f t="shared" si="110"/>
        <v>0.95065900000000003</v>
      </c>
      <c r="U1870">
        <f t="shared" si="110"/>
        <v>0.962812</v>
      </c>
      <c r="V1870">
        <f t="shared" si="110"/>
        <v>0.95567500000000005</v>
      </c>
      <c r="W1870">
        <f t="shared" si="110"/>
        <v>0.97197500000000003</v>
      </c>
      <c r="X1870">
        <f t="shared" si="110"/>
        <v>0.95351399999999997</v>
      </c>
      <c r="Y1870">
        <f t="shared" si="110"/>
        <v>0.95937399999999995</v>
      </c>
      <c r="Z1870">
        <f t="shared" si="110"/>
        <v>0.97733199999999998</v>
      </c>
      <c r="AA1870">
        <f t="shared" si="110"/>
        <v>0.99134199999999995</v>
      </c>
      <c r="AB1870">
        <f t="shared" si="110"/>
        <v>0.96601300000000001</v>
      </c>
      <c r="AC1870">
        <f t="shared" si="110"/>
        <v>0.96197999999999995</v>
      </c>
      <c r="AD1870">
        <f t="shared" si="110"/>
        <v>0.96297200000000005</v>
      </c>
      <c r="AE1870">
        <f t="shared" si="110"/>
        <v>0.96991499999999997</v>
      </c>
      <c r="AF1870">
        <f t="shared" si="110"/>
        <v>0.97490699999999997</v>
      </c>
    </row>
    <row r="1871" spans="1:32" x14ac:dyDescent="0.25">
      <c r="A1871">
        <v>20230503</v>
      </c>
      <c r="B1871">
        <v>5870</v>
      </c>
      <c r="C1871">
        <v>0.99017599999999995</v>
      </c>
      <c r="D1871">
        <v>0.99733000000000005</v>
      </c>
      <c r="E1871">
        <v>0.99798699999999996</v>
      </c>
      <c r="F1871">
        <v>0.99816300000000002</v>
      </c>
      <c r="G1871">
        <v>1.0079199999999999</v>
      </c>
      <c r="H1871">
        <v>0.98385400000000001</v>
      </c>
      <c r="I1871">
        <v>0.98293699999999995</v>
      </c>
      <c r="J1871">
        <v>0.98162400000000005</v>
      </c>
      <c r="K1871">
        <v>1.0038400000000001</v>
      </c>
      <c r="L1871">
        <v>1.0519700000000001</v>
      </c>
      <c r="M1871">
        <v>0.97805200000000003</v>
      </c>
      <c r="N1871">
        <v>0.975186</v>
      </c>
      <c r="O1871">
        <v>0.98538000000000003</v>
      </c>
      <c r="P1871">
        <v>1.0198499999999999</v>
      </c>
      <c r="Q1871">
        <v>1.03166</v>
      </c>
      <c r="R1871" s="1">
        <f t="shared" si="110"/>
        <v>0.99017599999999995</v>
      </c>
      <c r="S1871">
        <f t="shared" si="110"/>
        <v>0.99733000000000005</v>
      </c>
      <c r="T1871">
        <f t="shared" si="110"/>
        <v>0.99798699999999996</v>
      </c>
      <c r="U1871">
        <f t="shared" si="110"/>
        <v>0.99816300000000002</v>
      </c>
      <c r="V1871">
        <f t="shared" si="110"/>
        <v>1.0079199999999999</v>
      </c>
      <c r="W1871">
        <f t="shared" si="110"/>
        <v>0.98385400000000001</v>
      </c>
      <c r="X1871">
        <f t="shared" si="110"/>
        <v>0.98293699999999995</v>
      </c>
      <c r="Y1871">
        <f t="shared" si="110"/>
        <v>0.98162400000000005</v>
      </c>
      <c r="Z1871">
        <f t="shared" si="110"/>
        <v>1.0038400000000001</v>
      </c>
      <c r="AA1871">
        <f t="shared" si="110"/>
        <v>1.0519700000000001</v>
      </c>
      <c r="AB1871">
        <f t="shared" si="110"/>
        <v>0.97805200000000003</v>
      </c>
      <c r="AC1871">
        <f t="shared" si="110"/>
        <v>0.975186</v>
      </c>
      <c r="AD1871">
        <f t="shared" si="110"/>
        <v>0.98538000000000003</v>
      </c>
      <c r="AE1871">
        <f t="shared" si="110"/>
        <v>1.0198499999999999</v>
      </c>
      <c r="AF1871">
        <f t="shared" si="110"/>
        <v>1.03166</v>
      </c>
    </row>
    <row r="1872" spans="1:32" x14ac:dyDescent="0.25">
      <c r="A1872">
        <v>20230504</v>
      </c>
      <c r="B1872">
        <v>5871</v>
      </c>
      <c r="C1872">
        <v>0.99719000000000002</v>
      </c>
      <c r="D1872">
        <v>0.99226700000000001</v>
      </c>
      <c r="E1872">
        <v>0.98784400000000006</v>
      </c>
      <c r="F1872">
        <v>0.99790400000000001</v>
      </c>
      <c r="G1872">
        <v>0.98565400000000003</v>
      </c>
      <c r="H1872">
        <v>1.0048900000000001</v>
      </c>
      <c r="I1872">
        <v>1.0019400000000001</v>
      </c>
      <c r="J1872">
        <v>1.01163</v>
      </c>
      <c r="K1872">
        <v>1.0146200000000001</v>
      </c>
      <c r="L1872">
        <v>1.0531699999999999</v>
      </c>
      <c r="M1872">
        <v>0.99540600000000001</v>
      </c>
      <c r="N1872">
        <v>0.99743199999999999</v>
      </c>
      <c r="O1872">
        <v>0.99134100000000003</v>
      </c>
      <c r="P1872">
        <v>1.0081199999999999</v>
      </c>
      <c r="Q1872">
        <v>1.0442100000000001</v>
      </c>
      <c r="R1872" s="1">
        <f t="shared" si="110"/>
        <v>0.99719000000000002</v>
      </c>
      <c r="S1872">
        <f t="shared" si="110"/>
        <v>0.99226700000000001</v>
      </c>
      <c r="T1872">
        <f t="shared" si="110"/>
        <v>0.98784400000000006</v>
      </c>
      <c r="U1872">
        <f t="shared" si="110"/>
        <v>0.99790400000000001</v>
      </c>
      <c r="V1872">
        <f t="shared" si="110"/>
        <v>0.98565400000000003</v>
      </c>
      <c r="W1872">
        <f t="shared" si="110"/>
        <v>1.0048900000000001</v>
      </c>
      <c r="X1872">
        <f t="shared" si="110"/>
        <v>1.0019400000000001</v>
      </c>
      <c r="Y1872">
        <f t="shared" si="110"/>
        <v>1.01163</v>
      </c>
      <c r="Z1872">
        <f t="shared" si="110"/>
        <v>1.0146200000000001</v>
      </c>
      <c r="AA1872">
        <f t="shared" si="110"/>
        <v>1.0531699999999999</v>
      </c>
      <c r="AB1872">
        <f t="shared" si="110"/>
        <v>0.99540600000000001</v>
      </c>
      <c r="AC1872">
        <f t="shared" si="110"/>
        <v>0.99743199999999999</v>
      </c>
      <c r="AD1872">
        <f t="shared" si="110"/>
        <v>0.99134100000000003</v>
      </c>
      <c r="AE1872">
        <f t="shared" si="110"/>
        <v>1.0081199999999999</v>
      </c>
      <c r="AF1872">
        <f t="shared" si="110"/>
        <v>1.0442100000000001</v>
      </c>
    </row>
    <row r="1873" spans="1:32" x14ac:dyDescent="0.25">
      <c r="A1873">
        <v>20230505</v>
      </c>
      <c r="B1873">
        <v>5872</v>
      </c>
      <c r="C1873">
        <v>0.97888500000000001</v>
      </c>
      <c r="D1873">
        <v>0.97289099999999995</v>
      </c>
      <c r="E1873">
        <v>0.96425700000000003</v>
      </c>
      <c r="F1873">
        <v>0.95891199999999999</v>
      </c>
      <c r="G1873">
        <v>0.97974000000000006</v>
      </c>
      <c r="H1873">
        <v>0.97949299999999995</v>
      </c>
      <c r="I1873">
        <v>0.97899000000000003</v>
      </c>
      <c r="J1873">
        <v>0.978433</v>
      </c>
      <c r="K1873">
        <v>0.99541999999999997</v>
      </c>
      <c r="L1873">
        <v>0.94923500000000005</v>
      </c>
      <c r="M1873">
        <v>0.97142300000000004</v>
      </c>
      <c r="N1873">
        <v>0.97147300000000003</v>
      </c>
      <c r="O1873">
        <v>0.94227399999999994</v>
      </c>
      <c r="P1873">
        <v>0.97053500000000004</v>
      </c>
      <c r="Q1873">
        <v>0.95602699999999996</v>
      </c>
      <c r="R1873" s="1">
        <f t="shared" si="110"/>
        <v>0.97888500000000001</v>
      </c>
      <c r="S1873">
        <f t="shared" si="110"/>
        <v>0.97289099999999995</v>
      </c>
      <c r="T1873">
        <f t="shared" si="110"/>
        <v>0.96425700000000003</v>
      </c>
      <c r="U1873">
        <f t="shared" si="110"/>
        <v>0.95891199999999999</v>
      </c>
      <c r="V1873">
        <f t="shared" si="110"/>
        <v>0.97974000000000006</v>
      </c>
      <c r="W1873">
        <f t="shared" si="110"/>
        <v>0.97949299999999995</v>
      </c>
      <c r="X1873">
        <f t="shared" si="110"/>
        <v>0.97899000000000003</v>
      </c>
      <c r="Y1873">
        <f t="shared" si="110"/>
        <v>0.978433</v>
      </c>
      <c r="Z1873">
        <f t="shared" si="110"/>
        <v>0.99541999999999997</v>
      </c>
      <c r="AA1873">
        <f t="shared" si="110"/>
        <v>0.94923500000000005</v>
      </c>
      <c r="AB1873">
        <f t="shared" si="110"/>
        <v>0.97142300000000004</v>
      </c>
      <c r="AC1873">
        <f t="shared" si="110"/>
        <v>0.97147300000000003</v>
      </c>
      <c r="AD1873">
        <f t="shared" si="110"/>
        <v>0.94227399999999994</v>
      </c>
      <c r="AE1873">
        <f t="shared" si="110"/>
        <v>0.97053500000000004</v>
      </c>
      <c r="AF1873">
        <f t="shared" si="110"/>
        <v>0.95602699999999996</v>
      </c>
    </row>
    <row r="1874" spans="1:32" x14ac:dyDescent="0.25">
      <c r="A1874">
        <v>20230508</v>
      </c>
      <c r="B1874">
        <v>5873</v>
      </c>
      <c r="C1874">
        <v>0.98534900000000003</v>
      </c>
      <c r="D1874">
        <v>0.97262400000000004</v>
      </c>
      <c r="E1874">
        <v>0.97201700000000002</v>
      </c>
      <c r="F1874">
        <v>0.962557</v>
      </c>
      <c r="G1874">
        <v>0.97175500000000004</v>
      </c>
      <c r="H1874">
        <v>1.0013399999999999</v>
      </c>
      <c r="I1874">
        <v>1.0086599999999999</v>
      </c>
      <c r="J1874">
        <v>0.99719000000000002</v>
      </c>
      <c r="K1874">
        <v>1.0357400000000001</v>
      </c>
      <c r="L1874">
        <v>0.99103200000000002</v>
      </c>
      <c r="M1874">
        <v>0.97922799999999999</v>
      </c>
      <c r="N1874">
        <v>0.97894700000000001</v>
      </c>
      <c r="O1874">
        <v>0.98216499999999995</v>
      </c>
      <c r="P1874">
        <v>1.00569</v>
      </c>
      <c r="Q1874">
        <v>1.0243500000000001</v>
      </c>
      <c r="R1874" s="1">
        <f t="shared" si="110"/>
        <v>0.98534900000000003</v>
      </c>
      <c r="S1874">
        <f t="shared" si="110"/>
        <v>0.97262400000000004</v>
      </c>
      <c r="T1874">
        <f t="shared" si="110"/>
        <v>0.97201700000000002</v>
      </c>
      <c r="U1874">
        <f t="shared" si="110"/>
        <v>0.962557</v>
      </c>
      <c r="V1874">
        <f t="shared" si="110"/>
        <v>0.97175500000000004</v>
      </c>
      <c r="W1874">
        <f t="shared" si="110"/>
        <v>1.0013399999999999</v>
      </c>
      <c r="X1874">
        <f t="shared" si="110"/>
        <v>1.0086599999999999</v>
      </c>
      <c r="Y1874">
        <f t="shared" si="110"/>
        <v>0.99719000000000002</v>
      </c>
      <c r="Z1874">
        <f t="shared" si="110"/>
        <v>1.0357400000000001</v>
      </c>
      <c r="AA1874">
        <f t="shared" si="110"/>
        <v>0.99103200000000002</v>
      </c>
      <c r="AB1874">
        <f t="shared" si="110"/>
        <v>0.97922799999999999</v>
      </c>
      <c r="AC1874">
        <f t="shared" si="110"/>
        <v>0.97894700000000001</v>
      </c>
      <c r="AD1874">
        <f t="shared" si="110"/>
        <v>0.98216499999999995</v>
      </c>
      <c r="AE1874">
        <f t="shared" si="110"/>
        <v>1.00569</v>
      </c>
      <c r="AF1874">
        <f t="shared" si="110"/>
        <v>1.0243500000000001</v>
      </c>
    </row>
    <row r="1875" spans="1:32" x14ac:dyDescent="0.25">
      <c r="A1875">
        <v>20230509</v>
      </c>
      <c r="B1875">
        <v>5874</v>
      </c>
      <c r="C1875">
        <v>0.99002100000000004</v>
      </c>
      <c r="D1875">
        <v>0.97694300000000001</v>
      </c>
      <c r="E1875">
        <v>0.96984400000000004</v>
      </c>
      <c r="F1875">
        <v>0.97325700000000004</v>
      </c>
      <c r="G1875">
        <v>0.97355400000000003</v>
      </c>
      <c r="H1875">
        <v>0.988425</v>
      </c>
      <c r="I1875">
        <v>0.98836100000000005</v>
      </c>
      <c r="J1875">
        <v>0.99754799999999999</v>
      </c>
      <c r="K1875">
        <v>1.0158400000000001</v>
      </c>
      <c r="L1875">
        <v>1.00905</v>
      </c>
      <c r="M1875">
        <v>0.98216800000000004</v>
      </c>
      <c r="N1875">
        <v>0.984649</v>
      </c>
      <c r="O1875">
        <v>0.986537</v>
      </c>
      <c r="P1875">
        <v>0.99355099999999996</v>
      </c>
      <c r="Q1875">
        <v>1.0163599999999999</v>
      </c>
      <c r="R1875" s="1">
        <f t="shared" si="110"/>
        <v>0.99002100000000004</v>
      </c>
      <c r="S1875">
        <f t="shared" si="110"/>
        <v>0.97694300000000001</v>
      </c>
      <c r="T1875">
        <f t="shared" si="110"/>
        <v>0.96984400000000004</v>
      </c>
      <c r="U1875">
        <f t="shared" si="110"/>
        <v>0.97325700000000004</v>
      </c>
      <c r="V1875">
        <f t="shared" si="110"/>
        <v>0.97355400000000003</v>
      </c>
      <c r="W1875">
        <f t="shared" si="110"/>
        <v>0.988425</v>
      </c>
      <c r="X1875">
        <f t="shared" si="110"/>
        <v>0.98836100000000005</v>
      </c>
      <c r="Y1875">
        <f t="shared" si="110"/>
        <v>0.99754799999999999</v>
      </c>
      <c r="Z1875">
        <f t="shared" si="110"/>
        <v>1.0158400000000001</v>
      </c>
      <c r="AA1875">
        <f t="shared" si="110"/>
        <v>1.00905</v>
      </c>
      <c r="AB1875">
        <f t="shared" si="110"/>
        <v>0.98216800000000004</v>
      </c>
      <c r="AC1875">
        <f t="shared" si="110"/>
        <v>0.984649</v>
      </c>
      <c r="AD1875">
        <f t="shared" si="110"/>
        <v>0.986537</v>
      </c>
      <c r="AE1875">
        <f t="shared" si="110"/>
        <v>0.99355099999999996</v>
      </c>
      <c r="AF1875">
        <f t="shared" si="110"/>
        <v>1.0163599999999999</v>
      </c>
    </row>
    <row r="1876" spans="1:32" x14ac:dyDescent="0.25">
      <c r="A1876">
        <v>20230510</v>
      </c>
      <c r="B1876">
        <v>5875</v>
      </c>
      <c r="C1876">
        <v>0.98466600000000004</v>
      </c>
      <c r="D1876">
        <v>0.98344600000000004</v>
      </c>
      <c r="E1876">
        <v>0.976275</v>
      </c>
      <c r="F1876">
        <v>0.96841999999999995</v>
      </c>
      <c r="G1876">
        <v>0.95255400000000001</v>
      </c>
      <c r="H1876">
        <v>0.99283299999999997</v>
      </c>
      <c r="I1876">
        <v>1.0000599999999999</v>
      </c>
      <c r="J1876">
        <v>1.00295</v>
      </c>
      <c r="K1876">
        <v>0.96857000000000004</v>
      </c>
      <c r="L1876">
        <v>0.97853599999999996</v>
      </c>
      <c r="M1876">
        <v>0.97921999999999998</v>
      </c>
      <c r="N1876">
        <v>0.982128</v>
      </c>
      <c r="O1876">
        <v>0.97419299999999998</v>
      </c>
      <c r="P1876">
        <v>0.97014299999999998</v>
      </c>
      <c r="Q1876">
        <v>1.0207299999999999</v>
      </c>
      <c r="R1876" s="1">
        <f t="shared" si="110"/>
        <v>0.98466600000000004</v>
      </c>
      <c r="S1876">
        <f t="shared" si="110"/>
        <v>0.98344600000000004</v>
      </c>
      <c r="T1876">
        <f t="shared" si="110"/>
        <v>0.976275</v>
      </c>
      <c r="U1876">
        <f t="shared" si="110"/>
        <v>0.96841999999999995</v>
      </c>
      <c r="V1876">
        <f t="shared" si="110"/>
        <v>0.95255400000000001</v>
      </c>
      <c r="W1876">
        <f t="shared" si="110"/>
        <v>0.99283299999999997</v>
      </c>
      <c r="X1876">
        <f t="shared" si="110"/>
        <v>1.0000599999999999</v>
      </c>
      <c r="Y1876">
        <f t="shared" si="110"/>
        <v>1.00295</v>
      </c>
      <c r="Z1876">
        <f t="shared" si="110"/>
        <v>0.96857000000000004</v>
      </c>
      <c r="AA1876">
        <f t="shared" si="110"/>
        <v>0.97853599999999996</v>
      </c>
      <c r="AB1876">
        <f t="shared" si="110"/>
        <v>0.97921999999999998</v>
      </c>
      <c r="AC1876">
        <f t="shared" si="110"/>
        <v>0.982128</v>
      </c>
      <c r="AD1876">
        <f t="shared" si="110"/>
        <v>0.97419299999999998</v>
      </c>
      <c r="AE1876">
        <f t="shared" si="110"/>
        <v>0.97014299999999998</v>
      </c>
      <c r="AF1876">
        <f t="shared" si="110"/>
        <v>1.0207299999999999</v>
      </c>
    </row>
    <row r="1877" spans="1:32" x14ac:dyDescent="0.25">
      <c r="A1877">
        <v>20230511</v>
      </c>
      <c r="B1877">
        <v>5876</v>
      </c>
      <c r="C1877">
        <v>0.96777999999999997</v>
      </c>
      <c r="D1877">
        <v>0.96399299999999999</v>
      </c>
      <c r="E1877">
        <v>0.96058900000000003</v>
      </c>
      <c r="F1877">
        <v>0.93390600000000001</v>
      </c>
      <c r="G1877">
        <v>0.90475099999999997</v>
      </c>
      <c r="H1877">
        <v>0.98486600000000002</v>
      </c>
      <c r="I1877">
        <v>0.98440700000000003</v>
      </c>
      <c r="J1877">
        <v>0.98629900000000004</v>
      </c>
      <c r="K1877">
        <v>0.95541600000000004</v>
      </c>
      <c r="L1877">
        <v>0.95817699999999995</v>
      </c>
      <c r="M1877">
        <v>0.97939799999999999</v>
      </c>
      <c r="N1877">
        <v>0.97757099999999997</v>
      </c>
      <c r="O1877">
        <v>0.97629999999999995</v>
      </c>
      <c r="P1877">
        <v>0.97295799999999999</v>
      </c>
      <c r="Q1877">
        <v>1.01519</v>
      </c>
      <c r="R1877" s="1">
        <f t="shared" si="110"/>
        <v>0.96777999999999997</v>
      </c>
      <c r="S1877">
        <f t="shared" si="110"/>
        <v>0.96399299999999999</v>
      </c>
      <c r="T1877">
        <f t="shared" si="110"/>
        <v>0.96058900000000003</v>
      </c>
      <c r="U1877">
        <f t="shared" si="110"/>
        <v>0.93390600000000001</v>
      </c>
      <c r="V1877">
        <f t="shared" si="110"/>
        <v>0.90475099999999997</v>
      </c>
      <c r="W1877">
        <f t="shared" si="110"/>
        <v>0.98486600000000002</v>
      </c>
      <c r="X1877">
        <f t="shared" si="110"/>
        <v>0.98440700000000003</v>
      </c>
      <c r="Y1877">
        <f t="shared" si="110"/>
        <v>0.98629900000000004</v>
      </c>
      <c r="Z1877">
        <f t="shared" si="110"/>
        <v>0.95541600000000004</v>
      </c>
      <c r="AA1877">
        <f t="shared" si="110"/>
        <v>0.95817699999999995</v>
      </c>
      <c r="AB1877">
        <f t="shared" si="110"/>
        <v>0.97939799999999999</v>
      </c>
      <c r="AC1877">
        <f t="shared" si="110"/>
        <v>0.97757099999999997</v>
      </c>
      <c r="AD1877">
        <f t="shared" si="110"/>
        <v>0.97629999999999995</v>
      </c>
      <c r="AE1877">
        <f t="shared" si="110"/>
        <v>0.97295799999999999</v>
      </c>
      <c r="AF1877">
        <f t="shared" si="110"/>
        <v>1.01519</v>
      </c>
    </row>
    <row r="1878" spans="1:32" x14ac:dyDescent="0.25">
      <c r="A1878">
        <v>20230512</v>
      </c>
      <c r="B1878">
        <v>5877</v>
      </c>
      <c r="C1878">
        <v>0.96249300000000004</v>
      </c>
      <c r="D1878">
        <v>0.95605600000000002</v>
      </c>
      <c r="E1878">
        <v>0.95453100000000002</v>
      </c>
      <c r="F1878">
        <v>0.93698000000000004</v>
      </c>
      <c r="G1878">
        <v>0.913107</v>
      </c>
      <c r="H1878">
        <v>0.96916500000000005</v>
      </c>
      <c r="I1878">
        <v>0.96159899999999998</v>
      </c>
      <c r="J1878">
        <v>0.94745299999999999</v>
      </c>
      <c r="K1878">
        <v>0.93588199999999999</v>
      </c>
      <c r="L1878">
        <v>0.92711600000000005</v>
      </c>
      <c r="M1878">
        <v>0.96544399999999997</v>
      </c>
      <c r="N1878">
        <v>0.96248400000000001</v>
      </c>
      <c r="O1878">
        <v>0.94763299999999995</v>
      </c>
      <c r="P1878">
        <v>0.95946900000000002</v>
      </c>
      <c r="Q1878">
        <v>0.98071299999999995</v>
      </c>
      <c r="R1878" s="1">
        <f t="shared" si="110"/>
        <v>0.96249300000000004</v>
      </c>
      <c r="S1878">
        <f t="shared" si="110"/>
        <v>0.95605600000000002</v>
      </c>
      <c r="T1878">
        <f t="shared" si="110"/>
        <v>0.95453100000000002</v>
      </c>
      <c r="U1878">
        <f t="shared" si="110"/>
        <v>0.93698000000000004</v>
      </c>
      <c r="V1878">
        <f t="shared" si="110"/>
        <v>0.913107</v>
      </c>
      <c r="W1878">
        <f t="shared" si="110"/>
        <v>0.96916500000000005</v>
      </c>
      <c r="X1878">
        <f t="shared" si="110"/>
        <v>0.96159899999999998</v>
      </c>
      <c r="Y1878">
        <f t="shared" si="110"/>
        <v>0.94745299999999999</v>
      </c>
      <c r="Z1878">
        <f t="shared" si="110"/>
        <v>0.93588199999999999</v>
      </c>
      <c r="AA1878">
        <f t="shared" si="110"/>
        <v>0.92711600000000005</v>
      </c>
      <c r="AB1878">
        <f t="shared" si="110"/>
        <v>0.96544399999999997</v>
      </c>
      <c r="AC1878">
        <f t="shared" si="110"/>
        <v>0.96248400000000001</v>
      </c>
      <c r="AD1878">
        <f t="shared" si="110"/>
        <v>0.94763299999999995</v>
      </c>
      <c r="AE1878">
        <f t="shared" si="110"/>
        <v>0.95946900000000002</v>
      </c>
      <c r="AF1878">
        <f t="shared" si="110"/>
        <v>0.98071299999999995</v>
      </c>
    </row>
    <row r="1879" spans="1:32" x14ac:dyDescent="0.25">
      <c r="A1879">
        <v>20230515</v>
      </c>
      <c r="B1879">
        <v>5878</v>
      </c>
      <c r="C1879">
        <v>0.96404900000000004</v>
      </c>
      <c r="D1879">
        <v>0.96149700000000005</v>
      </c>
      <c r="E1879">
        <v>0.97154099999999999</v>
      </c>
      <c r="F1879">
        <v>1.00105</v>
      </c>
      <c r="G1879">
        <v>0.94175900000000001</v>
      </c>
      <c r="H1879">
        <v>0.96494800000000003</v>
      </c>
      <c r="I1879">
        <v>0.96344700000000005</v>
      </c>
      <c r="J1879">
        <v>0.94350000000000001</v>
      </c>
      <c r="K1879">
        <v>0.92150399999999999</v>
      </c>
      <c r="L1879">
        <v>0.99547600000000003</v>
      </c>
      <c r="M1879">
        <v>0.96494599999999997</v>
      </c>
      <c r="N1879">
        <v>0.95652700000000002</v>
      </c>
      <c r="O1879">
        <v>0.94999800000000001</v>
      </c>
      <c r="P1879">
        <v>0.96900500000000001</v>
      </c>
      <c r="Q1879">
        <v>0.98975400000000002</v>
      </c>
      <c r="R1879" s="1">
        <f t="shared" si="110"/>
        <v>0.96404900000000004</v>
      </c>
      <c r="S1879">
        <f t="shared" si="110"/>
        <v>0.96149700000000005</v>
      </c>
      <c r="T1879">
        <f t="shared" si="110"/>
        <v>0.97154099999999999</v>
      </c>
      <c r="U1879">
        <f t="shared" si="110"/>
        <v>1.00105</v>
      </c>
      <c r="V1879">
        <f t="shared" si="110"/>
        <v>0.94175900000000001</v>
      </c>
      <c r="W1879">
        <f t="shared" si="110"/>
        <v>0.96494800000000003</v>
      </c>
      <c r="X1879">
        <f t="shared" si="110"/>
        <v>0.96344700000000005</v>
      </c>
      <c r="Y1879">
        <f t="shared" si="110"/>
        <v>0.94350000000000001</v>
      </c>
      <c r="Z1879">
        <f t="shared" si="110"/>
        <v>0.92150399999999999</v>
      </c>
      <c r="AA1879">
        <f t="shared" si="110"/>
        <v>0.99547600000000003</v>
      </c>
      <c r="AB1879">
        <f t="shared" si="110"/>
        <v>0.96494599999999997</v>
      </c>
      <c r="AC1879">
        <f t="shared" si="110"/>
        <v>0.95652700000000002</v>
      </c>
      <c r="AD1879">
        <f t="shared" si="110"/>
        <v>0.94999800000000001</v>
      </c>
      <c r="AE1879">
        <f t="shared" si="110"/>
        <v>0.96900500000000001</v>
      </c>
      <c r="AF1879">
        <f t="shared" si="110"/>
        <v>0.98975400000000002</v>
      </c>
    </row>
    <row r="1880" spans="1:32" x14ac:dyDescent="0.25">
      <c r="A1880">
        <v>20230516</v>
      </c>
      <c r="B1880">
        <v>5879</v>
      </c>
      <c r="C1880">
        <v>0.96353900000000003</v>
      </c>
      <c r="D1880">
        <v>0.95328500000000005</v>
      </c>
      <c r="E1880">
        <v>0.96615300000000004</v>
      </c>
      <c r="F1880">
        <v>1.0064900000000001</v>
      </c>
      <c r="G1880">
        <v>0.95399100000000003</v>
      </c>
      <c r="H1880">
        <v>0.96363100000000002</v>
      </c>
      <c r="I1880">
        <v>0.95989199999999997</v>
      </c>
      <c r="J1880">
        <v>0.95277800000000001</v>
      </c>
      <c r="K1880">
        <v>0.91179399999999999</v>
      </c>
      <c r="L1880">
        <v>0.93145100000000003</v>
      </c>
      <c r="M1880">
        <v>0.96613499999999997</v>
      </c>
      <c r="N1880">
        <v>0.95983499999999999</v>
      </c>
      <c r="O1880">
        <v>0.94735100000000005</v>
      </c>
      <c r="P1880">
        <v>0.98373699999999997</v>
      </c>
      <c r="Q1880">
        <v>0.999166</v>
      </c>
      <c r="R1880" s="1">
        <f t="shared" si="110"/>
        <v>0.96353900000000003</v>
      </c>
      <c r="S1880">
        <f t="shared" si="110"/>
        <v>0.95328500000000005</v>
      </c>
      <c r="T1880">
        <f t="shared" si="110"/>
        <v>0.96615300000000004</v>
      </c>
      <c r="U1880">
        <f t="shared" si="110"/>
        <v>1.0064900000000001</v>
      </c>
      <c r="V1880">
        <f t="shared" si="110"/>
        <v>0.95399100000000003</v>
      </c>
      <c r="W1880">
        <f t="shared" si="110"/>
        <v>0.96363100000000002</v>
      </c>
      <c r="X1880">
        <f t="shared" si="110"/>
        <v>0.95989199999999997</v>
      </c>
      <c r="Y1880">
        <f t="shared" si="110"/>
        <v>0.95277800000000001</v>
      </c>
      <c r="Z1880">
        <f t="shared" si="110"/>
        <v>0.91179399999999999</v>
      </c>
      <c r="AA1880">
        <f t="shared" si="110"/>
        <v>0.93145100000000003</v>
      </c>
      <c r="AB1880">
        <f t="shared" si="110"/>
        <v>0.96613499999999997</v>
      </c>
      <c r="AC1880">
        <f t="shared" si="110"/>
        <v>0.95983499999999999</v>
      </c>
      <c r="AD1880">
        <f t="shared" si="110"/>
        <v>0.94735100000000005</v>
      </c>
      <c r="AE1880">
        <f t="shared" si="110"/>
        <v>0.98373699999999997</v>
      </c>
      <c r="AF1880">
        <f t="shared" si="110"/>
        <v>0.999166</v>
      </c>
    </row>
    <row r="1881" spans="1:32" x14ac:dyDescent="0.25">
      <c r="A1881">
        <v>20230517</v>
      </c>
      <c r="B1881">
        <v>5880</v>
      </c>
      <c r="C1881">
        <v>0.98359799999999997</v>
      </c>
      <c r="D1881">
        <v>0.99254399999999998</v>
      </c>
      <c r="E1881">
        <v>0.99567099999999997</v>
      </c>
      <c r="F1881">
        <v>1.0301400000000001</v>
      </c>
      <c r="G1881">
        <v>0.90632800000000002</v>
      </c>
      <c r="H1881">
        <v>0.972418</v>
      </c>
      <c r="I1881">
        <v>0.95859300000000003</v>
      </c>
      <c r="J1881">
        <v>0.97394899999999995</v>
      </c>
      <c r="K1881">
        <v>0.98642700000000005</v>
      </c>
      <c r="L1881">
        <v>0.98780500000000004</v>
      </c>
      <c r="M1881">
        <v>0.98581700000000005</v>
      </c>
      <c r="N1881">
        <v>0.98861100000000002</v>
      </c>
      <c r="O1881">
        <v>0.99586600000000003</v>
      </c>
      <c r="P1881">
        <v>1.02311</v>
      </c>
      <c r="Q1881">
        <v>1.01406</v>
      </c>
      <c r="R1881" s="1">
        <f t="shared" si="110"/>
        <v>0.98359799999999997</v>
      </c>
      <c r="S1881">
        <f t="shared" si="110"/>
        <v>0.99254399999999998</v>
      </c>
      <c r="T1881">
        <f t="shared" si="110"/>
        <v>0.99567099999999997</v>
      </c>
      <c r="U1881">
        <f t="shared" si="110"/>
        <v>1.0301400000000001</v>
      </c>
      <c r="V1881">
        <f t="shared" si="110"/>
        <v>0.90632800000000002</v>
      </c>
      <c r="W1881">
        <f t="shared" si="110"/>
        <v>0.972418</v>
      </c>
      <c r="X1881">
        <f t="shared" si="110"/>
        <v>0.95859300000000003</v>
      </c>
      <c r="Y1881">
        <f t="shared" si="110"/>
        <v>0.97394899999999995</v>
      </c>
      <c r="Z1881">
        <f t="shared" si="110"/>
        <v>0.98642700000000005</v>
      </c>
      <c r="AA1881">
        <f t="shared" si="110"/>
        <v>0.98780500000000004</v>
      </c>
      <c r="AB1881">
        <f t="shared" si="110"/>
        <v>0.98581700000000005</v>
      </c>
      <c r="AC1881">
        <f t="shared" si="110"/>
        <v>0.98861100000000002</v>
      </c>
      <c r="AD1881">
        <f t="shared" si="110"/>
        <v>0.99586600000000003</v>
      </c>
      <c r="AE1881">
        <f t="shared" si="110"/>
        <v>1.02311</v>
      </c>
      <c r="AF1881">
        <f t="shared" si="110"/>
        <v>1.01406</v>
      </c>
    </row>
    <row r="1882" spans="1:32" x14ac:dyDescent="0.25">
      <c r="A1882">
        <v>20230518</v>
      </c>
      <c r="B1882">
        <v>5881</v>
      </c>
      <c r="C1882">
        <v>0.99378500000000003</v>
      </c>
      <c r="D1882">
        <v>1.0284899999999999</v>
      </c>
      <c r="E1882">
        <v>1.05091</v>
      </c>
      <c r="F1882">
        <v>0.95733500000000005</v>
      </c>
      <c r="G1882">
        <v>0.90781900000000004</v>
      </c>
      <c r="H1882">
        <v>0.98207199999999994</v>
      </c>
      <c r="I1882">
        <v>0.96593799999999996</v>
      </c>
      <c r="J1882">
        <v>0.94915700000000003</v>
      </c>
      <c r="K1882">
        <v>0.94701800000000003</v>
      </c>
      <c r="L1882">
        <v>0.95502600000000004</v>
      </c>
      <c r="M1882">
        <v>0.992672</v>
      </c>
      <c r="N1882">
        <v>0.99752099999999999</v>
      </c>
      <c r="O1882">
        <v>0.99021400000000004</v>
      </c>
      <c r="P1882">
        <v>1.04691</v>
      </c>
      <c r="Q1882">
        <v>1.02336</v>
      </c>
      <c r="R1882" s="1">
        <f t="shared" si="110"/>
        <v>0.99378500000000003</v>
      </c>
      <c r="S1882">
        <f t="shared" si="110"/>
        <v>1.0284899999999999</v>
      </c>
      <c r="T1882">
        <f t="shared" si="110"/>
        <v>1.05091</v>
      </c>
      <c r="U1882">
        <f t="shared" si="110"/>
        <v>0.95733500000000005</v>
      </c>
      <c r="V1882">
        <f t="shared" si="110"/>
        <v>0.90781900000000004</v>
      </c>
      <c r="W1882">
        <f t="shared" si="110"/>
        <v>0.98207199999999994</v>
      </c>
      <c r="X1882">
        <f t="shared" si="110"/>
        <v>0.96593799999999996</v>
      </c>
      <c r="Y1882">
        <f t="shared" si="110"/>
        <v>0.94915700000000003</v>
      </c>
      <c r="Z1882">
        <f t="shared" si="110"/>
        <v>0.94701800000000003</v>
      </c>
      <c r="AA1882">
        <f t="shared" si="110"/>
        <v>0.95502600000000004</v>
      </c>
      <c r="AB1882">
        <f t="shared" si="110"/>
        <v>0.992672</v>
      </c>
      <c r="AC1882">
        <f t="shared" si="110"/>
        <v>0.99752099999999999</v>
      </c>
      <c r="AD1882">
        <f t="shared" si="110"/>
        <v>0.99021400000000004</v>
      </c>
      <c r="AE1882">
        <f t="shared" si="110"/>
        <v>1.04691</v>
      </c>
      <c r="AF1882">
        <f t="shared" si="110"/>
        <v>1.02336</v>
      </c>
    </row>
    <row r="1883" spans="1:32" x14ac:dyDescent="0.25">
      <c r="A1883">
        <v>20230519</v>
      </c>
      <c r="B1883">
        <v>5882</v>
      </c>
      <c r="C1883">
        <v>0.96304299999999998</v>
      </c>
      <c r="D1883">
        <v>0.95965900000000004</v>
      </c>
      <c r="E1883">
        <v>0.96514599999999995</v>
      </c>
      <c r="F1883">
        <v>0.90605400000000003</v>
      </c>
      <c r="G1883">
        <v>0.95349899999999999</v>
      </c>
      <c r="H1883">
        <v>0.95703300000000002</v>
      </c>
      <c r="I1883">
        <v>0.95192600000000005</v>
      </c>
      <c r="J1883">
        <v>0.94255999999999995</v>
      </c>
      <c r="K1883">
        <v>0.93697299999999994</v>
      </c>
      <c r="L1883">
        <v>0.89051000000000002</v>
      </c>
      <c r="M1883">
        <v>0.96326800000000001</v>
      </c>
      <c r="N1883">
        <v>0.96241200000000005</v>
      </c>
      <c r="O1883">
        <v>0.95833100000000004</v>
      </c>
      <c r="P1883">
        <v>0.94031600000000004</v>
      </c>
      <c r="Q1883">
        <v>0.89033399999999996</v>
      </c>
      <c r="R1883" s="1">
        <f t="shared" si="110"/>
        <v>0.96304299999999998</v>
      </c>
      <c r="S1883">
        <f t="shared" si="110"/>
        <v>0.95965900000000004</v>
      </c>
      <c r="T1883">
        <f t="shared" si="110"/>
        <v>0.96514599999999995</v>
      </c>
      <c r="U1883">
        <f t="shared" si="110"/>
        <v>0.90605400000000003</v>
      </c>
      <c r="V1883">
        <f t="shared" si="110"/>
        <v>0.95349899999999999</v>
      </c>
      <c r="W1883">
        <f t="shared" si="110"/>
        <v>0.95703300000000002</v>
      </c>
      <c r="X1883">
        <f t="shared" si="110"/>
        <v>0.95192600000000005</v>
      </c>
      <c r="Y1883">
        <f t="shared" si="110"/>
        <v>0.94255999999999995</v>
      </c>
      <c r="Z1883">
        <f t="shared" si="110"/>
        <v>0.93697299999999994</v>
      </c>
      <c r="AA1883">
        <f t="shared" si="110"/>
        <v>0.89051000000000002</v>
      </c>
      <c r="AB1883">
        <f t="shared" si="110"/>
        <v>0.96326800000000001</v>
      </c>
      <c r="AC1883">
        <f t="shared" si="110"/>
        <v>0.96241200000000005</v>
      </c>
      <c r="AD1883">
        <f t="shared" si="110"/>
        <v>0.95833100000000004</v>
      </c>
      <c r="AE1883">
        <f t="shared" si="110"/>
        <v>0.94031600000000004</v>
      </c>
      <c r="AF1883">
        <f t="shared" si="110"/>
        <v>0.89033399999999996</v>
      </c>
    </row>
    <row r="1884" spans="1:32" x14ac:dyDescent="0.25">
      <c r="A1884">
        <v>20230522</v>
      </c>
      <c r="B1884">
        <v>5883</v>
      </c>
      <c r="C1884">
        <v>0.96921599999999997</v>
      </c>
      <c r="D1884">
        <v>0.96786799999999995</v>
      </c>
      <c r="E1884">
        <v>0.97822900000000002</v>
      </c>
      <c r="F1884">
        <v>0.98604199999999997</v>
      </c>
      <c r="G1884">
        <v>0.99707000000000001</v>
      </c>
      <c r="H1884">
        <v>0.978935</v>
      </c>
      <c r="I1884">
        <v>0.98299300000000001</v>
      </c>
      <c r="J1884">
        <v>0.99162600000000001</v>
      </c>
      <c r="K1884">
        <v>0.94689199999999996</v>
      </c>
      <c r="L1884">
        <v>0.97569300000000003</v>
      </c>
      <c r="M1884">
        <v>0.982742</v>
      </c>
      <c r="N1884">
        <v>0.99869600000000003</v>
      </c>
      <c r="O1884">
        <v>1.00014</v>
      </c>
      <c r="P1884">
        <v>0.99294400000000005</v>
      </c>
      <c r="Q1884">
        <v>0.92173300000000002</v>
      </c>
      <c r="R1884" s="1">
        <f t="shared" si="110"/>
        <v>0.96921599999999997</v>
      </c>
      <c r="S1884">
        <f t="shared" si="110"/>
        <v>0.96786799999999995</v>
      </c>
      <c r="T1884">
        <f t="shared" si="110"/>
        <v>0.97822900000000002</v>
      </c>
      <c r="U1884">
        <f t="shared" si="110"/>
        <v>0.98604199999999997</v>
      </c>
      <c r="V1884">
        <f t="shared" si="110"/>
        <v>0.99707000000000001</v>
      </c>
      <c r="W1884">
        <f t="shared" si="110"/>
        <v>0.978935</v>
      </c>
      <c r="X1884">
        <f t="shared" si="110"/>
        <v>0.98299300000000001</v>
      </c>
      <c r="Y1884">
        <f t="shared" si="110"/>
        <v>0.99162600000000001</v>
      </c>
      <c r="Z1884">
        <f t="shared" si="110"/>
        <v>0.94689199999999996</v>
      </c>
      <c r="AA1884">
        <f t="shared" si="110"/>
        <v>0.97569300000000003</v>
      </c>
      <c r="AB1884">
        <f t="shared" si="110"/>
        <v>0.982742</v>
      </c>
      <c r="AC1884">
        <f t="shared" si="110"/>
        <v>0.99869600000000003</v>
      </c>
      <c r="AD1884">
        <f t="shared" si="110"/>
        <v>1.00014</v>
      </c>
      <c r="AE1884">
        <f t="shared" si="110"/>
        <v>0.99294400000000005</v>
      </c>
      <c r="AF1884">
        <f t="shared" si="110"/>
        <v>0.92173300000000002</v>
      </c>
    </row>
    <row r="1885" spans="1:32" x14ac:dyDescent="0.25">
      <c r="A1885">
        <v>20230523</v>
      </c>
      <c r="B1885">
        <v>5884</v>
      </c>
      <c r="C1885">
        <v>0.96695399999999998</v>
      </c>
      <c r="D1885">
        <v>0.97252000000000005</v>
      </c>
      <c r="E1885">
        <v>0.97911700000000002</v>
      </c>
      <c r="F1885">
        <v>0.99127399999999999</v>
      </c>
      <c r="G1885">
        <v>1.03393</v>
      </c>
      <c r="H1885">
        <v>0.97233700000000001</v>
      </c>
      <c r="I1885">
        <v>0.97063600000000005</v>
      </c>
      <c r="J1885">
        <v>0.98309599999999997</v>
      </c>
      <c r="K1885">
        <v>0.93141799999999997</v>
      </c>
      <c r="L1885">
        <v>0.92544899999999997</v>
      </c>
      <c r="M1885">
        <v>0.97801000000000005</v>
      </c>
      <c r="N1885">
        <v>0.99377099999999996</v>
      </c>
      <c r="O1885">
        <v>0.97928499999999996</v>
      </c>
      <c r="P1885">
        <v>0.93202200000000002</v>
      </c>
      <c r="Q1885">
        <v>0.90219499999999997</v>
      </c>
      <c r="R1885" s="1">
        <f t="shared" ref="R1885:AF1901" si="111">IF(C1885&gt;0.5,C1885,"")</f>
        <v>0.96695399999999998</v>
      </c>
      <c r="S1885">
        <f t="shared" si="111"/>
        <v>0.97252000000000005</v>
      </c>
      <c r="T1885">
        <f t="shared" si="111"/>
        <v>0.97911700000000002</v>
      </c>
      <c r="U1885">
        <f t="shared" si="111"/>
        <v>0.99127399999999999</v>
      </c>
      <c r="V1885">
        <f t="shared" si="111"/>
        <v>1.03393</v>
      </c>
      <c r="W1885">
        <f t="shared" si="111"/>
        <v>0.97233700000000001</v>
      </c>
      <c r="X1885">
        <f t="shared" si="111"/>
        <v>0.97063600000000005</v>
      </c>
      <c r="Y1885">
        <f t="shared" si="111"/>
        <v>0.98309599999999997</v>
      </c>
      <c r="Z1885">
        <f t="shared" si="111"/>
        <v>0.93141799999999997</v>
      </c>
      <c r="AA1885">
        <f t="shared" si="111"/>
        <v>0.92544899999999997</v>
      </c>
      <c r="AB1885">
        <f t="shared" si="111"/>
        <v>0.97801000000000005</v>
      </c>
      <c r="AC1885">
        <f t="shared" si="111"/>
        <v>0.99377099999999996</v>
      </c>
      <c r="AD1885">
        <f t="shared" si="111"/>
        <v>0.97928499999999996</v>
      </c>
      <c r="AE1885">
        <f t="shared" si="111"/>
        <v>0.93202200000000002</v>
      </c>
      <c r="AF1885">
        <f t="shared" si="111"/>
        <v>0.90219499999999997</v>
      </c>
    </row>
    <row r="1886" spans="1:32" x14ac:dyDescent="0.25">
      <c r="A1886">
        <v>20230524</v>
      </c>
      <c r="B1886">
        <v>5885</v>
      </c>
      <c r="C1886">
        <v>0.97203799999999996</v>
      </c>
      <c r="D1886">
        <v>0.96848199999999995</v>
      </c>
      <c r="E1886">
        <v>0.96878600000000004</v>
      </c>
      <c r="F1886">
        <v>0.97646200000000005</v>
      </c>
      <c r="G1886">
        <v>1.03078</v>
      </c>
      <c r="H1886">
        <v>0.97931900000000005</v>
      </c>
      <c r="I1886">
        <v>0.97327900000000001</v>
      </c>
      <c r="J1886">
        <v>0.96176799999999996</v>
      </c>
      <c r="K1886">
        <v>0.92535599999999996</v>
      </c>
      <c r="L1886">
        <v>0.93945900000000004</v>
      </c>
      <c r="M1886">
        <v>0.969167</v>
      </c>
      <c r="N1886">
        <v>0.96631199999999995</v>
      </c>
      <c r="O1886">
        <v>0.96116400000000002</v>
      </c>
      <c r="P1886">
        <v>0.94644700000000004</v>
      </c>
      <c r="Q1886">
        <v>0.89549299999999998</v>
      </c>
      <c r="R1886" s="1">
        <f t="shared" si="111"/>
        <v>0.97203799999999996</v>
      </c>
      <c r="S1886">
        <f t="shared" si="111"/>
        <v>0.96848199999999995</v>
      </c>
      <c r="T1886">
        <f t="shared" si="111"/>
        <v>0.96878600000000004</v>
      </c>
      <c r="U1886">
        <f t="shared" si="111"/>
        <v>0.97646200000000005</v>
      </c>
      <c r="V1886">
        <f t="shared" si="111"/>
        <v>1.03078</v>
      </c>
      <c r="W1886">
        <f t="shared" si="111"/>
        <v>0.97931900000000005</v>
      </c>
      <c r="X1886">
        <f t="shared" si="111"/>
        <v>0.97327900000000001</v>
      </c>
      <c r="Y1886">
        <f t="shared" si="111"/>
        <v>0.96176799999999996</v>
      </c>
      <c r="Z1886">
        <f t="shared" si="111"/>
        <v>0.92535599999999996</v>
      </c>
      <c r="AA1886">
        <f t="shared" si="111"/>
        <v>0.93945900000000004</v>
      </c>
      <c r="AB1886">
        <f t="shared" si="111"/>
        <v>0.969167</v>
      </c>
      <c r="AC1886">
        <f t="shared" si="111"/>
        <v>0.96631199999999995</v>
      </c>
      <c r="AD1886">
        <f t="shared" si="111"/>
        <v>0.96116400000000002</v>
      </c>
      <c r="AE1886">
        <f t="shared" si="111"/>
        <v>0.94644700000000004</v>
      </c>
      <c r="AF1886">
        <f t="shared" si="111"/>
        <v>0.89549299999999998</v>
      </c>
    </row>
    <row r="1887" spans="1:32" x14ac:dyDescent="0.25">
      <c r="A1887">
        <v>20230525</v>
      </c>
      <c r="B1887">
        <v>5886</v>
      </c>
      <c r="C1887">
        <v>0.97796899999999998</v>
      </c>
      <c r="D1887">
        <v>0.97575000000000001</v>
      </c>
      <c r="E1887">
        <v>0.99496899999999999</v>
      </c>
      <c r="F1887">
        <v>0.97706099999999996</v>
      </c>
      <c r="G1887">
        <v>0.961951</v>
      </c>
      <c r="H1887">
        <v>0.96881399999999995</v>
      </c>
      <c r="I1887">
        <v>0.95816400000000002</v>
      </c>
      <c r="J1887">
        <v>0.93870200000000004</v>
      </c>
      <c r="K1887">
        <v>0.91987200000000002</v>
      </c>
      <c r="L1887">
        <v>0.95100300000000004</v>
      </c>
      <c r="M1887">
        <v>0.972028</v>
      </c>
      <c r="N1887">
        <v>0.97945599999999999</v>
      </c>
      <c r="O1887">
        <v>0.97652499999999998</v>
      </c>
      <c r="P1887">
        <v>0.95367100000000005</v>
      </c>
      <c r="Q1887">
        <v>0.88672899999999999</v>
      </c>
      <c r="R1887" s="1">
        <f t="shared" si="111"/>
        <v>0.97796899999999998</v>
      </c>
      <c r="S1887">
        <f t="shared" si="111"/>
        <v>0.97575000000000001</v>
      </c>
      <c r="T1887">
        <f t="shared" si="111"/>
        <v>0.99496899999999999</v>
      </c>
      <c r="U1887">
        <f t="shared" si="111"/>
        <v>0.97706099999999996</v>
      </c>
      <c r="V1887">
        <f t="shared" si="111"/>
        <v>0.961951</v>
      </c>
      <c r="W1887">
        <f t="shared" si="111"/>
        <v>0.96881399999999995</v>
      </c>
      <c r="X1887">
        <f t="shared" si="111"/>
        <v>0.95816400000000002</v>
      </c>
      <c r="Y1887">
        <f t="shared" si="111"/>
        <v>0.93870200000000004</v>
      </c>
      <c r="Z1887">
        <f t="shared" si="111"/>
        <v>0.91987200000000002</v>
      </c>
      <c r="AA1887">
        <f t="shared" si="111"/>
        <v>0.95100300000000004</v>
      </c>
      <c r="AB1887">
        <f t="shared" si="111"/>
        <v>0.972028</v>
      </c>
      <c r="AC1887">
        <f t="shared" si="111"/>
        <v>0.97945599999999999</v>
      </c>
      <c r="AD1887">
        <f t="shared" si="111"/>
        <v>0.97652499999999998</v>
      </c>
      <c r="AE1887">
        <f t="shared" si="111"/>
        <v>0.95367100000000005</v>
      </c>
      <c r="AF1887">
        <f t="shared" si="111"/>
        <v>0.88672899999999999</v>
      </c>
    </row>
    <row r="1888" spans="1:32" x14ac:dyDescent="0.25">
      <c r="A1888">
        <v>20230526</v>
      </c>
      <c r="B1888">
        <v>5887</v>
      </c>
      <c r="C1888">
        <v>0.98434200000000005</v>
      </c>
      <c r="D1888">
        <v>0.98732399999999998</v>
      </c>
      <c r="E1888">
        <v>0.99041400000000002</v>
      </c>
      <c r="F1888">
        <v>1.01326</v>
      </c>
      <c r="G1888">
        <v>0.97280100000000003</v>
      </c>
      <c r="H1888">
        <v>0.97823899999999997</v>
      </c>
      <c r="I1888">
        <v>0.96565100000000004</v>
      </c>
      <c r="J1888">
        <v>0.94369199999999998</v>
      </c>
      <c r="K1888">
        <v>0.95355400000000001</v>
      </c>
      <c r="L1888">
        <v>0.95799000000000001</v>
      </c>
      <c r="M1888">
        <v>0.97731500000000004</v>
      </c>
      <c r="N1888">
        <v>0.98470299999999999</v>
      </c>
      <c r="O1888">
        <v>1.0090600000000001</v>
      </c>
      <c r="P1888">
        <v>0.95584000000000002</v>
      </c>
      <c r="Q1888">
        <v>0.93737700000000002</v>
      </c>
      <c r="R1888" s="1">
        <f t="shared" si="111"/>
        <v>0.98434200000000005</v>
      </c>
      <c r="S1888">
        <f t="shared" si="111"/>
        <v>0.98732399999999998</v>
      </c>
      <c r="T1888">
        <f t="shared" si="111"/>
        <v>0.99041400000000002</v>
      </c>
      <c r="U1888">
        <f t="shared" si="111"/>
        <v>1.01326</v>
      </c>
      <c r="V1888">
        <f t="shared" si="111"/>
        <v>0.97280100000000003</v>
      </c>
      <c r="W1888">
        <f t="shared" si="111"/>
        <v>0.97823899999999997</v>
      </c>
      <c r="X1888">
        <f t="shared" si="111"/>
        <v>0.96565100000000004</v>
      </c>
      <c r="Y1888">
        <f t="shared" si="111"/>
        <v>0.94369199999999998</v>
      </c>
      <c r="Z1888">
        <f t="shared" si="111"/>
        <v>0.95355400000000001</v>
      </c>
      <c r="AA1888">
        <f t="shared" si="111"/>
        <v>0.95799000000000001</v>
      </c>
      <c r="AB1888">
        <f t="shared" si="111"/>
        <v>0.97731500000000004</v>
      </c>
      <c r="AC1888">
        <f t="shared" si="111"/>
        <v>0.98470299999999999</v>
      </c>
      <c r="AD1888">
        <f t="shared" si="111"/>
        <v>1.0090600000000001</v>
      </c>
      <c r="AE1888">
        <f t="shared" si="111"/>
        <v>0.95584000000000002</v>
      </c>
      <c r="AF1888">
        <f t="shared" si="111"/>
        <v>0.93737700000000002</v>
      </c>
    </row>
    <row r="1889" spans="1:32" x14ac:dyDescent="0.25">
      <c r="A1889">
        <v>20230530</v>
      </c>
      <c r="B1889">
        <v>5888</v>
      </c>
      <c r="C1889">
        <v>0.97436</v>
      </c>
      <c r="D1889">
        <v>0.97635700000000003</v>
      </c>
      <c r="E1889">
        <v>0.96921299999999999</v>
      </c>
      <c r="F1889">
        <v>0.94728100000000004</v>
      </c>
      <c r="G1889">
        <v>0.95685299999999995</v>
      </c>
      <c r="H1889">
        <v>0.97509900000000005</v>
      </c>
      <c r="I1889">
        <v>0.96583399999999997</v>
      </c>
      <c r="J1889">
        <v>0.96280299999999996</v>
      </c>
      <c r="K1889">
        <v>1.01346</v>
      </c>
      <c r="L1889">
        <v>1.05891</v>
      </c>
      <c r="M1889">
        <v>0.95626</v>
      </c>
      <c r="N1889">
        <v>0.96463299999999996</v>
      </c>
      <c r="O1889">
        <v>0.97750300000000001</v>
      </c>
      <c r="P1889">
        <v>0.92949300000000001</v>
      </c>
      <c r="Q1889">
        <v>0.92710700000000001</v>
      </c>
      <c r="R1889" s="1">
        <f t="shared" si="111"/>
        <v>0.97436</v>
      </c>
      <c r="S1889">
        <f t="shared" si="111"/>
        <v>0.97635700000000003</v>
      </c>
      <c r="T1889">
        <f t="shared" si="111"/>
        <v>0.96921299999999999</v>
      </c>
      <c r="U1889">
        <f t="shared" si="111"/>
        <v>0.94728100000000004</v>
      </c>
      <c r="V1889">
        <f t="shared" si="111"/>
        <v>0.95685299999999995</v>
      </c>
      <c r="W1889">
        <f t="shared" si="111"/>
        <v>0.97509900000000005</v>
      </c>
      <c r="X1889">
        <f t="shared" si="111"/>
        <v>0.96583399999999997</v>
      </c>
      <c r="Y1889">
        <f t="shared" si="111"/>
        <v>0.96280299999999996</v>
      </c>
      <c r="Z1889">
        <f t="shared" si="111"/>
        <v>1.01346</v>
      </c>
      <c r="AA1889">
        <f t="shared" si="111"/>
        <v>1.05891</v>
      </c>
      <c r="AB1889">
        <f t="shared" si="111"/>
        <v>0.95626</v>
      </c>
      <c r="AC1889">
        <f t="shared" si="111"/>
        <v>0.96463299999999996</v>
      </c>
      <c r="AD1889">
        <f t="shared" si="111"/>
        <v>0.97750300000000001</v>
      </c>
      <c r="AE1889">
        <f t="shared" si="111"/>
        <v>0.92949300000000001</v>
      </c>
      <c r="AF1889">
        <f t="shared" si="111"/>
        <v>0.92710700000000001</v>
      </c>
    </row>
    <row r="1890" spans="1:32" x14ac:dyDescent="0.25">
      <c r="A1890">
        <v>20230531</v>
      </c>
      <c r="B1890">
        <v>5889</v>
      </c>
      <c r="C1890">
        <v>0.96535300000000002</v>
      </c>
      <c r="D1890">
        <v>0.96808300000000003</v>
      </c>
      <c r="E1890">
        <v>0.96241900000000002</v>
      </c>
      <c r="F1890">
        <v>0.89296200000000003</v>
      </c>
      <c r="G1890">
        <v>0.86868599999999996</v>
      </c>
      <c r="H1890">
        <v>0.95726599999999995</v>
      </c>
      <c r="I1890">
        <v>0.95069800000000004</v>
      </c>
      <c r="J1890">
        <v>0.92488999999999999</v>
      </c>
      <c r="K1890">
        <v>0.90342900000000004</v>
      </c>
      <c r="L1890">
        <v>0.906636</v>
      </c>
      <c r="M1890">
        <v>0.952206</v>
      </c>
      <c r="N1890">
        <v>0.96150599999999997</v>
      </c>
      <c r="O1890">
        <v>0.97101800000000005</v>
      </c>
      <c r="P1890">
        <v>0.948824</v>
      </c>
      <c r="Q1890">
        <v>0.91063099999999997</v>
      </c>
      <c r="R1890" s="1">
        <f t="shared" si="111"/>
        <v>0.96535300000000002</v>
      </c>
      <c r="S1890">
        <f t="shared" si="111"/>
        <v>0.96808300000000003</v>
      </c>
      <c r="T1890">
        <f t="shared" si="111"/>
        <v>0.96241900000000002</v>
      </c>
      <c r="U1890">
        <f t="shared" si="111"/>
        <v>0.89296200000000003</v>
      </c>
      <c r="V1890">
        <f t="shared" si="111"/>
        <v>0.86868599999999996</v>
      </c>
      <c r="W1890">
        <f t="shared" si="111"/>
        <v>0.95726599999999995</v>
      </c>
      <c r="X1890">
        <f t="shared" si="111"/>
        <v>0.95069800000000004</v>
      </c>
      <c r="Y1890">
        <f t="shared" si="111"/>
        <v>0.92488999999999999</v>
      </c>
      <c r="Z1890">
        <f t="shared" si="111"/>
        <v>0.90342900000000004</v>
      </c>
      <c r="AA1890">
        <f t="shared" si="111"/>
        <v>0.906636</v>
      </c>
      <c r="AB1890">
        <f t="shared" si="111"/>
        <v>0.952206</v>
      </c>
      <c r="AC1890">
        <f t="shared" si="111"/>
        <v>0.96150599999999997</v>
      </c>
      <c r="AD1890">
        <f t="shared" si="111"/>
        <v>0.97101800000000005</v>
      </c>
      <c r="AE1890">
        <f t="shared" si="111"/>
        <v>0.948824</v>
      </c>
      <c r="AF1890">
        <f t="shared" si="111"/>
        <v>0.91063099999999997</v>
      </c>
    </row>
    <row r="1891" spans="1:32" x14ac:dyDescent="0.25">
      <c r="A1891">
        <v>20230601</v>
      </c>
      <c r="B1891">
        <v>5890</v>
      </c>
      <c r="C1891">
        <v>0.97062899999999996</v>
      </c>
      <c r="D1891">
        <v>0.97131900000000004</v>
      </c>
      <c r="E1891">
        <v>0.95707500000000001</v>
      </c>
      <c r="F1891">
        <v>0.92816799999999999</v>
      </c>
      <c r="G1891">
        <v>0.93429700000000004</v>
      </c>
      <c r="H1891">
        <v>0.96543400000000001</v>
      </c>
      <c r="I1891">
        <v>0.97310600000000003</v>
      </c>
      <c r="J1891">
        <v>0.95246299999999995</v>
      </c>
      <c r="K1891">
        <v>0.94131299999999996</v>
      </c>
      <c r="L1891">
        <v>0.938608</v>
      </c>
      <c r="M1891">
        <v>0.97073299999999996</v>
      </c>
      <c r="N1891">
        <v>0.97702299999999997</v>
      </c>
      <c r="O1891">
        <v>0.988626</v>
      </c>
      <c r="P1891">
        <v>0.96569799999999995</v>
      </c>
      <c r="Q1891">
        <v>0.96457300000000001</v>
      </c>
      <c r="R1891" s="1">
        <f t="shared" si="111"/>
        <v>0.97062899999999996</v>
      </c>
      <c r="S1891">
        <f t="shared" si="111"/>
        <v>0.97131900000000004</v>
      </c>
      <c r="T1891">
        <f t="shared" si="111"/>
        <v>0.95707500000000001</v>
      </c>
      <c r="U1891">
        <f t="shared" si="111"/>
        <v>0.92816799999999999</v>
      </c>
      <c r="V1891">
        <f t="shared" si="111"/>
        <v>0.93429700000000004</v>
      </c>
      <c r="W1891">
        <f t="shared" si="111"/>
        <v>0.96543400000000001</v>
      </c>
      <c r="X1891">
        <f t="shared" si="111"/>
        <v>0.97310600000000003</v>
      </c>
      <c r="Y1891">
        <f t="shared" si="111"/>
        <v>0.95246299999999995</v>
      </c>
      <c r="Z1891">
        <f t="shared" si="111"/>
        <v>0.94131299999999996</v>
      </c>
      <c r="AA1891">
        <f t="shared" si="111"/>
        <v>0.938608</v>
      </c>
      <c r="AB1891">
        <f t="shared" si="111"/>
        <v>0.97073299999999996</v>
      </c>
      <c r="AC1891">
        <f t="shared" si="111"/>
        <v>0.97702299999999997</v>
      </c>
      <c r="AD1891">
        <f t="shared" si="111"/>
        <v>0.988626</v>
      </c>
      <c r="AE1891">
        <f t="shared" si="111"/>
        <v>0.96569799999999995</v>
      </c>
      <c r="AF1891">
        <f t="shared" si="111"/>
        <v>0.96457300000000001</v>
      </c>
    </row>
    <row r="1892" spans="1:32" x14ac:dyDescent="0.25">
      <c r="A1892">
        <v>20230602</v>
      </c>
      <c r="B1892">
        <v>5891</v>
      </c>
      <c r="C1892">
        <v>1.0079899999999999</v>
      </c>
      <c r="D1892">
        <v>1.01519</v>
      </c>
      <c r="E1892">
        <v>0.99035600000000001</v>
      </c>
      <c r="F1892">
        <v>0.98485800000000001</v>
      </c>
      <c r="G1892">
        <v>0.99486300000000005</v>
      </c>
      <c r="H1892">
        <v>1.0057400000000001</v>
      </c>
      <c r="I1892">
        <v>1.0158100000000001</v>
      </c>
      <c r="J1892">
        <v>1.01163</v>
      </c>
      <c r="K1892">
        <v>0.97801199999999999</v>
      </c>
      <c r="L1892">
        <v>0.96494000000000002</v>
      </c>
      <c r="M1892">
        <v>1.00928</v>
      </c>
      <c r="N1892">
        <v>1.0172699999999999</v>
      </c>
      <c r="O1892">
        <v>1.04427</v>
      </c>
      <c r="P1892">
        <v>0.99336199999999997</v>
      </c>
      <c r="Q1892">
        <v>0.98224900000000004</v>
      </c>
      <c r="R1892" s="1">
        <f t="shared" si="111"/>
        <v>1.0079899999999999</v>
      </c>
      <c r="S1892">
        <f t="shared" si="111"/>
        <v>1.01519</v>
      </c>
      <c r="T1892">
        <f t="shared" si="111"/>
        <v>0.99035600000000001</v>
      </c>
      <c r="U1892">
        <f t="shared" si="111"/>
        <v>0.98485800000000001</v>
      </c>
      <c r="V1892">
        <f t="shared" si="111"/>
        <v>0.99486300000000005</v>
      </c>
      <c r="W1892">
        <f t="shared" si="111"/>
        <v>1.0057400000000001</v>
      </c>
      <c r="X1892">
        <f t="shared" si="111"/>
        <v>1.0158100000000001</v>
      </c>
      <c r="Y1892">
        <f t="shared" si="111"/>
        <v>1.01163</v>
      </c>
      <c r="Z1892">
        <f t="shared" si="111"/>
        <v>0.97801199999999999</v>
      </c>
      <c r="AA1892">
        <f t="shared" si="111"/>
        <v>0.96494000000000002</v>
      </c>
      <c r="AB1892">
        <f t="shared" si="111"/>
        <v>1.00928</v>
      </c>
      <c r="AC1892">
        <f t="shared" si="111"/>
        <v>1.0172699999999999</v>
      </c>
      <c r="AD1892">
        <f t="shared" si="111"/>
        <v>1.04427</v>
      </c>
      <c r="AE1892">
        <f t="shared" si="111"/>
        <v>0.99336199999999997</v>
      </c>
      <c r="AF1892">
        <f t="shared" si="111"/>
        <v>0.98224900000000004</v>
      </c>
    </row>
    <row r="1893" spans="1:32" x14ac:dyDescent="0.25">
      <c r="A1893">
        <v>20230605</v>
      </c>
      <c r="B1893">
        <v>5892</v>
      </c>
      <c r="C1893">
        <v>1.0021800000000001</v>
      </c>
      <c r="D1893">
        <v>1.0047299999999999</v>
      </c>
      <c r="E1893">
        <v>0.98190699999999997</v>
      </c>
      <c r="F1893">
        <v>0.96694400000000003</v>
      </c>
      <c r="G1893">
        <v>0.97836999999999996</v>
      </c>
      <c r="H1893">
        <v>1.0087200000000001</v>
      </c>
      <c r="I1893">
        <v>1.0148299999999999</v>
      </c>
      <c r="J1893">
        <v>0.99960599999999999</v>
      </c>
      <c r="K1893">
        <v>0.97851399999999999</v>
      </c>
      <c r="L1893">
        <v>1.00102</v>
      </c>
      <c r="M1893">
        <v>1.0110699999999999</v>
      </c>
      <c r="N1893">
        <v>1.0160199999999999</v>
      </c>
      <c r="O1893">
        <v>1.0430200000000001</v>
      </c>
      <c r="P1893">
        <v>0.97831800000000002</v>
      </c>
      <c r="Q1893">
        <v>0.98285699999999998</v>
      </c>
      <c r="R1893" s="1">
        <f t="shared" si="111"/>
        <v>1.0021800000000001</v>
      </c>
      <c r="S1893">
        <f t="shared" si="111"/>
        <v>1.0047299999999999</v>
      </c>
      <c r="T1893">
        <f t="shared" si="111"/>
        <v>0.98190699999999997</v>
      </c>
      <c r="U1893">
        <f t="shared" si="111"/>
        <v>0.96694400000000003</v>
      </c>
      <c r="V1893">
        <f t="shared" si="111"/>
        <v>0.97836999999999996</v>
      </c>
      <c r="W1893">
        <f t="shared" si="111"/>
        <v>1.0087200000000001</v>
      </c>
      <c r="X1893">
        <f t="shared" si="111"/>
        <v>1.0148299999999999</v>
      </c>
      <c r="Y1893">
        <f t="shared" si="111"/>
        <v>0.99960599999999999</v>
      </c>
      <c r="Z1893">
        <f t="shared" si="111"/>
        <v>0.97851399999999999</v>
      </c>
      <c r="AA1893">
        <f t="shared" si="111"/>
        <v>1.00102</v>
      </c>
      <c r="AB1893">
        <f t="shared" si="111"/>
        <v>1.0110699999999999</v>
      </c>
      <c r="AC1893">
        <f t="shared" si="111"/>
        <v>1.0160199999999999</v>
      </c>
      <c r="AD1893">
        <f t="shared" si="111"/>
        <v>1.0430200000000001</v>
      </c>
      <c r="AE1893">
        <f t="shared" si="111"/>
        <v>0.97831800000000002</v>
      </c>
      <c r="AF1893">
        <f t="shared" si="111"/>
        <v>0.98285699999999998</v>
      </c>
    </row>
    <row r="1894" spans="1:32" x14ac:dyDescent="0.25">
      <c r="A1894">
        <v>20230606</v>
      </c>
      <c r="B1894">
        <v>5893</v>
      </c>
      <c r="C1894">
        <v>1.0217499999999999</v>
      </c>
      <c r="D1894">
        <v>1.03091</v>
      </c>
      <c r="E1894">
        <v>1.0179100000000001</v>
      </c>
      <c r="F1894">
        <v>0.98635099999999998</v>
      </c>
      <c r="G1894">
        <v>0.99035300000000004</v>
      </c>
      <c r="H1894">
        <v>1.01278</v>
      </c>
      <c r="I1894">
        <v>1.0145900000000001</v>
      </c>
      <c r="J1894">
        <v>1.0003599999999999</v>
      </c>
      <c r="K1894">
        <v>0.97638599999999998</v>
      </c>
      <c r="L1894">
        <v>0.98743999999999998</v>
      </c>
      <c r="M1894">
        <v>1.01725</v>
      </c>
      <c r="N1894">
        <v>1.02153</v>
      </c>
      <c r="O1894">
        <v>1.0220400000000001</v>
      </c>
      <c r="P1894">
        <v>0.98519199999999996</v>
      </c>
      <c r="Q1894">
        <v>1.00437</v>
      </c>
      <c r="R1894" s="1">
        <f t="shared" si="111"/>
        <v>1.0217499999999999</v>
      </c>
      <c r="S1894">
        <f t="shared" si="111"/>
        <v>1.03091</v>
      </c>
      <c r="T1894">
        <f t="shared" si="111"/>
        <v>1.0179100000000001</v>
      </c>
      <c r="U1894">
        <f t="shared" si="111"/>
        <v>0.98635099999999998</v>
      </c>
      <c r="V1894">
        <f t="shared" si="111"/>
        <v>0.99035300000000004</v>
      </c>
      <c r="W1894">
        <f t="shared" si="111"/>
        <v>1.01278</v>
      </c>
      <c r="X1894">
        <f t="shared" si="111"/>
        <v>1.0145900000000001</v>
      </c>
      <c r="Y1894">
        <f t="shared" si="111"/>
        <v>1.0003599999999999</v>
      </c>
      <c r="Z1894">
        <f t="shared" si="111"/>
        <v>0.97638599999999998</v>
      </c>
      <c r="AA1894">
        <f t="shared" si="111"/>
        <v>0.98743999999999998</v>
      </c>
      <c r="AB1894">
        <f t="shared" si="111"/>
        <v>1.01725</v>
      </c>
      <c r="AC1894">
        <f t="shared" si="111"/>
        <v>1.02153</v>
      </c>
      <c r="AD1894">
        <f t="shared" si="111"/>
        <v>1.0220400000000001</v>
      </c>
      <c r="AE1894">
        <f t="shared" si="111"/>
        <v>0.98519199999999996</v>
      </c>
      <c r="AF1894">
        <f t="shared" si="111"/>
        <v>1.00437</v>
      </c>
    </row>
    <row r="1895" spans="1:32" x14ac:dyDescent="0.25">
      <c r="A1895">
        <v>20230607</v>
      </c>
      <c r="B1895">
        <v>5894</v>
      </c>
      <c r="C1895">
        <v>1.0309299999999999</v>
      </c>
      <c r="D1895">
        <v>1.0401199999999999</v>
      </c>
      <c r="E1895">
        <v>1.03321</v>
      </c>
      <c r="F1895">
        <v>1.03695</v>
      </c>
      <c r="G1895">
        <v>1.0356300000000001</v>
      </c>
      <c r="H1895">
        <v>1.0322199999999999</v>
      </c>
      <c r="I1895">
        <v>1.03857</v>
      </c>
      <c r="J1895">
        <v>1.0294700000000001</v>
      </c>
      <c r="K1895">
        <v>1.0089699999999999</v>
      </c>
      <c r="L1895">
        <v>1.0428999999999999</v>
      </c>
      <c r="M1895">
        <v>1.0307299999999999</v>
      </c>
      <c r="N1895">
        <v>1.0297400000000001</v>
      </c>
      <c r="O1895">
        <v>1.02945</v>
      </c>
      <c r="P1895">
        <v>1.0139100000000001</v>
      </c>
      <c r="Q1895">
        <v>1.02538</v>
      </c>
      <c r="R1895" s="1">
        <f t="shared" si="111"/>
        <v>1.0309299999999999</v>
      </c>
      <c r="S1895">
        <f t="shared" si="111"/>
        <v>1.0401199999999999</v>
      </c>
      <c r="T1895">
        <f t="shared" si="111"/>
        <v>1.03321</v>
      </c>
      <c r="U1895">
        <f t="shared" si="111"/>
        <v>1.03695</v>
      </c>
      <c r="V1895">
        <f t="shared" si="111"/>
        <v>1.0356300000000001</v>
      </c>
      <c r="W1895">
        <f t="shared" si="111"/>
        <v>1.0322199999999999</v>
      </c>
      <c r="X1895">
        <f t="shared" si="111"/>
        <v>1.03857</v>
      </c>
      <c r="Y1895">
        <f t="shared" si="111"/>
        <v>1.0294700000000001</v>
      </c>
      <c r="Z1895">
        <f t="shared" si="111"/>
        <v>1.0089699999999999</v>
      </c>
      <c r="AA1895">
        <f t="shared" si="111"/>
        <v>1.0428999999999999</v>
      </c>
      <c r="AB1895">
        <f t="shared" si="111"/>
        <v>1.0307299999999999</v>
      </c>
      <c r="AC1895">
        <f t="shared" si="111"/>
        <v>1.0297400000000001</v>
      </c>
      <c r="AD1895">
        <f t="shared" si="111"/>
        <v>1.02945</v>
      </c>
      <c r="AE1895">
        <f t="shared" si="111"/>
        <v>1.0139100000000001</v>
      </c>
      <c r="AF1895">
        <f t="shared" si="111"/>
        <v>1.02538</v>
      </c>
    </row>
    <row r="1896" spans="1:32" x14ac:dyDescent="0.25">
      <c r="A1896">
        <v>20230608</v>
      </c>
      <c r="B1896">
        <v>5895</v>
      </c>
      <c r="C1896">
        <v>1.0118799999999999</v>
      </c>
      <c r="D1896">
        <v>1.0254300000000001</v>
      </c>
      <c r="E1896">
        <v>1.02166</v>
      </c>
      <c r="F1896">
        <v>1.02647</v>
      </c>
      <c r="G1896">
        <v>1.03352</v>
      </c>
      <c r="H1896">
        <v>1.01624</v>
      </c>
      <c r="I1896">
        <v>1.01427</v>
      </c>
      <c r="J1896">
        <v>1.0214700000000001</v>
      </c>
      <c r="K1896">
        <v>1.0487</v>
      </c>
      <c r="L1896">
        <v>1.00447</v>
      </c>
      <c r="M1896">
        <v>1.00997</v>
      </c>
      <c r="N1896">
        <v>1.00678</v>
      </c>
      <c r="O1896">
        <v>1.0004999999999999</v>
      </c>
      <c r="P1896">
        <v>0.95525000000000004</v>
      </c>
      <c r="Q1896">
        <v>1.0022899999999999</v>
      </c>
      <c r="R1896" s="1">
        <f t="shared" si="111"/>
        <v>1.0118799999999999</v>
      </c>
      <c r="S1896">
        <f t="shared" si="111"/>
        <v>1.0254300000000001</v>
      </c>
      <c r="T1896">
        <f t="shared" si="111"/>
        <v>1.02166</v>
      </c>
      <c r="U1896">
        <f t="shared" si="111"/>
        <v>1.02647</v>
      </c>
      <c r="V1896">
        <f t="shared" si="111"/>
        <v>1.03352</v>
      </c>
      <c r="W1896">
        <f t="shared" si="111"/>
        <v>1.01624</v>
      </c>
      <c r="X1896">
        <f t="shared" si="111"/>
        <v>1.01427</v>
      </c>
      <c r="Y1896">
        <f t="shared" si="111"/>
        <v>1.0214700000000001</v>
      </c>
      <c r="Z1896">
        <f t="shared" si="111"/>
        <v>1.0487</v>
      </c>
      <c r="AA1896">
        <f t="shared" si="111"/>
        <v>1.00447</v>
      </c>
      <c r="AB1896">
        <f t="shared" si="111"/>
        <v>1.00997</v>
      </c>
      <c r="AC1896">
        <f t="shared" si="111"/>
        <v>1.00678</v>
      </c>
      <c r="AD1896">
        <f t="shared" si="111"/>
        <v>1.0004999999999999</v>
      </c>
      <c r="AE1896">
        <f t="shared" si="111"/>
        <v>0.95525000000000004</v>
      </c>
      <c r="AF1896">
        <f t="shared" si="111"/>
        <v>1.0022899999999999</v>
      </c>
    </row>
    <row r="1897" spans="1:32" x14ac:dyDescent="0.25">
      <c r="A1897">
        <v>20230609</v>
      </c>
      <c r="B1897">
        <v>5896</v>
      </c>
      <c r="C1897">
        <v>1.0144299999999999</v>
      </c>
      <c r="D1897">
        <v>1.0233699999999999</v>
      </c>
      <c r="E1897">
        <v>1.0109399999999999</v>
      </c>
      <c r="F1897">
        <v>1.0337099999999999</v>
      </c>
      <c r="G1897">
        <v>1.0470600000000001</v>
      </c>
      <c r="H1897">
        <v>1.0171399999999999</v>
      </c>
      <c r="I1897">
        <v>1.0170699999999999</v>
      </c>
      <c r="J1897">
        <v>1.02217</v>
      </c>
      <c r="K1897">
        <v>1.0332399999999999</v>
      </c>
      <c r="L1897">
        <v>1.02929</v>
      </c>
      <c r="M1897">
        <v>1.0121100000000001</v>
      </c>
      <c r="N1897">
        <v>1.0093300000000001</v>
      </c>
      <c r="O1897">
        <v>1.0252600000000001</v>
      </c>
      <c r="P1897">
        <v>0.98238300000000001</v>
      </c>
      <c r="Q1897">
        <v>0.99494300000000002</v>
      </c>
      <c r="R1897" s="1">
        <f t="shared" si="111"/>
        <v>1.0144299999999999</v>
      </c>
      <c r="S1897">
        <f t="shared" si="111"/>
        <v>1.0233699999999999</v>
      </c>
      <c r="T1897">
        <f t="shared" si="111"/>
        <v>1.0109399999999999</v>
      </c>
      <c r="U1897">
        <f t="shared" si="111"/>
        <v>1.0337099999999999</v>
      </c>
      <c r="V1897">
        <f t="shared" si="111"/>
        <v>1.0470600000000001</v>
      </c>
      <c r="W1897">
        <f t="shared" si="111"/>
        <v>1.0171399999999999</v>
      </c>
      <c r="X1897">
        <f t="shared" si="111"/>
        <v>1.0170699999999999</v>
      </c>
      <c r="Y1897">
        <f t="shared" si="111"/>
        <v>1.02217</v>
      </c>
      <c r="Z1897">
        <f t="shared" si="111"/>
        <v>1.0332399999999999</v>
      </c>
      <c r="AA1897">
        <f t="shared" si="111"/>
        <v>1.02929</v>
      </c>
      <c r="AB1897">
        <f t="shared" si="111"/>
        <v>1.0121100000000001</v>
      </c>
      <c r="AC1897">
        <f t="shared" si="111"/>
        <v>1.0093300000000001</v>
      </c>
      <c r="AD1897">
        <f t="shared" si="111"/>
        <v>1.0252600000000001</v>
      </c>
      <c r="AE1897">
        <f t="shared" si="111"/>
        <v>0.98238300000000001</v>
      </c>
      <c r="AF1897">
        <f t="shared" si="111"/>
        <v>0.99494300000000002</v>
      </c>
    </row>
    <row r="1898" spans="1:32" x14ac:dyDescent="0.25">
      <c r="A1898">
        <v>20230612</v>
      </c>
      <c r="B1898">
        <v>5897</v>
      </c>
      <c r="C1898">
        <v>1.0253099999999999</v>
      </c>
      <c r="D1898">
        <v>1.03077</v>
      </c>
      <c r="E1898">
        <v>1.02024</v>
      </c>
      <c r="F1898">
        <v>1.06419</v>
      </c>
      <c r="G1898">
        <v>1.0733699999999999</v>
      </c>
      <c r="H1898">
        <v>1.02756</v>
      </c>
      <c r="I1898">
        <v>1.0193000000000001</v>
      </c>
      <c r="J1898">
        <v>1.0278499999999999</v>
      </c>
      <c r="K1898">
        <v>1.00169</v>
      </c>
      <c r="L1898">
        <v>1.02298</v>
      </c>
      <c r="M1898">
        <v>1.0213099999999999</v>
      </c>
      <c r="N1898">
        <v>1.0244899999999999</v>
      </c>
      <c r="O1898">
        <v>1.03443</v>
      </c>
      <c r="P1898">
        <v>1.01515</v>
      </c>
      <c r="Q1898">
        <v>0.99581299999999995</v>
      </c>
      <c r="R1898" s="1">
        <f t="shared" si="111"/>
        <v>1.0253099999999999</v>
      </c>
      <c r="S1898">
        <f t="shared" si="111"/>
        <v>1.03077</v>
      </c>
      <c r="T1898">
        <f t="shared" si="111"/>
        <v>1.02024</v>
      </c>
      <c r="U1898">
        <f t="shared" si="111"/>
        <v>1.06419</v>
      </c>
      <c r="V1898">
        <f t="shared" si="111"/>
        <v>1.0733699999999999</v>
      </c>
      <c r="W1898">
        <f t="shared" si="111"/>
        <v>1.02756</v>
      </c>
      <c r="X1898">
        <f t="shared" si="111"/>
        <v>1.0193000000000001</v>
      </c>
      <c r="Y1898">
        <f t="shared" si="111"/>
        <v>1.0278499999999999</v>
      </c>
      <c r="Z1898">
        <f t="shared" si="111"/>
        <v>1.00169</v>
      </c>
      <c r="AA1898">
        <f t="shared" si="111"/>
        <v>1.02298</v>
      </c>
      <c r="AB1898">
        <f t="shared" si="111"/>
        <v>1.0213099999999999</v>
      </c>
      <c r="AC1898">
        <f t="shared" si="111"/>
        <v>1.0244899999999999</v>
      </c>
      <c r="AD1898">
        <f t="shared" si="111"/>
        <v>1.03443</v>
      </c>
      <c r="AE1898">
        <f t="shared" si="111"/>
        <v>1.01515</v>
      </c>
      <c r="AF1898">
        <f t="shared" si="111"/>
        <v>0.99581299999999995</v>
      </c>
    </row>
    <row r="1899" spans="1:32" x14ac:dyDescent="0.25">
      <c r="A1899">
        <v>20230613</v>
      </c>
      <c r="B1899">
        <v>5898</v>
      </c>
      <c r="C1899">
        <v>1.0343800000000001</v>
      </c>
      <c r="D1899">
        <v>1.03596</v>
      </c>
      <c r="E1899">
        <v>1.0282</v>
      </c>
      <c r="F1899">
        <v>1.08589</v>
      </c>
      <c r="G1899">
        <v>1.09745</v>
      </c>
      <c r="H1899">
        <v>1.0277799999999999</v>
      </c>
      <c r="I1899">
        <v>1.02464</v>
      </c>
      <c r="J1899">
        <v>1.03312</v>
      </c>
      <c r="K1899">
        <v>1.0083599999999999</v>
      </c>
      <c r="L1899">
        <v>1.0293699999999999</v>
      </c>
      <c r="M1899">
        <v>1.02915</v>
      </c>
      <c r="N1899">
        <v>1.03555</v>
      </c>
      <c r="O1899">
        <v>1.0471699999999999</v>
      </c>
      <c r="P1899">
        <v>1.0696399999999999</v>
      </c>
      <c r="Q1899">
        <v>1.1113200000000001</v>
      </c>
      <c r="R1899" s="1">
        <f t="shared" si="111"/>
        <v>1.0343800000000001</v>
      </c>
      <c r="S1899">
        <f t="shared" si="111"/>
        <v>1.03596</v>
      </c>
      <c r="T1899">
        <f t="shared" si="111"/>
        <v>1.0282</v>
      </c>
      <c r="U1899">
        <f t="shared" si="111"/>
        <v>1.08589</v>
      </c>
      <c r="V1899">
        <f t="shared" si="111"/>
        <v>1.09745</v>
      </c>
      <c r="W1899">
        <f t="shared" si="111"/>
        <v>1.0277799999999999</v>
      </c>
      <c r="X1899">
        <f t="shared" si="111"/>
        <v>1.02464</v>
      </c>
      <c r="Y1899">
        <f t="shared" si="111"/>
        <v>1.03312</v>
      </c>
      <c r="Z1899">
        <f t="shared" si="111"/>
        <v>1.0083599999999999</v>
      </c>
      <c r="AA1899">
        <f t="shared" si="111"/>
        <v>1.0293699999999999</v>
      </c>
      <c r="AB1899">
        <f t="shared" si="111"/>
        <v>1.02915</v>
      </c>
      <c r="AC1899">
        <f t="shared" si="111"/>
        <v>1.03555</v>
      </c>
      <c r="AD1899">
        <f t="shared" si="111"/>
        <v>1.0471699999999999</v>
      </c>
      <c r="AE1899">
        <f t="shared" si="111"/>
        <v>1.0696399999999999</v>
      </c>
      <c r="AF1899">
        <f t="shared" si="111"/>
        <v>1.1113200000000001</v>
      </c>
    </row>
    <row r="1900" spans="1:32" x14ac:dyDescent="0.25">
      <c r="A1900">
        <v>20230614</v>
      </c>
      <c r="B1900">
        <v>5899</v>
      </c>
      <c r="C1900">
        <v>1.0398499999999999</v>
      </c>
      <c r="D1900">
        <v>1.04295</v>
      </c>
      <c r="E1900">
        <v>1.0427900000000001</v>
      </c>
      <c r="F1900">
        <v>1.0585899999999999</v>
      </c>
      <c r="G1900">
        <v>1.1069</v>
      </c>
      <c r="H1900">
        <v>1.0310299999999999</v>
      </c>
      <c r="I1900">
        <v>1.02942</v>
      </c>
      <c r="J1900">
        <v>1.0458499999999999</v>
      </c>
      <c r="K1900">
        <v>1.01302</v>
      </c>
      <c r="L1900">
        <v>1.0289600000000001</v>
      </c>
      <c r="M1900">
        <v>1.0398700000000001</v>
      </c>
      <c r="N1900">
        <v>1.0432999999999999</v>
      </c>
      <c r="O1900">
        <v>1.0542400000000001</v>
      </c>
      <c r="P1900">
        <v>1.03786</v>
      </c>
      <c r="Q1900">
        <v>1.0558000000000001</v>
      </c>
      <c r="R1900" s="1">
        <f t="shared" si="111"/>
        <v>1.0398499999999999</v>
      </c>
      <c r="S1900">
        <f t="shared" si="111"/>
        <v>1.04295</v>
      </c>
      <c r="T1900">
        <f t="shared" si="111"/>
        <v>1.0427900000000001</v>
      </c>
      <c r="U1900">
        <f t="shared" si="111"/>
        <v>1.0585899999999999</v>
      </c>
      <c r="V1900">
        <f t="shared" si="111"/>
        <v>1.1069</v>
      </c>
      <c r="W1900">
        <f t="shared" si="111"/>
        <v>1.0310299999999999</v>
      </c>
      <c r="X1900">
        <f t="shared" si="111"/>
        <v>1.02942</v>
      </c>
      <c r="Y1900">
        <f t="shared" si="111"/>
        <v>1.0458499999999999</v>
      </c>
      <c r="Z1900">
        <f t="shared" si="111"/>
        <v>1.01302</v>
      </c>
      <c r="AA1900">
        <f t="shared" si="111"/>
        <v>1.0289600000000001</v>
      </c>
      <c r="AB1900">
        <f t="shared" si="111"/>
        <v>1.0398700000000001</v>
      </c>
      <c r="AC1900">
        <f t="shared" si="111"/>
        <v>1.0432999999999999</v>
      </c>
      <c r="AD1900">
        <f t="shared" si="111"/>
        <v>1.0542400000000001</v>
      </c>
      <c r="AE1900">
        <f t="shared" si="111"/>
        <v>1.03786</v>
      </c>
      <c r="AF1900">
        <f t="shared" si="111"/>
        <v>1.0558000000000001</v>
      </c>
    </row>
    <row r="1901" spans="1:32" x14ac:dyDescent="0.25">
      <c r="A1901">
        <v>20230615</v>
      </c>
      <c r="B1901">
        <v>5900</v>
      </c>
      <c r="C1901">
        <v>1.0483899999999999</v>
      </c>
      <c r="D1901">
        <v>1.05253</v>
      </c>
      <c r="E1901">
        <v>1.05206</v>
      </c>
      <c r="F1901">
        <v>1.05996</v>
      </c>
      <c r="G1901">
        <v>1.12507</v>
      </c>
      <c r="H1901">
        <v>1.0452399999999999</v>
      </c>
      <c r="I1901">
        <v>1.0568500000000001</v>
      </c>
      <c r="J1901">
        <v>1.05088</v>
      </c>
      <c r="K1901">
        <v>0.99115200000000003</v>
      </c>
      <c r="L1901">
        <v>0.99132500000000001</v>
      </c>
      <c r="M1901">
        <v>1.0470699999999999</v>
      </c>
      <c r="N1901">
        <v>1.0457399999999999</v>
      </c>
      <c r="O1901">
        <v>1.04013</v>
      </c>
      <c r="P1901">
        <v>0.99860300000000002</v>
      </c>
      <c r="Q1901">
        <v>0.99667799999999995</v>
      </c>
      <c r="R1901" s="1">
        <f t="shared" si="111"/>
        <v>1.0483899999999999</v>
      </c>
      <c r="S1901">
        <f t="shared" si="111"/>
        <v>1.05253</v>
      </c>
      <c r="T1901">
        <f t="shared" si="111"/>
        <v>1.05206</v>
      </c>
      <c r="U1901">
        <f t="shared" si="111"/>
        <v>1.05996</v>
      </c>
      <c r="V1901">
        <f t="shared" si="111"/>
        <v>1.12507</v>
      </c>
      <c r="W1901">
        <f t="shared" si="111"/>
        <v>1.0452399999999999</v>
      </c>
      <c r="X1901">
        <f t="shared" si="111"/>
        <v>1.0568500000000001</v>
      </c>
      <c r="Y1901">
        <f t="shared" si="111"/>
        <v>1.05088</v>
      </c>
      <c r="Z1901">
        <f t="shared" si="111"/>
        <v>0.99115200000000003</v>
      </c>
      <c r="AA1901">
        <f t="shared" si="111"/>
        <v>0.99132500000000001</v>
      </c>
      <c r="AB1901">
        <f t="shared" si="111"/>
        <v>1.0470699999999999</v>
      </c>
      <c r="AC1901">
        <f t="shared" si="111"/>
        <v>1.0457399999999999</v>
      </c>
      <c r="AD1901">
        <f t="shared" si="111"/>
        <v>1.04013</v>
      </c>
      <c r="AE1901">
        <f t="shared" si="111"/>
        <v>0.99860300000000002</v>
      </c>
      <c r="AF1901">
        <f t="shared" si="111"/>
        <v>0.99667799999999995</v>
      </c>
    </row>
    <row r="1902" spans="1:32" x14ac:dyDescent="0.25">
      <c r="A1902">
        <v>20230616</v>
      </c>
      <c r="B1902">
        <v>5901</v>
      </c>
      <c r="C1902">
        <v>1.0112000000000001</v>
      </c>
      <c r="D1902">
        <v>1.0130699999999999</v>
      </c>
      <c r="E1902">
        <v>0.97098799999999996</v>
      </c>
      <c r="F1902">
        <v>0.99704999999999999</v>
      </c>
      <c r="G1902">
        <v>0.95594000000000001</v>
      </c>
      <c r="H1902">
        <v>1.0152699999999999</v>
      </c>
      <c r="I1902">
        <v>1.02139</v>
      </c>
      <c r="J1902">
        <v>1.0219499999999999</v>
      </c>
      <c r="K1902">
        <v>0.91766999999999999</v>
      </c>
      <c r="L1902">
        <v>0.95899500000000004</v>
      </c>
      <c r="M1902">
        <v>1.00206</v>
      </c>
      <c r="N1902">
        <v>0.99088799999999999</v>
      </c>
      <c r="O1902">
        <v>0.99415200000000004</v>
      </c>
      <c r="P1902">
        <v>0.99019000000000001</v>
      </c>
      <c r="Q1902">
        <v>1.0435700000000001</v>
      </c>
      <c r="R1902" s="1">
        <f t="shared" ref="R1902:AF1918" si="112">IF(C1902&gt;0.5,C1902,"")</f>
        <v>1.0112000000000001</v>
      </c>
      <c r="S1902">
        <f t="shared" si="112"/>
        <v>1.0130699999999999</v>
      </c>
      <c r="T1902">
        <f t="shared" si="112"/>
        <v>0.97098799999999996</v>
      </c>
      <c r="U1902">
        <f t="shared" si="112"/>
        <v>0.99704999999999999</v>
      </c>
      <c r="V1902">
        <f t="shared" si="112"/>
        <v>0.95594000000000001</v>
      </c>
      <c r="W1902">
        <f t="shared" si="112"/>
        <v>1.0152699999999999</v>
      </c>
      <c r="X1902">
        <f t="shared" si="112"/>
        <v>1.02139</v>
      </c>
      <c r="Y1902">
        <f t="shared" si="112"/>
        <v>1.0219499999999999</v>
      </c>
      <c r="Z1902">
        <f t="shared" si="112"/>
        <v>0.91766999999999999</v>
      </c>
      <c r="AA1902">
        <f t="shared" si="112"/>
        <v>0.95899500000000004</v>
      </c>
      <c r="AB1902">
        <f t="shared" si="112"/>
        <v>1.00206</v>
      </c>
      <c r="AC1902">
        <f t="shared" si="112"/>
        <v>0.99088799999999999</v>
      </c>
      <c r="AD1902">
        <f t="shared" si="112"/>
        <v>0.99415200000000004</v>
      </c>
      <c r="AE1902">
        <f t="shared" si="112"/>
        <v>0.99019000000000001</v>
      </c>
      <c r="AF1902">
        <f t="shared" si="112"/>
        <v>1.0435700000000001</v>
      </c>
    </row>
    <row r="1903" spans="1:32" x14ac:dyDescent="0.25">
      <c r="A1903">
        <v>20230620</v>
      </c>
      <c r="B1903">
        <v>5902</v>
      </c>
      <c r="C1903">
        <v>1.02416</v>
      </c>
      <c r="D1903">
        <v>1.02599</v>
      </c>
      <c r="E1903">
        <v>1.01519</v>
      </c>
      <c r="F1903">
        <v>0.97732300000000005</v>
      </c>
      <c r="G1903">
        <v>0.91499699999999995</v>
      </c>
      <c r="H1903">
        <v>1.0156700000000001</v>
      </c>
      <c r="I1903">
        <v>1.0067299999999999</v>
      </c>
      <c r="J1903">
        <v>0.99347300000000005</v>
      </c>
      <c r="K1903">
        <v>0.88936400000000004</v>
      </c>
      <c r="L1903">
        <v>0.90621300000000005</v>
      </c>
      <c r="M1903">
        <v>1.0202</v>
      </c>
      <c r="N1903">
        <v>1.0212000000000001</v>
      </c>
      <c r="O1903">
        <v>1.0268299999999999</v>
      </c>
      <c r="P1903">
        <v>0.94819699999999996</v>
      </c>
      <c r="Q1903">
        <v>1.0163899999999999</v>
      </c>
      <c r="R1903" s="1">
        <f t="shared" si="112"/>
        <v>1.02416</v>
      </c>
      <c r="S1903">
        <f t="shared" si="112"/>
        <v>1.02599</v>
      </c>
      <c r="T1903">
        <f t="shared" si="112"/>
        <v>1.01519</v>
      </c>
      <c r="U1903">
        <f t="shared" si="112"/>
        <v>0.97732300000000005</v>
      </c>
      <c r="V1903">
        <f t="shared" si="112"/>
        <v>0.91499699999999995</v>
      </c>
      <c r="W1903">
        <f t="shared" si="112"/>
        <v>1.0156700000000001</v>
      </c>
      <c r="X1903">
        <f t="shared" si="112"/>
        <v>1.0067299999999999</v>
      </c>
      <c r="Y1903">
        <f t="shared" si="112"/>
        <v>0.99347300000000005</v>
      </c>
      <c r="Z1903">
        <f t="shared" si="112"/>
        <v>0.88936400000000004</v>
      </c>
      <c r="AA1903">
        <f t="shared" si="112"/>
        <v>0.90621300000000005</v>
      </c>
      <c r="AB1903">
        <f t="shared" si="112"/>
        <v>1.0202</v>
      </c>
      <c r="AC1903">
        <f t="shared" si="112"/>
        <v>1.0212000000000001</v>
      </c>
      <c r="AD1903">
        <f t="shared" si="112"/>
        <v>1.0268299999999999</v>
      </c>
      <c r="AE1903">
        <f t="shared" si="112"/>
        <v>0.94819699999999996</v>
      </c>
      <c r="AF1903">
        <f t="shared" si="112"/>
        <v>1.0163899999999999</v>
      </c>
    </row>
    <row r="1904" spans="1:32" x14ac:dyDescent="0.25">
      <c r="A1904">
        <v>20230621</v>
      </c>
      <c r="B1904">
        <v>5903</v>
      </c>
      <c r="C1904">
        <v>0.990398</v>
      </c>
      <c r="D1904">
        <v>0.99071799999999999</v>
      </c>
      <c r="E1904">
        <v>0.982707</v>
      </c>
      <c r="F1904">
        <v>0.94945199999999996</v>
      </c>
      <c r="G1904">
        <v>0.94674899999999995</v>
      </c>
      <c r="H1904">
        <v>1.0044900000000001</v>
      </c>
      <c r="I1904">
        <v>0.99201899999999998</v>
      </c>
      <c r="J1904">
        <v>0.978078</v>
      </c>
      <c r="K1904">
        <v>0.99979899999999999</v>
      </c>
      <c r="L1904">
        <v>1.0512600000000001</v>
      </c>
      <c r="M1904">
        <v>0.99432399999999999</v>
      </c>
      <c r="N1904">
        <v>0.99106099999999997</v>
      </c>
      <c r="O1904">
        <v>0.99013600000000002</v>
      </c>
      <c r="P1904">
        <v>0.93587699999999996</v>
      </c>
      <c r="Q1904">
        <v>0.96673600000000004</v>
      </c>
      <c r="R1904" s="1">
        <f t="shared" si="112"/>
        <v>0.990398</v>
      </c>
      <c r="S1904">
        <f t="shared" si="112"/>
        <v>0.99071799999999999</v>
      </c>
      <c r="T1904">
        <f t="shared" si="112"/>
        <v>0.982707</v>
      </c>
      <c r="U1904">
        <f t="shared" si="112"/>
        <v>0.94945199999999996</v>
      </c>
      <c r="V1904">
        <f t="shared" si="112"/>
        <v>0.94674899999999995</v>
      </c>
      <c r="W1904">
        <f t="shared" si="112"/>
        <v>1.0044900000000001</v>
      </c>
      <c r="X1904">
        <f t="shared" si="112"/>
        <v>0.99201899999999998</v>
      </c>
      <c r="Y1904">
        <f t="shared" si="112"/>
        <v>0.978078</v>
      </c>
      <c r="Z1904">
        <f t="shared" si="112"/>
        <v>0.99979899999999999</v>
      </c>
      <c r="AA1904">
        <f t="shared" si="112"/>
        <v>1.0512600000000001</v>
      </c>
      <c r="AB1904">
        <f t="shared" si="112"/>
        <v>0.99432399999999999</v>
      </c>
      <c r="AC1904">
        <f t="shared" si="112"/>
        <v>0.99106099999999997</v>
      </c>
      <c r="AD1904">
        <f t="shared" si="112"/>
        <v>0.99013600000000002</v>
      </c>
      <c r="AE1904">
        <f t="shared" si="112"/>
        <v>0.93587699999999996</v>
      </c>
      <c r="AF1904">
        <f t="shared" si="112"/>
        <v>0.96673600000000004</v>
      </c>
    </row>
    <row r="1905" spans="1:32" x14ac:dyDescent="0.25">
      <c r="A1905">
        <v>20230622</v>
      </c>
      <c r="B1905">
        <v>5904</v>
      </c>
      <c r="C1905">
        <v>0.98670100000000005</v>
      </c>
      <c r="D1905">
        <v>0.99085500000000004</v>
      </c>
      <c r="E1905">
        <v>0.97209500000000004</v>
      </c>
      <c r="F1905">
        <v>1.0195399999999999</v>
      </c>
      <c r="G1905">
        <v>1.0049600000000001</v>
      </c>
      <c r="H1905">
        <v>0.98862899999999998</v>
      </c>
      <c r="I1905">
        <v>0.98179000000000005</v>
      </c>
      <c r="J1905">
        <v>0.96734100000000001</v>
      </c>
      <c r="K1905">
        <v>1.03233</v>
      </c>
      <c r="L1905">
        <v>1.0280199999999999</v>
      </c>
      <c r="M1905">
        <v>0.99389300000000003</v>
      </c>
      <c r="N1905">
        <v>0.99961500000000003</v>
      </c>
      <c r="O1905">
        <v>0.99547799999999997</v>
      </c>
      <c r="P1905">
        <v>0.93541399999999997</v>
      </c>
      <c r="Q1905">
        <v>0.97260000000000002</v>
      </c>
      <c r="R1905" s="1">
        <f t="shared" si="112"/>
        <v>0.98670100000000005</v>
      </c>
      <c r="S1905">
        <f t="shared" si="112"/>
        <v>0.99085500000000004</v>
      </c>
      <c r="T1905">
        <f t="shared" si="112"/>
        <v>0.97209500000000004</v>
      </c>
      <c r="U1905">
        <f t="shared" si="112"/>
        <v>1.0195399999999999</v>
      </c>
      <c r="V1905">
        <f t="shared" si="112"/>
        <v>1.0049600000000001</v>
      </c>
      <c r="W1905">
        <f t="shared" si="112"/>
        <v>0.98862899999999998</v>
      </c>
      <c r="X1905">
        <f t="shared" si="112"/>
        <v>0.98179000000000005</v>
      </c>
      <c r="Y1905">
        <f t="shared" si="112"/>
        <v>0.96734100000000001</v>
      </c>
      <c r="Z1905">
        <f t="shared" si="112"/>
        <v>1.03233</v>
      </c>
      <c r="AA1905">
        <f t="shared" si="112"/>
        <v>1.0280199999999999</v>
      </c>
      <c r="AB1905">
        <f t="shared" si="112"/>
        <v>0.99389300000000003</v>
      </c>
      <c r="AC1905">
        <f t="shared" si="112"/>
        <v>0.99961500000000003</v>
      </c>
      <c r="AD1905">
        <f t="shared" si="112"/>
        <v>0.99547799999999997</v>
      </c>
      <c r="AE1905">
        <f t="shared" si="112"/>
        <v>0.93541399999999997</v>
      </c>
      <c r="AF1905">
        <f t="shared" si="112"/>
        <v>0.97260000000000002</v>
      </c>
    </row>
    <row r="1906" spans="1:32" x14ac:dyDescent="0.25">
      <c r="A1906">
        <v>20230623</v>
      </c>
      <c r="B1906">
        <v>5905</v>
      </c>
      <c r="C1906">
        <v>1.00193</v>
      </c>
      <c r="D1906">
        <v>1.0000899999999999</v>
      </c>
      <c r="E1906">
        <v>0.99307500000000004</v>
      </c>
      <c r="F1906">
        <v>0.9869</v>
      </c>
      <c r="G1906">
        <v>0.99126700000000001</v>
      </c>
      <c r="H1906">
        <v>1.0014400000000001</v>
      </c>
      <c r="I1906">
        <v>0.994278</v>
      </c>
      <c r="J1906">
        <v>0.97767899999999996</v>
      </c>
      <c r="K1906">
        <v>0.99024699999999999</v>
      </c>
      <c r="L1906">
        <v>0.97220300000000004</v>
      </c>
      <c r="M1906">
        <v>1.00631</v>
      </c>
      <c r="N1906">
        <v>1.0123800000000001</v>
      </c>
      <c r="O1906">
        <v>1.0008300000000001</v>
      </c>
      <c r="P1906">
        <v>0.99515299999999995</v>
      </c>
      <c r="Q1906">
        <v>1.0044900000000001</v>
      </c>
      <c r="R1906" s="1">
        <f t="shared" si="112"/>
        <v>1.00193</v>
      </c>
      <c r="S1906">
        <f t="shared" si="112"/>
        <v>1.0000899999999999</v>
      </c>
      <c r="T1906">
        <f t="shared" si="112"/>
        <v>0.99307500000000004</v>
      </c>
      <c r="U1906">
        <f t="shared" si="112"/>
        <v>0.9869</v>
      </c>
      <c r="V1906">
        <f t="shared" si="112"/>
        <v>0.99126700000000001</v>
      </c>
      <c r="W1906">
        <f t="shared" si="112"/>
        <v>1.0014400000000001</v>
      </c>
      <c r="X1906">
        <f t="shared" si="112"/>
        <v>0.994278</v>
      </c>
      <c r="Y1906">
        <f t="shared" si="112"/>
        <v>0.97767899999999996</v>
      </c>
      <c r="Z1906">
        <f t="shared" si="112"/>
        <v>0.99024699999999999</v>
      </c>
      <c r="AA1906">
        <f t="shared" si="112"/>
        <v>0.97220300000000004</v>
      </c>
      <c r="AB1906">
        <f t="shared" si="112"/>
        <v>1.00631</v>
      </c>
      <c r="AC1906">
        <f t="shared" si="112"/>
        <v>1.0123800000000001</v>
      </c>
      <c r="AD1906">
        <f t="shared" si="112"/>
        <v>1.0008300000000001</v>
      </c>
      <c r="AE1906">
        <f t="shared" si="112"/>
        <v>0.99515299999999995</v>
      </c>
      <c r="AF1906">
        <f t="shared" si="112"/>
        <v>1.0044900000000001</v>
      </c>
    </row>
    <row r="1907" spans="1:32" x14ac:dyDescent="0.25">
      <c r="A1907">
        <v>20230626</v>
      </c>
      <c r="B1907">
        <v>5906</v>
      </c>
      <c r="C1907">
        <v>1.01376</v>
      </c>
      <c r="D1907">
        <v>1.0127999999999999</v>
      </c>
      <c r="E1907">
        <v>1.01413</v>
      </c>
      <c r="F1907">
        <v>1.0083299999999999</v>
      </c>
      <c r="G1907">
        <v>1.06107</v>
      </c>
      <c r="H1907">
        <v>0.99468999999999996</v>
      </c>
      <c r="I1907">
        <v>0.98849900000000002</v>
      </c>
      <c r="J1907">
        <v>0.97889899999999996</v>
      </c>
      <c r="K1907">
        <v>0.989089</v>
      </c>
      <c r="L1907">
        <v>0.95255100000000004</v>
      </c>
      <c r="M1907">
        <v>0.99804499999999996</v>
      </c>
      <c r="N1907">
        <v>0.998699</v>
      </c>
      <c r="O1907">
        <v>0.996471</v>
      </c>
      <c r="P1907">
        <v>0.98803099999999999</v>
      </c>
      <c r="Q1907">
        <v>0.96795799999999999</v>
      </c>
      <c r="R1907" s="1">
        <f t="shared" si="112"/>
        <v>1.01376</v>
      </c>
      <c r="S1907">
        <f t="shared" si="112"/>
        <v>1.0127999999999999</v>
      </c>
      <c r="T1907">
        <f t="shared" si="112"/>
        <v>1.01413</v>
      </c>
      <c r="U1907">
        <f t="shared" si="112"/>
        <v>1.0083299999999999</v>
      </c>
      <c r="V1907">
        <f t="shared" si="112"/>
        <v>1.06107</v>
      </c>
      <c r="W1907">
        <f t="shared" si="112"/>
        <v>0.99468999999999996</v>
      </c>
      <c r="X1907">
        <f t="shared" si="112"/>
        <v>0.98849900000000002</v>
      </c>
      <c r="Y1907">
        <f t="shared" si="112"/>
        <v>0.97889899999999996</v>
      </c>
      <c r="Z1907">
        <f t="shared" si="112"/>
        <v>0.989089</v>
      </c>
      <c r="AA1907">
        <f t="shared" si="112"/>
        <v>0.95255100000000004</v>
      </c>
      <c r="AB1907">
        <f t="shared" si="112"/>
        <v>0.99804499999999996</v>
      </c>
      <c r="AC1907">
        <f t="shared" si="112"/>
        <v>0.998699</v>
      </c>
      <c r="AD1907">
        <f t="shared" si="112"/>
        <v>0.996471</v>
      </c>
      <c r="AE1907">
        <f t="shared" si="112"/>
        <v>0.98803099999999999</v>
      </c>
      <c r="AF1907">
        <f t="shared" si="112"/>
        <v>0.96795799999999999</v>
      </c>
    </row>
    <row r="1908" spans="1:32" x14ac:dyDescent="0.25">
      <c r="A1908">
        <v>20230627</v>
      </c>
      <c r="B1908">
        <v>5907</v>
      </c>
      <c r="C1908">
        <v>1.0064500000000001</v>
      </c>
      <c r="D1908">
        <v>1.0022899999999999</v>
      </c>
      <c r="E1908">
        <v>0.982873</v>
      </c>
      <c r="F1908">
        <v>0.97242799999999996</v>
      </c>
      <c r="G1908">
        <v>0.98817100000000002</v>
      </c>
      <c r="H1908">
        <v>1.00038</v>
      </c>
      <c r="I1908">
        <v>0.98459099999999999</v>
      </c>
      <c r="J1908">
        <v>0.97639100000000001</v>
      </c>
      <c r="K1908">
        <v>0.96410099999999999</v>
      </c>
      <c r="L1908">
        <v>0.96461699999999995</v>
      </c>
      <c r="M1908">
        <v>0.99218099999999998</v>
      </c>
      <c r="N1908">
        <v>0.99248800000000004</v>
      </c>
      <c r="O1908">
        <v>0.99224100000000004</v>
      </c>
      <c r="P1908">
        <v>0.98571299999999995</v>
      </c>
      <c r="Q1908">
        <v>0.93715599999999999</v>
      </c>
      <c r="R1908" s="1">
        <f t="shared" si="112"/>
        <v>1.0064500000000001</v>
      </c>
      <c r="S1908">
        <f t="shared" si="112"/>
        <v>1.0022899999999999</v>
      </c>
      <c r="T1908">
        <f t="shared" si="112"/>
        <v>0.982873</v>
      </c>
      <c r="U1908">
        <f t="shared" si="112"/>
        <v>0.97242799999999996</v>
      </c>
      <c r="V1908">
        <f t="shared" si="112"/>
        <v>0.98817100000000002</v>
      </c>
      <c r="W1908">
        <f t="shared" si="112"/>
        <v>1.00038</v>
      </c>
      <c r="X1908">
        <f t="shared" si="112"/>
        <v>0.98459099999999999</v>
      </c>
      <c r="Y1908">
        <f t="shared" si="112"/>
        <v>0.97639100000000001</v>
      </c>
      <c r="Z1908">
        <f t="shared" si="112"/>
        <v>0.96410099999999999</v>
      </c>
      <c r="AA1908">
        <f t="shared" si="112"/>
        <v>0.96461699999999995</v>
      </c>
      <c r="AB1908">
        <f t="shared" si="112"/>
        <v>0.99218099999999998</v>
      </c>
      <c r="AC1908">
        <f t="shared" si="112"/>
        <v>0.99248800000000004</v>
      </c>
      <c r="AD1908">
        <f t="shared" si="112"/>
        <v>0.99224100000000004</v>
      </c>
      <c r="AE1908">
        <f t="shared" si="112"/>
        <v>0.98571299999999995</v>
      </c>
      <c r="AF1908">
        <f t="shared" si="112"/>
        <v>0.93715599999999999</v>
      </c>
    </row>
    <row r="1909" spans="1:32" x14ac:dyDescent="0.25">
      <c r="A1909">
        <v>20230628</v>
      </c>
      <c r="B1909">
        <v>5908</v>
      </c>
      <c r="C1909">
        <v>1.0018499999999999</v>
      </c>
      <c r="D1909">
        <v>0.99605399999999999</v>
      </c>
      <c r="E1909">
        <v>0.99610799999999999</v>
      </c>
      <c r="F1909">
        <v>0.97851999999999995</v>
      </c>
      <c r="G1909">
        <v>0.96624600000000005</v>
      </c>
      <c r="H1909">
        <v>1.0055700000000001</v>
      </c>
      <c r="I1909">
        <v>1.00484</v>
      </c>
      <c r="J1909">
        <v>1.0000500000000001</v>
      </c>
      <c r="K1909">
        <v>0.970051</v>
      </c>
      <c r="L1909">
        <v>1.00075</v>
      </c>
      <c r="M1909">
        <v>0.99276399999999998</v>
      </c>
      <c r="N1909">
        <v>0.99219400000000002</v>
      </c>
      <c r="O1909">
        <v>0.98173100000000002</v>
      </c>
      <c r="P1909">
        <v>1.01634</v>
      </c>
      <c r="Q1909">
        <v>1.04297</v>
      </c>
      <c r="R1909" s="1">
        <f t="shared" si="112"/>
        <v>1.0018499999999999</v>
      </c>
      <c r="S1909">
        <f t="shared" si="112"/>
        <v>0.99605399999999999</v>
      </c>
      <c r="T1909">
        <f t="shared" si="112"/>
        <v>0.99610799999999999</v>
      </c>
      <c r="U1909">
        <f t="shared" si="112"/>
        <v>0.97851999999999995</v>
      </c>
      <c r="V1909">
        <f t="shared" si="112"/>
        <v>0.96624600000000005</v>
      </c>
      <c r="W1909">
        <f t="shared" si="112"/>
        <v>1.0055700000000001</v>
      </c>
      <c r="X1909">
        <f t="shared" si="112"/>
        <v>1.00484</v>
      </c>
      <c r="Y1909">
        <f t="shared" si="112"/>
        <v>1.0000500000000001</v>
      </c>
      <c r="Z1909">
        <f t="shared" si="112"/>
        <v>0.970051</v>
      </c>
      <c r="AA1909">
        <f t="shared" si="112"/>
        <v>1.00075</v>
      </c>
      <c r="AB1909">
        <f t="shared" si="112"/>
        <v>0.99276399999999998</v>
      </c>
      <c r="AC1909">
        <f t="shared" si="112"/>
        <v>0.99219400000000002</v>
      </c>
      <c r="AD1909">
        <f t="shared" si="112"/>
        <v>0.98173100000000002</v>
      </c>
      <c r="AE1909">
        <f t="shared" si="112"/>
        <v>1.01634</v>
      </c>
      <c r="AF1909">
        <f t="shared" si="112"/>
        <v>1.04297</v>
      </c>
    </row>
    <row r="1910" spans="1:32" x14ac:dyDescent="0.25">
      <c r="A1910">
        <v>20230629</v>
      </c>
      <c r="B1910">
        <v>5909</v>
      </c>
      <c r="C1910">
        <v>0.99882000000000004</v>
      </c>
      <c r="D1910">
        <v>0.99656500000000003</v>
      </c>
      <c r="E1910">
        <v>1.00658</v>
      </c>
      <c r="F1910">
        <v>0.99363999999999997</v>
      </c>
      <c r="G1910">
        <v>0.98573500000000003</v>
      </c>
      <c r="H1910">
        <v>0.99990900000000005</v>
      </c>
      <c r="I1910">
        <v>0.98993799999999998</v>
      </c>
      <c r="J1910">
        <v>0.98068299999999997</v>
      </c>
      <c r="K1910">
        <v>0.97323400000000004</v>
      </c>
      <c r="L1910">
        <v>1.00251</v>
      </c>
      <c r="M1910">
        <v>0.99992599999999998</v>
      </c>
      <c r="N1910">
        <v>1.0006999999999999</v>
      </c>
      <c r="O1910">
        <v>1.00102</v>
      </c>
      <c r="P1910">
        <v>1.0247900000000001</v>
      </c>
      <c r="Q1910">
        <v>1.03677</v>
      </c>
      <c r="R1910" s="1">
        <f t="shared" si="112"/>
        <v>0.99882000000000004</v>
      </c>
      <c r="S1910">
        <f t="shared" si="112"/>
        <v>0.99656500000000003</v>
      </c>
      <c r="T1910">
        <f t="shared" si="112"/>
        <v>1.00658</v>
      </c>
      <c r="U1910">
        <f t="shared" si="112"/>
        <v>0.99363999999999997</v>
      </c>
      <c r="V1910">
        <f t="shared" si="112"/>
        <v>0.98573500000000003</v>
      </c>
      <c r="W1910">
        <f t="shared" si="112"/>
        <v>0.99990900000000005</v>
      </c>
      <c r="X1910">
        <f t="shared" si="112"/>
        <v>0.98993799999999998</v>
      </c>
      <c r="Y1910">
        <f t="shared" si="112"/>
        <v>0.98068299999999997</v>
      </c>
      <c r="Z1910">
        <f t="shared" si="112"/>
        <v>0.97323400000000004</v>
      </c>
      <c r="AA1910">
        <f t="shared" si="112"/>
        <v>1.00251</v>
      </c>
      <c r="AB1910">
        <f t="shared" si="112"/>
        <v>0.99992599999999998</v>
      </c>
      <c r="AC1910">
        <f t="shared" si="112"/>
        <v>1.0006999999999999</v>
      </c>
      <c r="AD1910">
        <f t="shared" si="112"/>
        <v>1.00102</v>
      </c>
      <c r="AE1910">
        <f t="shared" si="112"/>
        <v>1.0247900000000001</v>
      </c>
      <c r="AF1910">
        <f t="shared" si="112"/>
        <v>1.03677</v>
      </c>
    </row>
    <row r="1911" spans="1:32" x14ac:dyDescent="0.25">
      <c r="A1911">
        <v>20230630</v>
      </c>
      <c r="B1911">
        <v>5910</v>
      </c>
      <c r="C1911">
        <v>1.00631</v>
      </c>
      <c r="D1911">
        <v>1.00498</v>
      </c>
      <c r="E1911">
        <v>1.0127299999999999</v>
      </c>
      <c r="F1911">
        <v>0.96169899999999997</v>
      </c>
      <c r="G1911">
        <v>0.94702799999999998</v>
      </c>
      <c r="H1911">
        <v>1.00526</v>
      </c>
      <c r="I1911">
        <v>1.00267</v>
      </c>
      <c r="J1911">
        <v>0.99932799999999999</v>
      </c>
      <c r="K1911">
        <v>1.00804</v>
      </c>
      <c r="L1911">
        <v>0.967306</v>
      </c>
      <c r="M1911">
        <v>1.0063899999999999</v>
      </c>
      <c r="N1911">
        <v>0.99908399999999997</v>
      </c>
      <c r="O1911">
        <v>0.99592099999999995</v>
      </c>
      <c r="P1911">
        <v>0.99145399999999995</v>
      </c>
      <c r="Q1911">
        <v>0.97871799999999998</v>
      </c>
      <c r="R1911" s="1">
        <f t="shared" si="112"/>
        <v>1.00631</v>
      </c>
      <c r="S1911">
        <f t="shared" si="112"/>
        <v>1.00498</v>
      </c>
      <c r="T1911">
        <f t="shared" si="112"/>
        <v>1.0127299999999999</v>
      </c>
      <c r="U1911">
        <f t="shared" si="112"/>
        <v>0.96169899999999997</v>
      </c>
      <c r="V1911">
        <f t="shared" si="112"/>
        <v>0.94702799999999998</v>
      </c>
      <c r="W1911">
        <f t="shared" si="112"/>
        <v>1.00526</v>
      </c>
      <c r="X1911">
        <f t="shared" si="112"/>
        <v>1.00267</v>
      </c>
      <c r="Y1911">
        <f t="shared" si="112"/>
        <v>0.99932799999999999</v>
      </c>
      <c r="Z1911">
        <f t="shared" si="112"/>
        <v>1.00804</v>
      </c>
      <c r="AA1911">
        <f t="shared" si="112"/>
        <v>0.967306</v>
      </c>
      <c r="AB1911">
        <f t="shared" si="112"/>
        <v>1.0063899999999999</v>
      </c>
      <c r="AC1911">
        <f t="shared" si="112"/>
        <v>0.99908399999999997</v>
      </c>
      <c r="AD1911">
        <f t="shared" si="112"/>
        <v>0.99592099999999995</v>
      </c>
      <c r="AE1911">
        <f t="shared" si="112"/>
        <v>0.99145399999999995</v>
      </c>
      <c r="AF1911">
        <f t="shared" si="112"/>
        <v>0.97871799999999998</v>
      </c>
    </row>
    <row r="1912" spans="1:32" x14ac:dyDescent="0.25">
      <c r="A1912">
        <v>20230703</v>
      </c>
      <c r="B1912">
        <v>5911</v>
      </c>
      <c r="C1912">
        <v>1.0100800000000001</v>
      </c>
      <c r="D1912">
        <v>1.01101</v>
      </c>
      <c r="E1912">
        <v>1.0238799999999999</v>
      </c>
      <c r="F1912">
        <v>1.0163899999999999</v>
      </c>
      <c r="G1912">
        <v>1.0194000000000001</v>
      </c>
      <c r="H1912">
        <v>1.01023</v>
      </c>
      <c r="I1912">
        <v>1.0126599999999999</v>
      </c>
      <c r="J1912">
        <v>1.0176700000000001</v>
      </c>
      <c r="K1912">
        <v>1.00502</v>
      </c>
      <c r="L1912">
        <v>0.98384400000000005</v>
      </c>
      <c r="M1912">
        <v>1.0159400000000001</v>
      </c>
      <c r="N1912">
        <v>1.01187</v>
      </c>
      <c r="O1912">
        <v>1.01203</v>
      </c>
      <c r="P1912">
        <v>0.994143</v>
      </c>
      <c r="Q1912">
        <v>1.00237</v>
      </c>
      <c r="R1912" s="1">
        <f t="shared" si="112"/>
        <v>1.0100800000000001</v>
      </c>
      <c r="S1912">
        <f t="shared" si="112"/>
        <v>1.01101</v>
      </c>
      <c r="T1912">
        <f t="shared" si="112"/>
        <v>1.0238799999999999</v>
      </c>
      <c r="U1912">
        <f t="shared" si="112"/>
        <v>1.0163899999999999</v>
      </c>
      <c r="V1912">
        <f t="shared" si="112"/>
        <v>1.0194000000000001</v>
      </c>
      <c r="W1912">
        <f t="shared" si="112"/>
        <v>1.01023</v>
      </c>
      <c r="X1912">
        <f t="shared" si="112"/>
        <v>1.0126599999999999</v>
      </c>
      <c r="Y1912">
        <f t="shared" si="112"/>
        <v>1.0176700000000001</v>
      </c>
      <c r="Z1912">
        <f t="shared" si="112"/>
        <v>1.00502</v>
      </c>
      <c r="AA1912">
        <f t="shared" si="112"/>
        <v>0.98384400000000005</v>
      </c>
      <c r="AB1912">
        <f t="shared" si="112"/>
        <v>1.0159400000000001</v>
      </c>
      <c r="AC1912">
        <f t="shared" si="112"/>
        <v>1.01187</v>
      </c>
      <c r="AD1912">
        <f t="shared" si="112"/>
        <v>1.01203</v>
      </c>
      <c r="AE1912">
        <f t="shared" si="112"/>
        <v>0.994143</v>
      </c>
      <c r="AF1912">
        <f t="shared" si="112"/>
        <v>1.00237</v>
      </c>
    </row>
    <row r="1913" spans="1:32" x14ac:dyDescent="0.25">
      <c r="A1913">
        <v>20230705</v>
      </c>
      <c r="B1913">
        <v>5912</v>
      </c>
      <c r="C1913">
        <v>1.00806</v>
      </c>
      <c r="D1913">
        <v>1.00789</v>
      </c>
      <c r="E1913">
        <v>1.01885</v>
      </c>
      <c r="F1913">
        <v>1.02704</v>
      </c>
      <c r="G1913">
        <v>1.0350999999999999</v>
      </c>
      <c r="H1913">
        <v>1.0076799999999999</v>
      </c>
      <c r="I1913">
        <v>1.00722</v>
      </c>
      <c r="J1913">
        <v>1.0169900000000001</v>
      </c>
      <c r="K1913">
        <v>1.01813</v>
      </c>
      <c r="L1913">
        <v>0.99729599999999996</v>
      </c>
      <c r="M1913">
        <v>1.0106200000000001</v>
      </c>
      <c r="N1913">
        <v>1.0117799999999999</v>
      </c>
      <c r="O1913">
        <v>1.0162800000000001</v>
      </c>
      <c r="P1913">
        <v>1.01271</v>
      </c>
      <c r="Q1913">
        <v>1.0161100000000001</v>
      </c>
      <c r="R1913" s="1">
        <f t="shared" si="112"/>
        <v>1.00806</v>
      </c>
      <c r="S1913">
        <f t="shared" si="112"/>
        <v>1.00789</v>
      </c>
      <c r="T1913">
        <f t="shared" si="112"/>
        <v>1.01885</v>
      </c>
      <c r="U1913">
        <f t="shared" si="112"/>
        <v>1.02704</v>
      </c>
      <c r="V1913">
        <f t="shared" si="112"/>
        <v>1.0350999999999999</v>
      </c>
      <c r="W1913">
        <f t="shared" si="112"/>
        <v>1.0076799999999999</v>
      </c>
      <c r="X1913">
        <f t="shared" si="112"/>
        <v>1.00722</v>
      </c>
      <c r="Y1913">
        <f t="shared" si="112"/>
        <v>1.0169900000000001</v>
      </c>
      <c r="Z1913">
        <f t="shared" si="112"/>
        <v>1.01813</v>
      </c>
      <c r="AA1913">
        <f t="shared" si="112"/>
        <v>0.99729599999999996</v>
      </c>
      <c r="AB1913">
        <f t="shared" si="112"/>
        <v>1.0106200000000001</v>
      </c>
      <c r="AC1913">
        <f t="shared" si="112"/>
        <v>1.0117799999999999</v>
      </c>
      <c r="AD1913">
        <f t="shared" si="112"/>
        <v>1.0162800000000001</v>
      </c>
      <c r="AE1913">
        <f t="shared" si="112"/>
        <v>1.01271</v>
      </c>
      <c r="AF1913">
        <f t="shared" si="112"/>
        <v>1.0161100000000001</v>
      </c>
    </row>
    <row r="1914" spans="1:32" x14ac:dyDescent="0.25">
      <c r="A1914">
        <v>20230706</v>
      </c>
      <c r="B1914">
        <v>5913</v>
      </c>
      <c r="C1914">
        <v>1.0028699999999999</v>
      </c>
      <c r="D1914">
        <v>1.0068600000000001</v>
      </c>
      <c r="E1914">
        <v>1.0228600000000001</v>
      </c>
      <c r="F1914">
        <v>1.0457099999999999</v>
      </c>
      <c r="G1914">
        <v>1.00532</v>
      </c>
      <c r="H1914">
        <v>0.99870400000000004</v>
      </c>
      <c r="I1914">
        <v>1.00196</v>
      </c>
      <c r="J1914">
        <v>1.0138</v>
      </c>
      <c r="K1914">
        <v>1.05131</v>
      </c>
      <c r="L1914">
        <v>1.09477</v>
      </c>
      <c r="M1914">
        <v>0.99900800000000001</v>
      </c>
      <c r="N1914">
        <v>0.996591</v>
      </c>
      <c r="O1914">
        <v>1.0026200000000001</v>
      </c>
      <c r="P1914">
        <v>1.0199499999999999</v>
      </c>
      <c r="Q1914">
        <v>1.0825499999999999</v>
      </c>
      <c r="R1914" s="1">
        <f t="shared" si="112"/>
        <v>1.0028699999999999</v>
      </c>
      <c r="S1914">
        <f t="shared" si="112"/>
        <v>1.0068600000000001</v>
      </c>
      <c r="T1914">
        <f t="shared" si="112"/>
        <v>1.0228600000000001</v>
      </c>
      <c r="U1914">
        <f t="shared" si="112"/>
        <v>1.0457099999999999</v>
      </c>
      <c r="V1914">
        <f t="shared" si="112"/>
        <v>1.00532</v>
      </c>
      <c r="W1914">
        <f t="shared" si="112"/>
        <v>0.99870400000000004</v>
      </c>
      <c r="X1914">
        <f t="shared" si="112"/>
        <v>1.00196</v>
      </c>
      <c r="Y1914">
        <f t="shared" si="112"/>
        <v>1.0138</v>
      </c>
      <c r="Z1914">
        <f t="shared" si="112"/>
        <v>1.05131</v>
      </c>
      <c r="AA1914">
        <f t="shared" si="112"/>
        <v>1.09477</v>
      </c>
      <c r="AB1914">
        <f t="shared" si="112"/>
        <v>0.99900800000000001</v>
      </c>
      <c r="AC1914">
        <f t="shared" si="112"/>
        <v>0.996591</v>
      </c>
      <c r="AD1914">
        <f t="shared" si="112"/>
        <v>1.0026200000000001</v>
      </c>
      <c r="AE1914">
        <f t="shared" si="112"/>
        <v>1.0199499999999999</v>
      </c>
      <c r="AF1914">
        <f t="shared" si="112"/>
        <v>1.0825499999999999</v>
      </c>
    </row>
    <row r="1915" spans="1:32" x14ac:dyDescent="0.25">
      <c r="A1915">
        <v>20230707</v>
      </c>
      <c r="B1915">
        <v>5914</v>
      </c>
      <c r="C1915">
        <v>0.98992899999999995</v>
      </c>
      <c r="D1915">
        <v>0.98688600000000004</v>
      </c>
      <c r="E1915">
        <v>0.99429800000000002</v>
      </c>
      <c r="F1915">
        <v>0.99576799999999999</v>
      </c>
      <c r="G1915">
        <v>0.95082299999999997</v>
      </c>
      <c r="H1915">
        <v>0.99579200000000001</v>
      </c>
      <c r="I1915">
        <v>0.99635099999999999</v>
      </c>
      <c r="J1915">
        <v>1.00213</v>
      </c>
      <c r="K1915">
        <v>1.03973</v>
      </c>
      <c r="L1915">
        <v>1.07511</v>
      </c>
      <c r="M1915">
        <v>0.99824299999999999</v>
      </c>
      <c r="N1915">
        <v>1.00169</v>
      </c>
      <c r="O1915">
        <v>0.996</v>
      </c>
      <c r="P1915">
        <v>0.99466699999999997</v>
      </c>
      <c r="Q1915">
        <v>0.98090699999999997</v>
      </c>
      <c r="R1915" s="1">
        <f t="shared" si="112"/>
        <v>0.98992899999999995</v>
      </c>
      <c r="S1915">
        <f t="shared" si="112"/>
        <v>0.98688600000000004</v>
      </c>
      <c r="T1915">
        <f t="shared" si="112"/>
        <v>0.99429800000000002</v>
      </c>
      <c r="U1915">
        <f t="shared" si="112"/>
        <v>0.99576799999999999</v>
      </c>
      <c r="V1915">
        <f t="shared" si="112"/>
        <v>0.95082299999999997</v>
      </c>
      <c r="W1915">
        <f t="shared" si="112"/>
        <v>0.99579200000000001</v>
      </c>
      <c r="X1915">
        <f t="shared" si="112"/>
        <v>0.99635099999999999</v>
      </c>
      <c r="Y1915">
        <f t="shared" si="112"/>
        <v>1.00213</v>
      </c>
      <c r="Z1915">
        <f t="shared" si="112"/>
        <v>1.03973</v>
      </c>
      <c r="AA1915">
        <f t="shared" si="112"/>
        <v>1.07511</v>
      </c>
      <c r="AB1915">
        <f t="shared" si="112"/>
        <v>0.99824299999999999</v>
      </c>
      <c r="AC1915">
        <f t="shared" si="112"/>
        <v>1.00169</v>
      </c>
      <c r="AD1915">
        <f t="shared" si="112"/>
        <v>0.996</v>
      </c>
      <c r="AE1915">
        <f t="shared" si="112"/>
        <v>0.99466699999999997</v>
      </c>
      <c r="AF1915">
        <f t="shared" si="112"/>
        <v>0.98090699999999997</v>
      </c>
    </row>
    <row r="1916" spans="1:32" x14ac:dyDescent="0.25">
      <c r="A1916">
        <v>20230710</v>
      </c>
      <c r="B1916">
        <v>5915</v>
      </c>
      <c r="C1916">
        <v>0.99044299999999996</v>
      </c>
      <c r="D1916">
        <v>0.97912699999999997</v>
      </c>
      <c r="E1916">
        <v>0.97938000000000003</v>
      </c>
      <c r="F1916">
        <v>0.96345700000000001</v>
      </c>
      <c r="G1916">
        <v>0.94388399999999995</v>
      </c>
      <c r="H1916">
        <v>0.99000900000000003</v>
      </c>
      <c r="I1916">
        <v>0.99128400000000005</v>
      </c>
      <c r="J1916">
        <v>0.99284099999999997</v>
      </c>
      <c r="K1916">
        <v>1.0130999999999999</v>
      </c>
      <c r="L1916">
        <v>1.0306299999999999</v>
      </c>
      <c r="M1916">
        <v>0.99512100000000003</v>
      </c>
      <c r="N1916">
        <v>1.00204</v>
      </c>
      <c r="O1916">
        <v>0.97796499999999997</v>
      </c>
      <c r="P1916">
        <v>0.97709900000000005</v>
      </c>
      <c r="Q1916">
        <v>0.97168399999999999</v>
      </c>
      <c r="R1916" s="1">
        <f t="shared" si="112"/>
        <v>0.99044299999999996</v>
      </c>
      <c r="S1916">
        <f t="shared" si="112"/>
        <v>0.97912699999999997</v>
      </c>
      <c r="T1916">
        <f t="shared" si="112"/>
        <v>0.97938000000000003</v>
      </c>
      <c r="U1916">
        <f t="shared" si="112"/>
        <v>0.96345700000000001</v>
      </c>
      <c r="V1916">
        <f t="shared" si="112"/>
        <v>0.94388399999999995</v>
      </c>
      <c r="W1916">
        <f t="shared" si="112"/>
        <v>0.99000900000000003</v>
      </c>
      <c r="X1916">
        <f t="shared" si="112"/>
        <v>0.99128400000000005</v>
      </c>
      <c r="Y1916">
        <f t="shared" si="112"/>
        <v>0.99284099999999997</v>
      </c>
      <c r="Z1916">
        <f t="shared" si="112"/>
        <v>1.0130999999999999</v>
      </c>
      <c r="AA1916">
        <f t="shared" si="112"/>
        <v>1.0306299999999999</v>
      </c>
      <c r="AB1916">
        <f t="shared" si="112"/>
        <v>0.99512100000000003</v>
      </c>
      <c r="AC1916">
        <f t="shared" si="112"/>
        <v>1.00204</v>
      </c>
      <c r="AD1916">
        <f t="shared" si="112"/>
        <v>0.97796499999999997</v>
      </c>
      <c r="AE1916">
        <f t="shared" si="112"/>
        <v>0.97709900000000005</v>
      </c>
      <c r="AF1916">
        <f t="shared" si="112"/>
        <v>0.97168399999999999</v>
      </c>
    </row>
    <row r="1917" spans="1:32" x14ac:dyDescent="0.25">
      <c r="A1917">
        <v>20230711</v>
      </c>
      <c r="B1917">
        <v>5916</v>
      </c>
      <c r="C1917">
        <v>0.99173500000000003</v>
      </c>
      <c r="D1917">
        <v>0.98589499999999997</v>
      </c>
      <c r="E1917">
        <v>0.97358900000000004</v>
      </c>
      <c r="F1917">
        <v>0.98458599999999996</v>
      </c>
      <c r="G1917">
        <v>0.98899999999999999</v>
      </c>
      <c r="H1917">
        <v>0.99318499999999998</v>
      </c>
      <c r="I1917">
        <v>0.99862899999999999</v>
      </c>
      <c r="J1917">
        <v>1.0074399999999999</v>
      </c>
      <c r="K1917">
        <v>1.03399</v>
      </c>
      <c r="L1917">
        <v>1.0401899999999999</v>
      </c>
      <c r="M1917">
        <v>1.0002200000000001</v>
      </c>
      <c r="N1917">
        <v>0.99968400000000002</v>
      </c>
      <c r="O1917">
        <v>0.97641999999999995</v>
      </c>
      <c r="P1917">
        <v>0.98856999999999995</v>
      </c>
      <c r="Q1917">
        <v>0.977495</v>
      </c>
      <c r="R1917" s="1">
        <f t="shared" si="112"/>
        <v>0.99173500000000003</v>
      </c>
      <c r="S1917">
        <f t="shared" si="112"/>
        <v>0.98589499999999997</v>
      </c>
      <c r="T1917">
        <f t="shared" si="112"/>
        <v>0.97358900000000004</v>
      </c>
      <c r="U1917">
        <f t="shared" si="112"/>
        <v>0.98458599999999996</v>
      </c>
      <c r="V1917">
        <f t="shared" si="112"/>
        <v>0.98899999999999999</v>
      </c>
      <c r="W1917">
        <f t="shared" si="112"/>
        <v>0.99318499999999998</v>
      </c>
      <c r="X1917">
        <f t="shared" si="112"/>
        <v>0.99862899999999999</v>
      </c>
      <c r="Y1917">
        <f t="shared" si="112"/>
        <v>1.0074399999999999</v>
      </c>
      <c r="Z1917">
        <f t="shared" si="112"/>
        <v>1.03399</v>
      </c>
      <c r="AA1917">
        <f t="shared" si="112"/>
        <v>1.0401899999999999</v>
      </c>
      <c r="AB1917">
        <f t="shared" si="112"/>
        <v>1.0002200000000001</v>
      </c>
      <c r="AC1917">
        <f t="shared" si="112"/>
        <v>0.99968400000000002</v>
      </c>
      <c r="AD1917">
        <f t="shared" si="112"/>
        <v>0.97641999999999995</v>
      </c>
      <c r="AE1917">
        <f t="shared" si="112"/>
        <v>0.98856999999999995</v>
      </c>
      <c r="AF1917">
        <f t="shared" si="112"/>
        <v>0.977495</v>
      </c>
    </row>
    <row r="1918" spans="1:32" x14ac:dyDescent="0.25">
      <c r="A1918">
        <v>20230712</v>
      </c>
      <c r="B1918">
        <v>5917</v>
      </c>
      <c r="C1918">
        <v>0.99999800000000005</v>
      </c>
      <c r="D1918">
        <v>0.99798299999999995</v>
      </c>
      <c r="E1918">
        <v>0.99426400000000004</v>
      </c>
      <c r="F1918">
        <v>0.98270199999999996</v>
      </c>
      <c r="G1918">
        <v>0.97910399999999997</v>
      </c>
      <c r="H1918">
        <v>0.99606499999999998</v>
      </c>
      <c r="I1918">
        <v>0.99890100000000004</v>
      </c>
      <c r="J1918">
        <v>0.99564699999999995</v>
      </c>
      <c r="K1918">
        <v>0.98067300000000002</v>
      </c>
      <c r="L1918">
        <v>0.95827099999999998</v>
      </c>
      <c r="M1918">
        <v>0.99936700000000001</v>
      </c>
      <c r="N1918">
        <v>0.98980500000000005</v>
      </c>
      <c r="O1918">
        <v>0.97863999999999995</v>
      </c>
      <c r="P1918">
        <v>0.97809599999999997</v>
      </c>
      <c r="Q1918">
        <v>0.98056200000000004</v>
      </c>
      <c r="R1918" s="1">
        <f t="shared" si="112"/>
        <v>0.99999800000000005</v>
      </c>
      <c r="S1918">
        <f t="shared" si="112"/>
        <v>0.99798299999999995</v>
      </c>
      <c r="T1918">
        <f t="shared" si="112"/>
        <v>0.99426400000000004</v>
      </c>
      <c r="U1918">
        <f t="shared" si="112"/>
        <v>0.98270199999999996</v>
      </c>
      <c r="V1918">
        <f t="shared" si="112"/>
        <v>0.97910399999999997</v>
      </c>
      <c r="W1918">
        <f t="shared" si="112"/>
        <v>0.99606499999999998</v>
      </c>
      <c r="X1918">
        <f t="shared" si="112"/>
        <v>0.99890100000000004</v>
      </c>
      <c r="Y1918">
        <f t="shared" si="112"/>
        <v>0.99564699999999995</v>
      </c>
      <c r="Z1918">
        <f t="shared" si="112"/>
        <v>0.98067300000000002</v>
      </c>
      <c r="AA1918">
        <f t="shared" si="112"/>
        <v>0.95827099999999998</v>
      </c>
      <c r="AB1918">
        <f t="shared" si="112"/>
        <v>0.99936700000000001</v>
      </c>
      <c r="AC1918">
        <f t="shared" si="112"/>
        <v>0.98980500000000005</v>
      </c>
      <c r="AD1918">
        <f t="shared" si="112"/>
        <v>0.97863999999999995</v>
      </c>
      <c r="AE1918">
        <f t="shared" si="112"/>
        <v>0.97809599999999997</v>
      </c>
      <c r="AF1918">
        <f t="shared" si="112"/>
        <v>0.98056200000000004</v>
      </c>
    </row>
    <row r="1919" spans="1:32" x14ac:dyDescent="0.25">
      <c r="A1919">
        <v>20230713</v>
      </c>
      <c r="B1919">
        <v>5918</v>
      </c>
      <c r="C1919">
        <v>0.99631599999999998</v>
      </c>
      <c r="D1919">
        <v>0.98888299999999996</v>
      </c>
      <c r="E1919">
        <v>0.97860499999999995</v>
      </c>
      <c r="F1919">
        <v>0.98181700000000005</v>
      </c>
      <c r="G1919">
        <v>0.98165999999999998</v>
      </c>
      <c r="H1919">
        <v>0.99538700000000002</v>
      </c>
      <c r="I1919">
        <v>0.99680000000000002</v>
      </c>
      <c r="J1919">
        <v>1.01163</v>
      </c>
      <c r="K1919">
        <v>0.98976399999999998</v>
      </c>
      <c r="L1919">
        <v>0.98425600000000002</v>
      </c>
      <c r="M1919">
        <v>0.99680400000000002</v>
      </c>
      <c r="N1919">
        <v>0.99530300000000005</v>
      </c>
      <c r="O1919">
        <v>1.0014700000000001</v>
      </c>
      <c r="P1919">
        <v>1.00023</v>
      </c>
      <c r="Q1919">
        <v>0.95938100000000004</v>
      </c>
      <c r="R1919" s="1">
        <f t="shared" ref="R1919:AF1935" si="113">IF(C1919&gt;0.5,C1919,"")</f>
        <v>0.99631599999999998</v>
      </c>
      <c r="S1919">
        <f t="shared" si="113"/>
        <v>0.98888299999999996</v>
      </c>
      <c r="T1919">
        <f t="shared" si="113"/>
        <v>0.97860499999999995</v>
      </c>
      <c r="U1919">
        <f t="shared" si="113"/>
        <v>0.98181700000000005</v>
      </c>
      <c r="V1919">
        <f t="shared" si="113"/>
        <v>0.98165999999999998</v>
      </c>
      <c r="W1919">
        <f t="shared" si="113"/>
        <v>0.99538700000000002</v>
      </c>
      <c r="X1919">
        <f t="shared" si="113"/>
        <v>0.99680000000000002</v>
      </c>
      <c r="Y1919">
        <f t="shared" si="113"/>
        <v>1.01163</v>
      </c>
      <c r="Z1919">
        <f t="shared" si="113"/>
        <v>0.98976399999999998</v>
      </c>
      <c r="AA1919">
        <f t="shared" si="113"/>
        <v>0.98425600000000002</v>
      </c>
      <c r="AB1919">
        <f t="shared" si="113"/>
        <v>0.99680400000000002</v>
      </c>
      <c r="AC1919">
        <f t="shared" si="113"/>
        <v>0.99530300000000005</v>
      </c>
      <c r="AD1919">
        <f t="shared" si="113"/>
        <v>1.0014700000000001</v>
      </c>
      <c r="AE1919">
        <f t="shared" si="113"/>
        <v>1.00023</v>
      </c>
      <c r="AF1919">
        <f t="shared" si="113"/>
        <v>0.95938100000000004</v>
      </c>
    </row>
    <row r="1920" spans="1:32" x14ac:dyDescent="0.25">
      <c r="A1920">
        <v>20230714</v>
      </c>
      <c r="B1920">
        <v>5919</v>
      </c>
      <c r="C1920">
        <v>0.993479</v>
      </c>
      <c r="D1920">
        <v>0.98363800000000001</v>
      </c>
      <c r="E1920">
        <v>0.96763200000000005</v>
      </c>
      <c r="F1920">
        <v>0.97290399999999999</v>
      </c>
      <c r="G1920">
        <v>0.99772400000000006</v>
      </c>
      <c r="H1920">
        <v>1.0049300000000001</v>
      </c>
      <c r="I1920">
        <v>1.01562</v>
      </c>
      <c r="J1920">
        <v>1.0328200000000001</v>
      </c>
      <c r="K1920">
        <v>1.0084200000000001</v>
      </c>
      <c r="L1920">
        <v>0.98651599999999995</v>
      </c>
      <c r="M1920">
        <v>0.99413600000000002</v>
      </c>
      <c r="N1920">
        <v>0.98832200000000003</v>
      </c>
      <c r="O1920">
        <v>0.97857499999999997</v>
      </c>
      <c r="P1920">
        <v>0.97476200000000002</v>
      </c>
      <c r="Q1920">
        <v>0.93847199999999997</v>
      </c>
      <c r="R1920" s="1">
        <f t="shared" si="113"/>
        <v>0.993479</v>
      </c>
      <c r="S1920">
        <f t="shared" si="113"/>
        <v>0.98363800000000001</v>
      </c>
      <c r="T1920">
        <f t="shared" si="113"/>
        <v>0.96763200000000005</v>
      </c>
      <c r="U1920">
        <f t="shared" si="113"/>
        <v>0.97290399999999999</v>
      </c>
      <c r="V1920">
        <f t="shared" si="113"/>
        <v>0.99772400000000006</v>
      </c>
      <c r="W1920">
        <f t="shared" si="113"/>
        <v>1.0049300000000001</v>
      </c>
      <c r="X1920">
        <f t="shared" si="113"/>
        <v>1.01562</v>
      </c>
      <c r="Y1920">
        <f t="shared" si="113"/>
        <v>1.0328200000000001</v>
      </c>
      <c r="Z1920">
        <f t="shared" si="113"/>
        <v>1.0084200000000001</v>
      </c>
      <c r="AA1920">
        <f t="shared" si="113"/>
        <v>0.98651599999999995</v>
      </c>
      <c r="AB1920">
        <f t="shared" si="113"/>
        <v>0.99413600000000002</v>
      </c>
      <c r="AC1920">
        <f t="shared" si="113"/>
        <v>0.98832200000000003</v>
      </c>
      <c r="AD1920">
        <f t="shared" si="113"/>
        <v>0.97857499999999997</v>
      </c>
      <c r="AE1920">
        <f t="shared" si="113"/>
        <v>0.97476200000000002</v>
      </c>
      <c r="AF1920">
        <f t="shared" si="113"/>
        <v>0.93847199999999997</v>
      </c>
    </row>
    <row r="1921" spans="1:32" x14ac:dyDescent="0.25">
      <c r="A1921">
        <v>20230717</v>
      </c>
      <c r="B1921">
        <v>5920</v>
      </c>
      <c r="C1921">
        <v>0.98961299999999996</v>
      </c>
      <c r="D1921">
        <v>0.98001099999999997</v>
      </c>
      <c r="E1921">
        <v>0.96887500000000004</v>
      </c>
      <c r="F1921">
        <v>1.0039199999999999</v>
      </c>
      <c r="G1921">
        <v>0.96801899999999996</v>
      </c>
      <c r="H1921">
        <v>1.00122</v>
      </c>
      <c r="I1921">
        <v>1.00789</v>
      </c>
      <c r="J1921">
        <v>1.0086599999999999</v>
      </c>
      <c r="K1921">
        <v>0.99289300000000003</v>
      </c>
      <c r="L1921">
        <v>0.98431900000000006</v>
      </c>
      <c r="M1921">
        <v>1.00623</v>
      </c>
      <c r="N1921">
        <v>1.0052700000000001</v>
      </c>
      <c r="O1921">
        <v>1.0310600000000001</v>
      </c>
      <c r="P1921">
        <v>1.071</v>
      </c>
      <c r="Q1921">
        <v>1.1362300000000001</v>
      </c>
      <c r="R1921" s="1">
        <f t="shared" si="113"/>
        <v>0.98961299999999996</v>
      </c>
      <c r="S1921">
        <f t="shared" si="113"/>
        <v>0.98001099999999997</v>
      </c>
      <c r="T1921">
        <f t="shared" si="113"/>
        <v>0.96887500000000004</v>
      </c>
      <c r="U1921">
        <f t="shared" si="113"/>
        <v>1.0039199999999999</v>
      </c>
      <c r="V1921">
        <f t="shared" si="113"/>
        <v>0.96801899999999996</v>
      </c>
      <c r="W1921">
        <f t="shared" si="113"/>
        <v>1.00122</v>
      </c>
      <c r="X1921">
        <f t="shared" si="113"/>
        <v>1.00789</v>
      </c>
      <c r="Y1921">
        <f t="shared" si="113"/>
        <v>1.0086599999999999</v>
      </c>
      <c r="Z1921">
        <f t="shared" si="113"/>
        <v>0.99289300000000003</v>
      </c>
      <c r="AA1921">
        <f t="shared" si="113"/>
        <v>0.98431900000000006</v>
      </c>
      <c r="AB1921">
        <f t="shared" si="113"/>
        <v>1.00623</v>
      </c>
      <c r="AC1921">
        <f t="shared" si="113"/>
        <v>1.0052700000000001</v>
      </c>
      <c r="AD1921">
        <f t="shared" si="113"/>
        <v>1.0310600000000001</v>
      </c>
      <c r="AE1921">
        <f t="shared" si="113"/>
        <v>1.071</v>
      </c>
      <c r="AF1921">
        <f t="shared" si="113"/>
        <v>1.1362300000000001</v>
      </c>
    </row>
    <row r="1922" spans="1:32" x14ac:dyDescent="0.25">
      <c r="A1922">
        <v>20230718</v>
      </c>
      <c r="B1922">
        <v>5921</v>
      </c>
      <c r="C1922">
        <v>1.00634</v>
      </c>
      <c r="D1922">
        <v>1.0034400000000001</v>
      </c>
      <c r="E1922">
        <v>1.02376</v>
      </c>
      <c r="F1922">
        <v>0.99763199999999996</v>
      </c>
      <c r="G1922">
        <v>0.980433</v>
      </c>
      <c r="H1922">
        <v>1.012</v>
      </c>
      <c r="I1922">
        <v>1.0063899999999999</v>
      </c>
      <c r="J1922">
        <v>1.0157</v>
      </c>
      <c r="K1922">
        <v>0.967754</v>
      </c>
      <c r="L1922">
        <v>0.92534899999999998</v>
      </c>
      <c r="M1922">
        <v>1.0036499999999999</v>
      </c>
      <c r="N1922">
        <v>0.99776699999999996</v>
      </c>
      <c r="O1922">
        <v>0.98995999999999995</v>
      </c>
      <c r="P1922">
        <v>0.96307399999999999</v>
      </c>
      <c r="Q1922">
        <v>0.98228800000000005</v>
      </c>
      <c r="R1922" s="1">
        <f t="shared" si="113"/>
        <v>1.00634</v>
      </c>
      <c r="S1922">
        <f t="shared" si="113"/>
        <v>1.0034400000000001</v>
      </c>
      <c r="T1922">
        <f t="shared" si="113"/>
        <v>1.02376</v>
      </c>
      <c r="U1922">
        <f t="shared" si="113"/>
        <v>0.99763199999999996</v>
      </c>
      <c r="V1922">
        <f t="shared" si="113"/>
        <v>0.980433</v>
      </c>
      <c r="W1922">
        <f t="shared" si="113"/>
        <v>1.012</v>
      </c>
      <c r="X1922">
        <f t="shared" si="113"/>
        <v>1.0063899999999999</v>
      </c>
      <c r="Y1922">
        <f t="shared" si="113"/>
        <v>1.0157</v>
      </c>
      <c r="Z1922">
        <f t="shared" si="113"/>
        <v>0.967754</v>
      </c>
      <c r="AA1922">
        <f t="shared" si="113"/>
        <v>0.92534899999999998</v>
      </c>
      <c r="AB1922">
        <f t="shared" si="113"/>
        <v>1.0036499999999999</v>
      </c>
      <c r="AC1922">
        <f t="shared" si="113"/>
        <v>0.99776699999999996</v>
      </c>
      <c r="AD1922">
        <f t="shared" si="113"/>
        <v>0.98995999999999995</v>
      </c>
      <c r="AE1922">
        <f t="shared" si="113"/>
        <v>0.96307399999999999</v>
      </c>
      <c r="AF1922">
        <f t="shared" si="113"/>
        <v>0.98228800000000005</v>
      </c>
    </row>
    <row r="1923" spans="1:32" x14ac:dyDescent="0.25">
      <c r="A1923">
        <v>20230719</v>
      </c>
      <c r="B1923">
        <v>5922</v>
      </c>
      <c r="C1923">
        <v>0.99173199999999995</v>
      </c>
      <c r="D1923">
        <v>1.0001100000000001</v>
      </c>
      <c r="E1923">
        <v>1.0200100000000001</v>
      </c>
      <c r="F1923">
        <v>1.0010300000000001</v>
      </c>
      <c r="G1923">
        <v>0.99110900000000002</v>
      </c>
      <c r="H1923">
        <v>0.99096799999999996</v>
      </c>
      <c r="I1923">
        <v>0.98024100000000003</v>
      </c>
      <c r="J1923">
        <v>0.99053999999999998</v>
      </c>
      <c r="K1923">
        <v>1.0045599999999999</v>
      </c>
      <c r="L1923">
        <v>0.98353299999999999</v>
      </c>
      <c r="M1923">
        <v>1.0034700000000001</v>
      </c>
      <c r="N1923">
        <v>1.00844</v>
      </c>
      <c r="O1923">
        <v>0.99348899999999996</v>
      </c>
      <c r="P1923">
        <v>0.93698000000000004</v>
      </c>
      <c r="Q1923">
        <v>0.95185200000000003</v>
      </c>
      <c r="R1923" s="1">
        <f t="shared" si="113"/>
        <v>0.99173199999999995</v>
      </c>
      <c r="S1923">
        <f t="shared" si="113"/>
        <v>1.0001100000000001</v>
      </c>
      <c r="T1923">
        <f t="shared" si="113"/>
        <v>1.0200100000000001</v>
      </c>
      <c r="U1923">
        <f t="shared" si="113"/>
        <v>1.0010300000000001</v>
      </c>
      <c r="V1923">
        <f t="shared" si="113"/>
        <v>0.99110900000000002</v>
      </c>
      <c r="W1923">
        <f t="shared" si="113"/>
        <v>0.99096799999999996</v>
      </c>
      <c r="X1923">
        <f t="shared" si="113"/>
        <v>0.98024100000000003</v>
      </c>
      <c r="Y1923">
        <f t="shared" si="113"/>
        <v>0.99053999999999998</v>
      </c>
      <c r="Z1923">
        <f t="shared" si="113"/>
        <v>1.0045599999999999</v>
      </c>
      <c r="AA1923">
        <f t="shared" si="113"/>
        <v>0.98353299999999999</v>
      </c>
      <c r="AB1923">
        <f t="shared" si="113"/>
        <v>1.0034700000000001</v>
      </c>
      <c r="AC1923">
        <f t="shared" si="113"/>
        <v>1.00844</v>
      </c>
      <c r="AD1923">
        <f t="shared" si="113"/>
        <v>0.99348899999999996</v>
      </c>
      <c r="AE1923">
        <f t="shared" si="113"/>
        <v>0.93698000000000004</v>
      </c>
      <c r="AF1923">
        <f t="shared" si="113"/>
        <v>0.95185200000000003</v>
      </c>
    </row>
    <row r="1924" spans="1:32" x14ac:dyDescent="0.25">
      <c r="A1924">
        <v>20230720</v>
      </c>
      <c r="B1924">
        <v>5923</v>
      </c>
      <c r="C1924">
        <v>0.98364700000000005</v>
      </c>
      <c r="D1924">
        <v>0.98724900000000004</v>
      </c>
      <c r="E1924">
        <v>1.0011399999999999</v>
      </c>
      <c r="F1924">
        <v>1.0085299999999999</v>
      </c>
      <c r="G1924">
        <v>1.01674</v>
      </c>
      <c r="H1924">
        <v>0.98599499999999995</v>
      </c>
      <c r="I1924">
        <v>0.98340399999999994</v>
      </c>
      <c r="J1924">
        <v>0.98453000000000002</v>
      </c>
      <c r="K1924">
        <v>0.94767500000000005</v>
      </c>
      <c r="L1924">
        <v>0.95431200000000005</v>
      </c>
      <c r="M1924">
        <v>0.98479399999999995</v>
      </c>
      <c r="N1924">
        <v>0.99058800000000002</v>
      </c>
      <c r="O1924">
        <v>0.98280699999999999</v>
      </c>
      <c r="P1924">
        <v>0.99238300000000002</v>
      </c>
      <c r="Q1924">
        <v>0.97955300000000001</v>
      </c>
      <c r="R1924" s="1">
        <f t="shared" si="113"/>
        <v>0.98364700000000005</v>
      </c>
      <c r="S1924">
        <f t="shared" si="113"/>
        <v>0.98724900000000004</v>
      </c>
      <c r="T1924">
        <f t="shared" si="113"/>
        <v>1.0011399999999999</v>
      </c>
      <c r="U1924">
        <f t="shared" si="113"/>
        <v>1.0085299999999999</v>
      </c>
      <c r="V1924">
        <f t="shared" si="113"/>
        <v>1.01674</v>
      </c>
      <c r="W1924">
        <f t="shared" si="113"/>
        <v>0.98599499999999995</v>
      </c>
      <c r="X1924">
        <f t="shared" si="113"/>
        <v>0.98340399999999994</v>
      </c>
      <c r="Y1924">
        <f t="shared" si="113"/>
        <v>0.98453000000000002</v>
      </c>
      <c r="Z1924">
        <f t="shared" si="113"/>
        <v>0.94767500000000005</v>
      </c>
      <c r="AA1924">
        <f t="shared" si="113"/>
        <v>0.95431200000000005</v>
      </c>
      <c r="AB1924">
        <f t="shared" si="113"/>
        <v>0.98479399999999995</v>
      </c>
      <c r="AC1924">
        <f t="shared" si="113"/>
        <v>0.99058800000000002</v>
      </c>
      <c r="AD1924">
        <f t="shared" si="113"/>
        <v>0.98280699999999999</v>
      </c>
      <c r="AE1924">
        <f t="shared" si="113"/>
        <v>0.99238300000000002</v>
      </c>
      <c r="AF1924">
        <f t="shared" si="113"/>
        <v>0.97955300000000001</v>
      </c>
    </row>
    <row r="1925" spans="1:32" x14ac:dyDescent="0.25">
      <c r="A1925">
        <v>20230721</v>
      </c>
      <c r="B1925">
        <v>5924</v>
      </c>
      <c r="C1925">
        <v>0.99959699999999996</v>
      </c>
      <c r="D1925">
        <v>1.0055099999999999</v>
      </c>
      <c r="E1925">
        <v>1.0035400000000001</v>
      </c>
      <c r="F1925">
        <v>0.99068400000000001</v>
      </c>
      <c r="G1925">
        <v>1.0191699999999999</v>
      </c>
      <c r="H1925">
        <v>1.0100800000000001</v>
      </c>
      <c r="I1925">
        <v>1.02241</v>
      </c>
      <c r="J1925">
        <v>0.99249600000000004</v>
      </c>
      <c r="K1925">
        <v>0.97655899999999995</v>
      </c>
      <c r="L1925">
        <v>0.95546799999999998</v>
      </c>
      <c r="M1925">
        <v>1.0062199999999999</v>
      </c>
      <c r="N1925">
        <v>1.0125</v>
      </c>
      <c r="O1925">
        <v>1.02895</v>
      </c>
      <c r="P1925">
        <v>1.0128699999999999</v>
      </c>
      <c r="Q1925">
        <v>1.0055000000000001</v>
      </c>
      <c r="R1925" s="1">
        <f t="shared" si="113"/>
        <v>0.99959699999999996</v>
      </c>
      <c r="S1925">
        <f t="shared" si="113"/>
        <v>1.0055099999999999</v>
      </c>
      <c r="T1925">
        <f t="shared" si="113"/>
        <v>1.0035400000000001</v>
      </c>
      <c r="U1925">
        <f t="shared" si="113"/>
        <v>0.99068400000000001</v>
      </c>
      <c r="V1925">
        <f t="shared" si="113"/>
        <v>1.0191699999999999</v>
      </c>
      <c r="W1925">
        <f t="shared" si="113"/>
        <v>1.0100800000000001</v>
      </c>
      <c r="X1925">
        <f t="shared" si="113"/>
        <v>1.02241</v>
      </c>
      <c r="Y1925">
        <f t="shared" si="113"/>
        <v>0.99249600000000004</v>
      </c>
      <c r="Z1925">
        <f t="shared" si="113"/>
        <v>0.97655899999999995</v>
      </c>
      <c r="AA1925">
        <f t="shared" si="113"/>
        <v>0.95546799999999998</v>
      </c>
      <c r="AB1925">
        <f t="shared" si="113"/>
        <v>1.0062199999999999</v>
      </c>
      <c r="AC1925">
        <f t="shared" si="113"/>
        <v>1.0125</v>
      </c>
      <c r="AD1925">
        <f t="shared" si="113"/>
        <v>1.02895</v>
      </c>
      <c r="AE1925">
        <f t="shared" si="113"/>
        <v>1.0128699999999999</v>
      </c>
      <c r="AF1925">
        <f t="shared" si="113"/>
        <v>1.0055000000000001</v>
      </c>
    </row>
    <row r="1926" spans="1:32" x14ac:dyDescent="0.25">
      <c r="A1926">
        <v>20230724</v>
      </c>
      <c r="B1926">
        <v>5925</v>
      </c>
      <c r="C1926">
        <v>1.01624</v>
      </c>
      <c r="D1926">
        <v>1.0292300000000001</v>
      </c>
      <c r="E1926">
        <v>1.0086200000000001</v>
      </c>
      <c r="F1926">
        <v>1.0144200000000001</v>
      </c>
      <c r="G1926">
        <v>1.0258100000000001</v>
      </c>
      <c r="H1926">
        <v>1.0086200000000001</v>
      </c>
      <c r="I1926">
        <v>1.0098800000000001</v>
      </c>
      <c r="J1926">
        <v>0.99720500000000001</v>
      </c>
      <c r="K1926">
        <v>0.97778299999999996</v>
      </c>
      <c r="L1926">
        <v>0.98135600000000001</v>
      </c>
      <c r="M1926">
        <v>0.99947200000000003</v>
      </c>
      <c r="N1926">
        <v>1.00047</v>
      </c>
      <c r="O1926">
        <v>0.98878600000000005</v>
      </c>
      <c r="P1926">
        <v>0.96797699999999998</v>
      </c>
      <c r="Q1926">
        <v>0.98155300000000001</v>
      </c>
      <c r="R1926" s="1">
        <f t="shared" si="113"/>
        <v>1.01624</v>
      </c>
      <c r="S1926">
        <f t="shared" si="113"/>
        <v>1.0292300000000001</v>
      </c>
      <c r="T1926">
        <f t="shared" si="113"/>
        <v>1.0086200000000001</v>
      </c>
      <c r="U1926">
        <f t="shared" si="113"/>
        <v>1.0144200000000001</v>
      </c>
      <c r="V1926">
        <f t="shared" si="113"/>
        <v>1.0258100000000001</v>
      </c>
      <c r="W1926">
        <f t="shared" si="113"/>
        <v>1.0086200000000001</v>
      </c>
      <c r="X1926">
        <f t="shared" si="113"/>
        <v>1.0098800000000001</v>
      </c>
      <c r="Y1926">
        <f t="shared" si="113"/>
        <v>0.99720500000000001</v>
      </c>
      <c r="Z1926">
        <f t="shared" si="113"/>
        <v>0.97778299999999996</v>
      </c>
      <c r="AA1926">
        <f t="shared" si="113"/>
        <v>0.98135600000000001</v>
      </c>
      <c r="AB1926">
        <f t="shared" si="113"/>
        <v>0.99947200000000003</v>
      </c>
      <c r="AC1926">
        <f t="shared" si="113"/>
        <v>1.00047</v>
      </c>
      <c r="AD1926">
        <f t="shared" si="113"/>
        <v>0.98878600000000005</v>
      </c>
      <c r="AE1926">
        <f t="shared" si="113"/>
        <v>0.96797699999999998</v>
      </c>
      <c r="AF1926">
        <f t="shared" si="113"/>
        <v>0.98155300000000001</v>
      </c>
    </row>
    <row r="1927" spans="1:32" x14ac:dyDescent="0.25">
      <c r="A1927">
        <v>20230725</v>
      </c>
      <c r="B1927">
        <v>5926</v>
      </c>
      <c r="C1927">
        <v>1.0168200000000001</v>
      </c>
      <c r="D1927">
        <v>1.01152</v>
      </c>
      <c r="E1927">
        <v>0.98837200000000003</v>
      </c>
      <c r="F1927">
        <v>1.0054099999999999</v>
      </c>
      <c r="G1927">
        <v>0.97283299999999995</v>
      </c>
      <c r="H1927">
        <v>1.0104200000000001</v>
      </c>
      <c r="I1927">
        <v>1.0067999999999999</v>
      </c>
      <c r="J1927">
        <v>0.98845899999999998</v>
      </c>
      <c r="K1927">
        <v>0.99046999999999996</v>
      </c>
      <c r="L1927">
        <v>0.99352799999999997</v>
      </c>
      <c r="M1927">
        <v>1.0138499999999999</v>
      </c>
      <c r="N1927">
        <v>1.01766</v>
      </c>
      <c r="O1927">
        <v>1.02583</v>
      </c>
      <c r="P1927">
        <v>0.96900200000000003</v>
      </c>
      <c r="Q1927">
        <v>0.98650199999999999</v>
      </c>
      <c r="R1927" s="1">
        <f t="shared" si="113"/>
        <v>1.0168200000000001</v>
      </c>
      <c r="S1927">
        <f t="shared" si="113"/>
        <v>1.01152</v>
      </c>
      <c r="T1927">
        <f t="shared" si="113"/>
        <v>0.98837200000000003</v>
      </c>
      <c r="U1927">
        <f t="shared" si="113"/>
        <v>1.0054099999999999</v>
      </c>
      <c r="V1927">
        <f t="shared" si="113"/>
        <v>0.97283299999999995</v>
      </c>
      <c r="W1927">
        <f t="shared" si="113"/>
        <v>1.0104200000000001</v>
      </c>
      <c r="X1927">
        <f t="shared" si="113"/>
        <v>1.0067999999999999</v>
      </c>
      <c r="Y1927">
        <f t="shared" si="113"/>
        <v>0.98845899999999998</v>
      </c>
      <c r="Z1927">
        <f t="shared" si="113"/>
        <v>0.99046999999999996</v>
      </c>
      <c r="AA1927">
        <f t="shared" si="113"/>
        <v>0.99352799999999997</v>
      </c>
      <c r="AB1927">
        <f t="shared" si="113"/>
        <v>1.0138499999999999</v>
      </c>
      <c r="AC1927">
        <f t="shared" si="113"/>
        <v>1.01766</v>
      </c>
      <c r="AD1927">
        <f t="shared" si="113"/>
        <v>1.02583</v>
      </c>
      <c r="AE1927">
        <f t="shared" si="113"/>
        <v>0.96900200000000003</v>
      </c>
      <c r="AF1927">
        <f t="shared" si="113"/>
        <v>0.98650199999999999</v>
      </c>
    </row>
    <row r="1928" spans="1:32" x14ac:dyDescent="0.25">
      <c r="A1928">
        <v>20230726</v>
      </c>
      <c r="B1928">
        <v>5927</v>
      </c>
      <c r="C1928">
        <v>0.99782599999999999</v>
      </c>
      <c r="D1928">
        <v>1.0040199999999999</v>
      </c>
      <c r="E1928">
        <v>0.99148599999999998</v>
      </c>
      <c r="F1928">
        <v>0.99063400000000001</v>
      </c>
      <c r="G1928">
        <v>0.96558299999999997</v>
      </c>
      <c r="H1928">
        <v>1.0051099999999999</v>
      </c>
      <c r="I1928">
        <v>0.99554799999999999</v>
      </c>
      <c r="J1928">
        <v>0.99327200000000004</v>
      </c>
      <c r="K1928">
        <v>0.98728000000000005</v>
      </c>
      <c r="L1928">
        <v>0.98114199999999996</v>
      </c>
      <c r="M1928">
        <v>1.00691</v>
      </c>
      <c r="N1928">
        <v>1.0035499999999999</v>
      </c>
      <c r="O1928">
        <v>0.98082899999999995</v>
      </c>
      <c r="P1928">
        <v>0.99710299999999996</v>
      </c>
      <c r="Q1928">
        <v>0.98009000000000002</v>
      </c>
      <c r="R1928" s="1">
        <f t="shared" si="113"/>
        <v>0.99782599999999999</v>
      </c>
      <c r="S1928">
        <f t="shared" si="113"/>
        <v>1.0040199999999999</v>
      </c>
      <c r="T1928">
        <f t="shared" si="113"/>
        <v>0.99148599999999998</v>
      </c>
      <c r="U1928">
        <f t="shared" si="113"/>
        <v>0.99063400000000001</v>
      </c>
      <c r="V1928">
        <f t="shared" si="113"/>
        <v>0.96558299999999997</v>
      </c>
      <c r="W1928">
        <f t="shared" si="113"/>
        <v>1.0051099999999999</v>
      </c>
      <c r="X1928">
        <f t="shared" si="113"/>
        <v>0.99554799999999999</v>
      </c>
      <c r="Y1928">
        <f t="shared" si="113"/>
        <v>0.99327200000000004</v>
      </c>
      <c r="Z1928">
        <f t="shared" si="113"/>
        <v>0.98728000000000005</v>
      </c>
      <c r="AA1928">
        <f t="shared" si="113"/>
        <v>0.98114199999999996</v>
      </c>
      <c r="AB1928">
        <f t="shared" si="113"/>
        <v>1.00691</v>
      </c>
      <c r="AC1928">
        <f t="shared" si="113"/>
        <v>1.0035499999999999</v>
      </c>
      <c r="AD1928">
        <f t="shared" si="113"/>
        <v>0.98082899999999995</v>
      </c>
      <c r="AE1928">
        <f t="shared" si="113"/>
        <v>0.99710299999999996</v>
      </c>
      <c r="AF1928">
        <f t="shared" si="113"/>
        <v>0.98009000000000002</v>
      </c>
    </row>
    <row r="1929" spans="1:32" x14ac:dyDescent="0.25">
      <c r="A1929">
        <v>20230727</v>
      </c>
      <c r="B1929">
        <v>5928</v>
      </c>
      <c r="C1929">
        <v>1.0001</v>
      </c>
      <c r="D1929">
        <v>1.0043</v>
      </c>
      <c r="E1929">
        <v>0.99929299999999999</v>
      </c>
      <c r="F1929">
        <v>0.98417500000000002</v>
      </c>
      <c r="G1929">
        <v>0.97017600000000004</v>
      </c>
      <c r="H1929">
        <v>0.99860300000000002</v>
      </c>
      <c r="I1929">
        <v>1.0003899999999999</v>
      </c>
      <c r="J1929">
        <v>0.99361600000000005</v>
      </c>
      <c r="K1929">
        <v>0.99227500000000002</v>
      </c>
      <c r="L1929">
        <v>0.98851900000000004</v>
      </c>
      <c r="M1929">
        <v>1.00393</v>
      </c>
      <c r="N1929">
        <v>1.01014</v>
      </c>
      <c r="O1929">
        <v>0.99161600000000005</v>
      </c>
      <c r="P1929">
        <v>0.97052499999999997</v>
      </c>
      <c r="Q1929">
        <v>0.98370100000000005</v>
      </c>
      <c r="R1929" s="1">
        <f t="shared" si="113"/>
        <v>1.0001</v>
      </c>
      <c r="S1929">
        <f t="shared" si="113"/>
        <v>1.0043</v>
      </c>
      <c r="T1929">
        <f t="shared" si="113"/>
        <v>0.99929299999999999</v>
      </c>
      <c r="U1929">
        <f t="shared" si="113"/>
        <v>0.98417500000000002</v>
      </c>
      <c r="V1929">
        <f t="shared" si="113"/>
        <v>0.97017600000000004</v>
      </c>
      <c r="W1929">
        <f t="shared" si="113"/>
        <v>0.99860300000000002</v>
      </c>
      <c r="X1929">
        <f t="shared" si="113"/>
        <v>1.0003899999999999</v>
      </c>
      <c r="Y1929">
        <f t="shared" si="113"/>
        <v>0.99361600000000005</v>
      </c>
      <c r="Z1929">
        <f t="shared" si="113"/>
        <v>0.99227500000000002</v>
      </c>
      <c r="AA1929">
        <f t="shared" si="113"/>
        <v>0.98851900000000004</v>
      </c>
      <c r="AB1929">
        <f t="shared" si="113"/>
        <v>1.00393</v>
      </c>
      <c r="AC1929">
        <f t="shared" si="113"/>
        <v>1.01014</v>
      </c>
      <c r="AD1929">
        <f t="shared" si="113"/>
        <v>0.99161600000000005</v>
      </c>
      <c r="AE1929">
        <f t="shared" si="113"/>
        <v>0.97052499999999997</v>
      </c>
      <c r="AF1929">
        <f t="shared" si="113"/>
        <v>0.98370100000000005</v>
      </c>
    </row>
    <row r="1930" spans="1:32" x14ac:dyDescent="0.25">
      <c r="A1930">
        <v>20230728</v>
      </c>
      <c r="B1930">
        <v>5929</v>
      </c>
      <c r="C1930">
        <v>0.993282</v>
      </c>
      <c r="D1930">
        <v>1.0039</v>
      </c>
      <c r="E1930">
        <v>0.99664900000000001</v>
      </c>
      <c r="F1930">
        <v>0.96164000000000005</v>
      </c>
      <c r="G1930">
        <v>0.964951</v>
      </c>
      <c r="H1930">
        <v>1.0158799999999999</v>
      </c>
      <c r="I1930">
        <v>1.01363</v>
      </c>
      <c r="J1930">
        <v>0.98509800000000003</v>
      </c>
      <c r="K1930">
        <v>0.96892299999999998</v>
      </c>
      <c r="L1930">
        <v>0.94900300000000004</v>
      </c>
      <c r="M1930">
        <v>0.99233700000000002</v>
      </c>
      <c r="N1930">
        <v>1.0025599999999999</v>
      </c>
      <c r="O1930">
        <v>0.98765400000000003</v>
      </c>
      <c r="P1930">
        <v>0.98384099999999997</v>
      </c>
      <c r="Q1930">
        <v>0.99734500000000004</v>
      </c>
      <c r="R1930" s="1">
        <f t="shared" si="113"/>
        <v>0.993282</v>
      </c>
      <c r="S1930">
        <f t="shared" si="113"/>
        <v>1.0039</v>
      </c>
      <c r="T1930">
        <f t="shared" si="113"/>
        <v>0.99664900000000001</v>
      </c>
      <c r="U1930">
        <f t="shared" si="113"/>
        <v>0.96164000000000005</v>
      </c>
      <c r="V1930">
        <f t="shared" si="113"/>
        <v>0.964951</v>
      </c>
      <c r="W1930">
        <f t="shared" si="113"/>
        <v>1.0158799999999999</v>
      </c>
      <c r="X1930">
        <f t="shared" si="113"/>
        <v>1.01363</v>
      </c>
      <c r="Y1930">
        <f t="shared" si="113"/>
        <v>0.98509800000000003</v>
      </c>
      <c r="Z1930">
        <f t="shared" si="113"/>
        <v>0.96892299999999998</v>
      </c>
      <c r="AA1930">
        <f t="shared" si="113"/>
        <v>0.94900300000000004</v>
      </c>
      <c r="AB1930">
        <f t="shared" si="113"/>
        <v>0.99233700000000002</v>
      </c>
      <c r="AC1930">
        <f t="shared" si="113"/>
        <v>1.0025599999999999</v>
      </c>
      <c r="AD1930">
        <f t="shared" si="113"/>
        <v>0.98765400000000003</v>
      </c>
      <c r="AE1930">
        <f t="shared" si="113"/>
        <v>0.98384099999999997</v>
      </c>
      <c r="AF1930">
        <f t="shared" si="113"/>
        <v>0.99734500000000004</v>
      </c>
    </row>
    <row r="1931" spans="1:32" x14ac:dyDescent="0.25">
      <c r="A1931">
        <v>20230731</v>
      </c>
      <c r="B1931">
        <v>5930</v>
      </c>
      <c r="C1931">
        <v>0.99846999999999997</v>
      </c>
      <c r="D1931">
        <v>0.99979099999999999</v>
      </c>
      <c r="E1931">
        <v>1.01024</v>
      </c>
      <c r="F1931">
        <v>0.98876699999999995</v>
      </c>
      <c r="G1931">
        <v>0.99375800000000003</v>
      </c>
      <c r="H1931">
        <v>1.0039400000000001</v>
      </c>
      <c r="I1931">
        <v>1.00122</v>
      </c>
      <c r="J1931">
        <v>0.97747499999999998</v>
      </c>
      <c r="K1931">
        <v>0.97429399999999999</v>
      </c>
      <c r="L1931">
        <v>0.969862</v>
      </c>
      <c r="M1931">
        <v>0.99637699999999996</v>
      </c>
      <c r="N1931">
        <v>1.00129</v>
      </c>
      <c r="O1931">
        <v>0.99236500000000005</v>
      </c>
      <c r="P1931">
        <v>0.96719500000000003</v>
      </c>
      <c r="Q1931">
        <v>0.97397699999999998</v>
      </c>
      <c r="R1931" s="1">
        <f t="shared" si="113"/>
        <v>0.99846999999999997</v>
      </c>
      <c r="S1931">
        <f t="shared" si="113"/>
        <v>0.99979099999999999</v>
      </c>
      <c r="T1931">
        <f t="shared" si="113"/>
        <v>1.01024</v>
      </c>
      <c r="U1931">
        <f t="shared" si="113"/>
        <v>0.98876699999999995</v>
      </c>
      <c r="V1931">
        <f t="shared" si="113"/>
        <v>0.99375800000000003</v>
      </c>
      <c r="W1931">
        <f t="shared" si="113"/>
        <v>1.0039400000000001</v>
      </c>
      <c r="X1931">
        <f t="shared" si="113"/>
        <v>1.00122</v>
      </c>
      <c r="Y1931">
        <f t="shared" si="113"/>
        <v>0.97747499999999998</v>
      </c>
      <c r="Z1931">
        <f t="shared" si="113"/>
        <v>0.97429399999999999</v>
      </c>
      <c r="AA1931">
        <f t="shared" si="113"/>
        <v>0.969862</v>
      </c>
      <c r="AB1931">
        <f t="shared" si="113"/>
        <v>0.99637699999999996</v>
      </c>
      <c r="AC1931">
        <f t="shared" si="113"/>
        <v>1.00129</v>
      </c>
      <c r="AD1931">
        <f t="shared" si="113"/>
        <v>0.99236500000000005</v>
      </c>
      <c r="AE1931">
        <f t="shared" si="113"/>
        <v>0.96719500000000003</v>
      </c>
      <c r="AF1931">
        <f t="shared" si="113"/>
        <v>0.97397699999999998</v>
      </c>
    </row>
    <row r="1932" spans="1:32" x14ac:dyDescent="0.25">
      <c r="A1932">
        <v>20230801</v>
      </c>
      <c r="B1932">
        <v>5931</v>
      </c>
      <c r="C1932">
        <v>1.0054700000000001</v>
      </c>
      <c r="D1932">
        <v>1.0007900000000001</v>
      </c>
      <c r="E1932">
        <v>0.998471</v>
      </c>
      <c r="F1932">
        <v>0.98604800000000004</v>
      </c>
      <c r="G1932">
        <v>0.94725700000000002</v>
      </c>
      <c r="H1932">
        <v>1.01362</v>
      </c>
      <c r="I1932">
        <v>1.01369</v>
      </c>
      <c r="J1932">
        <v>1.0018100000000001</v>
      </c>
      <c r="K1932">
        <v>0.97069099999999997</v>
      </c>
      <c r="L1932">
        <v>1.0268999999999999</v>
      </c>
      <c r="M1932">
        <v>1.00271</v>
      </c>
      <c r="N1932">
        <v>1.0006900000000001</v>
      </c>
      <c r="O1932">
        <v>1.0029999999999999</v>
      </c>
      <c r="P1932">
        <v>0.99512800000000001</v>
      </c>
      <c r="Q1932">
        <v>0.97758299999999998</v>
      </c>
      <c r="R1932" s="1">
        <f t="shared" si="113"/>
        <v>1.0054700000000001</v>
      </c>
      <c r="S1932">
        <f t="shared" si="113"/>
        <v>1.0007900000000001</v>
      </c>
      <c r="T1932">
        <f t="shared" si="113"/>
        <v>0.998471</v>
      </c>
      <c r="U1932">
        <f t="shared" si="113"/>
        <v>0.98604800000000004</v>
      </c>
      <c r="V1932">
        <f t="shared" si="113"/>
        <v>0.94725700000000002</v>
      </c>
      <c r="W1932">
        <f t="shared" si="113"/>
        <v>1.01362</v>
      </c>
      <c r="X1932">
        <f t="shared" si="113"/>
        <v>1.01369</v>
      </c>
      <c r="Y1932">
        <f t="shared" si="113"/>
        <v>1.0018100000000001</v>
      </c>
      <c r="Z1932">
        <f t="shared" si="113"/>
        <v>0.97069099999999997</v>
      </c>
      <c r="AA1932">
        <f t="shared" si="113"/>
        <v>1.0268999999999999</v>
      </c>
      <c r="AB1932">
        <f t="shared" si="113"/>
        <v>1.00271</v>
      </c>
      <c r="AC1932">
        <f t="shared" si="113"/>
        <v>1.0006900000000001</v>
      </c>
      <c r="AD1932">
        <f t="shared" si="113"/>
        <v>1.0029999999999999</v>
      </c>
      <c r="AE1932">
        <f t="shared" si="113"/>
        <v>0.99512800000000001</v>
      </c>
      <c r="AF1932">
        <f t="shared" si="113"/>
        <v>0.97758299999999998</v>
      </c>
    </row>
    <row r="1933" spans="1:32" x14ac:dyDescent="0.25">
      <c r="A1933">
        <v>20230802</v>
      </c>
      <c r="B1933">
        <v>5932</v>
      </c>
      <c r="C1933">
        <v>0.98879300000000003</v>
      </c>
      <c r="D1933">
        <v>0.98585699999999998</v>
      </c>
      <c r="E1933">
        <v>0.98688500000000001</v>
      </c>
      <c r="F1933">
        <v>0.92698999999999998</v>
      </c>
      <c r="G1933">
        <v>0.92035</v>
      </c>
      <c r="H1933">
        <v>1.00525</v>
      </c>
      <c r="I1933">
        <v>0.99556900000000004</v>
      </c>
      <c r="J1933">
        <v>0.98695600000000006</v>
      </c>
      <c r="K1933">
        <v>0.93826500000000002</v>
      </c>
      <c r="L1933">
        <v>0.88155899999999998</v>
      </c>
      <c r="M1933">
        <v>0.99846100000000004</v>
      </c>
      <c r="N1933">
        <v>0.998085</v>
      </c>
      <c r="O1933">
        <v>0.99653700000000001</v>
      </c>
      <c r="P1933">
        <v>0.966584</v>
      </c>
      <c r="Q1933">
        <v>0.95643699999999998</v>
      </c>
      <c r="R1933" s="1">
        <f t="shared" si="113"/>
        <v>0.98879300000000003</v>
      </c>
      <c r="S1933">
        <f t="shared" si="113"/>
        <v>0.98585699999999998</v>
      </c>
      <c r="T1933">
        <f t="shared" si="113"/>
        <v>0.98688500000000001</v>
      </c>
      <c r="U1933">
        <f t="shared" si="113"/>
        <v>0.92698999999999998</v>
      </c>
      <c r="V1933">
        <f t="shared" si="113"/>
        <v>0.92035</v>
      </c>
      <c r="W1933">
        <f t="shared" si="113"/>
        <v>1.00525</v>
      </c>
      <c r="X1933">
        <f t="shared" si="113"/>
        <v>0.99556900000000004</v>
      </c>
      <c r="Y1933">
        <f t="shared" si="113"/>
        <v>0.98695600000000006</v>
      </c>
      <c r="Z1933">
        <f t="shared" si="113"/>
        <v>0.93826500000000002</v>
      </c>
      <c r="AA1933">
        <f t="shared" si="113"/>
        <v>0.88155899999999998</v>
      </c>
      <c r="AB1933">
        <f t="shared" si="113"/>
        <v>0.99846100000000004</v>
      </c>
      <c r="AC1933">
        <f t="shared" si="113"/>
        <v>0.998085</v>
      </c>
      <c r="AD1933">
        <f t="shared" si="113"/>
        <v>0.99653700000000001</v>
      </c>
      <c r="AE1933">
        <f t="shared" si="113"/>
        <v>0.966584</v>
      </c>
      <c r="AF1933">
        <f t="shared" si="113"/>
        <v>0.95643699999999998</v>
      </c>
    </row>
    <row r="1934" spans="1:32" x14ac:dyDescent="0.25">
      <c r="A1934">
        <v>20230803</v>
      </c>
      <c r="B1934">
        <v>5933</v>
      </c>
      <c r="C1934">
        <v>1.00247</v>
      </c>
      <c r="D1934">
        <v>0.99236100000000005</v>
      </c>
      <c r="E1934">
        <v>1.00152</v>
      </c>
      <c r="F1934">
        <v>0.93804600000000005</v>
      </c>
      <c r="G1934">
        <v>0.90771599999999997</v>
      </c>
      <c r="H1934">
        <v>0.99816099999999996</v>
      </c>
      <c r="I1934">
        <v>0.99384899999999998</v>
      </c>
      <c r="J1934">
        <v>0.98477999999999999</v>
      </c>
      <c r="K1934">
        <v>0.94312600000000002</v>
      </c>
      <c r="L1934">
        <v>0.89955799999999997</v>
      </c>
      <c r="M1934">
        <v>0.99437500000000001</v>
      </c>
      <c r="N1934">
        <v>0.98939999999999995</v>
      </c>
      <c r="O1934">
        <v>0.980715</v>
      </c>
      <c r="P1934">
        <v>0.97429900000000003</v>
      </c>
      <c r="Q1934">
        <v>0.95999699999999999</v>
      </c>
      <c r="R1934" s="1">
        <f t="shared" si="113"/>
        <v>1.00247</v>
      </c>
      <c r="S1934">
        <f t="shared" si="113"/>
        <v>0.99236100000000005</v>
      </c>
      <c r="T1934">
        <f t="shared" si="113"/>
        <v>1.00152</v>
      </c>
      <c r="U1934">
        <f t="shared" si="113"/>
        <v>0.93804600000000005</v>
      </c>
      <c r="V1934">
        <f t="shared" si="113"/>
        <v>0.90771599999999997</v>
      </c>
      <c r="W1934">
        <f t="shared" si="113"/>
        <v>0.99816099999999996</v>
      </c>
      <c r="X1934">
        <f t="shared" si="113"/>
        <v>0.99384899999999998</v>
      </c>
      <c r="Y1934">
        <f t="shared" si="113"/>
        <v>0.98477999999999999</v>
      </c>
      <c r="Z1934">
        <f t="shared" si="113"/>
        <v>0.94312600000000002</v>
      </c>
      <c r="AA1934">
        <f t="shared" si="113"/>
        <v>0.89955799999999997</v>
      </c>
      <c r="AB1934">
        <f t="shared" si="113"/>
        <v>0.99437500000000001</v>
      </c>
      <c r="AC1934">
        <f t="shared" si="113"/>
        <v>0.98939999999999995</v>
      </c>
      <c r="AD1934">
        <f t="shared" si="113"/>
        <v>0.980715</v>
      </c>
      <c r="AE1934">
        <f t="shared" si="113"/>
        <v>0.97429900000000003</v>
      </c>
      <c r="AF1934">
        <f t="shared" si="113"/>
        <v>0.95999699999999999</v>
      </c>
    </row>
    <row r="1935" spans="1:32" x14ac:dyDescent="0.25">
      <c r="A1935">
        <v>20230804</v>
      </c>
      <c r="B1935">
        <v>5934</v>
      </c>
      <c r="C1935">
        <v>0.99358199999999997</v>
      </c>
      <c r="D1935">
        <v>0.99199400000000004</v>
      </c>
      <c r="E1935">
        <v>0.98586399999999996</v>
      </c>
      <c r="F1935">
        <v>0.97164499999999998</v>
      </c>
      <c r="G1935">
        <v>0.95910099999999998</v>
      </c>
      <c r="H1935">
        <v>0.99863500000000005</v>
      </c>
      <c r="I1935">
        <v>0.99712800000000001</v>
      </c>
      <c r="J1935">
        <v>0.99844999999999995</v>
      </c>
      <c r="K1935">
        <v>0.98463699999999998</v>
      </c>
      <c r="L1935">
        <v>1.0085</v>
      </c>
      <c r="M1935">
        <v>1.0020199999999999</v>
      </c>
      <c r="N1935">
        <v>0.99387199999999998</v>
      </c>
      <c r="O1935">
        <v>0.986954</v>
      </c>
      <c r="P1935">
        <v>0.96373399999999998</v>
      </c>
      <c r="Q1935">
        <v>0.97271300000000005</v>
      </c>
      <c r="R1935" s="1">
        <f t="shared" si="113"/>
        <v>0.99358199999999997</v>
      </c>
      <c r="S1935">
        <f t="shared" si="113"/>
        <v>0.99199400000000004</v>
      </c>
      <c r="T1935">
        <f t="shared" si="113"/>
        <v>0.98586399999999996</v>
      </c>
      <c r="U1935">
        <f t="shared" si="113"/>
        <v>0.97164499999999998</v>
      </c>
      <c r="V1935">
        <f t="shared" si="113"/>
        <v>0.95910099999999998</v>
      </c>
      <c r="W1935">
        <f t="shared" si="113"/>
        <v>0.99863500000000005</v>
      </c>
      <c r="X1935">
        <f t="shared" si="113"/>
        <v>0.99712800000000001</v>
      </c>
      <c r="Y1935">
        <f t="shared" si="113"/>
        <v>0.99844999999999995</v>
      </c>
      <c r="Z1935">
        <f t="shared" si="113"/>
        <v>0.98463699999999998</v>
      </c>
      <c r="AA1935">
        <f t="shared" si="113"/>
        <v>1.0085</v>
      </c>
      <c r="AB1935">
        <f t="shared" si="113"/>
        <v>1.0020199999999999</v>
      </c>
      <c r="AC1935">
        <f t="shared" si="113"/>
        <v>0.99387199999999998</v>
      </c>
      <c r="AD1935">
        <f t="shared" si="113"/>
        <v>0.986954</v>
      </c>
      <c r="AE1935">
        <f t="shared" si="113"/>
        <v>0.96373399999999998</v>
      </c>
      <c r="AF1935">
        <f t="shared" si="113"/>
        <v>0.97271300000000005</v>
      </c>
    </row>
    <row r="1936" spans="1:32" x14ac:dyDescent="0.25">
      <c r="A1936">
        <v>20230807</v>
      </c>
      <c r="B1936">
        <v>5935</v>
      </c>
      <c r="C1936">
        <v>1.00213</v>
      </c>
      <c r="D1936">
        <v>1.0025999999999999</v>
      </c>
      <c r="E1936">
        <v>1.0002</v>
      </c>
      <c r="F1936">
        <v>1.02485</v>
      </c>
      <c r="G1936">
        <v>1.0399700000000001</v>
      </c>
      <c r="H1936">
        <v>1.0055499999999999</v>
      </c>
      <c r="I1936">
        <v>1.00417</v>
      </c>
      <c r="J1936">
        <v>1.0158400000000001</v>
      </c>
      <c r="K1936">
        <v>1.0333000000000001</v>
      </c>
      <c r="L1936">
        <v>1.0656099999999999</v>
      </c>
      <c r="M1936">
        <v>0.99911300000000003</v>
      </c>
      <c r="N1936">
        <v>1.00332</v>
      </c>
      <c r="O1936">
        <v>0.98635300000000004</v>
      </c>
      <c r="P1936">
        <v>0.96373900000000001</v>
      </c>
      <c r="Q1936">
        <v>0.94815700000000003</v>
      </c>
      <c r="R1936" s="1">
        <f t="shared" ref="R1936:AF1952" si="114">IF(C1936&gt;0.5,C1936,"")</f>
        <v>1.00213</v>
      </c>
      <c r="S1936">
        <f t="shared" si="114"/>
        <v>1.0025999999999999</v>
      </c>
      <c r="T1936">
        <f t="shared" si="114"/>
        <v>1.0002</v>
      </c>
      <c r="U1936">
        <f t="shared" si="114"/>
        <v>1.02485</v>
      </c>
      <c r="V1936">
        <f t="shared" si="114"/>
        <v>1.0399700000000001</v>
      </c>
      <c r="W1936">
        <f t="shared" si="114"/>
        <v>1.0055499999999999</v>
      </c>
      <c r="X1936">
        <f t="shared" si="114"/>
        <v>1.00417</v>
      </c>
      <c r="Y1936">
        <f t="shared" si="114"/>
        <v>1.0158400000000001</v>
      </c>
      <c r="Z1936">
        <f t="shared" si="114"/>
        <v>1.0333000000000001</v>
      </c>
      <c r="AA1936">
        <f t="shared" si="114"/>
        <v>1.0656099999999999</v>
      </c>
      <c r="AB1936">
        <f t="shared" si="114"/>
        <v>0.99911300000000003</v>
      </c>
      <c r="AC1936">
        <f t="shared" si="114"/>
        <v>1.00332</v>
      </c>
      <c r="AD1936">
        <f t="shared" si="114"/>
        <v>0.98635300000000004</v>
      </c>
      <c r="AE1936">
        <f t="shared" si="114"/>
        <v>0.96373900000000001</v>
      </c>
      <c r="AF1936">
        <f t="shared" si="114"/>
        <v>0.94815700000000003</v>
      </c>
    </row>
    <row r="1937" spans="1:32" x14ac:dyDescent="0.25">
      <c r="A1937">
        <v>20230808</v>
      </c>
      <c r="B1937">
        <v>5936</v>
      </c>
      <c r="C1937">
        <v>0.99202400000000002</v>
      </c>
      <c r="D1937">
        <v>0.98897599999999997</v>
      </c>
      <c r="E1937">
        <v>0.99852700000000005</v>
      </c>
      <c r="F1937">
        <v>0.98994400000000005</v>
      </c>
      <c r="G1937">
        <v>0.95945000000000003</v>
      </c>
      <c r="H1937">
        <v>0.99980400000000003</v>
      </c>
      <c r="I1937">
        <v>1.00875</v>
      </c>
      <c r="J1937">
        <v>1.02163</v>
      </c>
      <c r="K1937">
        <v>1.0576000000000001</v>
      </c>
      <c r="L1937">
        <v>0.99867600000000001</v>
      </c>
      <c r="M1937">
        <v>1.00308</v>
      </c>
      <c r="N1937">
        <v>1.0069699999999999</v>
      </c>
      <c r="O1937">
        <v>0.996645</v>
      </c>
      <c r="P1937">
        <v>0.98255899999999996</v>
      </c>
      <c r="Q1937">
        <v>0.97400699999999996</v>
      </c>
      <c r="R1937" s="1">
        <f t="shared" si="114"/>
        <v>0.99202400000000002</v>
      </c>
      <c r="S1937">
        <f t="shared" si="114"/>
        <v>0.98897599999999997</v>
      </c>
      <c r="T1937">
        <f t="shared" si="114"/>
        <v>0.99852700000000005</v>
      </c>
      <c r="U1937">
        <f t="shared" si="114"/>
        <v>0.98994400000000005</v>
      </c>
      <c r="V1937">
        <f t="shared" si="114"/>
        <v>0.95945000000000003</v>
      </c>
      <c r="W1937">
        <f t="shared" si="114"/>
        <v>0.99980400000000003</v>
      </c>
      <c r="X1937">
        <f t="shared" si="114"/>
        <v>1.00875</v>
      </c>
      <c r="Y1937">
        <f t="shared" si="114"/>
        <v>1.02163</v>
      </c>
      <c r="Z1937">
        <f t="shared" si="114"/>
        <v>1.0576000000000001</v>
      </c>
      <c r="AA1937">
        <f t="shared" si="114"/>
        <v>0.99867600000000001</v>
      </c>
      <c r="AB1937">
        <f t="shared" si="114"/>
        <v>1.00308</v>
      </c>
      <c r="AC1937">
        <f t="shared" si="114"/>
        <v>1.0069699999999999</v>
      </c>
      <c r="AD1937">
        <f t="shared" si="114"/>
        <v>0.996645</v>
      </c>
      <c r="AE1937">
        <f t="shared" si="114"/>
        <v>0.98255899999999996</v>
      </c>
      <c r="AF1937">
        <f t="shared" si="114"/>
        <v>0.97400699999999996</v>
      </c>
    </row>
    <row r="1938" spans="1:32" x14ac:dyDescent="0.25">
      <c r="A1938">
        <v>20230809</v>
      </c>
      <c r="B1938">
        <v>5937</v>
      </c>
      <c r="C1938">
        <v>0.99224199999999996</v>
      </c>
      <c r="D1938">
        <v>0.99172700000000003</v>
      </c>
      <c r="E1938">
        <v>0.99087899999999995</v>
      </c>
      <c r="F1938">
        <v>0.97698300000000005</v>
      </c>
      <c r="G1938">
        <v>0.98990400000000001</v>
      </c>
      <c r="H1938">
        <v>0.98916499999999996</v>
      </c>
      <c r="I1938">
        <v>0.98207900000000004</v>
      </c>
      <c r="J1938">
        <v>0.98387100000000005</v>
      </c>
      <c r="K1938">
        <v>0.98138000000000003</v>
      </c>
      <c r="L1938">
        <v>0.98106499999999996</v>
      </c>
      <c r="M1938">
        <v>1.0013399999999999</v>
      </c>
      <c r="N1938">
        <v>1.00356</v>
      </c>
      <c r="O1938">
        <v>0.98716300000000001</v>
      </c>
      <c r="P1938">
        <v>0.97106700000000001</v>
      </c>
      <c r="Q1938">
        <v>0.98448199999999997</v>
      </c>
      <c r="R1938" s="1">
        <f t="shared" si="114"/>
        <v>0.99224199999999996</v>
      </c>
      <c r="S1938">
        <f t="shared" si="114"/>
        <v>0.99172700000000003</v>
      </c>
      <c r="T1938">
        <f t="shared" si="114"/>
        <v>0.99087899999999995</v>
      </c>
      <c r="U1938">
        <f t="shared" si="114"/>
        <v>0.97698300000000005</v>
      </c>
      <c r="V1938">
        <f t="shared" si="114"/>
        <v>0.98990400000000001</v>
      </c>
      <c r="W1938">
        <f t="shared" si="114"/>
        <v>0.98916499999999996</v>
      </c>
      <c r="X1938">
        <f t="shared" si="114"/>
        <v>0.98207900000000004</v>
      </c>
      <c r="Y1938">
        <f t="shared" si="114"/>
        <v>0.98387100000000005</v>
      </c>
      <c r="Z1938">
        <f t="shared" si="114"/>
        <v>0.98138000000000003</v>
      </c>
      <c r="AA1938">
        <f t="shared" si="114"/>
        <v>0.98106499999999996</v>
      </c>
      <c r="AB1938">
        <f t="shared" si="114"/>
        <v>1.0013399999999999</v>
      </c>
      <c r="AC1938">
        <f t="shared" si="114"/>
        <v>1.00356</v>
      </c>
      <c r="AD1938">
        <f t="shared" si="114"/>
        <v>0.98716300000000001</v>
      </c>
      <c r="AE1938">
        <f t="shared" si="114"/>
        <v>0.97106700000000001</v>
      </c>
      <c r="AF1938">
        <f t="shared" si="114"/>
        <v>0.98448199999999997</v>
      </c>
    </row>
    <row r="1939" spans="1:32" x14ac:dyDescent="0.25">
      <c r="A1939">
        <v>20230810</v>
      </c>
      <c r="B1939">
        <v>5938</v>
      </c>
      <c r="C1939">
        <v>1.0037499999999999</v>
      </c>
      <c r="D1939">
        <v>1.00143</v>
      </c>
      <c r="E1939">
        <v>0.996695</v>
      </c>
      <c r="F1939">
        <v>0.97301599999999999</v>
      </c>
      <c r="G1939">
        <v>0.95553999999999994</v>
      </c>
      <c r="H1939">
        <v>0.99369700000000005</v>
      </c>
      <c r="I1939">
        <v>0.99280999999999997</v>
      </c>
      <c r="J1939">
        <v>0.98686099999999999</v>
      </c>
      <c r="K1939">
        <v>0.99799300000000002</v>
      </c>
      <c r="L1939">
        <v>1.00084</v>
      </c>
      <c r="M1939">
        <v>1.00458</v>
      </c>
      <c r="N1939">
        <v>1.0017799999999999</v>
      </c>
      <c r="O1939">
        <v>0.99054600000000004</v>
      </c>
      <c r="P1939">
        <v>0.98096799999999995</v>
      </c>
      <c r="Q1939">
        <v>0.97883699999999996</v>
      </c>
      <c r="R1939" s="1">
        <f t="shared" si="114"/>
        <v>1.0037499999999999</v>
      </c>
      <c r="S1939">
        <f t="shared" si="114"/>
        <v>1.00143</v>
      </c>
      <c r="T1939">
        <f t="shared" si="114"/>
        <v>0.996695</v>
      </c>
      <c r="U1939">
        <f t="shared" si="114"/>
        <v>0.97301599999999999</v>
      </c>
      <c r="V1939">
        <f t="shared" si="114"/>
        <v>0.95553999999999994</v>
      </c>
      <c r="W1939">
        <f t="shared" si="114"/>
        <v>0.99369700000000005</v>
      </c>
      <c r="X1939">
        <f t="shared" si="114"/>
        <v>0.99280999999999997</v>
      </c>
      <c r="Y1939">
        <f t="shared" si="114"/>
        <v>0.98686099999999999</v>
      </c>
      <c r="Z1939">
        <f t="shared" si="114"/>
        <v>0.99799300000000002</v>
      </c>
      <c r="AA1939">
        <f t="shared" si="114"/>
        <v>1.00084</v>
      </c>
      <c r="AB1939">
        <f t="shared" si="114"/>
        <v>1.00458</v>
      </c>
      <c r="AC1939">
        <f t="shared" si="114"/>
        <v>1.0017799999999999</v>
      </c>
      <c r="AD1939">
        <f t="shared" si="114"/>
        <v>0.99054600000000004</v>
      </c>
      <c r="AE1939">
        <f t="shared" si="114"/>
        <v>0.98096799999999995</v>
      </c>
      <c r="AF1939">
        <f t="shared" si="114"/>
        <v>0.97883699999999996</v>
      </c>
    </row>
    <row r="1940" spans="1:32" x14ac:dyDescent="0.25">
      <c r="A1940">
        <v>20230811</v>
      </c>
      <c r="B1940">
        <v>5939</v>
      </c>
      <c r="C1940">
        <v>1.0002200000000001</v>
      </c>
      <c r="D1940">
        <v>0.99714499999999995</v>
      </c>
      <c r="E1940">
        <v>1.01203</v>
      </c>
      <c r="F1940">
        <v>0.986483</v>
      </c>
      <c r="G1940">
        <v>0.99073</v>
      </c>
      <c r="H1940">
        <v>0.99983100000000003</v>
      </c>
      <c r="I1940">
        <v>1.0017</v>
      </c>
      <c r="J1940">
        <v>0.99593399999999999</v>
      </c>
      <c r="K1940">
        <v>0.97796700000000003</v>
      </c>
      <c r="L1940">
        <v>0.98728700000000003</v>
      </c>
      <c r="M1940">
        <v>1.00692</v>
      </c>
      <c r="N1940">
        <v>1.02325</v>
      </c>
      <c r="O1940">
        <v>1.01088</v>
      </c>
      <c r="P1940">
        <v>1.0329999999999999</v>
      </c>
      <c r="Q1940">
        <v>1.0174700000000001</v>
      </c>
      <c r="R1940" s="1">
        <f t="shared" si="114"/>
        <v>1.0002200000000001</v>
      </c>
      <c r="S1940">
        <f t="shared" si="114"/>
        <v>0.99714499999999995</v>
      </c>
      <c r="T1940">
        <f t="shared" si="114"/>
        <v>1.01203</v>
      </c>
      <c r="U1940">
        <f t="shared" si="114"/>
        <v>0.986483</v>
      </c>
      <c r="V1940">
        <f t="shared" si="114"/>
        <v>0.99073</v>
      </c>
      <c r="W1940">
        <f t="shared" si="114"/>
        <v>0.99983100000000003</v>
      </c>
      <c r="X1940">
        <f t="shared" si="114"/>
        <v>1.0017</v>
      </c>
      <c r="Y1940">
        <f t="shared" si="114"/>
        <v>0.99593399999999999</v>
      </c>
      <c r="Z1940">
        <f t="shared" si="114"/>
        <v>0.97796700000000003</v>
      </c>
      <c r="AA1940">
        <f t="shared" si="114"/>
        <v>0.98728700000000003</v>
      </c>
      <c r="AB1940">
        <f t="shared" si="114"/>
        <v>1.00692</v>
      </c>
      <c r="AC1940">
        <f t="shared" si="114"/>
        <v>1.02325</v>
      </c>
      <c r="AD1940">
        <f t="shared" si="114"/>
        <v>1.01088</v>
      </c>
      <c r="AE1940">
        <f t="shared" si="114"/>
        <v>1.0329999999999999</v>
      </c>
      <c r="AF1940">
        <f t="shared" si="114"/>
        <v>1.0174700000000001</v>
      </c>
    </row>
    <row r="1941" spans="1:32" x14ac:dyDescent="0.25">
      <c r="A1941">
        <v>20230814</v>
      </c>
      <c r="B1941">
        <v>5940</v>
      </c>
      <c r="C1941">
        <v>1.00359</v>
      </c>
      <c r="D1941">
        <v>1.0142800000000001</v>
      </c>
      <c r="E1941">
        <v>1.02776</v>
      </c>
      <c r="F1941">
        <v>1.0375000000000001</v>
      </c>
      <c r="G1941">
        <v>1.0759799999999999</v>
      </c>
      <c r="H1941">
        <v>0.99295</v>
      </c>
      <c r="I1941">
        <v>0.99406099999999997</v>
      </c>
      <c r="J1941">
        <v>0.98372099999999996</v>
      </c>
      <c r="K1941">
        <v>0.97192900000000004</v>
      </c>
      <c r="L1941">
        <v>0.93687699999999996</v>
      </c>
      <c r="M1941">
        <v>1.0106299999999999</v>
      </c>
      <c r="N1941">
        <v>1.0139800000000001</v>
      </c>
      <c r="O1941">
        <v>1.01135</v>
      </c>
      <c r="P1941">
        <v>0.99751199999999995</v>
      </c>
      <c r="Q1941">
        <v>0.98299999999999998</v>
      </c>
      <c r="R1941" s="1">
        <f t="shared" si="114"/>
        <v>1.00359</v>
      </c>
      <c r="S1941">
        <f t="shared" si="114"/>
        <v>1.0142800000000001</v>
      </c>
      <c r="T1941">
        <f t="shared" si="114"/>
        <v>1.02776</v>
      </c>
      <c r="U1941">
        <f t="shared" si="114"/>
        <v>1.0375000000000001</v>
      </c>
      <c r="V1941">
        <f t="shared" si="114"/>
        <v>1.0759799999999999</v>
      </c>
      <c r="W1941">
        <f t="shared" si="114"/>
        <v>0.99295</v>
      </c>
      <c r="X1941">
        <f t="shared" si="114"/>
        <v>0.99406099999999997</v>
      </c>
      <c r="Y1941">
        <f t="shared" si="114"/>
        <v>0.98372099999999996</v>
      </c>
      <c r="Z1941">
        <f t="shared" si="114"/>
        <v>0.97192900000000004</v>
      </c>
      <c r="AA1941">
        <f t="shared" si="114"/>
        <v>0.93687699999999996</v>
      </c>
      <c r="AB1941">
        <f t="shared" si="114"/>
        <v>1.0106299999999999</v>
      </c>
      <c r="AC1941">
        <f t="shared" si="114"/>
        <v>1.0139800000000001</v>
      </c>
      <c r="AD1941">
        <f t="shared" si="114"/>
        <v>1.01135</v>
      </c>
      <c r="AE1941">
        <f t="shared" si="114"/>
        <v>0.99751199999999995</v>
      </c>
      <c r="AF1941">
        <f t="shared" si="114"/>
        <v>0.98299999999999998</v>
      </c>
    </row>
    <row r="1942" spans="1:32" x14ac:dyDescent="0.25">
      <c r="A1942">
        <v>20230815</v>
      </c>
      <c r="B1942">
        <v>5941</v>
      </c>
      <c r="C1942">
        <v>0.99654200000000004</v>
      </c>
      <c r="D1942">
        <v>1.00509</v>
      </c>
      <c r="E1942">
        <v>1.0171600000000001</v>
      </c>
      <c r="F1942">
        <v>1.0033300000000001</v>
      </c>
      <c r="G1942">
        <v>1.03366</v>
      </c>
      <c r="H1942">
        <v>0.98190299999999997</v>
      </c>
      <c r="I1942">
        <v>0.98312200000000005</v>
      </c>
      <c r="J1942">
        <v>0.97457099999999997</v>
      </c>
      <c r="K1942">
        <v>0.97519699999999998</v>
      </c>
      <c r="L1942">
        <v>0.94046200000000002</v>
      </c>
      <c r="M1942">
        <v>0.99514599999999998</v>
      </c>
      <c r="N1942">
        <v>1.00352</v>
      </c>
      <c r="O1942">
        <v>0.98554299999999995</v>
      </c>
      <c r="P1942">
        <v>0.97138599999999997</v>
      </c>
      <c r="Q1942">
        <v>0.97582800000000003</v>
      </c>
      <c r="R1942" s="1">
        <f t="shared" si="114"/>
        <v>0.99654200000000004</v>
      </c>
      <c r="S1942">
        <f t="shared" si="114"/>
        <v>1.00509</v>
      </c>
      <c r="T1942">
        <f t="shared" si="114"/>
        <v>1.0171600000000001</v>
      </c>
      <c r="U1942">
        <f t="shared" si="114"/>
        <v>1.0033300000000001</v>
      </c>
      <c r="V1942">
        <f t="shared" si="114"/>
        <v>1.03366</v>
      </c>
      <c r="W1942">
        <f t="shared" si="114"/>
        <v>0.98190299999999997</v>
      </c>
      <c r="X1942">
        <f t="shared" si="114"/>
        <v>0.98312200000000005</v>
      </c>
      <c r="Y1942">
        <f t="shared" si="114"/>
        <v>0.97457099999999997</v>
      </c>
      <c r="Z1942">
        <f t="shared" si="114"/>
        <v>0.97519699999999998</v>
      </c>
      <c r="AA1942">
        <f t="shared" si="114"/>
        <v>0.94046200000000002</v>
      </c>
      <c r="AB1942">
        <f t="shared" si="114"/>
        <v>0.99514599999999998</v>
      </c>
      <c r="AC1942">
        <f t="shared" si="114"/>
        <v>1.00352</v>
      </c>
      <c r="AD1942">
        <f t="shared" si="114"/>
        <v>0.98554299999999995</v>
      </c>
      <c r="AE1942">
        <f t="shared" si="114"/>
        <v>0.97138599999999997</v>
      </c>
      <c r="AF1942">
        <f t="shared" si="114"/>
        <v>0.97582800000000003</v>
      </c>
    </row>
    <row r="1943" spans="1:32" x14ac:dyDescent="0.25">
      <c r="A1943">
        <v>20230816</v>
      </c>
      <c r="B1943">
        <v>5942</v>
      </c>
      <c r="C1943">
        <v>0.99923700000000004</v>
      </c>
      <c r="D1943">
        <v>1.0069999999999999</v>
      </c>
      <c r="E1943">
        <v>1.00003</v>
      </c>
      <c r="F1943">
        <v>0.97744699999999995</v>
      </c>
      <c r="G1943">
        <v>0.99487199999999998</v>
      </c>
      <c r="H1943">
        <v>0.99614999999999998</v>
      </c>
      <c r="I1943">
        <v>0.99843999999999999</v>
      </c>
      <c r="J1943">
        <v>1.0059400000000001</v>
      </c>
      <c r="K1943">
        <v>0.99769699999999994</v>
      </c>
      <c r="L1943">
        <v>1.04497</v>
      </c>
      <c r="M1943">
        <v>1.0056700000000001</v>
      </c>
      <c r="N1943">
        <v>1.0063899999999999</v>
      </c>
      <c r="O1943">
        <v>0.99863599999999997</v>
      </c>
      <c r="P1943">
        <v>0.98273699999999997</v>
      </c>
      <c r="Q1943">
        <v>0.97836699999999999</v>
      </c>
      <c r="R1943" s="1">
        <f t="shared" si="114"/>
        <v>0.99923700000000004</v>
      </c>
      <c r="S1943">
        <f t="shared" si="114"/>
        <v>1.0069999999999999</v>
      </c>
      <c r="T1943">
        <f t="shared" si="114"/>
        <v>1.00003</v>
      </c>
      <c r="U1943">
        <f t="shared" si="114"/>
        <v>0.97744699999999995</v>
      </c>
      <c r="V1943">
        <f t="shared" si="114"/>
        <v>0.99487199999999998</v>
      </c>
      <c r="W1943">
        <f t="shared" si="114"/>
        <v>0.99614999999999998</v>
      </c>
      <c r="X1943">
        <f t="shared" si="114"/>
        <v>0.99843999999999999</v>
      </c>
      <c r="Y1943">
        <f t="shared" si="114"/>
        <v>1.0059400000000001</v>
      </c>
      <c r="Z1943">
        <f t="shared" si="114"/>
        <v>0.99769699999999994</v>
      </c>
      <c r="AA1943">
        <f t="shared" si="114"/>
        <v>1.04497</v>
      </c>
      <c r="AB1943">
        <f t="shared" si="114"/>
        <v>1.0056700000000001</v>
      </c>
      <c r="AC1943">
        <f t="shared" si="114"/>
        <v>1.0063899999999999</v>
      </c>
      <c r="AD1943">
        <f t="shared" si="114"/>
        <v>0.99863599999999997</v>
      </c>
      <c r="AE1943">
        <f t="shared" si="114"/>
        <v>0.98273699999999997</v>
      </c>
      <c r="AF1943">
        <f t="shared" si="114"/>
        <v>0.97836699999999999</v>
      </c>
    </row>
    <row r="1944" spans="1:32" x14ac:dyDescent="0.25">
      <c r="A1944">
        <v>20230817</v>
      </c>
      <c r="B1944">
        <v>5943</v>
      </c>
      <c r="C1944">
        <v>1.00251</v>
      </c>
      <c r="D1944">
        <v>1.0067699999999999</v>
      </c>
      <c r="E1944">
        <v>1.0017199999999999</v>
      </c>
      <c r="F1944">
        <v>1.00474</v>
      </c>
      <c r="G1944">
        <v>0.98388200000000003</v>
      </c>
      <c r="H1944">
        <v>1.00118</v>
      </c>
      <c r="I1944">
        <v>1.0001500000000001</v>
      </c>
      <c r="J1944">
        <v>0.99942500000000001</v>
      </c>
      <c r="K1944">
        <v>0.99597400000000003</v>
      </c>
      <c r="L1944">
        <v>1.0243500000000001</v>
      </c>
      <c r="M1944">
        <v>1.01004</v>
      </c>
      <c r="N1944">
        <v>1.01274</v>
      </c>
      <c r="O1944">
        <v>1.01006</v>
      </c>
      <c r="P1944">
        <v>0.99640200000000001</v>
      </c>
      <c r="Q1944">
        <v>0.98075500000000004</v>
      </c>
      <c r="R1944" s="1">
        <f t="shared" si="114"/>
        <v>1.00251</v>
      </c>
      <c r="S1944">
        <f t="shared" si="114"/>
        <v>1.0067699999999999</v>
      </c>
      <c r="T1944">
        <f t="shared" si="114"/>
        <v>1.0017199999999999</v>
      </c>
      <c r="U1944">
        <f t="shared" si="114"/>
        <v>1.00474</v>
      </c>
      <c r="V1944">
        <f t="shared" si="114"/>
        <v>0.98388200000000003</v>
      </c>
      <c r="W1944">
        <f t="shared" si="114"/>
        <v>1.00118</v>
      </c>
      <c r="X1944">
        <f t="shared" si="114"/>
        <v>1.0001500000000001</v>
      </c>
      <c r="Y1944">
        <f t="shared" si="114"/>
        <v>0.99942500000000001</v>
      </c>
      <c r="Z1944">
        <f t="shared" si="114"/>
        <v>0.99597400000000003</v>
      </c>
      <c r="AA1944">
        <f t="shared" si="114"/>
        <v>1.0243500000000001</v>
      </c>
      <c r="AB1944">
        <f t="shared" si="114"/>
        <v>1.01004</v>
      </c>
      <c r="AC1944">
        <f t="shared" si="114"/>
        <v>1.01274</v>
      </c>
      <c r="AD1944">
        <f t="shared" si="114"/>
        <v>1.01006</v>
      </c>
      <c r="AE1944">
        <f t="shared" si="114"/>
        <v>0.99640200000000001</v>
      </c>
      <c r="AF1944">
        <f t="shared" si="114"/>
        <v>0.98075500000000004</v>
      </c>
    </row>
    <row r="1945" spans="1:32" x14ac:dyDescent="0.25">
      <c r="A1945">
        <v>20230818</v>
      </c>
      <c r="B1945">
        <v>5944</v>
      </c>
      <c r="C1945">
        <v>1.00116</v>
      </c>
      <c r="D1945">
        <v>1.0023500000000001</v>
      </c>
      <c r="E1945">
        <v>1.0079499999999999</v>
      </c>
      <c r="F1945">
        <v>1.0041500000000001</v>
      </c>
      <c r="G1945">
        <v>1.02336</v>
      </c>
      <c r="H1945">
        <v>1.0045999999999999</v>
      </c>
      <c r="I1945">
        <v>0.99995000000000001</v>
      </c>
      <c r="J1945">
        <v>1.00407</v>
      </c>
      <c r="K1945">
        <v>0.99557300000000004</v>
      </c>
      <c r="L1945">
        <v>0.98048900000000005</v>
      </c>
      <c r="M1945">
        <v>1.00458</v>
      </c>
      <c r="N1945">
        <v>1.0107600000000001</v>
      </c>
      <c r="O1945">
        <v>1.0122</v>
      </c>
      <c r="P1945">
        <v>0.99861</v>
      </c>
      <c r="Q1945">
        <v>1.0224899999999999</v>
      </c>
      <c r="R1945" s="1">
        <f t="shared" si="114"/>
        <v>1.00116</v>
      </c>
      <c r="S1945">
        <f t="shared" si="114"/>
        <v>1.0023500000000001</v>
      </c>
      <c r="T1945">
        <f t="shared" si="114"/>
        <v>1.0079499999999999</v>
      </c>
      <c r="U1945">
        <f t="shared" si="114"/>
        <v>1.0041500000000001</v>
      </c>
      <c r="V1945">
        <f t="shared" si="114"/>
        <v>1.02336</v>
      </c>
      <c r="W1945">
        <f t="shared" si="114"/>
        <v>1.0045999999999999</v>
      </c>
      <c r="X1945">
        <f t="shared" si="114"/>
        <v>0.99995000000000001</v>
      </c>
      <c r="Y1945">
        <f t="shared" si="114"/>
        <v>1.00407</v>
      </c>
      <c r="Z1945">
        <f t="shared" si="114"/>
        <v>0.99557300000000004</v>
      </c>
      <c r="AA1945">
        <f t="shared" si="114"/>
        <v>0.98048900000000005</v>
      </c>
      <c r="AB1945">
        <f t="shared" si="114"/>
        <v>1.00458</v>
      </c>
      <c r="AC1945">
        <f t="shared" si="114"/>
        <v>1.0107600000000001</v>
      </c>
      <c r="AD1945">
        <f t="shared" si="114"/>
        <v>1.0122</v>
      </c>
      <c r="AE1945">
        <f t="shared" si="114"/>
        <v>0.99861</v>
      </c>
      <c r="AF1945">
        <f t="shared" si="114"/>
        <v>1.0224899999999999</v>
      </c>
    </row>
    <row r="1946" spans="1:32" x14ac:dyDescent="0.25">
      <c r="A1946">
        <v>20230821</v>
      </c>
      <c r="B1946">
        <v>5945</v>
      </c>
      <c r="C1946">
        <v>1.0000500000000001</v>
      </c>
      <c r="D1946">
        <v>0.99733899999999998</v>
      </c>
      <c r="E1946">
        <v>1.00614</v>
      </c>
      <c r="F1946">
        <v>0.998996</v>
      </c>
      <c r="G1946">
        <v>1.0402100000000001</v>
      </c>
      <c r="H1946">
        <v>0.99543000000000004</v>
      </c>
      <c r="I1946">
        <v>0.99799800000000005</v>
      </c>
      <c r="J1946">
        <v>0.99856</v>
      </c>
      <c r="K1946">
        <v>0.99044699999999997</v>
      </c>
      <c r="L1946">
        <v>0.98030700000000004</v>
      </c>
      <c r="M1946">
        <v>0.99768500000000004</v>
      </c>
      <c r="N1946">
        <v>0.99784700000000004</v>
      </c>
      <c r="O1946">
        <v>1.0057499999999999</v>
      </c>
      <c r="P1946">
        <v>1.0235399999999999</v>
      </c>
      <c r="Q1946">
        <v>1.0438000000000001</v>
      </c>
      <c r="R1946" s="1">
        <f t="shared" si="114"/>
        <v>1.0000500000000001</v>
      </c>
      <c r="S1946">
        <f t="shared" si="114"/>
        <v>0.99733899999999998</v>
      </c>
      <c r="T1946">
        <f t="shared" si="114"/>
        <v>1.00614</v>
      </c>
      <c r="U1946">
        <f t="shared" si="114"/>
        <v>0.998996</v>
      </c>
      <c r="V1946">
        <f t="shared" si="114"/>
        <v>1.0402100000000001</v>
      </c>
      <c r="W1946">
        <f t="shared" si="114"/>
        <v>0.99543000000000004</v>
      </c>
      <c r="X1946">
        <f t="shared" si="114"/>
        <v>0.99799800000000005</v>
      </c>
      <c r="Y1946">
        <f t="shared" si="114"/>
        <v>0.99856</v>
      </c>
      <c r="Z1946">
        <f t="shared" si="114"/>
        <v>0.99044699999999997</v>
      </c>
      <c r="AA1946">
        <f t="shared" si="114"/>
        <v>0.98030700000000004</v>
      </c>
      <c r="AB1946">
        <f t="shared" si="114"/>
        <v>0.99768500000000004</v>
      </c>
      <c r="AC1946">
        <f t="shared" si="114"/>
        <v>0.99784700000000004</v>
      </c>
      <c r="AD1946">
        <f t="shared" si="114"/>
        <v>1.0057499999999999</v>
      </c>
      <c r="AE1946">
        <f t="shared" si="114"/>
        <v>1.0235399999999999</v>
      </c>
      <c r="AF1946">
        <f t="shared" si="114"/>
        <v>1.0438000000000001</v>
      </c>
    </row>
    <row r="1947" spans="1:32" x14ac:dyDescent="0.25">
      <c r="A1947">
        <v>20230822</v>
      </c>
      <c r="B1947">
        <v>5946</v>
      </c>
      <c r="C1947">
        <v>0.99994300000000003</v>
      </c>
      <c r="D1947">
        <v>0.98824999999999996</v>
      </c>
      <c r="E1947">
        <v>0.98068500000000003</v>
      </c>
      <c r="F1947">
        <v>0.97362099999999996</v>
      </c>
      <c r="G1947">
        <v>1.0070699999999999</v>
      </c>
      <c r="H1947">
        <v>0.99088900000000002</v>
      </c>
      <c r="I1947">
        <v>0.98490599999999995</v>
      </c>
      <c r="J1947">
        <v>0.99058999999999997</v>
      </c>
      <c r="K1947">
        <v>0.992039</v>
      </c>
      <c r="L1947">
        <v>0.95150699999999999</v>
      </c>
      <c r="M1947">
        <v>0.99153899999999995</v>
      </c>
      <c r="N1947">
        <v>0.98824900000000004</v>
      </c>
      <c r="O1947">
        <v>0.98536699999999999</v>
      </c>
      <c r="P1947">
        <v>0.96284599999999998</v>
      </c>
      <c r="Q1947">
        <v>0.97723000000000004</v>
      </c>
      <c r="R1947" s="1">
        <f t="shared" si="114"/>
        <v>0.99994300000000003</v>
      </c>
      <c r="S1947">
        <f t="shared" si="114"/>
        <v>0.98824999999999996</v>
      </c>
      <c r="T1947">
        <f t="shared" si="114"/>
        <v>0.98068500000000003</v>
      </c>
      <c r="U1947">
        <f t="shared" si="114"/>
        <v>0.97362099999999996</v>
      </c>
      <c r="V1947">
        <f t="shared" si="114"/>
        <v>1.0070699999999999</v>
      </c>
      <c r="W1947">
        <f t="shared" si="114"/>
        <v>0.99088900000000002</v>
      </c>
      <c r="X1947">
        <f t="shared" si="114"/>
        <v>0.98490599999999995</v>
      </c>
      <c r="Y1947">
        <f t="shared" si="114"/>
        <v>0.99058999999999997</v>
      </c>
      <c r="Z1947">
        <f t="shared" si="114"/>
        <v>0.992039</v>
      </c>
      <c r="AA1947">
        <f t="shared" si="114"/>
        <v>0.95150699999999999</v>
      </c>
      <c r="AB1947">
        <f t="shared" si="114"/>
        <v>0.99153899999999995</v>
      </c>
      <c r="AC1947">
        <f t="shared" si="114"/>
        <v>0.98824900000000004</v>
      </c>
      <c r="AD1947">
        <f t="shared" si="114"/>
        <v>0.98536699999999999</v>
      </c>
      <c r="AE1947">
        <f t="shared" si="114"/>
        <v>0.96284599999999998</v>
      </c>
      <c r="AF1947">
        <f t="shared" si="114"/>
        <v>0.97723000000000004</v>
      </c>
    </row>
    <row r="1948" spans="1:32" x14ac:dyDescent="0.25">
      <c r="A1948">
        <v>20230823</v>
      </c>
      <c r="B1948">
        <v>5947</v>
      </c>
      <c r="C1948">
        <v>0.99448999999999999</v>
      </c>
      <c r="D1948">
        <v>0.99273599999999995</v>
      </c>
      <c r="E1948">
        <v>0.99035899999999999</v>
      </c>
      <c r="F1948">
        <v>1.0138100000000001</v>
      </c>
      <c r="G1948">
        <v>1.0449299999999999</v>
      </c>
      <c r="H1948">
        <v>0.99062700000000004</v>
      </c>
      <c r="I1948">
        <v>0.97987900000000006</v>
      </c>
      <c r="J1948">
        <v>0.98231000000000002</v>
      </c>
      <c r="K1948">
        <v>0.97102100000000002</v>
      </c>
      <c r="L1948">
        <v>1.00735</v>
      </c>
      <c r="M1948">
        <v>0.99192400000000003</v>
      </c>
      <c r="N1948">
        <v>0.98435499999999998</v>
      </c>
      <c r="O1948">
        <v>0.99152099999999999</v>
      </c>
      <c r="P1948">
        <v>0.98062499999999997</v>
      </c>
      <c r="Q1948">
        <v>0.96958999999999995</v>
      </c>
      <c r="R1948" s="1">
        <f t="shared" si="114"/>
        <v>0.99448999999999999</v>
      </c>
      <c r="S1948">
        <f t="shared" si="114"/>
        <v>0.99273599999999995</v>
      </c>
      <c r="T1948">
        <f t="shared" si="114"/>
        <v>0.99035899999999999</v>
      </c>
      <c r="U1948">
        <f t="shared" si="114"/>
        <v>1.0138100000000001</v>
      </c>
      <c r="V1948">
        <f t="shared" si="114"/>
        <v>1.0449299999999999</v>
      </c>
      <c r="W1948">
        <f t="shared" si="114"/>
        <v>0.99062700000000004</v>
      </c>
      <c r="X1948">
        <f t="shared" si="114"/>
        <v>0.97987900000000006</v>
      </c>
      <c r="Y1948">
        <f t="shared" si="114"/>
        <v>0.98231000000000002</v>
      </c>
      <c r="Z1948">
        <f t="shared" si="114"/>
        <v>0.97102100000000002</v>
      </c>
      <c r="AA1948">
        <f t="shared" si="114"/>
        <v>1.00735</v>
      </c>
      <c r="AB1948">
        <f t="shared" si="114"/>
        <v>0.99192400000000003</v>
      </c>
      <c r="AC1948">
        <f t="shared" si="114"/>
        <v>0.98435499999999998</v>
      </c>
      <c r="AD1948">
        <f t="shared" si="114"/>
        <v>0.99152099999999999</v>
      </c>
      <c r="AE1948">
        <f t="shared" si="114"/>
        <v>0.98062499999999997</v>
      </c>
      <c r="AF1948">
        <f t="shared" si="114"/>
        <v>0.96958999999999995</v>
      </c>
    </row>
    <row r="1949" spans="1:32" x14ac:dyDescent="0.25">
      <c r="A1949">
        <v>20230824</v>
      </c>
      <c r="B1949">
        <v>5948</v>
      </c>
      <c r="C1949">
        <v>0.997923</v>
      </c>
      <c r="D1949">
        <v>0.99234100000000003</v>
      </c>
      <c r="E1949">
        <v>0.97993600000000003</v>
      </c>
      <c r="F1949">
        <v>1.00519</v>
      </c>
      <c r="G1949">
        <v>1.03331</v>
      </c>
      <c r="H1949">
        <v>0.99581600000000003</v>
      </c>
      <c r="I1949">
        <v>0.99465300000000001</v>
      </c>
      <c r="J1949">
        <v>0.99390599999999996</v>
      </c>
      <c r="K1949">
        <v>0.99567000000000005</v>
      </c>
      <c r="L1949">
        <v>1.03952</v>
      </c>
      <c r="M1949">
        <v>0.99539299999999997</v>
      </c>
      <c r="N1949">
        <v>0.99799499999999997</v>
      </c>
      <c r="O1949">
        <v>1.00766</v>
      </c>
      <c r="P1949">
        <v>1.0272399999999999</v>
      </c>
      <c r="Q1949">
        <v>1.0557799999999999</v>
      </c>
      <c r="R1949" s="1">
        <f t="shared" si="114"/>
        <v>0.997923</v>
      </c>
      <c r="S1949">
        <f t="shared" si="114"/>
        <v>0.99234100000000003</v>
      </c>
      <c r="T1949">
        <f t="shared" si="114"/>
        <v>0.97993600000000003</v>
      </c>
      <c r="U1949">
        <f t="shared" si="114"/>
        <v>1.00519</v>
      </c>
      <c r="V1949">
        <f t="shared" si="114"/>
        <v>1.03331</v>
      </c>
      <c r="W1949">
        <f t="shared" si="114"/>
        <v>0.99581600000000003</v>
      </c>
      <c r="X1949">
        <f t="shared" si="114"/>
        <v>0.99465300000000001</v>
      </c>
      <c r="Y1949">
        <f t="shared" si="114"/>
        <v>0.99390599999999996</v>
      </c>
      <c r="Z1949">
        <f t="shared" si="114"/>
        <v>0.99567000000000005</v>
      </c>
      <c r="AA1949">
        <f t="shared" si="114"/>
        <v>1.03952</v>
      </c>
      <c r="AB1949">
        <f t="shared" si="114"/>
        <v>0.99539299999999997</v>
      </c>
      <c r="AC1949">
        <f t="shared" si="114"/>
        <v>0.99799499999999997</v>
      </c>
      <c r="AD1949">
        <f t="shared" si="114"/>
        <v>1.00766</v>
      </c>
      <c r="AE1949">
        <f t="shared" si="114"/>
        <v>1.0272399999999999</v>
      </c>
      <c r="AF1949">
        <f t="shared" si="114"/>
        <v>1.0557799999999999</v>
      </c>
    </row>
    <row r="1950" spans="1:32" x14ac:dyDescent="0.25">
      <c r="A1950">
        <v>20230825</v>
      </c>
      <c r="B1950">
        <v>5949</v>
      </c>
      <c r="C1950">
        <v>0.99512199999999995</v>
      </c>
      <c r="D1950">
        <v>0.996529</v>
      </c>
      <c r="E1950">
        <v>0.98973500000000003</v>
      </c>
      <c r="F1950">
        <v>1.0077700000000001</v>
      </c>
      <c r="G1950">
        <v>1.02779</v>
      </c>
      <c r="H1950">
        <v>0.99781799999999998</v>
      </c>
      <c r="I1950">
        <v>0.99567399999999995</v>
      </c>
      <c r="J1950">
        <v>0.998672</v>
      </c>
      <c r="K1950">
        <v>1.0254099999999999</v>
      </c>
      <c r="L1950">
        <v>1.04169</v>
      </c>
      <c r="M1950">
        <v>0.99595900000000004</v>
      </c>
      <c r="N1950">
        <v>0.99631599999999998</v>
      </c>
      <c r="O1950">
        <v>0.99703799999999998</v>
      </c>
      <c r="P1950">
        <v>0.98897699999999999</v>
      </c>
      <c r="Q1950">
        <v>0.99436000000000002</v>
      </c>
      <c r="R1950" s="1">
        <f t="shared" si="114"/>
        <v>0.99512199999999995</v>
      </c>
      <c r="S1950">
        <f t="shared" si="114"/>
        <v>0.996529</v>
      </c>
      <c r="T1950">
        <f t="shared" si="114"/>
        <v>0.98973500000000003</v>
      </c>
      <c r="U1950">
        <f t="shared" si="114"/>
        <v>1.0077700000000001</v>
      </c>
      <c r="V1950">
        <f t="shared" si="114"/>
        <v>1.02779</v>
      </c>
      <c r="W1950">
        <f t="shared" si="114"/>
        <v>0.99781799999999998</v>
      </c>
      <c r="X1950">
        <f t="shared" si="114"/>
        <v>0.99567399999999995</v>
      </c>
      <c r="Y1950">
        <f t="shared" si="114"/>
        <v>0.998672</v>
      </c>
      <c r="Z1950">
        <f t="shared" si="114"/>
        <v>1.0254099999999999</v>
      </c>
      <c r="AA1950">
        <f t="shared" si="114"/>
        <v>1.04169</v>
      </c>
      <c r="AB1950">
        <f t="shared" si="114"/>
        <v>0.99595900000000004</v>
      </c>
      <c r="AC1950">
        <f t="shared" si="114"/>
        <v>0.99631599999999998</v>
      </c>
      <c r="AD1950">
        <f t="shared" si="114"/>
        <v>0.99703799999999998</v>
      </c>
      <c r="AE1950">
        <f t="shared" si="114"/>
        <v>0.98897699999999999</v>
      </c>
      <c r="AF1950">
        <f t="shared" si="114"/>
        <v>0.99436000000000002</v>
      </c>
    </row>
    <row r="1951" spans="1:32" x14ac:dyDescent="0.25">
      <c r="A1951">
        <v>20230828</v>
      </c>
      <c r="B1951">
        <v>5950</v>
      </c>
      <c r="C1951">
        <v>0.99676100000000001</v>
      </c>
      <c r="D1951">
        <v>0.99483699999999997</v>
      </c>
      <c r="E1951">
        <v>0.98410399999999998</v>
      </c>
      <c r="F1951">
        <v>0.98418300000000003</v>
      </c>
      <c r="G1951">
        <v>0.98445499999999997</v>
      </c>
      <c r="H1951">
        <v>0.99540799999999996</v>
      </c>
      <c r="I1951">
        <v>0.99465599999999998</v>
      </c>
      <c r="J1951">
        <v>0.98979600000000001</v>
      </c>
      <c r="K1951">
        <v>0.97610399999999997</v>
      </c>
      <c r="L1951">
        <v>0.97736800000000001</v>
      </c>
      <c r="M1951">
        <v>0.99312999999999996</v>
      </c>
      <c r="N1951">
        <v>0.99137500000000001</v>
      </c>
      <c r="O1951">
        <v>0.99198500000000001</v>
      </c>
      <c r="P1951">
        <v>0.990923</v>
      </c>
      <c r="Q1951">
        <v>1.0065500000000001</v>
      </c>
      <c r="R1951" s="1">
        <f t="shared" si="114"/>
        <v>0.99676100000000001</v>
      </c>
      <c r="S1951">
        <f t="shared" si="114"/>
        <v>0.99483699999999997</v>
      </c>
      <c r="T1951">
        <f t="shared" si="114"/>
        <v>0.98410399999999998</v>
      </c>
      <c r="U1951">
        <f t="shared" si="114"/>
        <v>0.98418300000000003</v>
      </c>
      <c r="V1951">
        <f t="shared" si="114"/>
        <v>0.98445499999999997</v>
      </c>
      <c r="W1951">
        <f t="shared" si="114"/>
        <v>0.99540799999999996</v>
      </c>
      <c r="X1951">
        <f t="shared" si="114"/>
        <v>0.99465599999999998</v>
      </c>
      <c r="Y1951">
        <f t="shared" si="114"/>
        <v>0.98979600000000001</v>
      </c>
      <c r="Z1951">
        <f t="shared" si="114"/>
        <v>0.97610399999999997</v>
      </c>
      <c r="AA1951">
        <f t="shared" si="114"/>
        <v>0.97736800000000001</v>
      </c>
      <c r="AB1951">
        <f t="shared" si="114"/>
        <v>0.99312999999999996</v>
      </c>
      <c r="AC1951">
        <f t="shared" si="114"/>
        <v>0.99137500000000001</v>
      </c>
      <c r="AD1951">
        <f t="shared" si="114"/>
        <v>0.99198500000000001</v>
      </c>
      <c r="AE1951">
        <f t="shared" si="114"/>
        <v>0.990923</v>
      </c>
      <c r="AF1951">
        <f t="shared" si="114"/>
        <v>1.0065500000000001</v>
      </c>
    </row>
    <row r="1952" spans="1:32" x14ac:dyDescent="0.25">
      <c r="A1952">
        <v>20230829</v>
      </c>
      <c r="B1952">
        <v>5951</v>
      </c>
      <c r="C1952">
        <v>1.00291</v>
      </c>
      <c r="D1952">
        <v>1.0019499999999999</v>
      </c>
      <c r="E1952">
        <v>0.99585199999999996</v>
      </c>
      <c r="F1952">
        <v>0.98962700000000003</v>
      </c>
      <c r="G1952">
        <v>0.99261100000000002</v>
      </c>
      <c r="H1952">
        <v>1.0008300000000001</v>
      </c>
      <c r="I1952">
        <v>0.99981200000000003</v>
      </c>
      <c r="J1952">
        <v>0.99929199999999996</v>
      </c>
      <c r="K1952">
        <v>1.0120400000000001</v>
      </c>
      <c r="L1952">
        <v>1.0259199999999999</v>
      </c>
      <c r="M1952">
        <v>0.99222100000000002</v>
      </c>
      <c r="N1952">
        <v>0.99262399999999995</v>
      </c>
      <c r="O1952">
        <v>0.98279899999999998</v>
      </c>
      <c r="P1952">
        <v>0.980321</v>
      </c>
      <c r="Q1952">
        <v>0.96281499999999998</v>
      </c>
      <c r="R1952" s="1">
        <f t="shared" si="114"/>
        <v>1.00291</v>
      </c>
      <c r="S1952">
        <f t="shared" si="114"/>
        <v>1.0019499999999999</v>
      </c>
      <c r="T1952">
        <f t="shared" si="114"/>
        <v>0.99585199999999996</v>
      </c>
      <c r="U1952">
        <f t="shared" si="114"/>
        <v>0.98962700000000003</v>
      </c>
      <c r="V1952">
        <f t="shared" si="114"/>
        <v>0.99261100000000002</v>
      </c>
      <c r="W1952">
        <f t="shared" si="114"/>
        <v>1.0008300000000001</v>
      </c>
      <c r="X1952">
        <f t="shared" si="114"/>
        <v>0.99981200000000003</v>
      </c>
      <c r="Y1952">
        <f t="shared" si="114"/>
        <v>0.99929199999999996</v>
      </c>
      <c r="Z1952">
        <f t="shared" si="114"/>
        <v>1.0120400000000001</v>
      </c>
      <c r="AA1952">
        <f t="shared" si="114"/>
        <v>1.0259199999999999</v>
      </c>
      <c r="AB1952">
        <f t="shared" si="114"/>
        <v>0.99222100000000002</v>
      </c>
      <c r="AC1952">
        <f t="shared" si="114"/>
        <v>0.99262399999999995</v>
      </c>
      <c r="AD1952">
        <f t="shared" si="114"/>
        <v>0.98279899999999998</v>
      </c>
      <c r="AE1952">
        <f t="shared" si="114"/>
        <v>0.980321</v>
      </c>
      <c r="AF1952">
        <f t="shared" si="114"/>
        <v>0.96281499999999998</v>
      </c>
    </row>
    <row r="1953" spans="1:32" x14ac:dyDescent="0.25">
      <c r="A1953">
        <v>20230830</v>
      </c>
      <c r="B1953">
        <v>5952</v>
      </c>
      <c r="C1953">
        <v>1.0082899999999999</v>
      </c>
      <c r="D1953">
        <v>1.00434</v>
      </c>
      <c r="E1953">
        <v>0.99397500000000005</v>
      </c>
      <c r="F1953">
        <v>0.99618899999999999</v>
      </c>
      <c r="G1953">
        <v>0.99603600000000003</v>
      </c>
      <c r="H1953">
        <v>0.99885900000000005</v>
      </c>
      <c r="I1953">
        <v>0.99427600000000005</v>
      </c>
      <c r="J1953">
        <v>0.98692000000000002</v>
      </c>
      <c r="K1953">
        <v>0.98612699999999998</v>
      </c>
      <c r="L1953">
        <v>1.0089300000000001</v>
      </c>
      <c r="M1953">
        <v>0.99100299999999997</v>
      </c>
      <c r="N1953">
        <v>0.99451500000000004</v>
      </c>
      <c r="O1953">
        <v>0.99023899999999998</v>
      </c>
      <c r="P1953">
        <v>0.981325</v>
      </c>
      <c r="Q1953">
        <v>0.98500200000000004</v>
      </c>
      <c r="R1953" s="1">
        <f t="shared" ref="R1953:AF1969" si="115">IF(C1953&gt;0.5,C1953,"")</f>
        <v>1.0082899999999999</v>
      </c>
      <c r="S1953">
        <f t="shared" si="115"/>
        <v>1.00434</v>
      </c>
      <c r="T1953">
        <f t="shared" si="115"/>
        <v>0.99397500000000005</v>
      </c>
      <c r="U1953">
        <f t="shared" si="115"/>
        <v>0.99618899999999999</v>
      </c>
      <c r="V1953">
        <f t="shared" si="115"/>
        <v>0.99603600000000003</v>
      </c>
      <c r="W1953">
        <f t="shared" si="115"/>
        <v>0.99885900000000005</v>
      </c>
      <c r="X1953">
        <f t="shared" si="115"/>
        <v>0.99427600000000005</v>
      </c>
      <c r="Y1953">
        <f t="shared" si="115"/>
        <v>0.98692000000000002</v>
      </c>
      <c r="Z1953">
        <f t="shared" si="115"/>
        <v>0.98612699999999998</v>
      </c>
      <c r="AA1953">
        <f t="shared" si="115"/>
        <v>1.0089300000000001</v>
      </c>
      <c r="AB1953">
        <f t="shared" si="115"/>
        <v>0.99100299999999997</v>
      </c>
      <c r="AC1953">
        <f t="shared" si="115"/>
        <v>0.99451500000000004</v>
      </c>
      <c r="AD1953">
        <f t="shared" si="115"/>
        <v>0.99023899999999998</v>
      </c>
      <c r="AE1953">
        <f t="shared" si="115"/>
        <v>0.981325</v>
      </c>
      <c r="AF1953">
        <f t="shared" si="115"/>
        <v>0.98500200000000004</v>
      </c>
    </row>
    <row r="1954" spans="1:32" x14ac:dyDescent="0.25">
      <c r="A1954">
        <v>20230831</v>
      </c>
      <c r="B1954">
        <v>5953</v>
      </c>
      <c r="C1954">
        <v>1.0011399999999999</v>
      </c>
      <c r="D1954">
        <v>1.00217</v>
      </c>
      <c r="E1954">
        <v>0.993587</v>
      </c>
      <c r="F1954">
        <v>1.0030399999999999</v>
      </c>
      <c r="G1954">
        <v>1.0223500000000001</v>
      </c>
      <c r="H1954">
        <v>1.0030600000000001</v>
      </c>
      <c r="I1954">
        <v>1.00545</v>
      </c>
      <c r="J1954">
        <v>0.99431099999999994</v>
      </c>
      <c r="K1954">
        <v>1.0064599999999999</v>
      </c>
      <c r="L1954">
        <v>1.0150699999999999</v>
      </c>
      <c r="M1954">
        <v>1.0021100000000001</v>
      </c>
      <c r="N1954">
        <v>1.0089600000000001</v>
      </c>
      <c r="O1954">
        <v>1.00925</v>
      </c>
      <c r="P1954">
        <v>1.00339</v>
      </c>
      <c r="Q1954">
        <v>0.99785000000000001</v>
      </c>
      <c r="R1954" s="1">
        <f t="shared" si="115"/>
        <v>1.0011399999999999</v>
      </c>
      <c r="S1954">
        <f t="shared" si="115"/>
        <v>1.00217</v>
      </c>
      <c r="T1954">
        <f t="shared" si="115"/>
        <v>0.993587</v>
      </c>
      <c r="U1954">
        <f t="shared" si="115"/>
        <v>1.0030399999999999</v>
      </c>
      <c r="V1954">
        <f t="shared" si="115"/>
        <v>1.0223500000000001</v>
      </c>
      <c r="W1954">
        <f t="shared" si="115"/>
        <v>1.0030600000000001</v>
      </c>
      <c r="X1954">
        <f t="shared" si="115"/>
        <v>1.00545</v>
      </c>
      <c r="Y1954">
        <f t="shared" si="115"/>
        <v>0.99431099999999994</v>
      </c>
      <c r="Z1954">
        <f t="shared" si="115"/>
        <v>1.0064599999999999</v>
      </c>
      <c r="AA1954">
        <f t="shared" si="115"/>
        <v>1.0150699999999999</v>
      </c>
      <c r="AB1954">
        <f t="shared" si="115"/>
        <v>1.0021100000000001</v>
      </c>
      <c r="AC1954">
        <f t="shared" si="115"/>
        <v>1.0089600000000001</v>
      </c>
      <c r="AD1954">
        <f t="shared" si="115"/>
        <v>1.00925</v>
      </c>
      <c r="AE1954">
        <f t="shared" si="115"/>
        <v>1.00339</v>
      </c>
      <c r="AF1954">
        <f t="shared" si="115"/>
        <v>0.99785000000000001</v>
      </c>
    </row>
    <row r="1955" spans="1:32" x14ac:dyDescent="0.25">
      <c r="A1955">
        <v>20230901</v>
      </c>
      <c r="B1955">
        <v>5954</v>
      </c>
      <c r="C1955">
        <v>1.0084</v>
      </c>
      <c r="D1955">
        <v>1.00027</v>
      </c>
      <c r="E1955">
        <v>0.99674700000000005</v>
      </c>
      <c r="F1955">
        <v>1.02135</v>
      </c>
      <c r="G1955">
        <v>1.0437000000000001</v>
      </c>
      <c r="H1955">
        <v>1.00688</v>
      </c>
      <c r="I1955">
        <v>1.0014400000000001</v>
      </c>
      <c r="J1955">
        <v>0.99669200000000002</v>
      </c>
      <c r="K1955">
        <v>1.0045200000000001</v>
      </c>
      <c r="L1955">
        <v>1.0130999999999999</v>
      </c>
      <c r="M1955">
        <v>1.00075</v>
      </c>
      <c r="N1955">
        <v>1.00054</v>
      </c>
      <c r="O1955">
        <v>1.00125</v>
      </c>
      <c r="P1955">
        <v>1.00867</v>
      </c>
      <c r="Q1955">
        <v>1.01264</v>
      </c>
      <c r="R1955" s="1">
        <f t="shared" si="115"/>
        <v>1.0084</v>
      </c>
      <c r="S1955">
        <f t="shared" si="115"/>
        <v>1.00027</v>
      </c>
      <c r="T1955">
        <f t="shared" si="115"/>
        <v>0.99674700000000005</v>
      </c>
      <c r="U1955">
        <f t="shared" si="115"/>
        <v>1.02135</v>
      </c>
      <c r="V1955">
        <f t="shared" si="115"/>
        <v>1.0437000000000001</v>
      </c>
      <c r="W1955">
        <f t="shared" si="115"/>
        <v>1.00688</v>
      </c>
      <c r="X1955">
        <f t="shared" si="115"/>
        <v>1.0014400000000001</v>
      </c>
      <c r="Y1955">
        <f t="shared" si="115"/>
        <v>0.99669200000000002</v>
      </c>
      <c r="Z1955">
        <f t="shared" si="115"/>
        <v>1.0045200000000001</v>
      </c>
      <c r="AA1955">
        <f t="shared" si="115"/>
        <v>1.0130999999999999</v>
      </c>
      <c r="AB1955">
        <f t="shared" si="115"/>
        <v>1.00075</v>
      </c>
      <c r="AC1955">
        <f t="shared" si="115"/>
        <v>1.00054</v>
      </c>
      <c r="AD1955">
        <f t="shared" si="115"/>
        <v>1.00125</v>
      </c>
      <c r="AE1955">
        <f t="shared" si="115"/>
        <v>1.00867</v>
      </c>
      <c r="AF1955">
        <f t="shared" si="115"/>
        <v>1.01264</v>
      </c>
    </row>
    <row r="1956" spans="1:32" x14ac:dyDescent="0.25">
      <c r="A1956">
        <v>20230905</v>
      </c>
      <c r="B1956">
        <v>5955</v>
      </c>
      <c r="C1956">
        <v>1.01149</v>
      </c>
      <c r="D1956">
        <v>0.99677300000000002</v>
      </c>
      <c r="E1956">
        <v>0.99857200000000002</v>
      </c>
      <c r="F1956">
        <v>1.0244200000000001</v>
      </c>
      <c r="G1956">
        <v>1.05078</v>
      </c>
      <c r="H1956">
        <v>0.99366200000000005</v>
      </c>
      <c r="I1956">
        <v>1.0008600000000001</v>
      </c>
      <c r="J1956">
        <v>1.00661</v>
      </c>
      <c r="K1956">
        <v>1.0105500000000001</v>
      </c>
      <c r="L1956">
        <v>1.01644</v>
      </c>
      <c r="M1956">
        <v>1.0075099999999999</v>
      </c>
      <c r="N1956">
        <v>0.99886399999999997</v>
      </c>
      <c r="O1956">
        <v>0.99263199999999996</v>
      </c>
      <c r="P1956">
        <v>0.99623499999999998</v>
      </c>
      <c r="Q1956">
        <v>1.00752</v>
      </c>
      <c r="R1956" s="1">
        <f t="shared" si="115"/>
        <v>1.01149</v>
      </c>
      <c r="S1956">
        <f t="shared" si="115"/>
        <v>0.99677300000000002</v>
      </c>
      <c r="T1956">
        <f t="shared" si="115"/>
        <v>0.99857200000000002</v>
      </c>
      <c r="U1956">
        <f t="shared" si="115"/>
        <v>1.0244200000000001</v>
      </c>
      <c r="V1956">
        <f t="shared" si="115"/>
        <v>1.05078</v>
      </c>
      <c r="W1956">
        <f t="shared" si="115"/>
        <v>0.99366200000000005</v>
      </c>
      <c r="X1956">
        <f t="shared" si="115"/>
        <v>1.0008600000000001</v>
      </c>
      <c r="Y1956">
        <f t="shared" si="115"/>
        <v>1.00661</v>
      </c>
      <c r="Z1956">
        <f t="shared" si="115"/>
        <v>1.0105500000000001</v>
      </c>
      <c r="AA1956">
        <f t="shared" si="115"/>
        <v>1.01644</v>
      </c>
      <c r="AB1956">
        <f t="shared" si="115"/>
        <v>1.0075099999999999</v>
      </c>
      <c r="AC1956">
        <f t="shared" si="115"/>
        <v>0.99886399999999997</v>
      </c>
      <c r="AD1956">
        <f t="shared" si="115"/>
        <v>0.99263199999999996</v>
      </c>
      <c r="AE1956">
        <f t="shared" si="115"/>
        <v>0.99623499999999998</v>
      </c>
      <c r="AF1956">
        <f t="shared" si="115"/>
        <v>1.00752</v>
      </c>
    </row>
    <row r="1957" spans="1:32" x14ac:dyDescent="0.25">
      <c r="A1957">
        <v>20230906</v>
      </c>
      <c r="B1957">
        <v>5956</v>
      </c>
      <c r="C1957">
        <v>1.0015499999999999</v>
      </c>
      <c r="D1957">
        <v>0.99694300000000002</v>
      </c>
      <c r="E1957">
        <v>0.99543599999999999</v>
      </c>
      <c r="F1957">
        <v>1.0314399999999999</v>
      </c>
      <c r="G1957">
        <v>1.0581400000000001</v>
      </c>
      <c r="H1957">
        <v>1.00461</v>
      </c>
      <c r="I1957">
        <v>0.99895100000000003</v>
      </c>
      <c r="J1957">
        <v>0.99800299999999997</v>
      </c>
      <c r="K1957">
        <v>1.0237700000000001</v>
      </c>
      <c r="L1957">
        <v>1.01694</v>
      </c>
      <c r="M1957">
        <v>1.00746</v>
      </c>
      <c r="N1957">
        <v>1.01041</v>
      </c>
      <c r="O1957">
        <v>1.0038199999999999</v>
      </c>
      <c r="P1957">
        <v>1.0070300000000001</v>
      </c>
      <c r="Q1957">
        <v>0.99569799999999997</v>
      </c>
      <c r="R1957" s="1">
        <f t="shared" si="115"/>
        <v>1.0015499999999999</v>
      </c>
      <c r="S1957">
        <f t="shared" si="115"/>
        <v>0.99694300000000002</v>
      </c>
      <c r="T1957">
        <f t="shared" si="115"/>
        <v>0.99543599999999999</v>
      </c>
      <c r="U1957">
        <f t="shared" si="115"/>
        <v>1.0314399999999999</v>
      </c>
      <c r="V1957">
        <f t="shared" si="115"/>
        <v>1.0581400000000001</v>
      </c>
      <c r="W1957">
        <f t="shared" si="115"/>
        <v>1.00461</v>
      </c>
      <c r="X1957">
        <f t="shared" si="115"/>
        <v>0.99895100000000003</v>
      </c>
      <c r="Y1957">
        <f t="shared" si="115"/>
        <v>0.99800299999999997</v>
      </c>
      <c r="Z1957">
        <f t="shared" si="115"/>
        <v>1.0237700000000001</v>
      </c>
      <c r="AA1957">
        <f t="shared" si="115"/>
        <v>1.01694</v>
      </c>
      <c r="AB1957">
        <f t="shared" si="115"/>
        <v>1.00746</v>
      </c>
      <c r="AC1957">
        <f t="shared" si="115"/>
        <v>1.01041</v>
      </c>
      <c r="AD1957">
        <f t="shared" si="115"/>
        <v>1.0038199999999999</v>
      </c>
      <c r="AE1957">
        <f t="shared" si="115"/>
        <v>1.0070300000000001</v>
      </c>
      <c r="AF1957">
        <f t="shared" si="115"/>
        <v>0.99569799999999997</v>
      </c>
    </row>
    <row r="1958" spans="1:32" x14ac:dyDescent="0.25">
      <c r="A1958">
        <v>20230907</v>
      </c>
      <c r="B1958">
        <v>5957</v>
      </c>
      <c r="C1958">
        <v>1.0031099999999999</v>
      </c>
      <c r="D1958">
        <v>0.99649900000000002</v>
      </c>
      <c r="E1958">
        <v>0.99829299999999999</v>
      </c>
      <c r="F1958">
        <v>1.0293600000000001</v>
      </c>
      <c r="G1958">
        <v>1.06481</v>
      </c>
      <c r="H1958">
        <v>1.01118</v>
      </c>
      <c r="I1958">
        <v>1.01362</v>
      </c>
      <c r="J1958">
        <v>1.01657</v>
      </c>
      <c r="K1958">
        <v>1.0469999999999999</v>
      </c>
      <c r="L1958">
        <v>1.0523800000000001</v>
      </c>
      <c r="M1958">
        <v>1.00942</v>
      </c>
      <c r="N1958">
        <v>1.0125</v>
      </c>
      <c r="O1958">
        <v>1.01553</v>
      </c>
      <c r="P1958">
        <v>1.0451600000000001</v>
      </c>
      <c r="Q1958">
        <v>1.0524500000000001</v>
      </c>
      <c r="R1958" s="1">
        <f t="shared" si="115"/>
        <v>1.0031099999999999</v>
      </c>
      <c r="S1958">
        <f t="shared" si="115"/>
        <v>0.99649900000000002</v>
      </c>
      <c r="T1958">
        <f t="shared" si="115"/>
        <v>0.99829299999999999</v>
      </c>
      <c r="U1958">
        <f t="shared" si="115"/>
        <v>1.0293600000000001</v>
      </c>
      <c r="V1958">
        <f t="shared" si="115"/>
        <v>1.06481</v>
      </c>
      <c r="W1958">
        <f t="shared" si="115"/>
        <v>1.01118</v>
      </c>
      <c r="X1958">
        <f t="shared" si="115"/>
        <v>1.01362</v>
      </c>
      <c r="Y1958">
        <f t="shared" si="115"/>
        <v>1.01657</v>
      </c>
      <c r="Z1958">
        <f t="shared" si="115"/>
        <v>1.0469999999999999</v>
      </c>
      <c r="AA1958">
        <f t="shared" si="115"/>
        <v>1.0523800000000001</v>
      </c>
      <c r="AB1958">
        <f t="shared" si="115"/>
        <v>1.00942</v>
      </c>
      <c r="AC1958">
        <f t="shared" si="115"/>
        <v>1.0125</v>
      </c>
      <c r="AD1958">
        <f t="shared" si="115"/>
        <v>1.01553</v>
      </c>
      <c r="AE1958">
        <f t="shared" si="115"/>
        <v>1.0451600000000001</v>
      </c>
      <c r="AF1958">
        <f t="shared" si="115"/>
        <v>1.0524500000000001</v>
      </c>
    </row>
    <row r="1959" spans="1:32" x14ac:dyDescent="0.25">
      <c r="A1959">
        <v>20230908</v>
      </c>
      <c r="B1959">
        <v>5958</v>
      </c>
      <c r="C1959">
        <v>1.0040100000000001</v>
      </c>
      <c r="D1959">
        <v>0.99884600000000001</v>
      </c>
      <c r="E1959">
        <v>1.00291</v>
      </c>
      <c r="F1959">
        <v>1.01877</v>
      </c>
      <c r="G1959">
        <v>1.0199</v>
      </c>
      <c r="H1959">
        <v>1.00112</v>
      </c>
      <c r="I1959">
        <v>1.0025999999999999</v>
      </c>
      <c r="J1959">
        <v>1.0138199999999999</v>
      </c>
      <c r="K1959">
        <v>1.0317400000000001</v>
      </c>
      <c r="L1959">
        <v>1.04261</v>
      </c>
      <c r="M1959">
        <v>1.0079899999999999</v>
      </c>
      <c r="N1959">
        <v>1.0071600000000001</v>
      </c>
      <c r="O1959">
        <v>1.01732</v>
      </c>
      <c r="P1959">
        <v>1.02661</v>
      </c>
      <c r="Q1959">
        <v>1.04071</v>
      </c>
      <c r="R1959" s="1">
        <f t="shared" si="115"/>
        <v>1.0040100000000001</v>
      </c>
      <c r="S1959">
        <f t="shared" si="115"/>
        <v>0.99884600000000001</v>
      </c>
      <c r="T1959">
        <f t="shared" si="115"/>
        <v>1.00291</v>
      </c>
      <c r="U1959">
        <f t="shared" si="115"/>
        <v>1.01877</v>
      </c>
      <c r="V1959">
        <f t="shared" si="115"/>
        <v>1.0199</v>
      </c>
      <c r="W1959">
        <f t="shared" si="115"/>
        <v>1.00112</v>
      </c>
      <c r="X1959">
        <f t="shared" si="115"/>
        <v>1.0025999999999999</v>
      </c>
      <c r="Y1959">
        <f t="shared" si="115"/>
        <v>1.0138199999999999</v>
      </c>
      <c r="Z1959">
        <f t="shared" si="115"/>
        <v>1.0317400000000001</v>
      </c>
      <c r="AA1959">
        <f t="shared" si="115"/>
        <v>1.04261</v>
      </c>
      <c r="AB1959">
        <f t="shared" si="115"/>
        <v>1.0079899999999999</v>
      </c>
      <c r="AC1959">
        <f t="shared" si="115"/>
        <v>1.0071600000000001</v>
      </c>
      <c r="AD1959">
        <f t="shared" si="115"/>
        <v>1.01732</v>
      </c>
      <c r="AE1959">
        <f t="shared" si="115"/>
        <v>1.02661</v>
      </c>
      <c r="AF1959">
        <f t="shared" si="115"/>
        <v>1.04071</v>
      </c>
    </row>
    <row r="1960" spans="1:32" x14ac:dyDescent="0.25">
      <c r="A1960">
        <v>20230911</v>
      </c>
      <c r="B1960">
        <v>5959</v>
      </c>
      <c r="C1960">
        <v>1.0089699999999999</v>
      </c>
      <c r="D1960">
        <v>1.0036400000000001</v>
      </c>
      <c r="E1960">
        <v>1.0088200000000001</v>
      </c>
      <c r="F1960">
        <v>1.0253000000000001</v>
      </c>
      <c r="G1960">
        <v>1.02593</v>
      </c>
      <c r="H1960">
        <v>1.0001899999999999</v>
      </c>
      <c r="I1960">
        <v>1.00034</v>
      </c>
      <c r="J1960">
        <v>1.0105599999999999</v>
      </c>
      <c r="K1960">
        <v>1.01</v>
      </c>
      <c r="L1960">
        <v>0.99904499999999996</v>
      </c>
      <c r="M1960">
        <v>1.00441</v>
      </c>
      <c r="N1960">
        <v>1.00268</v>
      </c>
      <c r="O1960">
        <v>1.01268</v>
      </c>
      <c r="P1960">
        <v>1.008</v>
      </c>
      <c r="Q1960">
        <v>0.99300100000000002</v>
      </c>
      <c r="R1960" s="1">
        <f t="shared" si="115"/>
        <v>1.0089699999999999</v>
      </c>
      <c r="S1960">
        <f t="shared" si="115"/>
        <v>1.0036400000000001</v>
      </c>
      <c r="T1960">
        <f t="shared" si="115"/>
        <v>1.0088200000000001</v>
      </c>
      <c r="U1960">
        <f t="shared" si="115"/>
        <v>1.0253000000000001</v>
      </c>
      <c r="V1960">
        <f t="shared" si="115"/>
        <v>1.02593</v>
      </c>
      <c r="W1960">
        <f t="shared" si="115"/>
        <v>1.0001899999999999</v>
      </c>
      <c r="X1960">
        <f t="shared" si="115"/>
        <v>1.00034</v>
      </c>
      <c r="Y1960">
        <f t="shared" si="115"/>
        <v>1.0105599999999999</v>
      </c>
      <c r="Z1960">
        <f t="shared" si="115"/>
        <v>1.01</v>
      </c>
      <c r="AA1960">
        <f t="shared" si="115"/>
        <v>0.99904499999999996</v>
      </c>
      <c r="AB1960">
        <f t="shared" si="115"/>
        <v>1.00441</v>
      </c>
      <c r="AC1960">
        <f t="shared" si="115"/>
        <v>1.00268</v>
      </c>
      <c r="AD1960">
        <f t="shared" si="115"/>
        <v>1.01268</v>
      </c>
      <c r="AE1960">
        <f t="shared" si="115"/>
        <v>1.008</v>
      </c>
      <c r="AF1960">
        <f t="shared" si="115"/>
        <v>0.99300100000000002</v>
      </c>
    </row>
    <row r="1961" spans="1:32" x14ac:dyDescent="0.25">
      <c r="A1961">
        <v>20230912</v>
      </c>
      <c r="B1961">
        <v>5960</v>
      </c>
      <c r="C1961">
        <v>1.0063200000000001</v>
      </c>
      <c r="D1961">
        <v>1.00539</v>
      </c>
      <c r="E1961">
        <v>1.0172699999999999</v>
      </c>
      <c r="F1961">
        <v>1.0058400000000001</v>
      </c>
      <c r="G1961">
        <v>0.98778699999999997</v>
      </c>
      <c r="H1961">
        <v>1.0047699999999999</v>
      </c>
      <c r="I1961">
        <v>1.00847</v>
      </c>
      <c r="J1961">
        <v>1.0224599999999999</v>
      </c>
      <c r="K1961">
        <v>1.0340199999999999</v>
      </c>
      <c r="L1961">
        <v>1.0478499999999999</v>
      </c>
      <c r="M1961">
        <v>1.0046600000000001</v>
      </c>
      <c r="N1961">
        <v>1.0054000000000001</v>
      </c>
      <c r="O1961">
        <v>1.0115499999999999</v>
      </c>
      <c r="P1961">
        <v>1.0114700000000001</v>
      </c>
      <c r="Q1961">
        <v>0.98191899999999999</v>
      </c>
      <c r="R1961" s="1">
        <f t="shared" si="115"/>
        <v>1.0063200000000001</v>
      </c>
      <c r="S1961">
        <f t="shared" si="115"/>
        <v>1.00539</v>
      </c>
      <c r="T1961">
        <f t="shared" si="115"/>
        <v>1.0172699999999999</v>
      </c>
      <c r="U1961">
        <f t="shared" si="115"/>
        <v>1.0058400000000001</v>
      </c>
      <c r="V1961">
        <f t="shared" si="115"/>
        <v>0.98778699999999997</v>
      </c>
      <c r="W1961">
        <f t="shared" si="115"/>
        <v>1.0047699999999999</v>
      </c>
      <c r="X1961">
        <f t="shared" si="115"/>
        <v>1.00847</v>
      </c>
      <c r="Y1961">
        <f t="shared" si="115"/>
        <v>1.0224599999999999</v>
      </c>
      <c r="Z1961">
        <f t="shared" si="115"/>
        <v>1.0340199999999999</v>
      </c>
      <c r="AA1961">
        <f t="shared" si="115"/>
        <v>1.0478499999999999</v>
      </c>
      <c r="AB1961">
        <f t="shared" si="115"/>
        <v>1.0046600000000001</v>
      </c>
      <c r="AC1961">
        <f t="shared" si="115"/>
        <v>1.0054000000000001</v>
      </c>
      <c r="AD1961">
        <f t="shared" si="115"/>
        <v>1.0115499999999999</v>
      </c>
      <c r="AE1961">
        <f t="shared" si="115"/>
        <v>1.0114700000000001</v>
      </c>
      <c r="AF1961">
        <f t="shared" si="115"/>
        <v>0.98191899999999999</v>
      </c>
    </row>
    <row r="1962" spans="1:32" x14ac:dyDescent="0.25">
      <c r="A1962">
        <v>20230913</v>
      </c>
      <c r="B1962">
        <v>5961</v>
      </c>
      <c r="C1962">
        <v>1.0157499999999999</v>
      </c>
      <c r="D1962">
        <v>1.0148299999999999</v>
      </c>
      <c r="E1962">
        <v>1.0209699999999999</v>
      </c>
      <c r="F1962">
        <v>1.04298</v>
      </c>
      <c r="G1962">
        <v>1.05843</v>
      </c>
      <c r="H1962">
        <v>1.0132699999999999</v>
      </c>
      <c r="I1962">
        <v>1.0202800000000001</v>
      </c>
      <c r="J1962">
        <v>1.0220800000000001</v>
      </c>
      <c r="K1962">
        <v>1.0270999999999999</v>
      </c>
      <c r="L1962">
        <v>1.05766</v>
      </c>
      <c r="M1962">
        <v>1.01145</v>
      </c>
      <c r="N1962">
        <v>1.00959</v>
      </c>
      <c r="O1962">
        <v>1.00396</v>
      </c>
      <c r="P1962">
        <v>1.0017499999999999</v>
      </c>
      <c r="Q1962">
        <v>0.98101000000000005</v>
      </c>
      <c r="R1962" s="1">
        <f t="shared" si="115"/>
        <v>1.0157499999999999</v>
      </c>
      <c r="S1962">
        <f t="shared" si="115"/>
        <v>1.0148299999999999</v>
      </c>
      <c r="T1962">
        <f t="shared" si="115"/>
        <v>1.0209699999999999</v>
      </c>
      <c r="U1962">
        <f t="shared" si="115"/>
        <v>1.04298</v>
      </c>
      <c r="V1962">
        <f t="shared" si="115"/>
        <v>1.05843</v>
      </c>
      <c r="W1962">
        <f t="shared" si="115"/>
        <v>1.0132699999999999</v>
      </c>
      <c r="X1962">
        <f t="shared" si="115"/>
        <v>1.0202800000000001</v>
      </c>
      <c r="Y1962">
        <f t="shared" si="115"/>
        <v>1.0220800000000001</v>
      </c>
      <c r="Z1962">
        <f t="shared" si="115"/>
        <v>1.0270999999999999</v>
      </c>
      <c r="AA1962">
        <f t="shared" si="115"/>
        <v>1.05766</v>
      </c>
      <c r="AB1962">
        <f t="shared" si="115"/>
        <v>1.01145</v>
      </c>
      <c r="AC1962">
        <f t="shared" si="115"/>
        <v>1.00959</v>
      </c>
      <c r="AD1962">
        <f t="shared" si="115"/>
        <v>1.00396</v>
      </c>
      <c r="AE1962">
        <f t="shared" si="115"/>
        <v>1.0017499999999999</v>
      </c>
      <c r="AF1962">
        <f t="shared" si="115"/>
        <v>0.98101000000000005</v>
      </c>
    </row>
    <row r="1963" spans="1:32" x14ac:dyDescent="0.25">
      <c r="A1963">
        <v>20230914</v>
      </c>
      <c r="B1963">
        <v>5962</v>
      </c>
      <c r="C1963">
        <v>1.02566</v>
      </c>
      <c r="D1963">
        <v>1.0226900000000001</v>
      </c>
      <c r="E1963">
        <v>1.01799</v>
      </c>
      <c r="F1963">
        <v>1.0540499999999999</v>
      </c>
      <c r="G1963">
        <v>1.0759300000000001</v>
      </c>
      <c r="H1963">
        <v>1.0229600000000001</v>
      </c>
      <c r="I1963">
        <v>1.0287999999999999</v>
      </c>
      <c r="J1963">
        <v>1.0296700000000001</v>
      </c>
      <c r="K1963">
        <v>1.03515</v>
      </c>
      <c r="L1963">
        <v>1.0807100000000001</v>
      </c>
      <c r="M1963">
        <v>1.0256799999999999</v>
      </c>
      <c r="N1963">
        <v>1.0351399999999999</v>
      </c>
      <c r="O1963">
        <v>1.02667</v>
      </c>
      <c r="P1963">
        <v>1.03823</v>
      </c>
      <c r="Q1963">
        <v>1.0318099999999999</v>
      </c>
      <c r="R1963" s="1">
        <f t="shared" si="115"/>
        <v>1.02566</v>
      </c>
      <c r="S1963">
        <f t="shared" si="115"/>
        <v>1.0226900000000001</v>
      </c>
      <c r="T1963">
        <f t="shared" si="115"/>
        <v>1.01799</v>
      </c>
      <c r="U1963">
        <f t="shared" si="115"/>
        <v>1.0540499999999999</v>
      </c>
      <c r="V1963">
        <f t="shared" si="115"/>
        <v>1.0759300000000001</v>
      </c>
      <c r="W1963">
        <f t="shared" si="115"/>
        <v>1.0229600000000001</v>
      </c>
      <c r="X1963">
        <f t="shared" si="115"/>
        <v>1.0287999999999999</v>
      </c>
      <c r="Y1963">
        <f t="shared" si="115"/>
        <v>1.0296700000000001</v>
      </c>
      <c r="Z1963">
        <f t="shared" si="115"/>
        <v>1.03515</v>
      </c>
      <c r="AA1963">
        <f t="shared" si="115"/>
        <v>1.0807100000000001</v>
      </c>
      <c r="AB1963">
        <f t="shared" si="115"/>
        <v>1.0256799999999999</v>
      </c>
      <c r="AC1963">
        <f t="shared" si="115"/>
        <v>1.0351399999999999</v>
      </c>
      <c r="AD1963">
        <f t="shared" si="115"/>
        <v>1.02667</v>
      </c>
      <c r="AE1963">
        <f t="shared" si="115"/>
        <v>1.03823</v>
      </c>
      <c r="AF1963">
        <f t="shared" si="115"/>
        <v>1.0318099999999999</v>
      </c>
    </row>
    <row r="1964" spans="1:32" x14ac:dyDescent="0.25">
      <c r="A1964">
        <v>20230915</v>
      </c>
      <c r="B1964">
        <v>5963</v>
      </c>
      <c r="C1964">
        <v>1.0334300000000001</v>
      </c>
      <c r="D1964">
        <v>1.0340100000000001</v>
      </c>
      <c r="E1964">
        <v>1.0455700000000001</v>
      </c>
      <c r="F1964">
        <v>1.06701</v>
      </c>
      <c r="G1964">
        <v>1.09039</v>
      </c>
      <c r="H1964">
        <v>1.0274700000000001</v>
      </c>
      <c r="I1964">
        <v>1.01939</v>
      </c>
      <c r="J1964">
        <v>1.02572</v>
      </c>
      <c r="K1964">
        <v>1.0414699999999999</v>
      </c>
      <c r="L1964">
        <v>1.0546800000000001</v>
      </c>
      <c r="M1964">
        <v>1.0272399999999999</v>
      </c>
      <c r="N1964">
        <v>1.0305</v>
      </c>
      <c r="O1964">
        <v>1.0317499999999999</v>
      </c>
      <c r="P1964">
        <v>1.0182899999999999</v>
      </c>
      <c r="Q1964">
        <v>1.0244599999999999</v>
      </c>
      <c r="R1964" s="1">
        <f t="shared" si="115"/>
        <v>1.0334300000000001</v>
      </c>
      <c r="S1964">
        <f t="shared" si="115"/>
        <v>1.0340100000000001</v>
      </c>
      <c r="T1964">
        <f t="shared" si="115"/>
        <v>1.0455700000000001</v>
      </c>
      <c r="U1964">
        <f t="shared" si="115"/>
        <v>1.06701</v>
      </c>
      <c r="V1964">
        <f t="shared" si="115"/>
        <v>1.09039</v>
      </c>
      <c r="W1964">
        <f t="shared" si="115"/>
        <v>1.0274700000000001</v>
      </c>
      <c r="X1964">
        <f t="shared" si="115"/>
        <v>1.01939</v>
      </c>
      <c r="Y1964">
        <f t="shared" si="115"/>
        <v>1.02572</v>
      </c>
      <c r="Z1964">
        <f t="shared" si="115"/>
        <v>1.0414699999999999</v>
      </c>
      <c r="AA1964">
        <f t="shared" si="115"/>
        <v>1.0546800000000001</v>
      </c>
      <c r="AB1964">
        <f t="shared" si="115"/>
        <v>1.0272399999999999</v>
      </c>
      <c r="AC1964">
        <f t="shared" si="115"/>
        <v>1.0305</v>
      </c>
      <c r="AD1964">
        <f t="shared" si="115"/>
        <v>1.0317499999999999</v>
      </c>
      <c r="AE1964">
        <f t="shared" si="115"/>
        <v>1.0182899999999999</v>
      </c>
      <c r="AF1964">
        <f t="shared" si="115"/>
        <v>1.0244599999999999</v>
      </c>
    </row>
    <row r="1965" spans="1:32" x14ac:dyDescent="0.25">
      <c r="A1965">
        <v>20230918</v>
      </c>
      <c r="B1965">
        <v>5964</v>
      </c>
      <c r="C1965">
        <v>1.01833</v>
      </c>
      <c r="D1965">
        <v>1.0095099999999999</v>
      </c>
      <c r="E1965">
        <v>1.01461</v>
      </c>
      <c r="F1965">
        <v>1.02894</v>
      </c>
      <c r="G1965">
        <v>1.04416</v>
      </c>
      <c r="H1965">
        <v>1.0173399999999999</v>
      </c>
      <c r="I1965">
        <v>1.0214700000000001</v>
      </c>
      <c r="J1965">
        <v>1.0291600000000001</v>
      </c>
      <c r="K1965">
        <v>1.02837</v>
      </c>
      <c r="L1965">
        <v>1.05288</v>
      </c>
      <c r="M1965">
        <v>1.0183199999999999</v>
      </c>
      <c r="N1965">
        <v>1.0245500000000001</v>
      </c>
      <c r="O1965">
        <v>1.0302</v>
      </c>
      <c r="P1965">
        <v>1.0081899999999999</v>
      </c>
      <c r="Q1965">
        <v>1.01206</v>
      </c>
      <c r="R1965" s="1">
        <f t="shared" si="115"/>
        <v>1.01833</v>
      </c>
      <c r="S1965">
        <f t="shared" si="115"/>
        <v>1.0095099999999999</v>
      </c>
      <c r="T1965">
        <f t="shared" si="115"/>
        <v>1.01461</v>
      </c>
      <c r="U1965">
        <f t="shared" si="115"/>
        <v>1.02894</v>
      </c>
      <c r="V1965">
        <f t="shared" si="115"/>
        <v>1.04416</v>
      </c>
      <c r="W1965">
        <f t="shared" si="115"/>
        <v>1.0173399999999999</v>
      </c>
      <c r="X1965">
        <f t="shared" si="115"/>
        <v>1.0214700000000001</v>
      </c>
      <c r="Y1965">
        <f t="shared" si="115"/>
        <v>1.0291600000000001</v>
      </c>
      <c r="Z1965">
        <f t="shared" si="115"/>
        <v>1.02837</v>
      </c>
      <c r="AA1965">
        <f t="shared" si="115"/>
        <v>1.05288</v>
      </c>
      <c r="AB1965">
        <f t="shared" si="115"/>
        <v>1.0183199999999999</v>
      </c>
      <c r="AC1965">
        <f t="shared" si="115"/>
        <v>1.0245500000000001</v>
      </c>
      <c r="AD1965">
        <f t="shared" si="115"/>
        <v>1.0302</v>
      </c>
      <c r="AE1965">
        <f t="shared" si="115"/>
        <v>1.0081899999999999</v>
      </c>
      <c r="AF1965">
        <f t="shared" si="115"/>
        <v>1.01206</v>
      </c>
    </row>
    <row r="1966" spans="1:32" x14ac:dyDescent="0.25">
      <c r="A1966">
        <v>20230919</v>
      </c>
      <c r="B1966">
        <v>5965</v>
      </c>
      <c r="C1966">
        <v>1.0081599999999999</v>
      </c>
      <c r="D1966">
        <v>1.00545</v>
      </c>
      <c r="E1966">
        <v>1.01854</v>
      </c>
      <c r="F1966">
        <v>1.01003</v>
      </c>
      <c r="G1966">
        <v>1.00085</v>
      </c>
      <c r="H1966">
        <v>1.0098800000000001</v>
      </c>
      <c r="I1966">
        <v>1.00596</v>
      </c>
      <c r="J1966">
        <v>1.00658</v>
      </c>
      <c r="K1966">
        <v>1.02437</v>
      </c>
      <c r="L1966">
        <v>1.0497099999999999</v>
      </c>
      <c r="M1966">
        <v>1.0190399999999999</v>
      </c>
      <c r="N1966">
        <v>1.0200199999999999</v>
      </c>
      <c r="O1966">
        <v>1.01407</v>
      </c>
      <c r="P1966">
        <v>1.01803</v>
      </c>
      <c r="Q1966">
        <v>1.0170600000000001</v>
      </c>
      <c r="R1966" s="1">
        <f t="shared" si="115"/>
        <v>1.0081599999999999</v>
      </c>
      <c r="S1966">
        <f t="shared" si="115"/>
        <v>1.00545</v>
      </c>
      <c r="T1966">
        <f t="shared" si="115"/>
        <v>1.01854</v>
      </c>
      <c r="U1966">
        <f t="shared" si="115"/>
        <v>1.01003</v>
      </c>
      <c r="V1966">
        <f t="shared" si="115"/>
        <v>1.00085</v>
      </c>
      <c r="W1966">
        <f t="shared" si="115"/>
        <v>1.0098800000000001</v>
      </c>
      <c r="X1966">
        <f t="shared" si="115"/>
        <v>1.00596</v>
      </c>
      <c r="Y1966">
        <f t="shared" si="115"/>
        <v>1.00658</v>
      </c>
      <c r="Z1966">
        <f t="shared" si="115"/>
        <v>1.02437</v>
      </c>
      <c r="AA1966">
        <f t="shared" si="115"/>
        <v>1.0497099999999999</v>
      </c>
      <c r="AB1966">
        <f t="shared" si="115"/>
        <v>1.0190399999999999</v>
      </c>
      <c r="AC1966">
        <f t="shared" si="115"/>
        <v>1.0200199999999999</v>
      </c>
      <c r="AD1966">
        <f t="shared" si="115"/>
        <v>1.01407</v>
      </c>
      <c r="AE1966">
        <f t="shared" si="115"/>
        <v>1.01803</v>
      </c>
      <c r="AF1966">
        <f t="shared" si="115"/>
        <v>1.0170600000000001</v>
      </c>
    </row>
    <row r="1967" spans="1:32" x14ac:dyDescent="0.25">
      <c r="A1967">
        <v>20230920</v>
      </c>
      <c r="B1967">
        <v>5966</v>
      </c>
      <c r="C1967">
        <v>0.98429100000000003</v>
      </c>
      <c r="D1967">
        <v>0.97995600000000005</v>
      </c>
      <c r="E1967">
        <v>0.99599099999999996</v>
      </c>
      <c r="F1967">
        <v>1.00467</v>
      </c>
      <c r="G1967">
        <v>1.00461</v>
      </c>
      <c r="H1967">
        <v>0.99183200000000005</v>
      </c>
      <c r="I1967">
        <v>0.98917699999999997</v>
      </c>
      <c r="J1967">
        <v>0.98985900000000004</v>
      </c>
      <c r="K1967">
        <v>0.97931100000000004</v>
      </c>
      <c r="L1967">
        <v>0.94639099999999998</v>
      </c>
      <c r="M1967">
        <v>0.98734699999999997</v>
      </c>
      <c r="N1967">
        <v>0.97866699999999995</v>
      </c>
      <c r="O1967">
        <v>0.96621199999999996</v>
      </c>
      <c r="P1967">
        <v>0.970746</v>
      </c>
      <c r="Q1967">
        <v>0.96286099999999997</v>
      </c>
      <c r="R1967" s="1">
        <f t="shared" si="115"/>
        <v>0.98429100000000003</v>
      </c>
      <c r="S1967">
        <f t="shared" si="115"/>
        <v>0.97995600000000005</v>
      </c>
      <c r="T1967">
        <f t="shared" si="115"/>
        <v>0.99599099999999996</v>
      </c>
      <c r="U1967">
        <f t="shared" si="115"/>
        <v>1.00467</v>
      </c>
      <c r="V1967">
        <f t="shared" si="115"/>
        <v>1.00461</v>
      </c>
      <c r="W1967">
        <f t="shared" si="115"/>
        <v>0.99183200000000005</v>
      </c>
      <c r="X1967">
        <f t="shared" si="115"/>
        <v>0.98917699999999997</v>
      </c>
      <c r="Y1967">
        <f t="shared" si="115"/>
        <v>0.98985900000000004</v>
      </c>
      <c r="Z1967">
        <f t="shared" si="115"/>
        <v>0.97931100000000004</v>
      </c>
      <c r="AA1967">
        <f t="shared" si="115"/>
        <v>0.94639099999999998</v>
      </c>
      <c r="AB1967">
        <f t="shared" si="115"/>
        <v>0.98734699999999997</v>
      </c>
      <c r="AC1967">
        <f t="shared" si="115"/>
        <v>0.97866699999999995</v>
      </c>
      <c r="AD1967">
        <f t="shared" si="115"/>
        <v>0.96621199999999996</v>
      </c>
      <c r="AE1967">
        <f t="shared" si="115"/>
        <v>0.970746</v>
      </c>
      <c r="AF1967">
        <f t="shared" si="115"/>
        <v>0.96286099999999997</v>
      </c>
    </row>
    <row r="1968" spans="1:32" x14ac:dyDescent="0.25">
      <c r="A1968">
        <v>20230921</v>
      </c>
      <c r="B1968">
        <v>5967</v>
      </c>
      <c r="C1968">
        <v>0.99476299999999995</v>
      </c>
      <c r="D1968">
        <v>0.99809300000000001</v>
      </c>
      <c r="E1968">
        <v>0.99508600000000003</v>
      </c>
      <c r="F1968">
        <v>0.99393500000000001</v>
      </c>
      <c r="G1968">
        <v>0.98478600000000005</v>
      </c>
      <c r="H1968">
        <v>0.99767499999999998</v>
      </c>
      <c r="I1968">
        <v>0.99168900000000004</v>
      </c>
      <c r="J1968">
        <v>0.99129199999999995</v>
      </c>
      <c r="K1968">
        <v>0.98041900000000004</v>
      </c>
      <c r="L1968">
        <v>0.96606599999999998</v>
      </c>
      <c r="M1968">
        <v>0.990317</v>
      </c>
      <c r="N1968">
        <v>0.98859900000000001</v>
      </c>
      <c r="O1968">
        <v>0.98177700000000001</v>
      </c>
      <c r="P1968">
        <v>0.990811</v>
      </c>
      <c r="Q1968">
        <v>1.00492</v>
      </c>
      <c r="R1968" s="1">
        <f t="shared" si="115"/>
        <v>0.99476299999999995</v>
      </c>
      <c r="S1968">
        <f t="shared" si="115"/>
        <v>0.99809300000000001</v>
      </c>
      <c r="T1968">
        <f t="shared" si="115"/>
        <v>0.99508600000000003</v>
      </c>
      <c r="U1968">
        <f t="shared" si="115"/>
        <v>0.99393500000000001</v>
      </c>
      <c r="V1968">
        <f t="shared" si="115"/>
        <v>0.98478600000000005</v>
      </c>
      <c r="W1968">
        <f t="shared" si="115"/>
        <v>0.99767499999999998</v>
      </c>
      <c r="X1968">
        <f t="shared" si="115"/>
        <v>0.99168900000000004</v>
      </c>
      <c r="Y1968">
        <f t="shared" si="115"/>
        <v>0.99129199999999995</v>
      </c>
      <c r="Z1968">
        <f t="shared" si="115"/>
        <v>0.98041900000000004</v>
      </c>
      <c r="AA1968">
        <f t="shared" si="115"/>
        <v>0.96606599999999998</v>
      </c>
      <c r="AB1968">
        <f t="shared" si="115"/>
        <v>0.990317</v>
      </c>
      <c r="AC1968">
        <f t="shared" si="115"/>
        <v>0.98859900000000001</v>
      </c>
      <c r="AD1968">
        <f t="shared" si="115"/>
        <v>0.98177700000000001</v>
      </c>
      <c r="AE1968">
        <f t="shared" si="115"/>
        <v>0.990811</v>
      </c>
      <c r="AF1968">
        <f t="shared" si="115"/>
        <v>1.00492</v>
      </c>
    </row>
    <row r="1969" spans="1:32" x14ac:dyDescent="0.25">
      <c r="A1969">
        <v>20230922</v>
      </c>
      <c r="B1969">
        <v>5968</v>
      </c>
      <c r="C1969">
        <v>0.99751500000000004</v>
      </c>
      <c r="D1969">
        <v>0.99909800000000004</v>
      </c>
      <c r="E1969">
        <v>1.00156</v>
      </c>
      <c r="F1969">
        <v>0.99482199999999998</v>
      </c>
      <c r="G1969">
        <v>0.989035</v>
      </c>
      <c r="H1969">
        <v>1.0034099999999999</v>
      </c>
      <c r="I1969">
        <v>1.0005900000000001</v>
      </c>
      <c r="J1969">
        <v>1.0021899999999999</v>
      </c>
      <c r="K1969">
        <v>0.99249100000000001</v>
      </c>
      <c r="L1969">
        <v>0.97797199999999995</v>
      </c>
      <c r="M1969">
        <v>0.99811799999999995</v>
      </c>
      <c r="N1969">
        <v>0.99811700000000003</v>
      </c>
      <c r="O1969">
        <v>0.98125499999999999</v>
      </c>
      <c r="P1969">
        <v>0.97680500000000003</v>
      </c>
      <c r="Q1969">
        <v>0.97475699999999998</v>
      </c>
      <c r="R1969" s="1">
        <f t="shared" si="115"/>
        <v>0.99751500000000004</v>
      </c>
      <c r="S1969">
        <f t="shared" si="115"/>
        <v>0.99909800000000004</v>
      </c>
      <c r="T1969">
        <f t="shared" si="115"/>
        <v>1.00156</v>
      </c>
      <c r="U1969">
        <f t="shared" si="115"/>
        <v>0.99482199999999998</v>
      </c>
      <c r="V1969">
        <f t="shared" si="115"/>
        <v>0.989035</v>
      </c>
      <c r="W1969">
        <f t="shared" si="115"/>
        <v>1.0034099999999999</v>
      </c>
      <c r="X1969">
        <f t="shared" si="115"/>
        <v>1.0005900000000001</v>
      </c>
      <c r="Y1969">
        <f t="shared" si="115"/>
        <v>1.0021899999999999</v>
      </c>
      <c r="Z1969">
        <f t="shared" si="115"/>
        <v>0.99249100000000001</v>
      </c>
      <c r="AA1969">
        <f t="shared" si="115"/>
        <v>0.97797199999999995</v>
      </c>
      <c r="AB1969">
        <f t="shared" si="115"/>
        <v>0.99811799999999995</v>
      </c>
      <c r="AC1969">
        <f t="shared" si="115"/>
        <v>0.99811700000000003</v>
      </c>
      <c r="AD1969">
        <f t="shared" si="115"/>
        <v>0.98125499999999999</v>
      </c>
      <c r="AE1969">
        <f t="shared" si="115"/>
        <v>0.97680500000000003</v>
      </c>
      <c r="AF1969">
        <f t="shared" si="115"/>
        <v>0.97475699999999998</v>
      </c>
    </row>
    <row r="1970" spans="1:32" x14ac:dyDescent="0.25">
      <c r="A1970">
        <v>20230925</v>
      </c>
      <c r="B1970">
        <v>5969</v>
      </c>
      <c r="C1970">
        <v>0.98716800000000005</v>
      </c>
      <c r="D1970">
        <v>0.99109899999999995</v>
      </c>
      <c r="E1970">
        <v>0.98595999999999995</v>
      </c>
      <c r="F1970">
        <v>0.98992599999999997</v>
      </c>
      <c r="G1970">
        <v>0.97867000000000004</v>
      </c>
      <c r="H1970">
        <v>0.98924299999999998</v>
      </c>
      <c r="I1970">
        <v>0.98673699999999998</v>
      </c>
      <c r="J1970">
        <v>0.99082099999999995</v>
      </c>
      <c r="K1970">
        <v>0.97953699999999999</v>
      </c>
      <c r="L1970">
        <v>0.97197100000000003</v>
      </c>
      <c r="M1970">
        <v>0.98704000000000003</v>
      </c>
      <c r="N1970">
        <v>0.98507800000000001</v>
      </c>
      <c r="O1970">
        <v>0.98927600000000004</v>
      </c>
      <c r="P1970">
        <v>0.98562399999999994</v>
      </c>
      <c r="Q1970">
        <v>1.00343</v>
      </c>
      <c r="R1970" s="1">
        <f t="shared" ref="R1970:AF1986" si="116">IF(C1970&gt;0.5,C1970,"")</f>
        <v>0.98716800000000005</v>
      </c>
      <c r="S1970">
        <f t="shared" si="116"/>
        <v>0.99109899999999995</v>
      </c>
      <c r="T1970">
        <f t="shared" si="116"/>
        <v>0.98595999999999995</v>
      </c>
      <c r="U1970">
        <f t="shared" si="116"/>
        <v>0.98992599999999997</v>
      </c>
      <c r="V1970">
        <f t="shared" si="116"/>
        <v>0.97867000000000004</v>
      </c>
      <c r="W1970">
        <f t="shared" si="116"/>
        <v>0.98924299999999998</v>
      </c>
      <c r="X1970">
        <f t="shared" si="116"/>
        <v>0.98673699999999998</v>
      </c>
      <c r="Y1970">
        <f t="shared" si="116"/>
        <v>0.99082099999999995</v>
      </c>
      <c r="Z1970">
        <f t="shared" si="116"/>
        <v>0.97953699999999999</v>
      </c>
      <c r="AA1970">
        <f t="shared" si="116"/>
        <v>0.97197100000000003</v>
      </c>
      <c r="AB1970">
        <f t="shared" si="116"/>
        <v>0.98704000000000003</v>
      </c>
      <c r="AC1970">
        <f t="shared" si="116"/>
        <v>0.98507800000000001</v>
      </c>
      <c r="AD1970">
        <f t="shared" si="116"/>
        <v>0.98927600000000004</v>
      </c>
      <c r="AE1970">
        <f t="shared" si="116"/>
        <v>0.98562399999999994</v>
      </c>
      <c r="AF1970">
        <f t="shared" si="116"/>
        <v>1.00343</v>
      </c>
    </row>
    <row r="1971" spans="1:32" x14ac:dyDescent="0.25">
      <c r="A1971">
        <v>20230926</v>
      </c>
      <c r="B1971">
        <v>5970</v>
      </c>
      <c r="C1971">
        <v>0.99047600000000002</v>
      </c>
      <c r="D1971">
        <v>0.99175999999999997</v>
      </c>
      <c r="E1971">
        <v>0.99421800000000005</v>
      </c>
      <c r="F1971">
        <v>1.0078400000000001</v>
      </c>
      <c r="G1971">
        <v>0.98357799999999995</v>
      </c>
      <c r="H1971">
        <v>0.990421</v>
      </c>
      <c r="I1971">
        <v>0.99266799999999999</v>
      </c>
      <c r="J1971">
        <v>0.99447700000000006</v>
      </c>
      <c r="K1971">
        <v>1.00535</v>
      </c>
      <c r="L1971">
        <v>1.00284</v>
      </c>
      <c r="M1971">
        <v>0.98903300000000005</v>
      </c>
      <c r="N1971">
        <v>0.989506</v>
      </c>
      <c r="O1971">
        <v>0.99030399999999996</v>
      </c>
      <c r="P1971">
        <v>0.98966799999999999</v>
      </c>
      <c r="Q1971">
        <v>1.00437</v>
      </c>
      <c r="R1971" s="1">
        <f t="shared" si="116"/>
        <v>0.99047600000000002</v>
      </c>
      <c r="S1971">
        <f t="shared" si="116"/>
        <v>0.99175999999999997</v>
      </c>
      <c r="T1971">
        <f t="shared" si="116"/>
        <v>0.99421800000000005</v>
      </c>
      <c r="U1971">
        <f t="shared" si="116"/>
        <v>1.0078400000000001</v>
      </c>
      <c r="V1971">
        <f t="shared" si="116"/>
        <v>0.98357799999999995</v>
      </c>
      <c r="W1971">
        <f t="shared" si="116"/>
        <v>0.990421</v>
      </c>
      <c r="X1971">
        <f t="shared" si="116"/>
        <v>0.99266799999999999</v>
      </c>
      <c r="Y1971">
        <f t="shared" si="116"/>
        <v>0.99447700000000006</v>
      </c>
      <c r="Z1971">
        <f t="shared" si="116"/>
        <v>1.00535</v>
      </c>
      <c r="AA1971">
        <f t="shared" si="116"/>
        <v>1.00284</v>
      </c>
      <c r="AB1971">
        <f t="shared" si="116"/>
        <v>0.98903300000000005</v>
      </c>
      <c r="AC1971">
        <f t="shared" si="116"/>
        <v>0.989506</v>
      </c>
      <c r="AD1971">
        <f t="shared" si="116"/>
        <v>0.99030399999999996</v>
      </c>
      <c r="AE1971">
        <f t="shared" si="116"/>
        <v>0.98966799999999999</v>
      </c>
      <c r="AF1971">
        <f t="shared" si="116"/>
        <v>1.00437</v>
      </c>
    </row>
    <row r="1972" spans="1:32" x14ac:dyDescent="0.25">
      <c r="A1972">
        <v>20230927</v>
      </c>
      <c r="B1972">
        <v>5971</v>
      </c>
      <c r="C1972">
        <v>0.98926099999999995</v>
      </c>
      <c r="D1972">
        <v>0.99161299999999997</v>
      </c>
      <c r="E1972">
        <v>0.99927600000000005</v>
      </c>
      <c r="F1972">
        <v>1.0071300000000001</v>
      </c>
      <c r="G1972">
        <v>0.98772599999999999</v>
      </c>
      <c r="H1972">
        <v>0.98914999999999997</v>
      </c>
      <c r="I1972">
        <v>0.99309099999999995</v>
      </c>
      <c r="J1972">
        <v>0.99744100000000002</v>
      </c>
      <c r="K1972">
        <v>1.00281</v>
      </c>
      <c r="L1972">
        <v>0.98447899999999999</v>
      </c>
      <c r="M1972">
        <v>0.99139299999999997</v>
      </c>
      <c r="N1972">
        <v>0.98717999999999995</v>
      </c>
      <c r="O1972">
        <v>0.99233700000000002</v>
      </c>
      <c r="P1972">
        <v>0.98422299999999996</v>
      </c>
      <c r="Q1972">
        <v>0.97798399999999996</v>
      </c>
      <c r="R1972" s="1">
        <f t="shared" si="116"/>
        <v>0.98926099999999995</v>
      </c>
      <c r="S1972">
        <f t="shared" si="116"/>
        <v>0.99161299999999997</v>
      </c>
      <c r="T1972">
        <f t="shared" si="116"/>
        <v>0.99927600000000005</v>
      </c>
      <c r="U1972">
        <f t="shared" si="116"/>
        <v>1.0071300000000001</v>
      </c>
      <c r="V1972">
        <f t="shared" si="116"/>
        <v>0.98772599999999999</v>
      </c>
      <c r="W1972">
        <f t="shared" si="116"/>
        <v>0.98914999999999997</v>
      </c>
      <c r="X1972">
        <f t="shared" si="116"/>
        <v>0.99309099999999995</v>
      </c>
      <c r="Y1972">
        <f t="shared" si="116"/>
        <v>0.99744100000000002</v>
      </c>
      <c r="Z1972">
        <f t="shared" si="116"/>
        <v>1.00281</v>
      </c>
      <c r="AA1972">
        <f t="shared" si="116"/>
        <v>0.98447899999999999</v>
      </c>
      <c r="AB1972">
        <f t="shared" si="116"/>
        <v>0.99139299999999997</v>
      </c>
      <c r="AC1972">
        <f t="shared" si="116"/>
        <v>0.98717999999999995</v>
      </c>
      <c r="AD1972">
        <f t="shared" si="116"/>
        <v>0.99233700000000002</v>
      </c>
      <c r="AE1972">
        <f t="shared" si="116"/>
        <v>0.98422299999999996</v>
      </c>
      <c r="AF1972">
        <f t="shared" si="116"/>
        <v>0.97798399999999996</v>
      </c>
    </row>
    <row r="1973" spans="1:32" x14ac:dyDescent="0.25">
      <c r="A1973">
        <v>20230928</v>
      </c>
      <c r="B1973">
        <v>5972</v>
      </c>
      <c r="C1973">
        <v>1.0012399999999999</v>
      </c>
      <c r="D1973">
        <v>1.00329</v>
      </c>
      <c r="E1973">
        <v>1.0109300000000001</v>
      </c>
      <c r="F1973">
        <v>0.99892899999999996</v>
      </c>
      <c r="G1973">
        <v>1.0094799999999999</v>
      </c>
      <c r="H1973">
        <v>1.0001</v>
      </c>
      <c r="I1973">
        <v>1.0043500000000001</v>
      </c>
      <c r="J1973">
        <v>1.0011000000000001</v>
      </c>
      <c r="K1973">
        <v>1.0280199999999999</v>
      </c>
      <c r="L1973">
        <v>1.01532</v>
      </c>
      <c r="M1973">
        <v>1.00268</v>
      </c>
      <c r="N1973">
        <v>1.00101</v>
      </c>
      <c r="O1973">
        <v>1.00522</v>
      </c>
      <c r="P1973">
        <v>1.00912</v>
      </c>
      <c r="Q1973">
        <v>1.00606</v>
      </c>
      <c r="R1973" s="1">
        <f t="shared" si="116"/>
        <v>1.0012399999999999</v>
      </c>
      <c r="S1973">
        <f t="shared" si="116"/>
        <v>1.00329</v>
      </c>
      <c r="T1973">
        <f t="shared" si="116"/>
        <v>1.0109300000000001</v>
      </c>
      <c r="U1973">
        <f t="shared" si="116"/>
        <v>0.99892899999999996</v>
      </c>
      <c r="V1973">
        <f t="shared" si="116"/>
        <v>1.0094799999999999</v>
      </c>
      <c r="W1973">
        <f t="shared" si="116"/>
        <v>1.0001</v>
      </c>
      <c r="X1973">
        <f t="shared" si="116"/>
        <v>1.0043500000000001</v>
      </c>
      <c r="Y1973">
        <f t="shared" si="116"/>
        <v>1.0011000000000001</v>
      </c>
      <c r="Z1973">
        <f t="shared" si="116"/>
        <v>1.0280199999999999</v>
      </c>
      <c r="AA1973">
        <f t="shared" si="116"/>
        <v>1.01532</v>
      </c>
      <c r="AB1973">
        <f t="shared" si="116"/>
        <v>1.00268</v>
      </c>
      <c r="AC1973">
        <f t="shared" si="116"/>
        <v>1.00101</v>
      </c>
      <c r="AD1973">
        <f t="shared" si="116"/>
        <v>1.00522</v>
      </c>
      <c r="AE1973">
        <f t="shared" si="116"/>
        <v>1.00912</v>
      </c>
      <c r="AF1973">
        <f t="shared" si="116"/>
        <v>1.00606</v>
      </c>
    </row>
    <row r="1974" spans="1:32" x14ac:dyDescent="0.25">
      <c r="A1974">
        <v>20230929</v>
      </c>
      <c r="B1974">
        <v>5973</v>
      </c>
      <c r="C1974">
        <v>1.01413</v>
      </c>
      <c r="D1974">
        <v>1.01529</v>
      </c>
      <c r="E1974">
        <v>1.02068</v>
      </c>
      <c r="F1974">
        <v>1.0099899999999999</v>
      </c>
      <c r="G1974">
        <v>1.0406200000000001</v>
      </c>
      <c r="H1974">
        <v>1.01353</v>
      </c>
      <c r="I1974">
        <v>1.0196700000000001</v>
      </c>
      <c r="J1974">
        <v>1.02285</v>
      </c>
      <c r="K1974">
        <v>1.0449600000000001</v>
      </c>
      <c r="L1974">
        <v>1.0274799999999999</v>
      </c>
      <c r="M1974">
        <v>1.01586</v>
      </c>
      <c r="N1974">
        <v>1.0150699999999999</v>
      </c>
      <c r="O1974">
        <v>1.0339700000000001</v>
      </c>
      <c r="P1974">
        <v>1.0259100000000001</v>
      </c>
      <c r="Q1974">
        <v>1.0175700000000001</v>
      </c>
      <c r="R1974" s="1">
        <f t="shared" si="116"/>
        <v>1.01413</v>
      </c>
      <c r="S1974">
        <f t="shared" si="116"/>
        <v>1.01529</v>
      </c>
      <c r="T1974">
        <f t="shared" si="116"/>
        <v>1.02068</v>
      </c>
      <c r="U1974">
        <f t="shared" si="116"/>
        <v>1.0099899999999999</v>
      </c>
      <c r="V1974">
        <f t="shared" si="116"/>
        <v>1.0406200000000001</v>
      </c>
      <c r="W1974">
        <f t="shared" si="116"/>
        <v>1.01353</v>
      </c>
      <c r="X1974">
        <f t="shared" si="116"/>
        <v>1.0196700000000001</v>
      </c>
      <c r="Y1974">
        <f t="shared" si="116"/>
        <v>1.02285</v>
      </c>
      <c r="Z1974">
        <f t="shared" si="116"/>
        <v>1.0449600000000001</v>
      </c>
      <c r="AA1974">
        <f t="shared" si="116"/>
        <v>1.0274799999999999</v>
      </c>
      <c r="AB1974">
        <f t="shared" si="116"/>
        <v>1.01586</v>
      </c>
      <c r="AC1974">
        <f t="shared" si="116"/>
        <v>1.0150699999999999</v>
      </c>
      <c r="AD1974">
        <f t="shared" si="116"/>
        <v>1.0339700000000001</v>
      </c>
      <c r="AE1974">
        <f t="shared" si="116"/>
        <v>1.0259100000000001</v>
      </c>
      <c r="AF1974">
        <f t="shared" si="116"/>
        <v>1.0175700000000001</v>
      </c>
    </row>
    <row r="1975" spans="1:32" x14ac:dyDescent="0.25">
      <c r="A1975">
        <v>20231002</v>
      </c>
      <c r="B1975">
        <v>5974</v>
      </c>
      <c r="C1975">
        <v>1.00441</v>
      </c>
      <c r="D1975">
        <v>1.0035499999999999</v>
      </c>
      <c r="E1975">
        <v>1.01963</v>
      </c>
      <c r="F1975">
        <v>1.0237099999999999</v>
      </c>
      <c r="G1975">
        <v>1.06158</v>
      </c>
      <c r="H1975">
        <v>1.00319</v>
      </c>
      <c r="I1975">
        <v>1.01023</v>
      </c>
      <c r="J1975">
        <v>1.0092399999999999</v>
      </c>
      <c r="K1975">
        <v>1.0417799999999999</v>
      </c>
      <c r="L1975">
        <v>1.06</v>
      </c>
      <c r="M1975">
        <v>1.00224</v>
      </c>
      <c r="N1975">
        <v>1.00861</v>
      </c>
      <c r="O1975">
        <v>1.028</v>
      </c>
      <c r="P1975">
        <v>1.04386</v>
      </c>
      <c r="Q1975">
        <v>1.03687</v>
      </c>
      <c r="R1975" s="1">
        <f t="shared" si="116"/>
        <v>1.00441</v>
      </c>
      <c r="S1975">
        <f t="shared" si="116"/>
        <v>1.0035499999999999</v>
      </c>
      <c r="T1975">
        <f t="shared" si="116"/>
        <v>1.01963</v>
      </c>
      <c r="U1975">
        <f t="shared" si="116"/>
        <v>1.0237099999999999</v>
      </c>
      <c r="V1975">
        <f t="shared" si="116"/>
        <v>1.06158</v>
      </c>
      <c r="W1975">
        <f t="shared" si="116"/>
        <v>1.00319</v>
      </c>
      <c r="X1975">
        <f t="shared" si="116"/>
        <v>1.01023</v>
      </c>
      <c r="Y1975">
        <f t="shared" si="116"/>
        <v>1.0092399999999999</v>
      </c>
      <c r="Z1975">
        <f t="shared" si="116"/>
        <v>1.0417799999999999</v>
      </c>
      <c r="AA1975">
        <f t="shared" si="116"/>
        <v>1.06</v>
      </c>
      <c r="AB1975">
        <f t="shared" si="116"/>
        <v>1.00224</v>
      </c>
      <c r="AC1975">
        <f t="shared" si="116"/>
        <v>1.00861</v>
      </c>
      <c r="AD1975">
        <f t="shared" si="116"/>
        <v>1.028</v>
      </c>
      <c r="AE1975">
        <f t="shared" si="116"/>
        <v>1.04386</v>
      </c>
      <c r="AF1975">
        <f t="shared" si="116"/>
        <v>1.03687</v>
      </c>
    </row>
    <row r="1976" spans="1:32" x14ac:dyDescent="0.25">
      <c r="A1976">
        <v>20231003</v>
      </c>
      <c r="B1976">
        <v>5975</v>
      </c>
      <c r="C1976">
        <v>1.0073000000000001</v>
      </c>
      <c r="D1976">
        <v>1.0071099999999999</v>
      </c>
      <c r="E1976">
        <v>1.0153300000000001</v>
      </c>
      <c r="F1976">
        <v>1.0420100000000001</v>
      </c>
      <c r="G1976">
        <v>1.0762700000000001</v>
      </c>
      <c r="H1976">
        <v>1.01163</v>
      </c>
      <c r="I1976">
        <v>1.0161899999999999</v>
      </c>
      <c r="J1976">
        <v>1.02576</v>
      </c>
      <c r="K1976">
        <v>1.0477099999999999</v>
      </c>
      <c r="L1976">
        <v>1.05446</v>
      </c>
      <c r="M1976">
        <v>1.01288</v>
      </c>
      <c r="N1976">
        <v>1.0158400000000001</v>
      </c>
      <c r="O1976">
        <v>1.0219</v>
      </c>
      <c r="P1976">
        <v>1.0345500000000001</v>
      </c>
      <c r="Q1976">
        <v>1.0453699999999999</v>
      </c>
      <c r="R1976" s="1">
        <f t="shared" si="116"/>
        <v>1.0073000000000001</v>
      </c>
      <c r="S1976">
        <f t="shared" si="116"/>
        <v>1.0071099999999999</v>
      </c>
      <c r="T1976">
        <f t="shared" si="116"/>
        <v>1.0153300000000001</v>
      </c>
      <c r="U1976">
        <f t="shared" si="116"/>
        <v>1.0420100000000001</v>
      </c>
      <c r="V1976">
        <f t="shared" si="116"/>
        <v>1.0762700000000001</v>
      </c>
      <c r="W1976">
        <f t="shared" si="116"/>
        <v>1.01163</v>
      </c>
      <c r="X1976">
        <f t="shared" si="116"/>
        <v>1.0161899999999999</v>
      </c>
      <c r="Y1976">
        <f t="shared" si="116"/>
        <v>1.02576</v>
      </c>
      <c r="Z1976">
        <f t="shared" si="116"/>
        <v>1.0477099999999999</v>
      </c>
      <c r="AA1976">
        <f t="shared" si="116"/>
        <v>1.05446</v>
      </c>
      <c r="AB1976">
        <f t="shared" si="116"/>
        <v>1.01288</v>
      </c>
      <c r="AC1976">
        <f t="shared" si="116"/>
        <v>1.0158400000000001</v>
      </c>
      <c r="AD1976">
        <f t="shared" si="116"/>
        <v>1.0219</v>
      </c>
      <c r="AE1976">
        <f t="shared" si="116"/>
        <v>1.0345500000000001</v>
      </c>
      <c r="AF1976">
        <f t="shared" si="116"/>
        <v>1.0453699999999999</v>
      </c>
    </row>
    <row r="1977" spans="1:32" x14ac:dyDescent="0.25">
      <c r="A1977">
        <v>20231004</v>
      </c>
      <c r="B1977">
        <v>5976</v>
      </c>
      <c r="C1977">
        <v>1.01949</v>
      </c>
      <c r="D1977">
        <v>1.02186</v>
      </c>
      <c r="E1977">
        <v>1.02884</v>
      </c>
      <c r="F1977">
        <v>1.05857</v>
      </c>
      <c r="G1977">
        <v>1.0959399999999999</v>
      </c>
      <c r="H1977">
        <v>1.01858</v>
      </c>
      <c r="I1977">
        <v>1.0286500000000001</v>
      </c>
      <c r="J1977">
        <v>1.0356799999999999</v>
      </c>
      <c r="K1977">
        <v>1.0555399999999999</v>
      </c>
      <c r="L1977">
        <v>1.08426</v>
      </c>
      <c r="M1977">
        <v>1.0242599999999999</v>
      </c>
      <c r="N1977">
        <v>1.0319499999999999</v>
      </c>
      <c r="O1977">
        <v>1.0313300000000001</v>
      </c>
      <c r="P1977">
        <v>1.0590299999999999</v>
      </c>
      <c r="Q1977">
        <v>1.08022</v>
      </c>
      <c r="R1977" s="1">
        <f t="shared" si="116"/>
        <v>1.01949</v>
      </c>
      <c r="S1977">
        <f t="shared" si="116"/>
        <v>1.02186</v>
      </c>
      <c r="T1977">
        <f t="shared" si="116"/>
        <v>1.02884</v>
      </c>
      <c r="U1977">
        <f t="shared" si="116"/>
        <v>1.05857</v>
      </c>
      <c r="V1977">
        <f t="shared" si="116"/>
        <v>1.0959399999999999</v>
      </c>
      <c r="W1977">
        <f t="shared" si="116"/>
        <v>1.01858</v>
      </c>
      <c r="X1977">
        <f t="shared" si="116"/>
        <v>1.0286500000000001</v>
      </c>
      <c r="Y1977">
        <f t="shared" si="116"/>
        <v>1.0356799999999999</v>
      </c>
      <c r="Z1977">
        <f t="shared" si="116"/>
        <v>1.0555399999999999</v>
      </c>
      <c r="AA1977">
        <f t="shared" si="116"/>
        <v>1.08426</v>
      </c>
      <c r="AB1977">
        <f t="shared" si="116"/>
        <v>1.0242599999999999</v>
      </c>
      <c r="AC1977">
        <f t="shared" si="116"/>
        <v>1.0319499999999999</v>
      </c>
      <c r="AD1977">
        <f t="shared" si="116"/>
        <v>1.0313300000000001</v>
      </c>
      <c r="AE1977">
        <f t="shared" si="116"/>
        <v>1.0590299999999999</v>
      </c>
      <c r="AF1977">
        <f t="shared" si="116"/>
        <v>1.08022</v>
      </c>
    </row>
    <row r="1978" spans="1:32" x14ac:dyDescent="0.25">
      <c r="A1978">
        <v>20231005</v>
      </c>
      <c r="B1978">
        <v>5977</v>
      </c>
      <c r="C1978">
        <v>1.02952</v>
      </c>
      <c r="D1978">
        <v>1.03559</v>
      </c>
      <c r="E1978">
        <v>1.0402800000000001</v>
      </c>
      <c r="F1978">
        <v>1.05541</v>
      </c>
      <c r="G1978">
        <v>1.1026899999999999</v>
      </c>
      <c r="H1978">
        <v>1.0286999999999999</v>
      </c>
      <c r="I1978">
        <v>1.0321899999999999</v>
      </c>
      <c r="J1978">
        <v>1.02013</v>
      </c>
      <c r="K1978">
        <v>1.0541499999999999</v>
      </c>
      <c r="L1978">
        <v>1.0554600000000001</v>
      </c>
      <c r="M1978">
        <v>1.0266299999999999</v>
      </c>
      <c r="N1978">
        <v>1.03576</v>
      </c>
      <c r="O1978">
        <v>1.03163</v>
      </c>
      <c r="P1978">
        <v>1.0450999999999999</v>
      </c>
      <c r="Q1978">
        <v>1.0460199999999999</v>
      </c>
      <c r="R1978" s="1">
        <f t="shared" si="116"/>
        <v>1.02952</v>
      </c>
      <c r="S1978">
        <f t="shared" si="116"/>
        <v>1.03559</v>
      </c>
      <c r="T1978">
        <f t="shared" si="116"/>
        <v>1.0402800000000001</v>
      </c>
      <c r="U1978">
        <f t="shared" si="116"/>
        <v>1.05541</v>
      </c>
      <c r="V1978">
        <f t="shared" si="116"/>
        <v>1.1026899999999999</v>
      </c>
      <c r="W1978">
        <f t="shared" si="116"/>
        <v>1.0286999999999999</v>
      </c>
      <c r="X1978">
        <f t="shared" si="116"/>
        <v>1.0321899999999999</v>
      </c>
      <c r="Y1978">
        <f t="shared" si="116"/>
        <v>1.02013</v>
      </c>
      <c r="Z1978">
        <f t="shared" si="116"/>
        <v>1.0541499999999999</v>
      </c>
      <c r="AA1978">
        <f t="shared" si="116"/>
        <v>1.0554600000000001</v>
      </c>
      <c r="AB1978">
        <f t="shared" si="116"/>
        <v>1.0266299999999999</v>
      </c>
      <c r="AC1978">
        <f t="shared" si="116"/>
        <v>1.03576</v>
      </c>
      <c r="AD1978">
        <f t="shared" si="116"/>
        <v>1.03163</v>
      </c>
      <c r="AE1978">
        <f t="shared" si="116"/>
        <v>1.0450999999999999</v>
      </c>
      <c r="AF1978">
        <f t="shared" si="116"/>
        <v>1.0460199999999999</v>
      </c>
    </row>
    <row r="1979" spans="1:32" x14ac:dyDescent="0.25">
      <c r="A1979">
        <v>20231006</v>
      </c>
      <c r="B1979">
        <v>5978</v>
      </c>
      <c r="C1979">
        <v>1.0169900000000001</v>
      </c>
      <c r="D1979">
        <v>1.0185599999999999</v>
      </c>
      <c r="E1979">
        <v>1.01831</v>
      </c>
      <c r="F1979">
        <v>1.0125299999999999</v>
      </c>
      <c r="G1979">
        <v>1.0177499999999999</v>
      </c>
      <c r="H1979">
        <v>1.02539</v>
      </c>
      <c r="I1979">
        <v>1.0301800000000001</v>
      </c>
      <c r="J1979">
        <v>1.0172000000000001</v>
      </c>
      <c r="K1979">
        <v>1.04417</v>
      </c>
      <c r="L1979">
        <v>1.0606</v>
      </c>
      <c r="M1979">
        <v>1.02183</v>
      </c>
      <c r="N1979">
        <v>1.0376099999999999</v>
      </c>
      <c r="O1979">
        <v>1.0273099999999999</v>
      </c>
      <c r="P1979">
        <v>0.99041599999999996</v>
      </c>
      <c r="Q1979">
        <v>0.95255599999999996</v>
      </c>
      <c r="R1979" s="1">
        <f t="shared" si="116"/>
        <v>1.0169900000000001</v>
      </c>
      <c r="S1979">
        <f t="shared" si="116"/>
        <v>1.0185599999999999</v>
      </c>
      <c r="T1979">
        <f t="shared" si="116"/>
        <v>1.01831</v>
      </c>
      <c r="U1979">
        <f t="shared" si="116"/>
        <v>1.0125299999999999</v>
      </c>
      <c r="V1979">
        <f t="shared" si="116"/>
        <v>1.0177499999999999</v>
      </c>
      <c r="W1979">
        <f t="shared" si="116"/>
        <v>1.02539</v>
      </c>
      <c r="X1979">
        <f t="shared" si="116"/>
        <v>1.0301800000000001</v>
      </c>
      <c r="Y1979">
        <f t="shared" si="116"/>
        <v>1.0172000000000001</v>
      </c>
      <c r="Z1979">
        <f t="shared" si="116"/>
        <v>1.04417</v>
      </c>
      <c r="AA1979">
        <f t="shared" si="116"/>
        <v>1.0606</v>
      </c>
      <c r="AB1979">
        <f t="shared" si="116"/>
        <v>1.02183</v>
      </c>
      <c r="AC1979">
        <f t="shared" si="116"/>
        <v>1.0376099999999999</v>
      </c>
      <c r="AD1979">
        <f t="shared" si="116"/>
        <v>1.0273099999999999</v>
      </c>
      <c r="AE1979">
        <f t="shared" si="116"/>
        <v>0.99041599999999996</v>
      </c>
      <c r="AF1979">
        <f t="shared" si="116"/>
        <v>0.95255599999999996</v>
      </c>
    </row>
    <row r="1980" spans="1:32" x14ac:dyDescent="0.25">
      <c r="A1980">
        <v>20231009</v>
      </c>
      <c r="B1980">
        <v>5979</v>
      </c>
      <c r="C1980">
        <v>1.00543</v>
      </c>
      <c r="D1980">
        <v>1.0058199999999999</v>
      </c>
      <c r="E1980">
        <v>1.0092099999999999</v>
      </c>
      <c r="F1980">
        <v>1.0073399999999999</v>
      </c>
      <c r="G1980">
        <v>1.0217099999999999</v>
      </c>
      <c r="H1980">
        <v>1.0122</v>
      </c>
      <c r="I1980">
        <v>1.0107999999999999</v>
      </c>
      <c r="J1980">
        <v>1.01322</v>
      </c>
      <c r="K1980">
        <v>1.0246999999999999</v>
      </c>
      <c r="L1980">
        <v>1.03396</v>
      </c>
      <c r="M1980">
        <v>1.01461</v>
      </c>
      <c r="N1980">
        <v>1.0147999999999999</v>
      </c>
      <c r="O1980">
        <v>1.00566</v>
      </c>
      <c r="P1980">
        <v>0.98928400000000005</v>
      </c>
      <c r="Q1980">
        <v>0.95304</v>
      </c>
      <c r="R1980" s="1">
        <f t="shared" si="116"/>
        <v>1.00543</v>
      </c>
      <c r="S1980">
        <f t="shared" si="116"/>
        <v>1.0058199999999999</v>
      </c>
      <c r="T1980">
        <f t="shared" si="116"/>
        <v>1.0092099999999999</v>
      </c>
      <c r="U1980">
        <f t="shared" si="116"/>
        <v>1.0073399999999999</v>
      </c>
      <c r="V1980">
        <f t="shared" si="116"/>
        <v>1.0217099999999999</v>
      </c>
      <c r="W1980">
        <f t="shared" si="116"/>
        <v>1.0122</v>
      </c>
      <c r="X1980">
        <f t="shared" si="116"/>
        <v>1.0107999999999999</v>
      </c>
      <c r="Y1980">
        <f t="shared" si="116"/>
        <v>1.01322</v>
      </c>
      <c r="Z1980">
        <f t="shared" si="116"/>
        <v>1.0246999999999999</v>
      </c>
      <c r="AA1980">
        <f t="shared" si="116"/>
        <v>1.03396</v>
      </c>
      <c r="AB1980">
        <f t="shared" si="116"/>
        <v>1.01461</v>
      </c>
      <c r="AC1980">
        <f t="shared" si="116"/>
        <v>1.0147999999999999</v>
      </c>
      <c r="AD1980">
        <f t="shared" si="116"/>
        <v>1.00566</v>
      </c>
      <c r="AE1980">
        <f t="shared" si="116"/>
        <v>0.98928400000000005</v>
      </c>
      <c r="AF1980">
        <f t="shared" si="116"/>
        <v>0.95304</v>
      </c>
    </row>
    <row r="1981" spans="1:32" x14ac:dyDescent="0.25">
      <c r="A1981">
        <v>20231010</v>
      </c>
      <c r="B1981">
        <v>5980</v>
      </c>
      <c r="C1981">
        <v>0.99796099999999999</v>
      </c>
      <c r="D1981">
        <v>0.99354100000000001</v>
      </c>
      <c r="E1981">
        <v>0.991591</v>
      </c>
      <c r="F1981">
        <v>0.96661399999999997</v>
      </c>
      <c r="G1981">
        <v>0.93127700000000002</v>
      </c>
      <c r="H1981">
        <v>1.0017</v>
      </c>
      <c r="I1981">
        <v>1.0067699999999999</v>
      </c>
      <c r="J1981">
        <v>1.02193</v>
      </c>
      <c r="K1981">
        <v>1.0529900000000001</v>
      </c>
      <c r="L1981">
        <v>1.0617700000000001</v>
      </c>
      <c r="M1981">
        <v>1.02085</v>
      </c>
      <c r="N1981">
        <v>1.0238400000000001</v>
      </c>
      <c r="O1981">
        <v>1.0262899999999999</v>
      </c>
      <c r="P1981">
        <v>1.0063</v>
      </c>
      <c r="Q1981">
        <v>0.97655199999999998</v>
      </c>
      <c r="R1981" s="1">
        <f t="shared" si="116"/>
        <v>0.99796099999999999</v>
      </c>
      <c r="S1981">
        <f t="shared" si="116"/>
        <v>0.99354100000000001</v>
      </c>
      <c r="T1981">
        <f t="shared" si="116"/>
        <v>0.991591</v>
      </c>
      <c r="U1981">
        <f t="shared" si="116"/>
        <v>0.96661399999999997</v>
      </c>
      <c r="V1981">
        <f t="shared" si="116"/>
        <v>0.93127700000000002</v>
      </c>
      <c r="W1981">
        <f t="shared" si="116"/>
        <v>1.0017</v>
      </c>
      <c r="X1981">
        <f t="shared" si="116"/>
        <v>1.0067699999999999</v>
      </c>
      <c r="Y1981">
        <f t="shared" si="116"/>
        <v>1.02193</v>
      </c>
      <c r="Z1981">
        <f t="shared" si="116"/>
        <v>1.0529900000000001</v>
      </c>
      <c r="AA1981">
        <f t="shared" si="116"/>
        <v>1.0617700000000001</v>
      </c>
      <c r="AB1981">
        <f t="shared" si="116"/>
        <v>1.02085</v>
      </c>
      <c r="AC1981">
        <f t="shared" si="116"/>
        <v>1.0238400000000001</v>
      </c>
      <c r="AD1981">
        <f t="shared" si="116"/>
        <v>1.0262899999999999</v>
      </c>
      <c r="AE1981">
        <f t="shared" si="116"/>
        <v>1.0063</v>
      </c>
      <c r="AF1981">
        <f t="shared" si="116"/>
        <v>0.97655199999999998</v>
      </c>
    </row>
    <row r="1982" spans="1:32" x14ac:dyDescent="0.25">
      <c r="A1982">
        <v>20231011</v>
      </c>
      <c r="B1982">
        <v>5981</v>
      </c>
      <c r="C1982">
        <v>1.0090399999999999</v>
      </c>
      <c r="D1982">
        <v>1.01624</v>
      </c>
      <c r="E1982">
        <v>1.0274799999999999</v>
      </c>
      <c r="F1982">
        <v>1.10547</v>
      </c>
      <c r="G1982">
        <v>1.1046899999999999</v>
      </c>
      <c r="H1982">
        <v>1.00857</v>
      </c>
      <c r="I1982">
        <v>1.0145500000000001</v>
      </c>
      <c r="J1982">
        <v>1.0225299999999999</v>
      </c>
      <c r="K1982">
        <v>1.0275799999999999</v>
      </c>
      <c r="L1982">
        <v>1.06054</v>
      </c>
      <c r="M1982">
        <v>1.01579</v>
      </c>
      <c r="N1982">
        <v>1.01919</v>
      </c>
      <c r="O1982">
        <v>1.0134300000000001</v>
      </c>
      <c r="P1982">
        <v>0.978244</v>
      </c>
      <c r="Q1982">
        <v>0.95183300000000004</v>
      </c>
      <c r="R1982" s="1">
        <f t="shared" si="116"/>
        <v>1.0090399999999999</v>
      </c>
      <c r="S1982">
        <f t="shared" si="116"/>
        <v>1.01624</v>
      </c>
      <c r="T1982">
        <f t="shared" si="116"/>
        <v>1.0274799999999999</v>
      </c>
      <c r="U1982">
        <f t="shared" si="116"/>
        <v>1.10547</v>
      </c>
      <c r="V1982">
        <f t="shared" si="116"/>
        <v>1.1046899999999999</v>
      </c>
      <c r="W1982">
        <f t="shared" si="116"/>
        <v>1.00857</v>
      </c>
      <c r="X1982">
        <f t="shared" si="116"/>
        <v>1.0145500000000001</v>
      </c>
      <c r="Y1982">
        <f t="shared" si="116"/>
        <v>1.0225299999999999</v>
      </c>
      <c r="Z1982">
        <f t="shared" si="116"/>
        <v>1.0275799999999999</v>
      </c>
      <c r="AA1982">
        <f t="shared" si="116"/>
        <v>1.06054</v>
      </c>
      <c r="AB1982">
        <f t="shared" si="116"/>
        <v>1.01579</v>
      </c>
      <c r="AC1982">
        <f t="shared" si="116"/>
        <v>1.01919</v>
      </c>
      <c r="AD1982">
        <f t="shared" si="116"/>
        <v>1.0134300000000001</v>
      </c>
      <c r="AE1982">
        <f t="shared" si="116"/>
        <v>0.978244</v>
      </c>
      <c r="AF1982">
        <f t="shared" si="116"/>
        <v>0.95183300000000004</v>
      </c>
    </row>
    <row r="1983" spans="1:32" x14ac:dyDescent="0.25">
      <c r="A1983">
        <v>20231012</v>
      </c>
      <c r="B1983">
        <v>5982</v>
      </c>
      <c r="C1983">
        <v>0.99796600000000002</v>
      </c>
      <c r="D1983">
        <v>1.00769</v>
      </c>
      <c r="E1983">
        <v>1.0213399999999999</v>
      </c>
      <c r="F1983">
        <v>1.0471299999999999</v>
      </c>
      <c r="G1983">
        <v>1.04853</v>
      </c>
      <c r="H1983">
        <v>0.99874600000000002</v>
      </c>
      <c r="I1983">
        <v>0.99704599999999999</v>
      </c>
      <c r="J1983">
        <v>1.0126500000000001</v>
      </c>
      <c r="K1983">
        <v>1.0399</v>
      </c>
      <c r="L1983">
        <v>1.06115</v>
      </c>
      <c r="M1983">
        <v>1.0045900000000001</v>
      </c>
      <c r="N1983">
        <v>1.00614</v>
      </c>
      <c r="O1983">
        <v>1.00335</v>
      </c>
      <c r="P1983">
        <v>1.02667</v>
      </c>
      <c r="Q1983">
        <v>1.0443100000000001</v>
      </c>
      <c r="R1983" s="1">
        <f t="shared" si="116"/>
        <v>0.99796600000000002</v>
      </c>
      <c r="S1983">
        <f t="shared" si="116"/>
        <v>1.00769</v>
      </c>
      <c r="T1983">
        <f t="shared" si="116"/>
        <v>1.0213399999999999</v>
      </c>
      <c r="U1983">
        <f t="shared" si="116"/>
        <v>1.0471299999999999</v>
      </c>
      <c r="V1983">
        <f t="shared" si="116"/>
        <v>1.04853</v>
      </c>
      <c r="W1983">
        <f t="shared" si="116"/>
        <v>0.99874600000000002</v>
      </c>
      <c r="X1983">
        <f t="shared" si="116"/>
        <v>0.99704599999999999</v>
      </c>
      <c r="Y1983">
        <f t="shared" si="116"/>
        <v>1.0126500000000001</v>
      </c>
      <c r="Z1983">
        <f t="shared" si="116"/>
        <v>1.0399</v>
      </c>
      <c r="AA1983">
        <f t="shared" si="116"/>
        <v>1.06115</v>
      </c>
      <c r="AB1983">
        <f t="shared" si="116"/>
        <v>1.0045900000000001</v>
      </c>
      <c r="AC1983">
        <f t="shared" si="116"/>
        <v>1.00614</v>
      </c>
      <c r="AD1983">
        <f t="shared" si="116"/>
        <v>1.00335</v>
      </c>
      <c r="AE1983">
        <f t="shared" si="116"/>
        <v>1.02667</v>
      </c>
      <c r="AF1983">
        <f t="shared" si="116"/>
        <v>1.0443100000000001</v>
      </c>
    </row>
    <row r="1984" spans="1:32" x14ac:dyDescent="0.25">
      <c r="A1984">
        <v>20231013</v>
      </c>
      <c r="B1984">
        <v>5983</v>
      </c>
      <c r="C1984">
        <v>0.98713399999999996</v>
      </c>
      <c r="D1984">
        <v>0.98843099999999995</v>
      </c>
      <c r="E1984">
        <v>0.99512</v>
      </c>
      <c r="F1984">
        <v>0.943994</v>
      </c>
      <c r="G1984">
        <v>0.92495799999999995</v>
      </c>
      <c r="H1984">
        <v>0.99302199999999996</v>
      </c>
      <c r="I1984">
        <v>0.99231000000000003</v>
      </c>
      <c r="J1984">
        <v>1.0074399999999999</v>
      </c>
      <c r="K1984">
        <v>1.01298</v>
      </c>
      <c r="L1984">
        <v>1.03959</v>
      </c>
      <c r="M1984">
        <v>0.99833300000000003</v>
      </c>
      <c r="N1984">
        <v>0.995197</v>
      </c>
      <c r="O1984">
        <v>0.98779300000000003</v>
      </c>
      <c r="P1984">
        <v>0.97122600000000003</v>
      </c>
      <c r="Q1984">
        <v>0.94590700000000005</v>
      </c>
      <c r="R1984" s="1">
        <f t="shared" si="116"/>
        <v>0.98713399999999996</v>
      </c>
      <c r="S1984">
        <f t="shared" si="116"/>
        <v>0.98843099999999995</v>
      </c>
      <c r="T1984">
        <f t="shared" si="116"/>
        <v>0.99512</v>
      </c>
      <c r="U1984">
        <f t="shared" si="116"/>
        <v>0.943994</v>
      </c>
      <c r="V1984">
        <f t="shared" si="116"/>
        <v>0.92495799999999995</v>
      </c>
      <c r="W1984">
        <f t="shared" si="116"/>
        <v>0.99302199999999996</v>
      </c>
      <c r="X1984">
        <f t="shared" si="116"/>
        <v>0.99231000000000003</v>
      </c>
      <c r="Y1984">
        <f t="shared" si="116"/>
        <v>1.0074399999999999</v>
      </c>
      <c r="Z1984">
        <f t="shared" si="116"/>
        <v>1.01298</v>
      </c>
      <c r="AA1984">
        <f t="shared" si="116"/>
        <v>1.03959</v>
      </c>
      <c r="AB1984">
        <f t="shared" si="116"/>
        <v>0.99833300000000003</v>
      </c>
      <c r="AC1984">
        <f t="shared" si="116"/>
        <v>0.995197</v>
      </c>
      <c r="AD1984">
        <f t="shared" si="116"/>
        <v>0.98779300000000003</v>
      </c>
      <c r="AE1984">
        <f t="shared" si="116"/>
        <v>0.97122600000000003</v>
      </c>
      <c r="AF1984">
        <f t="shared" si="116"/>
        <v>0.94590700000000005</v>
      </c>
    </row>
    <row r="1985" spans="1:32" x14ac:dyDescent="0.25">
      <c r="A1985">
        <v>20231016</v>
      </c>
      <c r="B1985">
        <v>5984</v>
      </c>
      <c r="C1985">
        <v>1.0021899999999999</v>
      </c>
      <c r="D1985">
        <v>1.00417</v>
      </c>
      <c r="E1985">
        <v>1.01491</v>
      </c>
      <c r="F1985">
        <v>0.99656900000000004</v>
      </c>
      <c r="G1985">
        <v>0.99380900000000005</v>
      </c>
      <c r="H1985">
        <v>0.99824000000000002</v>
      </c>
      <c r="I1985">
        <v>0.99064399999999997</v>
      </c>
      <c r="J1985">
        <v>0.98038000000000003</v>
      </c>
      <c r="K1985">
        <v>0.97198399999999996</v>
      </c>
      <c r="L1985">
        <v>0.97205600000000003</v>
      </c>
      <c r="M1985">
        <v>1.00437</v>
      </c>
      <c r="N1985">
        <v>1.00705</v>
      </c>
      <c r="O1985">
        <v>0.98956699999999997</v>
      </c>
      <c r="P1985">
        <v>0.96709599999999996</v>
      </c>
      <c r="Q1985">
        <v>0.98562300000000003</v>
      </c>
      <c r="R1985" s="1">
        <f t="shared" si="116"/>
        <v>1.0021899999999999</v>
      </c>
      <c r="S1985">
        <f t="shared" si="116"/>
        <v>1.00417</v>
      </c>
      <c r="T1985">
        <f t="shared" si="116"/>
        <v>1.01491</v>
      </c>
      <c r="U1985">
        <f t="shared" si="116"/>
        <v>0.99656900000000004</v>
      </c>
      <c r="V1985">
        <f t="shared" si="116"/>
        <v>0.99380900000000005</v>
      </c>
      <c r="W1985">
        <f t="shared" si="116"/>
        <v>0.99824000000000002</v>
      </c>
      <c r="X1985">
        <f t="shared" si="116"/>
        <v>0.99064399999999997</v>
      </c>
      <c r="Y1985">
        <f t="shared" si="116"/>
        <v>0.98038000000000003</v>
      </c>
      <c r="Z1985">
        <f t="shared" si="116"/>
        <v>0.97198399999999996</v>
      </c>
      <c r="AA1985">
        <f t="shared" si="116"/>
        <v>0.97205600000000003</v>
      </c>
      <c r="AB1985">
        <f t="shared" si="116"/>
        <v>1.00437</v>
      </c>
      <c r="AC1985">
        <f t="shared" si="116"/>
        <v>1.00705</v>
      </c>
      <c r="AD1985">
        <f t="shared" si="116"/>
        <v>0.98956699999999997</v>
      </c>
      <c r="AE1985">
        <f t="shared" si="116"/>
        <v>0.96709599999999996</v>
      </c>
      <c r="AF1985">
        <f t="shared" si="116"/>
        <v>0.98562300000000003</v>
      </c>
    </row>
    <row r="1986" spans="1:32" x14ac:dyDescent="0.25">
      <c r="A1986">
        <v>20231017</v>
      </c>
      <c r="B1986">
        <v>5985</v>
      </c>
      <c r="C1986">
        <v>0.99279300000000004</v>
      </c>
      <c r="D1986">
        <v>0.99638300000000002</v>
      </c>
      <c r="E1986">
        <v>1.00932</v>
      </c>
      <c r="F1986">
        <v>0.979819</v>
      </c>
      <c r="G1986">
        <v>0.92074800000000001</v>
      </c>
      <c r="H1986">
        <v>0.99989499999999998</v>
      </c>
      <c r="I1986">
        <v>0.99290900000000004</v>
      </c>
      <c r="J1986">
        <v>1.00926</v>
      </c>
      <c r="K1986">
        <v>1.0217700000000001</v>
      </c>
      <c r="L1986">
        <v>1.01126</v>
      </c>
      <c r="M1986">
        <v>0.99558999999999997</v>
      </c>
      <c r="N1986">
        <v>0.99915100000000001</v>
      </c>
      <c r="O1986">
        <v>0.99330799999999997</v>
      </c>
      <c r="P1986">
        <v>0.98530799999999996</v>
      </c>
      <c r="Q1986">
        <v>0.952017</v>
      </c>
      <c r="R1986" s="1">
        <f t="shared" si="116"/>
        <v>0.99279300000000004</v>
      </c>
      <c r="S1986">
        <f t="shared" si="116"/>
        <v>0.99638300000000002</v>
      </c>
      <c r="T1986">
        <f t="shared" si="116"/>
        <v>1.00932</v>
      </c>
      <c r="U1986">
        <f t="shared" si="116"/>
        <v>0.979819</v>
      </c>
      <c r="V1986">
        <f t="shared" si="116"/>
        <v>0.92074800000000001</v>
      </c>
      <c r="W1986">
        <f t="shared" si="116"/>
        <v>0.99989499999999998</v>
      </c>
      <c r="X1986">
        <f t="shared" si="116"/>
        <v>0.99290900000000004</v>
      </c>
      <c r="Y1986">
        <f t="shared" si="116"/>
        <v>1.00926</v>
      </c>
      <c r="Z1986">
        <f t="shared" si="116"/>
        <v>1.0217700000000001</v>
      </c>
      <c r="AA1986">
        <f t="shared" si="116"/>
        <v>1.01126</v>
      </c>
      <c r="AB1986">
        <f t="shared" si="116"/>
        <v>0.99558999999999997</v>
      </c>
      <c r="AC1986">
        <f t="shared" si="116"/>
        <v>0.99915100000000001</v>
      </c>
      <c r="AD1986">
        <f t="shared" si="116"/>
        <v>0.99330799999999997</v>
      </c>
      <c r="AE1986">
        <f t="shared" si="116"/>
        <v>0.98530799999999996</v>
      </c>
      <c r="AF1986">
        <f t="shared" si="116"/>
        <v>0.952017</v>
      </c>
    </row>
    <row r="1987" spans="1:32" x14ac:dyDescent="0.25">
      <c r="A1987">
        <v>20231018</v>
      </c>
      <c r="B1987">
        <v>5986</v>
      </c>
      <c r="C1987">
        <v>0.98076600000000003</v>
      </c>
      <c r="D1987">
        <v>0.986653</v>
      </c>
      <c r="E1987">
        <v>0.98517399999999999</v>
      </c>
      <c r="F1987">
        <v>1.00962</v>
      </c>
      <c r="G1987">
        <v>1.00166</v>
      </c>
      <c r="H1987">
        <v>0.99202199999999996</v>
      </c>
      <c r="I1987">
        <v>0.99376100000000001</v>
      </c>
      <c r="J1987">
        <v>0.99517699999999998</v>
      </c>
      <c r="K1987">
        <v>0.99993299999999996</v>
      </c>
      <c r="L1987">
        <v>1.0090699999999999</v>
      </c>
      <c r="M1987">
        <v>0.98545000000000005</v>
      </c>
      <c r="N1987">
        <v>0.99138199999999999</v>
      </c>
      <c r="O1987">
        <v>0.99145300000000003</v>
      </c>
      <c r="P1987">
        <v>0.97412500000000002</v>
      </c>
      <c r="Q1987">
        <v>0.94892399999999999</v>
      </c>
      <c r="R1987" s="1">
        <f t="shared" ref="R1987:AF2003" si="117">IF(C1987&gt;0.5,C1987,"")</f>
        <v>0.98076600000000003</v>
      </c>
      <c r="S1987">
        <f t="shared" si="117"/>
        <v>0.986653</v>
      </c>
      <c r="T1987">
        <f t="shared" si="117"/>
        <v>0.98517399999999999</v>
      </c>
      <c r="U1987">
        <f t="shared" si="117"/>
        <v>1.00962</v>
      </c>
      <c r="V1987">
        <f t="shared" si="117"/>
        <v>1.00166</v>
      </c>
      <c r="W1987">
        <f t="shared" si="117"/>
        <v>0.99202199999999996</v>
      </c>
      <c r="X1987">
        <f t="shared" si="117"/>
        <v>0.99376100000000001</v>
      </c>
      <c r="Y1987">
        <f t="shared" si="117"/>
        <v>0.99517699999999998</v>
      </c>
      <c r="Z1987">
        <f t="shared" si="117"/>
        <v>0.99993299999999996</v>
      </c>
      <c r="AA1987">
        <f t="shared" si="117"/>
        <v>1.0090699999999999</v>
      </c>
      <c r="AB1987">
        <f t="shared" si="117"/>
        <v>0.98545000000000005</v>
      </c>
      <c r="AC1987">
        <f t="shared" si="117"/>
        <v>0.99138199999999999</v>
      </c>
      <c r="AD1987">
        <f t="shared" si="117"/>
        <v>0.99145300000000003</v>
      </c>
      <c r="AE1987">
        <f t="shared" si="117"/>
        <v>0.97412500000000002</v>
      </c>
      <c r="AF1987">
        <f t="shared" si="117"/>
        <v>0.94892399999999999</v>
      </c>
    </row>
    <row r="1988" spans="1:32" x14ac:dyDescent="0.25">
      <c r="A1988">
        <v>20231019</v>
      </c>
      <c r="B1988">
        <v>5987</v>
      </c>
      <c r="C1988">
        <v>0.98919900000000005</v>
      </c>
      <c r="D1988">
        <v>0.98947499999999999</v>
      </c>
      <c r="E1988">
        <v>0.99324699999999999</v>
      </c>
      <c r="F1988">
        <v>1.0069900000000001</v>
      </c>
      <c r="G1988">
        <v>1.01831</v>
      </c>
      <c r="H1988">
        <v>0.99568500000000004</v>
      </c>
      <c r="I1988">
        <v>0.98877000000000004</v>
      </c>
      <c r="J1988">
        <v>0.98146800000000001</v>
      </c>
      <c r="K1988">
        <v>0.98514000000000002</v>
      </c>
      <c r="L1988">
        <v>1.02806</v>
      </c>
      <c r="M1988">
        <v>0.995533</v>
      </c>
      <c r="N1988">
        <v>0.99565899999999996</v>
      </c>
      <c r="O1988">
        <v>0.99257499999999999</v>
      </c>
      <c r="P1988">
        <v>0.96206199999999997</v>
      </c>
      <c r="Q1988">
        <v>0.95492900000000003</v>
      </c>
      <c r="R1988" s="1">
        <f t="shared" si="117"/>
        <v>0.98919900000000005</v>
      </c>
      <c r="S1988">
        <f t="shared" si="117"/>
        <v>0.98947499999999999</v>
      </c>
      <c r="T1988">
        <f t="shared" si="117"/>
        <v>0.99324699999999999</v>
      </c>
      <c r="U1988">
        <f t="shared" si="117"/>
        <v>1.0069900000000001</v>
      </c>
      <c r="V1988">
        <f t="shared" si="117"/>
        <v>1.01831</v>
      </c>
      <c r="W1988">
        <f t="shared" si="117"/>
        <v>0.99568500000000004</v>
      </c>
      <c r="X1988">
        <f t="shared" si="117"/>
        <v>0.98877000000000004</v>
      </c>
      <c r="Y1988">
        <f t="shared" si="117"/>
        <v>0.98146800000000001</v>
      </c>
      <c r="Z1988">
        <f t="shared" si="117"/>
        <v>0.98514000000000002</v>
      </c>
      <c r="AA1988">
        <f t="shared" si="117"/>
        <v>1.02806</v>
      </c>
      <c r="AB1988">
        <f t="shared" si="117"/>
        <v>0.995533</v>
      </c>
      <c r="AC1988">
        <f t="shared" si="117"/>
        <v>0.99565899999999996</v>
      </c>
      <c r="AD1988">
        <f t="shared" si="117"/>
        <v>0.99257499999999999</v>
      </c>
      <c r="AE1988">
        <f t="shared" si="117"/>
        <v>0.96206199999999997</v>
      </c>
      <c r="AF1988">
        <f t="shared" si="117"/>
        <v>0.95492900000000003</v>
      </c>
    </row>
    <row r="1989" spans="1:32" x14ac:dyDescent="0.25">
      <c r="A1989">
        <v>20231020</v>
      </c>
      <c r="B1989">
        <v>5988</v>
      </c>
      <c r="C1989">
        <v>0.98454799999999998</v>
      </c>
      <c r="D1989">
        <v>0.98709100000000005</v>
      </c>
      <c r="E1989">
        <v>0.98009400000000002</v>
      </c>
      <c r="F1989">
        <v>0.99240499999999998</v>
      </c>
      <c r="G1989">
        <v>0.97356399999999998</v>
      </c>
      <c r="H1989">
        <v>0.98419800000000002</v>
      </c>
      <c r="I1989">
        <v>0.98905799999999999</v>
      </c>
      <c r="J1989">
        <v>0.99047499999999999</v>
      </c>
      <c r="K1989">
        <v>0.99320699999999995</v>
      </c>
      <c r="L1989">
        <v>0.98744799999999999</v>
      </c>
      <c r="M1989">
        <v>0.99387999999999999</v>
      </c>
      <c r="N1989">
        <v>0.99105900000000002</v>
      </c>
      <c r="O1989">
        <v>0.99030099999999999</v>
      </c>
      <c r="P1989">
        <v>0.99748899999999996</v>
      </c>
      <c r="Q1989">
        <v>0.98377999999999999</v>
      </c>
      <c r="R1989" s="1">
        <f t="shared" si="117"/>
        <v>0.98454799999999998</v>
      </c>
      <c r="S1989">
        <f t="shared" si="117"/>
        <v>0.98709100000000005</v>
      </c>
      <c r="T1989">
        <f t="shared" si="117"/>
        <v>0.98009400000000002</v>
      </c>
      <c r="U1989">
        <f t="shared" si="117"/>
        <v>0.99240499999999998</v>
      </c>
      <c r="V1989">
        <f t="shared" si="117"/>
        <v>0.97356399999999998</v>
      </c>
      <c r="W1989">
        <f t="shared" si="117"/>
        <v>0.98419800000000002</v>
      </c>
      <c r="X1989">
        <f t="shared" si="117"/>
        <v>0.98905799999999999</v>
      </c>
      <c r="Y1989">
        <f t="shared" si="117"/>
        <v>0.99047499999999999</v>
      </c>
      <c r="Z1989">
        <f t="shared" si="117"/>
        <v>0.99320699999999995</v>
      </c>
      <c r="AA1989">
        <f t="shared" si="117"/>
        <v>0.98744799999999999</v>
      </c>
      <c r="AB1989">
        <f t="shared" si="117"/>
        <v>0.99387999999999999</v>
      </c>
      <c r="AC1989">
        <f t="shared" si="117"/>
        <v>0.99105900000000002</v>
      </c>
      <c r="AD1989">
        <f t="shared" si="117"/>
        <v>0.99030099999999999</v>
      </c>
      <c r="AE1989">
        <f t="shared" si="117"/>
        <v>0.99748899999999996</v>
      </c>
      <c r="AF1989">
        <f t="shared" si="117"/>
        <v>0.98377999999999999</v>
      </c>
    </row>
    <row r="1990" spans="1:32" x14ac:dyDescent="0.25">
      <c r="A1990">
        <v>20231023</v>
      </c>
      <c r="B1990">
        <v>5989</v>
      </c>
      <c r="C1990">
        <v>0.986931</v>
      </c>
      <c r="D1990">
        <v>0.98641500000000004</v>
      </c>
      <c r="E1990">
        <v>0.98567499999999997</v>
      </c>
      <c r="F1990">
        <v>0.97947399999999996</v>
      </c>
      <c r="G1990">
        <v>0.974217</v>
      </c>
      <c r="H1990">
        <v>0.99078699999999997</v>
      </c>
      <c r="I1990">
        <v>0.98880299999999999</v>
      </c>
      <c r="J1990">
        <v>0.97759399999999996</v>
      </c>
      <c r="K1990">
        <v>1.0007299999999999</v>
      </c>
      <c r="L1990">
        <v>1.0127200000000001</v>
      </c>
      <c r="M1990">
        <v>0.99468100000000004</v>
      </c>
      <c r="N1990">
        <v>1.0105</v>
      </c>
      <c r="O1990">
        <v>1.00891</v>
      </c>
      <c r="P1990">
        <v>1.00193</v>
      </c>
      <c r="Q1990">
        <v>1.02145</v>
      </c>
      <c r="R1990" s="1">
        <f t="shared" si="117"/>
        <v>0.986931</v>
      </c>
      <c r="S1990">
        <f t="shared" si="117"/>
        <v>0.98641500000000004</v>
      </c>
      <c r="T1990">
        <f t="shared" si="117"/>
        <v>0.98567499999999997</v>
      </c>
      <c r="U1990">
        <f t="shared" si="117"/>
        <v>0.97947399999999996</v>
      </c>
      <c r="V1990">
        <f t="shared" si="117"/>
        <v>0.974217</v>
      </c>
      <c r="W1990">
        <f t="shared" si="117"/>
        <v>0.99078699999999997</v>
      </c>
      <c r="X1990">
        <f t="shared" si="117"/>
        <v>0.98880299999999999</v>
      </c>
      <c r="Y1990">
        <f t="shared" si="117"/>
        <v>0.97759399999999996</v>
      </c>
      <c r="Z1990">
        <f t="shared" si="117"/>
        <v>1.0007299999999999</v>
      </c>
      <c r="AA1990">
        <f t="shared" si="117"/>
        <v>1.0127200000000001</v>
      </c>
      <c r="AB1990">
        <f t="shared" si="117"/>
        <v>0.99468100000000004</v>
      </c>
      <c r="AC1990">
        <f t="shared" si="117"/>
        <v>1.0105</v>
      </c>
      <c r="AD1990">
        <f t="shared" si="117"/>
        <v>1.00891</v>
      </c>
      <c r="AE1990">
        <f t="shared" si="117"/>
        <v>1.00193</v>
      </c>
      <c r="AF1990">
        <f t="shared" si="117"/>
        <v>1.02145</v>
      </c>
    </row>
    <row r="1991" spans="1:32" x14ac:dyDescent="0.25">
      <c r="A1991">
        <v>20231024</v>
      </c>
      <c r="B1991">
        <v>5990</v>
      </c>
      <c r="C1991">
        <v>0.99086300000000005</v>
      </c>
      <c r="D1991">
        <v>0.98700500000000002</v>
      </c>
      <c r="E1991">
        <v>0.98941100000000004</v>
      </c>
      <c r="F1991">
        <v>0.99238400000000004</v>
      </c>
      <c r="G1991">
        <v>0.96575599999999995</v>
      </c>
      <c r="H1991">
        <v>0.99340200000000001</v>
      </c>
      <c r="I1991">
        <v>0.99222900000000003</v>
      </c>
      <c r="J1991">
        <v>0.98254200000000003</v>
      </c>
      <c r="K1991">
        <v>0.99033400000000005</v>
      </c>
      <c r="L1991">
        <v>0.98662300000000003</v>
      </c>
      <c r="M1991">
        <v>0.993058</v>
      </c>
      <c r="N1991">
        <v>0.99637200000000004</v>
      </c>
      <c r="O1991">
        <v>0.99698799999999999</v>
      </c>
      <c r="P1991">
        <v>1.0136099999999999</v>
      </c>
      <c r="Q1991">
        <v>1.0188600000000001</v>
      </c>
      <c r="R1991" s="1">
        <f t="shared" si="117"/>
        <v>0.99086300000000005</v>
      </c>
      <c r="S1991">
        <f t="shared" si="117"/>
        <v>0.98700500000000002</v>
      </c>
      <c r="T1991">
        <f t="shared" si="117"/>
        <v>0.98941100000000004</v>
      </c>
      <c r="U1991">
        <f t="shared" si="117"/>
        <v>0.99238400000000004</v>
      </c>
      <c r="V1991">
        <f t="shared" si="117"/>
        <v>0.96575599999999995</v>
      </c>
      <c r="W1991">
        <f t="shared" si="117"/>
        <v>0.99340200000000001</v>
      </c>
      <c r="X1991">
        <f t="shared" si="117"/>
        <v>0.99222900000000003</v>
      </c>
      <c r="Y1991">
        <f t="shared" si="117"/>
        <v>0.98254200000000003</v>
      </c>
      <c r="Z1991">
        <f t="shared" si="117"/>
        <v>0.99033400000000005</v>
      </c>
      <c r="AA1991">
        <f t="shared" si="117"/>
        <v>0.98662300000000003</v>
      </c>
      <c r="AB1991">
        <f t="shared" si="117"/>
        <v>0.993058</v>
      </c>
      <c r="AC1991">
        <f t="shared" si="117"/>
        <v>0.99637200000000004</v>
      </c>
      <c r="AD1991">
        <f t="shared" si="117"/>
        <v>0.99698799999999999</v>
      </c>
      <c r="AE1991">
        <f t="shared" si="117"/>
        <v>1.0136099999999999</v>
      </c>
      <c r="AF1991">
        <f t="shared" si="117"/>
        <v>1.0188600000000001</v>
      </c>
    </row>
    <row r="1992" spans="1:32" x14ac:dyDescent="0.25">
      <c r="A1992">
        <v>20231025</v>
      </c>
      <c r="B1992">
        <v>5991</v>
      </c>
      <c r="C1992">
        <v>1.0041899999999999</v>
      </c>
      <c r="D1992">
        <v>1.0018899999999999</v>
      </c>
      <c r="E1992">
        <v>1.0015700000000001</v>
      </c>
      <c r="F1992">
        <v>1.0079199999999999</v>
      </c>
      <c r="G1992">
        <v>0.98180000000000001</v>
      </c>
      <c r="H1992">
        <v>1.00112</v>
      </c>
      <c r="I1992">
        <v>1.00159</v>
      </c>
      <c r="J1992">
        <v>0.99773800000000001</v>
      </c>
      <c r="K1992">
        <v>1.0004500000000001</v>
      </c>
      <c r="L1992">
        <v>1.0057199999999999</v>
      </c>
      <c r="M1992">
        <v>1.0059100000000001</v>
      </c>
      <c r="N1992">
        <v>1.0061100000000001</v>
      </c>
      <c r="O1992">
        <v>1.0069600000000001</v>
      </c>
      <c r="P1992">
        <v>1.0188900000000001</v>
      </c>
      <c r="Q1992">
        <v>1.0115400000000001</v>
      </c>
      <c r="R1992" s="1">
        <f t="shared" si="117"/>
        <v>1.0041899999999999</v>
      </c>
      <c r="S1992">
        <f t="shared" si="117"/>
        <v>1.0018899999999999</v>
      </c>
      <c r="T1992">
        <f t="shared" si="117"/>
        <v>1.0015700000000001</v>
      </c>
      <c r="U1992">
        <f t="shared" si="117"/>
        <v>1.0079199999999999</v>
      </c>
      <c r="V1992">
        <f t="shared" si="117"/>
        <v>0.98180000000000001</v>
      </c>
      <c r="W1992">
        <f t="shared" si="117"/>
        <v>1.00112</v>
      </c>
      <c r="X1992">
        <f t="shared" si="117"/>
        <v>1.00159</v>
      </c>
      <c r="Y1992">
        <f t="shared" si="117"/>
        <v>0.99773800000000001</v>
      </c>
      <c r="Z1992">
        <f t="shared" si="117"/>
        <v>1.0004500000000001</v>
      </c>
      <c r="AA1992">
        <f t="shared" si="117"/>
        <v>1.0057199999999999</v>
      </c>
      <c r="AB1992">
        <f t="shared" si="117"/>
        <v>1.0059100000000001</v>
      </c>
      <c r="AC1992">
        <f t="shared" si="117"/>
        <v>1.0061100000000001</v>
      </c>
      <c r="AD1992">
        <f t="shared" si="117"/>
        <v>1.0069600000000001</v>
      </c>
      <c r="AE1992">
        <f t="shared" si="117"/>
        <v>1.0188900000000001</v>
      </c>
      <c r="AF1992">
        <f t="shared" si="117"/>
        <v>1.0115400000000001</v>
      </c>
    </row>
    <row r="1993" spans="1:32" x14ac:dyDescent="0.25">
      <c r="A1993">
        <v>20231026</v>
      </c>
      <c r="B1993">
        <v>5992</v>
      </c>
      <c r="C1993">
        <v>0.99819999999999998</v>
      </c>
      <c r="D1993">
        <v>1.0008900000000001</v>
      </c>
      <c r="E1993">
        <v>1.01054</v>
      </c>
      <c r="F1993">
        <v>1.0020199999999999</v>
      </c>
      <c r="G1993">
        <v>0.98242499999999999</v>
      </c>
      <c r="H1993">
        <v>0.99763500000000005</v>
      </c>
      <c r="I1993">
        <v>0.99221800000000004</v>
      </c>
      <c r="J1993">
        <v>0.98906300000000003</v>
      </c>
      <c r="K1993">
        <v>0.99228499999999997</v>
      </c>
      <c r="L1993">
        <v>0.97543599999999997</v>
      </c>
      <c r="M1993">
        <v>1.0049999999999999</v>
      </c>
      <c r="N1993">
        <v>1.0046200000000001</v>
      </c>
      <c r="O1993">
        <v>1.0012799999999999</v>
      </c>
      <c r="P1993">
        <v>1.0170300000000001</v>
      </c>
      <c r="Q1993">
        <v>1.0098</v>
      </c>
      <c r="R1993" s="1">
        <f t="shared" si="117"/>
        <v>0.99819999999999998</v>
      </c>
      <c r="S1993">
        <f t="shared" si="117"/>
        <v>1.0008900000000001</v>
      </c>
      <c r="T1993">
        <f t="shared" si="117"/>
        <v>1.01054</v>
      </c>
      <c r="U1993">
        <f t="shared" si="117"/>
        <v>1.0020199999999999</v>
      </c>
      <c r="V1993">
        <f t="shared" si="117"/>
        <v>0.98242499999999999</v>
      </c>
      <c r="W1993">
        <f t="shared" si="117"/>
        <v>0.99763500000000005</v>
      </c>
      <c r="X1993">
        <f t="shared" si="117"/>
        <v>0.99221800000000004</v>
      </c>
      <c r="Y1993">
        <f t="shared" si="117"/>
        <v>0.98906300000000003</v>
      </c>
      <c r="Z1993">
        <f t="shared" si="117"/>
        <v>0.99228499999999997</v>
      </c>
      <c r="AA1993">
        <f t="shared" si="117"/>
        <v>0.97543599999999997</v>
      </c>
      <c r="AB1993">
        <f t="shared" si="117"/>
        <v>1.0049999999999999</v>
      </c>
      <c r="AC1993">
        <f t="shared" si="117"/>
        <v>1.0046200000000001</v>
      </c>
      <c r="AD1993">
        <f t="shared" si="117"/>
        <v>1.0012799999999999</v>
      </c>
      <c r="AE1993">
        <f t="shared" si="117"/>
        <v>1.0170300000000001</v>
      </c>
      <c r="AF1993">
        <f t="shared" si="117"/>
        <v>1.0098</v>
      </c>
    </row>
    <row r="1994" spans="1:32" x14ac:dyDescent="0.25">
      <c r="A1994">
        <v>20231027</v>
      </c>
      <c r="B1994">
        <v>5993</v>
      </c>
      <c r="C1994">
        <v>0.99953400000000003</v>
      </c>
      <c r="D1994">
        <v>1.0013099999999999</v>
      </c>
      <c r="E1994">
        <v>0.99906099999999998</v>
      </c>
      <c r="F1994">
        <v>0.99738499999999997</v>
      </c>
      <c r="G1994">
        <v>0.99341199999999996</v>
      </c>
      <c r="H1994">
        <v>1.00291</v>
      </c>
      <c r="I1994">
        <v>1.00339</v>
      </c>
      <c r="J1994">
        <v>0.99507900000000005</v>
      </c>
      <c r="K1994">
        <v>1.0189299999999999</v>
      </c>
      <c r="L1994">
        <v>0.99304099999999995</v>
      </c>
      <c r="M1994">
        <v>1.00491</v>
      </c>
      <c r="N1994">
        <v>1.0025999999999999</v>
      </c>
      <c r="O1994">
        <v>1.0076700000000001</v>
      </c>
      <c r="P1994">
        <v>0.99976699999999996</v>
      </c>
      <c r="Q1994">
        <v>1.00861</v>
      </c>
      <c r="R1994" s="1">
        <f t="shared" si="117"/>
        <v>0.99953400000000003</v>
      </c>
      <c r="S1994">
        <f t="shared" si="117"/>
        <v>1.0013099999999999</v>
      </c>
      <c r="T1994">
        <f t="shared" si="117"/>
        <v>0.99906099999999998</v>
      </c>
      <c r="U1994">
        <f t="shared" si="117"/>
        <v>0.99738499999999997</v>
      </c>
      <c r="V1994">
        <f t="shared" si="117"/>
        <v>0.99341199999999996</v>
      </c>
      <c r="W1994">
        <f t="shared" si="117"/>
        <v>1.00291</v>
      </c>
      <c r="X1994">
        <f t="shared" si="117"/>
        <v>1.00339</v>
      </c>
      <c r="Y1994">
        <f t="shared" si="117"/>
        <v>0.99507900000000005</v>
      </c>
      <c r="Z1994">
        <f t="shared" si="117"/>
        <v>1.0189299999999999</v>
      </c>
      <c r="AA1994">
        <f t="shared" si="117"/>
        <v>0.99304099999999995</v>
      </c>
      <c r="AB1994">
        <f t="shared" si="117"/>
        <v>1.00491</v>
      </c>
      <c r="AC1994">
        <f t="shared" si="117"/>
        <v>1.0025999999999999</v>
      </c>
      <c r="AD1994">
        <f t="shared" si="117"/>
        <v>1.0076700000000001</v>
      </c>
      <c r="AE1994">
        <f t="shared" si="117"/>
        <v>0.99976699999999996</v>
      </c>
      <c r="AF1994">
        <f t="shared" si="117"/>
        <v>1.00861</v>
      </c>
    </row>
    <row r="1995" spans="1:32" x14ac:dyDescent="0.25">
      <c r="A1995">
        <v>20231030</v>
      </c>
      <c r="B1995">
        <v>5994</v>
      </c>
      <c r="C1995">
        <v>1.0139400000000001</v>
      </c>
      <c r="D1995">
        <v>1.01023</v>
      </c>
      <c r="E1995">
        <v>1.00346</v>
      </c>
      <c r="F1995">
        <v>1.01624</v>
      </c>
      <c r="G1995">
        <v>1.01241</v>
      </c>
      <c r="H1995">
        <v>1.0081100000000001</v>
      </c>
      <c r="I1995">
        <v>1.0053099999999999</v>
      </c>
      <c r="J1995">
        <v>1.0024299999999999</v>
      </c>
      <c r="K1995">
        <v>1.0116400000000001</v>
      </c>
      <c r="L1995">
        <v>1.0269900000000001</v>
      </c>
      <c r="M1995">
        <v>1.0102800000000001</v>
      </c>
      <c r="N1995">
        <v>1.0072099999999999</v>
      </c>
      <c r="O1995">
        <v>1.0080499999999999</v>
      </c>
      <c r="P1995">
        <v>1.00698</v>
      </c>
      <c r="Q1995">
        <v>1.0028300000000001</v>
      </c>
      <c r="R1995" s="1">
        <f t="shared" si="117"/>
        <v>1.0139400000000001</v>
      </c>
      <c r="S1995">
        <f t="shared" si="117"/>
        <v>1.01023</v>
      </c>
      <c r="T1995">
        <f t="shared" si="117"/>
        <v>1.00346</v>
      </c>
      <c r="U1995">
        <f t="shared" si="117"/>
        <v>1.01624</v>
      </c>
      <c r="V1995">
        <f t="shared" si="117"/>
        <v>1.01241</v>
      </c>
      <c r="W1995">
        <f t="shared" si="117"/>
        <v>1.0081100000000001</v>
      </c>
      <c r="X1995">
        <f t="shared" si="117"/>
        <v>1.0053099999999999</v>
      </c>
      <c r="Y1995">
        <f t="shared" si="117"/>
        <v>1.0024299999999999</v>
      </c>
      <c r="Z1995">
        <f t="shared" si="117"/>
        <v>1.0116400000000001</v>
      </c>
      <c r="AA1995">
        <f t="shared" si="117"/>
        <v>1.0269900000000001</v>
      </c>
      <c r="AB1995">
        <f t="shared" si="117"/>
        <v>1.0102800000000001</v>
      </c>
      <c r="AC1995">
        <f t="shared" si="117"/>
        <v>1.0072099999999999</v>
      </c>
      <c r="AD1995">
        <f t="shared" si="117"/>
        <v>1.0080499999999999</v>
      </c>
      <c r="AE1995">
        <f t="shared" si="117"/>
        <v>1.00698</v>
      </c>
      <c r="AF1995">
        <f t="shared" si="117"/>
        <v>1.0028300000000001</v>
      </c>
    </row>
    <row r="1996" spans="1:32" x14ac:dyDescent="0.25">
      <c r="A1996">
        <v>20231031</v>
      </c>
      <c r="B1996">
        <v>5995</v>
      </c>
      <c r="C1996">
        <v>1.01861</v>
      </c>
      <c r="D1996">
        <v>1.0130999999999999</v>
      </c>
      <c r="E1996">
        <v>1.0162800000000001</v>
      </c>
      <c r="F1996">
        <v>1.01145</v>
      </c>
      <c r="G1996">
        <v>1.0202899999999999</v>
      </c>
      <c r="H1996">
        <v>1.0242</v>
      </c>
      <c r="I1996">
        <v>1.02111</v>
      </c>
      <c r="J1996">
        <v>1.00926</v>
      </c>
      <c r="K1996">
        <v>1.0074000000000001</v>
      </c>
      <c r="L1996">
        <v>0.99736499999999995</v>
      </c>
      <c r="M1996">
        <v>1.0159800000000001</v>
      </c>
      <c r="N1996">
        <v>1.0155799999999999</v>
      </c>
      <c r="O1996">
        <v>1.00726</v>
      </c>
      <c r="P1996">
        <v>1.0203899999999999</v>
      </c>
      <c r="Q1996">
        <v>1.0097400000000001</v>
      </c>
      <c r="R1996" s="1">
        <f t="shared" si="117"/>
        <v>1.01861</v>
      </c>
      <c r="S1996">
        <f t="shared" si="117"/>
        <v>1.0130999999999999</v>
      </c>
      <c r="T1996">
        <f t="shared" si="117"/>
        <v>1.0162800000000001</v>
      </c>
      <c r="U1996">
        <f t="shared" si="117"/>
        <v>1.01145</v>
      </c>
      <c r="V1996">
        <f t="shared" si="117"/>
        <v>1.0202899999999999</v>
      </c>
      <c r="W1996">
        <f t="shared" si="117"/>
        <v>1.0242</v>
      </c>
      <c r="X1996">
        <f t="shared" si="117"/>
        <v>1.02111</v>
      </c>
      <c r="Y1996">
        <f t="shared" si="117"/>
        <v>1.00926</v>
      </c>
      <c r="Z1996">
        <f t="shared" si="117"/>
        <v>1.0074000000000001</v>
      </c>
      <c r="AA1996">
        <f t="shared" si="117"/>
        <v>0.99736499999999995</v>
      </c>
      <c r="AB1996">
        <f t="shared" si="117"/>
        <v>1.0159800000000001</v>
      </c>
      <c r="AC1996">
        <f t="shared" si="117"/>
        <v>1.0155799999999999</v>
      </c>
      <c r="AD1996">
        <f t="shared" si="117"/>
        <v>1.00726</v>
      </c>
      <c r="AE1996">
        <f t="shared" si="117"/>
        <v>1.0203899999999999</v>
      </c>
      <c r="AF1996">
        <f t="shared" si="117"/>
        <v>1.0097400000000001</v>
      </c>
    </row>
    <row r="1997" spans="1:32" x14ac:dyDescent="0.25">
      <c r="A1997">
        <v>20231101</v>
      </c>
      <c r="B1997">
        <v>5996</v>
      </c>
      <c r="C1997">
        <v>1.00187</v>
      </c>
      <c r="D1997">
        <v>0.99815500000000001</v>
      </c>
      <c r="E1997">
        <v>1.0013099999999999</v>
      </c>
      <c r="F1997">
        <v>0.99239100000000002</v>
      </c>
      <c r="G1997">
        <v>0.97835899999999998</v>
      </c>
      <c r="H1997">
        <v>1.0096000000000001</v>
      </c>
      <c r="I1997">
        <v>1.0051600000000001</v>
      </c>
      <c r="J1997">
        <v>0.99399300000000002</v>
      </c>
      <c r="K1997">
        <v>1.0042</v>
      </c>
      <c r="L1997">
        <v>0.99219100000000005</v>
      </c>
      <c r="M1997">
        <v>1.00719</v>
      </c>
      <c r="N1997">
        <v>1.0053399999999999</v>
      </c>
      <c r="O1997">
        <v>0.99141599999999996</v>
      </c>
      <c r="P1997">
        <v>1.0076499999999999</v>
      </c>
      <c r="Q1997">
        <v>1.00383</v>
      </c>
      <c r="R1997" s="1">
        <f t="shared" si="117"/>
        <v>1.00187</v>
      </c>
      <c r="S1997">
        <f t="shared" si="117"/>
        <v>0.99815500000000001</v>
      </c>
      <c r="T1997">
        <f t="shared" si="117"/>
        <v>1.0013099999999999</v>
      </c>
      <c r="U1997">
        <f t="shared" si="117"/>
        <v>0.99239100000000002</v>
      </c>
      <c r="V1997">
        <f t="shared" si="117"/>
        <v>0.97835899999999998</v>
      </c>
      <c r="W1997">
        <f t="shared" si="117"/>
        <v>1.0096000000000001</v>
      </c>
      <c r="X1997">
        <f t="shared" si="117"/>
        <v>1.0051600000000001</v>
      </c>
      <c r="Y1997">
        <f t="shared" si="117"/>
        <v>0.99399300000000002</v>
      </c>
      <c r="Z1997">
        <f t="shared" si="117"/>
        <v>1.0042</v>
      </c>
      <c r="AA1997">
        <f t="shared" si="117"/>
        <v>0.99219100000000005</v>
      </c>
      <c r="AB1997">
        <f t="shared" si="117"/>
        <v>1.00719</v>
      </c>
      <c r="AC1997">
        <f t="shared" si="117"/>
        <v>1.0053399999999999</v>
      </c>
      <c r="AD1997">
        <f t="shared" si="117"/>
        <v>0.99141599999999996</v>
      </c>
      <c r="AE1997">
        <f t="shared" si="117"/>
        <v>1.0076499999999999</v>
      </c>
      <c r="AF1997">
        <f t="shared" si="117"/>
        <v>1.00383</v>
      </c>
    </row>
    <row r="1998" spans="1:32" x14ac:dyDescent="0.25">
      <c r="A1998">
        <v>20231102</v>
      </c>
      <c r="B1998">
        <v>5997</v>
      </c>
      <c r="C1998">
        <v>1.0076700000000001</v>
      </c>
      <c r="D1998">
        <v>1.0129300000000001</v>
      </c>
      <c r="E1998">
        <v>1.01549</v>
      </c>
      <c r="F1998">
        <v>0.99314199999999997</v>
      </c>
      <c r="G1998">
        <v>1.0059400000000001</v>
      </c>
      <c r="H1998">
        <v>1.0202599999999999</v>
      </c>
      <c r="I1998">
        <v>1.0141199999999999</v>
      </c>
      <c r="J1998">
        <v>1.0109300000000001</v>
      </c>
      <c r="K1998">
        <v>1.0088600000000001</v>
      </c>
      <c r="L1998">
        <v>0.994058</v>
      </c>
      <c r="M1998">
        <v>1.01542</v>
      </c>
      <c r="N1998">
        <v>1.0144599999999999</v>
      </c>
      <c r="O1998">
        <v>1.0134300000000001</v>
      </c>
      <c r="P1998">
        <v>1.02763</v>
      </c>
      <c r="Q1998">
        <v>1.0221800000000001</v>
      </c>
      <c r="R1998" s="1">
        <f t="shared" si="117"/>
        <v>1.0076700000000001</v>
      </c>
      <c r="S1998">
        <f t="shared" si="117"/>
        <v>1.0129300000000001</v>
      </c>
      <c r="T1998">
        <f t="shared" si="117"/>
        <v>1.01549</v>
      </c>
      <c r="U1998">
        <f t="shared" si="117"/>
        <v>0.99314199999999997</v>
      </c>
      <c r="V1998">
        <f t="shared" si="117"/>
        <v>1.0059400000000001</v>
      </c>
      <c r="W1998">
        <f t="shared" si="117"/>
        <v>1.0202599999999999</v>
      </c>
      <c r="X1998">
        <f t="shared" si="117"/>
        <v>1.0141199999999999</v>
      </c>
      <c r="Y1998">
        <f t="shared" si="117"/>
        <v>1.0109300000000001</v>
      </c>
      <c r="Z1998">
        <f t="shared" si="117"/>
        <v>1.0088600000000001</v>
      </c>
      <c r="AA1998">
        <f t="shared" si="117"/>
        <v>0.994058</v>
      </c>
      <c r="AB1998">
        <f t="shared" si="117"/>
        <v>1.01542</v>
      </c>
      <c r="AC1998">
        <f t="shared" si="117"/>
        <v>1.0144599999999999</v>
      </c>
      <c r="AD1998">
        <f t="shared" si="117"/>
        <v>1.0134300000000001</v>
      </c>
      <c r="AE1998">
        <f t="shared" si="117"/>
        <v>1.02763</v>
      </c>
      <c r="AF1998">
        <f t="shared" si="117"/>
        <v>1.0221800000000001</v>
      </c>
    </row>
    <row r="1999" spans="1:32" x14ac:dyDescent="0.25">
      <c r="A1999">
        <v>20231103</v>
      </c>
      <c r="B1999">
        <v>5998</v>
      </c>
      <c r="C1999">
        <v>1.01142</v>
      </c>
      <c r="D1999">
        <v>1.00647</v>
      </c>
      <c r="E1999">
        <v>1.0179800000000001</v>
      </c>
      <c r="F1999">
        <v>1.0142899999999999</v>
      </c>
      <c r="G1999">
        <v>1.00038</v>
      </c>
      <c r="H1999">
        <v>1.0190900000000001</v>
      </c>
      <c r="I1999">
        <v>1.0064900000000001</v>
      </c>
      <c r="J1999">
        <v>1.01031</v>
      </c>
      <c r="K1999">
        <v>1.0407900000000001</v>
      </c>
      <c r="L1999">
        <v>1.0230300000000001</v>
      </c>
      <c r="M1999">
        <v>1.0139499999999999</v>
      </c>
      <c r="N1999">
        <v>1.01366</v>
      </c>
      <c r="O1999">
        <v>1.0180899999999999</v>
      </c>
      <c r="P1999">
        <v>1.0098100000000001</v>
      </c>
      <c r="Q1999">
        <v>0.97394199999999997</v>
      </c>
      <c r="R1999" s="1">
        <f t="shared" si="117"/>
        <v>1.01142</v>
      </c>
      <c r="S1999">
        <f t="shared" si="117"/>
        <v>1.00647</v>
      </c>
      <c r="T1999">
        <f t="shared" si="117"/>
        <v>1.0179800000000001</v>
      </c>
      <c r="U1999">
        <f t="shared" si="117"/>
        <v>1.0142899999999999</v>
      </c>
      <c r="V1999">
        <f t="shared" si="117"/>
        <v>1.00038</v>
      </c>
      <c r="W1999">
        <f t="shared" si="117"/>
        <v>1.0190900000000001</v>
      </c>
      <c r="X1999">
        <f t="shared" si="117"/>
        <v>1.0064900000000001</v>
      </c>
      <c r="Y1999">
        <f t="shared" si="117"/>
        <v>1.01031</v>
      </c>
      <c r="Z1999">
        <f t="shared" si="117"/>
        <v>1.0407900000000001</v>
      </c>
      <c r="AA1999">
        <f t="shared" si="117"/>
        <v>1.0230300000000001</v>
      </c>
      <c r="AB1999">
        <f t="shared" si="117"/>
        <v>1.0139499999999999</v>
      </c>
      <c r="AC1999">
        <f t="shared" si="117"/>
        <v>1.01366</v>
      </c>
      <c r="AD1999">
        <f t="shared" si="117"/>
        <v>1.0180899999999999</v>
      </c>
      <c r="AE1999">
        <f t="shared" si="117"/>
        <v>1.0098100000000001</v>
      </c>
      <c r="AF1999">
        <f t="shared" si="117"/>
        <v>0.97394199999999997</v>
      </c>
    </row>
    <row r="2000" spans="1:32" x14ac:dyDescent="0.25">
      <c r="A2000">
        <v>20231106</v>
      </c>
      <c r="B2000">
        <v>5999</v>
      </c>
      <c r="C2000">
        <v>1.00539</v>
      </c>
      <c r="D2000">
        <v>1.0081500000000001</v>
      </c>
      <c r="E2000">
        <v>1.00901</v>
      </c>
      <c r="F2000">
        <v>0.99589399999999995</v>
      </c>
      <c r="G2000">
        <v>0.99035799999999996</v>
      </c>
      <c r="H2000">
        <v>1.00936</v>
      </c>
      <c r="I2000">
        <v>1.0093000000000001</v>
      </c>
      <c r="J2000">
        <v>1.0159100000000001</v>
      </c>
      <c r="K2000">
        <v>1.0385899999999999</v>
      </c>
      <c r="L2000">
        <v>1.0336000000000001</v>
      </c>
      <c r="M2000">
        <v>1.0082899999999999</v>
      </c>
      <c r="N2000">
        <v>1.0100800000000001</v>
      </c>
      <c r="O2000">
        <v>1.0121100000000001</v>
      </c>
      <c r="P2000">
        <v>1.0220800000000001</v>
      </c>
      <c r="Q2000">
        <v>1.0181800000000001</v>
      </c>
      <c r="R2000" s="1">
        <f t="shared" si="117"/>
        <v>1.00539</v>
      </c>
      <c r="S2000">
        <f t="shared" si="117"/>
        <v>1.0081500000000001</v>
      </c>
      <c r="T2000">
        <f t="shared" si="117"/>
        <v>1.00901</v>
      </c>
      <c r="U2000">
        <f t="shared" si="117"/>
        <v>0.99589399999999995</v>
      </c>
      <c r="V2000">
        <f t="shared" si="117"/>
        <v>0.99035799999999996</v>
      </c>
      <c r="W2000">
        <f t="shared" si="117"/>
        <v>1.00936</v>
      </c>
      <c r="X2000">
        <f t="shared" si="117"/>
        <v>1.0093000000000001</v>
      </c>
      <c r="Y2000">
        <f t="shared" si="117"/>
        <v>1.0159100000000001</v>
      </c>
      <c r="Z2000">
        <f t="shared" si="117"/>
        <v>1.0385899999999999</v>
      </c>
      <c r="AA2000">
        <f t="shared" si="117"/>
        <v>1.0336000000000001</v>
      </c>
      <c r="AB2000">
        <f t="shared" si="117"/>
        <v>1.0082899999999999</v>
      </c>
      <c r="AC2000">
        <f t="shared" si="117"/>
        <v>1.0100800000000001</v>
      </c>
      <c r="AD2000">
        <f t="shared" si="117"/>
        <v>1.0121100000000001</v>
      </c>
      <c r="AE2000">
        <f t="shared" si="117"/>
        <v>1.0220800000000001</v>
      </c>
      <c r="AF2000">
        <f t="shared" si="117"/>
        <v>1.0181800000000001</v>
      </c>
    </row>
    <row r="2001" spans="1:32" x14ac:dyDescent="0.25">
      <c r="A2001">
        <v>20231107</v>
      </c>
      <c r="B2001">
        <v>6000</v>
      </c>
      <c r="C2001">
        <v>1.0065900000000001</v>
      </c>
      <c r="D2001">
        <v>1.0087299999999999</v>
      </c>
      <c r="E2001">
        <v>1.0083</v>
      </c>
      <c r="F2001">
        <v>1.0043899999999999</v>
      </c>
      <c r="G2001">
        <v>0.99240300000000004</v>
      </c>
      <c r="H2001">
        <v>0.99427100000000002</v>
      </c>
      <c r="I2001">
        <v>1.0048999999999999</v>
      </c>
      <c r="J2001">
        <v>1.0167999999999999</v>
      </c>
      <c r="K2001">
        <v>1.0165900000000001</v>
      </c>
      <c r="L2001">
        <v>1.01529</v>
      </c>
      <c r="M2001">
        <v>1.0067900000000001</v>
      </c>
      <c r="N2001">
        <v>1.00702</v>
      </c>
      <c r="O2001">
        <v>1.0052099999999999</v>
      </c>
      <c r="P2001">
        <v>1.0045599999999999</v>
      </c>
      <c r="Q2001">
        <v>1.0118499999999999</v>
      </c>
      <c r="R2001" s="1">
        <f t="shared" si="117"/>
        <v>1.0065900000000001</v>
      </c>
      <c r="S2001">
        <f t="shared" si="117"/>
        <v>1.0087299999999999</v>
      </c>
      <c r="T2001">
        <f t="shared" si="117"/>
        <v>1.0083</v>
      </c>
      <c r="U2001">
        <f t="shared" si="117"/>
        <v>1.0043899999999999</v>
      </c>
      <c r="V2001">
        <f t="shared" si="117"/>
        <v>0.99240300000000004</v>
      </c>
      <c r="W2001">
        <f t="shared" si="117"/>
        <v>0.99427100000000002</v>
      </c>
      <c r="X2001">
        <f t="shared" si="117"/>
        <v>1.0048999999999999</v>
      </c>
      <c r="Y2001">
        <f t="shared" si="117"/>
        <v>1.0167999999999999</v>
      </c>
      <c r="Z2001">
        <f t="shared" si="117"/>
        <v>1.0165900000000001</v>
      </c>
      <c r="AA2001">
        <f t="shared" si="117"/>
        <v>1.01529</v>
      </c>
      <c r="AB2001">
        <f t="shared" si="117"/>
        <v>1.0067900000000001</v>
      </c>
      <c r="AC2001">
        <f t="shared" si="117"/>
        <v>1.00702</v>
      </c>
      <c r="AD2001">
        <f t="shared" si="117"/>
        <v>1.0052099999999999</v>
      </c>
      <c r="AE2001">
        <f t="shared" si="117"/>
        <v>1.0045599999999999</v>
      </c>
      <c r="AF2001">
        <f t="shared" si="117"/>
        <v>1.0118499999999999</v>
      </c>
    </row>
    <row r="2002" spans="1:32" x14ac:dyDescent="0.25">
      <c r="A2002">
        <v>20231108</v>
      </c>
      <c r="B2002">
        <v>6001</v>
      </c>
      <c r="C2002">
        <v>0.99935399999999996</v>
      </c>
      <c r="D2002">
        <v>1.00783</v>
      </c>
      <c r="E2002">
        <v>1.00406</v>
      </c>
      <c r="F2002">
        <v>1.00013</v>
      </c>
      <c r="G2002">
        <v>0.98043000000000002</v>
      </c>
      <c r="H2002">
        <v>0.99619800000000003</v>
      </c>
      <c r="I2002">
        <v>0.99899899999999997</v>
      </c>
      <c r="J2002">
        <v>0.99588200000000004</v>
      </c>
      <c r="K2002">
        <v>1.0013700000000001</v>
      </c>
      <c r="L2002">
        <v>1.02477</v>
      </c>
      <c r="M2002">
        <v>1.0027999999999999</v>
      </c>
      <c r="N2002">
        <v>1.00359</v>
      </c>
      <c r="O2002">
        <v>0.99748999999999999</v>
      </c>
      <c r="P2002">
        <v>0.97053100000000003</v>
      </c>
      <c r="Q2002">
        <v>0.97411099999999995</v>
      </c>
      <c r="R2002" s="1">
        <f t="shared" si="117"/>
        <v>0.99935399999999996</v>
      </c>
      <c r="S2002">
        <f t="shared" si="117"/>
        <v>1.00783</v>
      </c>
      <c r="T2002">
        <f t="shared" si="117"/>
        <v>1.00406</v>
      </c>
      <c r="U2002">
        <f t="shared" si="117"/>
        <v>1.00013</v>
      </c>
      <c r="V2002">
        <f t="shared" si="117"/>
        <v>0.98043000000000002</v>
      </c>
      <c r="W2002">
        <f t="shared" si="117"/>
        <v>0.99619800000000003</v>
      </c>
      <c r="X2002">
        <f t="shared" si="117"/>
        <v>0.99899899999999997</v>
      </c>
      <c r="Y2002">
        <f t="shared" si="117"/>
        <v>0.99588200000000004</v>
      </c>
      <c r="Z2002">
        <f t="shared" si="117"/>
        <v>1.0013700000000001</v>
      </c>
      <c r="AA2002">
        <f t="shared" si="117"/>
        <v>1.02477</v>
      </c>
      <c r="AB2002">
        <f t="shared" si="117"/>
        <v>1.0027999999999999</v>
      </c>
      <c r="AC2002">
        <f t="shared" si="117"/>
        <v>1.00359</v>
      </c>
      <c r="AD2002">
        <f t="shared" si="117"/>
        <v>0.99748999999999999</v>
      </c>
      <c r="AE2002">
        <f t="shared" si="117"/>
        <v>0.97053100000000003</v>
      </c>
      <c r="AF2002">
        <f t="shared" si="117"/>
        <v>0.97411099999999995</v>
      </c>
    </row>
    <row r="2003" spans="1:32" x14ac:dyDescent="0.25">
      <c r="A2003">
        <v>20231109</v>
      </c>
      <c r="B2003">
        <v>6002</v>
      </c>
      <c r="C2003">
        <v>1.0053000000000001</v>
      </c>
      <c r="D2003">
        <v>1.01528</v>
      </c>
      <c r="E2003">
        <v>1.02725</v>
      </c>
      <c r="F2003">
        <v>1.0268999999999999</v>
      </c>
      <c r="G2003">
        <v>1.05986</v>
      </c>
      <c r="H2003">
        <v>0.99899400000000005</v>
      </c>
      <c r="I2003">
        <v>1.0012300000000001</v>
      </c>
      <c r="J2003">
        <v>0.99470700000000001</v>
      </c>
      <c r="K2003">
        <v>0.989591</v>
      </c>
      <c r="L2003">
        <v>1.00345</v>
      </c>
      <c r="M2003">
        <v>1.0152399999999999</v>
      </c>
      <c r="N2003">
        <v>1.0096000000000001</v>
      </c>
      <c r="O2003">
        <v>1.0104200000000001</v>
      </c>
      <c r="P2003">
        <v>1.0189900000000001</v>
      </c>
      <c r="Q2003">
        <v>1.01545</v>
      </c>
      <c r="R2003" s="1">
        <f t="shared" si="117"/>
        <v>1.0053000000000001</v>
      </c>
      <c r="S2003">
        <f t="shared" si="117"/>
        <v>1.01528</v>
      </c>
      <c r="T2003">
        <f t="shared" si="117"/>
        <v>1.02725</v>
      </c>
      <c r="U2003">
        <f t="shared" si="117"/>
        <v>1.0268999999999999</v>
      </c>
      <c r="V2003">
        <f t="shared" si="117"/>
        <v>1.05986</v>
      </c>
      <c r="W2003">
        <f t="shared" si="117"/>
        <v>0.99899400000000005</v>
      </c>
      <c r="X2003">
        <f t="shared" si="117"/>
        <v>1.0012300000000001</v>
      </c>
      <c r="Y2003">
        <f t="shared" si="117"/>
        <v>0.99470700000000001</v>
      </c>
      <c r="Z2003">
        <f t="shared" si="117"/>
        <v>0.989591</v>
      </c>
      <c r="AA2003">
        <f t="shared" si="117"/>
        <v>1.00345</v>
      </c>
      <c r="AB2003">
        <f t="shared" si="117"/>
        <v>1.0152399999999999</v>
      </c>
      <c r="AC2003">
        <f t="shared" si="117"/>
        <v>1.0096000000000001</v>
      </c>
      <c r="AD2003">
        <f t="shared" si="117"/>
        <v>1.0104200000000001</v>
      </c>
      <c r="AE2003">
        <f t="shared" si="117"/>
        <v>1.0189900000000001</v>
      </c>
      <c r="AF2003">
        <f t="shared" si="117"/>
        <v>1.01545</v>
      </c>
    </row>
    <row r="2004" spans="1:32" x14ac:dyDescent="0.25">
      <c r="A2004">
        <v>20231110</v>
      </c>
      <c r="B2004">
        <v>6003</v>
      </c>
      <c r="C2004">
        <v>1.00806</v>
      </c>
      <c r="D2004">
        <v>1.0117799999999999</v>
      </c>
      <c r="E2004">
        <v>1.03233</v>
      </c>
      <c r="F2004">
        <v>1.04905</v>
      </c>
      <c r="G2004">
        <v>1.0694699999999999</v>
      </c>
      <c r="H2004">
        <v>0.999946</v>
      </c>
      <c r="I2004">
        <v>1.0001</v>
      </c>
      <c r="J2004">
        <v>1.0038199999999999</v>
      </c>
      <c r="K2004">
        <v>0.97407999999999995</v>
      </c>
      <c r="L2004">
        <v>1.00529</v>
      </c>
      <c r="M2004">
        <v>0.99994099999999997</v>
      </c>
      <c r="N2004">
        <v>0.998058</v>
      </c>
      <c r="O2004">
        <v>0.99532900000000002</v>
      </c>
      <c r="P2004">
        <v>1.0104599999999999</v>
      </c>
      <c r="Q2004">
        <v>1.0048299999999999</v>
      </c>
      <c r="R2004" s="1">
        <f t="shared" ref="R2004:AF2020" si="118">IF(C2004&gt;0.5,C2004,"")</f>
        <v>1.00806</v>
      </c>
      <c r="S2004">
        <f t="shared" si="118"/>
        <v>1.0117799999999999</v>
      </c>
      <c r="T2004">
        <f t="shared" si="118"/>
        <v>1.03233</v>
      </c>
      <c r="U2004">
        <f t="shared" si="118"/>
        <v>1.04905</v>
      </c>
      <c r="V2004">
        <f t="shared" si="118"/>
        <v>1.0694699999999999</v>
      </c>
      <c r="W2004">
        <f t="shared" si="118"/>
        <v>0.999946</v>
      </c>
      <c r="X2004">
        <f t="shared" si="118"/>
        <v>1.0001</v>
      </c>
      <c r="Y2004">
        <f t="shared" si="118"/>
        <v>1.0038199999999999</v>
      </c>
      <c r="Z2004">
        <f t="shared" si="118"/>
        <v>0.97407999999999995</v>
      </c>
      <c r="AA2004">
        <f t="shared" si="118"/>
        <v>1.00529</v>
      </c>
      <c r="AB2004">
        <f t="shared" si="118"/>
        <v>0.99994099999999997</v>
      </c>
      <c r="AC2004">
        <f t="shared" si="118"/>
        <v>0.998058</v>
      </c>
      <c r="AD2004">
        <f t="shared" si="118"/>
        <v>0.99532900000000002</v>
      </c>
      <c r="AE2004">
        <f t="shared" si="118"/>
        <v>1.0104599999999999</v>
      </c>
      <c r="AF2004">
        <f t="shared" si="118"/>
        <v>1.0048299999999999</v>
      </c>
    </row>
    <row r="2005" spans="1:32" x14ac:dyDescent="0.25">
      <c r="A2005">
        <v>20231113</v>
      </c>
      <c r="B2005">
        <v>6004</v>
      </c>
      <c r="C2005">
        <v>1.00065</v>
      </c>
      <c r="D2005">
        <v>1.008</v>
      </c>
      <c r="E2005">
        <v>1.01179</v>
      </c>
      <c r="F2005">
        <v>1.0077100000000001</v>
      </c>
      <c r="G2005">
        <v>0.99605299999999997</v>
      </c>
      <c r="H2005">
        <v>1.0006200000000001</v>
      </c>
      <c r="I2005">
        <v>1.0031000000000001</v>
      </c>
      <c r="J2005">
        <v>0.99976200000000004</v>
      </c>
      <c r="K2005">
        <v>0.99160800000000004</v>
      </c>
      <c r="L2005">
        <v>1.0027299999999999</v>
      </c>
      <c r="M2005">
        <v>1.0035000000000001</v>
      </c>
      <c r="N2005">
        <v>0.99926899999999996</v>
      </c>
      <c r="O2005">
        <v>1.0028699999999999</v>
      </c>
      <c r="P2005">
        <v>1.00488</v>
      </c>
      <c r="Q2005">
        <v>0.96604800000000002</v>
      </c>
      <c r="R2005" s="1">
        <f t="shared" si="118"/>
        <v>1.00065</v>
      </c>
      <c r="S2005">
        <f t="shared" si="118"/>
        <v>1.008</v>
      </c>
      <c r="T2005">
        <f t="shared" si="118"/>
        <v>1.01179</v>
      </c>
      <c r="U2005">
        <f t="shared" si="118"/>
        <v>1.0077100000000001</v>
      </c>
      <c r="V2005">
        <f t="shared" si="118"/>
        <v>0.99605299999999997</v>
      </c>
      <c r="W2005">
        <f t="shared" si="118"/>
        <v>1.0006200000000001</v>
      </c>
      <c r="X2005">
        <f t="shared" si="118"/>
        <v>1.0031000000000001</v>
      </c>
      <c r="Y2005">
        <f t="shared" si="118"/>
        <v>0.99976200000000004</v>
      </c>
      <c r="Z2005">
        <f t="shared" si="118"/>
        <v>0.99160800000000004</v>
      </c>
      <c r="AA2005">
        <f t="shared" si="118"/>
        <v>1.0027299999999999</v>
      </c>
      <c r="AB2005">
        <f t="shared" si="118"/>
        <v>1.0035000000000001</v>
      </c>
      <c r="AC2005">
        <f t="shared" si="118"/>
        <v>0.99926899999999996</v>
      </c>
      <c r="AD2005">
        <f t="shared" si="118"/>
        <v>1.0028699999999999</v>
      </c>
      <c r="AE2005">
        <f t="shared" si="118"/>
        <v>1.00488</v>
      </c>
      <c r="AF2005">
        <f t="shared" si="118"/>
        <v>0.96604800000000002</v>
      </c>
    </row>
    <row r="2006" spans="1:32" x14ac:dyDescent="0.25">
      <c r="A2006">
        <v>20231114</v>
      </c>
      <c r="B2006">
        <v>6005</v>
      </c>
      <c r="C2006">
        <v>1.00038</v>
      </c>
      <c r="D2006">
        <v>1.0045500000000001</v>
      </c>
      <c r="E2006">
        <v>1.00363</v>
      </c>
      <c r="F2006">
        <v>0.97243000000000002</v>
      </c>
      <c r="G2006">
        <v>0.94805099999999998</v>
      </c>
      <c r="H2006">
        <v>1.0037499999999999</v>
      </c>
      <c r="I2006">
        <v>1.0129999999999999</v>
      </c>
      <c r="J2006">
        <v>1.01454</v>
      </c>
      <c r="K2006">
        <v>1.0391900000000001</v>
      </c>
      <c r="L2006">
        <v>1.0608</v>
      </c>
      <c r="M2006">
        <v>0.99324900000000005</v>
      </c>
      <c r="N2006">
        <v>0.98901799999999995</v>
      </c>
      <c r="O2006">
        <v>0.98234299999999997</v>
      </c>
      <c r="P2006">
        <v>0.96027700000000005</v>
      </c>
      <c r="Q2006">
        <v>0.92985799999999996</v>
      </c>
      <c r="R2006" s="1">
        <f t="shared" si="118"/>
        <v>1.00038</v>
      </c>
      <c r="S2006">
        <f t="shared" si="118"/>
        <v>1.0045500000000001</v>
      </c>
      <c r="T2006">
        <f t="shared" si="118"/>
        <v>1.00363</v>
      </c>
      <c r="U2006">
        <f t="shared" si="118"/>
        <v>0.97243000000000002</v>
      </c>
      <c r="V2006">
        <f t="shared" si="118"/>
        <v>0.94805099999999998</v>
      </c>
      <c r="W2006">
        <f t="shared" si="118"/>
        <v>1.0037499999999999</v>
      </c>
      <c r="X2006">
        <f t="shared" si="118"/>
        <v>1.0129999999999999</v>
      </c>
      <c r="Y2006">
        <f t="shared" si="118"/>
        <v>1.01454</v>
      </c>
      <c r="Z2006">
        <f t="shared" si="118"/>
        <v>1.0391900000000001</v>
      </c>
      <c r="AA2006">
        <f t="shared" si="118"/>
        <v>1.0608</v>
      </c>
      <c r="AB2006">
        <f t="shared" si="118"/>
        <v>0.99324900000000005</v>
      </c>
      <c r="AC2006">
        <f t="shared" si="118"/>
        <v>0.98901799999999995</v>
      </c>
      <c r="AD2006">
        <f t="shared" si="118"/>
        <v>0.98234299999999997</v>
      </c>
      <c r="AE2006">
        <f t="shared" si="118"/>
        <v>0.96027700000000005</v>
      </c>
      <c r="AF2006">
        <f t="shared" si="118"/>
        <v>0.92985799999999996</v>
      </c>
    </row>
    <row r="2007" spans="1:32" x14ac:dyDescent="0.25">
      <c r="A2007">
        <v>20231115</v>
      </c>
      <c r="B2007">
        <v>6006</v>
      </c>
      <c r="C2007">
        <v>1.0001199999999999</v>
      </c>
      <c r="D2007">
        <v>1.00708</v>
      </c>
      <c r="E2007">
        <v>1.0035400000000001</v>
      </c>
      <c r="F2007">
        <v>1.0132699999999999</v>
      </c>
      <c r="G2007">
        <v>1.0208999999999999</v>
      </c>
      <c r="H2007">
        <v>1.0020199999999999</v>
      </c>
      <c r="I2007">
        <v>1.00136</v>
      </c>
      <c r="J2007">
        <v>1.00038</v>
      </c>
      <c r="K2007">
        <v>1.00674</v>
      </c>
      <c r="L2007">
        <v>0.99028799999999995</v>
      </c>
      <c r="M2007">
        <v>0.99502800000000002</v>
      </c>
      <c r="N2007">
        <v>0.99579799999999996</v>
      </c>
      <c r="O2007">
        <v>1.0006999999999999</v>
      </c>
      <c r="P2007">
        <v>0.98115200000000002</v>
      </c>
      <c r="Q2007">
        <v>0.96420899999999998</v>
      </c>
      <c r="R2007" s="1">
        <f t="shared" si="118"/>
        <v>1.0001199999999999</v>
      </c>
      <c r="S2007">
        <f t="shared" si="118"/>
        <v>1.00708</v>
      </c>
      <c r="T2007">
        <f t="shared" si="118"/>
        <v>1.0035400000000001</v>
      </c>
      <c r="U2007">
        <f t="shared" si="118"/>
        <v>1.0132699999999999</v>
      </c>
      <c r="V2007">
        <f t="shared" si="118"/>
        <v>1.0208999999999999</v>
      </c>
      <c r="W2007">
        <f t="shared" si="118"/>
        <v>1.0020199999999999</v>
      </c>
      <c r="X2007">
        <f t="shared" si="118"/>
        <v>1.00136</v>
      </c>
      <c r="Y2007">
        <f t="shared" si="118"/>
        <v>1.00038</v>
      </c>
      <c r="Z2007">
        <f t="shared" si="118"/>
        <v>1.00674</v>
      </c>
      <c r="AA2007">
        <f t="shared" si="118"/>
        <v>0.99028799999999995</v>
      </c>
      <c r="AB2007">
        <f t="shared" si="118"/>
        <v>0.99502800000000002</v>
      </c>
      <c r="AC2007">
        <f t="shared" si="118"/>
        <v>0.99579799999999996</v>
      </c>
      <c r="AD2007">
        <f t="shared" si="118"/>
        <v>1.0006999999999999</v>
      </c>
      <c r="AE2007">
        <f t="shared" si="118"/>
        <v>0.98115200000000002</v>
      </c>
      <c r="AF2007">
        <f t="shared" si="118"/>
        <v>0.96420899999999998</v>
      </c>
    </row>
    <row r="2008" spans="1:32" x14ac:dyDescent="0.25">
      <c r="A2008">
        <v>20231116</v>
      </c>
      <c r="B2008">
        <v>6007</v>
      </c>
      <c r="C2008">
        <v>1.0071300000000001</v>
      </c>
      <c r="D2008">
        <v>1.0053099999999999</v>
      </c>
      <c r="E2008">
        <v>1.0053099999999999</v>
      </c>
      <c r="F2008">
        <v>1.00969</v>
      </c>
      <c r="G2008">
        <v>1.0063800000000001</v>
      </c>
      <c r="H2008">
        <v>1.0005599999999999</v>
      </c>
      <c r="I2008">
        <v>1.002</v>
      </c>
      <c r="J2008">
        <v>0.99846699999999999</v>
      </c>
      <c r="K2008">
        <v>0.99986200000000003</v>
      </c>
      <c r="L2008">
        <v>0.99732900000000002</v>
      </c>
      <c r="M2008">
        <v>1.0042</v>
      </c>
      <c r="N2008">
        <v>1.0044599999999999</v>
      </c>
      <c r="O2008">
        <v>1.0074799999999999</v>
      </c>
      <c r="P2008">
        <v>1.0096499999999999</v>
      </c>
      <c r="Q2008">
        <v>1.00597</v>
      </c>
      <c r="R2008" s="1">
        <f t="shared" si="118"/>
        <v>1.0071300000000001</v>
      </c>
      <c r="S2008">
        <f t="shared" si="118"/>
        <v>1.0053099999999999</v>
      </c>
      <c r="T2008">
        <f t="shared" si="118"/>
        <v>1.0053099999999999</v>
      </c>
      <c r="U2008">
        <f t="shared" si="118"/>
        <v>1.00969</v>
      </c>
      <c r="V2008">
        <f t="shared" si="118"/>
        <v>1.0063800000000001</v>
      </c>
      <c r="W2008">
        <f t="shared" si="118"/>
        <v>1.0005599999999999</v>
      </c>
      <c r="X2008">
        <f t="shared" si="118"/>
        <v>1.002</v>
      </c>
      <c r="Y2008">
        <f t="shared" si="118"/>
        <v>0.99846699999999999</v>
      </c>
      <c r="Z2008">
        <f t="shared" si="118"/>
        <v>0.99986200000000003</v>
      </c>
      <c r="AA2008">
        <f t="shared" si="118"/>
        <v>0.99732900000000002</v>
      </c>
      <c r="AB2008">
        <f t="shared" si="118"/>
        <v>1.0042</v>
      </c>
      <c r="AC2008">
        <f t="shared" si="118"/>
        <v>1.0044599999999999</v>
      </c>
      <c r="AD2008">
        <f t="shared" si="118"/>
        <v>1.0074799999999999</v>
      </c>
      <c r="AE2008">
        <f t="shared" si="118"/>
        <v>1.0096499999999999</v>
      </c>
      <c r="AF2008">
        <f t="shared" si="118"/>
        <v>1.00597</v>
      </c>
    </row>
    <row r="2009" spans="1:32" x14ac:dyDescent="0.25">
      <c r="A2009">
        <v>20231117</v>
      </c>
      <c r="B2009">
        <v>6008</v>
      </c>
      <c r="C2009">
        <v>1.0048299999999999</v>
      </c>
      <c r="D2009">
        <v>1.01088</v>
      </c>
      <c r="E2009">
        <v>1.0185</v>
      </c>
      <c r="F2009">
        <v>1.02224</v>
      </c>
      <c r="G2009">
        <v>1.0217499999999999</v>
      </c>
      <c r="H2009">
        <v>1.0091600000000001</v>
      </c>
      <c r="I2009">
        <v>1.01159</v>
      </c>
      <c r="J2009">
        <v>1.0101500000000001</v>
      </c>
      <c r="K2009">
        <v>1.0034799999999999</v>
      </c>
      <c r="L2009">
        <v>0.98131400000000002</v>
      </c>
      <c r="M2009">
        <v>1.00536</v>
      </c>
      <c r="N2009">
        <v>1.01031</v>
      </c>
      <c r="O2009">
        <v>0.99987700000000002</v>
      </c>
      <c r="P2009">
        <v>0.98382199999999997</v>
      </c>
      <c r="Q2009">
        <v>0.98607900000000004</v>
      </c>
      <c r="R2009" s="1">
        <f t="shared" si="118"/>
        <v>1.0048299999999999</v>
      </c>
      <c r="S2009">
        <f t="shared" si="118"/>
        <v>1.01088</v>
      </c>
      <c r="T2009">
        <f t="shared" si="118"/>
        <v>1.0185</v>
      </c>
      <c r="U2009">
        <f t="shared" si="118"/>
        <v>1.02224</v>
      </c>
      <c r="V2009">
        <f t="shared" si="118"/>
        <v>1.0217499999999999</v>
      </c>
      <c r="W2009">
        <f t="shared" si="118"/>
        <v>1.0091600000000001</v>
      </c>
      <c r="X2009">
        <f t="shared" si="118"/>
        <v>1.01159</v>
      </c>
      <c r="Y2009">
        <f t="shared" si="118"/>
        <v>1.0101500000000001</v>
      </c>
      <c r="Z2009">
        <f t="shared" si="118"/>
        <v>1.0034799999999999</v>
      </c>
      <c r="AA2009">
        <f t="shared" si="118"/>
        <v>0.98131400000000002</v>
      </c>
      <c r="AB2009">
        <f t="shared" si="118"/>
        <v>1.00536</v>
      </c>
      <c r="AC2009">
        <f t="shared" si="118"/>
        <v>1.01031</v>
      </c>
      <c r="AD2009">
        <f t="shared" si="118"/>
        <v>0.99987700000000002</v>
      </c>
      <c r="AE2009">
        <f t="shared" si="118"/>
        <v>0.98382199999999997</v>
      </c>
      <c r="AF2009">
        <f t="shared" si="118"/>
        <v>0.98607900000000004</v>
      </c>
    </row>
    <row r="2010" spans="1:32" x14ac:dyDescent="0.25">
      <c r="A2010">
        <v>20231120</v>
      </c>
      <c r="B2010">
        <v>6009</v>
      </c>
      <c r="C2010">
        <v>0.99493200000000004</v>
      </c>
      <c r="D2010">
        <v>0.99193399999999998</v>
      </c>
      <c r="E2010">
        <v>1.0012099999999999</v>
      </c>
      <c r="F2010">
        <v>0.99712199999999995</v>
      </c>
      <c r="G2010">
        <v>0.99182999999999999</v>
      </c>
      <c r="H2010">
        <v>1.0083</v>
      </c>
      <c r="I2010">
        <v>1.0111699999999999</v>
      </c>
      <c r="J2010">
        <v>1.00589</v>
      </c>
      <c r="K2010">
        <v>0.99715500000000001</v>
      </c>
      <c r="L2010">
        <v>1.00556</v>
      </c>
      <c r="M2010">
        <v>1.00756</v>
      </c>
      <c r="N2010">
        <v>1.01397</v>
      </c>
      <c r="O2010">
        <v>0.99806300000000003</v>
      </c>
      <c r="P2010">
        <v>1.0012399999999999</v>
      </c>
      <c r="Q2010">
        <v>0.98319299999999998</v>
      </c>
      <c r="R2010" s="1">
        <f t="shared" si="118"/>
        <v>0.99493200000000004</v>
      </c>
      <c r="S2010">
        <f t="shared" si="118"/>
        <v>0.99193399999999998</v>
      </c>
      <c r="T2010">
        <f t="shared" si="118"/>
        <v>1.0012099999999999</v>
      </c>
      <c r="U2010">
        <f t="shared" si="118"/>
        <v>0.99712199999999995</v>
      </c>
      <c r="V2010">
        <f t="shared" si="118"/>
        <v>0.99182999999999999</v>
      </c>
      <c r="W2010">
        <f t="shared" si="118"/>
        <v>1.0083</v>
      </c>
      <c r="X2010">
        <f t="shared" si="118"/>
        <v>1.0111699999999999</v>
      </c>
      <c r="Y2010">
        <f t="shared" si="118"/>
        <v>1.00589</v>
      </c>
      <c r="Z2010">
        <f t="shared" si="118"/>
        <v>0.99715500000000001</v>
      </c>
      <c r="AA2010">
        <f t="shared" si="118"/>
        <v>1.00556</v>
      </c>
      <c r="AB2010">
        <f t="shared" si="118"/>
        <v>1.00756</v>
      </c>
      <c r="AC2010">
        <f t="shared" si="118"/>
        <v>1.01397</v>
      </c>
      <c r="AD2010">
        <f t="shared" si="118"/>
        <v>0.99806300000000003</v>
      </c>
      <c r="AE2010">
        <f t="shared" si="118"/>
        <v>1.0012399999999999</v>
      </c>
      <c r="AF2010">
        <f t="shared" si="118"/>
        <v>0.98319299999999998</v>
      </c>
    </row>
    <row r="2011" spans="1:32" x14ac:dyDescent="0.25">
      <c r="A2011">
        <v>20231121</v>
      </c>
      <c r="B2011">
        <v>6010</v>
      </c>
      <c r="C2011">
        <v>1.0000899999999999</v>
      </c>
      <c r="D2011">
        <v>0.99554200000000004</v>
      </c>
      <c r="E2011">
        <v>1.0165900000000001</v>
      </c>
      <c r="F2011">
        <v>1.0056700000000001</v>
      </c>
      <c r="G2011">
        <v>0.99083500000000002</v>
      </c>
      <c r="H2011">
        <v>0.99750099999999997</v>
      </c>
      <c r="I2011">
        <v>0.99755099999999997</v>
      </c>
      <c r="J2011">
        <v>0.99636100000000005</v>
      </c>
      <c r="K2011">
        <v>1.00983</v>
      </c>
      <c r="L2011">
        <v>1.0253000000000001</v>
      </c>
      <c r="M2011">
        <v>1.0120899999999999</v>
      </c>
      <c r="N2011">
        <v>1.0133700000000001</v>
      </c>
      <c r="O2011">
        <v>1.00037</v>
      </c>
      <c r="P2011">
        <v>0.992537</v>
      </c>
      <c r="Q2011">
        <v>0.98887100000000006</v>
      </c>
      <c r="R2011" s="1">
        <f t="shared" si="118"/>
        <v>1.0000899999999999</v>
      </c>
      <c r="S2011">
        <f t="shared" si="118"/>
        <v>0.99554200000000004</v>
      </c>
      <c r="T2011">
        <f t="shared" si="118"/>
        <v>1.0165900000000001</v>
      </c>
      <c r="U2011">
        <f t="shared" si="118"/>
        <v>1.0056700000000001</v>
      </c>
      <c r="V2011">
        <f t="shared" si="118"/>
        <v>0.99083500000000002</v>
      </c>
      <c r="W2011">
        <f t="shared" si="118"/>
        <v>0.99750099999999997</v>
      </c>
      <c r="X2011">
        <f t="shared" si="118"/>
        <v>0.99755099999999997</v>
      </c>
      <c r="Y2011">
        <f t="shared" si="118"/>
        <v>0.99636100000000005</v>
      </c>
      <c r="Z2011">
        <f t="shared" si="118"/>
        <v>1.00983</v>
      </c>
      <c r="AA2011">
        <f t="shared" si="118"/>
        <v>1.0253000000000001</v>
      </c>
      <c r="AB2011">
        <f t="shared" si="118"/>
        <v>1.0120899999999999</v>
      </c>
      <c r="AC2011">
        <f t="shared" si="118"/>
        <v>1.0133700000000001</v>
      </c>
      <c r="AD2011">
        <f t="shared" si="118"/>
        <v>1.00037</v>
      </c>
      <c r="AE2011">
        <f t="shared" si="118"/>
        <v>0.992537</v>
      </c>
      <c r="AF2011">
        <f t="shared" si="118"/>
        <v>0.98887100000000006</v>
      </c>
    </row>
    <row r="2012" spans="1:32" x14ac:dyDescent="0.25">
      <c r="A2012">
        <v>20231122</v>
      </c>
      <c r="B2012">
        <v>6011</v>
      </c>
      <c r="C2012">
        <v>1.00214</v>
      </c>
      <c r="D2012">
        <v>0.99585000000000001</v>
      </c>
      <c r="E2012">
        <v>1.0129600000000001</v>
      </c>
      <c r="F2012">
        <v>1.0033399999999999</v>
      </c>
      <c r="G2012">
        <v>0.99245399999999995</v>
      </c>
      <c r="H2012">
        <v>0.99977000000000005</v>
      </c>
      <c r="I2012">
        <v>1.00057</v>
      </c>
      <c r="J2012">
        <v>1.00448</v>
      </c>
      <c r="K2012">
        <v>1.00864</v>
      </c>
      <c r="L2012">
        <v>1.0223899999999999</v>
      </c>
      <c r="M2012">
        <v>1.0057100000000001</v>
      </c>
      <c r="N2012">
        <v>1.0178100000000001</v>
      </c>
      <c r="O2012">
        <v>1.0005999999999999</v>
      </c>
      <c r="P2012">
        <v>0.98203200000000002</v>
      </c>
      <c r="Q2012">
        <v>0.97775800000000002</v>
      </c>
      <c r="R2012" s="1">
        <f t="shared" si="118"/>
        <v>1.00214</v>
      </c>
      <c r="S2012">
        <f t="shared" si="118"/>
        <v>0.99585000000000001</v>
      </c>
      <c r="T2012">
        <f t="shared" si="118"/>
        <v>1.0129600000000001</v>
      </c>
      <c r="U2012">
        <f t="shared" si="118"/>
        <v>1.0033399999999999</v>
      </c>
      <c r="V2012">
        <f t="shared" si="118"/>
        <v>0.99245399999999995</v>
      </c>
      <c r="W2012">
        <f t="shared" si="118"/>
        <v>0.99977000000000005</v>
      </c>
      <c r="X2012">
        <f t="shared" si="118"/>
        <v>1.00057</v>
      </c>
      <c r="Y2012">
        <f t="shared" si="118"/>
        <v>1.00448</v>
      </c>
      <c r="Z2012">
        <f t="shared" si="118"/>
        <v>1.00864</v>
      </c>
      <c r="AA2012">
        <f t="shared" si="118"/>
        <v>1.0223899999999999</v>
      </c>
      <c r="AB2012">
        <f t="shared" si="118"/>
        <v>1.0057100000000001</v>
      </c>
      <c r="AC2012">
        <f t="shared" si="118"/>
        <v>1.0178100000000001</v>
      </c>
      <c r="AD2012">
        <f t="shared" si="118"/>
        <v>1.0005999999999999</v>
      </c>
      <c r="AE2012">
        <f t="shared" si="118"/>
        <v>0.98203200000000002</v>
      </c>
      <c r="AF2012">
        <f t="shared" si="118"/>
        <v>0.97775800000000002</v>
      </c>
    </row>
    <row r="2013" spans="1:32" x14ac:dyDescent="0.25">
      <c r="A2013">
        <v>20231124</v>
      </c>
      <c r="B2013">
        <v>6012</v>
      </c>
      <c r="C2013">
        <v>0.99872700000000003</v>
      </c>
      <c r="D2013">
        <v>0.99168100000000003</v>
      </c>
      <c r="E2013">
        <v>1.0020199999999999</v>
      </c>
      <c r="F2013">
        <v>0.99626700000000001</v>
      </c>
      <c r="G2013">
        <v>0.97679899999999997</v>
      </c>
      <c r="H2013">
        <v>1.00342</v>
      </c>
      <c r="I2013">
        <v>1.01275</v>
      </c>
      <c r="J2013">
        <v>1.00484</v>
      </c>
      <c r="K2013">
        <v>1.00851</v>
      </c>
      <c r="L2013">
        <v>1.0292600000000001</v>
      </c>
      <c r="M2013">
        <v>1.00088</v>
      </c>
      <c r="N2013">
        <v>1.0111300000000001</v>
      </c>
      <c r="O2013">
        <v>1.0001899999999999</v>
      </c>
      <c r="P2013">
        <v>1.02013</v>
      </c>
      <c r="Q2013">
        <v>1.01207</v>
      </c>
      <c r="R2013" s="1">
        <f t="shared" si="118"/>
        <v>0.99872700000000003</v>
      </c>
      <c r="S2013">
        <f t="shared" si="118"/>
        <v>0.99168100000000003</v>
      </c>
      <c r="T2013">
        <f t="shared" si="118"/>
        <v>1.0020199999999999</v>
      </c>
      <c r="U2013">
        <f t="shared" si="118"/>
        <v>0.99626700000000001</v>
      </c>
      <c r="V2013">
        <f t="shared" si="118"/>
        <v>0.97679899999999997</v>
      </c>
      <c r="W2013">
        <f t="shared" si="118"/>
        <v>1.00342</v>
      </c>
      <c r="X2013">
        <f t="shared" si="118"/>
        <v>1.01275</v>
      </c>
      <c r="Y2013">
        <f t="shared" si="118"/>
        <v>1.00484</v>
      </c>
      <c r="Z2013">
        <f t="shared" si="118"/>
        <v>1.00851</v>
      </c>
      <c r="AA2013">
        <f t="shared" si="118"/>
        <v>1.0292600000000001</v>
      </c>
      <c r="AB2013">
        <f t="shared" si="118"/>
        <v>1.00088</v>
      </c>
      <c r="AC2013">
        <f t="shared" si="118"/>
        <v>1.0111300000000001</v>
      </c>
      <c r="AD2013">
        <f t="shared" si="118"/>
        <v>1.0001899999999999</v>
      </c>
      <c r="AE2013">
        <f t="shared" si="118"/>
        <v>1.02013</v>
      </c>
      <c r="AF2013">
        <f t="shared" si="118"/>
        <v>1.01207</v>
      </c>
    </row>
    <row r="2014" spans="1:32" x14ac:dyDescent="0.25">
      <c r="A2014">
        <v>20231127</v>
      </c>
      <c r="B2014">
        <v>6013</v>
      </c>
      <c r="C2014">
        <v>1.0130600000000001</v>
      </c>
      <c r="D2014">
        <v>1.00593</v>
      </c>
      <c r="E2014">
        <v>1.0023500000000001</v>
      </c>
      <c r="F2014">
        <v>0.99509599999999998</v>
      </c>
      <c r="G2014">
        <v>0.99480000000000002</v>
      </c>
      <c r="H2014">
        <v>1.0007299999999999</v>
      </c>
      <c r="I2014">
        <v>0.99927100000000002</v>
      </c>
      <c r="J2014">
        <v>1.0113099999999999</v>
      </c>
      <c r="K2014">
        <v>1.01007</v>
      </c>
      <c r="L2014">
        <v>1.01142</v>
      </c>
      <c r="M2014">
        <v>1.00261</v>
      </c>
      <c r="N2014">
        <v>1.0099</v>
      </c>
      <c r="O2014">
        <v>1.0029600000000001</v>
      </c>
      <c r="P2014">
        <v>1.0200499999999999</v>
      </c>
      <c r="Q2014">
        <v>1.02227</v>
      </c>
      <c r="R2014" s="1">
        <f t="shared" si="118"/>
        <v>1.0130600000000001</v>
      </c>
      <c r="S2014">
        <f t="shared" si="118"/>
        <v>1.00593</v>
      </c>
      <c r="T2014">
        <f t="shared" si="118"/>
        <v>1.0023500000000001</v>
      </c>
      <c r="U2014">
        <f t="shared" si="118"/>
        <v>0.99509599999999998</v>
      </c>
      <c r="V2014">
        <f t="shared" si="118"/>
        <v>0.99480000000000002</v>
      </c>
      <c r="W2014">
        <f t="shared" si="118"/>
        <v>1.0007299999999999</v>
      </c>
      <c r="X2014">
        <f t="shared" si="118"/>
        <v>0.99927100000000002</v>
      </c>
      <c r="Y2014">
        <f t="shared" si="118"/>
        <v>1.0113099999999999</v>
      </c>
      <c r="Z2014">
        <f t="shared" si="118"/>
        <v>1.01007</v>
      </c>
      <c r="AA2014">
        <f t="shared" si="118"/>
        <v>1.01142</v>
      </c>
      <c r="AB2014">
        <f t="shared" si="118"/>
        <v>1.00261</v>
      </c>
      <c r="AC2014">
        <f t="shared" si="118"/>
        <v>1.0099</v>
      </c>
      <c r="AD2014">
        <f t="shared" si="118"/>
        <v>1.0029600000000001</v>
      </c>
      <c r="AE2014">
        <f t="shared" si="118"/>
        <v>1.0200499999999999</v>
      </c>
      <c r="AF2014">
        <f t="shared" si="118"/>
        <v>1.02227</v>
      </c>
    </row>
    <row r="2015" spans="1:32" x14ac:dyDescent="0.25">
      <c r="A2015">
        <v>20231128</v>
      </c>
      <c r="B2015">
        <v>6014</v>
      </c>
      <c r="C2015">
        <v>1.00929</v>
      </c>
      <c r="D2015">
        <v>1.00406</v>
      </c>
      <c r="E2015">
        <v>1.0025599999999999</v>
      </c>
      <c r="F2015">
        <v>0.99416700000000002</v>
      </c>
      <c r="G2015">
        <v>0.99534100000000003</v>
      </c>
      <c r="H2015">
        <v>1.00526</v>
      </c>
      <c r="I2015">
        <v>1.00858</v>
      </c>
      <c r="J2015">
        <v>1.0042599999999999</v>
      </c>
      <c r="K2015">
        <v>0.99551199999999995</v>
      </c>
      <c r="L2015">
        <v>1.00274</v>
      </c>
      <c r="M2015">
        <v>1.00868</v>
      </c>
      <c r="N2015">
        <v>1.0112399999999999</v>
      </c>
      <c r="O2015">
        <v>0.99574799999999997</v>
      </c>
      <c r="P2015">
        <v>1.0019899999999999</v>
      </c>
      <c r="Q2015">
        <v>0.96961200000000003</v>
      </c>
      <c r="R2015" s="1">
        <f t="shared" si="118"/>
        <v>1.00929</v>
      </c>
      <c r="S2015">
        <f t="shared" si="118"/>
        <v>1.00406</v>
      </c>
      <c r="T2015">
        <f t="shared" si="118"/>
        <v>1.0025599999999999</v>
      </c>
      <c r="U2015">
        <f t="shared" si="118"/>
        <v>0.99416700000000002</v>
      </c>
      <c r="V2015">
        <f t="shared" si="118"/>
        <v>0.99534100000000003</v>
      </c>
      <c r="W2015">
        <f t="shared" si="118"/>
        <v>1.00526</v>
      </c>
      <c r="X2015">
        <f t="shared" si="118"/>
        <v>1.00858</v>
      </c>
      <c r="Y2015">
        <f t="shared" si="118"/>
        <v>1.0042599999999999</v>
      </c>
      <c r="Z2015">
        <f t="shared" si="118"/>
        <v>0.99551199999999995</v>
      </c>
      <c r="AA2015">
        <f t="shared" si="118"/>
        <v>1.00274</v>
      </c>
      <c r="AB2015">
        <f t="shared" si="118"/>
        <v>1.00868</v>
      </c>
      <c r="AC2015">
        <f t="shared" si="118"/>
        <v>1.0112399999999999</v>
      </c>
      <c r="AD2015">
        <f t="shared" si="118"/>
        <v>0.99574799999999997</v>
      </c>
      <c r="AE2015">
        <f t="shared" si="118"/>
        <v>1.0019899999999999</v>
      </c>
      <c r="AF2015">
        <f t="shared" si="118"/>
        <v>0.96961200000000003</v>
      </c>
    </row>
    <row r="2016" spans="1:32" x14ac:dyDescent="0.25">
      <c r="A2016">
        <v>20231129</v>
      </c>
      <c r="B2016">
        <v>6015</v>
      </c>
      <c r="C2016">
        <v>1.0120499999999999</v>
      </c>
      <c r="D2016">
        <v>1.0083200000000001</v>
      </c>
      <c r="E2016">
        <v>1.01668</v>
      </c>
      <c r="F2016">
        <v>1.00597</v>
      </c>
      <c r="G2016">
        <v>0.98950000000000005</v>
      </c>
      <c r="H2016">
        <v>1.0036499999999999</v>
      </c>
      <c r="I2016">
        <v>1.00867</v>
      </c>
      <c r="J2016">
        <v>0.99636199999999997</v>
      </c>
      <c r="K2016">
        <v>0.99282999999999999</v>
      </c>
      <c r="L2016">
        <v>0.98884700000000003</v>
      </c>
      <c r="M2016">
        <v>1.00966</v>
      </c>
      <c r="N2016">
        <v>1.01068</v>
      </c>
      <c r="O2016">
        <v>1.01861</v>
      </c>
      <c r="P2016">
        <v>1.01142</v>
      </c>
      <c r="Q2016">
        <v>1.0237000000000001</v>
      </c>
      <c r="R2016" s="1">
        <f t="shared" si="118"/>
        <v>1.0120499999999999</v>
      </c>
      <c r="S2016">
        <f t="shared" si="118"/>
        <v>1.0083200000000001</v>
      </c>
      <c r="T2016">
        <f t="shared" si="118"/>
        <v>1.01668</v>
      </c>
      <c r="U2016">
        <f t="shared" si="118"/>
        <v>1.00597</v>
      </c>
      <c r="V2016">
        <f t="shared" si="118"/>
        <v>0.98950000000000005</v>
      </c>
      <c r="W2016">
        <f t="shared" si="118"/>
        <v>1.0036499999999999</v>
      </c>
      <c r="X2016">
        <f t="shared" si="118"/>
        <v>1.00867</v>
      </c>
      <c r="Y2016">
        <f t="shared" si="118"/>
        <v>0.99636199999999997</v>
      </c>
      <c r="Z2016">
        <f t="shared" si="118"/>
        <v>0.99282999999999999</v>
      </c>
      <c r="AA2016">
        <f t="shared" si="118"/>
        <v>0.98884700000000003</v>
      </c>
      <c r="AB2016">
        <f t="shared" si="118"/>
        <v>1.00966</v>
      </c>
      <c r="AC2016">
        <f t="shared" si="118"/>
        <v>1.01068</v>
      </c>
      <c r="AD2016">
        <f t="shared" si="118"/>
        <v>1.01861</v>
      </c>
      <c r="AE2016">
        <f t="shared" si="118"/>
        <v>1.01142</v>
      </c>
      <c r="AF2016">
        <f t="shared" si="118"/>
        <v>1.0237000000000001</v>
      </c>
    </row>
    <row r="2017" spans="1:32" x14ac:dyDescent="0.25">
      <c r="A2017">
        <v>20231130</v>
      </c>
      <c r="B2017">
        <v>6016</v>
      </c>
      <c r="C2017">
        <v>1.0188600000000001</v>
      </c>
      <c r="D2017">
        <v>1.0279</v>
      </c>
      <c r="E2017">
        <v>1.02061</v>
      </c>
      <c r="F2017">
        <v>1.01976</v>
      </c>
      <c r="G2017">
        <v>1.02173</v>
      </c>
      <c r="H2017">
        <v>1.0043299999999999</v>
      </c>
      <c r="I2017">
        <v>0.99981799999999998</v>
      </c>
      <c r="J2017">
        <v>0.98260499999999995</v>
      </c>
      <c r="K2017">
        <v>0.996896</v>
      </c>
      <c r="L2017">
        <v>1.01434</v>
      </c>
      <c r="M2017">
        <v>1.0139499999999999</v>
      </c>
      <c r="N2017">
        <v>1.0091300000000001</v>
      </c>
      <c r="O2017">
        <v>1.0037400000000001</v>
      </c>
      <c r="P2017">
        <v>0.99289899999999998</v>
      </c>
      <c r="Q2017">
        <v>1.0070399999999999</v>
      </c>
      <c r="R2017" s="1">
        <f t="shared" si="118"/>
        <v>1.0188600000000001</v>
      </c>
      <c r="S2017">
        <f t="shared" si="118"/>
        <v>1.0279</v>
      </c>
      <c r="T2017">
        <f t="shared" si="118"/>
        <v>1.02061</v>
      </c>
      <c r="U2017">
        <f t="shared" si="118"/>
        <v>1.01976</v>
      </c>
      <c r="V2017">
        <f t="shared" si="118"/>
        <v>1.02173</v>
      </c>
      <c r="W2017">
        <f t="shared" si="118"/>
        <v>1.0043299999999999</v>
      </c>
      <c r="X2017">
        <f t="shared" si="118"/>
        <v>0.99981799999999998</v>
      </c>
      <c r="Y2017">
        <f t="shared" si="118"/>
        <v>0.98260499999999995</v>
      </c>
      <c r="Z2017">
        <f t="shared" si="118"/>
        <v>0.996896</v>
      </c>
      <c r="AA2017">
        <f t="shared" si="118"/>
        <v>1.01434</v>
      </c>
      <c r="AB2017">
        <f t="shared" si="118"/>
        <v>1.0139499999999999</v>
      </c>
      <c r="AC2017">
        <f t="shared" si="118"/>
        <v>1.0091300000000001</v>
      </c>
      <c r="AD2017">
        <f t="shared" si="118"/>
        <v>1.0037400000000001</v>
      </c>
      <c r="AE2017">
        <f t="shared" si="118"/>
        <v>0.99289899999999998</v>
      </c>
      <c r="AF2017">
        <f t="shared" si="118"/>
        <v>1.0070399999999999</v>
      </c>
    </row>
    <row r="2018" spans="1:32" x14ac:dyDescent="0.25">
      <c r="A2018">
        <v>20231201</v>
      </c>
      <c r="B2018">
        <v>6017</v>
      </c>
      <c r="C2018">
        <v>1.0045200000000001</v>
      </c>
      <c r="D2018">
        <v>1.0065599999999999</v>
      </c>
      <c r="E2018">
        <v>1.0042199999999999</v>
      </c>
      <c r="F2018">
        <v>0.98010900000000001</v>
      </c>
      <c r="G2018">
        <v>0.98049299999999995</v>
      </c>
      <c r="H2018">
        <v>1.0070600000000001</v>
      </c>
      <c r="I2018">
        <v>1.00118</v>
      </c>
      <c r="J2018">
        <v>1.0117700000000001</v>
      </c>
      <c r="K2018">
        <v>1.0092399999999999</v>
      </c>
      <c r="L2018">
        <v>0.98523099999999997</v>
      </c>
      <c r="M2018">
        <v>1.0027699999999999</v>
      </c>
      <c r="N2018">
        <v>0.99048700000000001</v>
      </c>
      <c r="O2018">
        <v>0.98851699999999998</v>
      </c>
      <c r="P2018">
        <v>0.97804800000000003</v>
      </c>
      <c r="Q2018">
        <v>1.0067699999999999</v>
      </c>
      <c r="R2018" s="1">
        <f t="shared" si="118"/>
        <v>1.0045200000000001</v>
      </c>
      <c r="S2018">
        <f t="shared" si="118"/>
        <v>1.0065599999999999</v>
      </c>
      <c r="T2018">
        <f t="shared" si="118"/>
        <v>1.0042199999999999</v>
      </c>
      <c r="U2018">
        <f t="shared" si="118"/>
        <v>0.98010900000000001</v>
      </c>
      <c r="V2018">
        <f t="shared" si="118"/>
        <v>0.98049299999999995</v>
      </c>
      <c r="W2018">
        <f t="shared" si="118"/>
        <v>1.0070600000000001</v>
      </c>
      <c r="X2018">
        <f t="shared" si="118"/>
        <v>1.00118</v>
      </c>
      <c r="Y2018">
        <f t="shared" si="118"/>
        <v>1.0117700000000001</v>
      </c>
      <c r="Z2018">
        <f t="shared" si="118"/>
        <v>1.0092399999999999</v>
      </c>
      <c r="AA2018">
        <f t="shared" si="118"/>
        <v>0.98523099999999997</v>
      </c>
      <c r="AB2018">
        <f t="shared" si="118"/>
        <v>1.0027699999999999</v>
      </c>
      <c r="AC2018">
        <f t="shared" si="118"/>
        <v>0.99048700000000001</v>
      </c>
      <c r="AD2018">
        <f t="shared" si="118"/>
        <v>0.98851699999999998</v>
      </c>
      <c r="AE2018">
        <f t="shared" si="118"/>
        <v>0.97804800000000003</v>
      </c>
      <c r="AF2018">
        <f t="shared" si="118"/>
        <v>1.0067699999999999</v>
      </c>
    </row>
    <row r="2019" spans="1:32" x14ac:dyDescent="0.25">
      <c r="A2019">
        <v>20231204</v>
      </c>
      <c r="B2019">
        <v>6018</v>
      </c>
      <c r="C2019">
        <v>1.0082100000000001</v>
      </c>
      <c r="D2019">
        <v>1.00529</v>
      </c>
      <c r="E2019">
        <v>1.0053700000000001</v>
      </c>
      <c r="F2019">
        <v>0.98347499999999999</v>
      </c>
      <c r="G2019">
        <v>0.97741999999999996</v>
      </c>
      <c r="H2019">
        <v>1.00288</v>
      </c>
      <c r="I2019">
        <v>0.99633499999999997</v>
      </c>
      <c r="J2019">
        <v>0.98930300000000004</v>
      </c>
      <c r="K2019">
        <v>1.00804</v>
      </c>
      <c r="L2019">
        <v>0.98870899999999995</v>
      </c>
      <c r="M2019">
        <v>1.00356</v>
      </c>
      <c r="N2019">
        <v>0.996085</v>
      </c>
      <c r="O2019">
        <v>0.99428000000000005</v>
      </c>
      <c r="P2019">
        <v>0.97485999999999995</v>
      </c>
      <c r="Q2019">
        <v>0.99744600000000005</v>
      </c>
      <c r="R2019" s="1">
        <f t="shared" si="118"/>
        <v>1.0082100000000001</v>
      </c>
      <c r="S2019">
        <f t="shared" si="118"/>
        <v>1.00529</v>
      </c>
      <c r="T2019">
        <f t="shared" si="118"/>
        <v>1.0053700000000001</v>
      </c>
      <c r="U2019">
        <f t="shared" si="118"/>
        <v>0.98347499999999999</v>
      </c>
      <c r="V2019">
        <f t="shared" si="118"/>
        <v>0.97741999999999996</v>
      </c>
      <c r="W2019">
        <f t="shared" si="118"/>
        <v>1.00288</v>
      </c>
      <c r="X2019">
        <f t="shared" si="118"/>
        <v>0.99633499999999997</v>
      </c>
      <c r="Y2019">
        <f t="shared" si="118"/>
        <v>0.98930300000000004</v>
      </c>
      <c r="Z2019">
        <f t="shared" si="118"/>
        <v>1.00804</v>
      </c>
      <c r="AA2019">
        <f t="shared" si="118"/>
        <v>0.98870899999999995</v>
      </c>
      <c r="AB2019">
        <f t="shared" si="118"/>
        <v>1.00356</v>
      </c>
      <c r="AC2019">
        <f t="shared" si="118"/>
        <v>0.996085</v>
      </c>
      <c r="AD2019">
        <f t="shared" si="118"/>
        <v>0.99428000000000005</v>
      </c>
      <c r="AE2019">
        <f t="shared" si="118"/>
        <v>0.97485999999999995</v>
      </c>
      <c r="AF2019">
        <f t="shared" si="118"/>
        <v>0.99744600000000005</v>
      </c>
    </row>
    <row r="2020" spans="1:32" x14ac:dyDescent="0.25">
      <c r="A2020">
        <v>20231205</v>
      </c>
      <c r="B2020">
        <v>6019</v>
      </c>
      <c r="C2020">
        <v>1.00404</v>
      </c>
      <c r="D2020">
        <v>0.99922999999999995</v>
      </c>
      <c r="E2020">
        <v>0.99731099999999995</v>
      </c>
      <c r="F2020">
        <v>1.00644</v>
      </c>
      <c r="G2020">
        <v>0.99002599999999996</v>
      </c>
      <c r="H2020">
        <v>1.01105</v>
      </c>
      <c r="I2020">
        <v>1.00729</v>
      </c>
      <c r="J2020">
        <v>1.00858</v>
      </c>
      <c r="K2020">
        <v>1.0009300000000001</v>
      </c>
      <c r="L2020">
        <v>0.98721400000000004</v>
      </c>
      <c r="M2020">
        <v>1.00234</v>
      </c>
      <c r="N2020">
        <v>0.99753099999999995</v>
      </c>
      <c r="O2020">
        <v>1.0038</v>
      </c>
      <c r="P2020">
        <v>1.01762</v>
      </c>
      <c r="Q2020">
        <v>1.02505</v>
      </c>
      <c r="R2020" s="1">
        <f t="shared" si="118"/>
        <v>1.00404</v>
      </c>
      <c r="S2020">
        <f t="shared" si="118"/>
        <v>0.99922999999999995</v>
      </c>
      <c r="T2020">
        <f t="shared" si="118"/>
        <v>0.99731099999999995</v>
      </c>
      <c r="U2020">
        <f t="shared" si="118"/>
        <v>1.00644</v>
      </c>
      <c r="V2020">
        <f t="shared" si="118"/>
        <v>0.99002599999999996</v>
      </c>
      <c r="W2020">
        <f t="shared" si="118"/>
        <v>1.01105</v>
      </c>
      <c r="X2020">
        <f t="shared" si="118"/>
        <v>1.00729</v>
      </c>
      <c r="Y2020">
        <f t="shared" si="118"/>
        <v>1.00858</v>
      </c>
      <c r="Z2020">
        <f t="shared" si="118"/>
        <v>1.0009300000000001</v>
      </c>
      <c r="AA2020">
        <f t="shared" si="118"/>
        <v>0.98721400000000004</v>
      </c>
      <c r="AB2020">
        <f t="shared" si="118"/>
        <v>1.00234</v>
      </c>
      <c r="AC2020">
        <f t="shared" si="118"/>
        <v>0.99753099999999995</v>
      </c>
      <c r="AD2020">
        <f t="shared" si="118"/>
        <v>1.0038</v>
      </c>
      <c r="AE2020">
        <f t="shared" si="118"/>
        <v>1.01762</v>
      </c>
      <c r="AF2020">
        <f t="shared" si="118"/>
        <v>1.02505</v>
      </c>
    </row>
    <row r="2021" spans="1:32" x14ac:dyDescent="0.25">
      <c r="A2021">
        <v>20231206</v>
      </c>
      <c r="B2021">
        <v>6020</v>
      </c>
      <c r="C2021">
        <v>0.99817800000000001</v>
      </c>
      <c r="D2021">
        <v>0.99789899999999998</v>
      </c>
      <c r="E2021">
        <v>0.98790699999999998</v>
      </c>
      <c r="F2021">
        <v>0.99678100000000003</v>
      </c>
      <c r="G2021">
        <v>1.02491</v>
      </c>
      <c r="H2021">
        <v>1.00597</v>
      </c>
      <c r="I2021">
        <v>1.0040899999999999</v>
      </c>
      <c r="J2021">
        <v>1.00922</v>
      </c>
      <c r="K2021">
        <v>1.0101199999999999</v>
      </c>
      <c r="L2021">
        <v>1.00332</v>
      </c>
      <c r="M2021">
        <v>0.99470400000000003</v>
      </c>
      <c r="N2021">
        <v>0.99053400000000003</v>
      </c>
      <c r="O2021">
        <v>0.97794400000000004</v>
      </c>
      <c r="P2021">
        <v>1.0037400000000001</v>
      </c>
      <c r="Q2021">
        <v>1.0202599999999999</v>
      </c>
      <c r="R2021" s="1">
        <f t="shared" ref="R2021:AF2037" si="119">IF(C2021&gt;0.5,C2021,"")</f>
        <v>0.99817800000000001</v>
      </c>
      <c r="S2021">
        <f t="shared" si="119"/>
        <v>0.99789899999999998</v>
      </c>
      <c r="T2021">
        <f t="shared" si="119"/>
        <v>0.98790699999999998</v>
      </c>
      <c r="U2021">
        <f t="shared" si="119"/>
        <v>0.99678100000000003</v>
      </c>
      <c r="V2021">
        <f t="shared" si="119"/>
        <v>1.02491</v>
      </c>
      <c r="W2021">
        <f t="shared" si="119"/>
        <v>1.00597</v>
      </c>
      <c r="X2021">
        <f t="shared" si="119"/>
        <v>1.0040899999999999</v>
      </c>
      <c r="Y2021">
        <f t="shared" si="119"/>
        <v>1.00922</v>
      </c>
      <c r="Z2021">
        <f t="shared" si="119"/>
        <v>1.0101199999999999</v>
      </c>
      <c r="AA2021">
        <f t="shared" si="119"/>
        <v>1.00332</v>
      </c>
      <c r="AB2021">
        <f t="shared" si="119"/>
        <v>0.99470400000000003</v>
      </c>
      <c r="AC2021">
        <f t="shared" si="119"/>
        <v>0.99053400000000003</v>
      </c>
      <c r="AD2021">
        <f t="shared" si="119"/>
        <v>0.97794400000000004</v>
      </c>
      <c r="AE2021">
        <f t="shared" si="119"/>
        <v>1.0037400000000001</v>
      </c>
      <c r="AF2021">
        <f t="shared" si="119"/>
        <v>1.0202599999999999</v>
      </c>
    </row>
    <row r="2022" spans="1:32" x14ac:dyDescent="0.25">
      <c r="A2022">
        <v>20231207</v>
      </c>
      <c r="B2022">
        <v>6021</v>
      </c>
      <c r="C2022">
        <v>0.99606300000000003</v>
      </c>
      <c r="D2022">
        <v>0.99781699999999995</v>
      </c>
      <c r="E2022">
        <v>0.98930600000000002</v>
      </c>
      <c r="F2022">
        <v>0.98999199999999998</v>
      </c>
      <c r="G2022">
        <v>1.03234</v>
      </c>
      <c r="H2022">
        <v>1.0083299999999999</v>
      </c>
      <c r="I2022">
        <v>1.0045500000000001</v>
      </c>
      <c r="J2022">
        <v>0.996618</v>
      </c>
      <c r="K2022">
        <v>1.00071</v>
      </c>
      <c r="L2022">
        <v>1.0056499999999999</v>
      </c>
      <c r="M2022">
        <v>0.99404300000000001</v>
      </c>
      <c r="N2022">
        <v>0.98927200000000004</v>
      </c>
      <c r="O2022">
        <v>0.96482900000000005</v>
      </c>
      <c r="P2022">
        <v>0.98280900000000004</v>
      </c>
      <c r="Q2022">
        <v>0.99483500000000002</v>
      </c>
      <c r="R2022" s="1">
        <f t="shared" si="119"/>
        <v>0.99606300000000003</v>
      </c>
      <c r="S2022">
        <f t="shared" si="119"/>
        <v>0.99781699999999995</v>
      </c>
      <c r="T2022">
        <f t="shared" si="119"/>
        <v>0.98930600000000002</v>
      </c>
      <c r="U2022">
        <f t="shared" si="119"/>
        <v>0.98999199999999998</v>
      </c>
      <c r="V2022">
        <f t="shared" si="119"/>
        <v>1.03234</v>
      </c>
      <c r="W2022">
        <f t="shared" si="119"/>
        <v>1.0083299999999999</v>
      </c>
      <c r="X2022">
        <f t="shared" si="119"/>
        <v>1.0045500000000001</v>
      </c>
      <c r="Y2022">
        <f t="shared" si="119"/>
        <v>0.996618</v>
      </c>
      <c r="Z2022">
        <f t="shared" si="119"/>
        <v>1.00071</v>
      </c>
      <c r="AA2022">
        <f t="shared" si="119"/>
        <v>1.0056499999999999</v>
      </c>
      <c r="AB2022">
        <f t="shared" si="119"/>
        <v>0.99404300000000001</v>
      </c>
      <c r="AC2022">
        <f t="shared" si="119"/>
        <v>0.98927200000000004</v>
      </c>
      <c r="AD2022">
        <f t="shared" si="119"/>
        <v>0.96482900000000005</v>
      </c>
      <c r="AE2022">
        <f t="shared" si="119"/>
        <v>0.98280900000000004</v>
      </c>
      <c r="AF2022">
        <f t="shared" si="119"/>
        <v>0.99483500000000002</v>
      </c>
    </row>
    <row r="2023" spans="1:32" x14ac:dyDescent="0.25">
      <c r="A2023">
        <v>20231208</v>
      </c>
      <c r="B2023">
        <v>6022</v>
      </c>
      <c r="C2023">
        <v>1.0009999999999999</v>
      </c>
      <c r="D2023">
        <v>1.00526</v>
      </c>
      <c r="E2023">
        <v>0.99938400000000005</v>
      </c>
      <c r="F2023">
        <v>1.0230399999999999</v>
      </c>
      <c r="G2023">
        <v>1.02291</v>
      </c>
      <c r="H2023">
        <v>0.999282</v>
      </c>
      <c r="I2023">
        <v>0.99636800000000003</v>
      </c>
      <c r="J2023">
        <v>0.98419599999999996</v>
      </c>
      <c r="K2023">
        <v>0.99490299999999998</v>
      </c>
      <c r="L2023">
        <v>1.00244</v>
      </c>
      <c r="M2023">
        <v>1.0027699999999999</v>
      </c>
      <c r="N2023">
        <v>1.0007200000000001</v>
      </c>
      <c r="O2023">
        <v>0.99358500000000005</v>
      </c>
      <c r="P2023">
        <v>0.98765499999999995</v>
      </c>
      <c r="Q2023">
        <v>0.99253199999999997</v>
      </c>
      <c r="R2023" s="1">
        <f t="shared" si="119"/>
        <v>1.0009999999999999</v>
      </c>
      <c r="S2023">
        <f t="shared" si="119"/>
        <v>1.00526</v>
      </c>
      <c r="T2023">
        <f t="shared" si="119"/>
        <v>0.99938400000000005</v>
      </c>
      <c r="U2023">
        <f t="shared" si="119"/>
        <v>1.0230399999999999</v>
      </c>
      <c r="V2023">
        <f t="shared" si="119"/>
        <v>1.02291</v>
      </c>
      <c r="W2023">
        <f t="shared" si="119"/>
        <v>0.999282</v>
      </c>
      <c r="X2023">
        <f t="shared" si="119"/>
        <v>0.99636800000000003</v>
      </c>
      <c r="Y2023">
        <f t="shared" si="119"/>
        <v>0.98419599999999996</v>
      </c>
      <c r="Z2023">
        <f t="shared" si="119"/>
        <v>0.99490299999999998</v>
      </c>
      <c r="AA2023">
        <f t="shared" si="119"/>
        <v>1.00244</v>
      </c>
      <c r="AB2023">
        <f t="shared" si="119"/>
        <v>1.0027699999999999</v>
      </c>
      <c r="AC2023">
        <f t="shared" si="119"/>
        <v>1.0007200000000001</v>
      </c>
      <c r="AD2023">
        <f t="shared" si="119"/>
        <v>0.99358500000000005</v>
      </c>
      <c r="AE2023">
        <f t="shared" si="119"/>
        <v>0.98765499999999995</v>
      </c>
      <c r="AF2023">
        <f t="shared" si="119"/>
        <v>0.99253199999999997</v>
      </c>
    </row>
    <row r="2024" spans="1:32" x14ac:dyDescent="0.25">
      <c r="A2024">
        <v>20231211</v>
      </c>
      <c r="B2024">
        <v>6023</v>
      </c>
      <c r="C2024">
        <v>1.0002</v>
      </c>
      <c r="D2024">
        <v>0.99718899999999999</v>
      </c>
      <c r="E2024">
        <v>1.0133399999999999</v>
      </c>
      <c r="F2024">
        <v>1.0463</v>
      </c>
      <c r="G2024">
        <v>1.01955</v>
      </c>
      <c r="H2024">
        <v>1.1125499999999999</v>
      </c>
      <c r="I2024">
        <v>1.2222599999999999</v>
      </c>
      <c r="J2024">
        <v>0.98641800000000002</v>
      </c>
      <c r="K2024">
        <v>0.98341000000000001</v>
      </c>
      <c r="L2024">
        <v>1.0000199999999999</v>
      </c>
      <c r="M2024">
        <v>1.11327</v>
      </c>
      <c r="N2024">
        <v>1.22204</v>
      </c>
      <c r="O2024">
        <v>0.99784200000000001</v>
      </c>
      <c r="P2024">
        <v>0.99201600000000001</v>
      </c>
      <c r="Q2024">
        <v>1.0014000000000001</v>
      </c>
      <c r="R2024" s="1">
        <f t="shared" si="119"/>
        <v>1.0002</v>
      </c>
      <c r="S2024">
        <f t="shared" si="119"/>
        <v>0.99718899999999999</v>
      </c>
      <c r="T2024">
        <f t="shared" si="119"/>
        <v>1.0133399999999999</v>
      </c>
      <c r="U2024">
        <f t="shared" si="119"/>
        <v>1.0463</v>
      </c>
      <c r="V2024">
        <f t="shared" si="119"/>
        <v>1.01955</v>
      </c>
      <c r="W2024">
        <f t="shared" si="119"/>
        <v>1.1125499999999999</v>
      </c>
      <c r="X2024">
        <f t="shared" si="119"/>
        <v>1.2222599999999999</v>
      </c>
      <c r="Y2024">
        <f t="shared" si="119"/>
        <v>0.98641800000000002</v>
      </c>
      <c r="Z2024">
        <f t="shared" si="119"/>
        <v>0.98341000000000001</v>
      </c>
      <c r="AA2024">
        <f t="shared" si="119"/>
        <v>1.0000199999999999</v>
      </c>
      <c r="AB2024">
        <f t="shared" si="119"/>
        <v>1.11327</v>
      </c>
      <c r="AC2024">
        <f t="shared" si="119"/>
        <v>1.22204</v>
      </c>
      <c r="AD2024">
        <f t="shared" si="119"/>
        <v>0.99784200000000001</v>
      </c>
      <c r="AE2024">
        <f t="shared" si="119"/>
        <v>0.99201600000000001</v>
      </c>
      <c r="AF2024">
        <f t="shared" si="119"/>
        <v>1.0014000000000001</v>
      </c>
    </row>
    <row r="2025" spans="1:32" x14ac:dyDescent="0.25">
      <c r="A2025">
        <v>20231212</v>
      </c>
      <c r="B2025">
        <v>6024</v>
      </c>
      <c r="C2025">
        <v>1.0990599999999999</v>
      </c>
      <c r="D2025">
        <v>1.1944699999999999</v>
      </c>
      <c r="E2025">
        <v>1.0143500000000001</v>
      </c>
      <c r="F2025">
        <v>1.0618700000000001</v>
      </c>
      <c r="G2025">
        <v>1.03532</v>
      </c>
      <c r="H2025">
        <v>1.09684</v>
      </c>
      <c r="I2025">
        <v>1.1893</v>
      </c>
      <c r="J2025">
        <v>0.99795800000000001</v>
      </c>
      <c r="K2025">
        <v>1.0154099999999999</v>
      </c>
      <c r="L2025">
        <v>0.99043999999999999</v>
      </c>
      <c r="M2025">
        <v>1.11128</v>
      </c>
      <c r="N2025">
        <v>1.2062200000000001</v>
      </c>
      <c r="O2025">
        <v>1.0274000000000001</v>
      </c>
      <c r="P2025">
        <v>1.0147299999999999</v>
      </c>
      <c r="Q2025">
        <v>0.99130300000000005</v>
      </c>
      <c r="R2025" s="1">
        <f t="shared" si="119"/>
        <v>1.0990599999999999</v>
      </c>
      <c r="S2025">
        <f t="shared" si="119"/>
        <v>1.1944699999999999</v>
      </c>
      <c r="T2025">
        <f t="shared" si="119"/>
        <v>1.0143500000000001</v>
      </c>
      <c r="U2025">
        <f t="shared" si="119"/>
        <v>1.0618700000000001</v>
      </c>
      <c r="V2025">
        <f t="shared" si="119"/>
        <v>1.03532</v>
      </c>
      <c r="W2025">
        <f t="shared" si="119"/>
        <v>1.09684</v>
      </c>
      <c r="X2025">
        <f t="shared" si="119"/>
        <v>1.1893</v>
      </c>
      <c r="Y2025">
        <f t="shared" si="119"/>
        <v>0.99795800000000001</v>
      </c>
      <c r="Z2025">
        <f t="shared" si="119"/>
        <v>1.0154099999999999</v>
      </c>
      <c r="AA2025">
        <f t="shared" si="119"/>
        <v>0.99043999999999999</v>
      </c>
      <c r="AB2025">
        <f t="shared" si="119"/>
        <v>1.11128</v>
      </c>
      <c r="AC2025">
        <f t="shared" si="119"/>
        <v>1.2062200000000001</v>
      </c>
      <c r="AD2025">
        <f t="shared" si="119"/>
        <v>1.0274000000000001</v>
      </c>
      <c r="AE2025">
        <f t="shared" si="119"/>
        <v>1.0147299999999999</v>
      </c>
      <c r="AF2025">
        <f t="shared" si="119"/>
        <v>0.99130300000000005</v>
      </c>
    </row>
    <row r="2026" spans="1:32" x14ac:dyDescent="0.25">
      <c r="A2026">
        <v>20231213</v>
      </c>
      <c r="B2026">
        <v>6025</v>
      </c>
      <c r="C2026">
        <v>1.115</v>
      </c>
      <c r="D2026">
        <v>1.21675</v>
      </c>
      <c r="E2026">
        <v>0.99341299999999999</v>
      </c>
      <c r="F2026">
        <v>0.98116700000000001</v>
      </c>
      <c r="G2026">
        <v>1.00373</v>
      </c>
      <c r="H2026">
        <v>1.1257699999999999</v>
      </c>
      <c r="I2026">
        <v>1.22556</v>
      </c>
      <c r="J2026">
        <v>0.99553199999999997</v>
      </c>
      <c r="K2026">
        <v>0.98874200000000001</v>
      </c>
      <c r="L2026">
        <v>1.0082500000000001</v>
      </c>
      <c r="M2026">
        <v>1.1350499999999999</v>
      </c>
      <c r="N2026">
        <v>1.21723</v>
      </c>
      <c r="O2026">
        <v>0.98860599999999998</v>
      </c>
      <c r="P2026">
        <v>0.98278500000000002</v>
      </c>
      <c r="Q2026">
        <v>0.97108700000000003</v>
      </c>
      <c r="R2026" s="1">
        <f t="shared" si="119"/>
        <v>1.115</v>
      </c>
      <c r="S2026">
        <f t="shared" si="119"/>
        <v>1.21675</v>
      </c>
      <c r="T2026">
        <f t="shared" si="119"/>
        <v>0.99341299999999999</v>
      </c>
      <c r="U2026">
        <f t="shared" si="119"/>
        <v>0.98116700000000001</v>
      </c>
      <c r="V2026">
        <f t="shared" si="119"/>
        <v>1.00373</v>
      </c>
      <c r="W2026">
        <f t="shared" si="119"/>
        <v>1.1257699999999999</v>
      </c>
      <c r="X2026">
        <f t="shared" si="119"/>
        <v>1.22556</v>
      </c>
      <c r="Y2026">
        <f t="shared" si="119"/>
        <v>0.99553199999999997</v>
      </c>
      <c r="Z2026">
        <f t="shared" si="119"/>
        <v>0.98874200000000001</v>
      </c>
      <c r="AA2026">
        <f t="shared" si="119"/>
        <v>1.0082500000000001</v>
      </c>
      <c r="AB2026">
        <f t="shared" si="119"/>
        <v>1.1350499999999999</v>
      </c>
      <c r="AC2026">
        <f t="shared" si="119"/>
        <v>1.21723</v>
      </c>
      <c r="AD2026">
        <f t="shared" si="119"/>
        <v>0.98860599999999998</v>
      </c>
      <c r="AE2026">
        <f t="shared" si="119"/>
        <v>0.98278500000000002</v>
      </c>
      <c r="AF2026">
        <f t="shared" si="119"/>
        <v>0.97108700000000003</v>
      </c>
    </row>
    <row r="2027" spans="1:32" x14ac:dyDescent="0.25">
      <c r="A2027">
        <v>20231214</v>
      </c>
      <c r="B2027">
        <v>6026</v>
      </c>
      <c r="C2027">
        <v>1.18649</v>
      </c>
      <c r="D2027">
        <v>1.3708899999999999</v>
      </c>
      <c r="E2027">
        <v>0.98605600000000004</v>
      </c>
      <c r="F2027">
        <v>0.959368</v>
      </c>
      <c r="G2027">
        <v>0.98965800000000004</v>
      </c>
      <c r="H2027">
        <v>1.2070099999999999</v>
      </c>
      <c r="I2027">
        <v>1.3768899999999999</v>
      </c>
      <c r="J2027">
        <v>1.9373100000000001</v>
      </c>
      <c r="K2027">
        <v>1.0106299999999999</v>
      </c>
      <c r="L2027">
        <v>1.02118</v>
      </c>
      <c r="M2027">
        <v>1.21252</v>
      </c>
      <c r="N2027">
        <v>1.37565</v>
      </c>
      <c r="O2027">
        <v>1.91459</v>
      </c>
      <c r="P2027">
        <v>0.98832500000000001</v>
      </c>
      <c r="Q2027">
        <v>1.00559</v>
      </c>
      <c r="R2027" s="1">
        <f t="shared" si="119"/>
        <v>1.18649</v>
      </c>
      <c r="S2027">
        <f t="shared" si="119"/>
        <v>1.3708899999999999</v>
      </c>
      <c r="T2027">
        <f t="shared" si="119"/>
        <v>0.98605600000000004</v>
      </c>
      <c r="U2027">
        <f t="shared" si="119"/>
        <v>0.959368</v>
      </c>
      <c r="V2027">
        <f t="shared" si="119"/>
        <v>0.98965800000000004</v>
      </c>
      <c r="W2027">
        <f t="shared" si="119"/>
        <v>1.2070099999999999</v>
      </c>
      <c r="X2027">
        <f t="shared" si="119"/>
        <v>1.3768899999999999</v>
      </c>
      <c r="Y2027">
        <f t="shared" si="119"/>
        <v>1.9373100000000001</v>
      </c>
      <c r="Z2027">
        <f t="shared" si="119"/>
        <v>1.0106299999999999</v>
      </c>
      <c r="AA2027">
        <f t="shared" si="119"/>
        <v>1.02118</v>
      </c>
      <c r="AB2027">
        <f t="shared" si="119"/>
        <v>1.21252</v>
      </c>
      <c r="AC2027">
        <f t="shared" si="119"/>
        <v>1.37565</v>
      </c>
      <c r="AD2027">
        <f t="shared" si="119"/>
        <v>1.91459</v>
      </c>
      <c r="AE2027">
        <f t="shared" si="119"/>
        <v>0.98832500000000001</v>
      </c>
      <c r="AF2027">
        <f t="shared" si="119"/>
        <v>1.00559</v>
      </c>
    </row>
    <row r="2028" spans="1:32" x14ac:dyDescent="0.25">
      <c r="A2028">
        <v>20231215</v>
      </c>
      <c r="B2028">
        <v>6027</v>
      </c>
      <c r="C2028">
        <v>1.13226</v>
      </c>
      <c r="D2028">
        <v>1.2699800000000001</v>
      </c>
      <c r="E2028">
        <v>0.98297699999999999</v>
      </c>
      <c r="F2028">
        <v>0.99413300000000004</v>
      </c>
      <c r="G2028">
        <v>1.01085</v>
      </c>
      <c r="H2028">
        <v>1.13263</v>
      </c>
      <c r="I2028">
        <v>1.28718</v>
      </c>
      <c r="J2028">
        <v>1.6911400000000001</v>
      </c>
      <c r="K2028">
        <v>0.97590100000000002</v>
      </c>
      <c r="L2028">
        <v>0.96720600000000001</v>
      </c>
      <c r="M2028">
        <v>0.99322200000000005</v>
      </c>
      <c r="N2028">
        <v>0.99499700000000002</v>
      </c>
      <c r="O2028">
        <v>0.96734799999999999</v>
      </c>
      <c r="P2028">
        <v>0.99003099999999999</v>
      </c>
      <c r="Q2028">
        <v>0.98685100000000003</v>
      </c>
      <c r="R2028" s="1">
        <f t="shared" si="119"/>
        <v>1.13226</v>
      </c>
      <c r="S2028">
        <f t="shared" si="119"/>
        <v>1.2699800000000001</v>
      </c>
      <c r="T2028">
        <f t="shared" si="119"/>
        <v>0.98297699999999999</v>
      </c>
      <c r="U2028">
        <f t="shared" si="119"/>
        <v>0.99413300000000004</v>
      </c>
      <c r="V2028">
        <f t="shared" si="119"/>
        <v>1.01085</v>
      </c>
      <c r="W2028">
        <f t="shared" si="119"/>
        <v>1.13263</v>
      </c>
      <c r="X2028">
        <f t="shared" si="119"/>
        <v>1.28718</v>
      </c>
      <c r="Y2028">
        <f t="shared" si="119"/>
        <v>1.6911400000000001</v>
      </c>
      <c r="Z2028">
        <f t="shared" si="119"/>
        <v>0.97590100000000002</v>
      </c>
      <c r="AA2028">
        <f t="shared" si="119"/>
        <v>0.96720600000000001</v>
      </c>
      <c r="AB2028">
        <f t="shared" si="119"/>
        <v>0.99322200000000005</v>
      </c>
      <c r="AC2028">
        <f t="shared" si="119"/>
        <v>0.99499700000000002</v>
      </c>
      <c r="AD2028">
        <f t="shared" si="119"/>
        <v>0.96734799999999999</v>
      </c>
      <c r="AE2028">
        <f t="shared" si="119"/>
        <v>0.99003099999999999</v>
      </c>
      <c r="AF2028">
        <f t="shared" si="119"/>
        <v>0.98685100000000003</v>
      </c>
    </row>
    <row r="2029" spans="1:32" x14ac:dyDescent="0.25">
      <c r="A2029">
        <v>20231218</v>
      </c>
      <c r="B2029">
        <v>6028</v>
      </c>
      <c r="C2029">
        <v>0.99052200000000001</v>
      </c>
      <c r="D2029">
        <v>0.98746100000000003</v>
      </c>
      <c r="E2029">
        <v>0.98773200000000005</v>
      </c>
      <c r="F2029">
        <v>0.99699700000000002</v>
      </c>
      <c r="G2029">
        <v>1.0007600000000001</v>
      </c>
      <c r="H2029">
        <v>0.99920600000000004</v>
      </c>
      <c r="I2029">
        <v>1.00451</v>
      </c>
      <c r="J2029">
        <v>0.97167099999999995</v>
      </c>
      <c r="K2029">
        <v>0.98535799999999996</v>
      </c>
      <c r="L2029">
        <v>1.02494</v>
      </c>
      <c r="M2029">
        <v>1.13035</v>
      </c>
      <c r="N2029">
        <v>1.2613099999999999</v>
      </c>
      <c r="O2029">
        <v>1.6361699999999999</v>
      </c>
      <c r="P2029">
        <v>0.978406</v>
      </c>
      <c r="Q2029">
        <v>0.96347099999999997</v>
      </c>
      <c r="R2029" s="1">
        <f t="shared" si="119"/>
        <v>0.99052200000000001</v>
      </c>
      <c r="S2029">
        <f t="shared" si="119"/>
        <v>0.98746100000000003</v>
      </c>
      <c r="T2029">
        <f t="shared" si="119"/>
        <v>0.98773200000000005</v>
      </c>
      <c r="U2029">
        <f t="shared" si="119"/>
        <v>0.99699700000000002</v>
      </c>
      <c r="V2029">
        <f t="shared" si="119"/>
        <v>1.0007600000000001</v>
      </c>
      <c r="W2029">
        <f t="shared" si="119"/>
        <v>0.99920600000000004</v>
      </c>
      <c r="X2029">
        <f t="shared" si="119"/>
        <v>1.00451</v>
      </c>
      <c r="Y2029">
        <f t="shared" si="119"/>
        <v>0.97167099999999995</v>
      </c>
      <c r="Z2029">
        <f t="shared" si="119"/>
        <v>0.98535799999999996</v>
      </c>
      <c r="AA2029">
        <f t="shared" si="119"/>
        <v>1.02494</v>
      </c>
      <c r="AB2029">
        <f t="shared" si="119"/>
        <v>1.13035</v>
      </c>
      <c r="AC2029">
        <f t="shared" si="119"/>
        <v>1.2613099999999999</v>
      </c>
      <c r="AD2029">
        <f t="shared" si="119"/>
        <v>1.6361699999999999</v>
      </c>
      <c r="AE2029">
        <f t="shared" si="119"/>
        <v>0.978406</v>
      </c>
      <c r="AF2029">
        <f t="shared" si="119"/>
        <v>0.96347099999999997</v>
      </c>
    </row>
    <row r="2030" spans="1:32" x14ac:dyDescent="0.25">
      <c r="A2030">
        <v>20231219</v>
      </c>
      <c r="B2030">
        <v>6029</v>
      </c>
      <c r="C2030">
        <v>1</v>
      </c>
      <c r="D2030">
        <v>0.99488799999999999</v>
      </c>
      <c r="E2030">
        <v>0.97599000000000002</v>
      </c>
      <c r="F2030">
        <v>0.97755300000000001</v>
      </c>
      <c r="G2030">
        <v>0.99875000000000003</v>
      </c>
      <c r="H2030">
        <v>1.02339</v>
      </c>
      <c r="I2030">
        <v>1.0106299999999999</v>
      </c>
      <c r="J2030">
        <v>0.97964399999999996</v>
      </c>
      <c r="K2030">
        <v>0.87813600000000003</v>
      </c>
      <c r="L2030">
        <v>1.0137700000000001</v>
      </c>
      <c r="M2030">
        <v>1.0051000000000001</v>
      </c>
      <c r="N2030">
        <v>1.00136</v>
      </c>
      <c r="O2030">
        <v>0.97166399999999997</v>
      </c>
      <c r="P2030">
        <v>0.97664899999999999</v>
      </c>
      <c r="Q2030">
        <v>0.98513700000000004</v>
      </c>
      <c r="R2030" s="1">
        <f t="shared" si="119"/>
        <v>1</v>
      </c>
      <c r="S2030">
        <f t="shared" si="119"/>
        <v>0.99488799999999999</v>
      </c>
      <c r="T2030">
        <f t="shared" si="119"/>
        <v>0.97599000000000002</v>
      </c>
      <c r="U2030">
        <f t="shared" si="119"/>
        <v>0.97755300000000001</v>
      </c>
      <c r="V2030">
        <f t="shared" si="119"/>
        <v>0.99875000000000003</v>
      </c>
      <c r="W2030">
        <f t="shared" si="119"/>
        <v>1.02339</v>
      </c>
      <c r="X2030">
        <f t="shared" si="119"/>
        <v>1.0106299999999999</v>
      </c>
      <c r="Y2030">
        <f t="shared" si="119"/>
        <v>0.97964399999999996</v>
      </c>
      <c r="Z2030">
        <f t="shared" si="119"/>
        <v>0.87813600000000003</v>
      </c>
      <c r="AA2030">
        <f t="shared" si="119"/>
        <v>1.0137700000000001</v>
      </c>
      <c r="AB2030">
        <f t="shared" si="119"/>
        <v>1.0051000000000001</v>
      </c>
      <c r="AC2030">
        <f t="shared" si="119"/>
        <v>1.00136</v>
      </c>
      <c r="AD2030">
        <f t="shared" si="119"/>
        <v>0.97166399999999997</v>
      </c>
      <c r="AE2030">
        <f t="shared" si="119"/>
        <v>0.97664899999999999</v>
      </c>
      <c r="AF2030">
        <f t="shared" si="119"/>
        <v>0.98513700000000004</v>
      </c>
    </row>
    <row r="2031" spans="1:32" x14ac:dyDescent="0.25">
      <c r="A2031">
        <v>20231220</v>
      </c>
      <c r="B2031">
        <v>6030</v>
      </c>
      <c r="C2031">
        <v>0.99068699999999998</v>
      </c>
      <c r="D2031">
        <v>0.98834100000000003</v>
      </c>
      <c r="E2031">
        <v>0.95675699999999997</v>
      </c>
      <c r="F2031">
        <v>1.0177099999999999</v>
      </c>
      <c r="G2031">
        <v>1.0173099999999999</v>
      </c>
      <c r="H2031">
        <v>1.01827</v>
      </c>
      <c r="I2031">
        <v>1.00203</v>
      </c>
      <c r="J2031">
        <v>0.99118399999999995</v>
      </c>
      <c r="K2031">
        <v>0.93019799999999997</v>
      </c>
      <c r="L2031">
        <v>1.0416300000000001</v>
      </c>
      <c r="M2031">
        <v>0.99454600000000004</v>
      </c>
      <c r="N2031">
        <v>1.0044900000000001</v>
      </c>
      <c r="O2031">
        <v>0.96455000000000002</v>
      </c>
      <c r="P2031">
        <v>0.97975599999999996</v>
      </c>
      <c r="Q2031">
        <v>0.98525200000000002</v>
      </c>
      <c r="R2031" s="1">
        <f t="shared" si="119"/>
        <v>0.99068699999999998</v>
      </c>
      <c r="S2031">
        <f t="shared" si="119"/>
        <v>0.98834100000000003</v>
      </c>
      <c r="T2031">
        <f t="shared" si="119"/>
        <v>0.95675699999999997</v>
      </c>
      <c r="U2031">
        <f t="shared" si="119"/>
        <v>1.0177099999999999</v>
      </c>
      <c r="V2031">
        <f t="shared" si="119"/>
        <v>1.0173099999999999</v>
      </c>
      <c r="W2031">
        <f t="shared" si="119"/>
        <v>1.01827</v>
      </c>
      <c r="X2031">
        <f t="shared" si="119"/>
        <v>1.00203</v>
      </c>
      <c r="Y2031">
        <f t="shared" si="119"/>
        <v>0.99118399999999995</v>
      </c>
      <c r="Z2031">
        <f t="shared" si="119"/>
        <v>0.93019799999999997</v>
      </c>
      <c r="AA2031">
        <f t="shared" si="119"/>
        <v>1.0416300000000001</v>
      </c>
      <c r="AB2031">
        <f t="shared" si="119"/>
        <v>0.99454600000000004</v>
      </c>
      <c r="AC2031">
        <f t="shared" si="119"/>
        <v>1.0044900000000001</v>
      </c>
      <c r="AD2031">
        <f t="shared" si="119"/>
        <v>0.96455000000000002</v>
      </c>
      <c r="AE2031">
        <f t="shared" si="119"/>
        <v>0.97975599999999996</v>
      </c>
      <c r="AF2031">
        <f t="shared" si="119"/>
        <v>0.98525200000000002</v>
      </c>
    </row>
    <row r="2032" spans="1:32" x14ac:dyDescent="0.25">
      <c r="A2032">
        <v>20231221</v>
      </c>
      <c r="B2032">
        <v>6031</v>
      </c>
      <c r="C2032">
        <v>1.00634</v>
      </c>
      <c r="D2032">
        <v>1.00288</v>
      </c>
      <c r="E2032">
        <v>0.98904899999999996</v>
      </c>
      <c r="F2032">
        <v>1.00024</v>
      </c>
      <c r="G2032">
        <v>1.01525</v>
      </c>
      <c r="H2032">
        <v>1.1363399999999999</v>
      </c>
      <c r="I2032">
        <v>1.2819700000000001</v>
      </c>
      <c r="J2032">
        <v>1.6984600000000001</v>
      </c>
      <c r="K2032">
        <v>3.7779799999999999</v>
      </c>
      <c r="L2032">
        <v>0.99472000000000005</v>
      </c>
      <c r="M2032">
        <v>1.00366</v>
      </c>
      <c r="N2032">
        <v>1.00928</v>
      </c>
      <c r="O2032">
        <v>0.99028799999999995</v>
      </c>
      <c r="P2032">
        <v>0.99534699999999998</v>
      </c>
      <c r="Q2032">
        <v>1.0028900000000001</v>
      </c>
      <c r="R2032" s="1">
        <f t="shared" si="119"/>
        <v>1.00634</v>
      </c>
      <c r="S2032">
        <f t="shared" si="119"/>
        <v>1.00288</v>
      </c>
      <c r="T2032">
        <f t="shared" si="119"/>
        <v>0.98904899999999996</v>
      </c>
      <c r="U2032">
        <f t="shared" si="119"/>
        <v>1.00024</v>
      </c>
      <c r="V2032">
        <f t="shared" si="119"/>
        <v>1.01525</v>
      </c>
      <c r="W2032">
        <f t="shared" si="119"/>
        <v>1.1363399999999999</v>
      </c>
      <c r="X2032">
        <f t="shared" si="119"/>
        <v>1.2819700000000001</v>
      </c>
      <c r="Y2032">
        <f t="shared" si="119"/>
        <v>1.6984600000000001</v>
      </c>
      <c r="Z2032">
        <f t="shared" si="119"/>
        <v>3.7779799999999999</v>
      </c>
      <c r="AA2032">
        <f t="shared" si="119"/>
        <v>0.99472000000000005</v>
      </c>
      <c r="AB2032">
        <f t="shared" si="119"/>
        <v>1.00366</v>
      </c>
      <c r="AC2032">
        <f t="shared" si="119"/>
        <v>1.00928</v>
      </c>
      <c r="AD2032">
        <f t="shared" si="119"/>
        <v>0.99028799999999995</v>
      </c>
      <c r="AE2032">
        <f t="shared" si="119"/>
        <v>0.99534699999999998</v>
      </c>
      <c r="AF2032">
        <f t="shared" si="119"/>
        <v>1.0028900000000001</v>
      </c>
    </row>
    <row r="2033" spans="1:32" x14ac:dyDescent="0.25">
      <c r="A2033">
        <v>20231222</v>
      </c>
      <c r="B2033">
        <v>6032</v>
      </c>
      <c r="C2033">
        <v>0.99499300000000002</v>
      </c>
      <c r="D2033">
        <v>0.99619800000000003</v>
      </c>
      <c r="E2033">
        <v>0.97997599999999996</v>
      </c>
      <c r="F2033">
        <v>1.0255000000000001</v>
      </c>
      <c r="G2033">
        <v>1.05562</v>
      </c>
      <c r="H2033">
        <v>1.1162799999999999</v>
      </c>
      <c r="I2033">
        <v>1.25753</v>
      </c>
      <c r="J2033">
        <v>1.62876</v>
      </c>
      <c r="K2033">
        <v>3.5238200000000002</v>
      </c>
      <c r="L2033">
        <v>6.0836800000000002</v>
      </c>
      <c r="M2033">
        <v>0.99216899999999997</v>
      </c>
      <c r="N2033">
        <v>0.99139500000000003</v>
      </c>
      <c r="O2033">
        <v>0.98695600000000006</v>
      </c>
      <c r="P2033">
        <v>1.0113399999999999</v>
      </c>
      <c r="Q2033">
        <v>0.99497999999999998</v>
      </c>
      <c r="R2033" s="1">
        <f t="shared" si="119"/>
        <v>0.99499300000000002</v>
      </c>
      <c r="S2033">
        <f t="shared" si="119"/>
        <v>0.99619800000000003</v>
      </c>
      <c r="T2033">
        <f t="shared" si="119"/>
        <v>0.97997599999999996</v>
      </c>
      <c r="U2033">
        <f t="shared" si="119"/>
        <v>1.0255000000000001</v>
      </c>
      <c r="V2033">
        <f t="shared" si="119"/>
        <v>1.05562</v>
      </c>
      <c r="W2033">
        <f t="shared" si="119"/>
        <v>1.1162799999999999</v>
      </c>
      <c r="X2033">
        <f t="shared" si="119"/>
        <v>1.25753</v>
      </c>
      <c r="Y2033">
        <f t="shared" si="119"/>
        <v>1.62876</v>
      </c>
      <c r="Z2033">
        <f t="shared" si="119"/>
        <v>3.5238200000000002</v>
      </c>
      <c r="AA2033">
        <f t="shared" si="119"/>
        <v>6.0836800000000002</v>
      </c>
      <c r="AB2033">
        <f t="shared" si="119"/>
        <v>0.99216899999999997</v>
      </c>
      <c r="AC2033">
        <f t="shared" si="119"/>
        <v>0.99139500000000003</v>
      </c>
      <c r="AD2033">
        <f t="shared" si="119"/>
        <v>0.98695600000000006</v>
      </c>
      <c r="AE2033">
        <f t="shared" si="119"/>
        <v>1.0113399999999999</v>
      </c>
      <c r="AF2033">
        <f t="shared" si="119"/>
        <v>0.99497999999999998</v>
      </c>
    </row>
    <row r="2034" spans="1:32" x14ac:dyDescent="0.25">
      <c r="A2034">
        <v>20231226</v>
      </c>
      <c r="B2034">
        <v>6033</v>
      </c>
      <c r="C2034">
        <v>0.99417999999999995</v>
      </c>
      <c r="D2034">
        <v>0.98994499999999996</v>
      </c>
      <c r="E2034">
        <v>0.98975500000000005</v>
      </c>
      <c r="F2034">
        <v>0.99590199999999995</v>
      </c>
      <c r="G2034">
        <v>0.98830300000000004</v>
      </c>
      <c r="H2034">
        <v>1.0000100000000001</v>
      </c>
      <c r="I2034">
        <v>1.0158</v>
      </c>
      <c r="J2034">
        <v>0.99270400000000003</v>
      </c>
      <c r="K2034">
        <v>0.96902299999999997</v>
      </c>
      <c r="L2034">
        <v>0.99111899999999997</v>
      </c>
      <c r="M2034">
        <v>1.0022899999999999</v>
      </c>
      <c r="N2034">
        <v>1.0162100000000001</v>
      </c>
      <c r="O2034">
        <v>1.02007</v>
      </c>
      <c r="P2034">
        <v>1.0086299999999999</v>
      </c>
      <c r="Q2034">
        <v>0.98829900000000004</v>
      </c>
      <c r="R2034" s="1">
        <f t="shared" si="119"/>
        <v>0.99417999999999995</v>
      </c>
      <c r="S2034">
        <f t="shared" si="119"/>
        <v>0.98994499999999996</v>
      </c>
      <c r="T2034">
        <f t="shared" si="119"/>
        <v>0.98975500000000005</v>
      </c>
      <c r="U2034">
        <f t="shared" si="119"/>
        <v>0.99590199999999995</v>
      </c>
      <c r="V2034">
        <f t="shared" si="119"/>
        <v>0.98830300000000004</v>
      </c>
      <c r="W2034">
        <f t="shared" si="119"/>
        <v>1.0000100000000001</v>
      </c>
      <c r="X2034">
        <f t="shared" si="119"/>
        <v>1.0158</v>
      </c>
      <c r="Y2034">
        <f t="shared" si="119"/>
        <v>0.99270400000000003</v>
      </c>
      <c r="Z2034">
        <f t="shared" si="119"/>
        <v>0.96902299999999997</v>
      </c>
      <c r="AA2034">
        <f t="shared" si="119"/>
        <v>0.99111899999999997</v>
      </c>
      <c r="AB2034">
        <f t="shared" si="119"/>
        <v>1.0022899999999999</v>
      </c>
      <c r="AC2034">
        <f t="shared" si="119"/>
        <v>1.0162100000000001</v>
      </c>
      <c r="AD2034">
        <f t="shared" si="119"/>
        <v>1.02007</v>
      </c>
      <c r="AE2034">
        <f t="shared" si="119"/>
        <v>1.0086299999999999</v>
      </c>
      <c r="AF2034">
        <f t="shared" si="119"/>
        <v>0.98829900000000004</v>
      </c>
    </row>
    <row r="2035" spans="1:32" x14ac:dyDescent="0.25">
      <c r="A2035">
        <v>20231227</v>
      </c>
      <c r="B2035">
        <v>6034</v>
      </c>
      <c r="C2035">
        <v>1.01326</v>
      </c>
      <c r="D2035">
        <v>0.98754600000000003</v>
      </c>
      <c r="E2035">
        <v>0.97997800000000002</v>
      </c>
      <c r="F2035">
        <v>0.97126800000000002</v>
      </c>
      <c r="G2035">
        <v>0.95924799999999999</v>
      </c>
      <c r="H2035">
        <v>0.99513799999999997</v>
      </c>
      <c r="I2035">
        <v>0.99986200000000003</v>
      </c>
      <c r="J2035">
        <v>0.99083500000000002</v>
      </c>
      <c r="K2035">
        <v>0.96010899999999999</v>
      </c>
      <c r="L2035">
        <v>0.94629700000000005</v>
      </c>
      <c r="M2035">
        <v>0.99974700000000005</v>
      </c>
      <c r="N2035">
        <v>0.99898600000000004</v>
      </c>
      <c r="O2035">
        <v>1.0076099999999999</v>
      </c>
      <c r="P2035">
        <v>1.01576</v>
      </c>
      <c r="Q2035">
        <v>1.0612999999999999</v>
      </c>
      <c r="R2035" s="1">
        <f t="shared" si="119"/>
        <v>1.01326</v>
      </c>
      <c r="S2035">
        <f t="shared" si="119"/>
        <v>0.98754600000000003</v>
      </c>
      <c r="T2035">
        <f t="shared" si="119"/>
        <v>0.97997800000000002</v>
      </c>
      <c r="U2035">
        <f t="shared" si="119"/>
        <v>0.97126800000000002</v>
      </c>
      <c r="V2035">
        <f t="shared" si="119"/>
        <v>0.95924799999999999</v>
      </c>
      <c r="W2035">
        <f t="shared" si="119"/>
        <v>0.99513799999999997</v>
      </c>
      <c r="X2035">
        <f t="shared" si="119"/>
        <v>0.99986200000000003</v>
      </c>
      <c r="Y2035">
        <f t="shared" si="119"/>
        <v>0.99083500000000002</v>
      </c>
      <c r="Z2035">
        <f t="shared" si="119"/>
        <v>0.96010899999999999</v>
      </c>
      <c r="AA2035">
        <f t="shared" si="119"/>
        <v>0.94629700000000005</v>
      </c>
      <c r="AB2035">
        <f t="shared" si="119"/>
        <v>0.99974700000000005</v>
      </c>
      <c r="AC2035">
        <f t="shared" si="119"/>
        <v>0.99898600000000004</v>
      </c>
      <c r="AD2035">
        <f t="shared" si="119"/>
        <v>1.0076099999999999</v>
      </c>
      <c r="AE2035">
        <f t="shared" si="119"/>
        <v>1.01576</v>
      </c>
      <c r="AF2035">
        <f t="shared" si="119"/>
        <v>1.0612999999999999</v>
      </c>
    </row>
    <row r="2036" spans="1:32" x14ac:dyDescent="0.25">
      <c r="A2036">
        <v>20231228</v>
      </c>
      <c r="B2036">
        <v>6035</v>
      </c>
      <c r="C2036">
        <v>0.99571600000000005</v>
      </c>
      <c r="D2036">
        <v>0.99271399999999999</v>
      </c>
      <c r="E2036">
        <v>0.99348599999999998</v>
      </c>
      <c r="F2036">
        <v>1.0061199999999999</v>
      </c>
      <c r="G2036">
        <v>0.97398499999999999</v>
      </c>
      <c r="H2036">
        <v>1.0017100000000001</v>
      </c>
      <c r="I2036">
        <v>1.0057</v>
      </c>
      <c r="J2036">
        <v>1.0065</v>
      </c>
      <c r="K2036">
        <v>0.98269700000000004</v>
      </c>
      <c r="L2036">
        <v>0.952955</v>
      </c>
      <c r="M2036">
        <v>1.00858</v>
      </c>
      <c r="N2036">
        <v>1.0148900000000001</v>
      </c>
      <c r="O2036">
        <v>1.0147200000000001</v>
      </c>
      <c r="P2036">
        <v>0.97647099999999998</v>
      </c>
      <c r="Q2036">
        <v>1.0314099999999999</v>
      </c>
      <c r="R2036" s="1">
        <f t="shared" si="119"/>
        <v>0.99571600000000005</v>
      </c>
      <c r="S2036">
        <f t="shared" si="119"/>
        <v>0.99271399999999999</v>
      </c>
      <c r="T2036">
        <f t="shared" si="119"/>
        <v>0.99348599999999998</v>
      </c>
      <c r="U2036">
        <f t="shared" si="119"/>
        <v>1.0061199999999999</v>
      </c>
      <c r="V2036">
        <f t="shared" si="119"/>
        <v>0.97398499999999999</v>
      </c>
      <c r="W2036">
        <f t="shared" si="119"/>
        <v>1.0017100000000001</v>
      </c>
      <c r="X2036">
        <f t="shared" si="119"/>
        <v>1.0057</v>
      </c>
      <c r="Y2036">
        <f t="shared" si="119"/>
        <v>1.0065</v>
      </c>
      <c r="Z2036">
        <f t="shared" si="119"/>
        <v>0.98269700000000004</v>
      </c>
      <c r="AA2036">
        <f t="shared" si="119"/>
        <v>0.952955</v>
      </c>
      <c r="AB2036">
        <f t="shared" si="119"/>
        <v>1.00858</v>
      </c>
      <c r="AC2036">
        <f t="shared" si="119"/>
        <v>1.0148900000000001</v>
      </c>
      <c r="AD2036">
        <f t="shared" si="119"/>
        <v>1.0147200000000001</v>
      </c>
      <c r="AE2036">
        <f t="shared" si="119"/>
        <v>0.97647099999999998</v>
      </c>
      <c r="AF2036">
        <f t="shared" si="119"/>
        <v>1.0314099999999999</v>
      </c>
    </row>
    <row r="2037" spans="1:32" x14ac:dyDescent="0.25">
      <c r="A2037">
        <v>20231229</v>
      </c>
      <c r="B2037">
        <v>6036</v>
      </c>
      <c r="C2037">
        <v>1.0224899999999999</v>
      </c>
      <c r="D2037">
        <v>1.01867</v>
      </c>
      <c r="E2037">
        <v>1.02702</v>
      </c>
      <c r="F2037">
        <v>1.0172300000000001</v>
      </c>
      <c r="G2037">
        <v>1.0415700000000001</v>
      </c>
      <c r="H2037">
        <v>1.0233399999999999</v>
      </c>
      <c r="I2037">
        <v>1.0256799999999999</v>
      </c>
      <c r="J2037">
        <v>1.04633</v>
      </c>
      <c r="K2037">
        <v>1.0451699999999999</v>
      </c>
      <c r="L2037">
        <v>1.1013900000000001</v>
      </c>
      <c r="M2037">
        <v>1.0203100000000001</v>
      </c>
      <c r="N2037">
        <v>1.01416</v>
      </c>
      <c r="O2037">
        <v>1.0138799999999999</v>
      </c>
      <c r="P2037">
        <v>1.0351999999999999</v>
      </c>
      <c r="Q2037">
        <v>1.0330900000000001</v>
      </c>
      <c r="R2037" s="1">
        <f t="shared" si="119"/>
        <v>1.0224899999999999</v>
      </c>
      <c r="S2037">
        <f t="shared" si="119"/>
        <v>1.01867</v>
      </c>
      <c r="T2037">
        <f t="shared" si="119"/>
        <v>1.02702</v>
      </c>
      <c r="U2037">
        <f t="shared" si="119"/>
        <v>1.0172300000000001</v>
      </c>
      <c r="V2037">
        <f t="shared" si="119"/>
        <v>1.0415700000000001</v>
      </c>
      <c r="W2037">
        <f t="shared" si="119"/>
        <v>1.0233399999999999</v>
      </c>
      <c r="X2037">
        <f t="shared" si="119"/>
        <v>1.0256799999999999</v>
      </c>
      <c r="Y2037">
        <f t="shared" si="119"/>
        <v>1.04633</v>
      </c>
      <c r="Z2037">
        <f t="shared" si="119"/>
        <v>1.0451699999999999</v>
      </c>
      <c r="AA2037">
        <f t="shared" si="119"/>
        <v>1.1013900000000001</v>
      </c>
      <c r="AB2037">
        <f t="shared" si="119"/>
        <v>1.0203100000000001</v>
      </c>
      <c r="AC2037">
        <f t="shared" si="119"/>
        <v>1.01416</v>
      </c>
      <c r="AD2037">
        <f t="shared" si="119"/>
        <v>1.0138799999999999</v>
      </c>
      <c r="AE2037">
        <f t="shared" si="119"/>
        <v>1.0351999999999999</v>
      </c>
      <c r="AF2037">
        <f t="shared" si="119"/>
        <v>1.0330900000000001</v>
      </c>
    </row>
    <row r="2038" spans="1:32" x14ac:dyDescent="0.25">
      <c r="A2038">
        <v>20240102</v>
      </c>
      <c r="B2038">
        <v>6037</v>
      </c>
      <c r="C2038">
        <v>1.0030600000000001</v>
      </c>
      <c r="D2038">
        <v>0.99725900000000001</v>
      </c>
      <c r="E2038">
        <v>0.99831499999999995</v>
      </c>
      <c r="F2038">
        <v>1.0158700000000001</v>
      </c>
      <c r="G2038">
        <v>1.0032300000000001</v>
      </c>
      <c r="H2038">
        <v>1.00176</v>
      </c>
      <c r="I2038">
        <v>1.0004500000000001</v>
      </c>
      <c r="J2038">
        <v>0.99648999999999999</v>
      </c>
      <c r="K2038">
        <v>1.0225</v>
      </c>
      <c r="L2038">
        <v>1.00447</v>
      </c>
      <c r="M2038">
        <v>1.00993</v>
      </c>
      <c r="N2038">
        <v>1.00814</v>
      </c>
      <c r="O2038">
        <v>1.00987</v>
      </c>
      <c r="P2038">
        <v>1.0135000000000001</v>
      </c>
      <c r="Q2038">
        <v>1.01349</v>
      </c>
      <c r="R2038" s="1">
        <f t="shared" ref="R2038:AF2050" si="120">IF(C2038&gt;0.5,C2038,"")</f>
        <v>1.0030600000000001</v>
      </c>
      <c r="S2038">
        <f t="shared" si="120"/>
        <v>0.99725900000000001</v>
      </c>
      <c r="T2038">
        <f t="shared" si="120"/>
        <v>0.99831499999999995</v>
      </c>
      <c r="U2038">
        <f t="shared" si="120"/>
        <v>1.0158700000000001</v>
      </c>
      <c r="V2038">
        <f t="shared" si="120"/>
        <v>1.0032300000000001</v>
      </c>
      <c r="W2038">
        <f t="shared" si="120"/>
        <v>1.00176</v>
      </c>
      <c r="X2038">
        <f t="shared" si="120"/>
        <v>1.0004500000000001</v>
      </c>
      <c r="Y2038">
        <f t="shared" si="120"/>
        <v>0.99648999999999999</v>
      </c>
      <c r="Z2038">
        <f t="shared" si="120"/>
        <v>1.0225</v>
      </c>
      <c r="AA2038">
        <f t="shared" si="120"/>
        <v>1.00447</v>
      </c>
      <c r="AB2038">
        <f t="shared" si="120"/>
        <v>1.00993</v>
      </c>
      <c r="AC2038">
        <f t="shared" si="120"/>
        <v>1.00814</v>
      </c>
      <c r="AD2038">
        <f t="shared" si="120"/>
        <v>1.00987</v>
      </c>
      <c r="AE2038">
        <f t="shared" si="120"/>
        <v>1.0135000000000001</v>
      </c>
      <c r="AF2038">
        <f t="shared" si="120"/>
        <v>1.01349</v>
      </c>
    </row>
    <row r="2039" spans="1:32" x14ac:dyDescent="0.25">
      <c r="A2039">
        <v>20240103</v>
      </c>
      <c r="B2039">
        <v>6038</v>
      </c>
      <c r="C2039">
        <v>1.0073399999999999</v>
      </c>
      <c r="D2039">
        <v>1.00993</v>
      </c>
      <c r="E2039">
        <v>1.0094399999999999</v>
      </c>
      <c r="F2039">
        <v>0.96337799999999996</v>
      </c>
      <c r="G2039">
        <v>0.95059300000000002</v>
      </c>
      <c r="H2039">
        <v>1.0023599999999999</v>
      </c>
      <c r="I2039">
        <v>0.99620500000000001</v>
      </c>
      <c r="J2039">
        <v>0.98877499999999996</v>
      </c>
      <c r="K2039">
        <v>0.98521099999999995</v>
      </c>
      <c r="L2039">
        <v>0.94701599999999997</v>
      </c>
      <c r="M2039">
        <v>1.0158199999999999</v>
      </c>
      <c r="N2039">
        <v>1.0118400000000001</v>
      </c>
      <c r="O2039">
        <v>1.01553</v>
      </c>
      <c r="P2039">
        <v>0.99486600000000003</v>
      </c>
      <c r="Q2039">
        <v>0.98994700000000002</v>
      </c>
      <c r="R2039" s="1">
        <f t="shared" si="120"/>
        <v>1.0073399999999999</v>
      </c>
      <c r="S2039">
        <f t="shared" si="120"/>
        <v>1.00993</v>
      </c>
      <c r="T2039">
        <f t="shared" si="120"/>
        <v>1.0094399999999999</v>
      </c>
      <c r="U2039">
        <f t="shared" si="120"/>
        <v>0.96337799999999996</v>
      </c>
      <c r="V2039">
        <f t="shared" si="120"/>
        <v>0.95059300000000002</v>
      </c>
      <c r="W2039">
        <f t="shared" si="120"/>
        <v>1.0023599999999999</v>
      </c>
      <c r="X2039">
        <f t="shared" si="120"/>
        <v>0.99620500000000001</v>
      </c>
      <c r="Y2039">
        <f t="shared" si="120"/>
        <v>0.98877499999999996</v>
      </c>
      <c r="Z2039">
        <f t="shared" si="120"/>
        <v>0.98521099999999995</v>
      </c>
      <c r="AA2039">
        <f t="shared" si="120"/>
        <v>0.94701599999999997</v>
      </c>
      <c r="AB2039">
        <f t="shared" si="120"/>
        <v>1.0158199999999999</v>
      </c>
      <c r="AC2039">
        <f t="shared" si="120"/>
        <v>1.0118400000000001</v>
      </c>
      <c r="AD2039">
        <f t="shared" si="120"/>
        <v>1.01553</v>
      </c>
      <c r="AE2039">
        <f t="shared" si="120"/>
        <v>0.99486600000000003</v>
      </c>
      <c r="AF2039">
        <f t="shared" si="120"/>
        <v>0.98994700000000002</v>
      </c>
    </row>
    <row r="2040" spans="1:32" x14ac:dyDescent="0.25">
      <c r="A2040">
        <v>20240104</v>
      </c>
      <c r="B2040">
        <v>6039</v>
      </c>
      <c r="C2040">
        <v>1.0100100000000001</v>
      </c>
      <c r="D2040">
        <v>1.00051</v>
      </c>
      <c r="E2040">
        <v>0.99710600000000005</v>
      </c>
      <c r="F2040">
        <v>0.98229599999999995</v>
      </c>
      <c r="G2040">
        <v>0.91828299999999996</v>
      </c>
      <c r="H2040">
        <v>1.0101899999999999</v>
      </c>
      <c r="I2040">
        <v>0.99241599999999996</v>
      </c>
      <c r="J2040">
        <v>0.96599900000000005</v>
      </c>
      <c r="K2040">
        <v>0.966831</v>
      </c>
      <c r="L2040">
        <v>0.94393400000000005</v>
      </c>
      <c r="M2040">
        <v>1.0136700000000001</v>
      </c>
      <c r="N2040">
        <v>1.01345</v>
      </c>
      <c r="O2040">
        <v>1.0088200000000001</v>
      </c>
      <c r="P2040">
        <v>1.0225900000000001</v>
      </c>
      <c r="Q2040">
        <v>0.99419000000000002</v>
      </c>
      <c r="R2040" s="1">
        <f t="shared" si="120"/>
        <v>1.0100100000000001</v>
      </c>
      <c r="S2040">
        <f t="shared" si="120"/>
        <v>1.00051</v>
      </c>
      <c r="T2040">
        <f t="shared" si="120"/>
        <v>0.99710600000000005</v>
      </c>
      <c r="U2040">
        <f t="shared" si="120"/>
        <v>0.98229599999999995</v>
      </c>
      <c r="V2040">
        <f t="shared" si="120"/>
        <v>0.91828299999999996</v>
      </c>
      <c r="W2040">
        <f t="shared" si="120"/>
        <v>1.0101899999999999</v>
      </c>
      <c r="X2040">
        <f t="shared" si="120"/>
        <v>0.99241599999999996</v>
      </c>
      <c r="Y2040">
        <f t="shared" si="120"/>
        <v>0.96599900000000005</v>
      </c>
      <c r="Z2040">
        <f t="shared" si="120"/>
        <v>0.966831</v>
      </c>
      <c r="AA2040">
        <f t="shared" si="120"/>
        <v>0.94393400000000005</v>
      </c>
      <c r="AB2040">
        <f t="shared" si="120"/>
        <v>1.0136700000000001</v>
      </c>
      <c r="AC2040">
        <f t="shared" si="120"/>
        <v>1.01345</v>
      </c>
      <c r="AD2040">
        <f t="shared" si="120"/>
        <v>1.0088200000000001</v>
      </c>
      <c r="AE2040">
        <f t="shared" si="120"/>
        <v>1.0225900000000001</v>
      </c>
      <c r="AF2040">
        <f t="shared" si="120"/>
        <v>0.99419000000000002</v>
      </c>
    </row>
    <row r="2041" spans="1:32" x14ac:dyDescent="0.25">
      <c r="A2041">
        <v>20240105</v>
      </c>
      <c r="B2041">
        <v>6040</v>
      </c>
      <c r="C2041">
        <v>1.04531</v>
      </c>
      <c r="D2041">
        <v>1.04091</v>
      </c>
      <c r="E2041">
        <v>1.0557399999999999</v>
      </c>
      <c r="F2041">
        <v>1.0132399999999999</v>
      </c>
      <c r="G2041">
        <v>1.02772</v>
      </c>
      <c r="H2041">
        <v>1.0308999999999999</v>
      </c>
      <c r="I2041">
        <v>1.02837</v>
      </c>
      <c r="J2041">
        <v>1.0267299999999999</v>
      </c>
      <c r="K2041">
        <v>1.03685</v>
      </c>
      <c r="L2041">
        <v>1.0394699999999999</v>
      </c>
      <c r="M2041">
        <v>1.0478499999999999</v>
      </c>
      <c r="N2041">
        <v>1.0609599999999999</v>
      </c>
      <c r="O2041">
        <v>1.0788500000000001</v>
      </c>
      <c r="P2041">
        <v>1.0687599999999999</v>
      </c>
      <c r="Q2041">
        <v>1.0196799999999999</v>
      </c>
      <c r="R2041" s="1">
        <f t="shared" si="120"/>
        <v>1.04531</v>
      </c>
      <c r="S2041">
        <f t="shared" si="120"/>
        <v>1.04091</v>
      </c>
      <c r="T2041">
        <f t="shared" si="120"/>
        <v>1.0557399999999999</v>
      </c>
      <c r="U2041">
        <f t="shared" si="120"/>
        <v>1.0132399999999999</v>
      </c>
      <c r="V2041">
        <f t="shared" si="120"/>
        <v>1.02772</v>
      </c>
      <c r="W2041">
        <f t="shared" si="120"/>
        <v>1.0308999999999999</v>
      </c>
      <c r="X2041">
        <f t="shared" si="120"/>
        <v>1.02837</v>
      </c>
      <c r="Y2041">
        <f t="shared" si="120"/>
        <v>1.0267299999999999</v>
      </c>
      <c r="Z2041">
        <f t="shared" si="120"/>
        <v>1.03685</v>
      </c>
      <c r="AA2041">
        <f t="shared" si="120"/>
        <v>1.0394699999999999</v>
      </c>
      <c r="AB2041">
        <f t="shared" si="120"/>
        <v>1.0478499999999999</v>
      </c>
      <c r="AC2041">
        <f t="shared" si="120"/>
        <v>1.0609599999999999</v>
      </c>
      <c r="AD2041">
        <f t="shared" si="120"/>
        <v>1.0788500000000001</v>
      </c>
      <c r="AE2041">
        <f t="shared" si="120"/>
        <v>1.0687599999999999</v>
      </c>
      <c r="AF2041">
        <f t="shared" si="120"/>
        <v>1.0196799999999999</v>
      </c>
    </row>
    <row r="2042" spans="1:32" x14ac:dyDescent="0.25">
      <c r="A2042">
        <v>20240108</v>
      </c>
      <c r="B2042">
        <v>6041</v>
      </c>
      <c r="C2042">
        <v>1.0353300000000001</v>
      </c>
      <c r="D2042">
        <v>1.0251699999999999</v>
      </c>
      <c r="E2042">
        <v>1.02199</v>
      </c>
      <c r="F2042">
        <v>1.00854</v>
      </c>
      <c r="G2042">
        <v>1.04552</v>
      </c>
      <c r="H2042">
        <v>1.02576</v>
      </c>
      <c r="I2042">
        <v>1.0373699999999999</v>
      </c>
      <c r="J2042">
        <v>1.0544</v>
      </c>
      <c r="K2042">
        <v>1.08972</v>
      </c>
      <c r="L2042">
        <v>1.0733999999999999</v>
      </c>
      <c r="M2042">
        <v>1.04111</v>
      </c>
      <c r="N2042">
        <v>1.0459499999999999</v>
      </c>
      <c r="O2042">
        <v>1.04572</v>
      </c>
      <c r="P2042">
        <v>1.0675399999999999</v>
      </c>
      <c r="Q2042">
        <v>1.0997699999999999</v>
      </c>
      <c r="R2042" s="1">
        <f t="shared" si="120"/>
        <v>1.0353300000000001</v>
      </c>
      <c r="S2042">
        <f t="shared" si="120"/>
        <v>1.0251699999999999</v>
      </c>
      <c r="T2042">
        <f t="shared" si="120"/>
        <v>1.02199</v>
      </c>
      <c r="U2042">
        <f t="shared" si="120"/>
        <v>1.00854</v>
      </c>
      <c r="V2042">
        <f t="shared" si="120"/>
        <v>1.04552</v>
      </c>
      <c r="W2042">
        <f t="shared" si="120"/>
        <v>1.02576</v>
      </c>
      <c r="X2042">
        <f t="shared" si="120"/>
        <v>1.0373699999999999</v>
      </c>
      <c r="Y2042">
        <f t="shared" si="120"/>
        <v>1.0544</v>
      </c>
      <c r="Z2042">
        <f t="shared" si="120"/>
        <v>1.08972</v>
      </c>
      <c r="AA2042">
        <f t="shared" si="120"/>
        <v>1.0733999999999999</v>
      </c>
      <c r="AB2042">
        <f t="shared" si="120"/>
        <v>1.04111</v>
      </c>
      <c r="AC2042">
        <f t="shared" si="120"/>
        <v>1.0459499999999999</v>
      </c>
      <c r="AD2042">
        <f t="shared" si="120"/>
        <v>1.04572</v>
      </c>
      <c r="AE2042">
        <f t="shared" si="120"/>
        <v>1.0675399999999999</v>
      </c>
      <c r="AF2042">
        <f t="shared" si="120"/>
        <v>1.0997699999999999</v>
      </c>
    </row>
    <row r="2043" spans="1:32" x14ac:dyDescent="0.25">
      <c r="A2043">
        <v>20240109</v>
      </c>
      <c r="B2043">
        <v>6042</v>
      </c>
      <c r="C2043">
        <v>1.0105200000000001</v>
      </c>
      <c r="D2043">
        <v>1.0122100000000001</v>
      </c>
      <c r="E2043">
        <v>1.0119899999999999</v>
      </c>
      <c r="F2043">
        <v>0.99012599999999995</v>
      </c>
      <c r="G2043">
        <v>1.05362</v>
      </c>
      <c r="H2043">
        <v>0.99861500000000003</v>
      </c>
      <c r="I2043">
        <v>0.999583</v>
      </c>
      <c r="J2043">
        <v>0.98800100000000002</v>
      </c>
      <c r="K2043">
        <v>1.04396</v>
      </c>
      <c r="L2043">
        <v>1.0327</v>
      </c>
      <c r="M2043">
        <v>1.02386</v>
      </c>
      <c r="N2043">
        <v>1.0254000000000001</v>
      </c>
      <c r="O2043">
        <v>1.0366</v>
      </c>
      <c r="P2043">
        <v>1.0345500000000001</v>
      </c>
      <c r="Q2043">
        <v>1.0366899999999999</v>
      </c>
      <c r="R2043" s="1">
        <f t="shared" si="120"/>
        <v>1.0105200000000001</v>
      </c>
      <c r="S2043">
        <f t="shared" si="120"/>
        <v>1.0122100000000001</v>
      </c>
      <c r="T2043">
        <f t="shared" si="120"/>
        <v>1.0119899999999999</v>
      </c>
      <c r="U2043">
        <f t="shared" si="120"/>
        <v>0.99012599999999995</v>
      </c>
      <c r="V2043">
        <f t="shared" si="120"/>
        <v>1.05362</v>
      </c>
      <c r="W2043">
        <f t="shared" si="120"/>
        <v>0.99861500000000003</v>
      </c>
      <c r="X2043">
        <f t="shared" si="120"/>
        <v>0.999583</v>
      </c>
      <c r="Y2043">
        <f t="shared" si="120"/>
        <v>0.98800100000000002</v>
      </c>
      <c r="Z2043">
        <f t="shared" si="120"/>
        <v>1.04396</v>
      </c>
      <c r="AA2043">
        <f t="shared" si="120"/>
        <v>1.0327</v>
      </c>
      <c r="AB2043">
        <f t="shared" si="120"/>
        <v>1.02386</v>
      </c>
      <c r="AC2043">
        <f t="shared" si="120"/>
        <v>1.0254000000000001</v>
      </c>
      <c r="AD2043">
        <f t="shared" si="120"/>
        <v>1.0366</v>
      </c>
      <c r="AE2043">
        <f t="shared" si="120"/>
        <v>1.0345500000000001</v>
      </c>
      <c r="AF2043">
        <f t="shared" si="120"/>
        <v>1.0366899999999999</v>
      </c>
    </row>
    <row r="2044" spans="1:32" x14ac:dyDescent="0.25">
      <c r="A2044">
        <v>20240110</v>
      </c>
      <c r="B2044">
        <v>6043</v>
      </c>
      <c r="C2044">
        <v>1.01024</v>
      </c>
      <c r="D2044">
        <v>1.0085500000000001</v>
      </c>
      <c r="E2044">
        <v>1.00482</v>
      </c>
      <c r="F2044">
        <v>0.97327600000000003</v>
      </c>
      <c r="G2044">
        <v>1.0364500000000001</v>
      </c>
      <c r="H2044">
        <v>0.99656599999999995</v>
      </c>
      <c r="I2044">
        <v>1.00251</v>
      </c>
      <c r="J2044">
        <v>1.00135</v>
      </c>
      <c r="K2044">
        <v>1.0239799999999999</v>
      </c>
      <c r="L2044">
        <v>1.0216400000000001</v>
      </c>
      <c r="M2044">
        <v>1.01393</v>
      </c>
      <c r="N2044">
        <v>1.01793</v>
      </c>
      <c r="O2044">
        <v>1.0071099999999999</v>
      </c>
      <c r="P2044">
        <v>1.03355</v>
      </c>
      <c r="Q2044">
        <v>1.07193</v>
      </c>
      <c r="R2044" s="1">
        <f t="shared" si="120"/>
        <v>1.01024</v>
      </c>
      <c r="S2044">
        <f t="shared" si="120"/>
        <v>1.0085500000000001</v>
      </c>
      <c r="T2044">
        <f t="shared" si="120"/>
        <v>1.00482</v>
      </c>
      <c r="U2044">
        <f t="shared" si="120"/>
        <v>0.97327600000000003</v>
      </c>
      <c r="V2044">
        <f t="shared" si="120"/>
        <v>1.0364500000000001</v>
      </c>
      <c r="W2044">
        <f t="shared" si="120"/>
        <v>0.99656599999999995</v>
      </c>
      <c r="X2044">
        <f t="shared" si="120"/>
        <v>1.00251</v>
      </c>
      <c r="Y2044">
        <f t="shared" si="120"/>
        <v>1.00135</v>
      </c>
      <c r="Z2044">
        <f t="shared" si="120"/>
        <v>1.0239799999999999</v>
      </c>
      <c r="AA2044">
        <f t="shared" si="120"/>
        <v>1.0216400000000001</v>
      </c>
      <c r="AB2044">
        <f t="shared" si="120"/>
        <v>1.01393</v>
      </c>
      <c r="AC2044">
        <f t="shared" si="120"/>
        <v>1.01793</v>
      </c>
      <c r="AD2044">
        <f t="shared" si="120"/>
        <v>1.0071099999999999</v>
      </c>
      <c r="AE2044">
        <f t="shared" si="120"/>
        <v>1.03355</v>
      </c>
      <c r="AF2044">
        <f t="shared" si="120"/>
        <v>1.07193</v>
      </c>
    </row>
    <row r="2045" spans="1:32" x14ac:dyDescent="0.25">
      <c r="A2045">
        <v>20240111</v>
      </c>
      <c r="B2045">
        <v>6044</v>
      </c>
      <c r="C2045">
        <v>1.0157799999999999</v>
      </c>
      <c r="D2045">
        <v>1.0057</v>
      </c>
      <c r="E2045">
        <v>0.98854799999999998</v>
      </c>
      <c r="F2045">
        <v>1.0006999999999999</v>
      </c>
      <c r="G2045">
        <v>1.10633</v>
      </c>
      <c r="H2045">
        <v>1.0114000000000001</v>
      </c>
      <c r="I2045">
        <v>1.0186599999999999</v>
      </c>
      <c r="J2045">
        <v>1.0234000000000001</v>
      </c>
      <c r="K2045">
        <v>1.0578700000000001</v>
      </c>
      <c r="L2045">
        <v>1.11249</v>
      </c>
      <c r="M2045">
        <v>1.0198199999999999</v>
      </c>
      <c r="N2045">
        <v>1.0305</v>
      </c>
      <c r="O2045">
        <v>1.0410200000000001</v>
      </c>
      <c r="P2045">
        <v>1.07637</v>
      </c>
      <c r="Q2045">
        <v>1.1371100000000001</v>
      </c>
      <c r="R2045" s="1">
        <f t="shared" si="120"/>
        <v>1.0157799999999999</v>
      </c>
      <c r="S2045">
        <f t="shared" si="120"/>
        <v>1.0057</v>
      </c>
      <c r="T2045">
        <f t="shared" si="120"/>
        <v>0.98854799999999998</v>
      </c>
      <c r="U2045">
        <f t="shared" si="120"/>
        <v>1.0006999999999999</v>
      </c>
      <c r="V2045">
        <f t="shared" si="120"/>
        <v>1.10633</v>
      </c>
      <c r="W2045">
        <f t="shared" si="120"/>
        <v>1.0114000000000001</v>
      </c>
      <c r="X2045">
        <f t="shared" si="120"/>
        <v>1.0186599999999999</v>
      </c>
      <c r="Y2045">
        <f t="shared" si="120"/>
        <v>1.0234000000000001</v>
      </c>
      <c r="Z2045">
        <f t="shared" si="120"/>
        <v>1.0578700000000001</v>
      </c>
      <c r="AA2045">
        <f t="shared" si="120"/>
        <v>1.11249</v>
      </c>
      <c r="AB2045">
        <f t="shared" si="120"/>
        <v>1.0198199999999999</v>
      </c>
      <c r="AC2045">
        <f t="shared" si="120"/>
        <v>1.0305</v>
      </c>
      <c r="AD2045">
        <f t="shared" si="120"/>
        <v>1.0410200000000001</v>
      </c>
      <c r="AE2045">
        <f t="shared" si="120"/>
        <v>1.07637</v>
      </c>
      <c r="AF2045">
        <f t="shared" si="120"/>
        <v>1.1371100000000001</v>
      </c>
    </row>
    <row r="2046" spans="1:32" x14ac:dyDescent="0.25">
      <c r="A2046">
        <v>20240112</v>
      </c>
      <c r="B2046">
        <v>6045</v>
      </c>
      <c r="C2046">
        <v>1.0048699999999999</v>
      </c>
      <c r="D2046">
        <v>0.98974700000000004</v>
      </c>
      <c r="E2046">
        <v>0.98376699999999995</v>
      </c>
      <c r="F2046">
        <v>1.0185999999999999</v>
      </c>
      <c r="G2046">
        <v>1.08491</v>
      </c>
      <c r="H2046">
        <v>1.0089399999999999</v>
      </c>
      <c r="I2046">
        <v>1.0075099999999999</v>
      </c>
      <c r="J2046">
        <v>1.0081</v>
      </c>
      <c r="K2046">
        <v>1.03782</v>
      </c>
      <c r="L2046">
        <v>1.09585</v>
      </c>
      <c r="M2046">
        <v>1.02573</v>
      </c>
      <c r="N2046">
        <v>1.0307900000000001</v>
      </c>
      <c r="O2046">
        <v>1.03389</v>
      </c>
      <c r="P2046">
        <v>1.04627</v>
      </c>
      <c r="Q2046">
        <v>1.07908</v>
      </c>
      <c r="R2046" s="1">
        <f t="shared" si="120"/>
        <v>1.0048699999999999</v>
      </c>
      <c r="S2046">
        <f t="shared" si="120"/>
        <v>0.98974700000000004</v>
      </c>
      <c r="T2046">
        <f t="shared" si="120"/>
        <v>0.98376699999999995</v>
      </c>
      <c r="U2046">
        <f t="shared" si="120"/>
        <v>1.0185999999999999</v>
      </c>
      <c r="V2046">
        <f t="shared" si="120"/>
        <v>1.08491</v>
      </c>
      <c r="W2046">
        <f t="shared" si="120"/>
        <v>1.0089399999999999</v>
      </c>
      <c r="X2046">
        <f t="shared" si="120"/>
        <v>1.0075099999999999</v>
      </c>
      <c r="Y2046">
        <f t="shared" si="120"/>
        <v>1.0081</v>
      </c>
      <c r="Z2046">
        <f t="shared" si="120"/>
        <v>1.03782</v>
      </c>
      <c r="AA2046">
        <f t="shared" si="120"/>
        <v>1.09585</v>
      </c>
      <c r="AB2046">
        <f t="shared" si="120"/>
        <v>1.02573</v>
      </c>
      <c r="AC2046">
        <f t="shared" si="120"/>
        <v>1.0307900000000001</v>
      </c>
      <c r="AD2046">
        <f t="shared" si="120"/>
        <v>1.03389</v>
      </c>
      <c r="AE2046">
        <f t="shared" si="120"/>
        <v>1.04627</v>
      </c>
      <c r="AF2046">
        <f t="shared" si="120"/>
        <v>1.07908</v>
      </c>
    </row>
    <row r="2047" spans="1:32" x14ac:dyDescent="0.25">
      <c r="A2047">
        <v>20240116</v>
      </c>
      <c r="B2047">
        <v>6046</v>
      </c>
      <c r="C2047">
        <v>1.0061100000000001</v>
      </c>
      <c r="D2047">
        <v>0.994228</v>
      </c>
      <c r="E2047">
        <v>0.99320900000000001</v>
      </c>
      <c r="F2047">
        <v>0.99775499999999995</v>
      </c>
      <c r="G2047">
        <v>1.0849</v>
      </c>
      <c r="H2047">
        <v>1.00058</v>
      </c>
      <c r="I2047">
        <v>1.01572</v>
      </c>
      <c r="J2047">
        <v>1.01725</v>
      </c>
      <c r="K2047">
        <v>1.0586199999999999</v>
      </c>
      <c r="L2047">
        <v>0.98780199999999996</v>
      </c>
      <c r="M2047">
        <v>0.998892</v>
      </c>
      <c r="N2047">
        <v>0.98374300000000003</v>
      </c>
      <c r="O2047">
        <v>0.98568599999999995</v>
      </c>
      <c r="P2047">
        <v>0.96507799999999999</v>
      </c>
      <c r="Q2047">
        <v>0.90746499999999997</v>
      </c>
      <c r="R2047" s="1">
        <f t="shared" si="120"/>
        <v>1.0061100000000001</v>
      </c>
      <c r="S2047">
        <f t="shared" si="120"/>
        <v>0.994228</v>
      </c>
      <c r="T2047">
        <f t="shared" si="120"/>
        <v>0.99320900000000001</v>
      </c>
      <c r="U2047">
        <f t="shared" si="120"/>
        <v>0.99775499999999995</v>
      </c>
      <c r="V2047">
        <f t="shared" si="120"/>
        <v>1.0849</v>
      </c>
      <c r="W2047">
        <f t="shared" si="120"/>
        <v>1.00058</v>
      </c>
      <c r="X2047">
        <f t="shared" si="120"/>
        <v>1.01572</v>
      </c>
      <c r="Y2047">
        <f t="shared" si="120"/>
        <v>1.01725</v>
      </c>
      <c r="Z2047">
        <f t="shared" si="120"/>
        <v>1.0586199999999999</v>
      </c>
      <c r="AA2047">
        <f t="shared" si="120"/>
        <v>0.98780199999999996</v>
      </c>
      <c r="AB2047">
        <f t="shared" si="120"/>
        <v>0.998892</v>
      </c>
      <c r="AC2047">
        <f t="shared" si="120"/>
        <v>0.98374300000000003</v>
      </c>
      <c r="AD2047">
        <f t="shared" si="120"/>
        <v>0.98568599999999995</v>
      </c>
      <c r="AE2047">
        <f t="shared" si="120"/>
        <v>0.96507799999999999</v>
      </c>
      <c r="AF2047">
        <f t="shared" si="120"/>
        <v>0.90746499999999997</v>
      </c>
    </row>
    <row r="2048" spans="1:32" x14ac:dyDescent="0.25">
      <c r="A2048">
        <v>20240117</v>
      </c>
      <c r="B2048">
        <v>6047</v>
      </c>
      <c r="C2048">
        <v>0.98494499999999996</v>
      </c>
      <c r="D2048">
        <v>0.975545</v>
      </c>
      <c r="E2048">
        <v>0.97474499999999997</v>
      </c>
      <c r="F2048">
        <v>1.00085</v>
      </c>
      <c r="G2048">
        <v>1.04382</v>
      </c>
      <c r="H2048">
        <v>1.0163800000000001</v>
      </c>
      <c r="I2048">
        <v>1.0137</v>
      </c>
      <c r="J2048">
        <v>1.00441</v>
      </c>
      <c r="K2048">
        <v>1.0081</v>
      </c>
      <c r="L2048">
        <v>1.06914</v>
      </c>
      <c r="M2048">
        <v>1.0066600000000001</v>
      </c>
      <c r="N2048">
        <v>0.99922699999999998</v>
      </c>
      <c r="O2048">
        <v>0.99958000000000002</v>
      </c>
      <c r="P2048">
        <v>0.97593600000000003</v>
      </c>
      <c r="Q2048">
        <v>0.90205999999999997</v>
      </c>
      <c r="R2048" s="1">
        <f t="shared" si="120"/>
        <v>0.98494499999999996</v>
      </c>
      <c r="S2048">
        <f t="shared" si="120"/>
        <v>0.975545</v>
      </c>
      <c r="T2048">
        <f t="shared" si="120"/>
        <v>0.97474499999999997</v>
      </c>
      <c r="U2048">
        <f t="shared" si="120"/>
        <v>1.00085</v>
      </c>
      <c r="V2048">
        <f t="shared" si="120"/>
        <v>1.04382</v>
      </c>
      <c r="W2048">
        <f t="shared" si="120"/>
        <v>1.0163800000000001</v>
      </c>
      <c r="X2048">
        <f t="shared" si="120"/>
        <v>1.0137</v>
      </c>
      <c r="Y2048">
        <f t="shared" si="120"/>
        <v>1.00441</v>
      </c>
      <c r="Z2048">
        <f t="shared" si="120"/>
        <v>1.0081</v>
      </c>
      <c r="AA2048">
        <f t="shared" si="120"/>
        <v>1.06914</v>
      </c>
      <c r="AB2048">
        <f t="shared" si="120"/>
        <v>1.0066600000000001</v>
      </c>
      <c r="AC2048">
        <f t="shared" si="120"/>
        <v>0.99922699999999998</v>
      </c>
      <c r="AD2048">
        <f t="shared" si="120"/>
        <v>0.99958000000000002</v>
      </c>
      <c r="AE2048">
        <f t="shared" si="120"/>
        <v>0.97593600000000003</v>
      </c>
      <c r="AF2048">
        <f t="shared" si="120"/>
        <v>0.90205999999999997</v>
      </c>
    </row>
    <row r="2049" spans="1:32" x14ac:dyDescent="0.25">
      <c r="A2049">
        <v>20240118</v>
      </c>
      <c r="B2049">
        <v>6048</v>
      </c>
      <c r="C2049">
        <v>0.99765199999999998</v>
      </c>
      <c r="D2049">
        <v>0.99227699999999996</v>
      </c>
      <c r="E2049">
        <v>0.97748999999999997</v>
      </c>
      <c r="F2049">
        <v>0.92873300000000003</v>
      </c>
      <c r="G2049">
        <v>0.91227499999999995</v>
      </c>
      <c r="H2049">
        <v>0.99216400000000005</v>
      </c>
      <c r="I2049">
        <v>0.98888299999999996</v>
      </c>
      <c r="J2049">
        <v>0.99704599999999999</v>
      </c>
      <c r="K2049">
        <v>0.97716899999999995</v>
      </c>
      <c r="L2049">
        <v>0.89852699999999996</v>
      </c>
      <c r="M2049">
        <v>1.01231</v>
      </c>
      <c r="N2049">
        <v>1.0102199999999999</v>
      </c>
      <c r="O2049">
        <v>0.99977800000000006</v>
      </c>
      <c r="P2049">
        <v>0.97805399999999998</v>
      </c>
      <c r="Q2049">
        <v>0.94729600000000003</v>
      </c>
      <c r="R2049" s="1">
        <f t="shared" si="120"/>
        <v>0.99765199999999998</v>
      </c>
      <c r="S2049">
        <f t="shared" si="120"/>
        <v>0.99227699999999996</v>
      </c>
      <c r="T2049">
        <f t="shared" si="120"/>
        <v>0.97748999999999997</v>
      </c>
      <c r="U2049">
        <f t="shared" si="120"/>
        <v>0.92873300000000003</v>
      </c>
      <c r="V2049">
        <f t="shared" si="120"/>
        <v>0.91227499999999995</v>
      </c>
      <c r="W2049">
        <f t="shared" si="120"/>
        <v>0.99216400000000005</v>
      </c>
      <c r="X2049">
        <f t="shared" si="120"/>
        <v>0.98888299999999996</v>
      </c>
      <c r="Y2049">
        <f t="shared" si="120"/>
        <v>0.99704599999999999</v>
      </c>
      <c r="Z2049">
        <f t="shared" si="120"/>
        <v>0.97716899999999995</v>
      </c>
      <c r="AA2049">
        <f t="shared" si="120"/>
        <v>0.89852699999999996</v>
      </c>
      <c r="AB2049">
        <f t="shared" si="120"/>
        <v>1.01231</v>
      </c>
      <c r="AC2049">
        <f t="shared" si="120"/>
        <v>1.0102199999999999</v>
      </c>
      <c r="AD2049">
        <f t="shared" si="120"/>
        <v>0.99977800000000006</v>
      </c>
      <c r="AE2049">
        <f t="shared" si="120"/>
        <v>0.97805399999999998</v>
      </c>
      <c r="AF2049">
        <f t="shared" si="120"/>
        <v>0.94729600000000003</v>
      </c>
    </row>
    <row r="2050" spans="1:32" ht="15.75" thickBot="1" x14ac:dyDescent="0.3">
      <c r="A2050">
        <v>20240119</v>
      </c>
      <c r="B2050">
        <v>6049</v>
      </c>
      <c r="C2050">
        <v>1.0088900000000001</v>
      </c>
      <c r="D2050">
        <v>1.00884</v>
      </c>
      <c r="E2050">
        <v>1.0061899999999999</v>
      </c>
      <c r="F2050">
        <v>0.94118800000000002</v>
      </c>
      <c r="G2050">
        <v>0.89441400000000004</v>
      </c>
      <c r="H2050">
        <v>0.99507000000000001</v>
      </c>
      <c r="I2050">
        <v>0.98294300000000001</v>
      </c>
      <c r="J2050">
        <v>0.97702199999999995</v>
      </c>
      <c r="K2050">
        <v>0.94003599999999998</v>
      </c>
      <c r="L2050">
        <v>0.93651200000000001</v>
      </c>
      <c r="M2050">
        <v>1.02745</v>
      </c>
      <c r="N2050">
        <v>1.02799</v>
      </c>
      <c r="O2050">
        <v>1.0346599999999999</v>
      </c>
      <c r="P2050">
        <v>1.0486800000000001</v>
      </c>
      <c r="Q2050">
        <v>1.0074700000000001</v>
      </c>
      <c r="R2050" s="2">
        <f t="shared" si="120"/>
        <v>1.0088900000000001</v>
      </c>
      <c r="S2050" s="3">
        <f t="shared" si="120"/>
        <v>1.00884</v>
      </c>
      <c r="T2050" s="3">
        <f t="shared" si="120"/>
        <v>1.0061899999999999</v>
      </c>
      <c r="U2050" s="3">
        <f t="shared" si="120"/>
        <v>0.94118800000000002</v>
      </c>
      <c r="V2050" s="3">
        <f t="shared" si="120"/>
        <v>0.89441400000000004</v>
      </c>
      <c r="W2050" s="4">
        <f t="shared" si="120"/>
        <v>0.99507000000000001</v>
      </c>
      <c r="X2050" s="3">
        <f t="shared" si="120"/>
        <v>0.98294300000000001</v>
      </c>
      <c r="Y2050" s="3">
        <f t="shared" si="120"/>
        <v>0.97702199999999995</v>
      </c>
      <c r="Z2050" s="3">
        <f t="shared" si="120"/>
        <v>0.94003599999999998</v>
      </c>
      <c r="AA2050" s="5">
        <f t="shared" si="120"/>
        <v>0.93651200000000001</v>
      </c>
      <c r="AB2050" s="3">
        <f t="shared" si="120"/>
        <v>1.02745</v>
      </c>
      <c r="AC2050" s="3">
        <f t="shared" si="120"/>
        <v>1.02799</v>
      </c>
      <c r="AD2050" s="3">
        <f t="shared" si="120"/>
        <v>1.0346599999999999</v>
      </c>
      <c r="AE2050" s="3">
        <f t="shared" si="120"/>
        <v>1.0486800000000001</v>
      </c>
      <c r="AF2050" s="3">
        <f t="shared" si="120"/>
        <v>1.0074700000000001</v>
      </c>
    </row>
    <row r="2051" spans="1:32" x14ac:dyDescent="0.25">
      <c r="C2051">
        <f t="shared" ref="C2051:AF2051" si="121">AVERAGE(C1:C2050)</f>
        <v>0.83602961021804811</v>
      </c>
      <c r="D2051">
        <f t="shared" si="121"/>
        <v>0.74459866840487665</v>
      </c>
      <c r="E2051">
        <f t="shared" si="121"/>
        <v>0.70441260314634058</v>
      </c>
      <c r="F2051">
        <f t="shared" si="121"/>
        <v>0.60373360604878024</v>
      </c>
      <c r="G2051">
        <f t="shared" si="121"/>
        <v>0.77098321756097432</v>
      </c>
      <c r="H2051">
        <f t="shared" si="121"/>
        <v>0.94568616760731927</v>
      </c>
      <c r="I2051">
        <f t="shared" si="121"/>
        <v>0.91275314941463392</v>
      </c>
      <c r="J2051">
        <f t="shared" si="121"/>
        <v>0.84272166663414394</v>
      </c>
      <c r="K2051">
        <f t="shared" si="121"/>
        <v>0.83370592237560992</v>
      </c>
      <c r="L2051">
        <f t="shared" si="121"/>
        <v>0.7993750004878053</v>
      </c>
      <c r="M2051">
        <f t="shared" si="121"/>
        <v>0.95700130843024489</v>
      </c>
      <c r="N2051">
        <f t="shared" si="121"/>
        <v>0.9454765491121947</v>
      </c>
      <c r="O2051">
        <f t="shared" si="121"/>
        <v>0.90787244809755863</v>
      </c>
      <c r="P2051">
        <f t="shared" si="121"/>
        <v>0.89494108285853491</v>
      </c>
      <c r="Q2051">
        <f t="shared" si="121"/>
        <v>0.83222874292682958</v>
      </c>
      <c r="R2051">
        <f t="shared" si="121"/>
        <v>0.97968281273014124</v>
      </c>
      <c r="S2051">
        <f t="shared" si="121"/>
        <v>0.98679662427132953</v>
      </c>
      <c r="T2051">
        <f t="shared" si="121"/>
        <v>0.98863888321167914</v>
      </c>
      <c r="U2051">
        <f t="shared" si="121"/>
        <v>1.0000618748723191</v>
      </c>
      <c r="V2051">
        <f t="shared" si="121"/>
        <v>1.0024858726178536</v>
      </c>
      <c r="W2051" s="6">
        <f t="shared" si="121"/>
        <v>0.9911279312627308</v>
      </c>
      <c r="X2051">
        <f t="shared" si="121"/>
        <v>0.99197324287169031</v>
      </c>
      <c r="Y2051">
        <f t="shared" si="121"/>
        <v>0.99304605532994672</v>
      </c>
      <c r="Z2051">
        <f t="shared" si="121"/>
        <v>1.0021296568974229</v>
      </c>
      <c r="AA2051" s="7">
        <f t="shared" si="121"/>
        <v>1.0030033476523477</v>
      </c>
      <c r="AB2051">
        <f t="shared" si="121"/>
        <v>0.99327895776772368</v>
      </c>
      <c r="AC2051">
        <f t="shared" si="121"/>
        <v>0.99751562430660556</v>
      </c>
      <c r="AD2051">
        <f t="shared" si="121"/>
        <v>0.99724635435435227</v>
      </c>
      <c r="AE2051">
        <f t="shared" si="121"/>
        <v>1.0034082427135667</v>
      </c>
      <c r="AF2051">
        <f t="shared" si="121"/>
        <v>1.0032772647352655</v>
      </c>
    </row>
    <row r="2052" spans="1:32" x14ac:dyDescent="0.25">
      <c r="C2052">
        <f t="shared" ref="C2052:AF2052" si="122">MIN(C1:C2050)</f>
        <v>-19.273299999999999</v>
      </c>
      <c r="D2052">
        <f t="shared" si="122"/>
        <v>-39.516599999999997</v>
      </c>
      <c r="E2052">
        <f t="shared" si="122"/>
        <v>-90.224999999999994</v>
      </c>
      <c r="F2052">
        <f t="shared" si="122"/>
        <v>-343.101</v>
      </c>
      <c r="G2052">
        <f t="shared" si="122"/>
        <v>-68.190799999999996</v>
      </c>
      <c r="H2052">
        <f t="shared" si="122"/>
        <v>-3.5376099999999999</v>
      </c>
      <c r="I2052">
        <f t="shared" si="122"/>
        <v>-3.2181799999999998</v>
      </c>
      <c r="J2052">
        <f t="shared" si="122"/>
        <v>-9.5175099999999997</v>
      </c>
      <c r="K2052">
        <f t="shared" si="122"/>
        <v>-33.3626</v>
      </c>
      <c r="L2052">
        <f t="shared" si="122"/>
        <v>-44.559100000000001</v>
      </c>
      <c r="M2052">
        <f t="shared" si="122"/>
        <v>-3.4434800000000001</v>
      </c>
      <c r="N2052">
        <f t="shared" si="122"/>
        <v>-3.0569500000000001</v>
      </c>
      <c r="O2052">
        <f t="shared" si="122"/>
        <v>-9.1159199999999991</v>
      </c>
      <c r="P2052">
        <f t="shared" si="122"/>
        <v>-21.805800000000001</v>
      </c>
      <c r="Q2052">
        <f t="shared" si="122"/>
        <v>-44.594700000000003</v>
      </c>
      <c r="R2052">
        <f t="shared" si="122"/>
        <v>0.50094799999999995</v>
      </c>
      <c r="S2052">
        <f t="shared" si="122"/>
        <v>0.502494</v>
      </c>
      <c r="T2052">
        <f t="shared" si="122"/>
        <v>0.50284099999999998</v>
      </c>
      <c r="U2052">
        <f t="shared" si="122"/>
        <v>0.63675999999999999</v>
      </c>
      <c r="V2052">
        <f t="shared" si="122"/>
        <v>0.57975900000000002</v>
      </c>
      <c r="W2052" s="6">
        <f t="shared" si="122"/>
        <v>0.51158599999999999</v>
      </c>
      <c r="X2052">
        <f t="shared" si="122"/>
        <v>0.50190500000000005</v>
      </c>
      <c r="Y2052">
        <f t="shared" si="122"/>
        <v>0.50973299999999999</v>
      </c>
      <c r="Z2052">
        <f t="shared" si="122"/>
        <v>0.64056800000000003</v>
      </c>
      <c r="AA2052" s="7">
        <f t="shared" si="122"/>
        <v>0.60140499999999997</v>
      </c>
      <c r="AB2052">
        <f t="shared" si="122"/>
        <v>0.53224800000000005</v>
      </c>
      <c r="AC2052">
        <f t="shared" si="122"/>
        <v>0.50321000000000005</v>
      </c>
      <c r="AD2052">
        <f t="shared" si="122"/>
        <v>0.54125000000000001</v>
      </c>
      <c r="AE2052">
        <f t="shared" si="122"/>
        <v>0.63953199999999999</v>
      </c>
      <c r="AF2052">
        <f t="shared" si="122"/>
        <v>0.57394599999999996</v>
      </c>
    </row>
    <row r="2053" spans="1:32" x14ac:dyDescent="0.25">
      <c r="C2053">
        <f>MAX(C1:C2050)</f>
        <v>1.20459</v>
      </c>
      <c r="D2053">
        <f t="shared" ref="D2053:AF2053" si="123">MAX(D1:D2050)</f>
        <v>1.3708899999999999</v>
      </c>
      <c r="E2053">
        <f t="shared" si="123"/>
        <v>1.2397</v>
      </c>
      <c r="F2053">
        <f t="shared" si="123"/>
        <v>1.4100600000000001</v>
      </c>
      <c r="G2053">
        <f t="shared" si="123"/>
        <v>1.91418</v>
      </c>
      <c r="H2053">
        <f t="shared" si="123"/>
        <v>1.2116100000000001</v>
      </c>
      <c r="I2053">
        <f t="shared" si="123"/>
        <v>1.3768899999999999</v>
      </c>
      <c r="J2053">
        <f t="shared" si="123"/>
        <v>1.9373100000000001</v>
      </c>
      <c r="K2053">
        <f t="shared" si="123"/>
        <v>3.7779799999999999</v>
      </c>
      <c r="L2053">
        <f t="shared" si="123"/>
        <v>6.0836800000000002</v>
      </c>
      <c r="M2053">
        <f t="shared" si="123"/>
        <v>1.21252</v>
      </c>
      <c r="N2053">
        <f t="shared" si="123"/>
        <v>1.37565</v>
      </c>
      <c r="O2053">
        <f t="shared" si="123"/>
        <v>1.91459</v>
      </c>
      <c r="P2053">
        <f t="shared" si="123"/>
        <v>1.6509499999999999</v>
      </c>
      <c r="Q2053">
        <f t="shared" si="123"/>
        <v>2.2491599999999998</v>
      </c>
      <c r="R2053">
        <f t="shared" si="123"/>
        <v>1.20459</v>
      </c>
      <c r="S2053">
        <f t="shared" si="123"/>
        <v>1.3708899999999999</v>
      </c>
      <c r="T2053">
        <f t="shared" si="123"/>
        <v>1.2397</v>
      </c>
      <c r="U2053">
        <f t="shared" si="123"/>
        <v>1.4100600000000001</v>
      </c>
      <c r="V2053">
        <f t="shared" si="123"/>
        <v>1.91418</v>
      </c>
      <c r="W2053" s="6">
        <f t="shared" si="123"/>
        <v>1.2116100000000001</v>
      </c>
      <c r="X2053">
        <f t="shared" si="123"/>
        <v>1.3768899999999999</v>
      </c>
      <c r="Y2053">
        <f t="shared" si="123"/>
        <v>1.9373100000000001</v>
      </c>
      <c r="Z2053">
        <f t="shared" si="123"/>
        <v>3.7779799999999999</v>
      </c>
      <c r="AA2053" s="7">
        <f t="shared" si="123"/>
        <v>6.0836800000000002</v>
      </c>
      <c r="AB2053">
        <f t="shared" si="123"/>
        <v>1.21252</v>
      </c>
      <c r="AC2053">
        <f t="shared" si="123"/>
        <v>1.37565</v>
      </c>
      <c r="AD2053">
        <f t="shared" si="123"/>
        <v>1.91459</v>
      </c>
      <c r="AE2053">
        <f t="shared" si="123"/>
        <v>1.6509499999999999</v>
      </c>
      <c r="AF2053">
        <f t="shared" si="123"/>
        <v>2.2491599999999998</v>
      </c>
    </row>
    <row r="2054" spans="1:32" x14ac:dyDescent="0.25">
      <c r="Q2054" s="8">
        <v>44946</v>
      </c>
      <c r="R2054">
        <f>AVERAGE(R1801:R2050)</f>
        <v>1.0048615599999995</v>
      </c>
      <c r="S2054">
        <f t="shared" ref="S2054:AF2054" si="124">AVERAGE(S1801:S2050)</f>
        <v>1.0068825559999999</v>
      </c>
      <c r="T2054">
        <f t="shared" si="124"/>
        <v>1.0024459959999994</v>
      </c>
      <c r="U2054">
        <f t="shared" si="124"/>
        <v>0.99977216400000024</v>
      </c>
      <c r="V2054">
        <f t="shared" si="124"/>
        <v>0.99821253600000059</v>
      </c>
      <c r="W2054">
        <f t="shared" si="124"/>
        <v>1.0064667680000001</v>
      </c>
      <c r="X2054">
        <f t="shared" si="124"/>
        <v>1.0092462639999995</v>
      </c>
      <c r="Y2054">
        <f t="shared" si="124"/>
        <v>1.0132822600000007</v>
      </c>
      <c r="Z2054">
        <f t="shared" si="124"/>
        <v>1.0227733999999997</v>
      </c>
      <c r="AA2054">
        <f t="shared" si="124"/>
        <v>1.0256016160000003</v>
      </c>
      <c r="AB2054">
        <f t="shared" si="124"/>
        <v>1.0047996080000003</v>
      </c>
      <c r="AC2054">
        <f t="shared" si="124"/>
        <v>1.0070506840000002</v>
      </c>
      <c r="AD2054">
        <f t="shared" si="124"/>
        <v>1.0085117799999994</v>
      </c>
      <c r="AE2054">
        <f t="shared" si="124"/>
        <v>0.99951097999999994</v>
      </c>
      <c r="AF2054">
        <f t="shared" si="124"/>
        <v>0.99925866799999963</v>
      </c>
    </row>
    <row r="2055" spans="1:32" x14ac:dyDescent="0.25">
      <c r="R2055">
        <f>MIN(R1801:R2050)</f>
        <v>0.96249300000000004</v>
      </c>
      <c r="S2055">
        <f t="shared" ref="S2055:AF2055" si="125">MIN(S1801:S2050)</f>
        <v>0.95328500000000005</v>
      </c>
      <c r="T2055">
        <f t="shared" si="125"/>
        <v>0.95065900000000003</v>
      </c>
      <c r="U2055">
        <f t="shared" si="125"/>
        <v>0.89296200000000003</v>
      </c>
      <c r="V2055">
        <f t="shared" si="125"/>
        <v>0.86868599999999996</v>
      </c>
      <c r="W2055">
        <f t="shared" si="125"/>
        <v>0.95703300000000002</v>
      </c>
      <c r="X2055">
        <f t="shared" si="125"/>
        <v>0.95069800000000004</v>
      </c>
      <c r="Y2055">
        <f t="shared" si="125"/>
        <v>0.92488999999999999</v>
      </c>
      <c r="Z2055">
        <f t="shared" si="125"/>
        <v>0.87813600000000003</v>
      </c>
      <c r="AA2055">
        <f t="shared" si="125"/>
        <v>0.88155899999999998</v>
      </c>
      <c r="AB2055">
        <f t="shared" si="125"/>
        <v>0.90768899999999997</v>
      </c>
      <c r="AC2055">
        <f t="shared" si="125"/>
        <v>0.82122499999999998</v>
      </c>
      <c r="AD2055">
        <f t="shared" si="125"/>
        <v>0.94227399999999994</v>
      </c>
      <c r="AE2055">
        <f t="shared" si="125"/>
        <v>0.92949300000000001</v>
      </c>
      <c r="AF2055">
        <f t="shared" si="125"/>
        <v>0.88672899999999999</v>
      </c>
    </row>
    <row r="2056" spans="1:32" ht="15.75" thickBot="1" x14ac:dyDescent="0.3">
      <c r="R2056" s="3">
        <f>MAX(R1801:R2050)</f>
        <v>1.18649</v>
      </c>
      <c r="S2056" s="3">
        <f t="shared" ref="S2056:AF2056" si="126">MAX(S1801:S2050)</f>
        <v>1.3708899999999999</v>
      </c>
      <c r="T2056" s="3">
        <f t="shared" si="126"/>
        <v>1.0629500000000001</v>
      </c>
      <c r="U2056" s="3">
        <f t="shared" si="126"/>
        <v>1.10547</v>
      </c>
      <c r="V2056" s="3">
        <f t="shared" si="126"/>
        <v>1.12507</v>
      </c>
      <c r="W2056" s="3">
        <f t="shared" si="126"/>
        <v>1.2070099999999999</v>
      </c>
      <c r="X2056" s="3">
        <f t="shared" si="126"/>
        <v>1.3768899999999999</v>
      </c>
      <c r="Y2056" s="3">
        <f t="shared" si="126"/>
        <v>1.9373100000000001</v>
      </c>
      <c r="Z2056" s="3">
        <f t="shared" si="126"/>
        <v>3.7779799999999999</v>
      </c>
      <c r="AA2056" s="3">
        <f t="shared" si="126"/>
        <v>6.0836800000000002</v>
      </c>
      <c r="AB2056" s="3">
        <f t="shared" si="126"/>
        <v>1.21252</v>
      </c>
      <c r="AC2056" s="3">
        <f t="shared" si="126"/>
        <v>1.37565</v>
      </c>
      <c r="AD2056" s="3">
        <f t="shared" si="126"/>
        <v>1.91459</v>
      </c>
      <c r="AE2056" s="3">
        <f t="shared" si="126"/>
        <v>1.07637</v>
      </c>
      <c r="AF2056" s="3">
        <f t="shared" si="126"/>
        <v>1.1371100000000001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FAEC-7EC5-45D6-B9A4-899D0BE785C7}">
  <dimension ref="A1:AF2056"/>
  <sheetViews>
    <sheetView topLeftCell="A2011" zoomScale="80" zoomScaleNormal="80" workbookViewId="0">
      <selection activeCell="R2054" sqref="R2054:AF2054"/>
    </sheetView>
  </sheetViews>
  <sheetFormatPr defaultRowHeight="15" x14ac:dyDescent="0.25"/>
  <cols>
    <col min="1" max="1" width="9.85546875" bestFit="1" customWidth="1"/>
  </cols>
  <sheetData>
    <row r="1" spans="1:32" x14ac:dyDescent="0.25">
      <c r="A1">
        <v>20151125</v>
      </c>
      <c r="B1">
        <v>4000</v>
      </c>
      <c r="C1">
        <v>0.97717799999999999</v>
      </c>
      <c r="D1">
        <v>0.98270400000000002</v>
      </c>
      <c r="E1">
        <v>0.97624900000000003</v>
      </c>
      <c r="F1">
        <v>0.97747799999999996</v>
      </c>
      <c r="G1">
        <v>0.98824599999999996</v>
      </c>
      <c r="H1">
        <v>0.978549</v>
      </c>
      <c r="I1">
        <v>0.98536299999999999</v>
      </c>
      <c r="J1">
        <v>0.98098399999999997</v>
      </c>
      <c r="K1">
        <v>0.97885800000000001</v>
      </c>
      <c r="L1">
        <v>0.97112799999999999</v>
      </c>
      <c r="M1">
        <v>0.97577100000000005</v>
      </c>
      <c r="N1">
        <v>0.98180199999999995</v>
      </c>
      <c r="O1">
        <v>0.97569799999999995</v>
      </c>
      <c r="P1">
        <v>0.97617900000000002</v>
      </c>
      <c r="Q1">
        <v>0.98070999999999997</v>
      </c>
      <c r="R1" s="1">
        <f>IF(C1&gt;0.5,C1,"")</f>
        <v>0.97717799999999999</v>
      </c>
      <c r="S1">
        <f>IF(D1&gt;0.5,D1,"")</f>
        <v>0.98270400000000002</v>
      </c>
      <c r="T1">
        <f t="shared" ref="T1:AF16" si="0">IF(E1&gt;0.5,E1,"")</f>
        <v>0.97624900000000003</v>
      </c>
      <c r="U1">
        <f t="shared" si="0"/>
        <v>0.97747799999999996</v>
      </c>
      <c r="V1">
        <f t="shared" si="0"/>
        <v>0.98824599999999996</v>
      </c>
      <c r="W1">
        <f t="shared" si="0"/>
        <v>0.978549</v>
      </c>
      <c r="X1">
        <f t="shared" si="0"/>
        <v>0.98536299999999999</v>
      </c>
      <c r="Y1">
        <f t="shared" si="0"/>
        <v>0.98098399999999997</v>
      </c>
      <c r="Z1">
        <f t="shared" si="0"/>
        <v>0.97885800000000001</v>
      </c>
      <c r="AA1">
        <f t="shared" si="0"/>
        <v>0.97112799999999999</v>
      </c>
      <c r="AB1">
        <f t="shared" si="0"/>
        <v>0.97577100000000005</v>
      </c>
      <c r="AC1">
        <f t="shared" si="0"/>
        <v>0.98180199999999995</v>
      </c>
      <c r="AD1">
        <f t="shared" si="0"/>
        <v>0.97569799999999995</v>
      </c>
      <c r="AE1">
        <f t="shared" si="0"/>
        <v>0.97617900000000002</v>
      </c>
      <c r="AF1">
        <f t="shared" si="0"/>
        <v>0.98070999999999997</v>
      </c>
    </row>
    <row r="2" spans="1:32" x14ac:dyDescent="0.25">
      <c r="A2">
        <v>20151127</v>
      </c>
      <c r="B2">
        <v>4001</v>
      </c>
      <c r="C2">
        <v>0.96067100000000005</v>
      </c>
      <c r="D2">
        <v>0.96704199999999996</v>
      </c>
      <c r="E2">
        <v>0.96547799999999995</v>
      </c>
      <c r="F2">
        <v>0.96239600000000003</v>
      </c>
      <c r="G2">
        <v>0.95938900000000005</v>
      </c>
      <c r="H2">
        <v>0.96154700000000004</v>
      </c>
      <c r="I2">
        <v>0.97093399999999996</v>
      </c>
      <c r="J2">
        <v>0.96453999999999995</v>
      </c>
      <c r="K2">
        <v>0.95745000000000002</v>
      </c>
      <c r="L2">
        <v>0.97188799999999997</v>
      </c>
      <c r="M2">
        <v>0.96041799999999999</v>
      </c>
      <c r="N2">
        <v>0.96528899999999995</v>
      </c>
      <c r="O2">
        <v>0.95458900000000002</v>
      </c>
      <c r="P2">
        <v>0.96835700000000002</v>
      </c>
      <c r="Q2">
        <v>0.96041500000000002</v>
      </c>
      <c r="R2" s="1">
        <f t="shared" ref="R2:AF31" si="1">IF(C2&gt;0.5,C2,"")</f>
        <v>0.96067100000000005</v>
      </c>
      <c r="S2">
        <f t="shared" si="1"/>
        <v>0.96704199999999996</v>
      </c>
      <c r="T2">
        <f t="shared" si="0"/>
        <v>0.96547799999999995</v>
      </c>
      <c r="U2">
        <f t="shared" si="0"/>
        <v>0.96239600000000003</v>
      </c>
      <c r="V2">
        <f t="shared" si="0"/>
        <v>0.95938900000000005</v>
      </c>
      <c r="W2">
        <f t="shared" si="0"/>
        <v>0.96154700000000004</v>
      </c>
      <c r="X2">
        <f t="shared" si="0"/>
        <v>0.97093399999999996</v>
      </c>
      <c r="Y2">
        <f t="shared" si="0"/>
        <v>0.96453999999999995</v>
      </c>
      <c r="Z2">
        <f t="shared" si="0"/>
        <v>0.95745000000000002</v>
      </c>
      <c r="AA2">
        <f t="shared" si="0"/>
        <v>0.97188799999999997</v>
      </c>
      <c r="AB2">
        <f t="shared" si="0"/>
        <v>0.96041799999999999</v>
      </c>
      <c r="AC2">
        <f t="shared" si="0"/>
        <v>0.96528899999999995</v>
      </c>
      <c r="AD2">
        <f t="shared" si="0"/>
        <v>0.95458900000000002</v>
      </c>
      <c r="AE2">
        <f t="shared" si="0"/>
        <v>0.96835700000000002</v>
      </c>
      <c r="AF2">
        <f t="shared" si="0"/>
        <v>0.96041500000000002</v>
      </c>
    </row>
    <row r="3" spans="1:32" x14ac:dyDescent="0.25">
      <c r="A3">
        <v>20151130</v>
      </c>
      <c r="B3">
        <v>4002</v>
      </c>
      <c r="C3">
        <v>0.98172099999999995</v>
      </c>
      <c r="D3">
        <v>0.98491499999999998</v>
      </c>
      <c r="E3">
        <v>0.98182599999999998</v>
      </c>
      <c r="F3">
        <v>0.97043000000000001</v>
      </c>
      <c r="G3">
        <v>0.97496700000000003</v>
      </c>
      <c r="H3">
        <v>0.98343999999999998</v>
      </c>
      <c r="I3">
        <v>0.985487</v>
      </c>
      <c r="J3">
        <v>0.98599599999999998</v>
      </c>
      <c r="K3">
        <v>0.98540799999999995</v>
      </c>
      <c r="L3">
        <v>0.98123000000000005</v>
      </c>
      <c r="M3">
        <v>0.98225600000000002</v>
      </c>
      <c r="N3">
        <v>0.98410799999999998</v>
      </c>
      <c r="O3">
        <v>0.97633400000000004</v>
      </c>
      <c r="P3">
        <v>0.98742700000000005</v>
      </c>
      <c r="Q3">
        <v>0.97557499999999997</v>
      </c>
      <c r="R3" s="1">
        <f t="shared" si="1"/>
        <v>0.98172099999999995</v>
      </c>
      <c r="S3">
        <f t="shared" si="1"/>
        <v>0.98491499999999998</v>
      </c>
      <c r="T3">
        <f t="shared" si="0"/>
        <v>0.98182599999999998</v>
      </c>
      <c r="U3">
        <f t="shared" si="0"/>
        <v>0.97043000000000001</v>
      </c>
      <c r="V3">
        <f t="shared" si="0"/>
        <v>0.97496700000000003</v>
      </c>
      <c r="W3">
        <f t="shared" si="0"/>
        <v>0.98343999999999998</v>
      </c>
      <c r="X3">
        <f t="shared" si="0"/>
        <v>0.985487</v>
      </c>
      <c r="Y3">
        <f t="shared" si="0"/>
        <v>0.98599599999999998</v>
      </c>
      <c r="Z3">
        <f t="shared" si="0"/>
        <v>0.98540799999999995</v>
      </c>
      <c r="AA3">
        <f t="shared" si="0"/>
        <v>0.98123000000000005</v>
      </c>
      <c r="AB3">
        <f t="shared" si="0"/>
        <v>0.98225600000000002</v>
      </c>
      <c r="AC3">
        <f t="shared" si="0"/>
        <v>0.98410799999999998</v>
      </c>
      <c r="AD3">
        <f t="shared" si="0"/>
        <v>0.97633400000000004</v>
      </c>
      <c r="AE3">
        <f t="shared" si="0"/>
        <v>0.98742700000000005</v>
      </c>
      <c r="AF3">
        <f t="shared" si="0"/>
        <v>0.97557499999999997</v>
      </c>
    </row>
    <row r="4" spans="1:32" x14ac:dyDescent="0.25">
      <c r="A4">
        <v>20151201</v>
      </c>
      <c r="B4">
        <v>4003</v>
      </c>
      <c r="C4">
        <v>0.99881799999999998</v>
      </c>
      <c r="D4">
        <v>1.0016700000000001</v>
      </c>
      <c r="E4">
        <v>0.99846299999999999</v>
      </c>
      <c r="F4">
        <v>0.98186600000000002</v>
      </c>
      <c r="G4">
        <v>0.97761799999999999</v>
      </c>
      <c r="H4">
        <v>1.0002</v>
      </c>
      <c r="I4">
        <v>1.00257</v>
      </c>
      <c r="J4">
        <v>1.0061500000000001</v>
      </c>
      <c r="K4">
        <v>0.99949600000000005</v>
      </c>
      <c r="L4">
        <v>0.99771200000000004</v>
      </c>
      <c r="M4">
        <v>1.0008300000000001</v>
      </c>
      <c r="N4">
        <v>1.0035099999999999</v>
      </c>
      <c r="O4">
        <v>1.0015400000000001</v>
      </c>
      <c r="P4">
        <v>1.0027699999999999</v>
      </c>
      <c r="Q4">
        <v>0.99259200000000003</v>
      </c>
      <c r="R4" s="1">
        <f t="shared" si="1"/>
        <v>0.99881799999999998</v>
      </c>
      <c r="S4">
        <f t="shared" si="1"/>
        <v>1.0016700000000001</v>
      </c>
      <c r="T4">
        <f t="shared" si="0"/>
        <v>0.99846299999999999</v>
      </c>
      <c r="U4">
        <f t="shared" si="0"/>
        <v>0.98186600000000002</v>
      </c>
      <c r="V4">
        <f t="shared" si="0"/>
        <v>0.97761799999999999</v>
      </c>
      <c r="W4">
        <f t="shared" si="0"/>
        <v>1.0002</v>
      </c>
      <c r="X4">
        <f t="shared" si="0"/>
        <v>1.00257</v>
      </c>
      <c r="Y4">
        <f t="shared" si="0"/>
        <v>1.0061500000000001</v>
      </c>
      <c r="Z4">
        <f t="shared" si="0"/>
        <v>0.99949600000000005</v>
      </c>
      <c r="AA4">
        <f t="shared" si="0"/>
        <v>0.99771200000000004</v>
      </c>
      <c r="AB4">
        <f t="shared" si="0"/>
        <v>1.0008300000000001</v>
      </c>
      <c r="AC4">
        <f t="shared" si="0"/>
        <v>1.0035099999999999</v>
      </c>
      <c r="AD4">
        <f t="shared" si="0"/>
        <v>1.0015400000000001</v>
      </c>
      <c r="AE4">
        <f t="shared" si="0"/>
        <v>1.0027699999999999</v>
      </c>
      <c r="AF4">
        <f t="shared" si="0"/>
        <v>0.99259200000000003</v>
      </c>
    </row>
    <row r="5" spans="1:32" x14ac:dyDescent="0.25">
      <c r="A5">
        <v>20151202</v>
      </c>
      <c r="B5">
        <v>4004</v>
      </c>
      <c r="C5">
        <v>1.01458</v>
      </c>
      <c r="D5">
        <v>1.0210300000000001</v>
      </c>
      <c r="E5">
        <v>1.01176</v>
      </c>
      <c r="F5">
        <v>1.0059400000000001</v>
      </c>
      <c r="G5">
        <v>0.98865700000000001</v>
      </c>
      <c r="H5">
        <v>1.0154000000000001</v>
      </c>
      <c r="I5">
        <v>1.01746</v>
      </c>
      <c r="J5">
        <v>1.0200199999999999</v>
      </c>
      <c r="K5">
        <v>1.01433</v>
      </c>
      <c r="L5">
        <v>1.0053099999999999</v>
      </c>
      <c r="M5">
        <v>1.0159499999999999</v>
      </c>
      <c r="N5">
        <v>1.01701</v>
      </c>
      <c r="O5">
        <v>1.01563</v>
      </c>
      <c r="P5">
        <v>1.01617</v>
      </c>
      <c r="Q5">
        <v>1.0092000000000001</v>
      </c>
      <c r="R5" s="1">
        <f t="shared" si="1"/>
        <v>1.01458</v>
      </c>
      <c r="S5">
        <f t="shared" si="1"/>
        <v>1.0210300000000001</v>
      </c>
      <c r="T5">
        <f t="shared" si="0"/>
        <v>1.01176</v>
      </c>
      <c r="U5">
        <f t="shared" si="0"/>
        <v>1.0059400000000001</v>
      </c>
      <c r="V5">
        <f t="shared" si="0"/>
        <v>0.98865700000000001</v>
      </c>
      <c r="W5">
        <f t="shared" si="0"/>
        <v>1.0154000000000001</v>
      </c>
      <c r="X5">
        <f t="shared" si="0"/>
        <v>1.01746</v>
      </c>
      <c r="Y5">
        <f t="shared" si="0"/>
        <v>1.0200199999999999</v>
      </c>
      <c r="Z5">
        <f t="shared" si="0"/>
        <v>1.01433</v>
      </c>
      <c r="AA5">
        <f t="shared" si="0"/>
        <v>1.0053099999999999</v>
      </c>
      <c r="AB5">
        <f t="shared" si="0"/>
        <v>1.0159499999999999</v>
      </c>
      <c r="AC5">
        <f t="shared" si="0"/>
        <v>1.01701</v>
      </c>
      <c r="AD5">
        <f t="shared" si="0"/>
        <v>1.01563</v>
      </c>
      <c r="AE5">
        <f t="shared" si="0"/>
        <v>1.01617</v>
      </c>
      <c r="AF5">
        <f t="shared" si="0"/>
        <v>1.0092000000000001</v>
      </c>
    </row>
    <row r="6" spans="1:32" x14ac:dyDescent="0.25">
      <c r="A6">
        <v>20151203</v>
      </c>
      <c r="B6">
        <v>4005</v>
      </c>
      <c r="C6">
        <v>1.0186299999999999</v>
      </c>
      <c r="D6">
        <v>1.02389</v>
      </c>
      <c r="E6">
        <v>1.0119</v>
      </c>
      <c r="F6">
        <v>1.00586</v>
      </c>
      <c r="G6">
        <v>0.98971600000000004</v>
      </c>
      <c r="H6">
        <v>1.02003</v>
      </c>
      <c r="I6">
        <v>1.0238400000000001</v>
      </c>
      <c r="J6">
        <v>1.0207900000000001</v>
      </c>
      <c r="K6">
        <v>1.01589</v>
      </c>
      <c r="L6">
        <v>1.01292</v>
      </c>
      <c r="M6">
        <v>1.02102</v>
      </c>
      <c r="N6">
        <v>1.02325</v>
      </c>
      <c r="O6">
        <v>1.0206900000000001</v>
      </c>
      <c r="P6">
        <v>1.0234300000000001</v>
      </c>
      <c r="Q6">
        <v>1.0144</v>
      </c>
      <c r="R6" s="1">
        <f t="shared" si="1"/>
        <v>1.0186299999999999</v>
      </c>
      <c r="S6">
        <f t="shared" si="1"/>
        <v>1.02389</v>
      </c>
      <c r="T6">
        <f t="shared" si="0"/>
        <v>1.0119</v>
      </c>
      <c r="U6">
        <f t="shared" si="0"/>
        <v>1.00586</v>
      </c>
      <c r="V6">
        <f t="shared" si="0"/>
        <v>0.98971600000000004</v>
      </c>
      <c r="W6">
        <f t="shared" si="0"/>
        <v>1.02003</v>
      </c>
      <c r="X6">
        <f t="shared" si="0"/>
        <v>1.0238400000000001</v>
      </c>
      <c r="Y6">
        <f t="shared" si="0"/>
        <v>1.0207900000000001</v>
      </c>
      <c r="Z6">
        <f t="shared" si="0"/>
        <v>1.01589</v>
      </c>
      <c r="AA6">
        <f t="shared" si="0"/>
        <v>1.01292</v>
      </c>
      <c r="AB6">
        <f t="shared" si="0"/>
        <v>1.02102</v>
      </c>
      <c r="AC6">
        <f t="shared" si="0"/>
        <v>1.02325</v>
      </c>
      <c r="AD6">
        <f t="shared" si="0"/>
        <v>1.0206900000000001</v>
      </c>
      <c r="AE6">
        <f t="shared" si="0"/>
        <v>1.0234300000000001</v>
      </c>
      <c r="AF6">
        <f t="shared" si="0"/>
        <v>1.0144</v>
      </c>
    </row>
    <row r="7" spans="1:32" x14ac:dyDescent="0.25">
      <c r="A7">
        <v>20151204</v>
      </c>
      <c r="B7">
        <v>4006</v>
      </c>
      <c r="C7">
        <v>1.0012099999999999</v>
      </c>
      <c r="D7">
        <v>1.00705</v>
      </c>
      <c r="E7">
        <v>0.99157399999999996</v>
      </c>
      <c r="F7">
        <v>0.99058100000000004</v>
      </c>
      <c r="G7">
        <v>0.97753800000000002</v>
      </c>
      <c r="H7">
        <v>1.0013399999999999</v>
      </c>
      <c r="I7">
        <v>1.0066299999999999</v>
      </c>
      <c r="J7">
        <v>1.00614</v>
      </c>
      <c r="K7">
        <v>1.0026200000000001</v>
      </c>
      <c r="L7">
        <v>1.00953</v>
      </c>
      <c r="M7">
        <v>1.00061</v>
      </c>
      <c r="N7">
        <v>1.00634</v>
      </c>
      <c r="O7">
        <v>1.00996</v>
      </c>
      <c r="P7">
        <v>1.0066200000000001</v>
      </c>
      <c r="Q7">
        <v>1.0046999999999999</v>
      </c>
      <c r="R7" s="1">
        <f t="shared" si="1"/>
        <v>1.0012099999999999</v>
      </c>
      <c r="S7">
        <f t="shared" si="1"/>
        <v>1.00705</v>
      </c>
      <c r="T7">
        <f t="shared" si="0"/>
        <v>0.99157399999999996</v>
      </c>
      <c r="U7">
        <f t="shared" si="0"/>
        <v>0.99058100000000004</v>
      </c>
      <c r="V7">
        <f t="shared" si="0"/>
        <v>0.97753800000000002</v>
      </c>
      <c r="W7">
        <f t="shared" si="0"/>
        <v>1.0013399999999999</v>
      </c>
      <c r="X7">
        <f t="shared" si="0"/>
        <v>1.0066299999999999</v>
      </c>
      <c r="Y7">
        <f t="shared" si="0"/>
        <v>1.00614</v>
      </c>
      <c r="Z7">
        <f t="shared" si="0"/>
        <v>1.0026200000000001</v>
      </c>
      <c r="AA7">
        <f t="shared" si="0"/>
        <v>1.00953</v>
      </c>
      <c r="AB7">
        <f t="shared" si="0"/>
        <v>1.00061</v>
      </c>
      <c r="AC7">
        <f t="shared" si="0"/>
        <v>1.00634</v>
      </c>
      <c r="AD7">
        <f t="shared" si="0"/>
        <v>1.00996</v>
      </c>
      <c r="AE7">
        <f t="shared" si="0"/>
        <v>1.0066200000000001</v>
      </c>
      <c r="AF7">
        <f t="shared" si="0"/>
        <v>1.0046999999999999</v>
      </c>
    </row>
    <row r="8" spans="1:32" x14ac:dyDescent="0.25">
      <c r="A8">
        <v>20151207</v>
      </c>
      <c r="B8">
        <v>4007</v>
      </c>
      <c r="C8">
        <v>1.00484</v>
      </c>
      <c r="D8">
        <v>1.0112699999999999</v>
      </c>
      <c r="E8">
        <v>0.99924999999999997</v>
      </c>
      <c r="F8">
        <v>0.99930699999999995</v>
      </c>
      <c r="G8">
        <v>0.98156900000000002</v>
      </c>
      <c r="H8">
        <v>1.00589</v>
      </c>
      <c r="I8">
        <v>1.01084</v>
      </c>
      <c r="J8">
        <v>1.0117100000000001</v>
      </c>
      <c r="K8">
        <v>1.01285</v>
      </c>
      <c r="L8">
        <v>1.01841</v>
      </c>
      <c r="M8">
        <v>1.0037199999999999</v>
      </c>
      <c r="N8">
        <v>1.0103599999999999</v>
      </c>
      <c r="O8">
        <v>1.0138799999999999</v>
      </c>
      <c r="P8">
        <v>1.0122500000000001</v>
      </c>
      <c r="Q8">
        <v>1.0023899999999999</v>
      </c>
      <c r="R8" s="1">
        <f t="shared" si="1"/>
        <v>1.00484</v>
      </c>
      <c r="S8">
        <f t="shared" si="1"/>
        <v>1.0112699999999999</v>
      </c>
      <c r="T8">
        <f t="shared" si="0"/>
        <v>0.99924999999999997</v>
      </c>
      <c r="U8">
        <f t="shared" si="0"/>
        <v>0.99930699999999995</v>
      </c>
      <c r="V8">
        <f t="shared" si="0"/>
        <v>0.98156900000000002</v>
      </c>
      <c r="W8">
        <f t="shared" si="0"/>
        <v>1.00589</v>
      </c>
      <c r="X8">
        <f t="shared" si="0"/>
        <v>1.01084</v>
      </c>
      <c r="Y8">
        <f t="shared" si="0"/>
        <v>1.0117100000000001</v>
      </c>
      <c r="Z8">
        <f t="shared" si="0"/>
        <v>1.01285</v>
      </c>
      <c r="AA8">
        <f t="shared" si="0"/>
        <v>1.01841</v>
      </c>
      <c r="AB8">
        <f t="shared" si="0"/>
        <v>1.0037199999999999</v>
      </c>
      <c r="AC8">
        <f t="shared" si="0"/>
        <v>1.0103599999999999</v>
      </c>
      <c r="AD8">
        <f t="shared" si="0"/>
        <v>1.0138799999999999</v>
      </c>
      <c r="AE8">
        <f t="shared" si="0"/>
        <v>1.0122500000000001</v>
      </c>
      <c r="AF8">
        <f t="shared" si="0"/>
        <v>1.0023899999999999</v>
      </c>
    </row>
    <row r="9" spans="1:32" x14ac:dyDescent="0.25">
      <c r="A9">
        <v>20151208</v>
      </c>
      <c r="B9">
        <v>4008</v>
      </c>
      <c r="C9">
        <v>1.0066999999999999</v>
      </c>
      <c r="D9">
        <v>1.0140400000000001</v>
      </c>
      <c r="E9">
        <v>1.0057199999999999</v>
      </c>
      <c r="F9">
        <v>0.99625699999999995</v>
      </c>
      <c r="G9">
        <v>0.97341699999999998</v>
      </c>
      <c r="H9">
        <v>1.0084299999999999</v>
      </c>
      <c r="I9">
        <v>1.0135400000000001</v>
      </c>
      <c r="J9">
        <v>1.01542</v>
      </c>
      <c r="K9">
        <v>1.01095</v>
      </c>
      <c r="L9">
        <v>1.01254</v>
      </c>
      <c r="M9">
        <v>1.0081199999999999</v>
      </c>
      <c r="N9">
        <v>1.01328</v>
      </c>
      <c r="O9">
        <v>1.0181199999999999</v>
      </c>
      <c r="P9">
        <v>1.01173</v>
      </c>
      <c r="Q9">
        <v>1.00624</v>
      </c>
      <c r="R9" s="1">
        <f t="shared" si="1"/>
        <v>1.0066999999999999</v>
      </c>
      <c r="S9">
        <f t="shared" si="1"/>
        <v>1.0140400000000001</v>
      </c>
      <c r="T9">
        <f t="shared" si="0"/>
        <v>1.0057199999999999</v>
      </c>
      <c r="U9">
        <f t="shared" si="0"/>
        <v>0.99625699999999995</v>
      </c>
      <c r="V9">
        <f t="shared" si="0"/>
        <v>0.97341699999999998</v>
      </c>
      <c r="W9">
        <f t="shared" si="0"/>
        <v>1.0084299999999999</v>
      </c>
      <c r="X9">
        <f t="shared" si="0"/>
        <v>1.0135400000000001</v>
      </c>
      <c r="Y9">
        <f t="shared" si="0"/>
        <v>1.01542</v>
      </c>
      <c r="Z9">
        <f t="shared" si="0"/>
        <v>1.01095</v>
      </c>
      <c r="AA9">
        <f t="shared" si="0"/>
        <v>1.01254</v>
      </c>
      <c r="AB9">
        <f t="shared" si="0"/>
        <v>1.0081199999999999</v>
      </c>
      <c r="AC9">
        <f t="shared" si="0"/>
        <v>1.01328</v>
      </c>
      <c r="AD9">
        <f t="shared" si="0"/>
        <v>1.0181199999999999</v>
      </c>
      <c r="AE9">
        <f t="shared" si="0"/>
        <v>1.01173</v>
      </c>
      <c r="AF9">
        <f t="shared" si="0"/>
        <v>1.00624</v>
      </c>
    </row>
    <row r="10" spans="1:32" x14ac:dyDescent="0.25">
      <c r="A10">
        <v>20151209</v>
      </c>
      <c r="B10">
        <v>4009</v>
      </c>
      <c r="C10">
        <v>1.01257</v>
      </c>
      <c r="D10">
        <v>1.01719</v>
      </c>
      <c r="E10">
        <v>1.01355</v>
      </c>
      <c r="F10">
        <v>1.00318</v>
      </c>
      <c r="G10">
        <v>0.96958500000000003</v>
      </c>
      <c r="H10">
        <v>1.01247</v>
      </c>
      <c r="I10">
        <v>1.0155799999999999</v>
      </c>
      <c r="J10">
        <v>1.02034</v>
      </c>
      <c r="K10">
        <v>1.0138499999999999</v>
      </c>
      <c r="L10">
        <v>1.0231699999999999</v>
      </c>
      <c r="M10">
        <v>1.0103599999999999</v>
      </c>
      <c r="N10">
        <v>1.01739</v>
      </c>
      <c r="O10">
        <v>1.01766</v>
      </c>
      <c r="P10">
        <v>1.0182100000000001</v>
      </c>
      <c r="Q10">
        <v>1.0102</v>
      </c>
      <c r="R10" s="1">
        <f t="shared" si="1"/>
        <v>1.01257</v>
      </c>
      <c r="S10">
        <f t="shared" si="1"/>
        <v>1.01719</v>
      </c>
      <c r="T10">
        <f t="shared" si="0"/>
        <v>1.01355</v>
      </c>
      <c r="U10">
        <f t="shared" si="0"/>
        <v>1.00318</v>
      </c>
      <c r="V10">
        <f t="shared" si="0"/>
        <v>0.96958500000000003</v>
      </c>
      <c r="W10">
        <f t="shared" si="0"/>
        <v>1.01247</v>
      </c>
      <c r="X10">
        <f t="shared" si="0"/>
        <v>1.0155799999999999</v>
      </c>
      <c r="Y10">
        <f t="shared" si="0"/>
        <v>1.02034</v>
      </c>
      <c r="Z10">
        <f t="shared" si="0"/>
        <v>1.0138499999999999</v>
      </c>
      <c r="AA10">
        <f t="shared" si="0"/>
        <v>1.0231699999999999</v>
      </c>
      <c r="AB10">
        <f t="shared" si="0"/>
        <v>1.0103599999999999</v>
      </c>
      <c r="AC10">
        <f t="shared" si="0"/>
        <v>1.01739</v>
      </c>
      <c r="AD10">
        <f t="shared" si="0"/>
        <v>1.01766</v>
      </c>
      <c r="AE10">
        <f t="shared" si="0"/>
        <v>1.0182100000000001</v>
      </c>
      <c r="AF10">
        <f t="shared" si="0"/>
        <v>1.0102</v>
      </c>
    </row>
    <row r="11" spans="1:32" x14ac:dyDescent="0.25">
      <c r="A11">
        <v>20151210</v>
      </c>
      <c r="B11">
        <v>4010</v>
      </c>
      <c r="C11">
        <v>1.0556700000000001</v>
      </c>
      <c r="D11">
        <v>1.0595699999999999</v>
      </c>
      <c r="E11">
        <v>1.05983</v>
      </c>
      <c r="F11">
        <v>1.0551900000000001</v>
      </c>
      <c r="G11">
        <v>1.0683499999999999</v>
      </c>
      <c r="H11">
        <v>1.05633</v>
      </c>
      <c r="I11">
        <v>1.06135</v>
      </c>
      <c r="J11">
        <v>1.07131</v>
      </c>
      <c r="K11">
        <v>1.08175</v>
      </c>
      <c r="L11">
        <v>1.1236900000000001</v>
      </c>
      <c r="M11">
        <v>1.0555600000000001</v>
      </c>
      <c r="N11">
        <v>1.0594399999999999</v>
      </c>
      <c r="O11">
        <v>1.06677</v>
      </c>
      <c r="P11">
        <v>1.0848199999999999</v>
      </c>
      <c r="Q11">
        <v>1.11209</v>
      </c>
      <c r="R11" s="1">
        <f t="shared" si="1"/>
        <v>1.0556700000000001</v>
      </c>
      <c r="S11">
        <f t="shared" si="1"/>
        <v>1.0595699999999999</v>
      </c>
      <c r="T11">
        <f t="shared" si="0"/>
        <v>1.05983</v>
      </c>
      <c r="U11">
        <f t="shared" si="0"/>
        <v>1.0551900000000001</v>
      </c>
      <c r="V11">
        <f t="shared" si="0"/>
        <v>1.0683499999999999</v>
      </c>
      <c r="W11">
        <f t="shared" si="0"/>
        <v>1.05633</v>
      </c>
      <c r="X11">
        <f t="shared" si="0"/>
        <v>1.06135</v>
      </c>
      <c r="Y11">
        <f t="shared" si="0"/>
        <v>1.07131</v>
      </c>
      <c r="Z11">
        <f t="shared" si="0"/>
        <v>1.08175</v>
      </c>
      <c r="AA11">
        <f t="shared" si="0"/>
        <v>1.1236900000000001</v>
      </c>
      <c r="AB11">
        <f t="shared" si="0"/>
        <v>1.0555600000000001</v>
      </c>
      <c r="AC11">
        <f t="shared" si="0"/>
        <v>1.0594399999999999</v>
      </c>
      <c r="AD11">
        <f t="shared" si="0"/>
        <v>1.06677</v>
      </c>
      <c r="AE11">
        <f t="shared" si="0"/>
        <v>1.0848199999999999</v>
      </c>
      <c r="AF11">
        <f t="shared" si="0"/>
        <v>1.11209</v>
      </c>
    </row>
    <row r="12" spans="1:32" x14ac:dyDescent="0.25">
      <c r="A12">
        <v>20151211</v>
      </c>
      <c r="B12">
        <v>4011</v>
      </c>
      <c r="C12">
        <v>1.08731</v>
      </c>
      <c r="D12">
        <v>1.0886199999999999</v>
      </c>
      <c r="E12">
        <v>1.09649</v>
      </c>
      <c r="F12">
        <v>1.0744199999999999</v>
      </c>
      <c r="G12">
        <v>1.07507</v>
      </c>
      <c r="H12">
        <v>1.08901</v>
      </c>
      <c r="I12">
        <v>1.0934200000000001</v>
      </c>
      <c r="J12">
        <v>1.1051500000000001</v>
      </c>
      <c r="K12">
        <v>1.1375599999999999</v>
      </c>
      <c r="L12">
        <v>1.14913</v>
      </c>
      <c r="M12">
        <v>1.08985</v>
      </c>
      <c r="N12">
        <v>1.0916399999999999</v>
      </c>
      <c r="O12">
        <v>1.1017999999999999</v>
      </c>
      <c r="P12">
        <v>1.09738</v>
      </c>
      <c r="Q12">
        <v>1.13571</v>
      </c>
      <c r="R12" s="1">
        <f t="shared" si="1"/>
        <v>1.08731</v>
      </c>
      <c r="S12">
        <f t="shared" si="1"/>
        <v>1.0886199999999999</v>
      </c>
      <c r="T12">
        <f t="shared" si="0"/>
        <v>1.09649</v>
      </c>
      <c r="U12">
        <f t="shared" si="0"/>
        <v>1.0744199999999999</v>
      </c>
      <c r="V12">
        <f t="shared" si="0"/>
        <v>1.07507</v>
      </c>
      <c r="W12">
        <f t="shared" si="0"/>
        <v>1.08901</v>
      </c>
      <c r="X12">
        <f t="shared" si="0"/>
        <v>1.0934200000000001</v>
      </c>
      <c r="Y12">
        <f t="shared" si="0"/>
        <v>1.1051500000000001</v>
      </c>
      <c r="Z12">
        <f t="shared" si="0"/>
        <v>1.1375599999999999</v>
      </c>
      <c r="AA12">
        <f t="shared" si="0"/>
        <v>1.14913</v>
      </c>
      <c r="AB12">
        <f t="shared" si="0"/>
        <v>1.08985</v>
      </c>
      <c r="AC12">
        <f t="shared" si="0"/>
        <v>1.0916399999999999</v>
      </c>
      <c r="AD12">
        <f t="shared" si="0"/>
        <v>1.1017999999999999</v>
      </c>
      <c r="AE12">
        <f t="shared" si="0"/>
        <v>1.09738</v>
      </c>
      <c r="AF12">
        <f t="shared" si="0"/>
        <v>1.13571</v>
      </c>
    </row>
    <row r="13" spans="1:32" x14ac:dyDescent="0.25">
      <c r="A13">
        <v>20151214</v>
      </c>
      <c r="B13">
        <v>4012</v>
      </c>
      <c r="C13">
        <v>1.06724</v>
      </c>
      <c r="D13">
        <v>1.0720000000000001</v>
      </c>
      <c r="E13">
        <v>1.07511</v>
      </c>
      <c r="F13">
        <v>1.06108</v>
      </c>
      <c r="G13">
        <v>1.0574699999999999</v>
      </c>
      <c r="H13">
        <v>1.0684400000000001</v>
      </c>
      <c r="I13">
        <v>1.0723499999999999</v>
      </c>
      <c r="J13">
        <v>1.0900099999999999</v>
      </c>
      <c r="K13">
        <v>1.0919000000000001</v>
      </c>
      <c r="L13">
        <v>1.13463</v>
      </c>
      <c r="M13">
        <v>1.0696600000000001</v>
      </c>
      <c r="N13">
        <v>1.0738399999999999</v>
      </c>
      <c r="O13">
        <v>1.0819099999999999</v>
      </c>
      <c r="P13">
        <v>1.0928800000000001</v>
      </c>
      <c r="Q13">
        <v>1.12355</v>
      </c>
      <c r="R13" s="1">
        <f t="shared" si="1"/>
        <v>1.06724</v>
      </c>
      <c r="S13">
        <f t="shared" si="1"/>
        <v>1.0720000000000001</v>
      </c>
      <c r="T13">
        <f t="shared" si="0"/>
        <v>1.07511</v>
      </c>
      <c r="U13">
        <f t="shared" si="0"/>
        <v>1.06108</v>
      </c>
      <c r="V13">
        <f t="shared" si="0"/>
        <v>1.0574699999999999</v>
      </c>
      <c r="W13">
        <f t="shared" si="0"/>
        <v>1.0684400000000001</v>
      </c>
      <c r="X13">
        <f t="shared" si="0"/>
        <v>1.0723499999999999</v>
      </c>
      <c r="Y13">
        <f t="shared" si="0"/>
        <v>1.0900099999999999</v>
      </c>
      <c r="Z13">
        <f t="shared" si="0"/>
        <v>1.0919000000000001</v>
      </c>
      <c r="AA13">
        <f t="shared" si="0"/>
        <v>1.13463</v>
      </c>
      <c r="AB13">
        <f t="shared" si="0"/>
        <v>1.0696600000000001</v>
      </c>
      <c r="AC13">
        <f t="shared" si="0"/>
        <v>1.0738399999999999</v>
      </c>
      <c r="AD13">
        <f t="shared" si="0"/>
        <v>1.0819099999999999</v>
      </c>
      <c r="AE13">
        <f t="shared" si="0"/>
        <v>1.0928800000000001</v>
      </c>
      <c r="AF13">
        <f t="shared" si="0"/>
        <v>1.12355</v>
      </c>
    </row>
    <row r="14" spans="1:32" x14ac:dyDescent="0.25">
      <c r="A14">
        <v>20151215</v>
      </c>
      <c r="B14">
        <v>4013</v>
      </c>
      <c r="C14">
        <v>1.05</v>
      </c>
      <c r="D14">
        <v>1.0487500000000001</v>
      </c>
      <c r="E14">
        <v>1.05308</v>
      </c>
      <c r="F14">
        <v>1.0228699999999999</v>
      </c>
      <c r="G14">
        <v>0.99544200000000005</v>
      </c>
      <c r="H14">
        <v>1.0506200000000001</v>
      </c>
      <c r="I14">
        <v>1.05148</v>
      </c>
      <c r="J14">
        <v>1.05955</v>
      </c>
      <c r="K14">
        <v>1.0418000000000001</v>
      </c>
      <c r="L14">
        <v>1.0476099999999999</v>
      </c>
      <c r="M14">
        <v>1.05189</v>
      </c>
      <c r="N14">
        <v>1.05385</v>
      </c>
      <c r="O14">
        <v>1.05636</v>
      </c>
      <c r="P14">
        <v>1.05348</v>
      </c>
      <c r="Q14">
        <v>1.0496700000000001</v>
      </c>
      <c r="R14" s="1">
        <f t="shared" si="1"/>
        <v>1.05</v>
      </c>
      <c r="S14">
        <f t="shared" si="1"/>
        <v>1.0487500000000001</v>
      </c>
      <c r="T14">
        <f t="shared" si="0"/>
        <v>1.05308</v>
      </c>
      <c r="U14">
        <f t="shared" si="0"/>
        <v>1.0228699999999999</v>
      </c>
      <c r="V14">
        <f t="shared" si="0"/>
        <v>0.99544200000000005</v>
      </c>
      <c r="W14">
        <f t="shared" si="0"/>
        <v>1.0506200000000001</v>
      </c>
      <c r="X14">
        <f t="shared" si="0"/>
        <v>1.05148</v>
      </c>
      <c r="Y14">
        <f t="shared" si="0"/>
        <v>1.05955</v>
      </c>
      <c r="Z14">
        <f t="shared" si="0"/>
        <v>1.0418000000000001</v>
      </c>
      <c r="AA14">
        <f t="shared" si="0"/>
        <v>1.0476099999999999</v>
      </c>
      <c r="AB14">
        <f t="shared" si="0"/>
        <v>1.05189</v>
      </c>
      <c r="AC14">
        <f t="shared" si="0"/>
        <v>1.05385</v>
      </c>
      <c r="AD14">
        <f t="shared" si="0"/>
        <v>1.05636</v>
      </c>
      <c r="AE14">
        <f t="shared" si="0"/>
        <v>1.05348</v>
      </c>
      <c r="AF14">
        <f t="shared" si="0"/>
        <v>1.0496700000000001</v>
      </c>
    </row>
    <row r="15" spans="1:32" x14ac:dyDescent="0.25">
      <c r="A15">
        <v>20151216</v>
      </c>
      <c r="B15">
        <v>4014</v>
      </c>
      <c r="C15">
        <v>1.02908</v>
      </c>
      <c r="D15">
        <v>1.0288200000000001</v>
      </c>
      <c r="E15">
        <v>1.0300100000000001</v>
      </c>
      <c r="F15">
        <v>1.02071</v>
      </c>
      <c r="G15">
        <v>1.0118100000000001</v>
      </c>
      <c r="H15">
        <v>1.03173</v>
      </c>
      <c r="I15">
        <v>1.0315700000000001</v>
      </c>
      <c r="J15">
        <v>1.0365200000000001</v>
      </c>
      <c r="K15">
        <v>1.03634</v>
      </c>
      <c r="L15">
        <v>1.0468</v>
      </c>
      <c r="M15">
        <v>1.03209</v>
      </c>
      <c r="N15">
        <v>1.0326200000000001</v>
      </c>
      <c r="O15">
        <v>1.0381800000000001</v>
      </c>
      <c r="P15">
        <v>1.0389299999999999</v>
      </c>
      <c r="Q15">
        <v>1.0450600000000001</v>
      </c>
      <c r="R15" s="1">
        <f t="shared" si="1"/>
        <v>1.02908</v>
      </c>
      <c r="S15">
        <f t="shared" si="1"/>
        <v>1.0288200000000001</v>
      </c>
      <c r="T15">
        <f t="shared" si="0"/>
        <v>1.0300100000000001</v>
      </c>
      <c r="U15">
        <f t="shared" si="0"/>
        <v>1.02071</v>
      </c>
      <c r="V15">
        <f t="shared" si="0"/>
        <v>1.0118100000000001</v>
      </c>
      <c r="W15">
        <f t="shared" si="0"/>
        <v>1.03173</v>
      </c>
      <c r="X15">
        <f t="shared" si="0"/>
        <v>1.0315700000000001</v>
      </c>
      <c r="Y15">
        <f t="shared" si="0"/>
        <v>1.0365200000000001</v>
      </c>
      <c r="Z15">
        <f t="shared" si="0"/>
        <v>1.03634</v>
      </c>
      <c r="AA15">
        <f t="shared" si="0"/>
        <v>1.0468</v>
      </c>
      <c r="AB15">
        <f t="shared" si="0"/>
        <v>1.03209</v>
      </c>
      <c r="AC15">
        <f t="shared" si="0"/>
        <v>1.0326200000000001</v>
      </c>
      <c r="AD15">
        <f t="shared" si="0"/>
        <v>1.0381800000000001</v>
      </c>
      <c r="AE15">
        <f t="shared" si="0"/>
        <v>1.0389299999999999</v>
      </c>
      <c r="AF15">
        <f t="shared" si="0"/>
        <v>1.0450600000000001</v>
      </c>
    </row>
    <row r="16" spans="1:32" x14ac:dyDescent="0.25">
      <c r="A16">
        <v>20151217</v>
      </c>
      <c r="B16">
        <v>4015</v>
      </c>
      <c r="C16">
        <v>1.02813</v>
      </c>
      <c r="D16">
        <v>1.0265599999999999</v>
      </c>
      <c r="E16">
        <v>1.0260899999999999</v>
      </c>
      <c r="F16">
        <v>1.0232399999999999</v>
      </c>
      <c r="G16">
        <v>1.0227200000000001</v>
      </c>
      <c r="H16">
        <v>1.02993</v>
      </c>
      <c r="I16">
        <v>1.03088</v>
      </c>
      <c r="J16">
        <v>1.0363599999999999</v>
      </c>
      <c r="K16">
        <v>1.03678</v>
      </c>
      <c r="L16">
        <v>1.0496700000000001</v>
      </c>
      <c r="M16">
        <v>1.03078</v>
      </c>
      <c r="N16">
        <v>1.0324199999999999</v>
      </c>
      <c r="O16">
        <v>1.0344599999999999</v>
      </c>
      <c r="P16">
        <v>1.04158</v>
      </c>
      <c r="Q16">
        <v>1.0483100000000001</v>
      </c>
      <c r="R16" s="1">
        <f t="shared" si="1"/>
        <v>1.02813</v>
      </c>
      <c r="S16">
        <f t="shared" si="1"/>
        <v>1.0265599999999999</v>
      </c>
      <c r="T16">
        <f t="shared" si="0"/>
        <v>1.0260899999999999</v>
      </c>
      <c r="U16">
        <f t="shared" si="0"/>
        <v>1.0232399999999999</v>
      </c>
      <c r="V16">
        <f t="shared" si="0"/>
        <v>1.0227200000000001</v>
      </c>
      <c r="W16">
        <f t="shared" si="0"/>
        <v>1.02993</v>
      </c>
      <c r="X16">
        <f t="shared" si="0"/>
        <v>1.03088</v>
      </c>
      <c r="Y16">
        <f t="shared" si="0"/>
        <v>1.0363599999999999</v>
      </c>
      <c r="Z16">
        <f t="shared" si="0"/>
        <v>1.03678</v>
      </c>
      <c r="AA16">
        <f t="shared" si="0"/>
        <v>1.0496700000000001</v>
      </c>
      <c r="AB16">
        <f t="shared" si="0"/>
        <v>1.03078</v>
      </c>
      <c r="AC16">
        <f t="shared" si="0"/>
        <v>1.0324199999999999</v>
      </c>
      <c r="AD16">
        <f t="shared" si="0"/>
        <v>1.0344599999999999</v>
      </c>
      <c r="AE16">
        <f t="shared" si="0"/>
        <v>1.04158</v>
      </c>
      <c r="AF16">
        <f t="shared" si="0"/>
        <v>1.0483100000000001</v>
      </c>
    </row>
    <row r="17" spans="1:32" x14ac:dyDescent="0.25">
      <c r="A17">
        <v>20151218</v>
      </c>
      <c r="B17">
        <v>4016</v>
      </c>
      <c r="C17">
        <v>1.0344100000000001</v>
      </c>
      <c r="D17">
        <v>1.02922</v>
      </c>
      <c r="E17">
        <v>1.0287900000000001</v>
      </c>
      <c r="F17">
        <v>1.02094</v>
      </c>
      <c r="G17">
        <v>1.0212000000000001</v>
      </c>
      <c r="H17">
        <v>1.0355700000000001</v>
      </c>
      <c r="I17">
        <v>1.03491</v>
      </c>
      <c r="J17">
        <v>1.03911</v>
      </c>
      <c r="K17">
        <v>1.0294000000000001</v>
      </c>
      <c r="L17">
        <v>1.03969</v>
      </c>
      <c r="M17">
        <v>1.0370699999999999</v>
      </c>
      <c r="N17">
        <v>1.0354000000000001</v>
      </c>
      <c r="O17">
        <v>1.0395799999999999</v>
      </c>
      <c r="P17">
        <v>1.0375300000000001</v>
      </c>
      <c r="Q17">
        <v>1.03925</v>
      </c>
      <c r="R17" s="1">
        <f t="shared" si="1"/>
        <v>1.0344100000000001</v>
      </c>
      <c r="S17">
        <f t="shared" si="1"/>
        <v>1.02922</v>
      </c>
      <c r="T17">
        <f t="shared" si="1"/>
        <v>1.0287900000000001</v>
      </c>
      <c r="U17">
        <f t="shared" si="1"/>
        <v>1.02094</v>
      </c>
      <c r="V17">
        <f t="shared" si="1"/>
        <v>1.0212000000000001</v>
      </c>
      <c r="W17">
        <f t="shared" si="1"/>
        <v>1.0355700000000001</v>
      </c>
      <c r="X17">
        <f t="shared" si="1"/>
        <v>1.03491</v>
      </c>
      <c r="Y17">
        <f t="shared" si="1"/>
        <v>1.03911</v>
      </c>
      <c r="Z17">
        <f t="shared" si="1"/>
        <v>1.0294000000000001</v>
      </c>
      <c r="AA17">
        <f t="shared" si="1"/>
        <v>1.03969</v>
      </c>
      <c r="AB17">
        <f t="shared" si="1"/>
        <v>1.0370699999999999</v>
      </c>
      <c r="AC17">
        <f t="shared" si="1"/>
        <v>1.0354000000000001</v>
      </c>
      <c r="AD17">
        <f t="shared" si="1"/>
        <v>1.0395799999999999</v>
      </c>
      <c r="AE17">
        <f t="shared" si="1"/>
        <v>1.0375300000000001</v>
      </c>
      <c r="AF17">
        <f t="shared" si="1"/>
        <v>1.03925</v>
      </c>
    </row>
    <row r="18" spans="1:32" x14ac:dyDescent="0.25">
      <c r="A18">
        <v>20151221</v>
      </c>
      <c r="B18">
        <v>4017</v>
      </c>
      <c r="C18">
        <v>1.03407</v>
      </c>
      <c r="D18">
        <v>1.0268299999999999</v>
      </c>
      <c r="E18">
        <v>1.02973</v>
      </c>
      <c r="F18">
        <v>1.02284</v>
      </c>
      <c r="G18">
        <v>1.04332</v>
      </c>
      <c r="H18">
        <v>1.03633</v>
      </c>
      <c r="I18">
        <v>1.0319199999999999</v>
      </c>
      <c r="J18">
        <v>1.0366500000000001</v>
      </c>
      <c r="K18">
        <v>1.034</v>
      </c>
      <c r="L18">
        <v>1.05827</v>
      </c>
      <c r="M18">
        <v>1.0371900000000001</v>
      </c>
      <c r="N18">
        <v>1.03251</v>
      </c>
      <c r="O18">
        <v>1.0365800000000001</v>
      </c>
      <c r="P18">
        <v>1.0420400000000001</v>
      </c>
      <c r="Q18">
        <v>1.03624</v>
      </c>
      <c r="R18" s="1">
        <f t="shared" si="1"/>
        <v>1.03407</v>
      </c>
      <c r="S18">
        <f t="shared" si="1"/>
        <v>1.0268299999999999</v>
      </c>
      <c r="T18">
        <f t="shared" si="1"/>
        <v>1.02973</v>
      </c>
      <c r="U18">
        <f t="shared" si="1"/>
        <v>1.02284</v>
      </c>
      <c r="V18">
        <f t="shared" si="1"/>
        <v>1.04332</v>
      </c>
      <c r="W18">
        <f t="shared" si="1"/>
        <v>1.03633</v>
      </c>
      <c r="X18">
        <f t="shared" si="1"/>
        <v>1.0319199999999999</v>
      </c>
      <c r="Y18">
        <f t="shared" si="1"/>
        <v>1.0366500000000001</v>
      </c>
      <c r="Z18">
        <f t="shared" si="1"/>
        <v>1.034</v>
      </c>
      <c r="AA18">
        <f t="shared" si="1"/>
        <v>1.05827</v>
      </c>
      <c r="AB18">
        <f t="shared" si="1"/>
        <v>1.0371900000000001</v>
      </c>
      <c r="AC18">
        <f t="shared" si="1"/>
        <v>1.03251</v>
      </c>
      <c r="AD18">
        <f t="shared" si="1"/>
        <v>1.0365800000000001</v>
      </c>
      <c r="AE18">
        <f t="shared" si="1"/>
        <v>1.0420400000000001</v>
      </c>
      <c r="AF18">
        <f t="shared" si="1"/>
        <v>1.03624</v>
      </c>
    </row>
    <row r="19" spans="1:32" x14ac:dyDescent="0.25">
      <c r="A19">
        <v>20151222</v>
      </c>
      <c r="B19">
        <v>4018</v>
      </c>
      <c r="C19">
        <v>1.02905</v>
      </c>
      <c r="D19">
        <v>1.0240800000000001</v>
      </c>
      <c r="E19">
        <v>1.0310900000000001</v>
      </c>
      <c r="F19">
        <v>1.0419499999999999</v>
      </c>
      <c r="G19">
        <v>1.0515000000000001</v>
      </c>
      <c r="H19">
        <v>1.0310600000000001</v>
      </c>
      <c r="I19">
        <v>1.02763</v>
      </c>
      <c r="J19">
        <v>1.03227</v>
      </c>
      <c r="K19">
        <v>1.0475099999999999</v>
      </c>
      <c r="L19">
        <v>1.04782</v>
      </c>
      <c r="M19">
        <v>1.02945</v>
      </c>
      <c r="N19">
        <v>1.0276400000000001</v>
      </c>
      <c r="O19">
        <v>1.0325599999999999</v>
      </c>
      <c r="P19">
        <v>1.05057</v>
      </c>
      <c r="Q19">
        <v>1.0668500000000001</v>
      </c>
      <c r="R19" s="1">
        <f t="shared" si="1"/>
        <v>1.02905</v>
      </c>
      <c r="S19">
        <f t="shared" si="1"/>
        <v>1.0240800000000001</v>
      </c>
      <c r="T19">
        <f t="shared" si="1"/>
        <v>1.0310900000000001</v>
      </c>
      <c r="U19">
        <f t="shared" si="1"/>
        <v>1.0419499999999999</v>
      </c>
      <c r="V19">
        <f t="shared" si="1"/>
        <v>1.0515000000000001</v>
      </c>
      <c r="W19">
        <f t="shared" si="1"/>
        <v>1.0310600000000001</v>
      </c>
      <c r="X19">
        <f t="shared" si="1"/>
        <v>1.02763</v>
      </c>
      <c r="Y19">
        <f t="shared" si="1"/>
        <v>1.03227</v>
      </c>
      <c r="Z19">
        <f t="shared" si="1"/>
        <v>1.0475099999999999</v>
      </c>
      <c r="AA19">
        <f t="shared" si="1"/>
        <v>1.04782</v>
      </c>
      <c r="AB19">
        <f t="shared" si="1"/>
        <v>1.02945</v>
      </c>
      <c r="AC19">
        <f t="shared" si="1"/>
        <v>1.0276400000000001</v>
      </c>
      <c r="AD19">
        <f t="shared" si="1"/>
        <v>1.0325599999999999</v>
      </c>
      <c r="AE19">
        <f t="shared" si="1"/>
        <v>1.05057</v>
      </c>
      <c r="AF19">
        <f t="shared" si="1"/>
        <v>1.0668500000000001</v>
      </c>
    </row>
    <row r="20" spans="1:32" x14ac:dyDescent="0.25">
      <c r="A20">
        <v>20151223</v>
      </c>
      <c r="B20">
        <v>4019</v>
      </c>
      <c r="C20">
        <v>1.0178700000000001</v>
      </c>
      <c r="D20">
        <v>1.0179199999999999</v>
      </c>
      <c r="E20">
        <v>1.0191600000000001</v>
      </c>
      <c r="F20">
        <v>1.01033</v>
      </c>
      <c r="G20">
        <v>1.01464</v>
      </c>
      <c r="H20">
        <v>1.0171600000000001</v>
      </c>
      <c r="I20">
        <v>1.0192099999999999</v>
      </c>
      <c r="J20">
        <v>1.01302</v>
      </c>
      <c r="K20">
        <v>1.0287900000000001</v>
      </c>
      <c r="L20">
        <v>1.03108</v>
      </c>
      <c r="M20">
        <v>1.0174000000000001</v>
      </c>
      <c r="N20">
        <v>1.01959</v>
      </c>
      <c r="O20">
        <v>1.02278</v>
      </c>
      <c r="P20">
        <v>1.0287900000000001</v>
      </c>
      <c r="Q20">
        <v>1.0198199999999999</v>
      </c>
      <c r="R20" s="1">
        <f t="shared" si="1"/>
        <v>1.0178700000000001</v>
      </c>
      <c r="S20">
        <f t="shared" si="1"/>
        <v>1.0179199999999999</v>
      </c>
      <c r="T20">
        <f t="shared" si="1"/>
        <v>1.0191600000000001</v>
      </c>
      <c r="U20">
        <f t="shared" si="1"/>
        <v>1.01033</v>
      </c>
      <c r="V20">
        <f t="shared" si="1"/>
        <v>1.01464</v>
      </c>
      <c r="W20">
        <f t="shared" si="1"/>
        <v>1.0171600000000001</v>
      </c>
      <c r="X20">
        <f t="shared" si="1"/>
        <v>1.0192099999999999</v>
      </c>
      <c r="Y20">
        <f t="shared" si="1"/>
        <v>1.01302</v>
      </c>
      <c r="Z20">
        <f t="shared" si="1"/>
        <v>1.0287900000000001</v>
      </c>
      <c r="AA20">
        <f t="shared" si="1"/>
        <v>1.03108</v>
      </c>
      <c r="AB20">
        <f t="shared" si="1"/>
        <v>1.0174000000000001</v>
      </c>
      <c r="AC20">
        <f t="shared" si="1"/>
        <v>1.01959</v>
      </c>
      <c r="AD20">
        <f t="shared" si="1"/>
        <v>1.02278</v>
      </c>
      <c r="AE20">
        <f t="shared" si="1"/>
        <v>1.0287900000000001</v>
      </c>
      <c r="AF20">
        <f t="shared" si="1"/>
        <v>1.0198199999999999</v>
      </c>
    </row>
    <row r="21" spans="1:32" x14ac:dyDescent="0.25">
      <c r="A21">
        <v>20151224</v>
      </c>
      <c r="B21">
        <v>4020</v>
      </c>
      <c r="C21">
        <v>1.00017</v>
      </c>
      <c r="D21">
        <v>1</v>
      </c>
      <c r="E21">
        <v>1</v>
      </c>
      <c r="F21">
        <v>1</v>
      </c>
      <c r="G21">
        <v>1</v>
      </c>
      <c r="H21">
        <v>1.01014</v>
      </c>
      <c r="I21">
        <v>1.0105200000000001</v>
      </c>
      <c r="J21">
        <v>1.0166299999999999</v>
      </c>
      <c r="K21">
        <v>1.0018199999999999</v>
      </c>
      <c r="L21">
        <v>1.01342</v>
      </c>
      <c r="M21">
        <v>1.0103</v>
      </c>
      <c r="N21">
        <v>1.01359</v>
      </c>
      <c r="O21">
        <v>1.0181800000000001</v>
      </c>
      <c r="P21">
        <v>1.0157799999999999</v>
      </c>
      <c r="Q21">
        <v>1.01319</v>
      </c>
      <c r="R21" s="1">
        <f t="shared" si="1"/>
        <v>1.00017</v>
      </c>
      <c r="S21">
        <f t="shared" si="1"/>
        <v>1</v>
      </c>
      <c r="T21">
        <f t="shared" si="1"/>
        <v>1</v>
      </c>
      <c r="U21">
        <f t="shared" si="1"/>
        <v>1</v>
      </c>
      <c r="V21">
        <f t="shared" si="1"/>
        <v>1</v>
      </c>
      <c r="W21">
        <f t="shared" si="1"/>
        <v>1.01014</v>
      </c>
      <c r="X21">
        <f t="shared" si="1"/>
        <v>1.0105200000000001</v>
      </c>
      <c r="Y21">
        <f t="shared" si="1"/>
        <v>1.0166299999999999</v>
      </c>
      <c r="Z21">
        <f t="shared" si="1"/>
        <v>1.0018199999999999</v>
      </c>
      <c r="AA21">
        <f t="shared" si="1"/>
        <v>1.01342</v>
      </c>
      <c r="AB21">
        <f t="shared" si="1"/>
        <v>1.0103</v>
      </c>
      <c r="AC21">
        <f t="shared" si="1"/>
        <v>1.01359</v>
      </c>
      <c r="AD21">
        <f t="shared" si="1"/>
        <v>1.0181800000000001</v>
      </c>
      <c r="AE21">
        <f t="shared" si="1"/>
        <v>1.0157799999999999</v>
      </c>
      <c r="AF21">
        <f t="shared" si="1"/>
        <v>1.01319</v>
      </c>
    </row>
    <row r="22" spans="1:32" x14ac:dyDescent="0.25">
      <c r="A22">
        <v>20151228</v>
      </c>
      <c r="B22">
        <v>4021</v>
      </c>
      <c r="C22">
        <v>1.0004500000000001</v>
      </c>
      <c r="D22">
        <v>0.99974499999999999</v>
      </c>
      <c r="E22">
        <v>0.99936199999999997</v>
      </c>
      <c r="F22">
        <v>0.99744600000000005</v>
      </c>
      <c r="G22">
        <v>0.99489300000000003</v>
      </c>
      <c r="H22">
        <v>1.0069600000000001</v>
      </c>
      <c r="I22">
        <v>1.00844</v>
      </c>
      <c r="J22">
        <v>1.0071000000000001</v>
      </c>
      <c r="K22">
        <v>1.00465</v>
      </c>
      <c r="L22">
        <v>1.0070699999999999</v>
      </c>
      <c r="M22">
        <v>1.0086900000000001</v>
      </c>
      <c r="N22">
        <v>1.00857</v>
      </c>
      <c r="O22">
        <v>1.0134099999999999</v>
      </c>
      <c r="P22">
        <v>1.00661</v>
      </c>
      <c r="Q22">
        <v>1.0078400000000001</v>
      </c>
      <c r="R22" s="1">
        <f t="shared" si="1"/>
        <v>1.0004500000000001</v>
      </c>
      <c r="S22">
        <f t="shared" si="1"/>
        <v>0.99974499999999999</v>
      </c>
      <c r="T22">
        <f t="shared" si="1"/>
        <v>0.99936199999999997</v>
      </c>
      <c r="U22">
        <f t="shared" si="1"/>
        <v>0.99744600000000005</v>
      </c>
      <c r="V22">
        <f t="shared" si="1"/>
        <v>0.99489300000000003</v>
      </c>
      <c r="W22">
        <f t="shared" si="1"/>
        <v>1.0069600000000001</v>
      </c>
      <c r="X22">
        <f t="shared" si="1"/>
        <v>1.00844</v>
      </c>
      <c r="Y22">
        <f t="shared" si="1"/>
        <v>1.0071000000000001</v>
      </c>
      <c r="Z22">
        <f t="shared" si="1"/>
        <v>1.00465</v>
      </c>
      <c r="AA22">
        <f t="shared" si="1"/>
        <v>1.0070699999999999</v>
      </c>
      <c r="AB22">
        <f t="shared" si="1"/>
        <v>1.0086900000000001</v>
      </c>
      <c r="AC22">
        <f t="shared" si="1"/>
        <v>1.00857</v>
      </c>
      <c r="AD22">
        <f t="shared" si="1"/>
        <v>1.0134099999999999</v>
      </c>
      <c r="AE22">
        <f t="shared" si="1"/>
        <v>1.00661</v>
      </c>
      <c r="AF22">
        <f t="shared" si="1"/>
        <v>1.0078400000000001</v>
      </c>
    </row>
    <row r="23" spans="1:32" x14ac:dyDescent="0.25">
      <c r="A23">
        <v>20151229</v>
      </c>
      <c r="B23">
        <v>4022</v>
      </c>
      <c r="C23">
        <v>1.00013</v>
      </c>
      <c r="D23">
        <v>0.999664</v>
      </c>
      <c r="E23">
        <v>0.99915900000000002</v>
      </c>
      <c r="F23">
        <v>0.99663599999999997</v>
      </c>
      <c r="G23">
        <v>0.99327200000000004</v>
      </c>
      <c r="H23">
        <v>1.0039100000000001</v>
      </c>
      <c r="I23">
        <v>1.0037400000000001</v>
      </c>
      <c r="J23">
        <v>0.99717999999999996</v>
      </c>
      <c r="K23">
        <v>0.99797000000000002</v>
      </c>
      <c r="L23">
        <v>1.0030600000000001</v>
      </c>
      <c r="M23">
        <v>1.00468</v>
      </c>
      <c r="N23">
        <v>1.00465</v>
      </c>
      <c r="O23">
        <v>1.0061500000000001</v>
      </c>
      <c r="P23">
        <v>0.99853599999999998</v>
      </c>
      <c r="Q23">
        <v>1.0017799999999999</v>
      </c>
      <c r="R23" s="1">
        <f t="shared" si="1"/>
        <v>1.00013</v>
      </c>
      <c r="S23">
        <f t="shared" si="1"/>
        <v>0.999664</v>
      </c>
      <c r="T23">
        <f t="shared" si="1"/>
        <v>0.99915900000000002</v>
      </c>
      <c r="U23">
        <f t="shared" si="1"/>
        <v>0.99663599999999997</v>
      </c>
      <c r="V23">
        <f t="shared" si="1"/>
        <v>0.99327200000000004</v>
      </c>
      <c r="W23">
        <f t="shared" si="1"/>
        <v>1.0039100000000001</v>
      </c>
      <c r="X23">
        <f t="shared" si="1"/>
        <v>1.0037400000000001</v>
      </c>
      <c r="Y23">
        <f t="shared" si="1"/>
        <v>0.99717999999999996</v>
      </c>
      <c r="Z23">
        <f t="shared" si="1"/>
        <v>0.99797000000000002</v>
      </c>
      <c r="AA23">
        <f t="shared" si="1"/>
        <v>1.0030600000000001</v>
      </c>
      <c r="AB23">
        <f t="shared" si="1"/>
        <v>1.00468</v>
      </c>
      <c r="AC23">
        <f t="shared" si="1"/>
        <v>1.00465</v>
      </c>
      <c r="AD23">
        <f t="shared" si="1"/>
        <v>1.0061500000000001</v>
      </c>
      <c r="AE23">
        <f t="shared" si="1"/>
        <v>0.99853599999999998</v>
      </c>
      <c r="AF23">
        <f t="shared" si="1"/>
        <v>1.0017799999999999</v>
      </c>
    </row>
    <row r="24" spans="1:32" x14ac:dyDescent="0.25">
      <c r="A24">
        <v>20151230</v>
      </c>
      <c r="B24">
        <v>4023</v>
      </c>
      <c r="C24">
        <v>1.00024</v>
      </c>
      <c r="D24">
        <v>0.99943400000000004</v>
      </c>
      <c r="E24">
        <v>0.99858599999999997</v>
      </c>
      <c r="F24">
        <v>0.99434299999999998</v>
      </c>
      <c r="G24">
        <v>0.98868599999999995</v>
      </c>
      <c r="H24">
        <v>1.0055799999999999</v>
      </c>
      <c r="I24">
        <v>1.0055099999999999</v>
      </c>
      <c r="J24">
        <v>1.0103200000000001</v>
      </c>
      <c r="K24">
        <v>1.0057499999999999</v>
      </c>
      <c r="L24">
        <v>1.0116400000000001</v>
      </c>
      <c r="M24">
        <v>1.0052700000000001</v>
      </c>
      <c r="N24">
        <v>1.00743</v>
      </c>
      <c r="O24">
        <v>1.00902</v>
      </c>
      <c r="P24">
        <v>1.0036400000000001</v>
      </c>
      <c r="Q24">
        <v>0.99283600000000005</v>
      </c>
      <c r="R24" s="1">
        <f t="shared" si="1"/>
        <v>1.00024</v>
      </c>
      <c r="S24">
        <f t="shared" si="1"/>
        <v>0.99943400000000004</v>
      </c>
      <c r="T24">
        <f t="shared" si="1"/>
        <v>0.99858599999999997</v>
      </c>
      <c r="U24">
        <f t="shared" si="1"/>
        <v>0.99434299999999998</v>
      </c>
      <c r="V24">
        <f t="shared" si="1"/>
        <v>0.98868599999999995</v>
      </c>
      <c r="W24">
        <f t="shared" si="1"/>
        <v>1.0055799999999999</v>
      </c>
      <c r="X24">
        <f t="shared" si="1"/>
        <v>1.0055099999999999</v>
      </c>
      <c r="Y24">
        <f t="shared" si="1"/>
        <v>1.0103200000000001</v>
      </c>
      <c r="Z24">
        <f t="shared" si="1"/>
        <v>1.0057499999999999</v>
      </c>
      <c r="AA24">
        <f t="shared" si="1"/>
        <v>1.0116400000000001</v>
      </c>
      <c r="AB24">
        <f t="shared" si="1"/>
        <v>1.0052700000000001</v>
      </c>
      <c r="AC24">
        <f t="shared" si="1"/>
        <v>1.00743</v>
      </c>
      <c r="AD24">
        <f t="shared" si="1"/>
        <v>1.00902</v>
      </c>
      <c r="AE24">
        <f t="shared" si="1"/>
        <v>1.0036400000000001</v>
      </c>
      <c r="AF24">
        <f t="shared" si="1"/>
        <v>0.99283600000000005</v>
      </c>
    </row>
    <row r="25" spans="1:32" x14ac:dyDescent="0.25">
      <c r="A25">
        <v>20151231</v>
      </c>
      <c r="B25">
        <v>4024</v>
      </c>
      <c r="C25">
        <v>0.99963100000000005</v>
      </c>
      <c r="D25">
        <v>0.99997199999999997</v>
      </c>
      <c r="E25">
        <v>0.99993100000000001</v>
      </c>
      <c r="F25">
        <v>0.999722</v>
      </c>
      <c r="G25">
        <v>0.999444</v>
      </c>
      <c r="H25">
        <v>1.0088200000000001</v>
      </c>
      <c r="I25">
        <v>1.01376</v>
      </c>
      <c r="J25">
        <v>1.01844</v>
      </c>
      <c r="K25">
        <v>1.0095000000000001</v>
      </c>
      <c r="L25">
        <v>1.0021899999999999</v>
      </c>
      <c r="M25">
        <v>1.0099100000000001</v>
      </c>
      <c r="N25">
        <v>1.012</v>
      </c>
      <c r="O25">
        <v>1.01692</v>
      </c>
      <c r="P25">
        <v>1.01335</v>
      </c>
      <c r="Q25">
        <v>1.0008300000000001</v>
      </c>
      <c r="R25" s="1">
        <f t="shared" si="1"/>
        <v>0.99963100000000005</v>
      </c>
      <c r="S25">
        <f t="shared" si="1"/>
        <v>0.99997199999999997</v>
      </c>
      <c r="T25">
        <f t="shared" si="1"/>
        <v>0.99993100000000001</v>
      </c>
      <c r="U25">
        <f t="shared" si="1"/>
        <v>0.999722</v>
      </c>
      <c r="V25">
        <f t="shared" si="1"/>
        <v>0.999444</v>
      </c>
      <c r="W25">
        <f t="shared" si="1"/>
        <v>1.0088200000000001</v>
      </c>
      <c r="X25">
        <f t="shared" si="1"/>
        <v>1.01376</v>
      </c>
      <c r="Y25">
        <f t="shared" si="1"/>
        <v>1.01844</v>
      </c>
      <c r="Z25">
        <f t="shared" si="1"/>
        <v>1.0095000000000001</v>
      </c>
      <c r="AA25">
        <f t="shared" si="1"/>
        <v>1.0021899999999999</v>
      </c>
      <c r="AB25">
        <f t="shared" si="1"/>
        <v>1.0099100000000001</v>
      </c>
      <c r="AC25">
        <f t="shared" si="1"/>
        <v>1.012</v>
      </c>
      <c r="AD25">
        <f t="shared" si="1"/>
        <v>1.01692</v>
      </c>
      <c r="AE25">
        <f t="shared" si="1"/>
        <v>1.01335</v>
      </c>
      <c r="AF25">
        <f t="shared" si="1"/>
        <v>1.0008300000000001</v>
      </c>
    </row>
    <row r="26" spans="1:32" x14ac:dyDescent="0.25">
      <c r="A26">
        <v>20160104</v>
      </c>
      <c r="B26">
        <v>4025</v>
      </c>
      <c r="C26">
        <v>0.99967700000000004</v>
      </c>
      <c r="D26">
        <v>1.0000500000000001</v>
      </c>
      <c r="E26">
        <v>1.00014</v>
      </c>
      <c r="F26">
        <v>1.00054</v>
      </c>
      <c r="G26">
        <v>1.00108</v>
      </c>
      <c r="H26">
        <v>1.0057100000000001</v>
      </c>
      <c r="I26">
        <v>1.0088699999999999</v>
      </c>
      <c r="J26">
        <v>1.0084</v>
      </c>
      <c r="K26">
        <v>1.0323599999999999</v>
      </c>
      <c r="L26">
        <v>1.0134300000000001</v>
      </c>
      <c r="M26">
        <v>1.0063800000000001</v>
      </c>
      <c r="N26">
        <v>1.0110699999999999</v>
      </c>
      <c r="O26">
        <v>1.0094099999999999</v>
      </c>
      <c r="P26">
        <v>1.01641</v>
      </c>
      <c r="Q26">
        <v>1.0160100000000001</v>
      </c>
      <c r="R26" s="1">
        <f t="shared" si="1"/>
        <v>0.99967700000000004</v>
      </c>
      <c r="S26">
        <f t="shared" si="1"/>
        <v>1.0000500000000001</v>
      </c>
      <c r="T26">
        <f t="shared" si="1"/>
        <v>1.00014</v>
      </c>
      <c r="U26">
        <f t="shared" si="1"/>
        <v>1.00054</v>
      </c>
      <c r="V26">
        <f t="shared" si="1"/>
        <v>1.00108</v>
      </c>
      <c r="W26">
        <f t="shared" si="1"/>
        <v>1.0057100000000001</v>
      </c>
      <c r="X26">
        <f t="shared" si="1"/>
        <v>1.0088699999999999</v>
      </c>
      <c r="Y26">
        <f t="shared" si="1"/>
        <v>1.0084</v>
      </c>
      <c r="Z26">
        <f t="shared" si="1"/>
        <v>1.0323599999999999</v>
      </c>
      <c r="AA26">
        <f t="shared" si="1"/>
        <v>1.0134300000000001</v>
      </c>
      <c r="AB26">
        <f t="shared" si="1"/>
        <v>1.0063800000000001</v>
      </c>
      <c r="AC26">
        <f t="shared" si="1"/>
        <v>1.0110699999999999</v>
      </c>
      <c r="AD26">
        <f t="shared" si="1"/>
        <v>1.0094099999999999</v>
      </c>
      <c r="AE26">
        <f t="shared" si="1"/>
        <v>1.01641</v>
      </c>
      <c r="AF26">
        <f t="shared" si="1"/>
        <v>1.0160100000000001</v>
      </c>
    </row>
    <row r="27" spans="1:32" x14ac:dyDescent="0.25">
      <c r="A27">
        <v>20160105</v>
      </c>
      <c r="B27">
        <v>4026</v>
      </c>
      <c r="C27">
        <v>0.99973199999999995</v>
      </c>
      <c r="D27">
        <v>0.99989300000000003</v>
      </c>
      <c r="E27">
        <v>0.99973299999999998</v>
      </c>
      <c r="F27">
        <v>0.99893299999999996</v>
      </c>
      <c r="G27">
        <v>0.99786699999999995</v>
      </c>
      <c r="H27">
        <v>1.00129</v>
      </c>
      <c r="I27">
        <v>1.0055000000000001</v>
      </c>
      <c r="J27">
        <v>1.0067699999999999</v>
      </c>
      <c r="K27">
        <v>1.02156</v>
      </c>
      <c r="L27">
        <v>1.01796</v>
      </c>
      <c r="M27">
        <v>1.0006200000000001</v>
      </c>
      <c r="N27">
        <v>1.0078</v>
      </c>
      <c r="O27">
        <v>1.00275</v>
      </c>
      <c r="P27">
        <v>1.0190300000000001</v>
      </c>
      <c r="Q27">
        <v>1.01986</v>
      </c>
      <c r="R27" s="1">
        <f t="shared" si="1"/>
        <v>0.99973199999999995</v>
      </c>
      <c r="S27">
        <f t="shared" si="1"/>
        <v>0.99989300000000003</v>
      </c>
      <c r="T27">
        <f t="shared" si="1"/>
        <v>0.99973299999999998</v>
      </c>
      <c r="U27">
        <f t="shared" si="1"/>
        <v>0.99893299999999996</v>
      </c>
      <c r="V27">
        <f t="shared" si="1"/>
        <v>0.99786699999999995</v>
      </c>
      <c r="W27">
        <f t="shared" si="1"/>
        <v>1.00129</v>
      </c>
      <c r="X27">
        <f t="shared" si="1"/>
        <v>1.0055000000000001</v>
      </c>
      <c r="Y27">
        <f t="shared" si="1"/>
        <v>1.0067699999999999</v>
      </c>
      <c r="Z27">
        <f t="shared" si="1"/>
        <v>1.02156</v>
      </c>
      <c r="AA27">
        <f t="shared" si="1"/>
        <v>1.01796</v>
      </c>
      <c r="AB27">
        <f t="shared" si="1"/>
        <v>1.0006200000000001</v>
      </c>
      <c r="AC27">
        <f t="shared" si="1"/>
        <v>1.0078</v>
      </c>
      <c r="AD27">
        <f t="shared" si="1"/>
        <v>1.00275</v>
      </c>
      <c r="AE27">
        <f t="shared" si="1"/>
        <v>1.0190300000000001</v>
      </c>
      <c r="AF27">
        <f t="shared" si="1"/>
        <v>1.01986</v>
      </c>
    </row>
    <row r="28" spans="1:32" x14ac:dyDescent="0.25">
      <c r="A28">
        <v>20160106</v>
      </c>
      <c r="B28">
        <v>4027</v>
      </c>
      <c r="C28">
        <v>0.99948999999999999</v>
      </c>
      <c r="D28">
        <v>1</v>
      </c>
      <c r="E28">
        <v>1</v>
      </c>
      <c r="F28">
        <v>1</v>
      </c>
      <c r="G28">
        <v>1</v>
      </c>
      <c r="H28">
        <v>1.00085</v>
      </c>
      <c r="I28">
        <v>0.99943499999999996</v>
      </c>
      <c r="J28">
        <v>0.99858599999999997</v>
      </c>
      <c r="K28">
        <v>0.99434500000000003</v>
      </c>
      <c r="L28">
        <v>0.98868900000000004</v>
      </c>
      <c r="M28">
        <v>0.99867399999999995</v>
      </c>
      <c r="N28">
        <v>1.0048299999999999</v>
      </c>
      <c r="O28">
        <v>1.0004500000000001</v>
      </c>
      <c r="P28">
        <v>1.00007</v>
      </c>
      <c r="Q28">
        <v>1.0090300000000001</v>
      </c>
      <c r="R28" s="1">
        <f t="shared" si="1"/>
        <v>0.99948999999999999</v>
      </c>
      <c r="S28">
        <f t="shared" si="1"/>
        <v>1</v>
      </c>
      <c r="T28">
        <f t="shared" si="1"/>
        <v>1</v>
      </c>
      <c r="U28">
        <f t="shared" si="1"/>
        <v>1</v>
      </c>
      <c r="V28">
        <f t="shared" si="1"/>
        <v>1</v>
      </c>
      <c r="W28">
        <f t="shared" si="1"/>
        <v>1.00085</v>
      </c>
      <c r="X28">
        <f t="shared" si="1"/>
        <v>0.99943499999999996</v>
      </c>
      <c r="Y28">
        <f t="shared" si="1"/>
        <v>0.99858599999999997</v>
      </c>
      <c r="Z28">
        <f t="shared" si="1"/>
        <v>0.99434500000000003</v>
      </c>
      <c r="AA28">
        <f t="shared" si="1"/>
        <v>0.98868900000000004</v>
      </c>
      <c r="AB28">
        <f t="shared" si="1"/>
        <v>0.99867399999999995</v>
      </c>
      <c r="AC28">
        <f t="shared" si="1"/>
        <v>1.0048299999999999</v>
      </c>
      <c r="AD28">
        <f t="shared" si="1"/>
        <v>1.0004500000000001</v>
      </c>
      <c r="AE28">
        <f t="shared" si="1"/>
        <v>1.00007</v>
      </c>
      <c r="AF28">
        <f t="shared" si="1"/>
        <v>1.0090300000000001</v>
      </c>
    </row>
    <row r="29" spans="1:32" x14ac:dyDescent="0.25">
      <c r="A29">
        <v>20160107</v>
      </c>
      <c r="B29">
        <v>4028</v>
      </c>
      <c r="C29">
        <v>0.99983299999999997</v>
      </c>
      <c r="D29">
        <v>1</v>
      </c>
      <c r="E29">
        <v>1</v>
      </c>
      <c r="F29">
        <v>1</v>
      </c>
      <c r="G29">
        <v>1</v>
      </c>
      <c r="H29">
        <v>1.0007999999999999</v>
      </c>
      <c r="I29">
        <v>1</v>
      </c>
      <c r="J29">
        <v>1</v>
      </c>
      <c r="K29">
        <v>1</v>
      </c>
      <c r="L29">
        <v>1</v>
      </c>
      <c r="M29">
        <v>1.00034</v>
      </c>
      <c r="N29">
        <v>1.0006699999999999</v>
      </c>
      <c r="O29">
        <v>1.0016799999999999</v>
      </c>
      <c r="P29">
        <v>1.0144500000000001</v>
      </c>
      <c r="Q29">
        <v>1.0102899999999999</v>
      </c>
      <c r="R29" s="1">
        <f t="shared" si="1"/>
        <v>0.99983299999999997</v>
      </c>
      <c r="S29">
        <f t="shared" si="1"/>
        <v>1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1.0007999999999999</v>
      </c>
      <c r="X29">
        <f t="shared" si="1"/>
        <v>1</v>
      </c>
      <c r="Y29">
        <f t="shared" si="1"/>
        <v>1</v>
      </c>
      <c r="Z29">
        <f t="shared" si="1"/>
        <v>1</v>
      </c>
      <c r="AA29">
        <f t="shared" si="1"/>
        <v>1</v>
      </c>
      <c r="AB29">
        <f t="shared" si="1"/>
        <v>1.00034</v>
      </c>
      <c r="AC29">
        <f t="shared" si="1"/>
        <v>1.0006699999999999</v>
      </c>
      <c r="AD29">
        <f t="shared" si="1"/>
        <v>1.0016799999999999</v>
      </c>
      <c r="AE29">
        <f t="shared" si="1"/>
        <v>1.0144500000000001</v>
      </c>
      <c r="AF29">
        <f t="shared" si="1"/>
        <v>1.0102899999999999</v>
      </c>
    </row>
    <row r="30" spans="1:32" x14ac:dyDescent="0.25">
      <c r="A30">
        <v>20160108</v>
      </c>
      <c r="B30">
        <v>4029</v>
      </c>
      <c r="C30">
        <v>0.999722</v>
      </c>
      <c r="D30">
        <v>1</v>
      </c>
      <c r="E30">
        <v>1</v>
      </c>
      <c r="F30">
        <v>1</v>
      </c>
      <c r="G30">
        <v>1</v>
      </c>
      <c r="H30">
        <v>1.0003299999999999</v>
      </c>
      <c r="I30">
        <v>1</v>
      </c>
      <c r="J30">
        <v>1</v>
      </c>
      <c r="K30">
        <v>1</v>
      </c>
      <c r="L30">
        <v>1</v>
      </c>
      <c r="M30">
        <v>1.0034000000000001</v>
      </c>
      <c r="N30">
        <v>1.0067999999999999</v>
      </c>
      <c r="O30">
        <v>1.0094700000000001</v>
      </c>
      <c r="P30">
        <v>1.00471</v>
      </c>
      <c r="Q30">
        <v>1.00701</v>
      </c>
      <c r="R30" s="1">
        <f t="shared" si="1"/>
        <v>0.999722</v>
      </c>
      <c r="S30">
        <f t="shared" si="1"/>
        <v>1</v>
      </c>
      <c r="T30">
        <f t="shared" si="1"/>
        <v>1</v>
      </c>
      <c r="U30">
        <f t="shared" si="1"/>
        <v>1</v>
      </c>
      <c r="V30">
        <f t="shared" si="1"/>
        <v>1</v>
      </c>
      <c r="W30">
        <f t="shared" si="1"/>
        <v>1.0003299999999999</v>
      </c>
      <c r="X30">
        <f t="shared" si="1"/>
        <v>1</v>
      </c>
      <c r="Y30">
        <f t="shared" si="1"/>
        <v>1</v>
      </c>
      <c r="Z30">
        <f t="shared" si="1"/>
        <v>1</v>
      </c>
      <c r="AA30">
        <f t="shared" si="1"/>
        <v>1</v>
      </c>
      <c r="AB30">
        <f t="shared" si="1"/>
        <v>1.0034000000000001</v>
      </c>
      <c r="AC30">
        <f t="shared" si="1"/>
        <v>1.0067999999999999</v>
      </c>
      <c r="AD30">
        <f t="shared" si="1"/>
        <v>1.0094700000000001</v>
      </c>
      <c r="AE30">
        <f t="shared" si="1"/>
        <v>1.00471</v>
      </c>
      <c r="AF30">
        <f t="shared" si="1"/>
        <v>1.00701</v>
      </c>
    </row>
    <row r="31" spans="1:32" x14ac:dyDescent="0.25">
      <c r="A31">
        <v>20160111</v>
      </c>
      <c r="B31">
        <v>4030</v>
      </c>
      <c r="C31">
        <v>0.99981699999999996</v>
      </c>
      <c r="D31">
        <v>1</v>
      </c>
      <c r="E31">
        <v>1</v>
      </c>
      <c r="F31">
        <v>1</v>
      </c>
      <c r="G31">
        <v>1</v>
      </c>
      <c r="H31">
        <v>0.99934800000000001</v>
      </c>
      <c r="I31">
        <v>1</v>
      </c>
      <c r="J31">
        <v>1</v>
      </c>
      <c r="K31">
        <v>1</v>
      </c>
      <c r="L31">
        <v>1</v>
      </c>
      <c r="M31">
        <v>1.00844</v>
      </c>
      <c r="N31">
        <v>1.0113000000000001</v>
      </c>
      <c r="O31">
        <v>1.00657</v>
      </c>
      <c r="P31">
        <v>1.0113799999999999</v>
      </c>
      <c r="Q31">
        <v>1.00651</v>
      </c>
      <c r="R31" s="1">
        <f t="shared" si="1"/>
        <v>0.99981699999999996</v>
      </c>
      <c r="S31">
        <f t="shared" si="1"/>
        <v>1</v>
      </c>
      <c r="T31">
        <f t="shared" si="1"/>
        <v>1</v>
      </c>
      <c r="U31">
        <f t="shared" si="1"/>
        <v>1</v>
      </c>
      <c r="V31">
        <f t="shared" si="1"/>
        <v>1</v>
      </c>
      <c r="W31">
        <f t="shared" si="1"/>
        <v>0.99934800000000001</v>
      </c>
      <c r="X31">
        <f t="shared" si="1"/>
        <v>1</v>
      </c>
      <c r="Y31">
        <f t="shared" si="1"/>
        <v>1</v>
      </c>
      <c r="Z31">
        <f t="shared" si="1"/>
        <v>1</v>
      </c>
      <c r="AA31">
        <f t="shared" si="1"/>
        <v>1</v>
      </c>
      <c r="AB31">
        <f t="shared" si="1"/>
        <v>1.00844</v>
      </c>
      <c r="AC31">
        <f t="shared" si="1"/>
        <v>1.0113000000000001</v>
      </c>
      <c r="AD31">
        <f t="shared" si="1"/>
        <v>1.00657</v>
      </c>
      <c r="AE31">
        <f t="shared" si="1"/>
        <v>1.0113799999999999</v>
      </c>
      <c r="AF31">
        <f t="shared" si="1"/>
        <v>1.00651</v>
      </c>
    </row>
    <row r="32" spans="1:32" x14ac:dyDescent="0.25">
      <c r="A32">
        <v>20160112</v>
      </c>
      <c r="B32">
        <v>4031</v>
      </c>
      <c r="C32">
        <v>0.99991300000000005</v>
      </c>
      <c r="D32">
        <v>0.99965999999999999</v>
      </c>
      <c r="E32">
        <v>0.99914899999999995</v>
      </c>
      <c r="F32">
        <v>0.99659600000000004</v>
      </c>
      <c r="G32">
        <v>0.99319100000000005</v>
      </c>
      <c r="H32">
        <v>0.99986200000000003</v>
      </c>
      <c r="I32">
        <v>1</v>
      </c>
      <c r="J32">
        <v>1</v>
      </c>
      <c r="K32">
        <v>1</v>
      </c>
      <c r="L32">
        <v>1</v>
      </c>
      <c r="M32">
        <v>1.00675</v>
      </c>
      <c r="N32">
        <v>1.0101100000000001</v>
      </c>
      <c r="O32">
        <v>1.0027600000000001</v>
      </c>
      <c r="P32">
        <v>1.00644</v>
      </c>
      <c r="Q32">
        <v>0.987209</v>
      </c>
      <c r="R32" s="1">
        <f t="shared" ref="R32:AF48" si="2">IF(C32&gt;0.5,C32,"")</f>
        <v>0.99991300000000005</v>
      </c>
      <c r="S32">
        <f t="shared" si="2"/>
        <v>0.99965999999999999</v>
      </c>
      <c r="T32">
        <f t="shared" si="2"/>
        <v>0.99914899999999995</v>
      </c>
      <c r="U32">
        <f t="shared" si="2"/>
        <v>0.99659600000000004</v>
      </c>
      <c r="V32">
        <f t="shared" si="2"/>
        <v>0.99319100000000005</v>
      </c>
      <c r="W32">
        <f t="shared" si="2"/>
        <v>0.99986200000000003</v>
      </c>
      <c r="X32">
        <f t="shared" si="2"/>
        <v>1</v>
      </c>
      <c r="Y32">
        <f t="shared" si="2"/>
        <v>1</v>
      </c>
      <c r="Z32">
        <f t="shared" si="2"/>
        <v>1</v>
      </c>
      <c r="AA32">
        <f t="shared" si="2"/>
        <v>1</v>
      </c>
      <c r="AB32">
        <f t="shared" si="2"/>
        <v>1.00675</v>
      </c>
      <c r="AC32">
        <f t="shared" si="2"/>
        <v>1.0101100000000001</v>
      </c>
      <c r="AD32">
        <f t="shared" si="2"/>
        <v>1.0027600000000001</v>
      </c>
      <c r="AE32">
        <f t="shared" si="2"/>
        <v>1.00644</v>
      </c>
      <c r="AF32">
        <f t="shared" si="2"/>
        <v>0.987209</v>
      </c>
    </row>
    <row r="33" spans="1:32" x14ac:dyDescent="0.25">
      <c r="A33">
        <v>20160113</v>
      </c>
      <c r="B33">
        <v>4032</v>
      </c>
      <c r="C33">
        <v>1.0000500000000001</v>
      </c>
      <c r="D33">
        <v>0.99971200000000005</v>
      </c>
      <c r="E33">
        <v>0.99927900000000003</v>
      </c>
      <c r="F33">
        <v>0.997116</v>
      </c>
      <c r="G33">
        <v>0.994232</v>
      </c>
      <c r="H33">
        <v>1.00112</v>
      </c>
      <c r="I33">
        <v>1</v>
      </c>
      <c r="J33">
        <v>1</v>
      </c>
      <c r="K33">
        <v>1</v>
      </c>
      <c r="L33">
        <v>1</v>
      </c>
      <c r="M33">
        <v>1.0069600000000001</v>
      </c>
      <c r="N33">
        <v>1.0116799999999999</v>
      </c>
      <c r="O33">
        <v>1.0103500000000001</v>
      </c>
      <c r="P33">
        <v>1.0186599999999999</v>
      </c>
      <c r="Q33">
        <v>1.0017199999999999</v>
      </c>
      <c r="R33" s="1">
        <f t="shared" si="2"/>
        <v>1.0000500000000001</v>
      </c>
      <c r="S33">
        <f t="shared" si="2"/>
        <v>0.99971200000000005</v>
      </c>
      <c r="T33">
        <f t="shared" si="2"/>
        <v>0.99927900000000003</v>
      </c>
      <c r="U33">
        <f t="shared" si="2"/>
        <v>0.997116</v>
      </c>
      <c r="V33">
        <f t="shared" si="2"/>
        <v>0.994232</v>
      </c>
      <c r="W33">
        <f t="shared" si="2"/>
        <v>1.00112</v>
      </c>
      <c r="X33">
        <f t="shared" si="2"/>
        <v>1</v>
      </c>
      <c r="Y33">
        <f t="shared" si="2"/>
        <v>1</v>
      </c>
      <c r="Z33">
        <f t="shared" si="2"/>
        <v>1</v>
      </c>
      <c r="AA33">
        <f t="shared" si="2"/>
        <v>1</v>
      </c>
      <c r="AB33">
        <f t="shared" si="2"/>
        <v>1.0069600000000001</v>
      </c>
      <c r="AC33">
        <f t="shared" si="2"/>
        <v>1.0116799999999999</v>
      </c>
      <c r="AD33">
        <f t="shared" si="2"/>
        <v>1.0103500000000001</v>
      </c>
      <c r="AE33">
        <f t="shared" si="2"/>
        <v>1.0186599999999999</v>
      </c>
      <c r="AF33">
        <f t="shared" si="2"/>
        <v>1.0017199999999999</v>
      </c>
    </row>
    <row r="34" spans="1:32" x14ac:dyDescent="0.25">
      <c r="A34">
        <v>20160114</v>
      </c>
      <c r="B34">
        <v>4033</v>
      </c>
      <c r="C34">
        <v>1.00047</v>
      </c>
      <c r="D34">
        <v>1.0003899999999999</v>
      </c>
      <c r="E34">
        <v>1.0009699999999999</v>
      </c>
      <c r="F34">
        <v>1.0038899999999999</v>
      </c>
      <c r="G34">
        <v>1.0077700000000001</v>
      </c>
      <c r="H34">
        <v>1.0004999999999999</v>
      </c>
      <c r="I34">
        <v>1.0007900000000001</v>
      </c>
      <c r="J34">
        <v>1.00196</v>
      </c>
      <c r="K34">
        <v>1.00786</v>
      </c>
      <c r="L34">
        <v>1.0157099999999999</v>
      </c>
      <c r="M34">
        <v>1.0085900000000001</v>
      </c>
      <c r="N34">
        <v>1.01326</v>
      </c>
      <c r="O34">
        <v>1.0099400000000001</v>
      </c>
      <c r="P34">
        <v>1.01772</v>
      </c>
      <c r="Q34">
        <v>1.02518</v>
      </c>
      <c r="R34" s="1">
        <f t="shared" si="2"/>
        <v>1.00047</v>
      </c>
      <c r="S34">
        <f t="shared" si="2"/>
        <v>1.0003899999999999</v>
      </c>
      <c r="T34">
        <f t="shared" si="2"/>
        <v>1.0009699999999999</v>
      </c>
      <c r="U34">
        <f t="shared" si="2"/>
        <v>1.0038899999999999</v>
      </c>
      <c r="V34">
        <f t="shared" si="2"/>
        <v>1.0077700000000001</v>
      </c>
      <c r="W34">
        <f t="shared" si="2"/>
        <v>1.0004999999999999</v>
      </c>
      <c r="X34">
        <f t="shared" si="2"/>
        <v>1.0007900000000001</v>
      </c>
      <c r="Y34">
        <f t="shared" si="2"/>
        <v>1.00196</v>
      </c>
      <c r="Z34">
        <f t="shared" si="2"/>
        <v>1.00786</v>
      </c>
      <c r="AA34">
        <f t="shared" si="2"/>
        <v>1.0157099999999999</v>
      </c>
      <c r="AB34">
        <f t="shared" si="2"/>
        <v>1.0085900000000001</v>
      </c>
      <c r="AC34">
        <f t="shared" si="2"/>
        <v>1.01326</v>
      </c>
      <c r="AD34">
        <f t="shared" si="2"/>
        <v>1.0099400000000001</v>
      </c>
      <c r="AE34">
        <f t="shared" si="2"/>
        <v>1.01772</v>
      </c>
      <c r="AF34">
        <f t="shared" si="2"/>
        <v>1.02518</v>
      </c>
    </row>
    <row r="35" spans="1:32" x14ac:dyDescent="0.25">
      <c r="A35">
        <v>20160115</v>
      </c>
      <c r="B35">
        <v>4034</v>
      </c>
      <c r="C35">
        <v>1.0015099999999999</v>
      </c>
      <c r="D35">
        <v>1.0030300000000001</v>
      </c>
      <c r="E35">
        <v>1.0075700000000001</v>
      </c>
      <c r="F35">
        <v>1.0003599999999999</v>
      </c>
      <c r="G35">
        <v>1.01416</v>
      </c>
      <c r="H35">
        <v>1.00223</v>
      </c>
      <c r="I35">
        <v>1.0044599999999999</v>
      </c>
      <c r="J35">
        <v>1.0111600000000001</v>
      </c>
      <c r="K35">
        <v>1.01491</v>
      </c>
      <c r="L35">
        <v>1.01816</v>
      </c>
      <c r="M35">
        <v>1.00742</v>
      </c>
      <c r="N35">
        <v>1.0121899999999999</v>
      </c>
      <c r="O35">
        <v>1.0071399999999999</v>
      </c>
      <c r="P35">
        <v>1.0210999999999999</v>
      </c>
      <c r="Q35">
        <v>1.0150399999999999</v>
      </c>
      <c r="R35" s="1">
        <f t="shared" si="2"/>
        <v>1.0015099999999999</v>
      </c>
      <c r="S35">
        <f t="shared" si="2"/>
        <v>1.0030300000000001</v>
      </c>
      <c r="T35">
        <f t="shared" si="2"/>
        <v>1.0075700000000001</v>
      </c>
      <c r="U35">
        <f t="shared" si="2"/>
        <v>1.0003599999999999</v>
      </c>
      <c r="V35">
        <f t="shared" si="2"/>
        <v>1.01416</v>
      </c>
      <c r="W35">
        <f t="shared" si="2"/>
        <v>1.00223</v>
      </c>
      <c r="X35">
        <f t="shared" si="2"/>
        <v>1.0044599999999999</v>
      </c>
      <c r="Y35">
        <f t="shared" si="2"/>
        <v>1.0111600000000001</v>
      </c>
      <c r="Z35">
        <f t="shared" si="2"/>
        <v>1.01491</v>
      </c>
      <c r="AA35">
        <f t="shared" si="2"/>
        <v>1.01816</v>
      </c>
      <c r="AB35">
        <f t="shared" si="2"/>
        <v>1.00742</v>
      </c>
      <c r="AC35">
        <f t="shared" si="2"/>
        <v>1.0121899999999999</v>
      </c>
      <c r="AD35">
        <f t="shared" si="2"/>
        <v>1.0071399999999999</v>
      </c>
      <c r="AE35">
        <f t="shared" si="2"/>
        <v>1.0210999999999999</v>
      </c>
      <c r="AF35">
        <f t="shared" si="2"/>
        <v>1.0150399999999999</v>
      </c>
    </row>
    <row r="36" spans="1:32" x14ac:dyDescent="0.25">
      <c r="A36">
        <v>20160119</v>
      </c>
      <c r="B36">
        <v>4035</v>
      </c>
      <c r="C36">
        <v>1.00648</v>
      </c>
      <c r="D36">
        <v>1.0129699999999999</v>
      </c>
      <c r="E36">
        <v>1.01912</v>
      </c>
      <c r="F36">
        <v>1.0310699999999999</v>
      </c>
      <c r="G36">
        <v>1.01176</v>
      </c>
      <c r="H36">
        <v>1.0063</v>
      </c>
      <c r="I36">
        <v>1.01261</v>
      </c>
      <c r="J36">
        <v>1.01827</v>
      </c>
      <c r="K36">
        <v>1.0239400000000001</v>
      </c>
      <c r="L36">
        <v>1.02773</v>
      </c>
      <c r="M36">
        <v>1.0130600000000001</v>
      </c>
      <c r="N36">
        <v>1.01549</v>
      </c>
      <c r="O36">
        <v>1.0118100000000001</v>
      </c>
      <c r="P36">
        <v>1.0198199999999999</v>
      </c>
      <c r="Q36">
        <v>1.0209900000000001</v>
      </c>
      <c r="R36" s="1">
        <f t="shared" si="2"/>
        <v>1.00648</v>
      </c>
      <c r="S36">
        <f t="shared" si="2"/>
        <v>1.0129699999999999</v>
      </c>
      <c r="T36">
        <f t="shared" si="2"/>
        <v>1.01912</v>
      </c>
      <c r="U36">
        <f t="shared" si="2"/>
        <v>1.0310699999999999</v>
      </c>
      <c r="V36">
        <f t="shared" si="2"/>
        <v>1.01176</v>
      </c>
      <c r="W36">
        <f t="shared" si="2"/>
        <v>1.0063</v>
      </c>
      <c r="X36">
        <f t="shared" si="2"/>
        <v>1.01261</v>
      </c>
      <c r="Y36">
        <f t="shared" si="2"/>
        <v>1.01827</v>
      </c>
      <c r="Z36">
        <f t="shared" si="2"/>
        <v>1.0239400000000001</v>
      </c>
      <c r="AA36">
        <f t="shared" si="2"/>
        <v>1.02773</v>
      </c>
      <c r="AB36">
        <f t="shared" si="2"/>
        <v>1.0130600000000001</v>
      </c>
      <c r="AC36">
        <f t="shared" si="2"/>
        <v>1.01549</v>
      </c>
      <c r="AD36">
        <f t="shared" si="2"/>
        <v>1.0118100000000001</v>
      </c>
      <c r="AE36">
        <f t="shared" si="2"/>
        <v>1.0198199999999999</v>
      </c>
      <c r="AF36">
        <f t="shared" si="2"/>
        <v>1.0209900000000001</v>
      </c>
    </row>
    <row r="37" spans="1:32" x14ac:dyDescent="0.25">
      <c r="A37">
        <v>20160120</v>
      </c>
      <c r="B37">
        <v>4036</v>
      </c>
      <c r="C37">
        <v>1.00275</v>
      </c>
      <c r="D37">
        <v>1.00864</v>
      </c>
      <c r="E37">
        <v>1.0151399999999999</v>
      </c>
      <c r="F37">
        <v>1.0252300000000001</v>
      </c>
      <c r="G37">
        <v>1.02013</v>
      </c>
      <c r="H37">
        <v>1.00407</v>
      </c>
      <c r="I37">
        <v>1.0072000000000001</v>
      </c>
      <c r="J37">
        <v>1.0104299999999999</v>
      </c>
      <c r="K37">
        <v>1.0160800000000001</v>
      </c>
      <c r="L37">
        <v>1.0237700000000001</v>
      </c>
      <c r="M37">
        <v>1.0085500000000001</v>
      </c>
      <c r="N37">
        <v>1.0051699999999999</v>
      </c>
      <c r="O37">
        <v>1.01061</v>
      </c>
      <c r="P37">
        <v>1.00857</v>
      </c>
      <c r="Q37">
        <v>1.01735</v>
      </c>
      <c r="R37" s="1">
        <f t="shared" si="2"/>
        <v>1.00275</v>
      </c>
      <c r="S37">
        <f t="shared" si="2"/>
        <v>1.00864</v>
      </c>
      <c r="T37">
        <f t="shared" si="2"/>
        <v>1.0151399999999999</v>
      </c>
      <c r="U37">
        <f t="shared" si="2"/>
        <v>1.0252300000000001</v>
      </c>
      <c r="V37">
        <f t="shared" si="2"/>
        <v>1.02013</v>
      </c>
      <c r="W37">
        <f t="shared" si="2"/>
        <v>1.00407</v>
      </c>
      <c r="X37">
        <f t="shared" si="2"/>
        <v>1.0072000000000001</v>
      </c>
      <c r="Y37">
        <f t="shared" si="2"/>
        <v>1.0104299999999999</v>
      </c>
      <c r="Z37">
        <f t="shared" si="2"/>
        <v>1.0160800000000001</v>
      </c>
      <c r="AA37">
        <f t="shared" si="2"/>
        <v>1.0237700000000001</v>
      </c>
      <c r="AB37">
        <f t="shared" si="2"/>
        <v>1.0085500000000001</v>
      </c>
      <c r="AC37">
        <f t="shared" si="2"/>
        <v>1.0051699999999999</v>
      </c>
      <c r="AD37">
        <f t="shared" si="2"/>
        <v>1.01061</v>
      </c>
      <c r="AE37">
        <f t="shared" si="2"/>
        <v>1.00857</v>
      </c>
      <c r="AF37">
        <f t="shared" si="2"/>
        <v>1.01735</v>
      </c>
    </row>
    <row r="38" spans="1:32" x14ac:dyDescent="0.25">
      <c r="A38">
        <v>20160121</v>
      </c>
      <c r="B38">
        <v>4037</v>
      </c>
      <c r="C38">
        <v>1.0020899999999999</v>
      </c>
      <c r="D38">
        <v>1.0046200000000001</v>
      </c>
      <c r="E38">
        <v>1.0065</v>
      </c>
      <c r="F38">
        <v>1.01033</v>
      </c>
      <c r="G38">
        <v>1.004</v>
      </c>
      <c r="H38">
        <v>1.00552</v>
      </c>
      <c r="I38">
        <v>1.00363</v>
      </c>
      <c r="J38">
        <v>1.0083299999999999</v>
      </c>
      <c r="K38">
        <v>0.993753</v>
      </c>
      <c r="L38">
        <v>1.0105500000000001</v>
      </c>
      <c r="M38">
        <v>1.0049300000000001</v>
      </c>
      <c r="N38">
        <v>1.0011699999999999</v>
      </c>
      <c r="O38">
        <v>0.99976100000000001</v>
      </c>
      <c r="P38">
        <v>0.989672</v>
      </c>
      <c r="Q38">
        <v>1.0101199999999999</v>
      </c>
      <c r="R38" s="1">
        <f t="shared" si="2"/>
        <v>1.0020899999999999</v>
      </c>
      <c r="S38">
        <f t="shared" si="2"/>
        <v>1.0046200000000001</v>
      </c>
      <c r="T38">
        <f t="shared" si="2"/>
        <v>1.0065</v>
      </c>
      <c r="U38">
        <f t="shared" si="2"/>
        <v>1.01033</v>
      </c>
      <c r="V38">
        <f t="shared" si="2"/>
        <v>1.004</v>
      </c>
      <c r="W38">
        <f t="shared" si="2"/>
        <v>1.00552</v>
      </c>
      <c r="X38">
        <f t="shared" si="2"/>
        <v>1.00363</v>
      </c>
      <c r="Y38">
        <f t="shared" si="2"/>
        <v>1.0083299999999999</v>
      </c>
      <c r="Z38">
        <f t="shared" si="2"/>
        <v>0.993753</v>
      </c>
      <c r="AA38">
        <f t="shared" si="2"/>
        <v>1.0105500000000001</v>
      </c>
      <c r="AB38">
        <f t="shared" si="2"/>
        <v>1.0049300000000001</v>
      </c>
      <c r="AC38">
        <f t="shared" si="2"/>
        <v>1.0011699999999999</v>
      </c>
      <c r="AD38">
        <f t="shared" si="2"/>
        <v>0.99976100000000001</v>
      </c>
      <c r="AE38">
        <f t="shared" si="2"/>
        <v>0.989672</v>
      </c>
      <c r="AF38">
        <f t="shared" si="2"/>
        <v>1.0101199999999999</v>
      </c>
    </row>
    <row r="39" spans="1:32" x14ac:dyDescent="0.25">
      <c r="A39">
        <v>20160122</v>
      </c>
      <c r="B39">
        <v>4038</v>
      </c>
      <c r="C39">
        <v>1.00539</v>
      </c>
      <c r="D39">
        <v>1.00621</v>
      </c>
      <c r="E39">
        <v>1.0110699999999999</v>
      </c>
      <c r="F39">
        <v>1.0122199999999999</v>
      </c>
      <c r="G39">
        <v>1.0328200000000001</v>
      </c>
      <c r="H39">
        <v>1.0066900000000001</v>
      </c>
      <c r="I39">
        <v>1.0062599999999999</v>
      </c>
      <c r="J39">
        <v>1.0187900000000001</v>
      </c>
      <c r="K39">
        <v>1.0042199999999999</v>
      </c>
      <c r="L39">
        <v>1.01749</v>
      </c>
      <c r="M39">
        <v>1.00936</v>
      </c>
      <c r="N39">
        <v>1.00298</v>
      </c>
      <c r="O39">
        <v>1.01223</v>
      </c>
      <c r="P39">
        <v>1.00309</v>
      </c>
      <c r="Q39">
        <v>1.00681</v>
      </c>
      <c r="R39" s="1">
        <f t="shared" si="2"/>
        <v>1.00539</v>
      </c>
      <c r="S39">
        <f t="shared" si="2"/>
        <v>1.00621</v>
      </c>
      <c r="T39">
        <f t="shared" si="2"/>
        <v>1.0110699999999999</v>
      </c>
      <c r="U39">
        <f t="shared" si="2"/>
        <v>1.0122199999999999</v>
      </c>
      <c r="V39">
        <f t="shared" si="2"/>
        <v>1.0328200000000001</v>
      </c>
      <c r="W39">
        <f t="shared" si="2"/>
        <v>1.0066900000000001</v>
      </c>
      <c r="X39">
        <f t="shared" si="2"/>
        <v>1.0062599999999999</v>
      </c>
      <c r="Y39">
        <f t="shared" si="2"/>
        <v>1.0187900000000001</v>
      </c>
      <c r="Z39">
        <f t="shared" si="2"/>
        <v>1.0042199999999999</v>
      </c>
      <c r="AA39">
        <f t="shared" si="2"/>
        <v>1.01749</v>
      </c>
      <c r="AB39">
        <f t="shared" si="2"/>
        <v>1.00936</v>
      </c>
      <c r="AC39">
        <f t="shared" si="2"/>
        <v>1.00298</v>
      </c>
      <c r="AD39">
        <f t="shared" si="2"/>
        <v>1.01223</v>
      </c>
      <c r="AE39">
        <f t="shared" si="2"/>
        <v>1.00309</v>
      </c>
      <c r="AF39">
        <f t="shared" si="2"/>
        <v>1.00681</v>
      </c>
    </row>
    <row r="40" spans="1:32" x14ac:dyDescent="0.25">
      <c r="A40">
        <v>20160125</v>
      </c>
      <c r="B40">
        <v>4039</v>
      </c>
      <c r="C40">
        <v>1.0001800000000001</v>
      </c>
      <c r="D40">
        <v>1.00061</v>
      </c>
      <c r="E40">
        <v>0.99569600000000003</v>
      </c>
      <c r="F40">
        <v>0.98802500000000004</v>
      </c>
      <c r="G40">
        <v>0.99008099999999999</v>
      </c>
      <c r="H40">
        <v>1.00101</v>
      </c>
      <c r="I40">
        <v>1.0015799999999999</v>
      </c>
      <c r="J40">
        <v>1.00688</v>
      </c>
      <c r="K40">
        <v>0.99743700000000002</v>
      </c>
      <c r="L40">
        <v>0.98994099999999996</v>
      </c>
      <c r="M40">
        <v>1.00139</v>
      </c>
      <c r="N40">
        <v>0.99761699999999998</v>
      </c>
      <c r="O40">
        <v>0.99507299999999999</v>
      </c>
      <c r="P40">
        <v>0.99845300000000003</v>
      </c>
      <c r="Q40">
        <v>0.99809199999999998</v>
      </c>
      <c r="R40" s="1">
        <f t="shared" si="2"/>
        <v>1.0001800000000001</v>
      </c>
      <c r="S40">
        <f t="shared" si="2"/>
        <v>1.00061</v>
      </c>
      <c r="T40">
        <f t="shared" si="2"/>
        <v>0.99569600000000003</v>
      </c>
      <c r="U40">
        <f t="shared" si="2"/>
        <v>0.98802500000000004</v>
      </c>
      <c r="V40">
        <f t="shared" si="2"/>
        <v>0.99008099999999999</v>
      </c>
      <c r="W40">
        <f t="shared" si="2"/>
        <v>1.00101</v>
      </c>
      <c r="X40">
        <f t="shared" si="2"/>
        <v>1.0015799999999999</v>
      </c>
      <c r="Y40">
        <f t="shared" si="2"/>
        <v>1.00688</v>
      </c>
      <c r="Z40">
        <f t="shared" si="2"/>
        <v>0.99743700000000002</v>
      </c>
      <c r="AA40">
        <f t="shared" si="2"/>
        <v>0.98994099999999996</v>
      </c>
      <c r="AB40">
        <f t="shared" si="2"/>
        <v>1.00139</v>
      </c>
      <c r="AC40">
        <f t="shared" si="2"/>
        <v>0.99761699999999998</v>
      </c>
      <c r="AD40">
        <f t="shared" si="2"/>
        <v>0.99507299999999999</v>
      </c>
      <c r="AE40">
        <f t="shared" si="2"/>
        <v>0.99845300000000003</v>
      </c>
      <c r="AF40">
        <f t="shared" si="2"/>
        <v>0.99809199999999998</v>
      </c>
    </row>
    <row r="41" spans="1:32" x14ac:dyDescent="0.25">
      <c r="A41">
        <v>20160126</v>
      </c>
      <c r="B41">
        <v>4040</v>
      </c>
      <c r="C41">
        <v>1.0013799999999999</v>
      </c>
      <c r="D41">
        <v>0.999722</v>
      </c>
      <c r="E41">
        <v>1.00468</v>
      </c>
      <c r="F41">
        <v>1.0077400000000001</v>
      </c>
      <c r="G41">
        <v>0.998394</v>
      </c>
      <c r="H41">
        <v>1.00231</v>
      </c>
      <c r="I41">
        <v>0.999143</v>
      </c>
      <c r="J41">
        <v>1.0111300000000001</v>
      </c>
      <c r="K41">
        <v>1.0077799999999999</v>
      </c>
      <c r="L41">
        <v>1.01583</v>
      </c>
      <c r="M41">
        <v>1.0018100000000001</v>
      </c>
      <c r="N41">
        <v>0.99917100000000003</v>
      </c>
      <c r="O41">
        <v>1.0017</v>
      </c>
      <c r="P41">
        <v>1.0013399999999999</v>
      </c>
      <c r="Q41">
        <v>0.99759100000000001</v>
      </c>
      <c r="R41" s="1">
        <f t="shared" si="2"/>
        <v>1.0013799999999999</v>
      </c>
      <c r="S41">
        <f t="shared" si="2"/>
        <v>0.999722</v>
      </c>
      <c r="T41">
        <f t="shared" si="2"/>
        <v>1.00468</v>
      </c>
      <c r="U41">
        <f t="shared" si="2"/>
        <v>1.0077400000000001</v>
      </c>
      <c r="V41">
        <f t="shared" si="2"/>
        <v>0.998394</v>
      </c>
      <c r="W41">
        <f t="shared" si="2"/>
        <v>1.00231</v>
      </c>
      <c r="X41">
        <f t="shared" si="2"/>
        <v>0.999143</v>
      </c>
      <c r="Y41">
        <f t="shared" si="2"/>
        <v>1.0111300000000001</v>
      </c>
      <c r="Z41">
        <f t="shared" si="2"/>
        <v>1.0077799999999999</v>
      </c>
      <c r="AA41">
        <f t="shared" si="2"/>
        <v>1.01583</v>
      </c>
      <c r="AB41">
        <f t="shared" si="2"/>
        <v>1.0018100000000001</v>
      </c>
      <c r="AC41">
        <f t="shared" si="2"/>
        <v>0.99917100000000003</v>
      </c>
      <c r="AD41">
        <f t="shared" si="2"/>
        <v>1.0017</v>
      </c>
      <c r="AE41">
        <f t="shared" si="2"/>
        <v>1.0013399999999999</v>
      </c>
      <c r="AF41">
        <f t="shared" si="2"/>
        <v>0.99759100000000001</v>
      </c>
    </row>
    <row r="42" spans="1:32" x14ac:dyDescent="0.25">
      <c r="A42">
        <v>20160127</v>
      </c>
      <c r="B42">
        <v>4041</v>
      </c>
      <c r="C42">
        <v>1.0051600000000001</v>
      </c>
      <c r="D42">
        <v>1.0041599999999999</v>
      </c>
      <c r="E42">
        <v>1.0072000000000001</v>
      </c>
      <c r="F42">
        <v>1.01668</v>
      </c>
      <c r="G42">
        <v>1.0107900000000001</v>
      </c>
      <c r="H42">
        <v>1.0059400000000001</v>
      </c>
      <c r="I42">
        <v>1.0016799999999999</v>
      </c>
      <c r="J42">
        <v>1.00943</v>
      </c>
      <c r="K42">
        <v>1.01511</v>
      </c>
      <c r="L42">
        <v>1.0115000000000001</v>
      </c>
      <c r="M42">
        <v>1.0049999999999999</v>
      </c>
      <c r="N42">
        <v>1.00088</v>
      </c>
      <c r="O42">
        <v>0.99663199999999996</v>
      </c>
      <c r="P42">
        <v>1.01051</v>
      </c>
      <c r="Q42">
        <v>1.0035400000000001</v>
      </c>
      <c r="R42" s="1">
        <f t="shared" si="2"/>
        <v>1.0051600000000001</v>
      </c>
      <c r="S42">
        <f t="shared" si="2"/>
        <v>1.0041599999999999</v>
      </c>
      <c r="T42">
        <f t="shared" si="2"/>
        <v>1.0072000000000001</v>
      </c>
      <c r="U42">
        <f t="shared" si="2"/>
        <v>1.01668</v>
      </c>
      <c r="V42">
        <f t="shared" si="2"/>
        <v>1.0107900000000001</v>
      </c>
      <c r="W42">
        <f t="shared" si="2"/>
        <v>1.0059400000000001</v>
      </c>
      <c r="X42">
        <f t="shared" si="2"/>
        <v>1.0016799999999999</v>
      </c>
      <c r="Y42">
        <f t="shared" si="2"/>
        <v>1.00943</v>
      </c>
      <c r="Z42">
        <f t="shared" si="2"/>
        <v>1.01511</v>
      </c>
      <c r="AA42">
        <f t="shared" si="2"/>
        <v>1.0115000000000001</v>
      </c>
      <c r="AB42">
        <f t="shared" si="2"/>
        <v>1.0049999999999999</v>
      </c>
      <c r="AC42">
        <f t="shared" si="2"/>
        <v>1.00088</v>
      </c>
      <c r="AD42">
        <f t="shared" si="2"/>
        <v>0.99663199999999996</v>
      </c>
      <c r="AE42">
        <f t="shared" si="2"/>
        <v>1.01051</v>
      </c>
      <c r="AF42">
        <f t="shared" si="2"/>
        <v>1.0035400000000001</v>
      </c>
    </row>
    <row r="43" spans="1:32" x14ac:dyDescent="0.25">
      <c r="A43">
        <v>20160128</v>
      </c>
      <c r="B43">
        <v>4042</v>
      </c>
      <c r="C43">
        <v>0.99974399999999997</v>
      </c>
      <c r="D43">
        <v>0.99693399999999999</v>
      </c>
      <c r="E43">
        <v>0.99688699999999997</v>
      </c>
      <c r="F43">
        <v>1.0028999999999999</v>
      </c>
      <c r="G43">
        <v>0.99542699999999995</v>
      </c>
      <c r="H43">
        <v>1.0003299999999999</v>
      </c>
      <c r="I43">
        <v>0.99586600000000003</v>
      </c>
      <c r="J43">
        <v>1.00162</v>
      </c>
      <c r="K43">
        <v>1.0087600000000001</v>
      </c>
      <c r="L43">
        <v>1.00284</v>
      </c>
      <c r="M43">
        <v>0.99917299999999998</v>
      </c>
      <c r="N43">
        <v>0.99589399999999995</v>
      </c>
      <c r="O43">
        <v>0.99077000000000004</v>
      </c>
      <c r="P43">
        <v>1.0073700000000001</v>
      </c>
      <c r="Q43">
        <v>1.0139400000000001</v>
      </c>
      <c r="R43" s="1">
        <f t="shared" si="2"/>
        <v>0.99974399999999997</v>
      </c>
      <c r="S43">
        <f t="shared" si="2"/>
        <v>0.99693399999999999</v>
      </c>
      <c r="T43">
        <f t="shared" si="2"/>
        <v>0.99688699999999997</v>
      </c>
      <c r="U43">
        <f t="shared" si="2"/>
        <v>1.0028999999999999</v>
      </c>
      <c r="V43">
        <f t="shared" si="2"/>
        <v>0.99542699999999995</v>
      </c>
      <c r="W43">
        <f t="shared" si="2"/>
        <v>1.0003299999999999</v>
      </c>
      <c r="X43">
        <f t="shared" si="2"/>
        <v>0.99586600000000003</v>
      </c>
      <c r="Y43">
        <f t="shared" si="2"/>
        <v>1.00162</v>
      </c>
      <c r="Z43">
        <f t="shared" si="2"/>
        <v>1.0087600000000001</v>
      </c>
      <c r="AA43">
        <f t="shared" si="2"/>
        <v>1.00284</v>
      </c>
      <c r="AB43">
        <f t="shared" si="2"/>
        <v>0.99917299999999998</v>
      </c>
      <c r="AC43">
        <f t="shared" si="2"/>
        <v>0.99589399999999995</v>
      </c>
      <c r="AD43">
        <f t="shared" si="2"/>
        <v>0.99077000000000004</v>
      </c>
      <c r="AE43">
        <f t="shared" si="2"/>
        <v>1.0073700000000001</v>
      </c>
      <c r="AF43">
        <f t="shared" si="2"/>
        <v>1.0139400000000001</v>
      </c>
    </row>
    <row r="44" spans="1:32" x14ac:dyDescent="0.25">
      <c r="A44">
        <v>20160129</v>
      </c>
      <c r="B44">
        <v>4043</v>
      </c>
      <c r="C44">
        <v>0.99624500000000005</v>
      </c>
      <c r="D44">
        <v>0.99466699999999997</v>
      </c>
      <c r="E44">
        <v>0.99824199999999996</v>
      </c>
      <c r="F44">
        <v>0.986043</v>
      </c>
      <c r="G44">
        <v>0.99017100000000002</v>
      </c>
      <c r="H44">
        <v>0.99664799999999998</v>
      </c>
      <c r="I44">
        <v>0.99547600000000003</v>
      </c>
      <c r="J44">
        <v>0.99303200000000003</v>
      </c>
      <c r="K44">
        <v>1.0004999999999999</v>
      </c>
      <c r="L44">
        <v>1.00509</v>
      </c>
      <c r="M44">
        <v>0.995394</v>
      </c>
      <c r="N44">
        <v>0.99543199999999998</v>
      </c>
      <c r="O44">
        <v>0.99602500000000005</v>
      </c>
      <c r="P44">
        <v>0.99659500000000001</v>
      </c>
      <c r="Q44">
        <v>1.00291</v>
      </c>
      <c r="R44" s="1">
        <f t="shared" si="2"/>
        <v>0.99624500000000005</v>
      </c>
      <c r="S44">
        <f t="shared" si="2"/>
        <v>0.99466699999999997</v>
      </c>
      <c r="T44">
        <f t="shared" si="2"/>
        <v>0.99824199999999996</v>
      </c>
      <c r="U44">
        <f t="shared" si="2"/>
        <v>0.986043</v>
      </c>
      <c r="V44">
        <f t="shared" si="2"/>
        <v>0.99017100000000002</v>
      </c>
      <c r="W44">
        <f t="shared" si="2"/>
        <v>0.99664799999999998</v>
      </c>
      <c r="X44">
        <f t="shared" si="2"/>
        <v>0.99547600000000003</v>
      </c>
      <c r="Y44">
        <f t="shared" si="2"/>
        <v>0.99303200000000003</v>
      </c>
      <c r="Z44">
        <f t="shared" si="2"/>
        <v>1.0004999999999999</v>
      </c>
      <c r="AA44">
        <f t="shared" si="2"/>
        <v>1.00509</v>
      </c>
      <c r="AB44">
        <f t="shared" si="2"/>
        <v>0.995394</v>
      </c>
      <c r="AC44">
        <f t="shared" si="2"/>
        <v>0.99543199999999998</v>
      </c>
      <c r="AD44">
        <f t="shared" si="2"/>
        <v>0.99602500000000005</v>
      </c>
      <c r="AE44">
        <f t="shared" si="2"/>
        <v>0.99659500000000001</v>
      </c>
      <c r="AF44">
        <f t="shared" si="2"/>
        <v>1.00291</v>
      </c>
    </row>
    <row r="45" spans="1:32" x14ac:dyDescent="0.25">
      <c r="A45">
        <v>20160201</v>
      </c>
      <c r="B45">
        <v>4044</v>
      </c>
      <c r="C45">
        <v>0.99406700000000003</v>
      </c>
      <c r="D45">
        <v>0.99470899999999995</v>
      </c>
      <c r="E45">
        <v>0.99031100000000005</v>
      </c>
      <c r="F45">
        <v>0.98010900000000001</v>
      </c>
      <c r="G45">
        <v>0.97773100000000002</v>
      </c>
      <c r="H45">
        <v>0.99446400000000001</v>
      </c>
      <c r="I45">
        <v>0.99204599999999998</v>
      </c>
      <c r="J45">
        <v>0.99262600000000001</v>
      </c>
      <c r="K45">
        <v>0.99086099999999999</v>
      </c>
      <c r="L45">
        <v>0.98907100000000003</v>
      </c>
      <c r="M45">
        <v>0.99295199999999995</v>
      </c>
      <c r="N45">
        <v>0.99199899999999996</v>
      </c>
      <c r="O45">
        <v>0.99159799999999998</v>
      </c>
      <c r="P45">
        <v>0.98882700000000001</v>
      </c>
      <c r="Q45">
        <v>0.98783100000000001</v>
      </c>
      <c r="R45" s="1">
        <f t="shared" si="2"/>
        <v>0.99406700000000003</v>
      </c>
      <c r="S45">
        <f t="shared" si="2"/>
        <v>0.99470899999999995</v>
      </c>
      <c r="T45">
        <f t="shared" si="2"/>
        <v>0.99031100000000005</v>
      </c>
      <c r="U45">
        <f t="shared" si="2"/>
        <v>0.98010900000000001</v>
      </c>
      <c r="V45">
        <f t="shared" si="2"/>
        <v>0.97773100000000002</v>
      </c>
      <c r="W45">
        <f t="shared" si="2"/>
        <v>0.99446400000000001</v>
      </c>
      <c r="X45">
        <f t="shared" si="2"/>
        <v>0.99204599999999998</v>
      </c>
      <c r="Y45">
        <f t="shared" si="2"/>
        <v>0.99262600000000001</v>
      </c>
      <c r="Z45">
        <f t="shared" si="2"/>
        <v>0.99086099999999999</v>
      </c>
      <c r="AA45">
        <f t="shared" si="2"/>
        <v>0.98907100000000003</v>
      </c>
      <c r="AB45">
        <f t="shared" si="2"/>
        <v>0.99295199999999995</v>
      </c>
      <c r="AC45">
        <f t="shared" si="2"/>
        <v>0.99199899999999996</v>
      </c>
      <c r="AD45">
        <f t="shared" si="2"/>
        <v>0.99159799999999998</v>
      </c>
      <c r="AE45">
        <f t="shared" si="2"/>
        <v>0.98882700000000001</v>
      </c>
      <c r="AF45">
        <f t="shared" si="2"/>
        <v>0.98783100000000001</v>
      </c>
    </row>
    <row r="46" spans="1:32" x14ac:dyDescent="0.25">
      <c r="A46">
        <v>20160202</v>
      </c>
      <c r="B46">
        <v>4045</v>
      </c>
      <c r="C46">
        <v>0.99550400000000006</v>
      </c>
      <c r="D46">
        <v>0.997166</v>
      </c>
      <c r="E46">
        <v>0.99868299999999999</v>
      </c>
      <c r="F46">
        <v>0.97708200000000001</v>
      </c>
      <c r="G46">
        <v>0.98387100000000005</v>
      </c>
      <c r="H46">
        <v>0.99489099999999997</v>
      </c>
      <c r="I46">
        <v>0.99491200000000002</v>
      </c>
      <c r="J46">
        <v>0.98622799999999999</v>
      </c>
      <c r="K46">
        <v>0.99602299999999999</v>
      </c>
      <c r="L46">
        <v>0.98587599999999997</v>
      </c>
      <c r="M46">
        <v>0.99510600000000005</v>
      </c>
      <c r="N46">
        <v>0.99471399999999999</v>
      </c>
      <c r="O46">
        <v>0.98331299999999999</v>
      </c>
      <c r="P46">
        <v>0.99957399999999996</v>
      </c>
      <c r="Q46">
        <v>0.99105699999999997</v>
      </c>
      <c r="R46" s="1">
        <f t="shared" si="2"/>
        <v>0.99550400000000006</v>
      </c>
      <c r="S46">
        <f t="shared" si="2"/>
        <v>0.997166</v>
      </c>
      <c r="T46">
        <f t="shared" si="2"/>
        <v>0.99868299999999999</v>
      </c>
      <c r="U46">
        <f t="shared" si="2"/>
        <v>0.97708200000000001</v>
      </c>
      <c r="V46">
        <f t="shared" si="2"/>
        <v>0.98387100000000005</v>
      </c>
      <c r="W46">
        <f t="shared" si="2"/>
        <v>0.99489099999999997</v>
      </c>
      <c r="X46">
        <f t="shared" si="2"/>
        <v>0.99491200000000002</v>
      </c>
      <c r="Y46">
        <f t="shared" si="2"/>
        <v>0.98622799999999999</v>
      </c>
      <c r="Z46">
        <f t="shared" si="2"/>
        <v>0.99602299999999999</v>
      </c>
      <c r="AA46">
        <f t="shared" si="2"/>
        <v>0.98587599999999997</v>
      </c>
      <c r="AB46">
        <f t="shared" si="2"/>
        <v>0.99510600000000005</v>
      </c>
      <c r="AC46">
        <f t="shared" si="2"/>
        <v>0.99471399999999999</v>
      </c>
      <c r="AD46">
        <f t="shared" si="2"/>
        <v>0.98331299999999999</v>
      </c>
      <c r="AE46">
        <f t="shared" si="2"/>
        <v>0.99957399999999996</v>
      </c>
      <c r="AF46">
        <f t="shared" si="2"/>
        <v>0.99105699999999997</v>
      </c>
    </row>
    <row r="47" spans="1:32" x14ac:dyDescent="0.25">
      <c r="A47">
        <v>20160203</v>
      </c>
      <c r="B47">
        <v>4046</v>
      </c>
      <c r="C47">
        <v>1.0022899999999999</v>
      </c>
      <c r="D47">
        <v>1.0067900000000001</v>
      </c>
      <c r="E47">
        <v>1.00997</v>
      </c>
      <c r="F47">
        <v>0.98665400000000003</v>
      </c>
      <c r="G47">
        <v>0.97307100000000002</v>
      </c>
      <c r="H47">
        <v>1.0033799999999999</v>
      </c>
      <c r="I47">
        <v>1.0035799999999999</v>
      </c>
      <c r="J47">
        <v>1.0030399999999999</v>
      </c>
      <c r="K47">
        <v>1.00603</v>
      </c>
      <c r="L47">
        <v>0.99128400000000005</v>
      </c>
      <c r="M47">
        <v>1.0044299999999999</v>
      </c>
      <c r="N47">
        <v>1.0040899999999999</v>
      </c>
      <c r="O47">
        <v>1.00275</v>
      </c>
      <c r="P47">
        <v>1.0023500000000001</v>
      </c>
      <c r="Q47">
        <v>0.99673199999999995</v>
      </c>
      <c r="R47" s="1">
        <f t="shared" si="2"/>
        <v>1.0022899999999999</v>
      </c>
      <c r="S47">
        <f t="shared" si="2"/>
        <v>1.0067900000000001</v>
      </c>
      <c r="T47">
        <f t="shared" si="2"/>
        <v>1.00997</v>
      </c>
      <c r="U47">
        <f t="shared" si="2"/>
        <v>0.98665400000000003</v>
      </c>
      <c r="V47">
        <f t="shared" si="2"/>
        <v>0.97307100000000002</v>
      </c>
      <c r="W47">
        <f t="shared" si="2"/>
        <v>1.0033799999999999</v>
      </c>
      <c r="X47">
        <f t="shared" si="2"/>
        <v>1.0035799999999999</v>
      </c>
      <c r="Y47">
        <f t="shared" si="2"/>
        <v>1.0030399999999999</v>
      </c>
      <c r="Z47">
        <f t="shared" si="2"/>
        <v>1.00603</v>
      </c>
      <c r="AA47">
        <f t="shared" si="2"/>
        <v>0.99128400000000005</v>
      </c>
      <c r="AB47">
        <f t="shared" si="2"/>
        <v>1.0044299999999999</v>
      </c>
      <c r="AC47">
        <f t="shared" si="2"/>
        <v>1.0040899999999999</v>
      </c>
      <c r="AD47">
        <f t="shared" si="2"/>
        <v>1.00275</v>
      </c>
      <c r="AE47">
        <f t="shared" si="2"/>
        <v>1.0023500000000001</v>
      </c>
      <c r="AF47">
        <f t="shared" si="2"/>
        <v>0.99673199999999995</v>
      </c>
    </row>
    <row r="48" spans="1:32" x14ac:dyDescent="0.25">
      <c r="A48">
        <v>20160204</v>
      </c>
      <c r="B48">
        <v>4047</v>
      </c>
      <c r="C48">
        <v>1.00135</v>
      </c>
      <c r="D48">
        <v>1.0040800000000001</v>
      </c>
      <c r="E48">
        <v>1.0104</v>
      </c>
      <c r="F48">
        <v>0.99479499999999998</v>
      </c>
      <c r="G48">
        <v>0.98502699999999999</v>
      </c>
      <c r="H48">
        <v>1.00007</v>
      </c>
      <c r="I48">
        <v>1.0039</v>
      </c>
      <c r="J48">
        <v>1.00099</v>
      </c>
      <c r="K48">
        <v>1.0072700000000001</v>
      </c>
      <c r="L48">
        <v>0.994699</v>
      </c>
      <c r="M48">
        <v>1.00142</v>
      </c>
      <c r="N48">
        <v>1.00204</v>
      </c>
      <c r="O48">
        <v>1.00346</v>
      </c>
      <c r="P48">
        <v>0.99559399999999998</v>
      </c>
      <c r="Q48">
        <v>0.98733700000000002</v>
      </c>
      <c r="R48" s="1">
        <f t="shared" si="2"/>
        <v>1.00135</v>
      </c>
      <c r="S48">
        <f t="shared" si="2"/>
        <v>1.0040800000000001</v>
      </c>
      <c r="T48">
        <f t="shared" si="2"/>
        <v>1.0104</v>
      </c>
      <c r="U48">
        <f t="shared" si="2"/>
        <v>0.99479499999999998</v>
      </c>
      <c r="V48">
        <f t="shared" si="2"/>
        <v>0.98502699999999999</v>
      </c>
      <c r="W48">
        <f t="shared" si="2"/>
        <v>1.00007</v>
      </c>
      <c r="X48">
        <f t="shared" si="2"/>
        <v>1.0039</v>
      </c>
      <c r="Y48">
        <f t="shared" si="2"/>
        <v>1.00099</v>
      </c>
      <c r="Z48">
        <f t="shared" si="2"/>
        <v>1.0072700000000001</v>
      </c>
      <c r="AA48">
        <f t="shared" si="2"/>
        <v>0.994699</v>
      </c>
      <c r="AB48">
        <f t="shared" si="2"/>
        <v>1.00142</v>
      </c>
      <c r="AC48">
        <f t="shared" si="2"/>
        <v>1.00204</v>
      </c>
      <c r="AD48">
        <f t="shared" si="2"/>
        <v>1.00346</v>
      </c>
      <c r="AE48">
        <f t="shared" si="2"/>
        <v>0.99559399999999998</v>
      </c>
      <c r="AF48">
        <f t="shared" si="2"/>
        <v>0.98733700000000002</v>
      </c>
    </row>
    <row r="49" spans="1:32" x14ac:dyDescent="0.25">
      <c r="A49">
        <v>20160205</v>
      </c>
      <c r="B49">
        <v>4048</v>
      </c>
      <c r="C49">
        <v>0.998664</v>
      </c>
      <c r="D49">
        <v>1.0019400000000001</v>
      </c>
      <c r="E49">
        <v>1.00434</v>
      </c>
      <c r="F49">
        <v>0.99608799999999997</v>
      </c>
      <c r="G49">
        <v>0.99445600000000001</v>
      </c>
      <c r="H49">
        <v>0.99556500000000003</v>
      </c>
      <c r="I49">
        <v>1.0013000000000001</v>
      </c>
      <c r="J49">
        <v>1.0004299999999999</v>
      </c>
      <c r="K49">
        <v>0.99710399999999999</v>
      </c>
      <c r="L49">
        <v>0.99681900000000001</v>
      </c>
      <c r="M49">
        <v>0.99719599999999997</v>
      </c>
      <c r="N49">
        <v>0.99899199999999999</v>
      </c>
      <c r="O49">
        <v>0.998031</v>
      </c>
      <c r="P49">
        <v>0.99799199999999999</v>
      </c>
      <c r="Q49">
        <v>0.97948500000000005</v>
      </c>
      <c r="R49" s="1">
        <f t="shared" ref="R49:AF65" si="3">IF(C49&gt;0.5,C49,"")</f>
        <v>0.998664</v>
      </c>
      <c r="S49">
        <f t="shared" si="3"/>
        <v>1.0019400000000001</v>
      </c>
      <c r="T49">
        <f t="shared" si="3"/>
        <v>1.00434</v>
      </c>
      <c r="U49">
        <f t="shared" si="3"/>
        <v>0.99608799999999997</v>
      </c>
      <c r="V49">
        <f t="shared" si="3"/>
        <v>0.99445600000000001</v>
      </c>
      <c r="W49">
        <f t="shared" si="3"/>
        <v>0.99556500000000003</v>
      </c>
      <c r="X49">
        <f t="shared" si="3"/>
        <v>1.0013000000000001</v>
      </c>
      <c r="Y49">
        <f t="shared" si="3"/>
        <v>1.0004299999999999</v>
      </c>
      <c r="Z49">
        <f t="shared" si="3"/>
        <v>0.99710399999999999</v>
      </c>
      <c r="AA49">
        <f t="shared" si="3"/>
        <v>0.99681900000000001</v>
      </c>
      <c r="AB49">
        <f t="shared" si="3"/>
        <v>0.99719599999999997</v>
      </c>
      <c r="AC49">
        <f t="shared" si="3"/>
        <v>0.99899199999999999</v>
      </c>
      <c r="AD49">
        <f t="shared" si="3"/>
        <v>0.998031</v>
      </c>
      <c r="AE49">
        <f t="shared" si="3"/>
        <v>0.99799199999999999</v>
      </c>
      <c r="AF49">
        <f t="shared" si="3"/>
        <v>0.97948500000000005</v>
      </c>
    </row>
    <row r="50" spans="1:32" x14ac:dyDescent="0.25">
      <c r="A50">
        <v>20160208</v>
      </c>
      <c r="B50">
        <v>4049</v>
      </c>
      <c r="C50">
        <v>1.0069699999999999</v>
      </c>
      <c r="D50">
        <v>1.0108299999999999</v>
      </c>
      <c r="E50">
        <v>1.0138799999999999</v>
      </c>
      <c r="F50">
        <v>1.01356</v>
      </c>
      <c r="G50">
        <v>1.0383100000000001</v>
      </c>
      <c r="H50">
        <v>1.00583</v>
      </c>
      <c r="I50">
        <v>1.01058</v>
      </c>
      <c r="J50">
        <v>1.0112099999999999</v>
      </c>
      <c r="K50">
        <v>1.00522</v>
      </c>
      <c r="L50">
        <v>1.00379</v>
      </c>
      <c r="M50">
        <v>1.0069900000000001</v>
      </c>
      <c r="N50">
        <v>1.00936</v>
      </c>
      <c r="O50">
        <v>1.0110399999999999</v>
      </c>
      <c r="P50">
        <v>1.0023500000000001</v>
      </c>
      <c r="Q50">
        <v>1.0008699999999999</v>
      </c>
      <c r="R50" s="1">
        <f t="shared" si="3"/>
        <v>1.0069699999999999</v>
      </c>
      <c r="S50">
        <f t="shared" si="3"/>
        <v>1.0108299999999999</v>
      </c>
      <c r="T50">
        <f t="shared" si="3"/>
        <v>1.0138799999999999</v>
      </c>
      <c r="U50">
        <f t="shared" si="3"/>
        <v>1.01356</v>
      </c>
      <c r="V50">
        <f t="shared" si="3"/>
        <v>1.0383100000000001</v>
      </c>
      <c r="W50">
        <f t="shared" si="3"/>
        <v>1.00583</v>
      </c>
      <c r="X50">
        <f t="shared" si="3"/>
        <v>1.01058</v>
      </c>
      <c r="Y50">
        <f t="shared" si="3"/>
        <v>1.0112099999999999</v>
      </c>
      <c r="Z50">
        <f t="shared" si="3"/>
        <v>1.00522</v>
      </c>
      <c r="AA50">
        <f t="shared" si="3"/>
        <v>1.00379</v>
      </c>
      <c r="AB50">
        <f t="shared" si="3"/>
        <v>1.0069900000000001</v>
      </c>
      <c r="AC50">
        <f t="shared" si="3"/>
        <v>1.00936</v>
      </c>
      <c r="AD50">
        <f t="shared" si="3"/>
        <v>1.0110399999999999</v>
      </c>
      <c r="AE50">
        <f t="shared" si="3"/>
        <v>1.0023500000000001</v>
      </c>
      <c r="AF50">
        <f t="shared" si="3"/>
        <v>1.0008699999999999</v>
      </c>
    </row>
    <row r="51" spans="1:32" x14ac:dyDescent="0.25">
      <c r="A51">
        <v>20160209</v>
      </c>
      <c r="B51">
        <v>4050</v>
      </c>
      <c r="C51">
        <v>1.01417</v>
      </c>
      <c r="D51">
        <v>1.0139100000000001</v>
      </c>
      <c r="E51">
        <v>1.01963</v>
      </c>
      <c r="F51">
        <v>1.00623</v>
      </c>
      <c r="G51">
        <v>1.0298499999999999</v>
      </c>
      <c r="H51">
        <v>1.01223</v>
      </c>
      <c r="I51">
        <v>1.01647</v>
      </c>
      <c r="J51">
        <v>1.0197799999999999</v>
      </c>
      <c r="K51">
        <v>1.0072000000000001</v>
      </c>
      <c r="L51">
        <v>1.00281</v>
      </c>
      <c r="M51">
        <v>1.0138</v>
      </c>
      <c r="N51">
        <v>1.01329</v>
      </c>
      <c r="O51">
        <v>1.01562</v>
      </c>
      <c r="P51">
        <v>1.01206</v>
      </c>
      <c r="Q51">
        <v>1.0116700000000001</v>
      </c>
      <c r="R51" s="1">
        <f t="shared" si="3"/>
        <v>1.01417</v>
      </c>
      <c r="S51">
        <f t="shared" si="3"/>
        <v>1.0139100000000001</v>
      </c>
      <c r="T51">
        <f t="shared" si="3"/>
        <v>1.01963</v>
      </c>
      <c r="U51">
        <f t="shared" si="3"/>
        <v>1.00623</v>
      </c>
      <c r="V51">
        <f t="shared" si="3"/>
        <v>1.0298499999999999</v>
      </c>
      <c r="W51">
        <f t="shared" si="3"/>
        <v>1.01223</v>
      </c>
      <c r="X51">
        <f t="shared" si="3"/>
        <v>1.01647</v>
      </c>
      <c r="Y51">
        <f t="shared" si="3"/>
        <v>1.0197799999999999</v>
      </c>
      <c r="Z51">
        <f t="shared" si="3"/>
        <v>1.0072000000000001</v>
      </c>
      <c r="AA51">
        <f t="shared" si="3"/>
        <v>1.00281</v>
      </c>
      <c r="AB51">
        <f t="shared" si="3"/>
        <v>1.0138</v>
      </c>
      <c r="AC51">
        <f t="shared" si="3"/>
        <v>1.01329</v>
      </c>
      <c r="AD51">
        <f t="shared" si="3"/>
        <v>1.01562</v>
      </c>
      <c r="AE51">
        <f t="shared" si="3"/>
        <v>1.01206</v>
      </c>
      <c r="AF51">
        <f t="shared" si="3"/>
        <v>1.0116700000000001</v>
      </c>
    </row>
    <row r="52" spans="1:32" x14ac:dyDescent="0.25">
      <c r="A52">
        <v>20160210</v>
      </c>
      <c r="B52">
        <v>4051</v>
      </c>
      <c r="C52">
        <v>1.0097799999999999</v>
      </c>
      <c r="D52">
        <v>1.01302</v>
      </c>
      <c r="E52">
        <v>1.01353</v>
      </c>
      <c r="F52">
        <v>0.99994700000000003</v>
      </c>
      <c r="G52">
        <v>1.0126500000000001</v>
      </c>
      <c r="H52">
        <v>1.00928</v>
      </c>
      <c r="I52">
        <v>1.0118400000000001</v>
      </c>
      <c r="J52">
        <v>1.01701</v>
      </c>
      <c r="K52">
        <v>0.99900599999999995</v>
      </c>
      <c r="L52">
        <v>0.96859899999999999</v>
      </c>
      <c r="M52">
        <v>1.00858</v>
      </c>
      <c r="N52">
        <v>1.0088600000000001</v>
      </c>
      <c r="O52">
        <v>1.0113399999999999</v>
      </c>
      <c r="P52">
        <v>1.0090600000000001</v>
      </c>
      <c r="Q52">
        <v>0.98991899999999999</v>
      </c>
      <c r="R52" s="1">
        <f t="shared" si="3"/>
        <v>1.0097799999999999</v>
      </c>
      <c r="S52">
        <f t="shared" si="3"/>
        <v>1.01302</v>
      </c>
      <c r="T52">
        <f t="shared" si="3"/>
        <v>1.01353</v>
      </c>
      <c r="U52">
        <f t="shared" si="3"/>
        <v>0.99994700000000003</v>
      </c>
      <c r="V52">
        <f t="shared" si="3"/>
        <v>1.0126500000000001</v>
      </c>
      <c r="W52">
        <f t="shared" si="3"/>
        <v>1.00928</v>
      </c>
      <c r="X52">
        <f t="shared" si="3"/>
        <v>1.0118400000000001</v>
      </c>
      <c r="Y52">
        <f t="shared" si="3"/>
        <v>1.01701</v>
      </c>
      <c r="Z52">
        <f t="shared" si="3"/>
        <v>0.99900599999999995</v>
      </c>
      <c r="AA52">
        <f t="shared" si="3"/>
        <v>0.96859899999999999</v>
      </c>
      <c r="AB52">
        <f t="shared" si="3"/>
        <v>1.00858</v>
      </c>
      <c r="AC52">
        <f t="shared" si="3"/>
        <v>1.0088600000000001</v>
      </c>
      <c r="AD52">
        <f t="shared" si="3"/>
        <v>1.0113399999999999</v>
      </c>
      <c r="AE52">
        <f t="shared" si="3"/>
        <v>1.0090600000000001</v>
      </c>
      <c r="AF52">
        <f t="shared" si="3"/>
        <v>0.98991899999999999</v>
      </c>
    </row>
    <row r="53" spans="1:32" x14ac:dyDescent="0.25">
      <c r="A53">
        <v>20160211</v>
      </c>
      <c r="B53">
        <v>4052</v>
      </c>
      <c r="C53">
        <v>1.0115400000000001</v>
      </c>
      <c r="D53">
        <v>1.01566</v>
      </c>
      <c r="E53">
        <v>1.01376</v>
      </c>
      <c r="F53">
        <v>0.99679799999999996</v>
      </c>
      <c r="G53">
        <v>1.0334700000000001</v>
      </c>
      <c r="H53">
        <v>1.0111300000000001</v>
      </c>
      <c r="I53">
        <v>1.01393</v>
      </c>
      <c r="J53">
        <v>1.01075</v>
      </c>
      <c r="K53">
        <v>0.98731199999999997</v>
      </c>
      <c r="L53">
        <v>0.95689800000000003</v>
      </c>
      <c r="M53">
        <v>1.0117400000000001</v>
      </c>
      <c r="N53">
        <v>1.0120199999999999</v>
      </c>
      <c r="O53">
        <v>1.01448</v>
      </c>
      <c r="P53">
        <v>1.0139100000000001</v>
      </c>
      <c r="Q53">
        <v>0.99763599999999997</v>
      </c>
      <c r="R53" s="1">
        <f t="shared" si="3"/>
        <v>1.0115400000000001</v>
      </c>
      <c r="S53">
        <f t="shared" si="3"/>
        <v>1.01566</v>
      </c>
      <c r="T53">
        <f t="shared" si="3"/>
        <v>1.01376</v>
      </c>
      <c r="U53">
        <f t="shared" si="3"/>
        <v>0.99679799999999996</v>
      </c>
      <c r="V53">
        <f t="shared" si="3"/>
        <v>1.0334700000000001</v>
      </c>
      <c r="W53">
        <f t="shared" si="3"/>
        <v>1.0111300000000001</v>
      </c>
      <c r="X53">
        <f t="shared" si="3"/>
        <v>1.01393</v>
      </c>
      <c r="Y53">
        <f t="shared" si="3"/>
        <v>1.01075</v>
      </c>
      <c r="Z53">
        <f t="shared" si="3"/>
        <v>0.98731199999999997</v>
      </c>
      <c r="AA53">
        <f t="shared" si="3"/>
        <v>0.95689800000000003</v>
      </c>
      <c r="AB53">
        <f t="shared" si="3"/>
        <v>1.0117400000000001</v>
      </c>
      <c r="AC53">
        <f t="shared" si="3"/>
        <v>1.0120199999999999</v>
      </c>
      <c r="AD53">
        <f t="shared" si="3"/>
        <v>1.01448</v>
      </c>
      <c r="AE53">
        <f t="shared" si="3"/>
        <v>1.0139100000000001</v>
      </c>
      <c r="AF53">
        <f t="shared" si="3"/>
        <v>0.99763599999999997</v>
      </c>
    </row>
    <row r="54" spans="1:32" x14ac:dyDescent="0.25">
      <c r="A54">
        <v>20160212</v>
      </c>
      <c r="B54">
        <v>4053</v>
      </c>
      <c r="C54">
        <v>0.97736199999999995</v>
      </c>
      <c r="D54">
        <v>0.97773699999999997</v>
      </c>
      <c r="E54">
        <v>0.97110700000000005</v>
      </c>
      <c r="F54">
        <v>0.97583500000000001</v>
      </c>
      <c r="G54">
        <v>0.95969700000000002</v>
      </c>
      <c r="H54">
        <v>0.97765800000000003</v>
      </c>
      <c r="I54">
        <v>0.97790500000000002</v>
      </c>
      <c r="J54">
        <v>0.97617500000000001</v>
      </c>
      <c r="K54">
        <v>0.96708899999999998</v>
      </c>
      <c r="L54">
        <v>0.96200600000000003</v>
      </c>
      <c r="M54">
        <v>0.97610699999999995</v>
      </c>
      <c r="N54">
        <v>0.97626000000000002</v>
      </c>
      <c r="O54">
        <v>0.98158900000000004</v>
      </c>
      <c r="P54">
        <v>0.95998499999999998</v>
      </c>
      <c r="Q54">
        <v>0.94662500000000005</v>
      </c>
      <c r="R54" s="1">
        <f t="shared" si="3"/>
        <v>0.97736199999999995</v>
      </c>
      <c r="S54">
        <f t="shared" si="3"/>
        <v>0.97773699999999997</v>
      </c>
      <c r="T54">
        <f t="shared" si="3"/>
        <v>0.97110700000000005</v>
      </c>
      <c r="U54">
        <f t="shared" si="3"/>
        <v>0.97583500000000001</v>
      </c>
      <c r="V54">
        <f t="shared" si="3"/>
        <v>0.95969700000000002</v>
      </c>
      <c r="W54">
        <f t="shared" si="3"/>
        <v>0.97765800000000003</v>
      </c>
      <c r="X54">
        <f t="shared" si="3"/>
        <v>0.97790500000000002</v>
      </c>
      <c r="Y54">
        <f t="shared" si="3"/>
        <v>0.97617500000000001</v>
      </c>
      <c r="Z54">
        <f t="shared" si="3"/>
        <v>0.96708899999999998</v>
      </c>
      <c r="AA54">
        <f t="shared" si="3"/>
        <v>0.96200600000000003</v>
      </c>
      <c r="AB54">
        <f t="shared" si="3"/>
        <v>0.97610699999999995</v>
      </c>
      <c r="AC54">
        <f t="shared" si="3"/>
        <v>0.97626000000000002</v>
      </c>
      <c r="AD54">
        <f t="shared" si="3"/>
        <v>0.98158900000000004</v>
      </c>
      <c r="AE54">
        <f t="shared" si="3"/>
        <v>0.95998499999999998</v>
      </c>
      <c r="AF54">
        <f t="shared" si="3"/>
        <v>0.94662500000000005</v>
      </c>
    </row>
    <row r="55" spans="1:32" x14ac:dyDescent="0.25">
      <c r="A55">
        <v>20160216</v>
      </c>
      <c r="B55">
        <v>4054</v>
      </c>
      <c r="C55">
        <v>0.99192100000000005</v>
      </c>
      <c r="D55">
        <v>0.99065700000000001</v>
      </c>
      <c r="E55">
        <v>0.99257600000000001</v>
      </c>
      <c r="F55">
        <v>0.96385200000000004</v>
      </c>
      <c r="G55">
        <v>0.99368100000000004</v>
      </c>
      <c r="H55">
        <v>0.99241000000000001</v>
      </c>
      <c r="I55">
        <v>0.99111800000000005</v>
      </c>
      <c r="J55">
        <v>0.98856900000000003</v>
      </c>
      <c r="K55">
        <v>0.96900900000000001</v>
      </c>
      <c r="L55">
        <v>0.97436400000000001</v>
      </c>
      <c r="M55">
        <v>0.99024699999999999</v>
      </c>
      <c r="N55">
        <v>0.991143</v>
      </c>
      <c r="O55">
        <v>0.99206899999999998</v>
      </c>
      <c r="P55">
        <v>0.95772900000000005</v>
      </c>
      <c r="Q55">
        <v>0.92658200000000002</v>
      </c>
      <c r="R55" s="1">
        <f t="shared" si="3"/>
        <v>0.99192100000000005</v>
      </c>
      <c r="S55">
        <f t="shared" si="3"/>
        <v>0.99065700000000001</v>
      </c>
      <c r="T55">
        <f t="shared" si="3"/>
        <v>0.99257600000000001</v>
      </c>
      <c r="U55">
        <f t="shared" si="3"/>
        <v>0.96385200000000004</v>
      </c>
      <c r="V55">
        <f t="shared" si="3"/>
        <v>0.99368100000000004</v>
      </c>
      <c r="W55">
        <f t="shared" si="3"/>
        <v>0.99241000000000001</v>
      </c>
      <c r="X55">
        <f t="shared" si="3"/>
        <v>0.99111800000000005</v>
      </c>
      <c r="Y55">
        <f t="shared" si="3"/>
        <v>0.98856900000000003</v>
      </c>
      <c r="Z55">
        <f t="shared" si="3"/>
        <v>0.96900900000000001</v>
      </c>
      <c r="AA55">
        <f t="shared" si="3"/>
        <v>0.97436400000000001</v>
      </c>
      <c r="AB55">
        <f t="shared" si="3"/>
        <v>0.99024699999999999</v>
      </c>
      <c r="AC55">
        <f t="shared" si="3"/>
        <v>0.991143</v>
      </c>
      <c r="AD55">
        <f t="shared" si="3"/>
        <v>0.99206899999999998</v>
      </c>
      <c r="AE55">
        <f t="shared" si="3"/>
        <v>0.95772900000000005</v>
      </c>
      <c r="AF55">
        <f t="shared" si="3"/>
        <v>0.92658200000000002</v>
      </c>
    </row>
    <row r="56" spans="1:32" x14ac:dyDescent="0.25">
      <c r="A56">
        <v>20160217</v>
      </c>
      <c r="B56">
        <v>4055</v>
      </c>
      <c r="C56">
        <v>0.96861399999999998</v>
      </c>
      <c r="D56">
        <v>0.96931900000000004</v>
      </c>
      <c r="E56">
        <v>0.96303799999999995</v>
      </c>
      <c r="F56">
        <v>0.94306599999999996</v>
      </c>
      <c r="G56">
        <v>0.95670200000000005</v>
      </c>
      <c r="H56">
        <v>0.96876700000000004</v>
      </c>
      <c r="I56">
        <v>0.96913300000000002</v>
      </c>
      <c r="J56">
        <v>0.96951399999999999</v>
      </c>
      <c r="K56">
        <v>0.94167599999999996</v>
      </c>
      <c r="L56">
        <v>0.92329099999999997</v>
      </c>
      <c r="M56">
        <v>0.96933800000000003</v>
      </c>
      <c r="N56">
        <v>0.96995699999999996</v>
      </c>
      <c r="O56">
        <v>0.96570400000000001</v>
      </c>
      <c r="P56">
        <v>0.94187900000000002</v>
      </c>
      <c r="Q56">
        <v>0.92550100000000002</v>
      </c>
      <c r="R56" s="1">
        <f t="shared" si="3"/>
        <v>0.96861399999999998</v>
      </c>
      <c r="S56">
        <f t="shared" si="3"/>
        <v>0.96931900000000004</v>
      </c>
      <c r="T56">
        <f t="shared" si="3"/>
        <v>0.96303799999999995</v>
      </c>
      <c r="U56">
        <f t="shared" si="3"/>
        <v>0.94306599999999996</v>
      </c>
      <c r="V56">
        <f t="shared" si="3"/>
        <v>0.95670200000000005</v>
      </c>
      <c r="W56">
        <f t="shared" si="3"/>
        <v>0.96876700000000004</v>
      </c>
      <c r="X56">
        <f t="shared" si="3"/>
        <v>0.96913300000000002</v>
      </c>
      <c r="Y56">
        <f t="shared" si="3"/>
        <v>0.96951399999999999</v>
      </c>
      <c r="Z56">
        <f t="shared" si="3"/>
        <v>0.94167599999999996</v>
      </c>
      <c r="AA56">
        <f t="shared" si="3"/>
        <v>0.92329099999999997</v>
      </c>
      <c r="AB56">
        <f t="shared" si="3"/>
        <v>0.96933800000000003</v>
      </c>
      <c r="AC56">
        <f t="shared" si="3"/>
        <v>0.96995699999999996</v>
      </c>
      <c r="AD56">
        <f t="shared" si="3"/>
        <v>0.96570400000000001</v>
      </c>
      <c r="AE56">
        <f t="shared" si="3"/>
        <v>0.94187900000000002</v>
      </c>
      <c r="AF56">
        <f t="shared" si="3"/>
        <v>0.92550100000000002</v>
      </c>
    </row>
    <row r="57" spans="1:32" x14ac:dyDescent="0.25">
      <c r="A57">
        <v>20160218</v>
      </c>
      <c r="B57">
        <v>4056</v>
      </c>
      <c r="C57">
        <v>0.97407299999999997</v>
      </c>
      <c r="D57">
        <v>0.97510300000000005</v>
      </c>
      <c r="E57">
        <v>0.97046299999999996</v>
      </c>
      <c r="F57">
        <v>0.94311699999999998</v>
      </c>
      <c r="G57">
        <v>0.967418</v>
      </c>
      <c r="H57">
        <v>0.97285699999999997</v>
      </c>
      <c r="I57">
        <v>0.97466699999999995</v>
      </c>
      <c r="J57">
        <v>0.97537499999999999</v>
      </c>
      <c r="K57">
        <v>0.94884500000000005</v>
      </c>
      <c r="L57">
        <v>0.91986999999999997</v>
      </c>
      <c r="M57">
        <v>0.97423300000000002</v>
      </c>
      <c r="N57">
        <v>0.97377999999999998</v>
      </c>
      <c r="O57">
        <v>0.968634</v>
      </c>
      <c r="P57">
        <v>0.94736500000000001</v>
      </c>
      <c r="Q57">
        <v>0.95815499999999998</v>
      </c>
      <c r="R57" s="1">
        <f t="shared" si="3"/>
        <v>0.97407299999999997</v>
      </c>
      <c r="S57">
        <f t="shared" si="3"/>
        <v>0.97510300000000005</v>
      </c>
      <c r="T57">
        <f t="shared" si="3"/>
        <v>0.97046299999999996</v>
      </c>
      <c r="U57">
        <f t="shared" si="3"/>
        <v>0.94311699999999998</v>
      </c>
      <c r="V57">
        <f t="shared" si="3"/>
        <v>0.967418</v>
      </c>
      <c r="W57">
        <f t="shared" si="3"/>
        <v>0.97285699999999997</v>
      </c>
      <c r="X57">
        <f t="shared" si="3"/>
        <v>0.97466699999999995</v>
      </c>
      <c r="Y57">
        <f t="shared" si="3"/>
        <v>0.97537499999999999</v>
      </c>
      <c r="Z57">
        <f t="shared" si="3"/>
        <v>0.94884500000000005</v>
      </c>
      <c r="AA57">
        <f t="shared" si="3"/>
        <v>0.91986999999999997</v>
      </c>
      <c r="AB57">
        <f t="shared" si="3"/>
        <v>0.97423300000000002</v>
      </c>
      <c r="AC57">
        <f t="shared" si="3"/>
        <v>0.97377999999999998</v>
      </c>
      <c r="AD57">
        <f t="shared" si="3"/>
        <v>0.968634</v>
      </c>
      <c r="AE57">
        <f t="shared" si="3"/>
        <v>0.94736500000000001</v>
      </c>
      <c r="AF57">
        <f t="shared" si="3"/>
        <v>0.95815499999999998</v>
      </c>
    </row>
    <row r="58" spans="1:32" x14ac:dyDescent="0.25">
      <c r="A58">
        <v>20160219</v>
      </c>
      <c r="B58">
        <v>4057</v>
      </c>
      <c r="C58">
        <v>0.98891600000000002</v>
      </c>
      <c r="D58">
        <v>0.98816700000000002</v>
      </c>
      <c r="E58">
        <v>0.98656900000000003</v>
      </c>
      <c r="F58">
        <v>0.95469099999999996</v>
      </c>
      <c r="G58">
        <v>0.97669799999999996</v>
      </c>
      <c r="H58">
        <v>0.98804199999999998</v>
      </c>
      <c r="I58">
        <v>0.98892800000000003</v>
      </c>
      <c r="J58">
        <v>0.98906400000000005</v>
      </c>
      <c r="K58">
        <v>0.96092</v>
      </c>
      <c r="L58">
        <v>0.94079100000000004</v>
      </c>
      <c r="M58">
        <v>0.98938400000000004</v>
      </c>
      <c r="N58">
        <v>0.988564</v>
      </c>
      <c r="O58">
        <v>0.98455400000000004</v>
      </c>
      <c r="P58">
        <v>0.96576799999999996</v>
      </c>
      <c r="Q58">
        <v>0.97572199999999998</v>
      </c>
      <c r="R58" s="1">
        <f t="shared" si="3"/>
        <v>0.98891600000000002</v>
      </c>
      <c r="S58">
        <f t="shared" si="3"/>
        <v>0.98816700000000002</v>
      </c>
      <c r="T58">
        <f t="shared" si="3"/>
        <v>0.98656900000000003</v>
      </c>
      <c r="U58">
        <f t="shared" si="3"/>
        <v>0.95469099999999996</v>
      </c>
      <c r="V58">
        <f t="shared" si="3"/>
        <v>0.97669799999999996</v>
      </c>
      <c r="W58">
        <f t="shared" si="3"/>
        <v>0.98804199999999998</v>
      </c>
      <c r="X58">
        <f t="shared" si="3"/>
        <v>0.98892800000000003</v>
      </c>
      <c r="Y58">
        <f t="shared" si="3"/>
        <v>0.98906400000000005</v>
      </c>
      <c r="Z58">
        <f t="shared" si="3"/>
        <v>0.96092</v>
      </c>
      <c r="AA58">
        <f t="shared" si="3"/>
        <v>0.94079100000000004</v>
      </c>
      <c r="AB58">
        <f t="shared" si="3"/>
        <v>0.98938400000000004</v>
      </c>
      <c r="AC58">
        <f t="shared" si="3"/>
        <v>0.988564</v>
      </c>
      <c r="AD58">
        <f t="shared" si="3"/>
        <v>0.98455400000000004</v>
      </c>
      <c r="AE58">
        <f t="shared" si="3"/>
        <v>0.96576799999999996</v>
      </c>
      <c r="AF58">
        <f t="shared" si="3"/>
        <v>0.97572199999999998</v>
      </c>
    </row>
    <row r="59" spans="1:32" x14ac:dyDescent="0.25">
      <c r="A59">
        <v>20160222</v>
      </c>
      <c r="B59">
        <v>4058</v>
      </c>
      <c r="C59">
        <v>0.98143800000000003</v>
      </c>
      <c r="D59">
        <v>0.98131500000000005</v>
      </c>
      <c r="E59">
        <v>0.97616800000000004</v>
      </c>
      <c r="F59">
        <v>0.96630400000000005</v>
      </c>
      <c r="G59">
        <v>0.97499899999999995</v>
      </c>
      <c r="H59">
        <v>0.98182000000000003</v>
      </c>
      <c r="I59">
        <v>0.98141800000000001</v>
      </c>
      <c r="J59">
        <v>0.98242600000000002</v>
      </c>
      <c r="K59">
        <v>0.96618199999999999</v>
      </c>
      <c r="L59">
        <v>0.94288499999999997</v>
      </c>
      <c r="M59">
        <v>0.98181499999999999</v>
      </c>
      <c r="N59">
        <v>0.98220499999999999</v>
      </c>
      <c r="O59">
        <v>0.98018099999999997</v>
      </c>
      <c r="P59">
        <v>0.96340099999999995</v>
      </c>
      <c r="Q59">
        <v>0.97332600000000002</v>
      </c>
      <c r="R59" s="1">
        <f t="shared" si="3"/>
        <v>0.98143800000000003</v>
      </c>
      <c r="S59">
        <f t="shared" si="3"/>
        <v>0.98131500000000005</v>
      </c>
      <c r="T59">
        <f t="shared" si="3"/>
        <v>0.97616800000000004</v>
      </c>
      <c r="U59">
        <f t="shared" si="3"/>
        <v>0.96630400000000005</v>
      </c>
      <c r="V59">
        <f t="shared" si="3"/>
        <v>0.97499899999999995</v>
      </c>
      <c r="W59">
        <f t="shared" si="3"/>
        <v>0.98182000000000003</v>
      </c>
      <c r="X59">
        <f t="shared" si="3"/>
        <v>0.98141800000000001</v>
      </c>
      <c r="Y59">
        <f t="shared" si="3"/>
        <v>0.98242600000000002</v>
      </c>
      <c r="Z59">
        <f t="shared" si="3"/>
        <v>0.96618199999999999</v>
      </c>
      <c r="AA59">
        <f t="shared" si="3"/>
        <v>0.94288499999999997</v>
      </c>
      <c r="AB59">
        <f t="shared" si="3"/>
        <v>0.98181499999999999</v>
      </c>
      <c r="AC59">
        <f t="shared" si="3"/>
        <v>0.98220499999999999</v>
      </c>
      <c r="AD59">
        <f t="shared" si="3"/>
        <v>0.98018099999999997</v>
      </c>
      <c r="AE59">
        <f t="shared" si="3"/>
        <v>0.96340099999999995</v>
      </c>
      <c r="AF59">
        <f t="shared" si="3"/>
        <v>0.97332600000000002</v>
      </c>
    </row>
    <row r="60" spans="1:32" x14ac:dyDescent="0.25">
      <c r="A60">
        <v>20160223</v>
      </c>
      <c r="B60">
        <v>4059</v>
      </c>
      <c r="C60">
        <v>0.980993</v>
      </c>
      <c r="D60">
        <v>0.97652799999999995</v>
      </c>
      <c r="E60">
        <v>0.96893300000000004</v>
      </c>
      <c r="F60">
        <v>0.97525399999999995</v>
      </c>
      <c r="G60">
        <v>0.971248</v>
      </c>
      <c r="H60">
        <v>0.98177099999999995</v>
      </c>
      <c r="I60">
        <v>0.97492199999999996</v>
      </c>
      <c r="J60">
        <v>0.97583399999999998</v>
      </c>
      <c r="K60">
        <v>0.96657000000000004</v>
      </c>
      <c r="L60">
        <v>0.95074400000000003</v>
      </c>
      <c r="M60">
        <v>0.97859200000000002</v>
      </c>
      <c r="N60">
        <v>0.97550599999999998</v>
      </c>
      <c r="O60">
        <v>0.97275500000000004</v>
      </c>
      <c r="P60">
        <v>0.96054399999999995</v>
      </c>
      <c r="Q60">
        <v>0.96733599999999997</v>
      </c>
      <c r="R60" s="1">
        <f t="shared" si="3"/>
        <v>0.980993</v>
      </c>
      <c r="S60">
        <f t="shared" si="3"/>
        <v>0.97652799999999995</v>
      </c>
      <c r="T60">
        <f t="shared" si="3"/>
        <v>0.96893300000000004</v>
      </c>
      <c r="U60">
        <f t="shared" si="3"/>
        <v>0.97525399999999995</v>
      </c>
      <c r="V60">
        <f t="shared" si="3"/>
        <v>0.971248</v>
      </c>
      <c r="W60">
        <f t="shared" si="3"/>
        <v>0.98177099999999995</v>
      </c>
      <c r="X60">
        <f t="shared" si="3"/>
        <v>0.97492199999999996</v>
      </c>
      <c r="Y60">
        <f t="shared" si="3"/>
        <v>0.97583399999999998</v>
      </c>
      <c r="Z60">
        <f t="shared" si="3"/>
        <v>0.96657000000000004</v>
      </c>
      <c r="AA60">
        <f t="shared" si="3"/>
        <v>0.95074400000000003</v>
      </c>
      <c r="AB60">
        <f t="shared" si="3"/>
        <v>0.97859200000000002</v>
      </c>
      <c r="AC60">
        <f t="shared" si="3"/>
        <v>0.97550599999999998</v>
      </c>
      <c r="AD60">
        <f t="shared" si="3"/>
        <v>0.97275500000000004</v>
      </c>
      <c r="AE60">
        <f t="shared" si="3"/>
        <v>0.96054399999999995</v>
      </c>
      <c r="AF60">
        <f t="shared" si="3"/>
        <v>0.96733599999999997</v>
      </c>
    </row>
    <row r="61" spans="1:32" x14ac:dyDescent="0.25">
      <c r="A61">
        <v>20160224</v>
      </c>
      <c r="B61">
        <v>4060</v>
      </c>
      <c r="C61">
        <v>0.97601300000000002</v>
      </c>
      <c r="D61">
        <v>0.96957300000000002</v>
      </c>
      <c r="E61">
        <v>0.97062199999999998</v>
      </c>
      <c r="F61">
        <v>0.97245400000000004</v>
      </c>
      <c r="G61">
        <v>0.97837200000000002</v>
      </c>
      <c r="H61">
        <v>0.97751500000000002</v>
      </c>
      <c r="I61">
        <v>0.97137099999999998</v>
      </c>
      <c r="J61">
        <v>0.97381499999999999</v>
      </c>
      <c r="K61">
        <v>0.962283</v>
      </c>
      <c r="L61">
        <v>0.93257900000000005</v>
      </c>
      <c r="M61">
        <v>0.97315200000000002</v>
      </c>
      <c r="N61">
        <v>0.97040499999999996</v>
      </c>
      <c r="O61">
        <v>0.97341699999999998</v>
      </c>
      <c r="P61">
        <v>0.95748500000000003</v>
      </c>
      <c r="Q61">
        <v>0.96382400000000001</v>
      </c>
      <c r="R61" s="1">
        <f t="shared" si="3"/>
        <v>0.97601300000000002</v>
      </c>
      <c r="S61">
        <f t="shared" si="3"/>
        <v>0.96957300000000002</v>
      </c>
      <c r="T61">
        <f t="shared" si="3"/>
        <v>0.97062199999999998</v>
      </c>
      <c r="U61">
        <f t="shared" si="3"/>
        <v>0.97245400000000004</v>
      </c>
      <c r="V61">
        <f t="shared" si="3"/>
        <v>0.97837200000000002</v>
      </c>
      <c r="W61">
        <f t="shared" si="3"/>
        <v>0.97751500000000002</v>
      </c>
      <c r="X61">
        <f t="shared" si="3"/>
        <v>0.97137099999999998</v>
      </c>
      <c r="Y61">
        <f t="shared" si="3"/>
        <v>0.97381499999999999</v>
      </c>
      <c r="Z61">
        <f t="shared" si="3"/>
        <v>0.962283</v>
      </c>
      <c r="AA61">
        <f t="shared" si="3"/>
        <v>0.93257900000000005</v>
      </c>
      <c r="AB61">
        <f t="shared" si="3"/>
        <v>0.97315200000000002</v>
      </c>
      <c r="AC61">
        <f t="shared" si="3"/>
        <v>0.97040499999999996</v>
      </c>
      <c r="AD61">
        <f t="shared" si="3"/>
        <v>0.97341699999999998</v>
      </c>
      <c r="AE61">
        <f t="shared" si="3"/>
        <v>0.95748500000000003</v>
      </c>
      <c r="AF61">
        <f t="shared" si="3"/>
        <v>0.96382400000000001</v>
      </c>
    </row>
    <row r="62" spans="1:32" x14ac:dyDescent="0.25">
      <c r="A62">
        <v>20160225</v>
      </c>
      <c r="B62">
        <v>4061</v>
      </c>
      <c r="C62">
        <v>0.98882499999999995</v>
      </c>
      <c r="D62">
        <v>0.98535200000000001</v>
      </c>
      <c r="E62">
        <v>0.98833199999999999</v>
      </c>
      <c r="F62">
        <v>0.99121199999999998</v>
      </c>
      <c r="G62">
        <v>0.99851699999999999</v>
      </c>
      <c r="H62">
        <v>0.988788</v>
      </c>
      <c r="I62">
        <v>0.98847499999999999</v>
      </c>
      <c r="J62">
        <v>0.98634299999999997</v>
      </c>
      <c r="K62">
        <v>0.98519299999999999</v>
      </c>
      <c r="L62">
        <v>0.98055499999999995</v>
      </c>
      <c r="M62">
        <v>0.988375</v>
      </c>
      <c r="N62">
        <v>0.98748199999999997</v>
      </c>
      <c r="O62">
        <v>0.98646800000000001</v>
      </c>
      <c r="P62">
        <v>0.99225099999999999</v>
      </c>
      <c r="Q62">
        <v>0.99183299999999996</v>
      </c>
      <c r="R62" s="1">
        <f t="shared" si="3"/>
        <v>0.98882499999999995</v>
      </c>
      <c r="S62">
        <f t="shared" si="3"/>
        <v>0.98535200000000001</v>
      </c>
      <c r="T62">
        <f t="shared" si="3"/>
        <v>0.98833199999999999</v>
      </c>
      <c r="U62">
        <f t="shared" si="3"/>
        <v>0.99121199999999998</v>
      </c>
      <c r="V62">
        <f t="shared" si="3"/>
        <v>0.99851699999999999</v>
      </c>
      <c r="W62">
        <f t="shared" si="3"/>
        <v>0.988788</v>
      </c>
      <c r="X62">
        <f t="shared" si="3"/>
        <v>0.98847499999999999</v>
      </c>
      <c r="Y62">
        <f t="shared" si="3"/>
        <v>0.98634299999999997</v>
      </c>
      <c r="Z62">
        <f t="shared" si="3"/>
        <v>0.98519299999999999</v>
      </c>
      <c r="AA62">
        <f t="shared" si="3"/>
        <v>0.98055499999999995</v>
      </c>
      <c r="AB62">
        <f t="shared" si="3"/>
        <v>0.988375</v>
      </c>
      <c r="AC62">
        <f t="shared" si="3"/>
        <v>0.98748199999999997</v>
      </c>
      <c r="AD62">
        <f t="shared" si="3"/>
        <v>0.98646800000000001</v>
      </c>
      <c r="AE62">
        <f t="shared" si="3"/>
        <v>0.99225099999999999</v>
      </c>
      <c r="AF62">
        <f t="shared" si="3"/>
        <v>0.99183299999999996</v>
      </c>
    </row>
    <row r="63" spans="1:32" x14ac:dyDescent="0.25">
      <c r="A63">
        <v>20160226</v>
      </c>
      <c r="B63">
        <v>4062</v>
      </c>
      <c r="C63">
        <v>1.00431</v>
      </c>
      <c r="D63">
        <v>1.0025999999999999</v>
      </c>
      <c r="E63">
        <v>1.00884</v>
      </c>
      <c r="F63">
        <v>1.01867</v>
      </c>
      <c r="G63">
        <v>1.01092</v>
      </c>
      <c r="H63">
        <v>1.00346</v>
      </c>
      <c r="I63">
        <v>1.00231</v>
      </c>
      <c r="J63">
        <v>1.0027699999999999</v>
      </c>
      <c r="K63">
        <v>1.0141</v>
      </c>
      <c r="L63">
        <v>1.0126900000000001</v>
      </c>
      <c r="M63">
        <v>1.00336</v>
      </c>
      <c r="N63">
        <v>1.00448</v>
      </c>
      <c r="O63">
        <v>1.0047200000000001</v>
      </c>
      <c r="P63">
        <v>1.0182500000000001</v>
      </c>
      <c r="Q63">
        <v>1.0087200000000001</v>
      </c>
      <c r="R63" s="1">
        <f t="shared" si="3"/>
        <v>1.00431</v>
      </c>
      <c r="S63">
        <f t="shared" si="3"/>
        <v>1.0025999999999999</v>
      </c>
      <c r="T63">
        <f t="shared" si="3"/>
        <v>1.00884</v>
      </c>
      <c r="U63">
        <f t="shared" si="3"/>
        <v>1.01867</v>
      </c>
      <c r="V63">
        <f t="shared" si="3"/>
        <v>1.01092</v>
      </c>
      <c r="W63">
        <f t="shared" si="3"/>
        <v>1.00346</v>
      </c>
      <c r="X63">
        <f t="shared" si="3"/>
        <v>1.00231</v>
      </c>
      <c r="Y63">
        <f t="shared" si="3"/>
        <v>1.0027699999999999</v>
      </c>
      <c r="Z63">
        <f t="shared" si="3"/>
        <v>1.0141</v>
      </c>
      <c r="AA63">
        <f t="shared" si="3"/>
        <v>1.0126900000000001</v>
      </c>
      <c r="AB63">
        <f t="shared" si="3"/>
        <v>1.00336</v>
      </c>
      <c r="AC63">
        <f t="shared" si="3"/>
        <v>1.00448</v>
      </c>
      <c r="AD63">
        <f t="shared" si="3"/>
        <v>1.0047200000000001</v>
      </c>
      <c r="AE63">
        <f t="shared" si="3"/>
        <v>1.0182500000000001</v>
      </c>
      <c r="AF63">
        <f t="shared" si="3"/>
        <v>1.0087200000000001</v>
      </c>
    </row>
    <row r="64" spans="1:32" x14ac:dyDescent="0.25">
      <c r="A64">
        <v>20160229</v>
      </c>
      <c r="B64">
        <v>4063</v>
      </c>
      <c r="C64">
        <v>1.0287200000000001</v>
      </c>
      <c r="D64">
        <v>1.0293099999999999</v>
      </c>
      <c r="E64">
        <v>1.0369699999999999</v>
      </c>
      <c r="F64">
        <v>1.05169</v>
      </c>
      <c r="G64">
        <v>1.0560799999999999</v>
      </c>
      <c r="H64">
        <v>1.0293399999999999</v>
      </c>
      <c r="I64">
        <v>1.0289699999999999</v>
      </c>
      <c r="J64">
        <v>1.0308200000000001</v>
      </c>
      <c r="K64">
        <v>1.0421100000000001</v>
      </c>
      <c r="L64">
        <v>1.04952</v>
      </c>
      <c r="M64">
        <v>1.0284500000000001</v>
      </c>
      <c r="N64">
        <v>1.0312300000000001</v>
      </c>
      <c r="O64">
        <v>1.03277</v>
      </c>
      <c r="P64">
        <v>1.0455300000000001</v>
      </c>
      <c r="Q64">
        <v>1.03891</v>
      </c>
      <c r="R64" s="1">
        <f t="shared" si="3"/>
        <v>1.0287200000000001</v>
      </c>
      <c r="S64">
        <f t="shared" si="3"/>
        <v>1.0293099999999999</v>
      </c>
      <c r="T64">
        <f t="shared" si="3"/>
        <v>1.0369699999999999</v>
      </c>
      <c r="U64">
        <f t="shared" si="3"/>
        <v>1.05169</v>
      </c>
      <c r="V64">
        <f t="shared" si="3"/>
        <v>1.0560799999999999</v>
      </c>
      <c r="W64">
        <f t="shared" si="3"/>
        <v>1.0293399999999999</v>
      </c>
      <c r="X64">
        <f t="shared" si="3"/>
        <v>1.0289699999999999</v>
      </c>
      <c r="Y64">
        <f t="shared" si="3"/>
        <v>1.0308200000000001</v>
      </c>
      <c r="Z64">
        <f t="shared" si="3"/>
        <v>1.0421100000000001</v>
      </c>
      <c r="AA64">
        <f t="shared" si="3"/>
        <v>1.04952</v>
      </c>
      <c r="AB64">
        <f t="shared" si="3"/>
        <v>1.0284500000000001</v>
      </c>
      <c r="AC64">
        <f t="shared" si="3"/>
        <v>1.0312300000000001</v>
      </c>
      <c r="AD64">
        <f t="shared" si="3"/>
        <v>1.03277</v>
      </c>
      <c r="AE64">
        <f t="shared" si="3"/>
        <v>1.0455300000000001</v>
      </c>
      <c r="AF64">
        <f t="shared" si="3"/>
        <v>1.03891</v>
      </c>
    </row>
    <row r="65" spans="1:32" x14ac:dyDescent="0.25">
      <c r="A65">
        <v>20160301</v>
      </c>
      <c r="B65">
        <v>4064</v>
      </c>
      <c r="C65">
        <v>1.0082500000000001</v>
      </c>
      <c r="D65">
        <v>1.0139899999999999</v>
      </c>
      <c r="E65">
        <v>1.02023</v>
      </c>
      <c r="F65">
        <v>1.0376000000000001</v>
      </c>
      <c r="G65">
        <v>1.0422400000000001</v>
      </c>
      <c r="H65">
        <v>1.00912</v>
      </c>
      <c r="I65">
        <v>1.0148900000000001</v>
      </c>
      <c r="J65">
        <v>1.0162100000000001</v>
      </c>
      <c r="K65">
        <v>1.02651</v>
      </c>
      <c r="L65">
        <v>1.0363</v>
      </c>
      <c r="M65">
        <v>1.0093700000000001</v>
      </c>
      <c r="N65">
        <v>1.0147200000000001</v>
      </c>
      <c r="O65">
        <v>1.01244</v>
      </c>
      <c r="P65">
        <v>1.0309299999999999</v>
      </c>
      <c r="Q65">
        <v>1.03267</v>
      </c>
      <c r="R65" s="1">
        <f t="shared" si="3"/>
        <v>1.0082500000000001</v>
      </c>
      <c r="S65">
        <f t="shared" si="3"/>
        <v>1.0139899999999999</v>
      </c>
      <c r="T65">
        <f t="shared" si="3"/>
        <v>1.02023</v>
      </c>
      <c r="U65">
        <f t="shared" si="3"/>
        <v>1.0376000000000001</v>
      </c>
      <c r="V65">
        <f t="shared" si="3"/>
        <v>1.0422400000000001</v>
      </c>
      <c r="W65">
        <f t="shared" si="3"/>
        <v>1.00912</v>
      </c>
      <c r="X65">
        <f t="shared" si="3"/>
        <v>1.0148900000000001</v>
      </c>
      <c r="Y65">
        <f t="shared" si="3"/>
        <v>1.0162100000000001</v>
      </c>
      <c r="Z65">
        <f t="shared" si="3"/>
        <v>1.02651</v>
      </c>
      <c r="AA65">
        <f t="shared" si="3"/>
        <v>1.0363</v>
      </c>
      <c r="AB65">
        <f t="shared" si="3"/>
        <v>1.0093700000000001</v>
      </c>
      <c r="AC65">
        <f t="shared" si="3"/>
        <v>1.0147200000000001</v>
      </c>
      <c r="AD65">
        <f t="shared" si="3"/>
        <v>1.01244</v>
      </c>
      <c r="AE65">
        <f t="shared" si="3"/>
        <v>1.0309299999999999</v>
      </c>
      <c r="AF65">
        <f t="shared" si="3"/>
        <v>1.03267</v>
      </c>
    </row>
    <row r="66" spans="1:32" x14ac:dyDescent="0.25">
      <c r="A66">
        <v>20160302</v>
      </c>
      <c r="B66">
        <v>4065</v>
      </c>
      <c r="C66">
        <v>1.0326</v>
      </c>
      <c r="D66">
        <v>1.0398000000000001</v>
      </c>
      <c r="E66">
        <v>1.0471600000000001</v>
      </c>
      <c r="F66">
        <v>1.0761499999999999</v>
      </c>
      <c r="G66">
        <v>1.0819399999999999</v>
      </c>
      <c r="H66">
        <v>1.0341</v>
      </c>
      <c r="I66">
        <v>1.0384800000000001</v>
      </c>
      <c r="J66">
        <v>1.0462400000000001</v>
      </c>
      <c r="K66">
        <v>1.0646800000000001</v>
      </c>
      <c r="L66">
        <v>1.08301</v>
      </c>
      <c r="M66">
        <v>1.0338799999999999</v>
      </c>
      <c r="N66">
        <v>1.04053</v>
      </c>
      <c r="O66">
        <v>1.04945</v>
      </c>
      <c r="P66">
        <v>1.0723199999999999</v>
      </c>
      <c r="Q66">
        <v>1.0730500000000001</v>
      </c>
      <c r="R66" s="1">
        <f t="shared" ref="R66:AF82" si="4">IF(C66&gt;0.5,C66,"")</f>
        <v>1.0326</v>
      </c>
      <c r="S66">
        <f t="shared" si="4"/>
        <v>1.0398000000000001</v>
      </c>
      <c r="T66">
        <f t="shared" si="4"/>
        <v>1.0471600000000001</v>
      </c>
      <c r="U66">
        <f t="shared" si="4"/>
        <v>1.0761499999999999</v>
      </c>
      <c r="V66">
        <f t="shared" si="4"/>
        <v>1.0819399999999999</v>
      </c>
      <c r="W66">
        <f t="shared" si="4"/>
        <v>1.0341</v>
      </c>
      <c r="X66">
        <f t="shared" si="4"/>
        <v>1.0384800000000001</v>
      </c>
      <c r="Y66">
        <f t="shared" si="4"/>
        <v>1.0462400000000001</v>
      </c>
      <c r="Z66">
        <f t="shared" si="4"/>
        <v>1.0646800000000001</v>
      </c>
      <c r="AA66">
        <f t="shared" si="4"/>
        <v>1.08301</v>
      </c>
      <c r="AB66">
        <f t="shared" si="4"/>
        <v>1.0338799999999999</v>
      </c>
      <c r="AC66">
        <f t="shared" si="4"/>
        <v>1.04053</v>
      </c>
      <c r="AD66">
        <f t="shared" si="4"/>
        <v>1.04945</v>
      </c>
      <c r="AE66">
        <f t="shared" si="4"/>
        <v>1.0723199999999999</v>
      </c>
      <c r="AF66">
        <f t="shared" si="4"/>
        <v>1.0730500000000001</v>
      </c>
    </row>
    <row r="67" spans="1:32" x14ac:dyDescent="0.25">
      <c r="A67">
        <v>20160303</v>
      </c>
      <c r="B67">
        <v>4066</v>
      </c>
      <c r="C67">
        <v>1.0340100000000001</v>
      </c>
      <c r="D67">
        <v>1.04034</v>
      </c>
      <c r="E67">
        <v>1.0497399999999999</v>
      </c>
      <c r="F67">
        <v>1.0734399999999999</v>
      </c>
      <c r="G67">
        <v>1.0863</v>
      </c>
      <c r="H67">
        <v>1.03775</v>
      </c>
      <c r="I67">
        <v>1.04305</v>
      </c>
      <c r="J67">
        <v>1.0479499999999999</v>
      </c>
      <c r="K67">
        <v>1.0576300000000001</v>
      </c>
      <c r="L67">
        <v>1.0720099999999999</v>
      </c>
      <c r="M67">
        <v>1.0383800000000001</v>
      </c>
      <c r="N67">
        <v>1.0444800000000001</v>
      </c>
      <c r="O67">
        <v>1.0514699999999999</v>
      </c>
      <c r="P67">
        <v>1.0750200000000001</v>
      </c>
      <c r="Q67">
        <v>1.0808800000000001</v>
      </c>
      <c r="R67" s="1">
        <f t="shared" si="4"/>
        <v>1.0340100000000001</v>
      </c>
      <c r="S67">
        <f t="shared" si="4"/>
        <v>1.04034</v>
      </c>
      <c r="T67">
        <f t="shared" si="4"/>
        <v>1.0497399999999999</v>
      </c>
      <c r="U67">
        <f t="shared" si="4"/>
        <v>1.0734399999999999</v>
      </c>
      <c r="V67">
        <f t="shared" si="4"/>
        <v>1.0863</v>
      </c>
      <c r="W67">
        <f t="shared" si="4"/>
        <v>1.03775</v>
      </c>
      <c r="X67">
        <f t="shared" si="4"/>
        <v>1.04305</v>
      </c>
      <c r="Y67">
        <f t="shared" si="4"/>
        <v>1.0479499999999999</v>
      </c>
      <c r="Z67">
        <f t="shared" si="4"/>
        <v>1.0576300000000001</v>
      </c>
      <c r="AA67">
        <f t="shared" si="4"/>
        <v>1.0720099999999999</v>
      </c>
      <c r="AB67">
        <f t="shared" si="4"/>
        <v>1.0383800000000001</v>
      </c>
      <c r="AC67">
        <f t="shared" si="4"/>
        <v>1.0444800000000001</v>
      </c>
      <c r="AD67">
        <f t="shared" si="4"/>
        <v>1.0514699999999999</v>
      </c>
      <c r="AE67">
        <f t="shared" si="4"/>
        <v>1.0750200000000001</v>
      </c>
      <c r="AF67">
        <f t="shared" si="4"/>
        <v>1.0808800000000001</v>
      </c>
    </row>
    <row r="68" spans="1:32" x14ac:dyDescent="0.25">
      <c r="A68">
        <v>20160304</v>
      </c>
      <c r="B68">
        <v>4067</v>
      </c>
      <c r="C68">
        <v>1.0112699999999999</v>
      </c>
      <c r="D68">
        <v>1.0164299999999999</v>
      </c>
      <c r="E68">
        <v>1.02657</v>
      </c>
      <c r="F68">
        <v>1.04474</v>
      </c>
      <c r="G68">
        <v>1.0658300000000001</v>
      </c>
      <c r="H68">
        <v>1.01373</v>
      </c>
      <c r="I68">
        <v>1.0188699999999999</v>
      </c>
      <c r="J68">
        <v>1.0263199999999999</v>
      </c>
      <c r="K68">
        <v>1.0361499999999999</v>
      </c>
      <c r="L68">
        <v>1.0486200000000001</v>
      </c>
      <c r="M68">
        <v>1.0143599999999999</v>
      </c>
      <c r="N68">
        <v>1.0196400000000001</v>
      </c>
      <c r="O68">
        <v>1.0233699999999999</v>
      </c>
      <c r="P68">
        <v>1.0416799999999999</v>
      </c>
      <c r="Q68">
        <v>1.0435399999999999</v>
      </c>
      <c r="R68" s="1">
        <f t="shared" si="4"/>
        <v>1.0112699999999999</v>
      </c>
      <c r="S68">
        <f t="shared" si="4"/>
        <v>1.0164299999999999</v>
      </c>
      <c r="T68">
        <f t="shared" si="4"/>
        <v>1.02657</v>
      </c>
      <c r="U68">
        <f t="shared" si="4"/>
        <v>1.04474</v>
      </c>
      <c r="V68">
        <f t="shared" si="4"/>
        <v>1.0658300000000001</v>
      </c>
      <c r="W68">
        <f t="shared" si="4"/>
        <v>1.01373</v>
      </c>
      <c r="X68">
        <f t="shared" si="4"/>
        <v>1.0188699999999999</v>
      </c>
      <c r="Y68">
        <f t="shared" si="4"/>
        <v>1.0263199999999999</v>
      </c>
      <c r="Z68">
        <f t="shared" si="4"/>
        <v>1.0361499999999999</v>
      </c>
      <c r="AA68">
        <f t="shared" si="4"/>
        <v>1.0486200000000001</v>
      </c>
      <c r="AB68">
        <f t="shared" si="4"/>
        <v>1.0143599999999999</v>
      </c>
      <c r="AC68">
        <f t="shared" si="4"/>
        <v>1.0196400000000001</v>
      </c>
      <c r="AD68">
        <f t="shared" si="4"/>
        <v>1.0233699999999999</v>
      </c>
      <c r="AE68">
        <f t="shared" si="4"/>
        <v>1.0416799999999999</v>
      </c>
      <c r="AF68">
        <f t="shared" si="4"/>
        <v>1.0435399999999999</v>
      </c>
    </row>
    <row r="69" spans="1:32" x14ac:dyDescent="0.25">
      <c r="A69">
        <v>20160307</v>
      </c>
      <c r="B69">
        <v>4068</v>
      </c>
      <c r="C69">
        <v>1.0219800000000001</v>
      </c>
      <c r="D69">
        <v>1.0261100000000001</v>
      </c>
      <c r="E69">
        <v>1.02799</v>
      </c>
      <c r="F69">
        <v>1.03484</v>
      </c>
      <c r="G69">
        <v>1.0450999999999999</v>
      </c>
      <c r="H69">
        <v>1.02468</v>
      </c>
      <c r="I69">
        <v>1.0273099999999999</v>
      </c>
      <c r="J69">
        <v>1.0280800000000001</v>
      </c>
      <c r="K69">
        <v>1.02841</v>
      </c>
      <c r="L69">
        <v>1.0214399999999999</v>
      </c>
      <c r="M69">
        <v>1.02461</v>
      </c>
      <c r="N69">
        <v>1.02851</v>
      </c>
      <c r="O69">
        <v>1.0254000000000001</v>
      </c>
      <c r="P69">
        <v>1.03969</v>
      </c>
      <c r="Q69">
        <v>1.04315</v>
      </c>
      <c r="R69" s="1">
        <f t="shared" si="4"/>
        <v>1.0219800000000001</v>
      </c>
      <c r="S69">
        <f t="shared" si="4"/>
        <v>1.0261100000000001</v>
      </c>
      <c r="T69">
        <f t="shared" si="4"/>
        <v>1.02799</v>
      </c>
      <c r="U69">
        <f t="shared" si="4"/>
        <v>1.03484</v>
      </c>
      <c r="V69">
        <f t="shared" si="4"/>
        <v>1.0450999999999999</v>
      </c>
      <c r="W69">
        <f t="shared" si="4"/>
        <v>1.02468</v>
      </c>
      <c r="X69">
        <f t="shared" si="4"/>
        <v>1.0273099999999999</v>
      </c>
      <c r="Y69">
        <f t="shared" si="4"/>
        <v>1.0280800000000001</v>
      </c>
      <c r="Z69">
        <f t="shared" si="4"/>
        <v>1.02841</v>
      </c>
      <c r="AA69">
        <f t="shared" si="4"/>
        <v>1.0214399999999999</v>
      </c>
      <c r="AB69">
        <f t="shared" si="4"/>
        <v>1.02461</v>
      </c>
      <c r="AC69">
        <f t="shared" si="4"/>
        <v>1.02851</v>
      </c>
      <c r="AD69">
        <f t="shared" si="4"/>
        <v>1.0254000000000001</v>
      </c>
      <c r="AE69">
        <f t="shared" si="4"/>
        <v>1.03969</v>
      </c>
      <c r="AF69">
        <f t="shared" si="4"/>
        <v>1.04315</v>
      </c>
    </row>
    <row r="70" spans="1:32" x14ac:dyDescent="0.25">
      <c r="A70">
        <v>20160308</v>
      </c>
      <c r="B70">
        <v>4069</v>
      </c>
      <c r="C70">
        <v>1.01475</v>
      </c>
      <c r="D70">
        <v>1.01827</v>
      </c>
      <c r="E70">
        <v>1.0225299999999999</v>
      </c>
      <c r="F70">
        <v>1.01871</v>
      </c>
      <c r="G70">
        <v>1.0117700000000001</v>
      </c>
      <c r="H70">
        <v>1.01722</v>
      </c>
      <c r="I70">
        <v>1.0199</v>
      </c>
      <c r="J70">
        <v>1.0196000000000001</v>
      </c>
      <c r="K70">
        <v>1.01539</v>
      </c>
      <c r="L70">
        <v>0.99390900000000004</v>
      </c>
      <c r="M70">
        <v>1.0158100000000001</v>
      </c>
      <c r="N70">
        <v>1.0193300000000001</v>
      </c>
      <c r="O70">
        <v>1.02362</v>
      </c>
      <c r="P70">
        <v>1.0208200000000001</v>
      </c>
      <c r="Q70">
        <v>1.0282199999999999</v>
      </c>
      <c r="R70" s="1">
        <f t="shared" si="4"/>
        <v>1.01475</v>
      </c>
      <c r="S70">
        <f t="shared" si="4"/>
        <v>1.01827</v>
      </c>
      <c r="T70">
        <f t="shared" si="4"/>
        <v>1.0225299999999999</v>
      </c>
      <c r="U70">
        <f t="shared" si="4"/>
        <v>1.01871</v>
      </c>
      <c r="V70">
        <f t="shared" si="4"/>
        <v>1.0117700000000001</v>
      </c>
      <c r="W70">
        <f t="shared" si="4"/>
        <v>1.01722</v>
      </c>
      <c r="X70">
        <f t="shared" si="4"/>
        <v>1.0199</v>
      </c>
      <c r="Y70">
        <f t="shared" si="4"/>
        <v>1.0196000000000001</v>
      </c>
      <c r="Z70">
        <f t="shared" si="4"/>
        <v>1.01539</v>
      </c>
      <c r="AA70">
        <f t="shared" si="4"/>
        <v>0.99390900000000004</v>
      </c>
      <c r="AB70">
        <f t="shared" si="4"/>
        <v>1.0158100000000001</v>
      </c>
      <c r="AC70">
        <f t="shared" si="4"/>
        <v>1.0193300000000001</v>
      </c>
      <c r="AD70">
        <f t="shared" si="4"/>
        <v>1.02362</v>
      </c>
      <c r="AE70">
        <f t="shared" si="4"/>
        <v>1.0208200000000001</v>
      </c>
      <c r="AF70">
        <f t="shared" si="4"/>
        <v>1.0282199999999999</v>
      </c>
    </row>
    <row r="71" spans="1:32" x14ac:dyDescent="0.25">
      <c r="A71">
        <v>20160309</v>
      </c>
      <c r="B71">
        <v>4070</v>
      </c>
      <c r="C71">
        <v>1.01163</v>
      </c>
      <c r="D71">
        <v>1.0159</v>
      </c>
      <c r="E71">
        <v>1.02058</v>
      </c>
      <c r="F71">
        <v>1.01841</v>
      </c>
      <c r="G71">
        <v>1.02288</v>
      </c>
      <c r="H71">
        <v>1.01118</v>
      </c>
      <c r="I71">
        <v>1.0158199999999999</v>
      </c>
      <c r="J71">
        <v>1.02071</v>
      </c>
      <c r="K71">
        <v>1.0306599999999999</v>
      </c>
      <c r="L71">
        <v>1.02739</v>
      </c>
      <c r="M71">
        <v>1.0128900000000001</v>
      </c>
      <c r="N71">
        <v>1.0168299999999999</v>
      </c>
      <c r="O71">
        <v>1.02071</v>
      </c>
      <c r="P71">
        <v>1.028</v>
      </c>
      <c r="Q71">
        <v>1.0666500000000001</v>
      </c>
      <c r="R71" s="1">
        <f t="shared" si="4"/>
        <v>1.01163</v>
      </c>
      <c r="S71">
        <f t="shared" si="4"/>
        <v>1.0159</v>
      </c>
      <c r="T71">
        <f t="shared" si="4"/>
        <v>1.02058</v>
      </c>
      <c r="U71">
        <f t="shared" si="4"/>
        <v>1.01841</v>
      </c>
      <c r="V71">
        <f t="shared" si="4"/>
        <v>1.02288</v>
      </c>
      <c r="W71">
        <f t="shared" si="4"/>
        <v>1.01118</v>
      </c>
      <c r="X71">
        <f t="shared" si="4"/>
        <v>1.0158199999999999</v>
      </c>
      <c r="Y71">
        <f t="shared" si="4"/>
        <v>1.02071</v>
      </c>
      <c r="Z71">
        <f t="shared" si="4"/>
        <v>1.0306599999999999</v>
      </c>
      <c r="AA71">
        <f t="shared" si="4"/>
        <v>1.02739</v>
      </c>
      <c r="AB71">
        <f t="shared" si="4"/>
        <v>1.0128900000000001</v>
      </c>
      <c r="AC71">
        <f t="shared" si="4"/>
        <v>1.0168299999999999</v>
      </c>
      <c r="AD71">
        <f t="shared" si="4"/>
        <v>1.02071</v>
      </c>
      <c r="AE71">
        <f t="shared" si="4"/>
        <v>1.028</v>
      </c>
      <c r="AF71">
        <f t="shared" si="4"/>
        <v>1.0666500000000001</v>
      </c>
    </row>
    <row r="72" spans="1:32" x14ac:dyDescent="0.25">
      <c r="A72">
        <v>20160310</v>
      </c>
      <c r="B72">
        <v>4071</v>
      </c>
      <c r="C72">
        <v>0.99790299999999998</v>
      </c>
      <c r="D72">
        <v>0.99818700000000005</v>
      </c>
      <c r="E72">
        <v>1.0026999999999999</v>
      </c>
      <c r="F72">
        <v>1.0082899999999999</v>
      </c>
      <c r="G72">
        <v>1.00597</v>
      </c>
      <c r="H72">
        <v>0.99982899999999997</v>
      </c>
      <c r="I72">
        <v>0.99862700000000004</v>
      </c>
      <c r="J72">
        <v>1.0005599999999999</v>
      </c>
      <c r="K72">
        <v>1.01329</v>
      </c>
      <c r="L72">
        <v>1.0153799999999999</v>
      </c>
      <c r="M72">
        <v>0.99956599999999995</v>
      </c>
      <c r="N72">
        <v>0.99964799999999998</v>
      </c>
      <c r="O72">
        <v>0.99933799999999995</v>
      </c>
      <c r="P72">
        <v>1.01041</v>
      </c>
      <c r="Q72">
        <v>1.01698</v>
      </c>
      <c r="R72" s="1">
        <f t="shared" si="4"/>
        <v>0.99790299999999998</v>
      </c>
      <c r="S72">
        <f t="shared" si="4"/>
        <v>0.99818700000000005</v>
      </c>
      <c r="T72">
        <f t="shared" si="4"/>
        <v>1.0026999999999999</v>
      </c>
      <c r="U72">
        <f t="shared" si="4"/>
        <v>1.0082899999999999</v>
      </c>
      <c r="V72">
        <f t="shared" si="4"/>
        <v>1.00597</v>
      </c>
      <c r="W72">
        <f t="shared" si="4"/>
        <v>0.99982899999999997</v>
      </c>
      <c r="X72">
        <f t="shared" si="4"/>
        <v>0.99862700000000004</v>
      </c>
      <c r="Y72">
        <f t="shared" si="4"/>
        <v>1.0005599999999999</v>
      </c>
      <c r="Z72">
        <f t="shared" si="4"/>
        <v>1.01329</v>
      </c>
      <c r="AA72">
        <f t="shared" si="4"/>
        <v>1.0153799999999999</v>
      </c>
      <c r="AB72">
        <f t="shared" si="4"/>
        <v>0.99956599999999995</v>
      </c>
      <c r="AC72">
        <f t="shared" si="4"/>
        <v>0.99964799999999998</v>
      </c>
      <c r="AD72">
        <f t="shared" si="4"/>
        <v>0.99933799999999995</v>
      </c>
      <c r="AE72">
        <f t="shared" si="4"/>
        <v>1.01041</v>
      </c>
      <c r="AF72">
        <f t="shared" si="4"/>
        <v>1.01698</v>
      </c>
    </row>
    <row r="73" spans="1:32" x14ac:dyDescent="0.25">
      <c r="A73">
        <v>20160311</v>
      </c>
      <c r="B73">
        <v>4072</v>
      </c>
      <c r="C73">
        <v>0.98757700000000004</v>
      </c>
      <c r="D73">
        <v>0.98612200000000005</v>
      </c>
      <c r="E73">
        <v>0.99365199999999998</v>
      </c>
      <c r="F73">
        <v>0.97953400000000002</v>
      </c>
      <c r="G73">
        <v>0.97151100000000001</v>
      </c>
      <c r="H73">
        <v>0.98727399999999998</v>
      </c>
      <c r="I73">
        <v>0.98693500000000001</v>
      </c>
      <c r="J73">
        <v>0.99496200000000001</v>
      </c>
      <c r="K73">
        <v>0.99343499999999996</v>
      </c>
      <c r="L73">
        <v>0.98330899999999999</v>
      </c>
      <c r="M73">
        <v>0.988958</v>
      </c>
      <c r="N73">
        <v>0.98764600000000002</v>
      </c>
      <c r="O73">
        <v>0.992255</v>
      </c>
      <c r="P73">
        <v>0.99422999999999995</v>
      </c>
      <c r="Q73">
        <v>0.98331000000000002</v>
      </c>
      <c r="R73" s="1">
        <f t="shared" si="4"/>
        <v>0.98757700000000004</v>
      </c>
      <c r="S73">
        <f t="shared" si="4"/>
        <v>0.98612200000000005</v>
      </c>
      <c r="T73">
        <f t="shared" si="4"/>
        <v>0.99365199999999998</v>
      </c>
      <c r="U73">
        <f t="shared" si="4"/>
        <v>0.97953400000000002</v>
      </c>
      <c r="V73">
        <f t="shared" si="4"/>
        <v>0.97151100000000001</v>
      </c>
      <c r="W73">
        <f t="shared" si="4"/>
        <v>0.98727399999999998</v>
      </c>
      <c r="X73">
        <f t="shared" si="4"/>
        <v>0.98693500000000001</v>
      </c>
      <c r="Y73">
        <f t="shared" si="4"/>
        <v>0.99496200000000001</v>
      </c>
      <c r="Z73">
        <f t="shared" si="4"/>
        <v>0.99343499999999996</v>
      </c>
      <c r="AA73">
        <f t="shared" si="4"/>
        <v>0.98330899999999999</v>
      </c>
      <c r="AB73">
        <f t="shared" si="4"/>
        <v>0.988958</v>
      </c>
      <c r="AC73">
        <f t="shared" si="4"/>
        <v>0.98764600000000002</v>
      </c>
      <c r="AD73">
        <f t="shared" si="4"/>
        <v>0.992255</v>
      </c>
      <c r="AE73">
        <f t="shared" si="4"/>
        <v>0.99422999999999995</v>
      </c>
      <c r="AF73">
        <f t="shared" si="4"/>
        <v>0.98331000000000002</v>
      </c>
    </row>
    <row r="74" spans="1:32" x14ac:dyDescent="0.25">
      <c r="A74">
        <v>20160314</v>
      </c>
      <c r="B74">
        <v>4073</v>
      </c>
      <c r="C74">
        <v>0.98813700000000004</v>
      </c>
      <c r="D74">
        <v>0.98733599999999999</v>
      </c>
      <c r="E74">
        <v>0.99464600000000003</v>
      </c>
      <c r="F74">
        <v>0.99567300000000003</v>
      </c>
      <c r="G74">
        <v>0.98315600000000003</v>
      </c>
      <c r="H74">
        <v>0.98836000000000002</v>
      </c>
      <c r="I74">
        <v>0.988398</v>
      </c>
      <c r="J74">
        <v>0.99659500000000001</v>
      </c>
      <c r="K74">
        <v>0.995896</v>
      </c>
      <c r="L74">
        <v>0.98103700000000005</v>
      </c>
      <c r="M74">
        <v>0.99181399999999997</v>
      </c>
      <c r="N74">
        <v>0.99202699999999999</v>
      </c>
      <c r="O74">
        <v>0.99484300000000003</v>
      </c>
      <c r="P74">
        <v>0.99627500000000002</v>
      </c>
      <c r="Q74">
        <v>0.99768699999999999</v>
      </c>
      <c r="R74" s="1">
        <f t="shared" si="4"/>
        <v>0.98813700000000004</v>
      </c>
      <c r="S74">
        <f t="shared" si="4"/>
        <v>0.98733599999999999</v>
      </c>
      <c r="T74">
        <f t="shared" si="4"/>
        <v>0.99464600000000003</v>
      </c>
      <c r="U74">
        <f t="shared" si="4"/>
        <v>0.99567300000000003</v>
      </c>
      <c r="V74">
        <f t="shared" si="4"/>
        <v>0.98315600000000003</v>
      </c>
      <c r="W74">
        <f t="shared" si="4"/>
        <v>0.98836000000000002</v>
      </c>
      <c r="X74">
        <f t="shared" si="4"/>
        <v>0.988398</v>
      </c>
      <c r="Y74">
        <f t="shared" si="4"/>
        <v>0.99659500000000001</v>
      </c>
      <c r="Z74">
        <f t="shared" si="4"/>
        <v>0.995896</v>
      </c>
      <c r="AA74">
        <f t="shared" si="4"/>
        <v>0.98103700000000005</v>
      </c>
      <c r="AB74">
        <f t="shared" si="4"/>
        <v>0.99181399999999997</v>
      </c>
      <c r="AC74">
        <f t="shared" si="4"/>
        <v>0.99202699999999999</v>
      </c>
      <c r="AD74">
        <f t="shared" si="4"/>
        <v>0.99484300000000003</v>
      </c>
      <c r="AE74">
        <f t="shared" si="4"/>
        <v>0.99627500000000002</v>
      </c>
      <c r="AF74">
        <f t="shared" si="4"/>
        <v>0.99768699999999999</v>
      </c>
    </row>
    <row r="75" spans="1:32" x14ac:dyDescent="0.25">
      <c r="A75">
        <v>20160315</v>
      </c>
      <c r="B75">
        <v>4074</v>
      </c>
      <c r="C75">
        <v>1.0023500000000001</v>
      </c>
      <c r="D75">
        <v>0.99982499999999996</v>
      </c>
      <c r="E75">
        <v>1.00824</v>
      </c>
      <c r="F75">
        <v>1.01074</v>
      </c>
      <c r="G75">
        <v>0.97061299999999995</v>
      </c>
      <c r="H75">
        <v>1.00295</v>
      </c>
      <c r="I75">
        <v>1.00017</v>
      </c>
      <c r="J75">
        <v>1.0086599999999999</v>
      </c>
      <c r="K75">
        <v>1.0084500000000001</v>
      </c>
      <c r="L75">
        <v>1.01485</v>
      </c>
      <c r="M75">
        <v>1.0044299999999999</v>
      </c>
      <c r="N75">
        <v>1.00234</v>
      </c>
      <c r="O75">
        <v>1.00166</v>
      </c>
      <c r="P75">
        <v>1.01074</v>
      </c>
      <c r="Q75">
        <v>1.01485</v>
      </c>
      <c r="R75" s="1">
        <f t="shared" si="4"/>
        <v>1.0023500000000001</v>
      </c>
      <c r="S75">
        <f t="shared" si="4"/>
        <v>0.99982499999999996</v>
      </c>
      <c r="T75">
        <f t="shared" si="4"/>
        <v>1.00824</v>
      </c>
      <c r="U75">
        <f t="shared" si="4"/>
        <v>1.01074</v>
      </c>
      <c r="V75">
        <f t="shared" si="4"/>
        <v>0.97061299999999995</v>
      </c>
      <c r="W75">
        <f t="shared" si="4"/>
        <v>1.00295</v>
      </c>
      <c r="X75">
        <f t="shared" si="4"/>
        <v>1.00017</v>
      </c>
      <c r="Y75">
        <f t="shared" si="4"/>
        <v>1.0086599999999999</v>
      </c>
      <c r="Z75">
        <f t="shared" si="4"/>
        <v>1.0084500000000001</v>
      </c>
      <c r="AA75">
        <f t="shared" si="4"/>
        <v>1.01485</v>
      </c>
      <c r="AB75">
        <f t="shared" si="4"/>
        <v>1.0044299999999999</v>
      </c>
      <c r="AC75">
        <f t="shared" si="4"/>
        <v>1.00234</v>
      </c>
      <c r="AD75">
        <f t="shared" si="4"/>
        <v>1.00166</v>
      </c>
      <c r="AE75">
        <f t="shared" si="4"/>
        <v>1.01074</v>
      </c>
      <c r="AF75">
        <f t="shared" si="4"/>
        <v>1.01485</v>
      </c>
    </row>
    <row r="76" spans="1:32" x14ac:dyDescent="0.25">
      <c r="A76">
        <v>20160316</v>
      </c>
      <c r="B76">
        <v>4075</v>
      </c>
      <c r="C76">
        <v>0.97686399999999995</v>
      </c>
      <c r="D76">
        <v>0.97332399999999997</v>
      </c>
      <c r="E76">
        <v>0.97480999999999995</v>
      </c>
      <c r="F76">
        <v>0.96686300000000003</v>
      </c>
      <c r="G76">
        <v>0.92299399999999998</v>
      </c>
      <c r="H76">
        <v>0.976576</v>
      </c>
      <c r="I76">
        <v>0.97384700000000002</v>
      </c>
      <c r="J76">
        <v>0.97567099999999995</v>
      </c>
      <c r="K76">
        <v>0.96439200000000003</v>
      </c>
      <c r="L76">
        <v>0.98675100000000004</v>
      </c>
      <c r="M76">
        <v>0.97765899999999994</v>
      </c>
      <c r="N76">
        <v>0.97372400000000003</v>
      </c>
      <c r="O76">
        <v>0.97311800000000004</v>
      </c>
      <c r="P76">
        <v>0.96239699999999995</v>
      </c>
      <c r="Q76">
        <v>0.97626100000000005</v>
      </c>
      <c r="R76" s="1">
        <f t="shared" si="4"/>
        <v>0.97686399999999995</v>
      </c>
      <c r="S76">
        <f t="shared" si="4"/>
        <v>0.97332399999999997</v>
      </c>
      <c r="T76">
        <f t="shared" si="4"/>
        <v>0.97480999999999995</v>
      </c>
      <c r="U76">
        <f t="shared" si="4"/>
        <v>0.96686300000000003</v>
      </c>
      <c r="V76">
        <f t="shared" si="4"/>
        <v>0.92299399999999998</v>
      </c>
      <c r="W76">
        <f t="shared" si="4"/>
        <v>0.976576</v>
      </c>
      <c r="X76">
        <f t="shared" si="4"/>
        <v>0.97384700000000002</v>
      </c>
      <c r="Y76">
        <f t="shared" si="4"/>
        <v>0.97567099999999995</v>
      </c>
      <c r="Z76">
        <f t="shared" si="4"/>
        <v>0.96439200000000003</v>
      </c>
      <c r="AA76">
        <f t="shared" si="4"/>
        <v>0.98675100000000004</v>
      </c>
      <c r="AB76">
        <f t="shared" si="4"/>
        <v>0.97765899999999994</v>
      </c>
      <c r="AC76">
        <f t="shared" si="4"/>
        <v>0.97372400000000003</v>
      </c>
      <c r="AD76">
        <f t="shared" si="4"/>
        <v>0.97311800000000004</v>
      </c>
      <c r="AE76">
        <f t="shared" si="4"/>
        <v>0.96239699999999995</v>
      </c>
      <c r="AF76">
        <f t="shared" si="4"/>
        <v>0.97626100000000005</v>
      </c>
    </row>
    <row r="77" spans="1:32" x14ac:dyDescent="0.25">
      <c r="A77">
        <v>20160317</v>
      </c>
      <c r="B77">
        <v>4076</v>
      </c>
      <c r="C77">
        <v>0.97584899999999997</v>
      </c>
      <c r="D77">
        <v>0.97385699999999997</v>
      </c>
      <c r="E77">
        <v>0.97239799999999998</v>
      </c>
      <c r="F77">
        <v>0.95071399999999995</v>
      </c>
      <c r="G77">
        <v>0.91383800000000004</v>
      </c>
      <c r="H77">
        <v>0.97435499999999997</v>
      </c>
      <c r="I77">
        <v>0.97304299999999999</v>
      </c>
      <c r="J77">
        <v>0.96999599999999997</v>
      </c>
      <c r="K77">
        <v>0.96245199999999997</v>
      </c>
      <c r="L77">
        <v>0.97979300000000003</v>
      </c>
      <c r="M77">
        <v>0.97735000000000005</v>
      </c>
      <c r="N77">
        <v>0.97347700000000004</v>
      </c>
      <c r="O77">
        <v>0.96836100000000003</v>
      </c>
      <c r="P77">
        <v>0.96416599999999997</v>
      </c>
      <c r="Q77">
        <v>0.96577299999999999</v>
      </c>
      <c r="R77" s="1">
        <f t="shared" si="4"/>
        <v>0.97584899999999997</v>
      </c>
      <c r="S77">
        <f t="shared" si="4"/>
        <v>0.97385699999999997</v>
      </c>
      <c r="T77">
        <f t="shared" si="4"/>
        <v>0.97239799999999998</v>
      </c>
      <c r="U77">
        <f t="shared" si="4"/>
        <v>0.95071399999999995</v>
      </c>
      <c r="V77">
        <f t="shared" si="4"/>
        <v>0.91383800000000004</v>
      </c>
      <c r="W77">
        <f t="shared" si="4"/>
        <v>0.97435499999999997</v>
      </c>
      <c r="X77">
        <f t="shared" si="4"/>
        <v>0.97304299999999999</v>
      </c>
      <c r="Y77">
        <f t="shared" si="4"/>
        <v>0.96999599999999997</v>
      </c>
      <c r="Z77">
        <f t="shared" si="4"/>
        <v>0.96245199999999997</v>
      </c>
      <c r="AA77">
        <f t="shared" si="4"/>
        <v>0.97979300000000003</v>
      </c>
      <c r="AB77">
        <f t="shared" si="4"/>
        <v>0.97735000000000005</v>
      </c>
      <c r="AC77">
        <f t="shared" si="4"/>
        <v>0.97347700000000004</v>
      </c>
      <c r="AD77">
        <f t="shared" si="4"/>
        <v>0.96836100000000003</v>
      </c>
      <c r="AE77">
        <f t="shared" si="4"/>
        <v>0.96416599999999997</v>
      </c>
      <c r="AF77">
        <f t="shared" si="4"/>
        <v>0.96577299999999999</v>
      </c>
    </row>
    <row r="78" spans="1:32" x14ac:dyDescent="0.25">
      <c r="A78">
        <v>20160318</v>
      </c>
      <c r="B78">
        <v>4077</v>
      </c>
      <c r="C78">
        <v>0.98081300000000005</v>
      </c>
      <c r="D78">
        <v>0.97647200000000001</v>
      </c>
      <c r="E78">
        <v>0.97139200000000003</v>
      </c>
      <c r="F78">
        <v>0.93906100000000003</v>
      </c>
      <c r="G78">
        <v>0.91782900000000001</v>
      </c>
      <c r="H78">
        <v>0.981456</v>
      </c>
      <c r="I78">
        <v>0.97809100000000004</v>
      </c>
      <c r="J78">
        <v>0.97338499999999994</v>
      </c>
      <c r="K78">
        <v>0.96763299999999997</v>
      </c>
      <c r="L78">
        <v>0.97211999999999998</v>
      </c>
      <c r="M78">
        <v>0.98264200000000002</v>
      </c>
      <c r="N78">
        <v>0.97646599999999995</v>
      </c>
      <c r="O78">
        <v>0.97222699999999995</v>
      </c>
      <c r="P78">
        <v>0.96585500000000002</v>
      </c>
      <c r="Q78">
        <v>0.94904599999999995</v>
      </c>
      <c r="R78" s="1">
        <f t="shared" si="4"/>
        <v>0.98081300000000005</v>
      </c>
      <c r="S78">
        <f t="shared" si="4"/>
        <v>0.97647200000000001</v>
      </c>
      <c r="T78">
        <f t="shared" si="4"/>
        <v>0.97139200000000003</v>
      </c>
      <c r="U78">
        <f t="shared" si="4"/>
        <v>0.93906100000000003</v>
      </c>
      <c r="V78">
        <f t="shared" si="4"/>
        <v>0.91782900000000001</v>
      </c>
      <c r="W78">
        <f t="shared" si="4"/>
        <v>0.981456</v>
      </c>
      <c r="X78">
        <f t="shared" si="4"/>
        <v>0.97809100000000004</v>
      </c>
      <c r="Y78">
        <f t="shared" si="4"/>
        <v>0.97338499999999994</v>
      </c>
      <c r="Z78">
        <f t="shared" si="4"/>
        <v>0.96763299999999997</v>
      </c>
      <c r="AA78">
        <f t="shared" si="4"/>
        <v>0.97211999999999998</v>
      </c>
      <c r="AB78">
        <f t="shared" si="4"/>
        <v>0.98264200000000002</v>
      </c>
      <c r="AC78">
        <f t="shared" si="4"/>
        <v>0.97646599999999995</v>
      </c>
      <c r="AD78">
        <f t="shared" si="4"/>
        <v>0.97222699999999995</v>
      </c>
      <c r="AE78">
        <f t="shared" si="4"/>
        <v>0.96585500000000002</v>
      </c>
      <c r="AF78">
        <f t="shared" si="4"/>
        <v>0.94904599999999995</v>
      </c>
    </row>
    <row r="79" spans="1:32" x14ac:dyDescent="0.25">
      <c r="A79">
        <v>20160321</v>
      </c>
      <c r="B79">
        <v>4078</v>
      </c>
      <c r="C79">
        <v>0.97141900000000003</v>
      </c>
      <c r="D79">
        <v>0.97062400000000004</v>
      </c>
      <c r="E79">
        <v>0.96130300000000002</v>
      </c>
      <c r="F79">
        <v>0.96127399999999996</v>
      </c>
      <c r="G79">
        <v>0.95908400000000005</v>
      </c>
      <c r="H79">
        <v>0.97431599999999996</v>
      </c>
      <c r="I79">
        <v>0.97303499999999998</v>
      </c>
      <c r="J79">
        <v>0.97173500000000002</v>
      </c>
      <c r="K79">
        <v>0.96440300000000001</v>
      </c>
      <c r="L79">
        <v>0.98653800000000003</v>
      </c>
      <c r="M79">
        <v>0.97575000000000001</v>
      </c>
      <c r="N79">
        <v>0.97198399999999996</v>
      </c>
      <c r="O79">
        <v>0.97077000000000002</v>
      </c>
      <c r="P79">
        <v>0.96174700000000002</v>
      </c>
      <c r="Q79">
        <v>0.97228700000000001</v>
      </c>
      <c r="R79" s="1">
        <f t="shared" si="4"/>
        <v>0.97141900000000003</v>
      </c>
      <c r="S79">
        <f t="shared" si="4"/>
        <v>0.97062400000000004</v>
      </c>
      <c r="T79">
        <f t="shared" si="4"/>
        <v>0.96130300000000002</v>
      </c>
      <c r="U79">
        <f t="shared" si="4"/>
        <v>0.96127399999999996</v>
      </c>
      <c r="V79">
        <f t="shared" si="4"/>
        <v>0.95908400000000005</v>
      </c>
      <c r="W79">
        <f t="shared" si="4"/>
        <v>0.97431599999999996</v>
      </c>
      <c r="X79">
        <f t="shared" si="4"/>
        <v>0.97303499999999998</v>
      </c>
      <c r="Y79">
        <f t="shared" si="4"/>
        <v>0.97173500000000002</v>
      </c>
      <c r="Z79">
        <f t="shared" si="4"/>
        <v>0.96440300000000001</v>
      </c>
      <c r="AA79">
        <f t="shared" si="4"/>
        <v>0.98653800000000003</v>
      </c>
      <c r="AB79">
        <f t="shared" si="4"/>
        <v>0.97575000000000001</v>
      </c>
      <c r="AC79">
        <f t="shared" si="4"/>
        <v>0.97198399999999996</v>
      </c>
      <c r="AD79">
        <f t="shared" si="4"/>
        <v>0.97077000000000002</v>
      </c>
      <c r="AE79">
        <f t="shared" si="4"/>
        <v>0.96174700000000002</v>
      </c>
      <c r="AF79">
        <f t="shared" si="4"/>
        <v>0.97228700000000001</v>
      </c>
    </row>
    <row r="80" spans="1:32" x14ac:dyDescent="0.25">
      <c r="A80">
        <v>20160322</v>
      </c>
      <c r="B80">
        <v>4079</v>
      </c>
      <c r="C80">
        <v>0.91111500000000001</v>
      </c>
      <c r="D80">
        <v>0.99689399999999995</v>
      </c>
      <c r="E80">
        <v>1</v>
      </c>
      <c r="F80">
        <v>1</v>
      </c>
      <c r="G80">
        <v>1</v>
      </c>
      <c r="H80">
        <v>0.97453199999999995</v>
      </c>
      <c r="I80">
        <v>0.97189300000000001</v>
      </c>
      <c r="J80">
        <v>0.96630199999999999</v>
      </c>
      <c r="K80">
        <v>0.94345100000000004</v>
      </c>
      <c r="L80">
        <v>0.93742800000000004</v>
      </c>
      <c r="M80">
        <v>0.97544699999999995</v>
      </c>
      <c r="N80">
        <v>0.973692</v>
      </c>
      <c r="O80">
        <v>0.96331999999999995</v>
      </c>
      <c r="P80">
        <v>0.94345100000000004</v>
      </c>
      <c r="Q80">
        <v>0.92343600000000003</v>
      </c>
      <c r="R80" s="1">
        <f t="shared" si="4"/>
        <v>0.91111500000000001</v>
      </c>
      <c r="S80">
        <f t="shared" si="4"/>
        <v>0.99689399999999995</v>
      </c>
      <c r="T80">
        <f t="shared" si="4"/>
        <v>1</v>
      </c>
      <c r="U80">
        <f t="shared" si="4"/>
        <v>1</v>
      </c>
      <c r="V80">
        <f t="shared" si="4"/>
        <v>1</v>
      </c>
      <c r="W80">
        <f t="shared" si="4"/>
        <v>0.97453199999999995</v>
      </c>
      <c r="X80">
        <f t="shared" si="4"/>
        <v>0.97189300000000001</v>
      </c>
      <c r="Y80">
        <f t="shared" si="4"/>
        <v>0.96630199999999999</v>
      </c>
      <c r="Z80">
        <f t="shared" si="4"/>
        <v>0.94345100000000004</v>
      </c>
      <c r="AA80">
        <f t="shared" si="4"/>
        <v>0.93742800000000004</v>
      </c>
      <c r="AB80">
        <f t="shared" si="4"/>
        <v>0.97544699999999995</v>
      </c>
      <c r="AC80">
        <f t="shared" si="4"/>
        <v>0.973692</v>
      </c>
      <c r="AD80">
        <f t="shared" si="4"/>
        <v>0.96331999999999995</v>
      </c>
      <c r="AE80">
        <f t="shared" si="4"/>
        <v>0.94345100000000004</v>
      </c>
      <c r="AF80">
        <f t="shared" si="4"/>
        <v>0.92343600000000003</v>
      </c>
    </row>
    <row r="81" spans="1:32" x14ac:dyDescent="0.25">
      <c r="A81">
        <v>20160323</v>
      </c>
      <c r="B81">
        <v>4080</v>
      </c>
      <c r="C81">
        <v>0.91019099999999997</v>
      </c>
      <c r="D81">
        <v>0.99807000000000001</v>
      </c>
      <c r="E81">
        <v>0.99517599999999995</v>
      </c>
      <c r="F81">
        <v>0.98070400000000002</v>
      </c>
      <c r="G81">
        <v>0.96140700000000001</v>
      </c>
      <c r="H81">
        <v>0.98479899999999998</v>
      </c>
      <c r="I81">
        <v>0.98286200000000001</v>
      </c>
      <c r="J81">
        <v>0.98320799999999997</v>
      </c>
      <c r="K81">
        <v>0.95883799999999997</v>
      </c>
      <c r="L81">
        <v>0.953399</v>
      </c>
      <c r="M81">
        <v>0.98727200000000004</v>
      </c>
      <c r="N81">
        <v>0.98562799999999995</v>
      </c>
      <c r="O81">
        <v>0.97970599999999997</v>
      </c>
      <c r="P81">
        <v>0.95896499999999996</v>
      </c>
      <c r="Q81">
        <v>0.953399</v>
      </c>
      <c r="R81" s="1">
        <f t="shared" si="4"/>
        <v>0.91019099999999997</v>
      </c>
      <c r="S81">
        <f t="shared" si="4"/>
        <v>0.99807000000000001</v>
      </c>
      <c r="T81">
        <f t="shared" si="4"/>
        <v>0.99517599999999995</v>
      </c>
      <c r="U81">
        <f t="shared" si="4"/>
        <v>0.98070400000000002</v>
      </c>
      <c r="V81">
        <f t="shared" si="4"/>
        <v>0.96140700000000001</v>
      </c>
      <c r="W81">
        <f t="shared" si="4"/>
        <v>0.98479899999999998</v>
      </c>
      <c r="X81">
        <f t="shared" si="4"/>
        <v>0.98286200000000001</v>
      </c>
      <c r="Y81">
        <f t="shared" si="4"/>
        <v>0.98320799999999997</v>
      </c>
      <c r="Z81">
        <f t="shared" si="4"/>
        <v>0.95883799999999997</v>
      </c>
      <c r="AA81">
        <f t="shared" si="4"/>
        <v>0.953399</v>
      </c>
      <c r="AB81">
        <f t="shared" si="4"/>
        <v>0.98727200000000004</v>
      </c>
      <c r="AC81">
        <f t="shared" si="4"/>
        <v>0.98562799999999995</v>
      </c>
      <c r="AD81">
        <f t="shared" si="4"/>
        <v>0.97970599999999997</v>
      </c>
      <c r="AE81">
        <f t="shared" si="4"/>
        <v>0.95896499999999996</v>
      </c>
      <c r="AF81">
        <f t="shared" si="4"/>
        <v>0.953399</v>
      </c>
    </row>
    <row r="82" spans="1:32" x14ac:dyDescent="0.25">
      <c r="A82">
        <v>20160324</v>
      </c>
      <c r="B82">
        <v>4081</v>
      </c>
      <c r="C82">
        <v>0.90956800000000004</v>
      </c>
      <c r="D82">
        <v>0.81998499999999996</v>
      </c>
      <c r="E82">
        <v>0.99572300000000002</v>
      </c>
      <c r="F82">
        <v>0.98289099999999996</v>
      </c>
      <c r="G82">
        <v>0.96578200000000003</v>
      </c>
      <c r="H82">
        <v>0.98229100000000003</v>
      </c>
      <c r="I82">
        <v>0.98113600000000001</v>
      </c>
      <c r="J82">
        <v>0.98042399999999996</v>
      </c>
      <c r="K82">
        <v>0.96306499999999995</v>
      </c>
      <c r="L82">
        <v>0.94652800000000004</v>
      </c>
      <c r="M82">
        <v>0.98418700000000003</v>
      </c>
      <c r="N82">
        <v>0.98187199999999997</v>
      </c>
      <c r="O82">
        <v>0.97841299999999998</v>
      </c>
      <c r="P82">
        <v>0.96743999999999997</v>
      </c>
      <c r="Q82">
        <v>0.94654799999999994</v>
      </c>
      <c r="R82" s="1">
        <f t="shared" si="4"/>
        <v>0.90956800000000004</v>
      </c>
      <c r="S82">
        <f t="shared" si="4"/>
        <v>0.81998499999999996</v>
      </c>
      <c r="T82">
        <f t="shared" si="4"/>
        <v>0.99572300000000002</v>
      </c>
      <c r="U82">
        <f t="shared" si="4"/>
        <v>0.98289099999999996</v>
      </c>
      <c r="V82">
        <f t="shared" si="4"/>
        <v>0.96578200000000003</v>
      </c>
      <c r="W82">
        <f t="shared" si="4"/>
        <v>0.98229100000000003</v>
      </c>
      <c r="X82">
        <f t="shared" si="4"/>
        <v>0.98113600000000001</v>
      </c>
      <c r="Y82">
        <f t="shared" si="4"/>
        <v>0.98042399999999996</v>
      </c>
      <c r="Z82">
        <f t="shared" si="4"/>
        <v>0.96306499999999995</v>
      </c>
      <c r="AA82">
        <f t="shared" si="4"/>
        <v>0.94652800000000004</v>
      </c>
      <c r="AB82">
        <f t="shared" si="4"/>
        <v>0.98418700000000003</v>
      </c>
      <c r="AC82">
        <f t="shared" si="4"/>
        <v>0.98187199999999997</v>
      </c>
      <c r="AD82">
        <f t="shared" si="4"/>
        <v>0.97841299999999998</v>
      </c>
      <c r="AE82">
        <f t="shared" si="4"/>
        <v>0.96743999999999997</v>
      </c>
      <c r="AF82">
        <f t="shared" si="4"/>
        <v>0.94654799999999994</v>
      </c>
    </row>
    <row r="83" spans="1:32" x14ac:dyDescent="0.25">
      <c r="A83">
        <v>20160328</v>
      </c>
      <c r="B83">
        <v>4082</v>
      </c>
      <c r="C83">
        <v>0.90805199999999997</v>
      </c>
      <c r="D83">
        <v>0.99776600000000004</v>
      </c>
      <c r="E83">
        <v>0.99441400000000002</v>
      </c>
      <c r="F83">
        <v>0.977657</v>
      </c>
      <c r="G83">
        <v>0.95531299999999997</v>
      </c>
      <c r="H83">
        <v>0.90723399999999998</v>
      </c>
      <c r="I83">
        <v>0.81693000000000005</v>
      </c>
      <c r="J83">
        <v>0.99441400000000002</v>
      </c>
      <c r="K83">
        <v>0.977657</v>
      </c>
      <c r="L83">
        <v>0.95531299999999997</v>
      </c>
      <c r="M83">
        <v>0.98019000000000001</v>
      </c>
      <c r="N83">
        <v>0.97882599999999997</v>
      </c>
      <c r="O83">
        <v>0.97252400000000006</v>
      </c>
      <c r="P83">
        <v>0.94824200000000003</v>
      </c>
      <c r="Q83">
        <v>0.91924300000000003</v>
      </c>
      <c r="R83" s="1">
        <f t="shared" ref="R83:AF99" si="5">IF(C83&gt;0.5,C83,"")</f>
        <v>0.90805199999999997</v>
      </c>
      <c r="S83">
        <f t="shared" si="5"/>
        <v>0.99776600000000004</v>
      </c>
      <c r="T83">
        <f t="shared" si="5"/>
        <v>0.99441400000000002</v>
      </c>
      <c r="U83">
        <f t="shared" si="5"/>
        <v>0.977657</v>
      </c>
      <c r="V83">
        <f t="shared" si="5"/>
        <v>0.95531299999999997</v>
      </c>
      <c r="W83">
        <f t="shared" si="5"/>
        <v>0.90723399999999998</v>
      </c>
      <c r="X83">
        <f t="shared" si="5"/>
        <v>0.81693000000000005</v>
      </c>
      <c r="Y83">
        <f t="shared" si="5"/>
        <v>0.99441400000000002</v>
      </c>
      <c r="Z83">
        <f t="shared" si="5"/>
        <v>0.977657</v>
      </c>
      <c r="AA83">
        <f t="shared" si="5"/>
        <v>0.95531299999999997</v>
      </c>
      <c r="AB83">
        <f t="shared" si="5"/>
        <v>0.98019000000000001</v>
      </c>
      <c r="AC83">
        <f t="shared" si="5"/>
        <v>0.97882599999999997</v>
      </c>
      <c r="AD83">
        <f t="shared" si="5"/>
        <v>0.97252400000000006</v>
      </c>
      <c r="AE83">
        <f t="shared" si="5"/>
        <v>0.94824200000000003</v>
      </c>
      <c r="AF83">
        <f t="shared" si="5"/>
        <v>0.91924300000000003</v>
      </c>
    </row>
    <row r="84" spans="1:32" x14ac:dyDescent="0.25">
      <c r="A84">
        <v>20160329</v>
      </c>
      <c r="B84">
        <v>4083</v>
      </c>
      <c r="C84">
        <v>0.907026</v>
      </c>
      <c r="D84">
        <v>0.99765700000000002</v>
      </c>
      <c r="E84">
        <v>0.99414199999999997</v>
      </c>
      <c r="F84">
        <v>0.97656600000000005</v>
      </c>
      <c r="G84">
        <v>0.95313199999999998</v>
      </c>
      <c r="H84">
        <v>0.90671500000000005</v>
      </c>
      <c r="I84">
        <v>0.81493499999999996</v>
      </c>
      <c r="J84">
        <v>0.99414199999999997</v>
      </c>
      <c r="K84">
        <v>0.97656600000000005</v>
      </c>
      <c r="L84">
        <v>0.95313199999999998</v>
      </c>
      <c r="M84">
        <v>0.98705399999999999</v>
      </c>
      <c r="N84">
        <v>0.98382099999999995</v>
      </c>
      <c r="O84">
        <v>0.97697599999999996</v>
      </c>
      <c r="P84">
        <v>0.959615</v>
      </c>
      <c r="Q84">
        <v>0.91879299999999997</v>
      </c>
      <c r="R84" s="1">
        <f t="shared" si="5"/>
        <v>0.907026</v>
      </c>
      <c r="S84">
        <f t="shared" si="5"/>
        <v>0.99765700000000002</v>
      </c>
      <c r="T84">
        <f t="shared" si="5"/>
        <v>0.99414199999999997</v>
      </c>
      <c r="U84">
        <f t="shared" si="5"/>
        <v>0.97656600000000005</v>
      </c>
      <c r="V84">
        <f t="shared" si="5"/>
        <v>0.95313199999999998</v>
      </c>
      <c r="W84">
        <f t="shared" si="5"/>
        <v>0.90671500000000005</v>
      </c>
      <c r="X84">
        <f t="shared" si="5"/>
        <v>0.81493499999999996</v>
      </c>
      <c r="Y84">
        <f t="shared" si="5"/>
        <v>0.99414199999999997</v>
      </c>
      <c r="Z84">
        <f t="shared" si="5"/>
        <v>0.97656600000000005</v>
      </c>
      <c r="AA84">
        <f t="shared" si="5"/>
        <v>0.95313199999999998</v>
      </c>
      <c r="AB84">
        <f t="shared" si="5"/>
        <v>0.98705399999999999</v>
      </c>
      <c r="AC84">
        <f t="shared" si="5"/>
        <v>0.98382099999999995</v>
      </c>
      <c r="AD84">
        <f t="shared" si="5"/>
        <v>0.97697599999999996</v>
      </c>
      <c r="AE84">
        <f t="shared" si="5"/>
        <v>0.959615</v>
      </c>
      <c r="AF84">
        <f t="shared" si="5"/>
        <v>0.91879299999999997</v>
      </c>
    </row>
    <row r="85" spans="1:32" x14ac:dyDescent="0.25">
      <c r="A85">
        <v>20160330</v>
      </c>
      <c r="B85">
        <v>4084</v>
      </c>
      <c r="C85">
        <v>0.99900500000000003</v>
      </c>
      <c r="D85">
        <v>0.99864699999999995</v>
      </c>
      <c r="E85">
        <v>0.99661900000000003</v>
      </c>
      <c r="F85">
        <v>0.98647399999999996</v>
      </c>
      <c r="G85">
        <v>0.97294800000000004</v>
      </c>
      <c r="H85">
        <v>0.99981900000000001</v>
      </c>
      <c r="I85">
        <v>0.99864699999999995</v>
      </c>
      <c r="J85">
        <v>0.99661900000000003</v>
      </c>
      <c r="K85">
        <v>0.98647399999999996</v>
      </c>
      <c r="L85">
        <v>0.97294800000000004</v>
      </c>
      <c r="M85">
        <v>0.99009400000000003</v>
      </c>
      <c r="N85">
        <v>0.985676</v>
      </c>
      <c r="O85">
        <v>0.98086899999999999</v>
      </c>
      <c r="P85">
        <v>0.97459099999999999</v>
      </c>
      <c r="Q85">
        <v>0.97977000000000003</v>
      </c>
      <c r="R85" s="1">
        <f t="shared" si="5"/>
        <v>0.99900500000000003</v>
      </c>
      <c r="S85">
        <f t="shared" si="5"/>
        <v>0.99864699999999995</v>
      </c>
      <c r="T85">
        <f t="shared" si="5"/>
        <v>0.99661900000000003</v>
      </c>
      <c r="U85">
        <f t="shared" si="5"/>
        <v>0.98647399999999996</v>
      </c>
      <c r="V85">
        <f t="shared" si="5"/>
        <v>0.97294800000000004</v>
      </c>
      <c r="W85">
        <f t="shared" si="5"/>
        <v>0.99981900000000001</v>
      </c>
      <c r="X85">
        <f t="shared" si="5"/>
        <v>0.99864699999999995</v>
      </c>
      <c r="Y85">
        <f t="shared" si="5"/>
        <v>0.99661900000000003</v>
      </c>
      <c r="Z85">
        <f t="shared" si="5"/>
        <v>0.98647399999999996</v>
      </c>
      <c r="AA85">
        <f t="shared" si="5"/>
        <v>0.97294800000000004</v>
      </c>
      <c r="AB85">
        <f t="shared" si="5"/>
        <v>0.99009400000000003</v>
      </c>
      <c r="AC85">
        <f t="shared" si="5"/>
        <v>0.985676</v>
      </c>
      <c r="AD85">
        <f t="shared" si="5"/>
        <v>0.98086899999999999</v>
      </c>
      <c r="AE85">
        <f t="shared" si="5"/>
        <v>0.97459099999999999</v>
      </c>
      <c r="AF85">
        <f t="shared" si="5"/>
        <v>0.97977000000000003</v>
      </c>
    </row>
    <row r="86" spans="1:32" x14ac:dyDescent="0.25">
      <c r="A86">
        <v>20160331</v>
      </c>
      <c r="B86">
        <v>4085</v>
      </c>
      <c r="C86">
        <v>1.0002</v>
      </c>
      <c r="D86">
        <v>0.99959600000000004</v>
      </c>
      <c r="E86">
        <v>0.99899000000000004</v>
      </c>
      <c r="F86">
        <v>0.99595900000000004</v>
      </c>
      <c r="G86">
        <v>0.991919</v>
      </c>
      <c r="H86">
        <v>0.99970999999999999</v>
      </c>
      <c r="I86">
        <v>0.99959600000000004</v>
      </c>
      <c r="J86">
        <v>0.99899000000000004</v>
      </c>
      <c r="K86">
        <v>0.99595900000000004</v>
      </c>
      <c r="L86">
        <v>0.991919</v>
      </c>
      <c r="M86">
        <v>0.99944699999999997</v>
      </c>
      <c r="N86">
        <v>1.00116</v>
      </c>
      <c r="O86">
        <v>0.99883299999999997</v>
      </c>
      <c r="P86">
        <v>0.999108</v>
      </c>
      <c r="Q86">
        <v>0.99823200000000001</v>
      </c>
      <c r="R86" s="1">
        <f t="shared" si="5"/>
        <v>1.0002</v>
      </c>
      <c r="S86">
        <f t="shared" si="5"/>
        <v>0.99959600000000004</v>
      </c>
      <c r="T86">
        <f t="shared" si="5"/>
        <v>0.99899000000000004</v>
      </c>
      <c r="U86">
        <f t="shared" si="5"/>
        <v>0.99595900000000004</v>
      </c>
      <c r="V86">
        <f t="shared" si="5"/>
        <v>0.991919</v>
      </c>
      <c r="W86">
        <f t="shared" si="5"/>
        <v>0.99970999999999999</v>
      </c>
      <c r="X86">
        <f t="shared" si="5"/>
        <v>0.99959600000000004</v>
      </c>
      <c r="Y86">
        <f t="shared" si="5"/>
        <v>0.99899000000000004</v>
      </c>
      <c r="Z86">
        <f t="shared" si="5"/>
        <v>0.99595900000000004</v>
      </c>
      <c r="AA86">
        <f t="shared" si="5"/>
        <v>0.991919</v>
      </c>
      <c r="AB86">
        <f t="shared" si="5"/>
        <v>0.99944699999999997</v>
      </c>
      <c r="AC86">
        <f t="shared" si="5"/>
        <v>1.00116</v>
      </c>
      <c r="AD86">
        <f t="shared" si="5"/>
        <v>0.99883299999999997</v>
      </c>
      <c r="AE86">
        <f t="shared" si="5"/>
        <v>0.999108</v>
      </c>
      <c r="AF86">
        <f t="shared" si="5"/>
        <v>0.99823200000000001</v>
      </c>
    </row>
    <row r="87" spans="1:32" x14ac:dyDescent="0.25">
      <c r="A87">
        <v>20160401</v>
      </c>
      <c r="B87">
        <v>4086</v>
      </c>
      <c r="C87">
        <v>0.99842299999999995</v>
      </c>
      <c r="D87">
        <v>0.99945200000000001</v>
      </c>
      <c r="E87">
        <v>0.99863000000000002</v>
      </c>
      <c r="F87">
        <v>0.99451800000000001</v>
      </c>
      <c r="G87">
        <v>0.98903700000000005</v>
      </c>
      <c r="H87">
        <v>0.99956299999999998</v>
      </c>
      <c r="I87">
        <v>0.99915600000000004</v>
      </c>
      <c r="J87">
        <v>0.99789099999999997</v>
      </c>
      <c r="K87">
        <v>0.991564</v>
      </c>
      <c r="L87">
        <v>0.983128</v>
      </c>
      <c r="M87">
        <v>0.98973800000000001</v>
      </c>
      <c r="N87">
        <v>0.98971399999999998</v>
      </c>
      <c r="O87">
        <v>0.99088600000000004</v>
      </c>
      <c r="P87">
        <v>0.98155999999999999</v>
      </c>
      <c r="Q87">
        <v>0.98924299999999998</v>
      </c>
      <c r="R87" s="1">
        <f t="shared" si="5"/>
        <v>0.99842299999999995</v>
      </c>
      <c r="S87">
        <f t="shared" si="5"/>
        <v>0.99945200000000001</v>
      </c>
      <c r="T87">
        <f t="shared" si="5"/>
        <v>0.99863000000000002</v>
      </c>
      <c r="U87">
        <f t="shared" si="5"/>
        <v>0.99451800000000001</v>
      </c>
      <c r="V87">
        <f t="shared" si="5"/>
        <v>0.98903700000000005</v>
      </c>
      <c r="W87">
        <f t="shared" si="5"/>
        <v>0.99956299999999998</v>
      </c>
      <c r="X87">
        <f t="shared" si="5"/>
        <v>0.99915600000000004</v>
      </c>
      <c r="Y87">
        <f t="shared" si="5"/>
        <v>0.99789099999999997</v>
      </c>
      <c r="Z87">
        <f t="shared" si="5"/>
        <v>0.991564</v>
      </c>
      <c r="AA87">
        <f t="shared" si="5"/>
        <v>0.983128</v>
      </c>
      <c r="AB87">
        <f t="shared" si="5"/>
        <v>0.98973800000000001</v>
      </c>
      <c r="AC87">
        <f t="shared" si="5"/>
        <v>0.98971399999999998</v>
      </c>
      <c r="AD87">
        <f t="shared" si="5"/>
        <v>0.99088600000000004</v>
      </c>
      <c r="AE87">
        <f t="shared" si="5"/>
        <v>0.98155999999999999</v>
      </c>
      <c r="AF87">
        <f t="shared" si="5"/>
        <v>0.98924299999999998</v>
      </c>
    </row>
    <row r="88" spans="1:32" x14ac:dyDescent="0.25">
      <c r="A88">
        <v>20160404</v>
      </c>
      <c r="B88">
        <v>4087</v>
      </c>
      <c r="C88">
        <v>0.99845899999999999</v>
      </c>
      <c r="D88">
        <v>0.99850399999999995</v>
      </c>
      <c r="E88">
        <v>0.99626099999999995</v>
      </c>
      <c r="F88">
        <v>0.985043</v>
      </c>
      <c r="G88">
        <v>0.970086</v>
      </c>
      <c r="H88">
        <v>0.99900900000000004</v>
      </c>
      <c r="I88">
        <v>0.99834400000000001</v>
      </c>
      <c r="J88">
        <v>0.99585900000000005</v>
      </c>
      <c r="K88">
        <v>0.98343599999999998</v>
      </c>
      <c r="L88">
        <v>0.96197900000000003</v>
      </c>
      <c r="M88">
        <v>0.98535600000000001</v>
      </c>
      <c r="N88">
        <v>0.98524199999999995</v>
      </c>
      <c r="O88">
        <v>0.99251199999999995</v>
      </c>
      <c r="P88">
        <v>0.96595900000000001</v>
      </c>
      <c r="Q88">
        <v>0.96197900000000003</v>
      </c>
      <c r="R88" s="1">
        <f t="shared" si="5"/>
        <v>0.99845899999999999</v>
      </c>
      <c r="S88">
        <f t="shared" si="5"/>
        <v>0.99850399999999995</v>
      </c>
      <c r="T88">
        <f t="shared" si="5"/>
        <v>0.99626099999999995</v>
      </c>
      <c r="U88">
        <f t="shared" si="5"/>
        <v>0.985043</v>
      </c>
      <c r="V88">
        <f t="shared" si="5"/>
        <v>0.970086</v>
      </c>
      <c r="W88">
        <f t="shared" si="5"/>
        <v>0.99900900000000004</v>
      </c>
      <c r="X88">
        <f t="shared" si="5"/>
        <v>0.99834400000000001</v>
      </c>
      <c r="Y88">
        <f t="shared" si="5"/>
        <v>0.99585900000000005</v>
      </c>
      <c r="Z88">
        <f t="shared" si="5"/>
        <v>0.98343599999999998</v>
      </c>
      <c r="AA88">
        <f t="shared" si="5"/>
        <v>0.96197900000000003</v>
      </c>
      <c r="AB88">
        <f t="shared" si="5"/>
        <v>0.98535600000000001</v>
      </c>
      <c r="AC88">
        <f t="shared" si="5"/>
        <v>0.98524199999999995</v>
      </c>
      <c r="AD88">
        <f t="shared" si="5"/>
        <v>0.99251199999999995</v>
      </c>
      <c r="AE88">
        <f t="shared" si="5"/>
        <v>0.96595900000000001</v>
      </c>
      <c r="AF88">
        <f t="shared" si="5"/>
        <v>0.96197900000000003</v>
      </c>
    </row>
    <row r="89" spans="1:32" x14ac:dyDescent="0.25">
      <c r="A89">
        <v>20160405</v>
      </c>
      <c r="B89">
        <v>4088</v>
      </c>
      <c r="C89">
        <v>0.99821000000000004</v>
      </c>
      <c r="D89">
        <v>0.99811399999999995</v>
      </c>
      <c r="E89">
        <v>0.99528499999999998</v>
      </c>
      <c r="F89">
        <v>0.98114100000000004</v>
      </c>
      <c r="G89">
        <v>0.96228199999999997</v>
      </c>
      <c r="H89">
        <v>0.99791700000000005</v>
      </c>
      <c r="I89">
        <v>0.99583500000000003</v>
      </c>
      <c r="J89">
        <v>0.98958599999999997</v>
      </c>
      <c r="K89">
        <v>0.98487999999999998</v>
      </c>
      <c r="L89">
        <v>0.95061300000000004</v>
      </c>
      <c r="M89">
        <v>0.98505900000000002</v>
      </c>
      <c r="N89">
        <v>0.98096799999999995</v>
      </c>
      <c r="O89">
        <v>0.98475299999999999</v>
      </c>
      <c r="P89">
        <v>0.96269499999999997</v>
      </c>
      <c r="Q89">
        <v>0.95061300000000004</v>
      </c>
      <c r="R89" s="1">
        <f t="shared" si="5"/>
        <v>0.99821000000000004</v>
      </c>
      <c r="S89">
        <f t="shared" si="5"/>
        <v>0.99811399999999995</v>
      </c>
      <c r="T89">
        <f t="shared" si="5"/>
        <v>0.99528499999999998</v>
      </c>
      <c r="U89">
        <f t="shared" si="5"/>
        <v>0.98114100000000004</v>
      </c>
      <c r="V89">
        <f t="shared" si="5"/>
        <v>0.96228199999999997</v>
      </c>
      <c r="W89">
        <f t="shared" si="5"/>
        <v>0.99791700000000005</v>
      </c>
      <c r="X89">
        <f t="shared" si="5"/>
        <v>0.99583500000000003</v>
      </c>
      <c r="Y89">
        <f t="shared" si="5"/>
        <v>0.98958599999999997</v>
      </c>
      <c r="Z89">
        <f t="shared" si="5"/>
        <v>0.98487999999999998</v>
      </c>
      <c r="AA89">
        <f t="shared" si="5"/>
        <v>0.95061300000000004</v>
      </c>
      <c r="AB89">
        <f t="shared" si="5"/>
        <v>0.98505900000000002</v>
      </c>
      <c r="AC89">
        <f t="shared" si="5"/>
        <v>0.98096799999999995</v>
      </c>
      <c r="AD89">
        <f t="shared" si="5"/>
        <v>0.98475299999999999</v>
      </c>
      <c r="AE89">
        <f t="shared" si="5"/>
        <v>0.96269499999999997</v>
      </c>
      <c r="AF89">
        <f t="shared" si="5"/>
        <v>0.95061300000000004</v>
      </c>
    </row>
    <row r="90" spans="1:32" x14ac:dyDescent="0.25">
      <c r="A90">
        <v>20160406</v>
      </c>
      <c r="B90">
        <v>4089</v>
      </c>
      <c r="C90">
        <v>0.879718</v>
      </c>
      <c r="D90">
        <v>1</v>
      </c>
      <c r="E90">
        <v>1</v>
      </c>
      <c r="F90">
        <v>1</v>
      </c>
      <c r="G90">
        <v>1</v>
      </c>
      <c r="H90">
        <v>0.88008900000000001</v>
      </c>
      <c r="I90">
        <v>0.99888999999999994</v>
      </c>
      <c r="J90">
        <v>0.99722599999999995</v>
      </c>
      <c r="K90">
        <v>0.98890400000000001</v>
      </c>
      <c r="L90">
        <v>0.97780900000000004</v>
      </c>
      <c r="M90">
        <v>0.87880599999999998</v>
      </c>
      <c r="N90">
        <v>0.99511300000000003</v>
      </c>
      <c r="O90">
        <v>0.98778200000000005</v>
      </c>
      <c r="P90">
        <v>0.96271799999999996</v>
      </c>
      <c r="Q90">
        <v>0.97594400000000003</v>
      </c>
      <c r="R90" s="1">
        <f t="shared" si="5"/>
        <v>0.879718</v>
      </c>
      <c r="S90">
        <f t="shared" si="5"/>
        <v>1</v>
      </c>
      <c r="T90">
        <f t="shared" si="5"/>
        <v>1</v>
      </c>
      <c r="U90">
        <f t="shared" si="5"/>
        <v>1</v>
      </c>
      <c r="V90">
        <f t="shared" si="5"/>
        <v>1</v>
      </c>
      <c r="W90">
        <f t="shared" si="5"/>
        <v>0.88008900000000001</v>
      </c>
      <c r="X90">
        <f t="shared" si="5"/>
        <v>0.99888999999999994</v>
      </c>
      <c r="Y90">
        <f t="shared" si="5"/>
        <v>0.99722599999999995</v>
      </c>
      <c r="Z90">
        <f t="shared" si="5"/>
        <v>0.98890400000000001</v>
      </c>
      <c r="AA90">
        <f t="shared" si="5"/>
        <v>0.97780900000000004</v>
      </c>
      <c r="AB90">
        <f t="shared" si="5"/>
        <v>0.87880599999999998</v>
      </c>
      <c r="AC90">
        <f t="shared" si="5"/>
        <v>0.99511300000000003</v>
      </c>
      <c r="AD90">
        <f t="shared" si="5"/>
        <v>0.98778200000000005</v>
      </c>
      <c r="AE90">
        <f t="shared" si="5"/>
        <v>0.96271799999999996</v>
      </c>
      <c r="AF90">
        <f t="shared" si="5"/>
        <v>0.97594400000000003</v>
      </c>
    </row>
    <row r="91" spans="1:32" x14ac:dyDescent="0.25">
      <c r="A91">
        <v>20160407</v>
      </c>
      <c r="B91">
        <v>4090</v>
      </c>
      <c r="C91">
        <v>0.88004199999999999</v>
      </c>
      <c r="D91">
        <v>1</v>
      </c>
      <c r="E91">
        <v>1</v>
      </c>
      <c r="F91">
        <v>1</v>
      </c>
      <c r="G91">
        <v>1</v>
      </c>
      <c r="H91">
        <v>0.87988999999999995</v>
      </c>
      <c r="I91">
        <v>0.99823300000000004</v>
      </c>
      <c r="J91">
        <v>0.99558199999999997</v>
      </c>
      <c r="K91">
        <v>0.98232600000000003</v>
      </c>
      <c r="L91">
        <v>0.96465199999999995</v>
      </c>
      <c r="M91">
        <v>0.98823399999999995</v>
      </c>
      <c r="N91">
        <v>0.97646699999999997</v>
      </c>
      <c r="O91">
        <v>0.975495</v>
      </c>
      <c r="P91">
        <v>0.93235699999999999</v>
      </c>
      <c r="Q91">
        <v>0.97904100000000005</v>
      </c>
      <c r="R91" s="1">
        <f t="shared" si="5"/>
        <v>0.88004199999999999</v>
      </c>
      <c r="S91">
        <f t="shared" si="5"/>
        <v>1</v>
      </c>
      <c r="T91">
        <f t="shared" si="5"/>
        <v>1</v>
      </c>
      <c r="U91">
        <f t="shared" si="5"/>
        <v>1</v>
      </c>
      <c r="V91">
        <f t="shared" si="5"/>
        <v>1</v>
      </c>
      <c r="W91">
        <f t="shared" si="5"/>
        <v>0.87988999999999995</v>
      </c>
      <c r="X91">
        <f t="shared" si="5"/>
        <v>0.99823300000000004</v>
      </c>
      <c r="Y91">
        <f t="shared" si="5"/>
        <v>0.99558199999999997</v>
      </c>
      <c r="Z91">
        <f t="shared" si="5"/>
        <v>0.98232600000000003</v>
      </c>
      <c r="AA91">
        <f t="shared" si="5"/>
        <v>0.96465199999999995</v>
      </c>
      <c r="AB91">
        <f t="shared" si="5"/>
        <v>0.98823399999999995</v>
      </c>
      <c r="AC91">
        <f t="shared" si="5"/>
        <v>0.97646699999999997</v>
      </c>
      <c r="AD91">
        <f t="shared" si="5"/>
        <v>0.975495</v>
      </c>
      <c r="AE91">
        <f t="shared" si="5"/>
        <v>0.93235699999999999</v>
      </c>
      <c r="AF91">
        <f t="shared" si="5"/>
        <v>0.97904100000000005</v>
      </c>
    </row>
    <row r="92" spans="1:32" x14ac:dyDescent="0.25">
      <c r="A92">
        <v>20160408</v>
      </c>
      <c r="B92">
        <v>4091</v>
      </c>
      <c r="C92">
        <v>0.88034299999999999</v>
      </c>
      <c r="D92">
        <v>0.99829000000000001</v>
      </c>
      <c r="E92">
        <v>0.99572499999999997</v>
      </c>
      <c r="F92">
        <v>0.98289899999999997</v>
      </c>
      <c r="G92">
        <v>0.96579700000000002</v>
      </c>
      <c r="H92">
        <v>0.88090900000000005</v>
      </c>
      <c r="I92">
        <v>0.99439999999999995</v>
      </c>
      <c r="J92">
        <v>0.98599999999999999</v>
      </c>
      <c r="K92">
        <v>0.94399900000000003</v>
      </c>
      <c r="L92">
        <v>0.92003800000000002</v>
      </c>
      <c r="M92">
        <v>0.97701300000000002</v>
      </c>
      <c r="N92">
        <v>0.96209900000000004</v>
      </c>
      <c r="O92">
        <v>0.96170699999999998</v>
      </c>
      <c r="P92">
        <v>0.93399100000000002</v>
      </c>
      <c r="Q92">
        <v>0.94645500000000005</v>
      </c>
      <c r="R92" s="1">
        <f t="shared" si="5"/>
        <v>0.88034299999999999</v>
      </c>
      <c r="S92">
        <f t="shared" si="5"/>
        <v>0.99829000000000001</v>
      </c>
      <c r="T92">
        <f t="shared" si="5"/>
        <v>0.99572499999999997</v>
      </c>
      <c r="U92">
        <f t="shared" si="5"/>
        <v>0.98289899999999997</v>
      </c>
      <c r="V92">
        <f t="shared" si="5"/>
        <v>0.96579700000000002</v>
      </c>
      <c r="W92">
        <f t="shared" si="5"/>
        <v>0.88090900000000005</v>
      </c>
      <c r="X92">
        <f t="shared" si="5"/>
        <v>0.99439999999999995</v>
      </c>
      <c r="Y92">
        <f t="shared" si="5"/>
        <v>0.98599999999999999</v>
      </c>
      <c r="Z92">
        <f t="shared" si="5"/>
        <v>0.94399900000000003</v>
      </c>
      <c r="AA92">
        <f t="shared" si="5"/>
        <v>0.92003800000000002</v>
      </c>
      <c r="AB92">
        <f t="shared" si="5"/>
        <v>0.97701300000000002</v>
      </c>
      <c r="AC92">
        <f t="shared" si="5"/>
        <v>0.96209900000000004</v>
      </c>
      <c r="AD92">
        <f t="shared" si="5"/>
        <v>0.96170699999999998</v>
      </c>
      <c r="AE92">
        <f t="shared" si="5"/>
        <v>0.93399100000000002</v>
      </c>
      <c r="AF92">
        <f t="shared" si="5"/>
        <v>0.94645500000000005</v>
      </c>
    </row>
    <row r="93" spans="1:32" x14ac:dyDescent="0.25">
      <c r="A93">
        <v>20160411</v>
      </c>
      <c r="B93">
        <v>4092</v>
      </c>
      <c r="C93">
        <v>0.69115199999999999</v>
      </c>
      <c r="D93">
        <v>0.88437699999999997</v>
      </c>
      <c r="E93">
        <v>0.99594199999999999</v>
      </c>
      <c r="F93">
        <v>0.98376699999999995</v>
      </c>
      <c r="G93">
        <v>0.96753299999999998</v>
      </c>
      <c r="H93">
        <v>0.69120499999999996</v>
      </c>
      <c r="I93">
        <v>0.87814999999999999</v>
      </c>
      <c r="J93">
        <v>0.980375</v>
      </c>
      <c r="K93">
        <v>0.93815999999999999</v>
      </c>
      <c r="L93">
        <v>0.91922999999999999</v>
      </c>
      <c r="M93">
        <v>0.96586300000000003</v>
      </c>
      <c r="N93">
        <v>0.96040899999999996</v>
      </c>
      <c r="O93">
        <v>0.961727</v>
      </c>
      <c r="P93">
        <v>0.93647100000000005</v>
      </c>
      <c r="Q93">
        <v>0.95126699999999997</v>
      </c>
      <c r="R93" s="1">
        <f t="shared" si="5"/>
        <v>0.69115199999999999</v>
      </c>
      <c r="S93">
        <f t="shared" si="5"/>
        <v>0.88437699999999997</v>
      </c>
      <c r="T93">
        <f t="shared" si="5"/>
        <v>0.99594199999999999</v>
      </c>
      <c r="U93">
        <f t="shared" si="5"/>
        <v>0.98376699999999995</v>
      </c>
      <c r="V93">
        <f t="shared" si="5"/>
        <v>0.96753299999999998</v>
      </c>
      <c r="W93">
        <f t="shared" si="5"/>
        <v>0.69120499999999996</v>
      </c>
      <c r="X93">
        <f t="shared" si="5"/>
        <v>0.87814999999999999</v>
      </c>
      <c r="Y93">
        <f t="shared" si="5"/>
        <v>0.980375</v>
      </c>
      <c r="Z93">
        <f t="shared" si="5"/>
        <v>0.93815999999999999</v>
      </c>
      <c r="AA93">
        <f t="shared" si="5"/>
        <v>0.91922999999999999</v>
      </c>
      <c r="AB93">
        <f t="shared" si="5"/>
        <v>0.96586300000000003</v>
      </c>
      <c r="AC93">
        <f t="shared" si="5"/>
        <v>0.96040899999999996</v>
      </c>
      <c r="AD93">
        <f t="shared" si="5"/>
        <v>0.961727</v>
      </c>
      <c r="AE93">
        <f t="shared" si="5"/>
        <v>0.93647100000000005</v>
      </c>
      <c r="AF93">
        <f t="shared" si="5"/>
        <v>0.95126699999999997</v>
      </c>
    </row>
    <row r="94" spans="1:32" x14ac:dyDescent="0.25">
      <c r="A94">
        <v>20160412</v>
      </c>
      <c r="B94">
        <v>4093</v>
      </c>
      <c r="C94">
        <v>0.69094500000000003</v>
      </c>
      <c r="D94">
        <v>0.88831199999999999</v>
      </c>
      <c r="E94">
        <v>0.99578100000000003</v>
      </c>
      <c r="F94">
        <v>0.98312200000000005</v>
      </c>
      <c r="G94">
        <v>0.96624500000000002</v>
      </c>
      <c r="H94">
        <v>0.74096700000000004</v>
      </c>
      <c r="I94">
        <v>0.98261200000000004</v>
      </c>
      <c r="J94">
        <v>0.95705399999999996</v>
      </c>
      <c r="K94">
        <v>0.93973399999999996</v>
      </c>
      <c r="L94">
        <v>0.93801599999999996</v>
      </c>
      <c r="M94">
        <v>0.96204999999999996</v>
      </c>
      <c r="N94">
        <v>0.96381700000000003</v>
      </c>
      <c r="O94">
        <v>0.96901499999999996</v>
      </c>
      <c r="P94">
        <v>0.944712</v>
      </c>
      <c r="Q94">
        <v>0.94693400000000005</v>
      </c>
      <c r="R94" s="1">
        <f t="shared" si="5"/>
        <v>0.69094500000000003</v>
      </c>
      <c r="S94">
        <f t="shared" si="5"/>
        <v>0.88831199999999999</v>
      </c>
      <c r="T94">
        <f t="shared" si="5"/>
        <v>0.99578100000000003</v>
      </c>
      <c r="U94">
        <f t="shared" si="5"/>
        <v>0.98312200000000005</v>
      </c>
      <c r="V94">
        <f t="shared" si="5"/>
        <v>0.96624500000000002</v>
      </c>
      <c r="W94">
        <f t="shared" si="5"/>
        <v>0.74096700000000004</v>
      </c>
      <c r="X94">
        <f t="shared" si="5"/>
        <v>0.98261200000000004</v>
      </c>
      <c r="Y94">
        <f t="shared" si="5"/>
        <v>0.95705399999999996</v>
      </c>
      <c r="Z94">
        <f t="shared" si="5"/>
        <v>0.93973399999999996</v>
      </c>
      <c r="AA94">
        <f t="shared" si="5"/>
        <v>0.93801599999999996</v>
      </c>
      <c r="AB94">
        <f t="shared" si="5"/>
        <v>0.96204999999999996</v>
      </c>
      <c r="AC94">
        <f t="shared" si="5"/>
        <v>0.96381700000000003</v>
      </c>
      <c r="AD94">
        <f t="shared" si="5"/>
        <v>0.96901499999999996</v>
      </c>
      <c r="AE94">
        <f t="shared" si="5"/>
        <v>0.944712</v>
      </c>
      <c r="AF94">
        <f t="shared" si="5"/>
        <v>0.94693400000000005</v>
      </c>
    </row>
    <row r="95" spans="1:32" x14ac:dyDescent="0.25">
      <c r="A95">
        <v>20160413</v>
      </c>
      <c r="B95">
        <v>4094</v>
      </c>
      <c r="C95">
        <v>0.68708199999999997</v>
      </c>
      <c r="D95">
        <v>0.89259999999999995</v>
      </c>
      <c r="E95">
        <v>1</v>
      </c>
      <c r="F95">
        <v>1</v>
      </c>
      <c r="G95">
        <v>1</v>
      </c>
      <c r="H95">
        <v>0.68837899999999996</v>
      </c>
      <c r="I95">
        <v>0.88992199999999999</v>
      </c>
      <c r="J95">
        <v>0.724804</v>
      </c>
      <c r="K95">
        <v>0.97321599999999997</v>
      </c>
      <c r="L95">
        <v>0.94643200000000005</v>
      </c>
      <c r="M95">
        <v>0.809585</v>
      </c>
      <c r="N95">
        <v>0.72656900000000002</v>
      </c>
      <c r="O95">
        <v>0.985128</v>
      </c>
      <c r="P95">
        <v>0.958677</v>
      </c>
      <c r="Q95">
        <v>0.95515700000000003</v>
      </c>
      <c r="R95" s="1">
        <f t="shared" si="5"/>
        <v>0.68708199999999997</v>
      </c>
      <c r="S95">
        <f t="shared" si="5"/>
        <v>0.89259999999999995</v>
      </c>
      <c r="T95">
        <f t="shared" si="5"/>
        <v>1</v>
      </c>
      <c r="U95">
        <f t="shared" si="5"/>
        <v>1</v>
      </c>
      <c r="V95">
        <f t="shared" si="5"/>
        <v>1</v>
      </c>
      <c r="W95">
        <f t="shared" si="5"/>
        <v>0.68837899999999996</v>
      </c>
      <c r="X95">
        <f t="shared" si="5"/>
        <v>0.88992199999999999</v>
      </c>
      <c r="Y95">
        <f t="shared" si="5"/>
        <v>0.724804</v>
      </c>
      <c r="Z95">
        <f t="shared" si="5"/>
        <v>0.97321599999999997</v>
      </c>
      <c r="AA95">
        <f t="shared" si="5"/>
        <v>0.94643200000000005</v>
      </c>
      <c r="AB95">
        <f t="shared" si="5"/>
        <v>0.809585</v>
      </c>
      <c r="AC95">
        <f t="shared" si="5"/>
        <v>0.72656900000000002</v>
      </c>
      <c r="AD95">
        <f t="shared" si="5"/>
        <v>0.985128</v>
      </c>
      <c r="AE95">
        <f t="shared" si="5"/>
        <v>0.958677</v>
      </c>
      <c r="AF95">
        <f t="shared" si="5"/>
        <v>0.95515700000000003</v>
      </c>
    </row>
    <row r="96" spans="1:32" x14ac:dyDescent="0.25">
      <c r="A96">
        <v>20160414</v>
      </c>
      <c r="B96">
        <v>4095</v>
      </c>
      <c r="C96">
        <v>0.69318299999999999</v>
      </c>
      <c r="D96">
        <v>0.89259999999999995</v>
      </c>
      <c r="E96">
        <v>0.73150000000000004</v>
      </c>
      <c r="F96">
        <v>1</v>
      </c>
      <c r="G96">
        <v>1</v>
      </c>
      <c r="H96">
        <v>0.69430099999999995</v>
      </c>
      <c r="I96">
        <v>0.89105400000000001</v>
      </c>
      <c r="J96">
        <v>0.99613600000000002</v>
      </c>
      <c r="K96">
        <v>0.984545</v>
      </c>
      <c r="L96">
        <v>0.96909000000000001</v>
      </c>
      <c r="M96">
        <v>0.86555899999999997</v>
      </c>
      <c r="N96">
        <v>0.99456699999999998</v>
      </c>
      <c r="O96">
        <v>0.99499599999999999</v>
      </c>
      <c r="P96">
        <v>0.96779599999999999</v>
      </c>
      <c r="Q96">
        <v>0.95361399999999996</v>
      </c>
      <c r="R96" s="1">
        <f t="shared" si="5"/>
        <v>0.69318299999999999</v>
      </c>
      <c r="S96">
        <f t="shared" si="5"/>
        <v>0.89259999999999995</v>
      </c>
      <c r="T96">
        <f t="shared" si="5"/>
        <v>0.73150000000000004</v>
      </c>
      <c r="U96">
        <f t="shared" si="5"/>
        <v>1</v>
      </c>
      <c r="V96">
        <f t="shared" si="5"/>
        <v>1</v>
      </c>
      <c r="W96">
        <f t="shared" si="5"/>
        <v>0.69430099999999995</v>
      </c>
      <c r="X96">
        <f t="shared" si="5"/>
        <v>0.89105400000000001</v>
      </c>
      <c r="Y96">
        <f t="shared" si="5"/>
        <v>0.99613600000000002</v>
      </c>
      <c r="Z96">
        <f t="shared" si="5"/>
        <v>0.984545</v>
      </c>
      <c r="AA96">
        <f t="shared" si="5"/>
        <v>0.96909000000000001</v>
      </c>
      <c r="AB96">
        <f t="shared" si="5"/>
        <v>0.86555899999999997</v>
      </c>
      <c r="AC96">
        <f t="shared" si="5"/>
        <v>0.99456699999999998</v>
      </c>
      <c r="AD96">
        <f t="shared" si="5"/>
        <v>0.99499599999999999</v>
      </c>
      <c r="AE96">
        <f t="shared" si="5"/>
        <v>0.96779599999999999</v>
      </c>
      <c r="AF96">
        <f t="shared" si="5"/>
        <v>0.95361399999999996</v>
      </c>
    </row>
    <row r="97" spans="1:32" x14ac:dyDescent="0.25">
      <c r="A97">
        <v>20160415</v>
      </c>
      <c r="B97">
        <v>4096</v>
      </c>
      <c r="C97">
        <v>0.69624299999999995</v>
      </c>
      <c r="D97">
        <v>0.89359999999999995</v>
      </c>
      <c r="E97">
        <v>1</v>
      </c>
      <c r="F97">
        <v>1</v>
      </c>
      <c r="G97">
        <v>1</v>
      </c>
      <c r="H97">
        <v>0.69732000000000005</v>
      </c>
      <c r="I97">
        <v>0.89332500000000004</v>
      </c>
      <c r="J97">
        <v>0.99931199999999998</v>
      </c>
      <c r="K97">
        <v>0.99724900000000005</v>
      </c>
      <c r="L97">
        <v>0.99449699999999996</v>
      </c>
      <c r="M97">
        <v>0.87668500000000005</v>
      </c>
      <c r="N97">
        <v>1.0111000000000001</v>
      </c>
      <c r="O97">
        <v>1.0099100000000001</v>
      </c>
      <c r="P97">
        <v>0.97581300000000004</v>
      </c>
      <c r="Q97">
        <v>0.99355199999999999</v>
      </c>
      <c r="R97" s="1">
        <f t="shared" si="5"/>
        <v>0.69624299999999995</v>
      </c>
      <c r="S97">
        <f t="shared" si="5"/>
        <v>0.89359999999999995</v>
      </c>
      <c r="T97">
        <f t="shared" si="5"/>
        <v>1</v>
      </c>
      <c r="U97">
        <f t="shared" si="5"/>
        <v>1</v>
      </c>
      <c r="V97">
        <f t="shared" si="5"/>
        <v>1</v>
      </c>
      <c r="W97">
        <f t="shared" si="5"/>
        <v>0.69732000000000005</v>
      </c>
      <c r="X97">
        <f t="shared" si="5"/>
        <v>0.89332500000000004</v>
      </c>
      <c r="Y97">
        <f t="shared" si="5"/>
        <v>0.99931199999999998</v>
      </c>
      <c r="Z97">
        <f t="shared" si="5"/>
        <v>0.99724900000000005</v>
      </c>
      <c r="AA97">
        <f t="shared" si="5"/>
        <v>0.99449699999999996</v>
      </c>
      <c r="AB97">
        <f t="shared" si="5"/>
        <v>0.87668500000000005</v>
      </c>
      <c r="AC97">
        <f t="shared" si="5"/>
        <v>1.0111000000000001</v>
      </c>
      <c r="AD97">
        <f t="shared" si="5"/>
        <v>1.0099100000000001</v>
      </c>
      <c r="AE97">
        <f t="shared" si="5"/>
        <v>0.97581300000000004</v>
      </c>
      <c r="AF97">
        <f t="shared" si="5"/>
        <v>0.99355199999999999</v>
      </c>
    </row>
    <row r="98" spans="1:32" x14ac:dyDescent="0.25">
      <c r="A98">
        <v>20160418</v>
      </c>
      <c r="B98">
        <v>4097</v>
      </c>
      <c r="C98">
        <v>0.68977999999999995</v>
      </c>
      <c r="D98">
        <v>0.89280499999999996</v>
      </c>
      <c r="E98">
        <v>1.0000100000000001</v>
      </c>
      <c r="F98">
        <v>1.0000500000000001</v>
      </c>
      <c r="G98">
        <v>1.0001100000000001</v>
      </c>
      <c r="H98">
        <v>0.69058399999999998</v>
      </c>
      <c r="I98">
        <v>0.89273999999999998</v>
      </c>
      <c r="J98">
        <v>0.99984899999999999</v>
      </c>
      <c r="K98">
        <v>0.99939699999999998</v>
      </c>
      <c r="L98">
        <v>0.99879399999999996</v>
      </c>
      <c r="M98">
        <v>1.0172000000000001</v>
      </c>
      <c r="N98">
        <v>1.0073000000000001</v>
      </c>
      <c r="O98">
        <v>1.00631</v>
      </c>
      <c r="P98">
        <v>0.97883100000000001</v>
      </c>
      <c r="Q98">
        <v>1.0107999999999999</v>
      </c>
      <c r="R98" s="1">
        <f t="shared" si="5"/>
        <v>0.68977999999999995</v>
      </c>
      <c r="S98">
        <f t="shared" si="5"/>
        <v>0.89280499999999996</v>
      </c>
      <c r="T98">
        <f t="shared" si="5"/>
        <v>1.0000100000000001</v>
      </c>
      <c r="U98">
        <f t="shared" si="5"/>
        <v>1.0000500000000001</v>
      </c>
      <c r="V98">
        <f t="shared" si="5"/>
        <v>1.0001100000000001</v>
      </c>
      <c r="W98">
        <f t="shared" si="5"/>
        <v>0.69058399999999998</v>
      </c>
      <c r="X98">
        <f t="shared" si="5"/>
        <v>0.89273999999999998</v>
      </c>
      <c r="Y98">
        <f t="shared" si="5"/>
        <v>0.99984899999999999</v>
      </c>
      <c r="Z98">
        <f t="shared" si="5"/>
        <v>0.99939699999999998</v>
      </c>
      <c r="AA98">
        <f t="shared" si="5"/>
        <v>0.99879399999999996</v>
      </c>
      <c r="AB98">
        <f t="shared" si="5"/>
        <v>1.0172000000000001</v>
      </c>
      <c r="AC98">
        <f t="shared" si="5"/>
        <v>1.0073000000000001</v>
      </c>
      <c r="AD98">
        <f t="shared" si="5"/>
        <v>1.00631</v>
      </c>
      <c r="AE98">
        <f t="shared" si="5"/>
        <v>0.97883100000000001</v>
      </c>
      <c r="AF98">
        <f t="shared" si="5"/>
        <v>1.0107999999999999</v>
      </c>
    </row>
    <row r="99" spans="1:32" x14ac:dyDescent="0.25">
      <c r="A99">
        <v>20160419</v>
      </c>
      <c r="B99">
        <v>4098</v>
      </c>
      <c r="C99">
        <v>0.69177900000000003</v>
      </c>
      <c r="D99">
        <v>0.89563999999999999</v>
      </c>
      <c r="E99">
        <v>0.73909999999999998</v>
      </c>
      <c r="F99">
        <v>1.0214000000000001</v>
      </c>
      <c r="G99">
        <v>1.0427999999999999</v>
      </c>
      <c r="H99">
        <v>0.69121299999999997</v>
      </c>
      <c r="I99">
        <v>0.89563999999999999</v>
      </c>
      <c r="J99">
        <v>1.00535</v>
      </c>
      <c r="K99">
        <v>1.0214000000000001</v>
      </c>
      <c r="L99">
        <v>1.0427999999999999</v>
      </c>
      <c r="M99">
        <v>1.03359</v>
      </c>
      <c r="N99">
        <v>1.02413</v>
      </c>
      <c r="O99">
        <v>1.02546</v>
      </c>
      <c r="P99">
        <v>1.0372600000000001</v>
      </c>
      <c r="Q99">
        <v>0.99151</v>
      </c>
      <c r="R99" s="1">
        <f t="shared" si="5"/>
        <v>0.69177900000000003</v>
      </c>
      <c r="S99">
        <f t="shared" si="5"/>
        <v>0.89563999999999999</v>
      </c>
      <c r="T99">
        <f t="shared" si="5"/>
        <v>0.73909999999999998</v>
      </c>
      <c r="U99">
        <f t="shared" si="5"/>
        <v>1.0214000000000001</v>
      </c>
      <c r="V99">
        <f t="shared" si="5"/>
        <v>1.0427999999999999</v>
      </c>
      <c r="W99">
        <f t="shared" si="5"/>
        <v>0.69121299999999997</v>
      </c>
      <c r="X99">
        <f t="shared" si="5"/>
        <v>0.89563999999999999</v>
      </c>
      <c r="Y99">
        <f t="shared" si="5"/>
        <v>1.00535</v>
      </c>
      <c r="Z99">
        <f t="shared" si="5"/>
        <v>1.0214000000000001</v>
      </c>
      <c r="AA99">
        <f t="shared" si="5"/>
        <v>1.0427999999999999</v>
      </c>
      <c r="AB99">
        <f t="shared" si="5"/>
        <v>1.03359</v>
      </c>
      <c r="AC99">
        <f t="shared" si="5"/>
        <v>1.02413</v>
      </c>
      <c r="AD99">
        <f t="shared" si="5"/>
        <v>1.02546</v>
      </c>
      <c r="AE99">
        <f t="shared" si="5"/>
        <v>1.0372600000000001</v>
      </c>
      <c r="AF99">
        <f t="shared" si="5"/>
        <v>0.99151</v>
      </c>
    </row>
    <row r="100" spans="1:32" x14ac:dyDescent="0.25">
      <c r="A100">
        <v>20160420</v>
      </c>
      <c r="B100">
        <v>4099</v>
      </c>
      <c r="C100">
        <v>0.67821900000000002</v>
      </c>
      <c r="D100">
        <v>0.89729199999999998</v>
      </c>
      <c r="E100">
        <v>0.74322900000000003</v>
      </c>
      <c r="F100">
        <v>1.0279199999999999</v>
      </c>
      <c r="G100">
        <v>1.05583</v>
      </c>
      <c r="H100">
        <v>0.67680099999999999</v>
      </c>
      <c r="I100">
        <v>0.89658800000000005</v>
      </c>
      <c r="J100">
        <v>1.00522</v>
      </c>
      <c r="K100">
        <v>1.02088</v>
      </c>
      <c r="L100">
        <v>1.03864</v>
      </c>
      <c r="M100">
        <v>1.0347599999999999</v>
      </c>
      <c r="N100">
        <v>1.0319799999999999</v>
      </c>
      <c r="O100">
        <v>1.03145</v>
      </c>
      <c r="P100">
        <v>1.0168600000000001</v>
      </c>
      <c r="Q100">
        <v>1.0313600000000001</v>
      </c>
      <c r="R100" s="1">
        <f t="shared" ref="R100:AF116" si="6">IF(C100&gt;0.5,C100,"")</f>
        <v>0.67821900000000002</v>
      </c>
      <c r="S100">
        <f t="shared" si="6"/>
        <v>0.89729199999999998</v>
      </c>
      <c r="T100">
        <f t="shared" si="6"/>
        <v>0.74322900000000003</v>
      </c>
      <c r="U100">
        <f t="shared" si="6"/>
        <v>1.0279199999999999</v>
      </c>
      <c r="V100">
        <f t="shared" si="6"/>
        <v>1.05583</v>
      </c>
      <c r="W100">
        <f t="shared" si="6"/>
        <v>0.67680099999999999</v>
      </c>
      <c r="X100">
        <f t="shared" si="6"/>
        <v>0.89658800000000005</v>
      </c>
      <c r="Y100">
        <f t="shared" si="6"/>
        <v>1.00522</v>
      </c>
      <c r="Z100">
        <f t="shared" si="6"/>
        <v>1.02088</v>
      </c>
      <c r="AA100">
        <f t="shared" si="6"/>
        <v>1.03864</v>
      </c>
      <c r="AB100">
        <f t="shared" si="6"/>
        <v>1.0347599999999999</v>
      </c>
      <c r="AC100">
        <f t="shared" si="6"/>
        <v>1.0319799999999999</v>
      </c>
      <c r="AD100">
        <f t="shared" si="6"/>
        <v>1.03145</v>
      </c>
      <c r="AE100">
        <f t="shared" si="6"/>
        <v>1.0168600000000001</v>
      </c>
      <c r="AF100">
        <f t="shared" si="6"/>
        <v>1.0313600000000001</v>
      </c>
    </row>
    <row r="101" spans="1:32" x14ac:dyDescent="0.25">
      <c r="A101">
        <v>20160421</v>
      </c>
      <c r="B101">
        <v>4100</v>
      </c>
      <c r="C101">
        <v>0.67793099999999995</v>
      </c>
      <c r="D101">
        <v>0.90150399999999997</v>
      </c>
      <c r="E101">
        <v>1.0142599999999999</v>
      </c>
      <c r="F101">
        <v>1.05704</v>
      </c>
      <c r="G101">
        <v>1.11408</v>
      </c>
      <c r="H101">
        <v>0.67525999999999997</v>
      </c>
      <c r="I101">
        <v>0.903362</v>
      </c>
      <c r="J101">
        <v>1.0188999999999999</v>
      </c>
      <c r="K101">
        <v>1.0691200000000001</v>
      </c>
      <c r="L101">
        <v>1.1149899999999999</v>
      </c>
      <c r="M101">
        <v>1.05532</v>
      </c>
      <c r="N101">
        <v>1.0581100000000001</v>
      </c>
      <c r="O101">
        <v>1.0402800000000001</v>
      </c>
      <c r="P101">
        <v>1.03715</v>
      </c>
      <c r="Q101">
        <v>1.0631200000000001</v>
      </c>
      <c r="R101" s="1">
        <f t="shared" si="6"/>
        <v>0.67793099999999995</v>
      </c>
      <c r="S101">
        <f t="shared" si="6"/>
        <v>0.90150399999999997</v>
      </c>
      <c r="T101">
        <f t="shared" si="6"/>
        <v>1.0142599999999999</v>
      </c>
      <c r="U101">
        <f t="shared" si="6"/>
        <v>1.05704</v>
      </c>
      <c r="V101">
        <f t="shared" si="6"/>
        <v>1.11408</v>
      </c>
      <c r="W101">
        <f t="shared" si="6"/>
        <v>0.67525999999999997</v>
      </c>
      <c r="X101">
        <f t="shared" si="6"/>
        <v>0.903362</v>
      </c>
      <c r="Y101">
        <f t="shared" si="6"/>
        <v>1.0188999999999999</v>
      </c>
      <c r="Z101">
        <f t="shared" si="6"/>
        <v>1.0691200000000001</v>
      </c>
      <c r="AA101">
        <f t="shared" si="6"/>
        <v>1.1149899999999999</v>
      </c>
      <c r="AB101">
        <f t="shared" si="6"/>
        <v>1.05532</v>
      </c>
      <c r="AC101">
        <f t="shared" si="6"/>
        <v>1.0581100000000001</v>
      </c>
      <c r="AD101">
        <f t="shared" si="6"/>
        <v>1.0402800000000001</v>
      </c>
      <c r="AE101">
        <f t="shared" si="6"/>
        <v>1.03715</v>
      </c>
      <c r="AF101">
        <f t="shared" si="6"/>
        <v>1.0631200000000001</v>
      </c>
    </row>
    <row r="102" spans="1:32" x14ac:dyDescent="0.25">
      <c r="A102">
        <v>20160422</v>
      </c>
      <c r="B102">
        <v>4101</v>
      </c>
      <c r="C102">
        <v>0.67269900000000005</v>
      </c>
      <c r="D102">
        <v>0.90877600000000003</v>
      </c>
      <c r="E102">
        <v>1.01769</v>
      </c>
      <c r="F102">
        <v>1.0707599999999999</v>
      </c>
      <c r="G102">
        <v>1.1415200000000001</v>
      </c>
      <c r="H102">
        <v>0.67799799999999999</v>
      </c>
      <c r="I102">
        <v>0.92413900000000004</v>
      </c>
      <c r="J102">
        <v>1.0561</v>
      </c>
      <c r="K102">
        <v>1.1271100000000001</v>
      </c>
      <c r="L102">
        <v>1.15794</v>
      </c>
      <c r="M102">
        <v>1.0615699999999999</v>
      </c>
      <c r="N102">
        <v>1.0686199999999999</v>
      </c>
      <c r="O102">
        <v>1.0579400000000001</v>
      </c>
      <c r="P102">
        <v>1.1119699999999999</v>
      </c>
      <c r="Q102">
        <v>1.08982</v>
      </c>
      <c r="R102" s="1">
        <f t="shared" si="6"/>
        <v>0.67269900000000005</v>
      </c>
      <c r="S102">
        <f t="shared" si="6"/>
        <v>0.90877600000000003</v>
      </c>
      <c r="T102">
        <f t="shared" si="6"/>
        <v>1.01769</v>
      </c>
      <c r="U102">
        <f t="shared" si="6"/>
        <v>1.0707599999999999</v>
      </c>
      <c r="V102">
        <f t="shared" si="6"/>
        <v>1.1415200000000001</v>
      </c>
      <c r="W102">
        <f t="shared" si="6"/>
        <v>0.67799799999999999</v>
      </c>
      <c r="X102">
        <f t="shared" si="6"/>
        <v>0.92413900000000004</v>
      </c>
      <c r="Y102">
        <f t="shared" si="6"/>
        <v>1.0561</v>
      </c>
      <c r="Z102">
        <f t="shared" si="6"/>
        <v>1.1271100000000001</v>
      </c>
      <c r="AA102">
        <f t="shared" si="6"/>
        <v>1.15794</v>
      </c>
      <c r="AB102">
        <f t="shared" si="6"/>
        <v>1.0615699999999999</v>
      </c>
      <c r="AC102">
        <f t="shared" si="6"/>
        <v>1.0686199999999999</v>
      </c>
      <c r="AD102">
        <f t="shared" si="6"/>
        <v>1.0579400000000001</v>
      </c>
      <c r="AE102">
        <f t="shared" si="6"/>
        <v>1.1119699999999999</v>
      </c>
      <c r="AF102">
        <f t="shared" si="6"/>
        <v>1.08982</v>
      </c>
    </row>
    <row r="103" spans="1:32" x14ac:dyDescent="0.25">
      <c r="A103">
        <v>20160425</v>
      </c>
      <c r="B103">
        <v>4102</v>
      </c>
      <c r="C103">
        <v>0.84997900000000004</v>
      </c>
      <c r="D103">
        <v>1.0069900000000001</v>
      </c>
      <c r="E103">
        <v>1.0174700000000001</v>
      </c>
      <c r="F103">
        <v>1.0698700000000001</v>
      </c>
      <c r="G103">
        <v>1.0867599999999999</v>
      </c>
      <c r="H103">
        <v>1.01918</v>
      </c>
      <c r="I103">
        <v>1.03837</v>
      </c>
      <c r="J103">
        <v>1.08839</v>
      </c>
      <c r="K103">
        <v>1.10869</v>
      </c>
      <c r="L103">
        <v>1.0867599999999999</v>
      </c>
      <c r="M103">
        <v>1.0761499999999999</v>
      </c>
      <c r="N103">
        <v>1.0823</v>
      </c>
      <c r="O103">
        <v>1.0724100000000001</v>
      </c>
      <c r="P103">
        <v>1.09629</v>
      </c>
      <c r="Q103">
        <v>1.0523100000000001</v>
      </c>
      <c r="R103" s="1">
        <f t="shared" si="6"/>
        <v>0.84997900000000004</v>
      </c>
      <c r="S103">
        <f t="shared" si="6"/>
        <v>1.0069900000000001</v>
      </c>
      <c r="T103">
        <f t="shared" si="6"/>
        <v>1.0174700000000001</v>
      </c>
      <c r="U103">
        <f t="shared" si="6"/>
        <v>1.0698700000000001</v>
      </c>
      <c r="V103">
        <f t="shared" si="6"/>
        <v>1.0867599999999999</v>
      </c>
      <c r="W103">
        <f t="shared" si="6"/>
        <v>1.01918</v>
      </c>
      <c r="X103">
        <f t="shared" si="6"/>
        <v>1.03837</v>
      </c>
      <c r="Y103">
        <f t="shared" si="6"/>
        <v>1.08839</v>
      </c>
      <c r="Z103">
        <f t="shared" si="6"/>
        <v>1.10869</v>
      </c>
      <c r="AA103">
        <f t="shared" si="6"/>
        <v>1.0867599999999999</v>
      </c>
      <c r="AB103">
        <f t="shared" si="6"/>
        <v>1.0761499999999999</v>
      </c>
      <c r="AC103">
        <f t="shared" si="6"/>
        <v>1.0823</v>
      </c>
      <c r="AD103">
        <f t="shared" si="6"/>
        <v>1.0724100000000001</v>
      </c>
      <c r="AE103">
        <f t="shared" si="6"/>
        <v>1.09629</v>
      </c>
      <c r="AF103">
        <f t="shared" si="6"/>
        <v>1.0523100000000001</v>
      </c>
    </row>
    <row r="104" spans="1:32" x14ac:dyDescent="0.25">
      <c r="A104">
        <v>20160426</v>
      </c>
      <c r="B104">
        <v>4103</v>
      </c>
      <c r="C104">
        <v>1.0179</v>
      </c>
      <c r="D104">
        <v>1.03579</v>
      </c>
      <c r="E104">
        <v>1.08948</v>
      </c>
      <c r="F104">
        <v>1.08819</v>
      </c>
      <c r="G104">
        <v>1.1446700000000001</v>
      </c>
      <c r="H104">
        <v>1.0339700000000001</v>
      </c>
      <c r="I104">
        <v>1.06795</v>
      </c>
      <c r="J104">
        <v>1.09754</v>
      </c>
      <c r="K104">
        <v>1.1453899999999999</v>
      </c>
      <c r="L104">
        <v>1.1446700000000001</v>
      </c>
      <c r="M104">
        <v>1.0782099999999999</v>
      </c>
      <c r="N104">
        <v>1.0842799999999999</v>
      </c>
      <c r="O104">
        <v>1.0806899999999999</v>
      </c>
      <c r="P104">
        <v>1.0836699999999999</v>
      </c>
      <c r="Q104">
        <v>1.0783199999999999</v>
      </c>
      <c r="R104" s="1">
        <f t="shared" si="6"/>
        <v>1.0179</v>
      </c>
      <c r="S104">
        <f t="shared" si="6"/>
        <v>1.03579</v>
      </c>
      <c r="T104">
        <f t="shared" si="6"/>
        <v>1.08948</v>
      </c>
      <c r="U104">
        <f t="shared" si="6"/>
        <v>1.08819</v>
      </c>
      <c r="V104">
        <f t="shared" si="6"/>
        <v>1.1446700000000001</v>
      </c>
      <c r="W104">
        <f t="shared" si="6"/>
        <v>1.0339700000000001</v>
      </c>
      <c r="X104">
        <f t="shared" si="6"/>
        <v>1.06795</v>
      </c>
      <c r="Y104">
        <f t="shared" si="6"/>
        <v>1.09754</v>
      </c>
      <c r="Z104">
        <f t="shared" si="6"/>
        <v>1.1453899999999999</v>
      </c>
      <c r="AA104">
        <f t="shared" si="6"/>
        <v>1.1446700000000001</v>
      </c>
      <c r="AB104">
        <f t="shared" si="6"/>
        <v>1.0782099999999999</v>
      </c>
      <c r="AC104">
        <f t="shared" si="6"/>
        <v>1.0842799999999999</v>
      </c>
      <c r="AD104">
        <f t="shared" si="6"/>
        <v>1.0806899999999999</v>
      </c>
      <c r="AE104">
        <f t="shared" si="6"/>
        <v>1.0836699999999999</v>
      </c>
      <c r="AF104">
        <f t="shared" si="6"/>
        <v>1.0783199999999999</v>
      </c>
    </row>
    <row r="105" spans="1:32" x14ac:dyDescent="0.25">
      <c r="A105">
        <v>20160427</v>
      </c>
      <c r="B105">
        <v>4104</v>
      </c>
      <c r="C105">
        <v>1.02007</v>
      </c>
      <c r="D105">
        <v>1.04013</v>
      </c>
      <c r="E105">
        <v>1.0778700000000001</v>
      </c>
      <c r="F105">
        <v>1.1063000000000001</v>
      </c>
      <c r="G105">
        <v>1.16191</v>
      </c>
      <c r="H105">
        <v>1.0367299999999999</v>
      </c>
      <c r="I105">
        <v>1.0665100000000001</v>
      </c>
      <c r="J105">
        <v>1.0645199999999999</v>
      </c>
      <c r="K105">
        <v>1.1070599999999999</v>
      </c>
      <c r="L105">
        <v>1.16191</v>
      </c>
      <c r="M105">
        <v>1.0599499999999999</v>
      </c>
      <c r="N105">
        <v>1.0605800000000001</v>
      </c>
      <c r="O105">
        <v>1.0542899999999999</v>
      </c>
      <c r="P105">
        <v>1.0706500000000001</v>
      </c>
      <c r="Q105">
        <v>1.0878699999999999</v>
      </c>
      <c r="R105" s="1">
        <f t="shared" si="6"/>
        <v>1.02007</v>
      </c>
      <c r="S105">
        <f t="shared" si="6"/>
        <v>1.04013</v>
      </c>
      <c r="T105">
        <f t="shared" si="6"/>
        <v>1.0778700000000001</v>
      </c>
      <c r="U105">
        <f t="shared" si="6"/>
        <v>1.1063000000000001</v>
      </c>
      <c r="V105">
        <f t="shared" si="6"/>
        <v>1.16191</v>
      </c>
      <c r="W105">
        <f t="shared" si="6"/>
        <v>1.0367299999999999</v>
      </c>
      <c r="X105">
        <f t="shared" si="6"/>
        <v>1.0665100000000001</v>
      </c>
      <c r="Y105">
        <f t="shared" si="6"/>
        <v>1.0645199999999999</v>
      </c>
      <c r="Z105">
        <f t="shared" si="6"/>
        <v>1.1070599999999999</v>
      </c>
      <c r="AA105">
        <f t="shared" si="6"/>
        <v>1.16191</v>
      </c>
      <c r="AB105">
        <f t="shared" si="6"/>
        <v>1.0599499999999999</v>
      </c>
      <c r="AC105">
        <f t="shared" si="6"/>
        <v>1.0605800000000001</v>
      </c>
      <c r="AD105">
        <f t="shared" si="6"/>
        <v>1.0542899999999999</v>
      </c>
      <c r="AE105">
        <f t="shared" si="6"/>
        <v>1.0706500000000001</v>
      </c>
      <c r="AF105">
        <f t="shared" si="6"/>
        <v>1.0878699999999999</v>
      </c>
    </row>
    <row r="106" spans="1:32" x14ac:dyDescent="0.25">
      <c r="A106">
        <v>20160428</v>
      </c>
      <c r="B106">
        <v>4105</v>
      </c>
      <c r="C106">
        <v>0.88569900000000001</v>
      </c>
      <c r="D106">
        <v>1.0730500000000001</v>
      </c>
      <c r="E106">
        <v>1.0715600000000001</v>
      </c>
      <c r="F106">
        <v>1.1116600000000001</v>
      </c>
      <c r="G106">
        <v>1.15212</v>
      </c>
      <c r="H106">
        <v>1.05321</v>
      </c>
      <c r="I106">
        <v>1.07125</v>
      </c>
      <c r="J106">
        <v>1.0641499999999999</v>
      </c>
      <c r="K106">
        <v>1.1081000000000001</v>
      </c>
      <c r="L106">
        <v>1.15212</v>
      </c>
      <c r="M106">
        <v>1.0619499999999999</v>
      </c>
      <c r="N106">
        <v>1.0667899999999999</v>
      </c>
      <c r="O106">
        <v>1.06134</v>
      </c>
      <c r="P106">
        <v>1.11225</v>
      </c>
      <c r="Q106">
        <v>1.11259</v>
      </c>
      <c r="R106" s="1">
        <f t="shared" si="6"/>
        <v>0.88569900000000001</v>
      </c>
      <c r="S106">
        <f t="shared" si="6"/>
        <v>1.0730500000000001</v>
      </c>
      <c r="T106">
        <f t="shared" si="6"/>
        <v>1.0715600000000001</v>
      </c>
      <c r="U106">
        <f t="shared" si="6"/>
        <v>1.1116600000000001</v>
      </c>
      <c r="V106">
        <f t="shared" si="6"/>
        <v>1.15212</v>
      </c>
      <c r="W106">
        <f t="shared" si="6"/>
        <v>1.05321</v>
      </c>
      <c r="X106">
        <f t="shared" si="6"/>
        <v>1.07125</v>
      </c>
      <c r="Y106">
        <f t="shared" si="6"/>
        <v>1.0641499999999999</v>
      </c>
      <c r="Z106">
        <f t="shared" si="6"/>
        <v>1.1081000000000001</v>
      </c>
      <c r="AA106">
        <f t="shared" si="6"/>
        <v>1.15212</v>
      </c>
      <c r="AB106">
        <f t="shared" si="6"/>
        <v>1.0619499999999999</v>
      </c>
      <c r="AC106">
        <f t="shared" si="6"/>
        <v>1.0667899999999999</v>
      </c>
      <c r="AD106">
        <f t="shared" si="6"/>
        <v>1.06134</v>
      </c>
      <c r="AE106">
        <f t="shared" si="6"/>
        <v>1.11225</v>
      </c>
      <c r="AF106">
        <f t="shared" si="6"/>
        <v>1.11259</v>
      </c>
    </row>
    <row r="107" spans="1:32" x14ac:dyDescent="0.25">
      <c r="A107">
        <v>20160429</v>
      </c>
      <c r="B107">
        <v>4106</v>
      </c>
      <c r="C107">
        <v>1.0493699999999999</v>
      </c>
      <c r="D107">
        <v>1.0590599999999999</v>
      </c>
      <c r="E107">
        <v>1.07582</v>
      </c>
      <c r="F107">
        <v>1.1374200000000001</v>
      </c>
      <c r="G107">
        <v>1.1234900000000001</v>
      </c>
      <c r="H107">
        <v>1.0554600000000001</v>
      </c>
      <c r="I107">
        <v>1.0623199999999999</v>
      </c>
      <c r="J107">
        <v>1.06717</v>
      </c>
      <c r="K107">
        <v>1.1074299999999999</v>
      </c>
      <c r="L107">
        <v>1.1499299999999999</v>
      </c>
      <c r="M107">
        <v>1.05508</v>
      </c>
      <c r="N107">
        <v>1.0584100000000001</v>
      </c>
      <c r="O107">
        <v>1.06175</v>
      </c>
      <c r="P107">
        <v>1.12276</v>
      </c>
      <c r="Q107">
        <v>1.1234900000000001</v>
      </c>
      <c r="R107" s="1">
        <f t="shared" si="6"/>
        <v>1.0493699999999999</v>
      </c>
      <c r="S107">
        <f t="shared" si="6"/>
        <v>1.0590599999999999</v>
      </c>
      <c r="T107">
        <f t="shared" si="6"/>
        <v>1.07582</v>
      </c>
      <c r="U107">
        <f t="shared" si="6"/>
        <v>1.1374200000000001</v>
      </c>
      <c r="V107">
        <f t="shared" si="6"/>
        <v>1.1234900000000001</v>
      </c>
      <c r="W107">
        <f t="shared" si="6"/>
        <v>1.0554600000000001</v>
      </c>
      <c r="X107">
        <f t="shared" si="6"/>
        <v>1.0623199999999999</v>
      </c>
      <c r="Y107">
        <f t="shared" si="6"/>
        <v>1.06717</v>
      </c>
      <c r="Z107">
        <f t="shared" si="6"/>
        <v>1.1074299999999999</v>
      </c>
      <c r="AA107">
        <f t="shared" si="6"/>
        <v>1.1499299999999999</v>
      </c>
      <c r="AB107">
        <f t="shared" si="6"/>
        <v>1.05508</v>
      </c>
      <c r="AC107">
        <f t="shared" si="6"/>
        <v>1.0584100000000001</v>
      </c>
      <c r="AD107">
        <f t="shared" si="6"/>
        <v>1.06175</v>
      </c>
      <c r="AE107">
        <f t="shared" si="6"/>
        <v>1.12276</v>
      </c>
      <c r="AF107">
        <f t="shared" si="6"/>
        <v>1.1234900000000001</v>
      </c>
    </row>
    <row r="108" spans="1:32" x14ac:dyDescent="0.25">
      <c r="A108">
        <v>20160502</v>
      </c>
      <c r="B108">
        <v>4107</v>
      </c>
      <c r="C108">
        <v>1.05837</v>
      </c>
      <c r="D108">
        <v>1.06396</v>
      </c>
      <c r="E108">
        <v>1.07941</v>
      </c>
      <c r="F108">
        <v>1.12829</v>
      </c>
      <c r="G108">
        <v>1.1118699999999999</v>
      </c>
      <c r="H108">
        <v>1.05636</v>
      </c>
      <c r="I108">
        <v>1.06385</v>
      </c>
      <c r="J108">
        <v>1.0748</v>
      </c>
      <c r="K108">
        <v>1.1507000000000001</v>
      </c>
      <c r="L108">
        <v>1.1415</v>
      </c>
      <c r="M108">
        <v>1.05667</v>
      </c>
      <c r="N108">
        <v>1.06246</v>
      </c>
      <c r="O108">
        <v>1.0712200000000001</v>
      </c>
      <c r="P108">
        <v>1.1229100000000001</v>
      </c>
      <c r="Q108">
        <v>1.1118699999999999</v>
      </c>
      <c r="R108" s="1">
        <f t="shared" si="6"/>
        <v>1.05837</v>
      </c>
      <c r="S108">
        <f t="shared" si="6"/>
        <v>1.06396</v>
      </c>
      <c r="T108">
        <f t="shared" si="6"/>
        <v>1.07941</v>
      </c>
      <c r="U108">
        <f t="shared" si="6"/>
        <v>1.12829</v>
      </c>
      <c r="V108">
        <f t="shared" si="6"/>
        <v>1.1118699999999999</v>
      </c>
      <c r="W108">
        <f t="shared" si="6"/>
        <v>1.05636</v>
      </c>
      <c r="X108">
        <f t="shared" si="6"/>
        <v>1.06385</v>
      </c>
      <c r="Y108">
        <f t="shared" si="6"/>
        <v>1.0748</v>
      </c>
      <c r="Z108">
        <f t="shared" si="6"/>
        <v>1.1507000000000001</v>
      </c>
      <c r="AA108">
        <f t="shared" si="6"/>
        <v>1.1415</v>
      </c>
      <c r="AB108">
        <f t="shared" si="6"/>
        <v>1.05667</v>
      </c>
      <c r="AC108">
        <f t="shared" si="6"/>
        <v>1.06246</v>
      </c>
      <c r="AD108">
        <f t="shared" si="6"/>
        <v>1.0712200000000001</v>
      </c>
      <c r="AE108">
        <f t="shared" si="6"/>
        <v>1.1229100000000001</v>
      </c>
      <c r="AF108">
        <f t="shared" si="6"/>
        <v>1.1118699999999999</v>
      </c>
    </row>
    <row r="109" spans="1:32" x14ac:dyDescent="0.25">
      <c r="A109">
        <v>20160503</v>
      </c>
      <c r="B109">
        <v>4108</v>
      </c>
      <c r="C109">
        <v>1.0381499999999999</v>
      </c>
      <c r="D109">
        <v>1.0391600000000001</v>
      </c>
      <c r="E109">
        <v>1.0510900000000001</v>
      </c>
      <c r="F109">
        <v>1.0901400000000001</v>
      </c>
      <c r="G109">
        <v>1.0956300000000001</v>
      </c>
      <c r="H109">
        <v>1.03695</v>
      </c>
      <c r="I109">
        <v>1.0368299999999999</v>
      </c>
      <c r="J109">
        <v>1.04948</v>
      </c>
      <c r="K109">
        <v>1.09676</v>
      </c>
      <c r="L109">
        <v>1.0876399999999999</v>
      </c>
      <c r="M109">
        <v>1.03715</v>
      </c>
      <c r="N109">
        <v>1.0386500000000001</v>
      </c>
      <c r="O109">
        <v>1.0444899999999999</v>
      </c>
      <c r="P109">
        <v>1.0710999999999999</v>
      </c>
      <c r="Q109">
        <v>1.0798700000000001</v>
      </c>
      <c r="R109" s="1">
        <f t="shared" si="6"/>
        <v>1.0381499999999999</v>
      </c>
      <c r="S109">
        <f t="shared" si="6"/>
        <v>1.0391600000000001</v>
      </c>
      <c r="T109">
        <f t="shared" si="6"/>
        <v>1.0510900000000001</v>
      </c>
      <c r="U109">
        <f t="shared" si="6"/>
        <v>1.0901400000000001</v>
      </c>
      <c r="V109">
        <f t="shared" si="6"/>
        <v>1.0956300000000001</v>
      </c>
      <c r="W109">
        <f t="shared" si="6"/>
        <v>1.03695</v>
      </c>
      <c r="X109">
        <f t="shared" si="6"/>
        <v>1.0368299999999999</v>
      </c>
      <c r="Y109">
        <f t="shared" si="6"/>
        <v>1.04948</v>
      </c>
      <c r="Z109">
        <f t="shared" si="6"/>
        <v>1.09676</v>
      </c>
      <c r="AA109">
        <f t="shared" si="6"/>
        <v>1.0876399999999999</v>
      </c>
      <c r="AB109">
        <f t="shared" si="6"/>
        <v>1.03715</v>
      </c>
      <c r="AC109">
        <f t="shared" si="6"/>
        <v>1.0386500000000001</v>
      </c>
      <c r="AD109">
        <f t="shared" si="6"/>
        <v>1.0444899999999999</v>
      </c>
      <c r="AE109">
        <f t="shared" si="6"/>
        <v>1.0710999999999999</v>
      </c>
      <c r="AF109">
        <f t="shared" si="6"/>
        <v>1.0798700000000001</v>
      </c>
    </row>
    <row r="110" spans="1:32" x14ac:dyDescent="0.25">
      <c r="A110">
        <v>20160504</v>
      </c>
      <c r="B110">
        <v>4109</v>
      </c>
      <c r="C110">
        <v>1.0068999999999999</v>
      </c>
      <c r="D110">
        <v>1</v>
      </c>
      <c r="E110">
        <v>1</v>
      </c>
      <c r="F110">
        <v>1</v>
      </c>
      <c r="G110">
        <v>1</v>
      </c>
      <c r="H110">
        <v>1.0427299999999999</v>
      </c>
      <c r="I110">
        <v>1.0448200000000001</v>
      </c>
      <c r="J110">
        <v>1.06518</v>
      </c>
      <c r="K110">
        <v>1.1121099999999999</v>
      </c>
      <c r="L110">
        <v>1.0848599999999999</v>
      </c>
      <c r="M110">
        <v>1.0381800000000001</v>
      </c>
      <c r="N110">
        <v>1.04643</v>
      </c>
      <c r="O110">
        <v>1.05985</v>
      </c>
      <c r="P110">
        <v>1.0860300000000001</v>
      </c>
      <c r="Q110">
        <v>1.0848599999999999</v>
      </c>
      <c r="R110" s="1">
        <f t="shared" si="6"/>
        <v>1.0068999999999999</v>
      </c>
      <c r="S110">
        <f t="shared" si="6"/>
        <v>1</v>
      </c>
      <c r="T110">
        <f t="shared" si="6"/>
        <v>1</v>
      </c>
      <c r="U110">
        <f t="shared" si="6"/>
        <v>1</v>
      </c>
      <c r="V110">
        <f t="shared" si="6"/>
        <v>1</v>
      </c>
      <c r="W110">
        <f t="shared" si="6"/>
        <v>1.0427299999999999</v>
      </c>
      <c r="X110">
        <f t="shared" si="6"/>
        <v>1.0448200000000001</v>
      </c>
      <c r="Y110">
        <f t="shared" si="6"/>
        <v>1.06518</v>
      </c>
      <c r="Z110">
        <f t="shared" si="6"/>
        <v>1.1121099999999999</v>
      </c>
      <c r="AA110">
        <f t="shared" si="6"/>
        <v>1.0848599999999999</v>
      </c>
      <c r="AB110">
        <f t="shared" si="6"/>
        <v>1.0381800000000001</v>
      </c>
      <c r="AC110">
        <f t="shared" si="6"/>
        <v>1.04643</v>
      </c>
      <c r="AD110">
        <f t="shared" si="6"/>
        <v>1.05985</v>
      </c>
      <c r="AE110">
        <f t="shared" si="6"/>
        <v>1.0860300000000001</v>
      </c>
      <c r="AF110">
        <f t="shared" si="6"/>
        <v>1.0848599999999999</v>
      </c>
    </row>
    <row r="111" spans="1:32" x14ac:dyDescent="0.25">
      <c r="A111">
        <v>20160505</v>
      </c>
      <c r="B111">
        <v>4110</v>
      </c>
      <c r="C111">
        <v>1.00383</v>
      </c>
      <c r="D111">
        <v>1.0009999999999999</v>
      </c>
      <c r="E111">
        <v>1.00251</v>
      </c>
      <c r="F111">
        <v>1.01003</v>
      </c>
      <c r="G111">
        <v>1.02006</v>
      </c>
      <c r="H111">
        <v>1.02521</v>
      </c>
      <c r="I111">
        <v>1.03304</v>
      </c>
      <c r="J111">
        <v>1.0311300000000001</v>
      </c>
      <c r="K111">
        <v>1.06366</v>
      </c>
      <c r="L111">
        <v>1.08213</v>
      </c>
      <c r="M111">
        <v>1.0233300000000001</v>
      </c>
      <c r="N111">
        <v>1.03312</v>
      </c>
      <c r="O111">
        <v>1.0378700000000001</v>
      </c>
      <c r="P111">
        <v>1.0660799999999999</v>
      </c>
      <c r="Q111">
        <v>1.08213</v>
      </c>
      <c r="R111" s="1">
        <f t="shared" si="6"/>
        <v>1.00383</v>
      </c>
      <c r="S111">
        <f t="shared" si="6"/>
        <v>1.0009999999999999</v>
      </c>
      <c r="T111">
        <f t="shared" si="6"/>
        <v>1.00251</v>
      </c>
      <c r="U111">
        <f t="shared" si="6"/>
        <v>1.01003</v>
      </c>
      <c r="V111">
        <f t="shared" si="6"/>
        <v>1.02006</v>
      </c>
      <c r="W111">
        <f t="shared" si="6"/>
        <v>1.02521</v>
      </c>
      <c r="X111">
        <f t="shared" si="6"/>
        <v>1.03304</v>
      </c>
      <c r="Y111">
        <f t="shared" si="6"/>
        <v>1.0311300000000001</v>
      </c>
      <c r="Z111">
        <f t="shared" si="6"/>
        <v>1.06366</v>
      </c>
      <c r="AA111">
        <f t="shared" si="6"/>
        <v>1.08213</v>
      </c>
      <c r="AB111">
        <f t="shared" si="6"/>
        <v>1.0233300000000001</v>
      </c>
      <c r="AC111">
        <f t="shared" si="6"/>
        <v>1.03312</v>
      </c>
      <c r="AD111">
        <f t="shared" si="6"/>
        <v>1.0378700000000001</v>
      </c>
      <c r="AE111">
        <f t="shared" si="6"/>
        <v>1.0660799999999999</v>
      </c>
      <c r="AF111">
        <f t="shared" si="6"/>
        <v>1.08213</v>
      </c>
    </row>
    <row r="112" spans="1:32" x14ac:dyDescent="0.25">
      <c r="A112">
        <v>20160506</v>
      </c>
      <c r="B112">
        <v>4111</v>
      </c>
      <c r="C112">
        <v>1.00101</v>
      </c>
      <c r="D112">
        <v>1.0002599999999999</v>
      </c>
      <c r="E112">
        <v>1.00064</v>
      </c>
      <c r="F112">
        <v>1.0025599999999999</v>
      </c>
      <c r="G112">
        <v>1.0051099999999999</v>
      </c>
      <c r="H112">
        <v>1.01102</v>
      </c>
      <c r="I112">
        <v>1.0115000000000001</v>
      </c>
      <c r="J112">
        <v>1.0043800000000001</v>
      </c>
      <c r="K112">
        <v>1.0103899999999999</v>
      </c>
      <c r="L112">
        <v>1.06511</v>
      </c>
      <c r="M112">
        <v>1.01288</v>
      </c>
      <c r="N112">
        <v>1.01166</v>
      </c>
      <c r="O112">
        <v>1.00654</v>
      </c>
      <c r="P112">
        <v>1.0311300000000001</v>
      </c>
      <c r="Q112">
        <v>1.0501</v>
      </c>
      <c r="R112" s="1">
        <f t="shared" si="6"/>
        <v>1.00101</v>
      </c>
      <c r="S112">
        <f t="shared" si="6"/>
        <v>1.0002599999999999</v>
      </c>
      <c r="T112">
        <f t="shared" si="6"/>
        <v>1.00064</v>
      </c>
      <c r="U112">
        <f t="shared" si="6"/>
        <v>1.0025599999999999</v>
      </c>
      <c r="V112">
        <f t="shared" si="6"/>
        <v>1.0051099999999999</v>
      </c>
      <c r="W112">
        <f t="shared" si="6"/>
        <v>1.01102</v>
      </c>
      <c r="X112">
        <f t="shared" si="6"/>
        <v>1.0115000000000001</v>
      </c>
      <c r="Y112">
        <f t="shared" si="6"/>
        <v>1.0043800000000001</v>
      </c>
      <c r="Z112">
        <f t="shared" si="6"/>
        <v>1.0103899999999999</v>
      </c>
      <c r="AA112">
        <f t="shared" si="6"/>
        <v>1.06511</v>
      </c>
      <c r="AB112">
        <f t="shared" si="6"/>
        <v>1.01288</v>
      </c>
      <c r="AC112">
        <f t="shared" si="6"/>
        <v>1.01166</v>
      </c>
      <c r="AD112">
        <f t="shared" si="6"/>
        <v>1.00654</v>
      </c>
      <c r="AE112">
        <f t="shared" si="6"/>
        <v>1.0311300000000001</v>
      </c>
      <c r="AF112">
        <f t="shared" si="6"/>
        <v>1.0501</v>
      </c>
    </row>
    <row r="113" spans="1:32" x14ac:dyDescent="0.25">
      <c r="A113">
        <v>20160509</v>
      </c>
      <c r="B113">
        <v>4112</v>
      </c>
      <c r="C113">
        <v>1.00122</v>
      </c>
      <c r="D113">
        <v>1.0001500000000001</v>
      </c>
      <c r="E113">
        <v>1.00037</v>
      </c>
      <c r="F113">
        <v>1.0014799999999999</v>
      </c>
      <c r="G113">
        <v>1.0029600000000001</v>
      </c>
      <c r="H113">
        <v>0.99999800000000005</v>
      </c>
      <c r="I113">
        <v>1</v>
      </c>
      <c r="J113">
        <v>1</v>
      </c>
      <c r="K113">
        <v>1</v>
      </c>
      <c r="L113">
        <v>1</v>
      </c>
      <c r="M113">
        <v>1.00065</v>
      </c>
      <c r="N113">
        <v>1.0001500000000001</v>
      </c>
      <c r="O113">
        <v>1.00037</v>
      </c>
      <c r="P113">
        <v>1.0014799999999999</v>
      </c>
      <c r="Q113">
        <v>1.0029600000000001</v>
      </c>
      <c r="R113" s="1">
        <f t="shared" si="6"/>
        <v>1.00122</v>
      </c>
      <c r="S113">
        <f t="shared" si="6"/>
        <v>1.0001500000000001</v>
      </c>
      <c r="T113">
        <f t="shared" si="6"/>
        <v>1.00037</v>
      </c>
      <c r="U113">
        <f t="shared" si="6"/>
        <v>1.0014799999999999</v>
      </c>
      <c r="V113">
        <f t="shared" si="6"/>
        <v>1.0029600000000001</v>
      </c>
      <c r="W113">
        <f t="shared" si="6"/>
        <v>0.99999800000000005</v>
      </c>
      <c r="X113">
        <f t="shared" si="6"/>
        <v>1</v>
      </c>
      <c r="Y113">
        <f t="shared" si="6"/>
        <v>1</v>
      </c>
      <c r="Z113">
        <f t="shared" si="6"/>
        <v>1</v>
      </c>
      <c r="AA113">
        <f t="shared" si="6"/>
        <v>1</v>
      </c>
      <c r="AB113">
        <f t="shared" si="6"/>
        <v>1.00065</v>
      </c>
      <c r="AC113">
        <f t="shared" si="6"/>
        <v>1.0001500000000001</v>
      </c>
      <c r="AD113">
        <f t="shared" si="6"/>
        <v>1.00037</v>
      </c>
      <c r="AE113">
        <f t="shared" si="6"/>
        <v>1.0014799999999999</v>
      </c>
      <c r="AF113">
        <f t="shared" si="6"/>
        <v>1.0029600000000001</v>
      </c>
    </row>
    <row r="114" spans="1:32" x14ac:dyDescent="0.25">
      <c r="A114">
        <v>20160510</v>
      </c>
      <c r="B114">
        <v>4113</v>
      </c>
      <c r="C114">
        <v>1.0001</v>
      </c>
      <c r="D114">
        <v>1.0003</v>
      </c>
      <c r="E114">
        <v>1.00074</v>
      </c>
      <c r="F114">
        <v>1.0029600000000001</v>
      </c>
      <c r="G114">
        <v>1.0059100000000001</v>
      </c>
      <c r="H114">
        <v>1.0003200000000001</v>
      </c>
      <c r="I114">
        <v>1</v>
      </c>
      <c r="J114">
        <v>1</v>
      </c>
      <c r="K114">
        <v>1</v>
      </c>
      <c r="L114">
        <v>1</v>
      </c>
      <c r="M114">
        <v>1.0013700000000001</v>
      </c>
      <c r="N114">
        <v>1.0003</v>
      </c>
      <c r="O114">
        <v>1.00074</v>
      </c>
      <c r="P114">
        <v>1.0029600000000001</v>
      </c>
      <c r="Q114">
        <v>1.0059100000000001</v>
      </c>
      <c r="R114" s="1">
        <f t="shared" si="6"/>
        <v>1.0001</v>
      </c>
      <c r="S114">
        <f t="shared" si="6"/>
        <v>1.0003</v>
      </c>
      <c r="T114">
        <f t="shared" si="6"/>
        <v>1.00074</v>
      </c>
      <c r="U114">
        <f t="shared" si="6"/>
        <v>1.0029600000000001</v>
      </c>
      <c r="V114">
        <f t="shared" si="6"/>
        <v>1.0059100000000001</v>
      </c>
      <c r="W114">
        <f t="shared" si="6"/>
        <v>1.0003200000000001</v>
      </c>
      <c r="X114">
        <f t="shared" si="6"/>
        <v>1</v>
      </c>
      <c r="Y114">
        <f t="shared" si="6"/>
        <v>1</v>
      </c>
      <c r="Z114">
        <f t="shared" si="6"/>
        <v>1</v>
      </c>
      <c r="AA114">
        <f t="shared" si="6"/>
        <v>1</v>
      </c>
      <c r="AB114">
        <f t="shared" si="6"/>
        <v>1.0013700000000001</v>
      </c>
      <c r="AC114">
        <f t="shared" si="6"/>
        <v>1.0003</v>
      </c>
      <c r="AD114">
        <f t="shared" si="6"/>
        <v>1.00074</v>
      </c>
      <c r="AE114">
        <f t="shared" si="6"/>
        <v>1.0029600000000001</v>
      </c>
      <c r="AF114">
        <f t="shared" si="6"/>
        <v>1.0059100000000001</v>
      </c>
    </row>
    <row r="115" spans="1:32" x14ac:dyDescent="0.25">
      <c r="A115">
        <v>20160511</v>
      </c>
      <c r="B115">
        <v>4114</v>
      </c>
      <c r="C115">
        <v>1.0001500000000001</v>
      </c>
      <c r="D115">
        <v>1.0006600000000001</v>
      </c>
      <c r="E115">
        <v>1.0016400000000001</v>
      </c>
      <c r="F115">
        <v>1.0065500000000001</v>
      </c>
      <c r="G115">
        <v>1.01311</v>
      </c>
      <c r="H115">
        <v>0.99968500000000005</v>
      </c>
      <c r="I115">
        <v>1.0006600000000001</v>
      </c>
      <c r="J115">
        <v>1.0016400000000001</v>
      </c>
      <c r="K115">
        <v>1.0065500000000001</v>
      </c>
      <c r="L115">
        <v>1.01311</v>
      </c>
      <c r="M115">
        <v>1.00095</v>
      </c>
      <c r="N115">
        <v>1.0006600000000001</v>
      </c>
      <c r="O115">
        <v>1.0016400000000001</v>
      </c>
      <c r="P115">
        <v>1.0065500000000001</v>
      </c>
      <c r="Q115">
        <v>1.01311</v>
      </c>
      <c r="R115" s="1">
        <f t="shared" si="6"/>
        <v>1.0001500000000001</v>
      </c>
      <c r="S115">
        <f t="shared" si="6"/>
        <v>1.0006600000000001</v>
      </c>
      <c r="T115">
        <f t="shared" si="6"/>
        <v>1.0016400000000001</v>
      </c>
      <c r="U115">
        <f t="shared" si="6"/>
        <v>1.0065500000000001</v>
      </c>
      <c r="V115">
        <f t="shared" si="6"/>
        <v>1.01311</v>
      </c>
      <c r="W115">
        <f t="shared" si="6"/>
        <v>0.99968500000000005</v>
      </c>
      <c r="X115">
        <f t="shared" si="6"/>
        <v>1.0006600000000001</v>
      </c>
      <c r="Y115">
        <f t="shared" si="6"/>
        <v>1.0016400000000001</v>
      </c>
      <c r="Z115">
        <f t="shared" si="6"/>
        <v>1.0065500000000001</v>
      </c>
      <c r="AA115">
        <f t="shared" si="6"/>
        <v>1.01311</v>
      </c>
      <c r="AB115">
        <f t="shared" si="6"/>
        <v>1.00095</v>
      </c>
      <c r="AC115">
        <f t="shared" si="6"/>
        <v>1.0006600000000001</v>
      </c>
      <c r="AD115">
        <f t="shared" si="6"/>
        <v>1.0016400000000001</v>
      </c>
      <c r="AE115">
        <f t="shared" si="6"/>
        <v>1.0065500000000001</v>
      </c>
      <c r="AF115">
        <f t="shared" si="6"/>
        <v>1.01311</v>
      </c>
    </row>
    <row r="116" spans="1:32" x14ac:dyDescent="0.25">
      <c r="A116">
        <v>20160512</v>
      </c>
      <c r="B116">
        <v>4115</v>
      </c>
      <c r="C116">
        <v>0.99993600000000005</v>
      </c>
      <c r="D116">
        <v>1.0006299999999999</v>
      </c>
      <c r="E116">
        <v>1.0015700000000001</v>
      </c>
      <c r="F116">
        <v>1.0062599999999999</v>
      </c>
      <c r="G116">
        <v>1.0125299999999999</v>
      </c>
      <c r="H116">
        <v>0.99931800000000004</v>
      </c>
      <c r="I116">
        <v>1.0006299999999999</v>
      </c>
      <c r="J116">
        <v>1.0015700000000001</v>
      </c>
      <c r="K116">
        <v>1.0062599999999999</v>
      </c>
      <c r="L116">
        <v>1.0125299999999999</v>
      </c>
      <c r="M116">
        <v>1.00099</v>
      </c>
      <c r="N116">
        <v>1.0006299999999999</v>
      </c>
      <c r="O116">
        <v>1.0015700000000001</v>
      </c>
      <c r="P116">
        <v>1.0062599999999999</v>
      </c>
      <c r="Q116">
        <v>1.0125299999999999</v>
      </c>
      <c r="R116" s="1">
        <f t="shared" si="6"/>
        <v>0.99993600000000005</v>
      </c>
      <c r="S116">
        <f t="shared" si="6"/>
        <v>1.0006299999999999</v>
      </c>
      <c r="T116">
        <f t="shared" si="6"/>
        <v>1.0015700000000001</v>
      </c>
      <c r="U116">
        <f t="shared" si="6"/>
        <v>1.0062599999999999</v>
      </c>
      <c r="V116">
        <f t="shared" si="6"/>
        <v>1.0125299999999999</v>
      </c>
      <c r="W116">
        <f t="shared" si="6"/>
        <v>0.99931800000000004</v>
      </c>
      <c r="X116">
        <f t="shared" si="6"/>
        <v>1.0006299999999999</v>
      </c>
      <c r="Y116">
        <f t="shared" si="6"/>
        <v>1.0015700000000001</v>
      </c>
      <c r="Z116">
        <f t="shared" si="6"/>
        <v>1.0062599999999999</v>
      </c>
      <c r="AA116">
        <f t="shared" si="6"/>
        <v>1.0125299999999999</v>
      </c>
      <c r="AB116">
        <f t="shared" si="6"/>
        <v>1.00099</v>
      </c>
      <c r="AC116">
        <f t="shared" si="6"/>
        <v>1.0006299999999999</v>
      </c>
      <c r="AD116">
        <f t="shared" si="6"/>
        <v>1.0015700000000001</v>
      </c>
      <c r="AE116">
        <f t="shared" si="6"/>
        <v>1.0062599999999999</v>
      </c>
      <c r="AF116">
        <f t="shared" si="6"/>
        <v>1.0125299999999999</v>
      </c>
    </row>
    <row r="117" spans="1:32" x14ac:dyDescent="0.25">
      <c r="A117">
        <v>20160513</v>
      </c>
      <c r="B117">
        <v>4116</v>
      </c>
      <c r="C117">
        <v>0.99968500000000005</v>
      </c>
      <c r="D117">
        <v>1.00193</v>
      </c>
      <c r="E117">
        <v>1.00482</v>
      </c>
      <c r="F117">
        <v>1.01928</v>
      </c>
      <c r="G117">
        <v>1.03857</v>
      </c>
      <c r="H117">
        <v>0.99947600000000003</v>
      </c>
      <c r="I117">
        <v>1.00088</v>
      </c>
      <c r="J117">
        <v>1.0022</v>
      </c>
      <c r="K117">
        <v>1.0087999999999999</v>
      </c>
      <c r="L117">
        <v>1.0176099999999999</v>
      </c>
      <c r="M117">
        <v>1.00024</v>
      </c>
      <c r="N117">
        <v>1.00088</v>
      </c>
      <c r="O117">
        <v>1.0022</v>
      </c>
      <c r="P117">
        <v>1.0087999999999999</v>
      </c>
      <c r="Q117">
        <v>1.0176099999999999</v>
      </c>
      <c r="R117" s="1">
        <f t="shared" ref="R117:AF133" si="7">IF(C117&gt;0.5,C117,"")</f>
        <v>0.99968500000000005</v>
      </c>
      <c r="S117">
        <f t="shared" si="7"/>
        <v>1.00193</v>
      </c>
      <c r="T117">
        <f t="shared" si="7"/>
        <v>1.00482</v>
      </c>
      <c r="U117">
        <f t="shared" si="7"/>
        <v>1.01928</v>
      </c>
      <c r="V117">
        <f t="shared" si="7"/>
        <v>1.03857</v>
      </c>
      <c r="W117">
        <f t="shared" si="7"/>
        <v>0.99947600000000003</v>
      </c>
      <c r="X117">
        <f t="shared" si="7"/>
        <v>1.00088</v>
      </c>
      <c r="Y117">
        <f t="shared" si="7"/>
        <v>1.0022</v>
      </c>
      <c r="Z117">
        <f t="shared" si="7"/>
        <v>1.0087999999999999</v>
      </c>
      <c r="AA117">
        <f t="shared" si="7"/>
        <v>1.0176099999999999</v>
      </c>
      <c r="AB117">
        <f t="shared" si="7"/>
        <v>1.00024</v>
      </c>
      <c r="AC117">
        <f t="shared" si="7"/>
        <v>1.00088</v>
      </c>
      <c r="AD117">
        <f t="shared" si="7"/>
        <v>1.0022</v>
      </c>
      <c r="AE117">
        <f t="shared" si="7"/>
        <v>1.0087999999999999</v>
      </c>
      <c r="AF117">
        <f t="shared" si="7"/>
        <v>1.0176099999999999</v>
      </c>
    </row>
    <row r="118" spans="1:32" x14ac:dyDescent="0.25">
      <c r="A118">
        <v>20160516</v>
      </c>
      <c r="B118">
        <v>4117</v>
      </c>
      <c r="C118">
        <v>0.99946999999999997</v>
      </c>
      <c r="D118">
        <v>1.00244</v>
      </c>
      <c r="E118">
        <v>1.0060899999999999</v>
      </c>
      <c r="F118">
        <v>1.0243800000000001</v>
      </c>
      <c r="G118">
        <v>1.0487500000000001</v>
      </c>
      <c r="H118">
        <v>1.0001100000000001</v>
      </c>
      <c r="I118">
        <v>1.00116</v>
      </c>
      <c r="J118">
        <v>1.00291</v>
      </c>
      <c r="K118">
        <v>1.01163</v>
      </c>
      <c r="L118">
        <v>1.0232699999999999</v>
      </c>
      <c r="M118">
        <v>1.0010300000000001</v>
      </c>
      <c r="N118">
        <v>1.00116</v>
      </c>
      <c r="O118">
        <v>1.00291</v>
      </c>
      <c r="P118">
        <v>1.01163</v>
      </c>
      <c r="Q118">
        <v>1.0232699999999999</v>
      </c>
      <c r="R118" s="1">
        <f t="shared" si="7"/>
        <v>0.99946999999999997</v>
      </c>
      <c r="S118">
        <f t="shared" si="7"/>
        <v>1.00244</v>
      </c>
      <c r="T118">
        <f t="shared" si="7"/>
        <v>1.0060899999999999</v>
      </c>
      <c r="U118">
        <f t="shared" si="7"/>
        <v>1.0243800000000001</v>
      </c>
      <c r="V118">
        <f t="shared" si="7"/>
        <v>1.0487500000000001</v>
      </c>
      <c r="W118">
        <f t="shared" si="7"/>
        <v>1.0001100000000001</v>
      </c>
      <c r="X118">
        <f t="shared" si="7"/>
        <v>1.00116</v>
      </c>
      <c r="Y118">
        <f t="shared" si="7"/>
        <v>1.00291</v>
      </c>
      <c r="Z118">
        <f t="shared" si="7"/>
        <v>1.01163</v>
      </c>
      <c r="AA118">
        <f t="shared" si="7"/>
        <v>1.0232699999999999</v>
      </c>
      <c r="AB118">
        <f t="shared" si="7"/>
        <v>1.0010300000000001</v>
      </c>
      <c r="AC118">
        <f t="shared" si="7"/>
        <v>1.00116</v>
      </c>
      <c r="AD118">
        <f t="shared" si="7"/>
        <v>1.00291</v>
      </c>
      <c r="AE118">
        <f t="shared" si="7"/>
        <v>1.01163</v>
      </c>
      <c r="AF118">
        <f t="shared" si="7"/>
        <v>1.0232699999999999</v>
      </c>
    </row>
    <row r="119" spans="1:32" x14ac:dyDescent="0.25">
      <c r="A119">
        <v>20160517</v>
      </c>
      <c r="B119">
        <v>4118</v>
      </c>
      <c r="C119">
        <v>0.99961100000000003</v>
      </c>
      <c r="D119">
        <v>1.00146</v>
      </c>
      <c r="E119">
        <v>1.00366</v>
      </c>
      <c r="F119">
        <v>1.0146299999999999</v>
      </c>
      <c r="G119">
        <v>1.0292699999999999</v>
      </c>
      <c r="H119">
        <v>1.0036</v>
      </c>
      <c r="I119">
        <v>1.00122</v>
      </c>
      <c r="J119">
        <v>1.00305</v>
      </c>
      <c r="K119">
        <v>1.0121800000000001</v>
      </c>
      <c r="L119">
        <v>1.0243599999999999</v>
      </c>
      <c r="M119">
        <v>1.0030699999999999</v>
      </c>
      <c r="N119">
        <v>1.00088</v>
      </c>
      <c r="O119">
        <v>1.0022</v>
      </c>
      <c r="P119">
        <v>1.00881</v>
      </c>
      <c r="Q119">
        <v>1.01763</v>
      </c>
      <c r="R119" s="1">
        <f t="shared" si="7"/>
        <v>0.99961100000000003</v>
      </c>
      <c r="S119">
        <f t="shared" si="7"/>
        <v>1.00146</v>
      </c>
      <c r="T119">
        <f t="shared" si="7"/>
        <v>1.00366</v>
      </c>
      <c r="U119">
        <f t="shared" si="7"/>
        <v>1.0146299999999999</v>
      </c>
      <c r="V119">
        <f t="shared" si="7"/>
        <v>1.0292699999999999</v>
      </c>
      <c r="W119">
        <f t="shared" si="7"/>
        <v>1.0036</v>
      </c>
      <c r="X119">
        <f t="shared" si="7"/>
        <v>1.00122</v>
      </c>
      <c r="Y119">
        <f t="shared" si="7"/>
        <v>1.00305</v>
      </c>
      <c r="Z119">
        <f t="shared" si="7"/>
        <v>1.0121800000000001</v>
      </c>
      <c r="AA119">
        <f t="shared" si="7"/>
        <v>1.0243599999999999</v>
      </c>
      <c r="AB119">
        <f t="shared" si="7"/>
        <v>1.0030699999999999</v>
      </c>
      <c r="AC119">
        <f t="shared" si="7"/>
        <v>1.00088</v>
      </c>
      <c r="AD119">
        <f t="shared" si="7"/>
        <v>1.0022</v>
      </c>
      <c r="AE119">
        <f t="shared" si="7"/>
        <v>1.00881</v>
      </c>
      <c r="AF119">
        <f t="shared" si="7"/>
        <v>1.01763</v>
      </c>
    </row>
    <row r="120" spans="1:32" x14ac:dyDescent="0.25">
      <c r="A120">
        <v>20160518</v>
      </c>
      <c r="B120">
        <v>4119</v>
      </c>
      <c r="C120">
        <v>0.99901499999999999</v>
      </c>
      <c r="D120">
        <v>1.00102</v>
      </c>
      <c r="E120">
        <v>1.0025599999999999</v>
      </c>
      <c r="F120">
        <v>1.0102199999999999</v>
      </c>
      <c r="G120">
        <v>1.02044</v>
      </c>
      <c r="H120">
        <v>1.00149</v>
      </c>
      <c r="I120">
        <v>1.00102</v>
      </c>
      <c r="J120">
        <v>1.0025599999999999</v>
      </c>
      <c r="K120">
        <v>1.0102199999999999</v>
      </c>
      <c r="L120">
        <v>1.02044</v>
      </c>
      <c r="M120">
        <v>1.00234</v>
      </c>
      <c r="N120">
        <v>1.00102</v>
      </c>
      <c r="O120">
        <v>1.0025599999999999</v>
      </c>
      <c r="P120">
        <v>1.0102199999999999</v>
      </c>
      <c r="Q120">
        <v>1.02044</v>
      </c>
      <c r="R120" s="1">
        <f t="shared" si="7"/>
        <v>0.99901499999999999</v>
      </c>
      <c r="S120">
        <f t="shared" si="7"/>
        <v>1.00102</v>
      </c>
      <c r="T120">
        <f t="shared" si="7"/>
        <v>1.0025599999999999</v>
      </c>
      <c r="U120">
        <f t="shared" si="7"/>
        <v>1.0102199999999999</v>
      </c>
      <c r="V120">
        <f t="shared" si="7"/>
        <v>1.02044</v>
      </c>
      <c r="W120">
        <f t="shared" si="7"/>
        <v>1.00149</v>
      </c>
      <c r="X120">
        <f t="shared" si="7"/>
        <v>1.00102</v>
      </c>
      <c r="Y120">
        <f t="shared" si="7"/>
        <v>1.0025599999999999</v>
      </c>
      <c r="Z120">
        <f t="shared" si="7"/>
        <v>1.0102199999999999</v>
      </c>
      <c r="AA120">
        <f t="shared" si="7"/>
        <v>1.02044</v>
      </c>
      <c r="AB120">
        <f t="shared" si="7"/>
        <v>1.00234</v>
      </c>
      <c r="AC120">
        <f t="shared" si="7"/>
        <v>1.00102</v>
      </c>
      <c r="AD120">
        <f t="shared" si="7"/>
        <v>1.0025599999999999</v>
      </c>
      <c r="AE120">
        <f t="shared" si="7"/>
        <v>1.0102199999999999</v>
      </c>
      <c r="AF120">
        <f t="shared" si="7"/>
        <v>1.02044</v>
      </c>
    </row>
    <row r="121" spans="1:32" x14ac:dyDescent="0.25">
      <c r="A121">
        <v>20160519</v>
      </c>
      <c r="B121">
        <v>4120</v>
      </c>
      <c r="C121">
        <v>0.99908699999999995</v>
      </c>
      <c r="D121">
        <v>1.0004999999999999</v>
      </c>
      <c r="E121">
        <v>1.00125</v>
      </c>
      <c r="F121">
        <v>1.00499</v>
      </c>
      <c r="G121">
        <v>1.0099800000000001</v>
      </c>
      <c r="H121">
        <v>1.0007600000000001</v>
      </c>
      <c r="I121">
        <v>0.99970899999999996</v>
      </c>
      <c r="J121">
        <v>0.99927200000000005</v>
      </c>
      <c r="K121">
        <v>0.997089</v>
      </c>
      <c r="L121">
        <v>0.99417900000000003</v>
      </c>
      <c r="M121">
        <v>1.0020500000000001</v>
      </c>
      <c r="N121">
        <v>1.0004999999999999</v>
      </c>
      <c r="O121">
        <v>1.00125</v>
      </c>
      <c r="P121">
        <v>1.00499</v>
      </c>
      <c r="Q121">
        <v>1.0099800000000001</v>
      </c>
      <c r="R121" s="1">
        <f t="shared" si="7"/>
        <v>0.99908699999999995</v>
      </c>
      <c r="S121">
        <f t="shared" si="7"/>
        <v>1.0004999999999999</v>
      </c>
      <c r="T121">
        <f t="shared" si="7"/>
        <v>1.00125</v>
      </c>
      <c r="U121">
        <f t="shared" si="7"/>
        <v>1.00499</v>
      </c>
      <c r="V121">
        <f t="shared" si="7"/>
        <v>1.0099800000000001</v>
      </c>
      <c r="W121">
        <f t="shared" si="7"/>
        <v>1.0007600000000001</v>
      </c>
      <c r="X121">
        <f t="shared" si="7"/>
        <v>0.99970899999999996</v>
      </c>
      <c r="Y121">
        <f t="shared" si="7"/>
        <v>0.99927200000000005</v>
      </c>
      <c r="Z121">
        <f t="shared" si="7"/>
        <v>0.997089</v>
      </c>
      <c r="AA121">
        <f t="shared" si="7"/>
        <v>0.99417900000000003</v>
      </c>
      <c r="AB121">
        <f t="shared" si="7"/>
        <v>1.0020500000000001</v>
      </c>
      <c r="AC121">
        <f t="shared" si="7"/>
        <v>1.0004999999999999</v>
      </c>
      <c r="AD121">
        <f t="shared" si="7"/>
        <v>1.00125</v>
      </c>
      <c r="AE121">
        <f t="shared" si="7"/>
        <v>1.00499</v>
      </c>
      <c r="AF121">
        <f t="shared" si="7"/>
        <v>1.0099800000000001</v>
      </c>
    </row>
    <row r="122" spans="1:32" x14ac:dyDescent="0.25">
      <c r="A122">
        <v>20160520</v>
      </c>
      <c r="B122">
        <v>4121</v>
      </c>
      <c r="C122">
        <v>0.99944299999999997</v>
      </c>
      <c r="D122">
        <v>1.00058</v>
      </c>
      <c r="E122">
        <v>1.0014400000000001</v>
      </c>
      <c r="F122">
        <v>1.0057499999999999</v>
      </c>
      <c r="G122">
        <v>1.0115099999999999</v>
      </c>
      <c r="H122">
        <v>1.0020899999999999</v>
      </c>
      <c r="I122">
        <v>1.00417</v>
      </c>
      <c r="J122">
        <v>1.0104299999999999</v>
      </c>
      <c r="K122">
        <v>1.01901</v>
      </c>
      <c r="L122">
        <v>1.0224</v>
      </c>
      <c r="M122">
        <v>1.0013700000000001</v>
      </c>
      <c r="N122">
        <v>1.0039</v>
      </c>
      <c r="O122">
        <v>1.0097400000000001</v>
      </c>
      <c r="P122">
        <v>1.0323599999999999</v>
      </c>
      <c r="Q122">
        <v>1.05724</v>
      </c>
      <c r="R122" s="1">
        <f t="shared" si="7"/>
        <v>0.99944299999999997</v>
      </c>
      <c r="S122">
        <f t="shared" si="7"/>
        <v>1.00058</v>
      </c>
      <c r="T122">
        <f t="shared" si="7"/>
        <v>1.0014400000000001</v>
      </c>
      <c r="U122">
        <f t="shared" si="7"/>
        <v>1.0057499999999999</v>
      </c>
      <c r="V122">
        <f t="shared" si="7"/>
        <v>1.0115099999999999</v>
      </c>
      <c r="W122">
        <f t="shared" si="7"/>
        <v>1.0020899999999999</v>
      </c>
      <c r="X122">
        <f t="shared" si="7"/>
        <v>1.00417</v>
      </c>
      <c r="Y122">
        <f t="shared" si="7"/>
        <v>1.0104299999999999</v>
      </c>
      <c r="Z122">
        <f t="shared" si="7"/>
        <v>1.01901</v>
      </c>
      <c r="AA122">
        <f t="shared" si="7"/>
        <v>1.0224</v>
      </c>
      <c r="AB122">
        <f t="shared" si="7"/>
        <v>1.0013700000000001</v>
      </c>
      <c r="AC122">
        <f t="shared" si="7"/>
        <v>1.0039</v>
      </c>
      <c r="AD122">
        <f t="shared" si="7"/>
        <v>1.0097400000000001</v>
      </c>
      <c r="AE122">
        <f t="shared" si="7"/>
        <v>1.0323599999999999</v>
      </c>
      <c r="AF122">
        <f t="shared" si="7"/>
        <v>1.05724</v>
      </c>
    </row>
    <row r="123" spans="1:32" x14ac:dyDescent="0.25">
      <c r="A123">
        <v>20160523</v>
      </c>
      <c r="B123">
        <v>4122</v>
      </c>
      <c r="C123">
        <v>0.99916199999999999</v>
      </c>
      <c r="D123">
        <v>1.0006900000000001</v>
      </c>
      <c r="E123">
        <v>1.0017199999999999</v>
      </c>
      <c r="F123">
        <v>1.00688</v>
      </c>
      <c r="G123">
        <v>1.01376</v>
      </c>
      <c r="H123">
        <v>1.0021800000000001</v>
      </c>
      <c r="I123">
        <v>1.0043599999999999</v>
      </c>
      <c r="J123">
        <v>1.0094399999999999</v>
      </c>
      <c r="K123">
        <v>1.0200800000000001</v>
      </c>
      <c r="L123">
        <v>1.0336399999999999</v>
      </c>
      <c r="M123">
        <v>1.00363</v>
      </c>
      <c r="N123">
        <v>1.00726</v>
      </c>
      <c r="O123">
        <v>1.0161500000000001</v>
      </c>
      <c r="P123">
        <v>1.01658</v>
      </c>
      <c r="Q123">
        <v>1.02902</v>
      </c>
      <c r="R123" s="1">
        <f t="shared" si="7"/>
        <v>0.99916199999999999</v>
      </c>
      <c r="S123">
        <f t="shared" si="7"/>
        <v>1.0006900000000001</v>
      </c>
      <c r="T123">
        <f t="shared" si="7"/>
        <v>1.0017199999999999</v>
      </c>
      <c r="U123">
        <f t="shared" si="7"/>
        <v>1.00688</v>
      </c>
      <c r="V123">
        <f t="shared" si="7"/>
        <v>1.01376</v>
      </c>
      <c r="W123">
        <f t="shared" si="7"/>
        <v>1.0021800000000001</v>
      </c>
      <c r="X123">
        <f t="shared" si="7"/>
        <v>1.0043599999999999</v>
      </c>
      <c r="Y123">
        <f t="shared" si="7"/>
        <v>1.0094399999999999</v>
      </c>
      <c r="Z123">
        <f t="shared" si="7"/>
        <v>1.0200800000000001</v>
      </c>
      <c r="AA123">
        <f t="shared" si="7"/>
        <v>1.0336399999999999</v>
      </c>
      <c r="AB123">
        <f t="shared" si="7"/>
        <v>1.00363</v>
      </c>
      <c r="AC123">
        <f t="shared" si="7"/>
        <v>1.00726</v>
      </c>
      <c r="AD123">
        <f t="shared" si="7"/>
        <v>1.0161500000000001</v>
      </c>
      <c r="AE123">
        <f t="shared" si="7"/>
        <v>1.01658</v>
      </c>
      <c r="AF123">
        <f t="shared" si="7"/>
        <v>1.02902</v>
      </c>
    </row>
    <row r="124" spans="1:32" x14ac:dyDescent="0.25">
      <c r="A124">
        <v>20160524</v>
      </c>
      <c r="B124">
        <v>4123</v>
      </c>
      <c r="C124">
        <v>0.85061100000000001</v>
      </c>
      <c r="D124">
        <v>0.70353100000000002</v>
      </c>
      <c r="E124">
        <v>0.25882699999999997</v>
      </c>
      <c r="F124">
        <v>1.00248</v>
      </c>
      <c r="G124">
        <v>1.0049600000000001</v>
      </c>
      <c r="H124">
        <v>0.85655300000000001</v>
      </c>
      <c r="I124">
        <v>1.0098199999999999</v>
      </c>
      <c r="J124">
        <v>1.0004500000000001</v>
      </c>
      <c r="K124">
        <v>1.0110399999999999</v>
      </c>
      <c r="L124">
        <v>1.0124</v>
      </c>
      <c r="M124">
        <v>0.85632399999999997</v>
      </c>
      <c r="N124">
        <v>0.71264700000000003</v>
      </c>
      <c r="O124">
        <v>1.0043899999999999</v>
      </c>
      <c r="P124">
        <v>1.01112</v>
      </c>
      <c r="Q124">
        <v>1.0347900000000001</v>
      </c>
      <c r="R124" s="1">
        <f t="shared" si="7"/>
        <v>0.85061100000000001</v>
      </c>
      <c r="S124">
        <f t="shared" si="7"/>
        <v>0.70353100000000002</v>
      </c>
      <c r="T124" t="str">
        <f t="shared" si="7"/>
        <v/>
      </c>
      <c r="U124">
        <f t="shared" si="7"/>
        <v>1.00248</v>
      </c>
      <c r="V124">
        <f t="shared" si="7"/>
        <v>1.0049600000000001</v>
      </c>
      <c r="W124">
        <f t="shared" si="7"/>
        <v>0.85655300000000001</v>
      </c>
      <c r="X124">
        <f t="shared" si="7"/>
        <v>1.0098199999999999</v>
      </c>
      <c r="Y124">
        <f t="shared" si="7"/>
        <v>1.0004500000000001</v>
      </c>
      <c r="Z124">
        <f t="shared" si="7"/>
        <v>1.0110399999999999</v>
      </c>
      <c r="AA124">
        <f t="shared" si="7"/>
        <v>1.0124</v>
      </c>
      <c r="AB124">
        <f t="shared" si="7"/>
        <v>0.85632399999999997</v>
      </c>
      <c r="AC124">
        <f t="shared" si="7"/>
        <v>0.71264700000000003</v>
      </c>
      <c r="AD124">
        <f t="shared" si="7"/>
        <v>1.0043899999999999</v>
      </c>
      <c r="AE124">
        <f t="shared" si="7"/>
        <v>1.01112</v>
      </c>
      <c r="AF124">
        <f t="shared" si="7"/>
        <v>1.0347900000000001</v>
      </c>
    </row>
    <row r="125" spans="1:32" x14ac:dyDescent="0.25">
      <c r="A125">
        <v>20160525</v>
      </c>
      <c r="B125">
        <v>4124</v>
      </c>
      <c r="C125">
        <v>0.85557499999999997</v>
      </c>
      <c r="D125">
        <v>0.71342300000000003</v>
      </c>
      <c r="E125">
        <v>1.00529</v>
      </c>
      <c r="F125">
        <v>1.0211699999999999</v>
      </c>
      <c r="G125">
        <v>1.04233</v>
      </c>
      <c r="H125">
        <v>0.86534599999999995</v>
      </c>
      <c r="I125">
        <v>1.01475</v>
      </c>
      <c r="J125">
        <v>1.0166200000000001</v>
      </c>
      <c r="K125">
        <v>1.01196</v>
      </c>
      <c r="L125">
        <v>1.0165500000000001</v>
      </c>
      <c r="M125">
        <v>0.86323000000000005</v>
      </c>
      <c r="N125">
        <v>1.01387</v>
      </c>
      <c r="O125">
        <v>1.0123800000000001</v>
      </c>
      <c r="P125">
        <v>1.0223100000000001</v>
      </c>
      <c r="Q125">
        <v>1.0327999999999999</v>
      </c>
      <c r="R125" s="1">
        <f t="shared" si="7"/>
        <v>0.85557499999999997</v>
      </c>
      <c r="S125">
        <f t="shared" si="7"/>
        <v>0.71342300000000003</v>
      </c>
      <c r="T125">
        <f t="shared" si="7"/>
        <v>1.00529</v>
      </c>
      <c r="U125">
        <f t="shared" si="7"/>
        <v>1.0211699999999999</v>
      </c>
      <c r="V125">
        <f t="shared" si="7"/>
        <v>1.04233</v>
      </c>
      <c r="W125">
        <f t="shared" si="7"/>
        <v>0.86534599999999995</v>
      </c>
      <c r="X125">
        <f t="shared" si="7"/>
        <v>1.01475</v>
      </c>
      <c r="Y125">
        <f t="shared" si="7"/>
        <v>1.0166200000000001</v>
      </c>
      <c r="Z125">
        <f t="shared" si="7"/>
        <v>1.01196</v>
      </c>
      <c r="AA125">
        <f t="shared" si="7"/>
        <v>1.0165500000000001</v>
      </c>
      <c r="AB125">
        <f t="shared" si="7"/>
        <v>0.86323000000000005</v>
      </c>
      <c r="AC125">
        <f t="shared" si="7"/>
        <v>1.01387</v>
      </c>
      <c r="AD125">
        <f t="shared" si="7"/>
        <v>1.0123800000000001</v>
      </c>
      <c r="AE125">
        <f t="shared" si="7"/>
        <v>1.0223100000000001</v>
      </c>
      <c r="AF125">
        <f t="shared" si="7"/>
        <v>1.0327999999999999</v>
      </c>
    </row>
    <row r="126" spans="1:32" x14ac:dyDescent="0.25">
      <c r="A126">
        <v>20160526</v>
      </c>
      <c r="B126">
        <v>4125</v>
      </c>
      <c r="C126">
        <v>0.85533199999999998</v>
      </c>
      <c r="D126">
        <v>1.0023200000000001</v>
      </c>
      <c r="E126">
        <v>1.00579</v>
      </c>
      <c r="F126">
        <v>1.02315</v>
      </c>
      <c r="G126">
        <v>1.0463100000000001</v>
      </c>
      <c r="H126">
        <v>0.99294400000000005</v>
      </c>
      <c r="I126">
        <v>0.99114100000000005</v>
      </c>
      <c r="J126">
        <v>0.99553899999999995</v>
      </c>
      <c r="K126">
        <v>1.00048</v>
      </c>
      <c r="L126">
        <v>0.95998300000000003</v>
      </c>
      <c r="M126">
        <v>0.99292199999999997</v>
      </c>
      <c r="N126">
        <v>0.99221899999999996</v>
      </c>
      <c r="O126">
        <v>0.99767499999999998</v>
      </c>
      <c r="P126">
        <v>0.99629000000000001</v>
      </c>
      <c r="Q126">
        <v>1.0139</v>
      </c>
      <c r="R126" s="1">
        <f t="shared" si="7"/>
        <v>0.85533199999999998</v>
      </c>
      <c r="S126">
        <f t="shared" si="7"/>
        <v>1.0023200000000001</v>
      </c>
      <c r="T126">
        <f t="shared" si="7"/>
        <v>1.00579</v>
      </c>
      <c r="U126">
        <f t="shared" si="7"/>
        <v>1.02315</v>
      </c>
      <c r="V126">
        <f t="shared" si="7"/>
        <v>1.0463100000000001</v>
      </c>
      <c r="W126">
        <f t="shared" si="7"/>
        <v>0.99294400000000005</v>
      </c>
      <c r="X126">
        <f t="shared" si="7"/>
        <v>0.99114100000000005</v>
      </c>
      <c r="Y126">
        <f t="shared" si="7"/>
        <v>0.99553899999999995</v>
      </c>
      <c r="Z126">
        <f t="shared" si="7"/>
        <v>1.00048</v>
      </c>
      <c r="AA126">
        <f t="shared" si="7"/>
        <v>0.95998300000000003</v>
      </c>
      <c r="AB126">
        <f t="shared" si="7"/>
        <v>0.99292199999999997</v>
      </c>
      <c r="AC126">
        <f t="shared" si="7"/>
        <v>0.99221899999999996</v>
      </c>
      <c r="AD126">
        <f t="shared" si="7"/>
        <v>0.99767499999999998</v>
      </c>
      <c r="AE126">
        <f t="shared" si="7"/>
        <v>0.99629000000000001</v>
      </c>
      <c r="AF126">
        <f t="shared" si="7"/>
        <v>1.0139</v>
      </c>
    </row>
    <row r="127" spans="1:32" x14ac:dyDescent="0.25">
      <c r="A127">
        <v>20160527</v>
      </c>
      <c r="B127">
        <v>4126</v>
      </c>
      <c r="C127">
        <v>0.85635099999999997</v>
      </c>
      <c r="D127">
        <v>0.71270199999999995</v>
      </c>
      <c r="E127">
        <v>0.99758999999999998</v>
      </c>
      <c r="F127">
        <v>0.99778100000000003</v>
      </c>
      <c r="G127">
        <v>1.02128</v>
      </c>
      <c r="H127">
        <v>0.97670400000000002</v>
      </c>
      <c r="I127">
        <v>0.977796</v>
      </c>
      <c r="J127">
        <v>0.97643899999999995</v>
      </c>
      <c r="K127">
        <v>0.95538100000000004</v>
      </c>
      <c r="L127">
        <v>0.96347899999999997</v>
      </c>
      <c r="M127">
        <v>0.97748500000000005</v>
      </c>
      <c r="N127">
        <v>0.97982000000000002</v>
      </c>
      <c r="O127">
        <v>0.98119699999999999</v>
      </c>
      <c r="P127">
        <v>0.97870199999999996</v>
      </c>
      <c r="Q127">
        <v>0.97512799999999999</v>
      </c>
      <c r="R127" s="1">
        <f t="shared" si="7"/>
        <v>0.85635099999999997</v>
      </c>
      <c r="S127">
        <f t="shared" si="7"/>
        <v>0.71270199999999995</v>
      </c>
      <c r="T127">
        <f t="shared" si="7"/>
        <v>0.99758999999999998</v>
      </c>
      <c r="U127">
        <f t="shared" si="7"/>
        <v>0.99778100000000003</v>
      </c>
      <c r="V127">
        <f t="shared" si="7"/>
        <v>1.02128</v>
      </c>
      <c r="W127">
        <f t="shared" si="7"/>
        <v>0.97670400000000002</v>
      </c>
      <c r="X127">
        <f t="shared" si="7"/>
        <v>0.977796</v>
      </c>
      <c r="Y127">
        <f t="shared" si="7"/>
        <v>0.97643899999999995</v>
      </c>
      <c r="Z127">
        <f t="shared" si="7"/>
        <v>0.95538100000000004</v>
      </c>
      <c r="AA127">
        <f t="shared" si="7"/>
        <v>0.96347899999999997</v>
      </c>
      <c r="AB127">
        <f t="shared" si="7"/>
        <v>0.97748500000000005</v>
      </c>
      <c r="AC127">
        <f t="shared" si="7"/>
        <v>0.97982000000000002</v>
      </c>
      <c r="AD127">
        <f t="shared" si="7"/>
        <v>0.98119699999999999</v>
      </c>
      <c r="AE127">
        <f t="shared" si="7"/>
        <v>0.97870199999999996</v>
      </c>
      <c r="AF127">
        <f t="shared" si="7"/>
        <v>0.97512799999999999</v>
      </c>
    </row>
    <row r="128" spans="1:32" x14ac:dyDescent="0.25">
      <c r="A128">
        <v>20160531</v>
      </c>
      <c r="B128">
        <v>4127</v>
      </c>
      <c r="C128">
        <v>0.85238199999999997</v>
      </c>
      <c r="D128">
        <v>0.99392899999999995</v>
      </c>
      <c r="E128">
        <v>0.98680199999999996</v>
      </c>
      <c r="F128">
        <v>1.00464</v>
      </c>
      <c r="G128">
        <v>1.0055799999999999</v>
      </c>
      <c r="H128">
        <v>0.98562700000000003</v>
      </c>
      <c r="I128">
        <v>0.98523099999999997</v>
      </c>
      <c r="J128">
        <v>0.98429500000000003</v>
      </c>
      <c r="K128">
        <v>0.97745300000000002</v>
      </c>
      <c r="L128">
        <v>0.98614199999999996</v>
      </c>
      <c r="M128">
        <v>0.985012</v>
      </c>
      <c r="N128">
        <v>0.98633400000000004</v>
      </c>
      <c r="O128">
        <v>0.98708099999999999</v>
      </c>
      <c r="P128">
        <v>0.98669499999999999</v>
      </c>
      <c r="Q128">
        <v>0.96853999999999996</v>
      </c>
      <c r="R128" s="1">
        <f t="shared" si="7"/>
        <v>0.85238199999999997</v>
      </c>
      <c r="S128">
        <f t="shared" si="7"/>
        <v>0.99392899999999995</v>
      </c>
      <c r="T128">
        <f t="shared" si="7"/>
        <v>0.98680199999999996</v>
      </c>
      <c r="U128">
        <f t="shared" si="7"/>
        <v>1.00464</v>
      </c>
      <c r="V128">
        <f t="shared" si="7"/>
        <v>1.0055799999999999</v>
      </c>
      <c r="W128">
        <f t="shared" si="7"/>
        <v>0.98562700000000003</v>
      </c>
      <c r="X128">
        <f t="shared" si="7"/>
        <v>0.98523099999999997</v>
      </c>
      <c r="Y128">
        <f t="shared" si="7"/>
        <v>0.98429500000000003</v>
      </c>
      <c r="Z128">
        <f t="shared" si="7"/>
        <v>0.97745300000000002</v>
      </c>
      <c r="AA128">
        <f t="shared" si="7"/>
        <v>0.98614199999999996</v>
      </c>
      <c r="AB128">
        <f t="shared" si="7"/>
        <v>0.985012</v>
      </c>
      <c r="AC128">
        <f t="shared" si="7"/>
        <v>0.98633400000000004</v>
      </c>
      <c r="AD128">
        <f t="shared" si="7"/>
        <v>0.98708099999999999</v>
      </c>
      <c r="AE128">
        <f t="shared" si="7"/>
        <v>0.98669499999999999</v>
      </c>
      <c r="AF128">
        <f t="shared" si="7"/>
        <v>0.96853999999999996</v>
      </c>
    </row>
    <row r="129" spans="1:32" x14ac:dyDescent="0.25">
      <c r="A129">
        <v>20160601</v>
      </c>
      <c r="B129">
        <v>4128</v>
      </c>
      <c r="C129">
        <v>0.85819999999999996</v>
      </c>
      <c r="D129">
        <v>1.0024999999999999</v>
      </c>
      <c r="E129">
        <v>1.0065500000000001</v>
      </c>
      <c r="F129">
        <v>1.01183</v>
      </c>
      <c r="G129">
        <v>1.0156499999999999</v>
      </c>
      <c r="H129">
        <v>1.00244</v>
      </c>
      <c r="I129">
        <v>1.00376</v>
      </c>
      <c r="J129">
        <v>1.00549</v>
      </c>
      <c r="K129">
        <v>1.0088299999999999</v>
      </c>
      <c r="L129">
        <v>1.0133399999999999</v>
      </c>
      <c r="M129">
        <v>1.0018899999999999</v>
      </c>
      <c r="N129">
        <v>1.0053099999999999</v>
      </c>
      <c r="O129">
        <v>1.0073799999999999</v>
      </c>
      <c r="P129">
        <v>1.00461</v>
      </c>
      <c r="Q129">
        <v>1.0095099999999999</v>
      </c>
      <c r="R129" s="1">
        <f t="shared" si="7"/>
        <v>0.85819999999999996</v>
      </c>
      <c r="S129">
        <f t="shared" si="7"/>
        <v>1.0024999999999999</v>
      </c>
      <c r="T129">
        <f t="shared" si="7"/>
        <v>1.0065500000000001</v>
      </c>
      <c r="U129">
        <f t="shared" si="7"/>
        <v>1.01183</v>
      </c>
      <c r="V129">
        <f t="shared" si="7"/>
        <v>1.0156499999999999</v>
      </c>
      <c r="W129">
        <f t="shared" si="7"/>
        <v>1.00244</v>
      </c>
      <c r="X129">
        <f t="shared" si="7"/>
        <v>1.00376</v>
      </c>
      <c r="Y129">
        <f t="shared" si="7"/>
        <v>1.00549</v>
      </c>
      <c r="Z129">
        <f t="shared" si="7"/>
        <v>1.0088299999999999</v>
      </c>
      <c r="AA129">
        <f t="shared" si="7"/>
        <v>1.0133399999999999</v>
      </c>
      <c r="AB129">
        <f t="shared" si="7"/>
        <v>1.0018899999999999</v>
      </c>
      <c r="AC129">
        <f t="shared" si="7"/>
        <v>1.0053099999999999</v>
      </c>
      <c r="AD129">
        <f t="shared" si="7"/>
        <v>1.0073799999999999</v>
      </c>
      <c r="AE129">
        <f t="shared" si="7"/>
        <v>1.00461</v>
      </c>
      <c r="AF129">
        <f t="shared" si="7"/>
        <v>1.0095099999999999</v>
      </c>
    </row>
    <row r="130" spans="1:32" x14ac:dyDescent="0.25">
      <c r="A130">
        <v>20160602</v>
      </c>
      <c r="B130">
        <v>4129</v>
      </c>
      <c r="C130">
        <v>0.84996700000000003</v>
      </c>
      <c r="D130">
        <v>0.98912699999999998</v>
      </c>
      <c r="E130">
        <v>0.99380100000000005</v>
      </c>
      <c r="F130">
        <v>1.0033300000000001</v>
      </c>
      <c r="G130">
        <v>1.0146599999999999</v>
      </c>
      <c r="H130">
        <v>0.98798200000000003</v>
      </c>
      <c r="I130">
        <v>0.98984399999999995</v>
      </c>
      <c r="J130">
        <v>0.993869</v>
      </c>
      <c r="K130">
        <v>0.99294800000000005</v>
      </c>
      <c r="L130">
        <v>0.99504999999999999</v>
      </c>
      <c r="M130">
        <v>0.98824100000000004</v>
      </c>
      <c r="N130">
        <v>0.992031</v>
      </c>
      <c r="O130">
        <v>0.99547699999999995</v>
      </c>
      <c r="P130">
        <v>0.99143999999999999</v>
      </c>
      <c r="Q130">
        <v>0.99504999999999999</v>
      </c>
      <c r="R130" s="1">
        <f t="shared" si="7"/>
        <v>0.84996700000000003</v>
      </c>
      <c r="S130">
        <f t="shared" si="7"/>
        <v>0.98912699999999998</v>
      </c>
      <c r="T130">
        <f t="shared" si="7"/>
        <v>0.99380100000000005</v>
      </c>
      <c r="U130">
        <f t="shared" si="7"/>
        <v>1.0033300000000001</v>
      </c>
      <c r="V130">
        <f t="shared" si="7"/>
        <v>1.0146599999999999</v>
      </c>
      <c r="W130">
        <f t="shared" si="7"/>
        <v>0.98798200000000003</v>
      </c>
      <c r="X130">
        <f t="shared" si="7"/>
        <v>0.98984399999999995</v>
      </c>
      <c r="Y130">
        <f t="shared" si="7"/>
        <v>0.993869</v>
      </c>
      <c r="Z130">
        <f t="shared" si="7"/>
        <v>0.99294800000000005</v>
      </c>
      <c r="AA130">
        <f t="shared" si="7"/>
        <v>0.99504999999999999</v>
      </c>
      <c r="AB130">
        <f t="shared" si="7"/>
        <v>0.98824100000000004</v>
      </c>
      <c r="AC130">
        <f t="shared" si="7"/>
        <v>0.992031</v>
      </c>
      <c r="AD130">
        <f t="shared" si="7"/>
        <v>0.99547699999999995</v>
      </c>
      <c r="AE130">
        <f t="shared" si="7"/>
        <v>0.99143999999999999</v>
      </c>
      <c r="AF130">
        <f t="shared" si="7"/>
        <v>0.99504999999999999</v>
      </c>
    </row>
    <row r="131" spans="1:32" x14ac:dyDescent="0.25">
      <c r="A131">
        <v>20160603</v>
      </c>
      <c r="B131">
        <v>4130</v>
      </c>
      <c r="C131">
        <v>0.99531400000000003</v>
      </c>
      <c r="D131">
        <v>0.99641999999999997</v>
      </c>
      <c r="E131">
        <v>0.99864399999999998</v>
      </c>
      <c r="F131">
        <v>1.0002500000000001</v>
      </c>
      <c r="G131">
        <v>1.02214</v>
      </c>
      <c r="H131">
        <v>0.99568199999999996</v>
      </c>
      <c r="I131">
        <v>0.99484799999999995</v>
      </c>
      <c r="J131">
        <v>0.99782099999999996</v>
      </c>
      <c r="K131">
        <v>0.98999400000000004</v>
      </c>
      <c r="L131">
        <v>1.0051099999999999</v>
      </c>
      <c r="M131">
        <v>0.99689700000000003</v>
      </c>
      <c r="N131">
        <v>0.99692099999999995</v>
      </c>
      <c r="O131">
        <v>0.99705900000000003</v>
      </c>
      <c r="P131">
        <v>0.98566500000000001</v>
      </c>
      <c r="Q131">
        <v>0.99419999999999997</v>
      </c>
      <c r="R131" s="1">
        <f t="shared" si="7"/>
        <v>0.99531400000000003</v>
      </c>
      <c r="S131">
        <f t="shared" si="7"/>
        <v>0.99641999999999997</v>
      </c>
      <c r="T131">
        <f t="shared" si="7"/>
        <v>0.99864399999999998</v>
      </c>
      <c r="U131">
        <f t="shared" si="7"/>
        <v>1.0002500000000001</v>
      </c>
      <c r="V131">
        <f t="shared" si="7"/>
        <v>1.02214</v>
      </c>
      <c r="W131">
        <f t="shared" si="7"/>
        <v>0.99568199999999996</v>
      </c>
      <c r="X131">
        <f t="shared" si="7"/>
        <v>0.99484799999999995</v>
      </c>
      <c r="Y131">
        <f t="shared" si="7"/>
        <v>0.99782099999999996</v>
      </c>
      <c r="Z131">
        <f t="shared" si="7"/>
        <v>0.98999400000000004</v>
      </c>
      <c r="AA131">
        <f t="shared" si="7"/>
        <v>1.0051099999999999</v>
      </c>
      <c r="AB131">
        <f t="shared" si="7"/>
        <v>0.99689700000000003</v>
      </c>
      <c r="AC131">
        <f t="shared" si="7"/>
        <v>0.99692099999999995</v>
      </c>
      <c r="AD131">
        <f t="shared" si="7"/>
        <v>0.99705900000000003</v>
      </c>
      <c r="AE131">
        <f t="shared" si="7"/>
        <v>0.98566500000000001</v>
      </c>
      <c r="AF131">
        <f t="shared" si="7"/>
        <v>0.99419999999999997</v>
      </c>
    </row>
    <row r="132" spans="1:32" x14ac:dyDescent="0.25">
      <c r="A132">
        <v>20160606</v>
      </c>
      <c r="B132">
        <v>4131</v>
      </c>
      <c r="C132">
        <v>0.98416199999999998</v>
      </c>
      <c r="D132">
        <v>0.98541500000000004</v>
      </c>
      <c r="E132">
        <v>0.98877400000000004</v>
      </c>
      <c r="F132">
        <v>1.0126500000000001</v>
      </c>
      <c r="G132">
        <v>1.02586</v>
      </c>
      <c r="H132">
        <v>0.98589199999999999</v>
      </c>
      <c r="I132">
        <v>0.98449600000000004</v>
      </c>
      <c r="J132">
        <v>0.98707100000000003</v>
      </c>
      <c r="K132">
        <v>0.979634</v>
      </c>
      <c r="L132">
        <v>0.99559399999999998</v>
      </c>
      <c r="M132">
        <v>0.98689800000000005</v>
      </c>
      <c r="N132">
        <v>0.98550300000000002</v>
      </c>
      <c r="O132">
        <v>0.98820699999999995</v>
      </c>
      <c r="P132">
        <v>0.97744799999999998</v>
      </c>
      <c r="Q132">
        <v>0.99559399999999998</v>
      </c>
      <c r="R132" s="1">
        <f t="shared" si="7"/>
        <v>0.98416199999999998</v>
      </c>
      <c r="S132">
        <f t="shared" si="7"/>
        <v>0.98541500000000004</v>
      </c>
      <c r="T132">
        <f t="shared" si="7"/>
        <v>0.98877400000000004</v>
      </c>
      <c r="U132">
        <f t="shared" si="7"/>
        <v>1.0126500000000001</v>
      </c>
      <c r="V132">
        <f t="shared" si="7"/>
        <v>1.02586</v>
      </c>
      <c r="W132">
        <f t="shared" si="7"/>
        <v>0.98589199999999999</v>
      </c>
      <c r="X132">
        <f t="shared" si="7"/>
        <v>0.98449600000000004</v>
      </c>
      <c r="Y132">
        <f t="shared" si="7"/>
        <v>0.98707100000000003</v>
      </c>
      <c r="Z132">
        <f t="shared" si="7"/>
        <v>0.979634</v>
      </c>
      <c r="AA132">
        <f t="shared" si="7"/>
        <v>0.99559399999999998</v>
      </c>
      <c r="AB132">
        <f t="shared" si="7"/>
        <v>0.98689800000000005</v>
      </c>
      <c r="AC132">
        <f t="shared" si="7"/>
        <v>0.98550300000000002</v>
      </c>
      <c r="AD132">
        <f t="shared" si="7"/>
        <v>0.98820699999999995</v>
      </c>
      <c r="AE132">
        <f t="shared" si="7"/>
        <v>0.97744799999999998</v>
      </c>
      <c r="AF132">
        <f t="shared" si="7"/>
        <v>0.99559399999999998</v>
      </c>
    </row>
    <row r="133" spans="1:32" x14ac:dyDescent="0.25">
      <c r="A133">
        <v>20160607</v>
      </c>
      <c r="B133">
        <v>4132</v>
      </c>
      <c r="C133">
        <v>0.99833700000000003</v>
      </c>
      <c r="D133">
        <v>1.0004900000000001</v>
      </c>
      <c r="E133">
        <v>1.0000500000000001</v>
      </c>
      <c r="F133">
        <v>1.01637</v>
      </c>
      <c r="G133">
        <v>1.02573</v>
      </c>
      <c r="H133">
        <v>0.99963500000000005</v>
      </c>
      <c r="I133">
        <v>0.99936800000000003</v>
      </c>
      <c r="J133">
        <v>0.99942200000000003</v>
      </c>
      <c r="K133">
        <v>0.99331499999999995</v>
      </c>
      <c r="L133">
        <v>1.00149</v>
      </c>
      <c r="M133">
        <v>1.00058</v>
      </c>
      <c r="N133">
        <v>0.99999400000000005</v>
      </c>
      <c r="O133">
        <v>1.0014400000000001</v>
      </c>
      <c r="P133">
        <v>0.99378500000000003</v>
      </c>
      <c r="Q133">
        <v>1.0183599999999999</v>
      </c>
      <c r="R133" s="1">
        <f t="shared" si="7"/>
        <v>0.99833700000000003</v>
      </c>
      <c r="S133">
        <f t="shared" si="7"/>
        <v>1.0004900000000001</v>
      </c>
      <c r="T133">
        <f t="shared" si="7"/>
        <v>1.0000500000000001</v>
      </c>
      <c r="U133">
        <f t="shared" si="7"/>
        <v>1.01637</v>
      </c>
      <c r="V133">
        <f t="shared" si="7"/>
        <v>1.02573</v>
      </c>
      <c r="W133">
        <f t="shared" si="7"/>
        <v>0.99963500000000005</v>
      </c>
      <c r="X133">
        <f t="shared" si="7"/>
        <v>0.99936800000000003</v>
      </c>
      <c r="Y133">
        <f t="shared" si="7"/>
        <v>0.99942200000000003</v>
      </c>
      <c r="Z133">
        <f t="shared" si="7"/>
        <v>0.99331499999999995</v>
      </c>
      <c r="AA133">
        <f t="shared" si="7"/>
        <v>1.00149</v>
      </c>
      <c r="AB133">
        <f t="shared" si="7"/>
        <v>1.00058</v>
      </c>
      <c r="AC133">
        <f t="shared" si="7"/>
        <v>0.99999400000000005</v>
      </c>
      <c r="AD133">
        <f t="shared" si="7"/>
        <v>1.0014400000000001</v>
      </c>
      <c r="AE133">
        <f t="shared" si="7"/>
        <v>0.99378500000000003</v>
      </c>
      <c r="AF133">
        <f t="shared" si="7"/>
        <v>1.0183599999999999</v>
      </c>
    </row>
    <row r="134" spans="1:32" x14ac:dyDescent="0.25">
      <c r="A134">
        <v>20160608</v>
      </c>
      <c r="B134">
        <v>4133</v>
      </c>
      <c r="C134">
        <v>1.0104900000000001</v>
      </c>
      <c r="D134">
        <v>1.0120499999999999</v>
      </c>
      <c r="E134">
        <v>1.0075000000000001</v>
      </c>
      <c r="F134">
        <v>1.0216000000000001</v>
      </c>
      <c r="G134">
        <v>1.01851</v>
      </c>
      <c r="H134">
        <v>1.01088</v>
      </c>
      <c r="I134">
        <v>1.0105599999999999</v>
      </c>
      <c r="J134">
        <v>1.0083899999999999</v>
      </c>
      <c r="K134">
        <v>0.99960800000000005</v>
      </c>
      <c r="L134">
        <v>1.01233</v>
      </c>
      <c r="M134">
        <v>1.0120199999999999</v>
      </c>
      <c r="N134">
        <v>1.0107200000000001</v>
      </c>
      <c r="O134">
        <v>1.0106900000000001</v>
      </c>
      <c r="P134">
        <v>1.00084</v>
      </c>
      <c r="Q134">
        <v>1.0217700000000001</v>
      </c>
      <c r="R134" s="1">
        <f t="shared" ref="R134:AF150" si="8">IF(C134&gt;0.5,C134,"")</f>
        <v>1.0104900000000001</v>
      </c>
      <c r="S134">
        <f t="shared" si="8"/>
        <v>1.0120499999999999</v>
      </c>
      <c r="T134">
        <f t="shared" si="8"/>
        <v>1.0075000000000001</v>
      </c>
      <c r="U134">
        <f t="shared" si="8"/>
        <v>1.0216000000000001</v>
      </c>
      <c r="V134">
        <f t="shared" si="8"/>
        <v>1.01851</v>
      </c>
      <c r="W134">
        <f t="shared" si="8"/>
        <v>1.01088</v>
      </c>
      <c r="X134">
        <f t="shared" si="8"/>
        <v>1.0105599999999999</v>
      </c>
      <c r="Y134">
        <f t="shared" si="8"/>
        <v>1.0083899999999999</v>
      </c>
      <c r="Z134">
        <f t="shared" si="8"/>
        <v>0.99960800000000005</v>
      </c>
      <c r="AA134">
        <f t="shared" si="8"/>
        <v>1.01233</v>
      </c>
      <c r="AB134">
        <f t="shared" si="8"/>
        <v>1.0120199999999999</v>
      </c>
      <c r="AC134">
        <f t="shared" si="8"/>
        <v>1.0107200000000001</v>
      </c>
      <c r="AD134">
        <f t="shared" si="8"/>
        <v>1.0106900000000001</v>
      </c>
      <c r="AE134">
        <f t="shared" si="8"/>
        <v>1.00084</v>
      </c>
      <c r="AF134">
        <f t="shared" si="8"/>
        <v>1.0217700000000001</v>
      </c>
    </row>
    <row r="135" spans="1:32" x14ac:dyDescent="0.25">
      <c r="A135">
        <v>20160609</v>
      </c>
      <c r="B135">
        <v>4134</v>
      </c>
      <c r="C135">
        <v>0.99435399999999996</v>
      </c>
      <c r="D135">
        <v>0.98832100000000001</v>
      </c>
      <c r="E135">
        <v>0.98692000000000002</v>
      </c>
      <c r="F135">
        <v>0.98529500000000003</v>
      </c>
      <c r="G135">
        <v>0.98586300000000004</v>
      </c>
      <c r="H135">
        <v>0.995614</v>
      </c>
      <c r="I135">
        <v>0.98785500000000004</v>
      </c>
      <c r="J135">
        <v>0.987599</v>
      </c>
      <c r="K135">
        <v>0.98705799999999999</v>
      </c>
      <c r="L135">
        <v>0.98900699999999997</v>
      </c>
      <c r="M135">
        <v>0.99552399999999996</v>
      </c>
      <c r="N135">
        <v>0.98810600000000004</v>
      </c>
      <c r="O135">
        <v>0.98669200000000001</v>
      </c>
      <c r="P135">
        <v>0.97305299999999995</v>
      </c>
      <c r="Q135">
        <v>1.00708</v>
      </c>
      <c r="R135" s="1">
        <f t="shared" si="8"/>
        <v>0.99435399999999996</v>
      </c>
      <c r="S135">
        <f t="shared" si="8"/>
        <v>0.98832100000000001</v>
      </c>
      <c r="T135">
        <f t="shared" si="8"/>
        <v>0.98692000000000002</v>
      </c>
      <c r="U135">
        <f t="shared" si="8"/>
        <v>0.98529500000000003</v>
      </c>
      <c r="V135">
        <f t="shared" si="8"/>
        <v>0.98586300000000004</v>
      </c>
      <c r="W135">
        <f t="shared" si="8"/>
        <v>0.995614</v>
      </c>
      <c r="X135">
        <f t="shared" si="8"/>
        <v>0.98785500000000004</v>
      </c>
      <c r="Y135">
        <f t="shared" si="8"/>
        <v>0.987599</v>
      </c>
      <c r="Z135">
        <f t="shared" si="8"/>
        <v>0.98705799999999999</v>
      </c>
      <c r="AA135">
        <f t="shared" si="8"/>
        <v>0.98900699999999997</v>
      </c>
      <c r="AB135">
        <f t="shared" si="8"/>
        <v>0.99552399999999996</v>
      </c>
      <c r="AC135">
        <f t="shared" si="8"/>
        <v>0.98810600000000004</v>
      </c>
      <c r="AD135">
        <f t="shared" si="8"/>
        <v>0.98669200000000001</v>
      </c>
      <c r="AE135">
        <f t="shared" si="8"/>
        <v>0.97305299999999995</v>
      </c>
      <c r="AF135">
        <f t="shared" si="8"/>
        <v>1.00708</v>
      </c>
    </row>
    <row r="136" spans="1:32" x14ac:dyDescent="0.25">
      <c r="A136">
        <v>20160610</v>
      </c>
      <c r="B136">
        <v>4135</v>
      </c>
      <c r="C136">
        <v>0.99664799999999998</v>
      </c>
      <c r="D136">
        <v>0.99282099999999995</v>
      </c>
      <c r="E136">
        <v>0.99419500000000005</v>
      </c>
      <c r="F136">
        <v>0.98392400000000002</v>
      </c>
      <c r="G136">
        <v>0.99514100000000005</v>
      </c>
      <c r="H136">
        <v>0.99817400000000001</v>
      </c>
      <c r="I136">
        <v>0.99414899999999995</v>
      </c>
      <c r="J136">
        <v>0.99079099999999998</v>
      </c>
      <c r="K136">
        <v>0.98919199999999996</v>
      </c>
      <c r="L136">
        <v>0.98458900000000005</v>
      </c>
      <c r="M136">
        <v>0.99729400000000001</v>
      </c>
      <c r="N136">
        <v>0.99223799999999995</v>
      </c>
      <c r="O136">
        <v>0.99145399999999995</v>
      </c>
      <c r="P136">
        <v>0.99626300000000001</v>
      </c>
      <c r="Q136">
        <v>1.00129</v>
      </c>
      <c r="R136" s="1">
        <f t="shared" si="8"/>
        <v>0.99664799999999998</v>
      </c>
      <c r="S136">
        <f t="shared" si="8"/>
        <v>0.99282099999999995</v>
      </c>
      <c r="T136">
        <f t="shared" si="8"/>
        <v>0.99419500000000005</v>
      </c>
      <c r="U136">
        <f t="shared" si="8"/>
        <v>0.98392400000000002</v>
      </c>
      <c r="V136">
        <f t="shared" si="8"/>
        <v>0.99514100000000005</v>
      </c>
      <c r="W136">
        <f t="shared" si="8"/>
        <v>0.99817400000000001</v>
      </c>
      <c r="X136">
        <f t="shared" si="8"/>
        <v>0.99414899999999995</v>
      </c>
      <c r="Y136">
        <f t="shared" si="8"/>
        <v>0.99079099999999998</v>
      </c>
      <c r="Z136">
        <f t="shared" si="8"/>
        <v>0.98919199999999996</v>
      </c>
      <c r="AA136">
        <f t="shared" si="8"/>
        <v>0.98458900000000005</v>
      </c>
      <c r="AB136">
        <f t="shared" si="8"/>
        <v>0.99729400000000001</v>
      </c>
      <c r="AC136">
        <f t="shared" si="8"/>
        <v>0.99223799999999995</v>
      </c>
      <c r="AD136">
        <f t="shared" si="8"/>
        <v>0.99145399999999995</v>
      </c>
      <c r="AE136">
        <f t="shared" si="8"/>
        <v>0.99626300000000001</v>
      </c>
      <c r="AF136">
        <f t="shared" si="8"/>
        <v>1.00129</v>
      </c>
    </row>
    <row r="137" spans="1:32" x14ac:dyDescent="0.25">
      <c r="A137">
        <v>20160613</v>
      </c>
      <c r="B137">
        <v>4136</v>
      </c>
      <c r="C137">
        <v>1.0016799999999999</v>
      </c>
      <c r="D137">
        <v>0.993699</v>
      </c>
      <c r="E137">
        <v>0.99434</v>
      </c>
      <c r="F137">
        <v>0.98561699999999997</v>
      </c>
      <c r="G137">
        <v>0.99097800000000003</v>
      </c>
      <c r="H137">
        <v>1.00038</v>
      </c>
      <c r="I137">
        <v>0.992865</v>
      </c>
      <c r="J137">
        <v>0.99121599999999999</v>
      </c>
      <c r="K137">
        <v>0.98996200000000001</v>
      </c>
      <c r="L137">
        <v>0.99688399999999999</v>
      </c>
      <c r="M137">
        <v>1.00013</v>
      </c>
      <c r="N137">
        <v>0.99140300000000003</v>
      </c>
      <c r="O137">
        <v>0.98804800000000004</v>
      </c>
      <c r="P137">
        <v>0.99558000000000002</v>
      </c>
      <c r="Q137">
        <v>1.0006299999999999</v>
      </c>
      <c r="R137" s="1">
        <f t="shared" si="8"/>
        <v>1.0016799999999999</v>
      </c>
      <c r="S137">
        <f t="shared" si="8"/>
        <v>0.993699</v>
      </c>
      <c r="T137">
        <f t="shared" si="8"/>
        <v>0.99434</v>
      </c>
      <c r="U137">
        <f t="shared" si="8"/>
        <v>0.98561699999999997</v>
      </c>
      <c r="V137">
        <f t="shared" si="8"/>
        <v>0.99097800000000003</v>
      </c>
      <c r="W137">
        <f t="shared" si="8"/>
        <v>1.00038</v>
      </c>
      <c r="X137">
        <f t="shared" si="8"/>
        <v>0.992865</v>
      </c>
      <c r="Y137">
        <f t="shared" si="8"/>
        <v>0.99121599999999999</v>
      </c>
      <c r="Z137">
        <f t="shared" si="8"/>
        <v>0.98996200000000001</v>
      </c>
      <c r="AA137">
        <f t="shared" si="8"/>
        <v>0.99688399999999999</v>
      </c>
      <c r="AB137">
        <f t="shared" si="8"/>
        <v>1.00013</v>
      </c>
      <c r="AC137">
        <f t="shared" si="8"/>
        <v>0.99140300000000003</v>
      </c>
      <c r="AD137">
        <f t="shared" si="8"/>
        <v>0.98804800000000004</v>
      </c>
      <c r="AE137">
        <f t="shared" si="8"/>
        <v>0.99558000000000002</v>
      </c>
      <c r="AF137">
        <f t="shared" si="8"/>
        <v>1.0006299999999999</v>
      </c>
    </row>
    <row r="138" spans="1:32" x14ac:dyDescent="0.25">
      <c r="A138">
        <v>20160614</v>
      </c>
      <c r="B138">
        <v>4137</v>
      </c>
      <c r="C138">
        <v>1.0046200000000001</v>
      </c>
      <c r="D138">
        <v>0.99705299999999997</v>
      </c>
      <c r="E138">
        <v>0.99391200000000002</v>
      </c>
      <c r="F138">
        <v>0.98952600000000002</v>
      </c>
      <c r="G138">
        <v>0.99171799999999999</v>
      </c>
      <c r="H138">
        <v>1.00268</v>
      </c>
      <c r="I138">
        <v>0.99970199999999998</v>
      </c>
      <c r="J138">
        <v>0.99370899999999995</v>
      </c>
      <c r="K138">
        <v>0.99229400000000001</v>
      </c>
      <c r="L138">
        <v>0.99139500000000003</v>
      </c>
      <c r="M138">
        <v>1.0035400000000001</v>
      </c>
      <c r="N138">
        <v>0.99649100000000002</v>
      </c>
      <c r="O138">
        <v>0.99359500000000001</v>
      </c>
      <c r="P138">
        <v>0.99436000000000002</v>
      </c>
      <c r="Q138">
        <v>0.99174700000000005</v>
      </c>
      <c r="R138" s="1">
        <f t="shared" si="8"/>
        <v>1.0046200000000001</v>
      </c>
      <c r="S138">
        <f t="shared" si="8"/>
        <v>0.99705299999999997</v>
      </c>
      <c r="T138">
        <f t="shared" si="8"/>
        <v>0.99391200000000002</v>
      </c>
      <c r="U138">
        <f t="shared" si="8"/>
        <v>0.98952600000000002</v>
      </c>
      <c r="V138">
        <f t="shared" si="8"/>
        <v>0.99171799999999999</v>
      </c>
      <c r="W138">
        <f t="shared" si="8"/>
        <v>1.00268</v>
      </c>
      <c r="X138">
        <f t="shared" si="8"/>
        <v>0.99970199999999998</v>
      </c>
      <c r="Y138">
        <f t="shared" si="8"/>
        <v>0.99370899999999995</v>
      </c>
      <c r="Z138">
        <f t="shared" si="8"/>
        <v>0.99229400000000001</v>
      </c>
      <c r="AA138">
        <f t="shared" si="8"/>
        <v>0.99139500000000003</v>
      </c>
      <c r="AB138">
        <f t="shared" si="8"/>
        <v>1.0035400000000001</v>
      </c>
      <c r="AC138">
        <f t="shared" si="8"/>
        <v>0.99649100000000002</v>
      </c>
      <c r="AD138">
        <f t="shared" si="8"/>
        <v>0.99359500000000001</v>
      </c>
      <c r="AE138">
        <f t="shared" si="8"/>
        <v>0.99436000000000002</v>
      </c>
      <c r="AF138">
        <f t="shared" si="8"/>
        <v>0.99174700000000005</v>
      </c>
    </row>
    <row r="139" spans="1:32" x14ac:dyDescent="0.25">
      <c r="A139">
        <v>20160615</v>
      </c>
      <c r="B139">
        <v>4138</v>
      </c>
      <c r="C139">
        <v>1.00362</v>
      </c>
      <c r="D139">
        <v>0.99685400000000002</v>
      </c>
      <c r="E139">
        <v>0.99345600000000001</v>
      </c>
      <c r="F139">
        <v>0.99760400000000005</v>
      </c>
      <c r="G139">
        <v>1.00258</v>
      </c>
      <c r="H139">
        <v>1.00176</v>
      </c>
      <c r="I139">
        <v>1.00088</v>
      </c>
      <c r="J139">
        <v>0.99647699999999995</v>
      </c>
      <c r="K139">
        <v>0.99122100000000002</v>
      </c>
      <c r="L139">
        <v>0.99382999999999999</v>
      </c>
      <c r="M139">
        <v>1.0023500000000001</v>
      </c>
      <c r="N139">
        <v>0.99765700000000002</v>
      </c>
      <c r="O139">
        <v>0.99362799999999996</v>
      </c>
      <c r="P139">
        <v>0.99351400000000001</v>
      </c>
      <c r="Q139">
        <v>0.985734</v>
      </c>
      <c r="R139" s="1">
        <f t="shared" si="8"/>
        <v>1.00362</v>
      </c>
      <c r="S139">
        <f t="shared" si="8"/>
        <v>0.99685400000000002</v>
      </c>
      <c r="T139">
        <f t="shared" si="8"/>
        <v>0.99345600000000001</v>
      </c>
      <c r="U139">
        <f t="shared" si="8"/>
        <v>0.99760400000000005</v>
      </c>
      <c r="V139">
        <f t="shared" si="8"/>
        <v>1.00258</v>
      </c>
      <c r="W139">
        <f t="shared" si="8"/>
        <v>1.00176</v>
      </c>
      <c r="X139">
        <f t="shared" si="8"/>
        <v>1.00088</v>
      </c>
      <c r="Y139">
        <f t="shared" si="8"/>
        <v>0.99647699999999995</v>
      </c>
      <c r="Z139">
        <f t="shared" si="8"/>
        <v>0.99122100000000002</v>
      </c>
      <c r="AA139">
        <f t="shared" si="8"/>
        <v>0.99382999999999999</v>
      </c>
      <c r="AB139">
        <f t="shared" si="8"/>
        <v>1.0023500000000001</v>
      </c>
      <c r="AC139">
        <f t="shared" si="8"/>
        <v>0.99765700000000002</v>
      </c>
      <c r="AD139">
        <f t="shared" si="8"/>
        <v>0.99362799999999996</v>
      </c>
      <c r="AE139">
        <f t="shared" si="8"/>
        <v>0.99351400000000001</v>
      </c>
      <c r="AF139">
        <f t="shared" si="8"/>
        <v>0.985734</v>
      </c>
    </row>
    <row r="140" spans="1:32" x14ac:dyDescent="0.25">
      <c r="A140">
        <v>20160616</v>
      </c>
      <c r="B140">
        <v>4139</v>
      </c>
      <c r="C140">
        <v>1.0102</v>
      </c>
      <c r="D140">
        <v>1.0056799999999999</v>
      </c>
      <c r="E140">
        <v>0.99996499999999999</v>
      </c>
      <c r="F140">
        <v>0.99849100000000002</v>
      </c>
      <c r="G140">
        <v>1.0007299999999999</v>
      </c>
      <c r="H140">
        <v>1.00983</v>
      </c>
      <c r="I140">
        <v>1.00715</v>
      </c>
      <c r="J140">
        <v>1.0031099999999999</v>
      </c>
      <c r="K140">
        <v>0.99718399999999996</v>
      </c>
      <c r="L140">
        <v>0.992317</v>
      </c>
      <c r="M140">
        <v>1.0101100000000001</v>
      </c>
      <c r="N140">
        <v>1.00424</v>
      </c>
      <c r="O140">
        <v>0.99971100000000002</v>
      </c>
      <c r="P140">
        <v>0.996776</v>
      </c>
      <c r="Q140">
        <v>0.992317</v>
      </c>
      <c r="R140" s="1">
        <f t="shared" si="8"/>
        <v>1.0102</v>
      </c>
      <c r="S140">
        <f t="shared" si="8"/>
        <v>1.0056799999999999</v>
      </c>
      <c r="T140">
        <f t="shared" si="8"/>
        <v>0.99996499999999999</v>
      </c>
      <c r="U140">
        <f t="shared" si="8"/>
        <v>0.99849100000000002</v>
      </c>
      <c r="V140">
        <f t="shared" si="8"/>
        <v>1.0007299999999999</v>
      </c>
      <c r="W140">
        <f t="shared" si="8"/>
        <v>1.00983</v>
      </c>
      <c r="X140">
        <f t="shared" si="8"/>
        <v>1.00715</v>
      </c>
      <c r="Y140">
        <f t="shared" si="8"/>
        <v>1.0031099999999999</v>
      </c>
      <c r="Z140">
        <f t="shared" si="8"/>
        <v>0.99718399999999996</v>
      </c>
      <c r="AA140">
        <f t="shared" si="8"/>
        <v>0.992317</v>
      </c>
      <c r="AB140">
        <f t="shared" si="8"/>
        <v>1.0101100000000001</v>
      </c>
      <c r="AC140">
        <f t="shared" si="8"/>
        <v>1.00424</v>
      </c>
      <c r="AD140">
        <f t="shared" si="8"/>
        <v>0.99971100000000002</v>
      </c>
      <c r="AE140">
        <f t="shared" si="8"/>
        <v>0.996776</v>
      </c>
      <c r="AF140">
        <f t="shared" si="8"/>
        <v>0.992317</v>
      </c>
    </row>
    <row r="141" spans="1:32" x14ac:dyDescent="0.25">
      <c r="A141">
        <v>20160617</v>
      </c>
      <c r="B141">
        <v>4140</v>
      </c>
      <c r="C141">
        <v>1.0179400000000001</v>
      </c>
      <c r="D141">
        <v>1.01326</v>
      </c>
      <c r="E141">
        <v>1.0145900000000001</v>
      </c>
      <c r="F141">
        <v>1.0166200000000001</v>
      </c>
      <c r="G141">
        <v>1.0065999999999999</v>
      </c>
      <c r="H141">
        <v>1.0164899999999999</v>
      </c>
      <c r="I141">
        <v>1.0151300000000001</v>
      </c>
      <c r="J141">
        <v>1.0114700000000001</v>
      </c>
      <c r="K141">
        <v>1.01607</v>
      </c>
      <c r="L141">
        <v>1.00542</v>
      </c>
      <c r="M141">
        <v>1.01614</v>
      </c>
      <c r="N141">
        <v>1.01078</v>
      </c>
      <c r="O141">
        <v>1.0073399999999999</v>
      </c>
      <c r="P141">
        <v>1.0139100000000001</v>
      </c>
      <c r="Q141">
        <v>1.0079499999999999</v>
      </c>
      <c r="R141" s="1">
        <f t="shared" si="8"/>
        <v>1.0179400000000001</v>
      </c>
      <c r="S141">
        <f t="shared" si="8"/>
        <v>1.01326</v>
      </c>
      <c r="T141">
        <f t="shared" si="8"/>
        <v>1.0145900000000001</v>
      </c>
      <c r="U141">
        <f t="shared" si="8"/>
        <v>1.0166200000000001</v>
      </c>
      <c r="V141">
        <f t="shared" si="8"/>
        <v>1.0065999999999999</v>
      </c>
      <c r="W141">
        <f t="shared" si="8"/>
        <v>1.0164899999999999</v>
      </c>
      <c r="X141">
        <f t="shared" si="8"/>
        <v>1.0151300000000001</v>
      </c>
      <c r="Y141">
        <f t="shared" si="8"/>
        <v>1.0114700000000001</v>
      </c>
      <c r="Z141">
        <f t="shared" si="8"/>
        <v>1.01607</v>
      </c>
      <c r="AA141">
        <f t="shared" si="8"/>
        <v>1.00542</v>
      </c>
      <c r="AB141">
        <f t="shared" si="8"/>
        <v>1.01614</v>
      </c>
      <c r="AC141">
        <f t="shared" si="8"/>
        <v>1.01078</v>
      </c>
      <c r="AD141">
        <f t="shared" si="8"/>
        <v>1.0073399999999999</v>
      </c>
      <c r="AE141">
        <f t="shared" si="8"/>
        <v>1.0139100000000001</v>
      </c>
      <c r="AF141">
        <f t="shared" si="8"/>
        <v>1.0079499999999999</v>
      </c>
    </row>
    <row r="142" spans="1:32" x14ac:dyDescent="0.25">
      <c r="A142">
        <v>20160620</v>
      </c>
      <c r="B142">
        <v>4141</v>
      </c>
      <c r="C142">
        <v>1.0074399999999999</v>
      </c>
      <c r="D142">
        <v>0.99826000000000004</v>
      </c>
      <c r="E142">
        <v>0.99204499999999995</v>
      </c>
      <c r="F142">
        <v>0.99088200000000004</v>
      </c>
      <c r="G142">
        <v>0.98646900000000004</v>
      </c>
      <c r="H142">
        <v>1.00528</v>
      </c>
      <c r="I142">
        <v>1.00051</v>
      </c>
      <c r="J142">
        <v>0.988815</v>
      </c>
      <c r="K142">
        <v>0.98065199999999997</v>
      </c>
      <c r="L142">
        <v>0.98023099999999996</v>
      </c>
      <c r="M142">
        <v>1.00597</v>
      </c>
      <c r="N142">
        <v>0.99629199999999996</v>
      </c>
      <c r="O142">
        <v>0.98551</v>
      </c>
      <c r="P142">
        <v>0.99185800000000002</v>
      </c>
      <c r="Q142">
        <v>0.98065899999999995</v>
      </c>
      <c r="R142" s="1">
        <f t="shared" si="8"/>
        <v>1.0074399999999999</v>
      </c>
      <c r="S142">
        <f t="shared" si="8"/>
        <v>0.99826000000000004</v>
      </c>
      <c r="T142">
        <f t="shared" si="8"/>
        <v>0.99204499999999995</v>
      </c>
      <c r="U142">
        <f t="shared" si="8"/>
        <v>0.99088200000000004</v>
      </c>
      <c r="V142">
        <f t="shared" si="8"/>
        <v>0.98646900000000004</v>
      </c>
      <c r="W142">
        <f t="shared" si="8"/>
        <v>1.00528</v>
      </c>
      <c r="X142">
        <f t="shared" si="8"/>
        <v>1.00051</v>
      </c>
      <c r="Y142">
        <f t="shared" si="8"/>
        <v>0.988815</v>
      </c>
      <c r="Z142">
        <f t="shared" si="8"/>
        <v>0.98065199999999997</v>
      </c>
      <c r="AA142">
        <f t="shared" si="8"/>
        <v>0.98023099999999996</v>
      </c>
      <c r="AB142">
        <f t="shared" si="8"/>
        <v>1.00597</v>
      </c>
      <c r="AC142">
        <f t="shared" si="8"/>
        <v>0.99629199999999996</v>
      </c>
      <c r="AD142">
        <f t="shared" si="8"/>
        <v>0.98551</v>
      </c>
      <c r="AE142">
        <f t="shared" si="8"/>
        <v>0.99185800000000002</v>
      </c>
      <c r="AF142">
        <f t="shared" si="8"/>
        <v>0.98065899999999995</v>
      </c>
    </row>
    <row r="143" spans="1:32" x14ac:dyDescent="0.25">
      <c r="A143">
        <v>20160621</v>
      </c>
      <c r="B143">
        <v>4142</v>
      </c>
      <c r="C143">
        <v>1.0068900000000001</v>
      </c>
      <c r="D143">
        <v>0.99773999999999996</v>
      </c>
      <c r="E143">
        <v>0.99362899999999998</v>
      </c>
      <c r="F143">
        <v>0.98503600000000002</v>
      </c>
      <c r="G143">
        <v>0.97421999999999997</v>
      </c>
      <c r="H143">
        <v>1.0028999999999999</v>
      </c>
      <c r="I143">
        <v>1.0041</v>
      </c>
      <c r="J143">
        <v>0.99065499999999995</v>
      </c>
      <c r="K143">
        <v>0.98057499999999997</v>
      </c>
      <c r="L143">
        <v>0.98639900000000003</v>
      </c>
      <c r="M143">
        <v>1.0026999999999999</v>
      </c>
      <c r="N143">
        <v>0.998811</v>
      </c>
      <c r="O143">
        <v>0.99140300000000003</v>
      </c>
      <c r="P143">
        <v>0.98503399999999997</v>
      </c>
      <c r="Q143">
        <v>0.98639900000000003</v>
      </c>
      <c r="R143" s="1">
        <f t="shared" si="8"/>
        <v>1.0068900000000001</v>
      </c>
      <c r="S143">
        <f t="shared" si="8"/>
        <v>0.99773999999999996</v>
      </c>
      <c r="T143">
        <f t="shared" si="8"/>
        <v>0.99362899999999998</v>
      </c>
      <c r="U143">
        <f t="shared" si="8"/>
        <v>0.98503600000000002</v>
      </c>
      <c r="V143">
        <f t="shared" si="8"/>
        <v>0.97421999999999997</v>
      </c>
      <c r="W143">
        <f t="shared" si="8"/>
        <v>1.0028999999999999</v>
      </c>
      <c r="X143">
        <f t="shared" si="8"/>
        <v>1.0041</v>
      </c>
      <c r="Y143">
        <f t="shared" si="8"/>
        <v>0.99065499999999995</v>
      </c>
      <c r="Z143">
        <f t="shared" si="8"/>
        <v>0.98057499999999997</v>
      </c>
      <c r="AA143">
        <f t="shared" si="8"/>
        <v>0.98639900000000003</v>
      </c>
      <c r="AB143">
        <f t="shared" si="8"/>
        <v>1.0026999999999999</v>
      </c>
      <c r="AC143">
        <f t="shared" si="8"/>
        <v>0.998811</v>
      </c>
      <c r="AD143">
        <f t="shared" si="8"/>
        <v>0.99140300000000003</v>
      </c>
      <c r="AE143">
        <f t="shared" si="8"/>
        <v>0.98503399999999997</v>
      </c>
      <c r="AF143">
        <f t="shared" si="8"/>
        <v>0.98639900000000003</v>
      </c>
    </row>
    <row r="144" spans="1:32" x14ac:dyDescent="0.25">
      <c r="A144">
        <v>20160622</v>
      </c>
      <c r="B144">
        <v>4143</v>
      </c>
      <c r="C144">
        <v>0.998</v>
      </c>
      <c r="D144">
        <v>1</v>
      </c>
      <c r="E144">
        <v>1</v>
      </c>
      <c r="F144">
        <v>1</v>
      </c>
      <c r="G144">
        <v>1</v>
      </c>
      <c r="H144">
        <v>0.98666399999999999</v>
      </c>
      <c r="I144">
        <v>0.98704899999999995</v>
      </c>
      <c r="J144">
        <v>0.97511199999999998</v>
      </c>
      <c r="K144">
        <v>0.97063200000000005</v>
      </c>
      <c r="L144">
        <v>0.98399400000000004</v>
      </c>
      <c r="M144">
        <v>0.98551</v>
      </c>
      <c r="N144">
        <v>0.98604499999999995</v>
      </c>
      <c r="O144">
        <v>0.97585999999999995</v>
      </c>
      <c r="P144">
        <v>0.98795299999999997</v>
      </c>
      <c r="Q144">
        <v>0.99336000000000002</v>
      </c>
      <c r="R144" s="1">
        <f t="shared" si="8"/>
        <v>0.998</v>
      </c>
      <c r="S144">
        <f t="shared" si="8"/>
        <v>1</v>
      </c>
      <c r="T144">
        <f t="shared" si="8"/>
        <v>1</v>
      </c>
      <c r="U144">
        <f t="shared" si="8"/>
        <v>1</v>
      </c>
      <c r="V144">
        <f t="shared" si="8"/>
        <v>1</v>
      </c>
      <c r="W144">
        <f t="shared" si="8"/>
        <v>0.98666399999999999</v>
      </c>
      <c r="X144">
        <f t="shared" si="8"/>
        <v>0.98704899999999995</v>
      </c>
      <c r="Y144">
        <f t="shared" si="8"/>
        <v>0.97511199999999998</v>
      </c>
      <c r="Z144">
        <f t="shared" si="8"/>
        <v>0.97063200000000005</v>
      </c>
      <c r="AA144">
        <f t="shared" si="8"/>
        <v>0.98399400000000004</v>
      </c>
      <c r="AB144">
        <f t="shared" si="8"/>
        <v>0.98551</v>
      </c>
      <c r="AC144">
        <f t="shared" si="8"/>
        <v>0.98604499999999995</v>
      </c>
      <c r="AD144">
        <f t="shared" si="8"/>
        <v>0.97585999999999995</v>
      </c>
      <c r="AE144">
        <f t="shared" si="8"/>
        <v>0.98795299999999997</v>
      </c>
      <c r="AF144">
        <f t="shared" si="8"/>
        <v>0.99336000000000002</v>
      </c>
    </row>
    <row r="145" spans="1:32" x14ac:dyDescent="0.25">
      <c r="A145">
        <v>20160623</v>
      </c>
      <c r="B145">
        <v>4144</v>
      </c>
      <c r="C145">
        <v>0.99956999999999996</v>
      </c>
      <c r="D145">
        <v>1.00013</v>
      </c>
      <c r="E145">
        <v>1.0003299999999999</v>
      </c>
      <c r="F145">
        <v>1.0013399999999999</v>
      </c>
      <c r="G145">
        <v>1.00267</v>
      </c>
      <c r="H145">
        <v>0.99654900000000002</v>
      </c>
      <c r="I145">
        <v>0.99895100000000003</v>
      </c>
      <c r="J145">
        <v>0.98786200000000002</v>
      </c>
      <c r="K145">
        <v>0.99825699999999995</v>
      </c>
      <c r="L145">
        <v>0.99431700000000001</v>
      </c>
      <c r="M145">
        <v>0.99711700000000003</v>
      </c>
      <c r="N145">
        <v>1.0004900000000001</v>
      </c>
      <c r="O145">
        <v>0.99072000000000005</v>
      </c>
      <c r="P145">
        <v>0.98891300000000004</v>
      </c>
      <c r="Q145">
        <v>1.00491</v>
      </c>
      <c r="R145" s="1">
        <f t="shared" si="8"/>
        <v>0.99956999999999996</v>
      </c>
      <c r="S145">
        <f t="shared" si="8"/>
        <v>1.00013</v>
      </c>
      <c r="T145">
        <f t="shared" si="8"/>
        <v>1.0003299999999999</v>
      </c>
      <c r="U145">
        <f t="shared" si="8"/>
        <v>1.0013399999999999</v>
      </c>
      <c r="V145">
        <f t="shared" si="8"/>
        <v>1.00267</v>
      </c>
      <c r="W145">
        <f t="shared" si="8"/>
        <v>0.99654900000000002</v>
      </c>
      <c r="X145">
        <f t="shared" si="8"/>
        <v>0.99895100000000003</v>
      </c>
      <c r="Y145">
        <f t="shared" si="8"/>
        <v>0.98786200000000002</v>
      </c>
      <c r="Z145">
        <f t="shared" si="8"/>
        <v>0.99825699999999995</v>
      </c>
      <c r="AA145">
        <f t="shared" si="8"/>
        <v>0.99431700000000001</v>
      </c>
      <c r="AB145">
        <f t="shared" si="8"/>
        <v>0.99711700000000003</v>
      </c>
      <c r="AC145">
        <f t="shared" si="8"/>
        <v>1.0004900000000001</v>
      </c>
      <c r="AD145">
        <f t="shared" si="8"/>
        <v>0.99072000000000005</v>
      </c>
      <c r="AE145">
        <f t="shared" si="8"/>
        <v>0.98891300000000004</v>
      </c>
      <c r="AF145">
        <f t="shared" si="8"/>
        <v>1.00491</v>
      </c>
    </row>
    <row r="146" spans="1:32" x14ac:dyDescent="0.25">
      <c r="A146">
        <v>20160624</v>
      </c>
      <c r="B146">
        <v>4145</v>
      </c>
      <c r="C146">
        <v>0.998587</v>
      </c>
      <c r="D146">
        <v>0.99998399999999998</v>
      </c>
      <c r="E146">
        <v>0.99995900000000004</v>
      </c>
      <c r="F146">
        <v>0.99983500000000003</v>
      </c>
      <c r="G146">
        <v>0.99966999999999995</v>
      </c>
      <c r="H146">
        <v>0.99258000000000002</v>
      </c>
      <c r="I146">
        <v>0.99042300000000005</v>
      </c>
      <c r="J146">
        <v>0.98608300000000004</v>
      </c>
      <c r="K146">
        <v>0.99016000000000004</v>
      </c>
      <c r="L146">
        <v>0.99233199999999999</v>
      </c>
      <c r="M146">
        <v>0.99305299999999996</v>
      </c>
      <c r="N146">
        <v>0.99252300000000004</v>
      </c>
      <c r="O146">
        <v>0.98565700000000001</v>
      </c>
      <c r="P146">
        <v>0.98729199999999995</v>
      </c>
      <c r="Q146">
        <v>1.00021</v>
      </c>
      <c r="R146" s="1">
        <f t="shared" si="8"/>
        <v>0.998587</v>
      </c>
      <c r="S146">
        <f t="shared" si="8"/>
        <v>0.99998399999999998</v>
      </c>
      <c r="T146">
        <f t="shared" si="8"/>
        <v>0.99995900000000004</v>
      </c>
      <c r="U146">
        <f t="shared" si="8"/>
        <v>0.99983500000000003</v>
      </c>
      <c r="V146">
        <f t="shared" si="8"/>
        <v>0.99966999999999995</v>
      </c>
      <c r="W146">
        <f t="shared" si="8"/>
        <v>0.99258000000000002</v>
      </c>
      <c r="X146">
        <f t="shared" si="8"/>
        <v>0.99042300000000005</v>
      </c>
      <c r="Y146">
        <f t="shared" si="8"/>
        <v>0.98608300000000004</v>
      </c>
      <c r="Z146">
        <f t="shared" si="8"/>
        <v>0.99016000000000004</v>
      </c>
      <c r="AA146">
        <f t="shared" si="8"/>
        <v>0.99233199999999999</v>
      </c>
      <c r="AB146">
        <f t="shared" si="8"/>
        <v>0.99305299999999996</v>
      </c>
      <c r="AC146">
        <f t="shared" si="8"/>
        <v>0.99252300000000004</v>
      </c>
      <c r="AD146">
        <f t="shared" si="8"/>
        <v>0.98565700000000001</v>
      </c>
      <c r="AE146">
        <f t="shared" si="8"/>
        <v>0.98729199999999995</v>
      </c>
      <c r="AF146">
        <f t="shared" si="8"/>
        <v>1.00021</v>
      </c>
    </row>
    <row r="147" spans="1:32" x14ac:dyDescent="0.25">
      <c r="A147">
        <v>20160627</v>
      </c>
      <c r="B147">
        <v>4146</v>
      </c>
      <c r="C147">
        <v>1.0001800000000001</v>
      </c>
      <c r="D147">
        <v>1.0001599999999999</v>
      </c>
      <c r="E147">
        <v>1.00041</v>
      </c>
      <c r="F147">
        <v>1.00163</v>
      </c>
      <c r="G147">
        <v>1.00326</v>
      </c>
      <c r="H147">
        <v>1.0152699999999999</v>
      </c>
      <c r="I147">
        <v>1.01715</v>
      </c>
      <c r="J147">
        <v>1.0119499999999999</v>
      </c>
      <c r="K147">
        <v>1.0096400000000001</v>
      </c>
      <c r="L147">
        <v>1.0114399999999999</v>
      </c>
      <c r="M147">
        <v>1.01725</v>
      </c>
      <c r="N147">
        <v>1.01695</v>
      </c>
      <c r="O147">
        <v>1.01519</v>
      </c>
      <c r="P147">
        <v>1.02119</v>
      </c>
      <c r="Q147">
        <v>1.0224299999999999</v>
      </c>
      <c r="R147" s="1">
        <f t="shared" si="8"/>
        <v>1.0001800000000001</v>
      </c>
      <c r="S147">
        <f t="shared" si="8"/>
        <v>1.0001599999999999</v>
      </c>
      <c r="T147">
        <f t="shared" si="8"/>
        <v>1.00041</v>
      </c>
      <c r="U147">
        <f t="shared" si="8"/>
        <v>1.00163</v>
      </c>
      <c r="V147">
        <f t="shared" si="8"/>
        <v>1.00326</v>
      </c>
      <c r="W147">
        <f t="shared" si="8"/>
        <v>1.0152699999999999</v>
      </c>
      <c r="X147">
        <f t="shared" si="8"/>
        <v>1.01715</v>
      </c>
      <c r="Y147">
        <f t="shared" si="8"/>
        <v>1.0119499999999999</v>
      </c>
      <c r="Z147">
        <f t="shared" si="8"/>
        <v>1.0096400000000001</v>
      </c>
      <c r="AA147">
        <f t="shared" si="8"/>
        <v>1.0114399999999999</v>
      </c>
      <c r="AB147">
        <f t="shared" si="8"/>
        <v>1.01725</v>
      </c>
      <c r="AC147">
        <f t="shared" si="8"/>
        <v>1.01695</v>
      </c>
      <c r="AD147">
        <f t="shared" si="8"/>
        <v>1.01519</v>
      </c>
      <c r="AE147">
        <f t="shared" si="8"/>
        <v>1.02119</v>
      </c>
      <c r="AF147">
        <f t="shared" si="8"/>
        <v>1.0224299999999999</v>
      </c>
    </row>
    <row r="148" spans="1:32" x14ac:dyDescent="0.25">
      <c r="A148">
        <v>20160628</v>
      </c>
      <c r="B148">
        <v>4147</v>
      </c>
      <c r="C148">
        <v>1.00024</v>
      </c>
      <c r="D148">
        <v>0.99995299999999998</v>
      </c>
      <c r="E148">
        <v>0.99988299999999997</v>
      </c>
      <c r="F148">
        <v>0.999533</v>
      </c>
      <c r="G148">
        <v>0.99906600000000001</v>
      </c>
      <c r="H148">
        <v>1.01864</v>
      </c>
      <c r="I148">
        <v>1.01864</v>
      </c>
      <c r="J148">
        <v>1.0102599999999999</v>
      </c>
      <c r="K148">
        <v>1.0158</v>
      </c>
      <c r="L148">
        <v>1.00309</v>
      </c>
      <c r="M148">
        <v>1.02071</v>
      </c>
      <c r="N148">
        <v>1.0205200000000001</v>
      </c>
      <c r="O148">
        <v>1.0109999999999999</v>
      </c>
      <c r="P148">
        <v>1.0231300000000001</v>
      </c>
      <c r="Q148">
        <v>1.0206599999999999</v>
      </c>
      <c r="R148" s="1">
        <f t="shared" si="8"/>
        <v>1.00024</v>
      </c>
      <c r="S148">
        <f t="shared" si="8"/>
        <v>0.99995299999999998</v>
      </c>
      <c r="T148">
        <f t="shared" si="8"/>
        <v>0.99988299999999997</v>
      </c>
      <c r="U148">
        <f t="shared" si="8"/>
        <v>0.999533</v>
      </c>
      <c r="V148">
        <f t="shared" si="8"/>
        <v>0.99906600000000001</v>
      </c>
      <c r="W148">
        <f t="shared" si="8"/>
        <v>1.01864</v>
      </c>
      <c r="X148">
        <f t="shared" si="8"/>
        <v>1.01864</v>
      </c>
      <c r="Y148">
        <f t="shared" si="8"/>
        <v>1.0102599999999999</v>
      </c>
      <c r="Z148">
        <f t="shared" si="8"/>
        <v>1.0158</v>
      </c>
      <c r="AA148">
        <f t="shared" si="8"/>
        <v>1.00309</v>
      </c>
      <c r="AB148">
        <f t="shared" si="8"/>
        <v>1.02071</v>
      </c>
      <c r="AC148">
        <f t="shared" si="8"/>
        <v>1.0205200000000001</v>
      </c>
      <c r="AD148">
        <f t="shared" si="8"/>
        <v>1.0109999999999999</v>
      </c>
      <c r="AE148">
        <f t="shared" si="8"/>
        <v>1.0231300000000001</v>
      </c>
      <c r="AF148">
        <f t="shared" si="8"/>
        <v>1.0206599999999999</v>
      </c>
    </row>
    <row r="149" spans="1:32" x14ac:dyDescent="0.25">
      <c r="A149">
        <v>20160629</v>
      </c>
      <c r="B149">
        <v>4148</v>
      </c>
      <c r="C149">
        <v>1.0006600000000001</v>
      </c>
      <c r="D149">
        <v>0.99971299999999996</v>
      </c>
      <c r="E149">
        <v>0.99928300000000003</v>
      </c>
      <c r="F149">
        <v>0.99713099999999999</v>
      </c>
      <c r="G149">
        <v>0.99426199999999998</v>
      </c>
      <c r="H149">
        <v>1.0150600000000001</v>
      </c>
      <c r="I149">
        <v>1.0172300000000001</v>
      </c>
      <c r="J149">
        <v>1.01017</v>
      </c>
      <c r="K149">
        <v>1.0162</v>
      </c>
      <c r="L149">
        <v>1.0075799999999999</v>
      </c>
      <c r="M149">
        <v>1.01522</v>
      </c>
      <c r="N149">
        <v>1.0192300000000001</v>
      </c>
      <c r="O149">
        <v>1.0151699999999999</v>
      </c>
      <c r="P149">
        <v>1.0188600000000001</v>
      </c>
      <c r="Q149">
        <v>1.0088600000000001</v>
      </c>
      <c r="R149" s="1">
        <f t="shared" si="8"/>
        <v>1.0006600000000001</v>
      </c>
      <c r="S149">
        <f t="shared" si="8"/>
        <v>0.99971299999999996</v>
      </c>
      <c r="T149">
        <f t="shared" si="8"/>
        <v>0.99928300000000003</v>
      </c>
      <c r="U149">
        <f t="shared" si="8"/>
        <v>0.99713099999999999</v>
      </c>
      <c r="V149">
        <f t="shared" si="8"/>
        <v>0.99426199999999998</v>
      </c>
      <c r="W149">
        <f t="shared" si="8"/>
        <v>1.0150600000000001</v>
      </c>
      <c r="X149">
        <f t="shared" si="8"/>
        <v>1.0172300000000001</v>
      </c>
      <c r="Y149">
        <f t="shared" si="8"/>
        <v>1.01017</v>
      </c>
      <c r="Z149">
        <f t="shared" si="8"/>
        <v>1.0162</v>
      </c>
      <c r="AA149">
        <f t="shared" si="8"/>
        <v>1.0075799999999999</v>
      </c>
      <c r="AB149">
        <f t="shared" si="8"/>
        <v>1.01522</v>
      </c>
      <c r="AC149">
        <f t="shared" si="8"/>
        <v>1.0192300000000001</v>
      </c>
      <c r="AD149">
        <f t="shared" si="8"/>
        <v>1.0151699999999999</v>
      </c>
      <c r="AE149">
        <f t="shared" si="8"/>
        <v>1.0188600000000001</v>
      </c>
      <c r="AF149">
        <f t="shared" si="8"/>
        <v>1.0088600000000001</v>
      </c>
    </row>
    <row r="150" spans="1:32" x14ac:dyDescent="0.25">
      <c r="A150">
        <v>20160630</v>
      </c>
      <c r="B150">
        <v>4149</v>
      </c>
      <c r="C150">
        <v>1.0008900000000001</v>
      </c>
      <c r="D150">
        <v>1.00071</v>
      </c>
      <c r="E150">
        <v>1.0017799999999999</v>
      </c>
      <c r="F150">
        <v>1.00712</v>
      </c>
      <c r="G150">
        <v>1.0015099999999999</v>
      </c>
      <c r="H150">
        <v>1.0156400000000001</v>
      </c>
      <c r="I150">
        <v>1.01936</v>
      </c>
      <c r="J150">
        <v>1.0187600000000001</v>
      </c>
      <c r="K150">
        <v>1.0245500000000001</v>
      </c>
      <c r="L150">
        <v>1.01498</v>
      </c>
      <c r="M150">
        <v>1.01597</v>
      </c>
      <c r="N150">
        <v>1.0198100000000001</v>
      </c>
      <c r="O150">
        <v>1.0222</v>
      </c>
      <c r="P150">
        <v>1.0231399999999999</v>
      </c>
      <c r="Q150">
        <v>1.01624</v>
      </c>
      <c r="R150" s="1">
        <f t="shared" si="8"/>
        <v>1.0008900000000001</v>
      </c>
      <c r="S150">
        <f t="shared" si="8"/>
        <v>1.00071</v>
      </c>
      <c r="T150">
        <f t="shared" si="8"/>
        <v>1.0017799999999999</v>
      </c>
      <c r="U150">
        <f t="shared" si="8"/>
        <v>1.00712</v>
      </c>
      <c r="V150">
        <f t="shared" si="8"/>
        <v>1.0015099999999999</v>
      </c>
      <c r="W150">
        <f t="shared" si="8"/>
        <v>1.0156400000000001</v>
      </c>
      <c r="X150">
        <f t="shared" si="8"/>
        <v>1.01936</v>
      </c>
      <c r="Y150">
        <f t="shared" si="8"/>
        <v>1.0187600000000001</v>
      </c>
      <c r="Z150">
        <f t="shared" si="8"/>
        <v>1.0245500000000001</v>
      </c>
      <c r="AA150">
        <f t="shared" si="8"/>
        <v>1.01498</v>
      </c>
      <c r="AB150">
        <f t="shared" si="8"/>
        <v>1.01597</v>
      </c>
      <c r="AC150">
        <f t="shared" si="8"/>
        <v>1.0198100000000001</v>
      </c>
      <c r="AD150">
        <f t="shared" si="8"/>
        <v>1.0222</v>
      </c>
      <c r="AE150">
        <f t="shared" si="8"/>
        <v>1.0231399999999999</v>
      </c>
      <c r="AF150">
        <f t="shared" si="8"/>
        <v>1.01624</v>
      </c>
    </row>
    <row r="151" spans="1:32" x14ac:dyDescent="0.25">
      <c r="A151">
        <v>20160701</v>
      </c>
      <c r="B151">
        <v>4150</v>
      </c>
      <c r="C151">
        <v>0.999803</v>
      </c>
      <c r="D151">
        <v>0.99960599999999999</v>
      </c>
      <c r="E151">
        <v>0.99901399999999996</v>
      </c>
      <c r="F151">
        <v>0.99089099999999997</v>
      </c>
      <c r="G151">
        <v>0.98724900000000004</v>
      </c>
      <c r="H151">
        <v>1.00204</v>
      </c>
      <c r="I151">
        <v>1.0061</v>
      </c>
      <c r="J151">
        <v>1.0025299999999999</v>
      </c>
      <c r="K151">
        <v>1.0046999999999999</v>
      </c>
      <c r="L151">
        <v>1.00413</v>
      </c>
      <c r="M151">
        <v>1.00156</v>
      </c>
      <c r="N151">
        <v>1.0069699999999999</v>
      </c>
      <c r="O151">
        <v>1.0059100000000001</v>
      </c>
      <c r="P151">
        <v>1.00515</v>
      </c>
      <c r="Q151">
        <v>0.99483999999999995</v>
      </c>
      <c r="R151" s="1">
        <f t="shared" ref="R151:AF167" si="9">IF(C151&gt;0.5,C151,"")</f>
        <v>0.999803</v>
      </c>
      <c r="S151">
        <f t="shared" si="9"/>
        <v>0.99960599999999999</v>
      </c>
      <c r="T151">
        <f t="shared" si="9"/>
        <v>0.99901399999999996</v>
      </c>
      <c r="U151">
        <f t="shared" si="9"/>
        <v>0.99089099999999997</v>
      </c>
      <c r="V151">
        <f t="shared" si="9"/>
        <v>0.98724900000000004</v>
      </c>
      <c r="W151">
        <f t="shared" si="9"/>
        <v>1.00204</v>
      </c>
      <c r="X151">
        <f t="shared" si="9"/>
        <v>1.0061</v>
      </c>
      <c r="Y151">
        <f t="shared" si="9"/>
        <v>1.0025299999999999</v>
      </c>
      <c r="Z151">
        <f t="shared" si="9"/>
        <v>1.0046999999999999</v>
      </c>
      <c r="AA151">
        <f t="shared" si="9"/>
        <v>1.00413</v>
      </c>
      <c r="AB151">
        <f t="shared" si="9"/>
        <v>1.00156</v>
      </c>
      <c r="AC151">
        <f t="shared" si="9"/>
        <v>1.0069699999999999</v>
      </c>
      <c r="AD151">
        <f t="shared" si="9"/>
        <v>1.0059100000000001</v>
      </c>
      <c r="AE151">
        <f t="shared" si="9"/>
        <v>1.00515</v>
      </c>
      <c r="AF151">
        <f t="shared" si="9"/>
        <v>0.99483999999999995</v>
      </c>
    </row>
    <row r="152" spans="1:32" x14ac:dyDescent="0.25">
      <c r="A152">
        <v>20160705</v>
      </c>
      <c r="B152">
        <v>4151</v>
      </c>
      <c r="C152">
        <v>1.0062599999999999</v>
      </c>
      <c r="D152">
        <v>1.01251</v>
      </c>
      <c r="E152">
        <v>1.0301899999999999</v>
      </c>
      <c r="F152">
        <v>1.01074</v>
      </c>
      <c r="G152">
        <v>1.0142199999999999</v>
      </c>
      <c r="H152">
        <v>1.0143800000000001</v>
      </c>
      <c r="I152">
        <v>1.0215099999999999</v>
      </c>
      <c r="J152">
        <v>1.0255799999999999</v>
      </c>
      <c r="K152">
        <v>1.0341800000000001</v>
      </c>
      <c r="L152">
        <v>1.0344100000000001</v>
      </c>
      <c r="M152">
        <v>1.0137100000000001</v>
      </c>
      <c r="N152">
        <v>1.0210600000000001</v>
      </c>
      <c r="O152">
        <v>1.02623</v>
      </c>
      <c r="P152">
        <v>1.03735</v>
      </c>
      <c r="Q152">
        <v>1.0344100000000001</v>
      </c>
      <c r="R152" s="1">
        <f t="shared" si="9"/>
        <v>1.0062599999999999</v>
      </c>
      <c r="S152">
        <f t="shared" si="9"/>
        <v>1.01251</v>
      </c>
      <c r="T152">
        <f t="shared" si="9"/>
        <v>1.0301899999999999</v>
      </c>
      <c r="U152">
        <f t="shared" si="9"/>
        <v>1.01074</v>
      </c>
      <c r="V152">
        <f t="shared" si="9"/>
        <v>1.0142199999999999</v>
      </c>
      <c r="W152">
        <f t="shared" si="9"/>
        <v>1.0143800000000001</v>
      </c>
      <c r="X152">
        <f t="shared" si="9"/>
        <v>1.0215099999999999</v>
      </c>
      <c r="Y152">
        <f t="shared" si="9"/>
        <v>1.0255799999999999</v>
      </c>
      <c r="Z152">
        <f t="shared" si="9"/>
        <v>1.0341800000000001</v>
      </c>
      <c r="AA152">
        <f t="shared" si="9"/>
        <v>1.0344100000000001</v>
      </c>
      <c r="AB152">
        <f t="shared" si="9"/>
        <v>1.0137100000000001</v>
      </c>
      <c r="AC152">
        <f t="shared" si="9"/>
        <v>1.0210600000000001</v>
      </c>
      <c r="AD152">
        <f t="shared" si="9"/>
        <v>1.02623</v>
      </c>
      <c r="AE152">
        <f t="shared" si="9"/>
        <v>1.03735</v>
      </c>
      <c r="AF152">
        <f t="shared" si="9"/>
        <v>1.0344100000000001</v>
      </c>
    </row>
    <row r="153" spans="1:32" x14ac:dyDescent="0.25">
      <c r="A153">
        <v>20160706</v>
      </c>
      <c r="B153">
        <v>4152</v>
      </c>
      <c r="C153">
        <v>1.0083800000000001</v>
      </c>
      <c r="D153">
        <v>1.01675</v>
      </c>
      <c r="E153">
        <v>1.0253000000000001</v>
      </c>
      <c r="F153">
        <v>1.0089900000000001</v>
      </c>
      <c r="G153">
        <v>1.0129699999999999</v>
      </c>
      <c r="H153">
        <v>1.00911</v>
      </c>
      <c r="I153">
        <v>1.0161199999999999</v>
      </c>
      <c r="J153">
        <v>1.01925</v>
      </c>
      <c r="K153">
        <v>1.0183800000000001</v>
      </c>
      <c r="L153">
        <v>1.0270999999999999</v>
      </c>
      <c r="M153">
        <v>1.0099499999999999</v>
      </c>
      <c r="N153">
        <v>1.01938</v>
      </c>
      <c r="O153">
        <v>1.02461</v>
      </c>
      <c r="P153">
        <v>1.0322499999999999</v>
      </c>
      <c r="Q153">
        <v>1.02597</v>
      </c>
      <c r="R153" s="1">
        <f t="shared" si="9"/>
        <v>1.0083800000000001</v>
      </c>
      <c r="S153">
        <f t="shared" si="9"/>
        <v>1.01675</v>
      </c>
      <c r="T153">
        <f t="shared" si="9"/>
        <v>1.0253000000000001</v>
      </c>
      <c r="U153">
        <f t="shared" si="9"/>
        <v>1.0089900000000001</v>
      </c>
      <c r="V153">
        <f t="shared" si="9"/>
        <v>1.0129699999999999</v>
      </c>
      <c r="W153">
        <f t="shared" si="9"/>
        <v>1.00911</v>
      </c>
      <c r="X153">
        <f t="shared" si="9"/>
        <v>1.0161199999999999</v>
      </c>
      <c r="Y153">
        <f t="shared" si="9"/>
        <v>1.01925</v>
      </c>
      <c r="Z153">
        <f t="shared" si="9"/>
        <v>1.0183800000000001</v>
      </c>
      <c r="AA153">
        <f t="shared" si="9"/>
        <v>1.0270999999999999</v>
      </c>
      <c r="AB153">
        <f t="shared" si="9"/>
        <v>1.0099499999999999</v>
      </c>
      <c r="AC153">
        <f t="shared" si="9"/>
        <v>1.01938</v>
      </c>
      <c r="AD153">
        <f t="shared" si="9"/>
        <v>1.02461</v>
      </c>
      <c r="AE153">
        <f t="shared" si="9"/>
        <v>1.0322499999999999</v>
      </c>
      <c r="AF153">
        <f t="shared" si="9"/>
        <v>1.02597</v>
      </c>
    </row>
    <row r="154" spans="1:32" x14ac:dyDescent="0.25">
      <c r="A154">
        <v>20160707</v>
      </c>
      <c r="B154">
        <v>4153</v>
      </c>
      <c r="C154">
        <v>1.0088900000000001</v>
      </c>
      <c r="D154">
        <v>1.0140499999999999</v>
      </c>
      <c r="E154">
        <v>1.0165</v>
      </c>
      <c r="F154">
        <v>1.00709</v>
      </c>
      <c r="G154">
        <v>1.0205599999999999</v>
      </c>
      <c r="H154">
        <v>1.0091300000000001</v>
      </c>
      <c r="I154">
        <v>1.0110600000000001</v>
      </c>
      <c r="J154">
        <v>1.01772</v>
      </c>
      <c r="K154">
        <v>1.0177799999999999</v>
      </c>
      <c r="L154">
        <v>1.0064900000000001</v>
      </c>
      <c r="M154">
        <v>1.00979</v>
      </c>
      <c r="N154">
        <v>1.01742</v>
      </c>
      <c r="O154">
        <v>1.0195000000000001</v>
      </c>
      <c r="P154">
        <v>1.0224</v>
      </c>
      <c r="Q154">
        <v>1.02145</v>
      </c>
      <c r="R154" s="1">
        <f t="shared" si="9"/>
        <v>1.0088900000000001</v>
      </c>
      <c r="S154">
        <f t="shared" si="9"/>
        <v>1.0140499999999999</v>
      </c>
      <c r="T154">
        <f t="shared" si="9"/>
        <v>1.0165</v>
      </c>
      <c r="U154">
        <f t="shared" si="9"/>
        <v>1.00709</v>
      </c>
      <c r="V154">
        <f t="shared" si="9"/>
        <v>1.0205599999999999</v>
      </c>
      <c r="W154">
        <f t="shared" si="9"/>
        <v>1.0091300000000001</v>
      </c>
      <c r="X154">
        <f t="shared" si="9"/>
        <v>1.0110600000000001</v>
      </c>
      <c r="Y154">
        <f t="shared" si="9"/>
        <v>1.01772</v>
      </c>
      <c r="Z154">
        <f t="shared" si="9"/>
        <v>1.0177799999999999</v>
      </c>
      <c r="AA154">
        <f t="shared" si="9"/>
        <v>1.0064900000000001</v>
      </c>
      <c r="AB154">
        <f t="shared" si="9"/>
        <v>1.00979</v>
      </c>
      <c r="AC154">
        <f t="shared" si="9"/>
        <v>1.01742</v>
      </c>
      <c r="AD154">
        <f t="shared" si="9"/>
        <v>1.0195000000000001</v>
      </c>
      <c r="AE154">
        <f t="shared" si="9"/>
        <v>1.0224</v>
      </c>
      <c r="AF154">
        <f t="shared" si="9"/>
        <v>1.02145</v>
      </c>
    </row>
    <row r="155" spans="1:32" x14ac:dyDescent="0.25">
      <c r="A155">
        <v>20160708</v>
      </c>
      <c r="B155">
        <v>4154</v>
      </c>
      <c r="C155">
        <v>1.0156499999999999</v>
      </c>
      <c r="D155">
        <v>1.0250300000000001</v>
      </c>
      <c r="E155">
        <v>1.03077</v>
      </c>
      <c r="F155">
        <v>1.0289200000000001</v>
      </c>
      <c r="G155">
        <v>1.0356399999999999</v>
      </c>
      <c r="H155">
        <v>1.01661</v>
      </c>
      <c r="I155">
        <v>1.02281</v>
      </c>
      <c r="J155">
        <v>1.02721</v>
      </c>
      <c r="K155">
        <v>1.0421100000000001</v>
      </c>
      <c r="L155">
        <v>1.0251699999999999</v>
      </c>
      <c r="M155">
        <v>1.0184599999999999</v>
      </c>
      <c r="N155">
        <v>1.0227900000000001</v>
      </c>
      <c r="O155">
        <v>1.03078</v>
      </c>
      <c r="P155">
        <v>1.04349</v>
      </c>
      <c r="Q155">
        <v>1.0560799999999999</v>
      </c>
      <c r="R155" s="1">
        <f t="shared" si="9"/>
        <v>1.0156499999999999</v>
      </c>
      <c r="S155">
        <f t="shared" si="9"/>
        <v>1.0250300000000001</v>
      </c>
      <c r="T155">
        <f t="shared" si="9"/>
        <v>1.03077</v>
      </c>
      <c r="U155">
        <f t="shared" si="9"/>
        <v>1.0289200000000001</v>
      </c>
      <c r="V155">
        <f t="shared" si="9"/>
        <v>1.0356399999999999</v>
      </c>
      <c r="W155">
        <f t="shared" si="9"/>
        <v>1.01661</v>
      </c>
      <c r="X155">
        <f t="shared" si="9"/>
        <v>1.02281</v>
      </c>
      <c r="Y155">
        <f t="shared" si="9"/>
        <v>1.02721</v>
      </c>
      <c r="Z155">
        <f t="shared" si="9"/>
        <v>1.0421100000000001</v>
      </c>
      <c r="AA155">
        <f t="shared" si="9"/>
        <v>1.0251699999999999</v>
      </c>
      <c r="AB155">
        <f t="shared" si="9"/>
        <v>1.0184599999999999</v>
      </c>
      <c r="AC155">
        <f t="shared" si="9"/>
        <v>1.0227900000000001</v>
      </c>
      <c r="AD155">
        <f t="shared" si="9"/>
        <v>1.03078</v>
      </c>
      <c r="AE155">
        <f t="shared" si="9"/>
        <v>1.04349</v>
      </c>
      <c r="AF155">
        <f t="shared" si="9"/>
        <v>1.0560799999999999</v>
      </c>
    </row>
    <row r="156" spans="1:32" x14ac:dyDescent="0.25">
      <c r="A156">
        <v>20160711</v>
      </c>
      <c r="B156">
        <v>4155</v>
      </c>
      <c r="C156">
        <v>1.0162599999999999</v>
      </c>
      <c r="D156">
        <v>1.02816</v>
      </c>
      <c r="E156">
        <v>1.0366599999999999</v>
      </c>
      <c r="F156">
        <v>1.04129</v>
      </c>
      <c r="G156">
        <v>1.04861</v>
      </c>
      <c r="H156">
        <v>1.01831</v>
      </c>
      <c r="I156">
        <v>1.02746</v>
      </c>
      <c r="J156">
        <v>1.03067</v>
      </c>
      <c r="K156">
        <v>1.0376000000000001</v>
      </c>
      <c r="L156">
        <v>1.0307200000000001</v>
      </c>
      <c r="M156">
        <v>1.01894</v>
      </c>
      <c r="N156">
        <v>1.02745</v>
      </c>
      <c r="O156">
        <v>1.0308200000000001</v>
      </c>
      <c r="P156">
        <v>1.03633</v>
      </c>
      <c r="Q156">
        <v>1.0572600000000001</v>
      </c>
      <c r="R156" s="1">
        <f t="shared" si="9"/>
        <v>1.0162599999999999</v>
      </c>
      <c r="S156">
        <f t="shared" si="9"/>
        <v>1.02816</v>
      </c>
      <c r="T156">
        <f t="shared" si="9"/>
        <v>1.0366599999999999</v>
      </c>
      <c r="U156">
        <f t="shared" si="9"/>
        <v>1.04129</v>
      </c>
      <c r="V156">
        <f t="shared" si="9"/>
        <v>1.04861</v>
      </c>
      <c r="W156">
        <f t="shared" si="9"/>
        <v>1.01831</v>
      </c>
      <c r="X156">
        <f t="shared" si="9"/>
        <v>1.02746</v>
      </c>
      <c r="Y156">
        <f t="shared" si="9"/>
        <v>1.03067</v>
      </c>
      <c r="Z156">
        <f t="shared" si="9"/>
        <v>1.0376000000000001</v>
      </c>
      <c r="AA156">
        <f t="shared" si="9"/>
        <v>1.0307200000000001</v>
      </c>
      <c r="AB156">
        <f t="shared" si="9"/>
        <v>1.01894</v>
      </c>
      <c r="AC156">
        <f t="shared" si="9"/>
        <v>1.02745</v>
      </c>
      <c r="AD156">
        <f t="shared" si="9"/>
        <v>1.0308200000000001</v>
      </c>
      <c r="AE156">
        <f t="shared" si="9"/>
        <v>1.03633</v>
      </c>
      <c r="AF156">
        <f t="shared" si="9"/>
        <v>1.0572600000000001</v>
      </c>
    </row>
    <row r="157" spans="1:32" x14ac:dyDescent="0.25">
      <c r="A157">
        <v>20160712</v>
      </c>
      <c r="B157">
        <v>4156</v>
      </c>
      <c r="C157">
        <v>0.99777800000000005</v>
      </c>
      <c r="D157">
        <v>1.0057499999999999</v>
      </c>
      <c r="E157">
        <v>1.0199499999999999</v>
      </c>
      <c r="F157">
        <v>1.0268299999999999</v>
      </c>
      <c r="G157">
        <v>1.0192000000000001</v>
      </c>
      <c r="H157">
        <v>1.0004599999999999</v>
      </c>
      <c r="I157">
        <v>1.0023599999999999</v>
      </c>
      <c r="J157">
        <v>1.0129900000000001</v>
      </c>
      <c r="K157">
        <v>1.0250699999999999</v>
      </c>
      <c r="L157">
        <v>1.0260400000000001</v>
      </c>
      <c r="M157">
        <v>0.99994899999999998</v>
      </c>
      <c r="N157">
        <v>1.0009600000000001</v>
      </c>
      <c r="O157">
        <v>1.0097</v>
      </c>
      <c r="P157">
        <v>1.0239199999999999</v>
      </c>
      <c r="Q157">
        <v>1.0403</v>
      </c>
      <c r="R157" s="1">
        <f t="shared" si="9"/>
        <v>0.99777800000000005</v>
      </c>
      <c r="S157">
        <f t="shared" si="9"/>
        <v>1.0057499999999999</v>
      </c>
      <c r="T157">
        <f t="shared" si="9"/>
        <v>1.0199499999999999</v>
      </c>
      <c r="U157">
        <f t="shared" si="9"/>
        <v>1.0268299999999999</v>
      </c>
      <c r="V157">
        <f t="shared" si="9"/>
        <v>1.0192000000000001</v>
      </c>
      <c r="W157">
        <f t="shared" si="9"/>
        <v>1.0004599999999999</v>
      </c>
      <c r="X157">
        <f t="shared" si="9"/>
        <v>1.0023599999999999</v>
      </c>
      <c r="Y157">
        <f t="shared" si="9"/>
        <v>1.0129900000000001</v>
      </c>
      <c r="Z157">
        <f t="shared" si="9"/>
        <v>1.0250699999999999</v>
      </c>
      <c r="AA157">
        <f t="shared" si="9"/>
        <v>1.0260400000000001</v>
      </c>
      <c r="AB157">
        <f t="shared" si="9"/>
        <v>0.99994899999999998</v>
      </c>
      <c r="AC157">
        <f t="shared" si="9"/>
        <v>1.0009600000000001</v>
      </c>
      <c r="AD157">
        <f t="shared" si="9"/>
        <v>1.0097</v>
      </c>
      <c r="AE157">
        <f t="shared" si="9"/>
        <v>1.0239199999999999</v>
      </c>
      <c r="AF157">
        <f t="shared" si="9"/>
        <v>1.0403</v>
      </c>
    </row>
    <row r="158" spans="1:32" x14ac:dyDescent="0.25">
      <c r="A158">
        <v>20160713</v>
      </c>
      <c r="B158">
        <v>4157</v>
      </c>
      <c r="C158">
        <v>0.98717500000000002</v>
      </c>
      <c r="D158">
        <v>0.99383299999999997</v>
      </c>
      <c r="E158">
        <v>0.99857600000000002</v>
      </c>
      <c r="F158">
        <v>0.99444699999999997</v>
      </c>
      <c r="G158">
        <v>0.99349699999999996</v>
      </c>
      <c r="H158">
        <v>0.98873100000000003</v>
      </c>
      <c r="I158">
        <v>0.99227600000000005</v>
      </c>
      <c r="J158">
        <v>0.99327100000000002</v>
      </c>
      <c r="K158">
        <v>1.00048</v>
      </c>
      <c r="L158">
        <v>1.0218499999999999</v>
      </c>
      <c r="M158">
        <v>0.98792500000000005</v>
      </c>
      <c r="N158">
        <v>0.99062099999999997</v>
      </c>
      <c r="O158">
        <v>0.99346500000000004</v>
      </c>
      <c r="P158">
        <v>1.0015499999999999</v>
      </c>
      <c r="Q158">
        <v>1.0101500000000001</v>
      </c>
      <c r="R158" s="1">
        <f t="shared" si="9"/>
        <v>0.98717500000000002</v>
      </c>
      <c r="S158">
        <f t="shared" si="9"/>
        <v>0.99383299999999997</v>
      </c>
      <c r="T158">
        <f t="shared" si="9"/>
        <v>0.99857600000000002</v>
      </c>
      <c r="U158">
        <f t="shared" si="9"/>
        <v>0.99444699999999997</v>
      </c>
      <c r="V158">
        <f t="shared" si="9"/>
        <v>0.99349699999999996</v>
      </c>
      <c r="W158">
        <f t="shared" si="9"/>
        <v>0.98873100000000003</v>
      </c>
      <c r="X158">
        <f t="shared" si="9"/>
        <v>0.99227600000000005</v>
      </c>
      <c r="Y158">
        <f t="shared" si="9"/>
        <v>0.99327100000000002</v>
      </c>
      <c r="Z158">
        <f t="shared" si="9"/>
        <v>1.00048</v>
      </c>
      <c r="AA158">
        <f t="shared" si="9"/>
        <v>1.0218499999999999</v>
      </c>
      <c r="AB158">
        <f t="shared" si="9"/>
        <v>0.98792500000000005</v>
      </c>
      <c r="AC158">
        <f t="shared" si="9"/>
        <v>0.99062099999999997</v>
      </c>
      <c r="AD158">
        <f t="shared" si="9"/>
        <v>0.99346500000000004</v>
      </c>
      <c r="AE158">
        <f t="shared" si="9"/>
        <v>1.0015499999999999</v>
      </c>
      <c r="AF158">
        <f t="shared" si="9"/>
        <v>1.0101500000000001</v>
      </c>
    </row>
    <row r="159" spans="1:32" x14ac:dyDescent="0.25">
      <c r="A159">
        <v>20160714</v>
      </c>
      <c r="B159">
        <v>4158</v>
      </c>
      <c r="C159">
        <v>0.99640499999999999</v>
      </c>
      <c r="D159">
        <v>0.99642200000000003</v>
      </c>
      <c r="E159">
        <v>1.0035000000000001</v>
      </c>
      <c r="F159">
        <v>1.0118</v>
      </c>
      <c r="G159">
        <v>1.0059800000000001</v>
      </c>
      <c r="H159">
        <v>0.99832799999999999</v>
      </c>
      <c r="I159">
        <v>0.99778199999999995</v>
      </c>
      <c r="J159">
        <v>0.99831400000000003</v>
      </c>
      <c r="K159">
        <v>1.01979</v>
      </c>
      <c r="L159">
        <v>1.03305</v>
      </c>
      <c r="M159">
        <v>0.99775999999999998</v>
      </c>
      <c r="N159">
        <v>0.99670199999999998</v>
      </c>
      <c r="O159">
        <v>1.00095</v>
      </c>
      <c r="P159">
        <v>1.0164299999999999</v>
      </c>
      <c r="Q159">
        <v>1.0280800000000001</v>
      </c>
      <c r="R159" s="1">
        <f t="shared" si="9"/>
        <v>0.99640499999999999</v>
      </c>
      <c r="S159">
        <f t="shared" si="9"/>
        <v>0.99642200000000003</v>
      </c>
      <c r="T159">
        <f t="shared" si="9"/>
        <v>1.0035000000000001</v>
      </c>
      <c r="U159">
        <f t="shared" si="9"/>
        <v>1.0118</v>
      </c>
      <c r="V159">
        <f t="shared" si="9"/>
        <v>1.0059800000000001</v>
      </c>
      <c r="W159">
        <f t="shared" si="9"/>
        <v>0.99832799999999999</v>
      </c>
      <c r="X159">
        <f t="shared" si="9"/>
        <v>0.99778199999999995</v>
      </c>
      <c r="Y159">
        <f t="shared" si="9"/>
        <v>0.99831400000000003</v>
      </c>
      <c r="Z159">
        <f t="shared" si="9"/>
        <v>1.01979</v>
      </c>
      <c r="AA159">
        <f t="shared" si="9"/>
        <v>1.03305</v>
      </c>
      <c r="AB159">
        <f t="shared" si="9"/>
        <v>0.99775999999999998</v>
      </c>
      <c r="AC159">
        <f t="shared" si="9"/>
        <v>0.99670199999999998</v>
      </c>
      <c r="AD159">
        <f t="shared" si="9"/>
        <v>1.00095</v>
      </c>
      <c r="AE159">
        <f t="shared" si="9"/>
        <v>1.0164299999999999</v>
      </c>
      <c r="AF159">
        <f t="shared" si="9"/>
        <v>1.0280800000000001</v>
      </c>
    </row>
    <row r="160" spans="1:32" x14ac:dyDescent="0.25">
      <c r="A160">
        <v>20160715</v>
      </c>
      <c r="B160">
        <v>4159</v>
      </c>
      <c r="C160">
        <v>1.0058499999999999</v>
      </c>
      <c r="D160">
        <v>1.0086999999999999</v>
      </c>
      <c r="E160">
        <v>1.0123599999999999</v>
      </c>
      <c r="F160">
        <v>1.01936</v>
      </c>
      <c r="G160">
        <v>1.01535</v>
      </c>
      <c r="H160">
        <v>1.00753</v>
      </c>
      <c r="I160">
        <v>1.0099499999999999</v>
      </c>
      <c r="J160">
        <v>1.00959</v>
      </c>
      <c r="K160">
        <v>1.0246299999999999</v>
      </c>
      <c r="L160">
        <v>1.0341499999999999</v>
      </c>
      <c r="M160">
        <v>1.0088200000000001</v>
      </c>
      <c r="N160">
        <v>1.0084</v>
      </c>
      <c r="O160">
        <v>1.0092000000000001</v>
      </c>
      <c r="P160">
        <v>1.0223899999999999</v>
      </c>
      <c r="Q160">
        <v>1.03417</v>
      </c>
      <c r="R160" s="1">
        <f t="shared" si="9"/>
        <v>1.0058499999999999</v>
      </c>
      <c r="S160">
        <f t="shared" si="9"/>
        <v>1.0086999999999999</v>
      </c>
      <c r="T160">
        <f t="shared" si="9"/>
        <v>1.0123599999999999</v>
      </c>
      <c r="U160">
        <f t="shared" si="9"/>
        <v>1.01936</v>
      </c>
      <c r="V160">
        <f t="shared" si="9"/>
        <v>1.01535</v>
      </c>
      <c r="W160">
        <f t="shared" si="9"/>
        <v>1.00753</v>
      </c>
      <c r="X160">
        <f t="shared" si="9"/>
        <v>1.0099499999999999</v>
      </c>
      <c r="Y160">
        <f t="shared" si="9"/>
        <v>1.00959</v>
      </c>
      <c r="Z160">
        <f t="shared" si="9"/>
        <v>1.0246299999999999</v>
      </c>
      <c r="AA160">
        <f t="shared" si="9"/>
        <v>1.0341499999999999</v>
      </c>
      <c r="AB160">
        <f t="shared" si="9"/>
        <v>1.0088200000000001</v>
      </c>
      <c r="AC160">
        <f t="shared" si="9"/>
        <v>1.0084</v>
      </c>
      <c r="AD160">
        <f t="shared" si="9"/>
        <v>1.0092000000000001</v>
      </c>
      <c r="AE160">
        <f t="shared" si="9"/>
        <v>1.0223899999999999</v>
      </c>
      <c r="AF160">
        <f t="shared" si="9"/>
        <v>1.03417</v>
      </c>
    </row>
    <row r="161" spans="1:32" x14ac:dyDescent="0.25">
      <c r="A161">
        <v>20160718</v>
      </c>
      <c r="B161">
        <v>4160</v>
      </c>
      <c r="C161">
        <v>1.0235000000000001</v>
      </c>
      <c r="D161">
        <v>1.0265</v>
      </c>
      <c r="E161">
        <v>1.02688</v>
      </c>
      <c r="F161">
        <v>1.0407599999999999</v>
      </c>
      <c r="G161">
        <v>1.0347900000000001</v>
      </c>
      <c r="H161">
        <v>1.02081</v>
      </c>
      <c r="I161">
        <v>1.0278099999999999</v>
      </c>
      <c r="J161">
        <v>1.02569</v>
      </c>
      <c r="K161">
        <v>1.03966</v>
      </c>
      <c r="L161">
        <v>1.05111</v>
      </c>
      <c r="M161">
        <v>1.02654</v>
      </c>
      <c r="N161">
        <v>1.0257400000000001</v>
      </c>
      <c r="O161">
        <v>1.0301400000000001</v>
      </c>
      <c r="P161">
        <v>1.0412399999999999</v>
      </c>
      <c r="Q161">
        <v>1.05013</v>
      </c>
      <c r="R161" s="1">
        <f t="shared" si="9"/>
        <v>1.0235000000000001</v>
      </c>
      <c r="S161">
        <f t="shared" si="9"/>
        <v>1.0265</v>
      </c>
      <c r="T161">
        <f t="shared" si="9"/>
        <v>1.02688</v>
      </c>
      <c r="U161">
        <f t="shared" si="9"/>
        <v>1.0407599999999999</v>
      </c>
      <c r="V161">
        <f t="shared" si="9"/>
        <v>1.0347900000000001</v>
      </c>
      <c r="W161">
        <f t="shared" si="9"/>
        <v>1.02081</v>
      </c>
      <c r="X161">
        <f t="shared" si="9"/>
        <v>1.0278099999999999</v>
      </c>
      <c r="Y161">
        <f t="shared" si="9"/>
        <v>1.02569</v>
      </c>
      <c r="Z161">
        <f t="shared" si="9"/>
        <v>1.03966</v>
      </c>
      <c r="AA161">
        <f t="shared" si="9"/>
        <v>1.05111</v>
      </c>
      <c r="AB161">
        <f t="shared" si="9"/>
        <v>1.02654</v>
      </c>
      <c r="AC161">
        <f t="shared" si="9"/>
        <v>1.0257400000000001</v>
      </c>
      <c r="AD161">
        <f t="shared" si="9"/>
        <v>1.0301400000000001</v>
      </c>
      <c r="AE161">
        <f t="shared" si="9"/>
        <v>1.0412399999999999</v>
      </c>
      <c r="AF161">
        <f t="shared" si="9"/>
        <v>1.05013</v>
      </c>
    </row>
    <row r="162" spans="1:32" x14ac:dyDescent="0.25">
      <c r="A162">
        <v>20160719</v>
      </c>
      <c r="B162">
        <v>4161</v>
      </c>
      <c r="C162">
        <v>1.0299499999999999</v>
      </c>
      <c r="D162">
        <v>1.03569</v>
      </c>
      <c r="E162">
        <v>1.03559</v>
      </c>
      <c r="F162">
        <v>1.0608900000000001</v>
      </c>
      <c r="G162">
        <v>1.0605199999999999</v>
      </c>
      <c r="H162">
        <v>1.0280400000000001</v>
      </c>
      <c r="I162">
        <v>1.03365</v>
      </c>
      <c r="J162">
        <v>1.0388200000000001</v>
      </c>
      <c r="K162">
        <v>1.054</v>
      </c>
      <c r="L162">
        <v>1.0587</v>
      </c>
      <c r="M162">
        <v>1.0311300000000001</v>
      </c>
      <c r="N162">
        <v>1.0330699999999999</v>
      </c>
      <c r="O162">
        <v>1.0405</v>
      </c>
      <c r="P162">
        <v>1.05637</v>
      </c>
      <c r="Q162">
        <v>1.06399</v>
      </c>
      <c r="R162" s="1">
        <f t="shared" si="9"/>
        <v>1.0299499999999999</v>
      </c>
      <c r="S162">
        <f t="shared" si="9"/>
        <v>1.03569</v>
      </c>
      <c r="T162">
        <f t="shared" si="9"/>
        <v>1.03559</v>
      </c>
      <c r="U162">
        <f t="shared" si="9"/>
        <v>1.0608900000000001</v>
      </c>
      <c r="V162">
        <f t="shared" si="9"/>
        <v>1.0605199999999999</v>
      </c>
      <c r="W162">
        <f t="shared" si="9"/>
        <v>1.0280400000000001</v>
      </c>
      <c r="X162">
        <f t="shared" si="9"/>
        <v>1.03365</v>
      </c>
      <c r="Y162">
        <f t="shared" si="9"/>
        <v>1.0388200000000001</v>
      </c>
      <c r="Z162">
        <f t="shared" si="9"/>
        <v>1.054</v>
      </c>
      <c r="AA162">
        <f t="shared" si="9"/>
        <v>1.0587</v>
      </c>
      <c r="AB162">
        <f t="shared" si="9"/>
        <v>1.0311300000000001</v>
      </c>
      <c r="AC162">
        <f t="shared" si="9"/>
        <v>1.0330699999999999</v>
      </c>
      <c r="AD162">
        <f t="shared" si="9"/>
        <v>1.0405</v>
      </c>
      <c r="AE162">
        <f t="shared" si="9"/>
        <v>1.05637</v>
      </c>
      <c r="AF162">
        <f t="shared" si="9"/>
        <v>1.06399</v>
      </c>
    </row>
    <row r="163" spans="1:32" x14ac:dyDescent="0.25">
      <c r="A163">
        <v>20160720</v>
      </c>
      <c r="B163">
        <v>4162</v>
      </c>
      <c r="C163">
        <v>1.0358700000000001</v>
      </c>
      <c r="D163">
        <v>1.03901</v>
      </c>
      <c r="E163">
        <v>1.0428500000000001</v>
      </c>
      <c r="F163">
        <v>1.05603</v>
      </c>
      <c r="G163">
        <v>1.0596300000000001</v>
      </c>
      <c r="H163">
        <v>1.0340199999999999</v>
      </c>
      <c r="I163">
        <v>1.0309600000000001</v>
      </c>
      <c r="J163">
        <v>1.0412999999999999</v>
      </c>
      <c r="K163">
        <v>1.0627</v>
      </c>
      <c r="L163">
        <v>1.06308</v>
      </c>
      <c r="M163">
        <v>1.0378000000000001</v>
      </c>
      <c r="N163">
        <v>1.03034</v>
      </c>
      <c r="O163">
        <v>1.0448200000000001</v>
      </c>
      <c r="P163">
        <v>1.0647200000000001</v>
      </c>
      <c r="Q163">
        <v>1.0619700000000001</v>
      </c>
      <c r="R163" s="1">
        <f t="shared" si="9"/>
        <v>1.0358700000000001</v>
      </c>
      <c r="S163">
        <f t="shared" si="9"/>
        <v>1.03901</v>
      </c>
      <c r="T163">
        <f t="shared" si="9"/>
        <v>1.0428500000000001</v>
      </c>
      <c r="U163">
        <f t="shared" si="9"/>
        <v>1.05603</v>
      </c>
      <c r="V163">
        <f t="shared" si="9"/>
        <v>1.0596300000000001</v>
      </c>
      <c r="W163">
        <f t="shared" si="9"/>
        <v>1.0340199999999999</v>
      </c>
      <c r="X163">
        <f t="shared" si="9"/>
        <v>1.0309600000000001</v>
      </c>
      <c r="Y163">
        <f t="shared" si="9"/>
        <v>1.0412999999999999</v>
      </c>
      <c r="Z163">
        <f t="shared" si="9"/>
        <v>1.0627</v>
      </c>
      <c r="AA163">
        <f t="shared" si="9"/>
        <v>1.06308</v>
      </c>
      <c r="AB163">
        <f t="shared" si="9"/>
        <v>1.0378000000000001</v>
      </c>
      <c r="AC163">
        <f t="shared" si="9"/>
        <v>1.03034</v>
      </c>
      <c r="AD163">
        <f t="shared" si="9"/>
        <v>1.0448200000000001</v>
      </c>
      <c r="AE163">
        <f t="shared" si="9"/>
        <v>1.0647200000000001</v>
      </c>
      <c r="AF163">
        <f t="shared" si="9"/>
        <v>1.0619700000000001</v>
      </c>
    </row>
    <row r="164" spans="1:32" x14ac:dyDescent="0.25">
      <c r="A164">
        <v>20160721</v>
      </c>
      <c r="B164">
        <v>4163</v>
      </c>
      <c r="C164">
        <v>1.0316099999999999</v>
      </c>
      <c r="D164">
        <v>1.0320800000000001</v>
      </c>
      <c r="E164">
        <v>1.04243</v>
      </c>
      <c r="F164">
        <v>1.06965</v>
      </c>
      <c r="G164">
        <v>1.06345</v>
      </c>
      <c r="H164">
        <v>1.0324</v>
      </c>
      <c r="I164">
        <v>1.0319199999999999</v>
      </c>
      <c r="J164">
        <v>1.0426899999999999</v>
      </c>
      <c r="K164">
        <v>1.06074</v>
      </c>
      <c r="L164">
        <v>1.0644</v>
      </c>
      <c r="M164">
        <v>1.0338099999999999</v>
      </c>
      <c r="N164">
        <v>1.0317000000000001</v>
      </c>
      <c r="O164">
        <v>1.0421100000000001</v>
      </c>
      <c r="P164">
        <v>1.0566</v>
      </c>
      <c r="Q164">
        <v>1.0528299999999999</v>
      </c>
      <c r="R164" s="1">
        <f t="shared" si="9"/>
        <v>1.0316099999999999</v>
      </c>
      <c r="S164">
        <f t="shared" si="9"/>
        <v>1.0320800000000001</v>
      </c>
      <c r="T164">
        <f t="shared" si="9"/>
        <v>1.04243</v>
      </c>
      <c r="U164">
        <f t="shared" si="9"/>
        <v>1.06965</v>
      </c>
      <c r="V164">
        <f t="shared" si="9"/>
        <v>1.06345</v>
      </c>
      <c r="W164">
        <f t="shared" si="9"/>
        <v>1.0324</v>
      </c>
      <c r="X164">
        <f t="shared" si="9"/>
        <v>1.0319199999999999</v>
      </c>
      <c r="Y164">
        <f t="shared" si="9"/>
        <v>1.0426899999999999</v>
      </c>
      <c r="Z164">
        <f t="shared" si="9"/>
        <v>1.06074</v>
      </c>
      <c r="AA164">
        <f t="shared" si="9"/>
        <v>1.0644</v>
      </c>
      <c r="AB164">
        <f t="shared" si="9"/>
        <v>1.0338099999999999</v>
      </c>
      <c r="AC164">
        <f t="shared" si="9"/>
        <v>1.0317000000000001</v>
      </c>
      <c r="AD164">
        <f t="shared" si="9"/>
        <v>1.0421100000000001</v>
      </c>
      <c r="AE164">
        <f t="shared" si="9"/>
        <v>1.0566</v>
      </c>
      <c r="AF164">
        <f t="shared" si="9"/>
        <v>1.0528299999999999</v>
      </c>
    </row>
    <row r="165" spans="1:32" x14ac:dyDescent="0.25">
      <c r="A165">
        <v>20160722</v>
      </c>
      <c r="B165">
        <v>4164</v>
      </c>
      <c r="C165">
        <v>1.02346</v>
      </c>
      <c r="D165">
        <v>1.0162</v>
      </c>
      <c r="E165">
        <v>1.0236799999999999</v>
      </c>
      <c r="F165">
        <v>1.0372300000000001</v>
      </c>
      <c r="G165">
        <v>1.0308200000000001</v>
      </c>
      <c r="H165">
        <v>1.02284</v>
      </c>
      <c r="I165">
        <v>1.0183199999999999</v>
      </c>
      <c r="J165">
        <v>1.0274099999999999</v>
      </c>
      <c r="K165">
        <v>1.0321899999999999</v>
      </c>
      <c r="L165">
        <v>1.03548</v>
      </c>
      <c r="M165">
        <v>1.0255099999999999</v>
      </c>
      <c r="N165">
        <v>1.0190600000000001</v>
      </c>
      <c r="O165">
        <v>1.0298099999999999</v>
      </c>
      <c r="P165">
        <v>1.0278400000000001</v>
      </c>
      <c r="Q165">
        <v>1.03091</v>
      </c>
      <c r="R165" s="1">
        <f t="shared" si="9"/>
        <v>1.02346</v>
      </c>
      <c r="S165">
        <f t="shared" si="9"/>
        <v>1.0162</v>
      </c>
      <c r="T165">
        <f t="shared" si="9"/>
        <v>1.0236799999999999</v>
      </c>
      <c r="U165">
        <f t="shared" si="9"/>
        <v>1.0372300000000001</v>
      </c>
      <c r="V165">
        <f t="shared" si="9"/>
        <v>1.0308200000000001</v>
      </c>
      <c r="W165">
        <f t="shared" si="9"/>
        <v>1.02284</v>
      </c>
      <c r="X165">
        <f t="shared" si="9"/>
        <v>1.0183199999999999</v>
      </c>
      <c r="Y165">
        <f t="shared" si="9"/>
        <v>1.0274099999999999</v>
      </c>
      <c r="Z165">
        <f t="shared" si="9"/>
        <v>1.0321899999999999</v>
      </c>
      <c r="AA165">
        <f t="shared" si="9"/>
        <v>1.03548</v>
      </c>
      <c r="AB165">
        <f t="shared" si="9"/>
        <v>1.0255099999999999</v>
      </c>
      <c r="AC165">
        <f t="shared" si="9"/>
        <v>1.0190600000000001</v>
      </c>
      <c r="AD165">
        <f t="shared" si="9"/>
        <v>1.0298099999999999</v>
      </c>
      <c r="AE165">
        <f t="shared" si="9"/>
        <v>1.0278400000000001</v>
      </c>
      <c r="AF165">
        <f t="shared" si="9"/>
        <v>1.03091</v>
      </c>
    </row>
    <row r="166" spans="1:32" x14ac:dyDescent="0.25">
      <c r="A166">
        <v>20160725</v>
      </c>
      <c r="B166">
        <v>4165</v>
      </c>
      <c r="C166">
        <v>1.0372699999999999</v>
      </c>
      <c r="D166">
        <v>1.0274799999999999</v>
      </c>
      <c r="E166">
        <v>1.0340100000000001</v>
      </c>
      <c r="F166">
        <v>1.04356</v>
      </c>
      <c r="G166">
        <v>1.0384</v>
      </c>
      <c r="H166">
        <v>1.0372600000000001</v>
      </c>
      <c r="I166">
        <v>1.0268600000000001</v>
      </c>
      <c r="J166">
        <v>1.0318099999999999</v>
      </c>
      <c r="K166">
        <v>1.0344500000000001</v>
      </c>
      <c r="L166">
        <v>1.0441100000000001</v>
      </c>
      <c r="M166">
        <v>1.0374300000000001</v>
      </c>
      <c r="N166">
        <v>1.0303800000000001</v>
      </c>
      <c r="O166">
        <v>1.03565</v>
      </c>
      <c r="P166">
        <v>1.0336399999999999</v>
      </c>
      <c r="Q166">
        <v>1.0330600000000001</v>
      </c>
      <c r="R166" s="1">
        <f t="shared" si="9"/>
        <v>1.0372699999999999</v>
      </c>
      <c r="S166">
        <f t="shared" si="9"/>
        <v>1.0274799999999999</v>
      </c>
      <c r="T166">
        <f t="shared" si="9"/>
        <v>1.0340100000000001</v>
      </c>
      <c r="U166">
        <f t="shared" si="9"/>
        <v>1.04356</v>
      </c>
      <c r="V166">
        <f t="shared" si="9"/>
        <v>1.0384</v>
      </c>
      <c r="W166">
        <f t="shared" si="9"/>
        <v>1.0372600000000001</v>
      </c>
      <c r="X166">
        <f t="shared" si="9"/>
        <v>1.0268600000000001</v>
      </c>
      <c r="Y166">
        <f t="shared" si="9"/>
        <v>1.0318099999999999</v>
      </c>
      <c r="Z166">
        <f t="shared" si="9"/>
        <v>1.0344500000000001</v>
      </c>
      <c r="AA166">
        <f t="shared" si="9"/>
        <v>1.0441100000000001</v>
      </c>
      <c r="AB166">
        <f t="shared" si="9"/>
        <v>1.0374300000000001</v>
      </c>
      <c r="AC166">
        <f t="shared" si="9"/>
        <v>1.0303800000000001</v>
      </c>
      <c r="AD166">
        <f t="shared" si="9"/>
        <v>1.03565</v>
      </c>
      <c r="AE166">
        <f t="shared" si="9"/>
        <v>1.0336399999999999</v>
      </c>
      <c r="AF166">
        <f t="shared" si="9"/>
        <v>1.0330600000000001</v>
      </c>
    </row>
    <row r="167" spans="1:32" x14ac:dyDescent="0.25">
      <c r="A167">
        <v>20160726</v>
      </c>
      <c r="B167">
        <v>4166</v>
      </c>
      <c r="C167">
        <v>1.0375399999999999</v>
      </c>
      <c r="D167">
        <v>1.03067</v>
      </c>
      <c r="E167">
        <v>1.0363800000000001</v>
      </c>
      <c r="F167">
        <v>1.0371699999999999</v>
      </c>
      <c r="G167">
        <v>1.0312600000000001</v>
      </c>
      <c r="H167">
        <v>1.0396300000000001</v>
      </c>
      <c r="I167">
        <v>1.02919</v>
      </c>
      <c r="J167">
        <v>1.03928</v>
      </c>
      <c r="K167">
        <v>1.0351600000000001</v>
      </c>
      <c r="L167">
        <v>1.02549</v>
      </c>
      <c r="M167">
        <v>1.03643</v>
      </c>
      <c r="N167">
        <v>1.03037</v>
      </c>
      <c r="O167">
        <v>1.0397000000000001</v>
      </c>
      <c r="P167">
        <v>1.03087</v>
      </c>
      <c r="Q167">
        <v>1.0339100000000001</v>
      </c>
      <c r="R167" s="1">
        <f t="shared" si="9"/>
        <v>1.0375399999999999</v>
      </c>
      <c r="S167">
        <f t="shared" si="9"/>
        <v>1.03067</v>
      </c>
      <c r="T167">
        <f t="shared" si="9"/>
        <v>1.0363800000000001</v>
      </c>
      <c r="U167">
        <f t="shared" si="9"/>
        <v>1.0371699999999999</v>
      </c>
      <c r="V167">
        <f t="shared" si="9"/>
        <v>1.0312600000000001</v>
      </c>
      <c r="W167">
        <f t="shared" si="9"/>
        <v>1.0396300000000001</v>
      </c>
      <c r="X167">
        <f t="shared" si="9"/>
        <v>1.02919</v>
      </c>
      <c r="Y167">
        <f t="shared" si="9"/>
        <v>1.03928</v>
      </c>
      <c r="Z167">
        <f t="shared" si="9"/>
        <v>1.0351600000000001</v>
      </c>
      <c r="AA167">
        <f t="shared" si="9"/>
        <v>1.02549</v>
      </c>
      <c r="AB167">
        <f t="shared" si="9"/>
        <v>1.03643</v>
      </c>
      <c r="AC167">
        <f t="shared" si="9"/>
        <v>1.03037</v>
      </c>
      <c r="AD167">
        <f t="shared" si="9"/>
        <v>1.0397000000000001</v>
      </c>
      <c r="AE167">
        <f t="shared" si="9"/>
        <v>1.03087</v>
      </c>
      <c r="AF167">
        <f t="shared" si="9"/>
        <v>1.0339100000000001</v>
      </c>
    </row>
    <row r="168" spans="1:32" x14ac:dyDescent="0.25">
      <c r="A168">
        <v>20160727</v>
      </c>
      <c r="B168">
        <v>4167</v>
      </c>
      <c r="C168">
        <v>1.03128</v>
      </c>
      <c r="D168">
        <v>1.0232300000000001</v>
      </c>
      <c r="E168">
        <v>1.03746</v>
      </c>
      <c r="F168">
        <v>1.03278</v>
      </c>
      <c r="G168">
        <v>1.0327200000000001</v>
      </c>
      <c r="H168">
        <v>1.02745</v>
      </c>
      <c r="I168">
        <v>1.02867</v>
      </c>
      <c r="J168">
        <v>1.0264599999999999</v>
      </c>
      <c r="K168">
        <v>1.0303800000000001</v>
      </c>
      <c r="L168">
        <v>1.0385899999999999</v>
      </c>
      <c r="M168">
        <v>1.0283199999999999</v>
      </c>
      <c r="N168">
        <v>1.0267200000000001</v>
      </c>
      <c r="O168">
        <v>1.0304800000000001</v>
      </c>
      <c r="P168">
        <v>1.03992</v>
      </c>
      <c r="Q168">
        <v>1.0223899999999999</v>
      </c>
      <c r="R168" s="1">
        <f t="shared" ref="R168:AF184" si="10">IF(C168&gt;0.5,C168,"")</f>
        <v>1.03128</v>
      </c>
      <c r="S168">
        <f t="shared" si="10"/>
        <v>1.0232300000000001</v>
      </c>
      <c r="T168">
        <f t="shared" si="10"/>
        <v>1.03746</v>
      </c>
      <c r="U168">
        <f t="shared" si="10"/>
        <v>1.03278</v>
      </c>
      <c r="V168">
        <f t="shared" si="10"/>
        <v>1.0327200000000001</v>
      </c>
      <c r="W168">
        <f t="shared" si="10"/>
        <v>1.02745</v>
      </c>
      <c r="X168">
        <f t="shared" si="10"/>
        <v>1.02867</v>
      </c>
      <c r="Y168">
        <f t="shared" si="10"/>
        <v>1.0264599999999999</v>
      </c>
      <c r="Z168">
        <f t="shared" si="10"/>
        <v>1.0303800000000001</v>
      </c>
      <c r="AA168">
        <f t="shared" si="10"/>
        <v>1.0385899999999999</v>
      </c>
      <c r="AB168">
        <f t="shared" si="10"/>
        <v>1.0283199999999999</v>
      </c>
      <c r="AC168">
        <f t="shared" si="10"/>
        <v>1.0267200000000001</v>
      </c>
      <c r="AD168">
        <f t="shared" si="10"/>
        <v>1.0304800000000001</v>
      </c>
      <c r="AE168">
        <f t="shared" si="10"/>
        <v>1.03992</v>
      </c>
      <c r="AF168">
        <f t="shared" si="10"/>
        <v>1.0223899999999999</v>
      </c>
    </row>
    <row r="169" spans="1:32" x14ac:dyDescent="0.25">
      <c r="A169">
        <v>20160728</v>
      </c>
      <c r="B169">
        <v>4168</v>
      </c>
      <c r="C169">
        <v>1.02196</v>
      </c>
      <c r="D169">
        <v>1.0098100000000001</v>
      </c>
      <c r="E169">
        <v>1.0170699999999999</v>
      </c>
      <c r="F169">
        <v>1.01851</v>
      </c>
      <c r="G169">
        <v>1.02054</v>
      </c>
      <c r="H169">
        <v>1.01895</v>
      </c>
      <c r="I169">
        <v>1.01485</v>
      </c>
      <c r="J169">
        <v>1.01339</v>
      </c>
      <c r="K169">
        <v>1.0101500000000001</v>
      </c>
      <c r="L169">
        <v>1.0118799999999999</v>
      </c>
      <c r="M169">
        <v>1.0190399999999999</v>
      </c>
      <c r="N169">
        <v>1.01847</v>
      </c>
      <c r="O169">
        <v>1.01742</v>
      </c>
      <c r="P169">
        <v>1.01057</v>
      </c>
      <c r="Q169">
        <v>0.98755800000000005</v>
      </c>
      <c r="R169" s="1">
        <f t="shared" si="10"/>
        <v>1.02196</v>
      </c>
      <c r="S169">
        <f t="shared" si="10"/>
        <v>1.0098100000000001</v>
      </c>
      <c r="T169">
        <f t="shared" si="10"/>
        <v>1.0170699999999999</v>
      </c>
      <c r="U169">
        <f t="shared" si="10"/>
        <v>1.01851</v>
      </c>
      <c r="V169">
        <f t="shared" si="10"/>
        <v>1.02054</v>
      </c>
      <c r="W169">
        <f t="shared" si="10"/>
        <v>1.01895</v>
      </c>
      <c r="X169">
        <f t="shared" si="10"/>
        <v>1.01485</v>
      </c>
      <c r="Y169">
        <f t="shared" si="10"/>
        <v>1.01339</v>
      </c>
      <c r="Z169">
        <f t="shared" si="10"/>
        <v>1.0101500000000001</v>
      </c>
      <c r="AA169">
        <f t="shared" si="10"/>
        <v>1.0118799999999999</v>
      </c>
      <c r="AB169">
        <f t="shared" si="10"/>
        <v>1.0190399999999999</v>
      </c>
      <c r="AC169">
        <f t="shared" si="10"/>
        <v>1.01847</v>
      </c>
      <c r="AD169">
        <f t="shared" si="10"/>
        <v>1.01742</v>
      </c>
      <c r="AE169">
        <f t="shared" si="10"/>
        <v>1.01057</v>
      </c>
      <c r="AF169">
        <f t="shared" si="10"/>
        <v>0.98755800000000005</v>
      </c>
    </row>
    <row r="170" spans="1:32" x14ac:dyDescent="0.25">
      <c r="A170">
        <v>20160729</v>
      </c>
      <c r="B170">
        <v>4169</v>
      </c>
      <c r="C170">
        <v>1.0224</v>
      </c>
      <c r="D170">
        <v>1.0157499999999999</v>
      </c>
      <c r="E170">
        <v>1.02301</v>
      </c>
      <c r="F170">
        <v>1.02691</v>
      </c>
      <c r="G170">
        <v>1.02407</v>
      </c>
      <c r="H170">
        <v>1.01983</v>
      </c>
      <c r="I170">
        <v>1.0216799999999999</v>
      </c>
      <c r="J170">
        <v>1.02159</v>
      </c>
      <c r="K170">
        <v>1.0199800000000001</v>
      </c>
      <c r="L170">
        <v>1.00664</v>
      </c>
      <c r="M170">
        <v>1.0194799999999999</v>
      </c>
      <c r="N170">
        <v>1.0231600000000001</v>
      </c>
      <c r="O170">
        <v>1.0239799999999999</v>
      </c>
      <c r="P170">
        <v>1.0205</v>
      </c>
      <c r="Q170">
        <v>1.0057799999999999</v>
      </c>
      <c r="R170" s="1">
        <f t="shared" si="10"/>
        <v>1.0224</v>
      </c>
      <c r="S170">
        <f t="shared" si="10"/>
        <v>1.0157499999999999</v>
      </c>
      <c r="T170">
        <f t="shared" si="10"/>
        <v>1.02301</v>
      </c>
      <c r="U170">
        <f t="shared" si="10"/>
        <v>1.02691</v>
      </c>
      <c r="V170">
        <f t="shared" si="10"/>
        <v>1.02407</v>
      </c>
      <c r="W170">
        <f t="shared" si="10"/>
        <v>1.01983</v>
      </c>
      <c r="X170">
        <f t="shared" si="10"/>
        <v>1.0216799999999999</v>
      </c>
      <c r="Y170">
        <f t="shared" si="10"/>
        <v>1.02159</v>
      </c>
      <c r="Z170">
        <f t="shared" si="10"/>
        <v>1.0199800000000001</v>
      </c>
      <c r="AA170">
        <f t="shared" si="10"/>
        <v>1.00664</v>
      </c>
      <c r="AB170">
        <f t="shared" si="10"/>
        <v>1.0194799999999999</v>
      </c>
      <c r="AC170">
        <f t="shared" si="10"/>
        <v>1.0231600000000001</v>
      </c>
      <c r="AD170">
        <f t="shared" si="10"/>
        <v>1.0239799999999999</v>
      </c>
      <c r="AE170">
        <f t="shared" si="10"/>
        <v>1.0205</v>
      </c>
      <c r="AF170">
        <f t="shared" si="10"/>
        <v>1.0057799999999999</v>
      </c>
    </row>
    <row r="171" spans="1:32" x14ac:dyDescent="0.25">
      <c r="A171">
        <v>20160801</v>
      </c>
      <c r="B171">
        <v>4170</v>
      </c>
      <c r="C171">
        <v>1.00573</v>
      </c>
      <c r="D171">
        <v>1.0024299999999999</v>
      </c>
      <c r="E171">
        <v>1.0033300000000001</v>
      </c>
      <c r="F171">
        <v>1.0061100000000001</v>
      </c>
      <c r="G171">
        <v>1.0017799999999999</v>
      </c>
      <c r="H171">
        <v>1.0025200000000001</v>
      </c>
      <c r="I171">
        <v>1.0063299999999999</v>
      </c>
      <c r="J171">
        <v>1.0070600000000001</v>
      </c>
      <c r="K171">
        <v>0.99923600000000001</v>
      </c>
      <c r="L171">
        <v>1.0052000000000001</v>
      </c>
      <c r="M171">
        <v>1.0044900000000001</v>
      </c>
      <c r="N171">
        <v>1.00796</v>
      </c>
      <c r="O171">
        <v>1.01058</v>
      </c>
      <c r="P171">
        <v>1.0118199999999999</v>
      </c>
      <c r="Q171">
        <v>0.99966699999999997</v>
      </c>
      <c r="R171" s="1">
        <f t="shared" si="10"/>
        <v>1.00573</v>
      </c>
      <c r="S171">
        <f t="shared" si="10"/>
        <v>1.0024299999999999</v>
      </c>
      <c r="T171">
        <f t="shared" si="10"/>
        <v>1.0033300000000001</v>
      </c>
      <c r="U171">
        <f t="shared" si="10"/>
        <v>1.0061100000000001</v>
      </c>
      <c r="V171">
        <f t="shared" si="10"/>
        <v>1.0017799999999999</v>
      </c>
      <c r="W171">
        <f t="shared" si="10"/>
        <v>1.0025200000000001</v>
      </c>
      <c r="X171">
        <f t="shared" si="10"/>
        <v>1.0063299999999999</v>
      </c>
      <c r="Y171">
        <f t="shared" si="10"/>
        <v>1.0070600000000001</v>
      </c>
      <c r="Z171">
        <f t="shared" si="10"/>
        <v>0.99923600000000001</v>
      </c>
      <c r="AA171">
        <f t="shared" si="10"/>
        <v>1.0052000000000001</v>
      </c>
      <c r="AB171">
        <f t="shared" si="10"/>
        <v>1.0044900000000001</v>
      </c>
      <c r="AC171">
        <f t="shared" si="10"/>
        <v>1.00796</v>
      </c>
      <c r="AD171">
        <f t="shared" si="10"/>
        <v>1.01058</v>
      </c>
      <c r="AE171">
        <f t="shared" si="10"/>
        <v>1.0118199999999999</v>
      </c>
      <c r="AF171">
        <f t="shared" si="10"/>
        <v>0.99966699999999997</v>
      </c>
    </row>
    <row r="172" spans="1:32" x14ac:dyDescent="0.25">
      <c r="A172">
        <v>20160802</v>
      </c>
      <c r="B172">
        <v>4171</v>
      </c>
      <c r="C172">
        <v>1.02094</v>
      </c>
      <c r="D172">
        <v>1.0208999999999999</v>
      </c>
      <c r="E172">
        <v>1.02658</v>
      </c>
      <c r="F172">
        <v>1.0260899999999999</v>
      </c>
      <c r="G172">
        <v>1.02538</v>
      </c>
      <c r="H172">
        <v>1.0191399999999999</v>
      </c>
      <c r="I172">
        <v>1.0234099999999999</v>
      </c>
      <c r="J172">
        <v>1.0255700000000001</v>
      </c>
      <c r="K172">
        <v>1.0237799999999999</v>
      </c>
      <c r="L172">
        <v>1.0286</v>
      </c>
      <c r="M172">
        <v>1.0193399999999999</v>
      </c>
      <c r="N172">
        <v>1.0228699999999999</v>
      </c>
      <c r="O172">
        <v>1.0296799999999999</v>
      </c>
      <c r="P172">
        <v>1.0241800000000001</v>
      </c>
      <c r="Q172">
        <v>1.0181899999999999</v>
      </c>
      <c r="R172" s="1">
        <f t="shared" si="10"/>
        <v>1.02094</v>
      </c>
      <c r="S172">
        <f t="shared" si="10"/>
        <v>1.0208999999999999</v>
      </c>
      <c r="T172">
        <f t="shared" si="10"/>
        <v>1.02658</v>
      </c>
      <c r="U172">
        <f t="shared" si="10"/>
        <v>1.0260899999999999</v>
      </c>
      <c r="V172">
        <f t="shared" si="10"/>
        <v>1.02538</v>
      </c>
      <c r="W172">
        <f t="shared" si="10"/>
        <v>1.0191399999999999</v>
      </c>
      <c r="X172">
        <f t="shared" si="10"/>
        <v>1.0234099999999999</v>
      </c>
      <c r="Y172">
        <f t="shared" si="10"/>
        <v>1.0255700000000001</v>
      </c>
      <c r="Z172">
        <f t="shared" si="10"/>
        <v>1.0237799999999999</v>
      </c>
      <c r="AA172">
        <f t="shared" si="10"/>
        <v>1.0286</v>
      </c>
      <c r="AB172">
        <f t="shared" si="10"/>
        <v>1.0193399999999999</v>
      </c>
      <c r="AC172">
        <f t="shared" si="10"/>
        <v>1.0228699999999999</v>
      </c>
      <c r="AD172">
        <f t="shared" si="10"/>
        <v>1.0296799999999999</v>
      </c>
      <c r="AE172">
        <f t="shared" si="10"/>
        <v>1.0241800000000001</v>
      </c>
      <c r="AF172">
        <f t="shared" si="10"/>
        <v>1.0181899999999999</v>
      </c>
    </row>
    <row r="173" spans="1:32" x14ac:dyDescent="0.25">
      <c r="A173">
        <v>20160803</v>
      </c>
      <c r="B173">
        <v>4172</v>
      </c>
      <c r="C173">
        <v>1.00021</v>
      </c>
      <c r="D173">
        <v>0.99874799999999997</v>
      </c>
      <c r="E173">
        <v>0.99961999999999995</v>
      </c>
      <c r="F173">
        <v>1.0039899999999999</v>
      </c>
      <c r="G173">
        <v>1.0001500000000001</v>
      </c>
      <c r="H173">
        <v>0.99713099999999999</v>
      </c>
      <c r="I173">
        <v>1.0018800000000001</v>
      </c>
      <c r="J173">
        <v>0.99922800000000001</v>
      </c>
      <c r="K173">
        <v>0.99398200000000003</v>
      </c>
      <c r="L173">
        <v>0.99580000000000002</v>
      </c>
      <c r="M173">
        <v>0.99946500000000005</v>
      </c>
      <c r="N173">
        <v>1.0040199999999999</v>
      </c>
      <c r="O173">
        <v>1.0029699999999999</v>
      </c>
      <c r="P173">
        <v>0.99380500000000005</v>
      </c>
      <c r="Q173">
        <v>0.98513099999999998</v>
      </c>
      <c r="R173" s="1">
        <f t="shared" si="10"/>
        <v>1.00021</v>
      </c>
      <c r="S173">
        <f t="shared" si="10"/>
        <v>0.99874799999999997</v>
      </c>
      <c r="T173">
        <f t="shared" si="10"/>
        <v>0.99961999999999995</v>
      </c>
      <c r="U173">
        <f t="shared" si="10"/>
        <v>1.0039899999999999</v>
      </c>
      <c r="V173">
        <f t="shared" si="10"/>
        <v>1.0001500000000001</v>
      </c>
      <c r="W173">
        <f t="shared" si="10"/>
        <v>0.99713099999999999</v>
      </c>
      <c r="X173">
        <f t="shared" si="10"/>
        <v>1.0018800000000001</v>
      </c>
      <c r="Y173">
        <f t="shared" si="10"/>
        <v>0.99922800000000001</v>
      </c>
      <c r="Z173">
        <f t="shared" si="10"/>
        <v>0.99398200000000003</v>
      </c>
      <c r="AA173">
        <f t="shared" si="10"/>
        <v>0.99580000000000002</v>
      </c>
      <c r="AB173">
        <f t="shared" si="10"/>
        <v>0.99946500000000005</v>
      </c>
      <c r="AC173">
        <f t="shared" si="10"/>
        <v>1.0040199999999999</v>
      </c>
      <c r="AD173">
        <f t="shared" si="10"/>
        <v>1.0029699999999999</v>
      </c>
      <c r="AE173">
        <f t="shared" si="10"/>
        <v>0.99380500000000005</v>
      </c>
      <c r="AF173">
        <f t="shared" si="10"/>
        <v>0.98513099999999998</v>
      </c>
    </row>
    <row r="174" spans="1:32" x14ac:dyDescent="0.25">
      <c r="A174">
        <v>20160804</v>
      </c>
      <c r="B174">
        <v>4173</v>
      </c>
      <c r="C174">
        <v>1.0066600000000001</v>
      </c>
      <c r="D174">
        <v>1.0097100000000001</v>
      </c>
      <c r="E174">
        <v>1.0043500000000001</v>
      </c>
      <c r="F174">
        <v>1.01129</v>
      </c>
      <c r="G174">
        <v>1.0095400000000001</v>
      </c>
      <c r="H174">
        <v>1.0043800000000001</v>
      </c>
      <c r="I174">
        <v>1.00705</v>
      </c>
      <c r="J174">
        <v>1.0102199999999999</v>
      </c>
      <c r="K174">
        <v>1.0067900000000001</v>
      </c>
      <c r="L174">
        <v>1.0040800000000001</v>
      </c>
      <c r="M174">
        <v>1.0071699999999999</v>
      </c>
      <c r="N174">
        <v>1.00928</v>
      </c>
      <c r="O174">
        <v>1.01197</v>
      </c>
      <c r="P174">
        <v>1.0044</v>
      </c>
      <c r="Q174">
        <v>1.00403</v>
      </c>
      <c r="R174" s="1">
        <f t="shared" si="10"/>
        <v>1.0066600000000001</v>
      </c>
      <c r="S174">
        <f t="shared" si="10"/>
        <v>1.0097100000000001</v>
      </c>
      <c r="T174">
        <f t="shared" si="10"/>
        <v>1.0043500000000001</v>
      </c>
      <c r="U174">
        <f t="shared" si="10"/>
        <v>1.01129</v>
      </c>
      <c r="V174">
        <f t="shared" si="10"/>
        <v>1.0095400000000001</v>
      </c>
      <c r="W174">
        <f t="shared" si="10"/>
        <v>1.0043800000000001</v>
      </c>
      <c r="X174">
        <f t="shared" si="10"/>
        <v>1.00705</v>
      </c>
      <c r="Y174">
        <f t="shared" si="10"/>
        <v>1.0102199999999999</v>
      </c>
      <c r="Z174">
        <f t="shared" si="10"/>
        <v>1.0067900000000001</v>
      </c>
      <c r="AA174">
        <f t="shared" si="10"/>
        <v>1.0040800000000001</v>
      </c>
      <c r="AB174">
        <f t="shared" si="10"/>
        <v>1.0071699999999999</v>
      </c>
      <c r="AC174">
        <f t="shared" si="10"/>
        <v>1.00928</v>
      </c>
      <c r="AD174">
        <f t="shared" si="10"/>
        <v>1.01197</v>
      </c>
      <c r="AE174">
        <f t="shared" si="10"/>
        <v>1.0044</v>
      </c>
      <c r="AF174">
        <f t="shared" si="10"/>
        <v>1.00403</v>
      </c>
    </row>
    <row r="175" spans="1:32" x14ac:dyDescent="0.25">
      <c r="A175">
        <v>20160805</v>
      </c>
      <c r="B175">
        <v>4174</v>
      </c>
      <c r="C175">
        <v>1.00007</v>
      </c>
      <c r="D175">
        <v>0.99979099999999999</v>
      </c>
      <c r="E175">
        <v>1.0018199999999999</v>
      </c>
      <c r="F175">
        <v>1.00519</v>
      </c>
      <c r="G175">
        <v>1.00786</v>
      </c>
      <c r="H175">
        <v>0.99786300000000006</v>
      </c>
      <c r="I175">
        <v>1.00227</v>
      </c>
      <c r="J175">
        <v>1.0018899999999999</v>
      </c>
      <c r="K175">
        <v>0.99771600000000005</v>
      </c>
      <c r="L175">
        <v>0.99468999999999996</v>
      </c>
      <c r="M175">
        <v>0.99828899999999998</v>
      </c>
      <c r="N175">
        <v>1.0041500000000001</v>
      </c>
      <c r="O175">
        <v>0.99970800000000004</v>
      </c>
      <c r="P175">
        <v>0.99273100000000003</v>
      </c>
      <c r="Q175">
        <v>0.98848800000000003</v>
      </c>
      <c r="R175" s="1">
        <f t="shared" si="10"/>
        <v>1.00007</v>
      </c>
      <c r="S175">
        <f t="shared" si="10"/>
        <v>0.99979099999999999</v>
      </c>
      <c r="T175">
        <f t="shared" si="10"/>
        <v>1.0018199999999999</v>
      </c>
      <c r="U175">
        <f t="shared" si="10"/>
        <v>1.00519</v>
      </c>
      <c r="V175">
        <f t="shared" si="10"/>
        <v>1.00786</v>
      </c>
      <c r="W175">
        <f t="shared" si="10"/>
        <v>0.99786300000000006</v>
      </c>
      <c r="X175">
        <f t="shared" si="10"/>
        <v>1.00227</v>
      </c>
      <c r="Y175">
        <f t="shared" si="10"/>
        <v>1.0018899999999999</v>
      </c>
      <c r="Z175">
        <f t="shared" si="10"/>
        <v>0.99771600000000005</v>
      </c>
      <c r="AA175">
        <f t="shared" si="10"/>
        <v>0.99468999999999996</v>
      </c>
      <c r="AB175">
        <f t="shared" si="10"/>
        <v>0.99828899999999998</v>
      </c>
      <c r="AC175">
        <f t="shared" si="10"/>
        <v>1.0041500000000001</v>
      </c>
      <c r="AD175">
        <f t="shared" si="10"/>
        <v>0.99970800000000004</v>
      </c>
      <c r="AE175">
        <f t="shared" si="10"/>
        <v>0.99273100000000003</v>
      </c>
      <c r="AF175">
        <f t="shared" si="10"/>
        <v>0.98848800000000003</v>
      </c>
    </row>
    <row r="176" spans="1:32" x14ac:dyDescent="0.25">
      <c r="A176">
        <v>20160808</v>
      </c>
      <c r="B176">
        <v>4175</v>
      </c>
      <c r="C176">
        <v>0.98455300000000001</v>
      </c>
      <c r="D176">
        <v>0.99112599999999995</v>
      </c>
      <c r="E176">
        <v>0.99443599999999999</v>
      </c>
      <c r="F176">
        <v>0.997919</v>
      </c>
      <c r="G176">
        <v>1.0032399999999999</v>
      </c>
      <c r="H176">
        <v>0.98325600000000002</v>
      </c>
      <c r="I176">
        <v>0.99046000000000001</v>
      </c>
      <c r="J176">
        <v>0.99505999999999994</v>
      </c>
      <c r="K176">
        <v>0.99670000000000003</v>
      </c>
      <c r="L176">
        <v>0.98730899999999999</v>
      </c>
      <c r="M176">
        <v>0.98466900000000002</v>
      </c>
      <c r="N176">
        <v>0.98893399999999998</v>
      </c>
      <c r="O176">
        <v>0.99374600000000002</v>
      </c>
      <c r="P176">
        <v>0.98726100000000006</v>
      </c>
      <c r="Q176">
        <v>0.98226899999999995</v>
      </c>
      <c r="R176" s="1">
        <f t="shared" si="10"/>
        <v>0.98455300000000001</v>
      </c>
      <c r="S176">
        <f t="shared" si="10"/>
        <v>0.99112599999999995</v>
      </c>
      <c r="T176">
        <f t="shared" si="10"/>
        <v>0.99443599999999999</v>
      </c>
      <c r="U176">
        <f t="shared" si="10"/>
        <v>0.997919</v>
      </c>
      <c r="V176">
        <f t="shared" si="10"/>
        <v>1.0032399999999999</v>
      </c>
      <c r="W176">
        <f t="shared" si="10"/>
        <v>0.98325600000000002</v>
      </c>
      <c r="X176">
        <f t="shared" si="10"/>
        <v>0.99046000000000001</v>
      </c>
      <c r="Y176">
        <f t="shared" si="10"/>
        <v>0.99505999999999994</v>
      </c>
      <c r="Z176">
        <f t="shared" si="10"/>
        <v>0.99670000000000003</v>
      </c>
      <c r="AA176">
        <f t="shared" si="10"/>
        <v>0.98730899999999999</v>
      </c>
      <c r="AB176">
        <f t="shared" si="10"/>
        <v>0.98466900000000002</v>
      </c>
      <c r="AC176">
        <f t="shared" si="10"/>
        <v>0.98893399999999998</v>
      </c>
      <c r="AD176">
        <f t="shared" si="10"/>
        <v>0.99374600000000002</v>
      </c>
      <c r="AE176">
        <f t="shared" si="10"/>
        <v>0.98726100000000006</v>
      </c>
      <c r="AF176">
        <f t="shared" si="10"/>
        <v>0.98226899999999995</v>
      </c>
    </row>
    <row r="177" spans="1:32" x14ac:dyDescent="0.25">
      <c r="A177">
        <v>20160809</v>
      </c>
      <c r="B177">
        <v>4176</v>
      </c>
      <c r="C177">
        <v>0.98426199999999997</v>
      </c>
      <c r="D177">
        <v>0.98538899999999996</v>
      </c>
      <c r="E177">
        <v>0.99297899999999995</v>
      </c>
      <c r="F177">
        <v>0.99877300000000002</v>
      </c>
      <c r="G177">
        <v>1.0042899999999999</v>
      </c>
      <c r="H177">
        <v>0.98363400000000001</v>
      </c>
      <c r="I177">
        <v>0.98866600000000004</v>
      </c>
      <c r="J177">
        <v>0.99361999999999995</v>
      </c>
      <c r="K177">
        <v>0.99346900000000005</v>
      </c>
      <c r="L177">
        <v>0.99701300000000004</v>
      </c>
      <c r="M177">
        <v>0.98397000000000001</v>
      </c>
      <c r="N177">
        <v>0.98797599999999997</v>
      </c>
      <c r="O177">
        <v>0.99485299999999999</v>
      </c>
      <c r="P177">
        <v>0.98871799999999999</v>
      </c>
      <c r="Q177">
        <v>0.986815</v>
      </c>
      <c r="R177" s="1">
        <f t="shared" si="10"/>
        <v>0.98426199999999997</v>
      </c>
      <c r="S177">
        <f t="shared" si="10"/>
        <v>0.98538899999999996</v>
      </c>
      <c r="T177">
        <f t="shared" si="10"/>
        <v>0.99297899999999995</v>
      </c>
      <c r="U177">
        <f t="shared" si="10"/>
        <v>0.99877300000000002</v>
      </c>
      <c r="V177">
        <f t="shared" si="10"/>
        <v>1.0042899999999999</v>
      </c>
      <c r="W177">
        <f t="shared" si="10"/>
        <v>0.98363400000000001</v>
      </c>
      <c r="X177">
        <f t="shared" si="10"/>
        <v>0.98866600000000004</v>
      </c>
      <c r="Y177">
        <f t="shared" si="10"/>
        <v>0.99361999999999995</v>
      </c>
      <c r="Z177">
        <f t="shared" si="10"/>
        <v>0.99346900000000005</v>
      </c>
      <c r="AA177">
        <f t="shared" si="10"/>
        <v>0.99701300000000004</v>
      </c>
      <c r="AB177">
        <f t="shared" si="10"/>
        <v>0.98397000000000001</v>
      </c>
      <c r="AC177">
        <f t="shared" si="10"/>
        <v>0.98797599999999997</v>
      </c>
      <c r="AD177">
        <f t="shared" si="10"/>
        <v>0.99485299999999999</v>
      </c>
      <c r="AE177">
        <f t="shared" si="10"/>
        <v>0.98871799999999999</v>
      </c>
      <c r="AF177">
        <f t="shared" si="10"/>
        <v>0.986815</v>
      </c>
    </row>
    <row r="178" spans="1:32" x14ac:dyDescent="0.25">
      <c r="A178">
        <v>20160810</v>
      </c>
      <c r="B178">
        <v>4177</v>
      </c>
      <c r="C178">
        <v>0.98839399999999999</v>
      </c>
      <c r="D178">
        <v>0.98915600000000004</v>
      </c>
      <c r="E178">
        <v>0.99369700000000005</v>
      </c>
      <c r="F178">
        <v>1.0021500000000001</v>
      </c>
      <c r="G178">
        <v>1.00708</v>
      </c>
      <c r="H178">
        <v>0.98956500000000003</v>
      </c>
      <c r="I178">
        <v>0.99062700000000004</v>
      </c>
      <c r="J178">
        <v>0.99444200000000005</v>
      </c>
      <c r="K178">
        <v>1.0049300000000001</v>
      </c>
      <c r="L178">
        <v>0.99954200000000004</v>
      </c>
      <c r="M178">
        <v>0.99014100000000005</v>
      </c>
      <c r="N178">
        <v>0.98953800000000003</v>
      </c>
      <c r="O178">
        <v>0.998108</v>
      </c>
      <c r="P178">
        <v>0.99925600000000003</v>
      </c>
      <c r="Q178">
        <v>1.004</v>
      </c>
      <c r="R178" s="1">
        <f t="shared" si="10"/>
        <v>0.98839399999999999</v>
      </c>
      <c r="S178">
        <f t="shared" si="10"/>
        <v>0.98915600000000004</v>
      </c>
      <c r="T178">
        <f t="shared" si="10"/>
        <v>0.99369700000000005</v>
      </c>
      <c r="U178">
        <f t="shared" si="10"/>
        <v>1.0021500000000001</v>
      </c>
      <c r="V178">
        <f t="shared" si="10"/>
        <v>1.00708</v>
      </c>
      <c r="W178">
        <f t="shared" si="10"/>
        <v>0.98956500000000003</v>
      </c>
      <c r="X178">
        <f t="shared" si="10"/>
        <v>0.99062700000000004</v>
      </c>
      <c r="Y178">
        <f t="shared" si="10"/>
        <v>0.99444200000000005</v>
      </c>
      <c r="Z178">
        <f t="shared" si="10"/>
        <v>1.0049300000000001</v>
      </c>
      <c r="AA178">
        <f t="shared" si="10"/>
        <v>0.99954200000000004</v>
      </c>
      <c r="AB178">
        <f t="shared" si="10"/>
        <v>0.99014100000000005</v>
      </c>
      <c r="AC178">
        <f t="shared" si="10"/>
        <v>0.98953800000000003</v>
      </c>
      <c r="AD178">
        <f t="shared" si="10"/>
        <v>0.998108</v>
      </c>
      <c r="AE178">
        <f t="shared" si="10"/>
        <v>0.99925600000000003</v>
      </c>
      <c r="AF178">
        <f t="shared" si="10"/>
        <v>1.004</v>
      </c>
    </row>
    <row r="179" spans="1:32" x14ac:dyDescent="0.25">
      <c r="A179">
        <v>20160811</v>
      </c>
      <c r="B179">
        <v>4178</v>
      </c>
      <c r="C179">
        <v>0.99551100000000003</v>
      </c>
      <c r="D179">
        <v>0.99712199999999995</v>
      </c>
      <c r="E179">
        <v>1.0015000000000001</v>
      </c>
      <c r="F179">
        <v>1.01278</v>
      </c>
      <c r="G179">
        <v>1.01857</v>
      </c>
      <c r="H179">
        <v>0.99590999999999996</v>
      </c>
      <c r="I179">
        <v>0.99612800000000001</v>
      </c>
      <c r="J179">
        <v>0.99706600000000001</v>
      </c>
      <c r="K179">
        <v>1.00339</v>
      </c>
      <c r="L179">
        <v>1.0102800000000001</v>
      </c>
      <c r="M179">
        <v>0.99659200000000003</v>
      </c>
      <c r="N179">
        <v>0.997421</v>
      </c>
      <c r="O179">
        <v>1.00136</v>
      </c>
      <c r="P179">
        <v>1.00291</v>
      </c>
      <c r="Q179">
        <v>0.99824100000000004</v>
      </c>
      <c r="R179" s="1">
        <f t="shared" si="10"/>
        <v>0.99551100000000003</v>
      </c>
      <c r="S179">
        <f t="shared" si="10"/>
        <v>0.99712199999999995</v>
      </c>
      <c r="T179">
        <f t="shared" si="10"/>
        <v>1.0015000000000001</v>
      </c>
      <c r="U179">
        <f t="shared" si="10"/>
        <v>1.01278</v>
      </c>
      <c r="V179">
        <f t="shared" si="10"/>
        <v>1.01857</v>
      </c>
      <c r="W179">
        <f t="shared" si="10"/>
        <v>0.99590999999999996</v>
      </c>
      <c r="X179">
        <f t="shared" si="10"/>
        <v>0.99612800000000001</v>
      </c>
      <c r="Y179">
        <f t="shared" si="10"/>
        <v>0.99706600000000001</v>
      </c>
      <c r="Z179">
        <f t="shared" si="10"/>
        <v>1.00339</v>
      </c>
      <c r="AA179">
        <f t="shared" si="10"/>
        <v>1.0102800000000001</v>
      </c>
      <c r="AB179">
        <f t="shared" si="10"/>
        <v>0.99659200000000003</v>
      </c>
      <c r="AC179">
        <f t="shared" si="10"/>
        <v>0.997421</v>
      </c>
      <c r="AD179">
        <f t="shared" si="10"/>
        <v>1.00136</v>
      </c>
      <c r="AE179">
        <f t="shared" si="10"/>
        <v>1.00291</v>
      </c>
      <c r="AF179">
        <f t="shared" si="10"/>
        <v>0.99824100000000004</v>
      </c>
    </row>
    <row r="180" spans="1:32" x14ac:dyDescent="0.25">
      <c r="A180">
        <v>20160812</v>
      </c>
      <c r="B180">
        <v>4179</v>
      </c>
      <c r="C180">
        <v>0.99587800000000004</v>
      </c>
      <c r="D180">
        <v>0.99620900000000001</v>
      </c>
      <c r="E180">
        <v>1.0002899999999999</v>
      </c>
      <c r="F180">
        <v>1.00722</v>
      </c>
      <c r="G180">
        <v>1.01258</v>
      </c>
      <c r="H180">
        <v>0.99464300000000005</v>
      </c>
      <c r="I180">
        <v>0.99407400000000001</v>
      </c>
      <c r="J180">
        <v>0.99922900000000003</v>
      </c>
      <c r="K180">
        <v>1.0024500000000001</v>
      </c>
      <c r="L180">
        <v>1.00892</v>
      </c>
      <c r="M180">
        <v>0.99523600000000001</v>
      </c>
      <c r="N180">
        <v>0.99424900000000005</v>
      </c>
      <c r="O180">
        <v>0.99712599999999996</v>
      </c>
      <c r="P180">
        <v>0.99269499999999999</v>
      </c>
      <c r="Q180">
        <v>0.98508399999999996</v>
      </c>
      <c r="R180" s="1">
        <f t="shared" si="10"/>
        <v>0.99587800000000004</v>
      </c>
      <c r="S180">
        <f t="shared" si="10"/>
        <v>0.99620900000000001</v>
      </c>
      <c r="T180">
        <f t="shared" si="10"/>
        <v>1.0002899999999999</v>
      </c>
      <c r="U180">
        <f t="shared" si="10"/>
        <v>1.00722</v>
      </c>
      <c r="V180">
        <f t="shared" si="10"/>
        <v>1.01258</v>
      </c>
      <c r="W180">
        <f t="shared" si="10"/>
        <v>0.99464300000000005</v>
      </c>
      <c r="X180">
        <f t="shared" si="10"/>
        <v>0.99407400000000001</v>
      </c>
      <c r="Y180">
        <f t="shared" si="10"/>
        <v>0.99922900000000003</v>
      </c>
      <c r="Z180">
        <f t="shared" si="10"/>
        <v>1.0024500000000001</v>
      </c>
      <c r="AA180">
        <f t="shared" si="10"/>
        <v>1.00892</v>
      </c>
      <c r="AB180">
        <f t="shared" si="10"/>
        <v>0.99523600000000001</v>
      </c>
      <c r="AC180">
        <f t="shared" si="10"/>
        <v>0.99424900000000005</v>
      </c>
      <c r="AD180">
        <f t="shared" si="10"/>
        <v>0.99712599999999996</v>
      </c>
      <c r="AE180">
        <f t="shared" si="10"/>
        <v>0.99269499999999999</v>
      </c>
      <c r="AF180">
        <f t="shared" si="10"/>
        <v>0.98508399999999996</v>
      </c>
    </row>
    <row r="181" spans="1:32" x14ac:dyDescent="0.25">
      <c r="A181">
        <v>20160815</v>
      </c>
      <c r="B181">
        <v>4180</v>
      </c>
      <c r="C181">
        <v>0.99651800000000001</v>
      </c>
      <c r="D181">
        <v>0.99965899999999996</v>
      </c>
      <c r="E181">
        <v>1.00271</v>
      </c>
      <c r="F181">
        <v>1.0107699999999999</v>
      </c>
      <c r="G181">
        <v>1.0198</v>
      </c>
      <c r="H181">
        <v>0.99789799999999995</v>
      </c>
      <c r="I181">
        <v>1.00101</v>
      </c>
      <c r="J181">
        <v>1.0027600000000001</v>
      </c>
      <c r="K181">
        <v>1.00149</v>
      </c>
      <c r="L181">
        <v>1.0122100000000001</v>
      </c>
      <c r="M181">
        <v>0.99707000000000001</v>
      </c>
      <c r="N181">
        <v>0.99877400000000005</v>
      </c>
      <c r="O181">
        <v>0.99904000000000004</v>
      </c>
      <c r="P181">
        <v>1.00339</v>
      </c>
      <c r="Q181">
        <v>0.99590599999999996</v>
      </c>
      <c r="R181" s="1">
        <f t="shared" si="10"/>
        <v>0.99651800000000001</v>
      </c>
      <c r="S181">
        <f t="shared" si="10"/>
        <v>0.99965899999999996</v>
      </c>
      <c r="T181">
        <f t="shared" si="10"/>
        <v>1.00271</v>
      </c>
      <c r="U181">
        <f t="shared" si="10"/>
        <v>1.0107699999999999</v>
      </c>
      <c r="V181">
        <f t="shared" si="10"/>
        <v>1.0198</v>
      </c>
      <c r="W181">
        <f t="shared" si="10"/>
        <v>0.99789799999999995</v>
      </c>
      <c r="X181">
        <f t="shared" si="10"/>
        <v>1.00101</v>
      </c>
      <c r="Y181">
        <f t="shared" si="10"/>
        <v>1.0027600000000001</v>
      </c>
      <c r="Z181">
        <f t="shared" si="10"/>
        <v>1.00149</v>
      </c>
      <c r="AA181">
        <f t="shared" si="10"/>
        <v>1.0122100000000001</v>
      </c>
      <c r="AB181">
        <f t="shared" si="10"/>
        <v>0.99707000000000001</v>
      </c>
      <c r="AC181">
        <f t="shared" si="10"/>
        <v>0.99877400000000005</v>
      </c>
      <c r="AD181">
        <f t="shared" si="10"/>
        <v>0.99904000000000004</v>
      </c>
      <c r="AE181">
        <f t="shared" si="10"/>
        <v>1.00339</v>
      </c>
      <c r="AF181">
        <f t="shared" si="10"/>
        <v>0.99590599999999996</v>
      </c>
    </row>
    <row r="182" spans="1:32" x14ac:dyDescent="0.25">
      <c r="A182">
        <v>20160816</v>
      </c>
      <c r="B182">
        <v>4181</v>
      </c>
      <c r="C182">
        <v>0.98925600000000002</v>
      </c>
      <c r="D182">
        <v>0.98636699999999999</v>
      </c>
      <c r="E182">
        <v>0.98433000000000004</v>
      </c>
      <c r="F182">
        <v>0.98563999999999996</v>
      </c>
      <c r="G182">
        <v>0.99624599999999996</v>
      </c>
      <c r="H182">
        <v>0.99020900000000001</v>
      </c>
      <c r="I182">
        <v>0.98762099999999997</v>
      </c>
      <c r="J182">
        <v>0.98316800000000004</v>
      </c>
      <c r="K182">
        <v>0.97089700000000001</v>
      </c>
      <c r="L182">
        <v>0.97659799999999997</v>
      </c>
      <c r="M182">
        <v>0.99034900000000003</v>
      </c>
      <c r="N182">
        <v>0.98880999999999997</v>
      </c>
      <c r="O182">
        <v>0.97991399999999995</v>
      </c>
      <c r="P182">
        <v>0.96699800000000002</v>
      </c>
      <c r="Q182">
        <v>0.95579999999999998</v>
      </c>
      <c r="R182" s="1">
        <f t="shared" si="10"/>
        <v>0.98925600000000002</v>
      </c>
      <c r="S182">
        <f t="shared" si="10"/>
        <v>0.98636699999999999</v>
      </c>
      <c r="T182">
        <f t="shared" si="10"/>
        <v>0.98433000000000004</v>
      </c>
      <c r="U182">
        <f t="shared" si="10"/>
        <v>0.98563999999999996</v>
      </c>
      <c r="V182">
        <f t="shared" si="10"/>
        <v>0.99624599999999996</v>
      </c>
      <c r="W182">
        <f t="shared" si="10"/>
        <v>0.99020900000000001</v>
      </c>
      <c r="X182">
        <f t="shared" si="10"/>
        <v>0.98762099999999997</v>
      </c>
      <c r="Y182">
        <f t="shared" si="10"/>
        <v>0.98316800000000004</v>
      </c>
      <c r="Z182">
        <f t="shared" si="10"/>
        <v>0.97089700000000001</v>
      </c>
      <c r="AA182">
        <f t="shared" si="10"/>
        <v>0.97659799999999997</v>
      </c>
      <c r="AB182">
        <f t="shared" si="10"/>
        <v>0.99034900000000003</v>
      </c>
      <c r="AC182">
        <f t="shared" si="10"/>
        <v>0.98880999999999997</v>
      </c>
      <c r="AD182">
        <f t="shared" si="10"/>
        <v>0.97991399999999995</v>
      </c>
      <c r="AE182">
        <f t="shared" si="10"/>
        <v>0.96699800000000002</v>
      </c>
      <c r="AF182">
        <f t="shared" si="10"/>
        <v>0.95579999999999998</v>
      </c>
    </row>
    <row r="183" spans="1:32" x14ac:dyDescent="0.25">
      <c r="A183">
        <v>20160817</v>
      </c>
      <c r="B183">
        <v>4182</v>
      </c>
      <c r="C183">
        <v>1.00264</v>
      </c>
      <c r="D183">
        <v>0.99890299999999999</v>
      </c>
      <c r="E183">
        <v>1.0019</v>
      </c>
      <c r="F183">
        <v>1.00214</v>
      </c>
      <c r="G183">
        <v>1.01102</v>
      </c>
      <c r="H183">
        <v>1.00295</v>
      </c>
      <c r="I183">
        <v>1.00152</v>
      </c>
      <c r="J183">
        <v>0.99925900000000001</v>
      </c>
      <c r="K183">
        <v>0.99393200000000004</v>
      </c>
      <c r="L183">
        <v>1.00031</v>
      </c>
      <c r="M183">
        <v>1.00179</v>
      </c>
      <c r="N183">
        <v>1.0024999999999999</v>
      </c>
      <c r="O183">
        <v>0.99589000000000005</v>
      </c>
      <c r="P183">
        <v>0.99198699999999995</v>
      </c>
      <c r="Q183">
        <v>0.98952200000000001</v>
      </c>
      <c r="R183" s="1">
        <f t="shared" si="10"/>
        <v>1.00264</v>
      </c>
      <c r="S183">
        <f t="shared" si="10"/>
        <v>0.99890299999999999</v>
      </c>
      <c r="T183">
        <f t="shared" si="10"/>
        <v>1.0019</v>
      </c>
      <c r="U183">
        <f t="shared" si="10"/>
        <v>1.00214</v>
      </c>
      <c r="V183">
        <f t="shared" si="10"/>
        <v>1.01102</v>
      </c>
      <c r="W183">
        <f t="shared" si="10"/>
        <v>1.00295</v>
      </c>
      <c r="X183">
        <f t="shared" si="10"/>
        <v>1.00152</v>
      </c>
      <c r="Y183">
        <f t="shared" si="10"/>
        <v>0.99925900000000001</v>
      </c>
      <c r="Z183">
        <f t="shared" si="10"/>
        <v>0.99393200000000004</v>
      </c>
      <c r="AA183">
        <f t="shared" si="10"/>
        <v>1.00031</v>
      </c>
      <c r="AB183">
        <f t="shared" si="10"/>
        <v>1.00179</v>
      </c>
      <c r="AC183">
        <f t="shared" si="10"/>
        <v>1.0024999999999999</v>
      </c>
      <c r="AD183">
        <f t="shared" si="10"/>
        <v>0.99589000000000005</v>
      </c>
      <c r="AE183">
        <f t="shared" si="10"/>
        <v>0.99198699999999995</v>
      </c>
      <c r="AF183">
        <f t="shared" si="10"/>
        <v>0.98952200000000001</v>
      </c>
    </row>
    <row r="184" spans="1:32" x14ac:dyDescent="0.25">
      <c r="A184">
        <v>20160818</v>
      </c>
      <c r="B184">
        <v>4183</v>
      </c>
      <c r="C184">
        <v>0.99591200000000002</v>
      </c>
      <c r="D184">
        <v>0.98960800000000004</v>
      </c>
      <c r="E184">
        <v>0.98289499999999996</v>
      </c>
      <c r="F184">
        <v>0.96603700000000003</v>
      </c>
      <c r="G184">
        <v>0.95062599999999997</v>
      </c>
      <c r="H184">
        <v>0.99713499999999999</v>
      </c>
      <c r="I184">
        <v>0.99528899999999998</v>
      </c>
      <c r="J184">
        <v>0.98560800000000004</v>
      </c>
      <c r="K184">
        <v>0.956098</v>
      </c>
      <c r="L184">
        <v>0.93954300000000002</v>
      </c>
      <c r="M184">
        <v>0.99689899999999998</v>
      </c>
      <c r="N184">
        <v>0.99587400000000004</v>
      </c>
      <c r="O184">
        <v>0.98237099999999999</v>
      </c>
      <c r="P184">
        <v>0.94874499999999995</v>
      </c>
      <c r="Q184">
        <v>0.92716500000000002</v>
      </c>
      <c r="R184" s="1">
        <f t="shared" si="10"/>
        <v>0.99591200000000002</v>
      </c>
      <c r="S184">
        <f t="shared" si="10"/>
        <v>0.98960800000000004</v>
      </c>
      <c r="T184">
        <f t="shared" si="10"/>
        <v>0.98289499999999996</v>
      </c>
      <c r="U184">
        <f t="shared" si="10"/>
        <v>0.96603700000000003</v>
      </c>
      <c r="V184">
        <f t="shared" si="10"/>
        <v>0.95062599999999997</v>
      </c>
      <c r="W184">
        <f t="shared" si="10"/>
        <v>0.99713499999999999</v>
      </c>
      <c r="X184">
        <f t="shared" si="10"/>
        <v>0.99528899999999998</v>
      </c>
      <c r="Y184">
        <f t="shared" si="10"/>
        <v>0.98560800000000004</v>
      </c>
      <c r="Z184">
        <f t="shared" si="10"/>
        <v>0.956098</v>
      </c>
      <c r="AA184">
        <f t="shared" si="10"/>
        <v>0.93954300000000002</v>
      </c>
      <c r="AB184">
        <f t="shared" si="10"/>
        <v>0.99689899999999998</v>
      </c>
      <c r="AC184">
        <f t="shared" si="10"/>
        <v>0.99587400000000004</v>
      </c>
      <c r="AD184">
        <f t="shared" si="10"/>
        <v>0.98237099999999999</v>
      </c>
      <c r="AE184">
        <f t="shared" si="10"/>
        <v>0.94874499999999995</v>
      </c>
      <c r="AF184">
        <f t="shared" si="10"/>
        <v>0.92716500000000002</v>
      </c>
    </row>
    <row r="185" spans="1:32" x14ac:dyDescent="0.25">
      <c r="A185">
        <v>20160819</v>
      </c>
      <c r="B185">
        <v>4184</v>
      </c>
      <c r="C185">
        <v>1.00139</v>
      </c>
      <c r="D185">
        <v>0.99550300000000003</v>
      </c>
      <c r="E185">
        <v>0.98650000000000004</v>
      </c>
      <c r="F185">
        <v>0.98379700000000003</v>
      </c>
      <c r="G185">
        <v>0.98885500000000004</v>
      </c>
      <c r="H185">
        <v>1.0007600000000001</v>
      </c>
      <c r="I185">
        <v>0.99843499999999996</v>
      </c>
      <c r="J185">
        <v>0.98896499999999998</v>
      </c>
      <c r="K185">
        <v>0.97606700000000002</v>
      </c>
      <c r="L185">
        <v>0.96827200000000002</v>
      </c>
      <c r="M185">
        <v>1.00105</v>
      </c>
      <c r="N185">
        <v>0.99728600000000001</v>
      </c>
      <c r="O185">
        <v>0.984595</v>
      </c>
      <c r="P185">
        <v>0.96655999999999997</v>
      </c>
      <c r="Q185">
        <v>0.94613199999999997</v>
      </c>
      <c r="R185" s="1">
        <f t="shared" ref="R185:AF201" si="11">IF(C185&gt;0.5,C185,"")</f>
        <v>1.00139</v>
      </c>
      <c r="S185">
        <f t="shared" si="11"/>
        <v>0.99550300000000003</v>
      </c>
      <c r="T185">
        <f t="shared" si="11"/>
        <v>0.98650000000000004</v>
      </c>
      <c r="U185">
        <f t="shared" si="11"/>
        <v>0.98379700000000003</v>
      </c>
      <c r="V185">
        <f t="shared" si="11"/>
        <v>0.98885500000000004</v>
      </c>
      <c r="W185">
        <f t="shared" si="11"/>
        <v>1.0007600000000001</v>
      </c>
      <c r="X185">
        <f t="shared" si="11"/>
        <v>0.99843499999999996</v>
      </c>
      <c r="Y185">
        <f t="shared" si="11"/>
        <v>0.98896499999999998</v>
      </c>
      <c r="Z185">
        <f t="shared" si="11"/>
        <v>0.97606700000000002</v>
      </c>
      <c r="AA185">
        <f t="shared" si="11"/>
        <v>0.96827200000000002</v>
      </c>
      <c r="AB185">
        <f t="shared" si="11"/>
        <v>1.00105</v>
      </c>
      <c r="AC185">
        <f t="shared" si="11"/>
        <v>0.99728600000000001</v>
      </c>
      <c r="AD185">
        <f t="shared" si="11"/>
        <v>0.984595</v>
      </c>
      <c r="AE185">
        <f t="shared" si="11"/>
        <v>0.96655999999999997</v>
      </c>
      <c r="AF185">
        <f t="shared" si="11"/>
        <v>0.94613199999999997</v>
      </c>
    </row>
    <row r="186" spans="1:32" x14ac:dyDescent="0.25">
      <c r="A186">
        <v>20160822</v>
      </c>
      <c r="B186">
        <v>4185</v>
      </c>
      <c r="C186">
        <v>0.98391300000000004</v>
      </c>
      <c r="D186">
        <v>0.97700600000000004</v>
      </c>
      <c r="E186">
        <v>0.96964399999999995</v>
      </c>
      <c r="F186">
        <v>0.97666799999999998</v>
      </c>
      <c r="G186">
        <v>0.99338199999999999</v>
      </c>
      <c r="H186">
        <v>0.98509500000000005</v>
      </c>
      <c r="I186">
        <v>0.97985299999999997</v>
      </c>
      <c r="J186">
        <v>0.97023300000000001</v>
      </c>
      <c r="K186">
        <v>0.96646399999999999</v>
      </c>
      <c r="L186">
        <v>0.97106000000000003</v>
      </c>
      <c r="M186">
        <v>0.98444799999999999</v>
      </c>
      <c r="N186">
        <v>0.97743100000000005</v>
      </c>
      <c r="O186">
        <v>0.97042099999999998</v>
      </c>
      <c r="P186">
        <v>0.951241</v>
      </c>
      <c r="Q186">
        <v>0.94358600000000004</v>
      </c>
      <c r="R186" s="1">
        <f t="shared" si="11"/>
        <v>0.98391300000000004</v>
      </c>
      <c r="S186">
        <f t="shared" si="11"/>
        <v>0.97700600000000004</v>
      </c>
      <c r="T186">
        <f t="shared" si="11"/>
        <v>0.96964399999999995</v>
      </c>
      <c r="U186">
        <f t="shared" si="11"/>
        <v>0.97666799999999998</v>
      </c>
      <c r="V186">
        <f t="shared" si="11"/>
        <v>0.99338199999999999</v>
      </c>
      <c r="W186">
        <f t="shared" si="11"/>
        <v>0.98509500000000005</v>
      </c>
      <c r="X186">
        <f t="shared" si="11"/>
        <v>0.97985299999999997</v>
      </c>
      <c r="Y186">
        <f t="shared" si="11"/>
        <v>0.97023300000000001</v>
      </c>
      <c r="Z186">
        <f t="shared" si="11"/>
        <v>0.96646399999999999</v>
      </c>
      <c r="AA186">
        <f t="shared" si="11"/>
        <v>0.97106000000000003</v>
      </c>
      <c r="AB186">
        <f t="shared" si="11"/>
        <v>0.98444799999999999</v>
      </c>
      <c r="AC186">
        <f t="shared" si="11"/>
        <v>0.97743100000000005</v>
      </c>
      <c r="AD186">
        <f t="shared" si="11"/>
        <v>0.97042099999999998</v>
      </c>
      <c r="AE186">
        <f t="shared" si="11"/>
        <v>0.951241</v>
      </c>
      <c r="AF186">
        <f t="shared" si="11"/>
        <v>0.94358600000000004</v>
      </c>
    </row>
    <row r="187" spans="1:32" x14ac:dyDescent="0.25">
      <c r="A187">
        <v>20160823</v>
      </c>
      <c r="B187">
        <v>4186</v>
      </c>
      <c r="C187">
        <v>0.98941599999999996</v>
      </c>
      <c r="D187">
        <v>0.984796</v>
      </c>
      <c r="E187">
        <v>0.975576</v>
      </c>
      <c r="F187">
        <v>0.98521199999999998</v>
      </c>
      <c r="G187">
        <v>1.00681</v>
      </c>
      <c r="H187">
        <v>0.99010799999999999</v>
      </c>
      <c r="I187">
        <v>0.98674399999999995</v>
      </c>
      <c r="J187">
        <v>0.97479199999999999</v>
      </c>
      <c r="K187">
        <v>0.96445499999999995</v>
      </c>
      <c r="L187">
        <v>0.97216800000000003</v>
      </c>
      <c r="M187">
        <v>0.99077599999999999</v>
      </c>
      <c r="N187">
        <v>0.98306700000000002</v>
      </c>
      <c r="O187">
        <v>0.96629299999999996</v>
      </c>
      <c r="P187">
        <v>0.96117799999999998</v>
      </c>
      <c r="Q187">
        <v>0.94574999999999998</v>
      </c>
      <c r="R187" s="1">
        <f t="shared" si="11"/>
        <v>0.98941599999999996</v>
      </c>
      <c r="S187">
        <f t="shared" si="11"/>
        <v>0.984796</v>
      </c>
      <c r="T187">
        <f t="shared" si="11"/>
        <v>0.975576</v>
      </c>
      <c r="U187">
        <f t="shared" si="11"/>
        <v>0.98521199999999998</v>
      </c>
      <c r="V187">
        <f t="shared" si="11"/>
        <v>1.00681</v>
      </c>
      <c r="W187">
        <f t="shared" si="11"/>
        <v>0.99010799999999999</v>
      </c>
      <c r="X187">
        <f t="shared" si="11"/>
        <v>0.98674399999999995</v>
      </c>
      <c r="Y187">
        <f t="shared" si="11"/>
        <v>0.97479199999999999</v>
      </c>
      <c r="Z187">
        <f t="shared" si="11"/>
        <v>0.96445499999999995</v>
      </c>
      <c r="AA187">
        <f t="shared" si="11"/>
        <v>0.97216800000000003</v>
      </c>
      <c r="AB187">
        <f t="shared" si="11"/>
        <v>0.99077599999999999</v>
      </c>
      <c r="AC187">
        <f t="shared" si="11"/>
        <v>0.98306700000000002</v>
      </c>
      <c r="AD187">
        <f t="shared" si="11"/>
        <v>0.96629299999999996</v>
      </c>
      <c r="AE187">
        <f t="shared" si="11"/>
        <v>0.96117799999999998</v>
      </c>
      <c r="AF187">
        <f t="shared" si="11"/>
        <v>0.94574999999999998</v>
      </c>
    </row>
    <row r="188" spans="1:32" x14ac:dyDescent="0.25">
      <c r="A188">
        <v>20160824</v>
      </c>
      <c r="B188">
        <v>4187</v>
      </c>
      <c r="C188">
        <v>0.99480199999999996</v>
      </c>
      <c r="D188">
        <v>0.98960800000000004</v>
      </c>
      <c r="E188">
        <v>0.98353900000000005</v>
      </c>
      <c r="F188">
        <v>0.99936700000000001</v>
      </c>
      <c r="G188">
        <v>1.0363100000000001</v>
      </c>
      <c r="H188">
        <v>0.99521499999999996</v>
      </c>
      <c r="I188">
        <v>0.99275999999999998</v>
      </c>
      <c r="J188">
        <v>0.98399300000000001</v>
      </c>
      <c r="K188">
        <v>0.97878699999999996</v>
      </c>
      <c r="L188">
        <v>0.9869</v>
      </c>
      <c r="M188">
        <v>0.99572099999999997</v>
      </c>
      <c r="N188">
        <v>0.98808600000000002</v>
      </c>
      <c r="O188">
        <v>0.97569300000000003</v>
      </c>
      <c r="P188">
        <v>0.97066399999999997</v>
      </c>
      <c r="Q188">
        <v>0.97132499999999999</v>
      </c>
      <c r="R188" s="1">
        <f t="shared" si="11"/>
        <v>0.99480199999999996</v>
      </c>
      <c r="S188">
        <f t="shared" si="11"/>
        <v>0.98960800000000004</v>
      </c>
      <c r="T188">
        <f t="shared" si="11"/>
        <v>0.98353900000000005</v>
      </c>
      <c r="U188">
        <f t="shared" si="11"/>
        <v>0.99936700000000001</v>
      </c>
      <c r="V188">
        <f t="shared" si="11"/>
        <v>1.0363100000000001</v>
      </c>
      <c r="W188">
        <f t="shared" si="11"/>
        <v>0.99521499999999996</v>
      </c>
      <c r="X188">
        <f t="shared" si="11"/>
        <v>0.99275999999999998</v>
      </c>
      <c r="Y188">
        <f t="shared" si="11"/>
        <v>0.98399300000000001</v>
      </c>
      <c r="Z188">
        <f t="shared" si="11"/>
        <v>0.97878699999999996</v>
      </c>
      <c r="AA188">
        <f t="shared" si="11"/>
        <v>0.9869</v>
      </c>
      <c r="AB188">
        <f t="shared" si="11"/>
        <v>0.99572099999999997</v>
      </c>
      <c r="AC188">
        <f t="shared" si="11"/>
        <v>0.98808600000000002</v>
      </c>
      <c r="AD188">
        <f t="shared" si="11"/>
        <v>0.97569300000000003</v>
      </c>
      <c r="AE188">
        <f t="shared" si="11"/>
        <v>0.97066399999999997</v>
      </c>
      <c r="AF188">
        <f t="shared" si="11"/>
        <v>0.97132499999999999</v>
      </c>
    </row>
    <row r="189" spans="1:32" x14ac:dyDescent="0.25">
      <c r="A189">
        <v>20160825</v>
      </c>
      <c r="B189">
        <v>4188</v>
      </c>
      <c r="C189">
        <v>0.98845799999999995</v>
      </c>
      <c r="D189">
        <v>0.98587599999999997</v>
      </c>
      <c r="E189">
        <v>0.98056200000000004</v>
      </c>
      <c r="F189">
        <v>0.999533</v>
      </c>
      <c r="G189">
        <v>1.0258700000000001</v>
      </c>
      <c r="H189">
        <v>0.98973</v>
      </c>
      <c r="I189">
        <v>0.98641800000000002</v>
      </c>
      <c r="J189">
        <v>0.97964499999999999</v>
      </c>
      <c r="K189">
        <v>0.97707500000000003</v>
      </c>
      <c r="L189">
        <v>0.98673299999999997</v>
      </c>
      <c r="M189">
        <v>0.99047700000000005</v>
      </c>
      <c r="N189">
        <v>0.98499599999999998</v>
      </c>
      <c r="O189">
        <v>0.97387299999999999</v>
      </c>
      <c r="P189">
        <v>0.96821100000000004</v>
      </c>
      <c r="Q189">
        <v>0.97280699999999998</v>
      </c>
      <c r="R189" s="1">
        <f t="shared" si="11"/>
        <v>0.98845799999999995</v>
      </c>
      <c r="S189">
        <f t="shared" si="11"/>
        <v>0.98587599999999997</v>
      </c>
      <c r="T189">
        <f t="shared" si="11"/>
        <v>0.98056200000000004</v>
      </c>
      <c r="U189">
        <f t="shared" si="11"/>
        <v>0.999533</v>
      </c>
      <c r="V189">
        <f t="shared" si="11"/>
        <v>1.0258700000000001</v>
      </c>
      <c r="W189">
        <f t="shared" si="11"/>
        <v>0.98973</v>
      </c>
      <c r="X189">
        <f t="shared" si="11"/>
        <v>0.98641800000000002</v>
      </c>
      <c r="Y189">
        <f t="shared" si="11"/>
        <v>0.97964499999999999</v>
      </c>
      <c r="Z189">
        <f t="shared" si="11"/>
        <v>0.97707500000000003</v>
      </c>
      <c r="AA189">
        <f t="shared" si="11"/>
        <v>0.98673299999999997</v>
      </c>
      <c r="AB189">
        <f t="shared" si="11"/>
        <v>0.99047700000000005</v>
      </c>
      <c r="AC189">
        <f t="shared" si="11"/>
        <v>0.98499599999999998</v>
      </c>
      <c r="AD189">
        <f t="shared" si="11"/>
        <v>0.97387299999999999</v>
      </c>
      <c r="AE189">
        <f t="shared" si="11"/>
        <v>0.96821100000000004</v>
      </c>
      <c r="AF189">
        <f t="shared" si="11"/>
        <v>0.97280699999999998</v>
      </c>
    </row>
    <row r="190" spans="1:32" x14ac:dyDescent="0.25">
      <c r="A190">
        <v>20160826</v>
      </c>
      <c r="B190">
        <v>4189</v>
      </c>
      <c r="C190">
        <v>0.98309199999999997</v>
      </c>
      <c r="D190">
        <v>0.97995100000000002</v>
      </c>
      <c r="E190">
        <v>0.97780100000000003</v>
      </c>
      <c r="F190">
        <v>1.00675</v>
      </c>
      <c r="G190">
        <v>1.04962</v>
      </c>
      <c r="H190">
        <v>0.98413300000000004</v>
      </c>
      <c r="I190">
        <v>0.98021999999999998</v>
      </c>
      <c r="J190">
        <v>0.97384800000000005</v>
      </c>
      <c r="K190">
        <v>0.97875999999999996</v>
      </c>
      <c r="L190">
        <v>1.00688</v>
      </c>
      <c r="M190">
        <v>0.983371</v>
      </c>
      <c r="N190">
        <v>0.97863900000000004</v>
      </c>
      <c r="O190">
        <v>0.97092400000000001</v>
      </c>
      <c r="P190">
        <v>0.97544399999999998</v>
      </c>
      <c r="Q190">
        <v>0.99728899999999998</v>
      </c>
      <c r="R190" s="1">
        <f t="shared" si="11"/>
        <v>0.98309199999999997</v>
      </c>
      <c r="S190">
        <f t="shared" si="11"/>
        <v>0.97995100000000002</v>
      </c>
      <c r="T190">
        <f t="shared" si="11"/>
        <v>0.97780100000000003</v>
      </c>
      <c r="U190">
        <f t="shared" si="11"/>
        <v>1.00675</v>
      </c>
      <c r="V190">
        <f t="shared" si="11"/>
        <v>1.04962</v>
      </c>
      <c r="W190">
        <f t="shared" si="11"/>
        <v>0.98413300000000004</v>
      </c>
      <c r="X190">
        <f t="shared" si="11"/>
        <v>0.98021999999999998</v>
      </c>
      <c r="Y190">
        <f t="shared" si="11"/>
        <v>0.97384800000000005</v>
      </c>
      <c r="Z190">
        <f t="shared" si="11"/>
        <v>0.97875999999999996</v>
      </c>
      <c r="AA190">
        <f t="shared" si="11"/>
        <v>1.00688</v>
      </c>
      <c r="AB190">
        <f t="shared" si="11"/>
        <v>0.983371</v>
      </c>
      <c r="AC190">
        <f t="shared" si="11"/>
        <v>0.97863900000000004</v>
      </c>
      <c r="AD190">
        <f t="shared" si="11"/>
        <v>0.97092400000000001</v>
      </c>
      <c r="AE190">
        <f t="shared" si="11"/>
        <v>0.97544399999999998</v>
      </c>
      <c r="AF190">
        <f t="shared" si="11"/>
        <v>0.99728899999999998</v>
      </c>
    </row>
    <row r="191" spans="1:32" x14ac:dyDescent="0.25">
      <c r="A191">
        <v>20160829</v>
      </c>
      <c r="B191">
        <v>4190</v>
      </c>
      <c r="C191">
        <v>0.99813300000000005</v>
      </c>
      <c r="D191">
        <v>0.99472000000000005</v>
      </c>
      <c r="E191">
        <v>0.99043000000000003</v>
      </c>
      <c r="F191">
        <v>1.00237</v>
      </c>
      <c r="G191">
        <v>1.03691</v>
      </c>
      <c r="H191">
        <v>1.0002599999999999</v>
      </c>
      <c r="I191">
        <v>0.99413799999999997</v>
      </c>
      <c r="J191">
        <v>0.98783699999999997</v>
      </c>
      <c r="K191">
        <v>0.984537</v>
      </c>
      <c r="L191">
        <v>1.0022500000000001</v>
      </c>
      <c r="M191">
        <v>0.99686600000000003</v>
      </c>
      <c r="N191">
        <v>0.99488900000000002</v>
      </c>
      <c r="O191">
        <v>0.98092800000000002</v>
      </c>
      <c r="P191">
        <v>0.99147399999999997</v>
      </c>
      <c r="Q191">
        <v>1.00038</v>
      </c>
      <c r="R191" s="1">
        <f t="shared" si="11"/>
        <v>0.99813300000000005</v>
      </c>
      <c r="S191">
        <f t="shared" si="11"/>
        <v>0.99472000000000005</v>
      </c>
      <c r="T191">
        <f t="shared" si="11"/>
        <v>0.99043000000000003</v>
      </c>
      <c r="U191">
        <f t="shared" si="11"/>
        <v>1.00237</v>
      </c>
      <c r="V191">
        <f t="shared" si="11"/>
        <v>1.03691</v>
      </c>
      <c r="W191">
        <f t="shared" si="11"/>
        <v>1.0002599999999999</v>
      </c>
      <c r="X191">
        <f t="shared" si="11"/>
        <v>0.99413799999999997</v>
      </c>
      <c r="Y191">
        <f t="shared" si="11"/>
        <v>0.98783699999999997</v>
      </c>
      <c r="Z191">
        <f t="shared" si="11"/>
        <v>0.984537</v>
      </c>
      <c r="AA191">
        <f t="shared" si="11"/>
        <v>1.0022500000000001</v>
      </c>
      <c r="AB191">
        <f t="shared" si="11"/>
        <v>0.99686600000000003</v>
      </c>
      <c r="AC191">
        <f t="shared" si="11"/>
        <v>0.99488900000000002</v>
      </c>
      <c r="AD191">
        <f t="shared" si="11"/>
        <v>0.98092800000000002</v>
      </c>
      <c r="AE191">
        <f t="shared" si="11"/>
        <v>0.99147399999999997</v>
      </c>
      <c r="AF191">
        <f t="shared" si="11"/>
        <v>1.00038</v>
      </c>
    </row>
    <row r="192" spans="1:32" x14ac:dyDescent="0.25">
      <c r="A192">
        <v>20160830</v>
      </c>
      <c r="B192">
        <v>4191</v>
      </c>
      <c r="C192">
        <v>0.989672</v>
      </c>
      <c r="D192">
        <v>0.985572</v>
      </c>
      <c r="E192">
        <v>0.98472400000000004</v>
      </c>
      <c r="F192">
        <v>0.98438000000000003</v>
      </c>
      <c r="G192">
        <v>1.0121500000000001</v>
      </c>
      <c r="H192">
        <v>0.99002800000000002</v>
      </c>
      <c r="I192">
        <v>0.98736400000000002</v>
      </c>
      <c r="J192">
        <v>0.98261399999999999</v>
      </c>
      <c r="K192">
        <v>0.97843800000000003</v>
      </c>
      <c r="L192">
        <v>0.96861600000000003</v>
      </c>
      <c r="M192">
        <v>0.98852200000000001</v>
      </c>
      <c r="N192">
        <v>0.98693600000000004</v>
      </c>
      <c r="O192">
        <v>0.98111599999999999</v>
      </c>
      <c r="P192">
        <v>0.97896499999999997</v>
      </c>
      <c r="Q192">
        <v>0.97952099999999998</v>
      </c>
      <c r="R192" s="1">
        <f t="shared" si="11"/>
        <v>0.989672</v>
      </c>
      <c r="S192">
        <f t="shared" si="11"/>
        <v>0.985572</v>
      </c>
      <c r="T192">
        <f t="shared" si="11"/>
        <v>0.98472400000000004</v>
      </c>
      <c r="U192">
        <f t="shared" si="11"/>
        <v>0.98438000000000003</v>
      </c>
      <c r="V192">
        <f t="shared" si="11"/>
        <v>1.0121500000000001</v>
      </c>
      <c r="W192">
        <f t="shared" si="11"/>
        <v>0.99002800000000002</v>
      </c>
      <c r="X192">
        <f t="shared" si="11"/>
        <v>0.98736400000000002</v>
      </c>
      <c r="Y192">
        <f t="shared" si="11"/>
        <v>0.98261399999999999</v>
      </c>
      <c r="Z192">
        <f t="shared" si="11"/>
        <v>0.97843800000000003</v>
      </c>
      <c r="AA192">
        <f t="shared" si="11"/>
        <v>0.96861600000000003</v>
      </c>
      <c r="AB192">
        <f t="shared" si="11"/>
        <v>0.98852200000000001</v>
      </c>
      <c r="AC192">
        <f t="shared" si="11"/>
        <v>0.98693600000000004</v>
      </c>
      <c r="AD192">
        <f t="shared" si="11"/>
        <v>0.98111599999999999</v>
      </c>
      <c r="AE192">
        <f t="shared" si="11"/>
        <v>0.97896499999999997</v>
      </c>
      <c r="AF192">
        <f t="shared" si="11"/>
        <v>0.97952099999999998</v>
      </c>
    </row>
    <row r="193" spans="1:32" x14ac:dyDescent="0.25">
      <c r="A193">
        <v>20160831</v>
      </c>
      <c r="B193">
        <v>4192</v>
      </c>
      <c r="C193">
        <v>0.995587</v>
      </c>
      <c r="D193">
        <v>0.99463999999999997</v>
      </c>
      <c r="E193">
        <v>0.99477199999999999</v>
      </c>
      <c r="F193">
        <v>0.98039799999999999</v>
      </c>
      <c r="G193">
        <v>0.97774000000000005</v>
      </c>
      <c r="H193">
        <v>0.99588399999999999</v>
      </c>
      <c r="I193">
        <v>0.99650099999999997</v>
      </c>
      <c r="J193">
        <v>0.98941699999999999</v>
      </c>
      <c r="K193">
        <v>0.97992999999999997</v>
      </c>
      <c r="L193">
        <v>0.97886099999999998</v>
      </c>
      <c r="M193">
        <v>0.99451100000000003</v>
      </c>
      <c r="N193">
        <v>0.99562600000000001</v>
      </c>
      <c r="O193">
        <v>0.99129699999999998</v>
      </c>
      <c r="P193">
        <v>0.98871200000000004</v>
      </c>
      <c r="Q193">
        <v>0.97270500000000004</v>
      </c>
      <c r="R193" s="1">
        <f t="shared" si="11"/>
        <v>0.995587</v>
      </c>
      <c r="S193">
        <f t="shared" si="11"/>
        <v>0.99463999999999997</v>
      </c>
      <c r="T193">
        <f t="shared" si="11"/>
        <v>0.99477199999999999</v>
      </c>
      <c r="U193">
        <f t="shared" si="11"/>
        <v>0.98039799999999999</v>
      </c>
      <c r="V193">
        <f t="shared" si="11"/>
        <v>0.97774000000000005</v>
      </c>
      <c r="W193">
        <f t="shared" si="11"/>
        <v>0.99588399999999999</v>
      </c>
      <c r="X193">
        <f t="shared" si="11"/>
        <v>0.99650099999999997</v>
      </c>
      <c r="Y193">
        <f t="shared" si="11"/>
        <v>0.98941699999999999</v>
      </c>
      <c r="Z193">
        <f t="shared" si="11"/>
        <v>0.97992999999999997</v>
      </c>
      <c r="AA193">
        <f t="shared" si="11"/>
        <v>0.97886099999999998</v>
      </c>
      <c r="AB193">
        <f t="shared" si="11"/>
        <v>0.99451100000000003</v>
      </c>
      <c r="AC193">
        <f t="shared" si="11"/>
        <v>0.99562600000000001</v>
      </c>
      <c r="AD193">
        <f t="shared" si="11"/>
        <v>0.99129699999999998</v>
      </c>
      <c r="AE193">
        <f t="shared" si="11"/>
        <v>0.98871200000000004</v>
      </c>
      <c r="AF193">
        <f t="shared" si="11"/>
        <v>0.97270500000000004</v>
      </c>
    </row>
    <row r="194" spans="1:32" x14ac:dyDescent="0.25">
      <c r="A194">
        <v>20160901</v>
      </c>
      <c r="B194">
        <v>4193</v>
      </c>
      <c r="C194">
        <v>0.99895199999999995</v>
      </c>
      <c r="D194">
        <v>1</v>
      </c>
      <c r="E194">
        <v>1</v>
      </c>
      <c r="F194">
        <v>1</v>
      </c>
      <c r="G194">
        <v>1</v>
      </c>
      <c r="H194">
        <v>0.99548400000000004</v>
      </c>
      <c r="I194">
        <v>0.99688299999999996</v>
      </c>
      <c r="J194">
        <v>0.98499300000000001</v>
      </c>
      <c r="K194">
        <v>0.98305200000000004</v>
      </c>
      <c r="L194">
        <v>0.98813700000000004</v>
      </c>
      <c r="M194">
        <v>0.99449699999999996</v>
      </c>
      <c r="N194">
        <v>0.99607100000000004</v>
      </c>
      <c r="O194">
        <v>0.98984899999999998</v>
      </c>
      <c r="P194">
        <v>0.98070800000000002</v>
      </c>
      <c r="Q194">
        <v>0.98165400000000003</v>
      </c>
      <c r="R194" s="1">
        <f t="shared" si="11"/>
        <v>0.99895199999999995</v>
      </c>
      <c r="S194">
        <f t="shared" si="11"/>
        <v>1</v>
      </c>
      <c r="T194">
        <f t="shared" si="11"/>
        <v>1</v>
      </c>
      <c r="U194">
        <f t="shared" si="11"/>
        <v>1</v>
      </c>
      <c r="V194">
        <f t="shared" si="11"/>
        <v>1</v>
      </c>
      <c r="W194">
        <f t="shared" si="11"/>
        <v>0.99548400000000004</v>
      </c>
      <c r="X194">
        <f t="shared" si="11"/>
        <v>0.99688299999999996</v>
      </c>
      <c r="Y194">
        <f t="shared" si="11"/>
        <v>0.98499300000000001</v>
      </c>
      <c r="Z194">
        <f t="shared" si="11"/>
        <v>0.98305200000000004</v>
      </c>
      <c r="AA194">
        <f t="shared" si="11"/>
        <v>0.98813700000000004</v>
      </c>
      <c r="AB194">
        <f t="shared" si="11"/>
        <v>0.99449699999999996</v>
      </c>
      <c r="AC194">
        <f t="shared" si="11"/>
        <v>0.99607100000000004</v>
      </c>
      <c r="AD194">
        <f t="shared" si="11"/>
        <v>0.98984899999999998</v>
      </c>
      <c r="AE194">
        <f t="shared" si="11"/>
        <v>0.98070800000000002</v>
      </c>
      <c r="AF194">
        <f t="shared" si="11"/>
        <v>0.98165400000000003</v>
      </c>
    </row>
    <row r="195" spans="1:32" x14ac:dyDescent="0.25">
      <c r="A195">
        <v>20160902</v>
      </c>
      <c r="B195">
        <v>4194</v>
      </c>
      <c r="C195">
        <v>0.99862799999999996</v>
      </c>
      <c r="D195">
        <v>1</v>
      </c>
      <c r="E195">
        <v>1</v>
      </c>
      <c r="F195">
        <v>1</v>
      </c>
      <c r="G195">
        <v>1</v>
      </c>
      <c r="H195">
        <v>0.990622</v>
      </c>
      <c r="I195">
        <v>0.99315900000000001</v>
      </c>
      <c r="J195">
        <v>0.98422399999999999</v>
      </c>
      <c r="K195">
        <v>0.98191200000000001</v>
      </c>
      <c r="L195">
        <v>0.98772099999999996</v>
      </c>
      <c r="M195">
        <v>0.99053800000000003</v>
      </c>
      <c r="N195">
        <v>0.99364600000000003</v>
      </c>
      <c r="O195">
        <v>0.98619299999999999</v>
      </c>
      <c r="P195">
        <v>0.979236</v>
      </c>
      <c r="Q195">
        <v>0.97795900000000002</v>
      </c>
      <c r="R195" s="1">
        <f t="shared" si="11"/>
        <v>0.99862799999999996</v>
      </c>
      <c r="S195">
        <f t="shared" si="11"/>
        <v>1</v>
      </c>
      <c r="T195">
        <f t="shared" si="11"/>
        <v>1</v>
      </c>
      <c r="U195">
        <f t="shared" si="11"/>
        <v>1</v>
      </c>
      <c r="V195">
        <f t="shared" si="11"/>
        <v>1</v>
      </c>
      <c r="W195">
        <f t="shared" si="11"/>
        <v>0.990622</v>
      </c>
      <c r="X195">
        <f t="shared" si="11"/>
        <v>0.99315900000000001</v>
      </c>
      <c r="Y195">
        <f t="shared" si="11"/>
        <v>0.98422399999999999</v>
      </c>
      <c r="Z195">
        <f t="shared" si="11"/>
        <v>0.98191200000000001</v>
      </c>
      <c r="AA195">
        <f t="shared" si="11"/>
        <v>0.98772099999999996</v>
      </c>
      <c r="AB195">
        <f t="shared" si="11"/>
        <v>0.99053800000000003</v>
      </c>
      <c r="AC195">
        <f t="shared" si="11"/>
        <v>0.99364600000000003</v>
      </c>
      <c r="AD195">
        <f t="shared" si="11"/>
        <v>0.98619299999999999</v>
      </c>
      <c r="AE195">
        <f t="shared" si="11"/>
        <v>0.979236</v>
      </c>
      <c r="AF195">
        <f t="shared" si="11"/>
        <v>0.97795900000000002</v>
      </c>
    </row>
    <row r="196" spans="1:32" x14ac:dyDescent="0.25">
      <c r="A196">
        <v>20160906</v>
      </c>
      <c r="B196">
        <v>4195</v>
      </c>
      <c r="C196">
        <v>1.0002800000000001</v>
      </c>
      <c r="D196">
        <v>1</v>
      </c>
      <c r="E196">
        <v>1</v>
      </c>
      <c r="F196">
        <v>1</v>
      </c>
      <c r="G196">
        <v>1</v>
      </c>
      <c r="H196">
        <v>1.01132</v>
      </c>
      <c r="I196">
        <v>1.01512</v>
      </c>
      <c r="J196">
        <v>1.00834</v>
      </c>
      <c r="K196">
        <v>1.0076099999999999</v>
      </c>
      <c r="L196">
        <v>1.0023500000000001</v>
      </c>
      <c r="M196">
        <v>1.0114000000000001</v>
      </c>
      <c r="N196">
        <v>1.0163599999999999</v>
      </c>
      <c r="O196">
        <v>1.0083599999999999</v>
      </c>
      <c r="P196">
        <v>1.0083599999999999</v>
      </c>
      <c r="Q196">
        <v>1.00874</v>
      </c>
      <c r="R196" s="1">
        <f t="shared" si="11"/>
        <v>1.0002800000000001</v>
      </c>
      <c r="S196">
        <f t="shared" si="11"/>
        <v>1</v>
      </c>
      <c r="T196">
        <f t="shared" si="11"/>
        <v>1</v>
      </c>
      <c r="U196">
        <f t="shared" si="11"/>
        <v>1</v>
      </c>
      <c r="V196">
        <f t="shared" si="11"/>
        <v>1</v>
      </c>
      <c r="W196">
        <f t="shared" si="11"/>
        <v>1.01132</v>
      </c>
      <c r="X196">
        <f t="shared" si="11"/>
        <v>1.01512</v>
      </c>
      <c r="Y196">
        <f t="shared" si="11"/>
        <v>1.00834</v>
      </c>
      <c r="Z196">
        <f t="shared" si="11"/>
        <v>1.0076099999999999</v>
      </c>
      <c r="AA196">
        <f t="shared" si="11"/>
        <v>1.0023500000000001</v>
      </c>
      <c r="AB196">
        <f t="shared" si="11"/>
        <v>1.0114000000000001</v>
      </c>
      <c r="AC196">
        <f t="shared" si="11"/>
        <v>1.0163599999999999</v>
      </c>
      <c r="AD196">
        <f t="shared" si="11"/>
        <v>1.0083599999999999</v>
      </c>
      <c r="AE196">
        <f t="shared" si="11"/>
        <v>1.0083599999999999</v>
      </c>
      <c r="AF196">
        <f t="shared" si="11"/>
        <v>1.00874</v>
      </c>
    </row>
    <row r="197" spans="1:32" x14ac:dyDescent="0.25">
      <c r="A197">
        <v>20160907</v>
      </c>
      <c r="B197">
        <v>4196</v>
      </c>
      <c r="C197">
        <v>0.70078799999999997</v>
      </c>
      <c r="D197">
        <v>0.40209</v>
      </c>
      <c r="E197">
        <v>1</v>
      </c>
      <c r="F197">
        <v>1</v>
      </c>
      <c r="G197">
        <v>1</v>
      </c>
      <c r="H197">
        <v>0.999641</v>
      </c>
      <c r="I197">
        <v>1.0035000000000001</v>
      </c>
      <c r="J197">
        <v>1.00339</v>
      </c>
      <c r="K197">
        <v>0.99585500000000005</v>
      </c>
      <c r="L197">
        <v>0.99642600000000003</v>
      </c>
      <c r="M197">
        <v>1.0004999999999999</v>
      </c>
      <c r="N197">
        <v>1.0044599999999999</v>
      </c>
      <c r="O197">
        <v>1.0006200000000001</v>
      </c>
      <c r="P197">
        <v>0.99917800000000001</v>
      </c>
      <c r="Q197">
        <v>1.0021599999999999</v>
      </c>
      <c r="R197" s="1">
        <f t="shared" si="11"/>
        <v>0.70078799999999997</v>
      </c>
      <c r="S197" t="str">
        <f t="shared" si="11"/>
        <v/>
      </c>
      <c r="T197">
        <f t="shared" si="11"/>
        <v>1</v>
      </c>
      <c r="U197">
        <f t="shared" si="11"/>
        <v>1</v>
      </c>
      <c r="V197">
        <f t="shared" si="11"/>
        <v>1</v>
      </c>
      <c r="W197">
        <f t="shared" si="11"/>
        <v>0.999641</v>
      </c>
      <c r="X197">
        <f t="shared" si="11"/>
        <v>1.0035000000000001</v>
      </c>
      <c r="Y197">
        <f t="shared" si="11"/>
        <v>1.00339</v>
      </c>
      <c r="Z197">
        <f t="shared" si="11"/>
        <v>0.99585500000000005</v>
      </c>
      <c r="AA197">
        <f t="shared" si="11"/>
        <v>0.99642600000000003</v>
      </c>
      <c r="AB197">
        <f t="shared" si="11"/>
        <v>1.0004999999999999</v>
      </c>
      <c r="AC197">
        <f t="shared" si="11"/>
        <v>1.0044599999999999</v>
      </c>
      <c r="AD197">
        <f t="shared" si="11"/>
        <v>1.0006200000000001</v>
      </c>
      <c r="AE197">
        <f t="shared" si="11"/>
        <v>0.99917800000000001</v>
      </c>
      <c r="AF197">
        <f t="shared" si="11"/>
        <v>1.0021599999999999</v>
      </c>
    </row>
    <row r="198" spans="1:32" x14ac:dyDescent="0.25">
      <c r="A198">
        <v>20160908</v>
      </c>
      <c r="B198">
        <v>4197</v>
      </c>
      <c r="C198">
        <v>0.55948299999999995</v>
      </c>
      <c r="D198">
        <v>0.11935</v>
      </c>
      <c r="E198">
        <v>-1.20163</v>
      </c>
      <c r="F198">
        <v>1.0003</v>
      </c>
      <c r="G198">
        <v>1.0005900000000001</v>
      </c>
      <c r="H198">
        <v>1.0032300000000001</v>
      </c>
      <c r="I198">
        <v>1.0061599999999999</v>
      </c>
      <c r="J198">
        <v>1.0049399999999999</v>
      </c>
      <c r="K198">
        <v>1.0013700000000001</v>
      </c>
      <c r="L198">
        <v>1.00101</v>
      </c>
      <c r="M198">
        <v>1.0048299999999999</v>
      </c>
      <c r="N198">
        <v>1.0058800000000001</v>
      </c>
      <c r="O198">
        <v>1.00241</v>
      </c>
      <c r="P198">
        <v>1.0020500000000001</v>
      </c>
      <c r="Q198">
        <v>1.0007200000000001</v>
      </c>
      <c r="R198" s="1">
        <f t="shared" si="11"/>
        <v>0.55948299999999995</v>
      </c>
      <c r="S198" t="str">
        <f t="shared" si="11"/>
        <v/>
      </c>
      <c r="T198" t="str">
        <f t="shared" si="11"/>
        <v/>
      </c>
      <c r="U198">
        <f t="shared" si="11"/>
        <v>1.0003</v>
      </c>
      <c r="V198">
        <f t="shared" si="11"/>
        <v>1.0005900000000001</v>
      </c>
      <c r="W198">
        <f t="shared" si="11"/>
        <v>1.0032300000000001</v>
      </c>
      <c r="X198">
        <f t="shared" si="11"/>
        <v>1.0061599999999999</v>
      </c>
      <c r="Y198">
        <f t="shared" si="11"/>
        <v>1.0049399999999999</v>
      </c>
      <c r="Z198">
        <f t="shared" si="11"/>
        <v>1.0013700000000001</v>
      </c>
      <c r="AA198">
        <f t="shared" si="11"/>
        <v>1.00101</v>
      </c>
      <c r="AB198">
        <f t="shared" si="11"/>
        <v>1.0048299999999999</v>
      </c>
      <c r="AC198">
        <f t="shared" si="11"/>
        <v>1.0058800000000001</v>
      </c>
      <c r="AD198">
        <f t="shared" si="11"/>
        <v>1.00241</v>
      </c>
      <c r="AE198">
        <f t="shared" si="11"/>
        <v>1.0020500000000001</v>
      </c>
      <c r="AF198">
        <f t="shared" si="11"/>
        <v>1.0007200000000001</v>
      </c>
    </row>
    <row r="199" spans="1:32" x14ac:dyDescent="0.25">
      <c r="A199">
        <v>20160909</v>
      </c>
      <c r="B199">
        <v>4198</v>
      </c>
      <c r="C199">
        <v>0.55455500000000002</v>
      </c>
      <c r="D199">
        <v>0.109455</v>
      </c>
      <c r="E199">
        <v>-1.2263599999999999</v>
      </c>
      <c r="F199">
        <v>-1.59215</v>
      </c>
      <c r="G199">
        <v>1.0015000000000001</v>
      </c>
      <c r="H199">
        <v>1.0021</v>
      </c>
      <c r="I199">
        <v>1.0053700000000001</v>
      </c>
      <c r="J199">
        <v>1.0039499999999999</v>
      </c>
      <c r="K199">
        <v>1.00143</v>
      </c>
      <c r="L199">
        <v>0.99529800000000002</v>
      </c>
      <c r="M199">
        <v>1.0039499999999999</v>
      </c>
      <c r="N199">
        <v>1.0050399999999999</v>
      </c>
      <c r="O199">
        <v>1.0011099999999999</v>
      </c>
      <c r="P199">
        <v>0.99800900000000003</v>
      </c>
      <c r="Q199">
        <v>0.99625600000000003</v>
      </c>
      <c r="R199" s="1">
        <f t="shared" si="11"/>
        <v>0.55455500000000002</v>
      </c>
      <c r="S199" t="str">
        <f t="shared" si="11"/>
        <v/>
      </c>
      <c r="T199" t="str">
        <f t="shared" si="11"/>
        <v/>
      </c>
      <c r="U199" t="str">
        <f t="shared" si="11"/>
        <v/>
      </c>
      <c r="V199">
        <f t="shared" si="11"/>
        <v>1.0015000000000001</v>
      </c>
      <c r="W199">
        <f t="shared" si="11"/>
        <v>1.0021</v>
      </c>
      <c r="X199">
        <f t="shared" si="11"/>
        <v>1.0053700000000001</v>
      </c>
      <c r="Y199">
        <f t="shared" si="11"/>
        <v>1.0039499999999999</v>
      </c>
      <c r="Z199">
        <f t="shared" si="11"/>
        <v>1.00143</v>
      </c>
      <c r="AA199">
        <f t="shared" si="11"/>
        <v>0.99529800000000002</v>
      </c>
      <c r="AB199">
        <f t="shared" si="11"/>
        <v>1.0039499999999999</v>
      </c>
      <c r="AC199">
        <f t="shared" si="11"/>
        <v>1.0050399999999999</v>
      </c>
      <c r="AD199">
        <f t="shared" si="11"/>
        <v>1.0011099999999999</v>
      </c>
      <c r="AE199">
        <f t="shared" si="11"/>
        <v>0.99800900000000003</v>
      </c>
      <c r="AF199">
        <f t="shared" si="11"/>
        <v>0.99625600000000003</v>
      </c>
    </row>
    <row r="200" spans="1:32" x14ac:dyDescent="0.25">
      <c r="A200">
        <v>20160912</v>
      </c>
      <c r="B200">
        <v>4199</v>
      </c>
      <c r="C200">
        <v>0.43600499999999998</v>
      </c>
      <c r="D200">
        <v>-0.12734599999999999</v>
      </c>
      <c r="E200">
        <v>-1.2121200000000001</v>
      </c>
      <c r="F200">
        <v>0.99953700000000001</v>
      </c>
      <c r="G200">
        <v>0.99907299999999999</v>
      </c>
      <c r="H200">
        <v>1.0032300000000001</v>
      </c>
      <c r="I200">
        <v>1.0064900000000001</v>
      </c>
      <c r="J200">
        <v>1.0056099999999999</v>
      </c>
      <c r="K200">
        <v>0.99287499999999995</v>
      </c>
      <c r="L200">
        <v>0.99850099999999997</v>
      </c>
      <c r="M200">
        <v>1.00491</v>
      </c>
      <c r="N200">
        <v>1.0061199999999999</v>
      </c>
      <c r="O200">
        <v>1.00302</v>
      </c>
      <c r="P200">
        <v>1.00179</v>
      </c>
      <c r="Q200">
        <v>0.99566100000000002</v>
      </c>
      <c r="R200" s="1" t="str">
        <f t="shared" si="11"/>
        <v/>
      </c>
      <c r="S200" t="str">
        <f t="shared" si="11"/>
        <v/>
      </c>
      <c r="T200" t="str">
        <f t="shared" si="11"/>
        <v/>
      </c>
      <c r="U200">
        <f t="shared" si="11"/>
        <v>0.99953700000000001</v>
      </c>
      <c r="V200">
        <f t="shared" si="11"/>
        <v>0.99907299999999999</v>
      </c>
      <c r="W200">
        <f t="shared" si="11"/>
        <v>1.0032300000000001</v>
      </c>
      <c r="X200">
        <f t="shared" si="11"/>
        <v>1.0064900000000001</v>
      </c>
      <c r="Y200">
        <f t="shared" si="11"/>
        <v>1.0056099999999999</v>
      </c>
      <c r="Z200">
        <f t="shared" si="11"/>
        <v>0.99287499999999995</v>
      </c>
      <c r="AA200">
        <f t="shared" si="11"/>
        <v>0.99850099999999997</v>
      </c>
      <c r="AB200">
        <f t="shared" si="11"/>
        <v>1.00491</v>
      </c>
      <c r="AC200">
        <f t="shared" si="11"/>
        <v>1.0061199999999999</v>
      </c>
      <c r="AD200">
        <f t="shared" si="11"/>
        <v>1.00302</v>
      </c>
      <c r="AE200">
        <f t="shared" si="11"/>
        <v>1.00179</v>
      </c>
      <c r="AF200">
        <f t="shared" si="11"/>
        <v>0.99566100000000002</v>
      </c>
    </row>
    <row r="201" spans="1:32" x14ac:dyDescent="0.25">
      <c r="A201">
        <v>20160913</v>
      </c>
      <c r="B201">
        <v>4200</v>
      </c>
      <c r="C201">
        <v>0.43902200000000002</v>
      </c>
      <c r="D201">
        <v>-0.119849</v>
      </c>
      <c r="E201">
        <v>-1.1921200000000001</v>
      </c>
      <c r="F201">
        <v>-1.58569</v>
      </c>
      <c r="G201">
        <v>0.99981900000000001</v>
      </c>
      <c r="H201">
        <v>0.99612699999999998</v>
      </c>
      <c r="I201">
        <v>0.996417</v>
      </c>
      <c r="J201">
        <v>0.99545399999999995</v>
      </c>
      <c r="K201">
        <v>0.99465999999999999</v>
      </c>
      <c r="L201">
        <v>0.98953000000000002</v>
      </c>
      <c r="M201">
        <v>0.99776399999999998</v>
      </c>
      <c r="N201">
        <v>0.99787700000000001</v>
      </c>
      <c r="O201">
        <v>0.99744299999999997</v>
      </c>
      <c r="P201">
        <v>0.99255000000000004</v>
      </c>
      <c r="Q201">
        <v>0.99346900000000005</v>
      </c>
      <c r="R201" s="1" t="str">
        <f t="shared" si="11"/>
        <v/>
      </c>
      <c r="S201" t="str">
        <f t="shared" si="11"/>
        <v/>
      </c>
      <c r="T201" t="str">
        <f t="shared" si="11"/>
        <v/>
      </c>
      <c r="U201" t="str">
        <f t="shared" si="11"/>
        <v/>
      </c>
      <c r="V201">
        <f t="shared" si="11"/>
        <v>0.99981900000000001</v>
      </c>
      <c r="W201">
        <f t="shared" si="11"/>
        <v>0.99612699999999998</v>
      </c>
      <c r="X201">
        <f t="shared" si="11"/>
        <v>0.996417</v>
      </c>
      <c r="Y201">
        <f t="shared" si="11"/>
        <v>0.99545399999999995</v>
      </c>
      <c r="Z201">
        <f t="shared" si="11"/>
        <v>0.99465999999999999</v>
      </c>
      <c r="AA201">
        <f t="shared" si="11"/>
        <v>0.98953000000000002</v>
      </c>
      <c r="AB201">
        <f t="shared" si="11"/>
        <v>0.99776399999999998</v>
      </c>
      <c r="AC201">
        <f t="shared" si="11"/>
        <v>0.99787700000000001</v>
      </c>
      <c r="AD201">
        <f t="shared" si="11"/>
        <v>0.99744299999999997</v>
      </c>
      <c r="AE201">
        <f t="shared" si="11"/>
        <v>0.99255000000000004</v>
      </c>
      <c r="AF201">
        <f t="shared" si="11"/>
        <v>0.99346900000000005</v>
      </c>
    </row>
    <row r="202" spans="1:32" x14ac:dyDescent="0.25">
      <c r="A202">
        <v>20160914</v>
      </c>
      <c r="B202">
        <v>4201</v>
      </c>
      <c r="C202">
        <v>0.440938</v>
      </c>
      <c r="D202">
        <v>-0.118134</v>
      </c>
      <c r="E202">
        <v>-1.1953400000000001</v>
      </c>
      <c r="F202">
        <v>0.98533000000000004</v>
      </c>
      <c r="G202">
        <v>0.985124</v>
      </c>
      <c r="H202">
        <v>0.98658699999999999</v>
      </c>
      <c r="I202">
        <v>0.98674099999999998</v>
      </c>
      <c r="J202">
        <v>0.98870999999999998</v>
      </c>
      <c r="K202">
        <v>0.98641900000000005</v>
      </c>
      <c r="L202">
        <v>0.98234200000000005</v>
      </c>
      <c r="M202">
        <v>0.98848999999999998</v>
      </c>
      <c r="N202">
        <v>0.98633099999999996</v>
      </c>
      <c r="O202">
        <v>0.98964399999999997</v>
      </c>
      <c r="P202">
        <v>0.98937299999999995</v>
      </c>
      <c r="Q202">
        <v>0.98708399999999996</v>
      </c>
      <c r="R202" s="1" t="str">
        <f t="shared" ref="R202:AF218" si="12">IF(C202&gt;0.5,C202,"")</f>
        <v/>
      </c>
      <c r="S202" t="str">
        <f t="shared" si="12"/>
        <v/>
      </c>
      <c r="T202" t="str">
        <f t="shared" si="12"/>
        <v/>
      </c>
      <c r="U202">
        <f t="shared" si="12"/>
        <v>0.98533000000000004</v>
      </c>
      <c r="V202">
        <f t="shared" si="12"/>
        <v>0.985124</v>
      </c>
      <c r="W202">
        <f t="shared" si="12"/>
        <v>0.98658699999999999</v>
      </c>
      <c r="X202">
        <f t="shared" si="12"/>
        <v>0.98674099999999998</v>
      </c>
      <c r="Y202">
        <f t="shared" si="12"/>
        <v>0.98870999999999998</v>
      </c>
      <c r="Z202">
        <f t="shared" si="12"/>
        <v>0.98641900000000005</v>
      </c>
      <c r="AA202">
        <f t="shared" si="12"/>
        <v>0.98234200000000005</v>
      </c>
      <c r="AB202">
        <f t="shared" si="12"/>
        <v>0.98848999999999998</v>
      </c>
      <c r="AC202">
        <f t="shared" si="12"/>
        <v>0.98633099999999996</v>
      </c>
      <c r="AD202">
        <f t="shared" si="12"/>
        <v>0.98964399999999997</v>
      </c>
      <c r="AE202">
        <f t="shared" si="12"/>
        <v>0.98937299999999995</v>
      </c>
      <c r="AF202">
        <f t="shared" si="12"/>
        <v>0.98708399999999996</v>
      </c>
    </row>
    <row r="203" spans="1:32" x14ac:dyDescent="0.25">
      <c r="A203">
        <v>20160915</v>
      </c>
      <c r="B203">
        <v>4202</v>
      </c>
      <c r="C203">
        <v>0.43597799999999998</v>
      </c>
      <c r="D203">
        <v>0.73387599999999997</v>
      </c>
      <c r="E203">
        <v>0.97194000000000003</v>
      </c>
      <c r="F203">
        <v>0.96702600000000005</v>
      </c>
      <c r="G203">
        <v>0.97296700000000003</v>
      </c>
      <c r="H203">
        <v>0.97400500000000001</v>
      </c>
      <c r="I203">
        <v>0.97260500000000005</v>
      </c>
      <c r="J203">
        <v>0.972607</v>
      </c>
      <c r="K203">
        <v>0.97627299999999995</v>
      </c>
      <c r="L203">
        <v>0.97045300000000001</v>
      </c>
      <c r="M203">
        <v>0.97414699999999999</v>
      </c>
      <c r="N203">
        <v>0.97382500000000005</v>
      </c>
      <c r="O203">
        <v>0.97514800000000001</v>
      </c>
      <c r="P203">
        <v>0.97866799999999998</v>
      </c>
      <c r="Q203">
        <v>0.98502199999999995</v>
      </c>
      <c r="R203" s="1" t="str">
        <f t="shared" si="12"/>
        <v/>
      </c>
      <c r="S203">
        <f t="shared" si="12"/>
        <v>0.73387599999999997</v>
      </c>
      <c r="T203">
        <f t="shared" si="12"/>
        <v>0.97194000000000003</v>
      </c>
      <c r="U203">
        <f t="shared" si="12"/>
        <v>0.96702600000000005</v>
      </c>
      <c r="V203">
        <f t="shared" si="12"/>
        <v>0.97296700000000003</v>
      </c>
      <c r="W203">
        <f t="shared" si="12"/>
        <v>0.97400500000000001</v>
      </c>
      <c r="X203">
        <f t="shared" si="12"/>
        <v>0.97260500000000005</v>
      </c>
      <c r="Y203">
        <f t="shared" si="12"/>
        <v>0.972607</v>
      </c>
      <c r="Z203">
        <f t="shared" si="12"/>
        <v>0.97627299999999995</v>
      </c>
      <c r="AA203">
        <f t="shared" si="12"/>
        <v>0.97045300000000001</v>
      </c>
      <c r="AB203">
        <f t="shared" si="12"/>
        <v>0.97414699999999999</v>
      </c>
      <c r="AC203">
        <f t="shared" si="12"/>
        <v>0.97382500000000005</v>
      </c>
      <c r="AD203">
        <f t="shared" si="12"/>
        <v>0.97514800000000001</v>
      </c>
      <c r="AE203">
        <f t="shared" si="12"/>
        <v>0.97866799999999998</v>
      </c>
      <c r="AF203">
        <f t="shared" si="12"/>
        <v>0.98502199999999995</v>
      </c>
    </row>
    <row r="204" spans="1:32" x14ac:dyDescent="0.25">
      <c r="A204">
        <v>20160916</v>
      </c>
      <c r="B204">
        <v>4203</v>
      </c>
      <c r="C204">
        <v>0.36240800000000001</v>
      </c>
      <c r="D204">
        <v>0.98736599999999997</v>
      </c>
      <c r="E204">
        <v>0.98527399999999998</v>
      </c>
      <c r="F204">
        <v>0.98587199999999997</v>
      </c>
      <c r="G204">
        <v>0.97640099999999996</v>
      </c>
      <c r="H204">
        <v>0.986039</v>
      </c>
      <c r="I204">
        <v>0.98521400000000003</v>
      </c>
      <c r="J204">
        <v>0.98755800000000005</v>
      </c>
      <c r="K204">
        <v>0.98635600000000001</v>
      </c>
      <c r="L204">
        <v>0.98610399999999998</v>
      </c>
      <c r="M204">
        <v>0.98692999999999997</v>
      </c>
      <c r="N204">
        <v>0.98726000000000003</v>
      </c>
      <c r="O204">
        <v>0.99003300000000005</v>
      </c>
      <c r="P204">
        <v>0.98729800000000001</v>
      </c>
      <c r="Q204">
        <v>0.99520600000000004</v>
      </c>
      <c r="R204" s="1" t="str">
        <f t="shared" si="12"/>
        <v/>
      </c>
      <c r="S204">
        <f t="shared" si="12"/>
        <v>0.98736599999999997</v>
      </c>
      <c r="T204">
        <f t="shared" si="12"/>
        <v>0.98527399999999998</v>
      </c>
      <c r="U204">
        <f t="shared" si="12"/>
        <v>0.98587199999999997</v>
      </c>
      <c r="V204">
        <f t="shared" si="12"/>
        <v>0.97640099999999996</v>
      </c>
      <c r="W204">
        <f t="shared" si="12"/>
        <v>0.986039</v>
      </c>
      <c r="X204">
        <f t="shared" si="12"/>
        <v>0.98521400000000003</v>
      </c>
      <c r="Y204">
        <f t="shared" si="12"/>
        <v>0.98755800000000005</v>
      </c>
      <c r="Z204">
        <f t="shared" si="12"/>
        <v>0.98635600000000001</v>
      </c>
      <c r="AA204">
        <f t="shared" si="12"/>
        <v>0.98610399999999998</v>
      </c>
      <c r="AB204">
        <f t="shared" si="12"/>
        <v>0.98692999999999997</v>
      </c>
      <c r="AC204">
        <f t="shared" si="12"/>
        <v>0.98726000000000003</v>
      </c>
      <c r="AD204">
        <f t="shared" si="12"/>
        <v>0.99003300000000005</v>
      </c>
      <c r="AE204">
        <f t="shared" si="12"/>
        <v>0.98729800000000001</v>
      </c>
      <c r="AF204">
        <f t="shared" si="12"/>
        <v>0.99520600000000004</v>
      </c>
    </row>
    <row r="205" spans="1:32" x14ac:dyDescent="0.25">
      <c r="A205">
        <v>20160919</v>
      </c>
      <c r="B205">
        <v>4204</v>
      </c>
      <c r="C205">
        <v>0.99239999999999995</v>
      </c>
      <c r="D205">
        <v>0.99038000000000004</v>
      </c>
      <c r="E205">
        <v>0.99071399999999998</v>
      </c>
      <c r="F205">
        <v>0.99357899999999999</v>
      </c>
      <c r="G205">
        <v>1.00823</v>
      </c>
      <c r="H205">
        <v>0.99109199999999997</v>
      </c>
      <c r="I205">
        <v>0.98834500000000003</v>
      </c>
      <c r="J205">
        <v>0.99588299999999996</v>
      </c>
      <c r="K205">
        <v>0.99863999999999997</v>
      </c>
      <c r="L205">
        <v>1.0077700000000001</v>
      </c>
      <c r="M205">
        <v>0.99208600000000002</v>
      </c>
      <c r="N205">
        <v>0.99083699999999997</v>
      </c>
      <c r="O205">
        <v>0.99499599999999999</v>
      </c>
      <c r="P205">
        <v>0.99773400000000001</v>
      </c>
      <c r="Q205">
        <v>1.0022899999999999</v>
      </c>
      <c r="R205" s="1">
        <f t="shared" si="12"/>
        <v>0.99239999999999995</v>
      </c>
      <c r="S205">
        <f t="shared" si="12"/>
        <v>0.99038000000000004</v>
      </c>
      <c r="T205">
        <f t="shared" si="12"/>
        <v>0.99071399999999998</v>
      </c>
      <c r="U205">
        <f t="shared" si="12"/>
        <v>0.99357899999999999</v>
      </c>
      <c r="V205">
        <f t="shared" si="12"/>
        <v>1.00823</v>
      </c>
      <c r="W205">
        <f t="shared" si="12"/>
        <v>0.99109199999999997</v>
      </c>
      <c r="X205">
        <f t="shared" si="12"/>
        <v>0.98834500000000003</v>
      </c>
      <c r="Y205">
        <f t="shared" si="12"/>
        <v>0.99588299999999996</v>
      </c>
      <c r="Z205">
        <f t="shared" si="12"/>
        <v>0.99863999999999997</v>
      </c>
      <c r="AA205">
        <f t="shared" si="12"/>
        <v>1.0077700000000001</v>
      </c>
      <c r="AB205">
        <f t="shared" si="12"/>
        <v>0.99208600000000002</v>
      </c>
      <c r="AC205">
        <f t="shared" si="12"/>
        <v>0.99083699999999997</v>
      </c>
      <c r="AD205">
        <f t="shared" si="12"/>
        <v>0.99499599999999999</v>
      </c>
      <c r="AE205">
        <f t="shared" si="12"/>
        <v>0.99773400000000001</v>
      </c>
      <c r="AF205">
        <f t="shared" si="12"/>
        <v>1.0022899999999999</v>
      </c>
    </row>
    <row r="206" spans="1:32" x14ac:dyDescent="0.25">
      <c r="A206">
        <v>20160920</v>
      </c>
      <c r="B206">
        <v>4205</v>
      </c>
      <c r="C206">
        <v>0.99399199999999999</v>
      </c>
      <c r="D206">
        <v>0.99306799999999995</v>
      </c>
      <c r="E206">
        <v>0.995591</v>
      </c>
      <c r="F206">
        <v>0.99272499999999997</v>
      </c>
      <c r="G206">
        <v>0.99018300000000004</v>
      </c>
      <c r="H206">
        <v>0.99412999999999996</v>
      </c>
      <c r="I206">
        <v>0.99189899999999998</v>
      </c>
      <c r="J206">
        <v>0.99605999999999995</v>
      </c>
      <c r="K206">
        <v>1.0028699999999999</v>
      </c>
      <c r="L206">
        <v>1.0065900000000001</v>
      </c>
      <c r="M206">
        <v>0.99507599999999996</v>
      </c>
      <c r="N206">
        <v>0.99448400000000003</v>
      </c>
      <c r="O206">
        <v>0.99893799999999999</v>
      </c>
      <c r="P206">
        <v>1.00095</v>
      </c>
      <c r="Q206">
        <v>0.99995500000000004</v>
      </c>
      <c r="R206" s="1">
        <f t="shared" si="12"/>
        <v>0.99399199999999999</v>
      </c>
      <c r="S206">
        <f t="shared" si="12"/>
        <v>0.99306799999999995</v>
      </c>
      <c r="T206">
        <f t="shared" si="12"/>
        <v>0.995591</v>
      </c>
      <c r="U206">
        <f t="shared" si="12"/>
        <v>0.99272499999999997</v>
      </c>
      <c r="V206">
        <f t="shared" si="12"/>
        <v>0.99018300000000004</v>
      </c>
      <c r="W206">
        <f t="shared" si="12"/>
        <v>0.99412999999999996</v>
      </c>
      <c r="X206">
        <f t="shared" si="12"/>
        <v>0.99189899999999998</v>
      </c>
      <c r="Y206">
        <f t="shared" si="12"/>
        <v>0.99605999999999995</v>
      </c>
      <c r="Z206">
        <f t="shared" si="12"/>
        <v>1.0028699999999999</v>
      </c>
      <c r="AA206">
        <f t="shared" si="12"/>
        <v>1.0065900000000001</v>
      </c>
      <c r="AB206">
        <f t="shared" si="12"/>
        <v>0.99507599999999996</v>
      </c>
      <c r="AC206">
        <f t="shared" si="12"/>
        <v>0.99448400000000003</v>
      </c>
      <c r="AD206">
        <f t="shared" si="12"/>
        <v>0.99893799999999999</v>
      </c>
      <c r="AE206">
        <f t="shared" si="12"/>
        <v>1.00095</v>
      </c>
      <c r="AF206">
        <f t="shared" si="12"/>
        <v>0.99995500000000004</v>
      </c>
    </row>
    <row r="207" spans="1:32" x14ac:dyDescent="0.25">
      <c r="A207">
        <v>20160921</v>
      </c>
      <c r="B207">
        <v>4206</v>
      </c>
      <c r="C207">
        <v>1.01139</v>
      </c>
      <c r="D207">
        <v>1.01075</v>
      </c>
      <c r="E207">
        <v>1.0152099999999999</v>
      </c>
      <c r="F207">
        <v>1.0237099999999999</v>
      </c>
      <c r="G207">
        <v>1.0259100000000001</v>
      </c>
      <c r="H207">
        <v>1.0104299999999999</v>
      </c>
      <c r="I207">
        <v>1.0093300000000001</v>
      </c>
      <c r="J207">
        <v>1.0122899999999999</v>
      </c>
      <c r="K207">
        <v>1.0293099999999999</v>
      </c>
      <c r="L207">
        <v>1.0347</v>
      </c>
      <c r="M207">
        <v>1.0109699999999999</v>
      </c>
      <c r="N207">
        <v>1.01092</v>
      </c>
      <c r="O207">
        <v>1.01105</v>
      </c>
      <c r="P207">
        <v>1.0252399999999999</v>
      </c>
      <c r="Q207">
        <v>1.03285</v>
      </c>
      <c r="R207" s="1">
        <f t="shared" si="12"/>
        <v>1.01139</v>
      </c>
      <c r="S207">
        <f t="shared" si="12"/>
        <v>1.01075</v>
      </c>
      <c r="T207">
        <f t="shared" si="12"/>
        <v>1.0152099999999999</v>
      </c>
      <c r="U207">
        <f t="shared" si="12"/>
        <v>1.0237099999999999</v>
      </c>
      <c r="V207">
        <f t="shared" si="12"/>
        <v>1.0259100000000001</v>
      </c>
      <c r="W207">
        <f t="shared" si="12"/>
        <v>1.0104299999999999</v>
      </c>
      <c r="X207">
        <f t="shared" si="12"/>
        <v>1.0093300000000001</v>
      </c>
      <c r="Y207">
        <f t="shared" si="12"/>
        <v>1.0122899999999999</v>
      </c>
      <c r="Z207">
        <f t="shared" si="12"/>
        <v>1.0293099999999999</v>
      </c>
      <c r="AA207">
        <f t="shared" si="12"/>
        <v>1.0347</v>
      </c>
      <c r="AB207">
        <f t="shared" si="12"/>
        <v>1.0109699999999999</v>
      </c>
      <c r="AC207">
        <f t="shared" si="12"/>
        <v>1.01092</v>
      </c>
      <c r="AD207">
        <f t="shared" si="12"/>
        <v>1.01105</v>
      </c>
      <c r="AE207">
        <f t="shared" si="12"/>
        <v>1.0252399999999999</v>
      </c>
      <c r="AF207">
        <f t="shared" si="12"/>
        <v>1.03285</v>
      </c>
    </row>
    <row r="208" spans="1:32" x14ac:dyDescent="0.25">
      <c r="A208">
        <v>20160922</v>
      </c>
      <c r="B208">
        <v>4207</v>
      </c>
      <c r="C208">
        <v>1.00227</v>
      </c>
      <c r="D208">
        <v>1.00197</v>
      </c>
      <c r="E208">
        <v>1.00508</v>
      </c>
      <c r="F208">
        <v>1.0000800000000001</v>
      </c>
      <c r="G208">
        <v>0.99463000000000001</v>
      </c>
      <c r="H208">
        <v>1.0006699999999999</v>
      </c>
      <c r="I208">
        <v>1.0021599999999999</v>
      </c>
      <c r="J208">
        <v>1.0040100000000001</v>
      </c>
      <c r="K208">
        <v>1.0157</v>
      </c>
      <c r="L208">
        <v>1.0071099999999999</v>
      </c>
      <c r="M208">
        <v>1.00085</v>
      </c>
      <c r="N208">
        <v>1.0018800000000001</v>
      </c>
      <c r="O208">
        <v>1.0065200000000001</v>
      </c>
      <c r="P208">
        <v>1.01085</v>
      </c>
      <c r="Q208">
        <v>1.00027</v>
      </c>
      <c r="R208" s="1">
        <f t="shared" si="12"/>
        <v>1.00227</v>
      </c>
      <c r="S208">
        <f t="shared" si="12"/>
        <v>1.00197</v>
      </c>
      <c r="T208">
        <f t="shared" si="12"/>
        <v>1.00508</v>
      </c>
      <c r="U208">
        <f t="shared" si="12"/>
        <v>1.0000800000000001</v>
      </c>
      <c r="V208">
        <f t="shared" si="12"/>
        <v>0.99463000000000001</v>
      </c>
      <c r="W208">
        <f t="shared" si="12"/>
        <v>1.0006699999999999</v>
      </c>
      <c r="X208">
        <f t="shared" si="12"/>
        <v>1.0021599999999999</v>
      </c>
      <c r="Y208">
        <f t="shared" si="12"/>
        <v>1.0040100000000001</v>
      </c>
      <c r="Z208">
        <f t="shared" si="12"/>
        <v>1.0157</v>
      </c>
      <c r="AA208">
        <f t="shared" si="12"/>
        <v>1.0071099999999999</v>
      </c>
      <c r="AB208">
        <f t="shared" si="12"/>
        <v>1.00085</v>
      </c>
      <c r="AC208">
        <f t="shared" si="12"/>
        <v>1.0018800000000001</v>
      </c>
      <c r="AD208">
        <f t="shared" si="12"/>
        <v>1.0065200000000001</v>
      </c>
      <c r="AE208">
        <f t="shared" si="12"/>
        <v>1.01085</v>
      </c>
      <c r="AF208">
        <f t="shared" si="12"/>
        <v>1.00027</v>
      </c>
    </row>
    <row r="209" spans="1:32" x14ac:dyDescent="0.25">
      <c r="A209">
        <v>20160923</v>
      </c>
      <c r="B209">
        <v>4208</v>
      </c>
      <c r="C209">
        <v>1.0184200000000001</v>
      </c>
      <c r="D209">
        <v>1.01867</v>
      </c>
      <c r="E209">
        <v>1.02017</v>
      </c>
      <c r="F209">
        <v>1.01671</v>
      </c>
      <c r="G209">
        <v>1.00024</v>
      </c>
      <c r="H209">
        <v>1.01789</v>
      </c>
      <c r="I209">
        <v>1.01776</v>
      </c>
      <c r="J209">
        <v>1.0189900000000001</v>
      </c>
      <c r="K209">
        <v>1.0287299999999999</v>
      </c>
      <c r="L209">
        <v>1.0177499999999999</v>
      </c>
      <c r="M209">
        <v>1.0161100000000001</v>
      </c>
      <c r="N209">
        <v>1.0203599999999999</v>
      </c>
      <c r="O209">
        <v>1.0241499999999999</v>
      </c>
      <c r="P209">
        <v>1.0158400000000001</v>
      </c>
      <c r="Q209">
        <v>1.0070300000000001</v>
      </c>
      <c r="R209" s="1">
        <f t="shared" si="12"/>
        <v>1.0184200000000001</v>
      </c>
      <c r="S209">
        <f t="shared" si="12"/>
        <v>1.01867</v>
      </c>
      <c r="T209">
        <f t="shared" si="12"/>
        <v>1.02017</v>
      </c>
      <c r="U209">
        <f t="shared" si="12"/>
        <v>1.01671</v>
      </c>
      <c r="V209">
        <f t="shared" si="12"/>
        <v>1.00024</v>
      </c>
      <c r="W209">
        <f t="shared" si="12"/>
        <v>1.01789</v>
      </c>
      <c r="X209">
        <f t="shared" si="12"/>
        <v>1.01776</v>
      </c>
      <c r="Y209">
        <f t="shared" si="12"/>
        <v>1.0189900000000001</v>
      </c>
      <c r="Z209">
        <f t="shared" si="12"/>
        <v>1.0287299999999999</v>
      </c>
      <c r="AA209">
        <f t="shared" si="12"/>
        <v>1.0177499999999999</v>
      </c>
      <c r="AB209">
        <f t="shared" si="12"/>
        <v>1.0161100000000001</v>
      </c>
      <c r="AC209">
        <f t="shared" si="12"/>
        <v>1.0203599999999999</v>
      </c>
      <c r="AD209">
        <f t="shared" si="12"/>
        <v>1.0241499999999999</v>
      </c>
      <c r="AE209">
        <f t="shared" si="12"/>
        <v>1.0158400000000001</v>
      </c>
      <c r="AF209">
        <f t="shared" si="12"/>
        <v>1.0070300000000001</v>
      </c>
    </row>
    <row r="210" spans="1:32" x14ac:dyDescent="0.25">
      <c r="A210">
        <v>20160926</v>
      </c>
      <c r="B210">
        <v>4209</v>
      </c>
      <c r="C210">
        <v>1.0263800000000001</v>
      </c>
      <c r="D210">
        <v>1.0289600000000001</v>
      </c>
      <c r="E210">
        <v>1.0321499999999999</v>
      </c>
      <c r="F210">
        <v>1.0257700000000001</v>
      </c>
      <c r="G210">
        <v>1.0114700000000001</v>
      </c>
      <c r="H210">
        <v>1.0236099999999999</v>
      </c>
      <c r="I210">
        <v>1.0281400000000001</v>
      </c>
      <c r="J210">
        <v>1.0291699999999999</v>
      </c>
      <c r="K210">
        <v>1.0343500000000001</v>
      </c>
      <c r="L210">
        <v>1.02993</v>
      </c>
      <c r="M210">
        <v>1.0237099999999999</v>
      </c>
      <c r="N210">
        <v>1.0297400000000001</v>
      </c>
      <c r="O210">
        <v>1.0332399999999999</v>
      </c>
      <c r="P210">
        <v>1.0251999999999999</v>
      </c>
      <c r="Q210">
        <v>1.01566</v>
      </c>
      <c r="R210" s="1">
        <f t="shared" si="12"/>
        <v>1.0263800000000001</v>
      </c>
      <c r="S210">
        <f t="shared" si="12"/>
        <v>1.0289600000000001</v>
      </c>
      <c r="T210">
        <f t="shared" si="12"/>
        <v>1.0321499999999999</v>
      </c>
      <c r="U210">
        <f t="shared" si="12"/>
        <v>1.0257700000000001</v>
      </c>
      <c r="V210">
        <f t="shared" si="12"/>
        <v>1.0114700000000001</v>
      </c>
      <c r="W210">
        <f t="shared" si="12"/>
        <v>1.0236099999999999</v>
      </c>
      <c r="X210">
        <f t="shared" si="12"/>
        <v>1.0281400000000001</v>
      </c>
      <c r="Y210">
        <f t="shared" si="12"/>
        <v>1.0291699999999999</v>
      </c>
      <c r="Z210">
        <f t="shared" si="12"/>
        <v>1.0343500000000001</v>
      </c>
      <c r="AA210">
        <f t="shared" si="12"/>
        <v>1.02993</v>
      </c>
      <c r="AB210">
        <f t="shared" si="12"/>
        <v>1.0237099999999999</v>
      </c>
      <c r="AC210">
        <f t="shared" si="12"/>
        <v>1.0297400000000001</v>
      </c>
      <c r="AD210">
        <f t="shared" si="12"/>
        <v>1.0332399999999999</v>
      </c>
      <c r="AE210">
        <f t="shared" si="12"/>
        <v>1.0251999999999999</v>
      </c>
      <c r="AF210">
        <f t="shared" si="12"/>
        <v>1.01566</v>
      </c>
    </row>
    <row r="211" spans="1:32" x14ac:dyDescent="0.25">
      <c r="A211">
        <v>20160927</v>
      </c>
      <c r="B211">
        <v>4210</v>
      </c>
      <c r="C211">
        <v>1.02393</v>
      </c>
      <c r="D211">
        <v>1.0285599999999999</v>
      </c>
      <c r="E211">
        <v>1.03308</v>
      </c>
      <c r="F211">
        <v>1.02705</v>
      </c>
      <c r="G211">
        <v>1.02817</v>
      </c>
      <c r="H211">
        <v>1.0216099999999999</v>
      </c>
      <c r="I211">
        <v>1.02485</v>
      </c>
      <c r="J211">
        <v>1.0280199999999999</v>
      </c>
      <c r="K211">
        <v>1.0463</v>
      </c>
      <c r="L211">
        <v>1.0443199999999999</v>
      </c>
      <c r="M211">
        <v>1.0227200000000001</v>
      </c>
      <c r="N211">
        <v>1.0264500000000001</v>
      </c>
      <c r="O211">
        <v>1.0293099999999999</v>
      </c>
      <c r="P211">
        <v>1.0428900000000001</v>
      </c>
      <c r="Q211">
        <v>1.03328</v>
      </c>
      <c r="R211" s="1">
        <f t="shared" si="12"/>
        <v>1.02393</v>
      </c>
      <c r="S211">
        <f t="shared" si="12"/>
        <v>1.0285599999999999</v>
      </c>
      <c r="T211">
        <f t="shared" si="12"/>
        <v>1.03308</v>
      </c>
      <c r="U211">
        <f t="shared" si="12"/>
        <v>1.02705</v>
      </c>
      <c r="V211">
        <f t="shared" si="12"/>
        <v>1.02817</v>
      </c>
      <c r="W211">
        <f t="shared" si="12"/>
        <v>1.0216099999999999</v>
      </c>
      <c r="X211">
        <f t="shared" si="12"/>
        <v>1.02485</v>
      </c>
      <c r="Y211">
        <f t="shared" si="12"/>
        <v>1.0280199999999999</v>
      </c>
      <c r="Z211">
        <f t="shared" si="12"/>
        <v>1.0463</v>
      </c>
      <c r="AA211">
        <f t="shared" si="12"/>
        <v>1.0443199999999999</v>
      </c>
      <c r="AB211">
        <f t="shared" si="12"/>
        <v>1.0227200000000001</v>
      </c>
      <c r="AC211">
        <f t="shared" si="12"/>
        <v>1.0264500000000001</v>
      </c>
      <c r="AD211">
        <f t="shared" si="12"/>
        <v>1.0293099999999999</v>
      </c>
      <c r="AE211">
        <f t="shared" si="12"/>
        <v>1.0428900000000001</v>
      </c>
      <c r="AF211">
        <f t="shared" si="12"/>
        <v>1.03328</v>
      </c>
    </row>
    <row r="212" spans="1:32" x14ac:dyDescent="0.25">
      <c r="A212">
        <v>20160928</v>
      </c>
      <c r="B212">
        <v>4211</v>
      </c>
      <c r="C212">
        <v>1.0362499999999999</v>
      </c>
      <c r="D212">
        <v>1.0401199999999999</v>
      </c>
      <c r="E212">
        <v>1.0486200000000001</v>
      </c>
      <c r="F212">
        <v>1.0448</v>
      </c>
      <c r="G212">
        <v>1.0537700000000001</v>
      </c>
      <c r="H212">
        <v>1.03582</v>
      </c>
      <c r="I212">
        <v>1.0366599999999999</v>
      </c>
      <c r="J212">
        <v>1.03582</v>
      </c>
      <c r="K212">
        <v>1.0537300000000001</v>
      </c>
      <c r="L212">
        <v>1.06368</v>
      </c>
      <c r="M212">
        <v>1.0334700000000001</v>
      </c>
      <c r="N212">
        <v>1.0365200000000001</v>
      </c>
      <c r="O212">
        <v>1.0376300000000001</v>
      </c>
      <c r="P212">
        <v>1.05674</v>
      </c>
      <c r="Q212">
        <v>1.0549200000000001</v>
      </c>
      <c r="R212" s="1">
        <f t="shared" si="12"/>
        <v>1.0362499999999999</v>
      </c>
      <c r="S212">
        <f t="shared" si="12"/>
        <v>1.0401199999999999</v>
      </c>
      <c r="T212">
        <f t="shared" si="12"/>
        <v>1.0486200000000001</v>
      </c>
      <c r="U212">
        <f t="shared" si="12"/>
        <v>1.0448</v>
      </c>
      <c r="V212">
        <f t="shared" si="12"/>
        <v>1.0537700000000001</v>
      </c>
      <c r="W212">
        <f t="shared" si="12"/>
        <v>1.03582</v>
      </c>
      <c r="X212">
        <f t="shared" si="12"/>
        <v>1.0366599999999999</v>
      </c>
      <c r="Y212">
        <f t="shared" si="12"/>
        <v>1.03582</v>
      </c>
      <c r="Z212">
        <f t="shared" si="12"/>
        <v>1.0537300000000001</v>
      </c>
      <c r="AA212">
        <f t="shared" si="12"/>
        <v>1.06368</v>
      </c>
      <c r="AB212">
        <f t="shared" si="12"/>
        <v>1.0334700000000001</v>
      </c>
      <c r="AC212">
        <f t="shared" si="12"/>
        <v>1.0365200000000001</v>
      </c>
      <c r="AD212">
        <f t="shared" si="12"/>
        <v>1.0376300000000001</v>
      </c>
      <c r="AE212">
        <f t="shared" si="12"/>
        <v>1.05674</v>
      </c>
      <c r="AF212">
        <f t="shared" si="12"/>
        <v>1.0549200000000001</v>
      </c>
    </row>
    <row r="213" spans="1:32" x14ac:dyDescent="0.25">
      <c r="A213">
        <v>20160929</v>
      </c>
      <c r="B213">
        <v>4212</v>
      </c>
      <c r="C213">
        <v>1.0376700000000001</v>
      </c>
      <c r="D213">
        <v>1.0398099999999999</v>
      </c>
      <c r="E213">
        <v>1.0468200000000001</v>
      </c>
      <c r="F213">
        <v>1.0355799999999999</v>
      </c>
      <c r="G213">
        <v>1.0470999999999999</v>
      </c>
      <c r="H213">
        <v>1.0352600000000001</v>
      </c>
      <c r="I213">
        <v>1.0392999999999999</v>
      </c>
      <c r="J213">
        <v>1.0375799999999999</v>
      </c>
      <c r="K213">
        <v>1.05969</v>
      </c>
      <c r="L213">
        <v>1.0545100000000001</v>
      </c>
      <c r="M213">
        <v>1.0359700000000001</v>
      </c>
      <c r="N213">
        <v>1.03803</v>
      </c>
      <c r="O213">
        <v>1.03807</v>
      </c>
      <c r="P213">
        <v>1.04722</v>
      </c>
      <c r="Q213">
        <v>1.0437399999999999</v>
      </c>
      <c r="R213" s="1">
        <f t="shared" si="12"/>
        <v>1.0376700000000001</v>
      </c>
      <c r="S213">
        <f t="shared" si="12"/>
        <v>1.0398099999999999</v>
      </c>
      <c r="T213">
        <f t="shared" si="12"/>
        <v>1.0468200000000001</v>
      </c>
      <c r="U213">
        <f t="shared" si="12"/>
        <v>1.0355799999999999</v>
      </c>
      <c r="V213">
        <f t="shared" si="12"/>
        <v>1.0470999999999999</v>
      </c>
      <c r="W213">
        <f t="shared" si="12"/>
        <v>1.0352600000000001</v>
      </c>
      <c r="X213">
        <f t="shared" si="12"/>
        <v>1.0392999999999999</v>
      </c>
      <c r="Y213">
        <f t="shared" si="12"/>
        <v>1.0375799999999999</v>
      </c>
      <c r="Z213">
        <f t="shared" si="12"/>
        <v>1.05969</v>
      </c>
      <c r="AA213">
        <f t="shared" si="12"/>
        <v>1.0545100000000001</v>
      </c>
      <c r="AB213">
        <f t="shared" si="12"/>
        <v>1.0359700000000001</v>
      </c>
      <c r="AC213">
        <f t="shared" si="12"/>
        <v>1.03803</v>
      </c>
      <c r="AD213">
        <f t="shared" si="12"/>
        <v>1.03807</v>
      </c>
      <c r="AE213">
        <f t="shared" si="12"/>
        <v>1.04722</v>
      </c>
      <c r="AF213">
        <f t="shared" si="12"/>
        <v>1.0437399999999999</v>
      </c>
    </row>
    <row r="214" spans="1:32" x14ac:dyDescent="0.25">
      <c r="A214">
        <v>20160930</v>
      </c>
      <c r="B214">
        <v>4213</v>
      </c>
      <c r="C214">
        <v>1.02891</v>
      </c>
      <c r="D214">
        <v>1.03277</v>
      </c>
      <c r="E214">
        <v>1.0372300000000001</v>
      </c>
      <c r="F214">
        <v>1.03505</v>
      </c>
      <c r="G214">
        <v>1.0432300000000001</v>
      </c>
      <c r="H214">
        <v>1.0279100000000001</v>
      </c>
      <c r="I214">
        <v>1.0329299999999999</v>
      </c>
      <c r="J214">
        <v>1.0350200000000001</v>
      </c>
      <c r="K214">
        <v>1.06087</v>
      </c>
      <c r="L214">
        <v>1.07816</v>
      </c>
      <c r="M214">
        <v>1.0297099999999999</v>
      </c>
      <c r="N214">
        <v>1.02922</v>
      </c>
      <c r="O214">
        <v>1.0365</v>
      </c>
      <c r="P214">
        <v>1.0515099999999999</v>
      </c>
      <c r="Q214">
        <v>1.06429</v>
      </c>
      <c r="R214" s="1">
        <f t="shared" si="12"/>
        <v>1.02891</v>
      </c>
      <c r="S214">
        <f t="shared" si="12"/>
        <v>1.03277</v>
      </c>
      <c r="T214">
        <f t="shared" si="12"/>
        <v>1.0372300000000001</v>
      </c>
      <c r="U214">
        <f t="shared" si="12"/>
        <v>1.03505</v>
      </c>
      <c r="V214">
        <f t="shared" si="12"/>
        <v>1.0432300000000001</v>
      </c>
      <c r="W214">
        <f t="shared" si="12"/>
        <v>1.0279100000000001</v>
      </c>
      <c r="X214">
        <f t="shared" si="12"/>
        <v>1.0329299999999999</v>
      </c>
      <c r="Y214">
        <f t="shared" si="12"/>
        <v>1.0350200000000001</v>
      </c>
      <c r="Z214">
        <f t="shared" si="12"/>
        <v>1.06087</v>
      </c>
      <c r="AA214">
        <f t="shared" si="12"/>
        <v>1.07816</v>
      </c>
      <c r="AB214">
        <f t="shared" si="12"/>
        <v>1.0297099999999999</v>
      </c>
      <c r="AC214">
        <f t="shared" si="12"/>
        <v>1.02922</v>
      </c>
      <c r="AD214">
        <f t="shared" si="12"/>
        <v>1.0365</v>
      </c>
      <c r="AE214">
        <f t="shared" si="12"/>
        <v>1.0515099999999999</v>
      </c>
      <c r="AF214">
        <f t="shared" si="12"/>
        <v>1.06429</v>
      </c>
    </row>
    <row r="215" spans="1:32" x14ac:dyDescent="0.25">
      <c r="A215">
        <v>20161003</v>
      </c>
      <c r="B215">
        <v>4214</v>
      </c>
      <c r="C215">
        <v>1.02756</v>
      </c>
      <c r="D215">
        <v>1.03464</v>
      </c>
      <c r="E215">
        <v>1.0334700000000001</v>
      </c>
      <c r="F215">
        <v>1.02786</v>
      </c>
      <c r="G215">
        <v>1.0279100000000001</v>
      </c>
      <c r="H215">
        <v>1.02417</v>
      </c>
      <c r="I215">
        <v>1.03007</v>
      </c>
      <c r="J215">
        <v>1.0332300000000001</v>
      </c>
      <c r="K215">
        <v>1.06396</v>
      </c>
      <c r="L215">
        <v>1.04863</v>
      </c>
      <c r="M215">
        <v>1.02745</v>
      </c>
      <c r="N215">
        <v>1.0221100000000001</v>
      </c>
      <c r="O215">
        <v>1.0330299999999999</v>
      </c>
      <c r="P215">
        <v>1.0511699999999999</v>
      </c>
      <c r="Q215">
        <v>1.04863</v>
      </c>
      <c r="R215" s="1">
        <f t="shared" si="12"/>
        <v>1.02756</v>
      </c>
      <c r="S215">
        <f t="shared" si="12"/>
        <v>1.03464</v>
      </c>
      <c r="T215">
        <f t="shared" si="12"/>
        <v>1.0334700000000001</v>
      </c>
      <c r="U215">
        <f t="shared" si="12"/>
        <v>1.02786</v>
      </c>
      <c r="V215">
        <f t="shared" si="12"/>
        <v>1.0279100000000001</v>
      </c>
      <c r="W215">
        <f t="shared" si="12"/>
        <v>1.02417</v>
      </c>
      <c r="X215">
        <f t="shared" si="12"/>
        <v>1.03007</v>
      </c>
      <c r="Y215">
        <f t="shared" si="12"/>
        <v>1.0332300000000001</v>
      </c>
      <c r="Z215">
        <f t="shared" si="12"/>
        <v>1.06396</v>
      </c>
      <c r="AA215">
        <f t="shared" si="12"/>
        <v>1.04863</v>
      </c>
      <c r="AB215">
        <f t="shared" si="12"/>
        <v>1.02745</v>
      </c>
      <c r="AC215">
        <f t="shared" si="12"/>
        <v>1.0221100000000001</v>
      </c>
      <c r="AD215">
        <f t="shared" si="12"/>
        <v>1.0330299999999999</v>
      </c>
      <c r="AE215">
        <f t="shared" si="12"/>
        <v>1.0511699999999999</v>
      </c>
      <c r="AF215">
        <f t="shared" si="12"/>
        <v>1.04863</v>
      </c>
    </row>
    <row r="216" spans="1:32" x14ac:dyDescent="0.25">
      <c r="A216">
        <v>20161004</v>
      </c>
      <c r="B216">
        <v>4215</v>
      </c>
      <c r="C216">
        <v>1.02328</v>
      </c>
      <c r="D216">
        <v>1.0248699999999999</v>
      </c>
      <c r="E216">
        <v>1.0283599999999999</v>
      </c>
      <c r="F216">
        <v>1.0310900000000001</v>
      </c>
      <c r="G216">
        <v>1.0195099999999999</v>
      </c>
      <c r="H216">
        <v>1.02139</v>
      </c>
      <c r="I216">
        <v>1.0202</v>
      </c>
      <c r="J216">
        <v>1.02382</v>
      </c>
      <c r="K216">
        <v>1.03894</v>
      </c>
      <c r="L216">
        <v>1.0354399999999999</v>
      </c>
      <c r="M216">
        <v>1.0220100000000001</v>
      </c>
      <c r="N216">
        <v>1.01833</v>
      </c>
      <c r="O216">
        <v>1.0266</v>
      </c>
      <c r="P216">
        <v>1.0444899999999999</v>
      </c>
      <c r="Q216">
        <v>1.02467</v>
      </c>
      <c r="R216" s="1">
        <f t="shared" si="12"/>
        <v>1.02328</v>
      </c>
      <c r="S216">
        <f t="shared" si="12"/>
        <v>1.0248699999999999</v>
      </c>
      <c r="T216">
        <f t="shared" si="12"/>
        <v>1.0283599999999999</v>
      </c>
      <c r="U216">
        <f t="shared" si="12"/>
        <v>1.0310900000000001</v>
      </c>
      <c r="V216">
        <f t="shared" si="12"/>
        <v>1.0195099999999999</v>
      </c>
      <c r="W216">
        <f t="shared" si="12"/>
        <v>1.02139</v>
      </c>
      <c r="X216">
        <f t="shared" si="12"/>
        <v>1.0202</v>
      </c>
      <c r="Y216">
        <f t="shared" si="12"/>
        <v>1.02382</v>
      </c>
      <c r="Z216">
        <f t="shared" si="12"/>
        <v>1.03894</v>
      </c>
      <c r="AA216">
        <f t="shared" si="12"/>
        <v>1.0354399999999999</v>
      </c>
      <c r="AB216">
        <f t="shared" si="12"/>
        <v>1.0220100000000001</v>
      </c>
      <c r="AC216">
        <f t="shared" si="12"/>
        <v>1.01833</v>
      </c>
      <c r="AD216">
        <f t="shared" si="12"/>
        <v>1.0266</v>
      </c>
      <c r="AE216">
        <f t="shared" si="12"/>
        <v>1.0444899999999999</v>
      </c>
      <c r="AF216">
        <f t="shared" si="12"/>
        <v>1.02467</v>
      </c>
    </row>
    <row r="217" spans="1:32" x14ac:dyDescent="0.25">
      <c r="A217">
        <v>20161005</v>
      </c>
      <c r="B217">
        <v>4216</v>
      </c>
      <c r="C217">
        <v>0.75760400000000006</v>
      </c>
      <c r="D217">
        <v>0.89019999999999999</v>
      </c>
      <c r="E217">
        <v>0.72550000000000003</v>
      </c>
      <c r="F217">
        <v>1</v>
      </c>
      <c r="G217">
        <v>1</v>
      </c>
      <c r="H217">
        <v>1.0124899999999999</v>
      </c>
      <c r="I217">
        <v>1.0124599999999999</v>
      </c>
      <c r="J217">
        <v>1.02017</v>
      </c>
      <c r="K217">
        <v>1.0425500000000001</v>
      </c>
      <c r="L217">
        <v>1.0181800000000001</v>
      </c>
      <c r="M217">
        <v>1.0146500000000001</v>
      </c>
      <c r="N217">
        <v>1.01176</v>
      </c>
      <c r="O217">
        <v>1.0188299999999999</v>
      </c>
      <c r="P217">
        <v>1.0401899999999999</v>
      </c>
      <c r="Q217">
        <v>1.0217799999999999</v>
      </c>
      <c r="R217" s="1">
        <f t="shared" si="12"/>
        <v>0.75760400000000006</v>
      </c>
      <c r="S217">
        <f t="shared" si="12"/>
        <v>0.89019999999999999</v>
      </c>
      <c r="T217">
        <f t="shared" si="12"/>
        <v>0.72550000000000003</v>
      </c>
      <c r="U217">
        <f t="shared" si="12"/>
        <v>1</v>
      </c>
      <c r="V217">
        <f t="shared" si="12"/>
        <v>1</v>
      </c>
      <c r="W217">
        <f t="shared" si="12"/>
        <v>1.0124899999999999</v>
      </c>
      <c r="X217">
        <f t="shared" si="12"/>
        <v>1.0124599999999999</v>
      </c>
      <c r="Y217">
        <f t="shared" si="12"/>
        <v>1.02017</v>
      </c>
      <c r="Z217">
        <f t="shared" si="12"/>
        <v>1.0425500000000001</v>
      </c>
      <c r="AA217">
        <f t="shared" si="12"/>
        <v>1.0181800000000001</v>
      </c>
      <c r="AB217">
        <f t="shared" si="12"/>
        <v>1.0146500000000001</v>
      </c>
      <c r="AC217">
        <f t="shared" si="12"/>
        <v>1.01176</v>
      </c>
      <c r="AD217">
        <f t="shared" si="12"/>
        <v>1.0188299999999999</v>
      </c>
      <c r="AE217">
        <f t="shared" si="12"/>
        <v>1.0401899999999999</v>
      </c>
      <c r="AF217">
        <f t="shared" si="12"/>
        <v>1.0217799999999999</v>
      </c>
    </row>
    <row r="218" spans="1:32" x14ac:dyDescent="0.25">
      <c r="A218">
        <v>20161006</v>
      </c>
      <c r="B218">
        <v>4217</v>
      </c>
      <c r="C218">
        <v>0.75502400000000003</v>
      </c>
      <c r="D218">
        <v>0.88080000000000003</v>
      </c>
      <c r="E218">
        <v>0.70199999999999996</v>
      </c>
      <c r="F218">
        <v>1</v>
      </c>
      <c r="G218">
        <v>1</v>
      </c>
      <c r="H218">
        <v>0.75559799999999999</v>
      </c>
      <c r="I218">
        <v>0.50349999999999995</v>
      </c>
      <c r="J218">
        <v>5.6750000000000002E-2</v>
      </c>
      <c r="K218">
        <v>1</v>
      </c>
      <c r="L218">
        <v>1</v>
      </c>
      <c r="M218">
        <v>1.0246</v>
      </c>
      <c r="N218">
        <v>1.0242599999999999</v>
      </c>
      <c r="O218">
        <v>1.02267</v>
      </c>
      <c r="P218">
        <v>1.04626</v>
      </c>
      <c r="Q218">
        <v>1.0376700000000001</v>
      </c>
      <c r="R218" s="1">
        <f t="shared" si="12"/>
        <v>0.75502400000000003</v>
      </c>
      <c r="S218">
        <f t="shared" si="12"/>
        <v>0.88080000000000003</v>
      </c>
      <c r="T218">
        <f t="shared" si="12"/>
        <v>0.70199999999999996</v>
      </c>
      <c r="U218">
        <f t="shared" si="12"/>
        <v>1</v>
      </c>
      <c r="V218">
        <f t="shared" si="12"/>
        <v>1</v>
      </c>
      <c r="W218">
        <f t="shared" si="12"/>
        <v>0.75559799999999999</v>
      </c>
      <c r="X218">
        <f t="shared" si="12"/>
        <v>0.50349999999999995</v>
      </c>
      <c r="Y218" t="str">
        <f t="shared" si="12"/>
        <v/>
      </c>
      <c r="Z218">
        <f t="shared" si="12"/>
        <v>1</v>
      </c>
      <c r="AA218">
        <f t="shared" si="12"/>
        <v>1</v>
      </c>
      <c r="AB218">
        <f t="shared" si="12"/>
        <v>1.0246</v>
      </c>
      <c r="AC218">
        <f t="shared" si="12"/>
        <v>1.0242599999999999</v>
      </c>
      <c r="AD218">
        <f t="shared" si="12"/>
        <v>1.02267</v>
      </c>
      <c r="AE218">
        <f t="shared" si="12"/>
        <v>1.04626</v>
      </c>
      <c r="AF218">
        <f t="shared" si="12"/>
        <v>1.0376700000000001</v>
      </c>
    </row>
    <row r="219" spans="1:32" x14ac:dyDescent="0.25">
      <c r="A219">
        <v>20161007</v>
      </c>
      <c r="B219">
        <v>4218</v>
      </c>
      <c r="C219">
        <v>0.75972499999999998</v>
      </c>
      <c r="D219">
        <v>0.88200000000000001</v>
      </c>
      <c r="E219">
        <v>0.70499999999999996</v>
      </c>
      <c r="F219">
        <v>1</v>
      </c>
      <c r="G219">
        <v>1</v>
      </c>
      <c r="H219">
        <v>0.76002800000000004</v>
      </c>
      <c r="I219">
        <v>0.51700000000000002</v>
      </c>
      <c r="J219">
        <v>8.7499999999999994E-2</v>
      </c>
      <c r="K219">
        <v>1</v>
      </c>
      <c r="L219">
        <v>1</v>
      </c>
      <c r="M219">
        <v>1.0073099999999999</v>
      </c>
      <c r="N219">
        <v>1.0074700000000001</v>
      </c>
      <c r="O219">
        <v>1.01187</v>
      </c>
      <c r="P219">
        <v>1.0233399999999999</v>
      </c>
      <c r="Q219">
        <v>1.0275099999999999</v>
      </c>
      <c r="R219" s="1">
        <f t="shared" ref="R219:AF235" si="13">IF(C219&gt;0.5,C219,"")</f>
        <v>0.75972499999999998</v>
      </c>
      <c r="S219">
        <f t="shared" si="13"/>
        <v>0.88200000000000001</v>
      </c>
      <c r="T219">
        <f t="shared" si="13"/>
        <v>0.70499999999999996</v>
      </c>
      <c r="U219">
        <f t="shared" si="13"/>
        <v>1</v>
      </c>
      <c r="V219">
        <f t="shared" si="13"/>
        <v>1</v>
      </c>
      <c r="W219">
        <f t="shared" si="13"/>
        <v>0.76002800000000004</v>
      </c>
      <c r="X219">
        <f t="shared" si="13"/>
        <v>0.51700000000000002</v>
      </c>
      <c r="Y219" t="str">
        <f t="shared" si="13"/>
        <v/>
      </c>
      <c r="Z219">
        <f t="shared" si="13"/>
        <v>1</v>
      </c>
      <c r="AA219">
        <f t="shared" si="13"/>
        <v>1</v>
      </c>
      <c r="AB219">
        <f t="shared" si="13"/>
        <v>1.0073099999999999</v>
      </c>
      <c r="AC219">
        <f t="shared" si="13"/>
        <v>1.0074700000000001</v>
      </c>
      <c r="AD219">
        <f t="shared" si="13"/>
        <v>1.01187</v>
      </c>
      <c r="AE219">
        <f t="shared" si="13"/>
        <v>1.0233399999999999</v>
      </c>
      <c r="AF219">
        <f t="shared" si="13"/>
        <v>1.0275099999999999</v>
      </c>
    </row>
    <row r="220" spans="1:32" x14ac:dyDescent="0.25">
      <c r="A220">
        <v>20161010</v>
      </c>
      <c r="B220">
        <v>4219</v>
      </c>
      <c r="C220">
        <v>0.75778199999999996</v>
      </c>
      <c r="D220">
        <v>0.88449999999999995</v>
      </c>
      <c r="E220">
        <v>0.71125000000000005</v>
      </c>
      <c r="F220">
        <v>1</v>
      </c>
      <c r="G220">
        <v>1</v>
      </c>
      <c r="H220">
        <v>0.75656999999999996</v>
      </c>
      <c r="I220">
        <v>0.88449999999999995</v>
      </c>
      <c r="J220">
        <v>0.71125000000000005</v>
      </c>
      <c r="K220">
        <v>1</v>
      </c>
      <c r="L220">
        <v>1</v>
      </c>
      <c r="M220">
        <v>0.75715299999999996</v>
      </c>
      <c r="N220">
        <v>0.51339999999999997</v>
      </c>
      <c r="O220">
        <v>0.71125000000000005</v>
      </c>
      <c r="P220">
        <v>1</v>
      </c>
      <c r="Q220">
        <v>1</v>
      </c>
      <c r="R220" s="1">
        <f t="shared" si="13"/>
        <v>0.75778199999999996</v>
      </c>
      <c r="S220">
        <f t="shared" si="13"/>
        <v>0.88449999999999995</v>
      </c>
      <c r="T220">
        <f t="shared" si="13"/>
        <v>0.71125000000000005</v>
      </c>
      <c r="U220">
        <f t="shared" si="13"/>
        <v>1</v>
      </c>
      <c r="V220">
        <f t="shared" si="13"/>
        <v>1</v>
      </c>
      <c r="W220">
        <f t="shared" si="13"/>
        <v>0.75656999999999996</v>
      </c>
      <c r="X220">
        <f t="shared" si="13"/>
        <v>0.88449999999999995</v>
      </c>
      <c r="Y220">
        <f t="shared" si="13"/>
        <v>0.71125000000000005</v>
      </c>
      <c r="Z220">
        <f t="shared" si="13"/>
        <v>1</v>
      </c>
      <c r="AA220">
        <f t="shared" si="13"/>
        <v>1</v>
      </c>
      <c r="AB220">
        <f t="shared" si="13"/>
        <v>0.75715299999999996</v>
      </c>
      <c r="AC220">
        <f t="shared" si="13"/>
        <v>0.51339999999999997</v>
      </c>
      <c r="AD220">
        <f t="shared" si="13"/>
        <v>0.71125000000000005</v>
      </c>
      <c r="AE220">
        <f t="shared" si="13"/>
        <v>1</v>
      </c>
      <c r="AF220">
        <f t="shared" si="13"/>
        <v>1</v>
      </c>
    </row>
    <row r="221" spans="1:32" x14ac:dyDescent="0.25">
      <c r="A221">
        <v>20161011</v>
      </c>
      <c r="B221">
        <v>4220</v>
      </c>
      <c r="C221">
        <v>0.75312100000000004</v>
      </c>
      <c r="D221">
        <v>0.88260000000000005</v>
      </c>
      <c r="E221">
        <v>0.70650000000000002</v>
      </c>
      <c r="F221">
        <v>1</v>
      </c>
      <c r="G221">
        <v>1</v>
      </c>
      <c r="H221">
        <v>0.75259399999999999</v>
      </c>
      <c r="I221">
        <v>0.88260000000000005</v>
      </c>
      <c r="J221">
        <v>0.70650000000000002</v>
      </c>
      <c r="K221">
        <v>1</v>
      </c>
      <c r="L221">
        <v>1</v>
      </c>
      <c r="M221">
        <v>0.75356800000000002</v>
      </c>
      <c r="N221">
        <v>0.50490000000000002</v>
      </c>
      <c r="O221">
        <v>-0.23774999999999999</v>
      </c>
      <c r="P221">
        <v>1</v>
      </c>
      <c r="Q221">
        <v>1</v>
      </c>
      <c r="R221" s="1">
        <f t="shared" si="13"/>
        <v>0.75312100000000004</v>
      </c>
      <c r="S221">
        <f t="shared" si="13"/>
        <v>0.88260000000000005</v>
      </c>
      <c r="T221">
        <f t="shared" si="13"/>
        <v>0.70650000000000002</v>
      </c>
      <c r="U221">
        <f t="shared" si="13"/>
        <v>1</v>
      </c>
      <c r="V221">
        <f t="shared" si="13"/>
        <v>1</v>
      </c>
      <c r="W221">
        <f t="shared" si="13"/>
        <v>0.75259399999999999</v>
      </c>
      <c r="X221">
        <f t="shared" si="13"/>
        <v>0.88260000000000005</v>
      </c>
      <c r="Y221">
        <f t="shared" si="13"/>
        <v>0.70650000000000002</v>
      </c>
      <c r="Z221">
        <f t="shared" si="13"/>
        <v>1</v>
      </c>
      <c r="AA221">
        <f t="shared" si="13"/>
        <v>1</v>
      </c>
      <c r="AB221">
        <f t="shared" si="13"/>
        <v>0.75356800000000002</v>
      </c>
      <c r="AC221">
        <f t="shared" si="13"/>
        <v>0.50490000000000002</v>
      </c>
      <c r="AD221" t="str">
        <f t="shared" si="13"/>
        <v/>
      </c>
      <c r="AE221">
        <f t="shared" si="13"/>
        <v>1</v>
      </c>
      <c r="AF221">
        <f t="shared" si="13"/>
        <v>1</v>
      </c>
    </row>
    <row r="222" spans="1:32" x14ac:dyDescent="0.25">
      <c r="A222">
        <v>20161012</v>
      </c>
      <c r="B222">
        <v>4221</v>
      </c>
      <c r="C222">
        <v>0.75059900000000002</v>
      </c>
      <c r="D222">
        <v>0.88</v>
      </c>
      <c r="E222">
        <v>0.7</v>
      </c>
      <c r="F222">
        <v>1</v>
      </c>
      <c r="G222">
        <v>1</v>
      </c>
      <c r="H222">
        <v>0.75049699999999997</v>
      </c>
      <c r="I222">
        <v>0.87951500000000005</v>
      </c>
      <c r="J222">
        <v>0.69878700000000005</v>
      </c>
      <c r="K222">
        <v>0.995147</v>
      </c>
      <c r="L222">
        <v>0.99029400000000001</v>
      </c>
      <c r="M222">
        <v>0.75073400000000001</v>
      </c>
      <c r="N222">
        <v>0.50221499999999997</v>
      </c>
      <c r="O222">
        <v>5.5536700000000001E-2</v>
      </c>
      <c r="P222">
        <v>0.995147</v>
      </c>
      <c r="Q222">
        <v>0.99029400000000001</v>
      </c>
      <c r="R222" s="1">
        <f t="shared" si="13"/>
        <v>0.75059900000000002</v>
      </c>
      <c r="S222">
        <f t="shared" si="13"/>
        <v>0.88</v>
      </c>
      <c r="T222">
        <f t="shared" si="13"/>
        <v>0.7</v>
      </c>
      <c r="U222">
        <f t="shared" si="13"/>
        <v>1</v>
      </c>
      <c r="V222">
        <f t="shared" si="13"/>
        <v>1</v>
      </c>
      <c r="W222">
        <f t="shared" si="13"/>
        <v>0.75049699999999997</v>
      </c>
      <c r="X222">
        <f t="shared" si="13"/>
        <v>0.87951500000000005</v>
      </c>
      <c r="Y222">
        <f t="shared" si="13"/>
        <v>0.69878700000000005</v>
      </c>
      <c r="Z222">
        <f t="shared" si="13"/>
        <v>0.995147</v>
      </c>
      <c r="AA222">
        <f t="shared" si="13"/>
        <v>0.99029400000000001</v>
      </c>
      <c r="AB222">
        <f t="shared" si="13"/>
        <v>0.75073400000000001</v>
      </c>
      <c r="AC222">
        <f t="shared" si="13"/>
        <v>0.50221499999999997</v>
      </c>
      <c r="AD222" t="str">
        <f t="shared" si="13"/>
        <v/>
      </c>
      <c r="AE222">
        <f t="shared" si="13"/>
        <v>0.995147</v>
      </c>
      <c r="AF222">
        <f t="shared" si="13"/>
        <v>0.99029400000000001</v>
      </c>
    </row>
    <row r="223" spans="1:32" x14ac:dyDescent="0.25">
      <c r="A223">
        <v>20161013</v>
      </c>
      <c r="B223">
        <v>4222</v>
      </c>
      <c r="C223">
        <v>0.86427799999999999</v>
      </c>
      <c r="D223">
        <v>0.87726700000000002</v>
      </c>
      <c r="E223">
        <v>0.69316900000000004</v>
      </c>
      <c r="F223">
        <v>1.0076700000000001</v>
      </c>
      <c r="G223">
        <v>1.01535</v>
      </c>
      <c r="H223">
        <v>0.86361699999999997</v>
      </c>
      <c r="I223">
        <v>0.87726700000000002</v>
      </c>
      <c r="J223">
        <v>0.69316900000000004</v>
      </c>
      <c r="K223">
        <v>1.0076700000000001</v>
      </c>
      <c r="L223">
        <v>1.01535</v>
      </c>
      <c r="M223">
        <v>0.86420600000000003</v>
      </c>
      <c r="N223">
        <v>0.87726700000000002</v>
      </c>
      <c r="O223">
        <v>0.69316900000000004</v>
      </c>
      <c r="P223">
        <v>1.0076700000000001</v>
      </c>
      <c r="Q223">
        <v>1.01535</v>
      </c>
      <c r="R223" s="1">
        <f t="shared" si="13"/>
        <v>0.86427799999999999</v>
      </c>
      <c r="S223">
        <f t="shared" si="13"/>
        <v>0.87726700000000002</v>
      </c>
      <c r="T223">
        <f t="shared" si="13"/>
        <v>0.69316900000000004</v>
      </c>
      <c r="U223">
        <f t="shared" si="13"/>
        <v>1.0076700000000001</v>
      </c>
      <c r="V223">
        <f t="shared" si="13"/>
        <v>1.01535</v>
      </c>
      <c r="W223">
        <f t="shared" si="13"/>
        <v>0.86361699999999997</v>
      </c>
      <c r="X223">
        <f t="shared" si="13"/>
        <v>0.87726700000000002</v>
      </c>
      <c r="Y223">
        <f t="shared" si="13"/>
        <v>0.69316900000000004</v>
      </c>
      <c r="Z223">
        <f t="shared" si="13"/>
        <v>1.0076700000000001</v>
      </c>
      <c r="AA223">
        <f t="shared" si="13"/>
        <v>1.01535</v>
      </c>
      <c r="AB223">
        <f t="shared" si="13"/>
        <v>0.86420600000000003</v>
      </c>
      <c r="AC223">
        <f t="shared" si="13"/>
        <v>0.87726700000000002</v>
      </c>
      <c r="AD223">
        <f t="shared" si="13"/>
        <v>0.69316900000000004</v>
      </c>
      <c r="AE223">
        <f t="shared" si="13"/>
        <v>1.0076700000000001</v>
      </c>
      <c r="AF223">
        <f t="shared" si="13"/>
        <v>1.01535</v>
      </c>
    </row>
    <row r="224" spans="1:32" x14ac:dyDescent="0.25">
      <c r="A224">
        <v>20161014</v>
      </c>
      <c r="B224">
        <v>4223</v>
      </c>
      <c r="C224">
        <v>0.81284900000000004</v>
      </c>
      <c r="D224">
        <v>1.002</v>
      </c>
      <c r="E224">
        <v>1.0049999999999999</v>
      </c>
      <c r="F224">
        <v>1.0130300000000001</v>
      </c>
      <c r="G224">
        <v>1.02606</v>
      </c>
      <c r="H224">
        <v>0.81054899999999996</v>
      </c>
      <c r="I224">
        <v>1.00132</v>
      </c>
      <c r="J224">
        <v>1.00329</v>
      </c>
      <c r="K224">
        <v>1.0131600000000001</v>
      </c>
      <c r="L224">
        <v>1.0263199999999999</v>
      </c>
      <c r="M224">
        <v>0.81152000000000002</v>
      </c>
      <c r="N224">
        <v>1.00132</v>
      </c>
      <c r="O224">
        <v>1.00329</v>
      </c>
      <c r="P224">
        <v>1.0131600000000001</v>
      </c>
      <c r="Q224">
        <v>1.0263199999999999</v>
      </c>
      <c r="R224" s="1">
        <f t="shared" si="13"/>
        <v>0.81284900000000004</v>
      </c>
      <c r="S224">
        <f t="shared" si="13"/>
        <v>1.002</v>
      </c>
      <c r="T224">
        <f t="shared" si="13"/>
        <v>1.0049999999999999</v>
      </c>
      <c r="U224">
        <f t="shared" si="13"/>
        <v>1.0130300000000001</v>
      </c>
      <c r="V224">
        <f t="shared" si="13"/>
        <v>1.02606</v>
      </c>
      <c r="W224">
        <f t="shared" si="13"/>
        <v>0.81054899999999996</v>
      </c>
      <c r="X224">
        <f t="shared" si="13"/>
        <v>1.00132</v>
      </c>
      <c r="Y224">
        <f t="shared" si="13"/>
        <v>1.00329</v>
      </c>
      <c r="Z224">
        <f t="shared" si="13"/>
        <v>1.0131600000000001</v>
      </c>
      <c r="AA224">
        <f t="shared" si="13"/>
        <v>1.0263199999999999</v>
      </c>
      <c r="AB224">
        <f t="shared" si="13"/>
        <v>0.81152000000000002</v>
      </c>
      <c r="AC224">
        <f t="shared" si="13"/>
        <v>1.00132</v>
      </c>
      <c r="AD224">
        <f t="shared" si="13"/>
        <v>1.00329</v>
      </c>
      <c r="AE224">
        <f t="shared" si="13"/>
        <v>1.0131600000000001</v>
      </c>
      <c r="AF224">
        <f t="shared" si="13"/>
        <v>1.0263199999999999</v>
      </c>
    </row>
    <row r="225" spans="1:32" x14ac:dyDescent="0.25">
      <c r="A225">
        <v>20161017</v>
      </c>
      <c r="B225">
        <v>4224</v>
      </c>
      <c r="C225">
        <v>0.81278499999999998</v>
      </c>
      <c r="D225">
        <v>1.00257</v>
      </c>
      <c r="E225">
        <v>1.0064299999999999</v>
      </c>
      <c r="F225">
        <v>1.02572</v>
      </c>
      <c r="G225">
        <v>1.0514300000000001</v>
      </c>
      <c r="H225">
        <v>0.81282900000000002</v>
      </c>
      <c r="I225">
        <v>1.00183</v>
      </c>
      <c r="J225">
        <v>1.00458</v>
      </c>
      <c r="K225">
        <v>1.01834</v>
      </c>
      <c r="L225">
        <v>1.03668</v>
      </c>
      <c r="M225">
        <v>0.81315300000000001</v>
      </c>
      <c r="N225">
        <v>1.0016499999999999</v>
      </c>
      <c r="O225">
        <v>1.00413</v>
      </c>
      <c r="P225">
        <v>1.0165200000000001</v>
      </c>
      <c r="Q225">
        <v>1.03304</v>
      </c>
      <c r="R225" s="1">
        <f t="shared" si="13"/>
        <v>0.81278499999999998</v>
      </c>
      <c r="S225">
        <f t="shared" si="13"/>
        <v>1.00257</v>
      </c>
      <c r="T225">
        <f t="shared" si="13"/>
        <v>1.0064299999999999</v>
      </c>
      <c r="U225">
        <f t="shared" si="13"/>
        <v>1.02572</v>
      </c>
      <c r="V225">
        <f t="shared" si="13"/>
        <v>1.0514300000000001</v>
      </c>
      <c r="W225">
        <f t="shared" si="13"/>
        <v>0.81282900000000002</v>
      </c>
      <c r="X225">
        <f t="shared" si="13"/>
        <v>1.00183</v>
      </c>
      <c r="Y225">
        <f t="shared" si="13"/>
        <v>1.00458</v>
      </c>
      <c r="Z225">
        <f t="shared" si="13"/>
        <v>1.01834</v>
      </c>
      <c r="AA225">
        <f t="shared" si="13"/>
        <v>1.03668</v>
      </c>
      <c r="AB225">
        <f t="shared" si="13"/>
        <v>0.81315300000000001</v>
      </c>
      <c r="AC225">
        <f t="shared" si="13"/>
        <v>1.0016499999999999</v>
      </c>
      <c r="AD225">
        <f t="shared" si="13"/>
        <v>1.00413</v>
      </c>
      <c r="AE225">
        <f t="shared" si="13"/>
        <v>1.0165200000000001</v>
      </c>
      <c r="AF225">
        <f t="shared" si="13"/>
        <v>1.03304</v>
      </c>
    </row>
    <row r="226" spans="1:32" x14ac:dyDescent="0.25">
      <c r="A226">
        <v>20161018</v>
      </c>
      <c r="B226">
        <v>4225</v>
      </c>
      <c r="C226">
        <v>0.81616599999999995</v>
      </c>
      <c r="D226">
        <v>1.00335</v>
      </c>
      <c r="E226">
        <v>1.00837</v>
      </c>
      <c r="F226">
        <v>1.0335000000000001</v>
      </c>
      <c r="G226">
        <v>1.0669900000000001</v>
      </c>
      <c r="H226">
        <v>0.81317799999999996</v>
      </c>
      <c r="I226">
        <v>1.00288</v>
      </c>
      <c r="J226">
        <v>1.0072099999999999</v>
      </c>
      <c r="K226">
        <v>1.0288299999999999</v>
      </c>
      <c r="L226">
        <v>1.05765</v>
      </c>
      <c r="M226">
        <v>0.81472500000000003</v>
      </c>
      <c r="N226">
        <v>1.00284</v>
      </c>
      <c r="O226">
        <v>1.00709</v>
      </c>
      <c r="P226">
        <v>1.0283500000000001</v>
      </c>
      <c r="Q226">
        <v>1.0525899999999999</v>
      </c>
      <c r="R226" s="1">
        <f t="shared" si="13"/>
        <v>0.81616599999999995</v>
      </c>
      <c r="S226">
        <f t="shared" si="13"/>
        <v>1.00335</v>
      </c>
      <c r="T226">
        <f t="shared" si="13"/>
        <v>1.00837</v>
      </c>
      <c r="U226">
        <f t="shared" si="13"/>
        <v>1.0335000000000001</v>
      </c>
      <c r="V226">
        <f t="shared" si="13"/>
        <v>1.0669900000000001</v>
      </c>
      <c r="W226">
        <f t="shared" si="13"/>
        <v>0.81317799999999996</v>
      </c>
      <c r="X226">
        <f t="shared" si="13"/>
        <v>1.00288</v>
      </c>
      <c r="Y226">
        <f t="shared" si="13"/>
        <v>1.0072099999999999</v>
      </c>
      <c r="Z226">
        <f t="shared" si="13"/>
        <v>1.0288299999999999</v>
      </c>
      <c r="AA226">
        <f t="shared" si="13"/>
        <v>1.05765</v>
      </c>
      <c r="AB226">
        <f t="shared" si="13"/>
        <v>0.81472500000000003</v>
      </c>
      <c r="AC226">
        <f t="shared" si="13"/>
        <v>1.00284</v>
      </c>
      <c r="AD226">
        <f t="shared" si="13"/>
        <v>1.00709</v>
      </c>
      <c r="AE226">
        <f t="shared" si="13"/>
        <v>1.0283500000000001</v>
      </c>
      <c r="AF226">
        <f t="shared" si="13"/>
        <v>1.0525899999999999</v>
      </c>
    </row>
    <row r="227" spans="1:32" x14ac:dyDescent="0.25">
      <c r="A227">
        <v>20161019</v>
      </c>
      <c r="B227">
        <v>4226</v>
      </c>
      <c r="C227">
        <v>0.81343900000000002</v>
      </c>
      <c r="D227">
        <v>1.00119</v>
      </c>
      <c r="E227">
        <v>1.0029699999999999</v>
      </c>
      <c r="F227">
        <v>1.01189</v>
      </c>
      <c r="G227">
        <v>1.0237700000000001</v>
      </c>
      <c r="H227">
        <v>0.81222499999999997</v>
      </c>
      <c r="I227">
        <v>1.0008300000000001</v>
      </c>
      <c r="J227">
        <v>1.0020800000000001</v>
      </c>
      <c r="K227">
        <v>1.0083299999999999</v>
      </c>
      <c r="L227">
        <v>1.01667</v>
      </c>
      <c r="M227">
        <v>0.81345900000000004</v>
      </c>
      <c r="N227">
        <v>1.0037700000000001</v>
      </c>
      <c r="O227">
        <v>1.00942</v>
      </c>
      <c r="P227">
        <v>1.01468</v>
      </c>
      <c r="Q227">
        <v>1.01911</v>
      </c>
      <c r="R227" s="1">
        <f t="shared" si="13"/>
        <v>0.81343900000000002</v>
      </c>
      <c r="S227">
        <f t="shared" si="13"/>
        <v>1.00119</v>
      </c>
      <c r="T227">
        <f t="shared" si="13"/>
        <v>1.0029699999999999</v>
      </c>
      <c r="U227">
        <f t="shared" si="13"/>
        <v>1.01189</v>
      </c>
      <c r="V227">
        <f t="shared" si="13"/>
        <v>1.0237700000000001</v>
      </c>
      <c r="W227">
        <f t="shared" si="13"/>
        <v>0.81222499999999997</v>
      </c>
      <c r="X227">
        <f t="shared" si="13"/>
        <v>1.0008300000000001</v>
      </c>
      <c r="Y227">
        <f t="shared" si="13"/>
        <v>1.0020800000000001</v>
      </c>
      <c r="Z227">
        <f t="shared" si="13"/>
        <v>1.0083299999999999</v>
      </c>
      <c r="AA227">
        <f t="shared" si="13"/>
        <v>1.01667</v>
      </c>
      <c r="AB227">
        <f t="shared" si="13"/>
        <v>0.81345900000000004</v>
      </c>
      <c r="AC227">
        <f t="shared" si="13"/>
        <v>1.0037700000000001</v>
      </c>
      <c r="AD227">
        <f t="shared" si="13"/>
        <v>1.00942</v>
      </c>
      <c r="AE227">
        <f t="shared" si="13"/>
        <v>1.01468</v>
      </c>
      <c r="AF227">
        <f t="shared" si="13"/>
        <v>1.01911</v>
      </c>
    </row>
    <row r="228" spans="1:32" x14ac:dyDescent="0.25">
      <c r="A228">
        <v>20161020</v>
      </c>
      <c r="B228">
        <v>4227</v>
      </c>
      <c r="C228">
        <v>0.81085700000000005</v>
      </c>
      <c r="D228">
        <v>1.00007</v>
      </c>
      <c r="E228">
        <v>1.00017</v>
      </c>
      <c r="F228">
        <v>1.0006699999999999</v>
      </c>
      <c r="G228">
        <v>1.0013300000000001</v>
      </c>
      <c r="H228">
        <v>0.81099299999999996</v>
      </c>
      <c r="I228">
        <v>1.00318</v>
      </c>
      <c r="J228">
        <v>1.0079499999999999</v>
      </c>
      <c r="K228">
        <v>0.99701700000000004</v>
      </c>
      <c r="L228">
        <v>0.99334199999999995</v>
      </c>
      <c r="M228">
        <v>0.81403700000000001</v>
      </c>
      <c r="N228">
        <v>1.0092699999999999</v>
      </c>
      <c r="O228">
        <v>1.02183</v>
      </c>
      <c r="P228">
        <v>1.00841</v>
      </c>
      <c r="Q228">
        <v>0.99334199999999995</v>
      </c>
      <c r="R228" s="1">
        <f t="shared" si="13"/>
        <v>0.81085700000000005</v>
      </c>
      <c r="S228">
        <f t="shared" si="13"/>
        <v>1.00007</v>
      </c>
      <c r="T228">
        <f t="shared" si="13"/>
        <v>1.00017</v>
      </c>
      <c r="U228">
        <f t="shared" si="13"/>
        <v>1.0006699999999999</v>
      </c>
      <c r="V228">
        <f t="shared" si="13"/>
        <v>1.0013300000000001</v>
      </c>
      <c r="W228">
        <f t="shared" si="13"/>
        <v>0.81099299999999996</v>
      </c>
      <c r="X228">
        <f t="shared" si="13"/>
        <v>1.00318</v>
      </c>
      <c r="Y228">
        <f t="shared" si="13"/>
        <v>1.0079499999999999</v>
      </c>
      <c r="Z228">
        <f t="shared" si="13"/>
        <v>0.99701700000000004</v>
      </c>
      <c r="AA228">
        <f t="shared" si="13"/>
        <v>0.99334199999999995</v>
      </c>
      <c r="AB228">
        <f t="shared" si="13"/>
        <v>0.81403700000000001</v>
      </c>
      <c r="AC228">
        <f t="shared" si="13"/>
        <v>1.0092699999999999</v>
      </c>
      <c r="AD228">
        <f t="shared" si="13"/>
        <v>1.02183</v>
      </c>
      <c r="AE228">
        <f t="shared" si="13"/>
        <v>1.00841</v>
      </c>
      <c r="AF228">
        <f t="shared" si="13"/>
        <v>0.99334199999999995</v>
      </c>
    </row>
    <row r="229" spans="1:32" x14ac:dyDescent="0.25">
      <c r="A229">
        <v>20161021</v>
      </c>
      <c r="B229">
        <v>4228</v>
      </c>
      <c r="C229">
        <v>0.80979999999999996</v>
      </c>
      <c r="D229">
        <v>1.00004</v>
      </c>
      <c r="E229">
        <v>1.0001</v>
      </c>
      <c r="F229">
        <v>1.0004</v>
      </c>
      <c r="G229">
        <v>1.0007999999999999</v>
      </c>
      <c r="H229">
        <v>0.81800899999999999</v>
      </c>
      <c r="I229">
        <v>1.0181800000000001</v>
      </c>
      <c r="J229">
        <v>1.0175799999999999</v>
      </c>
      <c r="K229">
        <v>1.00468</v>
      </c>
      <c r="L229">
        <v>0.99750000000000005</v>
      </c>
      <c r="M229">
        <v>1.0150699999999999</v>
      </c>
      <c r="N229">
        <v>1.01668</v>
      </c>
      <c r="O229">
        <v>1.0223899999999999</v>
      </c>
      <c r="P229">
        <v>1.00474</v>
      </c>
      <c r="Q229">
        <v>0.99750000000000005</v>
      </c>
      <c r="R229" s="1">
        <f t="shared" si="13"/>
        <v>0.80979999999999996</v>
      </c>
      <c r="S229">
        <f t="shared" si="13"/>
        <v>1.00004</v>
      </c>
      <c r="T229">
        <f t="shared" si="13"/>
        <v>1.0001</v>
      </c>
      <c r="U229">
        <f t="shared" si="13"/>
        <v>1.0004</v>
      </c>
      <c r="V229">
        <f t="shared" si="13"/>
        <v>1.0007999999999999</v>
      </c>
      <c r="W229">
        <f t="shared" si="13"/>
        <v>0.81800899999999999</v>
      </c>
      <c r="X229">
        <f t="shared" si="13"/>
        <v>1.0181800000000001</v>
      </c>
      <c r="Y229">
        <f t="shared" si="13"/>
        <v>1.0175799999999999</v>
      </c>
      <c r="Z229">
        <f t="shared" si="13"/>
        <v>1.00468</v>
      </c>
      <c r="AA229">
        <f t="shared" si="13"/>
        <v>0.99750000000000005</v>
      </c>
      <c r="AB229">
        <f t="shared" si="13"/>
        <v>1.0150699999999999</v>
      </c>
      <c r="AC229">
        <f t="shared" si="13"/>
        <v>1.01668</v>
      </c>
      <c r="AD229">
        <f t="shared" si="13"/>
        <v>1.0223899999999999</v>
      </c>
      <c r="AE229">
        <f t="shared" si="13"/>
        <v>1.00474</v>
      </c>
      <c r="AF229">
        <f t="shared" si="13"/>
        <v>0.99750000000000005</v>
      </c>
    </row>
    <row r="230" spans="1:32" x14ac:dyDescent="0.25">
      <c r="A230">
        <v>20161024</v>
      </c>
      <c r="B230">
        <v>4229</v>
      </c>
      <c r="C230">
        <v>0.80698199999999998</v>
      </c>
      <c r="D230">
        <v>1.0011399999999999</v>
      </c>
      <c r="E230">
        <v>1.0028600000000001</v>
      </c>
      <c r="F230">
        <v>1.0114300000000001</v>
      </c>
      <c r="G230">
        <v>1.0084200000000001</v>
      </c>
      <c r="H230">
        <v>1.01237</v>
      </c>
      <c r="I230">
        <v>1.0160899999999999</v>
      </c>
      <c r="J230">
        <v>1.01623</v>
      </c>
      <c r="K230">
        <v>1.0081599999999999</v>
      </c>
      <c r="L230">
        <v>1.0064500000000001</v>
      </c>
      <c r="M230">
        <v>1.0130300000000001</v>
      </c>
      <c r="N230">
        <v>1.01779</v>
      </c>
      <c r="O230">
        <v>1.0179499999999999</v>
      </c>
      <c r="P230">
        <v>1.01176</v>
      </c>
      <c r="Q230">
        <v>1.0001899999999999</v>
      </c>
      <c r="R230" s="1">
        <f t="shared" si="13"/>
        <v>0.80698199999999998</v>
      </c>
      <c r="S230">
        <f t="shared" si="13"/>
        <v>1.0011399999999999</v>
      </c>
      <c r="T230">
        <f t="shared" si="13"/>
        <v>1.0028600000000001</v>
      </c>
      <c r="U230">
        <f t="shared" si="13"/>
        <v>1.0114300000000001</v>
      </c>
      <c r="V230">
        <f t="shared" si="13"/>
        <v>1.0084200000000001</v>
      </c>
      <c r="W230">
        <f t="shared" si="13"/>
        <v>1.01237</v>
      </c>
      <c r="X230">
        <f t="shared" si="13"/>
        <v>1.0160899999999999</v>
      </c>
      <c r="Y230">
        <f t="shared" si="13"/>
        <v>1.01623</v>
      </c>
      <c r="Z230">
        <f t="shared" si="13"/>
        <v>1.0081599999999999</v>
      </c>
      <c r="AA230">
        <f t="shared" si="13"/>
        <v>1.0064500000000001</v>
      </c>
      <c r="AB230">
        <f t="shared" si="13"/>
        <v>1.0130300000000001</v>
      </c>
      <c r="AC230">
        <f t="shared" si="13"/>
        <v>1.01779</v>
      </c>
      <c r="AD230">
        <f t="shared" si="13"/>
        <v>1.0179499999999999</v>
      </c>
      <c r="AE230">
        <f t="shared" si="13"/>
        <v>1.01176</v>
      </c>
      <c r="AF230">
        <f t="shared" si="13"/>
        <v>1.0001899999999999</v>
      </c>
    </row>
    <row r="231" spans="1:32" x14ac:dyDescent="0.25">
      <c r="A231">
        <v>20161025</v>
      </c>
      <c r="B231">
        <v>4230</v>
      </c>
      <c r="C231">
        <v>0.80952199999999996</v>
      </c>
      <c r="D231">
        <v>0.86208499999999999</v>
      </c>
      <c r="E231">
        <v>1.01126</v>
      </c>
      <c r="F231">
        <v>1.00668</v>
      </c>
      <c r="G231">
        <v>1.0016799999999999</v>
      </c>
      <c r="H231">
        <v>1.0127299999999999</v>
      </c>
      <c r="I231">
        <v>1.01467</v>
      </c>
      <c r="J231">
        <v>1.01108</v>
      </c>
      <c r="K231">
        <v>0.99668800000000002</v>
      </c>
      <c r="L231">
        <v>0.99715399999999998</v>
      </c>
      <c r="M231">
        <v>1.0116099999999999</v>
      </c>
      <c r="N231">
        <v>1.01369</v>
      </c>
      <c r="O231">
        <v>1.0152399999999999</v>
      </c>
      <c r="P231">
        <v>1.0078400000000001</v>
      </c>
      <c r="Q231">
        <v>0.98827299999999996</v>
      </c>
      <c r="R231" s="1">
        <f t="shared" si="13"/>
        <v>0.80952199999999996</v>
      </c>
      <c r="S231">
        <f t="shared" si="13"/>
        <v>0.86208499999999999</v>
      </c>
      <c r="T231">
        <f t="shared" si="13"/>
        <v>1.01126</v>
      </c>
      <c r="U231">
        <f t="shared" si="13"/>
        <v>1.00668</v>
      </c>
      <c r="V231">
        <f t="shared" si="13"/>
        <v>1.0016799999999999</v>
      </c>
      <c r="W231">
        <f t="shared" si="13"/>
        <v>1.0127299999999999</v>
      </c>
      <c r="X231">
        <f t="shared" si="13"/>
        <v>1.01467</v>
      </c>
      <c r="Y231">
        <f t="shared" si="13"/>
        <v>1.01108</v>
      </c>
      <c r="Z231">
        <f t="shared" si="13"/>
        <v>0.99668800000000002</v>
      </c>
      <c r="AA231">
        <f t="shared" si="13"/>
        <v>0.99715399999999998</v>
      </c>
      <c r="AB231">
        <f t="shared" si="13"/>
        <v>1.0116099999999999</v>
      </c>
      <c r="AC231">
        <f t="shared" si="13"/>
        <v>1.01369</v>
      </c>
      <c r="AD231">
        <f t="shared" si="13"/>
        <v>1.0152399999999999</v>
      </c>
      <c r="AE231">
        <f t="shared" si="13"/>
        <v>1.0078400000000001</v>
      </c>
      <c r="AF231">
        <f t="shared" si="13"/>
        <v>0.98827299999999996</v>
      </c>
    </row>
    <row r="232" spans="1:32" x14ac:dyDescent="0.25">
      <c r="A232">
        <v>20161026</v>
      </c>
      <c r="B232">
        <v>4231</v>
      </c>
      <c r="C232">
        <v>0.82143600000000006</v>
      </c>
      <c r="D232">
        <v>1.02027</v>
      </c>
      <c r="E232">
        <v>1.0207999999999999</v>
      </c>
      <c r="F232">
        <v>1.0150699999999999</v>
      </c>
      <c r="G232">
        <v>1.0019899999999999</v>
      </c>
      <c r="H232">
        <v>1.0205599999999999</v>
      </c>
      <c r="I232">
        <v>1.02111</v>
      </c>
      <c r="J232">
        <v>1.01831</v>
      </c>
      <c r="K232">
        <v>1.0121599999999999</v>
      </c>
      <c r="L232">
        <v>0.99417900000000003</v>
      </c>
      <c r="M232">
        <v>1.022</v>
      </c>
      <c r="N232">
        <v>1.0237499999999999</v>
      </c>
      <c r="O232">
        <v>1.01881</v>
      </c>
      <c r="P232">
        <v>1.0064900000000001</v>
      </c>
      <c r="Q232">
        <v>0.99653099999999994</v>
      </c>
      <c r="R232" s="1">
        <f t="shared" si="13"/>
        <v>0.82143600000000006</v>
      </c>
      <c r="S232">
        <f t="shared" si="13"/>
        <v>1.02027</v>
      </c>
      <c r="T232">
        <f t="shared" si="13"/>
        <v>1.0207999999999999</v>
      </c>
      <c r="U232">
        <f t="shared" si="13"/>
        <v>1.0150699999999999</v>
      </c>
      <c r="V232">
        <f t="shared" si="13"/>
        <v>1.0019899999999999</v>
      </c>
      <c r="W232">
        <f t="shared" si="13"/>
        <v>1.0205599999999999</v>
      </c>
      <c r="X232">
        <f t="shared" si="13"/>
        <v>1.02111</v>
      </c>
      <c r="Y232">
        <f t="shared" si="13"/>
        <v>1.01831</v>
      </c>
      <c r="Z232">
        <f t="shared" si="13"/>
        <v>1.0121599999999999</v>
      </c>
      <c r="AA232">
        <f t="shared" si="13"/>
        <v>0.99417900000000003</v>
      </c>
      <c r="AB232">
        <f t="shared" si="13"/>
        <v>1.022</v>
      </c>
      <c r="AC232">
        <f t="shared" si="13"/>
        <v>1.0237499999999999</v>
      </c>
      <c r="AD232">
        <f t="shared" si="13"/>
        <v>1.01881</v>
      </c>
      <c r="AE232">
        <f t="shared" si="13"/>
        <v>1.0064900000000001</v>
      </c>
      <c r="AF232">
        <f t="shared" si="13"/>
        <v>0.99653099999999994</v>
      </c>
    </row>
    <row r="233" spans="1:32" x14ac:dyDescent="0.25">
      <c r="A233">
        <v>20161027</v>
      </c>
      <c r="B233">
        <v>4232</v>
      </c>
      <c r="C233">
        <v>0.79181299999999999</v>
      </c>
      <c r="D233">
        <v>0.99945399999999995</v>
      </c>
      <c r="E233">
        <v>0.99863400000000002</v>
      </c>
      <c r="F233">
        <v>0.994537</v>
      </c>
      <c r="G233">
        <v>0.98907500000000004</v>
      </c>
      <c r="H233">
        <v>0.89113399999999998</v>
      </c>
      <c r="I233">
        <v>1.02139</v>
      </c>
      <c r="J233">
        <v>1.0221800000000001</v>
      </c>
      <c r="K233">
        <v>1.02233</v>
      </c>
      <c r="L233">
        <v>1.00865</v>
      </c>
      <c r="M233">
        <v>1.0235000000000001</v>
      </c>
      <c r="N233">
        <v>1.02285</v>
      </c>
      <c r="O233">
        <v>1.01949</v>
      </c>
      <c r="P233">
        <v>1.0182599999999999</v>
      </c>
      <c r="Q233">
        <v>1.00865</v>
      </c>
      <c r="R233" s="1">
        <f t="shared" si="13"/>
        <v>0.79181299999999999</v>
      </c>
      <c r="S233">
        <f t="shared" si="13"/>
        <v>0.99945399999999995</v>
      </c>
      <c r="T233">
        <f t="shared" si="13"/>
        <v>0.99863400000000002</v>
      </c>
      <c r="U233">
        <f t="shared" si="13"/>
        <v>0.994537</v>
      </c>
      <c r="V233">
        <f t="shared" si="13"/>
        <v>0.98907500000000004</v>
      </c>
      <c r="W233">
        <f t="shared" si="13"/>
        <v>0.89113399999999998</v>
      </c>
      <c r="X233">
        <f t="shared" si="13"/>
        <v>1.02139</v>
      </c>
      <c r="Y233">
        <f t="shared" si="13"/>
        <v>1.0221800000000001</v>
      </c>
      <c r="Z233">
        <f t="shared" si="13"/>
        <v>1.02233</v>
      </c>
      <c r="AA233">
        <f t="shared" si="13"/>
        <v>1.00865</v>
      </c>
      <c r="AB233">
        <f t="shared" si="13"/>
        <v>1.0235000000000001</v>
      </c>
      <c r="AC233">
        <f t="shared" si="13"/>
        <v>1.02285</v>
      </c>
      <c r="AD233">
        <f t="shared" si="13"/>
        <v>1.01949</v>
      </c>
      <c r="AE233">
        <f t="shared" si="13"/>
        <v>1.0182599999999999</v>
      </c>
      <c r="AF233">
        <f t="shared" si="13"/>
        <v>1.00865</v>
      </c>
    </row>
    <row r="234" spans="1:32" x14ac:dyDescent="0.25">
      <c r="A234">
        <v>20161028</v>
      </c>
      <c r="B234">
        <v>4233</v>
      </c>
      <c r="C234">
        <v>0.906779</v>
      </c>
      <c r="D234">
        <v>0.99874399999999997</v>
      </c>
      <c r="E234">
        <v>0.996861</v>
      </c>
      <c r="F234">
        <v>0.98744500000000002</v>
      </c>
      <c r="G234">
        <v>0.97489000000000003</v>
      </c>
      <c r="H234">
        <v>0.90638600000000002</v>
      </c>
      <c r="I234">
        <v>0.99990800000000002</v>
      </c>
      <c r="J234">
        <v>0.99976900000000002</v>
      </c>
      <c r="K234">
        <v>0.99907699999999999</v>
      </c>
      <c r="L234">
        <v>0.99815399999999999</v>
      </c>
      <c r="M234">
        <v>1.01169</v>
      </c>
      <c r="N234">
        <v>1.01779</v>
      </c>
      <c r="O234">
        <v>1.01224</v>
      </c>
      <c r="P234">
        <v>1.0075000000000001</v>
      </c>
      <c r="Q234">
        <v>0.988205</v>
      </c>
      <c r="R234" s="1">
        <f t="shared" si="13"/>
        <v>0.906779</v>
      </c>
      <c r="S234">
        <f t="shared" si="13"/>
        <v>0.99874399999999997</v>
      </c>
      <c r="T234">
        <f t="shared" si="13"/>
        <v>0.996861</v>
      </c>
      <c r="U234">
        <f t="shared" si="13"/>
        <v>0.98744500000000002</v>
      </c>
      <c r="V234">
        <f t="shared" si="13"/>
        <v>0.97489000000000003</v>
      </c>
      <c r="W234">
        <f t="shared" si="13"/>
        <v>0.90638600000000002</v>
      </c>
      <c r="X234">
        <f t="shared" si="13"/>
        <v>0.99990800000000002</v>
      </c>
      <c r="Y234">
        <f t="shared" si="13"/>
        <v>0.99976900000000002</v>
      </c>
      <c r="Z234">
        <f t="shared" si="13"/>
        <v>0.99907699999999999</v>
      </c>
      <c r="AA234">
        <f t="shared" si="13"/>
        <v>0.99815399999999999</v>
      </c>
      <c r="AB234">
        <f t="shared" si="13"/>
        <v>1.01169</v>
      </c>
      <c r="AC234">
        <f t="shared" si="13"/>
        <v>1.01779</v>
      </c>
      <c r="AD234">
        <f t="shared" si="13"/>
        <v>1.01224</v>
      </c>
      <c r="AE234">
        <f t="shared" si="13"/>
        <v>1.0075000000000001</v>
      </c>
      <c r="AF234">
        <f t="shared" si="13"/>
        <v>0.988205</v>
      </c>
    </row>
    <row r="235" spans="1:32" x14ac:dyDescent="0.25">
      <c r="A235">
        <v>20161031</v>
      </c>
      <c r="B235">
        <v>4234</v>
      </c>
      <c r="C235">
        <v>0.90804099999999999</v>
      </c>
      <c r="D235">
        <v>0.99907100000000004</v>
      </c>
      <c r="E235">
        <v>0.99767899999999998</v>
      </c>
      <c r="F235">
        <v>0.99071399999999998</v>
      </c>
      <c r="G235">
        <v>0.981429</v>
      </c>
      <c r="H235">
        <v>0.90683499999999995</v>
      </c>
      <c r="I235">
        <v>0.99995500000000004</v>
      </c>
      <c r="J235">
        <v>0.99988699999999997</v>
      </c>
      <c r="K235">
        <v>0.99954799999999999</v>
      </c>
      <c r="L235">
        <v>0.99909599999999998</v>
      </c>
      <c r="M235">
        <v>1.0167299999999999</v>
      </c>
      <c r="N235">
        <v>1.0116799999999999</v>
      </c>
      <c r="O235">
        <v>1.0128699999999999</v>
      </c>
      <c r="P235">
        <v>1.0080499999999999</v>
      </c>
      <c r="Q235">
        <v>1.0051000000000001</v>
      </c>
      <c r="R235" s="1">
        <f t="shared" si="13"/>
        <v>0.90804099999999999</v>
      </c>
      <c r="S235">
        <f t="shared" si="13"/>
        <v>0.99907100000000004</v>
      </c>
      <c r="T235">
        <f t="shared" si="13"/>
        <v>0.99767899999999998</v>
      </c>
      <c r="U235">
        <f t="shared" si="13"/>
        <v>0.99071399999999998</v>
      </c>
      <c r="V235">
        <f t="shared" si="13"/>
        <v>0.981429</v>
      </c>
      <c r="W235">
        <f t="shared" si="13"/>
        <v>0.90683499999999995</v>
      </c>
      <c r="X235">
        <f t="shared" si="13"/>
        <v>0.99995500000000004</v>
      </c>
      <c r="Y235">
        <f t="shared" si="13"/>
        <v>0.99988699999999997</v>
      </c>
      <c r="Z235">
        <f t="shared" si="13"/>
        <v>0.99954799999999999</v>
      </c>
      <c r="AA235">
        <f t="shared" si="13"/>
        <v>0.99909599999999998</v>
      </c>
      <c r="AB235">
        <f t="shared" si="13"/>
        <v>1.0167299999999999</v>
      </c>
      <c r="AC235">
        <f t="shared" si="13"/>
        <v>1.0116799999999999</v>
      </c>
      <c r="AD235">
        <f t="shared" si="13"/>
        <v>1.0128699999999999</v>
      </c>
      <c r="AE235">
        <f t="shared" si="13"/>
        <v>1.0080499999999999</v>
      </c>
      <c r="AF235">
        <f t="shared" si="13"/>
        <v>1.0051000000000001</v>
      </c>
    </row>
    <row r="236" spans="1:32" x14ac:dyDescent="0.25">
      <c r="A236">
        <v>20161101</v>
      </c>
      <c r="B236">
        <v>4235</v>
      </c>
      <c r="C236">
        <v>0.91012499999999996</v>
      </c>
      <c r="D236">
        <v>0.99924299999999999</v>
      </c>
      <c r="E236">
        <v>0.99810699999999997</v>
      </c>
      <c r="F236">
        <v>0.99242799999999998</v>
      </c>
      <c r="G236">
        <v>0.98485699999999998</v>
      </c>
      <c r="H236">
        <v>0.90910999999999997</v>
      </c>
      <c r="I236">
        <v>1.0012399999999999</v>
      </c>
      <c r="J236">
        <v>1.0031000000000001</v>
      </c>
      <c r="K236">
        <v>1.01241</v>
      </c>
      <c r="L236">
        <v>1.0248200000000001</v>
      </c>
      <c r="M236">
        <v>1.0418799999999999</v>
      </c>
      <c r="N236">
        <v>1.0375300000000001</v>
      </c>
      <c r="O236">
        <v>1.0360499999999999</v>
      </c>
      <c r="P236">
        <v>1.0248200000000001</v>
      </c>
      <c r="Q236">
        <v>1.0077700000000001</v>
      </c>
      <c r="R236" s="1">
        <f t="shared" ref="R236:AF252" si="14">IF(C236&gt;0.5,C236,"")</f>
        <v>0.91012499999999996</v>
      </c>
      <c r="S236">
        <f t="shared" si="14"/>
        <v>0.99924299999999999</v>
      </c>
      <c r="T236">
        <f t="shared" si="14"/>
        <v>0.99810699999999997</v>
      </c>
      <c r="U236">
        <f t="shared" si="14"/>
        <v>0.99242799999999998</v>
      </c>
      <c r="V236">
        <f t="shared" si="14"/>
        <v>0.98485699999999998</v>
      </c>
      <c r="W236">
        <f t="shared" si="14"/>
        <v>0.90910999999999997</v>
      </c>
      <c r="X236">
        <f t="shared" si="14"/>
        <v>1.0012399999999999</v>
      </c>
      <c r="Y236">
        <f t="shared" si="14"/>
        <v>1.0031000000000001</v>
      </c>
      <c r="Z236">
        <f t="shared" si="14"/>
        <v>1.01241</v>
      </c>
      <c r="AA236">
        <f t="shared" si="14"/>
        <v>1.0248200000000001</v>
      </c>
      <c r="AB236">
        <f t="shared" si="14"/>
        <v>1.0418799999999999</v>
      </c>
      <c r="AC236">
        <f t="shared" si="14"/>
        <v>1.0375300000000001</v>
      </c>
      <c r="AD236">
        <f t="shared" si="14"/>
        <v>1.0360499999999999</v>
      </c>
      <c r="AE236">
        <f t="shared" si="14"/>
        <v>1.0248200000000001</v>
      </c>
      <c r="AF236">
        <f t="shared" si="14"/>
        <v>1.0077700000000001</v>
      </c>
    </row>
    <row r="237" spans="1:32" x14ac:dyDescent="0.25">
      <c r="A237">
        <v>20161102</v>
      </c>
      <c r="B237">
        <v>4236</v>
      </c>
      <c r="C237">
        <v>0.91038200000000002</v>
      </c>
      <c r="D237">
        <v>0.99906200000000001</v>
      </c>
      <c r="E237">
        <v>0.99765400000000004</v>
      </c>
      <c r="F237">
        <v>0.99061500000000002</v>
      </c>
      <c r="G237">
        <v>0.98123000000000005</v>
      </c>
      <c r="H237">
        <v>0.90931099999999998</v>
      </c>
      <c r="I237">
        <v>0.99906200000000001</v>
      </c>
      <c r="J237">
        <v>0.99765400000000004</v>
      </c>
      <c r="K237">
        <v>0.99061500000000002</v>
      </c>
      <c r="L237">
        <v>0.98123000000000005</v>
      </c>
      <c r="M237">
        <v>1.04498</v>
      </c>
      <c r="N237">
        <v>1.03983</v>
      </c>
      <c r="O237">
        <v>1.0366</v>
      </c>
      <c r="P237">
        <v>1.0126500000000001</v>
      </c>
      <c r="Q237">
        <v>0.98123000000000005</v>
      </c>
      <c r="R237" s="1">
        <f t="shared" si="14"/>
        <v>0.91038200000000002</v>
      </c>
      <c r="S237">
        <f t="shared" si="14"/>
        <v>0.99906200000000001</v>
      </c>
      <c r="T237">
        <f t="shared" si="14"/>
        <v>0.99765400000000004</v>
      </c>
      <c r="U237">
        <f t="shared" si="14"/>
        <v>0.99061500000000002</v>
      </c>
      <c r="V237">
        <f t="shared" si="14"/>
        <v>0.98123000000000005</v>
      </c>
      <c r="W237">
        <f t="shared" si="14"/>
        <v>0.90931099999999998</v>
      </c>
      <c r="X237">
        <f t="shared" si="14"/>
        <v>0.99906200000000001</v>
      </c>
      <c r="Y237">
        <f t="shared" si="14"/>
        <v>0.99765400000000004</v>
      </c>
      <c r="Z237">
        <f t="shared" si="14"/>
        <v>0.99061500000000002</v>
      </c>
      <c r="AA237">
        <f t="shared" si="14"/>
        <v>0.98123000000000005</v>
      </c>
      <c r="AB237">
        <f t="shared" si="14"/>
        <v>1.04498</v>
      </c>
      <c r="AC237">
        <f t="shared" si="14"/>
        <v>1.03983</v>
      </c>
      <c r="AD237">
        <f t="shared" si="14"/>
        <v>1.0366</v>
      </c>
      <c r="AE237">
        <f t="shared" si="14"/>
        <v>1.0126500000000001</v>
      </c>
      <c r="AF237">
        <f t="shared" si="14"/>
        <v>0.98123000000000005</v>
      </c>
    </row>
    <row r="238" spans="1:32" x14ac:dyDescent="0.25">
      <c r="A238">
        <v>20161103</v>
      </c>
      <c r="B238">
        <v>4237</v>
      </c>
      <c r="C238">
        <v>0.90111699999999995</v>
      </c>
      <c r="D238">
        <v>0.99869799999999997</v>
      </c>
      <c r="E238">
        <v>0.99674499999999999</v>
      </c>
      <c r="F238">
        <v>0.98697999999999997</v>
      </c>
      <c r="G238">
        <v>0.97396000000000005</v>
      </c>
      <c r="H238">
        <v>0.90005400000000002</v>
      </c>
      <c r="I238">
        <v>0.99869799999999997</v>
      </c>
      <c r="J238">
        <v>0.99674499999999999</v>
      </c>
      <c r="K238">
        <v>0.98697999999999997</v>
      </c>
      <c r="L238">
        <v>0.97396099999999997</v>
      </c>
      <c r="M238">
        <v>1.0347999999999999</v>
      </c>
      <c r="N238">
        <v>1.03206</v>
      </c>
      <c r="O238">
        <v>1.0261400000000001</v>
      </c>
      <c r="P238">
        <v>1.00698</v>
      </c>
      <c r="Q238">
        <v>0.97396000000000005</v>
      </c>
      <c r="R238" s="1">
        <f t="shared" si="14"/>
        <v>0.90111699999999995</v>
      </c>
      <c r="S238">
        <f t="shared" si="14"/>
        <v>0.99869799999999997</v>
      </c>
      <c r="T238">
        <f t="shared" si="14"/>
        <v>0.99674499999999999</v>
      </c>
      <c r="U238">
        <f t="shared" si="14"/>
        <v>0.98697999999999997</v>
      </c>
      <c r="V238">
        <f t="shared" si="14"/>
        <v>0.97396000000000005</v>
      </c>
      <c r="W238">
        <f t="shared" si="14"/>
        <v>0.90005400000000002</v>
      </c>
      <c r="X238">
        <f t="shared" si="14"/>
        <v>0.99869799999999997</v>
      </c>
      <c r="Y238">
        <f t="shared" si="14"/>
        <v>0.99674499999999999</v>
      </c>
      <c r="Z238">
        <f t="shared" si="14"/>
        <v>0.98697999999999997</v>
      </c>
      <c r="AA238">
        <f t="shared" si="14"/>
        <v>0.97396099999999997</v>
      </c>
      <c r="AB238">
        <f t="shared" si="14"/>
        <v>1.0347999999999999</v>
      </c>
      <c r="AC238">
        <f t="shared" si="14"/>
        <v>1.03206</v>
      </c>
      <c r="AD238">
        <f t="shared" si="14"/>
        <v>1.0261400000000001</v>
      </c>
      <c r="AE238">
        <f t="shared" si="14"/>
        <v>1.00698</v>
      </c>
      <c r="AF238">
        <f t="shared" si="14"/>
        <v>0.97396000000000005</v>
      </c>
    </row>
    <row r="239" spans="1:32" x14ac:dyDescent="0.25">
      <c r="A239">
        <v>20161104</v>
      </c>
      <c r="B239">
        <v>4238</v>
      </c>
      <c r="C239">
        <v>0.90529999999999999</v>
      </c>
      <c r="D239">
        <v>0.99956199999999995</v>
      </c>
      <c r="E239">
        <v>0.99890400000000001</v>
      </c>
      <c r="F239">
        <v>0.995618</v>
      </c>
      <c r="G239">
        <v>0.99123499999999998</v>
      </c>
      <c r="H239">
        <v>0.90415100000000004</v>
      </c>
      <c r="I239">
        <v>0.99956199999999995</v>
      </c>
      <c r="J239">
        <v>0.99890400000000001</v>
      </c>
      <c r="K239">
        <v>0.995618</v>
      </c>
      <c r="L239">
        <v>0.99123499999999998</v>
      </c>
      <c r="M239">
        <v>1.02369</v>
      </c>
      <c r="N239">
        <v>1.02399</v>
      </c>
      <c r="O239">
        <v>1.0246999999999999</v>
      </c>
      <c r="P239">
        <v>1.0094799999999999</v>
      </c>
      <c r="Q239">
        <v>0.99123499999999998</v>
      </c>
      <c r="R239" s="1">
        <f t="shared" si="14"/>
        <v>0.90529999999999999</v>
      </c>
      <c r="S239">
        <f t="shared" si="14"/>
        <v>0.99956199999999995</v>
      </c>
      <c r="T239">
        <f t="shared" si="14"/>
        <v>0.99890400000000001</v>
      </c>
      <c r="U239">
        <f t="shared" si="14"/>
        <v>0.995618</v>
      </c>
      <c r="V239">
        <f t="shared" si="14"/>
        <v>0.99123499999999998</v>
      </c>
      <c r="W239">
        <f t="shared" si="14"/>
        <v>0.90415100000000004</v>
      </c>
      <c r="X239">
        <f t="shared" si="14"/>
        <v>0.99956199999999995</v>
      </c>
      <c r="Y239">
        <f t="shared" si="14"/>
        <v>0.99890400000000001</v>
      </c>
      <c r="Z239">
        <f t="shared" si="14"/>
        <v>0.995618</v>
      </c>
      <c r="AA239">
        <f t="shared" si="14"/>
        <v>0.99123499999999998</v>
      </c>
      <c r="AB239">
        <f t="shared" si="14"/>
        <v>1.02369</v>
      </c>
      <c r="AC239">
        <f t="shared" si="14"/>
        <v>1.02399</v>
      </c>
      <c r="AD239">
        <f t="shared" si="14"/>
        <v>1.0246999999999999</v>
      </c>
      <c r="AE239">
        <f t="shared" si="14"/>
        <v>1.0094799999999999</v>
      </c>
      <c r="AF239">
        <f t="shared" si="14"/>
        <v>0.99123499999999998</v>
      </c>
    </row>
    <row r="240" spans="1:32" x14ac:dyDescent="0.25">
      <c r="A240">
        <v>20161107</v>
      </c>
      <c r="B240">
        <v>4239</v>
      </c>
      <c r="C240">
        <v>0.90358300000000003</v>
      </c>
      <c r="D240">
        <v>1.0039</v>
      </c>
      <c r="E240">
        <v>1.0097400000000001</v>
      </c>
      <c r="F240">
        <v>1.0389699999999999</v>
      </c>
      <c r="G240">
        <v>1.0364599999999999</v>
      </c>
      <c r="H240">
        <v>0.90228299999999995</v>
      </c>
      <c r="I240">
        <v>1.0072000000000001</v>
      </c>
      <c r="J240">
        <v>1.0180100000000001</v>
      </c>
      <c r="K240">
        <v>1.0455399999999999</v>
      </c>
      <c r="L240">
        <v>1.0364599999999999</v>
      </c>
      <c r="M240">
        <v>1.0295799999999999</v>
      </c>
      <c r="N240">
        <v>1.03224</v>
      </c>
      <c r="O240">
        <v>1.0329600000000001</v>
      </c>
      <c r="P240">
        <v>1.0438099999999999</v>
      </c>
      <c r="Q240">
        <v>1.0344800000000001</v>
      </c>
      <c r="R240" s="1">
        <f t="shared" si="14"/>
        <v>0.90358300000000003</v>
      </c>
      <c r="S240">
        <f t="shared" si="14"/>
        <v>1.0039</v>
      </c>
      <c r="T240">
        <f t="shared" si="14"/>
        <v>1.0097400000000001</v>
      </c>
      <c r="U240">
        <f t="shared" si="14"/>
        <v>1.0389699999999999</v>
      </c>
      <c r="V240">
        <f t="shared" si="14"/>
        <v>1.0364599999999999</v>
      </c>
      <c r="W240">
        <f t="shared" si="14"/>
        <v>0.90228299999999995</v>
      </c>
      <c r="X240">
        <f t="shared" si="14"/>
        <v>1.0072000000000001</v>
      </c>
      <c r="Y240">
        <f t="shared" si="14"/>
        <v>1.0180100000000001</v>
      </c>
      <c r="Z240">
        <f t="shared" si="14"/>
        <v>1.0455399999999999</v>
      </c>
      <c r="AA240">
        <f t="shared" si="14"/>
        <v>1.0364599999999999</v>
      </c>
      <c r="AB240">
        <f t="shared" si="14"/>
        <v>1.0295799999999999</v>
      </c>
      <c r="AC240">
        <f t="shared" si="14"/>
        <v>1.03224</v>
      </c>
      <c r="AD240">
        <f t="shared" si="14"/>
        <v>1.0329600000000001</v>
      </c>
      <c r="AE240">
        <f t="shared" si="14"/>
        <v>1.0438099999999999</v>
      </c>
      <c r="AF240">
        <f t="shared" si="14"/>
        <v>1.0344800000000001</v>
      </c>
    </row>
    <row r="241" spans="1:32" x14ac:dyDescent="0.25">
      <c r="A241">
        <v>20161108</v>
      </c>
      <c r="B241">
        <v>4240</v>
      </c>
      <c r="C241">
        <v>0.90776999999999997</v>
      </c>
      <c r="D241">
        <v>1.0174399999999999</v>
      </c>
      <c r="E241">
        <v>1.0429299999999999</v>
      </c>
      <c r="F241">
        <v>1.0585199999999999</v>
      </c>
      <c r="G241">
        <v>1.04924</v>
      </c>
      <c r="H241">
        <v>1.01196</v>
      </c>
      <c r="I241">
        <v>1.0239100000000001</v>
      </c>
      <c r="J241">
        <v>1.0322199999999999</v>
      </c>
      <c r="K241">
        <v>1.0375300000000001</v>
      </c>
      <c r="L241">
        <v>1.04924</v>
      </c>
      <c r="M241">
        <v>1.0256700000000001</v>
      </c>
      <c r="N241">
        <v>1.02982</v>
      </c>
      <c r="O241">
        <v>1.0334000000000001</v>
      </c>
      <c r="P241">
        <v>1.0419799999999999</v>
      </c>
      <c r="Q241">
        <v>1.06304</v>
      </c>
      <c r="R241" s="1">
        <f t="shared" si="14"/>
        <v>0.90776999999999997</v>
      </c>
      <c r="S241">
        <f t="shared" si="14"/>
        <v>1.0174399999999999</v>
      </c>
      <c r="T241">
        <f t="shared" si="14"/>
        <v>1.0429299999999999</v>
      </c>
      <c r="U241">
        <f t="shared" si="14"/>
        <v>1.0585199999999999</v>
      </c>
      <c r="V241">
        <f t="shared" si="14"/>
        <v>1.04924</v>
      </c>
      <c r="W241">
        <f t="shared" si="14"/>
        <v>1.01196</v>
      </c>
      <c r="X241">
        <f t="shared" si="14"/>
        <v>1.0239100000000001</v>
      </c>
      <c r="Y241">
        <f t="shared" si="14"/>
        <v>1.0322199999999999</v>
      </c>
      <c r="Z241">
        <f t="shared" si="14"/>
        <v>1.0375300000000001</v>
      </c>
      <c r="AA241">
        <f t="shared" si="14"/>
        <v>1.04924</v>
      </c>
      <c r="AB241">
        <f t="shared" si="14"/>
        <v>1.0256700000000001</v>
      </c>
      <c r="AC241">
        <f t="shared" si="14"/>
        <v>1.02982</v>
      </c>
      <c r="AD241">
        <f t="shared" si="14"/>
        <v>1.0334000000000001</v>
      </c>
      <c r="AE241">
        <f t="shared" si="14"/>
        <v>1.0419799999999999</v>
      </c>
      <c r="AF241">
        <f t="shared" si="14"/>
        <v>1.06304</v>
      </c>
    </row>
    <row r="242" spans="1:32" x14ac:dyDescent="0.25">
      <c r="A242">
        <v>20161109</v>
      </c>
      <c r="B242">
        <v>4241</v>
      </c>
      <c r="C242">
        <v>1.00481</v>
      </c>
      <c r="D242">
        <v>1.0089399999999999</v>
      </c>
      <c r="E242">
        <v>1.0188999999999999</v>
      </c>
      <c r="F242">
        <v>1.04138</v>
      </c>
      <c r="G242">
        <v>1.0636099999999999</v>
      </c>
      <c r="H242">
        <v>1.0039100000000001</v>
      </c>
      <c r="I242">
        <v>1.00468</v>
      </c>
      <c r="J242">
        <v>1.0079400000000001</v>
      </c>
      <c r="K242">
        <v>1.02867</v>
      </c>
      <c r="L242">
        <v>1.0636099999999999</v>
      </c>
      <c r="M242">
        <v>1.0065</v>
      </c>
      <c r="N242">
        <v>1.0063</v>
      </c>
      <c r="O242">
        <v>1.00831</v>
      </c>
      <c r="P242">
        <v>1.02138</v>
      </c>
      <c r="Q242">
        <v>1.04983</v>
      </c>
      <c r="R242" s="1">
        <f t="shared" si="14"/>
        <v>1.00481</v>
      </c>
      <c r="S242">
        <f t="shared" si="14"/>
        <v>1.0089399999999999</v>
      </c>
      <c r="T242">
        <f t="shared" si="14"/>
        <v>1.0188999999999999</v>
      </c>
      <c r="U242">
        <f t="shared" si="14"/>
        <v>1.04138</v>
      </c>
      <c r="V242">
        <f t="shared" si="14"/>
        <v>1.0636099999999999</v>
      </c>
      <c r="W242">
        <f t="shared" si="14"/>
        <v>1.0039100000000001</v>
      </c>
      <c r="X242">
        <f t="shared" si="14"/>
        <v>1.00468</v>
      </c>
      <c r="Y242">
        <f t="shared" si="14"/>
        <v>1.0079400000000001</v>
      </c>
      <c r="Z242">
        <f t="shared" si="14"/>
        <v>1.02867</v>
      </c>
      <c r="AA242">
        <f t="shared" si="14"/>
        <v>1.0636099999999999</v>
      </c>
      <c r="AB242">
        <f t="shared" si="14"/>
        <v>1.0065</v>
      </c>
      <c r="AC242">
        <f t="shared" si="14"/>
        <v>1.0063</v>
      </c>
      <c r="AD242">
        <f t="shared" si="14"/>
        <v>1.00831</v>
      </c>
      <c r="AE242">
        <f t="shared" si="14"/>
        <v>1.02138</v>
      </c>
      <c r="AF242">
        <f t="shared" si="14"/>
        <v>1.04983</v>
      </c>
    </row>
    <row r="243" spans="1:32" x14ac:dyDescent="0.25">
      <c r="A243">
        <v>20161110</v>
      </c>
      <c r="B243">
        <v>4242</v>
      </c>
      <c r="C243">
        <v>1.00058</v>
      </c>
      <c r="D243">
        <v>1.0037199999999999</v>
      </c>
      <c r="E243">
        <v>1.0093000000000001</v>
      </c>
      <c r="F243">
        <v>1.03721</v>
      </c>
      <c r="G243">
        <v>1.07443</v>
      </c>
      <c r="H243">
        <v>0.99866500000000002</v>
      </c>
      <c r="I243">
        <v>0.99685999999999997</v>
      </c>
      <c r="J243">
        <v>1.0047600000000001</v>
      </c>
      <c r="K243">
        <v>1.02572</v>
      </c>
      <c r="L243">
        <v>1.0752299999999999</v>
      </c>
      <c r="M243">
        <v>0.99754699999999996</v>
      </c>
      <c r="N243">
        <v>0.99796799999999997</v>
      </c>
      <c r="O243">
        <v>1.00186</v>
      </c>
      <c r="P243">
        <v>1.0149699999999999</v>
      </c>
      <c r="Q243">
        <v>1.0403100000000001</v>
      </c>
      <c r="R243" s="1">
        <f t="shared" si="14"/>
        <v>1.00058</v>
      </c>
      <c r="S243">
        <f t="shared" si="14"/>
        <v>1.0037199999999999</v>
      </c>
      <c r="T243">
        <f t="shared" si="14"/>
        <v>1.0093000000000001</v>
      </c>
      <c r="U243">
        <f t="shared" si="14"/>
        <v>1.03721</v>
      </c>
      <c r="V243">
        <f t="shared" si="14"/>
        <v>1.07443</v>
      </c>
      <c r="W243">
        <f t="shared" si="14"/>
        <v>0.99866500000000002</v>
      </c>
      <c r="X243">
        <f t="shared" si="14"/>
        <v>0.99685999999999997</v>
      </c>
      <c r="Y243">
        <f t="shared" si="14"/>
        <v>1.0047600000000001</v>
      </c>
      <c r="Z243">
        <f t="shared" si="14"/>
        <v>1.02572</v>
      </c>
      <c r="AA243">
        <f t="shared" si="14"/>
        <v>1.0752299999999999</v>
      </c>
      <c r="AB243">
        <f t="shared" si="14"/>
        <v>0.99754699999999996</v>
      </c>
      <c r="AC243">
        <f t="shared" si="14"/>
        <v>0.99796799999999997</v>
      </c>
      <c r="AD243">
        <f t="shared" si="14"/>
        <v>1.00186</v>
      </c>
      <c r="AE243">
        <f t="shared" si="14"/>
        <v>1.0149699999999999</v>
      </c>
      <c r="AF243">
        <f t="shared" si="14"/>
        <v>1.0403100000000001</v>
      </c>
    </row>
    <row r="244" spans="1:32" x14ac:dyDescent="0.25">
      <c r="A244">
        <v>20161111</v>
      </c>
      <c r="B244">
        <v>4243</v>
      </c>
      <c r="C244">
        <v>1.00282</v>
      </c>
      <c r="D244">
        <v>1.0065900000000001</v>
      </c>
      <c r="E244">
        <v>1.0164899999999999</v>
      </c>
      <c r="F244">
        <v>1.06595</v>
      </c>
      <c r="G244">
        <v>1.1318900000000001</v>
      </c>
      <c r="H244">
        <v>1.0021899999999999</v>
      </c>
      <c r="I244">
        <v>1.0017499999999999</v>
      </c>
      <c r="J244">
        <v>1.0043800000000001</v>
      </c>
      <c r="K244">
        <v>1.01752</v>
      </c>
      <c r="L244">
        <v>1.0350299999999999</v>
      </c>
      <c r="M244">
        <v>1.00698</v>
      </c>
      <c r="N244">
        <v>1.0081899999999999</v>
      </c>
      <c r="O244">
        <v>1.01294</v>
      </c>
      <c r="P244">
        <v>1.04444</v>
      </c>
      <c r="Q244">
        <v>1.0839799999999999</v>
      </c>
      <c r="R244" s="1">
        <f t="shared" si="14"/>
        <v>1.00282</v>
      </c>
      <c r="S244">
        <f t="shared" si="14"/>
        <v>1.0065900000000001</v>
      </c>
      <c r="T244">
        <f t="shared" si="14"/>
        <v>1.0164899999999999</v>
      </c>
      <c r="U244">
        <f t="shared" si="14"/>
        <v>1.06595</v>
      </c>
      <c r="V244">
        <f t="shared" si="14"/>
        <v>1.1318900000000001</v>
      </c>
      <c r="W244">
        <f t="shared" si="14"/>
        <v>1.0021899999999999</v>
      </c>
      <c r="X244">
        <f t="shared" si="14"/>
        <v>1.0017499999999999</v>
      </c>
      <c r="Y244">
        <f t="shared" si="14"/>
        <v>1.0043800000000001</v>
      </c>
      <c r="Z244">
        <f t="shared" si="14"/>
        <v>1.01752</v>
      </c>
      <c r="AA244">
        <f t="shared" si="14"/>
        <v>1.0350299999999999</v>
      </c>
      <c r="AB244">
        <f t="shared" si="14"/>
        <v>1.00698</v>
      </c>
      <c r="AC244">
        <f t="shared" si="14"/>
        <v>1.0081899999999999</v>
      </c>
      <c r="AD244">
        <f t="shared" si="14"/>
        <v>1.01294</v>
      </c>
      <c r="AE244">
        <f t="shared" si="14"/>
        <v>1.04444</v>
      </c>
      <c r="AF244">
        <f t="shared" si="14"/>
        <v>1.0839799999999999</v>
      </c>
    </row>
    <row r="245" spans="1:32" x14ac:dyDescent="0.25">
      <c r="A245">
        <v>20161114</v>
      </c>
      <c r="B245">
        <v>4244</v>
      </c>
      <c r="C245">
        <v>1.0033300000000001</v>
      </c>
      <c r="D245">
        <v>1.0085599999999999</v>
      </c>
      <c r="E245">
        <v>1.0214000000000001</v>
      </c>
      <c r="F245">
        <v>1.0855999999999999</v>
      </c>
      <c r="G245">
        <v>1.17119</v>
      </c>
      <c r="H245">
        <v>1.0029699999999999</v>
      </c>
      <c r="I245">
        <v>1.0019400000000001</v>
      </c>
      <c r="J245">
        <v>1.0048600000000001</v>
      </c>
      <c r="K245">
        <v>1.0194300000000001</v>
      </c>
      <c r="L245">
        <v>1.0388599999999999</v>
      </c>
      <c r="M245">
        <v>1.00518</v>
      </c>
      <c r="N245">
        <v>1.0071300000000001</v>
      </c>
      <c r="O245">
        <v>1.01172</v>
      </c>
      <c r="P245">
        <v>1.0608900000000001</v>
      </c>
      <c r="Q245">
        <v>1.0057499999999999</v>
      </c>
      <c r="R245" s="1">
        <f t="shared" si="14"/>
        <v>1.0033300000000001</v>
      </c>
      <c r="S245">
        <f t="shared" si="14"/>
        <v>1.0085599999999999</v>
      </c>
      <c r="T245">
        <f t="shared" si="14"/>
        <v>1.0214000000000001</v>
      </c>
      <c r="U245">
        <f t="shared" si="14"/>
        <v>1.0855999999999999</v>
      </c>
      <c r="V245">
        <f t="shared" si="14"/>
        <v>1.17119</v>
      </c>
      <c r="W245">
        <f t="shared" si="14"/>
        <v>1.0029699999999999</v>
      </c>
      <c r="X245">
        <f t="shared" si="14"/>
        <v>1.0019400000000001</v>
      </c>
      <c r="Y245">
        <f t="shared" si="14"/>
        <v>1.0048600000000001</v>
      </c>
      <c r="Z245">
        <f t="shared" si="14"/>
        <v>1.0194300000000001</v>
      </c>
      <c r="AA245">
        <f t="shared" si="14"/>
        <v>1.0388599999999999</v>
      </c>
      <c r="AB245">
        <f t="shared" si="14"/>
        <v>1.00518</v>
      </c>
      <c r="AC245">
        <f t="shared" si="14"/>
        <v>1.0071300000000001</v>
      </c>
      <c r="AD245">
        <f t="shared" si="14"/>
        <v>1.01172</v>
      </c>
      <c r="AE245">
        <f t="shared" si="14"/>
        <v>1.0608900000000001</v>
      </c>
      <c r="AF245">
        <f t="shared" si="14"/>
        <v>1.0057499999999999</v>
      </c>
    </row>
    <row r="246" spans="1:32" x14ac:dyDescent="0.25">
      <c r="A246">
        <v>20161115</v>
      </c>
      <c r="B246">
        <v>4245</v>
      </c>
      <c r="C246">
        <v>1.0029300000000001</v>
      </c>
      <c r="D246">
        <v>1.0103899999999999</v>
      </c>
      <c r="E246">
        <v>1.0259799999999999</v>
      </c>
      <c r="F246">
        <v>1.1039099999999999</v>
      </c>
      <c r="G246">
        <v>1.20783</v>
      </c>
      <c r="H246">
        <v>1.00241</v>
      </c>
      <c r="I246">
        <v>1.0012799999999999</v>
      </c>
      <c r="J246">
        <v>1.0032000000000001</v>
      </c>
      <c r="K246">
        <v>1.0127900000000001</v>
      </c>
      <c r="L246">
        <v>1.0255700000000001</v>
      </c>
      <c r="M246">
        <v>0.99397599999999997</v>
      </c>
      <c r="N246">
        <v>0.99831999999999999</v>
      </c>
      <c r="O246">
        <v>1.00865</v>
      </c>
      <c r="P246">
        <v>1.06749</v>
      </c>
      <c r="Q246">
        <v>1.01213</v>
      </c>
      <c r="R246" s="1">
        <f t="shared" si="14"/>
        <v>1.0029300000000001</v>
      </c>
      <c r="S246">
        <f t="shared" si="14"/>
        <v>1.0103899999999999</v>
      </c>
      <c r="T246">
        <f t="shared" si="14"/>
        <v>1.0259799999999999</v>
      </c>
      <c r="U246">
        <f t="shared" si="14"/>
        <v>1.1039099999999999</v>
      </c>
      <c r="V246">
        <f t="shared" si="14"/>
        <v>1.20783</v>
      </c>
      <c r="W246">
        <f t="shared" si="14"/>
        <v>1.00241</v>
      </c>
      <c r="X246">
        <f t="shared" si="14"/>
        <v>1.0012799999999999</v>
      </c>
      <c r="Y246">
        <f t="shared" si="14"/>
        <v>1.0032000000000001</v>
      </c>
      <c r="Z246">
        <f t="shared" si="14"/>
        <v>1.0127900000000001</v>
      </c>
      <c r="AA246">
        <f t="shared" si="14"/>
        <v>1.0255700000000001</v>
      </c>
      <c r="AB246">
        <f t="shared" si="14"/>
        <v>0.99397599999999997</v>
      </c>
      <c r="AC246">
        <f t="shared" si="14"/>
        <v>0.99831999999999999</v>
      </c>
      <c r="AD246">
        <f t="shared" si="14"/>
        <v>1.00865</v>
      </c>
      <c r="AE246">
        <f t="shared" si="14"/>
        <v>1.06749</v>
      </c>
      <c r="AF246">
        <f t="shared" si="14"/>
        <v>1.01213</v>
      </c>
    </row>
    <row r="247" spans="1:32" x14ac:dyDescent="0.25">
      <c r="A247">
        <v>20161116</v>
      </c>
      <c r="B247">
        <v>4246</v>
      </c>
      <c r="C247">
        <v>1.0045500000000001</v>
      </c>
      <c r="D247">
        <v>1.01254</v>
      </c>
      <c r="E247">
        <v>1.0313399999999999</v>
      </c>
      <c r="F247">
        <v>1.12537</v>
      </c>
      <c r="G247">
        <v>1.24552</v>
      </c>
      <c r="H247">
        <v>1.0042800000000001</v>
      </c>
      <c r="I247">
        <v>1.0122800000000001</v>
      </c>
      <c r="J247">
        <v>1.0306900000000001</v>
      </c>
      <c r="K247">
        <v>1.12276</v>
      </c>
      <c r="L247">
        <v>1.24552</v>
      </c>
      <c r="M247">
        <v>0.99177800000000005</v>
      </c>
      <c r="N247">
        <v>0.99735600000000002</v>
      </c>
      <c r="O247">
        <v>1.0107699999999999</v>
      </c>
      <c r="P247">
        <v>1.0916699999999999</v>
      </c>
      <c r="Q247">
        <v>0.99261999999999995</v>
      </c>
      <c r="R247" s="1">
        <f t="shared" si="14"/>
        <v>1.0045500000000001</v>
      </c>
      <c r="S247">
        <f t="shared" si="14"/>
        <v>1.01254</v>
      </c>
      <c r="T247">
        <f t="shared" si="14"/>
        <v>1.0313399999999999</v>
      </c>
      <c r="U247">
        <f t="shared" si="14"/>
        <v>1.12537</v>
      </c>
      <c r="V247">
        <f t="shared" si="14"/>
        <v>1.24552</v>
      </c>
      <c r="W247">
        <f t="shared" si="14"/>
        <v>1.0042800000000001</v>
      </c>
      <c r="X247">
        <f t="shared" si="14"/>
        <v>1.0122800000000001</v>
      </c>
      <c r="Y247">
        <f t="shared" si="14"/>
        <v>1.0306900000000001</v>
      </c>
      <c r="Z247">
        <f t="shared" si="14"/>
        <v>1.12276</v>
      </c>
      <c r="AA247">
        <f t="shared" si="14"/>
        <v>1.24552</v>
      </c>
      <c r="AB247">
        <f t="shared" si="14"/>
        <v>0.99177800000000005</v>
      </c>
      <c r="AC247">
        <f t="shared" si="14"/>
        <v>0.99735600000000002</v>
      </c>
      <c r="AD247">
        <f t="shared" si="14"/>
        <v>1.0107699999999999</v>
      </c>
      <c r="AE247">
        <f t="shared" si="14"/>
        <v>1.0916699999999999</v>
      </c>
      <c r="AF247">
        <f t="shared" si="14"/>
        <v>0.99261999999999995</v>
      </c>
    </row>
    <row r="248" spans="1:32" x14ac:dyDescent="0.25">
      <c r="A248">
        <v>20161117</v>
      </c>
      <c r="B248">
        <v>4247</v>
      </c>
      <c r="C248">
        <v>1.00631</v>
      </c>
      <c r="D248">
        <v>1.01352</v>
      </c>
      <c r="E248">
        <v>1.0338000000000001</v>
      </c>
      <c r="F248">
        <v>1.1351800000000001</v>
      </c>
      <c r="G248">
        <v>1.2559199999999999</v>
      </c>
      <c r="H248">
        <v>1.0057700000000001</v>
      </c>
      <c r="I248">
        <v>1.01352</v>
      </c>
      <c r="J248">
        <v>1.0338000000000001</v>
      </c>
      <c r="K248">
        <v>1.1351800000000001</v>
      </c>
      <c r="L248">
        <v>1.2559199999999999</v>
      </c>
      <c r="M248">
        <v>1.00427</v>
      </c>
      <c r="N248">
        <v>1.0118</v>
      </c>
      <c r="O248">
        <v>1.0238799999999999</v>
      </c>
      <c r="P248">
        <v>1.1136299999999999</v>
      </c>
      <c r="Q248">
        <v>1.00586</v>
      </c>
      <c r="R248" s="1">
        <f t="shared" si="14"/>
        <v>1.00631</v>
      </c>
      <c r="S248">
        <f t="shared" si="14"/>
        <v>1.01352</v>
      </c>
      <c r="T248">
        <f t="shared" si="14"/>
        <v>1.0338000000000001</v>
      </c>
      <c r="U248">
        <f t="shared" si="14"/>
        <v>1.1351800000000001</v>
      </c>
      <c r="V248">
        <f t="shared" si="14"/>
        <v>1.2559199999999999</v>
      </c>
      <c r="W248">
        <f t="shared" si="14"/>
        <v>1.0057700000000001</v>
      </c>
      <c r="X248">
        <f t="shared" si="14"/>
        <v>1.01352</v>
      </c>
      <c r="Y248">
        <f t="shared" si="14"/>
        <v>1.0338000000000001</v>
      </c>
      <c r="Z248">
        <f t="shared" si="14"/>
        <v>1.1351800000000001</v>
      </c>
      <c r="AA248">
        <f t="shared" si="14"/>
        <v>1.2559199999999999</v>
      </c>
      <c r="AB248">
        <f t="shared" si="14"/>
        <v>1.00427</v>
      </c>
      <c r="AC248">
        <f t="shared" si="14"/>
        <v>1.0118</v>
      </c>
      <c r="AD248">
        <f t="shared" si="14"/>
        <v>1.0238799999999999</v>
      </c>
      <c r="AE248">
        <f t="shared" si="14"/>
        <v>1.1136299999999999</v>
      </c>
      <c r="AF248">
        <f t="shared" si="14"/>
        <v>1.00586</v>
      </c>
    </row>
    <row r="249" spans="1:32" x14ac:dyDescent="0.25">
      <c r="A249">
        <v>20161118</v>
      </c>
      <c r="B249">
        <v>4248</v>
      </c>
      <c r="C249">
        <v>1.00319</v>
      </c>
      <c r="D249">
        <v>1.01153</v>
      </c>
      <c r="E249">
        <v>1.0288299999999999</v>
      </c>
      <c r="F249">
        <v>1.1153200000000001</v>
      </c>
      <c r="G249">
        <v>1.22153</v>
      </c>
      <c r="H249">
        <v>1.0037199999999999</v>
      </c>
      <c r="I249">
        <v>1.0081500000000001</v>
      </c>
      <c r="J249">
        <v>1.0203899999999999</v>
      </c>
      <c r="K249">
        <v>1.0846499999999999</v>
      </c>
      <c r="L249">
        <v>1.22153</v>
      </c>
      <c r="M249">
        <v>0.99934900000000004</v>
      </c>
      <c r="N249">
        <v>1.0045299999999999</v>
      </c>
      <c r="O249">
        <v>1.01004</v>
      </c>
      <c r="P249">
        <v>1.08582</v>
      </c>
      <c r="Q249">
        <v>1.19594</v>
      </c>
      <c r="R249" s="1">
        <f t="shared" si="14"/>
        <v>1.00319</v>
      </c>
      <c r="S249">
        <f t="shared" si="14"/>
        <v>1.01153</v>
      </c>
      <c r="T249">
        <f t="shared" si="14"/>
        <v>1.0288299999999999</v>
      </c>
      <c r="U249">
        <f t="shared" si="14"/>
        <v>1.1153200000000001</v>
      </c>
      <c r="V249">
        <f t="shared" si="14"/>
        <v>1.22153</v>
      </c>
      <c r="W249">
        <f t="shared" si="14"/>
        <v>1.0037199999999999</v>
      </c>
      <c r="X249">
        <f t="shared" si="14"/>
        <v>1.0081500000000001</v>
      </c>
      <c r="Y249">
        <f t="shared" si="14"/>
        <v>1.0203899999999999</v>
      </c>
      <c r="Z249">
        <f t="shared" si="14"/>
        <v>1.0846499999999999</v>
      </c>
      <c r="AA249">
        <f t="shared" si="14"/>
        <v>1.22153</v>
      </c>
      <c r="AB249">
        <f t="shared" si="14"/>
        <v>0.99934900000000004</v>
      </c>
      <c r="AC249">
        <f t="shared" si="14"/>
        <v>1.0045299999999999</v>
      </c>
      <c r="AD249">
        <f t="shared" si="14"/>
        <v>1.01004</v>
      </c>
      <c r="AE249">
        <f t="shared" si="14"/>
        <v>1.08582</v>
      </c>
      <c r="AF249">
        <f t="shared" si="14"/>
        <v>1.19594</v>
      </c>
    </row>
    <row r="250" spans="1:32" x14ac:dyDescent="0.25">
      <c r="A250">
        <v>20161121</v>
      </c>
      <c r="B250">
        <v>4249</v>
      </c>
      <c r="C250">
        <v>1.00091</v>
      </c>
      <c r="D250">
        <v>1.0018199999999999</v>
      </c>
      <c r="E250">
        <v>1.00454</v>
      </c>
      <c r="F250">
        <v>1.05426</v>
      </c>
      <c r="G250">
        <v>1.11673</v>
      </c>
      <c r="H250">
        <v>0.99998699999999996</v>
      </c>
      <c r="I250">
        <v>0.99997499999999995</v>
      </c>
      <c r="J250">
        <v>0.99921800000000005</v>
      </c>
      <c r="K250">
        <v>1.04308</v>
      </c>
      <c r="L250">
        <v>1.0151600000000001</v>
      </c>
      <c r="M250">
        <v>0.99561699999999997</v>
      </c>
      <c r="N250">
        <v>0.99443599999999999</v>
      </c>
      <c r="O250">
        <v>1.0012799999999999</v>
      </c>
      <c r="P250">
        <v>0.99878900000000004</v>
      </c>
      <c r="Q250">
        <v>1.02525</v>
      </c>
      <c r="R250" s="1">
        <f t="shared" si="14"/>
        <v>1.00091</v>
      </c>
      <c r="S250">
        <f t="shared" si="14"/>
        <v>1.0018199999999999</v>
      </c>
      <c r="T250">
        <f t="shared" si="14"/>
        <v>1.00454</v>
      </c>
      <c r="U250">
        <f t="shared" si="14"/>
        <v>1.05426</v>
      </c>
      <c r="V250">
        <f t="shared" si="14"/>
        <v>1.11673</v>
      </c>
      <c r="W250">
        <f t="shared" si="14"/>
        <v>0.99998699999999996</v>
      </c>
      <c r="X250">
        <f t="shared" si="14"/>
        <v>0.99997499999999995</v>
      </c>
      <c r="Y250">
        <f t="shared" si="14"/>
        <v>0.99921800000000005</v>
      </c>
      <c r="Z250">
        <f t="shared" si="14"/>
        <v>1.04308</v>
      </c>
      <c r="AA250">
        <f t="shared" si="14"/>
        <v>1.0151600000000001</v>
      </c>
      <c r="AB250">
        <f t="shared" si="14"/>
        <v>0.99561699999999997</v>
      </c>
      <c r="AC250">
        <f t="shared" si="14"/>
        <v>0.99443599999999999</v>
      </c>
      <c r="AD250">
        <f t="shared" si="14"/>
        <v>1.0012799999999999</v>
      </c>
      <c r="AE250">
        <f t="shared" si="14"/>
        <v>0.99878900000000004</v>
      </c>
      <c r="AF250">
        <f t="shared" si="14"/>
        <v>1.02525</v>
      </c>
    </row>
    <row r="251" spans="1:32" x14ac:dyDescent="0.25">
      <c r="A251">
        <v>20161122</v>
      </c>
      <c r="B251">
        <v>4250</v>
      </c>
      <c r="C251">
        <v>0.99920699999999996</v>
      </c>
      <c r="D251">
        <v>0.99841500000000005</v>
      </c>
      <c r="E251">
        <v>1.0030399999999999</v>
      </c>
      <c r="F251">
        <v>1.0722400000000001</v>
      </c>
      <c r="G251">
        <v>1.11974</v>
      </c>
      <c r="H251">
        <v>0.99774600000000002</v>
      </c>
      <c r="I251">
        <v>0.99606499999999998</v>
      </c>
      <c r="J251">
        <v>1.0045500000000001</v>
      </c>
      <c r="K251">
        <v>1.0466</v>
      </c>
      <c r="L251">
        <v>1.00993</v>
      </c>
      <c r="M251">
        <v>0.99565800000000004</v>
      </c>
      <c r="N251">
        <v>0.995645</v>
      </c>
      <c r="O251">
        <v>0.99325399999999997</v>
      </c>
      <c r="P251">
        <v>0.98881699999999995</v>
      </c>
      <c r="Q251">
        <v>0.98213499999999998</v>
      </c>
      <c r="R251" s="1">
        <f t="shared" si="14"/>
        <v>0.99920699999999996</v>
      </c>
      <c r="S251">
        <f t="shared" si="14"/>
        <v>0.99841500000000005</v>
      </c>
      <c r="T251">
        <f t="shared" si="14"/>
        <v>1.0030399999999999</v>
      </c>
      <c r="U251">
        <f t="shared" si="14"/>
        <v>1.0722400000000001</v>
      </c>
      <c r="V251">
        <f t="shared" si="14"/>
        <v>1.11974</v>
      </c>
      <c r="W251">
        <f t="shared" si="14"/>
        <v>0.99774600000000002</v>
      </c>
      <c r="X251">
        <f t="shared" si="14"/>
        <v>0.99606499999999998</v>
      </c>
      <c r="Y251">
        <f t="shared" si="14"/>
        <v>1.0045500000000001</v>
      </c>
      <c r="Z251">
        <f t="shared" si="14"/>
        <v>1.0466</v>
      </c>
      <c r="AA251">
        <f t="shared" si="14"/>
        <v>1.00993</v>
      </c>
      <c r="AB251">
        <f t="shared" si="14"/>
        <v>0.99565800000000004</v>
      </c>
      <c r="AC251">
        <f t="shared" si="14"/>
        <v>0.995645</v>
      </c>
      <c r="AD251">
        <f t="shared" si="14"/>
        <v>0.99325399999999997</v>
      </c>
      <c r="AE251">
        <f t="shared" si="14"/>
        <v>0.98881699999999995</v>
      </c>
      <c r="AF251">
        <f t="shared" si="14"/>
        <v>0.98213499999999998</v>
      </c>
    </row>
    <row r="252" spans="1:32" x14ac:dyDescent="0.25">
      <c r="A252">
        <v>20161123</v>
      </c>
      <c r="B252">
        <v>4251</v>
      </c>
      <c r="C252">
        <v>1.0125599999999999</v>
      </c>
      <c r="D252">
        <v>1.0192000000000001</v>
      </c>
      <c r="E252">
        <v>1.0233300000000001</v>
      </c>
      <c r="F252">
        <v>1.08138</v>
      </c>
      <c r="G252">
        <v>1.11636</v>
      </c>
      <c r="H252">
        <v>1.0138199999999999</v>
      </c>
      <c r="I252">
        <v>1.0170999999999999</v>
      </c>
      <c r="J252">
        <v>1.02919</v>
      </c>
      <c r="K252">
        <v>1.0635399999999999</v>
      </c>
      <c r="L252">
        <v>1.01081</v>
      </c>
      <c r="M252">
        <v>1.0169600000000001</v>
      </c>
      <c r="N252">
        <v>1.01769</v>
      </c>
      <c r="O252">
        <v>1.01719</v>
      </c>
      <c r="P252">
        <v>1.0057</v>
      </c>
      <c r="Q252">
        <v>0.99602100000000005</v>
      </c>
      <c r="R252" s="1">
        <f t="shared" si="14"/>
        <v>1.0125599999999999</v>
      </c>
      <c r="S252">
        <f t="shared" si="14"/>
        <v>1.0192000000000001</v>
      </c>
      <c r="T252">
        <f t="shared" si="14"/>
        <v>1.0233300000000001</v>
      </c>
      <c r="U252">
        <f t="shared" si="14"/>
        <v>1.08138</v>
      </c>
      <c r="V252">
        <f t="shared" si="14"/>
        <v>1.11636</v>
      </c>
      <c r="W252">
        <f t="shared" si="14"/>
        <v>1.0138199999999999</v>
      </c>
      <c r="X252">
        <f t="shared" si="14"/>
        <v>1.0170999999999999</v>
      </c>
      <c r="Y252">
        <f t="shared" si="14"/>
        <v>1.02919</v>
      </c>
      <c r="Z252">
        <f t="shared" si="14"/>
        <v>1.0635399999999999</v>
      </c>
      <c r="AA252">
        <f t="shared" si="14"/>
        <v>1.01081</v>
      </c>
      <c r="AB252">
        <f t="shared" si="14"/>
        <v>1.0169600000000001</v>
      </c>
      <c r="AC252">
        <f t="shared" si="14"/>
        <v>1.01769</v>
      </c>
      <c r="AD252">
        <f t="shared" si="14"/>
        <v>1.01719</v>
      </c>
      <c r="AE252">
        <f t="shared" si="14"/>
        <v>1.0057</v>
      </c>
      <c r="AF252">
        <f t="shared" si="14"/>
        <v>0.99602100000000005</v>
      </c>
    </row>
    <row r="253" spans="1:32" x14ac:dyDescent="0.25">
      <c r="A253">
        <v>20161125</v>
      </c>
      <c r="B253">
        <v>4252</v>
      </c>
      <c r="C253">
        <v>0.84823099999999996</v>
      </c>
      <c r="D253">
        <v>0.68424600000000002</v>
      </c>
      <c r="E253">
        <v>0.99709000000000003</v>
      </c>
      <c r="F253">
        <v>0.98836100000000005</v>
      </c>
      <c r="G253">
        <v>0.97672099999999995</v>
      </c>
      <c r="H253">
        <v>1.0168299999999999</v>
      </c>
      <c r="I253">
        <v>1.0226500000000001</v>
      </c>
      <c r="J253">
        <v>1.01989</v>
      </c>
      <c r="K253">
        <v>1.0082500000000001</v>
      </c>
      <c r="L253">
        <v>1.0230600000000001</v>
      </c>
      <c r="M253">
        <v>1.0200100000000001</v>
      </c>
      <c r="N253">
        <v>1.0226900000000001</v>
      </c>
      <c r="O253">
        <v>1.0229900000000001</v>
      </c>
      <c r="P253">
        <v>1.02359</v>
      </c>
      <c r="Q253">
        <v>1.0142</v>
      </c>
      <c r="R253" s="1">
        <f t="shared" ref="R253:AF269" si="15">IF(C253&gt;0.5,C253,"")</f>
        <v>0.84823099999999996</v>
      </c>
      <c r="S253">
        <f t="shared" si="15"/>
        <v>0.68424600000000002</v>
      </c>
      <c r="T253">
        <f t="shared" si="15"/>
        <v>0.99709000000000003</v>
      </c>
      <c r="U253">
        <f t="shared" si="15"/>
        <v>0.98836100000000005</v>
      </c>
      <c r="V253">
        <f t="shared" si="15"/>
        <v>0.97672099999999995</v>
      </c>
      <c r="W253">
        <f t="shared" si="15"/>
        <v>1.0168299999999999</v>
      </c>
      <c r="X253">
        <f t="shared" si="15"/>
        <v>1.0226500000000001</v>
      </c>
      <c r="Y253">
        <f t="shared" si="15"/>
        <v>1.01989</v>
      </c>
      <c r="Z253">
        <f t="shared" si="15"/>
        <v>1.0082500000000001</v>
      </c>
      <c r="AA253">
        <f t="shared" si="15"/>
        <v>1.0230600000000001</v>
      </c>
      <c r="AB253">
        <f t="shared" si="15"/>
        <v>1.0200100000000001</v>
      </c>
      <c r="AC253">
        <f t="shared" si="15"/>
        <v>1.0226900000000001</v>
      </c>
      <c r="AD253">
        <f t="shared" si="15"/>
        <v>1.0229900000000001</v>
      </c>
      <c r="AE253">
        <f t="shared" si="15"/>
        <v>1.02359</v>
      </c>
      <c r="AF253">
        <f t="shared" si="15"/>
        <v>1.0142</v>
      </c>
    </row>
    <row r="254" spans="1:32" x14ac:dyDescent="0.25">
      <c r="A254">
        <v>20161128</v>
      </c>
      <c r="B254">
        <v>4253</v>
      </c>
      <c r="C254">
        <v>0.84918800000000005</v>
      </c>
      <c r="D254">
        <v>0.69356300000000004</v>
      </c>
      <c r="E254">
        <v>0.99703200000000003</v>
      </c>
      <c r="F254">
        <v>0.98812599999999995</v>
      </c>
      <c r="G254">
        <v>0.97625200000000001</v>
      </c>
      <c r="H254">
        <v>0.99794400000000005</v>
      </c>
      <c r="I254">
        <v>0.99577499999999997</v>
      </c>
      <c r="J254">
        <v>0.99944100000000002</v>
      </c>
      <c r="K254">
        <v>0.98724599999999996</v>
      </c>
      <c r="L254">
        <v>1.0024</v>
      </c>
      <c r="M254">
        <v>0.99836000000000003</v>
      </c>
      <c r="N254">
        <v>0.99719500000000005</v>
      </c>
      <c r="O254">
        <v>1.0056700000000001</v>
      </c>
      <c r="P254">
        <v>0.99756900000000004</v>
      </c>
      <c r="Q254">
        <v>0.99105399999999999</v>
      </c>
      <c r="R254" s="1">
        <f t="shared" si="15"/>
        <v>0.84918800000000005</v>
      </c>
      <c r="S254">
        <f t="shared" si="15"/>
        <v>0.69356300000000004</v>
      </c>
      <c r="T254">
        <f t="shared" si="15"/>
        <v>0.99703200000000003</v>
      </c>
      <c r="U254">
        <f t="shared" si="15"/>
        <v>0.98812599999999995</v>
      </c>
      <c r="V254">
        <f t="shared" si="15"/>
        <v>0.97625200000000001</v>
      </c>
      <c r="W254">
        <f t="shared" si="15"/>
        <v>0.99794400000000005</v>
      </c>
      <c r="X254">
        <f t="shared" si="15"/>
        <v>0.99577499999999997</v>
      </c>
      <c r="Y254">
        <f t="shared" si="15"/>
        <v>0.99944100000000002</v>
      </c>
      <c r="Z254">
        <f t="shared" si="15"/>
        <v>0.98724599999999996</v>
      </c>
      <c r="AA254">
        <f t="shared" si="15"/>
        <v>1.0024</v>
      </c>
      <c r="AB254">
        <f t="shared" si="15"/>
        <v>0.99836000000000003</v>
      </c>
      <c r="AC254">
        <f t="shared" si="15"/>
        <v>0.99719500000000005</v>
      </c>
      <c r="AD254">
        <f t="shared" si="15"/>
        <v>1.0056700000000001</v>
      </c>
      <c r="AE254">
        <f t="shared" si="15"/>
        <v>0.99756900000000004</v>
      </c>
      <c r="AF254">
        <f t="shared" si="15"/>
        <v>0.99105399999999999</v>
      </c>
    </row>
    <row r="255" spans="1:32" x14ac:dyDescent="0.25">
      <c r="A255">
        <v>20161129</v>
      </c>
      <c r="B255">
        <v>4254</v>
      </c>
      <c r="C255">
        <v>0.84736100000000003</v>
      </c>
      <c r="D255">
        <v>0.69367299999999998</v>
      </c>
      <c r="E255">
        <v>0.99843300000000001</v>
      </c>
      <c r="F255">
        <v>0.99373199999999995</v>
      </c>
      <c r="G255">
        <v>0.98746400000000001</v>
      </c>
      <c r="H255">
        <v>1.0055799999999999</v>
      </c>
      <c r="I255">
        <v>1.00447</v>
      </c>
      <c r="J255">
        <v>1.0028699999999999</v>
      </c>
      <c r="K255">
        <v>0.99334699999999998</v>
      </c>
      <c r="L255">
        <v>0.99162700000000004</v>
      </c>
      <c r="M255">
        <v>1.00606</v>
      </c>
      <c r="N255">
        <v>1.0046600000000001</v>
      </c>
      <c r="O255">
        <v>1.00502</v>
      </c>
      <c r="P255">
        <v>0.99484399999999995</v>
      </c>
      <c r="Q255">
        <v>0.99403399999999997</v>
      </c>
      <c r="R255" s="1">
        <f t="shared" si="15"/>
        <v>0.84736100000000003</v>
      </c>
      <c r="S255">
        <f t="shared" si="15"/>
        <v>0.69367299999999998</v>
      </c>
      <c r="T255">
        <f t="shared" si="15"/>
        <v>0.99843300000000001</v>
      </c>
      <c r="U255">
        <f t="shared" si="15"/>
        <v>0.99373199999999995</v>
      </c>
      <c r="V255">
        <f t="shared" si="15"/>
        <v>0.98746400000000001</v>
      </c>
      <c r="W255">
        <f t="shared" si="15"/>
        <v>1.0055799999999999</v>
      </c>
      <c r="X255">
        <f t="shared" si="15"/>
        <v>1.00447</v>
      </c>
      <c r="Y255">
        <f t="shared" si="15"/>
        <v>1.0028699999999999</v>
      </c>
      <c r="Z255">
        <f t="shared" si="15"/>
        <v>0.99334699999999998</v>
      </c>
      <c r="AA255">
        <f t="shared" si="15"/>
        <v>0.99162700000000004</v>
      </c>
      <c r="AB255">
        <f t="shared" si="15"/>
        <v>1.00606</v>
      </c>
      <c r="AC255">
        <f t="shared" si="15"/>
        <v>1.0046600000000001</v>
      </c>
      <c r="AD255">
        <f t="shared" si="15"/>
        <v>1.00502</v>
      </c>
      <c r="AE255">
        <f t="shared" si="15"/>
        <v>0.99484399999999995</v>
      </c>
      <c r="AF255">
        <f t="shared" si="15"/>
        <v>0.99403399999999997</v>
      </c>
    </row>
    <row r="256" spans="1:32" x14ac:dyDescent="0.25">
      <c r="A256">
        <v>20161130</v>
      </c>
      <c r="B256">
        <v>4255</v>
      </c>
      <c r="C256">
        <v>0.84668600000000005</v>
      </c>
      <c r="D256">
        <v>0.695905</v>
      </c>
      <c r="E256">
        <v>0.239763</v>
      </c>
      <c r="F256">
        <v>0.99535200000000001</v>
      </c>
      <c r="G256">
        <v>0.990703</v>
      </c>
      <c r="H256">
        <v>0.99291700000000005</v>
      </c>
      <c r="I256">
        <v>0.989093</v>
      </c>
      <c r="J256">
        <v>0.98398699999999995</v>
      </c>
      <c r="K256">
        <v>0.98362099999999997</v>
      </c>
      <c r="L256">
        <v>0.99193299999999995</v>
      </c>
      <c r="M256">
        <v>0.99435700000000005</v>
      </c>
      <c r="N256">
        <v>0.98976900000000001</v>
      </c>
      <c r="O256">
        <v>0.98738199999999998</v>
      </c>
      <c r="P256">
        <v>0.98253800000000002</v>
      </c>
      <c r="Q256">
        <v>0.96570199999999995</v>
      </c>
      <c r="R256" s="1">
        <f t="shared" si="15"/>
        <v>0.84668600000000005</v>
      </c>
      <c r="S256">
        <f t="shared" si="15"/>
        <v>0.695905</v>
      </c>
      <c r="T256" t="str">
        <f t="shared" si="15"/>
        <v/>
      </c>
      <c r="U256">
        <f t="shared" si="15"/>
        <v>0.99535200000000001</v>
      </c>
      <c r="V256">
        <f t="shared" si="15"/>
        <v>0.990703</v>
      </c>
      <c r="W256">
        <f t="shared" si="15"/>
        <v>0.99291700000000005</v>
      </c>
      <c r="X256">
        <f t="shared" si="15"/>
        <v>0.989093</v>
      </c>
      <c r="Y256">
        <f t="shared" si="15"/>
        <v>0.98398699999999995</v>
      </c>
      <c r="Z256">
        <f t="shared" si="15"/>
        <v>0.98362099999999997</v>
      </c>
      <c r="AA256">
        <f t="shared" si="15"/>
        <v>0.99193299999999995</v>
      </c>
      <c r="AB256">
        <f t="shared" si="15"/>
        <v>0.99435700000000005</v>
      </c>
      <c r="AC256">
        <f t="shared" si="15"/>
        <v>0.98976900000000001</v>
      </c>
      <c r="AD256">
        <f t="shared" si="15"/>
        <v>0.98738199999999998</v>
      </c>
      <c r="AE256">
        <f t="shared" si="15"/>
        <v>0.98253800000000002</v>
      </c>
      <c r="AF256">
        <f t="shared" si="15"/>
        <v>0.96570199999999995</v>
      </c>
    </row>
    <row r="257" spans="1:32" x14ac:dyDescent="0.25">
      <c r="A257">
        <v>20161201</v>
      </c>
      <c r="B257">
        <v>4256</v>
      </c>
      <c r="C257">
        <v>0.84783200000000003</v>
      </c>
      <c r="D257">
        <v>0.998506</v>
      </c>
      <c r="E257">
        <v>0.99626400000000004</v>
      </c>
      <c r="F257">
        <v>0.98505600000000004</v>
      </c>
      <c r="G257">
        <v>0.97011099999999995</v>
      </c>
      <c r="H257">
        <v>0.99414199999999997</v>
      </c>
      <c r="I257">
        <v>0.98748499999999995</v>
      </c>
      <c r="J257">
        <v>0.97832300000000005</v>
      </c>
      <c r="K257">
        <v>0.97324699999999997</v>
      </c>
      <c r="L257">
        <v>0.97466900000000001</v>
      </c>
      <c r="M257">
        <v>0.993726</v>
      </c>
      <c r="N257">
        <v>0.98841100000000004</v>
      </c>
      <c r="O257">
        <v>0.98103799999999997</v>
      </c>
      <c r="P257">
        <v>0.97903799999999996</v>
      </c>
      <c r="Q257">
        <v>0.97928300000000001</v>
      </c>
      <c r="R257" s="1">
        <f t="shared" si="15"/>
        <v>0.84783200000000003</v>
      </c>
      <c r="S257">
        <f t="shared" si="15"/>
        <v>0.998506</v>
      </c>
      <c r="T257">
        <f t="shared" si="15"/>
        <v>0.99626400000000004</v>
      </c>
      <c r="U257">
        <f t="shared" si="15"/>
        <v>0.98505600000000004</v>
      </c>
      <c r="V257">
        <f t="shared" si="15"/>
        <v>0.97011099999999995</v>
      </c>
      <c r="W257">
        <f t="shared" si="15"/>
        <v>0.99414199999999997</v>
      </c>
      <c r="X257">
        <f t="shared" si="15"/>
        <v>0.98748499999999995</v>
      </c>
      <c r="Y257">
        <f t="shared" si="15"/>
        <v>0.97832300000000005</v>
      </c>
      <c r="Z257">
        <f t="shared" si="15"/>
        <v>0.97324699999999997</v>
      </c>
      <c r="AA257">
        <f t="shared" si="15"/>
        <v>0.97466900000000001</v>
      </c>
      <c r="AB257">
        <f t="shared" si="15"/>
        <v>0.993726</v>
      </c>
      <c r="AC257">
        <f t="shared" si="15"/>
        <v>0.98841100000000004</v>
      </c>
      <c r="AD257">
        <f t="shared" si="15"/>
        <v>0.98103799999999997</v>
      </c>
      <c r="AE257">
        <f t="shared" si="15"/>
        <v>0.97903799999999996</v>
      </c>
      <c r="AF257">
        <f t="shared" si="15"/>
        <v>0.97928300000000001</v>
      </c>
    </row>
    <row r="258" spans="1:32" x14ac:dyDescent="0.25">
      <c r="A258">
        <v>20161202</v>
      </c>
      <c r="B258">
        <v>4257</v>
      </c>
      <c r="C258">
        <v>0.84789599999999998</v>
      </c>
      <c r="D258">
        <v>0.99716899999999997</v>
      </c>
      <c r="E258">
        <v>0.99292100000000005</v>
      </c>
      <c r="F258">
        <v>0.97168600000000005</v>
      </c>
      <c r="G258">
        <v>0.96</v>
      </c>
      <c r="H258">
        <v>0.98138800000000004</v>
      </c>
      <c r="I258">
        <v>0.97645000000000004</v>
      </c>
      <c r="J258">
        <v>0.96946399999999999</v>
      </c>
      <c r="K258">
        <v>0.96429399999999998</v>
      </c>
      <c r="L258">
        <v>0.960677</v>
      </c>
      <c r="M258">
        <v>0.98111599999999999</v>
      </c>
      <c r="N258">
        <v>0.97421800000000003</v>
      </c>
      <c r="O258">
        <v>0.96535099999999996</v>
      </c>
      <c r="P258">
        <v>0.96944799999999998</v>
      </c>
      <c r="Q258">
        <v>0.97459799999999996</v>
      </c>
      <c r="R258" s="1">
        <f t="shared" si="15"/>
        <v>0.84789599999999998</v>
      </c>
      <c r="S258">
        <f t="shared" si="15"/>
        <v>0.99716899999999997</v>
      </c>
      <c r="T258">
        <f t="shared" si="15"/>
        <v>0.99292100000000005</v>
      </c>
      <c r="U258">
        <f t="shared" si="15"/>
        <v>0.97168600000000005</v>
      </c>
      <c r="V258">
        <f t="shared" si="15"/>
        <v>0.96</v>
      </c>
      <c r="W258">
        <f t="shared" si="15"/>
        <v>0.98138800000000004</v>
      </c>
      <c r="X258">
        <f t="shared" si="15"/>
        <v>0.97645000000000004</v>
      </c>
      <c r="Y258">
        <f t="shared" si="15"/>
        <v>0.96946399999999999</v>
      </c>
      <c r="Z258">
        <f t="shared" si="15"/>
        <v>0.96429399999999998</v>
      </c>
      <c r="AA258">
        <f t="shared" si="15"/>
        <v>0.960677</v>
      </c>
      <c r="AB258">
        <f t="shared" si="15"/>
        <v>0.98111599999999999</v>
      </c>
      <c r="AC258">
        <f t="shared" si="15"/>
        <v>0.97421800000000003</v>
      </c>
      <c r="AD258">
        <f t="shared" si="15"/>
        <v>0.96535099999999996</v>
      </c>
      <c r="AE258">
        <f t="shared" si="15"/>
        <v>0.96944799999999998</v>
      </c>
      <c r="AF258">
        <f t="shared" si="15"/>
        <v>0.97459799999999996</v>
      </c>
    </row>
    <row r="259" spans="1:32" x14ac:dyDescent="0.25">
      <c r="A259">
        <v>20161205</v>
      </c>
      <c r="B259">
        <v>4258</v>
      </c>
      <c r="C259">
        <v>0.85314400000000001</v>
      </c>
      <c r="D259">
        <v>0.70589299999999999</v>
      </c>
      <c r="E259">
        <v>0.99055800000000005</v>
      </c>
      <c r="F259">
        <v>0.97450800000000004</v>
      </c>
      <c r="G259">
        <v>0.96339200000000003</v>
      </c>
      <c r="H259">
        <v>0.99344600000000005</v>
      </c>
      <c r="I259">
        <v>0.98792500000000005</v>
      </c>
      <c r="J259">
        <v>0.98326100000000005</v>
      </c>
      <c r="K259">
        <v>0.97368200000000005</v>
      </c>
      <c r="L259">
        <v>0.96364700000000003</v>
      </c>
      <c r="M259">
        <v>0.99360800000000005</v>
      </c>
      <c r="N259">
        <v>0.98729999999999996</v>
      </c>
      <c r="O259">
        <v>0.98115300000000005</v>
      </c>
      <c r="P259">
        <v>0.97901000000000005</v>
      </c>
      <c r="Q259">
        <v>0.98100500000000002</v>
      </c>
      <c r="R259" s="1">
        <f t="shared" si="15"/>
        <v>0.85314400000000001</v>
      </c>
      <c r="S259">
        <f t="shared" si="15"/>
        <v>0.70589299999999999</v>
      </c>
      <c r="T259">
        <f t="shared" si="15"/>
        <v>0.99055800000000005</v>
      </c>
      <c r="U259">
        <f t="shared" si="15"/>
        <v>0.97450800000000004</v>
      </c>
      <c r="V259">
        <f t="shared" si="15"/>
        <v>0.96339200000000003</v>
      </c>
      <c r="W259">
        <f t="shared" si="15"/>
        <v>0.99344600000000005</v>
      </c>
      <c r="X259">
        <f t="shared" si="15"/>
        <v>0.98792500000000005</v>
      </c>
      <c r="Y259">
        <f t="shared" si="15"/>
        <v>0.98326100000000005</v>
      </c>
      <c r="Z259">
        <f t="shared" si="15"/>
        <v>0.97368200000000005</v>
      </c>
      <c r="AA259">
        <f t="shared" si="15"/>
        <v>0.96364700000000003</v>
      </c>
      <c r="AB259">
        <f t="shared" si="15"/>
        <v>0.99360800000000005</v>
      </c>
      <c r="AC259">
        <f t="shared" si="15"/>
        <v>0.98729999999999996</v>
      </c>
      <c r="AD259">
        <f t="shared" si="15"/>
        <v>0.98115300000000005</v>
      </c>
      <c r="AE259">
        <f t="shared" si="15"/>
        <v>0.97901000000000005</v>
      </c>
      <c r="AF259">
        <f t="shared" si="15"/>
        <v>0.98100500000000002</v>
      </c>
    </row>
    <row r="260" spans="1:32" x14ac:dyDescent="0.25">
      <c r="A260">
        <v>20161206</v>
      </c>
      <c r="B260">
        <v>4259</v>
      </c>
      <c r="C260">
        <v>0.84441699999999997</v>
      </c>
      <c r="D260">
        <v>0.98527399999999998</v>
      </c>
      <c r="E260">
        <v>0.97475199999999995</v>
      </c>
      <c r="F260">
        <v>0.96660100000000004</v>
      </c>
      <c r="G260">
        <v>0.96830099999999997</v>
      </c>
      <c r="H260">
        <v>0.98486300000000004</v>
      </c>
      <c r="I260">
        <v>0.98109800000000003</v>
      </c>
      <c r="J260">
        <v>0.97334500000000002</v>
      </c>
      <c r="K260">
        <v>0.97708899999999999</v>
      </c>
      <c r="L260">
        <v>1.0002500000000001</v>
      </c>
      <c r="M260">
        <v>0.98475400000000002</v>
      </c>
      <c r="N260">
        <v>0.97906099999999996</v>
      </c>
      <c r="O260">
        <v>0.97497299999999998</v>
      </c>
      <c r="P260">
        <v>0.977684</v>
      </c>
      <c r="Q260">
        <v>0.97391899999999998</v>
      </c>
      <c r="R260" s="1">
        <f t="shared" si="15"/>
        <v>0.84441699999999997</v>
      </c>
      <c r="S260">
        <f t="shared" si="15"/>
        <v>0.98527399999999998</v>
      </c>
      <c r="T260">
        <f t="shared" si="15"/>
        <v>0.97475199999999995</v>
      </c>
      <c r="U260">
        <f t="shared" si="15"/>
        <v>0.96660100000000004</v>
      </c>
      <c r="V260">
        <f t="shared" si="15"/>
        <v>0.96830099999999997</v>
      </c>
      <c r="W260">
        <f t="shared" si="15"/>
        <v>0.98486300000000004</v>
      </c>
      <c r="X260">
        <f t="shared" si="15"/>
        <v>0.98109800000000003</v>
      </c>
      <c r="Y260">
        <f t="shared" si="15"/>
        <v>0.97334500000000002</v>
      </c>
      <c r="Z260">
        <f t="shared" si="15"/>
        <v>0.97708899999999999</v>
      </c>
      <c r="AA260">
        <f t="shared" si="15"/>
        <v>1.0002500000000001</v>
      </c>
      <c r="AB260">
        <f t="shared" si="15"/>
        <v>0.98475400000000002</v>
      </c>
      <c r="AC260">
        <f t="shared" si="15"/>
        <v>0.97906099999999996</v>
      </c>
      <c r="AD260">
        <f t="shared" si="15"/>
        <v>0.97497299999999998</v>
      </c>
      <c r="AE260">
        <f t="shared" si="15"/>
        <v>0.977684</v>
      </c>
      <c r="AF260">
        <f t="shared" si="15"/>
        <v>0.97391899999999998</v>
      </c>
    </row>
    <row r="261" spans="1:32" x14ac:dyDescent="0.25">
      <c r="A261">
        <v>20161207</v>
      </c>
      <c r="B261">
        <v>4260</v>
      </c>
      <c r="C261">
        <v>0.84437799999999996</v>
      </c>
      <c r="D261">
        <v>0.99386799999999997</v>
      </c>
      <c r="E261">
        <v>0.98850099999999996</v>
      </c>
      <c r="F261">
        <v>0.98791700000000005</v>
      </c>
      <c r="G261">
        <v>0.994475</v>
      </c>
      <c r="H261">
        <v>0.99366200000000005</v>
      </c>
      <c r="I261">
        <v>0.993286</v>
      </c>
      <c r="J261">
        <v>0.98847700000000005</v>
      </c>
      <c r="K261">
        <v>0.99513099999999999</v>
      </c>
      <c r="L261">
        <v>1.0182</v>
      </c>
      <c r="M261">
        <v>0.99627500000000002</v>
      </c>
      <c r="N261">
        <v>0.99092599999999997</v>
      </c>
      <c r="O261">
        <v>0.98619599999999996</v>
      </c>
      <c r="P261">
        <v>0.98550300000000002</v>
      </c>
      <c r="Q261">
        <v>0.98626899999999995</v>
      </c>
      <c r="R261" s="1">
        <f t="shared" si="15"/>
        <v>0.84437799999999996</v>
      </c>
      <c r="S261">
        <f t="shared" si="15"/>
        <v>0.99386799999999997</v>
      </c>
      <c r="T261">
        <f t="shared" si="15"/>
        <v>0.98850099999999996</v>
      </c>
      <c r="U261">
        <f t="shared" si="15"/>
        <v>0.98791700000000005</v>
      </c>
      <c r="V261">
        <f t="shared" si="15"/>
        <v>0.994475</v>
      </c>
      <c r="W261">
        <f t="shared" si="15"/>
        <v>0.99366200000000005</v>
      </c>
      <c r="X261">
        <f t="shared" si="15"/>
        <v>0.993286</v>
      </c>
      <c r="Y261">
        <f t="shared" si="15"/>
        <v>0.98847700000000005</v>
      </c>
      <c r="Z261">
        <f t="shared" si="15"/>
        <v>0.99513099999999999</v>
      </c>
      <c r="AA261">
        <f t="shared" si="15"/>
        <v>1.0182</v>
      </c>
      <c r="AB261">
        <f t="shared" si="15"/>
        <v>0.99627500000000002</v>
      </c>
      <c r="AC261">
        <f t="shared" si="15"/>
        <v>0.99092599999999997</v>
      </c>
      <c r="AD261">
        <f t="shared" si="15"/>
        <v>0.98619599999999996</v>
      </c>
      <c r="AE261">
        <f t="shared" si="15"/>
        <v>0.98550300000000002</v>
      </c>
      <c r="AF261">
        <f t="shared" si="15"/>
        <v>0.98626899999999995</v>
      </c>
    </row>
    <row r="262" spans="1:32" x14ac:dyDescent="0.25">
      <c r="A262">
        <v>20161208</v>
      </c>
      <c r="B262">
        <v>4261</v>
      </c>
      <c r="C262">
        <v>0.98993500000000001</v>
      </c>
      <c r="D262">
        <v>0.988985</v>
      </c>
      <c r="E262">
        <v>0.988313</v>
      </c>
      <c r="F262">
        <v>0.98535799999999996</v>
      </c>
      <c r="G262">
        <v>0.98132399999999997</v>
      </c>
      <c r="H262">
        <v>0.99039200000000005</v>
      </c>
      <c r="I262">
        <v>0.98970400000000003</v>
      </c>
      <c r="J262">
        <v>0.98131599999999997</v>
      </c>
      <c r="K262">
        <v>0.99164699999999995</v>
      </c>
      <c r="L262">
        <v>0.99248800000000004</v>
      </c>
      <c r="M262">
        <v>0.99122699999999997</v>
      </c>
      <c r="N262">
        <v>0.98763500000000004</v>
      </c>
      <c r="O262">
        <v>0.98078600000000005</v>
      </c>
      <c r="P262">
        <v>0.982796</v>
      </c>
      <c r="Q262">
        <v>0.98584700000000003</v>
      </c>
      <c r="R262" s="1">
        <f t="shared" si="15"/>
        <v>0.98993500000000001</v>
      </c>
      <c r="S262">
        <f t="shared" si="15"/>
        <v>0.988985</v>
      </c>
      <c r="T262">
        <f t="shared" si="15"/>
        <v>0.988313</v>
      </c>
      <c r="U262">
        <f t="shared" si="15"/>
        <v>0.98535799999999996</v>
      </c>
      <c r="V262">
        <f t="shared" si="15"/>
        <v>0.98132399999999997</v>
      </c>
      <c r="W262">
        <f t="shared" si="15"/>
        <v>0.99039200000000005</v>
      </c>
      <c r="X262">
        <f t="shared" si="15"/>
        <v>0.98970400000000003</v>
      </c>
      <c r="Y262">
        <f t="shared" si="15"/>
        <v>0.98131599999999997</v>
      </c>
      <c r="Z262">
        <f t="shared" si="15"/>
        <v>0.99164699999999995</v>
      </c>
      <c r="AA262">
        <f t="shared" si="15"/>
        <v>0.99248800000000004</v>
      </c>
      <c r="AB262">
        <f t="shared" si="15"/>
        <v>0.99122699999999997</v>
      </c>
      <c r="AC262">
        <f t="shared" si="15"/>
        <v>0.98763500000000004</v>
      </c>
      <c r="AD262">
        <f t="shared" si="15"/>
        <v>0.98078600000000005</v>
      </c>
      <c r="AE262">
        <f t="shared" si="15"/>
        <v>0.982796</v>
      </c>
      <c r="AF262">
        <f t="shared" si="15"/>
        <v>0.98584700000000003</v>
      </c>
    </row>
    <row r="263" spans="1:32" x14ac:dyDescent="0.25">
      <c r="A263">
        <v>20161209</v>
      </c>
      <c r="B263">
        <v>4262</v>
      </c>
      <c r="C263">
        <v>0.99370599999999998</v>
      </c>
      <c r="D263">
        <v>0.99359299999999995</v>
      </c>
      <c r="E263">
        <v>0.98951299999999998</v>
      </c>
      <c r="F263">
        <v>0.98813600000000001</v>
      </c>
      <c r="G263">
        <v>1.00691</v>
      </c>
      <c r="H263">
        <v>0.99568299999999998</v>
      </c>
      <c r="I263">
        <v>0.99492800000000003</v>
      </c>
      <c r="J263">
        <v>0.985101</v>
      </c>
      <c r="K263">
        <v>0.98660099999999995</v>
      </c>
      <c r="L263">
        <v>1.0031399999999999</v>
      </c>
      <c r="M263">
        <v>0.994946</v>
      </c>
      <c r="N263">
        <v>0.99074499999999999</v>
      </c>
      <c r="O263">
        <v>0.98211000000000004</v>
      </c>
      <c r="P263">
        <v>0.98075199999999996</v>
      </c>
      <c r="Q263">
        <v>0.98551599999999995</v>
      </c>
      <c r="R263" s="1">
        <f t="shared" si="15"/>
        <v>0.99370599999999998</v>
      </c>
      <c r="S263">
        <f t="shared" si="15"/>
        <v>0.99359299999999995</v>
      </c>
      <c r="T263">
        <f t="shared" si="15"/>
        <v>0.98951299999999998</v>
      </c>
      <c r="U263">
        <f t="shared" si="15"/>
        <v>0.98813600000000001</v>
      </c>
      <c r="V263">
        <f t="shared" si="15"/>
        <v>1.00691</v>
      </c>
      <c r="W263">
        <f t="shared" si="15"/>
        <v>0.99568299999999998</v>
      </c>
      <c r="X263">
        <f t="shared" si="15"/>
        <v>0.99492800000000003</v>
      </c>
      <c r="Y263">
        <f t="shared" si="15"/>
        <v>0.985101</v>
      </c>
      <c r="Z263">
        <f t="shared" si="15"/>
        <v>0.98660099999999995</v>
      </c>
      <c r="AA263">
        <f t="shared" si="15"/>
        <v>1.0031399999999999</v>
      </c>
      <c r="AB263">
        <f t="shared" si="15"/>
        <v>0.994946</v>
      </c>
      <c r="AC263">
        <f t="shared" si="15"/>
        <v>0.99074499999999999</v>
      </c>
      <c r="AD263">
        <f t="shared" si="15"/>
        <v>0.98211000000000004</v>
      </c>
      <c r="AE263">
        <f t="shared" si="15"/>
        <v>0.98075199999999996</v>
      </c>
      <c r="AF263">
        <f t="shared" si="15"/>
        <v>0.98551599999999995</v>
      </c>
    </row>
    <row r="264" spans="1:32" x14ac:dyDescent="0.25">
      <c r="A264">
        <v>20161212</v>
      </c>
      <c r="B264">
        <v>4263</v>
      </c>
      <c r="C264">
        <v>1.0182899999999999</v>
      </c>
      <c r="D264">
        <v>1.01457</v>
      </c>
      <c r="E264">
        <v>1.0120400000000001</v>
      </c>
      <c r="F264">
        <v>1.0048699999999999</v>
      </c>
      <c r="G264">
        <v>1.02366</v>
      </c>
      <c r="H264">
        <v>1.01844</v>
      </c>
      <c r="I264">
        <v>1.0158799999999999</v>
      </c>
      <c r="J264">
        <v>1.00589</v>
      </c>
      <c r="K264">
        <v>1.0089900000000001</v>
      </c>
      <c r="L264">
        <v>1.0007900000000001</v>
      </c>
      <c r="M264">
        <v>1.0169999999999999</v>
      </c>
      <c r="N264">
        <v>1.01336</v>
      </c>
      <c r="O264">
        <v>1.0019</v>
      </c>
      <c r="P264">
        <v>1.00251</v>
      </c>
      <c r="Q264">
        <v>1.00515</v>
      </c>
      <c r="R264" s="1">
        <f t="shared" si="15"/>
        <v>1.0182899999999999</v>
      </c>
      <c r="S264">
        <f t="shared" si="15"/>
        <v>1.01457</v>
      </c>
      <c r="T264">
        <f t="shared" si="15"/>
        <v>1.0120400000000001</v>
      </c>
      <c r="U264">
        <f t="shared" si="15"/>
        <v>1.0048699999999999</v>
      </c>
      <c r="V264">
        <f t="shared" si="15"/>
        <v>1.02366</v>
      </c>
      <c r="W264">
        <f t="shared" si="15"/>
        <v>1.01844</v>
      </c>
      <c r="X264">
        <f t="shared" si="15"/>
        <v>1.0158799999999999</v>
      </c>
      <c r="Y264">
        <f t="shared" si="15"/>
        <v>1.00589</v>
      </c>
      <c r="Z264">
        <f t="shared" si="15"/>
        <v>1.0089900000000001</v>
      </c>
      <c r="AA264">
        <f t="shared" si="15"/>
        <v>1.0007900000000001</v>
      </c>
      <c r="AB264">
        <f t="shared" si="15"/>
        <v>1.0169999999999999</v>
      </c>
      <c r="AC264">
        <f t="shared" si="15"/>
        <v>1.01336</v>
      </c>
      <c r="AD264">
        <f t="shared" si="15"/>
        <v>1.0019</v>
      </c>
      <c r="AE264">
        <f t="shared" si="15"/>
        <v>1.00251</v>
      </c>
      <c r="AF264">
        <f t="shared" si="15"/>
        <v>1.00515</v>
      </c>
    </row>
    <row r="265" spans="1:32" x14ac:dyDescent="0.25">
      <c r="A265">
        <v>20161213</v>
      </c>
      <c r="B265">
        <v>4264</v>
      </c>
      <c r="C265">
        <v>1.0085900000000001</v>
      </c>
      <c r="D265">
        <v>1.00715</v>
      </c>
      <c r="E265">
        <v>1.0052300000000001</v>
      </c>
      <c r="F265">
        <v>1.01677</v>
      </c>
      <c r="G265">
        <v>1.0085900000000001</v>
      </c>
      <c r="H265">
        <v>1.0088900000000001</v>
      </c>
      <c r="I265">
        <v>1.00678</v>
      </c>
      <c r="J265">
        <v>0.99859799999999999</v>
      </c>
      <c r="K265">
        <v>1.00223</v>
      </c>
      <c r="L265">
        <v>0.99770800000000004</v>
      </c>
      <c r="M265">
        <v>1.00729</v>
      </c>
      <c r="N265">
        <v>1.0032099999999999</v>
      </c>
      <c r="O265">
        <v>0.99713099999999999</v>
      </c>
      <c r="P265">
        <v>0.99741500000000005</v>
      </c>
      <c r="Q265">
        <v>1.0005999999999999</v>
      </c>
      <c r="R265" s="1">
        <f t="shared" si="15"/>
        <v>1.0085900000000001</v>
      </c>
      <c r="S265">
        <f t="shared" si="15"/>
        <v>1.00715</v>
      </c>
      <c r="T265">
        <f t="shared" si="15"/>
        <v>1.0052300000000001</v>
      </c>
      <c r="U265">
        <f t="shared" si="15"/>
        <v>1.01677</v>
      </c>
      <c r="V265">
        <f t="shared" si="15"/>
        <v>1.0085900000000001</v>
      </c>
      <c r="W265">
        <f t="shared" si="15"/>
        <v>1.0088900000000001</v>
      </c>
      <c r="X265">
        <f t="shared" si="15"/>
        <v>1.00678</v>
      </c>
      <c r="Y265">
        <f t="shared" si="15"/>
        <v>0.99859799999999999</v>
      </c>
      <c r="Z265">
        <f t="shared" si="15"/>
        <v>1.00223</v>
      </c>
      <c r="AA265">
        <f t="shared" si="15"/>
        <v>0.99770800000000004</v>
      </c>
      <c r="AB265">
        <f t="shared" si="15"/>
        <v>1.00729</v>
      </c>
      <c r="AC265">
        <f t="shared" si="15"/>
        <v>1.0032099999999999</v>
      </c>
      <c r="AD265">
        <f t="shared" si="15"/>
        <v>0.99713099999999999</v>
      </c>
      <c r="AE265">
        <f t="shared" si="15"/>
        <v>0.99741500000000005</v>
      </c>
      <c r="AF265">
        <f t="shared" si="15"/>
        <v>1.0005999999999999</v>
      </c>
    </row>
    <row r="266" spans="1:32" x14ac:dyDescent="0.25">
      <c r="A266">
        <v>20161214</v>
      </c>
      <c r="B266">
        <v>4265</v>
      </c>
      <c r="C266">
        <v>1.02807</v>
      </c>
      <c r="D266">
        <v>1.02755</v>
      </c>
      <c r="E266">
        <v>1.02844</v>
      </c>
      <c r="F266">
        <v>1.02552</v>
      </c>
      <c r="G266">
        <v>1.01918</v>
      </c>
      <c r="H266">
        <v>1.02658</v>
      </c>
      <c r="I266">
        <v>1.0261</v>
      </c>
      <c r="J266">
        <v>1.0209699999999999</v>
      </c>
      <c r="K266">
        <v>1.0203100000000001</v>
      </c>
      <c r="L266">
        <v>1.0254300000000001</v>
      </c>
      <c r="M266">
        <v>1.02535</v>
      </c>
      <c r="N266">
        <v>1.02443</v>
      </c>
      <c r="O266">
        <v>1.01929</v>
      </c>
      <c r="P266">
        <v>1.0257099999999999</v>
      </c>
      <c r="Q266">
        <v>1.0211300000000001</v>
      </c>
      <c r="R266" s="1">
        <f t="shared" si="15"/>
        <v>1.02807</v>
      </c>
      <c r="S266">
        <f t="shared" si="15"/>
        <v>1.02755</v>
      </c>
      <c r="T266">
        <f t="shared" si="15"/>
        <v>1.02844</v>
      </c>
      <c r="U266">
        <f t="shared" si="15"/>
        <v>1.02552</v>
      </c>
      <c r="V266">
        <f t="shared" si="15"/>
        <v>1.01918</v>
      </c>
      <c r="W266">
        <f t="shared" si="15"/>
        <v>1.02658</v>
      </c>
      <c r="X266">
        <f t="shared" si="15"/>
        <v>1.0261</v>
      </c>
      <c r="Y266">
        <f t="shared" si="15"/>
        <v>1.0209699999999999</v>
      </c>
      <c r="Z266">
        <f t="shared" si="15"/>
        <v>1.0203100000000001</v>
      </c>
      <c r="AA266">
        <f t="shared" si="15"/>
        <v>1.0254300000000001</v>
      </c>
      <c r="AB266">
        <f t="shared" si="15"/>
        <v>1.02535</v>
      </c>
      <c r="AC266">
        <f t="shared" si="15"/>
        <v>1.02443</v>
      </c>
      <c r="AD266">
        <f t="shared" si="15"/>
        <v>1.01929</v>
      </c>
      <c r="AE266">
        <f t="shared" si="15"/>
        <v>1.0257099999999999</v>
      </c>
      <c r="AF266">
        <f t="shared" si="15"/>
        <v>1.0211300000000001</v>
      </c>
    </row>
    <row r="267" spans="1:32" x14ac:dyDescent="0.25">
      <c r="A267">
        <v>20161215</v>
      </c>
      <c r="B267">
        <v>4266</v>
      </c>
      <c r="C267">
        <v>1.02491</v>
      </c>
      <c r="D267">
        <v>1.02471</v>
      </c>
      <c r="E267">
        <v>1.02827</v>
      </c>
      <c r="F267">
        <v>1.02403</v>
      </c>
      <c r="G267">
        <v>1.03264</v>
      </c>
      <c r="H267">
        <v>1.0236099999999999</v>
      </c>
      <c r="I267">
        <v>1.0230699999999999</v>
      </c>
      <c r="J267">
        <v>1.01416</v>
      </c>
      <c r="K267">
        <v>1.0262500000000001</v>
      </c>
      <c r="L267">
        <v>1.03535</v>
      </c>
      <c r="M267">
        <v>1.0228900000000001</v>
      </c>
      <c r="N267">
        <v>1.02213</v>
      </c>
      <c r="O267">
        <v>1.01539</v>
      </c>
      <c r="P267">
        <v>1.0192300000000001</v>
      </c>
      <c r="Q267">
        <v>1.0277700000000001</v>
      </c>
      <c r="R267" s="1">
        <f t="shared" si="15"/>
        <v>1.02491</v>
      </c>
      <c r="S267">
        <f t="shared" si="15"/>
        <v>1.02471</v>
      </c>
      <c r="T267">
        <f t="shared" si="15"/>
        <v>1.02827</v>
      </c>
      <c r="U267">
        <f t="shared" si="15"/>
        <v>1.02403</v>
      </c>
      <c r="V267">
        <f t="shared" si="15"/>
        <v>1.03264</v>
      </c>
      <c r="W267">
        <f t="shared" si="15"/>
        <v>1.0236099999999999</v>
      </c>
      <c r="X267">
        <f t="shared" si="15"/>
        <v>1.0230699999999999</v>
      </c>
      <c r="Y267">
        <f t="shared" si="15"/>
        <v>1.01416</v>
      </c>
      <c r="Z267">
        <f t="shared" si="15"/>
        <v>1.0262500000000001</v>
      </c>
      <c r="AA267">
        <f t="shared" si="15"/>
        <v>1.03535</v>
      </c>
      <c r="AB267">
        <f t="shared" si="15"/>
        <v>1.0228900000000001</v>
      </c>
      <c r="AC267">
        <f t="shared" si="15"/>
        <v>1.02213</v>
      </c>
      <c r="AD267">
        <f t="shared" si="15"/>
        <v>1.01539</v>
      </c>
      <c r="AE267">
        <f t="shared" si="15"/>
        <v>1.0192300000000001</v>
      </c>
      <c r="AF267">
        <f t="shared" si="15"/>
        <v>1.0277700000000001</v>
      </c>
    </row>
    <row r="268" spans="1:32" x14ac:dyDescent="0.25">
      <c r="A268">
        <v>20161216</v>
      </c>
      <c r="B268">
        <v>4267</v>
      </c>
      <c r="C268">
        <v>1.02759</v>
      </c>
      <c r="D268">
        <v>1.0321100000000001</v>
      </c>
      <c r="E268">
        <v>1.03545</v>
      </c>
      <c r="F268">
        <v>1.05627</v>
      </c>
      <c r="G268">
        <v>1.04115</v>
      </c>
      <c r="H268">
        <v>1.02956</v>
      </c>
      <c r="I268">
        <v>1.0295099999999999</v>
      </c>
      <c r="J268">
        <v>1.0243100000000001</v>
      </c>
      <c r="K268">
        <v>1.0442</v>
      </c>
      <c r="L268">
        <v>1.0699799999999999</v>
      </c>
      <c r="M268">
        <v>1.0299700000000001</v>
      </c>
      <c r="N268">
        <v>1.02695</v>
      </c>
      <c r="O268">
        <v>1.02196</v>
      </c>
      <c r="P268">
        <v>1.02437</v>
      </c>
      <c r="Q268">
        <v>1.02868</v>
      </c>
      <c r="R268" s="1">
        <f t="shared" si="15"/>
        <v>1.02759</v>
      </c>
      <c r="S268">
        <f t="shared" si="15"/>
        <v>1.0321100000000001</v>
      </c>
      <c r="T268">
        <f t="shared" si="15"/>
        <v>1.03545</v>
      </c>
      <c r="U268">
        <f t="shared" si="15"/>
        <v>1.05627</v>
      </c>
      <c r="V268">
        <f t="shared" si="15"/>
        <v>1.04115</v>
      </c>
      <c r="W268">
        <f t="shared" si="15"/>
        <v>1.02956</v>
      </c>
      <c r="X268">
        <f t="shared" si="15"/>
        <v>1.0295099999999999</v>
      </c>
      <c r="Y268">
        <f t="shared" si="15"/>
        <v>1.0243100000000001</v>
      </c>
      <c r="Z268">
        <f t="shared" si="15"/>
        <v>1.0442</v>
      </c>
      <c r="AA268">
        <f t="shared" si="15"/>
        <v>1.0699799999999999</v>
      </c>
      <c r="AB268">
        <f t="shared" si="15"/>
        <v>1.0299700000000001</v>
      </c>
      <c r="AC268">
        <f t="shared" si="15"/>
        <v>1.02695</v>
      </c>
      <c r="AD268">
        <f t="shared" si="15"/>
        <v>1.02196</v>
      </c>
      <c r="AE268">
        <f t="shared" si="15"/>
        <v>1.02437</v>
      </c>
      <c r="AF268">
        <f t="shared" si="15"/>
        <v>1.02868</v>
      </c>
    </row>
    <row r="269" spans="1:32" x14ac:dyDescent="0.25">
      <c r="A269">
        <v>20161219</v>
      </c>
      <c r="B269">
        <v>4268</v>
      </c>
      <c r="C269">
        <v>1.0319400000000001</v>
      </c>
      <c r="D269">
        <v>1.0308200000000001</v>
      </c>
      <c r="E269">
        <v>1.03207</v>
      </c>
      <c r="F269">
        <v>1.0512300000000001</v>
      </c>
      <c r="G269">
        <v>1.0646599999999999</v>
      </c>
      <c r="H269">
        <v>1.03267</v>
      </c>
      <c r="I269">
        <v>1.03179</v>
      </c>
      <c r="J269">
        <v>1.0261400000000001</v>
      </c>
      <c r="K269">
        <v>1.0616300000000001</v>
      </c>
      <c r="L269">
        <v>1.08338</v>
      </c>
      <c r="M269">
        <v>1.03329</v>
      </c>
      <c r="N269">
        <v>1.03074</v>
      </c>
      <c r="O269">
        <v>1.02677</v>
      </c>
      <c r="P269">
        <v>1.0281</v>
      </c>
      <c r="Q269">
        <v>1.0274399999999999</v>
      </c>
      <c r="R269" s="1">
        <f t="shared" si="15"/>
        <v>1.0319400000000001</v>
      </c>
      <c r="S269">
        <f t="shared" si="15"/>
        <v>1.0308200000000001</v>
      </c>
      <c r="T269">
        <f t="shared" si="15"/>
        <v>1.03207</v>
      </c>
      <c r="U269">
        <f t="shared" si="15"/>
        <v>1.0512300000000001</v>
      </c>
      <c r="V269">
        <f t="shared" si="15"/>
        <v>1.0646599999999999</v>
      </c>
      <c r="W269">
        <f t="shared" si="15"/>
        <v>1.03267</v>
      </c>
      <c r="X269">
        <f t="shared" si="15"/>
        <v>1.03179</v>
      </c>
      <c r="Y269">
        <f t="shared" si="15"/>
        <v>1.0261400000000001</v>
      </c>
      <c r="Z269">
        <f t="shared" si="15"/>
        <v>1.0616300000000001</v>
      </c>
      <c r="AA269">
        <f t="shared" si="15"/>
        <v>1.08338</v>
      </c>
      <c r="AB269">
        <f t="shared" si="15"/>
        <v>1.03329</v>
      </c>
      <c r="AC269">
        <f t="shared" si="15"/>
        <v>1.03074</v>
      </c>
      <c r="AD269">
        <f t="shared" si="15"/>
        <v>1.02677</v>
      </c>
      <c r="AE269">
        <f t="shared" si="15"/>
        <v>1.0281</v>
      </c>
      <c r="AF269">
        <f t="shared" si="15"/>
        <v>1.0274399999999999</v>
      </c>
    </row>
    <row r="270" spans="1:32" x14ac:dyDescent="0.25">
      <c r="A270">
        <v>20161220</v>
      </c>
      <c r="B270">
        <v>4269</v>
      </c>
      <c r="C270">
        <v>1.03796</v>
      </c>
      <c r="D270">
        <v>1.0397799999999999</v>
      </c>
      <c r="E270">
        <v>1.0388200000000001</v>
      </c>
      <c r="F270">
        <v>1.05176</v>
      </c>
      <c r="G270">
        <v>1.07714</v>
      </c>
      <c r="H270">
        <v>1.03776</v>
      </c>
      <c r="I270">
        <v>1.03322</v>
      </c>
      <c r="J270">
        <v>1.03095</v>
      </c>
      <c r="K270">
        <v>1.05406</v>
      </c>
      <c r="L270">
        <v>1.06223</v>
      </c>
      <c r="M270">
        <v>1.0399700000000001</v>
      </c>
      <c r="N270">
        <v>1.03403</v>
      </c>
      <c r="O270">
        <v>1.03173</v>
      </c>
      <c r="P270">
        <v>1.018</v>
      </c>
      <c r="Q270">
        <v>1.0263199999999999</v>
      </c>
      <c r="R270" s="1">
        <f t="shared" ref="R270:AF286" si="16">IF(C270&gt;0.5,C270,"")</f>
        <v>1.03796</v>
      </c>
      <c r="S270">
        <f t="shared" si="16"/>
        <v>1.0397799999999999</v>
      </c>
      <c r="T270">
        <f t="shared" si="16"/>
        <v>1.0388200000000001</v>
      </c>
      <c r="U270">
        <f t="shared" si="16"/>
        <v>1.05176</v>
      </c>
      <c r="V270">
        <f t="shared" si="16"/>
        <v>1.07714</v>
      </c>
      <c r="W270">
        <f t="shared" si="16"/>
        <v>1.03776</v>
      </c>
      <c r="X270">
        <f t="shared" si="16"/>
        <v>1.03322</v>
      </c>
      <c r="Y270">
        <f t="shared" si="16"/>
        <v>1.03095</v>
      </c>
      <c r="Z270">
        <f t="shared" si="16"/>
        <v>1.05406</v>
      </c>
      <c r="AA270">
        <f t="shared" si="16"/>
        <v>1.06223</v>
      </c>
      <c r="AB270">
        <f t="shared" si="16"/>
        <v>1.0399700000000001</v>
      </c>
      <c r="AC270">
        <f t="shared" si="16"/>
        <v>1.03403</v>
      </c>
      <c r="AD270">
        <f t="shared" si="16"/>
        <v>1.03173</v>
      </c>
      <c r="AE270">
        <f t="shared" si="16"/>
        <v>1.018</v>
      </c>
      <c r="AF270">
        <f t="shared" si="16"/>
        <v>1.0263199999999999</v>
      </c>
    </row>
    <row r="271" spans="1:32" x14ac:dyDescent="0.25">
      <c r="A271">
        <v>20161221</v>
      </c>
      <c r="B271">
        <v>4270</v>
      </c>
      <c r="C271">
        <v>1.0286299999999999</v>
      </c>
      <c r="D271">
        <v>1.02746</v>
      </c>
      <c r="E271">
        <v>1.0256700000000001</v>
      </c>
      <c r="F271">
        <v>1.0344800000000001</v>
      </c>
      <c r="G271">
        <v>1.05125</v>
      </c>
      <c r="H271">
        <v>1.02888</v>
      </c>
      <c r="I271">
        <v>1.0252699999999999</v>
      </c>
      <c r="J271">
        <v>1.0162</v>
      </c>
      <c r="K271">
        <v>1.02705</v>
      </c>
      <c r="L271">
        <v>1.0328200000000001</v>
      </c>
      <c r="M271">
        <v>1.0314300000000001</v>
      </c>
      <c r="N271">
        <v>1.0254000000000001</v>
      </c>
      <c r="O271">
        <v>1.0177</v>
      </c>
      <c r="P271">
        <v>1.0135700000000001</v>
      </c>
      <c r="Q271">
        <v>1.0222100000000001</v>
      </c>
      <c r="R271" s="1">
        <f t="shared" si="16"/>
        <v>1.0286299999999999</v>
      </c>
      <c r="S271">
        <f t="shared" si="16"/>
        <v>1.02746</v>
      </c>
      <c r="T271">
        <f t="shared" si="16"/>
        <v>1.0256700000000001</v>
      </c>
      <c r="U271">
        <f t="shared" si="16"/>
        <v>1.0344800000000001</v>
      </c>
      <c r="V271">
        <f t="shared" si="16"/>
        <v>1.05125</v>
      </c>
      <c r="W271">
        <f t="shared" si="16"/>
        <v>1.02888</v>
      </c>
      <c r="X271">
        <f t="shared" si="16"/>
        <v>1.0252699999999999</v>
      </c>
      <c r="Y271">
        <f t="shared" si="16"/>
        <v>1.0162</v>
      </c>
      <c r="Z271">
        <f t="shared" si="16"/>
        <v>1.02705</v>
      </c>
      <c r="AA271">
        <f t="shared" si="16"/>
        <v>1.0328200000000001</v>
      </c>
      <c r="AB271">
        <f t="shared" si="16"/>
        <v>1.0314300000000001</v>
      </c>
      <c r="AC271">
        <f t="shared" si="16"/>
        <v>1.0254000000000001</v>
      </c>
      <c r="AD271">
        <f t="shared" si="16"/>
        <v>1.0177</v>
      </c>
      <c r="AE271">
        <f t="shared" si="16"/>
        <v>1.0135700000000001</v>
      </c>
      <c r="AF271">
        <f t="shared" si="16"/>
        <v>1.0222100000000001</v>
      </c>
    </row>
    <row r="272" spans="1:32" x14ac:dyDescent="0.25">
      <c r="A272">
        <v>20161222</v>
      </c>
      <c r="B272">
        <v>4271</v>
      </c>
      <c r="C272">
        <v>0.65364500000000003</v>
      </c>
      <c r="D272">
        <v>1</v>
      </c>
      <c r="E272">
        <v>1</v>
      </c>
      <c r="F272">
        <v>1</v>
      </c>
      <c r="G272">
        <v>1</v>
      </c>
      <c r="H272">
        <v>1.0276400000000001</v>
      </c>
      <c r="I272">
        <v>1.0260800000000001</v>
      </c>
      <c r="J272">
        <v>1.01885</v>
      </c>
      <c r="K272">
        <v>1.0356000000000001</v>
      </c>
      <c r="L272">
        <v>1.03965</v>
      </c>
      <c r="M272">
        <v>1.0300499999999999</v>
      </c>
      <c r="N272">
        <v>1.02498</v>
      </c>
      <c r="O272">
        <v>1.01949</v>
      </c>
      <c r="P272">
        <v>1.0267900000000001</v>
      </c>
      <c r="Q272">
        <v>1.0305500000000001</v>
      </c>
      <c r="R272" s="1">
        <f t="shared" si="16"/>
        <v>0.65364500000000003</v>
      </c>
      <c r="S272">
        <f t="shared" si="16"/>
        <v>1</v>
      </c>
      <c r="T272">
        <f t="shared" si="16"/>
        <v>1</v>
      </c>
      <c r="U272">
        <f t="shared" si="16"/>
        <v>1</v>
      </c>
      <c r="V272">
        <f t="shared" si="16"/>
        <v>1</v>
      </c>
      <c r="W272">
        <f t="shared" si="16"/>
        <v>1.0276400000000001</v>
      </c>
      <c r="X272">
        <f t="shared" si="16"/>
        <v>1.0260800000000001</v>
      </c>
      <c r="Y272">
        <f t="shared" si="16"/>
        <v>1.01885</v>
      </c>
      <c r="Z272">
        <f t="shared" si="16"/>
        <v>1.0356000000000001</v>
      </c>
      <c r="AA272">
        <f t="shared" si="16"/>
        <v>1.03965</v>
      </c>
      <c r="AB272">
        <f t="shared" si="16"/>
        <v>1.0300499999999999</v>
      </c>
      <c r="AC272">
        <f t="shared" si="16"/>
        <v>1.02498</v>
      </c>
      <c r="AD272">
        <f t="shared" si="16"/>
        <v>1.01949</v>
      </c>
      <c r="AE272">
        <f t="shared" si="16"/>
        <v>1.0267900000000001</v>
      </c>
      <c r="AF272">
        <f t="shared" si="16"/>
        <v>1.0305500000000001</v>
      </c>
    </row>
    <row r="273" spans="1:32" x14ac:dyDescent="0.25">
      <c r="A273">
        <v>20161223</v>
      </c>
      <c r="B273">
        <v>4272</v>
      </c>
      <c r="C273">
        <v>0.65246800000000005</v>
      </c>
      <c r="D273">
        <v>1.00061</v>
      </c>
      <c r="E273">
        <v>1.00152</v>
      </c>
      <c r="F273">
        <v>1.0060800000000001</v>
      </c>
      <c r="G273">
        <v>1.0121500000000001</v>
      </c>
      <c r="H273">
        <v>1.0241899999999999</v>
      </c>
      <c r="I273">
        <v>1.0237000000000001</v>
      </c>
      <c r="J273">
        <v>1.0225500000000001</v>
      </c>
      <c r="K273">
        <v>1.0347599999999999</v>
      </c>
      <c r="L273">
        <v>1.0449299999999999</v>
      </c>
      <c r="M273">
        <v>1.0266299999999999</v>
      </c>
      <c r="N273">
        <v>1.02241</v>
      </c>
      <c r="O273">
        <v>1.0193300000000001</v>
      </c>
      <c r="P273">
        <v>1.03606</v>
      </c>
      <c r="Q273">
        <v>1.04182</v>
      </c>
      <c r="R273" s="1">
        <f t="shared" si="16"/>
        <v>0.65246800000000005</v>
      </c>
      <c r="S273">
        <f t="shared" si="16"/>
        <v>1.00061</v>
      </c>
      <c r="T273">
        <f t="shared" si="16"/>
        <v>1.00152</v>
      </c>
      <c r="U273">
        <f t="shared" si="16"/>
        <v>1.0060800000000001</v>
      </c>
      <c r="V273">
        <f t="shared" si="16"/>
        <v>1.0121500000000001</v>
      </c>
      <c r="W273">
        <f t="shared" si="16"/>
        <v>1.0241899999999999</v>
      </c>
      <c r="X273">
        <f t="shared" si="16"/>
        <v>1.0237000000000001</v>
      </c>
      <c r="Y273">
        <f t="shared" si="16"/>
        <v>1.0225500000000001</v>
      </c>
      <c r="Z273">
        <f t="shared" si="16"/>
        <v>1.0347599999999999</v>
      </c>
      <c r="AA273">
        <f t="shared" si="16"/>
        <v>1.0449299999999999</v>
      </c>
      <c r="AB273">
        <f t="shared" si="16"/>
        <v>1.0266299999999999</v>
      </c>
      <c r="AC273">
        <f t="shared" si="16"/>
        <v>1.02241</v>
      </c>
      <c r="AD273">
        <f t="shared" si="16"/>
        <v>1.0193300000000001</v>
      </c>
      <c r="AE273">
        <f t="shared" si="16"/>
        <v>1.03606</v>
      </c>
      <c r="AF273">
        <f t="shared" si="16"/>
        <v>1.04182</v>
      </c>
    </row>
    <row r="274" spans="1:32" x14ac:dyDescent="0.25">
      <c r="A274">
        <v>20161227</v>
      </c>
      <c r="B274">
        <v>4273</v>
      </c>
      <c r="C274">
        <v>-1.5229900000000001</v>
      </c>
      <c r="D274">
        <v>1.00017</v>
      </c>
      <c r="E274">
        <v>1.0004299999999999</v>
      </c>
      <c r="F274">
        <v>1.0017400000000001</v>
      </c>
      <c r="G274">
        <v>1.0034700000000001</v>
      </c>
      <c r="H274">
        <v>1.0158400000000001</v>
      </c>
      <c r="I274">
        <v>1.0170300000000001</v>
      </c>
      <c r="J274">
        <v>1.0109600000000001</v>
      </c>
      <c r="K274">
        <v>1.0178100000000001</v>
      </c>
      <c r="L274">
        <v>1.0287599999999999</v>
      </c>
      <c r="M274">
        <v>1.01752</v>
      </c>
      <c r="N274">
        <v>1.01532</v>
      </c>
      <c r="O274">
        <v>1.01556</v>
      </c>
      <c r="P274">
        <v>1.0184899999999999</v>
      </c>
      <c r="Q274">
        <v>1.0377700000000001</v>
      </c>
      <c r="R274" s="1" t="str">
        <f t="shared" si="16"/>
        <v/>
      </c>
      <c r="S274">
        <f t="shared" si="16"/>
        <v>1.00017</v>
      </c>
      <c r="T274">
        <f t="shared" si="16"/>
        <v>1.0004299999999999</v>
      </c>
      <c r="U274">
        <f t="shared" si="16"/>
        <v>1.0017400000000001</v>
      </c>
      <c r="V274">
        <f t="shared" si="16"/>
        <v>1.0034700000000001</v>
      </c>
      <c r="W274">
        <f t="shared" si="16"/>
        <v>1.0158400000000001</v>
      </c>
      <c r="X274">
        <f t="shared" si="16"/>
        <v>1.0170300000000001</v>
      </c>
      <c r="Y274">
        <f t="shared" si="16"/>
        <v>1.0109600000000001</v>
      </c>
      <c r="Z274">
        <f t="shared" si="16"/>
        <v>1.0178100000000001</v>
      </c>
      <c r="AA274">
        <f t="shared" si="16"/>
        <v>1.0287599999999999</v>
      </c>
      <c r="AB274">
        <f t="shared" si="16"/>
        <v>1.01752</v>
      </c>
      <c r="AC274">
        <f t="shared" si="16"/>
        <v>1.01532</v>
      </c>
      <c r="AD274">
        <f t="shared" si="16"/>
        <v>1.01556</v>
      </c>
      <c r="AE274">
        <f t="shared" si="16"/>
        <v>1.0184899999999999</v>
      </c>
      <c r="AF274">
        <f t="shared" si="16"/>
        <v>1.0377700000000001</v>
      </c>
    </row>
    <row r="275" spans="1:32" x14ac:dyDescent="0.25">
      <c r="A275">
        <v>20161228</v>
      </c>
      <c r="B275">
        <v>4274</v>
      </c>
      <c r="C275">
        <v>-1.90408</v>
      </c>
      <c r="D275">
        <v>1</v>
      </c>
      <c r="E275">
        <v>1</v>
      </c>
      <c r="F275">
        <v>1</v>
      </c>
      <c r="G275">
        <v>1</v>
      </c>
      <c r="H275">
        <v>1.0115499999999999</v>
      </c>
      <c r="I275">
        <v>1.01132</v>
      </c>
      <c r="J275">
        <v>1.0084</v>
      </c>
      <c r="K275">
        <v>0.99909800000000004</v>
      </c>
      <c r="L275">
        <v>0.99993600000000005</v>
      </c>
      <c r="M275">
        <v>1.01328</v>
      </c>
      <c r="N275">
        <v>1.01183</v>
      </c>
      <c r="O275">
        <v>1.0037700000000001</v>
      </c>
      <c r="P275">
        <v>1.00058</v>
      </c>
      <c r="Q275">
        <v>1.02308</v>
      </c>
      <c r="R275" s="1" t="str">
        <f t="shared" si="16"/>
        <v/>
      </c>
      <c r="S275">
        <f t="shared" si="16"/>
        <v>1</v>
      </c>
      <c r="T275">
        <f t="shared" si="16"/>
        <v>1</v>
      </c>
      <c r="U275">
        <f t="shared" si="16"/>
        <v>1</v>
      </c>
      <c r="V275">
        <f t="shared" si="16"/>
        <v>1</v>
      </c>
      <c r="W275">
        <f t="shared" si="16"/>
        <v>1.0115499999999999</v>
      </c>
      <c r="X275">
        <f t="shared" si="16"/>
        <v>1.01132</v>
      </c>
      <c r="Y275">
        <f t="shared" si="16"/>
        <v>1.0084</v>
      </c>
      <c r="Z275">
        <f t="shared" si="16"/>
        <v>0.99909800000000004</v>
      </c>
      <c r="AA275">
        <f t="shared" si="16"/>
        <v>0.99993600000000005</v>
      </c>
      <c r="AB275">
        <f t="shared" si="16"/>
        <v>1.01328</v>
      </c>
      <c r="AC275">
        <f t="shared" si="16"/>
        <v>1.01183</v>
      </c>
      <c r="AD275">
        <f t="shared" si="16"/>
        <v>1.0037700000000001</v>
      </c>
      <c r="AE275">
        <f t="shared" si="16"/>
        <v>1.00058</v>
      </c>
      <c r="AF275">
        <f t="shared" si="16"/>
        <v>1.02308</v>
      </c>
    </row>
    <row r="276" spans="1:32" x14ac:dyDescent="0.25">
      <c r="A276">
        <v>20161229</v>
      </c>
      <c r="B276">
        <v>4275</v>
      </c>
      <c r="C276">
        <v>-1.8298399999999999</v>
      </c>
      <c r="D276">
        <v>0.31770999999999999</v>
      </c>
      <c r="E276">
        <v>1.0007699999999999</v>
      </c>
      <c r="F276">
        <v>1.0031000000000001</v>
      </c>
      <c r="G276">
        <v>1.0061899999999999</v>
      </c>
      <c r="H276">
        <v>1.0083299999999999</v>
      </c>
      <c r="I276">
        <v>1.0087900000000001</v>
      </c>
      <c r="J276">
        <v>1.00214</v>
      </c>
      <c r="K276">
        <v>0.98394700000000002</v>
      </c>
      <c r="L276">
        <v>0.98788600000000004</v>
      </c>
      <c r="M276">
        <v>1.0098100000000001</v>
      </c>
      <c r="N276">
        <v>1.01081</v>
      </c>
      <c r="O276">
        <v>1.00257</v>
      </c>
      <c r="P276">
        <v>0.99519199999999997</v>
      </c>
      <c r="Q276">
        <v>1.01047</v>
      </c>
      <c r="R276" s="1" t="str">
        <f t="shared" si="16"/>
        <v/>
      </c>
      <c r="S276" t="str">
        <f t="shared" si="16"/>
        <v/>
      </c>
      <c r="T276">
        <f t="shared" si="16"/>
        <v>1.0007699999999999</v>
      </c>
      <c r="U276">
        <f t="shared" si="16"/>
        <v>1.0031000000000001</v>
      </c>
      <c r="V276">
        <f t="shared" si="16"/>
        <v>1.0061899999999999</v>
      </c>
      <c r="W276">
        <f t="shared" si="16"/>
        <v>1.0083299999999999</v>
      </c>
      <c r="X276">
        <f t="shared" si="16"/>
        <v>1.0087900000000001</v>
      </c>
      <c r="Y276">
        <f t="shared" si="16"/>
        <v>1.00214</v>
      </c>
      <c r="Z276">
        <f t="shared" si="16"/>
        <v>0.98394700000000002</v>
      </c>
      <c r="AA276">
        <f t="shared" si="16"/>
        <v>0.98788600000000004</v>
      </c>
      <c r="AB276">
        <f t="shared" si="16"/>
        <v>1.0098100000000001</v>
      </c>
      <c r="AC276">
        <f t="shared" si="16"/>
        <v>1.01081</v>
      </c>
      <c r="AD276">
        <f t="shared" si="16"/>
        <v>1.00257</v>
      </c>
      <c r="AE276">
        <f t="shared" si="16"/>
        <v>0.99519199999999997</v>
      </c>
      <c r="AF276">
        <f t="shared" si="16"/>
        <v>1.01047</v>
      </c>
    </row>
    <row r="277" spans="1:32" x14ac:dyDescent="0.25">
      <c r="A277">
        <v>20161230</v>
      </c>
      <c r="B277">
        <v>4276</v>
      </c>
      <c r="C277">
        <v>-1.8817999999999999</v>
      </c>
      <c r="D277">
        <v>0.99885199999999996</v>
      </c>
      <c r="E277">
        <v>0.99712999999999996</v>
      </c>
      <c r="F277">
        <v>0.98851900000000004</v>
      </c>
      <c r="G277">
        <v>0.97703799999999996</v>
      </c>
      <c r="H277">
        <v>1.0058199999999999</v>
      </c>
      <c r="I277">
        <v>1.0065500000000001</v>
      </c>
      <c r="J277">
        <v>0.99750899999999998</v>
      </c>
      <c r="K277">
        <v>0.97860199999999997</v>
      </c>
      <c r="L277">
        <v>0.98167199999999999</v>
      </c>
      <c r="M277">
        <v>1.0065500000000001</v>
      </c>
      <c r="N277">
        <v>1.0083</v>
      </c>
      <c r="O277">
        <v>0.99855300000000002</v>
      </c>
      <c r="P277">
        <v>0.99063800000000002</v>
      </c>
      <c r="Q277">
        <v>0.99187800000000004</v>
      </c>
      <c r="R277" s="1" t="str">
        <f t="shared" si="16"/>
        <v/>
      </c>
      <c r="S277">
        <f t="shared" si="16"/>
        <v>0.99885199999999996</v>
      </c>
      <c r="T277">
        <f t="shared" si="16"/>
        <v>0.99712999999999996</v>
      </c>
      <c r="U277">
        <f t="shared" si="16"/>
        <v>0.98851900000000004</v>
      </c>
      <c r="V277">
        <f t="shared" si="16"/>
        <v>0.97703799999999996</v>
      </c>
      <c r="W277">
        <f t="shared" si="16"/>
        <v>1.0058199999999999</v>
      </c>
      <c r="X277">
        <f t="shared" si="16"/>
        <v>1.0065500000000001</v>
      </c>
      <c r="Y277">
        <f t="shared" si="16"/>
        <v>0.99750899999999998</v>
      </c>
      <c r="Z277">
        <f t="shared" si="16"/>
        <v>0.97860199999999997</v>
      </c>
      <c r="AA277">
        <f t="shared" si="16"/>
        <v>0.98167199999999999</v>
      </c>
      <c r="AB277">
        <f t="shared" si="16"/>
        <v>1.0065500000000001</v>
      </c>
      <c r="AC277">
        <f t="shared" si="16"/>
        <v>1.0083</v>
      </c>
      <c r="AD277">
        <f t="shared" si="16"/>
        <v>0.99855300000000002</v>
      </c>
      <c r="AE277">
        <f t="shared" si="16"/>
        <v>0.99063800000000002</v>
      </c>
      <c r="AF277">
        <f t="shared" si="16"/>
        <v>0.99187800000000004</v>
      </c>
    </row>
    <row r="278" spans="1:32" x14ac:dyDescent="0.25">
      <c r="A278">
        <v>20170103</v>
      </c>
      <c r="B278">
        <v>4277</v>
      </c>
      <c r="C278">
        <v>-1.5187999999999999</v>
      </c>
      <c r="D278">
        <v>0.99841100000000005</v>
      </c>
      <c r="E278">
        <v>0.99602800000000002</v>
      </c>
      <c r="F278">
        <v>0.98747499999999999</v>
      </c>
      <c r="G278">
        <v>0.98935099999999998</v>
      </c>
      <c r="H278">
        <v>1.0081100000000001</v>
      </c>
      <c r="I278">
        <v>1.00817</v>
      </c>
      <c r="J278">
        <v>1.0065500000000001</v>
      </c>
      <c r="K278">
        <v>0.97504900000000005</v>
      </c>
      <c r="L278">
        <v>0.947156</v>
      </c>
      <c r="M278">
        <v>1.00874</v>
      </c>
      <c r="N278">
        <v>1.0089900000000001</v>
      </c>
      <c r="O278">
        <v>1.0073399999999999</v>
      </c>
      <c r="P278">
        <v>0.99207400000000001</v>
      </c>
      <c r="Q278">
        <v>0.98107</v>
      </c>
      <c r="R278" s="1" t="str">
        <f t="shared" si="16"/>
        <v/>
      </c>
      <c r="S278">
        <f t="shared" si="16"/>
        <v>0.99841100000000005</v>
      </c>
      <c r="T278">
        <f t="shared" si="16"/>
        <v>0.99602800000000002</v>
      </c>
      <c r="U278">
        <f t="shared" si="16"/>
        <v>0.98747499999999999</v>
      </c>
      <c r="V278">
        <f t="shared" si="16"/>
        <v>0.98935099999999998</v>
      </c>
      <c r="W278">
        <f t="shared" si="16"/>
        <v>1.0081100000000001</v>
      </c>
      <c r="X278">
        <f t="shared" si="16"/>
        <v>1.00817</v>
      </c>
      <c r="Y278">
        <f t="shared" si="16"/>
        <v>1.0065500000000001</v>
      </c>
      <c r="Z278">
        <f t="shared" si="16"/>
        <v>0.97504900000000005</v>
      </c>
      <c r="AA278">
        <f t="shared" si="16"/>
        <v>0.947156</v>
      </c>
      <c r="AB278">
        <f t="shared" si="16"/>
        <v>1.00874</v>
      </c>
      <c r="AC278">
        <f t="shared" si="16"/>
        <v>1.0089900000000001</v>
      </c>
      <c r="AD278">
        <f t="shared" si="16"/>
        <v>1.0073399999999999</v>
      </c>
      <c r="AE278">
        <f t="shared" si="16"/>
        <v>0.99207400000000001</v>
      </c>
      <c r="AF278">
        <f t="shared" si="16"/>
        <v>0.98107</v>
      </c>
    </row>
    <row r="279" spans="1:32" x14ac:dyDescent="0.25">
      <c r="A279">
        <v>20170104</v>
      </c>
      <c r="B279">
        <v>4278</v>
      </c>
      <c r="C279">
        <v>-1.52626</v>
      </c>
      <c r="D279">
        <v>0.997475</v>
      </c>
      <c r="E279">
        <v>0.99144600000000005</v>
      </c>
      <c r="F279">
        <v>0.96139699999999995</v>
      </c>
      <c r="G279">
        <v>0.98111099999999996</v>
      </c>
      <c r="H279">
        <v>0.997062</v>
      </c>
      <c r="I279">
        <v>0.99833099999999997</v>
      </c>
      <c r="J279">
        <v>0.99162899999999998</v>
      </c>
      <c r="K279">
        <v>0.95226699999999997</v>
      </c>
      <c r="L279">
        <v>0.91845200000000005</v>
      </c>
      <c r="M279">
        <v>0.99807999999999997</v>
      </c>
      <c r="N279">
        <v>1.00088</v>
      </c>
      <c r="O279">
        <v>0.99857499999999999</v>
      </c>
      <c r="P279">
        <v>0.98336100000000004</v>
      </c>
      <c r="Q279">
        <v>0.97857300000000003</v>
      </c>
      <c r="R279" s="1" t="str">
        <f t="shared" si="16"/>
        <v/>
      </c>
      <c r="S279">
        <f t="shared" si="16"/>
        <v>0.997475</v>
      </c>
      <c r="T279">
        <f t="shared" si="16"/>
        <v>0.99144600000000005</v>
      </c>
      <c r="U279">
        <f t="shared" si="16"/>
        <v>0.96139699999999995</v>
      </c>
      <c r="V279">
        <f t="shared" si="16"/>
        <v>0.98111099999999996</v>
      </c>
      <c r="W279">
        <f t="shared" si="16"/>
        <v>0.997062</v>
      </c>
      <c r="X279">
        <f t="shared" si="16"/>
        <v>0.99833099999999997</v>
      </c>
      <c r="Y279">
        <f t="shared" si="16"/>
        <v>0.99162899999999998</v>
      </c>
      <c r="Z279">
        <f t="shared" si="16"/>
        <v>0.95226699999999997</v>
      </c>
      <c r="AA279">
        <f t="shared" si="16"/>
        <v>0.91845200000000005</v>
      </c>
      <c r="AB279">
        <f t="shared" si="16"/>
        <v>0.99807999999999997</v>
      </c>
      <c r="AC279">
        <f t="shared" si="16"/>
        <v>1.00088</v>
      </c>
      <c r="AD279">
        <f t="shared" si="16"/>
        <v>0.99857499999999999</v>
      </c>
      <c r="AE279">
        <f t="shared" si="16"/>
        <v>0.98336100000000004</v>
      </c>
      <c r="AF279">
        <f t="shared" si="16"/>
        <v>0.97857300000000003</v>
      </c>
    </row>
    <row r="280" spans="1:32" x14ac:dyDescent="0.25">
      <c r="A280">
        <v>20170105</v>
      </c>
      <c r="B280">
        <v>4279</v>
      </c>
      <c r="C280">
        <v>-1.3496999999999999</v>
      </c>
      <c r="D280">
        <v>1.0023</v>
      </c>
      <c r="E280">
        <v>0.99705999999999995</v>
      </c>
      <c r="F280">
        <v>0.97040899999999997</v>
      </c>
      <c r="G280">
        <v>0.95497299999999996</v>
      </c>
      <c r="H280">
        <v>1.0019400000000001</v>
      </c>
      <c r="I280">
        <v>1.00084</v>
      </c>
      <c r="J280">
        <v>0.99309099999999995</v>
      </c>
      <c r="K280">
        <v>0.98428400000000005</v>
      </c>
      <c r="L280">
        <v>0.94255699999999998</v>
      </c>
      <c r="M280">
        <v>1.0018400000000001</v>
      </c>
      <c r="N280">
        <v>1.0044900000000001</v>
      </c>
      <c r="O280">
        <v>0.99651699999999999</v>
      </c>
      <c r="P280">
        <v>0.99310399999999999</v>
      </c>
      <c r="Q280">
        <v>0.998089</v>
      </c>
      <c r="R280" s="1" t="str">
        <f t="shared" si="16"/>
        <v/>
      </c>
      <c r="S280">
        <f t="shared" si="16"/>
        <v>1.0023</v>
      </c>
      <c r="T280">
        <f t="shared" si="16"/>
        <v>0.99705999999999995</v>
      </c>
      <c r="U280">
        <f t="shared" si="16"/>
        <v>0.97040899999999997</v>
      </c>
      <c r="V280">
        <f t="shared" si="16"/>
        <v>0.95497299999999996</v>
      </c>
      <c r="W280">
        <f t="shared" si="16"/>
        <v>1.0019400000000001</v>
      </c>
      <c r="X280">
        <f t="shared" si="16"/>
        <v>1.00084</v>
      </c>
      <c r="Y280">
        <f t="shared" si="16"/>
        <v>0.99309099999999995</v>
      </c>
      <c r="Z280">
        <f t="shared" si="16"/>
        <v>0.98428400000000005</v>
      </c>
      <c r="AA280">
        <f t="shared" si="16"/>
        <v>0.94255699999999998</v>
      </c>
      <c r="AB280">
        <f t="shared" si="16"/>
        <v>1.0018400000000001</v>
      </c>
      <c r="AC280">
        <f t="shared" si="16"/>
        <v>1.0044900000000001</v>
      </c>
      <c r="AD280">
        <f t="shared" si="16"/>
        <v>0.99651699999999999</v>
      </c>
      <c r="AE280">
        <f t="shared" si="16"/>
        <v>0.99310399999999999</v>
      </c>
      <c r="AF280">
        <f t="shared" si="16"/>
        <v>0.998089</v>
      </c>
    </row>
    <row r="281" spans="1:32" x14ac:dyDescent="0.25">
      <c r="A281">
        <v>20170106</v>
      </c>
      <c r="B281">
        <v>4280</v>
      </c>
      <c r="C281">
        <v>1.00535</v>
      </c>
      <c r="D281">
        <v>1.00691</v>
      </c>
      <c r="E281">
        <v>1.0091600000000001</v>
      </c>
      <c r="F281">
        <v>0.99053500000000005</v>
      </c>
      <c r="G281">
        <v>0.99217200000000005</v>
      </c>
      <c r="H281">
        <v>1.0029999999999999</v>
      </c>
      <c r="I281">
        <v>1.00417</v>
      </c>
      <c r="J281">
        <v>0.99715100000000001</v>
      </c>
      <c r="K281">
        <v>0.96514900000000003</v>
      </c>
      <c r="L281">
        <v>0.950403</v>
      </c>
      <c r="M281">
        <v>1.0022899999999999</v>
      </c>
      <c r="N281">
        <v>1.00461</v>
      </c>
      <c r="O281">
        <v>1.00136</v>
      </c>
      <c r="P281">
        <v>1.0077799999999999</v>
      </c>
      <c r="Q281">
        <v>0.99649699999999997</v>
      </c>
      <c r="R281" s="1">
        <f t="shared" si="16"/>
        <v>1.00535</v>
      </c>
      <c r="S281">
        <f t="shared" si="16"/>
        <v>1.00691</v>
      </c>
      <c r="T281">
        <f t="shared" si="16"/>
        <v>1.0091600000000001</v>
      </c>
      <c r="U281">
        <f t="shared" si="16"/>
        <v>0.99053500000000005</v>
      </c>
      <c r="V281">
        <f t="shared" si="16"/>
        <v>0.99217200000000005</v>
      </c>
      <c r="W281">
        <f t="shared" si="16"/>
        <v>1.0029999999999999</v>
      </c>
      <c r="X281">
        <f t="shared" si="16"/>
        <v>1.00417</v>
      </c>
      <c r="Y281">
        <f t="shared" si="16"/>
        <v>0.99715100000000001</v>
      </c>
      <c r="Z281">
        <f t="shared" si="16"/>
        <v>0.96514900000000003</v>
      </c>
      <c r="AA281">
        <f t="shared" si="16"/>
        <v>0.950403</v>
      </c>
      <c r="AB281">
        <f t="shared" si="16"/>
        <v>1.0022899999999999</v>
      </c>
      <c r="AC281">
        <f t="shared" si="16"/>
        <v>1.00461</v>
      </c>
      <c r="AD281">
        <f t="shared" si="16"/>
        <v>1.00136</v>
      </c>
      <c r="AE281">
        <f t="shared" si="16"/>
        <v>1.0077799999999999</v>
      </c>
      <c r="AF281">
        <f t="shared" si="16"/>
        <v>0.99649699999999997</v>
      </c>
    </row>
    <row r="282" spans="1:32" x14ac:dyDescent="0.25">
      <c r="A282">
        <v>20170109</v>
      </c>
      <c r="B282">
        <v>4281</v>
      </c>
      <c r="C282">
        <v>1.0067699999999999</v>
      </c>
      <c r="D282">
        <v>1.01189</v>
      </c>
      <c r="E282">
        <v>1.0109600000000001</v>
      </c>
      <c r="F282">
        <v>0.99503699999999995</v>
      </c>
      <c r="G282">
        <v>1.01295</v>
      </c>
      <c r="H282">
        <v>1.00593</v>
      </c>
      <c r="I282">
        <v>1.0123599999999999</v>
      </c>
      <c r="J282">
        <v>1.0061500000000001</v>
      </c>
      <c r="K282">
        <v>0.99109599999999998</v>
      </c>
      <c r="L282">
        <v>0.98012299999999997</v>
      </c>
      <c r="M282">
        <v>1.00736</v>
      </c>
      <c r="N282">
        <v>1.0097799999999999</v>
      </c>
      <c r="O282">
        <v>0.99478500000000003</v>
      </c>
      <c r="P282">
        <v>0.99839299999999997</v>
      </c>
      <c r="Q282">
        <v>0.988124</v>
      </c>
      <c r="R282" s="1">
        <f t="shared" si="16"/>
        <v>1.0067699999999999</v>
      </c>
      <c r="S282">
        <f t="shared" si="16"/>
        <v>1.01189</v>
      </c>
      <c r="T282">
        <f t="shared" si="16"/>
        <v>1.0109600000000001</v>
      </c>
      <c r="U282">
        <f t="shared" si="16"/>
        <v>0.99503699999999995</v>
      </c>
      <c r="V282">
        <f t="shared" si="16"/>
        <v>1.01295</v>
      </c>
      <c r="W282">
        <f t="shared" si="16"/>
        <v>1.00593</v>
      </c>
      <c r="X282">
        <f t="shared" si="16"/>
        <v>1.0123599999999999</v>
      </c>
      <c r="Y282">
        <f t="shared" si="16"/>
        <v>1.0061500000000001</v>
      </c>
      <c r="Z282">
        <f t="shared" si="16"/>
        <v>0.99109599999999998</v>
      </c>
      <c r="AA282">
        <f t="shared" si="16"/>
        <v>0.98012299999999997</v>
      </c>
      <c r="AB282">
        <f t="shared" si="16"/>
        <v>1.00736</v>
      </c>
      <c r="AC282">
        <f t="shared" si="16"/>
        <v>1.0097799999999999</v>
      </c>
      <c r="AD282">
        <f t="shared" si="16"/>
        <v>0.99478500000000003</v>
      </c>
      <c r="AE282">
        <f t="shared" si="16"/>
        <v>0.99839299999999997</v>
      </c>
      <c r="AF282">
        <f t="shared" si="16"/>
        <v>0.988124</v>
      </c>
    </row>
    <row r="283" spans="1:32" x14ac:dyDescent="0.25">
      <c r="A283">
        <v>20170110</v>
      </c>
      <c r="B283">
        <v>4282</v>
      </c>
      <c r="C283">
        <v>1.00267</v>
      </c>
      <c r="D283">
        <v>1.0068299999999999</v>
      </c>
      <c r="E283">
        <v>1.0109699999999999</v>
      </c>
      <c r="F283">
        <v>0.982873</v>
      </c>
      <c r="G283">
        <v>0.97894899999999996</v>
      </c>
      <c r="H283">
        <v>1.0006600000000001</v>
      </c>
      <c r="I283">
        <v>1.00682</v>
      </c>
      <c r="J283">
        <v>1.0022899999999999</v>
      </c>
      <c r="K283">
        <v>0.99078200000000005</v>
      </c>
      <c r="L283">
        <v>0.96526699999999999</v>
      </c>
      <c r="M283">
        <v>0.99974799999999997</v>
      </c>
      <c r="N283">
        <v>1.0071099999999999</v>
      </c>
      <c r="O283">
        <v>0.99490199999999995</v>
      </c>
      <c r="P283">
        <v>0.96999299999999999</v>
      </c>
      <c r="Q283">
        <v>0.96494899999999995</v>
      </c>
      <c r="R283" s="1">
        <f t="shared" si="16"/>
        <v>1.00267</v>
      </c>
      <c r="S283">
        <f t="shared" si="16"/>
        <v>1.0068299999999999</v>
      </c>
      <c r="T283">
        <f t="shared" si="16"/>
        <v>1.0109699999999999</v>
      </c>
      <c r="U283">
        <f t="shared" si="16"/>
        <v>0.982873</v>
      </c>
      <c r="V283">
        <f t="shared" si="16"/>
        <v>0.97894899999999996</v>
      </c>
      <c r="W283">
        <f t="shared" si="16"/>
        <v>1.0006600000000001</v>
      </c>
      <c r="X283">
        <f t="shared" si="16"/>
        <v>1.00682</v>
      </c>
      <c r="Y283">
        <f t="shared" si="16"/>
        <v>1.0022899999999999</v>
      </c>
      <c r="Z283">
        <f t="shared" si="16"/>
        <v>0.99078200000000005</v>
      </c>
      <c r="AA283">
        <f t="shared" si="16"/>
        <v>0.96526699999999999</v>
      </c>
      <c r="AB283">
        <f t="shared" si="16"/>
        <v>0.99974799999999997</v>
      </c>
      <c r="AC283">
        <f t="shared" si="16"/>
        <v>1.0071099999999999</v>
      </c>
      <c r="AD283">
        <f t="shared" si="16"/>
        <v>0.99490199999999995</v>
      </c>
      <c r="AE283">
        <f t="shared" si="16"/>
        <v>0.96999299999999999</v>
      </c>
      <c r="AF283">
        <f t="shared" si="16"/>
        <v>0.96494899999999995</v>
      </c>
    </row>
    <row r="284" spans="1:32" x14ac:dyDescent="0.25">
      <c r="A284">
        <v>20170111</v>
      </c>
      <c r="B284">
        <v>4283</v>
      </c>
      <c r="C284">
        <v>0.70775900000000003</v>
      </c>
      <c r="D284">
        <v>0.42786099999999999</v>
      </c>
      <c r="E284">
        <v>-0.42913499999999999</v>
      </c>
      <c r="F284">
        <v>-4.7743399999999996</v>
      </c>
      <c r="G284">
        <v>-10.521100000000001</v>
      </c>
      <c r="H284">
        <v>0.707013</v>
      </c>
      <c r="I284">
        <v>0.42626399999999998</v>
      </c>
      <c r="J284">
        <v>-0.45001999999999998</v>
      </c>
      <c r="K284">
        <v>-4.7769199999999996</v>
      </c>
      <c r="L284">
        <v>-10.5486</v>
      </c>
      <c r="M284">
        <v>0.70847000000000004</v>
      </c>
      <c r="N284">
        <v>0.426815</v>
      </c>
      <c r="O284">
        <v>-0.44476199999999999</v>
      </c>
      <c r="P284">
        <v>-4.7611699999999999</v>
      </c>
      <c r="Q284">
        <v>-10.529199999999999</v>
      </c>
      <c r="R284" s="1">
        <f t="shared" si="16"/>
        <v>0.70775900000000003</v>
      </c>
      <c r="S284" t="str">
        <f t="shared" si="16"/>
        <v/>
      </c>
      <c r="T284" t="str">
        <f t="shared" si="16"/>
        <v/>
      </c>
      <c r="U284" t="str">
        <f t="shared" si="16"/>
        <v/>
      </c>
      <c r="V284" t="str">
        <f t="shared" si="16"/>
        <v/>
      </c>
      <c r="W284">
        <f t="shared" si="16"/>
        <v>0.707013</v>
      </c>
      <c r="X284" t="str">
        <f t="shared" si="16"/>
        <v/>
      </c>
      <c r="Y284" t="str">
        <f t="shared" si="16"/>
        <v/>
      </c>
      <c r="Z284" t="str">
        <f t="shared" si="16"/>
        <v/>
      </c>
      <c r="AA284" t="str">
        <f t="shared" si="16"/>
        <v/>
      </c>
      <c r="AB284">
        <f t="shared" si="16"/>
        <v>0.70847000000000004</v>
      </c>
      <c r="AC284" t="str">
        <f t="shared" si="16"/>
        <v/>
      </c>
      <c r="AD284" t="str">
        <f t="shared" si="16"/>
        <v/>
      </c>
      <c r="AE284" t="str">
        <f t="shared" si="16"/>
        <v/>
      </c>
      <c r="AF284" t="str">
        <f t="shared" si="16"/>
        <v/>
      </c>
    </row>
    <row r="285" spans="1:32" x14ac:dyDescent="0.25">
      <c r="A285">
        <v>20170112</v>
      </c>
      <c r="B285">
        <v>4284</v>
      </c>
      <c r="C285">
        <v>0.98290100000000002</v>
      </c>
      <c r="D285">
        <v>0.99521300000000001</v>
      </c>
      <c r="E285">
        <v>0.99995000000000001</v>
      </c>
      <c r="F285">
        <v>0.98749799999999999</v>
      </c>
      <c r="G285">
        <v>0.97623899999999997</v>
      </c>
      <c r="H285">
        <v>0.98478500000000002</v>
      </c>
      <c r="I285">
        <v>0.99283999999999994</v>
      </c>
      <c r="J285">
        <v>0.982039</v>
      </c>
      <c r="K285">
        <v>0.96438599999999997</v>
      </c>
      <c r="L285">
        <v>0.95074199999999998</v>
      </c>
      <c r="M285">
        <v>0.98662300000000003</v>
      </c>
      <c r="N285">
        <v>0.99590000000000001</v>
      </c>
      <c r="O285">
        <v>0.99043099999999995</v>
      </c>
      <c r="P285">
        <v>0.98487400000000003</v>
      </c>
      <c r="Q285">
        <v>0.959229</v>
      </c>
      <c r="R285" s="1">
        <f t="shared" si="16"/>
        <v>0.98290100000000002</v>
      </c>
      <c r="S285">
        <f t="shared" si="16"/>
        <v>0.99521300000000001</v>
      </c>
      <c r="T285">
        <f t="shared" si="16"/>
        <v>0.99995000000000001</v>
      </c>
      <c r="U285">
        <f t="shared" si="16"/>
        <v>0.98749799999999999</v>
      </c>
      <c r="V285">
        <f t="shared" si="16"/>
        <v>0.97623899999999997</v>
      </c>
      <c r="W285">
        <f t="shared" si="16"/>
        <v>0.98478500000000002</v>
      </c>
      <c r="X285">
        <f t="shared" si="16"/>
        <v>0.99283999999999994</v>
      </c>
      <c r="Y285">
        <f t="shared" si="16"/>
        <v>0.982039</v>
      </c>
      <c r="Z285">
        <f t="shared" si="16"/>
        <v>0.96438599999999997</v>
      </c>
      <c r="AA285">
        <f t="shared" si="16"/>
        <v>0.95074199999999998</v>
      </c>
      <c r="AB285">
        <f t="shared" si="16"/>
        <v>0.98662300000000003</v>
      </c>
      <c r="AC285">
        <f t="shared" si="16"/>
        <v>0.99590000000000001</v>
      </c>
      <c r="AD285">
        <f t="shared" si="16"/>
        <v>0.99043099999999995</v>
      </c>
      <c r="AE285">
        <f t="shared" si="16"/>
        <v>0.98487400000000003</v>
      </c>
      <c r="AF285">
        <f t="shared" si="16"/>
        <v>0.959229</v>
      </c>
    </row>
    <row r="286" spans="1:32" x14ac:dyDescent="0.25">
      <c r="A286">
        <v>20170113</v>
      </c>
      <c r="B286">
        <v>4285</v>
      </c>
      <c r="C286">
        <v>0.98936900000000005</v>
      </c>
      <c r="D286">
        <v>0.99529900000000004</v>
      </c>
      <c r="E286">
        <v>0.988066</v>
      </c>
      <c r="F286">
        <v>1.0042199999999999</v>
      </c>
      <c r="G286">
        <v>1.02196</v>
      </c>
      <c r="H286">
        <v>0.99019100000000004</v>
      </c>
      <c r="I286">
        <v>0.99381699999999995</v>
      </c>
      <c r="J286">
        <v>0.98481399999999997</v>
      </c>
      <c r="K286">
        <v>1.00118</v>
      </c>
      <c r="L286">
        <v>1.0001899999999999</v>
      </c>
      <c r="M286">
        <v>0.98927699999999996</v>
      </c>
      <c r="N286">
        <v>0.99360499999999996</v>
      </c>
      <c r="O286">
        <v>0.99218499999999998</v>
      </c>
      <c r="P286">
        <v>0.96550000000000002</v>
      </c>
      <c r="Q286">
        <v>0.97916199999999998</v>
      </c>
      <c r="R286" s="1">
        <f t="shared" si="16"/>
        <v>0.98936900000000005</v>
      </c>
      <c r="S286">
        <f t="shared" si="16"/>
        <v>0.99529900000000004</v>
      </c>
      <c r="T286">
        <f t="shared" si="16"/>
        <v>0.988066</v>
      </c>
      <c r="U286">
        <f t="shared" si="16"/>
        <v>1.0042199999999999</v>
      </c>
      <c r="V286">
        <f t="shared" si="16"/>
        <v>1.02196</v>
      </c>
      <c r="W286">
        <f t="shared" si="16"/>
        <v>0.99019100000000004</v>
      </c>
      <c r="X286">
        <f t="shared" si="16"/>
        <v>0.99381699999999995</v>
      </c>
      <c r="Y286">
        <f t="shared" si="16"/>
        <v>0.98481399999999997</v>
      </c>
      <c r="Z286">
        <f t="shared" si="16"/>
        <v>1.00118</v>
      </c>
      <c r="AA286">
        <f t="shared" si="16"/>
        <v>1.0001899999999999</v>
      </c>
      <c r="AB286">
        <f t="shared" si="16"/>
        <v>0.98927699999999996</v>
      </c>
      <c r="AC286">
        <f t="shared" si="16"/>
        <v>0.99360499999999996</v>
      </c>
      <c r="AD286">
        <f t="shared" si="16"/>
        <v>0.99218499999999998</v>
      </c>
      <c r="AE286">
        <f t="shared" si="16"/>
        <v>0.96550000000000002</v>
      </c>
      <c r="AF286">
        <f t="shared" si="16"/>
        <v>0.97916199999999998</v>
      </c>
    </row>
    <row r="287" spans="1:32" x14ac:dyDescent="0.25">
      <c r="A287">
        <v>20170117</v>
      </c>
      <c r="B287">
        <v>4286</v>
      </c>
      <c r="C287">
        <v>1.0037499999999999</v>
      </c>
      <c r="D287">
        <v>1.01213</v>
      </c>
      <c r="E287">
        <v>1.00946</v>
      </c>
      <c r="F287">
        <v>1.0225200000000001</v>
      </c>
      <c r="G287">
        <v>1.0082800000000001</v>
      </c>
      <c r="H287">
        <v>1.0057799999999999</v>
      </c>
      <c r="I287">
        <v>1.00972</v>
      </c>
      <c r="J287">
        <v>1.0216700000000001</v>
      </c>
      <c r="K287">
        <v>1.0288900000000001</v>
      </c>
      <c r="L287">
        <v>1.03671</v>
      </c>
      <c r="M287">
        <v>1.0053399999999999</v>
      </c>
      <c r="N287">
        <v>1.0116799999999999</v>
      </c>
      <c r="O287">
        <v>1.0134000000000001</v>
      </c>
      <c r="P287">
        <v>1.00257</v>
      </c>
      <c r="Q287">
        <v>1.0079499999999999</v>
      </c>
      <c r="R287" s="1">
        <f t="shared" ref="R287:AF303" si="17">IF(C287&gt;0.5,C287,"")</f>
        <v>1.0037499999999999</v>
      </c>
      <c r="S287">
        <f t="shared" si="17"/>
        <v>1.01213</v>
      </c>
      <c r="T287">
        <f t="shared" si="17"/>
        <v>1.00946</v>
      </c>
      <c r="U287">
        <f t="shared" si="17"/>
        <v>1.0225200000000001</v>
      </c>
      <c r="V287">
        <f t="shared" si="17"/>
        <v>1.0082800000000001</v>
      </c>
      <c r="W287">
        <f t="shared" si="17"/>
        <v>1.0057799999999999</v>
      </c>
      <c r="X287">
        <f t="shared" si="17"/>
        <v>1.00972</v>
      </c>
      <c r="Y287">
        <f t="shared" si="17"/>
        <v>1.0216700000000001</v>
      </c>
      <c r="Z287">
        <f t="shared" si="17"/>
        <v>1.0288900000000001</v>
      </c>
      <c r="AA287">
        <f t="shared" si="17"/>
        <v>1.03671</v>
      </c>
      <c r="AB287">
        <f t="shared" si="17"/>
        <v>1.0053399999999999</v>
      </c>
      <c r="AC287">
        <f t="shared" si="17"/>
        <v>1.0116799999999999</v>
      </c>
      <c r="AD287">
        <f t="shared" si="17"/>
        <v>1.0134000000000001</v>
      </c>
      <c r="AE287">
        <f t="shared" si="17"/>
        <v>1.00257</v>
      </c>
      <c r="AF287">
        <f t="shared" si="17"/>
        <v>1.0079499999999999</v>
      </c>
    </row>
    <row r="288" spans="1:32" x14ac:dyDescent="0.25">
      <c r="A288">
        <v>20170118</v>
      </c>
      <c r="B288">
        <v>4287</v>
      </c>
      <c r="C288">
        <v>0.99897599999999998</v>
      </c>
      <c r="D288">
        <v>1</v>
      </c>
      <c r="E288">
        <v>1</v>
      </c>
      <c r="F288">
        <v>1</v>
      </c>
      <c r="G288">
        <v>1</v>
      </c>
      <c r="H288">
        <v>0.99676900000000002</v>
      </c>
      <c r="I288">
        <v>1.00271</v>
      </c>
      <c r="J288">
        <v>1.0103899999999999</v>
      </c>
      <c r="K288">
        <v>1.0035700000000001</v>
      </c>
      <c r="L288">
        <v>1.00746</v>
      </c>
      <c r="M288">
        <v>0.99575899999999995</v>
      </c>
      <c r="N288">
        <v>1.00542</v>
      </c>
      <c r="O288">
        <v>1.0090399999999999</v>
      </c>
      <c r="P288">
        <v>0.99232299999999996</v>
      </c>
      <c r="Q288">
        <v>0.98292000000000002</v>
      </c>
      <c r="R288" s="1">
        <f t="shared" si="17"/>
        <v>0.99897599999999998</v>
      </c>
      <c r="S288">
        <f t="shared" si="17"/>
        <v>1</v>
      </c>
      <c r="T288">
        <f t="shared" si="17"/>
        <v>1</v>
      </c>
      <c r="U288">
        <f t="shared" si="17"/>
        <v>1</v>
      </c>
      <c r="V288">
        <f t="shared" si="17"/>
        <v>1</v>
      </c>
      <c r="W288">
        <f t="shared" si="17"/>
        <v>0.99676900000000002</v>
      </c>
      <c r="X288">
        <f t="shared" si="17"/>
        <v>1.00271</v>
      </c>
      <c r="Y288">
        <f t="shared" si="17"/>
        <v>1.0103899999999999</v>
      </c>
      <c r="Z288">
        <f t="shared" si="17"/>
        <v>1.0035700000000001</v>
      </c>
      <c r="AA288">
        <f t="shared" si="17"/>
        <v>1.00746</v>
      </c>
      <c r="AB288">
        <f t="shared" si="17"/>
        <v>0.99575899999999995</v>
      </c>
      <c r="AC288">
        <f t="shared" si="17"/>
        <v>1.00542</v>
      </c>
      <c r="AD288">
        <f t="shared" si="17"/>
        <v>1.0090399999999999</v>
      </c>
      <c r="AE288">
        <f t="shared" si="17"/>
        <v>0.99232299999999996</v>
      </c>
      <c r="AF288">
        <f t="shared" si="17"/>
        <v>0.98292000000000002</v>
      </c>
    </row>
    <row r="289" spans="1:32" x14ac:dyDescent="0.25">
      <c r="A289">
        <v>20170119</v>
      </c>
      <c r="B289">
        <v>4288</v>
      </c>
      <c r="C289">
        <v>1.00109</v>
      </c>
      <c r="D289">
        <v>1</v>
      </c>
      <c r="E289">
        <v>1</v>
      </c>
      <c r="F289">
        <v>1</v>
      </c>
      <c r="G289">
        <v>1</v>
      </c>
      <c r="H289">
        <v>1.002</v>
      </c>
      <c r="I289">
        <v>1.0141800000000001</v>
      </c>
      <c r="J289">
        <v>1.0157</v>
      </c>
      <c r="K289">
        <v>1.0237499999999999</v>
      </c>
      <c r="L289">
        <v>1.03206</v>
      </c>
      <c r="M289">
        <v>1.0053799999999999</v>
      </c>
      <c r="N289">
        <v>1.01424</v>
      </c>
      <c r="O289">
        <v>1.0199400000000001</v>
      </c>
      <c r="P289">
        <v>1.0006600000000001</v>
      </c>
      <c r="Q289">
        <v>1.0143500000000001</v>
      </c>
      <c r="R289" s="1">
        <f t="shared" si="17"/>
        <v>1.00109</v>
      </c>
      <c r="S289">
        <f t="shared" si="17"/>
        <v>1</v>
      </c>
      <c r="T289">
        <f t="shared" si="17"/>
        <v>1</v>
      </c>
      <c r="U289">
        <f t="shared" si="17"/>
        <v>1</v>
      </c>
      <c r="V289">
        <f t="shared" si="17"/>
        <v>1</v>
      </c>
      <c r="W289">
        <f t="shared" si="17"/>
        <v>1.002</v>
      </c>
      <c r="X289">
        <f t="shared" si="17"/>
        <v>1.0141800000000001</v>
      </c>
      <c r="Y289">
        <f t="shared" si="17"/>
        <v>1.0157</v>
      </c>
      <c r="Z289">
        <f t="shared" si="17"/>
        <v>1.0237499999999999</v>
      </c>
      <c r="AA289">
        <f t="shared" si="17"/>
        <v>1.03206</v>
      </c>
      <c r="AB289">
        <f t="shared" si="17"/>
        <v>1.0053799999999999</v>
      </c>
      <c r="AC289">
        <f t="shared" si="17"/>
        <v>1.01424</v>
      </c>
      <c r="AD289">
        <f t="shared" si="17"/>
        <v>1.0199400000000001</v>
      </c>
      <c r="AE289">
        <f t="shared" si="17"/>
        <v>1.0006600000000001</v>
      </c>
      <c r="AF289">
        <f t="shared" si="17"/>
        <v>1.0143500000000001</v>
      </c>
    </row>
    <row r="290" spans="1:32" x14ac:dyDescent="0.25">
      <c r="A290">
        <v>20170120</v>
      </c>
      <c r="B290">
        <v>4289</v>
      </c>
      <c r="C290">
        <v>0.99787300000000001</v>
      </c>
      <c r="D290">
        <v>0.99974499999999999</v>
      </c>
      <c r="E290">
        <v>0.999363</v>
      </c>
      <c r="F290">
        <v>0.99745300000000003</v>
      </c>
      <c r="G290">
        <v>0.99490599999999996</v>
      </c>
      <c r="H290">
        <v>0.98657099999999998</v>
      </c>
      <c r="I290">
        <v>0.99287700000000001</v>
      </c>
      <c r="J290">
        <v>0.98686399999999996</v>
      </c>
      <c r="K290">
        <v>1.0081</v>
      </c>
      <c r="L290">
        <v>1.0171300000000001</v>
      </c>
      <c r="M290">
        <v>0.98967799999999995</v>
      </c>
      <c r="N290">
        <v>0.99623600000000001</v>
      </c>
      <c r="O290">
        <v>1.0006900000000001</v>
      </c>
      <c r="P290">
        <v>0.99297599999999997</v>
      </c>
      <c r="Q290">
        <v>1.01851</v>
      </c>
      <c r="R290" s="1">
        <f t="shared" si="17"/>
        <v>0.99787300000000001</v>
      </c>
      <c r="S290">
        <f t="shared" si="17"/>
        <v>0.99974499999999999</v>
      </c>
      <c r="T290">
        <f t="shared" si="17"/>
        <v>0.999363</v>
      </c>
      <c r="U290">
        <f t="shared" si="17"/>
        <v>0.99745300000000003</v>
      </c>
      <c r="V290">
        <f t="shared" si="17"/>
        <v>0.99490599999999996</v>
      </c>
      <c r="W290">
        <f t="shared" si="17"/>
        <v>0.98657099999999998</v>
      </c>
      <c r="X290">
        <f t="shared" si="17"/>
        <v>0.99287700000000001</v>
      </c>
      <c r="Y290">
        <f t="shared" si="17"/>
        <v>0.98686399999999996</v>
      </c>
      <c r="Z290">
        <f t="shared" si="17"/>
        <v>1.0081</v>
      </c>
      <c r="AA290">
        <f t="shared" si="17"/>
        <v>1.0171300000000001</v>
      </c>
      <c r="AB290">
        <f t="shared" si="17"/>
        <v>0.98967799999999995</v>
      </c>
      <c r="AC290">
        <f t="shared" si="17"/>
        <v>0.99623600000000001</v>
      </c>
      <c r="AD290">
        <f t="shared" si="17"/>
        <v>1.0006900000000001</v>
      </c>
      <c r="AE290">
        <f t="shared" si="17"/>
        <v>0.99297599999999997</v>
      </c>
      <c r="AF290">
        <f t="shared" si="17"/>
        <v>1.01851</v>
      </c>
    </row>
    <row r="291" spans="1:32" x14ac:dyDescent="0.25">
      <c r="A291">
        <v>20170123</v>
      </c>
      <c r="B291">
        <v>4290</v>
      </c>
      <c r="C291">
        <v>0.99676100000000001</v>
      </c>
      <c r="D291">
        <v>1.00041</v>
      </c>
      <c r="E291">
        <v>1.0010300000000001</v>
      </c>
      <c r="F291">
        <v>1.0041100000000001</v>
      </c>
      <c r="G291">
        <v>1.0082199999999999</v>
      </c>
      <c r="H291">
        <v>0.98584000000000005</v>
      </c>
      <c r="I291">
        <v>0.98940300000000003</v>
      </c>
      <c r="J291">
        <v>0.98917100000000002</v>
      </c>
      <c r="K291">
        <v>1.0140100000000001</v>
      </c>
      <c r="L291">
        <v>1.01641</v>
      </c>
      <c r="M291">
        <v>0.98883699999999997</v>
      </c>
      <c r="N291">
        <v>0.99145700000000003</v>
      </c>
      <c r="O291">
        <v>0.99130399999999996</v>
      </c>
      <c r="P291">
        <v>0.98605699999999996</v>
      </c>
      <c r="Q291">
        <v>0.99875999999999998</v>
      </c>
      <c r="R291" s="1">
        <f t="shared" si="17"/>
        <v>0.99676100000000001</v>
      </c>
      <c r="S291">
        <f t="shared" si="17"/>
        <v>1.00041</v>
      </c>
      <c r="T291">
        <f t="shared" si="17"/>
        <v>1.0010300000000001</v>
      </c>
      <c r="U291">
        <f t="shared" si="17"/>
        <v>1.0041100000000001</v>
      </c>
      <c r="V291">
        <f t="shared" si="17"/>
        <v>1.0082199999999999</v>
      </c>
      <c r="W291">
        <f t="shared" si="17"/>
        <v>0.98584000000000005</v>
      </c>
      <c r="X291">
        <f t="shared" si="17"/>
        <v>0.98940300000000003</v>
      </c>
      <c r="Y291">
        <f t="shared" si="17"/>
        <v>0.98917100000000002</v>
      </c>
      <c r="Z291">
        <f t="shared" si="17"/>
        <v>1.0140100000000001</v>
      </c>
      <c r="AA291">
        <f t="shared" si="17"/>
        <v>1.01641</v>
      </c>
      <c r="AB291">
        <f t="shared" si="17"/>
        <v>0.98883699999999997</v>
      </c>
      <c r="AC291">
        <f t="shared" si="17"/>
        <v>0.99145700000000003</v>
      </c>
      <c r="AD291">
        <f t="shared" si="17"/>
        <v>0.99130399999999996</v>
      </c>
      <c r="AE291">
        <f t="shared" si="17"/>
        <v>0.98605699999999996</v>
      </c>
      <c r="AF291">
        <f t="shared" si="17"/>
        <v>0.99875999999999998</v>
      </c>
    </row>
    <row r="292" spans="1:32" x14ac:dyDescent="0.25">
      <c r="A292">
        <v>20170124</v>
      </c>
      <c r="B292">
        <v>4291</v>
      </c>
      <c r="C292">
        <v>0.99514999999999998</v>
      </c>
      <c r="D292">
        <v>0.99889600000000001</v>
      </c>
      <c r="E292">
        <v>0.99724100000000004</v>
      </c>
      <c r="F292">
        <v>0.98896399999999995</v>
      </c>
      <c r="G292">
        <v>0.97792699999999999</v>
      </c>
      <c r="H292">
        <v>0.98356699999999997</v>
      </c>
      <c r="I292">
        <v>0.98147600000000002</v>
      </c>
      <c r="J292">
        <v>0.98325600000000002</v>
      </c>
      <c r="K292">
        <v>0.98772000000000004</v>
      </c>
      <c r="L292">
        <v>0.97733800000000004</v>
      </c>
      <c r="M292">
        <v>0.98435499999999998</v>
      </c>
      <c r="N292">
        <v>0.98858100000000004</v>
      </c>
      <c r="O292">
        <v>0.98628400000000005</v>
      </c>
      <c r="P292">
        <v>0.98290999999999995</v>
      </c>
      <c r="Q292">
        <v>0.97880199999999995</v>
      </c>
      <c r="R292" s="1">
        <f t="shared" si="17"/>
        <v>0.99514999999999998</v>
      </c>
      <c r="S292">
        <f t="shared" si="17"/>
        <v>0.99889600000000001</v>
      </c>
      <c r="T292">
        <f t="shared" si="17"/>
        <v>0.99724100000000004</v>
      </c>
      <c r="U292">
        <f t="shared" si="17"/>
        <v>0.98896399999999995</v>
      </c>
      <c r="V292">
        <f t="shared" si="17"/>
        <v>0.97792699999999999</v>
      </c>
      <c r="W292">
        <f t="shared" si="17"/>
        <v>0.98356699999999997</v>
      </c>
      <c r="X292">
        <f t="shared" si="17"/>
        <v>0.98147600000000002</v>
      </c>
      <c r="Y292">
        <f t="shared" si="17"/>
        <v>0.98325600000000002</v>
      </c>
      <c r="Z292">
        <f t="shared" si="17"/>
        <v>0.98772000000000004</v>
      </c>
      <c r="AA292">
        <f t="shared" si="17"/>
        <v>0.97733800000000004</v>
      </c>
      <c r="AB292">
        <f t="shared" si="17"/>
        <v>0.98435499999999998</v>
      </c>
      <c r="AC292">
        <f t="shared" si="17"/>
        <v>0.98858100000000004</v>
      </c>
      <c r="AD292">
        <f t="shared" si="17"/>
        <v>0.98628400000000005</v>
      </c>
      <c r="AE292">
        <f t="shared" si="17"/>
        <v>0.98290999999999995</v>
      </c>
      <c r="AF292">
        <f t="shared" si="17"/>
        <v>0.97880199999999995</v>
      </c>
    </row>
    <row r="293" spans="1:32" x14ac:dyDescent="0.25">
      <c r="A293">
        <v>20170125</v>
      </c>
      <c r="B293">
        <v>4292</v>
      </c>
      <c r="C293">
        <v>0.99812500000000004</v>
      </c>
      <c r="D293">
        <v>0.99912900000000004</v>
      </c>
      <c r="E293">
        <v>0.99782300000000002</v>
      </c>
      <c r="F293">
        <v>0.99129299999999998</v>
      </c>
      <c r="G293">
        <v>0.98258599999999996</v>
      </c>
      <c r="H293">
        <v>0.99663100000000004</v>
      </c>
      <c r="I293">
        <v>0.99361299999999997</v>
      </c>
      <c r="J293">
        <v>0.99344600000000005</v>
      </c>
      <c r="K293">
        <v>0.98045499999999997</v>
      </c>
      <c r="L293">
        <v>0.98929</v>
      </c>
      <c r="M293">
        <v>0.99526199999999998</v>
      </c>
      <c r="N293">
        <v>0.99838899999999997</v>
      </c>
      <c r="O293">
        <v>1.0013399999999999</v>
      </c>
      <c r="P293">
        <v>0.99470599999999998</v>
      </c>
      <c r="Q293">
        <v>0.99555700000000003</v>
      </c>
      <c r="R293" s="1">
        <f t="shared" si="17"/>
        <v>0.99812500000000004</v>
      </c>
      <c r="S293">
        <f t="shared" si="17"/>
        <v>0.99912900000000004</v>
      </c>
      <c r="T293">
        <f t="shared" si="17"/>
        <v>0.99782300000000002</v>
      </c>
      <c r="U293">
        <f t="shared" si="17"/>
        <v>0.99129299999999998</v>
      </c>
      <c r="V293">
        <f t="shared" si="17"/>
        <v>0.98258599999999996</v>
      </c>
      <c r="W293">
        <f t="shared" si="17"/>
        <v>0.99663100000000004</v>
      </c>
      <c r="X293">
        <f t="shared" si="17"/>
        <v>0.99361299999999997</v>
      </c>
      <c r="Y293">
        <f t="shared" si="17"/>
        <v>0.99344600000000005</v>
      </c>
      <c r="Z293">
        <f t="shared" si="17"/>
        <v>0.98045499999999997</v>
      </c>
      <c r="AA293">
        <f t="shared" si="17"/>
        <v>0.98929</v>
      </c>
      <c r="AB293">
        <f t="shared" si="17"/>
        <v>0.99526199999999998</v>
      </c>
      <c r="AC293">
        <f t="shared" si="17"/>
        <v>0.99838899999999997</v>
      </c>
      <c r="AD293">
        <f t="shared" si="17"/>
        <v>1.0013399999999999</v>
      </c>
      <c r="AE293">
        <f t="shared" si="17"/>
        <v>0.99470599999999998</v>
      </c>
      <c r="AF293">
        <f t="shared" si="17"/>
        <v>0.99555700000000003</v>
      </c>
    </row>
    <row r="294" spans="1:32" x14ac:dyDescent="0.25">
      <c r="A294">
        <v>20170126</v>
      </c>
      <c r="B294">
        <v>4293</v>
      </c>
      <c r="C294">
        <v>0.99858899999999995</v>
      </c>
      <c r="D294">
        <v>1</v>
      </c>
      <c r="E294">
        <v>1</v>
      </c>
      <c r="F294">
        <v>1</v>
      </c>
      <c r="G294">
        <v>1</v>
      </c>
      <c r="H294">
        <v>0.99830200000000002</v>
      </c>
      <c r="I294">
        <v>0.99973100000000004</v>
      </c>
      <c r="J294">
        <v>0.99932699999999997</v>
      </c>
      <c r="K294">
        <v>0.997309</v>
      </c>
      <c r="L294">
        <v>0.99461699999999997</v>
      </c>
      <c r="M294">
        <v>0.99756299999999998</v>
      </c>
      <c r="N294">
        <v>0.99795199999999995</v>
      </c>
      <c r="O294">
        <v>1.0055000000000001</v>
      </c>
      <c r="P294">
        <v>0.99560499999999996</v>
      </c>
      <c r="Q294">
        <v>1.00057</v>
      </c>
      <c r="R294" s="1">
        <f t="shared" si="17"/>
        <v>0.99858899999999995</v>
      </c>
      <c r="S294">
        <f t="shared" si="17"/>
        <v>1</v>
      </c>
      <c r="T294">
        <f t="shared" si="17"/>
        <v>1</v>
      </c>
      <c r="U294">
        <f t="shared" si="17"/>
        <v>1</v>
      </c>
      <c r="V294">
        <f t="shared" si="17"/>
        <v>1</v>
      </c>
      <c r="W294">
        <f t="shared" si="17"/>
        <v>0.99830200000000002</v>
      </c>
      <c r="X294">
        <f t="shared" si="17"/>
        <v>0.99973100000000004</v>
      </c>
      <c r="Y294">
        <f t="shared" si="17"/>
        <v>0.99932699999999997</v>
      </c>
      <c r="Z294">
        <f t="shared" si="17"/>
        <v>0.997309</v>
      </c>
      <c r="AA294">
        <f t="shared" si="17"/>
        <v>0.99461699999999997</v>
      </c>
      <c r="AB294">
        <f t="shared" si="17"/>
        <v>0.99756299999999998</v>
      </c>
      <c r="AC294">
        <f t="shared" si="17"/>
        <v>0.99795199999999995</v>
      </c>
      <c r="AD294">
        <f t="shared" si="17"/>
        <v>1.0055000000000001</v>
      </c>
      <c r="AE294">
        <f t="shared" si="17"/>
        <v>0.99560499999999996</v>
      </c>
      <c r="AF294">
        <f t="shared" si="17"/>
        <v>1.00057</v>
      </c>
    </row>
    <row r="295" spans="1:32" x14ac:dyDescent="0.25">
      <c r="A295">
        <v>20170127</v>
      </c>
      <c r="B295">
        <v>4294</v>
      </c>
      <c r="C295">
        <v>1.00082</v>
      </c>
      <c r="D295">
        <v>1</v>
      </c>
      <c r="E295">
        <v>1</v>
      </c>
      <c r="F295">
        <v>1</v>
      </c>
      <c r="G295">
        <v>1</v>
      </c>
      <c r="H295">
        <v>1.00071</v>
      </c>
      <c r="I295">
        <v>1.0008300000000001</v>
      </c>
      <c r="J295">
        <v>1.0020800000000001</v>
      </c>
      <c r="K295">
        <v>1.0083299999999999</v>
      </c>
      <c r="L295">
        <v>1.0166599999999999</v>
      </c>
      <c r="M295">
        <v>1.01552</v>
      </c>
      <c r="N295">
        <v>1.01193</v>
      </c>
      <c r="O295">
        <v>1.0226999999999999</v>
      </c>
      <c r="P295">
        <v>1.0054099999999999</v>
      </c>
      <c r="Q295">
        <v>1.01111</v>
      </c>
      <c r="R295" s="1">
        <f t="shared" si="17"/>
        <v>1.00082</v>
      </c>
      <c r="S295">
        <f t="shared" si="17"/>
        <v>1</v>
      </c>
      <c r="T295">
        <f t="shared" si="17"/>
        <v>1</v>
      </c>
      <c r="U295">
        <f t="shared" si="17"/>
        <v>1</v>
      </c>
      <c r="V295">
        <f t="shared" si="17"/>
        <v>1</v>
      </c>
      <c r="W295">
        <f t="shared" si="17"/>
        <v>1.00071</v>
      </c>
      <c r="X295">
        <f t="shared" si="17"/>
        <v>1.0008300000000001</v>
      </c>
      <c r="Y295">
        <f t="shared" si="17"/>
        <v>1.0020800000000001</v>
      </c>
      <c r="Z295">
        <f t="shared" si="17"/>
        <v>1.0083299999999999</v>
      </c>
      <c r="AA295">
        <f t="shared" si="17"/>
        <v>1.0166599999999999</v>
      </c>
      <c r="AB295">
        <f t="shared" si="17"/>
        <v>1.01552</v>
      </c>
      <c r="AC295">
        <f t="shared" si="17"/>
        <v>1.01193</v>
      </c>
      <c r="AD295">
        <f t="shared" si="17"/>
        <v>1.0226999999999999</v>
      </c>
      <c r="AE295">
        <f t="shared" si="17"/>
        <v>1.0054099999999999</v>
      </c>
      <c r="AF295">
        <f t="shared" si="17"/>
        <v>1.01111</v>
      </c>
    </row>
    <row r="296" spans="1:32" x14ac:dyDescent="0.25">
      <c r="A296">
        <v>20170130</v>
      </c>
      <c r="B296">
        <v>4295</v>
      </c>
      <c r="C296">
        <v>1.0001199999999999</v>
      </c>
      <c r="D296">
        <v>1</v>
      </c>
      <c r="E296">
        <v>1</v>
      </c>
      <c r="F296">
        <v>1</v>
      </c>
      <c r="G296">
        <v>1</v>
      </c>
      <c r="H296">
        <v>1.0001899999999999</v>
      </c>
      <c r="I296">
        <v>0.99976500000000001</v>
      </c>
      <c r="J296">
        <v>0.999413</v>
      </c>
      <c r="K296">
        <v>0.99765400000000004</v>
      </c>
      <c r="L296">
        <v>1.00674</v>
      </c>
      <c r="M296">
        <v>1.01146</v>
      </c>
      <c r="N296">
        <v>1.01309</v>
      </c>
      <c r="O296">
        <v>1.0140199999999999</v>
      </c>
      <c r="P296">
        <v>0.99150300000000002</v>
      </c>
      <c r="Q296">
        <v>0.99121099999999995</v>
      </c>
      <c r="R296" s="1">
        <f t="shared" si="17"/>
        <v>1.0001199999999999</v>
      </c>
      <c r="S296">
        <f t="shared" si="17"/>
        <v>1</v>
      </c>
      <c r="T296">
        <f t="shared" si="17"/>
        <v>1</v>
      </c>
      <c r="U296">
        <f t="shared" si="17"/>
        <v>1</v>
      </c>
      <c r="V296">
        <f t="shared" si="17"/>
        <v>1</v>
      </c>
      <c r="W296">
        <f t="shared" si="17"/>
        <v>1.0001899999999999</v>
      </c>
      <c r="X296">
        <f t="shared" si="17"/>
        <v>0.99976500000000001</v>
      </c>
      <c r="Y296">
        <f t="shared" si="17"/>
        <v>0.999413</v>
      </c>
      <c r="Z296">
        <f t="shared" si="17"/>
        <v>0.99765400000000004</v>
      </c>
      <c r="AA296">
        <f t="shared" si="17"/>
        <v>1.00674</v>
      </c>
      <c r="AB296">
        <f t="shared" si="17"/>
        <v>1.01146</v>
      </c>
      <c r="AC296">
        <f t="shared" si="17"/>
        <v>1.01309</v>
      </c>
      <c r="AD296">
        <f t="shared" si="17"/>
        <v>1.0140199999999999</v>
      </c>
      <c r="AE296">
        <f t="shared" si="17"/>
        <v>0.99150300000000002</v>
      </c>
      <c r="AF296">
        <f t="shared" si="17"/>
        <v>0.99121099999999995</v>
      </c>
    </row>
    <row r="297" spans="1:32" x14ac:dyDescent="0.25">
      <c r="A297">
        <v>20170131</v>
      </c>
      <c r="B297">
        <v>4296</v>
      </c>
      <c r="C297">
        <v>0.99794700000000003</v>
      </c>
      <c r="D297">
        <v>1</v>
      </c>
      <c r="E297">
        <v>1</v>
      </c>
      <c r="F297">
        <v>1</v>
      </c>
      <c r="G297">
        <v>1</v>
      </c>
      <c r="H297">
        <v>0.99880500000000005</v>
      </c>
      <c r="I297">
        <v>0.99761100000000003</v>
      </c>
      <c r="J297">
        <v>0.99512900000000004</v>
      </c>
      <c r="K297">
        <v>0.98135499999999998</v>
      </c>
      <c r="L297">
        <v>1.0056099999999999</v>
      </c>
      <c r="M297">
        <v>0.99799800000000005</v>
      </c>
      <c r="N297">
        <v>0.99787800000000004</v>
      </c>
      <c r="O297">
        <v>0.99899000000000004</v>
      </c>
      <c r="P297">
        <v>0.97935099999999997</v>
      </c>
      <c r="Q297">
        <v>0.97359399999999996</v>
      </c>
      <c r="R297" s="1">
        <f t="shared" si="17"/>
        <v>0.99794700000000003</v>
      </c>
      <c r="S297">
        <f t="shared" si="17"/>
        <v>1</v>
      </c>
      <c r="T297">
        <f t="shared" si="17"/>
        <v>1</v>
      </c>
      <c r="U297">
        <f t="shared" si="17"/>
        <v>1</v>
      </c>
      <c r="V297">
        <f t="shared" si="17"/>
        <v>1</v>
      </c>
      <c r="W297">
        <f t="shared" si="17"/>
        <v>0.99880500000000005</v>
      </c>
      <c r="X297">
        <f t="shared" si="17"/>
        <v>0.99761100000000003</v>
      </c>
      <c r="Y297">
        <f t="shared" si="17"/>
        <v>0.99512900000000004</v>
      </c>
      <c r="Z297">
        <f t="shared" si="17"/>
        <v>0.98135499999999998</v>
      </c>
      <c r="AA297">
        <f t="shared" si="17"/>
        <v>1.0056099999999999</v>
      </c>
      <c r="AB297">
        <f t="shared" si="17"/>
        <v>0.99799800000000005</v>
      </c>
      <c r="AC297">
        <f t="shared" si="17"/>
        <v>0.99787800000000004</v>
      </c>
      <c r="AD297">
        <f t="shared" si="17"/>
        <v>0.99899000000000004</v>
      </c>
      <c r="AE297">
        <f t="shared" si="17"/>
        <v>0.97935099999999997</v>
      </c>
      <c r="AF297">
        <f t="shared" si="17"/>
        <v>0.97359399999999996</v>
      </c>
    </row>
    <row r="298" spans="1:32" x14ac:dyDescent="0.25">
      <c r="A298">
        <v>20170201</v>
      </c>
      <c r="B298">
        <v>4297</v>
      </c>
      <c r="C298">
        <v>0.99786300000000006</v>
      </c>
      <c r="D298">
        <v>1.00092</v>
      </c>
      <c r="E298">
        <v>1.0023</v>
      </c>
      <c r="F298">
        <v>1.00919</v>
      </c>
      <c r="G298">
        <v>1.0183899999999999</v>
      </c>
      <c r="H298">
        <v>1.0003899999999999</v>
      </c>
      <c r="I298">
        <v>1.0024900000000001</v>
      </c>
      <c r="J298">
        <v>0.99921400000000005</v>
      </c>
      <c r="K298">
        <v>0.99130300000000005</v>
      </c>
      <c r="L298">
        <v>0.99734299999999998</v>
      </c>
      <c r="M298">
        <v>1.0044500000000001</v>
      </c>
      <c r="N298">
        <v>0.99864600000000003</v>
      </c>
      <c r="O298">
        <v>1.0018400000000001</v>
      </c>
      <c r="P298">
        <v>0.98468299999999997</v>
      </c>
      <c r="Q298">
        <v>0.97446299999999997</v>
      </c>
      <c r="R298" s="1">
        <f t="shared" si="17"/>
        <v>0.99786300000000006</v>
      </c>
      <c r="S298">
        <f t="shared" si="17"/>
        <v>1.00092</v>
      </c>
      <c r="T298">
        <f t="shared" si="17"/>
        <v>1.0023</v>
      </c>
      <c r="U298">
        <f t="shared" si="17"/>
        <v>1.00919</v>
      </c>
      <c r="V298">
        <f t="shared" si="17"/>
        <v>1.0183899999999999</v>
      </c>
      <c r="W298">
        <f t="shared" si="17"/>
        <v>1.0003899999999999</v>
      </c>
      <c r="X298">
        <f t="shared" si="17"/>
        <v>1.0024900000000001</v>
      </c>
      <c r="Y298">
        <f t="shared" si="17"/>
        <v>0.99921400000000005</v>
      </c>
      <c r="Z298">
        <f t="shared" si="17"/>
        <v>0.99130300000000005</v>
      </c>
      <c r="AA298">
        <f t="shared" si="17"/>
        <v>0.99734299999999998</v>
      </c>
      <c r="AB298">
        <f t="shared" si="17"/>
        <v>1.0044500000000001</v>
      </c>
      <c r="AC298">
        <f t="shared" si="17"/>
        <v>0.99864600000000003</v>
      </c>
      <c r="AD298">
        <f t="shared" si="17"/>
        <v>1.0018400000000001</v>
      </c>
      <c r="AE298">
        <f t="shared" si="17"/>
        <v>0.98468299999999997</v>
      </c>
      <c r="AF298">
        <f t="shared" si="17"/>
        <v>0.97446299999999997</v>
      </c>
    </row>
    <row r="299" spans="1:32" x14ac:dyDescent="0.25">
      <c r="A299">
        <v>20170202</v>
      </c>
      <c r="B299">
        <v>4298</v>
      </c>
      <c r="C299">
        <v>0.99691300000000005</v>
      </c>
      <c r="D299">
        <v>0.99942399999999998</v>
      </c>
      <c r="E299">
        <v>0.99856</v>
      </c>
      <c r="F299">
        <v>0.99423899999999998</v>
      </c>
      <c r="G299">
        <v>0.98847799999999997</v>
      </c>
      <c r="H299">
        <v>1.0020500000000001</v>
      </c>
      <c r="I299">
        <v>1.0062800000000001</v>
      </c>
      <c r="J299">
        <v>1.0010399999999999</v>
      </c>
      <c r="K299">
        <v>0.99386600000000003</v>
      </c>
      <c r="L299">
        <v>1.0010600000000001</v>
      </c>
      <c r="M299">
        <v>1.0041599999999999</v>
      </c>
      <c r="N299">
        <v>1.0015499999999999</v>
      </c>
      <c r="O299">
        <v>1.0002</v>
      </c>
      <c r="P299">
        <v>0.99753999999999998</v>
      </c>
      <c r="Q299">
        <v>0.9758</v>
      </c>
      <c r="R299" s="1">
        <f t="shared" si="17"/>
        <v>0.99691300000000005</v>
      </c>
      <c r="S299">
        <f t="shared" si="17"/>
        <v>0.99942399999999998</v>
      </c>
      <c r="T299">
        <f t="shared" si="17"/>
        <v>0.99856</v>
      </c>
      <c r="U299">
        <f t="shared" si="17"/>
        <v>0.99423899999999998</v>
      </c>
      <c r="V299">
        <f t="shared" si="17"/>
        <v>0.98847799999999997</v>
      </c>
      <c r="W299">
        <f t="shared" si="17"/>
        <v>1.0020500000000001</v>
      </c>
      <c r="X299">
        <f t="shared" si="17"/>
        <v>1.0062800000000001</v>
      </c>
      <c r="Y299">
        <f t="shared" si="17"/>
        <v>1.0010399999999999</v>
      </c>
      <c r="Z299">
        <f t="shared" si="17"/>
        <v>0.99386600000000003</v>
      </c>
      <c r="AA299">
        <f t="shared" si="17"/>
        <v>1.0010600000000001</v>
      </c>
      <c r="AB299">
        <f t="shared" si="17"/>
        <v>1.0041599999999999</v>
      </c>
      <c r="AC299">
        <f t="shared" si="17"/>
        <v>1.0015499999999999</v>
      </c>
      <c r="AD299">
        <f t="shared" si="17"/>
        <v>1.0002</v>
      </c>
      <c r="AE299">
        <f t="shared" si="17"/>
        <v>0.99753999999999998</v>
      </c>
      <c r="AF299">
        <f t="shared" si="17"/>
        <v>0.9758</v>
      </c>
    </row>
    <row r="300" spans="1:32" x14ac:dyDescent="0.25">
      <c r="A300">
        <v>20170203</v>
      </c>
      <c r="B300">
        <v>4299</v>
      </c>
      <c r="C300">
        <v>1.0013000000000001</v>
      </c>
      <c r="D300">
        <v>1.0014799999999999</v>
      </c>
      <c r="E300">
        <v>1.0037</v>
      </c>
      <c r="F300">
        <v>1.01481</v>
      </c>
      <c r="G300">
        <v>1.0200100000000001</v>
      </c>
      <c r="H300">
        <v>1.02728</v>
      </c>
      <c r="I300">
        <v>1.0283899999999999</v>
      </c>
      <c r="J300">
        <v>1.0237000000000001</v>
      </c>
      <c r="K300">
        <v>1.03498</v>
      </c>
      <c r="L300">
        <v>1.0318700000000001</v>
      </c>
      <c r="M300">
        <v>1.02823</v>
      </c>
      <c r="N300">
        <v>1.0270699999999999</v>
      </c>
      <c r="O300">
        <v>1.0239100000000001</v>
      </c>
      <c r="P300">
        <v>1.0138799999999999</v>
      </c>
      <c r="Q300">
        <v>1.0125599999999999</v>
      </c>
      <c r="R300" s="1">
        <f t="shared" si="17"/>
        <v>1.0013000000000001</v>
      </c>
      <c r="S300">
        <f t="shared" si="17"/>
        <v>1.0014799999999999</v>
      </c>
      <c r="T300">
        <f t="shared" si="17"/>
        <v>1.0037</v>
      </c>
      <c r="U300">
        <f t="shared" si="17"/>
        <v>1.01481</v>
      </c>
      <c r="V300">
        <f t="shared" si="17"/>
        <v>1.0200100000000001</v>
      </c>
      <c r="W300">
        <f t="shared" si="17"/>
        <v>1.02728</v>
      </c>
      <c r="X300">
        <f t="shared" si="17"/>
        <v>1.0283899999999999</v>
      </c>
      <c r="Y300">
        <f t="shared" si="17"/>
        <v>1.0237000000000001</v>
      </c>
      <c r="Z300">
        <f t="shared" si="17"/>
        <v>1.03498</v>
      </c>
      <c r="AA300">
        <f t="shared" si="17"/>
        <v>1.0318700000000001</v>
      </c>
      <c r="AB300">
        <f t="shared" si="17"/>
        <v>1.02823</v>
      </c>
      <c r="AC300">
        <f t="shared" si="17"/>
        <v>1.0270699999999999</v>
      </c>
      <c r="AD300">
        <f t="shared" si="17"/>
        <v>1.0239100000000001</v>
      </c>
      <c r="AE300">
        <f t="shared" si="17"/>
        <v>1.0138799999999999</v>
      </c>
      <c r="AF300">
        <f t="shared" si="17"/>
        <v>1.0125599999999999</v>
      </c>
    </row>
    <row r="301" spans="1:32" x14ac:dyDescent="0.25">
      <c r="A301">
        <v>20170206</v>
      </c>
      <c r="B301">
        <v>4300</v>
      </c>
      <c r="C301">
        <v>1.0025299999999999</v>
      </c>
      <c r="D301">
        <v>1.0042599999999999</v>
      </c>
      <c r="E301">
        <v>1.01064</v>
      </c>
      <c r="F301">
        <v>1.0211300000000001</v>
      </c>
      <c r="G301">
        <v>1.01772</v>
      </c>
      <c r="H301">
        <v>1.0312699999999999</v>
      </c>
      <c r="I301">
        <v>1.0301800000000001</v>
      </c>
      <c r="J301">
        <v>1.0281400000000001</v>
      </c>
      <c r="K301">
        <v>1.03451</v>
      </c>
      <c r="L301">
        <v>1.0300800000000001</v>
      </c>
      <c r="M301">
        <v>1.03067</v>
      </c>
      <c r="N301">
        <v>1.0297000000000001</v>
      </c>
      <c r="O301">
        <v>1.0276400000000001</v>
      </c>
      <c r="P301">
        <v>1.0275799999999999</v>
      </c>
      <c r="Q301">
        <v>1.0140199999999999</v>
      </c>
      <c r="R301" s="1">
        <f t="shared" si="17"/>
        <v>1.0025299999999999</v>
      </c>
      <c r="S301">
        <f t="shared" si="17"/>
        <v>1.0042599999999999</v>
      </c>
      <c r="T301">
        <f t="shared" si="17"/>
        <v>1.01064</v>
      </c>
      <c r="U301">
        <f t="shared" si="17"/>
        <v>1.0211300000000001</v>
      </c>
      <c r="V301">
        <f t="shared" si="17"/>
        <v>1.01772</v>
      </c>
      <c r="W301">
        <f t="shared" si="17"/>
        <v>1.0312699999999999</v>
      </c>
      <c r="X301">
        <f t="shared" si="17"/>
        <v>1.0301800000000001</v>
      </c>
      <c r="Y301">
        <f t="shared" si="17"/>
        <v>1.0281400000000001</v>
      </c>
      <c r="Z301">
        <f t="shared" si="17"/>
        <v>1.03451</v>
      </c>
      <c r="AA301">
        <f t="shared" si="17"/>
        <v>1.0300800000000001</v>
      </c>
      <c r="AB301">
        <f t="shared" si="17"/>
        <v>1.03067</v>
      </c>
      <c r="AC301">
        <f t="shared" si="17"/>
        <v>1.0297000000000001</v>
      </c>
      <c r="AD301">
        <f t="shared" si="17"/>
        <v>1.0276400000000001</v>
      </c>
      <c r="AE301">
        <f t="shared" si="17"/>
        <v>1.0275799999999999</v>
      </c>
      <c r="AF301">
        <f t="shared" si="17"/>
        <v>1.0140199999999999</v>
      </c>
    </row>
    <row r="302" spans="1:32" x14ac:dyDescent="0.25">
      <c r="A302">
        <v>20170207</v>
      </c>
      <c r="B302">
        <v>4301</v>
      </c>
      <c r="C302">
        <v>1.0084500000000001</v>
      </c>
      <c r="D302">
        <v>1.01691</v>
      </c>
      <c r="E302">
        <v>1.0113700000000001</v>
      </c>
      <c r="F302">
        <v>1.01963</v>
      </c>
      <c r="G302">
        <v>1.02644</v>
      </c>
      <c r="H302">
        <v>1.02677</v>
      </c>
      <c r="I302">
        <v>1.0226</v>
      </c>
      <c r="J302">
        <v>1.02088</v>
      </c>
      <c r="K302">
        <v>1.02773</v>
      </c>
      <c r="L302">
        <v>1.0409200000000001</v>
      </c>
      <c r="M302">
        <v>1.0245599999999999</v>
      </c>
      <c r="N302">
        <v>1.0207599999999999</v>
      </c>
      <c r="O302">
        <v>1.01942</v>
      </c>
      <c r="P302">
        <v>1.0155400000000001</v>
      </c>
      <c r="Q302">
        <v>1.0029399999999999</v>
      </c>
      <c r="R302" s="1">
        <f t="shared" si="17"/>
        <v>1.0084500000000001</v>
      </c>
      <c r="S302">
        <f t="shared" si="17"/>
        <v>1.01691</v>
      </c>
      <c r="T302">
        <f t="shared" si="17"/>
        <v>1.0113700000000001</v>
      </c>
      <c r="U302">
        <f t="shared" si="17"/>
        <v>1.01963</v>
      </c>
      <c r="V302">
        <f t="shared" si="17"/>
        <v>1.02644</v>
      </c>
      <c r="W302">
        <f t="shared" si="17"/>
        <v>1.02677</v>
      </c>
      <c r="X302">
        <f t="shared" si="17"/>
        <v>1.0226</v>
      </c>
      <c r="Y302">
        <f t="shared" si="17"/>
        <v>1.02088</v>
      </c>
      <c r="Z302">
        <f t="shared" si="17"/>
        <v>1.02773</v>
      </c>
      <c r="AA302">
        <f t="shared" si="17"/>
        <v>1.0409200000000001</v>
      </c>
      <c r="AB302">
        <f t="shared" si="17"/>
        <v>1.0245599999999999</v>
      </c>
      <c r="AC302">
        <f t="shared" si="17"/>
        <v>1.0207599999999999</v>
      </c>
      <c r="AD302">
        <f t="shared" si="17"/>
        <v>1.01942</v>
      </c>
      <c r="AE302">
        <f t="shared" si="17"/>
        <v>1.0155400000000001</v>
      </c>
      <c r="AF302">
        <f t="shared" si="17"/>
        <v>1.0029399999999999</v>
      </c>
    </row>
    <row r="303" spans="1:32" x14ac:dyDescent="0.25">
      <c r="A303">
        <v>20170208</v>
      </c>
      <c r="B303">
        <v>4302</v>
      </c>
      <c r="C303">
        <v>1.0070300000000001</v>
      </c>
      <c r="D303">
        <v>1.01461</v>
      </c>
      <c r="E303">
        <v>1.01485</v>
      </c>
      <c r="F303">
        <v>1.0099400000000001</v>
      </c>
      <c r="G303">
        <v>1.0354699999999999</v>
      </c>
      <c r="H303">
        <v>1.01576</v>
      </c>
      <c r="I303">
        <v>1.0073099999999999</v>
      </c>
      <c r="J303">
        <v>1.01109</v>
      </c>
      <c r="K303">
        <v>1.02142</v>
      </c>
      <c r="L303">
        <v>1.04375</v>
      </c>
      <c r="M303">
        <v>1.01461</v>
      </c>
      <c r="N303">
        <v>1.0072300000000001</v>
      </c>
      <c r="O303">
        <v>1.0037400000000001</v>
      </c>
      <c r="P303">
        <v>1.0076000000000001</v>
      </c>
      <c r="Q303">
        <v>0.99724900000000005</v>
      </c>
      <c r="R303" s="1">
        <f t="shared" si="17"/>
        <v>1.0070300000000001</v>
      </c>
      <c r="S303">
        <f t="shared" si="17"/>
        <v>1.01461</v>
      </c>
      <c r="T303">
        <f t="shared" si="17"/>
        <v>1.01485</v>
      </c>
      <c r="U303">
        <f t="shared" si="17"/>
        <v>1.0099400000000001</v>
      </c>
      <c r="V303">
        <f t="shared" si="17"/>
        <v>1.0354699999999999</v>
      </c>
      <c r="W303">
        <f t="shared" si="17"/>
        <v>1.01576</v>
      </c>
      <c r="X303">
        <f t="shared" si="17"/>
        <v>1.0073099999999999</v>
      </c>
      <c r="Y303">
        <f t="shared" si="17"/>
        <v>1.01109</v>
      </c>
      <c r="Z303">
        <f t="shared" si="17"/>
        <v>1.02142</v>
      </c>
      <c r="AA303">
        <f t="shared" si="17"/>
        <v>1.04375</v>
      </c>
      <c r="AB303">
        <f t="shared" si="17"/>
        <v>1.01461</v>
      </c>
      <c r="AC303">
        <f t="shared" si="17"/>
        <v>1.0072300000000001</v>
      </c>
      <c r="AD303">
        <f t="shared" si="17"/>
        <v>1.0037400000000001</v>
      </c>
      <c r="AE303">
        <f t="shared" si="17"/>
        <v>1.0076000000000001</v>
      </c>
      <c r="AF303">
        <f t="shared" si="17"/>
        <v>0.99724900000000005</v>
      </c>
    </row>
    <row r="304" spans="1:32" x14ac:dyDescent="0.25">
      <c r="A304">
        <v>20170209</v>
      </c>
      <c r="B304">
        <v>4303</v>
      </c>
      <c r="C304">
        <v>1.0217000000000001</v>
      </c>
      <c r="D304">
        <v>1.0223</v>
      </c>
      <c r="E304">
        <v>1.0169699999999999</v>
      </c>
      <c r="F304">
        <v>1.0326500000000001</v>
      </c>
      <c r="G304">
        <v>1.0358799999999999</v>
      </c>
      <c r="H304">
        <v>1.0214700000000001</v>
      </c>
      <c r="I304">
        <v>1.0230300000000001</v>
      </c>
      <c r="J304">
        <v>1.01959</v>
      </c>
      <c r="K304">
        <v>1.0181800000000001</v>
      </c>
      <c r="L304">
        <v>1.05766</v>
      </c>
      <c r="M304">
        <v>1.0211300000000001</v>
      </c>
      <c r="N304">
        <v>1.0167200000000001</v>
      </c>
      <c r="O304">
        <v>1.0110600000000001</v>
      </c>
      <c r="P304">
        <v>1.0024</v>
      </c>
      <c r="Q304">
        <v>0.99104999999999999</v>
      </c>
      <c r="R304" s="1">
        <f t="shared" ref="R304:AF320" si="18">IF(C304&gt;0.5,C304,"")</f>
        <v>1.0217000000000001</v>
      </c>
      <c r="S304">
        <f t="shared" si="18"/>
        <v>1.0223</v>
      </c>
      <c r="T304">
        <f t="shared" si="18"/>
        <v>1.0169699999999999</v>
      </c>
      <c r="U304">
        <f t="shared" si="18"/>
        <v>1.0326500000000001</v>
      </c>
      <c r="V304">
        <f t="shared" si="18"/>
        <v>1.0358799999999999</v>
      </c>
      <c r="W304">
        <f t="shared" si="18"/>
        <v>1.0214700000000001</v>
      </c>
      <c r="X304">
        <f t="shared" si="18"/>
        <v>1.0230300000000001</v>
      </c>
      <c r="Y304">
        <f t="shared" si="18"/>
        <v>1.01959</v>
      </c>
      <c r="Z304">
        <f t="shared" si="18"/>
        <v>1.0181800000000001</v>
      </c>
      <c r="AA304">
        <f t="shared" si="18"/>
        <v>1.05766</v>
      </c>
      <c r="AB304">
        <f t="shared" si="18"/>
        <v>1.0211300000000001</v>
      </c>
      <c r="AC304">
        <f t="shared" si="18"/>
        <v>1.0167200000000001</v>
      </c>
      <c r="AD304">
        <f t="shared" si="18"/>
        <v>1.0110600000000001</v>
      </c>
      <c r="AE304">
        <f t="shared" si="18"/>
        <v>1.0024</v>
      </c>
      <c r="AF304">
        <f t="shared" si="18"/>
        <v>0.99104999999999999</v>
      </c>
    </row>
    <row r="305" spans="1:32" x14ac:dyDescent="0.25">
      <c r="A305">
        <v>20170210</v>
      </c>
      <c r="B305">
        <v>4304</v>
      </c>
      <c r="C305">
        <v>1.0247200000000001</v>
      </c>
      <c r="D305">
        <v>1.0252399999999999</v>
      </c>
      <c r="E305">
        <v>1.01766</v>
      </c>
      <c r="F305">
        <v>1.0254700000000001</v>
      </c>
      <c r="G305">
        <v>1.0357799999999999</v>
      </c>
      <c r="H305">
        <v>1.02382</v>
      </c>
      <c r="I305">
        <v>1.02504</v>
      </c>
      <c r="J305">
        <v>1.02491</v>
      </c>
      <c r="K305">
        <v>1.0223199999999999</v>
      </c>
      <c r="L305">
        <v>1.0559000000000001</v>
      </c>
      <c r="M305">
        <v>1.0221199999999999</v>
      </c>
      <c r="N305">
        <v>1.0206200000000001</v>
      </c>
      <c r="O305">
        <v>1.0164500000000001</v>
      </c>
      <c r="P305">
        <v>0.997251</v>
      </c>
      <c r="Q305">
        <v>1.00342</v>
      </c>
      <c r="R305" s="1">
        <f t="shared" si="18"/>
        <v>1.0247200000000001</v>
      </c>
      <c r="S305">
        <f t="shared" si="18"/>
        <v>1.0252399999999999</v>
      </c>
      <c r="T305">
        <f t="shared" si="18"/>
        <v>1.01766</v>
      </c>
      <c r="U305">
        <f t="shared" si="18"/>
        <v>1.0254700000000001</v>
      </c>
      <c r="V305">
        <f t="shared" si="18"/>
        <v>1.0357799999999999</v>
      </c>
      <c r="W305">
        <f t="shared" si="18"/>
        <v>1.02382</v>
      </c>
      <c r="X305">
        <f t="shared" si="18"/>
        <v>1.02504</v>
      </c>
      <c r="Y305">
        <f t="shared" si="18"/>
        <v>1.02491</v>
      </c>
      <c r="Z305">
        <f t="shared" si="18"/>
        <v>1.0223199999999999</v>
      </c>
      <c r="AA305">
        <f t="shared" si="18"/>
        <v>1.0559000000000001</v>
      </c>
      <c r="AB305">
        <f t="shared" si="18"/>
        <v>1.0221199999999999</v>
      </c>
      <c r="AC305">
        <f t="shared" si="18"/>
        <v>1.0206200000000001</v>
      </c>
      <c r="AD305">
        <f t="shared" si="18"/>
        <v>1.0164500000000001</v>
      </c>
      <c r="AE305">
        <f t="shared" si="18"/>
        <v>0.997251</v>
      </c>
      <c r="AF305">
        <f t="shared" si="18"/>
        <v>1.00342</v>
      </c>
    </row>
    <row r="306" spans="1:32" x14ac:dyDescent="0.25">
      <c r="A306">
        <v>20170213</v>
      </c>
      <c r="B306">
        <v>4305</v>
      </c>
      <c r="C306">
        <v>1.0368200000000001</v>
      </c>
      <c r="D306">
        <v>1.03664</v>
      </c>
      <c r="E306">
        <v>1.0342499999999999</v>
      </c>
      <c r="F306">
        <v>1.0514699999999999</v>
      </c>
      <c r="G306">
        <v>1.08009</v>
      </c>
      <c r="H306">
        <v>1.0354399999999999</v>
      </c>
      <c r="I306">
        <v>1.03623</v>
      </c>
      <c r="J306">
        <v>1.0333699999999999</v>
      </c>
      <c r="K306">
        <v>1.0431699999999999</v>
      </c>
      <c r="L306">
        <v>1.0758300000000001</v>
      </c>
      <c r="M306">
        <v>1.03213</v>
      </c>
      <c r="N306">
        <v>1.03278</v>
      </c>
      <c r="O306">
        <v>1.0300199999999999</v>
      </c>
      <c r="P306">
        <v>1.00797</v>
      </c>
      <c r="Q306">
        <v>1.01572</v>
      </c>
      <c r="R306" s="1">
        <f t="shared" si="18"/>
        <v>1.0368200000000001</v>
      </c>
      <c r="S306">
        <f t="shared" si="18"/>
        <v>1.03664</v>
      </c>
      <c r="T306">
        <f t="shared" si="18"/>
        <v>1.0342499999999999</v>
      </c>
      <c r="U306">
        <f t="shared" si="18"/>
        <v>1.0514699999999999</v>
      </c>
      <c r="V306">
        <f t="shared" si="18"/>
        <v>1.08009</v>
      </c>
      <c r="W306">
        <f t="shared" si="18"/>
        <v>1.0354399999999999</v>
      </c>
      <c r="X306">
        <f t="shared" si="18"/>
        <v>1.03623</v>
      </c>
      <c r="Y306">
        <f t="shared" si="18"/>
        <v>1.0333699999999999</v>
      </c>
      <c r="Z306">
        <f t="shared" si="18"/>
        <v>1.0431699999999999</v>
      </c>
      <c r="AA306">
        <f t="shared" si="18"/>
        <v>1.0758300000000001</v>
      </c>
      <c r="AB306">
        <f t="shared" si="18"/>
        <v>1.03213</v>
      </c>
      <c r="AC306">
        <f t="shared" si="18"/>
        <v>1.03278</v>
      </c>
      <c r="AD306">
        <f t="shared" si="18"/>
        <v>1.0300199999999999</v>
      </c>
      <c r="AE306">
        <f t="shared" si="18"/>
        <v>1.00797</v>
      </c>
      <c r="AF306">
        <f t="shared" si="18"/>
        <v>1.01572</v>
      </c>
    </row>
    <row r="307" spans="1:32" x14ac:dyDescent="0.25">
      <c r="A307">
        <v>20170214</v>
      </c>
      <c r="B307">
        <v>4306</v>
      </c>
      <c r="C307">
        <v>1.0402</v>
      </c>
      <c r="D307">
        <v>1.03674</v>
      </c>
      <c r="E307">
        <v>1.0351300000000001</v>
      </c>
      <c r="F307">
        <v>1.06671</v>
      </c>
      <c r="G307">
        <v>1.0788800000000001</v>
      </c>
      <c r="H307">
        <v>1.03745</v>
      </c>
      <c r="I307">
        <v>1.03677</v>
      </c>
      <c r="J307">
        <v>1.04006</v>
      </c>
      <c r="K307">
        <v>1.04931</v>
      </c>
      <c r="L307">
        <v>1.0612699999999999</v>
      </c>
      <c r="M307">
        <v>1.0347900000000001</v>
      </c>
      <c r="N307">
        <v>1.0350600000000001</v>
      </c>
      <c r="O307">
        <v>1.0345899999999999</v>
      </c>
      <c r="P307">
        <v>1.036</v>
      </c>
      <c r="Q307">
        <v>1.03661</v>
      </c>
      <c r="R307" s="1">
        <f t="shared" si="18"/>
        <v>1.0402</v>
      </c>
      <c r="S307">
        <f t="shared" si="18"/>
        <v>1.03674</v>
      </c>
      <c r="T307">
        <f t="shared" si="18"/>
        <v>1.0351300000000001</v>
      </c>
      <c r="U307">
        <f t="shared" si="18"/>
        <v>1.06671</v>
      </c>
      <c r="V307">
        <f t="shared" si="18"/>
        <v>1.0788800000000001</v>
      </c>
      <c r="W307">
        <f t="shared" si="18"/>
        <v>1.03745</v>
      </c>
      <c r="X307">
        <f t="shared" si="18"/>
        <v>1.03677</v>
      </c>
      <c r="Y307">
        <f t="shared" si="18"/>
        <v>1.04006</v>
      </c>
      <c r="Z307">
        <f t="shared" si="18"/>
        <v>1.04931</v>
      </c>
      <c r="AA307">
        <f t="shared" si="18"/>
        <v>1.0612699999999999</v>
      </c>
      <c r="AB307">
        <f t="shared" si="18"/>
        <v>1.0347900000000001</v>
      </c>
      <c r="AC307">
        <f t="shared" si="18"/>
        <v>1.0350600000000001</v>
      </c>
      <c r="AD307">
        <f t="shared" si="18"/>
        <v>1.0345899999999999</v>
      </c>
      <c r="AE307">
        <f t="shared" si="18"/>
        <v>1.036</v>
      </c>
      <c r="AF307">
        <f t="shared" si="18"/>
        <v>1.03661</v>
      </c>
    </row>
    <row r="308" spans="1:32" x14ac:dyDescent="0.25">
      <c r="A308">
        <v>20170215</v>
      </c>
      <c r="B308">
        <v>4307</v>
      </c>
      <c r="C308">
        <v>1.03827</v>
      </c>
      <c r="D308">
        <v>1.0316799999999999</v>
      </c>
      <c r="E308">
        <v>1.0318000000000001</v>
      </c>
      <c r="F308">
        <v>1.0329600000000001</v>
      </c>
      <c r="G308">
        <v>1.0686800000000001</v>
      </c>
      <c r="H308">
        <v>1.0352399999999999</v>
      </c>
      <c r="I308">
        <v>1.03068</v>
      </c>
      <c r="J308">
        <v>1.03033</v>
      </c>
      <c r="K308">
        <v>1.03546</v>
      </c>
      <c r="L308">
        <v>1.05714</v>
      </c>
      <c r="M308">
        <v>1.0319799999999999</v>
      </c>
      <c r="N308">
        <v>1.0272600000000001</v>
      </c>
      <c r="O308">
        <v>1.0261100000000001</v>
      </c>
      <c r="P308">
        <v>1.03562</v>
      </c>
      <c r="Q308">
        <v>1.0495099999999999</v>
      </c>
      <c r="R308" s="1">
        <f t="shared" si="18"/>
        <v>1.03827</v>
      </c>
      <c r="S308">
        <f t="shared" si="18"/>
        <v>1.0316799999999999</v>
      </c>
      <c r="T308">
        <f t="shared" si="18"/>
        <v>1.0318000000000001</v>
      </c>
      <c r="U308">
        <f t="shared" si="18"/>
        <v>1.0329600000000001</v>
      </c>
      <c r="V308">
        <f t="shared" si="18"/>
        <v>1.0686800000000001</v>
      </c>
      <c r="W308">
        <f t="shared" si="18"/>
        <v>1.0352399999999999</v>
      </c>
      <c r="X308">
        <f t="shared" si="18"/>
        <v>1.03068</v>
      </c>
      <c r="Y308">
        <f t="shared" si="18"/>
        <v>1.03033</v>
      </c>
      <c r="Z308">
        <f t="shared" si="18"/>
        <v>1.03546</v>
      </c>
      <c r="AA308">
        <f t="shared" si="18"/>
        <v>1.05714</v>
      </c>
      <c r="AB308">
        <f t="shared" si="18"/>
        <v>1.0319799999999999</v>
      </c>
      <c r="AC308">
        <f t="shared" si="18"/>
        <v>1.0272600000000001</v>
      </c>
      <c r="AD308">
        <f t="shared" si="18"/>
        <v>1.0261100000000001</v>
      </c>
      <c r="AE308">
        <f t="shared" si="18"/>
        <v>1.03562</v>
      </c>
      <c r="AF308">
        <f t="shared" si="18"/>
        <v>1.0495099999999999</v>
      </c>
    </row>
    <row r="309" spans="1:32" x14ac:dyDescent="0.25">
      <c r="A309">
        <v>20170216</v>
      </c>
      <c r="B309">
        <v>4308</v>
      </c>
      <c r="C309">
        <v>1.0273000000000001</v>
      </c>
      <c r="D309">
        <v>1.0221499999999999</v>
      </c>
      <c r="E309">
        <v>1.0203899999999999</v>
      </c>
      <c r="F309">
        <v>1.0130999999999999</v>
      </c>
      <c r="G309">
        <v>1.0509599999999999</v>
      </c>
      <c r="H309">
        <v>1.0285299999999999</v>
      </c>
      <c r="I309">
        <v>1.0210300000000001</v>
      </c>
      <c r="J309">
        <v>1.0253000000000001</v>
      </c>
      <c r="K309">
        <v>1.02597</v>
      </c>
      <c r="L309">
        <v>1.0545199999999999</v>
      </c>
      <c r="M309">
        <v>1.02444</v>
      </c>
      <c r="N309">
        <v>1.01986</v>
      </c>
      <c r="O309">
        <v>1.0175000000000001</v>
      </c>
      <c r="P309">
        <v>1.02685</v>
      </c>
      <c r="Q309">
        <v>1.0289699999999999</v>
      </c>
      <c r="R309" s="1">
        <f t="shared" si="18"/>
        <v>1.0273000000000001</v>
      </c>
      <c r="S309">
        <f t="shared" si="18"/>
        <v>1.0221499999999999</v>
      </c>
      <c r="T309">
        <f t="shared" si="18"/>
        <v>1.0203899999999999</v>
      </c>
      <c r="U309">
        <f t="shared" si="18"/>
        <v>1.0130999999999999</v>
      </c>
      <c r="V309">
        <f t="shared" si="18"/>
        <v>1.0509599999999999</v>
      </c>
      <c r="W309">
        <f t="shared" si="18"/>
        <v>1.0285299999999999</v>
      </c>
      <c r="X309">
        <f t="shared" si="18"/>
        <v>1.0210300000000001</v>
      </c>
      <c r="Y309">
        <f t="shared" si="18"/>
        <v>1.0253000000000001</v>
      </c>
      <c r="Z309">
        <f t="shared" si="18"/>
        <v>1.02597</v>
      </c>
      <c r="AA309">
        <f t="shared" si="18"/>
        <v>1.0545199999999999</v>
      </c>
      <c r="AB309">
        <f t="shared" si="18"/>
        <v>1.02444</v>
      </c>
      <c r="AC309">
        <f t="shared" si="18"/>
        <v>1.01986</v>
      </c>
      <c r="AD309">
        <f t="shared" si="18"/>
        <v>1.0175000000000001</v>
      </c>
      <c r="AE309">
        <f t="shared" si="18"/>
        <v>1.02685</v>
      </c>
      <c r="AF309">
        <f t="shared" si="18"/>
        <v>1.0289699999999999</v>
      </c>
    </row>
    <row r="310" spans="1:32" x14ac:dyDescent="0.25">
      <c r="A310">
        <v>20170217</v>
      </c>
      <c r="B310">
        <v>4309</v>
      </c>
      <c r="C310">
        <v>1.01875</v>
      </c>
      <c r="D310">
        <v>1.01444</v>
      </c>
      <c r="E310">
        <v>1.0121800000000001</v>
      </c>
      <c r="F310">
        <v>0.99187700000000001</v>
      </c>
      <c r="G310">
        <v>0.99824199999999996</v>
      </c>
      <c r="H310">
        <v>1.02071</v>
      </c>
      <c r="I310">
        <v>1.01318</v>
      </c>
      <c r="J310">
        <v>1.0094700000000001</v>
      </c>
      <c r="K310">
        <v>1.0048600000000001</v>
      </c>
      <c r="L310">
        <v>1.00518</v>
      </c>
      <c r="M310">
        <v>1.0161899999999999</v>
      </c>
      <c r="N310">
        <v>1.01302</v>
      </c>
      <c r="O310">
        <v>1.0081800000000001</v>
      </c>
      <c r="P310">
        <v>1.00485</v>
      </c>
      <c r="Q310">
        <v>1.0158700000000001</v>
      </c>
      <c r="R310" s="1">
        <f t="shared" si="18"/>
        <v>1.01875</v>
      </c>
      <c r="S310">
        <f t="shared" si="18"/>
        <v>1.01444</v>
      </c>
      <c r="T310">
        <f t="shared" si="18"/>
        <v>1.0121800000000001</v>
      </c>
      <c r="U310">
        <f t="shared" si="18"/>
        <v>0.99187700000000001</v>
      </c>
      <c r="V310">
        <f t="shared" si="18"/>
        <v>0.99824199999999996</v>
      </c>
      <c r="W310">
        <f t="shared" si="18"/>
        <v>1.02071</v>
      </c>
      <c r="X310">
        <f t="shared" si="18"/>
        <v>1.01318</v>
      </c>
      <c r="Y310">
        <f t="shared" si="18"/>
        <v>1.0094700000000001</v>
      </c>
      <c r="Z310">
        <f t="shared" si="18"/>
        <v>1.0048600000000001</v>
      </c>
      <c r="AA310">
        <f t="shared" si="18"/>
        <v>1.00518</v>
      </c>
      <c r="AB310">
        <f t="shared" si="18"/>
        <v>1.0161899999999999</v>
      </c>
      <c r="AC310">
        <f t="shared" si="18"/>
        <v>1.01302</v>
      </c>
      <c r="AD310">
        <f t="shared" si="18"/>
        <v>1.0081800000000001</v>
      </c>
      <c r="AE310">
        <f t="shared" si="18"/>
        <v>1.00485</v>
      </c>
      <c r="AF310">
        <f t="shared" si="18"/>
        <v>1.0158700000000001</v>
      </c>
    </row>
    <row r="311" spans="1:32" x14ac:dyDescent="0.25">
      <c r="A311">
        <v>20170221</v>
      </c>
      <c r="B311">
        <v>4310</v>
      </c>
      <c r="C311">
        <v>1.01806</v>
      </c>
      <c r="D311">
        <v>1.0197000000000001</v>
      </c>
      <c r="E311">
        <v>1.01888</v>
      </c>
      <c r="F311">
        <v>1.00102</v>
      </c>
      <c r="G311">
        <v>1.0025900000000001</v>
      </c>
      <c r="H311">
        <v>1.01895</v>
      </c>
      <c r="I311">
        <v>1.0165200000000001</v>
      </c>
      <c r="J311">
        <v>1.01563</v>
      </c>
      <c r="K311">
        <v>1.0268699999999999</v>
      </c>
      <c r="L311">
        <v>1.0222899999999999</v>
      </c>
      <c r="M311">
        <v>1.0162100000000001</v>
      </c>
      <c r="N311">
        <v>1.0145999999999999</v>
      </c>
      <c r="O311">
        <v>1.01383</v>
      </c>
      <c r="P311">
        <v>1.0202599999999999</v>
      </c>
      <c r="Q311">
        <v>1.02827</v>
      </c>
      <c r="R311" s="1">
        <f t="shared" si="18"/>
        <v>1.01806</v>
      </c>
      <c r="S311">
        <f t="shared" si="18"/>
        <v>1.0197000000000001</v>
      </c>
      <c r="T311">
        <f t="shared" si="18"/>
        <v>1.01888</v>
      </c>
      <c r="U311">
        <f t="shared" si="18"/>
        <v>1.00102</v>
      </c>
      <c r="V311">
        <f t="shared" si="18"/>
        <v>1.0025900000000001</v>
      </c>
      <c r="W311">
        <f t="shared" si="18"/>
        <v>1.01895</v>
      </c>
      <c r="X311">
        <f t="shared" si="18"/>
        <v>1.0165200000000001</v>
      </c>
      <c r="Y311">
        <f t="shared" si="18"/>
        <v>1.01563</v>
      </c>
      <c r="Z311">
        <f t="shared" si="18"/>
        <v>1.0268699999999999</v>
      </c>
      <c r="AA311">
        <f t="shared" si="18"/>
        <v>1.0222899999999999</v>
      </c>
      <c r="AB311">
        <f t="shared" si="18"/>
        <v>1.0162100000000001</v>
      </c>
      <c r="AC311">
        <f t="shared" si="18"/>
        <v>1.0145999999999999</v>
      </c>
      <c r="AD311">
        <f t="shared" si="18"/>
        <v>1.01383</v>
      </c>
      <c r="AE311">
        <f t="shared" si="18"/>
        <v>1.0202599999999999</v>
      </c>
      <c r="AF311">
        <f t="shared" si="18"/>
        <v>1.02827</v>
      </c>
    </row>
    <row r="312" spans="1:32" x14ac:dyDescent="0.25">
      <c r="A312">
        <v>20170222</v>
      </c>
      <c r="B312">
        <v>4311</v>
      </c>
      <c r="C312">
        <v>1.0222199999999999</v>
      </c>
      <c r="D312">
        <v>1.0223800000000001</v>
      </c>
      <c r="E312">
        <v>1.01816</v>
      </c>
      <c r="F312">
        <v>0.987178</v>
      </c>
      <c r="G312">
        <v>0.98809800000000003</v>
      </c>
      <c r="H312">
        <v>1.0217099999999999</v>
      </c>
      <c r="I312">
        <v>1.02034</v>
      </c>
      <c r="J312">
        <v>1.01864</v>
      </c>
      <c r="K312">
        <v>1.0251699999999999</v>
      </c>
      <c r="L312">
        <v>1.0004200000000001</v>
      </c>
      <c r="M312">
        <v>1.0216799999999999</v>
      </c>
      <c r="N312">
        <v>1.02094</v>
      </c>
      <c r="O312">
        <v>1.0203599999999999</v>
      </c>
      <c r="P312">
        <v>1.02423</v>
      </c>
      <c r="Q312">
        <v>1.03746</v>
      </c>
      <c r="R312" s="1">
        <f t="shared" si="18"/>
        <v>1.0222199999999999</v>
      </c>
      <c r="S312">
        <f t="shared" si="18"/>
        <v>1.0223800000000001</v>
      </c>
      <c r="T312">
        <f t="shared" si="18"/>
        <v>1.01816</v>
      </c>
      <c r="U312">
        <f t="shared" si="18"/>
        <v>0.987178</v>
      </c>
      <c r="V312">
        <f t="shared" si="18"/>
        <v>0.98809800000000003</v>
      </c>
      <c r="W312">
        <f t="shared" si="18"/>
        <v>1.0217099999999999</v>
      </c>
      <c r="X312">
        <f t="shared" si="18"/>
        <v>1.02034</v>
      </c>
      <c r="Y312">
        <f t="shared" si="18"/>
        <v>1.01864</v>
      </c>
      <c r="Z312">
        <f t="shared" si="18"/>
        <v>1.0251699999999999</v>
      </c>
      <c r="AA312">
        <f t="shared" si="18"/>
        <v>1.0004200000000001</v>
      </c>
      <c r="AB312">
        <f t="shared" si="18"/>
        <v>1.0216799999999999</v>
      </c>
      <c r="AC312">
        <f t="shared" si="18"/>
        <v>1.02094</v>
      </c>
      <c r="AD312">
        <f t="shared" si="18"/>
        <v>1.0203599999999999</v>
      </c>
      <c r="AE312">
        <f t="shared" si="18"/>
        <v>1.02423</v>
      </c>
      <c r="AF312">
        <f t="shared" si="18"/>
        <v>1.03746</v>
      </c>
    </row>
    <row r="313" spans="1:32" x14ac:dyDescent="0.25">
      <c r="A313">
        <v>20170223</v>
      </c>
      <c r="B313">
        <v>4312</v>
      </c>
      <c r="C313">
        <v>1.0212600000000001</v>
      </c>
      <c r="D313">
        <v>1.02163</v>
      </c>
      <c r="E313">
        <v>1.0177799999999999</v>
      </c>
      <c r="F313">
        <v>0.98554299999999995</v>
      </c>
      <c r="G313">
        <v>0.95794699999999999</v>
      </c>
      <c r="H313">
        <v>1.0226200000000001</v>
      </c>
      <c r="I313">
        <v>1.0255099999999999</v>
      </c>
      <c r="J313">
        <v>1.0240100000000001</v>
      </c>
      <c r="K313">
        <v>1.0196499999999999</v>
      </c>
      <c r="L313">
        <v>1.02684</v>
      </c>
      <c r="M313">
        <v>1.0236099999999999</v>
      </c>
      <c r="N313">
        <v>1.02607</v>
      </c>
      <c r="O313">
        <v>1.01857</v>
      </c>
      <c r="P313">
        <v>1.02894</v>
      </c>
      <c r="Q313">
        <v>1.03765</v>
      </c>
      <c r="R313" s="1">
        <f t="shared" si="18"/>
        <v>1.0212600000000001</v>
      </c>
      <c r="S313">
        <f t="shared" si="18"/>
        <v>1.02163</v>
      </c>
      <c r="T313">
        <f t="shared" si="18"/>
        <v>1.0177799999999999</v>
      </c>
      <c r="U313">
        <f t="shared" si="18"/>
        <v>0.98554299999999995</v>
      </c>
      <c r="V313">
        <f t="shared" si="18"/>
        <v>0.95794699999999999</v>
      </c>
      <c r="W313">
        <f t="shared" si="18"/>
        <v>1.0226200000000001</v>
      </c>
      <c r="X313">
        <f t="shared" si="18"/>
        <v>1.0255099999999999</v>
      </c>
      <c r="Y313">
        <f t="shared" si="18"/>
        <v>1.0240100000000001</v>
      </c>
      <c r="Z313">
        <f t="shared" si="18"/>
        <v>1.0196499999999999</v>
      </c>
      <c r="AA313">
        <f t="shared" si="18"/>
        <v>1.02684</v>
      </c>
      <c r="AB313">
        <f t="shared" si="18"/>
        <v>1.0236099999999999</v>
      </c>
      <c r="AC313">
        <f t="shared" si="18"/>
        <v>1.02607</v>
      </c>
      <c r="AD313">
        <f t="shared" si="18"/>
        <v>1.01857</v>
      </c>
      <c r="AE313">
        <f t="shared" si="18"/>
        <v>1.02894</v>
      </c>
      <c r="AF313">
        <f t="shared" si="18"/>
        <v>1.03765</v>
      </c>
    </row>
    <row r="314" spans="1:32" x14ac:dyDescent="0.25">
      <c r="A314">
        <v>20170224</v>
      </c>
      <c r="B314">
        <v>4313</v>
      </c>
      <c r="C314">
        <v>1.01474</v>
      </c>
      <c r="D314">
        <v>1.01339</v>
      </c>
      <c r="E314">
        <v>1.01074</v>
      </c>
      <c r="F314">
        <v>0.98787100000000005</v>
      </c>
      <c r="G314">
        <v>0.99373</v>
      </c>
      <c r="H314">
        <v>1.01492</v>
      </c>
      <c r="I314">
        <v>1.01752</v>
      </c>
      <c r="J314">
        <v>1.0183800000000001</v>
      </c>
      <c r="K314">
        <v>1.0167999999999999</v>
      </c>
      <c r="L314">
        <v>1.0147600000000001</v>
      </c>
      <c r="M314">
        <v>1.01509</v>
      </c>
      <c r="N314">
        <v>1.0152099999999999</v>
      </c>
      <c r="O314">
        <v>1.01749</v>
      </c>
      <c r="P314">
        <v>1.0238499999999999</v>
      </c>
      <c r="Q314">
        <v>1.0382</v>
      </c>
      <c r="R314" s="1">
        <f t="shared" si="18"/>
        <v>1.01474</v>
      </c>
      <c r="S314">
        <f t="shared" si="18"/>
        <v>1.01339</v>
      </c>
      <c r="T314">
        <f t="shared" si="18"/>
        <v>1.01074</v>
      </c>
      <c r="U314">
        <f t="shared" si="18"/>
        <v>0.98787100000000005</v>
      </c>
      <c r="V314">
        <f t="shared" si="18"/>
        <v>0.99373</v>
      </c>
      <c r="W314">
        <f t="shared" si="18"/>
        <v>1.01492</v>
      </c>
      <c r="X314">
        <f t="shared" si="18"/>
        <v>1.01752</v>
      </c>
      <c r="Y314">
        <f t="shared" si="18"/>
        <v>1.0183800000000001</v>
      </c>
      <c r="Z314">
        <f t="shared" si="18"/>
        <v>1.0167999999999999</v>
      </c>
      <c r="AA314">
        <f t="shared" si="18"/>
        <v>1.0147600000000001</v>
      </c>
      <c r="AB314">
        <f t="shared" si="18"/>
        <v>1.01509</v>
      </c>
      <c r="AC314">
        <f t="shared" si="18"/>
        <v>1.0152099999999999</v>
      </c>
      <c r="AD314">
        <f t="shared" si="18"/>
        <v>1.01749</v>
      </c>
      <c r="AE314">
        <f t="shared" si="18"/>
        <v>1.0238499999999999</v>
      </c>
      <c r="AF314">
        <f t="shared" si="18"/>
        <v>1.0382</v>
      </c>
    </row>
    <row r="315" spans="1:32" x14ac:dyDescent="0.25">
      <c r="A315">
        <v>20170227</v>
      </c>
      <c r="B315">
        <v>4314</v>
      </c>
      <c r="C315">
        <v>1.0185299999999999</v>
      </c>
      <c r="D315">
        <v>1.01301</v>
      </c>
      <c r="E315">
        <v>1.0126299999999999</v>
      </c>
      <c r="F315">
        <v>0.98861500000000002</v>
      </c>
      <c r="G315">
        <v>0.99195599999999995</v>
      </c>
      <c r="H315">
        <v>1.0178</v>
      </c>
      <c r="I315">
        <v>1.0179400000000001</v>
      </c>
      <c r="J315">
        <v>1.0168200000000001</v>
      </c>
      <c r="K315">
        <v>1.0218799999999999</v>
      </c>
      <c r="L315">
        <v>1.0223899999999999</v>
      </c>
      <c r="M315">
        <v>1.01668</v>
      </c>
      <c r="N315">
        <v>1.0142800000000001</v>
      </c>
      <c r="O315">
        <v>1.0165900000000001</v>
      </c>
      <c r="P315">
        <v>1.03609</v>
      </c>
      <c r="Q315">
        <v>1.0401199999999999</v>
      </c>
      <c r="R315" s="1">
        <f t="shared" si="18"/>
        <v>1.0185299999999999</v>
      </c>
      <c r="S315">
        <f t="shared" si="18"/>
        <v>1.01301</v>
      </c>
      <c r="T315">
        <f t="shared" si="18"/>
        <v>1.0126299999999999</v>
      </c>
      <c r="U315">
        <f t="shared" si="18"/>
        <v>0.98861500000000002</v>
      </c>
      <c r="V315">
        <f t="shared" si="18"/>
        <v>0.99195599999999995</v>
      </c>
      <c r="W315">
        <f t="shared" si="18"/>
        <v>1.0178</v>
      </c>
      <c r="X315">
        <f t="shared" si="18"/>
        <v>1.0179400000000001</v>
      </c>
      <c r="Y315">
        <f t="shared" si="18"/>
        <v>1.0168200000000001</v>
      </c>
      <c r="Z315">
        <f t="shared" si="18"/>
        <v>1.0218799999999999</v>
      </c>
      <c r="AA315">
        <f t="shared" si="18"/>
        <v>1.0223899999999999</v>
      </c>
      <c r="AB315">
        <f t="shared" si="18"/>
        <v>1.01668</v>
      </c>
      <c r="AC315">
        <f t="shared" si="18"/>
        <v>1.0142800000000001</v>
      </c>
      <c r="AD315">
        <f t="shared" si="18"/>
        <v>1.0165900000000001</v>
      </c>
      <c r="AE315">
        <f t="shared" si="18"/>
        <v>1.03609</v>
      </c>
      <c r="AF315">
        <f t="shared" si="18"/>
        <v>1.0401199999999999</v>
      </c>
    </row>
    <row r="316" spans="1:32" x14ac:dyDescent="0.25">
      <c r="A316">
        <v>20170228</v>
      </c>
      <c r="B316">
        <v>4315</v>
      </c>
      <c r="C316">
        <v>0.99991399999999997</v>
      </c>
      <c r="D316">
        <v>0.98933199999999999</v>
      </c>
      <c r="E316">
        <v>0.98580400000000001</v>
      </c>
      <c r="F316">
        <v>0.97298700000000005</v>
      </c>
      <c r="G316">
        <v>0.96489499999999995</v>
      </c>
      <c r="H316">
        <v>0.99979399999999996</v>
      </c>
      <c r="I316">
        <v>0.99473500000000004</v>
      </c>
      <c r="J316">
        <v>0.98968100000000003</v>
      </c>
      <c r="K316">
        <v>0.99749200000000005</v>
      </c>
      <c r="L316">
        <v>0.99773599999999996</v>
      </c>
      <c r="M316">
        <v>0.997807</v>
      </c>
      <c r="N316">
        <v>0.99380800000000002</v>
      </c>
      <c r="O316">
        <v>0.99298799999999998</v>
      </c>
      <c r="P316">
        <v>0.99736100000000005</v>
      </c>
      <c r="Q316">
        <v>1.0079100000000001</v>
      </c>
      <c r="R316" s="1">
        <f t="shared" si="18"/>
        <v>0.99991399999999997</v>
      </c>
      <c r="S316">
        <f t="shared" si="18"/>
        <v>0.98933199999999999</v>
      </c>
      <c r="T316">
        <f t="shared" si="18"/>
        <v>0.98580400000000001</v>
      </c>
      <c r="U316">
        <f t="shared" si="18"/>
        <v>0.97298700000000005</v>
      </c>
      <c r="V316">
        <f t="shared" si="18"/>
        <v>0.96489499999999995</v>
      </c>
      <c r="W316">
        <f t="shared" si="18"/>
        <v>0.99979399999999996</v>
      </c>
      <c r="X316">
        <f t="shared" si="18"/>
        <v>0.99473500000000004</v>
      </c>
      <c r="Y316">
        <f t="shared" si="18"/>
        <v>0.98968100000000003</v>
      </c>
      <c r="Z316">
        <f t="shared" si="18"/>
        <v>0.99749200000000005</v>
      </c>
      <c r="AA316">
        <f t="shared" si="18"/>
        <v>0.99773599999999996</v>
      </c>
      <c r="AB316">
        <f t="shared" si="18"/>
        <v>0.997807</v>
      </c>
      <c r="AC316">
        <f t="shared" si="18"/>
        <v>0.99380800000000002</v>
      </c>
      <c r="AD316">
        <f t="shared" si="18"/>
        <v>0.99298799999999998</v>
      </c>
      <c r="AE316">
        <f t="shared" si="18"/>
        <v>0.99736100000000005</v>
      </c>
      <c r="AF316">
        <f t="shared" si="18"/>
        <v>1.0079100000000001</v>
      </c>
    </row>
    <row r="317" spans="1:32" x14ac:dyDescent="0.25">
      <c r="A317">
        <v>20170301</v>
      </c>
      <c r="B317">
        <v>4316</v>
      </c>
      <c r="C317">
        <v>0.99743300000000001</v>
      </c>
      <c r="D317">
        <v>0.99019800000000002</v>
      </c>
      <c r="E317">
        <v>0.98482000000000003</v>
      </c>
      <c r="F317">
        <v>0.96622600000000003</v>
      </c>
      <c r="G317">
        <v>0.95358600000000004</v>
      </c>
      <c r="H317">
        <v>0.99671500000000002</v>
      </c>
      <c r="I317">
        <v>0.99468500000000004</v>
      </c>
      <c r="J317">
        <v>0.98905900000000002</v>
      </c>
      <c r="K317">
        <v>0.99851900000000005</v>
      </c>
      <c r="L317">
        <v>1.0024299999999999</v>
      </c>
      <c r="M317">
        <v>0.99569700000000005</v>
      </c>
      <c r="N317">
        <v>0.99213300000000004</v>
      </c>
      <c r="O317">
        <v>0.99157399999999996</v>
      </c>
      <c r="P317">
        <v>0.99824000000000002</v>
      </c>
      <c r="Q317">
        <v>0.992004</v>
      </c>
      <c r="R317" s="1">
        <f t="shared" si="18"/>
        <v>0.99743300000000001</v>
      </c>
      <c r="S317">
        <f t="shared" si="18"/>
        <v>0.99019800000000002</v>
      </c>
      <c r="T317">
        <f t="shared" si="18"/>
        <v>0.98482000000000003</v>
      </c>
      <c r="U317">
        <f t="shared" si="18"/>
        <v>0.96622600000000003</v>
      </c>
      <c r="V317">
        <f t="shared" si="18"/>
        <v>0.95358600000000004</v>
      </c>
      <c r="W317">
        <f t="shared" si="18"/>
        <v>0.99671500000000002</v>
      </c>
      <c r="X317">
        <f t="shared" si="18"/>
        <v>0.99468500000000004</v>
      </c>
      <c r="Y317">
        <f t="shared" si="18"/>
        <v>0.98905900000000002</v>
      </c>
      <c r="Z317">
        <f t="shared" si="18"/>
        <v>0.99851900000000005</v>
      </c>
      <c r="AA317">
        <f t="shared" si="18"/>
        <v>1.0024299999999999</v>
      </c>
      <c r="AB317">
        <f t="shared" si="18"/>
        <v>0.99569700000000005</v>
      </c>
      <c r="AC317">
        <f t="shared" si="18"/>
        <v>0.99213300000000004</v>
      </c>
      <c r="AD317">
        <f t="shared" si="18"/>
        <v>0.99157399999999996</v>
      </c>
      <c r="AE317">
        <f t="shared" si="18"/>
        <v>0.99824000000000002</v>
      </c>
      <c r="AF317">
        <f t="shared" si="18"/>
        <v>0.992004</v>
      </c>
    </row>
    <row r="318" spans="1:32" x14ac:dyDescent="0.25">
      <c r="A318">
        <v>20170302</v>
      </c>
      <c r="B318">
        <v>4317</v>
      </c>
      <c r="C318">
        <v>1.00623</v>
      </c>
      <c r="D318">
        <v>0.99902500000000005</v>
      </c>
      <c r="E318">
        <v>0.99672300000000003</v>
      </c>
      <c r="F318">
        <v>0.96716100000000005</v>
      </c>
      <c r="G318">
        <v>0.96727099999999999</v>
      </c>
      <c r="H318">
        <v>1.0053700000000001</v>
      </c>
      <c r="I318">
        <v>1.00234</v>
      </c>
      <c r="J318">
        <v>1.0019499999999999</v>
      </c>
      <c r="K318">
        <v>1.0199800000000001</v>
      </c>
      <c r="L318">
        <v>1.0322199999999999</v>
      </c>
      <c r="M318">
        <v>1.0044</v>
      </c>
      <c r="N318">
        <v>1.0009399999999999</v>
      </c>
      <c r="O318">
        <v>1.00288</v>
      </c>
      <c r="P318">
        <v>1.0179800000000001</v>
      </c>
      <c r="Q318">
        <v>1.01335</v>
      </c>
      <c r="R318" s="1">
        <f t="shared" si="18"/>
        <v>1.00623</v>
      </c>
      <c r="S318">
        <f t="shared" si="18"/>
        <v>0.99902500000000005</v>
      </c>
      <c r="T318">
        <f t="shared" si="18"/>
        <v>0.99672300000000003</v>
      </c>
      <c r="U318">
        <f t="shared" si="18"/>
        <v>0.96716100000000005</v>
      </c>
      <c r="V318">
        <f t="shared" si="18"/>
        <v>0.96727099999999999</v>
      </c>
      <c r="W318">
        <f t="shared" si="18"/>
        <v>1.0053700000000001</v>
      </c>
      <c r="X318">
        <f t="shared" si="18"/>
        <v>1.00234</v>
      </c>
      <c r="Y318">
        <f t="shared" si="18"/>
        <v>1.0019499999999999</v>
      </c>
      <c r="Z318">
        <f t="shared" si="18"/>
        <v>1.0199800000000001</v>
      </c>
      <c r="AA318">
        <f t="shared" si="18"/>
        <v>1.0322199999999999</v>
      </c>
      <c r="AB318">
        <f t="shared" si="18"/>
        <v>1.0044</v>
      </c>
      <c r="AC318">
        <f t="shared" si="18"/>
        <v>1.0009399999999999</v>
      </c>
      <c r="AD318">
        <f t="shared" si="18"/>
        <v>1.00288</v>
      </c>
      <c r="AE318">
        <f t="shared" si="18"/>
        <v>1.0179800000000001</v>
      </c>
      <c r="AF318">
        <f t="shared" si="18"/>
        <v>1.01335</v>
      </c>
    </row>
    <row r="319" spans="1:32" x14ac:dyDescent="0.25">
      <c r="A319">
        <v>20170303</v>
      </c>
      <c r="B319">
        <v>4318</v>
      </c>
      <c r="C319">
        <v>1.0104900000000001</v>
      </c>
      <c r="D319">
        <v>1.00318</v>
      </c>
      <c r="E319">
        <v>1.0031000000000001</v>
      </c>
      <c r="F319">
        <v>0.99021599999999999</v>
      </c>
      <c r="G319">
        <v>0.99442900000000001</v>
      </c>
      <c r="H319">
        <v>1.00786</v>
      </c>
      <c r="I319">
        <v>1.0061100000000001</v>
      </c>
      <c r="J319">
        <v>1.00173</v>
      </c>
      <c r="K319">
        <v>1.01529</v>
      </c>
      <c r="L319">
        <v>1.01448</v>
      </c>
      <c r="M319">
        <v>1.0076400000000001</v>
      </c>
      <c r="N319">
        <v>1.0061800000000001</v>
      </c>
      <c r="O319">
        <v>1.0019199999999999</v>
      </c>
      <c r="P319">
        <v>1.0154300000000001</v>
      </c>
      <c r="Q319">
        <v>1.03505</v>
      </c>
      <c r="R319" s="1">
        <f t="shared" si="18"/>
        <v>1.0104900000000001</v>
      </c>
      <c r="S319">
        <f t="shared" si="18"/>
        <v>1.00318</v>
      </c>
      <c r="T319">
        <f t="shared" si="18"/>
        <v>1.0031000000000001</v>
      </c>
      <c r="U319">
        <f t="shared" si="18"/>
        <v>0.99021599999999999</v>
      </c>
      <c r="V319">
        <f t="shared" si="18"/>
        <v>0.99442900000000001</v>
      </c>
      <c r="W319">
        <f t="shared" si="18"/>
        <v>1.00786</v>
      </c>
      <c r="X319">
        <f t="shared" si="18"/>
        <v>1.0061100000000001</v>
      </c>
      <c r="Y319">
        <f t="shared" si="18"/>
        <v>1.00173</v>
      </c>
      <c r="Z319">
        <f t="shared" si="18"/>
        <v>1.01529</v>
      </c>
      <c r="AA319">
        <f t="shared" si="18"/>
        <v>1.01448</v>
      </c>
      <c r="AB319">
        <f t="shared" si="18"/>
        <v>1.0076400000000001</v>
      </c>
      <c r="AC319">
        <f t="shared" si="18"/>
        <v>1.0061800000000001</v>
      </c>
      <c r="AD319">
        <f t="shared" si="18"/>
        <v>1.0019199999999999</v>
      </c>
      <c r="AE319">
        <f t="shared" si="18"/>
        <v>1.0154300000000001</v>
      </c>
      <c r="AF319">
        <f t="shared" si="18"/>
        <v>1.03505</v>
      </c>
    </row>
    <row r="320" spans="1:32" x14ac:dyDescent="0.25">
      <c r="A320">
        <v>20170306</v>
      </c>
      <c r="B320">
        <v>4319</v>
      </c>
      <c r="C320">
        <v>1.01118</v>
      </c>
      <c r="D320">
        <v>1.0086299999999999</v>
      </c>
      <c r="E320">
        <v>1.0143599999999999</v>
      </c>
      <c r="F320">
        <v>1.02573</v>
      </c>
      <c r="G320">
        <v>1.02142</v>
      </c>
      <c r="H320">
        <v>1.0109300000000001</v>
      </c>
      <c r="I320">
        <v>1.01173</v>
      </c>
      <c r="J320">
        <v>1.01237</v>
      </c>
      <c r="K320">
        <v>1.01417</v>
      </c>
      <c r="L320">
        <v>1.0101</v>
      </c>
      <c r="M320">
        <v>1.0119400000000001</v>
      </c>
      <c r="N320">
        <v>1.00969</v>
      </c>
      <c r="O320">
        <v>1.0113300000000001</v>
      </c>
      <c r="P320">
        <v>1.02573</v>
      </c>
      <c r="Q320">
        <v>1.0333000000000001</v>
      </c>
      <c r="R320" s="1">
        <f t="shared" si="18"/>
        <v>1.01118</v>
      </c>
      <c r="S320">
        <f t="shared" si="18"/>
        <v>1.0086299999999999</v>
      </c>
      <c r="T320">
        <f t="shared" si="18"/>
        <v>1.0143599999999999</v>
      </c>
      <c r="U320">
        <f t="shared" si="18"/>
        <v>1.02573</v>
      </c>
      <c r="V320">
        <f t="shared" si="18"/>
        <v>1.02142</v>
      </c>
      <c r="W320">
        <f t="shared" si="18"/>
        <v>1.0109300000000001</v>
      </c>
      <c r="X320">
        <f t="shared" si="18"/>
        <v>1.01173</v>
      </c>
      <c r="Y320">
        <f t="shared" si="18"/>
        <v>1.01237</v>
      </c>
      <c r="Z320">
        <f t="shared" si="18"/>
        <v>1.01417</v>
      </c>
      <c r="AA320">
        <f t="shared" si="18"/>
        <v>1.0101</v>
      </c>
      <c r="AB320">
        <f t="shared" si="18"/>
        <v>1.0119400000000001</v>
      </c>
      <c r="AC320">
        <f t="shared" si="18"/>
        <v>1.00969</v>
      </c>
      <c r="AD320">
        <f t="shared" si="18"/>
        <v>1.0113300000000001</v>
      </c>
      <c r="AE320">
        <f t="shared" si="18"/>
        <v>1.02573</v>
      </c>
      <c r="AF320">
        <f t="shared" si="18"/>
        <v>1.0333000000000001</v>
      </c>
    </row>
    <row r="321" spans="1:32" x14ac:dyDescent="0.25">
      <c r="A321">
        <v>20170307</v>
      </c>
      <c r="B321">
        <v>4320</v>
      </c>
      <c r="C321">
        <v>1.0126999999999999</v>
      </c>
      <c r="D321">
        <v>1.01092</v>
      </c>
      <c r="E321">
        <v>1.01549</v>
      </c>
      <c r="F321">
        <v>1.02386</v>
      </c>
      <c r="G321">
        <v>1.01318</v>
      </c>
      <c r="H321">
        <v>1.01322</v>
      </c>
      <c r="I321">
        <v>1.0138100000000001</v>
      </c>
      <c r="J321">
        <v>1.01186</v>
      </c>
      <c r="K321">
        <v>1.0055799999999999</v>
      </c>
      <c r="L321">
        <v>1.03704</v>
      </c>
      <c r="M321">
        <v>1.01301</v>
      </c>
      <c r="N321">
        <v>1.01349</v>
      </c>
      <c r="O321">
        <v>1.0123</v>
      </c>
      <c r="P321">
        <v>1.0078400000000001</v>
      </c>
      <c r="Q321">
        <v>1.0260400000000001</v>
      </c>
      <c r="R321" s="1">
        <f t="shared" ref="R321:AF337" si="19">IF(C321&gt;0.5,C321,"")</f>
        <v>1.0126999999999999</v>
      </c>
      <c r="S321">
        <f t="shared" si="19"/>
        <v>1.01092</v>
      </c>
      <c r="T321">
        <f t="shared" si="19"/>
        <v>1.01549</v>
      </c>
      <c r="U321">
        <f t="shared" si="19"/>
        <v>1.02386</v>
      </c>
      <c r="V321">
        <f t="shared" si="19"/>
        <v>1.01318</v>
      </c>
      <c r="W321">
        <f t="shared" si="19"/>
        <v>1.01322</v>
      </c>
      <c r="X321">
        <f t="shared" si="19"/>
        <v>1.0138100000000001</v>
      </c>
      <c r="Y321">
        <f t="shared" si="19"/>
        <v>1.01186</v>
      </c>
      <c r="Z321">
        <f t="shared" si="19"/>
        <v>1.0055799999999999</v>
      </c>
      <c r="AA321">
        <f t="shared" si="19"/>
        <v>1.03704</v>
      </c>
      <c r="AB321">
        <f t="shared" si="19"/>
        <v>1.01301</v>
      </c>
      <c r="AC321">
        <f t="shared" si="19"/>
        <v>1.01349</v>
      </c>
      <c r="AD321">
        <f t="shared" si="19"/>
        <v>1.0123</v>
      </c>
      <c r="AE321">
        <f t="shared" si="19"/>
        <v>1.0078400000000001</v>
      </c>
      <c r="AF321">
        <f t="shared" si="19"/>
        <v>1.0260400000000001</v>
      </c>
    </row>
    <row r="322" spans="1:32" x14ac:dyDescent="0.25">
      <c r="A322">
        <v>20170308</v>
      </c>
      <c r="B322">
        <v>4321</v>
      </c>
      <c r="C322">
        <v>1.0189900000000001</v>
      </c>
      <c r="D322">
        <v>1.0189999999999999</v>
      </c>
      <c r="E322">
        <v>1.0178799999999999</v>
      </c>
      <c r="F322">
        <v>1.03556</v>
      </c>
      <c r="G322">
        <v>1.0298799999999999</v>
      </c>
      <c r="H322">
        <v>1.0196700000000001</v>
      </c>
      <c r="I322">
        <v>1.0198100000000001</v>
      </c>
      <c r="J322">
        <v>1.0174399999999999</v>
      </c>
      <c r="K322">
        <v>1.02302</v>
      </c>
      <c r="L322">
        <v>1.0416799999999999</v>
      </c>
      <c r="M322">
        <v>1.01633</v>
      </c>
      <c r="N322">
        <v>1.0178</v>
      </c>
      <c r="O322">
        <v>1.01759</v>
      </c>
      <c r="P322">
        <v>1.0187600000000001</v>
      </c>
      <c r="Q322">
        <v>1.04708</v>
      </c>
      <c r="R322" s="1">
        <f t="shared" si="19"/>
        <v>1.0189900000000001</v>
      </c>
      <c r="S322">
        <f t="shared" si="19"/>
        <v>1.0189999999999999</v>
      </c>
      <c r="T322">
        <f t="shared" si="19"/>
        <v>1.0178799999999999</v>
      </c>
      <c r="U322">
        <f t="shared" si="19"/>
        <v>1.03556</v>
      </c>
      <c r="V322">
        <f t="shared" si="19"/>
        <v>1.0298799999999999</v>
      </c>
      <c r="W322">
        <f t="shared" si="19"/>
        <v>1.0196700000000001</v>
      </c>
      <c r="X322">
        <f t="shared" si="19"/>
        <v>1.0198100000000001</v>
      </c>
      <c r="Y322">
        <f t="shared" si="19"/>
        <v>1.0174399999999999</v>
      </c>
      <c r="Z322">
        <f t="shared" si="19"/>
        <v>1.02302</v>
      </c>
      <c r="AA322">
        <f t="shared" si="19"/>
        <v>1.0416799999999999</v>
      </c>
      <c r="AB322">
        <f t="shared" si="19"/>
        <v>1.01633</v>
      </c>
      <c r="AC322">
        <f t="shared" si="19"/>
        <v>1.0178</v>
      </c>
      <c r="AD322">
        <f t="shared" si="19"/>
        <v>1.01759</v>
      </c>
      <c r="AE322">
        <f t="shared" si="19"/>
        <v>1.0187600000000001</v>
      </c>
      <c r="AF322">
        <f t="shared" si="19"/>
        <v>1.04708</v>
      </c>
    </row>
    <row r="323" spans="1:32" x14ac:dyDescent="0.25">
      <c r="A323">
        <v>20170309</v>
      </c>
      <c r="B323">
        <v>4322</v>
      </c>
      <c r="C323">
        <v>1.0178100000000001</v>
      </c>
      <c r="D323">
        <v>1.02061</v>
      </c>
      <c r="E323">
        <v>1.0193700000000001</v>
      </c>
      <c r="F323">
        <v>1.0311900000000001</v>
      </c>
      <c r="G323">
        <v>1.0203199999999999</v>
      </c>
      <c r="H323">
        <v>1.01749</v>
      </c>
      <c r="I323">
        <v>1.0226299999999999</v>
      </c>
      <c r="J323">
        <v>1.0242800000000001</v>
      </c>
      <c r="K323">
        <v>1.0226900000000001</v>
      </c>
      <c r="L323">
        <v>1.04016</v>
      </c>
      <c r="M323">
        <v>1.0164599999999999</v>
      </c>
      <c r="N323">
        <v>1.0223</v>
      </c>
      <c r="O323">
        <v>1.02199</v>
      </c>
      <c r="P323">
        <v>1.02501</v>
      </c>
      <c r="Q323">
        <v>1.0479400000000001</v>
      </c>
      <c r="R323" s="1">
        <f t="shared" si="19"/>
        <v>1.0178100000000001</v>
      </c>
      <c r="S323">
        <f t="shared" si="19"/>
        <v>1.02061</v>
      </c>
      <c r="T323">
        <f t="shared" si="19"/>
        <v>1.0193700000000001</v>
      </c>
      <c r="U323">
        <f t="shared" si="19"/>
        <v>1.0311900000000001</v>
      </c>
      <c r="V323">
        <f t="shared" si="19"/>
        <v>1.0203199999999999</v>
      </c>
      <c r="W323">
        <f t="shared" si="19"/>
        <v>1.01749</v>
      </c>
      <c r="X323">
        <f t="shared" si="19"/>
        <v>1.0226299999999999</v>
      </c>
      <c r="Y323">
        <f t="shared" si="19"/>
        <v>1.0242800000000001</v>
      </c>
      <c r="Z323">
        <f t="shared" si="19"/>
        <v>1.0226900000000001</v>
      </c>
      <c r="AA323">
        <f t="shared" si="19"/>
        <v>1.04016</v>
      </c>
      <c r="AB323">
        <f t="shared" si="19"/>
        <v>1.0164599999999999</v>
      </c>
      <c r="AC323">
        <f t="shared" si="19"/>
        <v>1.0223</v>
      </c>
      <c r="AD323">
        <f t="shared" si="19"/>
        <v>1.02199</v>
      </c>
      <c r="AE323">
        <f t="shared" si="19"/>
        <v>1.02501</v>
      </c>
      <c r="AF323">
        <f t="shared" si="19"/>
        <v>1.0479400000000001</v>
      </c>
    </row>
    <row r="324" spans="1:32" x14ac:dyDescent="0.25">
      <c r="A324">
        <v>20170310</v>
      </c>
      <c r="B324">
        <v>4323</v>
      </c>
      <c r="C324">
        <v>1.0228600000000001</v>
      </c>
      <c r="D324">
        <v>1.0214700000000001</v>
      </c>
      <c r="E324">
        <v>1.01756</v>
      </c>
      <c r="F324">
        <v>1.0284599999999999</v>
      </c>
      <c r="G324">
        <v>1.01895</v>
      </c>
      <c r="H324">
        <v>1.0226999999999999</v>
      </c>
      <c r="I324">
        <v>1.0274399999999999</v>
      </c>
      <c r="J324">
        <v>1.03145</v>
      </c>
      <c r="K324">
        <v>1.0266299999999999</v>
      </c>
      <c r="L324">
        <v>1.0391699999999999</v>
      </c>
      <c r="M324">
        <v>1.02268</v>
      </c>
      <c r="N324">
        <v>1.0293699999999999</v>
      </c>
      <c r="O324">
        <v>1.0303599999999999</v>
      </c>
      <c r="P324">
        <v>1.0306200000000001</v>
      </c>
      <c r="Q324">
        <v>1.0461400000000001</v>
      </c>
      <c r="R324" s="1">
        <f t="shared" si="19"/>
        <v>1.0228600000000001</v>
      </c>
      <c r="S324">
        <f t="shared" si="19"/>
        <v>1.0214700000000001</v>
      </c>
      <c r="T324">
        <f t="shared" si="19"/>
        <v>1.01756</v>
      </c>
      <c r="U324">
        <f t="shared" si="19"/>
        <v>1.0284599999999999</v>
      </c>
      <c r="V324">
        <f t="shared" si="19"/>
        <v>1.01895</v>
      </c>
      <c r="W324">
        <f t="shared" si="19"/>
        <v>1.0226999999999999</v>
      </c>
      <c r="X324">
        <f t="shared" si="19"/>
        <v>1.0274399999999999</v>
      </c>
      <c r="Y324">
        <f t="shared" si="19"/>
        <v>1.03145</v>
      </c>
      <c r="Z324">
        <f t="shared" si="19"/>
        <v>1.0266299999999999</v>
      </c>
      <c r="AA324">
        <f t="shared" si="19"/>
        <v>1.0391699999999999</v>
      </c>
      <c r="AB324">
        <f t="shared" si="19"/>
        <v>1.02268</v>
      </c>
      <c r="AC324">
        <f t="shared" si="19"/>
        <v>1.0293699999999999</v>
      </c>
      <c r="AD324">
        <f t="shared" si="19"/>
        <v>1.0303599999999999</v>
      </c>
      <c r="AE324">
        <f t="shared" si="19"/>
        <v>1.0306200000000001</v>
      </c>
      <c r="AF324">
        <f t="shared" si="19"/>
        <v>1.0461400000000001</v>
      </c>
    </row>
    <row r="325" spans="1:32" x14ac:dyDescent="0.25">
      <c r="A325">
        <v>20170313</v>
      </c>
      <c r="B325">
        <v>4324</v>
      </c>
      <c r="C325">
        <v>1.0207599999999999</v>
      </c>
      <c r="D325">
        <v>1.02016</v>
      </c>
      <c r="E325">
        <v>1.01406</v>
      </c>
      <c r="F325">
        <v>1.02447</v>
      </c>
      <c r="G325">
        <v>1.0344800000000001</v>
      </c>
      <c r="H325">
        <v>1.0220199999999999</v>
      </c>
      <c r="I325">
        <v>1.0225</v>
      </c>
      <c r="J325">
        <v>1.02224</v>
      </c>
      <c r="K325">
        <v>1.0250699999999999</v>
      </c>
      <c r="L325">
        <v>1.0364599999999999</v>
      </c>
      <c r="M325">
        <v>1.02138</v>
      </c>
      <c r="N325">
        <v>1.0242500000000001</v>
      </c>
      <c r="O325">
        <v>1.0278799999999999</v>
      </c>
      <c r="P325">
        <v>1.0265500000000001</v>
      </c>
      <c r="Q325">
        <v>1.0277799999999999</v>
      </c>
      <c r="R325" s="1">
        <f t="shared" si="19"/>
        <v>1.0207599999999999</v>
      </c>
      <c r="S325">
        <f t="shared" si="19"/>
        <v>1.02016</v>
      </c>
      <c r="T325">
        <f t="shared" si="19"/>
        <v>1.01406</v>
      </c>
      <c r="U325">
        <f t="shared" si="19"/>
        <v>1.02447</v>
      </c>
      <c r="V325">
        <f t="shared" si="19"/>
        <v>1.0344800000000001</v>
      </c>
      <c r="W325">
        <f t="shared" si="19"/>
        <v>1.0220199999999999</v>
      </c>
      <c r="X325">
        <f t="shared" si="19"/>
        <v>1.0225</v>
      </c>
      <c r="Y325">
        <f t="shared" si="19"/>
        <v>1.02224</v>
      </c>
      <c r="Z325">
        <f t="shared" si="19"/>
        <v>1.0250699999999999</v>
      </c>
      <c r="AA325">
        <f t="shared" si="19"/>
        <v>1.0364599999999999</v>
      </c>
      <c r="AB325">
        <f t="shared" si="19"/>
        <v>1.02138</v>
      </c>
      <c r="AC325">
        <f t="shared" si="19"/>
        <v>1.0242500000000001</v>
      </c>
      <c r="AD325">
        <f t="shared" si="19"/>
        <v>1.0278799999999999</v>
      </c>
      <c r="AE325">
        <f t="shared" si="19"/>
        <v>1.0265500000000001</v>
      </c>
      <c r="AF325">
        <f t="shared" si="19"/>
        <v>1.0277799999999999</v>
      </c>
    </row>
    <row r="326" spans="1:32" x14ac:dyDescent="0.25">
      <c r="A326">
        <v>20170314</v>
      </c>
      <c r="B326">
        <v>4325</v>
      </c>
      <c r="C326">
        <v>1.0292300000000001</v>
      </c>
      <c r="D326">
        <v>1.0304899999999999</v>
      </c>
      <c r="E326">
        <v>1.02251</v>
      </c>
      <c r="F326">
        <v>1.0338400000000001</v>
      </c>
      <c r="G326">
        <v>1.0216700000000001</v>
      </c>
      <c r="H326">
        <v>1.0279199999999999</v>
      </c>
      <c r="I326">
        <v>1.03562</v>
      </c>
      <c r="J326">
        <v>1.04098</v>
      </c>
      <c r="K326">
        <v>1.0360499999999999</v>
      </c>
      <c r="L326">
        <v>1.0280199999999999</v>
      </c>
      <c r="M326">
        <v>1.0290699999999999</v>
      </c>
      <c r="N326">
        <v>1.03681</v>
      </c>
      <c r="O326">
        <v>1.0387599999999999</v>
      </c>
      <c r="P326">
        <v>1.0397099999999999</v>
      </c>
      <c r="Q326">
        <v>1.04111</v>
      </c>
      <c r="R326" s="1">
        <f t="shared" si="19"/>
        <v>1.0292300000000001</v>
      </c>
      <c r="S326">
        <f t="shared" si="19"/>
        <v>1.0304899999999999</v>
      </c>
      <c r="T326">
        <f t="shared" si="19"/>
        <v>1.02251</v>
      </c>
      <c r="U326">
        <f t="shared" si="19"/>
        <v>1.0338400000000001</v>
      </c>
      <c r="V326">
        <f t="shared" si="19"/>
        <v>1.0216700000000001</v>
      </c>
      <c r="W326">
        <f t="shared" si="19"/>
        <v>1.0279199999999999</v>
      </c>
      <c r="X326">
        <f t="shared" si="19"/>
        <v>1.03562</v>
      </c>
      <c r="Y326">
        <f t="shared" si="19"/>
        <v>1.04098</v>
      </c>
      <c r="Z326">
        <f t="shared" si="19"/>
        <v>1.0360499999999999</v>
      </c>
      <c r="AA326">
        <f t="shared" si="19"/>
        <v>1.0280199999999999</v>
      </c>
      <c r="AB326">
        <f t="shared" si="19"/>
        <v>1.0290699999999999</v>
      </c>
      <c r="AC326">
        <f t="shared" si="19"/>
        <v>1.03681</v>
      </c>
      <c r="AD326">
        <f t="shared" si="19"/>
        <v>1.0387599999999999</v>
      </c>
      <c r="AE326">
        <f t="shared" si="19"/>
        <v>1.0397099999999999</v>
      </c>
      <c r="AF326">
        <f t="shared" si="19"/>
        <v>1.04111</v>
      </c>
    </row>
    <row r="327" spans="1:32" x14ac:dyDescent="0.25">
      <c r="A327">
        <v>20170315</v>
      </c>
      <c r="B327">
        <v>4326</v>
      </c>
      <c r="C327">
        <v>1.0315300000000001</v>
      </c>
      <c r="D327">
        <v>1.03346</v>
      </c>
      <c r="E327">
        <v>1.0259100000000001</v>
      </c>
      <c r="F327">
        <v>1.04115</v>
      </c>
      <c r="G327">
        <v>1.02803</v>
      </c>
      <c r="H327">
        <v>1.0300800000000001</v>
      </c>
      <c r="I327">
        <v>1.03685</v>
      </c>
      <c r="J327">
        <v>1.0388599999999999</v>
      </c>
      <c r="K327">
        <v>1.0319499999999999</v>
      </c>
      <c r="L327">
        <v>1.0284500000000001</v>
      </c>
      <c r="M327">
        <v>1.03247</v>
      </c>
      <c r="N327">
        <v>1.03962</v>
      </c>
      <c r="O327">
        <v>1.0441800000000001</v>
      </c>
      <c r="P327">
        <v>1.0328599999999999</v>
      </c>
      <c r="Q327">
        <v>1.0410600000000001</v>
      </c>
      <c r="R327" s="1">
        <f t="shared" si="19"/>
        <v>1.0315300000000001</v>
      </c>
      <c r="S327">
        <f t="shared" si="19"/>
        <v>1.03346</v>
      </c>
      <c r="T327">
        <f t="shared" si="19"/>
        <v>1.0259100000000001</v>
      </c>
      <c r="U327">
        <f t="shared" si="19"/>
        <v>1.04115</v>
      </c>
      <c r="V327">
        <f t="shared" si="19"/>
        <v>1.02803</v>
      </c>
      <c r="W327">
        <f t="shared" si="19"/>
        <v>1.0300800000000001</v>
      </c>
      <c r="X327">
        <f t="shared" si="19"/>
        <v>1.03685</v>
      </c>
      <c r="Y327">
        <f t="shared" si="19"/>
        <v>1.0388599999999999</v>
      </c>
      <c r="Z327">
        <f t="shared" si="19"/>
        <v>1.0319499999999999</v>
      </c>
      <c r="AA327">
        <f t="shared" si="19"/>
        <v>1.0284500000000001</v>
      </c>
      <c r="AB327">
        <f t="shared" si="19"/>
        <v>1.03247</v>
      </c>
      <c r="AC327">
        <f t="shared" si="19"/>
        <v>1.03962</v>
      </c>
      <c r="AD327">
        <f t="shared" si="19"/>
        <v>1.0441800000000001</v>
      </c>
      <c r="AE327">
        <f t="shared" si="19"/>
        <v>1.0328599999999999</v>
      </c>
      <c r="AF327">
        <f t="shared" si="19"/>
        <v>1.0410600000000001</v>
      </c>
    </row>
    <row r="328" spans="1:32" x14ac:dyDescent="0.25">
      <c r="A328">
        <v>20170316</v>
      </c>
      <c r="B328">
        <v>4327</v>
      </c>
      <c r="C328">
        <v>1.0219100000000001</v>
      </c>
      <c r="D328">
        <v>1.02654</v>
      </c>
      <c r="E328">
        <v>1.02271</v>
      </c>
      <c r="F328">
        <v>1.0240100000000001</v>
      </c>
      <c r="G328">
        <v>1.02505</v>
      </c>
      <c r="H328">
        <v>1.02345</v>
      </c>
      <c r="I328">
        <v>1.0317499999999999</v>
      </c>
      <c r="J328">
        <v>1.0323199999999999</v>
      </c>
      <c r="K328">
        <v>1.03254</v>
      </c>
      <c r="L328">
        <v>1.0310999999999999</v>
      </c>
      <c r="M328">
        <v>1.0247299999999999</v>
      </c>
      <c r="N328">
        <v>1.03352</v>
      </c>
      <c r="O328">
        <v>1.03837</v>
      </c>
      <c r="P328">
        <v>1.0280499999999999</v>
      </c>
      <c r="Q328">
        <v>1.0308900000000001</v>
      </c>
      <c r="R328" s="1">
        <f t="shared" si="19"/>
        <v>1.0219100000000001</v>
      </c>
      <c r="S328">
        <f t="shared" si="19"/>
        <v>1.02654</v>
      </c>
      <c r="T328">
        <f t="shared" si="19"/>
        <v>1.02271</v>
      </c>
      <c r="U328">
        <f t="shared" si="19"/>
        <v>1.0240100000000001</v>
      </c>
      <c r="V328">
        <f t="shared" si="19"/>
        <v>1.02505</v>
      </c>
      <c r="W328">
        <f t="shared" si="19"/>
        <v>1.02345</v>
      </c>
      <c r="X328">
        <f t="shared" si="19"/>
        <v>1.0317499999999999</v>
      </c>
      <c r="Y328">
        <f t="shared" si="19"/>
        <v>1.0323199999999999</v>
      </c>
      <c r="Z328">
        <f t="shared" si="19"/>
        <v>1.03254</v>
      </c>
      <c r="AA328">
        <f t="shared" si="19"/>
        <v>1.0310999999999999</v>
      </c>
      <c r="AB328">
        <f t="shared" si="19"/>
        <v>1.0247299999999999</v>
      </c>
      <c r="AC328">
        <f t="shared" si="19"/>
        <v>1.03352</v>
      </c>
      <c r="AD328">
        <f t="shared" si="19"/>
        <v>1.03837</v>
      </c>
      <c r="AE328">
        <f t="shared" si="19"/>
        <v>1.0280499999999999</v>
      </c>
      <c r="AF328">
        <f t="shared" si="19"/>
        <v>1.0308900000000001</v>
      </c>
    </row>
    <row r="329" spans="1:32" x14ac:dyDescent="0.25">
      <c r="A329">
        <v>20170317</v>
      </c>
      <c r="B329">
        <v>4328</v>
      </c>
      <c r="C329">
        <v>1.0210600000000001</v>
      </c>
      <c r="D329">
        <v>1.0255300000000001</v>
      </c>
      <c r="E329">
        <v>1.0288900000000001</v>
      </c>
      <c r="F329">
        <v>1.0319199999999999</v>
      </c>
      <c r="G329">
        <v>1.0263500000000001</v>
      </c>
      <c r="H329">
        <v>1.0218799999999999</v>
      </c>
      <c r="I329">
        <v>1.0321400000000001</v>
      </c>
      <c r="J329">
        <v>1.03522</v>
      </c>
      <c r="K329">
        <v>1.0412600000000001</v>
      </c>
      <c r="L329">
        <v>1.0239199999999999</v>
      </c>
      <c r="M329">
        <v>1.0253699999999999</v>
      </c>
      <c r="N329">
        <v>1.03267</v>
      </c>
      <c r="O329">
        <v>1.04132</v>
      </c>
      <c r="P329">
        <v>1.0352399999999999</v>
      </c>
      <c r="Q329">
        <v>1.03678</v>
      </c>
      <c r="R329" s="1">
        <f t="shared" si="19"/>
        <v>1.0210600000000001</v>
      </c>
      <c r="S329">
        <f t="shared" si="19"/>
        <v>1.0255300000000001</v>
      </c>
      <c r="T329">
        <f t="shared" si="19"/>
        <v>1.0288900000000001</v>
      </c>
      <c r="U329">
        <f t="shared" si="19"/>
        <v>1.0319199999999999</v>
      </c>
      <c r="V329">
        <f t="shared" si="19"/>
        <v>1.0263500000000001</v>
      </c>
      <c r="W329">
        <f t="shared" si="19"/>
        <v>1.0218799999999999</v>
      </c>
      <c r="X329">
        <f t="shared" si="19"/>
        <v>1.0321400000000001</v>
      </c>
      <c r="Y329">
        <f t="shared" si="19"/>
        <v>1.03522</v>
      </c>
      <c r="Z329">
        <f t="shared" si="19"/>
        <v>1.0412600000000001</v>
      </c>
      <c r="AA329">
        <f t="shared" si="19"/>
        <v>1.0239199999999999</v>
      </c>
      <c r="AB329">
        <f t="shared" si="19"/>
        <v>1.0253699999999999</v>
      </c>
      <c r="AC329">
        <f t="shared" si="19"/>
        <v>1.03267</v>
      </c>
      <c r="AD329">
        <f t="shared" si="19"/>
        <v>1.04132</v>
      </c>
      <c r="AE329">
        <f t="shared" si="19"/>
        <v>1.0352399999999999</v>
      </c>
      <c r="AF329">
        <f t="shared" si="19"/>
        <v>1.03678</v>
      </c>
    </row>
    <row r="330" spans="1:32" x14ac:dyDescent="0.25">
      <c r="A330">
        <v>20170320</v>
      </c>
      <c r="B330">
        <v>4329</v>
      </c>
      <c r="C330">
        <v>1.01315</v>
      </c>
      <c r="D330">
        <v>1.0186299999999999</v>
      </c>
      <c r="E330">
        <v>1.0168299999999999</v>
      </c>
      <c r="F330">
        <v>1.0152300000000001</v>
      </c>
      <c r="G330">
        <v>1.00203</v>
      </c>
      <c r="H330">
        <v>1.0166299999999999</v>
      </c>
      <c r="I330">
        <v>1.0256099999999999</v>
      </c>
      <c r="J330">
        <v>1.02566</v>
      </c>
      <c r="K330">
        <v>1.0188999999999999</v>
      </c>
      <c r="L330">
        <v>0.99618499999999999</v>
      </c>
      <c r="M330">
        <v>1.0178499999999999</v>
      </c>
      <c r="N330">
        <v>1.02545</v>
      </c>
      <c r="O330">
        <v>1.0252399999999999</v>
      </c>
      <c r="P330">
        <v>1.0148200000000001</v>
      </c>
      <c r="Q330">
        <v>1.0079</v>
      </c>
      <c r="R330" s="1">
        <f t="shared" si="19"/>
        <v>1.01315</v>
      </c>
      <c r="S330">
        <f t="shared" si="19"/>
        <v>1.0186299999999999</v>
      </c>
      <c r="T330">
        <f t="shared" si="19"/>
        <v>1.0168299999999999</v>
      </c>
      <c r="U330">
        <f t="shared" si="19"/>
        <v>1.0152300000000001</v>
      </c>
      <c r="V330">
        <f t="shared" si="19"/>
        <v>1.00203</v>
      </c>
      <c r="W330">
        <f t="shared" si="19"/>
        <v>1.0166299999999999</v>
      </c>
      <c r="X330">
        <f t="shared" si="19"/>
        <v>1.0256099999999999</v>
      </c>
      <c r="Y330">
        <f t="shared" si="19"/>
        <v>1.02566</v>
      </c>
      <c r="Z330">
        <f t="shared" si="19"/>
        <v>1.0188999999999999</v>
      </c>
      <c r="AA330">
        <f t="shared" si="19"/>
        <v>0.99618499999999999</v>
      </c>
      <c r="AB330">
        <f t="shared" si="19"/>
        <v>1.0178499999999999</v>
      </c>
      <c r="AC330">
        <f t="shared" si="19"/>
        <v>1.02545</v>
      </c>
      <c r="AD330">
        <f t="shared" si="19"/>
        <v>1.0252399999999999</v>
      </c>
      <c r="AE330">
        <f t="shared" si="19"/>
        <v>1.0148200000000001</v>
      </c>
      <c r="AF330">
        <f t="shared" si="19"/>
        <v>1.0079</v>
      </c>
    </row>
    <row r="331" spans="1:32" x14ac:dyDescent="0.25">
      <c r="A331">
        <v>20170321</v>
      </c>
      <c r="B331">
        <v>4330</v>
      </c>
      <c r="C331">
        <v>1.0071099999999999</v>
      </c>
      <c r="D331">
        <v>1.0153000000000001</v>
      </c>
      <c r="E331">
        <v>1.01959</v>
      </c>
      <c r="F331">
        <v>1.0165900000000001</v>
      </c>
      <c r="G331">
        <v>1.0114399999999999</v>
      </c>
      <c r="H331">
        <v>1.0120899999999999</v>
      </c>
      <c r="I331">
        <v>1.02121</v>
      </c>
      <c r="J331">
        <v>1.0240100000000001</v>
      </c>
      <c r="K331">
        <v>1.0162500000000001</v>
      </c>
      <c r="L331">
        <v>1.00187</v>
      </c>
      <c r="M331">
        <v>1.01183</v>
      </c>
      <c r="N331">
        <v>1.0194799999999999</v>
      </c>
      <c r="O331">
        <v>1.0227999999999999</v>
      </c>
      <c r="P331">
        <v>1.01366</v>
      </c>
      <c r="Q331">
        <v>1.00766</v>
      </c>
      <c r="R331" s="1">
        <f t="shared" si="19"/>
        <v>1.0071099999999999</v>
      </c>
      <c r="S331">
        <f t="shared" si="19"/>
        <v>1.0153000000000001</v>
      </c>
      <c r="T331">
        <f t="shared" si="19"/>
        <v>1.01959</v>
      </c>
      <c r="U331">
        <f t="shared" si="19"/>
        <v>1.0165900000000001</v>
      </c>
      <c r="V331">
        <f t="shared" si="19"/>
        <v>1.0114399999999999</v>
      </c>
      <c r="W331">
        <f t="shared" si="19"/>
        <v>1.0120899999999999</v>
      </c>
      <c r="X331">
        <f t="shared" si="19"/>
        <v>1.02121</v>
      </c>
      <c r="Y331">
        <f t="shared" si="19"/>
        <v>1.0240100000000001</v>
      </c>
      <c r="Z331">
        <f t="shared" si="19"/>
        <v>1.0162500000000001</v>
      </c>
      <c r="AA331">
        <f t="shared" si="19"/>
        <v>1.00187</v>
      </c>
      <c r="AB331">
        <f t="shared" si="19"/>
        <v>1.01183</v>
      </c>
      <c r="AC331">
        <f t="shared" si="19"/>
        <v>1.0194799999999999</v>
      </c>
      <c r="AD331">
        <f t="shared" si="19"/>
        <v>1.0227999999999999</v>
      </c>
      <c r="AE331">
        <f t="shared" si="19"/>
        <v>1.01366</v>
      </c>
      <c r="AF331">
        <f t="shared" si="19"/>
        <v>1.00766</v>
      </c>
    </row>
    <row r="332" spans="1:32" x14ac:dyDescent="0.25">
      <c r="A332">
        <v>20170322</v>
      </c>
      <c r="B332">
        <v>4331</v>
      </c>
      <c r="C332">
        <v>1.00237</v>
      </c>
      <c r="D332">
        <v>1.0069900000000001</v>
      </c>
      <c r="E332">
        <v>1.0091399999999999</v>
      </c>
      <c r="F332">
        <v>1.01996</v>
      </c>
      <c r="G332">
        <v>1.03752</v>
      </c>
      <c r="H332">
        <v>1.00396</v>
      </c>
      <c r="I332">
        <v>1.01234</v>
      </c>
      <c r="J332">
        <v>1.0185900000000001</v>
      </c>
      <c r="K332">
        <v>1.01417</v>
      </c>
      <c r="L332">
        <v>1.02607</v>
      </c>
      <c r="M332">
        <v>1.00451</v>
      </c>
      <c r="N332">
        <v>1.01092</v>
      </c>
      <c r="O332">
        <v>1.0153700000000001</v>
      </c>
      <c r="P332">
        <v>1.01488</v>
      </c>
      <c r="Q332">
        <v>1.02607</v>
      </c>
      <c r="R332" s="1">
        <f t="shared" si="19"/>
        <v>1.00237</v>
      </c>
      <c r="S332">
        <f t="shared" si="19"/>
        <v>1.0069900000000001</v>
      </c>
      <c r="T332">
        <f t="shared" si="19"/>
        <v>1.0091399999999999</v>
      </c>
      <c r="U332">
        <f t="shared" si="19"/>
        <v>1.01996</v>
      </c>
      <c r="V332">
        <f t="shared" si="19"/>
        <v>1.03752</v>
      </c>
      <c r="W332">
        <f t="shared" si="19"/>
        <v>1.00396</v>
      </c>
      <c r="X332">
        <f t="shared" si="19"/>
        <v>1.01234</v>
      </c>
      <c r="Y332">
        <f t="shared" si="19"/>
        <v>1.0185900000000001</v>
      </c>
      <c r="Z332">
        <f t="shared" si="19"/>
        <v>1.01417</v>
      </c>
      <c r="AA332">
        <f t="shared" si="19"/>
        <v>1.02607</v>
      </c>
      <c r="AB332">
        <f t="shared" si="19"/>
        <v>1.00451</v>
      </c>
      <c r="AC332">
        <f t="shared" si="19"/>
        <v>1.01092</v>
      </c>
      <c r="AD332">
        <f t="shared" si="19"/>
        <v>1.0153700000000001</v>
      </c>
      <c r="AE332">
        <f t="shared" si="19"/>
        <v>1.01488</v>
      </c>
      <c r="AF332">
        <f t="shared" si="19"/>
        <v>1.02607</v>
      </c>
    </row>
    <row r="333" spans="1:32" x14ac:dyDescent="0.25">
      <c r="A333">
        <v>20170323</v>
      </c>
      <c r="B333">
        <v>4332</v>
      </c>
      <c r="C333">
        <v>1.00692</v>
      </c>
      <c r="D333">
        <v>1.0080899999999999</v>
      </c>
      <c r="E333">
        <v>1.0085299999999999</v>
      </c>
      <c r="F333">
        <v>1.0228299999999999</v>
      </c>
      <c r="G333">
        <v>1.0366299999999999</v>
      </c>
      <c r="H333">
        <v>1.0067200000000001</v>
      </c>
      <c r="I333">
        <v>1.01325</v>
      </c>
      <c r="J333">
        <v>1.022</v>
      </c>
      <c r="K333">
        <v>1.01319</v>
      </c>
      <c r="L333">
        <v>1.0221499999999999</v>
      </c>
      <c r="M333">
        <v>1.00668</v>
      </c>
      <c r="N333">
        <v>1.01309</v>
      </c>
      <c r="O333">
        <v>1.02078</v>
      </c>
      <c r="P333">
        <v>1.02169</v>
      </c>
      <c r="Q333">
        <v>1.0221499999999999</v>
      </c>
      <c r="R333" s="1">
        <f t="shared" si="19"/>
        <v>1.00692</v>
      </c>
      <c r="S333">
        <f t="shared" si="19"/>
        <v>1.0080899999999999</v>
      </c>
      <c r="T333">
        <f t="shared" si="19"/>
        <v>1.0085299999999999</v>
      </c>
      <c r="U333">
        <f t="shared" si="19"/>
        <v>1.0228299999999999</v>
      </c>
      <c r="V333">
        <f t="shared" si="19"/>
        <v>1.0366299999999999</v>
      </c>
      <c r="W333">
        <f t="shared" si="19"/>
        <v>1.0067200000000001</v>
      </c>
      <c r="X333">
        <f t="shared" si="19"/>
        <v>1.01325</v>
      </c>
      <c r="Y333">
        <f t="shared" si="19"/>
        <v>1.022</v>
      </c>
      <c r="Z333">
        <f t="shared" si="19"/>
        <v>1.01319</v>
      </c>
      <c r="AA333">
        <f t="shared" si="19"/>
        <v>1.0221499999999999</v>
      </c>
      <c r="AB333">
        <f t="shared" si="19"/>
        <v>1.00668</v>
      </c>
      <c r="AC333">
        <f t="shared" si="19"/>
        <v>1.01309</v>
      </c>
      <c r="AD333">
        <f t="shared" si="19"/>
        <v>1.02078</v>
      </c>
      <c r="AE333">
        <f t="shared" si="19"/>
        <v>1.02169</v>
      </c>
      <c r="AF333">
        <f t="shared" si="19"/>
        <v>1.0221499999999999</v>
      </c>
    </row>
    <row r="334" spans="1:32" x14ac:dyDescent="0.25">
      <c r="A334">
        <v>20170324</v>
      </c>
      <c r="B334">
        <v>4333</v>
      </c>
      <c r="C334">
        <v>1.0045200000000001</v>
      </c>
      <c r="D334">
        <v>1.0033099999999999</v>
      </c>
      <c r="E334">
        <v>1.00288</v>
      </c>
      <c r="F334">
        <v>1.0211300000000001</v>
      </c>
      <c r="G334">
        <v>1.0234300000000001</v>
      </c>
      <c r="H334">
        <v>1.0042599999999999</v>
      </c>
      <c r="I334">
        <v>1.0085500000000001</v>
      </c>
      <c r="J334">
        <v>1.0158499999999999</v>
      </c>
      <c r="K334">
        <v>1.01891</v>
      </c>
      <c r="L334">
        <v>1.0328200000000001</v>
      </c>
      <c r="M334">
        <v>1.00376</v>
      </c>
      <c r="N334">
        <v>1.0095099999999999</v>
      </c>
      <c r="O334">
        <v>1.01101</v>
      </c>
      <c r="P334">
        <v>1.02227</v>
      </c>
      <c r="Q334">
        <v>1.0328200000000001</v>
      </c>
      <c r="R334" s="1">
        <f t="shared" si="19"/>
        <v>1.0045200000000001</v>
      </c>
      <c r="S334">
        <f t="shared" si="19"/>
        <v>1.0033099999999999</v>
      </c>
      <c r="T334">
        <f t="shared" si="19"/>
        <v>1.00288</v>
      </c>
      <c r="U334">
        <f t="shared" si="19"/>
        <v>1.0211300000000001</v>
      </c>
      <c r="V334">
        <f t="shared" si="19"/>
        <v>1.0234300000000001</v>
      </c>
      <c r="W334">
        <f t="shared" si="19"/>
        <v>1.0042599999999999</v>
      </c>
      <c r="X334">
        <f t="shared" si="19"/>
        <v>1.0085500000000001</v>
      </c>
      <c r="Y334">
        <f t="shared" si="19"/>
        <v>1.0158499999999999</v>
      </c>
      <c r="Z334">
        <f t="shared" si="19"/>
        <v>1.01891</v>
      </c>
      <c r="AA334">
        <f t="shared" si="19"/>
        <v>1.0328200000000001</v>
      </c>
      <c r="AB334">
        <f t="shared" si="19"/>
        <v>1.00376</v>
      </c>
      <c r="AC334">
        <f t="shared" si="19"/>
        <v>1.0095099999999999</v>
      </c>
      <c r="AD334">
        <f t="shared" si="19"/>
        <v>1.01101</v>
      </c>
      <c r="AE334">
        <f t="shared" si="19"/>
        <v>1.02227</v>
      </c>
      <c r="AF334">
        <f t="shared" si="19"/>
        <v>1.0328200000000001</v>
      </c>
    </row>
    <row r="335" spans="1:32" x14ac:dyDescent="0.25">
      <c r="A335">
        <v>20170327</v>
      </c>
      <c r="B335">
        <v>4334</v>
      </c>
      <c r="C335">
        <v>1.01111</v>
      </c>
      <c r="D335">
        <v>1.0098400000000001</v>
      </c>
      <c r="E335">
        <v>1.0115499999999999</v>
      </c>
      <c r="F335">
        <v>1.0249699999999999</v>
      </c>
      <c r="G335">
        <v>1.0179800000000001</v>
      </c>
      <c r="H335">
        <v>1.01267</v>
      </c>
      <c r="I335">
        <v>1.01464</v>
      </c>
      <c r="J335">
        <v>1.01288</v>
      </c>
      <c r="K335">
        <v>1.0237400000000001</v>
      </c>
      <c r="L335">
        <v>1.02864</v>
      </c>
      <c r="M335">
        <v>1.0115400000000001</v>
      </c>
      <c r="N335">
        <v>1.0144599999999999</v>
      </c>
      <c r="O335">
        <v>1.0139499999999999</v>
      </c>
      <c r="P335">
        <v>1.0258799999999999</v>
      </c>
      <c r="Q335">
        <v>1.0190600000000001</v>
      </c>
      <c r="R335" s="1">
        <f t="shared" si="19"/>
        <v>1.01111</v>
      </c>
      <c r="S335">
        <f t="shared" si="19"/>
        <v>1.0098400000000001</v>
      </c>
      <c r="T335">
        <f t="shared" si="19"/>
        <v>1.0115499999999999</v>
      </c>
      <c r="U335">
        <f t="shared" si="19"/>
        <v>1.0249699999999999</v>
      </c>
      <c r="V335">
        <f t="shared" si="19"/>
        <v>1.0179800000000001</v>
      </c>
      <c r="W335">
        <f t="shared" si="19"/>
        <v>1.01267</v>
      </c>
      <c r="X335">
        <f t="shared" si="19"/>
        <v>1.01464</v>
      </c>
      <c r="Y335">
        <f t="shared" si="19"/>
        <v>1.01288</v>
      </c>
      <c r="Z335">
        <f t="shared" si="19"/>
        <v>1.0237400000000001</v>
      </c>
      <c r="AA335">
        <f t="shared" si="19"/>
        <v>1.02864</v>
      </c>
      <c r="AB335">
        <f t="shared" si="19"/>
        <v>1.0115400000000001</v>
      </c>
      <c r="AC335">
        <f t="shared" si="19"/>
        <v>1.0144599999999999</v>
      </c>
      <c r="AD335">
        <f t="shared" si="19"/>
        <v>1.0139499999999999</v>
      </c>
      <c r="AE335">
        <f t="shared" si="19"/>
        <v>1.0258799999999999</v>
      </c>
      <c r="AF335">
        <f t="shared" si="19"/>
        <v>1.0190600000000001</v>
      </c>
    </row>
    <row r="336" spans="1:32" x14ac:dyDescent="0.25">
      <c r="A336">
        <v>20170328</v>
      </c>
      <c r="B336">
        <v>4335</v>
      </c>
      <c r="C336">
        <v>1.0092399999999999</v>
      </c>
      <c r="D336">
        <v>1.00922</v>
      </c>
      <c r="E336">
        <v>1.00742</v>
      </c>
      <c r="F336">
        <v>1.0077700000000001</v>
      </c>
      <c r="G336">
        <v>1.0001599999999999</v>
      </c>
      <c r="H336">
        <v>1.0124299999999999</v>
      </c>
      <c r="I336">
        <v>1.0113399999999999</v>
      </c>
      <c r="J336">
        <v>1.0061500000000001</v>
      </c>
      <c r="K336">
        <v>1.0126299999999999</v>
      </c>
      <c r="L336">
        <v>0.99630300000000005</v>
      </c>
      <c r="M336">
        <v>1.01081</v>
      </c>
      <c r="N336">
        <v>1.0115799999999999</v>
      </c>
      <c r="O336">
        <v>1.0065299999999999</v>
      </c>
      <c r="P336">
        <v>1.0108299999999999</v>
      </c>
      <c r="Q336">
        <v>1.00623</v>
      </c>
      <c r="R336" s="1">
        <f t="shared" si="19"/>
        <v>1.0092399999999999</v>
      </c>
      <c r="S336">
        <f t="shared" si="19"/>
        <v>1.00922</v>
      </c>
      <c r="T336">
        <f t="shared" si="19"/>
        <v>1.00742</v>
      </c>
      <c r="U336">
        <f t="shared" si="19"/>
        <v>1.0077700000000001</v>
      </c>
      <c r="V336">
        <f t="shared" si="19"/>
        <v>1.0001599999999999</v>
      </c>
      <c r="W336">
        <f t="shared" si="19"/>
        <v>1.0124299999999999</v>
      </c>
      <c r="X336">
        <f t="shared" si="19"/>
        <v>1.0113399999999999</v>
      </c>
      <c r="Y336">
        <f t="shared" si="19"/>
        <v>1.0061500000000001</v>
      </c>
      <c r="Z336">
        <f t="shared" si="19"/>
        <v>1.0126299999999999</v>
      </c>
      <c r="AA336">
        <f t="shared" si="19"/>
        <v>0.99630300000000005</v>
      </c>
      <c r="AB336">
        <f t="shared" si="19"/>
        <v>1.01081</v>
      </c>
      <c r="AC336">
        <f t="shared" si="19"/>
        <v>1.0115799999999999</v>
      </c>
      <c r="AD336">
        <f t="shared" si="19"/>
        <v>1.0065299999999999</v>
      </c>
      <c r="AE336">
        <f t="shared" si="19"/>
        <v>1.0108299999999999</v>
      </c>
      <c r="AF336">
        <f t="shared" si="19"/>
        <v>1.00623</v>
      </c>
    </row>
    <row r="337" spans="1:32" x14ac:dyDescent="0.25">
      <c r="A337">
        <v>20170329</v>
      </c>
      <c r="B337">
        <v>4336</v>
      </c>
      <c r="C337">
        <v>1.0121800000000001</v>
      </c>
      <c r="D337">
        <v>1.0127600000000001</v>
      </c>
      <c r="E337">
        <v>1.0125</v>
      </c>
      <c r="F337">
        <v>1.01431</v>
      </c>
      <c r="G337">
        <v>1.0485100000000001</v>
      </c>
      <c r="H337">
        <v>1.0167999999999999</v>
      </c>
      <c r="I337">
        <v>1.0134700000000001</v>
      </c>
      <c r="J337">
        <v>1.0085500000000001</v>
      </c>
      <c r="K337">
        <v>1.0177499999999999</v>
      </c>
      <c r="L337">
        <v>1.0198799999999999</v>
      </c>
      <c r="M337">
        <v>1.0130399999999999</v>
      </c>
      <c r="N337">
        <v>1.014</v>
      </c>
      <c r="O337">
        <v>1.0097</v>
      </c>
      <c r="P337">
        <v>1.0262100000000001</v>
      </c>
      <c r="Q337">
        <v>1.0065599999999999</v>
      </c>
      <c r="R337" s="1">
        <f t="shared" si="19"/>
        <v>1.0121800000000001</v>
      </c>
      <c r="S337">
        <f t="shared" si="19"/>
        <v>1.0127600000000001</v>
      </c>
      <c r="T337">
        <f t="shared" si="19"/>
        <v>1.0125</v>
      </c>
      <c r="U337">
        <f t="shared" si="19"/>
        <v>1.01431</v>
      </c>
      <c r="V337">
        <f t="shared" si="19"/>
        <v>1.0485100000000001</v>
      </c>
      <c r="W337">
        <f t="shared" si="19"/>
        <v>1.0167999999999999</v>
      </c>
      <c r="X337">
        <f t="shared" si="19"/>
        <v>1.0134700000000001</v>
      </c>
      <c r="Y337">
        <f t="shared" si="19"/>
        <v>1.0085500000000001</v>
      </c>
      <c r="Z337">
        <f t="shared" si="19"/>
        <v>1.0177499999999999</v>
      </c>
      <c r="AA337">
        <f t="shared" si="19"/>
        <v>1.0198799999999999</v>
      </c>
      <c r="AB337">
        <f t="shared" si="19"/>
        <v>1.0130399999999999</v>
      </c>
      <c r="AC337">
        <f t="shared" si="19"/>
        <v>1.014</v>
      </c>
      <c r="AD337">
        <f t="shared" si="19"/>
        <v>1.0097</v>
      </c>
      <c r="AE337">
        <f t="shared" si="19"/>
        <v>1.0262100000000001</v>
      </c>
      <c r="AF337">
        <f t="shared" si="19"/>
        <v>1.0065599999999999</v>
      </c>
    </row>
    <row r="338" spans="1:32" x14ac:dyDescent="0.25">
      <c r="A338">
        <v>20170330</v>
      </c>
      <c r="B338">
        <v>4337</v>
      </c>
      <c r="C338">
        <v>1.0013700000000001</v>
      </c>
      <c r="D338">
        <v>1.0027699999999999</v>
      </c>
      <c r="E338">
        <v>1.00166</v>
      </c>
      <c r="F338">
        <v>1.0200400000000001</v>
      </c>
      <c r="G338">
        <v>1.0338000000000001</v>
      </c>
      <c r="H338">
        <v>1.00461</v>
      </c>
      <c r="I338">
        <v>1.0058100000000001</v>
      </c>
      <c r="J338">
        <v>0.99567700000000003</v>
      </c>
      <c r="K338">
        <v>1.01593</v>
      </c>
      <c r="L338">
        <v>1.03304</v>
      </c>
      <c r="M338">
        <v>1.0036799999999999</v>
      </c>
      <c r="N338">
        <v>1.00362</v>
      </c>
      <c r="O338">
        <v>0.99719599999999997</v>
      </c>
      <c r="P338">
        <v>0.99967700000000004</v>
      </c>
      <c r="Q338">
        <v>1.0338000000000001</v>
      </c>
      <c r="R338" s="1">
        <f t="shared" ref="R338:AF354" si="20">IF(C338&gt;0.5,C338,"")</f>
        <v>1.0013700000000001</v>
      </c>
      <c r="S338">
        <f t="shared" si="20"/>
        <v>1.0027699999999999</v>
      </c>
      <c r="T338">
        <f t="shared" si="20"/>
        <v>1.00166</v>
      </c>
      <c r="U338">
        <f t="shared" si="20"/>
        <v>1.0200400000000001</v>
      </c>
      <c r="V338">
        <f t="shared" si="20"/>
        <v>1.0338000000000001</v>
      </c>
      <c r="W338">
        <f t="shared" si="20"/>
        <v>1.00461</v>
      </c>
      <c r="X338">
        <f t="shared" si="20"/>
        <v>1.0058100000000001</v>
      </c>
      <c r="Y338">
        <f t="shared" si="20"/>
        <v>0.99567700000000003</v>
      </c>
      <c r="Z338">
        <f t="shared" si="20"/>
        <v>1.01593</v>
      </c>
      <c r="AA338">
        <f t="shared" si="20"/>
        <v>1.03304</v>
      </c>
      <c r="AB338">
        <f t="shared" si="20"/>
        <v>1.0036799999999999</v>
      </c>
      <c r="AC338">
        <f t="shared" si="20"/>
        <v>1.00362</v>
      </c>
      <c r="AD338">
        <f t="shared" si="20"/>
        <v>0.99719599999999997</v>
      </c>
      <c r="AE338">
        <f t="shared" si="20"/>
        <v>0.99967700000000004</v>
      </c>
      <c r="AF338">
        <f t="shared" si="20"/>
        <v>1.0338000000000001</v>
      </c>
    </row>
    <row r="339" spans="1:32" x14ac:dyDescent="0.25">
      <c r="A339">
        <v>20170331</v>
      </c>
      <c r="B339">
        <v>4338</v>
      </c>
      <c r="C339">
        <v>1.0083599999999999</v>
      </c>
      <c r="D339">
        <v>1.0033399999999999</v>
      </c>
      <c r="E339">
        <v>1.0035700000000001</v>
      </c>
      <c r="F339">
        <v>1.02298</v>
      </c>
      <c r="G339">
        <v>1.04271</v>
      </c>
      <c r="H339">
        <v>1.00671</v>
      </c>
      <c r="I339">
        <v>1.00769</v>
      </c>
      <c r="J339">
        <v>1.00187</v>
      </c>
      <c r="K339">
        <v>1.02057</v>
      </c>
      <c r="L339">
        <v>1.0366500000000001</v>
      </c>
      <c r="M339">
        <v>1.0059800000000001</v>
      </c>
      <c r="N339">
        <v>1.0065</v>
      </c>
      <c r="O339">
        <v>0.99322100000000002</v>
      </c>
      <c r="P339">
        <v>1.0210600000000001</v>
      </c>
      <c r="Q339">
        <v>1.0263</v>
      </c>
      <c r="R339" s="1">
        <f t="shared" si="20"/>
        <v>1.0083599999999999</v>
      </c>
      <c r="S339">
        <f t="shared" si="20"/>
        <v>1.0033399999999999</v>
      </c>
      <c r="T339">
        <f t="shared" si="20"/>
        <v>1.0035700000000001</v>
      </c>
      <c r="U339">
        <f t="shared" si="20"/>
        <v>1.02298</v>
      </c>
      <c r="V339">
        <f t="shared" si="20"/>
        <v>1.04271</v>
      </c>
      <c r="W339">
        <f t="shared" si="20"/>
        <v>1.00671</v>
      </c>
      <c r="X339">
        <f t="shared" si="20"/>
        <v>1.00769</v>
      </c>
      <c r="Y339">
        <f t="shared" si="20"/>
        <v>1.00187</v>
      </c>
      <c r="Z339">
        <f t="shared" si="20"/>
        <v>1.02057</v>
      </c>
      <c r="AA339">
        <f t="shared" si="20"/>
        <v>1.0366500000000001</v>
      </c>
      <c r="AB339">
        <f t="shared" si="20"/>
        <v>1.0059800000000001</v>
      </c>
      <c r="AC339">
        <f t="shared" si="20"/>
        <v>1.0065</v>
      </c>
      <c r="AD339">
        <f t="shared" si="20"/>
        <v>0.99322100000000002</v>
      </c>
      <c r="AE339">
        <f t="shared" si="20"/>
        <v>1.0210600000000001</v>
      </c>
      <c r="AF339">
        <f t="shared" si="20"/>
        <v>1.0263</v>
      </c>
    </row>
    <row r="340" spans="1:32" x14ac:dyDescent="0.25">
      <c r="A340">
        <v>20170403</v>
      </c>
      <c r="B340">
        <v>4339</v>
      </c>
      <c r="C340">
        <v>0.50102400000000002</v>
      </c>
      <c r="D340">
        <v>0.53100000000000003</v>
      </c>
      <c r="E340">
        <v>-0.17249999999999999</v>
      </c>
      <c r="F340">
        <v>1</v>
      </c>
      <c r="G340">
        <v>1</v>
      </c>
      <c r="H340">
        <v>1.01407</v>
      </c>
      <c r="I340">
        <v>1.0188999999999999</v>
      </c>
      <c r="J340">
        <v>1.01244</v>
      </c>
      <c r="K340">
        <v>1.05108</v>
      </c>
      <c r="L340">
        <v>1.08151</v>
      </c>
      <c r="M340">
        <v>1.01281</v>
      </c>
      <c r="N340">
        <v>1.0140400000000001</v>
      </c>
      <c r="O340">
        <v>1.01122</v>
      </c>
      <c r="P340">
        <v>1.0197099999999999</v>
      </c>
      <c r="Q340">
        <v>1.02965</v>
      </c>
      <c r="R340" s="1">
        <f t="shared" si="20"/>
        <v>0.50102400000000002</v>
      </c>
      <c r="S340">
        <f t="shared" si="20"/>
        <v>0.53100000000000003</v>
      </c>
      <c r="T340" t="str">
        <f t="shared" si="20"/>
        <v/>
      </c>
      <c r="U340">
        <f t="shared" si="20"/>
        <v>1</v>
      </c>
      <c r="V340">
        <f t="shared" si="20"/>
        <v>1</v>
      </c>
      <c r="W340">
        <f t="shared" si="20"/>
        <v>1.01407</v>
      </c>
      <c r="X340">
        <f t="shared" si="20"/>
        <v>1.0188999999999999</v>
      </c>
      <c r="Y340">
        <f t="shared" si="20"/>
        <v>1.01244</v>
      </c>
      <c r="Z340">
        <f t="shared" si="20"/>
        <v>1.05108</v>
      </c>
      <c r="AA340">
        <f t="shared" si="20"/>
        <v>1.08151</v>
      </c>
      <c r="AB340">
        <f t="shared" si="20"/>
        <v>1.01281</v>
      </c>
      <c r="AC340">
        <f t="shared" si="20"/>
        <v>1.0140400000000001</v>
      </c>
      <c r="AD340">
        <f t="shared" si="20"/>
        <v>1.01122</v>
      </c>
      <c r="AE340">
        <f t="shared" si="20"/>
        <v>1.0197099999999999</v>
      </c>
      <c r="AF340">
        <f t="shared" si="20"/>
        <v>1.02965</v>
      </c>
    </row>
    <row r="341" spans="1:32" x14ac:dyDescent="0.25">
      <c r="A341">
        <v>20170404</v>
      </c>
      <c r="B341">
        <v>4340</v>
      </c>
      <c r="C341">
        <v>0.51283400000000001</v>
      </c>
      <c r="D341">
        <v>0.25006499999999998</v>
      </c>
      <c r="E341">
        <v>-0.103586</v>
      </c>
      <c r="F341">
        <v>0.99965499999999996</v>
      </c>
      <c r="G341">
        <v>0.999309</v>
      </c>
      <c r="H341">
        <v>1.00725</v>
      </c>
      <c r="I341">
        <v>1.0132300000000001</v>
      </c>
      <c r="J341">
        <v>1.0204200000000001</v>
      </c>
      <c r="K341">
        <v>1.03132</v>
      </c>
      <c r="L341">
        <v>1.05704</v>
      </c>
      <c r="M341">
        <v>1.00712</v>
      </c>
      <c r="N341">
        <v>1.01498</v>
      </c>
      <c r="O341">
        <v>1.01291</v>
      </c>
      <c r="P341">
        <v>1.00223</v>
      </c>
      <c r="Q341">
        <v>1.0223899999999999</v>
      </c>
      <c r="R341" s="1">
        <f t="shared" si="20"/>
        <v>0.51283400000000001</v>
      </c>
      <c r="S341" t="str">
        <f t="shared" si="20"/>
        <v/>
      </c>
      <c r="T341" t="str">
        <f t="shared" si="20"/>
        <v/>
      </c>
      <c r="U341">
        <f t="shared" si="20"/>
        <v>0.99965499999999996</v>
      </c>
      <c r="V341">
        <f t="shared" si="20"/>
        <v>0.999309</v>
      </c>
      <c r="W341">
        <f t="shared" si="20"/>
        <v>1.00725</v>
      </c>
      <c r="X341">
        <f t="shared" si="20"/>
        <v>1.0132300000000001</v>
      </c>
      <c r="Y341">
        <f t="shared" si="20"/>
        <v>1.0204200000000001</v>
      </c>
      <c r="Z341">
        <f t="shared" si="20"/>
        <v>1.03132</v>
      </c>
      <c r="AA341">
        <f t="shared" si="20"/>
        <v>1.05704</v>
      </c>
      <c r="AB341">
        <f t="shared" si="20"/>
        <v>1.00712</v>
      </c>
      <c r="AC341">
        <f t="shared" si="20"/>
        <v>1.01498</v>
      </c>
      <c r="AD341">
        <f t="shared" si="20"/>
        <v>1.01291</v>
      </c>
      <c r="AE341">
        <f t="shared" si="20"/>
        <v>1.00223</v>
      </c>
      <c r="AF341">
        <f t="shared" si="20"/>
        <v>1.0223899999999999</v>
      </c>
    </row>
    <row r="342" spans="1:32" x14ac:dyDescent="0.25">
      <c r="A342">
        <v>20170405</v>
      </c>
      <c r="B342">
        <v>4341</v>
      </c>
      <c r="C342">
        <v>0.48990699999999998</v>
      </c>
      <c r="D342">
        <v>0.68672800000000001</v>
      </c>
      <c r="E342">
        <v>0.21681900000000001</v>
      </c>
      <c r="F342">
        <v>1.01528</v>
      </c>
      <c r="G342">
        <v>1.0305500000000001</v>
      </c>
      <c r="H342">
        <v>1.01945</v>
      </c>
      <c r="I342">
        <v>1.0291699999999999</v>
      </c>
      <c r="J342">
        <v>1.03434</v>
      </c>
      <c r="K342">
        <v>1.06978</v>
      </c>
      <c r="L342">
        <v>1.10361</v>
      </c>
      <c r="M342">
        <v>1.0189699999999999</v>
      </c>
      <c r="N342">
        <v>1.02345</v>
      </c>
      <c r="O342">
        <v>1.03146</v>
      </c>
      <c r="P342">
        <v>1.05688</v>
      </c>
      <c r="Q342">
        <v>1.0694600000000001</v>
      </c>
      <c r="R342" s="1" t="str">
        <f t="shared" si="20"/>
        <v/>
      </c>
      <c r="S342">
        <f t="shared" si="20"/>
        <v>0.68672800000000001</v>
      </c>
      <c r="T342" t="str">
        <f t="shared" si="20"/>
        <v/>
      </c>
      <c r="U342">
        <f t="shared" si="20"/>
        <v>1.01528</v>
      </c>
      <c r="V342">
        <f t="shared" si="20"/>
        <v>1.0305500000000001</v>
      </c>
      <c r="W342">
        <f t="shared" si="20"/>
        <v>1.01945</v>
      </c>
      <c r="X342">
        <f t="shared" si="20"/>
        <v>1.0291699999999999</v>
      </c>
      <c r="Y342">
        <f t="shared" si="20"/>
        <v>1.03434</v>
      </c>
      <c r="Z342">
        <f t="shared" si="20"/>
        <v>1.06978</v>
      </c>
      <c r="AA342">
        <f t="shared" si="20"/>
        <v>1.10361</v>
      </c>
      <c r="AB342">
        <f t="shared" si="20"/>
        <v>1.0189699999999999</v>
      </c>
      <c r="AC342">
        <f t="shared" si="20"/>
        <v>1.02345</v>
      </c>
      <c r="AD342">
        <f t="shared" si="20"/>
        <v>1.03146</v>
      </c>
      <c r="AE342">
        <f t="shared" si="20"/>
        <v>1.05688</v>
      </c>
      <c r="AF342">
        <f t="shared" si="20"/>
        <v>1.0694600000000001</v>
      </c>
    </row>
    <row r="343" spans="1:32" x14ac:dyDescent="0.25">
      <c r="A343">
        <v>20170406</v>
      </c>
      <c r="B343">
        <v>4342</v>
      </c>
      <c r="C343">
        <v>0.47150300000000001</v>
      </c>
      <c r="D343">
        <v>0.528972</v>
      </c>
      <c r="E343">
        <v>-0.177569</v>
      </c>
      <c r="F343">
        <v>1.0127200000000001</v>
      </c>
      <c r="G343">
        <v>1.0254399999999999</v>
      </c>
      <c r="H343">
        <v>1.01294</v>
      </c>
      <c r="I343">
        <v>1.0164299999999999</v>
      </c>
      <c r="J343">
        <v>1.02091</v>
      </c>
      <c r="K343">
        <v>1.0450999999999999</v>
      </c>
      <c r="L343">
        <v>1.0978399999999999</v>
      </c>
      <c r="M343">
        <v>1.01406</v>
      </c>
      <c r="N343">
        <v>1.0163199999999999</v>
      </c>
      <c r="O343">
        <v>1.01786</v>
      </c>
      <c r="P343">
        <v>1.04122</v>
      </c>
      <c r="Q343">
        <v>1.04732</v>
      </c>
      <c r="R343" s="1" t="str">
        <f t="shared" si="20"/>
        <v/>
      </c>
      <c r="S343">
        <f t="shared" si="20"/>
        <v>0.528972</v>
      </c>
      <c r="T343" t="str">
        <f t="shared" si="20"/>
        <v/>
      </c>
      <c r="U343">
        <f t="shared" si="20"/>
        <v>1.0127200000000001</v>
      </c>
      <c r="V343">
        <f t="shared" si="20"/>
        <v>1.0254399999999999</v>
      </c>
      <c r="W343">
        <f t="shared" si="20"/>
        <v>1.01294</v>
      </c>
      <c r="X343">
        <f t="shared" si="20"/>
        <v>1.0164299999999999</v>
      </c>
      <c r="Y343">
        <f t="shared" si="20"/>
        <v>1.02091</v>
      </c>
      <c r="Z343">
        <f t="shared" si="20"/>
        <v>1.0450999999999999</v>
      </c>
      <c r="AA343">
        <f t="shared" si="20"/>
        <v>1.0978399999999999</v>
      </c>
      <c r="AB343">
        <f t="shared" si="20"/>
        <v>1.01406</v>
      </c>
      <c r="AC343">
        <f t="shared" si="20"/>
        <v>1.0163199999999999</v>
      </c>
      <c r="AD343">
        <f t="shared" si="20"/>
        <v>1.01786</v>
      </c>
      <c r="AE343">
        <f t="shared" si="20"/>
        <v>1.04122</v>
      </c>
      <c r="AF343">
        <f t="shared" si="20"/>
        <v>1.04732</v>
      </c>
    </row>
    <row r="344" spans="1:32" x14ac:dyDescent="0.25">
      <c r="A344">
        <v>20170407</v>
      </c>
      <c r="B344">
        <v>4343</v>
      </c>
      <c r="C344">
        <v>0.61060999999999999</v>
      </c>
      <c r="D344">
        <v>0.52660200000000001</v>
      </c>
      <c r="E344">
        <v>0.22250400000000001</v>
      </c>
      <c r="F344">
        <v>0.98501799999999995</v>
      </c>
      <c r="G344">
        <v>0.97003499999999998</v>
      </c>
      <c r="H344">
        <v>1.0105200000000001</v>
      </c>
      <c r="I344">
        <v>1.01037</v>
      </c>
      <c r="J344">
        <v>1.01251</v>
      </c>
      <c r="K344">
        <v>1.01468</v>
      </c>
      <c r="L344">
        <v>0.96384000000000003</v>
      </c>
      <c r="M344">
        <v>1.01308</v>
      </c>
      <c r="N344">
        <v>1.0124500000000001</v>
      </c>
      <c r="O344">
        <v>1.02003</v>
      </c>
      <c r="P344">
        <v>0.98885299999999998</v>
      </c>
      <c r="Q344">
        <v>0.96384000000000003</v>
      </c>
      <c r="R344" s="1">
        <f t="shared" si="20"/>
        <v>0.61060999999999999</v>
      </c>
      <c r="S344">
        <f t="shared" si="20"/>
        <v>0.52660200000000001</v>
      </c>
      <c r="T344" t="str">
        <f t="shared" si="20"/>
        <v/>
      </c>
      <c r="U344">
        <f t="shared" si="20"/>
        <v>0.98501799999999995</v>
      </c>
      <c r="V344">
        <f t="shared" si="20"/>
        <v>0.97003499999999998</v>
      </c>
      <c r="W344">
        <f t="shared" si="20"/>
        <v>1.0105200000000001</v>
      </c>
      <c r="X344">
        <f t="shared" si="20"/>
        <v>1.01037</v>
      </c>
      <c r="Y344">
        <f t="shared" si="20"/>
        <v>1.01251</v>
      </c>
      <c r="Z344">
        <f t="shared" si="20"/>
        <v>1.01468</v>
      </c>
      <c r="AA344">
        <f t="shared" si="20"/>
        <v>0.96384000000000003</v>
      </c>
      <c r="AB344">
        <f t="shared" si="20"/>
        <v>1.01308</v>
      </c>
      <c r="AC344">
        <f t="shared" si="20"/>
        <v>1.0124500000000001</v>
      </c>
      <c r="AD344">
        <f t="shared" si="20"/>
        <v>1.02003</v>
      </c>
      <c r="AE344">
        <f t="shared" si="20"/>
        <v>0.98885299999999998</v>
      </c>
      <c r="AF344">
        <f t="shared" si="20"/>
        <v>0.96384000000000003</v>
      </c>
    </row>
    <row r="345" spans="1:32" x14ac:dyDescent="0.25">
      <c r="A345">
        <v>20170410</v>
      </c>
      <c r="B345">
        <v>4344</v>
      </c>
      <c r="C345">
        <v>0.76830299999999996</v>
      </c>
      <c r="D345">
        <v>0.99800999999999995</v>
      </c>
      <c r="E345">
        <v>0.99502599999999997</v>
      </c>
      <c r="F345">
        <v>0.98010399999999998</v>
      </c>
      <c r="G345">
        <v>0.96020799999999995</v>
      </c>
      <c r="H345">
        <v>1.00817</v>
      </c>
      <c r="I345">
        <v>1.0096700000000001</v>
      </c>
      <c r="J345">
        <v>1.00895</v>
      </c>
      <c r="K345">
        <v>0.99140399999999995</v>
      </c>
      <c r="L345">
        <v>0.95482999999999996</v>
      </c>
      <c r="M345">
        <v>1.0078</v>
      </c>
      <c r="N345">
        <v>1.0117700000000001</v>
      </c>
      <c r="O345">
        <v>1.02247</v>
      </c>
      <c r="P345">
        <v>0.97273600000000005</v>
      </c>
      <c r="Q345">
        <v>0.95482999999999996</v>
      </c>
      <c r="R345" s="1">
        <f t="shared" si="20"/>
        <v>0.76830299999999996</v>
      </c>
      <c r="S345">
        <f t="shared" si="20"/>
        <v>0.99800999999999995</v>
      </c>
      <c r="T345">
        <f t="shared" si="20"/>
        <v>0.99502599999999997</v>
      </c>
      <c r="U345">
        <f t="shared" si="20"/>
        <v>0.98010399999999998</v>
      </c>
      <c r="V345">
        <f t="shared" si="20"/>
        <v>0.96020799999999995</v>
      </c>
      <c r="W345">
        <f t="shared" si="20"/>
        <v>1.00817</v>
      </c>
      <c r="X345">
        <f t="shared" si="20"/>
        <v>1.0096700000000001</v>
      </c>
      <c r="Y345">
        <f t="shared" si="20"/>
        <v>1.00895</v>
      </c>
      <c r="Z345">
        <f t="shared" si="20"/>
        <v>0.99140399999999995</v>
      </c>
      <c r="AA345">
        <f t="shared" si="20"/>
        <v>0.95482999999999996</v>
      </c>
      <c r="AB345">
        <f t="shared" si="20"/>
        <v>1.0078</v>
      </c>
      <c r="AC345">
        <f t="shared" si="20"/>
        <v>1.0117700000000001</v>
      </c>
      <c r="AD345">
        <f t="shared" si="20"/>
        <v>1.02247</v>
      </c>
      <c r="AE345">
        <f t="shared" si="20"/>
        <v>0.97273600000000005</v>
      </c>
      <c r="AF345">
        <f t="shared" si="20"/>
        <v>0.95482999999999996</v>
      </c>
    </row>
    <row r="346" spans="1:32" x14ac:dyDescent="0.25">
      <c r="A346">
        <v>20170411</v>
      </c>
      <c r="B346">
        <v>4345</v>
      </c>
      <c r="C346">
        <v>0.849109</v>
      </c>
      <c r="D346">
        <v>0.68987900000000002</v>
      </c>
      <c r="E346">
        <v>0.22469900000000001</v>
      </c>
      <c r="F346">
        <v>1.00579</v>
      </c>
      <c r="G346">
        <v>1.01159</v>
      </c>
      <c r="H346">
        <v>1.0169999999999999</v>
      </c>
      <c r="I346">
        <v>1.01936</v>
      </c>
      <c r="J346">
        <v>1.0304</v>
      </c>
      <c r="K346">
        <v>1.0201800000000001</v>
      </c>
      <c r="L346">
        <v>0.99657399999999996</v>
      </c>
      <c r="M346">
        <v>1.01746</v>
      </c>
      <c r="N346">
        <v>1.0214099999999999</v>
      </c>
      <c r="O346">
        <v>1.03111</v>
      </c>
      <c r="P346">
        <v>1.0075400000000001</v>
      </c>
      <c r="Q346">
        <v>0.99657399999999996</v>
      </c>
      <c r="R346" s="1">
        <f t="shared" si="20"/>
        <v>0.849109</v>
      </c>
      <c r="S346">
        <f t="shared" si="20"/>
        <v>0.68987900000000002</v>
      </c>
      <c r="T346" t="str">
        <f t="shared" si="20"/>
        <v/>
      </c>
      <c r="U346">
        <f t="shared" si="20"/>
        <v>1.00579</v>
      </c>
      <c r="V346">
        <f t="shared" si="20"/>
        <v>1.01159</v>
      </c>
      <c r="W346">
        <f t="shared" si="20"/>
        <v>1.0169999999999999</v>
      </c>
      <c r="X346">
        <f t="shared" si="20"/>
        <v>1.01936</v>
      </c>
      <c r="Y346">
        <f t="shared" si="20"/>
        <v>1.0304</v>
      </c>
      <c r="Z346">
        <f t="shared" si="20"/>
        <v>1.0201800000000001</v>
      </c>
      <c r="AA346">
        <f t="shared" si="20"/>
        <v>0.99657399999999996</v>
      </c>
      <c r="AB346">
        <f t="shared" si="20"/>
        <v>1.01746</v>
      </c>
      <c r="AC346">
        <f t="shared" si="20"/>
        <v>1.0214099999999999</v>
      </c>
      <c r="AD346">
        <f t="shared" si="20"/>
        <v>1.03111</v>
      </c>
      <c r="AE346">
        <f t="shared" si="20"/>
        <v>1.0075400000000001</v>
      </c>
      <c r="AF346">
        <f t="shared" si="20"/>
        <v>0.99657399999999996</v>
      </c>
    </row>
    <row r="347" spans="1:32" x14ac:dyDescent="0.25">
      <c r="A347">
        <v>20170412</v>
      </c>
      <c r="B347">
        <v>4346</v>
      </c>
      <c r="C347">
        <v>0.84850700000000001</v>
      </c>
      <c r="D347">
        <v>1.00264</v>
      </c>
      <c r="E347">
        <v>1.00661</v>
      </c>
      <c r="F347">
        <v>1.02112</v>
      </c>
      <c r="G347">
        <v>0.97443999999999997</v>
      </c>
      <c r="H347">
        <v>1.00858</v>
      </c>
      <c r="I347">
        <v>1.01102</v>
      </c>
      <c r="J347">
        <v>1.0266999999999999</v>
      </c>
      <c r="K347">
        <v>1.008</v>
      </c>
      <c r="L347">
        <v>0.96965699999999999</v>
      </c>
      <c r="M347">
        <v>1.0080800000000001</v>
      </c>
      <c r="N347">
        <v>1.0125200000000001</v>
      </c>
      <c r="O347">
        <v>1.02268</v>
      </c>
      <c r="P347">
        <v>0.98855599999999999</v>
      </c>
      <c r="Q347">
        <v>0.96965699999999999</v>
      </c>
      <c r="R347" s="1">
        <f t="shared" si="20"/>
        <v>0.84850700000000001</v>
      </c>
      <c r="S347">
        <f t="shared" si="20"/>
        <v>1.00264</v>
      </c>
      <c r="T347">
        <f t="shared" si="20"/>
        <v>1.00661</v>
      </c>
      <c r="U347">
        <f t="shared" si="20"/>
        <v>1.02112</v>
      </c>
      <c r="V347">
        <f t="shared" si="20"/>
        <v>0.97443999999999997</v>
      </c>
      <c r="W347">
        <f t="shared" si="20"/>
        <v>1.00858</v>
      </c>
      <c r="X347">
        <f t="shared" si="20"/>
        <v>1.01102</v>
      </c>
      <c r="Y347">
        <f t="shared" si="20"/>
        <v>1.0266999999999999</v>
      </c>
      <c r="Z347">
        <f t="shared" si="20"/>
        <v>1.008</v>
      </c>
      <c r="AA347">
        <f t="shared" si="20"/>
        <v>0.96965699999999999</v>
      </c>
      <c r="AB347">
        <f t="shared" si="20"/>
        <v>1.0080800000000001</v>
      </c>
      <c r="AC347">
        <f t="shared" si="20"/>
        <v>1.0125200000000001</v>
      </c>
      <c r="AD347">
        <f t="shared" si="20"/>
        <v>1.02268</v>
      </c>
      <c r="AE347">
        <f t="shared" si="20"/>
        <v>0.98855599999999999</v>
      </c>
      <c r="AF347">
        <f t="shared" si="20"/>
        <v>0.96965699999999999</v>
      </c>
    </row>
    <row r="348" spans="1:32" x14ac:dyDescent="0.25">
      <c r="A348">
        <v>20170413</v>
      </c>
      <c r="B348">
        <v>4347</v>
      </c>
      <c r="C348">
        <v>0.84862400000000004</v>
      </c>
      <c r="D348">
        <v>1.00885</v>
      </c>
      <c r="E348">
        <v>1.0205200000000001</v>
      </c>
      <c r="F348">
        <v>1.0229999999999999</v>
      </c>
      <c r="G348">
        <v>0.988734</v>
      </c>
      <c r="H348">
        <v>1.01861</v>
      </c>
      <c r="I348">
        <v>1.0206299999999999</v>
      </c>
      <c r="J348">
        <v>1.0302800000000001</v>
      </c>
      <c r="K348">
        <v>1.03443</v>
      </c>
      <c r="L348">
        <v>0.99721499999999996</v>
      </c>
      <c r="M348">
        <v>1.01803</v>
      </c>
      <c r="N348">
        <v>1.02034</v>
      </c>
      <c r="O348">
        <v>1.0241199999999999</v>
      </c>
      <c r="P348">
        <v>1.04051</v>
      </c>
      <c r="Q348">
        <v>1.00665</v>
      </c>
      <c r="R348" s="1">
        <f t="shared" si="20"/>
        <v>0.84862400000000004</v>
      </c>
      <c r="S348">
        <f t="shared" si="20"/>
        <v>1.00885</v>
      </c>
      <c r="T348">
        <f t="shared" si="20"/>
        <v>1.0205200000000001</v>
      </c>
      <c r="U348">
        <f t="shared" si="20"/>
        <v>1.0229999999999999</v>
      </c>
      <c r="V348">
        <f t="shared" si="20"/>
        <v>0.988734</v>
      </c>
      <c r="W348">
        <f t="shared" si="20"/>
        <v>1.01861</v>
      </c>
      <c r="X348">
        <f t="shared" si="20"/>
        <v>1.0206299999999999</v>
      </c>
      <c r="Y348">
        <f t="shared" si="20"/>
        <v>1.0302800000000001</v>
      </c>
      <c r="Z348">
        <f t="shared" si="20"/>
        <v>1.03443</v>
      </c>
      <c r="AA348">
        <f t="shared" si="20"/>
        <v>0.99721499999999996</v>
      </c>
      <c r="AB348">
        <f t="shared" si="20"/>
        <v>1.01803</v>
      </c>
      <c r="AC348">
        <f t="shared" si="20"/>
        <v>1.02034</v>
      </c>
      <c r="AD348">
        <f t="shared" si="20"/>
        <v>1.0241199999999999</v>
      </c>
      <c r="AE348">
        <f t="shared" si="20"/>
        <v>1.04051</v>
      </c>
      <c r="AF348">
        <f t="shared" si="20"/>
        <v>1.00665</v>
      </c>
    </row>
    <row r="349" spans="1:32" x14ac:dyDescent="0.25">
      <c r="A349">
        <v>20170417</v>
      </c>
      <c r="B349">
        <v>4348</v>
      </c>
      <c r="C349">
        <v>1.0038</v>
      </c>
      <c r="D349">
        <v>1.0076000000000001</v>
      </c>
      <c r="E349">
        <v>1.0148999999999999</v>
      </c>
      <c r="F349">
        <v>1.0280899999999999</v>
      </c>
      <c r="G349">
        <v>1.0047200000000001</v>
      </c>
      <c r="H349">
        <v>1.00766</v>
      </c>
      <c r="I349">
        <v>1.01162</v>
      </c>
      <c r="J349">
        <v>1.0150999999999999</v>
      </c>
      <c r="K349">
        <v>1.0353600000000001</v>
      </c>
      <c r="L349">
        <v>1.0061199999999999</v>
      </c>
      <c r="M349">
        <v>1.0068699999999999</v>
      </c>
      <c r="N349">
        <v>1.0082199999999999</v>
      </c>
      <c r="O349">
        <v>1.0219199999999999</v>
      </c>
      <c r="P349">
        <v>1.03901</v>
      </c>
      <c r="Q349">
        <v>1.0061199999999999</v>
      </c>
      <c r="R349" s="1">
        <f t="shared" si="20"/>
        <v>1.0038</v>
      </c>
      <c r="S349">
        <f t="shared" si="20"/>
        <v>1.0076000000000001</v>
      </c>
      <c r="T349">
        <f t="shared" si="20"/>
        <v>1.0148999999999999</v>
      </c>
      <c r="U349">
        <f t="shared" si="20"/>
        <v>1.0280899999999999</v>
      </c>
      <c r="V349">
        <f t="shared" si="20"/>
        <v>1.0047200000000001</v>
      </c>
      <c r="W349">
        <f t="shared" si="20"/>
        <v>1.00766</v>
      </c>
      <c r="X349">
        <f t="shared" si="20"/>
        <v>1.01162</v>
      </c>
      <c r="Y349">
        <f t="shared" si="20"/>
        <v>1.0150999999999999</v>
      </c>
      <c r="Z349">
        <f t="shared" si="20"/>
        <v>1.0353600000000001</v>
      </c>
      <c r="AA349">
        <f t="shared" si="20"/>
        <v>1.0061199999999999</v>
      </c>
      <c r="AB349">
        <f t="shared" si="20"/>
        <v>1.0068699999999999</v>
      </c>
      <c r="AC349">
        <f t="shared" si="20"/>
        <v>1.0082199999999999</v>
      </c>
      <c r="AD349">
        <f t="shared" si="20"/>
        <v>1.0219199999999999</v>
      </c>
      <c r="AE349">
        <f t="shared" si="20"/>
        <v>1.03901</v>
      </c>
      <c r="AF349">
        <f t="shared" si="20"/>
        <v>1.0061199999999999</v>
      </c>
    </row>
    <row r="350" spans="1:32" x14ac:dyDescent="0.25">
      <c r="A350">
        <v>20170418</v>
      </c>
      <c r="B350">
        <v>4349</v>
      </c>
      <c r="C350">
        <v>1.00223</v>
      </c>
      <c r="D350">
        <v>1.0000500000000001</v>
      </c>
      <c r="E350">
        <v>1.00013</v>
      </c>
      <c r="F350">
        <v>0.99344299999999996</v>
      </c>
      <c r="G350">
        <v>0.98688600000000004</v>
      </c>
      <c r="H350">
        <v>1.0037</v>
      </c>
      <c r="I350">
        <v>1.0069999999999999</v>
      </c>
      <c r="J350">
        <v>1.02443</v>
      </c>
      <c r="K350">
        <v>1.02651</v>
      </c>
      <c r="L350">
        <v>1.0547599999999999</v>
      </c>
      <c r="M350">
        <v>1.00115</v>
      </c>
      <c r="N350">
        <v>1.0064200000000001</v>
      </c>
      <c r="O350">
        <v>1.0123899999999999</v>
      </c>
      <c r="P350">
        <v>1.0289600000000001</v>
      </c>
      <c r="Q350">
        <v>1.0547599999999999</v>
      </c>
      <c r="R350" s="1">
        <f t="shared" si="20"/>
        <v>1.00223</v>
      </c>
      <c r="S350">
        <f t="shared" si="20"/>
        <v>1.0000500000000001</v>
      </c>
      <c r="T350">
        <f t="shared" si="20"/>
        <v>1.00013</v>
      </c>
      <c r="U350">
        <f t="shared" si="20"/>
        <v>0.99344299999999996</v>
      </c>
      <c r="V350">
        <f t="shared" si="20"/>
        <v>0.98688600000000004</v>
      </c>
      <c r="W350">
        <f t="shared" si="20"/>
        <v>1.0037</v>
      </c>
      <c r="X350">
        <f t="shared" si="20"/>
        <v>1.0069999999999999</v>
      </c>
      <c r="Y350">
        <f t="shared" si="20"/>
        <v>1.02443</v>
      </c>
      <c r="Z350">
        <f t="shared" si="20"/>
        <v>1.02651</v>
      </c>
      <c r="AA350">
        <f t="shared" si="20"/>
        <v>1.0547599999999999</v>
      </c>
      <c r="AB350">
        <f t="shared" si="20"/>
        <v>1.00115</v>
      </c>
      <c r="AC350">
        <f t="shared" si="20"/>
        <v>1.0064200000000001</v>
      </c>
      <c r="AD350">
        <f t="shared" si="20"/>
        <v>1.0123899999999999</v>
      </c>
      <c r="AE350">
        <f t="shared" si="20"/>
        <v>1.0289600000000001</v>
      </c>
      <c r="AF350">
        <f t="shared" si="20"/>
        <v>1.0547599999999999</v>
      </c>
    </row>
    <row r="351" spans="1:32" x14ac:dyDescent="0.25">
      <c r="A351">
        <v>20170419</v>
      </c>
      <c r="B351">
        <v>4350</v>
      </c>
      <c r="C351">
        <v>1.0033799999999999</v>
      </c>
      <c r="D351">
        <v>1.0000100000000001</v>
      </c>
      <c r="E351">
        <v>1.0000199999999999</v>
      </c>
      <c r="F351">
        <v>1.0000899999999999</v>
      </c>
      <c r="G351">
        <v>1.0001800000000001</v>
      </c>
      <c r="H351">
        <v>1.00627</v>
      </c>
      <c r="I351">
        <v>1.0144</v>
      </c>
      <c r="J351">
        <v>1.0299100000000001</v>
      </c>
      <c r="K351">
        <v>1.04809</v>
      </c>
      <c r="L351">
        <v>1.0720700000000001</v>
      </c>
      <c r="M351">
        <v>1.0068900000000001</v>
      </c>
      <c r="N351">
        <v>1.0157099999999999</v>
      </c>
      <c r="O351">
        <v>1.02132</v>
      </c>
      <c r="P351">
        <v>1.0572299999999999</v>
      </c>
      <c r="Q351">
        <v>1.07761</v>
      </c>
      <c r="R351" s="1">
        <f t="shared" si="20"/>
        <v>1.0033799999999999</v>
      </c>
      <c r="S351">
        <f t="shared" si="20"/>
        <v>1.0000100000000001</v>
      </c>
      <c r="T351">
        <f t="shared" si="20"/>
        <v>1.0000199999999999</v>
      </c>
      <c r="U351">
        <f t="shared" si="20"/>
        <v>1.0000899999999999</v>
      </c>
      <c r="V351">
        <f t="shared" si="20"/>
        <v>1.0001800000000001</v>
      </c>
      <c r="W351">
        <f t="shared" si="20"/>
        <v>1.00627</v>
      </c>
      <c r="X351">
        <f t="shared" si="20"/>
        <v>1.0144</v>
      </c>
      <c r="Y351">
        <f t="shared" si="20"/>
        <v>1.0299100000000001</v>
      </c>
      <c r="Z351">
        <f t="shared" si="20"/>
        <v>1.04809</v>
      </c>
      <c r="AA351">
        <f t="shared" si="20"/>
        <v>1.0720700000000001</v>
      </c>
      <c r="AB351">
        <f t="shared" si="20"/>
        <v>1.0068900000000001</v>
      </c>
      <c r="AC351">
        <f t="shared" si="20"/>
        <v>1.0157099999999999</v>
      </c>
      <c r="AD351">
        <f t="shared" si="20"/>
        <v>1.02132</v>
      </c>
      <c r="AE351">
        <f t="shared" si="20"/>
        <v>1.0572299999999999</v>
      </c>
      <c r="AF351">
        <f t="shared" si="20"/>
        <v>1.07761</v>
      </c>
    </row>
    <row r="352" spans="1:32" x14ac:dyDescent="0.25">
      <c r="A352">
        <v>20170420</v>
      </c>
      <c r="B352">
        <v>4351</v>
      </c>
      <c r="C352">
        <v>1.0007999999999999</v>
      </c>
      <c r="D352">
        <v>0.99960599999999999</v>
      </c>
      <c r="E352">
        <v>0.99901399999999996</v>
      </c>
      <c r="F352">
        <v>0.99605600000000005</v>
      </c>
      <c r="G352">
        <v>0.99211099999999997</v>
      </c>
      <c r="H352">
        <v>0.99817100000000003</v>
      </c>
      <c r="I352">
        <v>0.99747799999999998</v>
      </c>
      <c r="J352">
        <v>1.0083500000000001</v>
      </c>
      <c r="K352">
        <v>1.0097</v>
      </c>
      <c r="L352">
        <v>1.00379</v>
      </c>
      <c r="M352">
        <v>1.00031</v>
      </c>
      <c r="N352">
        <v>1.0045299999999999</v>
      </c>
      <c r="O352">
        <v>1.0052700000000001</v>
      </c>
      <c r="P352">
        <v>1.01267</v>
      </c>
      <c r="Q352">
        <v>1.00789</v>
      </c>
      <c r="R352" s="1">
        <f t="shared" si="20"/>
        <v>1.0007999999999999</v>
      </c>
      <c r="S352">
        <f t="shared" si="20"/>
        <v>0.99960599999999999</v>
      </c>
      <c r="T352">
        <f t="shared" si="20"/>
        <v>0.99901399999999996</v>
      </c>
      <c r="U352">
        <f t="shared" si="20"/>
        <v>0.99605600000000005</v>
      </c>
      <c r="V352">
        <f t="shared" si="20"/>
        <v>0.99211099999999997</v>
      </c>
      <c r="W352">
        <f t="shared" si="20"/>
        <v>0.99817100000000003</v>
      </c>
      <c r="X352">
        <f t="shared" si="20"/>
        <v>0.99747799999999998</v>
      </c>
      <c r="Y352">
        <f t="shared" si="20"/>
        <v>1.0083500000000001</v>
      </c>
      <c r="Z352">
        <f t="shared" si="20"/>
        <v>1.0097</v>
      </c>
      <c r="AA352">
        <f t="shared" si="20"/>
        <v>1.00379</v>
      </c>
      <c r="AB352">
        <f t="shared" si="20"/>
        <v>1.00031</v>
      </c>
      <c r="AC352">
        <f t="shared" si="20"/>
        <v>1.0045299999999999</v>
      </c>
      <c r="AD352">
        <f t="shared" si="20"/>
        <v>1.0052700000000001</v>
      </c>
      <c r="AE352">
        <f t="shared" si="20"/>
        <v>1.01267</v>
      </c>
      <c r="AF352">
        <f t="shared" si="20"/>
        <v>1.00789</v>
      </c>
    </row>
    <row r="353" spans="1:32" x14ac:dyDescent="0.25">
      <c r="A353">
        <v>20170421</v>
      </c>
      <c r="B353">
        <v>4352</v>
      </c>
      <c r="C353">
        <v>0.99954200000000004</v>
      </c>
      <c r="D353">
        <v>0.99964699999999995</v>
      </c>
      <c r="E353">
        <v>0.99911899999999998</v>
      </c>
      <c r="F353">
        <v>0.996475</v>
      </c>
      <c r="G353">
        <v>0.99294899999999997</v>
      </c>
      <c r="H353">
        <v>0.99511499999999997</v>
      </c>
      <c r="I353">
        <v>1.0000500000000001</v>
      </c>
      <c r="J353">
        <v>1.0006600000000001</v>
      </c>
      <c r="K353">
        <v>0.97847499999999998</v>
      </c>
      <c r="L353">
        <v>0.96760900000000005</v>
      </c>
      <c r="M353">
        <v>0.99677800000000005</v>
      </c>
      <c r="N353">
        <v>1.0017</v>
      </c>
      <c r="O353">
        <v>0.99186799999999997</v>
      </c>
      <c r="P353">
        <v>0.98905799999999999</v>
      </c>
      <c r="Q353">
        <v>0.97416999999999998</v>
      </c>
      <c r="R353" s="1">
        <f t="shared" si="20"/>
        <v>0.99954200000000004</v>
      </c>
      <c r="S353">
        <f t="shared" si="20"/>
        <v>0.99964699999999995</v>
      </c>
      <c r="T353">
        <f t="shared" si="20"/>
        <v>0.99911899999999998</v>
      </c>
      <c r="U353">
        <f t="shared" si="20"/>
        <v>0.996475</v>
      </c>
      <c r="V353">
        <f t="shared" si="20"/>
        <v>0.99294899999999997</v>
      </c>
      <c r="W353">
        <f t="shared" si="20"/>
        <v>0.99511499999999997</v>
      </c>
      <c r="X353">
        <f t="shared" si="20"/>
        <v>1.0000500000000001</v>
      </c>
      <c r="Y353">
        <f t="shared" si="20"/>
        <v>1.0006600000000001</v>
      </c>
      <c r="Z353">
        <f t="shared" si="20"/>
        <v>0.97847499999999998</v>
      </c>
      <c r="AA353">
        <f t="shared" si="20"/>
        <v>0.96760900000000005</v>
      </c>
      <c r="AB353">
        <f t="shared" si="20"/>
        <v>0.99677800000000005</v>
      </c>
      <c r="AC353">
        <f t="shared" si="20"/>
        <v>1.0017</v>
      </c>
      <c r="AD353">
        <f t="shared" si="20"/>
        <v>0.99186799999999997</v>
      </c>
      <c r="AE353">
        <f t="shared" si="20"/>
        <v>0.98905799999999999</v>
      </c>
      <c r="AF353">
        <f t="shared" si="20"/>
        <v>0.97416999999999998</v>
      </c>
    </row>
    <row r="354" spans="1:32" x14ac:dyDescent="0.25">
      <c r="A354">
        <v>20170424</v>
      </c>
      <c r="B354">
        <v>4353</v>
      </c>
      <c r="C354">
        <v>1.00101</v>
      </c>
      <c r="D354">
        <v>1.0000500000000001</v>
      </c>
      <c r="E354">
        <v>1.0001199999999999</v>
      </c>
      <c r="F354">
        <v>1.00047</v>
      </c>
      <c r="G354">
        <v>1.0009300000000001</v>
      </c>
      <c r="H354">
        <v>1.0003899999999999</v>
      </c>
      <c r="I354">
        <v>1.0000500000000001</v>
      </c>
      <c r="J354">
        <v>1.0001199999999999</v>
      </c>
      <c r="K354">
        <v>1.00047</v>
      </c>
      <c r="L354">
        <v>1.0009300000000001</v>
      </c>
      <c r="M354">
        <v>1.0076700000000001</v>
      </c>
      <c r="N354">
        <v>1.0086200000000001</v>
      </c>
      <c r="O354">
        <v>1.0024599999999999</v>
      </c>
      <c r="P354">
        <v>1.0151399999999999</v>
      </c>
      <c r="Q354">
        <v>1.0209600000000001</v>
      </c>
      <c r="R354" s="1">
        <f t="shared" si="20"/>
        <v>1.00101</v>
      </c>
      <c r="S354">
        <f t="shared" si="20"/>
        <v>1.0000500000000001</v>
      </c>
      <c r="T354">
        <f t="shared" si="20"/>
        <v>1.0001199999999999</v>
      </c>
      <c r="U354">
        <f t="shared" si="20"/>
        <v>1.00047</v>
      </c>
      <c r="V354">
        <f t="shared" si="20"/>
        <v>1.0009300000000001</v>
      </c>
      <c r="W354">
        <f t="shared" si="20"/>
        <v>1.0003899999999999</v>
      </c>
      <c r="X354">
        <f t="shared" si="20"/>
        <v>1.0000500000000001</v>
      </c>
      <c r="Y354">
        <f t="shared" si="20"/>
        <v>1.0001199999999999</v>
      </c>
      <c r="Z354">
        <f t="shared" si="20"/>
        <v>1.00047</v>
      </c>
      <c r="AA354">
        <f t="shared" si="20"/>
        <v>1.0009300000000001</v>
      </c>
      <c r="AB354">
        <f t="shared" si="20"/>
        <v>1.0076700000000001</v>
      </c>
      <c r="AC354">
        <f t="shared" si="20"/>
        <v>1.0086200000000001</v>
      </c>
      <c r="AD354">
        <f t="shared" si="20"/>
        <v>1.0024599999999999</v>
      </c>
      <c r="AE354">
        <f t="shared" si="20"/>
        <v>1.0151399999999999</v>
      </c>
      <c r="AF354">
        <f t="shared" si="20"/>
        <v>1.0209600000000001</v>
      </c>
    </row>
    <row r="355" spans="1:32" x14ac:dyDescent="0.25">
      <c r="A355">
        <v>20170425</v>
      </c>
      <c r="B355">
        <v>4354</v>
      </c>
      <c r="C355">
        <v>1.00186</v>
      </c>
      <c r="D355">
        <v>1.0000899999999999</v>
      </c>
      <c r="E355">
        <v>1.00024</v>
      </c>
      <c r="F355">
        <v>1.0009399999999999</v>
      </c>
      <c r="G355">
        <v>1.0018899999999999</v>
      </c>
      <c r="H355">
        <v>1.0003299999999999</v>
      </c>
      <c r="I355">
        <v>1</v>
      </c>
      <c r="J355">
        <v>1</v>
      </c>
      <c r="K355">
        <v>1</v>
      </c>
      <c r="L355">
        <v>1</v>
      </c>
      <c r="M355">
        <v>1.0022200000000001</v>
      </c>
      <c r="N355">
        <v>1.0000899999999999</v>
      </c>
      <c r="O355">
        <v>1.00024</v>
      </c>
      <c r="P355">
        <v>1.0009399999999999</v>
      </c>
      <c r="Q355">
        <v>1.0018899999999999</v>
      </c>
      <c r="R355" s="1">
        <f t="shared" ref="R355:AF371" si="21">IF(C355&gt;0.5,C355,"")</f>
        <v>1.00186</v>
      </c>
      <c r="S355">
        <f t="shared" si="21"/>
        <v>1.0000899999999999</v>
      </c>
      <c r="T355">
        <f t="shared" si="21"/>
        <v>1.00024</v>
      </c>
      <c r="U355">
        <f t="shared" si="21"/>
        <v>1.0009399999999999</v>
      </c>
      <c r="V355">
        <f t="shared" si="21"/>
        <v>1.0018899999999999</v>
      </c>
      <c r="W355">
        <f t="shared" si="21"/>
        <v>1.0003299999999999</v>
      </c>
      <c r="X355">
        <f t="shared" si="21"/>
        <v>1</v>
      </c>
      <c r="Y355">
        <f t="shared" si="21"/>
        <v>1</v>
      </c>
      <c r="Z355">
        <f t="shared" si="21"/>
        <v>1</v>
      </c>
      <c r="AA355">
        <f t="shared" si="21"/>
        <v>1</v>
      </c>
      <c r="AB355">
        <f t="shared" si="21"/>
        <v>1.0022200000000001</v>
      </c>
      <c r="AC355">
        <f t="shared" si="21"/>
        <v>1.0000899999999999</v>
      </c>
      <c r="AD355">
        <f t="shared" si="21"/>
        <v>1.00024</v>
      </c>
      <c r="AE355">
        <f t="shared" si="21"/>
        <v>1.0009399999999999</v>
      </c>
      <c r="AF355">
        <f t="shared" si="21"/>
        <v>1.0018899999999999</v>
      </c>
    </row>
    <row r="356" spans="1:32" x14ac:dyDescent="0.25">
      <c r="A356">
        <v>20170426</v>
      </c>
      <c r="B356">
        <v>4355</v>
      </c>
      <c r="C356">
        <v>0.92253200000000002</v>
      </c>
      <c r="D356">
        <v>1.00004</v>
      </c>
      <c r="E356">
        <v>1.0001</v>
      </c>
      <c r="F356">
        <v>1.0004</v>
      </c>
      <c r="G356">
        <v>1.0007999999999999</v>
      </c>
      <c r="H356">
        <v>0.92188999999999999</v>
      </c>
      <c r="I356">
        <v>0.84150000000000003</v>
      </c>
      <c r="J356">
        <v>0.60375000000000001</v>
      </c>
      <c r="K356">
        <v>-0.58499999999999996</v>
      </c>
      <c r="L356">
        <v>-2.17</v>
      </c>
      <c r="M356">
        <v>0.92322700000000002</v>
      </c>
      <c r="N356">
        <v>0.84150000000000003</v>
      </c>
      <c r="O356">
        <v>1</v>
      </c>
      <c r="P356">
        <v>1</v>
      </c>
      <c r="Q356">
        <v>1</v>
      </c>
      <c r="R356" s="1">
        <f t="shared" si="21"/>
        <v>0.92253200000000002</v>
      </c>
      <c r="S356">
        <f t="shared" si="21"/>
        <v>1.00004</v>
      </c>
      <c r="T356">
        <f t="shared" si="21"/>
        <v>1.0001</v>
      </c>
      <c r="U356">
        <f t="shared" si="21"/>
        <v>1.0004</v>
      </c>
      <c r="V356">
        <f t="shared" si="21"/>
        <v>1.0007999999999999</v>
      </c>
      <c r="W356">
        <f t="shared" si="21"/>
        <v>0.92188999999999999</v>
      </c>
      <c r="X356">
        <f t="shared" si="21"/>
        <v>0.84150000000000003</v>
      </c>
      <c r="Y356">
        <f t="shared" si="21"/>
        <v>0.60375000000000001</v>
      </c>
      <c r="Z356" t="str">
        <f t="shared" si="21"/>
        <v/>
      </c>
      <c r="AA356" t="str">
        <f t="shared" si="21"/>
        <v/>
      </c>
      <c r="AB356">
        <f t="shared" si="21"/>
        <v>0.92322700000000002</v>
      </c>
      <c r="AC356">
        <f t="shared" si="21"/>
        <v>0.84150000000000003</v>
      </c>
      <c r="AD356">
        <f t="shared" si="21"/>
        <v>1</v>
      </c>
      <c r="AE356">
        <f t="shared" si="21"/>
        <v>1</v>
      </c>
      <c r="AF356">
        <f t="shared" si="21"/>
        <v>1</v>
      </c>
    </row>
    <row r="357" spans="1:32" x14ac:dyDescent="0.25">
      <c r="A357">
        <v>20170427</v>
      </c>
      <c r="B357">
        <v>4356</v>
      </c>
      <c r="C357">
        <v>0.91929499999999997</v>
      </c>
      <c r="D357">
        <v>0.83164000000000005</v>
      </c>
      <c r="E357">
        <v>0.57910099999999998</v>
      </c>
      <c r="F357">
        <v>0.99640300000000004</v>
      </c>
      <c r="G357">
        <v>0.99280599999999997</v>
      </c>
      <c r="H357">
        <v>0.91876599999999997</v>
      </c>
      <c r="I357">
        <v>0.83199999999999996</v>
      </c>
      <c r="J357">
        <v>0.57999999999999996</v>
      </c>
      <c r="K357">
        <v>1</v>
      </c>
      <c r="L357">
        <v>1</v>
      </c>
      <c r="M357">
        <v>0.92020199999999996</v>
      </c>
      <c r="N357">
        <v>1</v>
      </c>
      <c r="O357">
        <v>1</v>
      </c>
      <c r="P357">
        <v>1</v>
      </c>
      <c r="Q357">
        <v>1</v>
      </c>
      <c r="R357" s="1">
        <f t="shared" si="21"/>
        <v>0.91929499999999997</v>
      </c>
      <c r="S357">
        <f t="shared" si="21"/>
        <v>0.83164000000000005</v>
      </c>
      <c r="T357">
        <f t="shared" si="21"/>
        <v>0.57910099999999998</v>
      </c>
      <c r="U357">
        <f t="shared" si="21"/>
        <v>0.99640300000000004</v>
      </c>
      <c r="V357">
        <f t="shared" si="21"/>
        <v>0.99280599999999997</v>
      </c>
      <c r="W357">
        <f t="shared" si="21"/>
        <v>0.91876599999999997</v>
      </c>
      <c r="X357">
        <f t="shared" si="21"/>
        <v>0.83199999999999996</v>
      </c>
      <c r="Y357">
        <f t="shared" si="21"/>
        <v>0.57999999999999996</v>
      </c>
      <c r="Z357">
        <f t="shared" si="21"/>
        <v>1</v>
      </c>
      <c r="AA357">
        <f t="shared" si="21"/>
        <v>1</v>
      </c>
      <c r="AB357">
        <f t="shared" si="21"/>
        <v>0.92020199999999996</v>
      </c>
      <c r="AC357">
        <f t="shared" si="21"/>
        <v>1</v>
      </c>
      <c r="AD357">
        <f t="shared" si="21"/>
        <v>1</v>
      </c>
      <c r="AE357">
        <f t="shared" si="21"/>
        <v>1</v>
      </c>
      <c r="AF357">
        <f t="shared" si="21"/>
        <v>1</v>
      </c>
    </row>
    <row r="358" spans="1:32" x14ac:dyDescent="0.25">
      <c r="A358">
        <v>20170428</v>
      </c>
      <c r="B358">
        <v>4357</v>
      </c>
      <c r="C358">
        <v>0.91028900000000001</v>
      </c>
      <c r="D358">
        <v>0.81647899999999995</v>
      </c>
      <c r="E358">
        <v>0.99994700000000003</v>
      </c>
      <c r="F358">
        <v>0.99978900000000004</v>
      </c>
      <c r="G358">
        <v>0.999579</v>
      </c>
      <c r="H358">
        <v>0.91005499999999995</v>
      </c>
      <c r="I358">
        <v>0.8165</v>
      </c>
      <c r="J358">
        <v>0.54125000000000001</v>
      </c>
      <c r="K358">
        <v>1</v>
      </c>
      <c r="L358">
        <v>1</v>
      </c>
      <c r="M358">
        <v>0.91221799999999997</v>
      </c>
      <c r="N358">
        <v>0.8165</v>
      </c>
      <c r="O358">
        <v>0.54125000000000001</v>
      </c>
      <c r="P358">
        <v>1</v>
      </c>
      <c r="Q358">
        <v>1</v>
      </c>
      <c r="R358" s="1">
        <f t="shared" si="21"/>
        <v>0.91028900000000001</v>
      </c>
      <c r="S358">
        <f t="shared" si="21"/>
        <v>0.81647899999999995</v>
      </c>
      <c r="T358">
        <f t="shared" si="21"/>
        <v>0.99994700000000003</v>
      </c>
      <c r="U358">
        <f t="shared" si="21"/>
        <v>0.99978900000000004</v>
      </c>
      <c r="V358">
        <f t="shared" si="21"/>
        <v>0.999579</v>
      </c>
      <c r="W358">
        <f t="shared" si="21"/>
        <v>0.91005499999999995</v>
      </c>
      <c r="X358">
        <f t="shared" si="21"/>
        <v>0.8165</v>
      </c>
      <c r="Y358">
        <f t="shared" si="21"/>
        <v>0.54125000000000001</v>
      </c>
      <c r="Z358">
        <f t="shared" si="21"/>
        <v>1</v>
      </c>
      <c r="AA358">
        <f t="shared" si="21"/>
        <v>1</v>
      </c>
      <c r="AB358">
        <f t="shared" si="21"/>
        <v>0.91221799999999997</v>
      </c>
      <c r="AC358">
        <f t="shared" si="21"/>
        <v>0.8165</v>
      </c>
      <c r="AD358">
        <f t="shared" si="21"/>
        <v>0.54125000000000001</v>
      </c>
      <c r="AE358">
        <f t="shared" si="21"/>
        <v>1</v>
      </c>
      <c r="AF358">
        <f t="shared" si="21"/>
        <v>1</v>
      </c>
    </row>
    <row r="359" spans="1:32" x14ac:dyDescent="0.25">
      <c r="A359">
        <v>20170501</v>
      </c>
      <c r="B359">
        <v>4358</v>
      </c>
      <c r="C359">
        <v>0.90485800000000005</v>
      </c>
      <c r="D359">
        <v>0.803817</v>
      </c>
      <c r="E359">
        <v>1.00004</v>
      </c>
      <c r="F359">
        <v>1.00017</v>
      </c>
      <c r="G359">
        <v>1.00034</v>
      </c>
      <c r="H359">
        <v>0.904501</v>
      </c>
      <c r="I359">
        <v>0.80370699999999995</v>
      </c>
      <c r="J359">
        <v>0.50926899999999997</v>
      </c>
      <c r="K359">
        <v>0.99907500000000005</v>
      </c>
      <c r="L359">
        <v>0.99814999999999998</v>
      </c>
      <c r="M359">
        <v>0.907219</v>
      </c>
      <c r="N359">
        <v>0.80370699999999995</v>
      </c>
      <c r="O359">
        <v>0.99976900000000002</v>
      </c>
      <c r="P359">
        <v>0.99907500000000005</v>
      </c>
      <c r="Q359">
        <v>0.99814999999999998</v>
      </c>
      <c r="R359" s="1">
        <f t="shared" si="21"/>
        <v>0.90485800000000005</v>
      </c>
      <c r="S359">
        <f t="shared" si="21"/>
        <v>0.803817</v>
      </c>
      <c r="T359">
        <f t="shared" si="21"/>
        <v>1.00004</v>
      </c>
      <c r="U359">
        <f t="shared" si="21"/>
        <v>1.00017</v>
      </c>
      <c r="V359">
        <f t="shared" si="21"/>
        <v>1.00034</v>
      </c>
      <c r="W359">
        <f t="shared" si="21"/>
        <v>0.904501</v>
      </c>
      <c r="X359">
        <f t="shared" si="21"/>
        <v>0.80370699999999995</v>
      </c>
      <c r="Y359">
        <f t="shared" si="21"/>
        <v>0.50926899999999997</v>
      </c>
      <c r="Z359">
        <f t="shared" si="21"/>
        <v>0.99907500000000005</v>
      </c>
      <c r="AA359">
        <f t="shared" si="21"/>
        <v>0.99814999999999998</v>
      </c>
      <c r="AB359">
        <f t="shared" si="21"/>
        <v>0.907219</v>
      </c>
      <c r="AC359">
        <f t="shared" si="21"/>
        <v>0.80370699999999995</v>
      </c>
      <c r="AD359">
        <f t="shared" si="21"/>
        <v>0.99976900000000002</v>
      </c>
      <c r="AE359">
        <f t="shared" si="21"/>
        <v>0.99907500000000005</v>
      </c>
      <c r="AF359">
        <f t="shared" si="21"/>
        <v>0.99814999999999998</v>
      </c>
    </row>
    <row r="360" spans="1:32" x14ac:dyDescent="0.25">
      <c r="A360">
        <v>20170502</v>
      </c>
      <c r="B360">
        <v>4359</v>
      </c>
      <c r="C360">
        <v>0.88092999999999999</v>
      </c>
      <c r="D360">
        <v>0.75977399999999995</v>
      </c>
      <c r="E360">
        <v>1.0014400000000001</v>
      </c>
      <c r="F360">
        <v>1.0057400000000001</v>
      </c>
      <c r="G360">
        <v>1.0114799999999999</v>
      </c>
      <c r="H360">
        <v>0.88141499999999995</v>
      </c>
      <c r="I360">
        <v>0.75919999999999999</v>
      </c>
      <c r="J360">
        <v>0.39800000000000002</v>
      </c>
      <c r="K360">
        <v>1</v>
      </c>
      <c r="L360">
        <v>1</v>
      </c>
      <c r="M360">
        <v>0.88594600000000001</v>
      </c>
      <c r="N360">
        <v>0.75977399999999995</v>
      </c>
      <c r="O360">
        <v>0.39943499999999998</v>
      </c>
      <c r="P360">
        <v>1.0057400000000001</v>
      </c>
      <c r="Q360">
        <v>1.0114799999999999</v>
      </c>
      <c r="R360" s="1">
        <f t="shared" si="21"/>
        <v>0.88092999999999999</v>
      </c>
      <c r="S360">
        <f t="shared" si="21"/>
        <v>0.75977399999999995</v>
      </c>
      <c r="T360">
        <f t="shared" si="21"/>
        <v>1.0014400000000001</v>
      </c>
      <c r="U360">
        <f t="shared" si="21"/>
        <v>1.0057400000000001</v>
      </c>
      <c r="V360">
        <f t="shared" si="21"/>
        <v>1.0114799999999999</v>
      </c>
      <c r="W360">
        <f t="shared" si="21"/>
        <v>0.88141499999999995</v>
      </c>
      <c r="X360">
        <f t="shared" si="21"/>
        <v>0.75919999999999999</v>
      </c>
      <c r="Y360" t="str">
        <f t="shared" si="21"/>
        <v/>
      </c>
      <c r="Z360">
        <f t="shared" si="21"/>
        <v>1</v>
      </c>
      <c r="AA360">
        <f t="shared" si="21"/>
        <v>1</v>
      </c>
      <c r="AB360">
        <f t="shared" si="21"/>
        <v>0.88594600000000001</v>
      </c>
      <c r="AC360">
        <f t="shared" si="21"/>
        <v>0.75977399999999995</v>
      </c>
      <c r="AD360" t="str">
        <f t="shared" si="21"/>
        <v/>
      </c>
      <c r="AE360">
        <f t="shared" si="21"/>
        <v>1.0057400000000001</v>
      </c>
      <c r="AF360">
        <f t="shared" si="21"/>
        <v>1.0114799999999999</v>
      </c>
    </row>
    <row r="361" spans="1:32" x14ac:dyDescent="0.25">
      <c r="A361">
        <v>20170503</v>
      </c>
      <c r="B361">
        <v>4360</v>
      </c>
      <c r="C361">
        <v>0.88256400000000002</v>
      </c>
      <c r="D361">
        <v>0.76000999999999996</v>
      </c>
      <c r="E361">
        <v>0.40002500000000002</v>
      </c>
      <c r="F361">
        <v>1.0051000000000001</v>
      </c>
      <c r="G361">
        <v>1.0102</v>
      </c>
      <c r="H361">
        <v>0.88318600000000003</v>
      </c>
      <c r="I361">
        <v>0.76000999999999996</v>
      </c>
      <c r="J361">
        <v>0.40002500000000002</v>
      </c>
      <c r="K361">
        <v>1.0051000000000001</v>
      </c>
      <c r="L361">
        <v>1.0102</v>
      </c>
      <c r="M361">
        <v>0.88664299999999996</v>
      </c>
      <c r="N361">
        <v>0.76000999999999996</v>
      </c>
      <c r="O361">
        <v>0.40002500000000002</v>
      </c>
      <c r="P361">
        <v>-1.3998999999999999</v>
      </c>
      <c r="Q361">
        <v>1.0102</v>
      </c>
      <c r="R361" s="1">
        <f t="shared" si="21"/>
        <v>0.88256400000000002</v>
      </c>
      <c r="S361">
        <f t="shared" si="21"/>
        <v>0.76000999999999996</v>
      </c>
      <c r="T361" t="str">
        <f t="shared" si="21"/>
        <v/>
      </c>
      <c r="U361">
        <f t="shared" si="21"/>
        <v>1.0051000000000001</v>
      </c>
      <c r="V361">
        <f t="shared" si="21"/>
        <v>1.0102</v>
      </c>
      <c r="W361">
        <f t="shared" si="21"/>
        <v>0.88318600000000003</v>
      </c>
      <c r="X361">
        <f t="shared" si="21"/>
        <v>0.76000999999999996</v>
      </c>
      <c r="Y361" t="str">
        <f t="shared" si="21"/>
        <v/>
      </c>
      <c r="Z361">
        <f t="shared" si="21"/>
        <v>1.0051000000000001</v>
      </c>
      <c r="AA361">
        <f t="shared" si="21"/>
        <v>1.0102</v>
      </c>
      <c r="AB361">
        <f t="shared" si="21"/>
        <v>0.88664299999999996</v>
      </c>
      <c r="AC361">
        <f t="shared" si="21"/>
        <v>0.76000999999999996</v>
      </c>
      <c r="AD361" t="str">
        <f t="shared" si="21"/>
        <v/>
      </c>
      <c r="AE361" t="str">
        <f t="shared" si="21"/>
        <v/>
      </c>
      <c r="AF361">
        <f t="shared" si="21"/>
        <v>1.0102</v>
      </c>
    </row>
    <row r="362" spans="1:32" x14ac:dyDescent="0.25">
      <c r="A362">
        <v>20170504</v>
      </c>
      <c r="B362">
        <v>4361</v>
      </c>
      <c r="C362">
        <v>0.88521000000000005</v>
      </c>
      <c r="D362">
        <v>1.0003599999999999</v>
      </c>
      <c r="E362">
        <v>1.0008900000000001</v>
      </c>
      <c r="F362">
        <v>1.0035700000000001</v>
      </c>
      <c r="G362">
        <v>1.0071399999999999</v>
      </c>
      <c r="H362">
        <v>0.88434400000000002</v>
      </c>
      <c r="I362">
        <v>1.00065</v>
      </c>
      <c r="J362">
        <v>1.00162</v>
      </c>
      <c r="K362">
        <v>1.00647</v>
      </c>
      <c r="L362">
        <v>1.0129300000000001</v>
      </c>
      <c r="M362">
        <v>0.88795900000000005</v>
      </c>
      <c r="N362">
        <v>0.76801299999999995</v>
      </c>
      <c r="O362">
        <v>0.42003400000000002</v>
      </c>
      <c r="P362">
        <v>1.00613</v>
      </c>
      <c r="Q362">
        <v>1.01227</v>
      </c>
      <c r="R362" s="1">
        <f t="shared" si="21"/>
        <v>0.88521000000000005</v>
      </c>
      <c r="S362">
        <f t="shared" si="21"/>
        <v>1.0003599999999999</v>
      </c>
      <c r="T362">
        <f t="shared" si="21"/>
        <v>1.0008900000000001</v>
      </c>
      <c r="U362">
        <f t="shared" si="21"/>
        <v>1.0035700000000001</v>
      </c>
      <c r="V362">
        <f t="shared" si="21"/>
        <v>1.0071399999999999</v>
      </c>
      <c r="W362">
        <f t="shared" si="21"/>
        <v>0.88434400000000002</v>
      </c>
      <c r="X362">
        <f t="shared" si="21"/>
        <v>1.00065</v>
      </c>
      <c r="Y362">
        <f t="shared" si="21"/>
        <v>1.00162</v>
      </c>
      <c r="Z362">
        <f t="shared" si="21"/>
        <v>1.00647</v>
      </c>
      <c r="AA362">
        <f t="shared" si="21"/>
        <v>1.0129300000000001</v>
      </c>
      <c r="AB362">
        <f t="shared" si="21"/>
        <v>0.88795900000000005</v>
      </c>
      <c r="AC362">
        <f t="shared" si="21"/>
        <v>0.76801299999999995</v>
      </c>
      <c r="AD362" t="str">
        <f t="shared" si="21"/>
        <v/>
      </c>
      <c r="AE362">
        <f t="shared" si="21"/>
        <v>1.00613</v>
      </c>
      <c r="AF362">
        <f t="shared" si="21"/>
        <v>1.01227</v>
      </c>
    </row>
    <row r="363" spans="1:32" x14ac:dyDescent="0.25">
      <c r="A363">
        <v>20170505</v>
      </c>
      <c r="B363">
        <v>4362</v>
      </c>
      <c r="C363">
        <v>0.89859100000000003</v>
      </c>
      <c r="D363">
        <v>0.78997799999999996</v>
      </c>
      <c r="E363">
        <v>1.00095</v>
      </c>
      <c r="F363">
        <v>1.0037799999999999</v>
      </c>
      <c r="G363">
        <v>1.0075700000000001</v>
      </c>
      <c r="H363">
        <v>0.89792099999999997</v>
      </c>
      <c r="I363">
        <v>0.79119399999999995</v>
      </c>
      <c r="J363">
        <v>0.47798400000000002</v>
      </c>
      <c r="K363">
        <v>1.0383899999999999</v>
      </c>
      <c r="L363">
        <v>1.03654</v>
      </c>
      <c r="M363">
        <v>0.90266199999999996</v>
      </c>
      <c r="N363">
        <v>0.79361700000000002</v>
      </c>
      <c r="O363">
        <v>0.48404399999999997</v>
      </c>
      <c r="P363">
        <v>1.04017</v>
      </c>
      <c r="Q363">
        <v>1.05264</v>
      </c>
      <c r="R363" s="1">
        <f t="shared" si="21"/>
        <v>0.89859100000000003</v>
      </c>
      <c r="S363">
        <f t="shared" si="21"/>
        <v>0.78997799999999996</v>
      </c>
      <c r="T363">
        <f t="shared" si="21"/>
        <v>1.00095</v>
      </c>
      <c r="U363">
        <f t="shared" si="21"/>
        <v>1.0037799999999999</v>
      </c>
      <c r="V363">
        <f t="shared" si="21"/>
        <v>1.0075700000000001</v>
      </c>
      <c r="W363">
        <f t="shared" si="21"/>
        <v>0.89792099999999997</v>
      </c>
      <c r="X363">
        <f t="shared" si="21"/>
        <v>0.79119399999999995</v>
      </c>
      <c r="Y363" t="str">
        <f t="shared" si="21"/>
        <v/>
      </c>
      <c r="Z363">
        <f t="shared" si="21"/>
        <v>1.0383899999999999</v>
      </c>
      <c r="AA363">
        <f t="shared" si="21"/>
        <v>1.03654</v>
      </c>
      <c r="AB363">
        <f t="shared" si="21"/>
        <v>0.90266199999999996</v>
      </c>
      <c r="AC363">
        <f t="shared" si="21"/>
        <v>0.79361700000000002</v>
      </c>
      <c r="AD363" t="str">
        <f t="shared" si="21"/>
        <v/>
      </c>
      <c r="AE363">
        <f t="shared" si="21"/>
        <v>1.04017</v>
      </c>
      <c r="AF363">
        <f t="shared" si="21"/>
        <v>1.05264</v>
      </c>
    </row>
    <row r="364" spans="1:32" x14ac:dyDescent="0.25">
      <c r="A364">
        <v>20170508</v>
      </c>
      <c r="B364">
        <v>4363</v>
      </c>
      <c r="C364">
        <v>0.87673599999999996</v>
      </c>
      <c r="D364">
        <v>0.99853700000000001</v>
      </c>
      <c r="E364">
        <v>0.99634199999999995</v>
      </c>
      <c r="F364">
        <v>0.98536999999999997</v>
      </c>
      <c r="G364">
        <v>0.97073900000000002</v>
      </c>
      <c r="H364">
        <v>0.87869799999999998</v>
      </c>
      <c r="I364">
        <v>0.75739599999999996</v>
      </c>
      <c r="J364">
        <v>1.0083800000000001</v>
      </c>
      <c r="K364">
        <v>1.0139100000000001</v>
      </c>
      <c r="L364">
        <v>1.01359</v>
      </c>
      <c r="M364">
        <v>0.88206600000000002</v>
      </c>
      <c r="N364">
        <v>0.76413200000000003</v>
      </c>
      <c r="O364">
        <v>1.0253300000000001</v>
      </c>
      <c r="P364">
        <v>1.03681</v>
      </c>
      <c r="Q364">
        <v>1.0437700000000001</v>
      </c>
      <c r="R364" s="1">
        <f t="shared" si="21"/>
        <v>0.87673599999999996</v>
      </c>
      <c r="S364">
        <f t="shared" si="21"/>
        <v>0.99853700000000001</v>
      </c>
      <c r="T364">
        <f t="shared" si="21"/>
        <v>0.99634199999999995</v>
      </c>
      <c r="U364">
        <f t="shared" si="21"/>
        <v>0.98536999999999997</v>
      </c>
      <c r="V364">
        <f t="shared" si="21"/>
        <v>0.97073900000000002</v>
      </c>
      <c r="W364">
        <f t="shared" si="21"/>
        <v>0.87869799999999998</v>
      </c>
      <c r="X364">
        <f t="shared" si="21"/>
        <v>0.75739599999999996</v>
      </c>
      <c r="Y364">
        <f t="shared" si="21"/>
        <v>1.0083800000000001</v>
      </c>
      <c r="Z364">
        <f t="shared" si="21"/>
        <v>1.0139100000000001</v>
      </c>
      <c r="AA364">
        <f t="shared" si="21"/>
        <v>1.01359</v>
      </c>
      <c r="AB364">
        <f t="shared" si="21"/>
        <v>0.88206600000000002</v>
      </c>
      <c r="AC364">
        <f t="shared" si="21"/>
        <v>0.76413200000000003</v>
      </c>
      <c r="AD364">
        <f t="shared" si="21"/>
        <v>1.0253300000000001</v>
      </c>
      <c r="AE364">
        <f t="shared" si="21"/>
        <v>1.03681</v>
      </c>
      <c r="AF364">
        <f t="shared" si="21"/>
        <v>1.0437700000000001</v>
      </c>
    </row>
    <row r="365" spans="1:32" x14ac:dyDescent="0.25">
      <c r="A365">
        <v>20170509</v>
      </c>
      <c r="B365">
        <v>4364</v>
      </c>
      <c r="C365">
        <v>0.87155300000000002</v>
      </c>
      <c r="D365">
        <v>0.745286</v>
      </c>
      <c r="E365">
        <v>0.36321599999999998</v>
      </c>
      <c r="F365">
        <v>0.95686499999999997</v>
      </c>
      <c r="G365">
        <v>0.88801300000000005</v>
      </c>
      <c r="H365">
        <v>0.87308600000000003</v>
      </c>
      <c r="I365">
        <v>0.74617199999999995</v>
      </c>
      <c r="J365">
        <v>0.99825200000000003</v>
      </c>
      <c r="K365">
        <v>1.0194399999999999</v>
      </c>
      <c r="L365">
        <v>1.00312</v>
      </c>
      <c r="M365">
        <v>0.874803</v>
      </c>
      <c r="N365">
        <v>0.74960599999999999</v>
      </c>
      <c r="O365">
        <v>1.01542</v>
      </c>
      <c r="P365">
        <v>1.0149300000000001</v>
      </c>
      <c r="Q365">
        <v>1.0302</v>
      </c>
      <c r="R365" s="1">
        <f t="shared" si="21"/>
        <v>0.87155300000000002</v>
      </c>
      <c r="S365">
        <f t="shared" si="21"/>
        <v>0.745286</v>
      </c>
      <c r="T365" t="str">
        <f t="shared" si="21"/>
        <v/>
      </c>
      <c r="U365">
        <f t="shared" si="21"/>
        <v>0.95686499999999997</v>
      </c>
      <c r="V365">
        <f t="shared" si="21"/>
        <v>0.88801300000000005</v>
      </c>
      <c r="W365">
        <f t="shared" si="21"/>
        <v>0.87308600000000003</v>
      </c>
      <c r="X365">
        <f t="shared" si="21"/>
        <v>0.74617199999999995</v>
      </c>
      <c r="Y365">
        <f t="shared" si="21"/>
        <v>0.99825200000000003</v>
      </c>
      <c r="Z365">
        <f t="shared" si="21"/>
        <v>1.0194399999999999</v>
      </c>
      <c r="AA365">
        <f t="shared" si="21"/>
        <v>1.00312</v>
      </c>
      <c r="AB365">
        <f t="shared" si="21"/>
        <v>0.874803</v>
      </c>
      <c r="AC365">
        <f t="shared" si="21"/>
        <v>0.74960599999999999</v>
      </c>
      <c r="AD365">
        <f t="shared" si="21"/>
        <v>1.01542</v>
      </c>
      <c r="AE365">
        <f t="shared" si="21"/>
        <v>1.0149300000000001</v>
      </c>
      <c r="AF365">
        <f t="shared" si="21"/>
        <v>1.0302</v>
      </c>
    </row>
    <row r="366" spans="1:32" x14ac:dyDescent="0.25">
      <c r="A366">
        <v>20170510</v>
      </c>
      <c r="B366">
        <v>4365</v>
      </c>
      <c r="C366">
        <v>0.99915600000000004</v>
      </c>
      <c r="D366">
        <v>0.99836100000000005</v>
      </c>
      <c r="E366">
        <v>0.99590299999999998</v>
      </c>
      <c r="F366">
        <v>0.99609400000000003</v>
      </c>
      <c r="G366">
        <v>1.0763</v>
      </c>
      <c r="H366">
        <v>0.99809099999999995</v>
      </c>
      <c r="I366">
        <v>0.99480100000000005</v>
      </c>
      <c r="J366">
        <v>1.0114700000000001</v>
      </c>
      <c r="K366">
        <v>1.0778399999999999</v>
      </c>
      <c r="L366">
        <v>1.1275200000000001</v>
      </c>
      <c r="M366">
        <v>1.00275</v>
      </c>
      <c r="N366">
        <v>1.00047</v>
      </c>
      <c r="O366">
        <v>1.01589</v>
      </c>
      <c r="P366">
        <v>1.0732200000000001</v>
      </c>
      <c r="Q366">
        <v>1.1454299999999999</v>
      </c>
      <c r="R366" s="1">
        <f t="shared" si="21"/>
        <v>0.99915600000000004</v>
      </c>
      <c r="S366">
        <f t="shared" si="21"/>
        <v>0.99836100000000005</v>
      </c>
      <c r="T366">
        <f t="shared" si="21"/>
        <v>0.99590299999999998</v>
      </c>
      <c r="U366">
        <f t="shared" si="21"/>
        <v>0.99609400000000003</v>
      </c>
      <c r="V366">
        <f t="shared" si="21"/>
        <v>1.0763</v>
      </c>
      <c r="W366">
        <f t="shared" si="21"/>
        <v>0.99809099999999995</v>
      </c>
      <c r="X366">
        <f t="shared" si="21"/>
        <v>0.99480100000000005</v>
      </c>
      <c r="Y366">
        <f t="shared" si="21"/>
        <v>1.0114700000000001</v>
      </c>
      <c r="Z366">
        <f t="shared" si="21"/>
        <v>1.0778399999999999</v>
      </c>
      <c r="AA366">
        <f t="shared" si="21"/>
        <v>1.1275200000000001</v>
      </c>
      <c r="AB366">
        <f t="shared" si="21"/>
        <v>1.00275</v>
      </c>
      <c r="AC366">
        <f t="shared" si="21"/>
        <v>1.00047</v>
      </c>
      <c r="AD366">
        <f t="shared" si="21"/>
        <v>1.01589</v>
      </c>
      <c r="AE366">
        <f t="shared" si="21"/>
        <v>1.0732200000000001</v>
      </c>
      <c r="AF366">
        <f t="shared" si="21"/>
        <v>1.1454299999999999</v>
      </c>
    </row>
    <row r="367" spans="1:32" x14ac:dyDescent="0.25">
      <c r="A367">
        <v>20170511</v>
      </c>
      <c r="B367">
        <v>4366</v>
      </c>
      <c r="C367">
        <v>0.99496799999999996</v>
      </c>
      <c r="D367">
        <v>0.98993500000000001</v>
      </c>
      <c r="E367">
        <v>0.98439100000000002</v>
      </c>
      <c r="F367">
        <v>0.99089300000000002</v>
      </c>
      <c r="G367">
        <v>1.0727199999999999</v>
      </c>
      <c r="H367">
        <v>0.99443099999999995</v>
      </c>
      <c r="I367">
        <v>0.98194400000000004</v>
      </c>
      <c r="J367">
        <v>0.99898799999999999</v>
      </c>
      <c r="K367">
        <v>1.0294300000000001</v>
      </c>
      <c r="L367">
        <v>1.09111</v>
      </c>
      <c r="M367">
        <v>0.99652799999999997</v>
      </c>
      <c r="N367">
        <v>0.98686799999999997</v>
      </c>
      <c r="O367">
        <v>1.00057</v>
      </c>
      <c r="P367">
        <v>1.0459400000000001</v>
      </c>
      <c r="Q367">
        <v>1.0873699999999999</v>
      </c>
      <c r="R367" s="1">
        <f t="shared" si="21"/>
        <v>0.99496799999999996</v>
      </c>
      <c r="S367">
        <f t="shared" si="21"/>
        <v>0.98993500000000001</v>
      </c>
      <c r="T367">
        <f t="shared" si="21"/>
        <v>0.98439100000000002</v>
      </c>
      <c r="U367">
        <f t="shared" si="21"/>
        <v>0.99089300000000002</v>
      </c>
      <c r="V367">
        <f t="shared" si="21"/>
        <v>1.0727199999999999</v>
      </c>
      <c r="W367">
        <f t="shared" si="21"/>
        <v>0.99443099999999995</v>
      </c>
      <c r="X367">
        <f t="shared" si="21"/>
        <v>0.98194400000000004</v>
      </c>
      <c r="Y367">
        <f t="shared" si="21"/>
        <v>0.99898799999999999</v>
      </c>
      <c r="Z367">
        <f t="shared" si="21"/>
        <v>1.0294300000000001</v>
      </c>
      <c r="AA367">
        <f t="shared" si="21"/>
        <v>1.09111</v>
      </c>
      <c r="AB367">
        <f t="shared" si="21"/>
        <v>0.99652799999999997</v>
      </c>
      <c r="AC367">
        <f t="shared" si="21"/>
        <v>0.98686799999999997</v>
      </c>
      <c r="AD367">
        <f t="shared" si="21"/>
        <v>1.00057</v>
      </c>
      <c r="AE367">
        <f t="shared" si="21"/>
        <v>1.0459400000000001</v>
      </c>
      <c r="AF367">
        <f t="shared" si="21"/>
        <v>1.0873699999999999</v>
      </c>
    </row>
    <row r="368" spans="1:32" x14ac:dyDescent="0.25">
      <c r="A368">
        <v>20170512</v>
      </c>
      <c r="B368">
        <v>4367</v>
      </c>
      <c r="C368">
        <v>0.99754900000000002</v>
      </c>
      <c r="D368">
        <v>0.99509800000000004</v>
      </c>
      <c r="E368">
        <v>1.0042599999999999</v>
      </c>
      <c r="F368">
        <v>1.04495</v>
      </c>
      <c r="G368">
        <v>1.1004400000000001</v>
      </c>
      <c r="H368">
        <v>1.0032099999999999</v>
      </c>
      <c r="I368">
        <v>0.99580000000000002</v>
      </c>
      <c r="J368">
        <v>1.0128999999999999</v>
      </c>
      <c r="K368">
        <v>1.03132</v>
      </c>
      <c r="L368">
        <v>1.1013900000000001</v>
      </c>
      <c r="M368">
        <v>1.0047299999999999</v>
      </c>
      <c r="N368">
        <v>1.0014099999999999</v>
      </c>
      <c r="O368">
        <v>1.0130999999999999</v>
      </c>
      <c r="P368">
        <v>1.0482100000000001</v>
      </c>
      <c r="Q368">
        <v>1.0809899999999999</v>
      </c>
      <c r="R368" s="1">
        <f t="shared" si="21"/>
        <v>0.99754900000000002</v>
      </c>
      <c r="S368">
        <f t="shared" si="21"/>
        <v>0.99509800000000004</v>
      </c>
      <c r="T368">
        <f t="shared" si="21"/>
        <v>1.0042599999999999</v>
      </c>
      <c r="U368">
        <f t="shared" si="21"/>
        <v>1.04495</v>
      </c>
      <c r="V368">
        <f t="shared" si="21"/>
        <v>1.1004400000000001</v>
      </c>
      <c r="W368">
        <f t="shared" si="21"/>
        <v>1.0032099999999999</v>
      </c>
      <c r="X368">
        <f t="shared" si="21"/>
        <v>0.99580000000000002</v>
      </c>
      <c r="Y368">
        <f t="shared" si="21"/>
        <v>1.0128999999999999</v>
      </c>
      <c r="Z368">
        <f t="shared" si="21"/>
        <v>1.03132</v>
      </c>
      <c r="AA368">
        <f t="shared" si="21"/>
        <v>1.1013900000000001</v>
      </c>
      <c r="AB368">
        <f t="shared" si="21"/>
        <v>1.0047299999999999</v>
      </c>
      <c r="AC368">
        <f t="shared" si="21"/>
        <v>1.0014099999999999</v>
      </c>
      <c r="AD368">
        <f t="shared" si="21"/>
        <v>1.0130999999999999</v>
      </c>
      <c r="AE368">
        <f t="shared" si="21"/>
        <v>1.0482100000000001</v>
      </c>
      <c r="AF368">
        <f t="shared" si="21"/>
        <v>1.0809899999999999</v>
      </c>
    </row>
    <row r="369" spans="1:32" x14ac:dyDescent="0.25">
      <c r="A369">
        <v>20170515</v>
      </c>
      <c r="B369">
        <v>4368</v>
      </c>
      <c r="C369">
        <v>1.00214</v>
      </c>
      <c r="D369">
        <v>0.99279899999999999</v>
      </c>
      <c r="E369">
        <v>1.01387</v>
      </c>
      <c r="F369">
        <v>1.0306200000000001</v>
      </c>
      <c r="G369">
        <v>1.08531</v>
      </c>
      <c r="H369">
        <v>1.00291</v>
      </c>
      <c r="I369">
        <v>0.99792499999999995</v>
      </c>
      <c r="J369">
        <v>1.00563</v>
      </c>
      <c r="K369">
        <v>1.0203500000000001</v>
      </c>
      <c r="L369">
        <v>1.0744100000000001</v>
      </c>
      <c r="M369">
        <v>1.00532</v>
      </c>
      <c r="N369">
        <v>0.99730700000000005</v>
      </c>
      <c r="O369">
        <v>1.0145299999999999</v>
      </c>
      <c r="P369">
        <v>1.0201</v>
      </c>
      <c r="Q369">
        <v>1.0702</v>
      </c>
      <c r="R369" s="1">
        <f t="shared" si="21"/>
        <v>1.00214</v>
      </c>
      <c r="S369">
        <f t="shared" si="21"/>
        <v>0.99279899999999999</v>
      </c>
      <c r="T369">
        <f t="shared" si="21"/>
        <v>1.01387</v>
      </c>
      <c r="U369">
        <f t="shared" si="21"/>
        <v>1.0306200000000001</v>
      </c>
      <c r="V369">
        <f t="shared" si="21"/>
        <v>1.08531</v>
      </c>
      <c r="W369">
        <f t="shared" si="21"/>
        <v>1.00291</v>
      </c>
      <c r="X369">
        <f t="shared" si="21"/>
        <v>0.99792499999999995</v>
      </c>
      <c r="Y369">
        <f t="shared" si="21"/>
        <v>1.00563</v>
      </c>
      <c r="Z369">
        <f t="shared" si="21"/>
        <v>1.0203500000000001</v>
      </c>
      <c r="AA369">
        <f t="shared" si="21"/>
        <v>1.0744100000000001</v>
      </c>
      <c r="AB369">
        <f t="shared" si="21"/>
        <v>1.00532</v>
      </c>
      <c r="AC369">
        <f t="shared" si="21"/>
        <v>0.99730700000000005</v>
      </c>
      <c r="AD369">
        <f t="shared" si="21"/>
        <v>1.0145299999999999</v>
      </c>
      <c r="AE369">
        <f t="shared" si="21"/>
        <v>1.0201</v>
      </c>
      <c r="AF369">
        <f t="shared" si="21"/>
        <v>1.0702</v>
      </c>
    </row>
    <row r="370" spans="1:32" x14ac:dyDescent="0.25">
      <c r="A370">
        <v>20170516</v>
      </c>
      <c r="B370">
        <v>4369</v>
      </c>
      <c r="C370">
        <v>1.00553</v>
      </c>
      <c r="D370">
        <v>0.99731099999999995</v>
      </c>
      <c r="E370">
        <v>1.00084</v>
      </c>
      <c r="F370">
        <v>1.0116700000000001</v>
      </c>
      <c r="G370">
        <v>1.02813</v>
      </c>
      <c r="H370">
        <v>1.0085599999999999</v>
      </c>
      <c r="I370">
        <v>0.99841100000000005</v>
      </c>
      <c r="J370">
        <v>1.0002899999999999</v>
      </c>
      <c r="K370">
        <v>1.00787</v>
      </c>
      <c r="L370">
        <v>1.0308299999999999</v>
      </c>
      <c r="M370">
        <v>1.0094700000000001</v>
      </c>
      <c r="N370">
        <v>0.99875599999999998</v>
      </c>
      <c r="O370">
        <v>1.0078</v>
      </c>
      <c r="P370">
        <v>1.0002500000000001</v>
      </c>
      <c r="Q370">
        <v>1.0040100000000001</v>
      </c>
      <c r="R370" s="1">
        <f t="shared" si="21"/>
        <v>1.00553</v>
      </c>
      <c r="S370">
        <f t="shared" si="21"/>
        <v>0.99731099999999995</v>
      </c>
      <c r="T370">
        <f t="shared" si="21"/>
        <v>1.00084</v>
      </c>
      <c r="U370">
        <f t="shared" si="21"/>
        <v>1.0116700000000001</v>
      </c>
      <c r="V370">
        <f t="shared" si="21"/>
        <v>1.02813</v>
      </c>
      <c r="W370">
        <f t="shared" si="21"/>
        <v>1.0085599999999999</v>
      </c>
      <c r="X370">
        <f t="shared" si="21"/>
        <v>0.99841100000000005</v>
      </c>
      <c r="Y370">
        <f t="shared" si="21"/>
        <v>1.0002899999999999</v>
      </c>
      <c r="Z370">
        <f t="shared" si="21"/>
        <v>1.00787</v>
      </c>
      <c r="AA370">
        <f t="shared" si="21"/>
        <v>1.0308299999999999</v>
      </c>
      <c r="AB370">
        <f t="shared" si="21"/>
        <v>1.0094700000000001</v>
      </c>
      <c r="AC370">
        <f t="shared" si="21"/>
        <v>0.99875599999999998</v>
      </c>
      <c r="AD370">
        <f t="shared" si="21"/>
        <v>1.0078</v>
      </c>
      <c r="AE370">
        <f t="shared" si="21"/>
        <v>1.0002500000000001</v>
      </c>
      <c r="AF370">
        <f t="shared" si="21"/>
        <v>1.0040100000000001</v>
      </c>
    </row>
    <row r="371" spans="1:32" x14ac:dyDescent="0.25">
      <c r="A371">
        <v>20170517</v>
      </c>
      <c r="B371">
        <v>4370</v>
      </c>
      <c r="C371">
        <v>0.99341199999999996</v>
      </c>
      <c r="D371">
        <v>0.98373699999999997</v>
      </c>
      <c r="E371">
        <v>0.99531999999999998</v>
      </c>
      <c r="F371">
        <v>1.0127600000000001</v>
      </c>
      <c r="G371">
        <v>1.05131</v>
      </c>
      <c r="H371">
        <v>0.99248000000000003</v>
      </c>
      <c r="I371">
        <v>0.98328099999999996</v>
      </c>
      <c r="J371">
        <v>0.99214100000000005</v>
      </c>
      <c r="K371">
        <v>0.98841100000000004</v>
      </c>
      <c r="L371">
        <v>1.00789</v>
      </c>
      <c r="M371">
        <v>0.99114899999999995</v>
      </c>
      <c r="N371">
        <v>0.98212600000000005</v>
      </c>
      <c r="O371">
        <v>0.99651900000000004</v>
      </c>
      <c r="P371">
        <v>0.99122900000000003</v>
      </c>
      <c r="Q371">
        <v>1.0053399999999999</v>
      </c>
      <c r="R371" s="1">
        <f t="shared" si="21"/>
        <v>0.99341199999999996</v>
      </c>
      <c r="S371">
        <f t="shared" si="21"/>
        <v>0.98373699999999997</v>
      </c>
      <c r="T371">
        <f t="shared" si="21"/>
        <v>0.99531999999999998</v>
      </c>
      <c r="U371">
        <f t="shared" si="21"/>
        <v>1.0127600000000001</v>
      </c>
      <c r="V371">
        <f t="shared" si="21"/>
        <v>1.05131</v>
      </c>
      <c r="W371">
        <f t="shared" si="21"/>
        <v>0.99248000000000003</v>
      </c>
      <c r="X371">
        <f t="shared" si="21"/>
        <v>0.98328099999999996</v>
      </c>
      <c r="Y371">
        <f t="shared" si="21"/>
        <v>0.99214100000000005</v>
      </c>
      <c r="Z371">
        <f t="shared" si="21"/>
        <v>0.98841100000000004</v>
      </c>
      <c r="AA371">
        <f t="shared" si="21"/>
        <v>1.00789</v>
      </c>
      <c r="AB371">
        <f t="shared" si="21"/>
        <v>0.99114899999999995</v>
      </c>
      <c r="AC371">
        <f t="shared" si="21"/>
        <v>0.98212600000000005</v>
      </c>
      <c r="AD371">
        <f t="shared" si="21"/>
        <v>0.99651900000000004</v>
      </c>
      <c r="AE371">
        <f t="shared" si="21"/>
        <v>0.99122900000000003</v>
      </c>
      <c r="AF371">
        <f t="shared" si="21"/>
        <v>1.0053399999999999</v>
      </c>
    </row>
    <row r="372" spans="1:32" x14ac:dyDescent="0.25">
      <c r="A372">
        <v>20170518</v>
      </c>
      <c r="B372">
        <v>4371</v>
      </c>
      <c r="C372">
        <v>1.0030699999999999</v>
      </c>
      <c r="D372">
        <v>1.0001199999999999</v>
      </c>
      <c r="E372">
        <v>1.0056099999999999</v>
      </c>
      <c r="F372">
        <v>1.0234799999999999</v>
      </c>
      <c r="G372">
        <v>1.0734699999999999</v>
      </c>
      <c r="H372">
        <v>1.00196</v>
      </c>
      <c r="I372">
        <v>0.99953800000000004</v>
      </c>
      <c r="J372">
        <v>1.0064599999999999</v>
      </c>
      <c r="K372">
        <v>1.0080899999999999</v>
      </c>
      <c r="L372">
        <v>1.03776</v>
      </c>
      <c r="M372">
        <v>1.0037199999999999</v>
      </c>
      <c r="N372">
        <v>0.99768100000000004</v>
      </c>
      <c r="O372">
        <v>1.00204</v>
      </c>
      <c r="P372">
        <v>1.0200800000000001</v>
      </c>
      <c r="Q372">
        <v>1.03745</v>
      </c>
      <c r="R372" s="1">
        <f t="shared" ref="R372:AF388" si="22">IF(C372&gt;0.5,C372,"")</f>
        <v>1.0030699999999999</v>
      </c>
      <c r="S372">
        <f t="shared" si="22"/>
        <v>1.0001199999999999</v>
      </c>
      <c r="T372">
        <f t="shared" si="22"/>
        <v>1.0056099999999999</v>
      </c>
      <c r="U372">
        <f t="shared" si="22"/>
        <v>1.0234799999999999</v>
      </c>
      <c r="V372">
        <f t="shared" si="22"/>
        <v>1.0734699999999999</v>
      </c>
      <c r="W372">
        <f t="shared" si="22"/>
        <v>1.00196</v>
      </c>
      <c r="X372">
        <f t="shared" si="22"/>
        <v>0.99953800000000004</v>
      </c>
      <c r="Y372">
        <f t="shared" si="22"/>
        <v>1.0064599999999999</v>
      </c>
      <c r="Z372">
        <f t="shared" si="22"/>
        <v>1.0080899999999999</v>
      </c>
      <c r="AA372">
        <f t="shared" si="22"/>
        <v>1.03776</v>
      </c>
      <c r="AB372">
        <f t="shared" si="22"/>
        <v>1.0037199999999999</v>
      </c>
      <c r="AC372">
        <f t="shared" si="22"/>
        <v>0.99768100000000004</v>
      </c>
      <c r="AD372">
        <f t="shared" si="22"/>
        <v>1.00204</v>
      </c>
      <c r="AE372">
        <f t="shared" si="22"/>
        <v>1.0200800000000001</v>
      </c>
      <c r="AF372">
        <f t="shared" si="22"/>
        <v>1.03745</v>
      </c>
    </row>
    <row r="373" spans="1:32" x14ac:dyDescent="0.25">
      <c r="A373">
        <v>20170519</v>
      </c>
      <c r="B373">
        <v>4372</v>
      </c>
      <c r="C373">
        <v>0.98866500000000002</v>
      </c>
      <c r="D373">
        <v>0.98875199999999996</v>
      </c>
      <c r="E373">
        <v>0.99553999999999998</v>
      </c>
      <c r="F373">
        <v>1.00186</v>
      </c>
      <c r="G373">
        <v>1.0249299999999999</v>
      </c>
      <c r="H373">
        <v>0.98699700000000001</v>
      </c>
      <c r="I373">
        <v>0.98682999999999998</v>
      </c>
      <c r="J373">
        <v>0.99647699999999995</v>
      </c>
      <c r="K373">
        <v>1.01925</v>
      </c>
      <c r="L373">
        <v>1.0555000000000001</v>
      </c>
      <c r="M373">
        <v>0.98741199999999996</v>
      </c>
      <c r="N373">
        <v>0.98763199999999995</v>
      </c>
      <c r="O373">
        <v>0.99209899999999995</v>
      </c>
      <c r="P373">
        <v>1.0032099999999999</v>
      </c>
      <c r="Q373">
        <v>1.05802</v>
      </c>
      <c r="R373" s="1">
        <f t="shared" si="22"/>
        <v>0.98866500000000002</v>
      </c>
      <c r="S373">
        <f t="shared" si="22"/>
        <v>0.98875199999999996</v>
      </c>
      <c r="T373">
        <f t="shared" si="22"/>
        <v>0.99553999999999998</v>
      </c>
      <c r="U373">
        <f t="shared" si="22"/>
        <v>1.00186</v>
      </c>
      <c r="V373">
        <f t="shared" si="22"/>
        <v>1.0249299999999999</v>
      </c>
      <c r="W373">
        <f t="shared" si="22"/>
        <v>0.98699700000000001</v>
      </c>
      <c r="X373">
        <f t="shared" si="22"/>
        <v>0.98682999999999998</v>
      </c>
      <c r="Y373">
        <f t="shared" si="22"/>
        <v>0.99647699999999995</v>
      </c>
      <c r="Z373">
        <f t="shared" si="22"/>
        <v>1.01925</v>
      </c>
      <c r="AA373">
        <f t="shared" si="22"/>
        <v>1.0555000000000001</v>
      </c>
      <c r="AB373">
        <f t="shared" si="22"/>
        <v>0.98741199999999996</v>
      </c>
      <c r="AC373">
        <f t="shared" si="22"/>
        <v>0.98763199999999995</v>
      </c>
      <c r="AD373">
        <f t="shared" si="22"/>
        <v>0.99209899999999995</v>
      </c>
      <c r="AE373">
        <f t="shared" si="22"/>
        <v>1.0032099999999999</v>
      </c>
      <c r="AF373">
        <f t="shared" si="22"/>
        <v>1.05802</v>
      </c>
    </row>
    <row r="374" spans="1:32" x14ac:dyDescent="0.25">
      <c r="A374">
        <v>20170522</v>
      </c>
      <c r="B374">
        <v>4373</v>
      </c>
      <c r="C374">
        <v>1.00665</v>
      </c>
      <c r="D374">
        <v>0.99983100000000003</v>
      </c>
      <c r="E374">
        <v>0.99744100000000002</v>
      </c>
      <c r="F374">
        <v>1.0148999999999999</v>
      </c>
      <c r="G374">
        <v>1.0228900000000001</v>
      </c>
      <c r="H374">
        <v>1.0021500000000001</v>
      </c>
      <c r="I374">
        <v>1.0005200000000001</v>
      </c>
      <c r="J374">
        <v>0.997255</v>
      </c>
      <c r="K374">
        <v>1.01664</v>
      </c>
      <c r="L374">
        <v>1.03491</v>
      </c>
      <c r="M374">
        <v>1.0018100000000001</v>
      </c>
      <c r="N374">
        <v>1.0024900000000001</v>
      </c>
      <c r="O374">
        <v>1.00116</v>
      </c>
      <c r="P374">
        <v>1.0057700000000001</v>
      </c>
      <c r="Q374">
        <v>1.0199499999999999</v>
      </c>
      <c r="R374" s="1">
        <f t="shared" si="22"/>
        <v>1.00665</v>
      </c>
      <c r="S374">
        <f t="shared" si="22"/>
        <v>0.99983100000000003</v>
      </c>
      <c r="T374">
        <f t="shared" si="22"/>
        <v>0.99744100000000002</v>
      </c>
      <c r="U374">
        <f t="shared" si="22"/>
        <v>1.0148999999999999</v>
      </c>
      <c r="V374">
        <f t="shared" si="22"/>
        <v>1.0228900000000001</v>
      </c>
      <c r="W374">
        <f t="shared" si="22"/>
        <v>1.0021500000000001</v>
      </c>
      <c r="X374">
        <f t="shared" si="22"/>
        <v>1.0005200000000001</v>
      </c>
      <c r="Y374">
        <f t="shared" si="22"/>
        <v>0.997255</v>
      </c>
      <c r="Z374">
        <f t="shared" si="22"/>
        <v>1.01664</v>
      </c>
      <c r="AA374">
        <f t="shared" si="22"/>
        <v>1.03491</v>
      </c>
      <c r="AB374">
        <f t="shared" si="22"/>
        <v>1.0018100000000001</v>
      </c>
      <c r="AC374">
        <f t="shared" si="22"/>
        <v>1.0024900000000001</v>
      </c>
      <c r="AD374">
        <f t="shared" si="22"/>
        <v>1.00116</v>
      </c>
      <c r="AE374">
        <f t="shared" si="22"/>
        <v>1.0057700000000001</v>
      </c>
      <c r="AF374">
        <f t="shared" si="22"/>
        <v>1.0199499999999999</v>
      </c>
    </row>
    <row r="375" spans="1:32" x14ac:dyDescent="0.25">
      <c r="A375">
        <v>20170523</v>
      </c>
      <c r="B375">
        <v>4374</v>
      </c>
      <c r="C375">
        <v>1.02061</v>
      </c>
      <c r="D375">
        <v>1.0233699999999999</v>
      </c>
      <c r="E375">
        <v>1.02881</v>
      </c>
      <c r="F375">
        <v>1.0400100000000001</v>
      </c>
      <c r="G375">
        <v>1.024</v>
      </c>
      <c r="H375">
        <v>1.02233</v>
      </c>
      <c r="I375">
        <v>1.02525</v>
      </c>
      <c r="J375">
        <v>1.02826</v>
      </c>
      <c r="K375">
        <v>1.0488</v>
      </c>
      <c r="L375">
        <v>1.0725800000000001</v>
      </c>
      <c r="M375">
        <v>1.02153</v>
      </c>
      <c r="N375">
        <v>1.02427</v>
      </c>
      <c r="O375">
        <v>1.0284199999999999</v>
      </c>
      <c r="P375">
        <v>1.0482499999999999</v>
      </c>
      <c r="Q375">
        <v>1.0603</v>
      </c>
      <c r="R375" s="1">
        <f t="shared" si="22"/>
        <v>1.02061</v>
      </c>
      <c r="S375">
        <f t="shared" si="22"/>
        <v>1.0233699999999999</v>
      </c>
      <c r="T375">
        <f t="shared" si="22"/>
        <v>1.02881</v>
      </c>
      <c r="U375">
        <f t="shared" si="22"/>
        <v>1.0400100000000001</v>
      </c>
      <c r="V375">
        <f t="shared" si="22"/>
        <v>1.024</v>
      </c>
      <c r="W375">
        <f t="shared" si="22"/>
        <v>1.02233</v>
      </c>
      <c r="X375">
        <f t="shared" si="22"/>
        <v>1.02525</v>
      </c>
      <c r="Y375">
        <f t="shared" si="22"/>
        <v>1.02826</v>
      </c>
      <c r="Z375">
        <f t="shared" si="22"/>
        <v>1.0488</v>
      </c>
      <c r="AA375">
        <f t="shared" si="22"/>
        <v>1.0725800000000001</v>
      </c>
      <c r="AB375">
        <f t="shared" si="22"/>
        <v>1.02153</v>
      </c>
      <c r="AC375">
        <f t="shared" si="22"/>
        <v>1.02427</v>
      </c>
      <c r="AD375">
        <f t="shared" si="22"/>
        <v>1.0284199999999999</v>
      </c>
      <c r="AE375">
        <f t="shared" si="22"/>
        <v>1.0482499999999999</v>
      </c>
      <c r="AF375">
        <f t="shared" si="22"/>
        <v>1.0603</v>
      </c>
    </row>
    <row r="376" spans="1:32" x14ac:dyDescent="0.25">
      <c r="A376">
        <v>20170524</v>
      </c>
      <c r="B376">
        <v>4375</v>
      </c>
      <c r="C376">
        <v>1.00458</v>
      </c>
      <c r="D376">
        <v>1</v>
      </c>
      <c r="E376">
        <v>1</v>
      </c>
      <c r="F376">
        <v>1</v>
      </c>
      <c r="G376">
        <v>1</v>
      </c>
      <c r="H376">
        <v>1.0204</v>
      </c>
      <c r="I376">
        <v>1.02407</v>
      </c>
      <c r="J376">
        <v>1.0334399999999999</v>
      </c>
      <c r="K376">
        <v>1.02626</v>
      </c>
      <c r="L376">
        <v>1.0370299999999999</v>
      </c>
      <c r="M376">
        <v>1.01973</v>
      </c>
      <c r="N376">
        <v>1.0238400000000001</v>
      </c>
      <c r="O376">
        <v>1.03122</v>
      </c>
      <c r="P376">
        <v>1.0321199999999999</v>
      </c>
      <c r="Q376">
        <v>1.0305299999999999</v>
      </c>
      <c r="R376" s="1">
        <f t="shared" si="22"/>
        <v>1.00458</v>
      </c>
      <c r="S376">
        <f t="shared" si="22"/>
        <v>1</v>
      </c>
      <c r="T376">
        <f t="shared" si="22"/>
        <v>1</v>
      </c>
      <c r="U376">
        <f t="shared" si="22"/>
        <v>1</v>
      </c>
      <c r="V376">
        <f t="shared" si="22"/>
        <v>1</v>
      </c>
      <c r="W376">
        <f t="shared" si="22"/>
        <v>1.0204</v>
      </c>
      <c r="X376">
        <f t="shared" si="22"/>
        <v>1.02407</v>
      </c>
      <c r="Y376">
        <f t="shared" si="22"/>
        <v>1.0334399999999999</v>
      </c>
      <c r="Z376">
        <f t="shared" si="22"/>
        <v>1.02626</v>
      </c>
      <c r="AA376">
        <f t="shared" si="22"/>
        <v>1.0370299999999999</v>
      </c>
      <c r="AB376">
        <f t="shared" si="22"/>
        <v>1.01973</v>
      </c>
      <c r="AC376">
        <f t="shared" si="22"/>
        <v>1.0238400000000001</v>
      </c>
      <c r="AD376">
        <f t="shared" si="22"/>
        <v>1.03122</v>
      </c>
      <c r="AE376">
        <f t="shared" si="22"/>
        <v>1.0321199999999999</v>
      </c>
      <c r="AF376">
        <f t="shared" si="22"/>
        <v>1.0305299999999999</v>
      </c>
    </row>
    <row r="377" spans="1:32" x14ac:dyDescent="0.25">
      <c r="A377">
        <v>20170525</v>
      </c>
      <c r="B377">
        <v>4376</v>
      </c>
      <c r="C377">
        <v>1.0051300000000001</v>
      </c>
      <c r="D377">
        <v>1.0018899999999999</v>
      </c>
      <c r="E377">
        <v>1.0047299999999999</v>
      </c>
      <c r="F377">
        <v>1.01894</v>
      </c>
      <c r="G377">
        <v>1.0378799999999999</v>
      </c>
      <c r="H377">
        <v>1.0264500000000001</v>
      </c>
      <c r="I377">
        <v>1.0234700000000001</v>
      </c>
      <c r="J377">
        <v>1.03061</v>
      </c>
      <c r="K377">
        <v>1.0437000000000001</v>
      </c>
      <c r="L377">
        <v>1.06524</v>
      </c>
      <c r="M377">
        <v>1.02407</v>
      </c>
      <c r="N377">
        <v>1.02352</v>
      </c>
      <c r="O377">
        <v>1.02583</v>
      </c>
      <c r="P377">
        <v>1.0397799999999999</v>
      </c>
      <c r="Q377">
        <v>1.05253</v>
      </c>
      <c r="R377" s="1">
        <f t="shared" si="22"/>
        <v>1.0051300000000001</v>
      </c>
      <c r="S377">
        <f t="shared" si="22"/>
        <v>1.0018899999999999</v>
      </c>
      <c r="T377">
        <f t="shared" si="22"/>
        <v>1.0047299999999999</v>
      </c>
      <c r="U377">
        <f t="shared" si="22"/>
        <v>1.01894</v>
      </c>
      <c r="V377">
        <f t="shared" si="22"/>
        <v>1.0378799999999999</v>
      </c>
      <c r="W377">
        <f t="shared" si="22"/>
        <v>1.0264500000000001</v>
      </c>
      <c r="X377">
        <f t="shared" si="22"/>
        <v>1.0234700000000001</v>
      </c>
      <c r="Y377">
        <f t="shared" si="22"/>
        <v>1.03061</v>
      </c>
      <c r="Z377">
        <f t="shared" si="22"/>
        <v>1.0437000000000001</v>
      </c>
      <c r="AA377">
        <f t="shared" si="22"/>
        <v>1.06524</v>
      </c>
      <c r="AB377">
        <f t="shared" si="22"/>
        <v>1.02407</v>
      </c>
      <c r="AC377">
        <f t="shared" si="22"/>
        <v>1.02352</v>
      </c>
      <c r="AD377">
        <f t="shared" si="22"/>
        <v>1.02583</v>
      </c>
      <c r="AE377">
        <f t="shared" si="22"/>
        <v>1.0397799999999999</v>
      </c>
      <c r="AF377">
        <f t="shared" si="22"/>
        <v>1.05253</v>
      </c>
    </row>
    <row r="378" spans="1:32" x14ac:dyDescent="0.25">
      <c r="A378">
        <v>20170526</v>
      </c>
      <c r="B378">
        <v>4377</v>
      </c>
      <c r="C378">
        <v>1.0026299999999999</v>
      </c>
      <c r="D378">
        <v>1.0017</v>
      </c>
      <c r="E378">
        <v>1.0042599999999999</v>
      </c>
      <c r="F378">
        <v>1.01702</v>
      </c>
      <c r="G378">
        <v>1.0340400000000001</v>
      </c>
      <c r="H378">
        <v>1.0180400000000001</v>
      </c>
      <c r="I378">
        <v>1.0156099999999999</v>
      </c>
      <c r="J378">
        <v>1.0180100000000001</v>
      </c>
      <c r="K378">
        <v>1.0344899999999999</v>
      </c>
      <c r="L378">
        <v>1.05708</v>
      </c>
      <c r="M378">
        <v>1.0172000000000001</v>
      </c>
      <c r="N378">
        <v>1.0137</v>
      </c>
      <c r="O378">
        <v>1.0143</v>
      </c>
      <c r="P378">
        <v>1.0417000000000001</v>
      </c>
      <c r="Q378">
        <v>1.04742</v>
      </c>
      <c r="R378" s="1">
        <f t="shared" si="22"/>
        <v>1.0026299999999999</v>
      </c>
      <c r="S378">
        <f t="shared" si="22"/>
        <v>1.0017</v>
      </c>
      <c r="T378">
        <f t="shared" si="22"/>
        <v>1.0042599999999999</v>
      </c>
      <c r="U378">
        <f t="shared" si="22"/>
        <v>1.01702</v>
      </c>
      <c r="V378">
        <f t="shared" si="22"/>
        <v>1.0340400000000001</v>
      </c>
      <c r="W378">
        <f t="shared" si="22"/>
        <v>1.0180400000000001</v>
      </c>
      <c r="X378">
        <f t="shared" si="22"/>
        <v>1.0156099999999999</v>
      </c>
      <c r="Y378">
        <f t="shared" si="22"/>
        <v>1.0180100000000001</v>
      </c>
      <c r="Z378">
        <f t="shared" si="22"/>
        <v>1.0344899999999999</v>
      </c>
      <c r="AA378">
        <f t="shared" si="22"/>
        <v>1.05708</v>
      </c>
      <c r="AB378">
        <f t="shared" si="22"/>
        <v>1.0172000000000001</v>
      </c>
      <c r="AC378">
        <f t="shared" si="22"/>
        <v>1.0137</v>
      </c>
      <c r="AD378">
        <f t="shared" si="22"/>
        <v>1.0143</v>
      </c>
      <c r="AE378">
        <f t="shared" si="22"/>
        <v>1.0417000000000001</v>
      </c>
      <c r="AF378">
        <f t="shared" si="22"/>
        <v>1.04742</v>
      </c>
    </row>
    <row r="379" spans="1:32" x14ac:dyDescent="0.25">
      <c r="A379">
        <v>20170530</v>
      </c>
      <c r="B379">
        <v>4378</v>
      </c>
      <c r="C379">
        <v>1.0012000000000001</v>
      </c>
      <c r="D379">
        <v>1.00183</v>
      </c>
      <c r="E379">
        <v>1.00457</v>
      </c>
      <c r="F379">
        <v>1.0182899999999999</v>
      </c>
      <c r="G379">
        <v>1.0365899999999999</v>
      </c>
      <c r="H379">
        <v>1.0109999999999999</v>
      </c>
      <c r="I379">
        <v>1.01007</v>
      </c>
      <c r="J379">
        <v>1.0112399999999999</v>
      </c>
      <c r="K379">
        <v>1.02721</v>
      </c>
      <c r="L379">
        <v>1.0465100000000001</v>
      </c>
      <c r="M379">
        <v>1.0118199999999999</v>
      </c>
      <c r="N379">
        <v>1.00929</v>
      </c>
      <c r="O379">
        <v>1.0149900000000001</v>
      </c>
      <c r="P379">
        <v>1.0303</v>
      </c>
      <c r="Q379">
        <v>1.05562</v>
      </c>
      <c r="R379" s="1">
        <f t="shared" si="22"/>
        <v>1.0012000000000001</v>
      </c>
      <c r="S379">
        <f t="shared" si="22"/>
        <v>1.00183</v>
      </c>
      <c r="T379">
        <f t="shared" si="22"/>
        <v>1.00457</v>
      </c>
      <c r="U379">
        <f t="shared" si="22"/>
        <v>1.0182899999999999</v>
      </c>
      <c r="V379">
        <f t="shared" si="22"/>
        <v>1.0365899999999999</v>
      </c>
      <c r="W379">
        <f t="shared" si="22"/>
        <v>1.0109999999999999</v>
      </c>
      <c r="X379">
        <f t="shared" si="22"/>
        <v>1.01007</v>
      </c>
      <c r="Y379">
        <f t="shared" si="22"/>
        <v>1.0112399999999999</v>
      </c>
      <c r="Z379">
        <f t="shared" si="22"/>
        <v>1.02721</v>
      </c>
      <c r="AA379">
        <f t="shared" si="22"/>
        <v>1.0465100000000001</v>
      </c>
      <c r="AB379">
        <f t="shared" si="22"/>
        <v>1.0118199999999999</v>
      </c>
      <c r="AC379">
        <f t="shared" si="22"/>
        <v>1.00929</v>
      </c>
      <c r="AD379">
        <f t="shared" si="22"/>
        <v>1.0149900000000001</v>
      </c>
      <c r="AE379">
        <f t="shared" si="22"/>
        <v>1.0303</v>
      </c>
      <c r="AF379">
        <f t="shared" si="22"/>
        <v>1.05562</v>
      </c>
    </row>
    <row r="380" spans="1:32" x14ac:dyDescent="0.25">
      <c r="A380">
        <v>20170531</v>
      </c>
      <c r="B380">
        <v>4379</v>
      </c>
      <c r="C380">
        <v>1.0038</v>
      </c>
      <c r="D380">
        <v>1.0013399999999999</v>
      </c>
      <c r="E380">
        <v>1.0033399999999999</v>
      </c>
      <c r="F380">
        <v>1.0133700000000001</v>
      </c>
      <c r="G380">
        <v>1.02674</v>
      </c>
      <c r="H380">
        <v>1.01458</v>
      </c>
      <c r="I380">
        <v>1.01315</v>
      </c>
      <c r="J380">
        <v>1.0182599999999999</v>
      </c>
      <c r="K380">
        <v>1.0470200000000001</v>
      </c>
      <c r="L380">
        <v>1.05877</v>
      </c>
      <c r="M380">
        <v>1.01302</v>
      </c>
      <c r="N380">
        <v>1.0118799999999999</v>
      </c>
      <c r="O380">
        <v>1.0146500000000001</v>
      </c>
      <c r="P380">
        <v>1.0435399999999999</v>
      </c>
      <c r="Q380">
        <v>1.06379</v>
      </c>
      <c r="R380" s="1">
        <f t="shared" si="22"/>
        <v>1.0038</v>
      </c>
      <c r="S380">
        <f t="shared" si="22"/>
        <v>1.0013399999999999</v>
      </c>
      <c r="T380">
        <f t="shared" si="22"/>
        <v>1.0033399999999999</v>
      </c>
      <c r="U380">
        <f t="shared" si="22"/>
        <v>1.0133700000000001</v>
      </c>
      <c r="V380">
        <f t="shared" si="22"/>
        <v>1.02674</v>
      </c>
      <c r="W380">
        <f t="shared" si="22"/>
        <v>1.01458</v>
      </c>
      <c r="X380">
        <f t="shared" si="22"/>
        <v>1.01315</v>
      </c>
      <c r="Y380">
        <f t="shared" si="22"/>
        <v>1.0182599999999999</v>
      </c>
      <c r="Z380">
        <f t="shared" si="22"/>
        <v>1.0470200000000001</v>
      </c>
      <c r="AA380">
        <f t="shared" si="22"/>
        <v>1.05877</v>
      </c>
      <c r="AB380">
        <f t="shared" si="22"/>
        <v>1.01302</v>
      </c>
      <c r="AC380">
        <f t="shared" si="22"/>
        <v>1.0118799999999999</v>
      </c>
      <c r="AD380">
        <f t="shared" si="22"/>
        <v>1.0146500000000001</v>
      </c>
      <c r="AE380">
        <f t="shared" si="22"/>
        <v>1.0435399999999999</v>
      </c>
      <c r="AF380">
        <f t="shared" si="22"/>
        <v>1.06379</v>
      </c>
    </row>
    <row r="381" spans="1:32" x14ac:dyDescent="0.25">
      <c r="A381">
        <v>20170601</v>
      </c>
      <c r="B381">
        <v>4380</v>
      </c>
      <c r="C381">
        <v>1.0046999999999999</v>
      </c>
      <c r="D381">
        <v>1.00129</v>
      </c>
      <c r="E381">
        <v>1.00322</v>
      </c>
      <c r="F381">
        <v>1.01288</v>
      </c>
      <c r="G381">
        <v>1.0257700000000001</v>
      </c>
      <c r="H381">
        <v>1.0206999999999999</v>
      </c>
      <c r="I381">
        <v>1.0182199999999999</v>
      </c>
      <c r="J381">
        <v>1.01705</v>
      </c>
      <c r="K381">
        <v>1.04386</v>
      </c>
      <c r="L381">
        <v>1.05843</v>
      </c>
      <c r="M381">
        <v>1.01878</v>
      </c>
      <c r="N381">
        <v>1.0184299999999999</v>
      </c>
      <c r="O381">
        <v>1.0157799999999999</v>
      </c>
      <c r="P381">
        <v>1.04386</v>
      </c>
      <c r="Q381">
        <v>1.0354699999999999</v>
      </c>
      <c r="R381" s="1">
        <f t="shared" si="22"/>
        <v>1.0046999999999999</v>
      </c>
      <c r="S381">
        <f t="shared" si="22"/>
        <v>1.00129</v>
      </c>
      <c r="T381">
        <f t="shared" si="22"/>
        <v>1.00322</v>
      </c>
      <c r="U381">
        <f t="shared" si="22"/>
        <v>1.01288</v>
      </c>
      <c r="V381">
        <f t="shared" si="22"/>
        <v>1.0257700000000001</v>
      </c>
      <c r="W381">
        <f t="shared" si="22"/>
        <v>1.0206999999999999</v>
      </c>
      <c r="X381">
        <f t="shared" si="22"/>
        <v>1.0182199999999999</v>
      </c>
      <c r="Y381">
        <f t="shared" si="22"/>
        <v>1.01705</v>
      </c>
      <c r="Z381">
        <f t="shared" si="22"/>
        <v>1.04386</v>
      </c>
      <c r="AA381">
        <f t="shared" si="22"/>
        <v>1.05843</v>
      </c>
      <c r="AB381">
        <f t="shared" si="22"/>
        <v>1.01878</v>
      </c>
      <c r="AC381">
        <f t="shared" si="22"/>
        <v>1.0184299999999999</v>
      </c>
      <c r="AD381">
        <f t="shared" si="22"/>
        <v>1.0157799999999999</v>
      </c>
      <c r="AE381">
        <f t="shared" si="22"/>
        <v>1.04386</v>
      </c>
      <c r="AF381">
        <f t="shared" si="22"/>
        <v>1.0354699999999999</v>
      </c>
    </row>
    <row r="382" spans="1:32" x14ac:dyDescent="0.25">
      <c r="A382">
        <v>20170602</v>
      </c>
      <c r="B382">
        <v>4381</v>
      </c>
      <c r="C382">
        <v>1.00519</v>
      </c>
      <c r="D382">
        <v>1.00183</v>
      </c>
      <c r="E382">
        <v>1.00458</v>
      </c>
      <c r="F382">
        <v>1.01831</v>
      </c>
      <c r="G382">
        <v>1.0366200000000001</v>
      </c>
      <c r="H382">
        <v>1.02138</v>
      </c>
      <c r="I382">
        <v>1.02016</v>
      </c>
      <c r="J382">
        <v>1.0204599999999999</v>
      </c>
      <c r="K382">
        <v>1.0465100000000001</v>
      </c>
      <c r="L382">
        <v>1.0577799999999999</v>
      </c>
      <c r="M382">
        <v>1.0198799999999999</v>
      </c>
      <c r="N382">
        <v>1.0186299999999999</v>
      </c>
      <c r="O382">
        <v>1.02122</v>
      </c>
      <c r="P382">
        <v>1.0286200000000001</v>
      </c>
      <c r="Q382">
        <v>1.0320800000000001</v>
      </c>
      <c r="R382" s="1">
        <f t="shared" si="22"/>
        <v>1.00519</v>
      </c>
      <c r="S382">
        <f t="shared" si="22"/>
        <v>1.00183</v>
      </c>
      <c r="T382">
        <f t="shared" si="22"/>
        <v>1.00458</v>
      </c>
      <c r="U382">
        <f t="shared" si="22"/>
        <v>1.01831</v>
      </c>
      <c r="V382">
        <f t="shared" si="22"/>
        <v>1.0366200000000001</v>
      </c>
      <c r="W382">
        <f t="shared" si="22"/>
        <v>1.02138</v>
      </c>
      <c r="X382">
        <f t="shared" si="22"/>
        <v>1.02016</v>
      </c>
      <c r="Y382">
        <f t="shared" si="22"/>
        <v>1.0204599999999999</v>
      </c>
      <c r="Z382">
        <f t="shared" si="22"/>
        <v>1.0465100000000001</v>
      </c>
      <c r="AA382">
        <f t="shared" si="22"/>
        <v>1.0577799999999999</v>
      </c>
      <c r="AB382">
        <f t="shared" si="22"/>
        <v>1.0198799999999999</v>
      </c>
      <c r="AC382">
        <f t="shared" si="22"/>
        <v>1.0186299999999999</v>
      </c>
      <c r="AD382">
        <f t="shared" si="22"/>
        <v>1.02122</v>
      </c>
      <c r="AE382">
        <f t="shared" si="22"/>
        <v>1.0286200000000001</v>
      </c>
      <c r="AF382">
        <f t="shared" si="22"/>
        <v>1.0320800000000001</v>
      </c>
    </row>
    <row r="383" spans="1:32" x14ac:dyDescent="0.25">
      <c r="A383">
        <v>20170605</v>
      </c>
      <c r="B383">
        <v>4382</v>
      </c>
      <c r="C383">
        <v>1.0056099999999999</v>
      </c>
      <c r="D383">
        <v>1.0071399999999999</v>
      </c>
      <c r="E383">
        <v>1.01786</v>
      </c>
      <c r="F383">
        <v>1.05742</v>
      </c>
      <c r="G383">
        <v>1.0787599999999999</v>
      </c>
      <c r="H383">
        <v>1.02156</v>
      </c>
      <c r="I383">
        <v>1.0217799999999999</v>
      </c>
      <c r="J383">
        <v>1.02193</v>
      </c>
      <c r="K383">
        <v>1.04152</v>
      </c>
      <c r="L383">
        <v>1.0524199999999999</v>
      </c>
      <c r="M383">
        <v>1.02138</v>
      </c>
      <c r="N383">
        <v>1.02102</v>
      </c>
      <c r="O383">
        <v>1.0233300000000001</v>
      </c>
      <c r="P383">
        <v>1.0327599999999999</v>
      </c>
      <c r="Q383">
        <v>1.0257799999999999</v>
      </c>
      <c r="R383" s="1">
        <f t="shared" si="22"/>
        <v>1.0056099999999999</v>
      </c>
      <c r="S383">
        <f t="shared" si="22"/>
        <v>1.0071399999999999</v>
      </c>
      <c r="T383">
        <f t="shared" si="22"/>
        <v>1.01786</v>
      </c>
      <c r="U383">
        <f t="shared" si="22"/>
        <v>1.05742</v>
      </c>
      <c r="V383">
        <f t="shared" si="22"/>
        <v>1.0787599999999999</v>
      </c>
      <c r="W383">
        <f t="shared" si="22"/>
        <v>1.02156</v>
      </c>
      <c r="X383">
        <f t="shared" si="22"/>
        <v>1.0217799999999999</v>
      </c>
      <c r="Y383">
        <f t="shared" si="22"/>
        <v>1.02193</v>
      </c>
      <c r="Z383">
        <f t="shared" si="22"/>
        <v>1.04152</v>
      </c>
      <c r="AA383">
        <f t="shared" si="22"/>
        <v>1.0524199999999999</v>
      </c>
      <c r="AB383">
        <f t="shared" si="22"/>
        <v>1.02138</v>
      </c>
      <c r="AC383">
        <f t="shared" si="22"/>
        <v>1.02102</v>
      </c>
      <c r="AD383">
        <f t="shared" si="22"/>
        <v>1.0233300000000001</v>
      </c>
      <c r="AE383">
        <f t="shared" si="22"/>
        <v>1.0327599999999999</v>
      </c>
      <c r="AF383">
        <f t="shared" si="22"/>
        <v>1.0257799999999999</v>
      </c>
    </row>
    <row r="384" spans="1:32" x14ac:dyDescent="0.25">
      <c r="A384">
        <v>20170606</v>
      </c>
      <c r="B384">
        <v>4383</v>
      </c>
      <c r="C384">
        <v>1.0047200000000001</v>
      </c>
      <c r="D384">
        <v>1.0094399999999999</v>
      </c>
      <c r="E384">
        <v>1.0219199999999999</v>
      </c>
      <c r="F384">
        <v>1.0457799999999999</v>
      </c>
      <c r="G384">
        <v>1.0561</v>
      </c>
      <c r="H384">
        <v>1.0188999999999999</v>
      </c>
      <c r="I384">
        <v>1.0168200000000001</v>
      </c>
      <c r="J384">
        <v>1.01644</v>
      </c>
      <c r="K384">
        <v>1.0423500000000001</v>
      </c>
      <c r="L384">
        <v>1.0564800000000001</v>
      </c>
      <c r="M384">
        <v>1.02075</v>
      </c>
      <c r="N384">
        <v>1.0161500000000001</v>
      </c>
      <c r="O384">
        <v>1.0244200000000001</v>
      </c>
      <c r="P384">
        <v>1.0222500000000001</v>
      </c>
      <c r="Q384">
        <v>1.0241</v>
      </c>
      <c r="R384" s="1">
        <f t="shared" si="22"/>
        <v>1.0047200000000001</v>
      </c>
      <c r="S384">
        <f t="shared" si="22"/>
        <v>1.0094399999999999</v>
      </c>
      <c r="T384">
        <f t="shared" si="22"/>
        <v>1.0219199999999999</v>
      </c>
      <c r="U384">
        <f t="shared" si="22"/>
        <v>1.0457799999999999</v>
      </c>
      <c r="V384">
        <f t="shared" si="22"/>
        <v>1.0561</v>
      </c>
      <c r="W384">
        <f t="shared" si="22"/>
        <v>1.0188999999999999</v>
      </c>
      <c r="X384">
        <f t="shared" si="22"/>
        <v>1.0168200000000001</v>
      </c>
      <c r="Y384">
        <f t="shared" si="22"/>
        <v>1.01644</v>
      </c>
      <c r="Z384">
        <f t="shared" si="22"/>
        <v>1.0423500000000001</v>
      </c>
      <c r="AA384">
        <f t="shared" si="22"/>
        <v>1.0564800000000001</v>
      </c>
      <c r="AB384">
        <f t="shared" si="22"/>
        <v>1.02075</v>
      </c>
      <c r="AC384">
        <f t="shared" si="22"/>
        <v>1.0161500000000001</v>
      </c>
      <c r="AD384">
        <f t="shared" si="22"/>
        <v>1.0244200000000001</v>
      </c>
      <c r="AE384">
        <f t="shared" si="22"/>
        <v>1.0222500000000001</v>
      </c>
      <c r="AF384">
        <f t="shared" si="22"/>
        <v>1.0241</v>
      </c>
    </row>
    <row r="385" spans="1:32" x14ac:dyDescent="0.25">
      <c r="A385">
        <v>20170607</v>
      </c>
      <c r="B385">
        <v>4384</v>
      </c>
      <c r="C385">
        <v>1.0072399999999999</v>
      </c>
      <c r="D385">
        <v>1.01448</v>
      </c>
      <c r="E385">
        <v>1.01816</v>
      </c>
      <c r="F385">
        <v>1.0363599999999999</v>
      </c>
      <c r="G385">
        <v>1.0551200000000001</v>
      </c>
      <c r="H385">
        <v>1.01359</v>
      </c>
      <c r="I385">
        <v>1.0147699999999999</v>
      </c>
      <c r="J385">
        <v>1.01126</v>
      </c>
      <c r="K385">
        <v>1.00997</v>
      </c>
      <c r="L385">
        <v>1.0177099999999999</v>
      </c>
      <c r="M385">
        <v>1.01427</v>
      </c>
      <c r="N385">
        <v>1.0141100000000001</v>
      </c>
      <c r="O385">
        <v>1.0123500000000001</v>
      </c>
      <c r="P385">
        <v>1.0076000000000001</v>
      </c>
      <c r="Q385">
        <v>1.0168699999999999</v>
      </c>
      <c r="R385" s="1">
        <f t="shared" si="22"/>
        <v>1.0072399999999999</v>
      </c>
      <c r="S385">
        <f t="shared" si="22"/>
        <v>1.01448</v>
      </c>
      <c r="T385">
        <f t="shared" si="22"/>
        <v>1.01816</v>
      </c>
      <c r="U385">
        <f t="shared" si="22"/>
        <v>1.0363599999999999</v>
      </c>
      <c r="V385">
        <f t="shared" si="22"/>
        <v>1.0551200000000001</v>
      </c>
      <c r="W385">
        <f t="shared" si="22"/>
        <v>1.01359</v>
      </c>
      <c r="X385">
        <f t="shared" si="22"/>
        <v>1.0147699999999999</v>
      </c>
      <c r="Y385">
        <f t="shared" si="22"/>
        <v>1.01126</v>
      </c>
      <c r="Z385">
        <f t="shared" si="22"/>
        <v>1.00997</v>
      </c>
      <c r="AA385">
        <f t="shared" si="22"/>
        <v>1.0177099999999999</v>
      </c>
      <c r="AB385">
        <f t="shared" si="22"/>
        <v>1.01427</v>
      </c>
      <c r="AC385">
        <f t="shared" si="22"/>
        <v>1.0141100000000001</v>
      </c>
      <c r="AD385">
        <f t="shared" si="22"/>
        <v>1.0123500000000001</v>
      </c>
      <c r="AE385">
        <f t="shared" si="22"/>
        <v>1.0076000000000001</v>
      </c>
      <c r="AF385">
        <f t="shared" si="22"/>
        <v>1.0168699999999999</v>
      </c>
    </row>
    <row r="386" spans="1:32" x14ac:dyDescent="0.25">
      <c r="A386">
        <v>20170608</v>
      </c>
      <c r="B386">
        <v>4385</v>
      </c>
      <c r="C386">
        <v>1.0150300000000001</v>
      </c>
      <c r="D386">
        <v>1.0198499999999999</v>
      </c>
      <c r="E386">
        <v>1.0246299999999999</v>
      </c>
      <c r="F386">
        <v>1.0363899999999999</v>
      </c>
      <c r="G386">
        <v>1.03884</v>
      </c>
      <c r="H386">
        <v>1.02095</v>
      </c>
      <c r="I386">
        <v>1.01834</v>
      </c>
      <c r="J386">
        <v>1.01508</v>
      </c>
      <c r="K386">
        <v>1.0264899999999999</v>
      </c>
      <c r="L386">
        <v>1.0350200000000001</v>
      </c>
      <c r="M386">
        <v>1.02159</v>
      </c>
      <c r="N386">
        <v>1.0185200000000001</v>
      </c>
      <c r="O386">
        <v>1.0165299999999999</v>
      </c>
      <c r="P386">
        <v>1.0232399999999999</v>
      </c>
      <c r="Q386">
        <v>1.0341800000000001</v>
      </c>
      <c r="R386" s="1">
        <f t="shared" si="22"/>
        <v>1.0150300000000001</v>
      </c>
      <c r="S386">
        <f t="shared" si="22"/>
        <v>1.0198499999999999</v>
      </c>
      <c r="T386">
        <f t="shared" si="22"/>
        <v>1.0246299999999999</v>
      </c>
      <c r="U386">
        <f t="shared" si="22"/>
        <v>1.0363899999999999</v>
      </c>
      <c r="V386">
        <f t="shared" si="22"/>
        <v>1.03884</v>
      </c>
      <c r="W386">
        <f t="shared" si="22"/>
        <v>1.02095</v>
      </c>
      <c r="X386">
        <f t="shared" si="22"/>
        <v>1.01834</v>
      </c>
      <c r="Y386">
        <f t="shared" si="22"/>
        <v>1.01508</v>
      </c>
      <c r="Z386">
        <f t="shared" si="22"/>
        <v>1.0264899999999999</v>
      </c>
      <c r="AA386">
        <f t="shared" si="22"/>
        <v>1.0350200000000001</v>
      </c>
      <c r="AB386">
        <f t="shared" si="22"/>
        <v>1.02159</v>
      </c>
      <c r="AC386">
        <f t="shared" si="22"/>
        <v>1.0185200000000001</v>
      </c>
      <c r="AD386">
        <f t="shared" si="22"/>
        <v>1.0165299999999999</v>
      </c>
      <c r="AE386">
        <f t="shared" si="22"/>
        <v>1.0232399999999999</v>
      </c>
      <c r="AF386">
        <f t="shared" si="22"/>
        <v>1.0341800000000001</v>
      </c>
    </row>
    <row r="387" spans="1:32" x14ac:dyDescent="0.25">
      <c r="A387">
        <v>20170609</v>
      </c>
      <c r="B387">
        <v>4386</v>
      </c>
      <c r="C387">
        <v>1.0278099999999999</v>
      </c>
      <c r="D387">
        <v>1.0269200000000001</v>
      </c>
      <c r="E387">
        <v>1.0326500000000001</v>
      </c>
      <c r="F387">
        <v>1.0245599999999999</v>
      </c>
      <c r="G387">
        <v>1.03295</v>
      </c>
      <c r="H387">
        <v>1.02898</v>
      </c>
      <c r="I387">
        <v>1.02691</v>
      </c>
      <c r="J387">
        <v>1.02667</v>
      </c>
      <c r="K387">
        <v>1.03986</v>
      </c>
      <c r="L387">
        <v>1.03467</v>
      </c>
      <c r="M387">
        <v>1.0258799999999999</v>
      </c>
      <c r="N387">
        <v>1.02562</v>
      </c>
      <c r="O387">
        <v>1.0271300000000001</v>
      </c>
      <c r="P387">
        <v>1.03759</v>
      </c>
      <c r="Q387">
        <v>1.0530299999999999</v>
      </c>
      <c r="R387" s="1">
        <f t="shared" si="22"/>
        <v>1.0278099999999999</v>
      </c>
      <c r="S387">
        <f t="shared" si="22"/>
        <v>1.0269200000000001</v>
      </c>
      <c r="T387">
        <f t="shared" si="22"/>
        <v>1.0326500000000001</v>
      </c>
      <c r="U387">
        <f t="shared" si="22"/>
        <v>1.0245599999999999</v>
      </c>
      <c r="V387">
        <f t="shared" si="22"/>
        <v>1.03295</v>
      </c>
      <c r="W387">
        <f t="shared" si="22"/>
        <v>1.02898</v>
      </c>
      <c r="X387">
        <f t="shared" si="22"/>
        <v>1.02691</v>
      </c>
      <c r="Y387">
        <f t="shared" si="22"/>
        <v>1.02667</v>
      </c>
      <c r="Z387">
        <f t="shared" si="22"/>
        <v>1.03986</v>
      </c>
      <c r="AA387">
        <f t="shared" si="22"/>
        <v>1.03467</v>
      </c>
      <c r="AB387">
        <f t="shared" si="22"/>
        <v>1.0258799999999999</v>
      </c>
      <c r="AC387">
        <f t="shared" si="22"/>
        <v>1.02562</v>
      </c>
      <c r="AD387">
        <f t="shared" si="22"/>
        <v>1.0271300000000001</v>
      </c>
      <c r="AE387">
        <f t="shared" si="22"/>
        <v>1.03759</v>
      </c>
      <c r="AF387">
        <f t="shared" si="22"/>
        <v>1.0530299999999999</v>
      </c>
    </row>
    <row r="388" spans="1:32" x14ac:dyDescent="0.25">
      <c r="A388">
        <v>20170612</v>
      </c>
      <c r="B388">
        <v>4387</v>
      </c>
      <c r="C388">
        <v>1.02877</v>
      </c>
      <c r="D388">
        <v>1.02807</v>
      </c>
      <c r="E388">
        <v>1.03552</v>
      </c>
      <c r="F388">
        <v>1.04257</v>
      </c>
      <c r="G388">
        <v>1.0326</v>
      </c>
      <c r="H388">
        <v>1.0284899999999999</v>
      </c>
      <c r="I388">
        <v>1.0284199999999999</v>
      </c>
      <c r="J388">
        <v>1.0310999999999999</v>
      </c>
      <c r="K388">
        <v>1.04515</v>
      </c>
      <c r="L388">
        <v>1.0407500000000001</v>
      </c>
      <c r="M388">
        <v>1.02763</v>
      </c>
      <c r="N388">
        <v>1.02858</v>
      </c>
      <c r="O388">
        <v>1.0315099999999999</v>
      </c>
      <c r="P388">
        <v>1.0419099999999999</v>
      </c>
      <c r="Q388">
        <v>1.0386200000000001</v>
      </c>
      <c r="R388" s="1">
        <f t="shared" si="22"/>
        <v>1.02877</v>
      </c>
      <c r="S388">
        <f t="shared" si="22"/>
        <v>1.02807</v>
      </c>
      <c r="T388">
        <f t="shared" si="22"/>
        <v>1.03552</v>
      </c>
      <c r="U388">
        <f t="shared" si="22"/>
        <v>1.04257</v>
      </c>
      <c r="V388">
        <f t="shared" si="22"/>
        <v>1.0326</v>
      </c>
      <c r="W388">
        <f t="shared" si="22"/>
        <v>1.0284899999999999</v>
      </c>
      <c r="X388">
        <f t="shared" si="22"/>
        <v>1.0284199999999999</v>
      </c>
      <c r="Y388">
        <f t="shared" si="22"/>
        <v>1.0310999999999999</v>
      </c>
      <c r="Z388">
        <f t="shared" si="22"/>
        <v>1.04515</v>
      </c>
      <c r="AA388">
        <f t="shared" si="22"/>
        <v>1.0407500000000001</v>
      </c>
      <c r="AB388">
        <f t="shared" si="22"/>
        <v>1.02763</v>
      </c>
      <c r="AC388">
        <f t="shared" si="22"/>
        <v>1.02858</v>
      </c>
      <c r="AD388">
        <f t="shared" si="22"/>
        <v>1.0315099999999999</v>
      </c>
      <c r="AE388">
        <f t="shared" si="22"/>
        <v>1.0419099999999999</v>
      </c>
      <c r="AF388">
        <f t="shared" si="22"/>
        <v>1.0386200000000001</v>
      </c>
    </row>
    <row r="389" spans="1:32" x14ac:dyDescent="0.25">
      <c r="A389">
        <v>20170613</v>
      </c>
      <c r="B389">
        <v>4388</v>
      </c>
      <c r="C389">
        <v>1.03104</v>
      </c>
      <c r="D389">
        <v>1.02925</v>
      </c>
      <c r="E389">
        <v>1.0341</v>
      </c>
      <c r="F389">
        <v>1.03525</v>
      </c>
      <c r="G389">
        <v>1.0268900000000001</v>
      </c>
      <c r="H389">
        <v>1.0303599999999999</v>
      </c>
      <c r="I389">
        <v>1.0315399999999999</v>
      </c>
      <c r="J389">
        <v>1.03128</v>
      </c>
      <c r="K389">
        <v>1.0354399999999999</v>
      </c>
      <c r="L389">
        <v>1.03806</v>
      </c>
      <c r="M389">
        <v>1.0291999999999999</v>
      </c>
      <c r="N389">
        <v>1.0323500000000001</v>
      </c>
      <c r="O389">
        <v>1.02793</v>
      </c>
      <c r="P389">
        <v>1.0381199999999999</v>
      </c>
      <c r="Q389">
        <v>1.0412699999999999</v>
      </c>
      <c r="R389" s="1">
        <f t="shared" ref="R389:AF405" si="23">IF(C389&gt;0.5,C389,"")</f>
        <v>1.03104</v>
      </c>
      <c r="S389">
        <f t="shared" si="23"/>
        <v>1.02925</v>
      </c>
      <c r="T389">
        <f t="shared" si="23"/>
        <v>1.0341</v>
      </c>
      <c r="U389">
        <f t="shared" si="23"/>
        <v>1.03525</v>
      </c>
      <c r="V389">
        <f t="shared" si="23"/>
        <v>1.0268900000000001</v>
      </c>
      <c r="W389">
        <f t="shared" si="23"/>
        <v>1.0303599999999999</v>
      </c>
      <c r="X389">
        <f t="shared" si="23"/>
        <v>1.0315399999999999</v>
      </c>
      <c r="Y389">
        <f t="shared" si="23"/>
        <v>1.03128</v>
      </c>
      <c r="Z389">
        <f t="shared" si="23"/>
        <v>1.0354399999999999</v>
      </c>
      <c r="AA389">
        <f t="shared" si="23"/>
        <v>1.03806</v>
      </c>
      <c r="AB389">
        <f t="shared" si="23"/>
        <v>1.0291999999999999</v>
      </c>
      <c r="AC389">
        <f t="shared" si="23"/>
        <v>1.0323500000000001</v>
      </c>
      <c r="AD389">
        <f t="shared" si="23"/>
        <v>1.02793</v>
      </c>
      <c r="AE389">
        <f t="shared" si="23"/>
        <v>1.0381199999999999</v>
      </c>
      <c r="AF389">
        <f t="shared" si="23"/>
        <v>1.0412699999999999</v>
      </c>
    </row>
    <row r="390" spans="1:32" x14ac:dyDescent="0.25">
      <c r="A390">
        <v>20170614</v>
      </c>
      <c r="B390">
        <v>4389</v>
      </c>
      <c r="C390">
        <v>1.0265299999999999</v>
      </c>
      <c r="D390">
        <v>1.0204599999999999</v>
      </c>
      <c r="E390">
        <v>1.01877</v>
      </c>
      <c r="F390">
        <v>1.0222100000000001</v>
      </c>
      <c r="G390">
        <v>1.01383</v>
      </c>
      <c r="H390">
        <v>1.0256700000000001</v>
      </c>
      <c r="I390">
        <v>1.02389</v>
      </c>
      <c r="J390">
        <v>1.0249699999999999</v>
      </c>
      <c r="K390">
        <v>1.01553</v>
      </c>
      <c r="L390">
        <v>1.02067</v>
      </c>
      <c r="M390">
        <v>1.02383</v>
      </c>
      <c r="N390">
        <v>1.0246599999999999</v>
      </c>
      <c r="O390">
        <v>1.0224599999999999</v>
      </c>
      <c r="P390">
        <v>1.0213699999999999</v>
      </c>
      <c r="Q390">
        <v>1.0199100000000001</v>
      </c>
      <c r="R390" s="1">
        <f t="shared" si="23"/>
        <v>1.0265299999999999</v>
      </c>
      <c r="S390">
        <f t="shared" si="23"/>
        <v>1.0204599999999999</v>
      </c>
      <c r="T390">
        <f t="shared" si="23"/>
        <v>1.01877</v>
      </c>
      <c r="U390">
        <f t="shared" si="23"/>
        <v>1.0222100000000001</v>
      </c>
      <c r="V390">
        <f t="shared" si="23"/>
        <v>1.01383</v>
      </c>
      <c r="W390">
        <f t="shared" si="23"/>
        <v>1.0256700000000001</v>
      </c>
      <c r="X390">
        <f t="shared" si="23"/>
        <v>1.02389</v>
      </c>
      <c r="Y390">
        <f t="shared" si="23"/>
        <v>1.0249699999999999</v>
      </c>
      <c r="Z390">
        <f t="shared" si="23"/>
        <v>1.01553</v>
      </c>
      <c r="AA390">
        <f t="shared" si="23"/>
        <v>1.02067</v>
      </c>
      <c r="AB390">
        <f t="shared" si="23"/>
        <v>1.02383</v>
      </c>
      <c r="AC390">
        <f t="shared" si="23"/>
        <v>1.0246599999999999</v>
      </c>
      <c r="AD390">
        <f t="shared" si="23"/>
        <v>1.0224599999999999</v>
      </c>
      <c r="AE390">
        <f t="shared" si="23"/>
        <v>1.0213699999999999</v>
      </c>
      <c r="AF390">
        <f t="shared" si="23"/>
        <v>1.0199100000000001</v>
      </c>
    </row>
    <row r="391" spans="1:32" x14ac:dyDescent="0.25">
      <c r="A391">
        <v>20170615</v>
      </c>
      <c r="B391">
        <v>4390</v>
      </c>
      <c r="C391">
        <v>1.0374300000000001</v>
      </c>
      <c r="D391">
        <v>1.03261</v>
      </c>
      <c r="E391">
        <v>1.0424800000000001</v>
      </c>
      <c r="F391">
        <v>1.0334099999999999</v>
      </c>
      <c r="G391">
        <v>1.0326500000000001</v>
      </c>
      <c r="H391">
        <v>1.0355700000000001</v>
      </c>
      <c r="I391">
        <v>1.0303800000000001</v>
      </c>
      <c r="J391">
        <v>1.03396</v>
      </c>
      <c r="K391">
        <v>1.0333699999999999</v>
      </c>
      <c r="L391">
        <v>1.0387999999999999</v>
      </c>
      <c r="M391">
        <v>1.03566</v>
      </c>
      <c r="N391">
        <v>1.03257</v>
      </c>
      <c r="O391">
        <v>1.0302199999999999</v>
      </c>
      <c r="P391">
        <v>1.0366500000000001</v>
      </c>
      <c r="Q391">
        <v>1.0387999999999999</v>
      </c>
      <c r="R391" s="1">
        <f t="shared" si="23"/>
        <v>1.0374300000000001</v>
      </c>
      <c r="S391">
        <f t="shared" si="23"/>
        <v>1.03261</v>
      </c>
      <c r="T391">
        <f t="shared" si="23"/>
        <v>1.0424800000000001</v>
      </c>
      <c r="U391">
        <f t="shared" si="23"/>
        <v>1.0334099999999999</v>
      </c>
      <c r="V391">
        <f t="shared" si="23"/>
        <v>1.0326500000000001</v>
      </c>
      <c r="W391">
        <f t="shared" si="23"/>
        <v>1.0355700000000001</v>
      </c>
      <c r="X391">
        <f t="shared" si="23"/>
        <v>1.0303800000000001</v>
      </c>
      <c r="Y391">
        <f t="shared" si="23"/>
        <v>1.03396</v>
      </c>
      <c r="Z391">
        <f t="shared" si="23"/>
        <v>1.0333699999999999</v>
      </c>
      <c r="AA391">
        <f t="shared" si="23"/>
        <v>1.0387999999999999</v>
      </c>
      <c r="AB391">
        <f t="shared" si="23"/>
        <v>1.03566</v>
      </c>
      <c r="AC391">
        <f t="shared" si="23"/>
        <v>1.03257</v>
      </c>
      <c r="AD391">
        <f t="shared" si="23"/>
        <v>1.0302199999999999</v>
      </c>
      <c r="AE391">
        <f t="shared" si="23"/>
        <v>1.0366500000000001</v>
      </c>
      <c r="AF391">
        <f t="shared" si="23"/>
        <v>1.0387999999999999</v>
      </c>
    </row>
    <row r="392" spans="1:32" x14ac:dyDescent="0.25">
      <c r="A392">
        <v>20170616</v>
      </c>
      <c r="B392">
        <v>4391</v>
      </c>
      <c r="C392">
        <v>1.0396399999999999</v>
      </c>
      <c r="D392">
        <v>1.0329699999999999</v>
      </c>
      <c r="E392">
        <v>1.0344</v>
      </c>
      <c r="F392">
        <v>1.03633</v>
      </c>
      <c r="G392">
        <v>1.02599</v>
      </c>
      <c r="H392">
        <v>1.03874</v>
      </c>
      <c r="I392">
        <v>1.0336700000000001</v>
      </c>
      <c r="J392">
        <v>1.0320400000000001</v>
      </c>
      <c r="K392">
        <v>1.0379499999999999</v>
      </c>
      <c r="L392">
        <v>1.04243</v>
      </c>
      <c r="M392">
        <v>1.03887</v>
      </c>
      <c r="N392">
        <v>1.03315</v>
      </c>
      <c r="O392">
        <v>1.03495</v>
      </c>
      <c r="P392">
        <v>1.0318799999999999</v>
      </c>
      <c r="Q392">
        <v>1.0242100000000001</v>
      </c>
      <c r="R392" s="1">
        <f t="shared" si="23"/>
        <v>1.0396399999999999</v>
      </c>
      <c r="S392">
        <f t="shared" si="23"/>
        <v>1.0329699999999999</v>
      </c>
      <c r="T392">
        <f t="shared" si="23"/>
        <v>1.0344</v>
      </c>
      <c r="U392">
        <f t="shared" si="23"/>
        <v>1.03633</v>
      </c>
      <c r="V392">
        <f t="shared" si="23"/>
        <v>1.02599</v>
      </c>
      <c r="W392">
        <f t="shared" si="23"/>
        <v>1.03874</v>
      </c>
      <c r="X392">
        <f t="shared" si="23"/>
        <v>1.0336700000000001</v>
      </c>
      <c r="Y392">
        <f t="shared" si="23"/>
        <v>1.0320400000000001</v>
      </c>
      <c r="Z392">
        <f t="shared" si="23"/>
        <v>1.0379499999999999</v>
      </c>
      <c r="AA392">
        <f t="shared" si="23"/>
        <v>1.04243</v>
      </c>
      <c r="AB392">
        <f t="shared" si="23"/>
        <v>1.03887</v>
      </c>
      <c r="AC392">
        <f t="shared" si="23"/>
        <v>1.03315</v>
      </c>
      <c r="AD392">
        <f t="shared" si="23"/>
        <v>1.03495</v>
      </c>
      <c r="AE392">
        <f t="shared" si="23"/>
        <v>1.0318799999999999</v>
      </c>
      <c r="AF392">
        <f t="shared" si="23"/>
        <v>1.0242100000000001</v>
      </c>
    </row>
    <row r="393" spans="1:32" x14ac:dyDescent="0.25">
      <c r="A393">
        <v>20170619</v>
      </c>
      <c r="B393">
        <v>4392</v>
      </c>
      <c r="C393">
        <v>1.03301</v>
      </c>
      <c r="D393">
        <v>1.0279799999999999</v>
      </c>
      <c r="E393">
        <v>1.02332</v>
      </c>
      <c r="F393">
        <v>1.02694</v>
      </c>
      <c r="G393">
        <v>1.01597</v>
      </c>
      <c r="H393">
        <v>1.03318</v>
      </c>
      <c r="I393">
        <v>1.0272600000000001</v>
      </c>
      <c r="J393">
        <v>1.0291600000000001</v>
      </c>
      <c r="K393">
        <v>1.0263199999999999</v>
      </c>
      <c r="L393">
        <v>1.0283199999999999</v>
      </c>
      <c r="M393">
        <v>1.03243</v>
      </c>
      <c r="N393">
        <v>1.02563</v>
      </c>
      <c r="O393">
        <v>1.0314700000000001</v>
      </c>
      <c r="P393">
        <v>1.02858</v>
      </c>
      <c r="Q393">
        <v>1.02068</v>
      </c>
      <c r="R393" s="1">
        <f t="shared" si="23"/>
        <v>1.03301</v>
      </c>
      <c r="S393">
        <f t="shared" si="23"/>
        <v>1.0279799999999999</v>
      </c>
      <c r="T393">
        <f t="shared" si="23"/>
        <v>1.02332</v>
      </c>
      <c r="U393">
        <f t="shared" si="23"/>
        <v>1.02694</v>
      </c>
      <c r="V393">
        <f t="shared" si="23"/>
        <v>1.01597</v>
      </c>
      <c r="W393">
        <f t="shared" si="23"/>
        <v>1.03318</v>
      </c>
      <c r="X393">
        <f t="shared" si="23"/>
        <v>1.0272600000000001</v>
      </c>
      <c r="Y393">
        <f t="shared" si="23"/>
        <v>1.0291600000000001</v>
      </c>
      <c r="Z393">
        <f t="shared" si="23"/>
        <v>1.0263199999999999</v>
      </c>
      <c r="AA393">
        <f t="shared" si="23"/>
        <v>1.0283199999999999</v>
      </c>
      <c r="AB393">
        <f t="shared" si="23"/>
        <v>1.03243</v>
      </c>
      <c r="AC393">
        <f t="shared" si="23"/>
        <v>1.02563</v>
      </c>
      <c r="AD393">
        <f t="shared" si="23"/>
        <v>1.0314700000000001</v>
      </c>
      <c r="AE393">
        <f t="shared" si="23"/>
        <v>1.02858</v>
      </c>
      <c r="AF393">
        <f t="shared" si="23"/>
        <v>1.02068</v>
      </c>
    </row>
    <row r="394" spans="1:32" x14ac:dyDescent="0.25">
      <c r="A394">
        <v>20170620</v>
      </c>
      <c r="B394">
        <v>4393</v>
      </c>
      <c r="C394">
        <v>1.0382499999999999</v>
      </c>
      <c r="D394">
        <v>1.0361400000000001</v>
      </c>
      <c r="E394">
        <v>1.0369600000000001</v>
      </c>
      <c r="F394">
        <v>1.0395000000000001</v>
      </c>
      <c r="G394">
        <v>1.0291699999999999</v>
      </c>
      <c r="H394">
        <v>1.03922</v>
      </c>
      <c r="I394">
        <v>1.0373300000000001</v>
      </c>
      <c r="J394">
        <v>1.0375099999999999</v>
      </c>
      <c r="K394">
        <v>1.0403899999999999</v>
      </c>
      <c r="L394">
        <v>1.0374300000000001</v>
      </c>
      <c r="M394">
        <v>1.03775</v>
      </c>
      <c r="N394">
        <v>1.03562</v>
      </c>
      <c r="O394">
        <v>1.0374000000000001</v>
      </c>
      <c r="P394">
        <v>1.0368200000000001</v>
      </c>
      <c r="Q394">
        <v>1.0181899999999999</v>
      </c>
      <c r="R394" s="1">
        <f t="shared" si="23"/>
        <v>1.0382499999999999</v>
      </c>
      <c r="S394">
        <f t="shared" si="23"/>
        <v>1.0361400000000001</v>
      </c>
      <c r="T394">
        <f t="shared" si="23"/>
        <v>1.0369600000000001</v>
      </c>
      <c r="U394">
        <f t="shared" si="23"/>
        <v>1.0395000000000001</v>
      </c>
      <c r="V394">
        <f t="shared" si="23"/>
        <v>1.0291699999999999</v>
      </c>
      <c r="W394">
        <f t="shared" si="23"/>
        <v>1.03922</v>
      </c>
      <c r="X394">
        <f t="shared" si="23"/>
        <v>1.0373300000000001</v>
      </c>
      <c r="Y394">
        <f t="shared" si="23"/>
        <v>1.0375099999999999</v>
      </c>
      <c r="Z394">
        <f t="shared" si="23"/>
        <v>1.0403899999999999</v>
      </c>
      <c r="AA394">
        <f t="shared" si="23"/>
        <v>1.0374300000000001</v>
      </c>
      <c r="AB394">
        <f t="shared" si="23"/>
        <v>1.03775</v>
      </c>
      <c r="AC394">
        <f t="shared" si="23"/>
        <v>1.03562</v>
      </c>
      <c r="AD394">
        <f t="shared" si="23"/>
        <v>1.0374000000000001</v>
      </c>
      <c r="AE394">
        <f t="shared" si="23"/>
        <v>1.0368200000000001</v>
      </c>
      <c r="AF394">
        <f t="shared" si="23"/>
        <v>1.0181899999999999</v>
      </c>
    </row>
    <row r="395" spans="1:32" x14ac:dyDescent="0.25">
      <c r="A395">
        <v>20170621</v>
      </c>
      <c r="B395">
        <v>4394</v>
      </c>
      <c r="C395">
        <v>1.02898</v>
      </c>
      <c r="D395">
        <v>1.0281499999999999</v>
      </c>
      <c r="E395">
        <v>1.0188900000000001</v>
      </c>
      <c r="F395">
        <v>1.0237000000000001</v>
      </c>
      <c r="G395">
        <v>1.0283500000000001</v>
      </c>
      <c r="H395">
        <v>1.0296099999999999</v>
      </c>
      <c r="I395">
        <v>1.0275000000000001</v>
      </c>
      <c r="J395">
        <v>1.0223199999999999</v>
      </c>
      <c r="K395">
        <v>1.02566</v>
      </c>
      <c r="L395">
        <v>0.99942399999999998</v>
      </c>
      <c r="M395">
        <v>1.0291399999999999</v>
      </c>
      <c r="N395">
        <v>1.0270900000000001</v>
      </c>
      <c r="O395">
        <v>1.0227200000000001</v>
      </c>
      <c r="P395">
        <v>1.0144299999999999</v>
      </c>
      <c r="Q395">
        <v>0.997112</v>
      </c>
      <c r="R395" s="1">
        <f t="shared" si="23"/>
        <v>1.02898</v>
      </c>
      <c r="S395">
        <f t="shared" si="23"/>
        <v>1.0281499999999999</v>
      </c>
      <c r="T395">
        <f t="shared" si="23"/>
        <v>1.0188900000000001</v>
      </c>
      <c r="U395">
        <f t="shared" si="23"/>
        <v>1.0237000000000001</v>
      </c>
      <c r="V395">
        <f t="shared" si="23"/>
        <v>1.0283500000000001</v>
      </c>
      <c r="W395">
        <f t="shared" si="23"/>
        <v>1.0296099999999999</v>
      </c>
      <c r="X395">
        <f t="shared" si="23"/>
        <v>1.0275000000000001</v>
      </c>
      <c r="Y395">
        <f t="shared" si="23"/>
        <v>1.0223199999999999</v>
      </c>
      <c r="Z395">
        <f t="shared" si="23"/>
        <v>1.02566</v>
      </c>
      <c r="AA395">
        <f t="shared" si="23"/>
        <v>0.99942399999999998</v>
      </c>
      <c r="AB395">
        <f t="shared" si="23"/>
        <v>1.0291399999999999</v>
      </c>
      <c r="AC395">
        <f t="shared" si="23"/>
        <v>1.0270900000000001</v>
      </c>
      <c r="AD395">
        <f t="shared" si="23"/>
        <v>1.0227200000000001</v>
      </c>
      <c r="AE395">
        <f t="shared" si="23"/>
        <v>1.0144299999999999</v>
      </c>
      <c r="AF395">
        <f t="shared" si="23"/>
        <v>0.997112</v>
      </c>
    </row>
    <row r="396" spans="1:32" x14ac:dyDescent="0.25">
      <c r="A396">
        <v>20170622</v>
      </c>
      <c r="B396">
        <v>4395</v>
      </c>
      <c r="C396">
        <v>1.0362199999999999</v>
      </c>
      <c r="D396">
        <v>1.0338099999999999</v>
      </c>
      <c r="E396">
        <v>1.0251999999999999</v>
      </c>
      <c r="F396">
        <v>1.0307599999999999</v>
      </c>
      <c r="G396">
        <v>1.03355</v>
      </c>
      <c r="H396">
        <v>1.0356399999999999</v>
      </c>
      <c r="I396">
        <v>1.03386</v>
      </c>
      <c r="J396">
        <v>1.0377000000000001</v>
      </c>
      <c r="K396">
        <v>1.04308</v>
      </c>
      <c r="L396">
        <v>1.03321</v>
      </c>
      <c r="M396">
        <v>1.03573</v>
      </c>
      <c r="N396">
        <v>1.0362499999999999</v>
      </c>
      <c r="O396">
        <v>1.0357799999999999</v>
      </c>
      <c r="P396">
        <v>1.04308</v>
      </c>
      <c r="Q396">
        <v>1.0188600000000001</v>
      </c>
      <c r="R396" s="1">
        <f t="shared" si="23"/>
        <v>1.0362199999999999</v>
      </c>
      <c r="S396">
        <f t="shared" si="23"/>
        <v>1.0338099999999999</v>
      </c>
      <c r="T396">
        <f t="shared" si="23"/>
        <v>1.0251999999999999</v>
      </c>
      <c r="U396">
        <f t="shared" si="23"/>
        <v>1.0307599999999999</v>
      </c>
      <c r="V396">
        <f t="shared" si="23"/>
        <v>1.03355</v>
      </c>
      <c r="W396">
        <f t="shared" si="23"/>
        <v>1.0356399999999999</v>
      </c>
      <c r="X396">
        <f t="shared" si="23"/>
        <v>1.03386</v>
      </c>
      <c r="Y396">
        <f t="shared" si="23"/>
        <v>1.0377000000000001</v>
      </c>
      <c r="Z396">
        <f t="shared" si="23"/>
        <v>1.04308</v>
      </c>
      <c r="AA396">
        <f t="shared" si="23"/>
        <v>1.03321</v>
      </c>
      <c r="AB396">
        <f t="shared" si="23"/>
        <v>1.03573</v>
      </c>
      <c r="AC396">
        <f t="shared" si="23"/>
        <v>1.0362499999999999</v>
      </c>
      <c r="AD396">
        <f t="shared" si="23"/>
        <v>1.0357799999999999</v>
      </c>
      <c r="AE396">
        <f t="shared" si="23"/>
        <v>1.04308</v>
      </c>
      <c r="AF396">
        <f t="shared" si="23"/>
        <v>1.0188600000000001</v>
      </c>
    </row>
    <row r="397" spans="1:32" x14ac:dyDescent="0.25">
      <c r="A397">
        <v>20170623</v>
      </c>
      <c r="B397">
        <v>4396</v>
      </c>
      <c r="C397">
        <v>1.03346</v>
      </c>
      <c r="D397">
        <v>1.03061</v>
      </c>
      <c r="E397">
        <v>1.0223</v>
      </c>
      <c r="F397">
        <v>1.02159</v>
      </c>
      <c r="G397">
        <v>1.0162</v>
      </c>
      <c r="H397">
        <v>1.0339700000000001</v>
      </c>
      <c r="I397">
        <v>1.0323899999999999</v>
      </c>
      <c r="J397">
        <v>1.02996</v>
      </c>
      <c r="K397">
        <v>1.0266200000000001</v>
      </c>
      <c r="L397">
        <v>1.0186999999999999</v>
      </c>
      <c r="M397">
        <v>1.03488</v>
      </c>
      <c r="N397">
        <v>1.0334399999999999</v>
      </c>
      <c r="O397">
        <v>1.0281400000000001</v>
      </c>
      <c r="P397">
        <v>1.0266200000000001</v>
      </c>
      <c r="Q397">
        <v>0.996753</v>
      </c>
      <c r="R397" s="1">
        <f t="shared" si="23"/>
        <v>1.03346</v>
      </c>
      <c r="S397">
        <f t="shared" si="23"/>
        <v>1.03061</v>
      </c>
      <c r="T397">
        <f t="shared" si="23"/>
        <v>1.0223</v>
      </c>
      <c r="U397">
        <f t="shared" si="23"/>
        <v>1.02159</v>
      </c>
      <c r="V397">
        <f t="shared" si="23"/>
        <v>1.0162</v>
      </c>
      <c r="W397">
        <f t="shared" si="23"/>
        <v>1.0339700000000001</v>
      </c>
      <c r="X397">
        <f t="shared" si="23"/>
        <v>1.0323899999999999</v>
      </c>
      <c r="Y397">
        <f t="shared" si="23"/>
        <v>1.02996</v>
      </c>
      <c r="Z397">
        <f t="shared" si="23"/>
        <v>1.0266200000000001</v>
      </c>
      <c r="AA397">
        <f t="shared" si="23"/>
        <v>1.0186999999999999</v>
      </c>
      <c r="AB397">
        <f t="shared" si="23"/>
        <v>1.03488</v>
      </c>
      <c r="AC397">
        <f t="shared" si="23"/>
        <v>1.0334399999999999</v>
      </c>
      <c r="AD397">
        <f t="shared" si="23"/>
        <v>1.0281400000000001</v>
      </c>
      <c r="AE397">
        <f t="shared" si="23"/>
        <v>1.0266200000000001</v>
      </c>
      <c r="AF397">
        <f t="shared" si="23"/>
        <v>0.996753</v>
      </c>
    </row>
    <row r="398" spans="1:32" x14ac:dyDescent="0.25">
      <c r="A398">
        <v>20170626</v>
      </c>
      <c r="B398">
        <v>4397</v>
      </c>
      <c r="C398">
        <v>1.0317799999999999</v>
      </c>
      <c r="D398">
        <v>1.0291999999999999</v>
      </c>
      <c r="E398">
        <v>1.0233399999999999</v>
      </c>
      <c r="F398">
        <v>1.0324800000000001</v>
      </c>
      <c r="G398">
        <v>1.0216499999999999</v>
      </c>
      <c r="H398">
        <v>1.03148</v>
      </c>
      <c r="I398">
        <v>1.0323</v>
      </c>
      <c r="J398">
        <v>1.0316799999999999</v>
      </c>
      <c r="K398">
        <v>1.03474</v>
      </c>
      <c r="L398">
        <v>1.02298</v>
      </c>
      <c r="M398">
        <v>1.0301100000000001</v>
      </c>
      <c r="N398">
        <v>1.03156</v>
      </c>
      <c r="O398">
        <v>1.0324899999999999</v>
      </c>
      <c r="P398">
        <v>1.03647</v>
      </c>
      <c r="Q398">
        <v>1.03203</v>
      </c>
      <c r="R398" s="1">
        <f t="shared" si="23"/>
        <v>1.0317799999999999</v>
      </c>
      <c r="S398">
        <f t="shared" si="23"/>
        <v>1.0291999999999999</v>
      </c>
      <c r="T398">
        <f t="shared" si="23"/>
        <v>1.0233399999999999</v>
      </c>
      <c r="U398">
        <f t="shared" si="23"/>
        <v>1.0324800000000001</v>
      </c>
      <c r="V398">
        <f t="shared" si="23"/>
        <v>1.0216499999999999</v>
      </c>
      <c r="W398">
        <f t="shared" si="23"/>
        <v>1.03148</v>
      </c>
      <c r="X398">
        <f t="shared" si="23"/>
        <v>1.0323</v>
      </c>
      <c r="Y398">
        <f t="shared" si="23"/>
        <v>1.0316799999999999</v>
      </c>
      <c r="Z398">
        <f t="shared" si="23"/>
        <v>1.03474</v>
      </c>
      <c r="AA398">
        <f t="shared" si="23"/>
        <v>1.02298</v>
      </c>
      <c r="AB398">
        <f t="shared" si="23"/>
        <v>1.0301100000000001</v>
      </c>
      <c r="AC398">
        <f t="shared" si="23"/>
        <v>1.03156</v>
      </c>
      <c r="AD398">
        <f t="shared" si="23"/>
        <v>1.0324899999999999</v>
      </c>
      <c r="AE398">
        <f t="shared" si="23"/>
        <v>1.03647</v>
      </c>
      <c r="AF398">
        <f t="shared" si="23"/>
        <v>1.03203</v>
      </c>
    </row>
    <row r="399" spans="1:32" x14ac:dyDescent="0.25">
      <c r="A399">
        <v>20170627</v>
      </c>
      <c r="B399">
        <v>4398</v>
      </c>
      <c r="C399">
        <v>1.02919</v>
      </c>
      <c r="D399">
        <v>1.02545</v>
      </c>
      <c r="E399">
        <v>1.0208200000000001</v>
      </c>
      <c r="F399">
        <v>1.0186999999999999</v>
      </c>
      <c r="G399">
        <v>1.01769</v>
      </c>
      <c r="H399">
        <v>1.0295000000000001</v>
      </c>
      <c r="I399">
        <v>1.0284899999999999</v>
      </c>
      <c r="J399">
        <v>1.02332</v>
      </c>
      <c r="K399">
        <v>1.0179100000000001</v>
      </c>
      <c r="L399">
        <v>1.0152399999999999</v>
      </c>
      <c r="M399">
        <v>1.0279799999999999</v>
      </c>
      <c r="N399">
        <v>1.0293300000000001</v>
      </c>
      <c r="O399">
        <v>1.0263599999999999</v>
      </c>
      <c r="P399">
        <v>1.0179100000000001</v>
      </c>
      <c r="Q399">
        <v>1.0226299999999999</v>
      </c>
      <c r="R399" s="1">
        <f t="shared" si="23"/>
        <v>1.02919</v>
      </c>
      <c r="S399">
        <f t="shared" si="23"/>
        <v>1.02545</v>
      </c>
      <c r="T399">
        <f t="shared" si="23"/>
        <v>1.0208200000000001</v>
      </c>
      <c r="U399">
        <f t="shared" si="23"/>
        <v>1.0186999999999999</v>
      </c>
      <c r="V399">
        <f t="shared" si="23"/>
        <v>1.01769</v>
      </c>
      <c r="W399">
        <f t="shared" si="23"/>
        <v>1.0295000000000001</v>
      </c>
      <c r="X399">
        <f t="shared" si="23"/>
        <v>1.0284899999999999</v>
      </c>
      <c r="Y399">
        <f t="shared" si="23"/>
        <v>1.02332</v>
      </c>
      <c r="Z399">
        <f t="shared" si="23"/>
        <v>1.0179100000000001</v>
      </c>
      <c r="AA399">
        <f t="shared" si="23"/>
        <v>1.0152399999999999</v>
      </c>
      <c r="AB399">
        <f t="shared" si="23"/>
        <v>1.0279799999999999</v>
      </c>
      <c r="AC399">
        <f t="shared" si="23"/>
        <v>1.0293300000000001</v>
      </c>
      <c r="AD399">
        <f t="shared" si="23"/>
        <v>1.0263599999999999</v>
      </c>
      <c r="AE399">
        <f t="shared" si="23"/>
        <v>1.0179100000000001</v>
      </c>
      <c r="AF399">
        <f t="shared" si="23"/>
        <v>1.0226299999999999</v>
      </c>
    </row>
    <row r="400" spans="1:32" x14ac:dyDescent="0.25">
      <c r="A400">
        <v>20170628</v>
      </c>
      <c r="B400">
        <v>4399</v>
      </c>
      <c r="C400">
        <v>1.0306500000000001</v>
      </c>
      <c r="D400">
        <v>1.02457</v>
      </c>
      <c r="E400">
        <v>1.0193000000000001</v>
      </c>
      <c r="F400">
        <v>1.0226900000000001</v>
      </c>
      <c r="G400">
        <v>1.01444</v>
      </c>
      <c r="H400">
        <v>1.03142</v>
      </c>
      <c r="I400">
        <v>1.0287200000000001</v>
      </c>
      <c r="J400">
        <v>1.0200800000000001</v>
      </c>
      <c r="K400">
        <v>1.01831</v>
      </c>
      <c r="L400">
        <v>1.0287500000000001</v>
      </c>
      <c r="M400">
        <v>1.03</v>
      </c>
      <c r="N400">
        <v>1.02719</v>
      </c>
      <c r="O400">
        <v>1.0325200000000001</v>
      </c>
      <c r="P400">
        <v>1.0249900000000001</v>
      </c>
      <c r="Q400">
        <v>1.0287500000000001</v>
      </c>
      <c r="R400" s="1">
        <f t="shared" si="23"/>
        <v>1.0306500000000001</v>
      </c>
      <c r="S400">
        <f t="shared" si="23"/>
        <v>1.02457</v>
      </c>
      <c r="T400">
        <f t="shared" si="23"/>
        <v>1.0193000000000001</v>
      </c>
      <c r="U400">
        <f t="shared" si="23"/>
        <v>1.0226900000000001</v>
      </c>
      <c r="V400">
        <f t="shared" si="23"/>
        <v>1.01444</v>
      </c>
      <c r="W400">
        <f t="shared" si="23"/>
        <v>1.03142</v>
      </c>
      <c r="X400">
        <f t="shared" si="23"/>
        <v>1.0287200000000001</v>
      </c>
      <c r="Y400">
        <f t="shared" si="23"/>
        <v>1.0200800000000001</v>
      </c>
      <c r="Z400">
        <f t="shared" si="23"/>
        <v>1.01831</v>
      </c>
      <c r="AA400">
        <f t="shared" si="23"/>
        <v>1.0287500000000001</v>
      </c>
      <c r="AB400">
        <f t="shared" si="23"/>
        <v>1.03</v>
      </c>
      <c r="AC400">
        <f t="shared" si="23"/>
        <v>1.02719</v>
      </c>
      <c r="AD400">
        <f t="shared" si="23"/>
        <v>1.0325200000000001</v>
      </c>
      <c r="AE400">
        <f t="shared" si="23"/>
        <v>1.0249900000000001</v>
      </c>
      <c r="AF400">
        <f t="shared" si="23"/>
        <v>1.0287500000000001</v>
      </c>
    </row>
    <row r="401" spans="1:32" x14ac:dyDescent="0.25">
      <c r="A401">
        <v>20170629</v>
      </c>
      <c r="B401">
        <v>4400</v>
      </c>
      <c r="C401">
        <v>1.0264200000000001</v>
      </c>
      <c r="D401">
        <v>1.01929</v>
      </c>
      <c r="E401">
        <v>1.0092300000000001</v>
      </c>
      <c r="F401">
        <v>1.0122599999999999</v>
      </c>
      <c r="G401">
        <v>1.0006900000000001</v>
      </c>
      <c r="H401">
        <v>1.02518</v>
      </c>
      <c r="I401">
        <v>1.02227</v>
      </c>
      <c r="J401">
        <v>1.01956</v>
      </c>
      <c r="K401">
        <v>1.0197499999999999</v>
      </c>
      <c r="L401">
        <v>1.00959</v>
      </c>
      <c r="M401">
        <v>1.0248299999999999</v>
      </c>
      <c r="N401">
        <v>1.0213699999999999</v>
      </c>
      <c r="O401">
        <v>1.0197000000000001</v>
      </c>
      <c r="P401">
        <v>1.0227200000000001</v>
      </c>
      <c r="Q401">
        <v>1.00959</v>
      </c>
      <c r="R401" s="1">
        <f t="shared" si="23"/>
        <v>1.0264200000000001</v>
      </c>
      <c r="S401">
        <f t="shared" si="23"/>
        <v>1.01929</v>
      </c>
      <c r="T401">
        <f t="shared" si="23"/>
        <v>1.0092300000000001</v>
      </c>
      <c r="U401">
        <f t="shared" si="23"/>
        <v>1.0122599999999999</v>
      </c>
      <c r="V401">
        <f t="shared" si="23"/>
        <v>1.0006900000000001</v>
      </c>
      <c r="W401">
        <f t="shared" si="23"/>
        <v>1.02518</v>
      </c>
      <c r="X401">
        <f t="shared" si="23"/>
        <v>1.02227</v>
      </c>
      <c r="Y401">
        <f t="shared" si="23"/>
        <v>1.01956</v>
      </c>
      <c r="Z401">
        <f t="shared" si="23"/>
        <v>1.0197499999999999</v>
      </c>
      <c r="AA401">
        <f t="shared" si="23"/>
        <v>1.00959</v>
      </c>
      <c r="AB401">
        <f t="shared" si="23"/>
        <v>1.0248299999999999</v>
      </c>
      <c r="AC401">
        <f t="shared" si="23"/>
        <v>1.0213699999999999</v>
      </c>
      <c r="AD401">
        <f t="shared" si="23"/>
        <v>1.0197000000000001</v>
      </c>
      <c r="AE401">
        <f t="shared" si="23"/>
        <v>1.0227200000000001</v>
      </c>
      <c r="AF401">
        <f t="shared" si="23"/>
        <v>1.00959</v>
      </c>
    </row>
    <row r="402" spans="1:32" x14ac:dyDescent="0.25">
      <c r="A402">
        <v>20170630</v>
      </c>
      <c r="B402">
        <v>4401</v>
      </c>
      <c r="C402">
        <v>1.0088999999999999</v>
      </c>
      <c r="D402">
        <v>1.00238</v>
      </c>
      <c r="E402">
        <v>0.98860199999999998</v>
      </c>
      <c r="F402">
        <v>0.99458199999999997</v>
      </c>
      <c r="G402">
        <v>0.99403900000000001</v>
      </c>
      <c r="H402">
        <v>1.0088200000000001</v>
      </c>
      <c r="I402">
        <v>1.0074799999999999</v>
      </c>
      <c r="J402">
        <v>1.0045299999999999</v>
      </c>
      <c r="K402">
        <v>0.99637500000000001</v>
      </c>
      <c r="L402">
        <v>0.99021400000000004</v>
      </c>
      <c r="M402">
        <v>1.00928</v>
      </c>
      <c r="N402">
        <v>1.00569</v>
      </c>
      <c r="O402">
        <v>0.99724599999999997</v>
      </c>
      <c r="P402">
        <v>0.99764799999999998</v>
      </c>
      <c r="Q402">
        <v>1.0122100000000001</v>
      </c>
      <c r="R402" s="1">
        <f t="shared" si="23"/>
        <v>1.0088999999999999</v>
      </c>
      <c r="S402">
        <f t="shared" si="23"/>
        <v>1.00238</v>
      </c>
      <c r="T402">
        <f t="shared" si="23"/>
        <v>0.98860199999999998</v>
      </c>
      <c r="U402">
        <f t="shared" si="23"/>
        <v>0.99458199999999997</v>
      </c>
      <c r="V402">
        <f t="shared" si="23"/>
        <v>0.99403900000000001</v>
      </c>
      <c r="W402">
        <f t="shared" si="23"/>
        <v>1.0088200000000001</v>
      </c>
      <c r="X402">
        <f t="shared" si="23"/>
        <v>1.0074799999999999</v>
      </c>
      <c r="Y402">
        <f t="shared" si="23"/>
        <v>1.0045299999999999</v>
      </c>
      <c r="Z402">
        <f t="shared" si="23"/>
        <v>0.99637500000000001</v>
      </c>
      <c r="AA402">
        <f t="shared" si="23"/>
        <v>0.99021400000000004</v>
      </c>
      <c r="AB402">
        <f t="shared" si="23"/>
        <v>1.00928</v>
      </c>
      <c r="AC402">
        <f t="shared" si="23"/>
        <v>1.00569</v>
      </c>
      <c r="AD402">
        <f t="shared" si="23"/>
        <v>0.99724599999999997</v>
      </c>
      <c r="AE402">
        <f t="shared" si="23"/>
        <v>0.99764799999999998</v>
      </c>
      <c r="AF402">
        <f t="shared" si="23"/>
        <v>1.0122100000000001</v>
      </c>
    </row>
    <row r="403" spans="1:32" x14ac:dyDescent="0.25">
      <c r="A403">
        <v>20170703</v>
      </c>
      <c r="B403">
        <v>4402</v>
      </c>
      <c r="C403">
        <v>1.0083899999999999</v>
      </c>
      <c r="D403">
        <v>1.00434</v>
      </c>
      <c r="E403">
        <v>0.99420600000000003</v>
      </c>
      <c r="F403">
        <v>1.0051300000000001</v>
      </c>
      <c r="G403">
        <v>0.99831999999999999</v>
      </c>
      <c r="H403">
        <v>1.0086900000000001</v>
      </c>
      <c r="I403">
        <v>1.0103800000000001</v>
      </c>
      <c r="J403">
        <v>1.0071000000000001</v>
      </c>
      <c r="K403">
        <v>1.00308</v>
      </c>
      <c r="L403">
        <v>1.0180899999999999</v>
      </c>
      <c r="M403">
        <v>1.00885</v>
      </c>
      <c r="N403">
        <v>1.0089900000000001</v>
      </c>
      <c r="O403">
        <v>1.0002800000000001</v>
      </c>
      <c r="P403">
        <v>1.00471</v>
      </c>
      <c r="Q403">
        <v>1.01207</v>
      </c>
      <c r="R403" s="1">
        <f t="shared" si="23"/>
        <v>1.0083899999999999</v>
      </c>
      <c r="S403">
        <f t="shared" si="23"/>
        <v>1.00434</v>
      </c>
      <c r="T403">
        <f t="shared" si="23"/>
        <v>0.99420600000000003</v>
      </c>
      <c r="U403">
        <f t="shared" si="23"/>
        <v>1.0051300000000001</v>
      </c>
      <c r="V403">
        <f t="shared" si="23"/>
        <v>0.99831999999999999</v>
      </c>
      <c r="W403">
        <f t="shared" si="23"/>
        <v>1.0086900000000001</v>
      </c>
      <c r="X403">
        <f t="shared" si="23"/>
        <v>1.0103800000000001</v>
      </c>
      <c r="Y403">
        <f t="shared" si="23"/>
        <v>1.0071000000000001</v>
      </c>
      <c r="Z403">
        <f t="shared" si="23"/>
        <v>1.00308</v>
      </c>
      <c r="AA403">
        <f t="shared" si="23"/>
        <v>1.0180899999999999</v>
      </c>
      <c r="AB403">
        <f t="shared" si="23"/>
        <v>1.00885</v>
      </c>
      <c r="AC403">
        <f t="shared" si="23"/>
        <v>1.0089900000000001</v>
      </c>
      <c r="AD403">
        <f t="shared" si="23"/>
        <v>1.0002800000000001</v>
      </c>
      <c r="AE403">
        <f t="shared" si="23"/>
        <v>1.00471</v>
      </c>
      <c r="AF403">
        <f t="shared" si="23"/>
        <v>1.01207</v>
      </c>
    </row>
    <row r="404" spans="1:32" x14ac:dyDescent="0.25">
      <c r="A404">
        <v>20170705</v>
      </c>
      <c r="B404">
        <v>4403</v>
      </c>
      <c r="C404">
        <v>0.99573699999999998</v>
      </c>
      <c r="D404">
        <v>0.98388699999999996</v>
      </c>
      <c r="E404">
        <v>0.98256600000000005</v>
      </c>
      <c r="F404">
        <v>0.97826100000000005</v>
      </c>
      <c r="G404">
        <v>0.97378900000000002</v>
      </c>
      <c r="H404">
        <v>0.99549399999999999</v>
      </c>
      <c r="I404">
        <v>0.99186399999999997</v>
      </c>
      <c r="J404">
        <v>0.98706099999999997</v>
      </c>
      <c r="K404">
        <v>0.98965700000000001</v>
      </c>
      <c r="L404">
        <v>0.99276600000000004</v>
      </c>
      <c r="M404">
        <v>0.99504700000000001</v>
      </c>
      <c r="N404">
        <v>0.99556299999999998</v>
      </c>
      <c r="O404">
        <v>0.98443400000000003</v>
      </c>
      <c r="P404">
        <v>0.99780199999999997</v>
      </c>
      <c r="Q404">
        <v>0.999417</v>
      </c>
      <c r="R404" s="1">
        <f t="shared" si="23"/>
        <v>0.99573699999999998</v>
      </c>
      <c r="S404">
        <f t="shared" si="23"/>
        <v>0.98388699999999996</v>
      </c>
      <c r="T404">
        <f t="shared" si="23"/>
        <v>0.98256600000000005</v>
      </c>
      <c r="U404">
        <f t="shared" si="23"/>
        <v>0.97826100000000005</v>
      </c>
      <c r="V404">
        <f t="shared" si="23"/>
        <v>0.97378900000000002</v>
      </c>
      <c r="W404">
        <f t="shared" si="23"/>
        <v>0.99549399999999999</v>
      </c>
      <c r="X404">
        <f t="shared" si="23"/>
        <v>0.99186399999999997</v>
      </c>
      <c r="Y404">
        <f t="shared" si="23"/>
        <v>0.98706099999999997</v>
      </c>
      <c r="Z404">
        <f t="shared" si="23"/>
        <v>0.98965700000000001</v>
      </c>
      <c r="AA404">
        <f t="shared" si="23"/>
        <v>0.99276600000000004</v>
      </c>
      <c r="AB404">
        <f t="shared" si="23"/>
        <v>0.99504700000000001</v>
      </c>
      <c r="AC404">
        <f t="shared" si="23"/>
        <v>0.99556299999999998</v>
      </c>
      <c r="AD404">
        <f t="shared" si="23"/>
        <v>0.98443400000000003</v>
      </c>
      <c r="AE404">
        <f t="shared" si="23"/>
        <v>0.99780199999999997</v>
      </c>
      <c r="AF404">
        <f t="shared" si="23"/>
        <v>0.999417</v>
      </c>
    </row>
    <row r="405" spans="1:32" x14ac:dyDescent="0.25">
      <c r="A405">
        <v>20170706</v>
      </c>
      <c r="B405">
        <v>4404</v>
      </c>
      <c r="C405">
        <v>0.99839</v>
      </c>
      <c r="D405">
        <v>0.98628800000000005</v>
      </c>
      <c r="E405">
        <v>0.98148199999999997</v>
      </c>
      <c r="F405">
        <v>0.99209899999999995</v>
      </c>
      <c r="G405">
        <v>0.98539399999999999</v>
      </c>
      <c r="H405">
        <v>0.99669799999999997</v>
      </c>
      <c r="I405">
        <v>0.99949900000000003</v>
      </c>
      <c r="J405">
        <v>0.98555300000000001</v>
      </c>
      <c r="K405">
        <v>0.99165700000000001</v>
      </c>
      <c r="L405">
        <v>0.98022600000000004</v>
      </c>
      <c r="M405">
        <v>0.99716000000000005</v>
      </c>
      <c r="N405">
        <v>0.99666999999999994</v>
      </c>
      <c r="O405">
        <v>0.98682300000000001</v>
      </c>
      <c r="P405">
        <v>0.990672</v>
      </c>
      <c r="Q405">
        <v>1.0022899999999999</v>
      </c>
      <c r="R405" s="1">
        <f t="shared" si="23"/>
        <v>0.99839</v>
      </c>
      <c r="S405">
        <f t="shared" si="23"/>
        <v>0.98628800000000005</v>
      </c>
      <c r="T405">
        <f t="shared" si="23"/>
        <v>0.98148199999999997</v>
      </c>
      <c r="U405">
        <f t="shared" si="23"/>
        <v>0.99209899999999995</v>
      </c>
      <c r="V405">
        <f t="shared" si="23"/>
        <v>0.98539399999999999</v>
      </c>
      <c r="W405">
        <f t="shared" si="23"/>
        <v>0.99669799999999997</v>
      </c>
      <c r="X405">
        <f t="shared" si="23"/>
        <v>0.99949900000000003</v>
      </c>
      <c r="Y405">
        <f t="shared" si="23"/>
        <v>0.98555300000000001</v>
      </c>
      <c r="Z405">
        <f t="shared" si="23"/>
        <v>0.99165700000000001</v>
      </c>
      <c r="AA405">
        <f t="shared" si="23"/>
        <v>0.98022600000000004</v>
      </c>
      <c r="AB405">
        <f t="shared" si="23"/>
        <v>0.99716000000000005</v>
      </c>
      <c r="AC405">
        <f t="shared" si="23"/>
        <v>0.99666999999999994</v>
      </c>
      <c r="AD405">
        <f t="shared" si="23"/>
        <v>0.98682300000000001</v>
      </c>
      <c r="AE405">
        <f t="shared" si="23"/>
        <v>0.990672</v>
      </c>
      <c r="AF405">
        <f t="shared" si="23"/>
        <v>1.0022899999999999</v>
      </c>
    </row>
    <row r="406" spans="1:32" x14ac:dyDescent="0.25">
      <c r="A406">
        <v>20170707</v>
      </c>
      <c r="B406">
        <v>4405</v>
      </c>
      <c r="C406">
        <v>0.96480399999999999</v>
      </c>
      <c r="D406">
        <v>0.95743199999999995</v>
      </c>
      <c r="E406">
        <v>0.95948199999999995</v>
      </c>
      <c r="F406">
        <v>0.949604</v>
      </c>
      <c r="G406">
        <v>0.945488</v>
      </c>
      <c r="H406">
        <v>0.96517600000000003</v>
      </c>
      <c r="I406">
        <v>0.96440199999999998</v>
      </c>
      <c r="J406">
        <v>0.956959</v>
      </c>
      <c r="K406">
        <v>0.947492</v>
      </c>
      <c r="L406">
        <v>0.96025799999999994</v>
      </c>
      <c r="M406">
        <v>0.96604900000000005</v>
      </c>
      <c r="N406">
        <v>0.96442399999999995</v>
      </c>
      <c r="O406">
        <v>0.95920899999999998</v>
      </c>
      <c r="P406">
        <v>0.96150599999999997</v>
      </c>
      <c r="Q406">
        <v>0.95766300000000004</v>
      </c>
      <c r="R406" s="1">
        <f t="shared" ref="R406:AF422" si="24">IF(C406&gt;0.5,C406,"")</f>
        <v>0.96480399999999999</v>
      </c>
      <c r="S406">
        <f t="shared" si="24"/>
        <v>0.95743199999999995</v>
      </c>
      <c r="T406">
        <f t="shared" si="24"/>
        <v>0.95948199999999995</v>
      </c>
      <c r="U406">
        <f t="shared" si="24"/>
        <v>0.949604</v>
      </c>
      <c r="V406">
        <f t="shared" si="24"/>
        <v>0.945488</v>
      </c>
      <c r="W406">
        <f t="shared" si="24"/>
        <v>0.96517600000000003</v>
      </c>
      <c r="X406">
        <f t="shared" si="24"/>
        <v>0.96440199999999998</v>
      </c>
      <c r="Y406">
        <f t="shared" si="24"/>
        <v>0.956959</v>
      </c>
      <c r="Z406">
        <f t="shared" si="24"/>
        <v>0.947492</v>
      </c>
      <c r="AA406">
        <f t="shared" si="24"/>
        <v>0.96025799999999994</v>
      </c>
      <c r="AB406">
        <f t="shared" si="24"/>
        <v>0.96604900000000005</v>
      </c>
      <c r="AC406">
        <f t="shared" si="24"/>
        <v>0.96442399999999995</v>
      </c>
      <c r="AD406">
        <f t="shared" si="24"/>
        <v>0.95920899999999998</v>
      </c>
      <c r="AE406">
        <f t="shared" si="24"/>
        <v>0.96150599999999997</v>
      </c>
      <c r="AF406">
        <f t="shared" si="24"/>
        <v>0.95766300000000004</v>
      </c>
    </row>
    <row r="407" spans="1:32" x14ac:dyDescent="0.25">
      <c r="A407">
        <v>20170710</v>
      </c>
      <c r="B407">
        <v>4406</v>
      </c>
      <c r="C407">
        <v>0.92575300000000005</v>
      </c>
      <c r="D407">
        <v>0.92417899999999997</v>
      </c>
      <c r="E407">
        <v>0.92242100000000005</v>
      </c>
      <c r="F407">
        <v>0.90544899999999995</v>
      </c>
      <c r="G407">
        <v>0.90175700000000003</v>
      </c>
      <c r="H407">
        <v>0.92589399999999999</v>
      </c>
      <c r="I407">
        <v>0.92056499999999997</v>
      </c>
      <c r="J407">
        <v>0.92084600000000005</v>
      </c>
      <c r="K407">
        <v>0.90890599999999999</v>
      </c>
      <c r="L407">
        <v>0.92543799999999998</v>
      </c>
      <c r="M407">
        <v>0.92581100000000005</v>
      </c>
      <c r="N407">
        <v>0.92473300000000003</v>
      </c>
      <c r="O407">
        <v>0.92448900000000001</v>
      </c>
      <c r="P407">
        <v>0.91709200000000002</v>
      </c>
      <c r="Q407">
        <v>0.92683800000000005</v>
      </c>
      <c r="R407" s="1">
        <f t="shared" si="24"/>
        <v>0.92575300000000005</v>
      </c>
      <c r="S407">
        <f t="shared" si="24"/>
        <v>0.92417899999999997</v>
      </c>
      <c r="T407">
        <f t="shared" si="24"/>
        <v>0.92242100000000005</v>
      </c>
      <c r="U407">
        <f t="shared" si="24"/>
        <v>0.90544899999999995</v>
      </c>
      <c r="V407">
        <f t="shared" si="24"/>
        <v>0.90175700000000003</v>
      </c>
      <c r="W407">
        <f t="shared" si="24"/>
        <v>0.92589399999999999</v>
      </c>
      <c r="X407">
        <f t="shared" si="24"/>
        <v>0.92056499999999997</v>
      </c>
      <c r="Y407">
        <f t="shared" si="24"/>
        <v>0.92084600000000005</v>
      </c>
      <c r="Z407">
        <f t="shared" si="24"/>
        <v>0.90890599999999999</v>
      </c>
      <c r="AA407">
        <f t="shared" si="24"/>
        <v>0.92543799999999998</v>
      </c>
      <c r="AB407">
        <f t="shared" si="24"/>
        <v>0.92581100000000005</v>
      </c>
      <c r="AC407">
        <f t="shared" si="24"/>
        <v>0.92473300000000003</v>
      </c>
      <c r="AD407">
        <f t="shared" si="24"/>
        <v>0.92448900000000001</v>
      </c>
      <c r="AE407">
        <f t="shared" si="24"/>
        <v>0.91709200000000002</v>
      </c>
      <c r="AF407">
        <f t="shared" si="24"/>
        <v>0.92683800000000005</v>
      </c>
    </row>
    <row r="408" spans="1:32" x14ac:dyDescent="0.25">
      <c r="A408">
        <v>20170711</v>
      </c>
      <c r="B408">
        <v>4407</v>
      </c>
      <c r="C408">
        <v>0.94137499999999996</v>
      </c>
      <c r="D408">
        <v>0.93903000000000003</v>
      </c>
      <c r="E408">
        <v>0.940025</v>
      </c>
      <c r="F408">
        <v>0.92444700000000002</v>
      </c>
      <c r="G408">
        <v>0.916462</v>
      </c>
      <c r="H408">
        <v>0.94042899999999996</v>
      </c>
      <c r="I408">
        <v>0.93956399999999995</v>
      </c>
      <c r="J408">
        <v>0.93669100000000005</v>
      </c>
      <c r="K408">
        <v>0.93540900000000005</v>
      </c>
      <c r="L408">
        <v>0.92839799999999995</v>
      </c>
      <c r="M408">
        <v>0.93923599999999996</v>
      </c>
      <c r="N408">
        <v>0.940778</v>
      </c>
      <c r="O408">
        <v>0.93813400000000002</v>
      </c>
      <c r="P408">
        <v>0.934643</v>
      </c>
      <c r="Q408">
        <v>0.93884999999999996</v>
      </c>
      <c r="R408" s="1">
        <f t="shared" si="24"/>
        <v>0.94137499999999996</v>
      </c>
      <c r="S408">
        <f t="shared" si="24"/>
        <v>0.93903000000000003</v>
      </c>
      <c r="T408">
        <f t="shared" si="24"/>
        <v>0.940025</v>
      </c>
      <c r="U408">
        <f t="shared" si="24"/>
        <v>0.92444700000000002</v>
      </c>
      <c r="V408">
        <f t="shared" si="24"/>
        <v>0.916462</v>
      </c>
      <c r="W408">
        <f t="shared" si="24"/>
        <v>0.94042899999999996</v>
      </c>
      <c r="X408">
        <f t="shared" si="24"/>
        <v>0.93956399999999995</v>
      </c>
      <c r="Y408">
        <f t="shared" si="24"/>
        <v>0.93669100000000005</v>
      </c>
      <c r="Z408">
        <f t="shared" si="24"/>
        <v>0.93540900000000005</v>
      </c>
      <c r="AA408">
        <f t="shared" si="24"/>
        <v>0.92839799999999995</v>
      </c>
      <c r="AB408">
        <f t="shared" si="24"/>
        <v>0.93923599999999996</v>
      </c>
      <c r="AC408">
        <f t="shared" si="24"/>
        <v>0.940778</v>
      </c>
      <c r="AD408">
        <f t="shared" si="24"/>
        <v>0.93813400000000002</v>
      </c>
      <c r="AE408">
        <f t="shared" si="24"/>
        <v>0.934643</v>
      </c>
      <c r="AF408">
        <f t="shared" si="24"/>
        <v>0.93884999999999996</v>
      </c>
    </row>
    <row r="409" spans="1:32" x14ac:dyDescent="0.25">
      <c r="A409">
        <v>20170712</v>
      </c>
      <c r="B409">
        <v>4408</v>
      </c>
      <c r="C409">
        <v>0.94411699999999998</v>
      </c>
      <c r="D409">
        <v>0.93877699999999997</v>
      </c>
      <c r="E409">
        <v>0.94673700000000005</v>
      </c>
      <c r="F409">
        <v>0.95368699999999995</v>
      </c>
      <c r="G409">
        <v>0.93799200000000005</v>
      </c>
      <c r="H409">
        <v>0.94074899999999995</v>
      </c>
      <c r="I409">
        <v>0.941388</v>
      </c>
      <c r="J409">
        <v>0.94314699999999996</v>
      </c>
      <c r="K409">
        <v>0.95088200000000001</v>
      </c>
      <c r="L409">
        <v>0.949272</v>
      </c>
      <c r="M409">
        <v>0.94021100000000002</v>
      </c>
      <c r="N409">
        <v>0.94451600000000002</v>
      </c>
      <c r="O409">
        <v>0.94460500000000003</v>
      </c>
      <c r="P409">
        <v>0.95037899999999997</v>
      </c>
      <c r="Q409">
        <v>0.95075100000000001</v>
      </c>
      <c r="R409" s="1">
        <f t="shared" si="24"/>
        <v>0.94411699999999998</v>
      </c>
      <c r="S409">
        <f t="shared" si="24"/>
        <v>0.93877699999999997</v>
      </c>
      <c r="T409">
        <f t="shared" si="24"/>
        <v>0.94673700000000005</v>
      </c>
      <c r="U409">
        <f t="shared" si="24"/>
        <v>0.95368699999999995</v>
      </c>
      <c r="V409">
        <f t="shared" si="24"/>
        <v>0.93799200000000005</v>
      </c>
      <c r="W409">
        <f t="shared" si="24"/>
        <v>0.94074899999999995</v>
      </c>
      <c r="X409">
        <f t="shared" si="24"/>
        <v>0.941388</v>
      </c>
      <c r="Y409">
        <f t="shared" si="24"/>
        <v>0.94314699999999996</v>
      </c>
      <c r="Z409">
        <f t="shared" si="24"/>
        <v>0.95088200000000001</v>
      </c>
      <c r="AA409">
        <f t="shared" si="24"/>
        <v>0.949272</v>
      </c>
      <c r="AB409">
        <f t="shared" si="24"/>
        <v>0.94021100000000002</v>
      </c>
      <c r="AC409">
        <f t="shared" si="24"/>
        <v>0.94451600000000002</v>
      </c>
      <c r="AD409">
        <f t="shared" si="24"/>
        <v>0.94460500000000003</v>
      </c>
      <c r="AE409">
        <f t="shared" si="24"/>
        <v>0.95037899999999997</v>
      </c>
      <c r="AF409">
        <f t="shared" si="24"/>
        <v>0.95075100000000001</v>
      </c>
    </row>
    <row r="410" spans="1:32" x14ac:dyDescent="0.25">
      <c r="A410">
        <v>20170713</v>
      </c>
      <c r="B410">
        <v>4409</v>
      </c>
      <c r="C410">
        <v>0.90698000000000001</v>
      </c>
      <c r="D410">
        <v>0.90918699999999997</v>
      </c>
      <c r="E410">
        <v>0.91148700000000005</v>
      </c>
      <c r="F410">
        <v>0.92220800000000003</v>
      </c>
      <c r="G410">
        <v>0.91340299999999996</v>
      </c>
      <c r="H410">
        <v>0.905891</v>
      </c>
      <c r="I410">
        <v>0.90835699999999997</v>
      </c>
      <c r="J410">
        <v>0.91171999999999997</v>
      </c>
      <c r="K410">
        <v>0.91415800000000003</v>
      </c>
      <c r="L410">
        <v>0.90857399999999999</v>
      </c>
      <c r="M410">
        <v>0.90607700000000002</v>
      </c>
      <c r="N410">
        <v>0.90781599999999996</v>
      </c>
      <c r="O410">
        <v>0.90920500000000004</v>
      </c>
      <c r="P410">
        <v>0.90939700000000001</v>
      </c>
      <c r="Q410">
        <v>0.91450299999999995</v>
      </c>
      <c r="R410" s="1">
        <f t="shared" si="24"/>
        <v>0.90698000000000001</v>
      </c>
      <c r="S410">
        <f t="shared" si="24"/>
        <v>0.90918699999999997</v>
      </c>
      <c r="T410">
        <f t="shared" si="24"/>
        <v>0.91148700000000005</v>
      </c>
      <c r="U410">
        <f t="shared" si="24"/>
        <v>0.92220800000000003</v>
      </c>
      <c r="V410">
        <f t="shared" si="24"/>
        <v>0.91340299999999996</v>
      </c>
      <c r="W410">
        <f t="shared" si="24"/>
        <v>0.905891</v>
      </c>
      <c r="X410">
        <f t="shared" si="24"/>
        <v>0.90835699999999997</v>
      </c>
      <c r="Y410">
        <f t="shared" si="24"/>
        <v>0.91171999999999997</v>
      </c>
      <c r="Z410">
        <f t="shared" si="24"/>
        <v>0.91415800000000003</v>
      </c>
      <c r="AA410">
        <f t="shared" si="24"/>
        <v>0.90857399999999999</v>
      </c>
      <c r="AB410">
        <f t="shared" si="24"/>
        <v>0.90607700000000002</v>
      </c>
      <c r="AC410">
        <f t="shared" si="24"/>
        <v>0.90781599999999996</v>
      </c>
      <c r="AD410">
        <f t="shared" si="24"/>
        <v>0.90920500000000004</v>
      </c>
      <c r="AE410">
        <f t="shared" si="24"/>
        <v>0.90939700000000001</v>
      </c>
      <c r="AF410">
        <f t="shared" si="24"/>
        <v>0.91450299999999995</v>
      </c>
    </row>
    <row r="411" spans="1:32" x14ac:dyDescent="0.25">
      <c r="A411">
        <v>20170714</v>
      </c>
      <c r="B411">
        <v>4410</v>
      </c>
      <c r="C411">
        <v>0.909945</v>
      </c>
      <c r="D411">
        <v>0.91646799999999995</v>
      </c>
      <c r="E411">
        <v>0.91980799999999996</v>
      </c>
      <c r="F411">
        <v>0.92323599999999995</v>
      </c>
      <c r="G411">
        <v>0.92654000000000003</v>
      </c>
      <c r="H411">
        <v>0.90993900000000005</v>
      </c>
      <c r="I411">
        <v>0.91817899999999997</v>
      </c>
      <c r="J411">
        <v>0.91765300000000005</v>
      </c>
      <c r="K411">
        <v>0.92624600000000001</v>
      </c>
      <c r="L411">
        <v>0.91476599999999997</v>
      </c>
      <c r="M411">
        <v>0.91009600000000002</v>
      </c>
      <c r="N411">
        <v>0.91303999999999996</v>
      </c>
      <c r="O411">
        <v>0.914744</v>
      </c>
      <c r="P411">
        <v>0.92119399999999996</v>
      </c>
      <c r="Q411">
        <v>0.92280399999999996</v>
      </c>
      <c r="R411" s="1">
        <f t="shared" si="24"/>
        <v>0.909945</v>
      </c>
      <c r="S411">
        <f t="shared" si="24"/>
        <v>0.91646799999999995</v>
      </c>
      <c r="T411">
        <f t="shared" si="24"/>
        <v>0.91980799999999996</v>
      </c>
      <c r="U411">
        <f t="shared" si="24"/>
        <v>0.92323599999999995</v>
      </c>
      <c r="V411">
        <f t="shared" si="24"/>
        <v>0.92654000000000003</v>
      </c>
      <c r="W411">
        <f t="shared" si="24"/>
        <v>0.90993900000000005</v>
      </c>
      <c r="X411">
        <f t="shared" si="24"/>
        <v>0.91817899999999997</v>
      </c>
      <c r="Y411">
        <f t="shared" si="24"/>
        <v>0.91765300000000005</v>
      </c>
      <c r="Z411">
        <f t="shared" si="24"/>
        <v>0.92624600000000001</v>
      </c>
      <c r="AA411">
        <f t="shared" si="24"/>
        <v>0.91476599999999997</v>
      </c>
      <c r="AB411">
        <f t="shared" si="24"/>
        <v>0.91009600000000002</v>
      </c>
      <c r="AC411">
        <f t="shared" si="24"/>
        <v>0.91303999999999996</v>
      </c>
      <c r="AD411">
        <f t="shared" si="24"/>
        <v>0.914744</v>
      </c>
      <c r="AE411">
        <f t="shared" si="24"/>
        <v>0.92119399999999996</v>
      </c>
      <c r="AF411">
        <f t="shared" si="24"/>
        <v>0.92280399999999996</v>
      </c>
    </row>
    <row r="412" spans="1:32" x14ac:dyDescent="0.25">
      <c r="A412">
        <v>20170717</v>
      </c>
      <c r="B412">
        <v>4411</v>
      </c>
      <c r="C412">
        <v>0.93464400000000003</v>
      </c>
      <c r="D412">
        <v>0.94145100000000004</v>
      </c>
      <c r="E412">
        <v>0.939307</v>
      </c>
      <c r="F412">
        <v>0.93752100000000005</v>
      </c>
      <c r="G412">
        <v>0.93133699999999997</v>
      </c>
      <c r="H412">
        <v>0.93263399999999996</v>
      </c>
      <c r="I412">
        <v>0.94347300000000001</v>
      </c>
      <c r="J412">
        <v>0.93674599999999997</v>
      </c>
      <c r="K412">
        <v>0.93726799999999999</v>
      </c>
      <c r="L412">
        <v>0.94826100000000002</v>
      </c>
      <c r="M412">
        <v>0.93255200000000005</v>
      </c>
      <c r="N412">
        <v>0.94194500000000003</v>
      </c>
      <c r="O412">
        <v>0.93660100000000002</v>
      </c>
      <c r="P412">
        <v>0.92964599999999997</v>
      </c>
      <c r="Q412">
        <v>0.94826100000000002</v>
      </c>
      <c r="R412" s="1">
        <f t="shared" si="24"/>
        <v>0.93464400000000003</v>
      </c>
      <c r="S412">
        <f t="shared" si="24"/>
        <v>0.94145100000000004</v>
      </c>
      <c r="T412">
        <f t="shared" si="24"/>
        <v>0.939307</v>
      </c>
      <c r="U412">
        <f t="shared" si="24"/>
        <v>0.93752100000000005</v>
      </c>
      <c r="V412">
        <f t="shared" si="24"/>
        <v>0.93133699999999997</v>
      </c>
      <c r="W412">
        <f t="shared" si="24"/>
        <v>0.93263399999999996</v>
      </c>
      <c r="X412">
        <f t="shared" si="24"/>
        <v>0.94347300000000001</v>
      </c>
      <c r="Y412">
        <f t="shared" si="24"/>
        <v>0.93674599999999997</v>
      </c>
      <c r="Z412">
        <f t="shared" si="24"/>
        <v>0.93726799999999999</v>
      </c>
      <c r="AA412">
        <f t="shared" si="24"/>
        <v>0.94826100000000002</v>
      </c>
      <c r="AB412">
        <f t="shared" si="24"/>
        <v>0.93255200000000005</v>
      </c>
      <c r="AC412">
        <f t="shared" si="24"/>
        <v>0.94194500000000003</v>
      </c>
      <c r="AD412">
        <f t="shared" si="24"/>
        <v>0.93660100000000002</v>
      </c>
      <c r="AE412">
        <f t="shared" si="24"/>
        <v>0.92964599999999997</v>
      </c>
      <c r="AF412">
        <f t="shared" si="24"/>
        <v>0.94826100000000002</v>
      </c>
    </row>
    <row r="413" spans="1:32" x14ac:dyDescent="0.25">
      <c r="A413">
        <v>20170718</v>
      </c>
      <c r="B413">
        <v>4412</v>
      </c>
      <c r="C413">
        <v>0.95220099999999996</v>
      </c>
      <c r="D413">
        <v>0.95972599999999997</v>
      </c>
      <c r="E413">
        <v>0.95833000000000002</v>
      </c>
      <c r="F413">
        <v>0.96048</v>
      </c>
      <c r="G413">
        <v>0.95245899999999994</v>
      </c>
      <c r="H413">
        <v>0.95052400000000004</v>
      </c>
      <c r="I413">
        <v>0.95871099999999998</v>
      </c>
      <c r="J413">
        <v>0.95862499999999995</v>
      </c>
      <c r="K413">
        <v>0.95242199999999999</v>
      </c>
      <c r="L413">
        <v>0.96459799999999996</v>
      </c>
      <c r="M413">
        <v>0.94957800000000003</v>
      </c>
      <c r="N413">
        <v>0.960121</v>
      </c>
      <c r="O413">
        <v>0.96065599999999995</v>
      </c>
      <c r="P413">
        <v>0.94748699999999997</v>
      </c>
      <c r="Q413">
        <v>0.96952899999999997</v>
      </c>
      <c r="R413" s="1">
        <f t="shared" si="24"/>
        <v>0.95220099999999996</v>
      </c>
      <c r="S413">
        <f t="shared" si="24"/>
        <v>0.95972599999999997</v>
      </c>
      <c r="T413">
        <f t="shared" si="24"/>
        <v>0.95833000000000002</v>
      </c>
      <c r="U413">
        <f t="shared" si="24"/>
        <v>0.96048</v>
      </c>
      <c r="V413">
        <f t="shared" si="24"/>
        <v>0.95245899999999994</v>
      </c>
      <c r="W413">
        <f t="shared" si="24"/>
        <v>0.95052400000000004</v>
      </c>
      <c r="X413">
        <f t="shared" si="24"/>
        <v>0.95871099999999998</v>
      </c>
      <c r="Y413">
        <f t="shared" si="24"/>
        <v>0.95862499999999995</v>
      </c>
      <c r="Z413">
        <f t="shared" si="24"/>
        <v>0.95242199999999999</v>
      </c>
      <c r="AA413">
        <f t="shared" si="24"/>
        <v>0.96459799999999996</v>
      </c>
      <c r="AB413">
        <f t="shared" si="24"/>
        <v>0.94957800000000003</v>
      </c>
      <c r="AC413">
        <f t="shared" si="24"/>
        <v>0.960121</v>
      </c>
      <c r="AD413">
        <f t="shared" si="24"/>
        <v>0.96065599999999995</v>
      </c>
      <c r="AE413">
        <f t="shared" si="24"/>
        <v>0.94748699999999997</v>
      </c>
      <c r="AF413">
        <f t="shared" si="24"/>
        <v>0.96952899999999997</v>
      </c>
    </row>
    <row r="414" spans="1:32" x14ac:dyDescent="0.25">
      <c r="A414">
        <v>20170719</v>
      </c>
      <c r="B414">
        <v>4413</v>
      </c>
      <c r="C414">
        <v>0.97098799999999996</v>
      </c>
      <c r="D414">
        <v>0.97953100000000004</v>
      </c>
      <c r="E414">
        <v>0.97692500000000004</v>
      </c>
      <c r="F414">
        <v>0.96803099999999997</v>
      </c>
      <c r="G414">
        <v>0.97240099999999996</v>
      </c>
      <c r="H414">
        <v>0.97245800000000004</v>
      </c>
      <c r="I414">
        <v>0.97844100000000001</v>
      </c>
      <c r="J414">
        <v>0.97852399999999995</v>
      </c>
      <c r="K414">
        <v>0.96986700000000003</v>
      </c>
      <c r="L414">
        <v>0.99118200000000001</v>
      </c>
      <c r="M414">
        <v>0.97162800000000005</v>
      </c>
      <c r="N414">
        <v>0.97638999999999998</v>
      </c>
      <c r="O414">
        <v>0.98092299999999999</v>
      </c>
      <c r="P414">
        <v>0.97543400000000002</v>
      </c>
      <c r="Q414">
        <v>0.99118200000000001</v>
      </c>
      <c r="R414" s="1">
        <f t="shared" si="24"/>
        <v>0.97098799999999996</v>
      </c>
      <c r="S414">
        <f t="shared" si="24"/>
        <v>0.97953100000000004</v>
      </c>
      <c r="T414">
        <f t="shared" si="24"/>
        <v>0.97692500000000004</v>
      </c>
      <c r="U414">
        <f t="shared" si="24"/>
        <v>0.96803099999999997</v>
      </c>
      <c r="V414">
        <f t="shared" si="24"/>
        <v>0.97240099999999996</v>
      </c>
      <c r="W414">
        <f t="shared" si="24"/>
        <v>0.97245800000000004</v>
      </c>
      <c r="X414">
        <f t="shared" si="24"/>
        <v>0.97844100000000001</v>
      </c>
      <c r="Y414">
        <f t="shared" si="24"/>
        <v>0.97852399999999995</v>
      </c>
      <c r="Z414">
        <f t="shared" si="24"/>
        <v>0.96986700000000003</v>
      </c>
      <c r="AA414">
        <f t="shared" si="24"/>
        <v>0.99118200000000001</v>
      </c>
      <c r="AB414">
        <f t="shared" si="24"/>
        <v>0.97162800000000005</v>
      </c>
      <c r="AC414">
        <f t="shared" si="24"/>
        <v>0.97638999999999998</v>
      </c>
      <c r="AD414">
        <f t="shared" si="24"/>
        <v>0.98092299999999999</v>
      </c>
      <c r="AE414">
        <f t="shared" si="24"/>
        <v>0.97543400000000002</v>
      </c>
      <c r="AF414">
        <f t="shared" si="24"/>
        <v>0.99118200000000001</v>
      </c>
    </row>
    <row r="415" spans="1:32" x14ac:dyDescent="0.25">
      <c r="A415">
        <v>20170720</v>
      </c>
      <c r="B415">
        <v>4414</v>
      </c>
      <c r="C415">
        <v>0.98071200000000003</v>
      </c>
      <c r="D415">
        <v>0.98824299999999998</v>
      </c>
      <c r="E415">
        <v>0.98929599999999995</v>
      </c>
      <c r="F415">
        <v>0.97394599999999998</v>
      </c>
      <c r="G415">
        <v>0.96905300000000005</v>
      </c>
      <c r="H415">
        <v>0.97983100000000001</v>
      </c>
      <c r="I415">
        <v>0.98616599999999999</v>
      </c>
      <c r="J415">
        <v>0.98840300000000003</v>
      </c>
      <c r="K415">
        <v>0.97808899999999999</v>
      </c>
      <c r="L415">
        <v>0.99308300000000005</v>
      </c>
      <c r="M415">
        <v>0.979383</v>
      </c>
      <c r="N415">
        <v>0.98660800000000004</v>
      </c>
      <c r="O415">
        <v>0.98566900000000002</v>
      </c>
      <c r="P415">
        <v>0.983066</v>
      </c>
      <c r="Q415">
        <v>0.99559500000000001</v>
      </c>
      <c r="R415" s="1">
        <f t="shared" si="24"/>
        <v>0.98071200000000003</v>
      </c>
      <c r="S415">
        <f t="shared" si="24"/>
        <v>0.98824299999999998</v>
      </c>
      <c r="T415">
        <f t="shared" si="24"/>
        <v>0.98929599999999995</v>
      </c>
      <c r="U415">
        <f t="shared" si="24"/>
        <v>0.97394599999999998</v>
      </c>
      <c r="V415">
        <f t="shared" si="24"/>
        <v>0.96905300000000005</v>
      </c>
      <c r="W415">
        <f t="shared" si="24"/>
        <v>0.97983100000000001</v>
      </c>
      <c r="X415">
        <f t="shared" si="24"/>
        <v>0.98616599999999999</v>
      </c>
      <c r="Y415">
        <f t="shared" si="24"/>
        <v>0.98840300000000003</v>
      </c>
      <c r="Z415">
        <f t="shared" si="24"/>
        <v>0.97808899999999999</v>
      </c>
      <c r="AA415">
        <f t="shared" si="24"/>
        <v>0.99308300000000005</v>
      </c>
      <c r="AB415">
        <f t="shared" si="24"/>
        <v>0.979383</v>
      </c>
      <c r="AC415">
        <f t="shared" si="24"/>
        <v>0.98660800000000004</v>
      </c>
      <c r="AD415">
        <f t="shared" si="24"/>
        <v>0.98566900000000002</v>
      </c>
      <c r="AE415">
        <f t="shared" si="24"/>
        <v>0.983066</v>
      </c>
      <c r="AF415">
        <f t="shared" si="24"/>
        <v>0.99559500000000001</v>
      </c>
    </row>
    <row r="416" spans="1:32" x14ac:dyDescent="0.25">
      <c r="A416">
        <v>20170721</v>
      </c>
      <c r="B416">
        <v>4415</v>
      </c>
      <c r="C416">
        <v>1.00146</v>
      </c>
      <c r="D416">
        <v>1.0068699999999999</v>
      </c>
      <c r="E416">
        <v>1.0069399999999999</v>
      </c>
      <c r="F416">
        <v>1.00234</v>
      </c>
      <c r="G416">
        <v>1.0000899999999999</v>
      </c>
      <c r="H416">
        <v>1.00383</v>
      </c>
      <c r="I416">
        <v>1.00342</v>
      </c>
      <c r="J416">
        <v>1.0060199999999999</v>
      </c>
      <c r="K416">
        <v>1.0016799999999999</v>
      </c>
      <c r="L416">
        <v>1.0145299999999999</v>
      </c>
      <c r="M416">
        <v>1.00346</v>
      </c>
      <c r="N416">
        <v>1.00457</v>
      </c>
      <c r="O416">
        <v>1.0115000000000001</v>
      </c>
      <c r="P416">
        <v>1.0065500000000001</v>
      </c>
      <c r="Q416">
        <v>1.0081899999999999</v>
      </c>
      <c r="R416" s="1">
        <f t="shared" si="24"/>
        <v>1.00146</v>
      </c>
      <c r="S416">
        <f t="shared" si="24"/>
        <v>1.0068699999999999</v>
      </c>
      <c r="T416">
        <f t="shared" si="24"/>
        <v>1.0069399999999999</v>
      </c>
      <c r="U416">
        <f t="shared" si="24"/>
        <v>1.00234</v>
      </c>
      <c r="V416">
        <f t="shared" si="24"/>
        <v>1.0000899999999999</v>
      </c>
      <c r="W416">
        <f t="shared" si="24"/>
        <v>1.00383</v>
      </c>
      <c r="X416">
        <f t="shared" si="24"/>
        <v>1.00342</v>
      </c>
      <c r="Y416">
        <f t="shared" si="24"/>
        <v>1.0060199999999999</v>
      </c>
      <c r="Z416">
        <f t="shared" si="24"/>
        <v>1.0016799999999999</v>
      </c>
      <c r="AA416">
        <f t="shared" si="24"/>
        <v>1.0145299999999999</v>
      </c>
      <c r="AB416">
        <f t="shared" si="24"/>
        <v>1.00346</v>
      </c>
      <c r="AC416">
        <f t="shared" si="24"/>
        <v>1.00457</v>
      </c>
      <c r="AD416">
        <f t="shared" si="24"/>
        <v>1.0115000000000001</v>
      </c>
      <c r="AE416">
        <f t="shared" si="24"/>
        <v>1.0065500000000001</v>
      </c>
      <c r="AF416">
        <f t="shared" si="24"/>
        <v>1.0081899999999999</v>
      </c>
    </row>
    <row r="417" spans="1:32" x14ac:dyDescent="0.25">
      <c r="A417">
        <v>20170724</v>
      </c>
      <c r="B417">
        <v>4416</v>
      </c>
      <c r="C417">
        <v>1.0366200000000001</v>
      </c>
      <c r="D417">
        <v>1.0419499999999999</v>
      </c>
      <c r="E417">
        <v>1.0395300000000001</v>
      </c>
      <c r="F417">
        <v>1.0278400000000001</v>
      </c>
      <c r="G417">
        <v>1.01118</v>
      </c>
      <c r="H417">
        <v>1.03901</v>
      </c>
      <c r="I417">
        <v>1.0394099999999999</v>
      </c>
      <c r="J417">
        <v>1.0420400000000001</v>
      </c>
      <c r="K417">
        <v>1.04471</v>
      </c>
      <c r="L417">
        <v>1.03695</v>
      </c>
      <c r="M417">
        <v>1.04084</v>
      </c>
      <c r="N417">
        <v>1.04253</v>
      </c>
      <c r="O417">
        <v>1.0287500000000001</v>
      </c>
      <c r="P417">
        <v>1.0463199999999999</v>
      </c>
      <c r="Q417">
        <v>1.0582800000000001</v>
      </c>
      <c r="R417" s="1">
        <f t="shared" si="24"/>
        <v>1.0366200000000001</v>
      </c>
      <c r="S417">
        <f t="shared" si="24"/>
        <v>1.0419499999999999</v>
      </c>
      <c r="T417">
        <f t="shared" si="24"/>
        <v>1.0395300000000001</v>
      </c>
      <c r="U417">
        <f t="shared" si="24"/>
        <v>1.0278400000000001</v>
      </c>
      <c r="V417">
        <f t="shared" si="24"/>
        <v>1.01118</v>
      </c>
      <c r="W417">
        <f t="shared" si="24"/>
        <v>1.03901</v>
      </c>
      <c r="X417">
        <f t="shared" si="24"/>
        <v>1.0394099999999999</v>
      </c>
      <c r="Y417">
        <f t="shared" si="24"/>
        <v>1.0420400000000001</v>
      </c>
      <c r="Z417">
        <f t="shared" si="24"/>
        <v>1.04471</v>
      </c>
      <c r="AA417">
        <f t="shared" si="24"/>
        <v>1.03695</v>
      </c>
      <c r="AB417">
        <f t="shared" si="24"/>
        <v>1.04084</v>
      </c>
      <c r="AC417">
        <f t="shared" si="24"/>
        <v>1.04253</v>
      </c>
      <c r="AD417">
        <f t="shared" si="24"/>
        <v>1.0287500000000001</v>
      </c>
      <c r="AE417">
        <f t="shared" si="24"/>
        <v>1.0463199999999999</v>
      </c>
      <c r="AF417">
        <f t="shared" si="24"/>
        <v>1.0582800000000001</v>
      </c>
    </row>
    <row r="418" spans="1:32" x14ac:dyDescent="0.25">
      <c r="A418">
        <v>20170725</v>
      </c>
      <c r="B418">
        <v>4417</v>
      </c>
      <c r="C418">
        <v>1.0192000000000001</v>
      </c>
      <c r="D418">
        <v>1.0204500000000001</v>
      </c>
      <c r="E418">
        <v>1.0175399999999999</v>
      </c>
      <c r="F418">
        <v>1.0180800000000001</v>
      </c>
      <c r="G418">
        <v>1.0075799999999999</v>
      </c>
      <c r="H418">
        <v>1.0202100000000001</v>
      </c>
      <c r="I418">
        <v>1.0215000000000001</v>
      </c>
      <c r="J418">
        <v>1.02152</v>
      </c>
      <c r="K418">
        <v>1.02908</v>
      </c>
      <c r="L418">
        <v>1.0267999999999999</v>
      </c>
      <c r="M418">
        <v>1.0198400000000001</v>
      </c>
      <c r="N418">
        <v>1.02338</v>
      </c>
      <c r="O418">
        <v>1.00423</v>
      </c>
      <c r="P418">
        <v>1.03345</v>
      </c>
      <c r="Q418">
        <v>1.03979</v>
      </c>
      <c r="R418" s="1">
        <f t="shared" si="24"/>
        <v>1.0192000000000001</v>
      </c>
      <c r="S418">
        <f t="shared" si="24"/>
        <v>1.0204500000000001</v>
      </c>
      <c r="T418">
        <f t="shared" si="24"/>
        <v>1.0175399999999999</v>
      </c>
      <c r="U418">
        <f t="shared" si="24"/>
        <v>1.0180800000000001</v>
      </c>
      <c r="V418">
        <f t="shared" si="24"/>
        <v>1.0075799999999999</v>
      </c>
      <c r="W418">
        <f t="shared" si="24"/>
        <v>1.0202100000000001</v>
      </c>
      <c r="X418">
        <f t="shared" si="24"/>
        <v>1.0215000000000001</v>
      </c>
      <c r="Y418">
        <f t="shared" si="24"/>
        <v>1.02152</v>
      </c>
      <c r="Z418">
        <f t="shared" si="24"/>
        <v>1.02908</v>
      </c>
      <c r="AA418">
        <f t="shared" si="24"/>
        <v>1.0267999999999999</v>
      </c>
      <c r="AB418">
        <f t="shared" si="24"/>
        <v>1.0198400000000001</v>
      </c>
      <c r="AC418">
        <f t="shared" si="24"/>
        <v>1.02338</v>
      </c>
      <c r="AD418">
        <f t="shared" si="24"/>
        <v>1.00423</v>
      </c>
      <c r="AE418">
        <f t="shared" si="24"/>
        <v>1.03345</v>
      </c>
      <c r="AF418">
        <f t="shared" si="24"/>
        <v>1.03979</v>
      </c>
    </row>
    <row r="419" spans="1:32" x14ac:dyDescent="0.25">
      <c r="A419">
        <v>20170726</v>
      </c>
      <c r="B419">
        <v>4418</v>
      </c>
      <c r="C419">
        <v>1.01919</v>
      </c>
      <c r="D419">
        <v>1.0174700000000001</v>
      </c>
      <c r="E419">
        <v>1.0244800000000001</v>
      </c>
      <c r="F419">
        <v>1.01298</v>
      </c>
      <c r="G419">
        <v>1.01359</v>
      </c>
      <c r="H419">
        <v>1.0198700000000001</v>
      </c>
      <c r="I419">
        <v>1.01895</v>
      </c>
      <c r="J419">
        <v>1.0212600000000001</v>
      </c>
      <c r="K419">
        <v>1.01942</v>
      </c>
      <c r="L419">
        <v>1.01833</v>
      </c>
      <c r="M419">
        <v>1.0207299999999999</v>
      </c>
      <c r="N419">
        <v>1.0207999999999999</v>
      </c>
      <c r="O419">
        <v>1.0054099999999999</v>
      </c>
      <c r="P419">
        <v>1.0280199999999999</v>
      </c>
      <c r="Q419">
        <v>1.02908</v>
      </c>
      <c r="R419" s="1">
        <f t="shared" si="24"/>
        <v>1.01919</v>
      </c>
      <c r="S419">
        <f t="shared" si="24"/>
        <v>1.0174700000000001</v>
      </c>
      <c r="T419">
        <f t="shared" si="24"/>
        <v>1.0244800000000001</v>
      </c>
      <c r="U419">
        <f t="shared" si="24"/>
        <v>1.01298</v>
      </c>
      <c r="V419">
        <f t="shared" si="24"/>
        <v>1.01359</v>
      </c>
      <c r="W419">
        <f t="shared" si="24"/>
        <v>1.0198700000000001</v>
      </c>
      <c r="X419">
        <f t="shared" si="24"/>
        <v>1.01895</v>
      </c>
      <c r="Y419">
        <f t="shared" si="24"/>
        <v>1.0212600000000001</v>
      </c>
      <c r="Z419">
        <f t="shared" si="24"/>
        <v>1.01942</v>
      </c>
      <c r="AA419">
        <f t="shared" si="24"/>
        <v>1.01833</v>
      </c>
      <c r="AB419">
        <f t="shared" si="24"/>
        <v>1.0207299999999999</v>
      </c>
      <c r="AC419">
        <f t="shared" si="24"/>
        <v>1.0207999999999999</v>
      </c>
      <c r="AD419">
        <f t="shared" si="24"/>
        <v>1.0054099999999999</v>
      </c>
      <c r="AE419">
        <f t="shared" si="24"/>
        <v>1.0280199999999999</v>
      </c>
      <c r="AF419">
        <f t="shared" si="24"/>
        <v>1.02908</v>
      </c>
    </row>
    <row r="420" spans="1:32" x14ac:dyDescent="0.25">
      <c r="A420">
        <v>20170727</v>
      </c>
      <c r="B420">
        <v>4419</v>
      </c>
      <c r="C420">
        <v>1.0766899999999999</v>
      </c>
      <c r="D420">
        <v>1.07396</v>
      </c>
      <c r="E420">
        <v>1.0750599999999999</v>
      </c>
      <c r="F420">
        <v>1.0751900000000001</v>
      </c>
      <c r="G420">
        <v>1.06325</v>
      </c>
      <c r="H420">
        <v>1.07952</v>
      </c>
      <c r="I420">
        <v>1.07698</v>
      </c>
      <c r="J420">
        <v>1.0703800000000001</v>
      </c>
      <c r="K420">
        <v>1.08538</v>
      </c>
      <c r="L420">
        <v>1.0794999999999999</v>
      </c>
      <c r="M420">
        <v>1.07959</v>
      </c>
      <c r="N420">
        <v>1.08199</v>
      </c>
      <c r="O420">
        <v>1.05921</v>
      </c>
      <c r="P420">
        <v>1.0894299999999999</v>
      </c>
      <c r="Q420">
        <v>1.0782099999999999</v>
      </c>
      <c r="R420" s="1">
        <f t="shared" si="24"/>
        <v>1.0766899999999999</v>
      </c>
      <c r="S420">
        <f t="shared" si="24"/>
        <v>1.07396</v>
      </c>
      <c r="T420">
        <f t="shared" si="24"/>
        <v>1.0750599999999999</v>
      </c>
      <c r="U420">
        <f t="shared" si="24"/>
        <v>1.0751900000000001</v>
      </c>
      <c r="V420">
        <f t="shared" si="24"/>
        <v>1.06325</v>
      </c>
      <c r="W420">
        <f t="shared" si="24"/>
        <v>1.07952</v>
      </c>
      <c r="X420">
        <f t="shared" si="24"/>
        <v>1.07698</v>
      </c>
      <c r="Y420">
        <f t="shared" si="24"/>
        <v>1.0703800000000001</v>
      </c>
      <c r="Z420">
        <f t="shared" si="24"/>
        <v>1.08538</v>
      </c>
      <c r="AA420">
        <f t="shared" si="24"/>
        <v>1.0794999999999999</v>
      </c>
      <c r="AB420">
        <f t="shared" si="24"/>
        <v>1.07959</v>
      </c>
      <c r="AC420">
        <f t="shared" si="24"/>
        <v>1.08199</v>
      </c>
      <c r="AD420">
        <f t="shared" si="24"/>
        <v>1.05921</v>
      </c>
      <c r="AE420">
        <f t="shared" si="24"/>
        <v>1.0894299999999999</v>
      </c>
      <c r="AF420">
        <f t="shared" si="24"/>
        <v>1.0782099999999999</v>
      </c>
    </row>
    <row r="421" spans="1:32" x14ac:dyDescent="0.25">
      <c r="A421">
        <v>20170728</v>
      </c>
      <c r="B421">
        <v>4420</v>
      </c>
      <c r="C421">
        <v>1.0724800000000001</v>
      </c>
      <c r="D421">
        <v>1.0637099999999999</v>
      </c>
      <c r="E421">
        <v>1.06149</v>
      </c>
      <c r="F421">
        <v>1.05226</v>
      </c>
      <c r="G421">
        <v>1.0200899999999999</v>
      </c>
      <c r="H421">
        <v>1.0738399999999999</v>
      </c>
      <c r="I421">
        <v>1.06837</v>
      </c>
      <c r="J421">
        <v>1.0598099999999999</v>
      </c>
      <c r="K421">
        <v>1.0586</v>
      </c>
      <c r="L421">
        <v>1.0492300000000001</v>
      </c>
      <c r="M421">
        <v>1.0734699999999999</v>
      </c>
      <c r="N421">
        <v>1.0688200000000001</v>
      </c>
      <c r="O421">
        <v>1.06009</v>
      </c>
      <c r="P421">
        <v>1.0692999999999999</v>
      </c>
      <c r="Q421">
        <v>1.06236</v>
      </c>
      <c r="R421" s="1">
        <f t="shared" si="24"/>
        <v>1.0724800000000001</v>
      </c>
      <c r="S421">
        <f t="shared" si="24"/>
        <v>1.0637099999999999</v>
      </c>
      <c r="T421">
        <f t="shared" si="24"/>
        <v>1.06149</v>
      </c>
      <c r="U421">
        <f t="shared" si="24"/>
        <v>1.05226</v>
      </c>
      <c r="V421">
        <f t="shared" si="24"/>
        <v>1.0200899999999999</v>
      </c>
      <c r="W421">
        <f t="shared" si="24"/>
        <v>1.0738399999999999</v>
      </c>
      <c r="X421">
        <f t="shared" si="24"/>
        <v>1.06837</v>
      </c>
      <c r="Y421">
        <f t="shared" si="24"/>
        <v>1.0598099999999999</v>
      </c>
      <c r="Z421">
        <f t="shared" si="24"/>
        <v>1.0586</v>
      </c>
      <c r="AA421">
        <f t="shared" si="24"/>
        <v>1.0492300000000001</v>
      </c>
      <c r="AB421">
        <f t="shared" si="24"/>
        <v>1.0734699999999999</v>
      </c>
      <c r="AC421">
        <f t="shared" si="24"/>
        <v>1.0688200000000001</v>
      </c>
      <c r="AD421">
        <f t="shared" si="24"/>
        <v>1.06009</v>
      </c>
      <c r="AE421">
        <f t="shared" si="24"/>
        <v>1.0692999999999999</v>
      </c>
      <c r="AF421">
        <f t="shared" si="24"/>
        <v>1.06236</v>
      </c>
    </row>
    <row r="422" spans="1:32" x14ac:dyDescent="0.25">
      <c r="A422">
        <v>20170731</v>
      </c>
      <c r="B422">
        <v>4421</v>
      </c>
      <c r="C422">
        <v>1.04131</v>
      </c>
      <c r="D422">
        <v>1.03548</v>
      </c>
      <c r="E422">
        <v>1.03986</v>
      </c>
      <c r="F422">
        <v>1.0391900000000001</v>
      </c>
      <c r="G422">
        <v>1.0338400000000001</v>
      </c>
      <c r="H422">
        <v>1.0442400000000001</v>
      </c>
      <c r="I422">
        <v>1.0369699999999999</v>
      </c>
      <c r="J422">
        <v>1.03901</v>
      </c>
      <c r="K422">
        <v>1.0385599999999999</v>
      </c>
      <c r="L422">
        <v>1.0400100000000001</v>
      </c>
      <c r="M422">
        <v>1.04304</v>
      </c>
      <c r="N422">
        <v>1.03708</v>
      </c>
      <c r="O422">
        <v>1.03617</v>
      </c>
      <c r="P422">
        <v>1.05741</v>
      </c>
      <c r="Q422">
        <v>1.05623</v>
      </c>
      <c r="R422" s="1">
        <f t="shared" si="24"/>
        <v>1.04131</v>
      </c>
      <c r="S422">
        <f t="shared" si="24"/>
        <v>1.03548</v>
      </c>
      <c r="T422">
        <f t="shared" si="24"/>
        <v>1.03986</v>
      </c>
      <c r="U422">
        <f t="shared" si="24"/>
        <v>1.0391900000000001</v>
      </c>
      <c r="V422">
        <f t="shared" si="24"/>
        <v>1.0338400000000001</v>
      </c>
      <c r="W422">
        <f t="shared" si="24"/>
        <v>1.0442400000000001</v>
      </c>
      <c r="X422">
        <f t="shared" si="24"/>
        <v>1.0369699999999999</v>
      </c>
      <c r="Y422">
        <f t="shared" si="24"/>
        <v>1.03901</v>
      </c>
      <c r="Z422">
        <f t="shared" si="24"/>
        <v>1.0385599999999999</v>
      </c>
      <c r="AA422">
        <f t="shared" si="24"/>
        <v>1.0400100000000001</v>
      </c>
      <c r="AB422">
        <f t="shared" si="24"/>
        <v>1.04304</v>
      </c>
      <c r="AC422">
        <f t="shared" si="24"/>
        <v>1.03708</v>
      </c>
      <c r="AD422">
        <f t="shared" si="24"/>
        <v>1.03617</v>
      </c>
      <c r="AE422">
        <f t="shared" si="24"/>
        <v>1.05741</v>
      </c>
      <c r="AF422">
        <f t="shared" si="24"/>
        <v>1.05623</v>
      </c>
    </row>
    <row r="423" spans="1:32" x14ac:dyDescent="0.25">
      <c r="A423">
        <v>20170801</v>
      </c>
      <c r="B423">
        <v>4422</v>
      </c>
      <c r="C423">
        <v>1.0216499999999999</v>
      </c>
      <c r="D423">
        <v>1.0141899999999999</v>
      </c>
      <c r="E423">
        <v>1.0137799999999999</v>
      </c>
      <c r="F423">
        <v>1.0120199999999999</v>
      </c>
      <c r="G423">
        <v>1.0038899999999999</v>
      </c>
      <c r="H423">
        <v>1.0262</v>
      </c>
      <c r="I423">
        <v>1.01803</v>
      </c>
      <c r="J423">
        <v>1.01197</v>
      </c>
      <c r="K423">
        <v>1.0084900000000001</v>
      </c>
      <c r="L423">
        <v>1.00691</v>
      </c>
      <c r="M423">
        <v>1.0251600000000001</v>
      </c>
      <c r="N423">
        <v>1.0192000000000001</v>
      </c>
      <c r="O423">
        <v>1.0121199999999999</v>
      </c>
      <c r="P423">
        <v>1.02383</v>
      </c>
      <c r="Q423">
        <v>1.01864</v>
      </c>
      <c r="R423" s="1">
        <f t="shared" ref="R423:AF439" si="25">IF(C423&gt;0.5,C423,"")</f>
        <v>1.0216499999999999</v>
      </c>
      <c r="S423">
        <f t="shared" si="25"/>
        <v>1.0141899999999999</v>
      </c>
      <c r="T423">
        <f t="shared" si="25"/>
        <v>1.0137799999999999</v>
      </c>
      <c r="U423">
        <f t="shared" si="25"/>
        <v>1.0120199999999999</v>
      </c>
      <c r="V423">
        <f t="shared" si="25"/>
        <v>1.0038899999999999</v>
      </c>
      <c r="W423">
        <f t="shared" si="25"/>
        <v>1.0262</v>
      </c>
      <c r="X423">
        <f t="shared" si="25"/>
        <v>1.01803</v>
      </c>
      <c r="Y423">
        <f t="shared" si="25"/>
        <v>1.01197</v>
      </c>
      <c r="Z423">
        <f t="shared" si="25"/>
        <v>1.0084900000000001</v>
      </c>
      <c r="AA423">
        <f t="shared" si="25"/>
        <v>1.00691</v>
      </c>
      <c r="AB423">
        <f t="shared" si="25"/>
        <v>1.0251600000000001</v>
      </c>
      <c r="AC423">
        <f t="shared" si="25"/>
        <v>1.0192000000000001</v>
      </c>
      <c r="AD423">
        <f t="shared" si="25"/>
        <v>1.0121199999999999</v>
      </c>
      <c r="AE423">
        <f t="shared" si="25"/>
        <v>1.02383</v>
      </c>
      <c r="AF423">
        <f t="shared" si="25"/>
        <v>1.01864</v>
      </c>
    </row>
    <row r="424" spans="1:32" x14ac:dyDescent="0.25">
      <c r="A424">
        <v>20170802</v>
      </c>
      <c r="B424">
        <v>4423</v>
      </c>
      <c r="C424">
        <v>0.99106000000000005</v>
      </c>
      <c r="D424">
        <v>0.98337399999999997</v>
      </c>
      <c r="E424">
        <v>0.98173100000000002</v>
      </c>
      <c r="F424">
        <v>0.97862000000000005</v>
      </c>
      <c r="G424">
        <v>0.97704199999999997</v>
      </c>
      <c r="H424">
        <v>0.99453000000000003</v>
      </c>
      <c r="I424">
        <v>0.98520600000000003</v>
      </c>
      <c r="J424">
        <v>0.97888200000000003</v>
      </c>
      <c r="K424">
        <v>0.97672499999999995</v>
      </c>
      <c r="L424">
        <v>0.98961900000000003</v>
      </c>
      <c r="M424">
        <v>0.99385500000000004</v>
      </c>
      <c r="N424">
        <v>0.98711599999999999</v>
      </c>
      <c r="O424">
        <v>0.97308399999999995</v>
      </c>
      <c r="P424">
        <v>0.99345099999999997</v>
      </c>
      <c r="Q424">
        <v>0.98961900000000003</v>
      </c>
      <c r="R424" s="1">
        <f t="shared" si="25"/>
        <v>0.99106000000000005</v>
      </c>
      <c r="S424">
        <f t="shared" si="25"/>
        <v>0.98337399999999997</v>
      </c>
      <c r="T424">
        <f t="shared" si="25"/>
        <v>0.98173100000000002</v>
      </c>
      <c r="U424">
        <f t="shared" si="25"/>
        <v>0.97862000000000005</v>
      </c>
      <c r="V424">
        <f t="shared" si="25"/>
        <v>0.97704199999999997</v>
      </c>
      <c r="W424">
        <f t="shared" si="25"/>
        <v>0.99453000000000003</v>
      </c>
      <c r="X424">
        <f t="shared" si="25"/>
        <v>0.98520600000000003</v>
      </c>
      <c r="Y424">
        <f t="shared" si="25"/>
        <v>0.97888200000000003</v>
      </c>
      <c r="Z424">
        <f t="shared" si="25"/>
        <v>0.97672499999999995</v>
      </c>
      <c r="AA424">
        <f t="shared" si="25"/>
        <v>0.98961900000000003</v>
      </c>
      <c r="AB424">
        <f t="shared" si="25"/>
        <v>0.99385500000000004</v>
      </c>
      <c r="AC424">
        <f t="shared" si="25"/>
        <v>0.98711599999999999</v>
      </c>
      <c r="AD424">
        <f t="shared" si="25"/>
        <v>0.97308399999999995</v>
      </c>
      <c r="AE424">
        <f t="shared" si="25"/>
        <v>0.99345099999999997</v>
      </c>
      <c r="AF424">
        <f t="shared" si="25"/>
        <v>0.98961900000000003</v>
      </c>
    </row>
    <row r="425" spans="1:32" x14ac:dyDescent="0.25">
      <c r="A425">
        <v>20170803</v>
      </c>
      <c r="B425">
        <v>4424</v>
      </c>
      <c r="C425">
        <v>0.99093399999999998</v>
      </c>
      <c r="D425">
        <v>0.98438700000000001</v>
      </c>
      <c r="E425">
        <v>0.97597800000000001</v>
      </c>
      <c r="F425">
        <v>0.99417699999999998</v>
      </c>
      <c r="G425">
        <v>0.98697999999999997</v>
      </c>
      <c r="H425">
        <v>0.99426999999999999</v>
      </c>
      <c r="I425">
        <v>0.98569799999999996</v>
      </c>
      <c r="J425">
        <v>0.97590299999999996</v>
      </c>
      <c r="K425">
        <v>0.98599199999999998</v>
      </c>
      <c r="L425">
        <v>0.98169600000000001</v>
      </c>
      <c r="M425">
        <v>0.99235700000000004</v>
      </c>
      <c r="N425">
        <v>0.98636699999999999</v>
      </c>
      <c r="O425">
        <v>0.97421899999999995</v>
      </c>
      <c r="P425">
        <v>0.98992899999999995</v>
      </c>
      <c r="Q425">
        <v>1.0064900000000001</v>
      </c>
      <c r="R425" s="1">
        <f t="shared" si="25"/>
        <v>0.99093399999999998</v>
      </c>
      <c r="S425">
        <f t="shared" si="25"/>
        <v>0.98438700000000001</v>
      </c>
      <c r="T425">
        <f t="shared" si="25"/>
        <v>0.97597800000000001</v>
      </c>
      <c r="U425">
        <f t="shared" si="25"/>
        <v>0.99417699999999998</v>
      </c>
      <c r="V425">
        <f t="shared" si="25"/>
        <v>0.98697999999999997</v>
      </c>
      <c r="W425">
        <f t="shared" si="25"/>
        <v>0.99426999999999999</v>
      </c>
      <c r="X425">
        <f t="shared" si="25"/>
        <v>0.98569799999999996</v>
      </c>
      <c r="Y425">
        <f t="shared" si="25"/>
        <v>0.97590299999999996</v>
      </c>
      <c r="Z425">
        <f t="shared" si="25"/>
        <v>0.98599199999999998</v>
      </c>
      <c r="AA425">
        <f t="shared" si="25"/>
        <v>0.98169600000000001</v>
      </c>
      <c r="AB425">
        <f t="shared" si="25"/>
        <v>0.99235700000000004</v>
      </c>
      <c r="AC425">
        <f t="shared" si="25"/>
        <v>0.98636699999999999</v>
      </c>
      <c r="AD425">
        <f t="shared" si="25"/>
        <v>0.97421899999999995</v>
      </c>
      <c r="AE425">
        <f t="shared" si="25"/>
        <v>0.98992899999999995</v>
      </c>
      <c r="AF425">
        <f t="shared" si="25"/>
        <v>1.0064900000000001</v>
      </c>
    </row>
    <row r="426" spans="1:32" x14ac:dyDescent="0.25">
      <c r="A426">
        <v>20170804</v>
      </c>
      <c r="B426">
        <v>4425</v>
      </c>
      <c r="C426">
        <v>0.99838899999999997</v>
      </c>
      <c r="D426">
        <v>0.996618</v>
      </c>
      <c r="E426">
        <v>0.98917999999999995</v>
      </c>
      <c r="F426">
        <v>0.99007000000000001</v>
      </c>
      <c r="G426">
        <v>0.98414999999999997</v>
      </c>
      <c r="H426">
        <v>1.0018899999999999</v>
      </c>
      <c r="I426">
        <v>0.99855700000000003</v>
      </c>
      <c r="J426">
        <v>0.984398</v>
      </c>
      <c r="K426">
        <v>0.98942699999999995</v>
      </c>
      <c r="L426">
        <v>0.98884300000000003</v>
      </c>
      <c r="M426">
        <v>1.00108</v>
      </c>
      <c r="N426">
        <v>0.99757099999999999</v>
      </c>
      <c r="O426">
        <v>0.98585</v>
      </c>
      <c r="P426">
        <v>0.98481799999999997</v>
      </c>
      <c r="Q426">
        <v>1.0027299999999999</v>
      </c>
      <c r="R426" s="1">
        <f t="shared" si="25"/>
        <v>0.99838899999999997</v>
      </c>
      <c r="S426">
        <f t="shared" si="25"/>
        <v>0.996618</v>
      </c>
      <c r="T426">
        <f t="shared" si="25"/>
        <v>0.98917999999999995</v>
      </c>
      <c r="U426">
        <f t="shared" si="25"/>
        <v>0.99007000000000001</v>
      </c>
      <c r="V426">
        <f t="shared" si="25"/>
        <v>0.98414999999999997</v>
      </c>
      <c r="W426">
        <f t="shared" si="25"/>
        <v>1.0018899999999999</v>
      </c>
      <c r="X426">
        <f t="shared" si="25"/>
        <v>0.99855700000000003</v>
      </c>
      <c r="Y426">
        <f t="shared" si="25"/>
        <v>0.984398</v>
      </c>
      <c r="Z426">
        <f t="shared" si="25"/>
        <v>0.98942699999999995</v>
      </c>
      <c r="AA426">
        <f t="shared" si="25"/>
        <v>0.98884300000000003</v>
      </c>
      <c r="AB426">
        <f t="shared" si="25"/>
        <v>1.00108</v>
      </c>
      <c r="AC426">
        <f t="shared" si="25"/>
        <v>0.99757099999999999</v>
      </c>
      <c r="AD426">
        <f t="shared" si="25"/>
        <v>0.98585</v>
      </c>
      <c r="AE426">
        <f t="shared" si="25"/>
        <v>0.98481799999999997</v>
      </c>
      <c r="AF426">
        <f t="shared" si="25"/>
        <v>1.0027299999999999</v>
      </c>
    </row>
    <row r="427" spans="1:32" x14ac:dyDescent="0.25">
      <c r="A427">
        <v>20170807</v>
      </c>
      <c r="B427">
        <v>4426</v>
      </c>
      <c r="C427">
        <v>1.0108999999999999</v>
      </c>
      <c r="D427">
        <v>1.00783</v>
      </c>
      <c r="E427">
        <v>0.99341599999999997</v>
      </c>
      <c r="F427">
        <v>0.99256299999999997</v>
      </c>
      <c r="G427">
        <v>0.95928500000000005</v>
      </c>
      <c r="H427">
        <v>1.01403</v>
      </c>
      <c r="I427">
        <v>1.00637</v>
      </c>
      <c r="J427">
        <v>0.99605999999999995</v>
      </c>
      <c r="K427">
        <v>0.99186099999999999</v>
      </c>
      <c r="L427">
        <v>0.98558199999999996</v>
      </c>
      <c r="M427">
        <v>1.01366</v>
      </c>
      <c r="N427">
        <v>1.00909</v>
      </c>
      <c r="O427">
        <v>0.99876900000000002</v>
      </c>
      <c r="P427">
        <v>0.98554799999999998</v>
      </c>
      <c r="Q427">
        <v>0.98558199999999996</v>
      </c>
      <c r="R427" s="1">
        <f t="shared" si="25"/>
        <v>1.0108999999999999</v>
      </c>
      <c r="S427">
        <f t="shared" si="25"/>
        <v>1.00783</v>
      </c>
      <c r="T427">
        <f t="shared" si="25"/>
        <v>0.99341599999999997</v>
      </c>
      <c r="U427">
        <f t="shared" si="25"/>
        <v>0.99256299999999997</v>
      </c>
      <c r="V427">
        <f t="shared" si="25"/>
        <v>0.95928500000000005</v>
      </c>
      <c r="W427">
        <f t="shared" si="25"/>
        <v>1.01403</v>
      </c>
      <c r="X427">
        <f t="shared" si="25"/>
        <v>1.00637</v>
      </c>
      <c r="Y427">
        <f t="shared" si="25"/>
        <v>0.99605999999999995</v>
      </c>
      <c r="Z427">
        <f t="shared" si="25"/>
        <v>0.99186099999999999</v>
      </c>
      <c r="AA427">
        <f t="shared" si="25"/>
        <v>0.98558199999999996</v>
      </c>
      <c r="AB427">
        <f t="shared" si="25"/>
        <v>1.01366</v>
      </c>
      <c r="AC427">
        <f t="shared" si="25"/>
        <v>1.00909</v>
      </c>
      <c r="AD427">
        <f t="shared" si="25"/>
        <v>0.99876900000000002</v>
      </c>
      <c r="AE427">
        <f t="shared" si="25"/>
        <v>0.98554799999999998</v>
      </c>
      <c r="AF427">
        <f t="shared" si="25"/>
        <v>0.98558199999999996</v>
      </c>
    </row>
    <row r="428" spans="1:32" x14ac:dyDescent="0.25">
      <c r="A428">
        <v>20170808</v>
      </c>
      <c r="B428">
        <v>4427</v>
      </c>
      <c r="C428">
        <v>1.0151399999999999</v>
      </c>
      <c r="D428">
        <v>1.0100800000000001</v>
      </c>
      <c r="E428">
        <v>1.0005999999999999</v>
      </c>
      <c r="F428">
        <v>1.00132</v>
      </c>
      <c r="G428">
        <v>0.98533899999999996</v>
      </c>
      <c r="H428">
        <v>1.01709</v>
      </c>
      <c r="I428">
        <v>1.0121500000000001</v>
      </c>
      <c r="J428">
        <v>1.00661</v>
      </c>
      <c r="K428">
        <v>0.98507199999999995</v>
      </c>
      <c r="L428">
        <v>0.95940800000000004</v>
      </c>
      <c r="M428">
        <v>1.0163</v>
      </c>
      <c r="N428">
        <v>1.0124899999999999</v>
      </c>
      <c r="O428">
        <v>1.0093000000000001</v>
      </c>
      <c r="P428">
        <v>0.99353499999999995</v>
      </c>
      <c r="Q428">
        <v>0.99774499999999999</v>
      </c>
      <c r="R428" s="1">
        <f t="shared" si="25"/>
        <v>1.0151399999999999</v>
      </c>
      <c r="S428">
        <f t="shared" si="25"/>
        <v>1.0100800000000001</v>
      </c>
      <c r="T428">
        <f t="shared" si="25"/>
        <v>1.0005999999999999</v>
      </c>
      <c r="U428">
        <f t="shared" si="25"/>
        <v>1.00132</v>
      </c>
      <c r="V428">
        <f t="shared" si="25"/>
        <v>0.98533899999999996</v>
      </c>
      <c r="W428">
        <f t="shared" si="25"/>
        <v>1.01709</v>
      </c>
      <c r="X428">
        <f t="shared" si="25"/>
        <v>1.0121500000000001</v>
      </c>
      <c r="Y428">
        <f t="shared" si="25"/>
        <v>1.00661</v>
      </c>
      <c r="Z428">
        <f t="shared" si="25"/>
        <v>0.98507199999999995</v>
      </c>
      <c r="AA428">
        <f t="shared" si="25"/>
        <v>0.95940800000000004</v>
      </c>
      <c r="AB428">
        <f t="shared" si="25"/>
        <v>1.0163</v>
      </c>
      <c r="AC428">
        <f t="shared" si="25"/>
        <v>1.0124899999999999</v>
      </c>
      <c r="AD428">
        <f t="shared" si="25"/>
        <v>1.0093000000000001</v>
      </c>
      <c r="AE428">
        <f t="shared" si="25"/>
        <v>0.99353499999999995</v>
      </c>
      <c r="AF428">
        <f t="shared" si="25"/>
        <v>0.99774499999999999</v>
      </c>
    </row>
    <row r="429" spans="1:32" x14ac:dyDescent="0.25">
      <c r="A429">
        <v>20170809</v>
      </c>
      <c r="B429">
        <v>4428</v>
      </c>
      <c r="C429">
        <v>1.0159199999999999</v>
      </c>
      <c r="D429">
        <v>1.01396</v>
      </c>
      <c r="E429">
        <v>1.0077400000000001</v>
      </c>
      <c r="F429">
        <v>0.98416400000000004</v>
      </c>
      <c r="G429">
        <v>0.99455499999999997</v>
      </c>
      <c r="H429">
        <v>1.0185900000000001</v>
      </c>
      <c r="I429">
        <v>1.0185</v>
      </c>
      <c r="J429">
        <v>1.0148299999999999</v>
      </c>
      <c r="K429">
        <v>0.99723700000000004</v>
      </c>
      <c r="L429">
        <v>0.97494999999999998</v>
      </c>
      <c r="M429">
        <v>1.01864</v>
      </c>
      <c r="N429">
        <v>1.0176400000000001</v>
      </c>
      <c r="O429">
        <v>1.0156099999999999</v>
      </c>
      <c r="P429">
        <v>1.0229999999999999</v>
      </c>
      <c r="Q429">
        <v>1.00695</v>
      </c>
      <c r="R429" s="1">
        <f t="shared" si="25"/>
        <v>1.0159199999999999</v>
      </c>
      <c r="S429">
        <f t="shared" si="25"/>
        <v>1.01396</v>
      </c>
      <c r="T429">
        <f t="shared" si="25"/>
        <v>1.0077400000000001</v>
      </c>
      <c r="U429">
        <f t="shared" si="25"/>
        <v>0.98416400000000004</v>
      </c>
      <c r="V429">
        <f t="shared" si="25"/>
        <v>0.99455499999999997</v>
      </c>
      <c r="W429">
        <f t="shared" si="25"/>
        <v>1.0185900000000001</v>
      </c>
      <c r="X429">
        <f t="shared" si="25"/>
        <v>1.0185</v>
      </c>
      <c r="Y429">
        <f t="shared" si="25"/>
        <v>1.0148299999999999</v>
      </c>
      <c r="Z429">
        <f t="shared" si="25"/>
        <v>0.99723700000000004</v>
      </c>
      <c r="AA429">
        <f t="shared" si="25"/>
        <v>0.97494999999999998</v>
      </c>
      <c r="AB429">
        <f t="shared" si="25"/>
        <v>1.01864</v>
      </c>
      <c r="AC429">
        <f t="shared" si="25"/>
        <v>1.0176400000000001</v>
      </c>
      <c r="AD429">
        <f t="shared" si="25"/>
        <v>1.0156099999999999</v>
      </c>
      <c r="AE429">
        <f t="shared" si="25"/>
        <v>1.0229999999999999</v>
      </c>
      <c r="AF429">
        <f t="shared" si="25"/>
        <v>1.00695</v>
      </c>
    </row>
    <row r="430" spans="1:32" x14ac:dyDescent="0.25">
      <c r="A430">
        <v>20170810</v>
      </c>
      <c r="B430">
        <v>4429</v>
      </c>
      <c r="C430">
        <v>1.0213300000000001</v>
      </c>
      <c r="D430">
        <v>1.0127200000000001</v>
      </c>
      <c r="E430">
        <v>1.0142100000000001</v>
      </c>
      <c r="F430">
        <v>1.01633</v>
      </c>
      <c r="G430">
        <v>1.0161899999999999</v>
      </c>
      <c r="H430">
        <v>1.02101</v>
      </c>
      <c r="I430">
        <v>1.0217499999999999</v>
      </c>
      <c r="J430">
        <v>1.0200899999999999</v>
      </c>
      <c r="K430">
        <v>1.0322499999999999</v>
      </c>
      <c r="L430">
        <v>1.03522</v>
      </c>
      <c r="M430">
        <v>1.0214399999999999</v>
      </c>
      <c r="N430">
        <v>1.01616</v>
      </c>
      <c r="O430">
        <v>1.01457</v>
      </c>
      <c r="P430">
        <v>1.03867</v>
      </c>
      <c r="Q430">
        <v>1.01169</v>
      </c>
      <c r="R430" s="1">
        <f t="shared" si="25"/>
        <v>1.0213300000000001</v>
      </c>
      <c r="S430">
        <f t="shared" si="25"/>
        <v>1.0127200000000001</v>
      </c>
      <c r="T430">
        <f t="shared" si="25"/>
        <v>1.0142100000000001</v>
      </c>
      <c r="U430">
        <f t="shared" si="25"/>
        <v>1.01633</v>
      </c>
      <c r="V430">
        <f t="shared" si="25"/>
        <v>1.0161899999999999</v>
      </c>
      <c r="W430">
        <f t="shared" si="25"/>
        <v>1.02101</v>
      </c>
      <c r="X430">
        <f t="shared" si="25"/>
        <v>1.0217499999999999</v>
      </c>
      <c r="Y430">
        <f t="shared" si="25"/>
        <v>1.0200899999999999</v>
      </c>
      <c r="Z430">
        <f t="shared" si="25"/>
        <v>1.0322499999999999</v>
      </c>
      <c r="AA430">
        <f t="shared" si="25"/>
        <v>1.03522</v>
      </c>
      <c r="AB430">
        <f t="shared" si="25"/>
        <v>1.0214399999999999</v>
      </c>
      <c r="AC430">
        <f t="shared" si="25"/>
        <v>1.01616</v>
      </c>
      <c r="AD430">
        <f t="shared" si="25"/>
        <v>1.01457</v>
      </c>
      <c r="AE430">
        <f t="shared" si="25"/>
        <v>1.03867</v>
      </c>
      <c r="AF430">
        <f t="shared" si="25"/>
        <v>1.01169</v>
      </c>
    </row>
    <row r="431" spans="1:32" x14ac:dyDescent="0.25">
      <c r="A431">
        <v>20170811</v>
      </c>
      <c r="B431">
        <v>4430</v>
      </c>
      <c r="C431">
        <v>0.95277500000000004</v>
      </c>
      <c r="D431">
        <v>1</v>
      </c>
      <c r="E431">
        <v>1</v>
      </c>
      <c r="F431">
        <v>1</v>
      </c>
      <c r="G431">
        <v>1</v>
      </c>
      <c r="H431">
        <v>1.00949</v>
      </c>
      <c r="I431">
        <v>1.00953</v>
      </c>
      <c r="J431">
        <v>1.0110399999999999</v>
      </c>
      <c r="K431">
        <v>1.02319</v>
      </c>
      <c r="L431">
        <v>1.0177400000000001</v>
      </c>
      <c r="M431">
        <v>1.0077700000000001</v>
      </c>
      <c r="N431">
        <v>1.00397</v>
      </c>
      <c r="O431">
        <v>1.0105900000000001</v>
      </c>
      <c r="P431">
        <v>1.0186900000000001</v>
      </c>
      <c r="Q431">
        <v>1.0238</v>
      </c>
      <c r="R431" s="1">
        <f t="shared" si="25"/>
        <v>0.95277500000000004</v>
      </c>
      <c r="S431">
        <f t="shared" si="25"/>
        <v>1</v>
      </c>
      <c r="T431">
        <f t="shared" si="25"/>
        <v>1</v>
      </c>
      <c r="U431">
        <f t="shared" si="25"/>
        <v>1</v>
      </c>
      <c r="V431">
        <f t="shared" si="25"/>
        <v>1</v>
      </c>
      <c r="W431">
        <f t="shared" si="25"/>
        <v>1.00949</v>
      </c>
      <c r="X431">
        <f t="shared" si="25"/>
        <v>1.00953</v>
      </c>
      <c r="Y431">
        <f t="shared" si="25"/>
        <v>1.0110399999999999</v>
      </c>
      <c r="Z431">
        <f t="shared" si="25"/>
        <v>1.02319</v>
      </c>
      <c r="AA431">
        <f t="shared" si="25"/>
        <v>1.0177400000000001</v>
      </c>
      <c r="AB431">
        <f t="shared" si="25"/>
        <v>1.0077700000000001</v>
      </c>
      <c r="AC431">
        <f t="shared" si="25"/>
        <v>1.00397</v>
      </c>
      <c r="AD431">
        <f t="shared" si="25"/>
        <v>1.0105900000000001</v>
      </c>
      <c r="AE431">
        <f t="shared" si="25"/>
        <v>1.0186900000000001</v>
      </c>
      <c r="AF431">
        <f t="shared" si="25"/>
        <v>1.0238</v>
      </c>
    </row>
    <row r="432" spans="1:32" x14ac:dyDescent="0.25">
      <c r="A432">
        <v>20170814</v>
      </c>
      <c r="B432">
        <v>4431</v>
      </c>
      <c r="C432">
        <v>0.95497399999999999</v>
      </c>
      <c r="D432">
        <v>1</v>
      </c>
      <c r="E432">
        <v>1</v>
      </c>
      <c r="F432">
        <v>1</v>
      </c>
      <c r="G432">
        <v>1</v>
      </c>
      <c r="H432">
        <v>0.95530800000000005</v>
      </c>
      <c r="I432">
        <v>1</v>
      </c>
      <c r="J432">
        <v>1</v>
      </c>
      <c r="K432">
        <v>1</v>
      </c>
      <c r="L432">
        <v>1</v>
      </c>
      <c r="M432">
        <v>1.0171699999999999</v>
      </c>
      <c r="N432">
        <v>1.01173</v>
      </c>
      <c r="O432">
        <v>1.02071</v>
      </c>
      <c r="P432">
        <v>1.01698</v>
      </c>
      <c r="Q432">
        <v>1.02213</v>
      </c>
      <c r="R432" s="1">
        <f t="shared" si="25"/>
        <v>0.95497399999999999</v>
      </c>
      <c r="S432">
        <f t="shared" si="25"/>
        <v>1</v>
      </c>
      <c r="T432">
        <f t="shared" si="25"/>
        <v>1</v>
      </c>
      <c r="U432">
        <f t="shared" si="25"/>
        <v>1</v>
      </c>
      <c r="V432">
        <f t="shared" si="25"/>
        <v>1</v>
      </c>
      <c r="W432">
        <f t="shared" si="25"/>
        <v>0.95530800000000005</v>
      </c>
      <c r="X432">
        <f t="shared" si="25"/>
        <v>1</v>
      </c>
      <c r="Y432">
        <f t="shared" si="25"/>
        <v>1</v>
      </c>
      <c r="Z432">
        <f t="shared" si="25"/>
        <v>1</v>
      </c>
      <c r="AA432">
        <f t="shared" si="25"/>
        <v>1</v>
      </c>
      <c r="AB432">
        <f t="shared" si="25"/>
        <v>1.0171699999999999</v>
      </c>
      <c r="AC432">
        <f t="shared" si="25"/>
        <v>1.01173</v>
      </c>
      <c r="AD432">
        <f t="shared" si="25"/>
        <v>1.02071</v>
      </c>
      <c r="AE432">
        <f t="shared" si="25"/>
        <v>1.01698</v>
      </c>
      <c r="AF432">
        <f t="shared" si="25"/>
        <v>1.02213</v>
      </c>
    </row>
    <row r="433" spans="1:32" x14ac:dyDescent="0.25">
      <c r="A433">
        <v>20170815</v>
      </c>
      <c r="B433">
        <v>4432</v>
      </c>
      <c r="C433">
        <v>1.00203</v>
      </c>
      <c r="D433">
        <v>0.99916000000000005</v>
      </c>
      <c r="E433">
        <v>0.99790100000000004</v>
      </c>
      <c r="F433">
        <v>0.99160300000000001</v>
      </c>
      <c r="G433">
        <v>0.98320600000000002</v>
      </c>
      <c r="H433">
        <v>1.0027699999999999</v>
      </c>
      <c r="I433">
        <v>0.99916000000000005</v>
      </c>
      <c r="J433">
        <v>0.99790100000000004</v>
      </c>
      <c r="K433">
        <v>0.99160300000000001</v>
      </c>
      <c r="L433">
        <v>0.98320600000000002</v>
      </c>
      <c r="M433">
        <v>1.02121</v>
      </c>
      <c r="N433">
        <v>1.01576</v>
      </c>
      <c r="O433">
        <v>1.0185299999999999</v>
      </c>
      <c r="P433">
        <v>0.99056699999999998</v>
      </c>
      <c r="Q433">
        <v>0.99209599999999998</v>
      </c>
      <c r="R433" s="1">
        <f t="shared" si="25"/>
        <v>1.00203</v>
      </c>
      <c r="S433">
        <f t="shared" si="25"/>
        <v>0.99916000000000005</v>
      </c>
      <c r="T433">
        <f t="shared" si="25"/>
        <v>0.99790100000000004</v>
      </c>
      <c r="U433">
        <f t="shared" si="25"/>
        <v>0.99160300000000001</v>
      </c>
      <c r="V433">
        <f t="shared" si="25"/>
        <v>0.98320600000000002</v>
      </c>
      <c r="W433">
        <f t="shared" si="25"/>
        <v>1.0027699999999999</v>
      </c>
      <c r="X433">
        <f t="shared" si="25"/>
        <v>0.99916000000000005</v>
      </c>
      <c r="Y433">
        <f t="shared" si="25"/>
        <v>0.99790100000000004</v>
      </c>
      <c r="Z433">
        <f t="shared" si="25"/>
        <v>0.99160300000000001</v>
      </c>
      <c r="AA433">
        <f t="shared" si="25"/>
        <v>0.98320600000000002</v>
      </c>
      <c r="AB433">
        <f t="shared" si="25"/>
        <v>1.02121</v>
      </c>
      <c r="AC433">
        <f t="shared" si="25"/>
        <v>1.01576</v>
      </c>
      <c r="AD433">
        <f t="shared" si="25"/>
        <v>1.0185299999999999</v>
      </c>
      <c r="AE433">
        <f t="shared" si="25"/>
        <v>0.99056699999999998</v>
      </c>
      <c r="AF433">
        <f t="shared" si="25"/>
        <v>0.99209599999999998</v>
      </c>
    </row>
    <row r="434" spans="1:32" x14ac:dyDescent="0.25">
      <c r="A434">
        <v>20170816</v>
      </c>
      <c r="B434">
        <v>4433</v>
      </c>
      <c r="C434">
        <v>1.00546</v>
      </c>
      <c r="D434">
        <v>0.99839</v>
      </c>
      <c r="E434">
        <v>0.99597500000000005</v>
      </c>
      <c r="F434">
        <v>0.98390100000000003</v>
      </c>
      <c r="G434">
        <v>0.96780200000000005</v>
      </c>
      <c r="H434">
        <v>1.00576</v>
      </c>
      <c r="I434">
        <v>0.99839</v>
      </c>
      <c r="J434">
        <v>0.99597500000000005</v>
      </c>
      <c r="K434">
        <v>0.98390100000000003</v>
      </c>
      <c r="L434">
        <v>0.96780200000000005</v>
      </c>
      <c r="M434">
        <v>1.0328999999999999</v>
      </c>
      <c r="N434">
        <v>1.0263599999999999</v>
      </c>
      <c r="O434">
        <v>1.03078</v>
      </c>
      <c r="P434">
        <v>1.0141</v>
      </c>
      <c r="Q434">
        <v>1.00827</v>
      </c>
      <c r="R434" s="1">
        <f t="shared" si="25"/>
        <v>1.00546</v>
      </c>
      <c r="S434">
        <f t="shared" si="25"/>
        <v>0.99839</v>
      </c>
      <c r="T434">
        <f t="shared" si="25"/>
        <v>0.99597500000000005</v>
      </c>
      <c r="U434">
        <f t="shared" si="25"/>
        <v>0.98390100000000003</v>
      </c>
      <c r="V434">
        <f t="shared" si="25"/>
        <v>0.96780200000000005</v>
      </c>
      <c r="W434">
        <f t="shared" si="25"/>
        <v>1.00576</v>
      </c>
      <c r="X434">
        <f t="shared" si="25"/>
        <v>0.99839</v>
      </c>
      <c r="Y434">
        <f t="shared" si="25"/>
        <v>0.99597500000000005</v>
      </c>
      <c r="Z434">
        <f t="shared" si="25"/>
        <v>0.98390100000000003</v>
      </c>
      <c r="AA434">
        <f t="shared" si="25"/>
        <v>0.96780200000000005</v>
      </c>
      <c r="AB434">
        <f t="shared" si="25"/>
        <v>1.0328999999999999</v>
      </c>
      <c r="AC434">
        <f t="shared" si="25"/>
        <v>1.0263599999999999</v>
      </c>
      <c r="AD434">
        <f t="shared" si="25"/>
        <v>1.03078</v>
      </c>
      <c r="AE434">
        <f t="shared" si="25"/>
        <v>1.0141</v>
      </c>
      <c r="AF434">
        <f t="shared" si="25"/>
        <v>1.00827</v>
      </c>
    </row>
    <row r="435" spans="1:32" x14ac:dyDescent="0.25">
      <c r="A435">
        <v>20170817</v>
      </c>
      <c r="B435">
        <v>4434</v>
      </c>
      <c r="C435">
        <v>1.00512</v>
      </c>
      <c r="D435">
        <v>0.99831899999999996</v>
      </c>
      <c r="E435">
        <v>0.99579799999999996</v>
      </c>
      <c r="F435">
        <v>0.98319100000000004</v>
      </c>
      <c r="G435">
        <v>0.96638299999999999</v>
      </c>
      <c r="H435">
        <v>1.00474</v>
      </c>
      <c r="I435">
        <v>0.99831899999999996</v>
      </c>
      <c r="J435">
        <v>0.99579799999999996</v>
      </c>
      <c r="K435">
        <v>0.98319100000000004</v>
      </c>
      <c r="L435">
        <v>0.96638299999999999</v>
      </c>
      <c r="M435">
        <v>1.02959</v>
      </c>
      <c r="N435">
        <v>1.0206999999999999</v>
      </c>
      <c r="O435">
        <v>1.02677</v>
      </c>
      <c r="P435">
        <v>1.0326599999999999</v>
      </c>
      <c r="Q435">
        <v>0.99586200000000002</v>
      </c>
      <c r="R435" s="1">
        <f t="shared" si="25"/>
        <v>1.00512</v>
      </c>
      <c r="S435">
        <f t="shared" si="25"/>
        <v>0.99831899999999996</v>
      </c>
      <c r="T435">
        <f t="shared" si="25"/>
        <v>0.99579799999999996</v>
      </c>
      <c r="U435">
        <f t="shared" si="25"/>
        <v>0.98319100000000004</v>
      </c>
      <c r="V435">
        <f t="shared" si="25"/>
        <v>0.96638299999999999</v>
      </c>
      <c r="W435">
        <f t="shared" si="25"/>
        <v>1.00474</v>
      </c>
      <c r="X435">
        <f t="shared" si="25"/>
        <v>0.99831899999999996</v>
      </c>
      <c r="Y435">
        <f t="shared" si="25"/>
        <v>0.99579799999999996</v>
      </c>
      <c r="Z435">
        <f t="shared" si="25"/>
        <v>0.98319100000000004</v>
      </c>
      <c r="AA435">
        <f t="shared" si="25"/>
        <v>0.96638299999999999</v>
      </c>
      <c r="AB435">
        <f t="shared" si="25"/>
        <v>1.02959</v>
      </c>
      <c r="AC435">
        <f t="shared" si="25"/>
        <v>1.0206999999999999</v>
      </c>
      <c r="AD435">
        <f t="shared" si="25"/>
        <v>1.02677</v>
      </c>
      <c r="AE435">
        <f t="shared" si="25"/>
        <v>1.0326599999999999</v>
      </c>
      <c r="AF435">
        <f t="shared" si="25"/>
        <v>0.99586200000000002</v>
      </c>
    </row>
    <row r="436" spans="1:32" x14ac:dyDescent="0.25">
      <c r="A436">
        <v>20170818</v>
      </c>
      <c r="B436">
        <v>4435</v>
      </c>
      <c r="C436">
        <v>0.856792</v>
      </c>
      <c r="D436">
        <v>0.70995600000000003</v>
      </c>
      <c r="E436">
        <v>0.27489000000000002</v>
      </c>
      <c r="F436">
        <v>0.98956</v>
      </c>
      <c r="G436">
        <v>0.97911999999999999</v>
      </c>
      <c r="H436">
        <v>0.85736100000000004</v>
      </c>
      <c r="I436">
        <v>0.70995600000000003</v>
      </c>
      <c r="J436">
        <v>0.99739</v>
      </c>
      <c r="K436">
        <v>0.98956</v>
      </c>
      <c r="L436">
        <v>0.97911999999999999</v>
      </c>
      <c r="M436">
        <v>1.0090399999999999</v>
      </c>
      <c r="N436">
        <v>1.00227</v>
      </c>
      <c r="O436">
        <v>1.0103899999999999</v>
      </c>
      <c r="P436">
        <v>1.0053300000000001</v>
      </c>
      <c r="Q436">
        <v>0.99802400000000002</v>
      </c>
      <c r="R436" s="1">
        <f t="shared" si="25"/>
        <v>0.856792</v>
      </c>
      <c r="S436">
        <f t="shared" si="25"/>
        <v>0.70995600000000003</v>
      </c>
      <c r="T436" t="str">
        <f t="shared" si="25"/>
        <v/>
      </c>
      <c r="U436">
        <f t="shared" si="25"/>
        <v>0.98956</v>
      </c>
      <c r="V436">
        <f t="shared" si="25"/>
        <v>0.97911999999999999</v>
      </c>
      <c r="W436">
        <f t="shared" si="25"/>
        <v>0.85736100000000004</v>
      </c>
      <c r="X436">
        <f t="shared" si="25"/>
        <v>0.70995600000000003</v>
      </c>
      <c r="Y436">
        <f t="shared" si="25"/>
        <v>0.99739</v>
      </c>
      <c r="Z436">
        <f t="shared" si="25"/>
        <v>0.98956</v>
      </c>
      <c r="AA436">
        <f t="shared" si="25"/>
        <v>0.97911999999999999</v>
      </c>
      <c r="AB436">
        <f t="shared" si="25"/>
        <v>1.0090399999999999</v>
      </c>
      <c r="AC436">
        <f t="shared" si="25"/>
        <v>1.00227</v>
      </c>
      <c r="AD436">
        <f t="shared" si="25"/>
        <v>1.0103899999999999</v>
      </c>
      <c r="AE436">
        <f t="shared" si="25"/>
        <v>1.0053300000000001</v>
      </c>
      <c r="AF436">
        <f t="shared" si="25"/>
        <v>0.99802400000000002</v>
      </c>
    </row>
    <row r="437" spans="1:32" x14ac:dyDescent="0.25">
      <c r="A437">
        <v>20170821</v>
      </c>
      <c r="B437">
        <v>4436</v>
      </c>
      <c r="C437">
        <v>0.84541900000000003</v>
      </c>
      <c r="D437">
        <v>0.68446399999999996</v>
      </c>
      <c r="E437">
        <v>0.99566100000000002</v>
      </c>
      <c r="F437">
        <v>0.98264399999999996</v>
      </c>
      <c r="G437">
        <v>0.96528800000000003</v>
      </c>
      <c r="H437">
        <v>0.84416999999999998</v>
      </c>
      <c r="I437">
        <v>0.68446399999999996</v>
      </c>
      <c r="J437">
        <v>0.99566100000000002</v>
      </c>
      <c r="K437">
        <v>0.98264399999999996</v>
      </c>
      <c r="L437">
        <v>0.96528800000000003</v>
      </c>
      <c r="M437">
        <v>1.0066999999999999</v>
      </c>
      <c r="N437">
        <v>1.0029399999999999</v>
      </c>
      <c r="O437">
        <v>1.0114799999999999</v>
      </c>
      <c r="P437">
        <v>1.00007</v>
      </c>
      <c r="Q437">
        <v>0.97094100000000005</v>
      </c>
      <c r="R437" s="1">
        <f t="shared" si="25"/>
        <v>0.84541900000000003</v>
      </c>
      <c r="S437">
        <f t="shared" si="25"/>
        <v>0.68446399999999996</v>
      </c>
      <c r="T437">
        <f t="shared" si="25"/>
        <v>0.99566100000000002</v>
      </c>
      <c r="U437">
        <f t="shared" si="25"/>
        <v>0.98264399999999996</v>
      </c>
      <c r="V437">
        <f t="shared" si="25"/>
        <v>0.96528800000000003</v>
      </c>
      <c r="W437">
        <f t="shared" si="25"/>
        <v>0.84416999999999998</v>
      </c>
      <c r="X437">
        <f t="shared" si="25"/>
        <v>0.68446399999999996</v>
      </c>
      <c r="Y437">
        <f t="shared" si="25"/>
        <v>0.99566100000000002</v>
      </c>
      <c r="Z437">
        <f t="shared" si="25"/>
        <v>0.98264399999999996</v>
      </c>
      <c r="AA437">
        <f t="shared" si="25"/>
        <v>0.96528800000000003</v>
      </c>
      <c r="AB437">
        <f t="shared" si="25"/>
        <v>1.0066999999999999</v>
      </c>
      <c r="AC437">
        <f t="shared" si="25"/>
        <v>1.0029399999999999</v>
      </c>
      <c r="AD437">
        <f t="shared" si="25"/>
        <v>1.0114799999999999</v>
      </c>
      <c r="AE437">
        <f t="shared" si="25"/>
        <v>1.00007</v>
      </c>
      <c r="AF437">
        <f t="shared" si="25"/>
        <v>0.97094100000000005</v>
      </c>
    </row>
    <row r="438" spans="1:32" x14ac:dyDescent="0.25">
      <c r="A438">
        <v>20170822</v>
      </c>
      <c r="B438">
        <v>4437</v>
      </c>
      <c r="C438">
        <v>0.841225</v>
      </c>
      <c r="D438">
        <v>0.67735500000000004</v>
      </c>
      <c r="E438">
        <v>0.99538700000000002</v>
      </c>
      <c r="F438">
        <v>0.981549</v>
      </c>
      <c r="G438">
        <v>0.96309900000000004</v>
      </c>
      <c r="H438">
        <v>0.84046500000000002</v>
      </c>
      <c r="I438">
        <v>0.67785700000000004</v>
      </c>
      <c r="J438">
        <v>0.19464100000000001</v>
      </c>
      <c r="K438">
        <v>-2.2214299999999998</v>
      </c>
      <c r="L438">
        <v>0.97313099999999997</v>
      </c>
      <c r="M438">
        <v>1.0063</v>
      </c>
      <c r="N438">
        <v>1.0055400000000001</v>
      </c>
      <c r="O438">
        <v>1.00857</v>
      </c>
      <c r="P438">
        <v>0.99687099999999995</v>
      </c>
      <c r="Q438">
        <v>0.96082000000000001</v>
      </c>
      <c r="R438" s="1">
        <f t="shared" si="25"/>
        <v>0.841225</v>
      </c>
      <c r="S438">
        <f t="shared" si="25"/>
        <v>0.67735500000000004</v>
      </c>
      <c r="T438">
        <f t="shared" si="25"/>
        <v>0.99538700000000002</v>
      </c>
      <c r="U438">
        <f t="shared" si="25"/>
        <v>0.981549</v>
      </c>
      <c r="V438">
        <f t="shared" si="25"/>
        <v>0.96309900000000004</v>
      </c>
      <c r="W438">
        <f t="shared" si="25"/>
        <v>0.84046500000000002</v>
      </c>
      <c r="X438">
        <f t="shared" si="25"/>
        <v>0.67785700000000004</v>
      </c>
      <c r="Y438" t="str">
        <f t="shared" si="25"/>
        <v/>
      </c>
      <c r="Z438" t="str">
        <f t="shared" si="25"/>
        <v/>
      </c>
      <c r="AA438">
        <f t="shared" si="25"/>
        <v>0.97313099999999997</v>
      </c>
      <c r="AB438">
        <f t="shared" si="25"/>
        <v>1.0063</v>
      </c>
      <c r="AC438">
        <f t="shared" si="25"/>
        <v>1.0055400000000001</v>
      </c>
      <c r="AD438">
        <f t="shared" si="25"/>
        <v>1.00857</v>
      </c>
      <c r="AE438">
        <f t="shared" si="25"/>
        <v>0.99687099999999995</v>
      </c>
      <c r="AF438">
        <f t="shared" si="25"/>
        <v>0.96082000000000001</v>
      </c>
    </row>
    <row r="439" spans="1:32" x14ac:dyDescent="0.25">
      <c r="A439">
        <v>20170823</v>
      </c>
      <c r="B439">
        <v>4438</v>
      </c>
      <c r="C439">
        <v>0.84084999999999999</v>
      </c>
      <c r="D439">
        <v>0.99576500000000001</v>
      </c>
      <c r="E439">
        <v>0.98941199999999996</v>
      </c>
      <c r="F439">
        <v>0.95764700000000003</v>
      </c>
      <c r="G439">
        <v>0.93770299999999995</v>
      </c>
      <c r="H439">
        <v>0.840086</v>
      </c>
      <c r="I439">
        <v>0.68482399999999999</v>
      </c>
      <c r="J439">
        <v>0.212061</v>
      </c>
      <c r="K439">
        <v>0.94350299999999998</v>
      </c>
      <c r="L439">
        <v>0.922593</v>
      </c>
      <c r="M439">
        <v>0.97626999999999997</v>
      </c>
      <c r="N439">
        <v>0.969495</v>
      </c>
      <c r="O439">
        <v>0.96602200000000005</v>
      </c>
      <c r="P439">
        <v>0.95383700000000005</v>
      </c>
      <c r="Q439">
        <v>0.92097499999999999</v>
      </c>
      <c r="R439" s="1">
        <f t="shared" si="25"/>
        <v>0.84084999999999999</v>
      </c>
      <c r="S439">
        <f t="shared" si="25"/>
        <v>0.99576500000000001</v>
      </c>
      <c r="T439">
        <f t="shared" si="25"/>
        <v>0.98941199999999996</v>
      </c>
      <c r="U439">
        <f t="shared" si="25"/>
        <v>0.95764700000000003</v>
      </c>
      <c r="V439">
        <f t="shared" si="25"/>
        <v>0.93770299999999995</v>
      </c>
      <c r="W439">
        <f t="shared" si="25"/>
        <v>0.840086</v>
      </c>
      <c r="X439">
        <f t="shared" si="25"/>
        <v>0.68482399999999999</v>
      </c>
      <c r="Y439" t="str">
        <f t="shared" si="25"/>
        <v/>
      </c>
      <c r="Z439">
        <f t="shared" si="25"/>
        <v>0.94350299999999998</v>
      </c>
      <c r="AA439">
        <f t="shared" si="25"/>
        <v>0.922593</v>
      </c>
      <c r="AB439">
        <f t="shared" si="25"/>
        <v>0.97626999999999997</v>
      </c>
      <c r="AC439">
        <f t="shared" si="25"/>
        <v>0.969495</v>
      </c>
      <c r="AD439">
        <f t="shared" si="25"/>
        <v>0.96602200000000005</v>
      </c>
      <c r="AE439">
        <f t="shared" si="25"/>
        <v>0.95383700000000005</v>
      </c>
      <c r="AF439">
        <f t="shared" si="25"/>
        <v>0.92097499999999999</v>
      </c>
    </row>
    <row r="440" spans="1:32" x14ac:dyDescent="0.25">
      <c r="A440">
        <v>20170824</v>
      </c>
      <c r="B440">
        <v>4439</v>
      </c>
      <c r="C440">
        <v>0.83531999999999995</v>
      </c>
      <c r="D440">
        <v>0.97895299999999996</v>
      </c>
      <c r="E440">
        <v>0.94738299999999998</v>
      </c>
      <c r="F440">
        <v>0.92915700000000001</v>
      </c>
      <c r="G440">
        <v>0.93560299999999996</v>
      </c>
      <c r="H440">
        <v>0.82911999999999997</v>
      </c>
      <c r="I440">
        <v>0.96253999999999995</v>
      </c>
      <c r="J440">
        <v>0.93320499999999995</v>
      </c>
      <c r="K440">
        <v>0.91297700000000004</v>
      </c>
      <c r="L440">
        <v>0.89387099999999997</v>
      </c>
      <c r="M440">
        <v>0.941195</v>
      </c>
      <c r="N440">
        <v>0.93842000000000003</v>
      </c>
      <c r="O440">
        <v>0.93176400000000004</v>
      </c>
      <c r="P440">
        <v>0.90967200000000004</v>
      </c>
      <c r="Q440">
        <v>0.89387099999999997</v>
      </c>
      <c r="R440" s="1">
        <f t="shared" ref="R440:AF456" si="26">IF(C440&gt;0.5,C440,"")</f>
        <v>0.83531999999999995</v>
      </c>
      <c r="S440">
        <f t="shared" si="26"/>
        <v>0.97895299999999996</v>
      </c>
      <c r="T440">
        <f t="shared" si="26"/>
        <v>0.94738299999999998</v>
      </c>
      <c r="U440">
        <f t="shared" si="26"/>
        <v>0.92915700000000001</v>
      </c>
      <c r="V440">
        <f t="shared" si="26"/>
        <v>0.93560299999999996</v>
      </c>
      <c r="W440">
        <f t="shared" si="26"/>
        <v>0.82911999999999997</v>
      </c>
      <c r="X440">
        <f t="shared" si="26"/>
        <v>0.96253999999999995</v>
      </c>
      <c r="Y440">
        <f t="shared" si="26"/>
        <v>0.93320499999999995</v>
      </c>
      <c r="Z440">
        <f t="shared" si="26"/>
        <v>0.91297700000000004</v>
      </c>
      <c r="AA440">
        <f t="shared" si="26"/>
        <v>0.89387099999999997</v>
      </c>
      <c r="AB440">
        <f t="shared" si="26"/>
        <v>0.941195</v>
      </c>
      <c r="AC440">
        <f t="shared" si="26"/>
        <v>0.93842000000000003</v>
      </c>
      <c r="AD440">
        <f t="shared" si="26"/>
        <v>0.93176400000000004</v>
      </c>
      <c r="AE440">
        <f t="shared" si="26"/>
        <v>0.90967200000000004</v>
      </c>
      <c r="AF440">
        <f t="shared" si="26"/>
        <v>0.89387099999999997</v>
      </c>
    </row>
    <row r="441" spans="1:32" x14ac:dyDescent="0.25">
      <c r="A441">
        <v>20170825</v>
      </c>
      <c r="B441">
        <v>4440</v>
      </c>
      <c r="C441">
        <v>0.68688300000000002</v>
      </c>
      <c r="D441">
        <v>0.97656500000000002</v>
      </c>
      <c r="E441">
        <v>0.96560400000000002</v>
      </c>
      <c r="F441">
        <v>0.96371200000000001</v>
      </c>
      <c r="G441">
        <v>0.96202799999999999</v>
      </c>
      <c r="H441">
        <v>0.83692100000000003</v>
      </c>
      <c r="I441">
        <v>0.96716100000000005</v>
      </c>
      <c r="J441">
        <v>0.96736599999999995</v>
      </c>
      <c r="K441">
        <v>0.95721100000000003</v>
      </c>
      <c r="L441">
        <v>0.94033900000000004</v>
      </c>
      <c r="M441">
        <v>0.97002600000000005</v>
      </c>
      <c r="N441">
        <v>0.96728899999999995</v>
      </c>
      <c r="O441">
        <v>0.96588099999999999</v>
      </c>
      <c r="P441">
        <v>0.953878</v>
      </c>
      <c r="Q441">
        <v>0.954766</v>
      </c>
      <c r="R441" s="1">
        <f t="shared" si="26"/>
        <v>0.68688300000000002</v>
      </c>
      <c r="S441">
        <f t="shared" si="26"/>
        <v>0.97656500000000002</v>
      </c>
      <c r="T441">
        <f t="shared" si="26"/>
        <v>0.96560400000000002</v>
      </c>
      <c r="U441">
        <f t="shared" si="26"/>
        <v>0.96371200000000001</v>
      </c>
      <c r="V441">
        <f t="shared" si="26"/>
        <v>0.96202799999999999</v>
      </c>
      <c r="W441">
        <f t="shared" si="26"/>
        <v>0.83692100000000003</v>
      </c>
      <c r="X441">
        <f t="shared" si="26"/>
        <v>0.96716100000000005</v>
      </c>
      <c r="Y441">
        <f t="shared" si="26"/>
        <v>0.96736599999999995</v>
      </c>
      <c r="Z441">
        <f t="shared" si="26"/>
        <v>0.95721100000000003</v>
      </c>
      <c r="AA441">
        <f t="shared" si="26"/>
        <v>0.94033900000000004</v>
      </c>
      <c r="AB441">
        <f t="shared" si="26"/>
        <v>0.97002600000000005</v>
      </c>
      <c r="AC441">
        <f t="shared" si="26"/>
        <v>0.96728899999999995</v>
      </c>
      <c r="AD441">
        <f t="shared" si="26"/>
        <v>0.96588099999999999</v>
      </c>
      <c r="AE441">
        <f t="shared" si="26"/>
        <v>0.953878</v>
      </c>
      <c r="AF441">
        <f t="shared" si="26"/>
        <v>0.954766</v>
      </c>
    </row>
    <row r="442" spans="1:32" x14ac:dyDescent="0.25">
      <c r="A442">
        <v>20170828</v>
      </c>
      <c r="B442">
        <v>4441</v>
      </c>
      <c r="C442">
        <v>0.82380699999999996</v>
      </c>
      <c r="D442">
        <v>0.949465</v>
      </c>
      <c r="E442">
        <v>0.95066200000000001</v>
      </c>
      <c r="F442">
        <v>0.92148699999999995</v>
      </c>
      <c r="G442">
        <v>0.92186599999999996</v>
      </c>
      <c r="H442">
        <v>0.957484</v>
      </c>
      <c r="I442">
        <v>0.95019900000000002</v>
      </c>
      <c r="J442">
        <v>0.95110600000000001</v>
      </c>
      <c r="K442">
        <v>0.94132199999999999</v>
      </c>
      <c r="L442">
        <v>0.93185499999999999</v>
      </c>
      <c r="M442">
        <v>0.95215099999999997</v>
      </c>
      <c r="N442">
        <v>0.94988700000000004</v>
      </c>
      <c r="O442">
        <v>0.95375200000000004</v>
      </c>
      <c r="P442">
        <v>0.95538100000000004</v>
      </c>
      <c r="Q442">
        <v>0.95310399999999995</v>
      </c>
      <c r="R442" s="1">
        <f t="shared" si="26"/>
        <v>0.82380699999999996</v>
      </c>
      <c r="S442">
        <f t="shared" si="26"/>
        <v>0.949465</v>
      </c>
      <c r="T442">
        <f t="shared" si="26"/>
        <v>0.95066200000000001</v>
      </c>
      <c r="U442">
        <f t="shared" si="26"/>
        <v>0.92148699999999995</v>
      </c>
      <c r="V442">
        <f t="shared" si="26"/>
        <v>0.92186599999999996</v>
      </c>
      <c r="W442">
        <f t="shared" si="26"/>
        <v>0.957484</v>
      </c>
      <c r="X442">
        <f t="shared" si="26"/>
        <v>0.95019900000000002</v>
      </c>
      <c r="Y442">
        <f t="shared" si="26"/>
        <v>0.95110600000000001</v>
      </c>
      <c r="Z442">
        <f t="shared" si="26"/>
        <v>0.94132199999999999</v>
      </c>
      <c r="AA442">
        <f t="shared" si="26"/>
        <v>0.93185499999999999</v>
      </c>
      <c r="AB442">
        <f t="shared" si="26"/>
        <v>0.95215099999999997</v>
      </c>
      <c r="AC442">
        <f t="shared" si="26"/>
        <v>0.94988700000000004</v>
      </c>
      <c r="AD442">
        <f t="shared" si="26"/>
        <v>0.95375200000000004</v>
      </c>
      <c r="AE442">
        <f t="shared" si="26"/>
        <v>0.95538100000000004</v>
      </c>
      <c r="AF442">
        <f t="shared" si="26"/>
        <v>0.95310399999999995</v>
      </c>
    </row>
    <row r="443" spans="1:32" x14ac:dyDescent="0.25">
      <c r="A443">
        <v>20170829</v>
      </c>
      <c r="B443">
        <v>4442</v>
      </c>
      <c r="C443">
        <v>0.68726399999999999</v>
      </c>
      <c r="D443">
        <v>0.68020000000000003</v>
      </c>
      <c r="E443">
        <v>1</v>
      </c>
      <c r="F443">
        <v>1</v>
      </c>
      <c r="G443">
        <v>1</v>
      </c>
      <c r="H443">
        <v>0.96232700000000004</v>
      </c>
      <c r="I443">
        <v>0.94619699999999995</v>
      </c>
      <c r="J443">
        <v>0.94774400000000003</v>
      </c>
      <c r="K443">
        <v>0.94604999999999995</v>
      </c>
      <c r="L443">
        <v>0.914601</v>
      </c>
      <c r="M443">
        <v>0.951125</v>
      </c>
      <c r="N443">
        <v>0.94643100000000002</v>
      </c>
      <c r="O443">
        <v>0.95419200000000004</v>
      </c>
      <c r="P443">
        <v>0.96071799999999996</v>
      </c>
      <c r="Q443">
        <v>0.95548100000000002</v>
      </c>
      <c r="R443" s="1">
        <f t="shared" si="26"/>
        <v>0.68726399999999999</v>
      </c>
      <c r="S443">
        <f t="shared" si="26"/>
        <v>0.68020000000000003</v>
      </c>
      <c r="T443">
        <f t="shared" si="26"/>
        <v>1</v>
      </c>
      <c r="U443">
        <f t="shared" si="26"/>
        <v>1</v>
      </c>
      <c r="V443">
        <f t="shared" si="26"/>
        <v>1</v>
      </c>
      <c r="W443">
        <f t="shared" si="26"/>
        <v>0.96232700000000004</v>
      </c>
      <c r="X443">
        <f t="shared" si="26"/>
        <v>0.94619699999999995</v>
      </c>
      <c r="Y443">
        <f t="shared" si="26"/>
        <v>0.94774400000000003</v>
      </c>
      <c r="Z443">
        <f t="shared" si="26"/>
        <v>0.94604999999999995</v>
      </c>
      <c r="AA443">
        <f t="shared" si="26"/>
        <v>0.914601</v>
      </c>
      <c r="AB443">
        <f t="shared" si="26"/>
        <v>0.951125</v>
      </c>
      <c r="AC443">
        <f t="shared" si="26"/>
        <v>0.94643100000000002</v>
      </c>
      <c r="AD443">
        <f t="shared" si="26"/>
        <v>0.95419200000000004</v>
      </c>
      <c r="AE443">
        <f t="shared" si="26"/>
        <v>0.96071799999999996</v>
      </c>
      <c r="AF443">
        <f t="shared" si="26"/>
        <v>0.95548100000000002</v>
      </c>
    </row>
    <row r="444" spans="1:32" x14ac:dyDescent="0.25">
      <c r="A444">
        <v>20170830</v>
      </c>
      <c r="B444">
        <v>4443</v>
      </c>
      <c r="C444">
        <v>0.62600699999999998</v>
      </c>
      <c r="D444">
        <v>0.878278</v>
      </c>
      <c r="E444">
        <v>0.995695</v>
      </c>
      <c r="F444">
        <v>0.98277999999999999</v>
      </c>
      <c r="G444">
        <v>0.96555999999999997</v>
      </c>
      <c r="H444">
        <v>0.96940599999999999</v>
      </c>
      <c r="I444">
        <v>0.96607699999999996</v>
      </c>
      <c r="J444">
        <v>0.96794000000000002</v>
      </c>
      <c r="K444">
        <v>0.93838900000000003</v>
      </c>
      <c r="L444">
        <v>0.93810099999999996</v>
      </c>
      <c r="M444">
        <v>0.96988300000000005</v>
      </c>
      <c r="N444">
        <v>0.96683200000000002</v>
      </c>
      <c r="O444">
        <v>0.97315099999999999</v>
      </c>
      <c r="P444">
        <v>0.97659899999999999</v>
      </c>
      <c r="Q444">
        <v>0.97345400000000004</v>
      </c>
      <c r="R444" s="1">
        <f t="shared" si="26"/>
        <v>0.62600699999999998</v>
      </c>
      <c r="S444">
        <f t="shared" si="26"/>
        <v>0.878278</v>
      </c>
      <c r="T444">
        <f t="shared" si="26"/>
        <v>0.995695</v>
      </c>
      <c r="U444">
        <f t="shared" si="26"/>
        <v>0.98277999999999999</v>
      </c>
      <c r="V444">
        <f t="shared" si="26"/>
        <v>0.96555999999999997</v>
      </c>
      <c r="W444">
        <f t="shared" si="26"/>
        <v>0.96940599999999999</v>
      </c>
      <c r="X444">
        <f t="shared" si="26"/>
        <v>0.96607699999999996</v>
      </c>
      <c r="Y444">
        <f t="shared" si="26"/>
        <v>0.96794000000000002</v>
      </c>
      <c r="Z444">
        <f t="shared" si="26"/>
        <v>0.93838900000000003</v>
      </c>
      <c r="AA444">
        <f t="shared" si="26"/>
        <v>0.93810099999999996</v>
      </c>
      <c r="AB444">
        <f t="shared" si="26"/>
        <v>0.96988300000000005</v>
      </c>
      <c r="AC444">
        <f t="shared" si="26"/>
        <v>0.96683200000000002</v>
      </c>
      <c r="AD444">
        <f t="shared" si="26"/>
        <v>0.97315099999999999</v>
      </c>
      <c r="AE444">
        <f t="shared" si="26"/>
        <v>0.97659899999999999</v>
      </c>
      <c r="AF444">
        <f t="shared" si="26"/>
        <v>0.97345400000000004</v>
      </c>
    </row>
    <row r="445" spans="1:32" x14ac:dyDescent="0.25">
      <c r="A445">
        <v>20170831</v>
      </c>
      <c r="B445">
        <v>4444</v>
      </c>
      <c r="C445">
        <v>0.632274</v>
      </c>
      <c r="D445">
        <v>0.71739200000000003</v>
      </c>
      <c r="E445">
        <v>0.994981</v>
      </c>
      <c r="F445">
        <v>0.97992299999999999</v>
      </c>
      <c r="G445">
        <v>0.95984599999999998</v>
      </c>
      <c r="H445">
        <v>0.94404200000000005</v>
      </c>
      <c r="I445">
        <v>0.94120899999999996</v>
      </c>
      <c r="J445">
        <v>0.94095799999999996</v>
      </c>
      <c r="K445">
        <v>0.91569800000000001</v>
      </c>
      <c r="L445">
        <v>0.92812799999999995</v>
      </c>
      <c r="M445">
        <v>0.94284900000000005</v>
      </c>
      <c r="N445">
        <v>0.94388399999999995</v>
      </c>
      <c r="O445">
        <v>0.94875799999999999</v>
      </c>
      <c r="P445">
        <v>0.93601900000000005</v>
      </c>
      <c r="Q445">
        <v>0.94650100000000004</v>
      </c>
      <c r="R445" s="1">
        <f t="shared" si="26"/>
        <v>0.632274</v>
      </c>
      <c r="S445">
        <f t="shared" si="26"/>
        <v>0.71739200000000003</v>
      </c>
      <c r="T445">
        <f t="shared" si="26"/>
        <v>0.994981</v>
      </c>
      <c r="U445">
        <f t="shared" si="26"/>
        <v>0.97992299999999999</v>
      </c>
      <c r="V445">
        <f t="shared" si="26"/>
        <v>0.95984599999999998</v>
      </c>
      <c r="W445">
        <f t="shared" si="26"/>
        <v>0.94404200000000005</v>
      </c>
      <c r="X445">
        <f t="shared" si="26"/>
        <v>0.94120899999999996</v>
      </c>
      <c r="Y445">
        <f t="shared" si="26"/>
        <v>0.94095799999999996</v>
      </c>
      <c r="Z445">
        <f t="shared" si="26"/>
        <v>0.91569800000000001</v>
      </c>
      <c r="AA445">
        <f t="shared" si="26"/>
        <v>0.92812799999999995</v>
      </c>
      <c r="AB445">
        <f t="shared" si="26"/>
        <v>0.94284900000000005</v>
      </c>
      <c r="AC445">
        <f t="shared" si="26"/>
        <v>0.94388399999999995</v>
      </c>
      <c r="AD445">
        <f t="shared" si="26"/>
        <v>0.94875799999999999</v>
      </c>
      <c r="AE445">
        <f t="shared" si="26"/>
        <v>0.93601900000000005</v>
      </c>
      <c r="AF445">
        <f t="shared" si="26"/>
        <v>0.94650100000000004</v>
      </c>
    </row>
    <row r="446" spans="1:32" x14ac:dyDescent="0.25">
      <c r="A446">
        <v>20170901</v>
      </c>
      <c r="B446">
        <v>4445</v>
      </c>
      <c r="C446">
        <v>0.76690899999999995</v>
      </c>
      <c r="D446">
        <v>0.99600599999999995</v>
      </c>
      <c r="E446">
        <v>0.99001399999999995</v>
      </c>
      <c r="F446">
        <v>0.96005700000000005</v>
      </c>
      <c r="G446">
        <v>0.92011500000000002</v>
      </c>
      <c r="H446">
        <v>0.96346399999999999</v>
      </c>
      <c r="I446">
        <v>0.96251900000000001</v>
      </c>
      <c r="J446">
        <v>0.95559799999999995</v>
      </c>
      <c r="K446">
        <v>0.93458200000000002</v>
      </c>
      <c r="L446">
        <v>0.89437500000000003</v>
      </c>
      <c r="M446">
        <v>0.96511599999999997</v>
      </c>
      <c r="N446">
        <v>0.96314599999999995</v>
      </c>
      <c r="O446">
        <v>0.96742300000000003</v>
      </c>
      <c r="P446">
        <v>0.97079099999999996</v>
      </c>
      <c r="Q446">
        <v>0.96484199999999998</v>
      </c>
      <c r="R446" s="1">
        <f t="shared" si="26"/>
        <v>0.76690899999999995</v>
      </c>
      <c r="S446">
        <f t="shared" si="26"/>
        <v>0.99600599999999995</v>
      </c>
      <c r="T446">
        <f t="shared" si="26"/>
        <v>0.99001399999999995</v>
      </c>
      <c r="U446">
        <f t="shared" si="26"/>
        <v>0.96005700000000005</v>
      </c>
      <c r="V446">
        <f t="shared" si="26"/>
        <v>0.92011500000000002</v>
      </c>
      <c r="W446">
        <f t="shared" si="26"/>
        <v>0.96346399999999999</v>
      </c>
      <c r="X446">
        <f t="shared" si="26"/>
        <v>0.96251900000000001</v>
      </c>
      <c r="Y446">
        <f t="shared" si="26"/>
        <v>0.95559799999999995</v>
      </c>
      <c r="Z446">
        <f t="shared" si="26"/>
        <v>0.93458200000000002</v>
      </c>
      <c r="AA446">
        <f t="shared" si="26"/>
        <v>0.89437500000000003</v>
      </c>
      <c r="AB446">
        <f t="shared" si="26"/>
        <v>0.96511599999999997</v>
      </c>
      <c r="AC446">
        <f t="shared" si="26"/>
        <v>0.96314599999999995</v>
      </c>
      <c r="AD446">
        <f t="shared" si="26"/>
        <v>0.96742300000000003</v>
      </c>
      <c r="AE446">
        <f t="shared" si="26"/>
        <v>0.97079099999999996</v>
      </c>
      <c r="AF446">
        <f t="shared" si="26"/>
        <v>0.96484199999999998</v>
      </c>
    </row>
    <row r="447" spans="1:32" x14ac:dyDescent="0.25">
      <c r="A447">
        <v>20170905</v>
      </c>
      <c r="B447">
        <v>4446</v>
      </c>
      <c r="C447">
        <v>4.5057800000000002E-2</v>
      </c>
      <c r="D447">
        <v>0.99604400000000004</v>
      </c>
      <c r="E447">
        <v>0.99011099999999996</v>
      </c>
      <c r="F447">
        <v>0.96044300000000005</v>
      </c>
      <c r="G447">
        <v>0.92088599999999998</v>
      </c>
      <c r="H447">
        <v>0.967117</v>
      </c>
      <c r="I447">
        <v>0.96121000000000001</v>
      </c>
      <c r="J447">
        <v>0.95698799999999995</v>
      </c>
      <c r="K447">
        <v>0.94436100000000001</v>
      </c>
      <c r="L447">
        <v>0.91057299999999997</v>
      </c>
      <c r="M447">
        <v>0.96898200000000001</v>
      </c>
      <c r="N447">
        <v>0.96680200000000005</v>
      </c>
      <c r="O447">
        <v>0.96053900000000003</v>
      </c>
      <c r="P447">
        <v>0.97384400000000004</v>
      </c>
      <c r="Q447">
        <v>0.96189800000000003</v>
      </c>
      <c r="R447" s="1" t="str">
        <f t="shared" si="26"/>
        <v/>
      </c>
      <c r="S447">
        <f t="shared" si="26"/>
        <v>0.99604400000000004</v>
      </c>
      <c r="T447">
        <f t="shared" si="26"/>
        <v>0.99011099999999996</v>
      </c>
      <c r="U447">
        <f t="shared" si="26"/>
        <v>0.96044300000000005</v>
      </c>
      <c r="V447">
        <f t="shared" si="26"/>
        <v>0.92088599999999998</v>
      </c>
      <c r="W447">
        <f t="shared" si="26"/>
        <v>0.967117</v>
      </c>
      <c r="X447">
        <f t="shared" si="26"/>
        <v>0.96121000000000001</v>
      </c>
      <c r="Y447">
        <f t="shared" si="26"/>
        <v>0.95698799999999995</v>
      </c>
      <c r="Z447">
        <f t="shared" si="26"/>
        <v>0.94436100000000001</v>
      </c>
      <c r="AA447">
        <f t="shared" si="26"/>
        <v>0.91057299999999997</v>
      </c>
      <c r="AB447">
        <f t="shared" si="26"/>
        <v>0.96898200000000001</v>
      </c>
      <c r="AC447">
        <f t="shared" si="26"/>
        <v>0.96680200000000005</v>
      </c>
      <c r="AD447">
        <f t="shared" si="26"/>
        <v>0.96053900000000003</v>
      </c>
      <c r="AE447">
        <f t="shared" si="26"/>
        <v>0.97384400000000004</v>
      </c>
      <c r="AF447">
        <f t="shared" si="26"/>
        <v>0.96189800000000003</v>
      </c>
    </row>
    <row r="448" spans="1:32" x14ac:dyDescent="0.25">
      <c r="A448">
        <v>20170906</v>
      </c>
      <c r="B448">
        <v>4447</v>
      </c>
      <c r="C448">
        <v>5.0414E-2</v>
      </c>
      <c r="D448">
        <v>0.99655499999999997</v>
      </c>
      <c r="E448">
        <v>0.99138599999999999</v>
      </c>
      <c r="F448">
        <v>0.96554499999999999</v>
      </c>
      <c r="G448">
        <v>0.931091</v>
      </c>
      <c r="H448">
        <v>0.97699800000000003</v>
      </c>
      <c r="I448">
        <v>0.96869000000000005</v>
      </c>
      <c r="J448">
        <v>0.96697599999999995</v>
      </c>
      <c r="K448">
        <v>0.95106199999999996</v>
      </c>
      <c r="L448">
        <v>0.91828200000000004</v>
      </c>
      <c r="M448">
        <v>0.97908700000000004</v>
      </c>
      <c r="N448">
        <v>0.97338499999999994</v>
      </c>
      <c r="O448">
        <v>0.97397400000000001</v>
      </c>
      <c r="P448">
        <v>0.95863900000000002</v>
      </c>
      <c r="Q448">
        <v>0.97468299999999997</v>
      </c>
      <c r="R448" s="1" t="str">
        <f t="shared" si="26"/>
        <v/>
      </c>
      <c r="S448">
        <f t="shared" si="26"/>
        <v>0.99655499999999997</v>
      </c>
      <c r="T448">
        <f t="shared" si="26"/>
        <v>0.99138599999999999</v>
      </c>
      <c r="U448">
        <f t="shared" si="26"/>
        <v>0.96554499999999999</v>
      </c>
      <c r="V448">
        <f t="shared" si="26"/>
        <v>0.931091</v>
      </c>
      <c r="W448">
        <f t="shared" si="26"/>
        <v>0.97699800000000003</v>
      </c>
      <c r="X448">
        <f t="shared" si="26"/>
        <v>0.96869000000000005</v>
      </c>
      <c r="Y448">
        <f t="shared" si="26"/>
        <v>0.96697599999999995</v>
      </c>
      <c r="Z448">
        <f t="shared" si="26"/>
        <v>0.95106199999999996</v>
      </c>
      <c r="AA448">
        <f t="shared" si="26"/>
        <v>0.91828200000000004</v>
      </c>
      <c r="AB448">
        <f t="shared" si="26"/>
        <v>0.97908700000000004</v>
      </c>
      <c r="AC448">
        <f t="shared" si="26"/>
        <v>0.97338499999999994</v>
      </c>
      <c r="AD448">
        <f t="shared" si="26"/>
        <v>0.97397400000000001</v>
      </c>
      <c r="AE448">
        <f t="shared" si="26"/>
        <v>0.95863900000000002</v>
      </c>
      <c r="AF448">
        <f t="shared" si="26"/>
        <v>0.97468299999999997</v>
      </c>
    </row>
    <row r="449" spans="1:32" x14ac:dyDescent="0.25">
      <c r="A449">
        <v>20170907</v>
      </c>
      <c r="B449">
        <v>4448</v>
      </c>
      <c r="C449">
        <v>3.27468E-2</v>
      </c>
      <c r="D449">
        <v>-0.49212099999999998</v>
      </c>
      <c r="E449">
        <v>0.99269700000000005</v>
      </c>
      <c r="F449">
        <v>0.97078699999999996</v>
      </c>
      <c r="G449">
        <v>0.94157400000000002</v>
      </c>
      <c r="H449">
        <v>0.98040499999999997</v>
      </c>
      <c r="I449">
        <v>0.97898600000000002</v>
      </c>
      <c r="J449">
        <v>0.97345599999999999</v>
      </c>
      <c r="K449">
        <v>0.96284400000000003</v>
      </c>
      <c r="L449">
        <v>0.93236799999999997</v>
      </c>
      <c r="M449">
        <v>0.98335099999999998</v>
      </c>
      <c r="N449">
        <v>0.980217</v>
      </c>
      <c r="O449">
        <v>0.97853800000000002</v>
      </c>
      <c r="P449">
        <v>0.97607600000000005</v>
      </c>
      <c r="Q449">
        <v>0.97807699999999997</v>
      </c>
      <c r="R449" s="1" t="str">
        <f t="shared" si="26"/>
        <v/>
      </c>
      <c r="S449" t="str">
        <f t="shared" si="26"/>
        <v/>
      </c>
      <c r="T449">
        <f t="shared" si="26"/>
        <v>0.99269700000000005</v>
      </c>
      <c r="U449">
        <f t="shared" si="26"/>
        <v>0.97078699999999996</v>
      </c>
      <c r="V449">
        <f t="shared" si="26"/>
        <v>0.94157400000000002</v>
      </c>
      <c r="W449">
        <f t="shared" si="26"/>
        <v>0.98040499999999997</v>
      </c>
      <c r="X449">
        <f t="shared" si="26"/>
        <v>0.97898600000000002</v>
      </c>
      <c r="Y449">
        <f t="shared" si="26"/>
        <v>0.97345599999999999</v>
      </c>
      <c r="Z449">
        <f t="shared" si="26"/>
        <v>0.96284400000000003</v>
      </c>
      <c r="AA449">
        <f t="shared" si="26"/>
        <v>0.93236799999999997</v>
      </c>
      <c r="AB449">
        <f t="shared" si="26"/>
        <v>0.98335099999999998</v>
      </c>
      <c r="AC449">
        <f t="shared" si="26"/>
        <v>0.980217</v>
      </c>
      <c r="AD449">
        <f t="shared" si="26"/>
        <v>0.97853800000000002</v>
      </c>
      <c r="AE449">
        <f t="shared" si="26"/>
        <v>0.97607600000000005</v>
      </c>
      <c r="AF449">
        <f t="shared" si="26"/>
        <v>0.97807699999999997</v>
      </c>
    </row>
    <row r="450" spans="1:32" x14ac:dyDescent="0.25">
      <c r="A450">
        <v>20170908</v>
      </c>
      <c r="B450">
        <v>4449</v>
      </c>
      <c r="C450">
        <v>2.8037900000000001E-2</v>
      </c>
      <c r="D450">
        <v>-0.51286399999999999</v>
      </c>
      <c r="E450">
        <v>0.99283999999999994</v>
      </c>
      <c r="F450">
        <v>0.97135899999999997</v>
      </c>
      <c r="G450">
        <v>0.94095499999999999</v>
      </c>
      <c r="H450">
        <v>1.0004599999999999</v>
      </c>
      <c r="I450">
        <v>0.99879300000000004</v>
      </c>
      <c r="J450">
        <v>1.00071</v>
      </c>
      <c r="K450">
        <v>0.96475500000000003</v>
      </c>
      <c r="L450">
        <v>0.93356799999999995</v>
      </c>
      <c r="M450">
        <v>1.0022800000000001</v>
      </c>
      <c r="N450">
        <v>0.99983200000000005</v>
      </c>
      <c r="O450">
        <v>1.0052300000000001</v>
      </c>
      <c r="P450">
        <v>0.99351999999999996</v>
      </c>
      <c r="Q450">
        <v>0.97990200000000005</v>
      </c>
      <c r="R450" s="1" t="str">
        <f t="shared" si="26"/>
        <v/>
      </c>
      <c r="S450" t="str">
        <f t="shared" si="26"/>
        <v/>
      </c>
      <c r="T450">
        <f t="shared" si="26"/>
        <v>0.99283999999999994</v>
      </c>
      <c r="U450">
        <f t="shared" si="26"/>
        <v>0.97135899999999997</v>
      </c>
      <c r="V450">
        <f t="shared" si="26"/>
        <v>0.94095499999999999</v>
      </c>
      <c r="W450">
        <f t="shared" si="26"/>
        <v>1.0004599999999999</v>
      </c>
      <c r="X450">
        <f t="shared" si="26"/>
        <v>0.99879300000000004</v>
      </c>
      <c r="Y450">
        <f t="shared" si="26"/>
        <v>1.00071</v>
      </c>
      <c r="Z450">
        <f t="shared" si="26"/>
        <v>0.96475500000000003</v>
      </c>
      <c r="AA450">
        <f t="shared" si="26"/>
        <v>0.93356799999999995</v>
      </c>
      <c r="AB450">
        <f t="shared" si="26"/>
        <v>1.0022800000000001</v>
      </c>
      <c r="AC450">
        <f t="shared" si="26"/>
        <v>0.99983200000000005</v>
      </c>
      <c r="AD450">
        <f t="shared" si="26"/>
        <v>1.0052300000000001</v>
      </c>
      <c r="AE450">
        <f t="shared" si="26"/>
        <v>0.99351999999999996</v>
      </c>
      <c r="AF450">
        <f t="shared" si="26"/>
        <v>0.97990200000000005</v>
      </c>
    </row>
    <row r="451" spans="1:32" x14ac:dyDescent="0.25">
      <c r="A451">
        <v>20170911</v>
      </c>
      <c r="B451">
        <v>4450</v>
      </c>
      <c r="C451">
        <v>0.15633900000000001</v>
      </c>
      <c r="D451">
        <v>-0.56006699999999998</v>
      </c>
      <c r="E451">
        <v>0.99733099999999997</v>
      </c>
      <c r="F451">
        <v>0.99535399999999996</v>
      </c>
      <c r="G451">
        <v>0.98525200000000002</v>
      </c>
      <c r="H451">
        <v>0.99354600000000004</v>
      </c>
      <c r="I451">
        <v>0.99044500000000002</v>
      </c>
      <c r="J451">
        <v>0.99280599999999997</v>
      </c>
      <c r="K451">
        <v>0.98530700000000004</v>
      </c>
      <c r="L451">
        <v>0.98303300000000005</v>
      </c>
      <c r="M451">
        <v>0.99423300000000003</v>
      </c>
      <c r="N451">
        <v>0.99379099999999998</v>
      </c>
      <c r="O451">
        <v>0.99321700000000002</v>
      </c>
      <c r="P451">
        <v>0.998973</v>
      </c>
      <c r="Q451">
        <v>0.98530300000000004</v>
      </c>
      <c r="R451" s="1" t="str">
        <f t="shared" si="26"/>
        <v/>
      </c>
      <c r="S451" t="str">
        <f t="shared" si="26"/>
        <v/>
      </c>
      <c r="T451">
        <f t="shared" si="26"/>
        <v>0.99733099999999997</v>
      </c>
      <c r="U451">
        <f t="shared" si="26"/>
        <v>0.99535399999999996</v>
      </c>
      <c r="V451">
        <f t="shared" si="26"/>
        <v>0.98525200000000002</v>
      </c>
      <c r="W451">
        <f t="shared" si="26"/>
        <v>0.99354600000000004</v>
      </c>
      <c r="X451">
        <f t="shared" si="26"/>
        <v>0.99044500000000002</v>
      </c>
      <c r="Y451">
        <f t="shared" si="26"/>
        <v>0.99280599999999997</v>
      </c>
      <c r="Z451">
        <f t="shared" si="26"/>
        <v>0.98530700000000004</v>
      </c>
      <c r="AA451">
        <f t="shared" si="26"/>
        <v>0.98303300000000005</v>
      </c>
      <c r="AB451">
        <f t="shared" si="26"/>
        <v>0.99423300000000003</v>
      </c>
      <c r="AC451">
        <f t="shared" si="26"/>
        <v>0.99379099999999998</v>
      </c>
      <c r="AD451">
        <f t="shared" si="26"/>
        <v>0.99321700000000002</v>
      </c>
      <c r="AE451">
        <f t="shared" si="26"/>
        <v>0.998973</v>
      </c>
      <c r="AF451">
        <f t="shared" si="26"/>
        <v>0.98530300000000004</v>
      </c>
    </row>
    <row r="452" spans="1:32" x14ac:dyDescent="0.25">
      <c r="A452">
        <v>20170912</v>
      </c>
      <c r="B452">
        <v>4451</v>
      </c>
      <c r="C452">
        <v>0.18676999999999999</v>
      </c>
      <c r="D452">
        <v>-0.50165999999999999</v>
      </c>
      <c r="E452">
        <v>1.0083599999999999</v>
      </c>
      <c r="F452">
        <v>1.01824</v>
      </c>
      <c r="G452">
        <v>1.01617</v>
      </c>
      <c r="H452">
        <v>1.01335</v>
      </c>
      <c r="I452">
        <v>1.0122500000000001</v>
      </c>
      <c r="J452">
        <v>1.01339</v>
      </c>
      <c r="K452">
        <v>1.0039100000000001</v>
      </c>
      <c r="L452">
        <v>1.0000100000000001</v>
      </c>
      <c r="M452">
        <v>1.0136000000000001</v>
      </c>
      <c r="N452">
        <v>1.0144500000000001</v>
      </c>
      <c r="O452">
        <v>1.01437</v>
      </c>
      <c r="P452">
        <v>1.0073099999999999</v>
      </c>
      <c r="Q452">
        <v>1.01772</v>
      </c>
      <c r="R452" s="1" t="str">
        <f t="shared" si="26"/>
        <v/>
      </c>
      <c r="S452" t="str">
        <f t="shared" si="26"/>
        <v/>
      </c>
      <c r="T452">
        <f t="shared" si="26"/>
        <v>1.0083599999999999</v>
      </c>
      <c r="U452">
        <f t="shared" si="26"/>
        <v>1.01824</v>
      </c>
      <c r="V452">
        <f t="shared" si="26"/>
        <v>1.01617</v>
      </c>
      <c r="W452">
        <f t="shared" si="26"/>
        <v>1.01335</v>
      </c>
      <c r="X452">
        <f t="shared" si="26"/>
        <v>1.0122500000000001</v>
      </c>
      <c r="Y452">
        <f t="shared" si="26"/>
        <v>1.01339</v>
      </c>
      <c r="Z452">
        <f t="shared" si="26"/>
        <v>1.0039100000000001</v>
      </c>
      <c r="AA452">
        <f t="shared" si="26"/>
        <v>1.0000100000000001</v>
      </c>
      <c r="AB452">
        <f t="shared" si="26"/>
        <v>1.0136000000000001</v>
      </c>
      <c r="AC452">
        <f t="shared" si="26"/>
        <v>1.0144500000000001</v>
      </c>
      <c r="AD452">
        <f t="shared" si="26"/>
        <v>1.01437</v>
      </c>
      <c r="AE452">
        <f t="shared" si="26"/>
        <v>1.0073099999999999</v>
      </c>
      <c r="AF452">
        <f t="shared" si="26"/>
        <v>1.01772</v>
      </c>
    </row>
    <row r="453" spans="1:32" x14ac:dyDescent="0.25">
      <c r="A453">
        <v>20170913</v>
      </c>
      <c r="B453">
        <v>4452</v>
      </c>
      <c r="C453">
        <v>0.262598</v>
      </c>
      <c r="D453">
        <v>1.0262</v>
      </c>
      <c r="E453">
        <v>1.0369600000000001</v>
      </c>
      <c r="F453">
        <v>1.0433600000000001</v>
      </c>
      <c r="G453">
        <v>1.0537000000000001</v>
      </c>
      <c r="H453">
        <v>1.0291300000000001</v>
      </c>
      <c r="I453">
        <v>1.0349299999999999</v>
      </c>
      <c r="J453">
        <v>1.03894</v>
      </c>
      <c r="K453">
        <v>1.03339</v>
      </c>
      <c r="L453">
        <v>1.0311900000000001</v>
      </c>
      <c r="M453">
        <v>1.0289900000000001</v>
      </c>
      <c r="N453">
        <v>1.0334000000000001</v>
      </c>
      <c r="O453">
        <v>1.03661</v>
      </c>
      <c r="P453">
        <v>1.02765</v>
      </c>
      <c r="Q453">
        <v>1.0318799999999999</v>
      </c>
      <c r="R453" s="1" t="str">
        <f t="shared" si="26"/>
        <v/>
      </c>
      <c r="S453">
        <f t="shared" si="26"/>
        <v>1.0262</v>
      </c>
      <c r="T453">
        <f t="shared" si="26"/>
        <v>1.0369600000000001</v>
      </c>
      <c r="U453">
        <f t="shared" si="26"/>
        <v>1.0433600000000001</v>
      </c>
      <c r="V453">
        <f t="shared" si="26"/>
        <v>1.0537000000000001</v>
      </c>
      <c r="W453">
        <f t="shared" si="26"/>
        <v>1.0291300000000001</v>
      </c>
      <c r="X453">
        <f t="shared" si="26"/>
        <v>1.0349299999999999</v>
      </c>
      <c r="Y453">
        <f t="shared" si="26"/>
        <v>1.03894</v>
      </c>
      <c r="Z453">
        <f t="shared" si="26"/>
        <v>1.03339</v>
      </c>
      <c r="AA453">
        <f t="shared" si="26"/>
        <v>1.0311900000000001</v>
      </c>
      <c r="AB453">
        <f t="shared" si="26"/>
        <v>1.0289900000000001</v>
      </c>
      <c r="AC453">
        <f t="shared" si="26"/>
        <v>1.0334000000000001</v>
      </c>
      <c r="AD453">
        <f t="shared" si="26"/>
        <v>1.03661</v>
      </c>
      <c r="AE453">
        <f t="shared" si="26"/>
        <v>1.02765</v>
      </c>
      <c r="AF453">
        <f t="shared" si="26"/>
        <v>1.0318799999999999</v>
      </c>
    </row>
    <row r="454" spans="1:32" x14ac:dyDescent="0.25">
      <c r="A454">
        <v>20170914</v>
      </c>
      <c r="B454">
        <v>4453</v>
      </c>
      <c r="C454">
        <v>0.89415</v>
      </c>
      <c r="D454">
        <v>1.00586</v>
      </c>
      <c r="E454">
        <v>1.0114000000000001</v>
      </c>
      <c r="F454">
        <v>1.0121899999999999</v>
      </c>
      <c r="G454">
        <v>1.0256799999999999</v>
      </c>
      <c r="H454">
        <v>1.0035000000000001</v>
      </c>
      <c r="I454">
        <v>1.0073099999999999</v>
      </c>
      <c r="J454">
        <v>1.00806</v>
      </c>
      <c r="K454">
        <v>1.00475</v>
      </c>
      <c r="L454">
        <v>1.0122899999999999</v>
      </c>
      <c r="M454">
        <v>1.0035000000000001</v>
      </c>
      <c r="N454">
        <v>1.0068999999999999</v>
      </c>
      <c r="O454">
        <v>1.0028300000000001</v>
      </c>
      <c r="P454">
        <v>1.00084</v>
      </c>
      <c r="Q454">
        <v>0.99649399999999999</v>
      </c>
      <c r="R454" s="1">
        <f t="shared" si="26"/>
        <v>0.89415</v>
      </c>
      <c r="S454">
        <f t="shared" si="26"/>
        <v>1.00586</v>
      </c>
      <c r="T454">
        <f t="shared" si="26"/>
        <v>1.0114000000000001</v>
      </c>
      <c r="U454">
        <f t="shared" si="26"/>
        <v>1.0121899999999999</v>
      </c>
      <c r="V454">
        <f t="shared" si="26"/>
        <v>1.0256799999999999</v>
      </c>
      <c r="W454">
        <f t="shared" si="26"/>
        <v>1.0035000000000001</v>
      </c>
      <c r="X454">
        <f t="shared" si="26"/>
        <v>1.0073099999999999</v>
      </c>
      <c r="Y454">
        <f t="shared" si="26"/>
        <v>1.00806</v>
      </c>
      <c r="Z454">
        <f t="shared" si="26"/>
        <v>1.00475</v>
      </c>
      <c r="AA454">
        <f t="shared" si="26"/>
        <v>1.0122899999999999</v>
      </c>
      <c r="AB454">
        <f t="shared" si="26"/>
        <v>1.0035000000000001</v>
      </c>
      <c r="AC454">
        <f t="shared" si="26"/>
        <v>1.0068999999999999</v>
      </c>
      <c r="AD454">
        <f t="shared" si="26"/>
        <v>1.0028300000000001</v>
      </c>
      <c r="AE454">
        <f t="shared" si="26"/>
        <v>1.00084</v>
      </c>
      <c r="AF454">
        <f t="shared" si="26"/>
        <v>0.99649399999999999</v>
      </c>
    </row>
    <row r="455" spans="1:32" x14ac:dyDescent="0.25">
      <c r="A455">
        <v>20170915</v>
      </c>
      <c r="B455">
        <v>4454</v>
      </c>
      <c r="C455">
        <v>0.92254000000000003</v>
      </c>
      <c r="D455">
        <v>1.0368999999999999</v>
      </c>
      <c r="E455">
        <v>1.0518700000000001</v>
      </c>
      <c r="F455">
        <v>1.06873</v>
      </c>
      <c r="G455">
        <v>1.0851599999999999</v>
      </c>
      <c r="H455">
        <v>1.0327999999999999</v>
      </c>
      <c r="I455">
        <v>1.03935</v>
      </c>
      <c r="J455">
        <v>1.0457399999999999</v>
      </c>
      <c r="K455">
        <v>1.0604100000000001</v>
      </c>
      <c r="L455">
        <v>1.0675600000000001</v>
      </c>
      <c r="M455">
        <v>1.03308</v>
      </c>
      <c r="N455">
        <v>1.03982</v>
      </c>
      <c r="O455">
        <v>1.04691</v>
      </c>
      <c r="P455">
        <v>1.0422100000000001</v>
      </c>
      <c r="Q455">
        <v>1.02684</v>
      </c>
      <c r="R455" s="1">
        <f t="shared" si="26"/>
        <v>0.92254000000000003</v>
      </c>
      <c r="S455">
        <f t="shared" si="26"/>
        <v>1.0368999999999999</v>
      </c>
      <c r="T455">
        <f t="shared" si="26"/>
        <v>1.0518700000000001</v>
      </c>
      <c r="U455">
        <f t="shared" si="26"/>
        <v>1.06873</v>
      </c>
      <c r="V455">
        <f t="shared" si="26"/>
        <v>1.0851599999999999</v>
      </c>
      <c r="W455">
        <f t="shared" si="26"/>
        <v>1.0327999999999999</v>
      </c>
      <c r="X455">
        <f t="shared" si="26"/>
        <v>1.03935</v>
      </c>
      <c r="Y455">
        <f t="shared" si="26"/>
        <v>1.0457399999999999</v>
      </c>
      <c r="Z455">
        <f t="shared" si="26"/>
        <v>1.0604100000000001</v>
      </c>
      <c r="AA455">
        <f t="shared" si="26"/>
        <v>1.0675600000000001</v>
      </c>
      <c r="AB455">
        <f t="shared" si="26"/>
        <v>1.03308</v>
      </c>
      <c r="AC455">
        <f t="shared" si="26"/>
        <v>1.03982</v>
      </c>
      <c r="AD455">
        <f t="shared" si="26"/>
        <v>1.04691</v>
      </c>
      <c r="AE455">
        <f t="shared" si="26"/>
        <v>1.0422100000000001</v>
      </c>
      <c r="AF455">
        <f t="shared" si="26"/>
        <v>1.02684</v>
      </c>
    </row>
    <row r="456" spans="1:32" x14ac:dyDescent="0.25">
      <c r="A456">
        <v>20170918</v>
      </c>
      <c r="B456">
        <v>4455</v>
      </c>
      <c r="C456">
        <v>0.16214899999999999</v>
      </c>
      <c r="D456">
        <v>1</v>
      </c>
      <c r="E456">
        <v>1</v>
      </c>
      <c r="F456">
        <v>1</v>
      </c>
      <c r="G456">
        <v>1</v>
      </c>
      <c r="H456">
        <v>0.92775600000000003</v>
      </c>
      <c r="I456">
        <v>1.0455399999999999</v>
      </c>
      <c r="J456">
        <v>1.0584100000000001</v>
      </c>
      <c r="K456">
        <v>1.08548</v>
      </c>
      <c r="L456">
        <v>1.08514</v>
      </c>
      <c r="M456">
        <v>1.03566</v>
      </c>
      <c r="N456">
        <v>1.0455099999999999</v>
      </c>
      <c r="O456">
        <v>1.05152</v>
      </c>
      <c r="P456">
        <v>1.04704</v>
      </c>
      <c r="Q456">
        <v>1.0267200000000001</v>
      </c>
      <c r="R456" s="1" t="str">
        <f t="shared" si="26"/>
        <v/>
      </c>
      <c r="S456">
        <f t="shared" si="26"/>
        <v>1</v>
      </c>
      <c r="T456">
        <f t="shared" si="26"/>
        <v>1</v>
      </c>
      <c r="U456">
        <f t="shared" si="26"/>
        <v>1</v>
      </c>
      <c r="V456">
        <f t="shared" si="26"/>
        <v>1</v>
      </c>
      <c r="W456">
        <f t="shared" si="26"/>
        <v>0.92775600000000003</v>
      </c>
      <c r="X456">
        <f t="shared" si="26"/>
        <v>1.0455399999999999</v>
      </c>
      <c r="Y456">
        <f t="shared" si="26"/>
        <v>1.0584100000000001</v>
      </c>
      <c r="Z456">
        <f t="shared" si="26"/>
        <v>1.08548</v>
      </c>
      <c r="AA456">
        <f t="shared" si="26"/>
        <v>1.08514</v>
      </c>
      <c r="AB456">
        <f t="shared" si="26"/>
        <v>1.03566</v>
      </c>
      <c r="AC456">
        <f t="shared" si="26"/>
        <v>1.0455099999999999</v>
      </c>
      <c r="AD456">
        <f t="shared" si="26"/>
        <v>1.05152</v>
      </c>
      <c r="AE456">
        <f t="shared" si="26"/>
        <v>1.04704</v>
      </c>
      <c r="AF456">
        <f t="shared" si="26"/>
        <v>1.0267200000000001</v>
      </c>
    </row>
    <row r="457" spans="1:32" x14ac:dyDescent="0.25">
      <c r="A457">
        <v>20170919</v>
      </c>
      <c r="B457">
        <v>4456</v>
      </c>
      <c r="C457">
        <v>0.90593299999999999</v>
      </c>
      <c r="D457">
        <v>1.00074</v>
      </c>
      <c r="E457">
        <v>1.0018499999999999</v>
      </c>
      <c r="F457">
        <v>1.0074099999999999</v>
      </c>
      <c r="G457">
        <v>1.0148200000000001</v>
      </c>
      <c r="H457">
        <v>1.02559</v>
      </c>
      <c r="I457">
        <v>1.03356</v>
      </c>
      <c r="J457">
        <v>1.05104</v>
      </c>
      <c r="K457">
        <v>1.0747100000000001</v>
      </c>
      <c r="L457">
        <v>1.09337</v>
      </c>
      <c r="M457">
        <v>1.02332</v>
      </c>
      <c r="N457">
        <v>1.03447</v>
      </c>
      <c r="O457">
        <v>1.0386200000000001</v>
      </c>
      <c r="P457">
        <v>1.04325</v>
      </c>
      <c r="Q457">
        <v>1.0342800000000001</v>
      </c>
      <c r="R457" s="1">
        <f t="shared" ref="R457:AF473" si="27">IF(C457&gt;0.5,C457,"")</f>
        <v>0.90593299999999999</v>
      </c>
      <c r="S457">
        <f t="shared" si="27"/>
        <v>1.00074</v>
      </c>
      <c r="T457">
        <f t="shared" si="27"/>
        <v>1.0018499999999999</v>
      </c>
      <c r="U457">
        <f t="shared" si="27"/>
        <v>1.0074099999999999</v>
      </c>
      <c r="V457">
        <f t="shared" si="27"/>
        <v>1.0148200000000001</v>
      </c>
      <c r="W457">
        <f t="shared" si="27"/>
        <v>1.02559</v>
      </c>
      <c r="X457">
        <f t="shared" si="27"/>
        <v>1.03356</v>
      </c>
      <c r="Y457">
        <f t="shared" si="27"/>
        <v>1.05104</v>
      </c>
      <c r="Z457">
        <f t="shared" si="27"/>
        <v>1.0747100000000001</v>
      </c>
      <c r="AA457">
        <f t="shared" si="27"/>
        <v>1.09337</v>
      </c>
      <c r="AB457">
        <f t="shared" si="27"/>
        <v>1.02332</v>
      </c>
      <c r="AC457">
        <f t="shared" si="27"/>
        <v>1.03447</v>
      </c>
      <c r="AD457">
        <f t="shared" si="27"/>
        <v>1.0386200000000001</v>
      </c>
      <c r="AE457">
        <f t="shared" si="27"/>
        <v>1.04325</v>
      </c>
      <c r="AF457">
        <f t="shared" si="27"/>
        <v>1.0342800000000001</v>
      </c>
    </row>
    <row r="458" spans="1:32" x14ac:dyDescent="0.25">
      <c r="A458">
        <v>20170920</v>
      </c>
      <c r="B458">
        <v>4457</v>
      </c>
      <c r="C458">
        <v>0.90188299999999999</v>
      </c>
      <c r="D458">
        <v>0.79449499999999995</v>
      </c>
      <c r="E458">
        <v>1.0024900000000001</v>
      </c>
      <c r="F458">
        <v>1.0099499999999999</v>
      </c>
      <c r="G458">
        <v>1.0199100000000001</v>
      </c>
      <c r="H458">
        <v>1.0114099999999999</v>
      </c>
      <c r="I458">
        <v>1.0184</v>
      </c>
      <c r="J458">
        <v>1.03925</v>
      </c>
      <c r="K458">
        <v>1.0532999999999999</v>
      </c>
      <c r="L458">
        <v>1.0643</v>
      </c>
      <c r="M458">
        <v>1.0110600000000001</v>
      </c>
      <c r="N458">
        <v>1.0199100000000001</v>
      </c>
      <c r="O458">
        <v>1.0262100000000001</v>
      </c>
      <c r="P458">
        <v>1.0239199999999999</v>
      </c>
      <c r="Q458">
        <v>1.02345</v>
      </c>
      <c r="R458" s="1">
        <f t="shared" si="27"/>
        <v>0.90188299999999999</v>
      </c>
      <c r="S458">
        <f t="shared" si="27"/>
        <v>0.79449499999999995</v>
      </c>
      <c r="T458">
        <f t="shared" si="27"/>
        <v>1.0024900000000001</v>
      </c>
      <c r="U458">
        <f t="shared" si="27"/>
        <v>1.0099499999999999</v>
      </c>
      <c r="V458">
        <f t="shared" si="27"/>
        <v>1.0199100000000001</v>
      </c>
      <c r="W458">
        <f t="shared" si="27"/>
        <v>1.0114099999999999</v>
      </c>
      <c r="X458">
        <f t="shared" si="27"/>
        <v>1.0184</v>
      </c>
      <c r="Y458">
        <f t="shared" si="27"/>
        <v>1.03925</v>
      </c>
      <c r="Z458">
        <f t="shared" si="27"/>
        <v>1.0532999999999999</v>
      </c>
      <c r="AA458">
        <f t="shared" si="27"/>
        <v>1.0643</v>
      </c>
      <c r="AB458">
        <f t="shared" si="27"/>
        <v>1.0110600000000001</v>
      </c>
      <c r="AC458">
        <f t="shared" si="27"/>
        <v>1.0199100000000001</v>
      </c>
      <c r="AD458">
        <f t="shared" si="27"/>
        <v>1.0262100000000001</v>
      </c>
      <c r="AE458">
        <f t="shared" si="27"/>
        <v>1.0239199999999999</v>
      </c>
      <c r="AF458">
        <f t="shared" si="27"/>
        <v>1.02345</v>
      </c>
    </row>
    <row r="459" spans="1:32" x14ac:dyDescent="0.25">
      <c r="A459">
        <v>20170921</v>
      </c>
      <c r="B459">
        <v>4458</v>
      </c>
      <c r="C459">
        <v>0.90355700000000005</v>
      </c>
      <c r="D459">
        <v>1.0005900000000001</v>
      </c>
      <c r="E459">
        <v>1.0014700000000001</v>
      </c>
      <c r="F459">
        <v>1.00586</v>
      </c>
      <c r="G459">
        <v>1.01172</v>
      </c>
      <c r="H459">
        <v>1.0250600000000001</v>
      </c>
      <c r="I459">
        <v>1.0344800000000001</v>
      </c>
      <c r="J459">
        <v>1.0440400000000001</v>
      </c>
      <c r="K459">
        <v>1.0635399999999999</v>
      </c>
      <c r="L459">
        <v>1.0904400000000001</v>
      </c>
      <c r="M459">
        <v>1.0264500000000001</v>
      </c>
      <c r="N459">
        <v>1.0335399999999999</v>
      </c>
      <c r="O459">
        <v>1.03392</v>
      </c>
      <c r="P459">
        <v>1.02762</v>
      </c>
      <c r="Q459">
        <v>1.0184299999999999</v>
      </c>
      <c r="R459" s="1">
        <f t="shared" si="27"/>
        <v>0.90355700000000005</v>
      </c>
      <c r="S459">
        <f t="shared" si="27"/>
        <v>1.0005900000000001</v>
      </c>
      <c r="T459">
        <f t="shared" si="27"/>
        <v>1.0014700000000001</v>
      </c>
      <c r="U459">
        <f t="shared" si="27"/>
        <v>1.00586</v>
      </c>
      <c r="V459">
        <f t="shared" si="27"/>
        <v>1.01172</v>
      </c>
      <c r="W459">
        <f t="shared" si="27"/>
        <v>1.0250600000000001</v>
      </c>
      <c r="X459">
        <f t="shared" si="27"/>
        <v>1.0344800000000001</v>
      </c>
      <c r="Y459">
        <f t="shared" si="27"/>
        <v>1.0440400000000001</v>
      </c>
      <c r="Z459">
        <f t="shared" si="27"/>
        <v>1.0635399999999999</v>
      </c>
      <c r="AA459">
        <f t="shared" si="27"/>
        <v>1.0904400000000001</v>
      </c>
      <c r="AB459">
        <f t="shared" si="27"/>
        <v>1.0264500000000001</v>
      </c>
      <c r="AC459">
        <f t="shared" si="27"/>
        <v>1.0335399999999999</v>
      </c>
      <c r="AD459">
        <f t="shared" si="27"/>
        <v>1.03392</v>
      </c>
      <c r="AE459">
        <f t="shared" si="27"/>
        <v>1.02762</v>
      </c>
      <c r="AF459">
        <f t="shared" si="27"/>
        <v>1.0184299999999999</v>
      </c>
    </row>
    <row r="460" spans="1:32" x14ac:dyDescent="0.25">
      <c r="A460">
        <v>20170922</v>
      </c>
      <c r="B460">
        <v>4459</v>
      </c>
      <c r="C460">
        <v>0.90117400000000003</v>
      </c>
      <c r="D460">
        <v>0.79334099999999996</v>
      </c>
      <c r="E460">
        <v>1.0083500000000001</v>
      </c>
      <c r="F460">
        <v>1.0334099999999999</v>
      </c>
      <c r="G460">
        <v>1.0668200000000001</v>
      </c>
      <c r="H460">
        <v>1.02606</v>
      </c>
      <c r="I460">
        <v>1.03139</v>
      </c>
      <c r="J460">
        <v>1.0337700000000001</v>
      </c>
      <c r="K460">
        <v>1.05101</v>
      </c>
      <c r="L460">
        <v>1.0706100000000001</v>
      </c>
      <c r="M460">
        <v>1.02772</v>
      </c>
      <c r="N460">
        <v>1.02844</v>
      </c>
      <c r="O460">
        <v>1.02752</v>
      </c>
      <c r="P460">
        <v>1.0190399999999999</v>
      </c>
      <c r="Q460">
        <v>1.0297499999999999</v>
      </c>
      <c r="R460" s="1">
        <f t="shared" si="27"/>
        <v>0.90117400000000003</v>
      </c>
      <c r="S460">
        <f t="shared" si="27"/>
        <v>0.79334099999999996</v>
      </c>
      <c r="T460">
        <f t="shared" si="27"/>
        <v>1.0083500000000001</v>
      </c>
      <c r="U460">
        <f t="shared" si="27"/>
        <v>1.0334099999999999</v>
      </c>
      <c r="V460">
        <f t="shared" si="27"/>
        <v>1.0668200000000001</v>
      </c>
      <c r="W460">
        <f t="shared" si="27"/>
        <v>1.02606</v>
      </c>
      <c r="X460">
        <f t="shared" si="27"/>
        <v>1.03139</v>
      </c>
      <c r="Y460">
        <f t="shared" si="27"/>
        <v>1.0337700000000001</v>
      </c>
      <c r="Z460">
        <f t="shared" si="27"/>
        <v>1.05101</v>
      </c>
      <c r="AA460">
        <f t="shared" si="27"/>
        <v>1.0706100000000001</v>
      </c>
      <c r="AB460">
        <f t="shared" si="27"/>
        <v>1.02772</v>
      </c>
      <c r="AC460">
        <f t="shared" si="27"/>
        <v>1.02844</v>
      </c>
      <c r="AD460">
        <f t="shared" si="27"/>
        <v>1.02752</v>
      </c>
      <c r="AE460">
        <f t="shared" si="27"/>
        <v>1.0190399999999999</v>
      </c>
      <c r="AF460">
        <f t="shared" si="27"/>
        <v>1.0297499999999999</v>
      </c>
    </row>
    <row r="461" spans="1:32" x14ac:dyDescent="0.25">
      <c r="A461">
        <v>20170925</v>
      </c>
      <c r="B461">
        <v>4460</v>
      </c>
      <c r="C461">
        <v>0.89588900000000005</v>
      </c>
      <c r="D461">
        <v>1</v>
      </c>
      <c r="E461">
        <v>1</v>
      </c>
      <c r="F461">
        <v>1</v>
      </c>
      <c r="G461">
        <v>1</v>
      </c>
      <c r="H461">
        <v>0.89773400000000003</v>
      </c>
      <c r="I461">
        <v>0.79301100000000002</v>
      </c>
      <c r="J461">
        <v>1.00003</v>
      </c>
      <c r="K461">
        <v>1.0001100000000001</v>
      </c>
      <c r="L461">
        <v>1.0002200000000001</v>
      </c>
      <c r="M461">
        <v>1.00031</v>
      </c>
      <c r="N461">
        <v>1.0029300000000001</v>
      </c>
      <c r="O461">
        <v>0.998915</v>
      </c>
      <c r="P461">
        <v>0.99258100000000005</v>
      </c>
      <c r="Q461">
        <v>0.99749299999999996</v>
      </c>
      <c r="R461" s="1">
        <f t="shared" si="27"/>
        <v>0.89588900000000005</v>
      </c>
      <c r="S461">
        <f t="shared" si="27"/>
        <v>1</v>
      </c>
      <c r="T461">
        <f t="shared" si="27"/>
        <v>1</v>
      </c>
      <c r="U461">
        <f t="shared" si="27"/>
        <v>1</v>
      </c>
      <c r="V461">
        <f t="shared" si="27"/>
        <v>1</v>
      </c>
      <c r="W461">
        <f t="shared" si="27"/>
        <v>0.89773400000000003</v>
      </c>
      <c r="X461">
        <f t="shared" si="27"/>
        <v>0.79301100000000002</v>
      </c>
      <c r="Y461">
        <f t="shared" si="27"/>
        <v>1.00003</v>
      </c>
      <c r="Z461">
        <f t="shared" si="27"/>
        <v>1.0001100000000001</v>
      </c>
      <c r="AA461">
        <f t="shared" si="27"/>
        <v>1.0002200000000001</v>
      </c>
      <c r="AB461">
        <f t="shared" si="27"/>
        <v>1.00031</v>
      </c>
      <c r="AC461">
        <f t="shared" si="27"/>
        <v>1.0029300000000001</v>
      </c>
      <c r="AD461">
        <f t="shared" si="27"/>
        <v>0.998915</v>
      </c>
      <c r="AE461">
        <f t="shared" si="27"/>
        <v>0.99258100000000005</v>
      </c>
      <c r="AF461">
        <f t="shared" si="27"/>
        <v>0.99749299999999996</v>
      </c>
    </row>
    <row r="462" spans="1:32" x14ac:dyDescent="0.25">
      <c r="A462">
        <v>20170926</v>
      </c>
      <c r="B462">
        <v>4461</v>
      </c>
      <c r="C462">
        <v>0.89629899999999996</v>
      </c>
      <c r="D462">
        <v>1.0002500000000001</v>
      </c>
      <c r="E462">
        <v>1.0006299999999999</v>
      </c>
      <c r="F462">
        <v>1.00251</v>
      </c>
      <c r="G462">
        <v>1.0050300000000001</v>
      </c>
      <c r="H462">
        <v>0.89748799999999995</v>
      </c>
      <c r="I462">
        <v>1.0010699999999999</v>
      </c>
      <c r="J462">
        <v>1.00267</v>
      </c>
      <c r="K462">
        <v>1.0106900000000001</v>
      </c>
      <c r="L462">
        <v>1.02138</v>
      </c>
      <c r="M462">
        <v>1.0005999999999999</v>
      </c>
      <c r="N462">
        <v>1.0013399999999999</v>
      </c>
      <c r="O462">
        <v>1.0049600000000001</v>
      </c>
      <c r="P462">
        <v>1.0037199999999999</v>
      </c>
      <c r="Q462">
        <v>0.99880800000000003</v>
      </c>
      <c r="R462" s="1">
        <f t="shared" si="27"/>
        <v>0.89629899999999996</v>
      </c>
      <c r="S462">
        <f t="shared" si="27"/>
        <v>1.0002500000000001</v>
      </c>
      <c r="T462">
        <f t="shared" si="27"/>
        <v>1.0006299999999999</v>
      </c>
      <c r="U462">
        <f t="shared" si="27"/>
        <v>1.00251</v>
      </c>
      <c r="V462">
        <f t="shared" si="27"/>
        <v>1.0050300000000001</v>
      </c>
      <c r="W462">
        <f t="shared" si="27"/>
        <v>0.89748799999999995</v>
      </c>
      <c r="X462">
        <f t="shared" si="27"/>
        <v>1.0010699999999999</v>
      </c>
      <c r="Y462">
        <f t="shared" si="27"/>
        <v>1.00267</v>
      </c>
      <c r="Z462">
        <f t="shared" si="27"/>
        <v>1.0106900000000001</v>
      </c>
      <c r="AA462">
        <f t="shared" si="27"/>
        <v>1.02138</v>
      </c>
      <c r="AB462">
        <f t="shared" si="27"/>
        <v>1.0005999999999999</v>
      </c>
      <c r="AC462">
        <f t="shared" si="27"/>
        <v>1.0013399999999999</v>
      </c>
      <c r="AD462">
        <f t="shared" si="27"/>
        <v>1.0049600000000001</v>
      </c>
      <c r="AE462">
        <f t="shared" si="27"/>
        <v>1.0037199999999999</v>
      </c>
      <c r="AF462">
        <f t="shared" si="27"/>
        <v>0.99880800000000003</v>
      </c>
    </row>
    <row r="463" spans="1:32" x14ac:dyDescent="0.25">
      <c r="A463">
        <v>20170927</v>
      </c>
      <c r="B463">
        <v>4462</v>
      </c>
      <c r="C463">
        <v>0.89183100000000004</v>
      </c>
      <c r="D463">
        <v>0.999969</v>
      </c>
      <c r="E463">
        <v>0.99992400000000004</v>
      </c>
      <c r="F463">
        <v>0.999695</v>
      </c>
      <c r="G463">
        <v>0.99938899999999997</v>
      </c>
      <c r="H463">
        <v>0.89380400000000004</v>
      </c>
      <c r="I463">
        <v>0.78752900000000003</v>
      </c>
      <c r="J463">
        <v>1.00082</v>
      </c>
      <c r="K463">
        <v>1.00329</v>
      </c>
      <c r="L463">
        <v>1.00657</v>
      </c>
      <c r="M463">
        <v>1.0027999999999999</v>
      </c>
      <c r="N463">
        <v>0.99913700000000005</v>
      </c>
      <c r="O463">
        <v>1.0009300000000001</v>
      </c>
      <c r="P463">
        <v>1.0049699999999999</v>
      </c>
      <c r="Q463">
        <v>1.01396</v>
      </c>
      <c r="R463" s="1">
        <f t="shared" si="27"/>
        <v>0.89183100000000004</v>
      </c>
      <c r="S463">
        <f t="shared" si="27"/>
        <v>0.999969</v>
      </c>
      <c r="T463">
        <f t="shared" si="27"/>
        <v>0.99992400000000004</v>
      </c>
      <c r="U463">
        <f t="shared" si="27"/>
        <v>0.999695</v>
      </c>
      <c r="V463">
        <f t="shared" si="27"/>
        <v>0.99938899999999997</v>
      </c>
      <c r="W463">
        <f t="shared" si="27"/>
        <v>0.89380400000000004</v>
      </c>
      <c r="X463">
        <f t="shared" si="27"/>
        <v>0.78752900000000003</v>
      </c>
      <c r="Y463">
        <f t="shared" si="27"/>
        <v>1.00082</v>
      </c>
      <c r="Z463">
        <f t="shared" si="27"/>
        <v>1.00329</v>
      </c>
      <c r="AA463">
        <f t="shared" si="27"/>
        <v>1.00657</v>
      </c>
      <c r="AB463">
        <f t="shared" si="27"/>
        <v>1.0027999999999999</v>
      </c>
      <c r="AC463">
        <f t="shared" si="27"/>
        <v>0.99913700000000005</v>
      </c>
      <c r="AD463">
        <f t="shared" si="27"/>
        <v>1.0009300000000001</v>
      </c>
      <c r="AE463">
        <f t="shared" si="27"/>
        <v>1.0049699999999999</v>
      </c>
      <c r="AF463">
        <f t="shared" si="27"/>
        <v>1.01396</v>
      </c>
    </row>
    <row r="464" spans="1:32" x14ac:dyDescent="0.25">
      <c r="A464">
        <v>20170928</v>
      </c>
      <c r="B464">
        <v>4463</v>
      </c>
      <c r="C464">
        <v>0.99978599999999995</v>
      </c>
      <c r="D464">
        <v>0.99951900000000005</v>
      </c>
      <c r="E464">
        <v>1</v>
      </c>
      <c r="F464">
        <v>1</v>
      </c>
      <c r="G464">
        <v>1</v>
      </c>
      <c r="H464">
        <v>0.99999000000000005</v>
      </c>
      <c r="I464">
        <v>1.0002599999999999</v>
      </c>
      <c r="J464">
        <v>1.00064</v>
      </c>
      <c r="K464">
        <v>1.0025599999999999</v>
      </c>
      <c r="L464">
        <v>1.0051300000000001</v>
      </c>
      <c r="M464">
        <v>1.00051</v>
      </c>
      <c r="N464">
        <v>1.0006600000000001</v>
      </c>
      <c r="O464">
        <v>1.0016499999999999</v>
      </c>
      <c r="P464">
        <v>1.0066200000000001</v>
      </c>
      <c r="Q464">
        <v>1.0132300000000001</v>
      </c>
      <c r="R464" s="1">
        <f t="shared" si="27"/>
        <v>0.99978599999999995</v>
      </c>
      <c r="S464">
        <f t="shared" si="27"/>
        <v>0.99951900000000005</v>
      </c>
      <c r="T464">
        <f t="shared" si="27"/>
        <v>1</v>
      </c>
      <c r="U464">
        <f t="shared" si="27"/>
        <v>1</v>
      </c>
      <c r="V464">
        <f t="shared" si="27"/>
        <v>1</v>
      </c>
      <c r="W464">
        <f t="shared" si="27"/>
        <v>0.99999000000000005</v>
      </c>
      <c r="X464">
        <f t="shared" si="27"/>
        <v>1.0002599999999999</v>
      </c>
      <c r="Y464">
        <f t="shared" si="27"/>
        <v>1.00064</v>
      </c>
      <c r="Z464">
        <f t="shared" si="27"/>
        <v>1.0025599999999999</v>
      </c>
      <c r="AA464">
        <f t="shared" si="27"/>
        <v>1.0051300000000001</v>
      </c>
      <c r="AB464">
        <f t="shared" si="27"/>
        <v>1.00051</v>
      </c>
      <c r="AC464">
        <f t="shared" si="27"/>
        <v>1.0006600000000001</v>
      </c>
      <c r="AD464">
        <f t="shared" si="27"/>
        <v>1.0016499999999999</v>
      </c>
      <c r="AE464">
        <f t="shared" si="27"/>
        <v>1.0066200000000001</v>
      </c>
      <c r="AF464">
        <f t="shared" si="27"/>
        <v>1.0132300000000001</v>
      </c>
    </row>
    <row r="465" spans="1:32" x14ac:dyDescent="0.25">
      <c r="A465">
        <v>20170929</v>
      </c>
      <c r="B465">
        <v>4464</v>
      </c>
      <c r="C465">
        <v>0.70029799999999998</v>
      </c>
      <c r="D465">
        <v>1.0005500000000001</v>
      </c>
      <c r="E465">
        <v>1.00301</v>
      </c>
      <c r="F465">
        <v>1.0120199999999999</v>
      </c>
      <c r="G465">
        <v>1.0240400000000001</v>
      </c>
      <c r="H465">
        <v>0.69942199999999999</v>
      </c>
      <c r="I465">
        <v>1.0005500000000001</v>
      </c>
      <c r="J465">
        <v>1.0013799999999999</v>
      </c>
      <c r="K465">
        <v>1.00552</v>
      </c>
      <c r="L465">
        <v>1.0110300000000001</v>
      </c>
      <c r="M465">
        <v>0.699932</v>
      </c>
      <c r="N465">
        <v>0.79718500000000003</v>
      </c>
      <c r="O465">
        <v>1.0004599999999999</v>
      </c>
      <c r="P465">
        <v>1.0018499999999999</v>
      </c>
      <c r="Q465">
        <v>1.0037</v>
      </c>
      <c r="R465" s="1">
        <f t="shared" si="27"/>
        <v>0.70029799999999998</v>
      </c>
      <c r="S465">
        <f t="shared" si="27"/>
        <v>1.0005500000000001</v>
      </c>
      <c r="T465">
        <f t="shared" si="27"/>
        <v>1.00301</v>
      </c>
      <c r="U465">
        <f t="shared" si="27"/>
        <v>1.0120199999999999</v>
      </c>
      <c r="V465">
        <f t="shared" si="27"/>
        <v>1.0240400000000001</v>
      </c>
      <c r="W465">
        <f t="shared" si="27"/>
        <v>0.69942199999999999</v>
      </c>
      <c r="X465">
        <f t="shared" si="27"/>
        <v>1.0005500000000001</v>
      </c>
      <c r="Y465">
        <f t="shared" si="27"/>
        <v>1.0013799999999999</v>
      </c>
      <c r="Z465">
        <f t="shared" si="27"/>
        <v>1.00552</v>
      </c>
      <c r="AA465">
        <f t="shared" si="27"/>
        <v>1.0110300000000001</v>
      </c>
      <c r="AB465">
        <f t="shared" si="27"/>
        <v>0.699932</v>
      </c>
      <c r="AC465">
        <f t="shared" si="27"/>
        <v>0.79718500000000003</v>
      </c>
      <c r="AD465">
        <f t="shared" si="27"/>
        <v>1.0004599999999999</v>
      </c>
      <c r="AE465">
        <f t="shared" si="27"/>
        <v>1.0018499999999999</v>
      </c>
      <c r="AF465">
        <f t="shared" si="27"/>
        <v>1.0037</v>
      </c>
    </row>
    <row r="466" spans="1:32" x14ac:dyDescent="0.25">
      <c r="A466">
        <v>20171002</v>
      </c>
      <c r="B466">
        <v>4465</v>
      </c>
      <c r="C466">
        <v>0.69013800000000003</v>
      </c>
      <c r="D466">
        <v>0.79201100000000002</v>
      </c>
      <c r="E466">
        <v>1.0012799999999999</v>
      </c>
      <c r="F466">
        <v>1.0051099999999999</v>
      </c>
      <c r="G466">
        <v>1.01023</v>
      </c>
      <c r="H466">
        <v>0.68769499999999995</v>
      </c>
      <c r="I466">
        <v>1.0011699999999999</v>
      </c>
      <c r="J466">
        <v>1.00291</v>
      </c>
      <c r="K466">
        <v>1.0116499999999999</v>
      </c>
      <c r="L466">
        <v>1.0233000000000001</v>
      </c>
      <c r="M466">
        <v>0.68885099999999999</v>
      </c>
      <c r="N466">
        <v>0.99693500000000002</v>
      </c>
      <c r="O466">
        <v>0.99233700000000002</v>
      </c>
      <c r="P466">
        <v>0.96934900000000002</v>
      </c>
      <c r="Q466">
        <v>0.98602599999999996</v>
      </c>
      <c r="R466" s="1">
        <f t="shared" si="27"/>
        <v>0.69013800000000003</v>
      </c>
      <c r="S466">
        <f t="shared" si="27"/>
        <v>0.79201100000000002</v>
      </c>
      <c r="T466">
        <f t="shared" si="27"/>
        <v>1.0012799999999999</v>
      </c>
      <c r="U466">
        <f t="shared" si="27"/>
        <v>1.0051099999999999</v>
      </c>
      <c r="V466">
        <f t="shared" si="27"/>
        <v>1.01023</v>
      </c>
      <c r="W466">
        <f t="shared" si="27"/>
        <v>0.68769499999999995</v>
      </c>
      <c r="X466">
        <f t="shared" si="27"/>
        <v>1.0011699999999999</v>
      </c>
      <c r="Y466">
        <f t="shared" si="27"/>
        <v>1.00291</v>
      </c>
      <c r="Z466">
        <f t="shared" si="27"/>
        <v>1.0116499999999999</v>
      </c>
      <c r="AA466">
        <f t="shared" si="27"/>
        <v>1.0233000000000001</v>
      </c>
      <c r="AB466">
        <f t="shared" si="27"/>
        <v>0.68885099999999999</v>
      </c>
      <c r="AC466">
        <f t="shared" si="27"/>
        <v>0.99693500000000002</v>
      </c>
      <c r="AD466">
        <f t="shared" si="27"/>
        <v>0.99233700000000002</v>
      </c>
      <c r="AE466">
        <f t="shared" si="27"/>
        <v>0.96934900000000002</v>
      </c>
      <c r="AF466">
        <f t="shared" si="27"/>
        <v>0.98602599999999996</v>
      </c>
    </row>
    <row r="467" spans="1:32" x14ac:dyDescent="0.25">
      <c r="A467">
        <v>20171003</v>
      </c>
      <c r="B467">
        <v>4466</v>
      </c>
      <c r="C467">
        <v>0.69062900000000005</v>
      </c>
      <c r="D467">
        <v>0.79491500000000004</v>
      </c>
      <c r="E467">
        <v>1.00004</v>
      </c>
      <c r="F467">
        <v>1.0001500000000001</v>
      </c>
      <c r="G467">
        <v>1.00031</v>
      </c>
      <c r="H467">
        <v>0.69041699999999995</v>
      </c>
      <c r="I467">
        <v>0.59778900000000001</v>
      </c>
      <c r="J467">
        <v>-5.5263500000000002E-3</v>
      </c>
      <c r="K467">
        <v>1.00989</v>
      </c>
      <c r="L467">
        <v>1.01979</v>
      </c>
      <c r="M467">
        <v>0.69115300000000002</v>
      </c>
      <c r="N467">
        <v>1.0000199999999999</v>
      </c>
      <c r="O467">
        <v>1.00004</v>
      </c>
      <c r="P467">
        <v>1.0001500000000001</v>
      </c>
      <c r="Q467">
        <v>1.00031</v>
      </c>
      <c r="R467" s="1">
        <f t="shared" si="27"/>
        <v>0.69062900000000005</v>
      </c>
      <c r="S467">
        <f t="shared" si="27"/>
        <v>0.79491500000000004</v>
      </c>
      <c r="T467">
        <f t="shared" si="27"/>
        <v>1.00004</v>
      </c>
      <c r="U467">
        <f t="shared" si="27"/>
        <v>1.0001500000000001</v>
      </c>
      <c r="V467">
        <f t="shared" si="27"/>
        <v>1.00031</v>
      </c>
      <c r="W467">
        <f t="shared" si="27"/>
        <v>0.69041699999999995</v>
      </c>
      <c r="X467">
        <f t="shared" si="27"/>
        <v>0.59778900000000001</v>
      </c>
      <c r="Y467" t="str">
        <f t="shared" si="27"/>
        <v/>
      </c>
      <c r="Z467">
        <f t="shared" si="27"/>
        <v>1.00989</v>
      </c>
      <c r="AA467">
        <f t="shared" si="27"/>
        <v>1.01979</v>
      </c>
      <c r="AB467">
        <f t="shared" si="27"/>
        <v>0.69115300000000002</v>
      </c>
      <c r="AC467">
        <f t="shared" si="27"/>
        <v>1.0000199999999999</v>
      </c>
      <c r="AD467">
        <f t="shared" si="27"/>
        <v>1.00004</v>
      </c>
      <c r="AE467">
        <f t="shared" si="27"/>
        <v>1.0001500000000001</v>
      </c>
      <c r="AF467">
        <f t="shared" si="27"/>
        <v>1.00031</v>
      </c>
    </row>
    <row r="468" spans="1:32" x14ac:dyDescent="0.25">
      <c r="A468">
        <v>20171004</v>
      </c>
      <c r="B468">
        <v>4467</v>
      </c>
      <c r="C468">
        <v>0.67902200000000001</v>
      </c>
      <c r="D468">
        <v>0.570855</v>
      </c>
      <c r="E468">
        <v>-7.2861599999999999E-2</v>
      </c>
      <c r="F468">
        <v>1.0045500000000001</v>
      </c>
      <c r="G468">
        <v>1.00911</v>
      </c>
      <c r="H468">
        <v>0.67847900000000005</v>
      </c>
      <c r="I468">
        <v>0.79605499999999996</v>
      </c>
      <c r="J468">
        <v>1.0011399999999999</v>
      </c>
      <c r="K468">
        <v>1.0045500000000001</v>
      </c>
      <c r="L468">
        <v>1.00911</v>
      </c>
      <c r="M468">
        <v>0.67932999999999999</v>
      </c>
      <c r="N468">
        <v>0.79605499999999996</v>
      </c>
      <c r="O468">
        <v>1.0011399999999999</v>
      </c>
      <c r="P468">
        <v>1.0045500000000001</v>
      </c>
      <c r="Q468">
        <v>1.00911</v>
      </c>
      <c r="R468" s="1">
        <f t="shared" si="27"/>
        <v>0.67902200000000001</v>
      </c>
      <c r="S468">
        <f t="shared" si="27"/>
        <v>0.570855</v>
      </c>
      <c r="T468" t="str">
        <f t="shared" si="27"/>
        <v/>
      </c>
      <c r="U468">
        <f t="shared" si="27"/>
        <v>1.0045500000000001</v>
      </c>
      <c r="V468">
        <f t="shared" si="27"/>
        <v>1.00911</v>
      </c>
      <c r="W468">
        <f t="shared" si="27"/>
        <v>0.67847900000000005</v>
      </c>
      <c r="X468">
        <f t="shared" si="27"/>
        <v>0.79605499999999996</v>
      </c>
      <c r="Y468">
        <f t="shared" si="27"/>
        <v>1.0011399999999999</v>
      </c>
      <c r="Z468">
        <f t="shared" si="27"/>
        <v>1.0045500000000001</v>
      </c>
      <c r="AA468">
        <f t="shared" si="27"/>
        <v>1.00911</v>
      </c>
      <c r="AB468">
        <f t="shared" si="27"/>
        <v>0.67932999999999999</v>
      </c>
      <c r="AC468">
        <f t="shared" si="27"/>
        <v>0.79605499999999996</v>
      </c>
      <c r="AD468">
        <f t="shared" si="27"/>
        <v>1.0011399999999999</v>
      </c>
      <c r="AE468">
        <f t="shared" si="27"/>
        <v>1.0045500000000001</v>
      </c>
      <c r="AF468">
        <f t="shared" si="27"/>
        <v>1.00911</v>
      </c>
    </row>
    <row r="469" spans="1:32" x14ac:dyDescent="0.25">
      <c r="A469">
        <v>20171005</v>
      </c>
      <c r="B469">
        <v>4468</v>
      </c>
      <c r="C469">
        <v>0.68837199999999998</v>
      </c>
      <c r="D469">
        <v>0.79977699999999996</v>
      </c>
      <c r="E469">
        <v>0.99644200000000005</v>
      </c>
      <c r="F469">
        <v>0.98577000000000004</v>
      </c>
      <c r="G469">
        <v>0.97153900000000004</v>
      </c>
      <c r="H469">
        <v>0.688002</v>
      </c>
      <c r="I469">
        <v>0.57874899999999996</v>
      </c>
      <c r="J469">
        <v>-5.3126600000000003E-2</v>
      </c>
      <c r="K469">
        <v>0.99649399999999999</v>
      </c>
      <c r="L469">
        <v>0.99298699999999995</v>
      </c>
      <c r="M469">
        <v>0.69130999999999998</v>
      </c>
      <c r="N469">
        <v>0.80084900000000003</v>
      </c>
      <c r="O469">
        <v>0.99912299999999998</v>
      </c>
      <c r="P469">
        <v>0.99649399999999999</v>
      </c>
      <c r="Q469">
        <v>0.99298699999999995</v>
      </c>
      <c r="R469" s="1">
        <f t="shared" si="27"/>
        <v>0.68837199999999998</v>
      </c>
      <c r="S469">
        <f t="shared" si="27"/>
        <v>0.79977699999999996</v>
      </c>
      <c r="T469">
        <f t="shared" si="27"/>
        <v>0.99644200000000005</v>
      </c>
      <c r="U469">
        <f t="shared" si="27"/>
        <v>0.98577000000000004</v>
      </c>
      <c r="V469">
        <f t="shared" si="27"/>
        <v>0.97153900000000004</v>
      </c>
      <c r="W469">
        <f t="shared" si="27"/>
        <v>0.688002</v>
      </c>
      <c r="X469">
        <f t="shared" si="27"/>
        <v>0.57874899999999996</v>
      </c>
      <c r="Y469" t="str">
        <f t="shared" si="27"/>
        <v/>
      </c>
      <c r="Z469">
        <f t="shared" si="27"/>
        <v>0.99649399999999999</v>
      </c>
      <c r="AA469">
        <f t="shared" si="27"/>
        <v>0.99298699999999995</v>
      </c>
      <c r="AB469">
        <f t="shared" si="27"/>
        <v>0.69130999999999998</v>
      </c>
      <c r="AC469">
        <f t="shared" si="27"/>
        <v>0.80084900000000003</v>
      </c>
      <c r="AD469">
        <f t="shared" si="27"/>
        <v>0.99912299999999998</v>
      </c>
      <c r="AE469">
        <f t="shared" si="27"/>
        <v>0.99649399999999999</v>
      </c>
      <c r="AF469">
        <f t="shared" si="27"/>
        <v>0.99298699999999995</v>
      </c>
    </row>
    <row r="470" spans="1:32" x14ac:dyDescent="0.25">
      <c r="A470">
        <v>20171006</v>
      </c>
      <c r="B470">
        <v>4469</v>
      </c>
      <c r="C470">
        <v>0.68419300000000005</v>
      </c>
      <c r="D470">
        <v>0.79205300000000001</v>
      </c>
      <c r="E470">
        <v>0.480132</v>
      </c>
      <c r="F470">
        <v>0.98052799999999996</v>
      </c>
      <c r="G470">
        <v>0.96105600000000002</v>
      </c>
      <c r="H470">
        <v>0.68478700000000003</v>
      </c>
      <c r="I470">
        <v>0.99805299999999997</v>
      </c>
      <c r="J470">
        <v>0.99513200000000002</v>
      </c>
      <c r="K470">
        <v>0.98052799999999996</v>
      </c>
      <c r="L470">
        <v>0.96105600000000002</v>
      </c>
      <c r="M470">
        <v>0.68673799999999996</v>
      </c>
      <c r="N470">
        <v>0.79140999999999995</v>
      </c>
      <c r="O470">
        <v>0.99352399999999996</v>
      </c>
      <c r="P470">
        <v>0.97409599999999996</v>
      </c>
      <c r="Q470">
        <v>0.94819200000000003</v>
      </c>
      <c r="R470" s="1">
        <f t="shared" si="27"/>
        <v>0.68419300000000005</v>
      </c>
      <c r="S470">
        <f t="shared" si="27"/>
        <v>0.79205300000000001</v>
      </c>
      <c r="T470" t="str">
        <f t="shared" si="27"/>
        <v/>
      </c>
      <c r="U470">
        <f t="shared" si="27"/>
        <v>0.98052799999999996</v>
      </c>
      <c r="V470">
        <f t="shared" si="27"/>
        <v>0.96105600000000002</v>
      </c>
      <c r="W470">
        <f t="shared" si="27"/>
        <v>0.68478700000000003</v>
      </c>
      <c r="X470">
        <f t="shared" si="27"/>
        <v>0.99805299999999997</v>
      </c>
      <c r="Y470">
        <f t="shared" si="27"/>
        <v>0.99513200000000002</v>
      </c>
      <c r="Z470">
        <f t="shared" si="27"/>
        <v>0.98052799999999996</v>
      </c>
      <c r="AA470">
        <f t="shared" si="27"/>
        <v>0.96105600000000002</v>
      </c>
      <c r="AB470">
        <f t="shared" si="27"/>
        <v>0.68673799999999996</v>
      </c>
      <c r="AC470">
        <f t="shared" si="27"/>
        <v>0.79140999999999995</v>
      </c>
      <c r="AD470">
        <f t="shared" si="27"/>
        <v>0.99352399999999996</v>
      </c>
      <c r="AE470">
        <f t="shared" si="27"/>
        <v>0.97409599999999996</v>
      </c>
      <c r="AF470">
        <f t="shared" si="27"/>
        <v>0.94819200000000003</v>
      </c>
    </row>
    <row r="471" spans="1:32" x14ac:dyDescent="0.25">
      <c r="A471">
        <v>20171009</v>
      </c>
      <c r="B471">
        <v>4470</v>
      </c>
      <c r="C471">
        <v>0.673539</v>
      </c>
      <c r="D471">
        <v>0.99871399999999999</v>
      </c>
      <c r="E471">
        <v>0.99678599999999995</v>
      </c>
      <c r="F471">
        <v>0.98714400000000002</v>
      </c>
      <c r="G471">
        <v>0.97428800000000004</v>
      </c>
      <c r="H471">
        <v>0.67508500000000005</v>
      </c>
      <c r="I471">
        <v>0.99662899999999999</v>
      </c>
      <c r="J471">
        <v>0.99157200000000001</v>
      </c>
      <c r="K471">
        <v>0.96628700000000001</v>
      </c>
      <c r="L471">
        <v>0.93257400000000001</v>
      </c>
      <c r="M471">
        <v>0.67491500000000004</v>
      </c>
      <c r="N471">
        <v>0.78246199999999999</v>
      </c>
      <c r="O471">
        <v>0.99940600000000002</v>
      </c>
      <c r="P471">
        <v>0.99762399999999996</v>
      </c>
      <c r="Q471">
        <v>0.973055</v>
      </c>
      <c r="R471" s="1">
        <f t="shared" si="27"/>
        <v>0.673539</v>
      </c>
      <c r="S471">
        <f t="shared" si="27"/>
        <v>0.99871399999999999</v>
      </c>
      <c r="T471">
        <f t="shared" si="27"/>
        <v>0.99678599999999995</v>
      </c>
      <c r="U471">
        <f t="shared" si="27"/>
        <v>0.98714400000000002</v>
      </c>
      <c r="V471">
        <f t="shared" si="27"/>
        <v>0.97428800000000004</v>
      </c>
      <c r="W471">
        <f t="shared" si="27"/>
        <v>0.67508500000000005</v>
      </c>
      <c r="X471">
        <f t="shared" si="27"/>
        <v>0.99662899999999999</v>
      </c>
      <c r="Y471">
        <f t="shared" si="27"/>
        <v>0.99157200000000001</v>
      </c>
      <c r="Z471">
        <f t="shared" si="27"/>
        <v>0.96628700000000001</v>
      </c>
      <c r="AA471">
        <f t="shared" si="27"/>
        <v>0.93257400000000001</v>
      </c>
      <c r="AB471">
        <f t="shared" si="27"/>
        <v>0.67491500000000004</v>
      </c>
      <c r="AC471">
        <f t="shared" si="27"/>
        <v>0.78246199999999999</v>
      </c>
      <c r="AD471">
        <f t="shared" si="27"/>
        <v>0.99940600000000002</v>
      </c>
      <c r="AE471">
        <f t="shared" si="27"/>
        <v>0.99762399999999996</v>
      </c>
      <c r="AF471">
        <f t="shared" si="27"/>
        <v>0.973055</v>
      </c>
    </row>
    <row r="472" spans="1:32" x14ac:dyDescent="0.25">
      <c r="A472">
        <v>20171010</v>
      </c>
      <c r="B472">
        <v>4471</v>
      </c>
      <c r="C472">
        <v>0.66866099999999995</v>
      </c>
      <c r="D472">
        <v>0.77513699999999996</v>
      </c>
      <c r="E472">
        <v>0.99659200000000003</v>
      </c>
      <c r="F472">
        <v>0.98636800000000002</v>
      </c>
      <c r="G472">
        <v>0.97273500000000002</v>
      </c>
      <c r="H472">
        <v>0.67183099999999996</v>
      </c>
      <c r="I472">
        <v>0.774173</v>
      </c>
      <c r="J472">
        <v>0.99418300000000004</v>
      </c>
      <c r="K472">
        <v>0.97673100000000002</v>
      </c>
      <c r="L472">
        <v>0.953461</v>
      </c>
      <c r="M472">
        <v>0.67137100000000005</v>
      </c>
      <c r="N472">
        <v>0.79112499999999997</v>
      </c>
      <c r="O472">
        <v>1.0365599999999999</v>
      </c>
      <c r="P472">
        <v>1.0289200000000001</v>
      </c>
      <c r="Q472">
        <v>0.99507699999999999</v>
      </c>
      <c r="R472" s="1">
        <f t="shared" si="27"/>
        <v>0.66866099999999995</v>
      </c>
      <c r="S472">
        <f t="shared" si="27"/>
        <v>0.77513699999999996</v>
      </c>
      <c r="T472">
        <f t="shared" si="27"/>
        <v>0.99659200000000003</v>
      </c>
      <c r="U472">
        <f t="shared" si="27"/>
        <v>0.98636800000000002</v>
      </c>
      <c r="V472">
        <f t="shared" si="27"/>
        <v>0.97273500000000002</v>
      </c>
      <c r="W472">
        <f t="shared" si="27"/>
        <v>0.67183099999999996</v>
      </c>
      <c r="X472">
        <f t="shared" si="27"/>
        <v>0.774173</v>
      </c>
      <c r="Y472">
        <f t="shared" si="27"/>
        <v>0.99418300000000004</v>
      </c>
      <c r="Z472">
        <f t="shared" si="27"/>
        <v>0.97673100000000002</v>
      </c>
      <c r="AA472">
        <f t="shared" si="27"/>
        <v>0.953461</v>
      </c>
      <c r="AB472">
        <f t="shared" si="27"/>
        <v>0.67137100000000005</v>
      </c>
      <c r="AC472">
        <f t="shared" si="27"/>
        <v>0.79112499999999997</v>
      </c>
      <c r="AD472">
        <f t="shared" si="27"/>
        <v>1.0365599999999999</v>
      </c>
      <c r="AE472">
        <f t="shared" si="27"/>
        <v>1.0289200000000001</v>
      </c>
      <c r="AF472">
        <f t="shared" si="27"/>
        <v>0.99507699999999999</v>
      </c>
    </row>
    <row r="473" spans="1:32" x14ac:dyDescent="0.25">
      <c r="A473">
        <v>20171011</v>
      </c>
      <c r="B473">
        <v>4472</v>
      </c>
      <c r="C473">
        <v>0.67131600000000002</v>
      </c>
      <c r="D473">
        <v>0.99881799999999998</v>
      </c>
      <c r="E473">
        <v>0.99704499999999996</v>
      </c>
      <c r="F473">
        <v>0.98818099999999998</v>
      </c>
      <c r="G473">
        <v>0.97964300000000004</v>
      </c>
      <c r="H473">
        <v>0.67524799999999996</v>
      </c>
      <c r="I473">
        <v>0.99818600000000002</v>
      </c>
      <c r="J473">
        <v>0.99546500000000004</v>
      </c>
      <c r="K473">
        <v>0.98186099999999998</v>
      </c>
      <c r="L473">
        <v>0.92972299999999997</v>
      </c>
      <c r="M473">
        <v>0.67411500000000002</v>
      </c>
      <c r="N473">
        <v>1.01583</v>
      </c>
      <c r="O473">
        <v>1.04325</v>
      </c>
      <c r="P473">
        <v>1.0331699999999999</v>
      </c>
      <c r="Q473">
        <v>0.95176099999999997</v>
      </c>
      <c r="R473" s="1">
        <f t="shared" si="27"/>
        <v>0.67131600000000002</v>
      </c>
      <c r="S473">
        <f t="shared" si="27"/>
        <v>0.99881799999999998</v>
      </c>
      <c r="T473">
        <f t="shared" si="27"/>
        <v>0.99704499999999996</v>
      </c>
      <c r="U473">
        <f t="shared" si="27"/>
        <v>0.98818099999999998</v>
      </c>
      <c r="V473">
        <f t="shared" si="27"/>
        <v>0.97964300000000004</v>
      </c>
      <c r="W473">
        <f t="shared" si="27"/>
        <v>0.67524799999999996</v>
      </c>
      <c r="X473">
        <f t="shared" si="27"/>
        <v>0.99818600000000002</v>
      </c>
      <c r="Y473">
        <f t="shared" si="27"/>
        <v>0.99546500000000004</v>
      </c>
      <c r="Z473">
        <f t="shared" si="27"/>
        <v>0.98186099999999998</v>
      </c>
      <c r="AA473">
        <f t="shared" si="27"/>
        <v>0.92972299999999997</v>
      </c>
      <c r="AB473">
        <f t="shared" si="27"/>
        <v>0.67411500000000002</v>
      </c>
      <c r="AC473">
        <f t="shared" si="27"/>
        <v>1.01583</v>
      </c>
      <c r="AD473">
        <f t="shared" si="27"/>
        <v>1.04325</v>
      </c>
      <c r="AE473">
        <f t="shared" si="27"/>
        <v>1.0331699999999999</v>
      </c>
      <c r="AF473">
        <f t="shared" si="27"/>
        <v>0.95176099999999997</v>
      </c>
    </row>
    <row r="474" spans="1:32" x14ac:dyDescent="0.25">
      <c r="A474">
        <v>20171012</v>
      </c>
      <c r="B474">
        <v>4473</v>
      </c>
      <c r="C474">
        <v>0.67068899999999998</v>
      </c>
      <c r="D474">
        <v>0.78517999999999999</v>
      </c>
      <c r="E474">
        <v>0.462951</v>
      </c>
      <c r="F474">
        <v>1.0027999999999999</v>
      </c>
      <c r="G474">
        <v>1.0056099999999999</v>
      </c>
      <c r="H474">
        <v>0.67442199999999997</v>
      </c>
      <c r="I474">
        <v>0.78578099999999995</v>
      </c>
      <c r="J474">
        <v>1.0022</v>
      </c>
      <c r="K474">
        <v>1.00881</v>
      </c>
      <c r="L474">
        <v>1.01762</v>
      </c>
      <c r="M474">
        <v>0.67383099999999996</v>
      </c>
      <c r="N474">
        <v>1.00499</v>
      </c>
      <c r="O474">
        <v>1.01247</v>
      </c>
      <c r="P474">
        <v>1.03559</v>
      </c>
      <c r="Q474">
        <v>1.0087600000000001</v>
      </c>
      <c r="R474" s="1">
        <f t="shared" ref="R474:AF490" si="28">IF(C474&gt;0.5,C474,"")</f>
        <v>0.67068899999999998</v>
      </c>
      <c r="S474">
        <f t="shared" si="28"/>
        <v>0.78517999999999999</v>
      </c>
      <c r="T474" t="str">
        <f t="shared" si="28"/>
        <v/>
      </c>
      <c r="U474">
        <f t="shared" si="28"/>
        <v>1.0027999999999999</v>
      </c>
      <c r="V474">
        <f t="shared" si="28"/>
        <v>1.0056099999999999</v>
      </c>
      <c r="W474">
        <f t="shared" si="28"/>
        <v>0.67442199999999997</v>
      </c>
      <c r="X474">
        <f t="shared" si="28"/>
        <v>0.78578099999999995</v>
      </c>
      <c r="Y474">
        <f t="shared" si="28"/>
        <v>1.0022</v>
      </c>
      <c r="Z474">
        <f t="shared" si="28"/>
        <v>1.00881</v>
      </c>
      <c r="AA474">
        <f t="shared" si="28"/>
        <v>1.01762</v>
      </c>
      <c r="AB474">
        <f t="shared" si="28"/>
        <v>0.67383099999999996</v>
      </c>
      <c r="AC474">
        <f t="shared" si="28"/>
        <v>1.00499</v>
      </c>
      <c r="AD474">
        <f t="shared" si="28"/>
        <v>1.01247</v>
      </c>
      <c r="AE474">
        <f t="shared" si="28"/>
        <v>1.03559</v>
      </c>
      <c r="AF474">
        <f t="shared" si="28"/>
        <v>1.0087600000000001</v>
      </c>
    </row>
    <row r="475" spans="1:32" x14ac:dyDescent="0.25">
      <c r="A475">
        <v>20171013</v>
      </c>
      <c r="B475">
        <v>4474</v>
      </c>
      <c r="C475">
        <v>1.00878</v>
      </c>
      <c r="D475">
        <v>1.00241</v>
      </c>
      <c r="E475">
        <v>1.0060199999999999</v>
      </c>
      <c r="F475">
        <v>1.02407</v>
      </c>
      <c r="G475">
        <v>1.0481499999999999</v>
      </c>
      <c r="H475">
        <v>1.0094700000000001</v>
      </c>
      <c r="I475">
        <v>1.00295</v>
      </c>
      <c r="J475">
        <v>1.0073799999999999</v>
      </c>
      <c r="K475">
        <v>1.0295399999999999</v>
      </c>
      <c r="L475">
        <v>1.06921</v>
      </c>
      <c r="M475">
        <v>1.00892</v>
      </c>
      <c r="N475">
        <v>1.0162</v>
      </c>
      <c r="O475">
        <v>1.0404899999999999</v>
      </c>
      <c r="P475">
        <v>1.04227</v>
      </c>
      <c r="Q475">
        <v>1.06328</v>
      </c>
      <c r="R475" s="1">
        <f t="shared" si="28"/>
        <v>1.00878</v>
      </c>
      <c r="S475">
        <f t="shared" si="28"/>
        <v>1.00241</v>
      </c>
      <c r="T475">
        <f t="shared" si="28"/>
        <v>1.0060199999999999</v>
      </c>
      <c r="U475">
        <f t="shared" si="28"/>
        <v>1.02407</v>
      </c>
      <c r="V475">
        <f t="shared" si="28"/>
        <v>1.0481499999999999</v>
      </c>
      <c r="W475">
        <f t="shared" si="28"/>
        <v>1.0094700000000001</v>
      </c>
      <c r="X475">
        <f t="shared" si="28"/>
        <v>1.00295</v>
      </c>
      <c r="Y475">
        <f t="shared" si="28"/>
        <v>1.0073799999999999</v>
      </c>
      <c r="Z475">
        <f t="shared" si="28"/>
        <v>1.0295399999999999</v>
      </c>
      <c r="AA475">
        <f t="shared" si="28"/>
        <v>1.06921</v>
      </c>
      <c r="AB475">
        <f t="shared" si="28"/>
        <v>1.00892</v>
      </c>
      <c r="AC475">
        <f t="shared" si="28"/>
        <v>1.0162</v>
      </c>
      <c r="AD475">
        <f t="shared" si="28"/>
        <v>1.0404899999999999</v>
      </c>
      <c r="AE475">
        <f t="shared" si="28"/>
        <v>1.04227</v>
      </c>
      <c r="AF475">
        <f t="shared" si="28"/>
        <v>1.06328</v>
      </c>
    </row>
    <row r="476" spans="1:32" x14ac:dyDescent="0.25">
      <c r="A476">
        <v>20171016</v>
      </c>
      <c r="B476">
        <v>4475</v>
      </c>
      <c r="C476">
        <v>1.0204500000000001</v>
      </c>
      <c r="D476">
        <v>1.0013000000000001</v>
      </c>
      <c r="E476">
        <v>1.00325</v>
      </c>
      <c r="F476">
        <v>1.01298</v>
      </c>
      <c r="G476">
        <v>1.02597</v>
      </c>
      <c r="H476">
        <v>1.00848</v>
      </c>
      <c r="I476">
        <v>1.00535</v>
      </c>
      <c r="J476">
        <v>1.0133700000000001</v>
      </c>
      <c r="K476">
        <v>1.05349</v>
      </c>
      <c r="L476">
        <v>1.05583</v>
      </c>
      <c r="M476">
        <v>1.01003</v>
      </c>
      <c r="N476">
        <v>1.02006</v>
      </c>
      <c r="O476">
        <v>1.0364800000000001</v>
      </c>
      <c r="P476">
        <v>1.0439700000000001</v>
      </c>
      <c r="Q476">
        <v>1.0400799999999999</v>
      </c>
      <c r="R476" s="1">
        <f t="shared" si="28"/>
        <v>1.0204500000000001</v>
      </c>
      <c r="S476">
        <f t="shared" si="28"/>
        <v>1.0013000000000001</v>
      </c>
      <c r="T476">
        <f t="shared" si="28"/>
        <v>1.00325</v>
      </c>
      <c r="U476">
        <f t="shared" si="28"/>
        <v>1.01298</v>
      </c>
      <c r="V476">
        <f t="shared" si="28"/>
        <v>1.02597</v>
      </c>
      <c r="W476">
        <f t="shared" si="28"/>
        <v>1.00848</v>
      </c>
      <c r="X476">
        <f t="shared" si="28"/>
        <v>1.00535</v>
      </c>
      <c r="Y476">
        <f t="shared" si="28"/>
        <v>1.0133700000000001</v>
      </c>
      <c r="Z476">
        <f t="shared" si="28"/>
        <v>1.05349</v>
      </c>
      <c r="AA476">
        <f t="shared" si="28"/>
        <v>1.05583</v>
      </c>
      <c r="AB476">
        <f t="shared" si="28"/>
        <v>1.01003</v>
      </c>
      <c r="AC476">
        <f t="shared" si="28"/>
        <v>1.02006</v>
      </c>
      <c r="AD476">
        <f t="shared" si="28"/>
        <v>1.0364800000000001</v>
      </c>
      <c r="AE476">
        <f t="shared" si="28"/>
        <v>1.0439700000000001</v>
      </c>
      <c r="AF476">
        <f t="shared" si="28"/>
        <v>1.0400799999999999</v>
      </c>
    </row>
    <row r="477" spans="1:32" x14ac:dyDescent="0.25">
      <c r="A477">
        <v>20171017</v>
      </c>
      <c r="B477">
        <v>4476</v>
      </c>
      <c r="C477">
        <v>1.02163</v>
      </c>
      <c r="D477">
        <v>1.00488</v>
      </c>
      <c r="E477">
        <v>1.0122100000000001</v>
      </c>
      <c r="F477">
        <v>1.0488299999999999</v>
      </c>
      <c r="G477">
        <v>1.0976600000000001</v>
      </c>
      <c r="H477">
        <v>1.0105</v>
      </c>
      <c r="I477">
        <v>1.0112699999999999</v>
      </c>
      <c r="J477">
        <v>1.02816</v>
      </c>
      <c r="K477">
        <v>1.0608</v>
      </c>
      <c r="L477">
        <v>1.0976600000000001</v>
      </c>
      <c r="M477">
        <v>1.0251399999999999</v>
      </c>
      <c r="N477">
        <v>1.03921</v>
      </c>
      <c r="O477">
        <v>1.0415000000000001</v>
      </c>
      <c r="P477">
        <v>1.0256000000000001</v>
      </c>
      <c r="Q477">
        <v>1.0321499999999999</v>
      </c>
      <c r="R477" s="1">
        <f t="shared" si="28"/>
        <v>1.02163</v>
      </c>
      <c r="S477">
        <f t="shared" si="28"/>
        <v>1.00488</v>
      </c>
      <c r="T477">
        <f t="shared" si="28"/>
        <v>1.0122100000000001</v>
      </c>
      <c r="U477">
        <f t="shared" si="28"/>
        <v>1.0488299999999999</v>
      </c>
      <c r="V477">
        <f t="shared" si="28"/>
        <v>1.0976600000000001</v>
      </c>
      <c r="W477">
        <f t="shared" si="28"/>
        <v>1.0105</v>
      </c>
      <c r="X477">
        <f t="shared" si="28"/>
        <v>1.0112699999999999</v>
      </c>
      <c r="Y477">
        <f t="shared" si="28"/>
        <v>1.02816</v>
      </c>
      <c r="Z477">
        <f t="shared" si="28"/>
        <v>1.0608</v>
      </c>
      <c r="AA477">
        <f t="shared" si="28"/>
        <v>1.0976600000000001</v>
      </c>
      <c r="AB477">
        <f t="shared" si="28"/>
        <v>1.0251399999999999</v>
      </c>
      <c r="AC477">
        <f t="shared" si="28"/>
        <v>1.03921</v>
      </c>
      <c r="AD477">
        <f t="shared" si="28"/>
        <v>1.0415000000000001</v>
      </c>
      <c r="AE477">
        <f t="shared" si="28"/>
        <v>1.0256000000000001</v>
      </c>
      <c r="AF477">
        <f t="shared" si="28"/>
        <v>1.0321499999999999</v>
      </c>
    </row>
    <row r="478" spans="1:32" x14ac:dyDescent="0.25">
      <c r="A478">
        <v>20171018</v>
      </c>
      <c r="B478">
        <v>4477</v>
      </c>
      <c r="C478">
        <v>1.0163899999999999</v>
      </c>
      <c r="D478">
        <v>1.00407</v>
      </c>
      <c r="E478">
        <v>1.01017</v>
      </c>
      <c r="F478">
        <v>1.04068</v>
      </c>
      <c r="G478">
        <v>1.08135</v>
      </c>
      <c r="H478">
        <v>1.00946</v>
      </c>
      <c r="I478">
        <v>1.01773</v>
      </c>
      <c r="J478">
        <v>1.0419799999999999</v>
      </c>
      <c r="K478">
        <v>1.0532600000000001</v>
      </c>
      <c r="L478">
        <v>1.08135</v>
      </c>
      <c r="M478">
        <v>1.048</v>
      </c>
      <c r="N478">
        <v>1.0294399999999999</v>
      </c>
      <c r="O478">
        <v>1.0402400000000001</v>
      </c>
      <c r="P478">
        <v>1.0236799999999999</v>
      </c>
      <c r="Q478">
        <v>1.02027</v>
      </c>
      <c r="R478" s="1">
        <f t="shared" si="28"/>
        <v>1.0163899999999999</v>
      </c>
      <c r="S478">
        <f t="shared" si="28"/>
        <v>1.00407</v>
      </c>
      <c r="T478">
        <f t="shared" si="28"/>
        <v>1.01017</v>
      </c>
      <c r="U478">
        <f t="shared" si="28"/>
        <v>1.04068</v>
      </c>
      <c r="V478">
        <f t="shared" si="28"/>
        <v>1.08135</v>
      </c>
      <c r="W478">
        <f t="shared" si="28"/>
        <v>1.00946</v>
      </c>
      <c r="X478">
        <f t="shared" si="28"/>
        <v>1.01773</v>
      </c>
      <c r="Y478">
        <f t="shared" si="28"/>
        <v>1.0419799999999999</v>
      </c>
      <c r="Z478">
        <f t="shared" si="28"/>
        <v>1.0532600000000001</v>
      </c>
      <c r="AA478">
        <f t="shared" si="28"/>
        <v>1.08135</v>
      </c>
      <c r="AB478">
        <f t="shared" si="28"/>
        <v>1.048</v>
      </c>
      <c r="AC478">
        <f t="shared" si="28"/>
        <v>1.0294399999999999</v>
      </c>
      <c r="AD478">
        <f t="shared" si="28"/>
        <v>1.0402400000000001</v>
      </c>
      <c r="AE478">
        <f t="shared" si="28"/>
        <v>1.0236799999999999</v>
      </c>
      <c r="AF478">
        <f t="shared" si="28"/>
        <v>1.02027</v>
      </c>
    </row>
    <row r="479" spans="1:32" x14ac:dyDescent="0.25">
      <c r="A479">
        <v>20171019</v>
      </c>
      <c r="B479">
        <v>4478</v>
      </c>
      <c r="C479">
        <v>1.01458</v>
      </c>
      <c r="D479">
        <v>1.00509</v>
      </c>
      <c r="E479">
        <v>1.01271</v>
      </c>
      <c r="F479">
        <v>1.0508500000000001</v>
      </c>
      <c r="G479">
        <v>1.08246</v>
      </c>
      <c r="H479">
        <v>1.0086200000000001</v>
      </c>
      <c r="I479">
        <v>1.01725</v>
      </c>
      <c r="J479">
        <v>1.04291</v>
      </c>
      <c r="K479">
        <v>1.0571600000000001</v>
      </c>
      <c r="L479">
        <v>1.08246</v>
      </c>
      <c r="M479">
        <v>1.0352399999999999</v>
      </c>
      <c r="N479">
        <v>1.0208900000000001</v>
      </c>
      <c r="O479">
        <v>1.0407500000000001</v>
      </c>
      <c r="P479">
        <v>1.0245899999999999</v>
      </c>
      <c r="Q479">
        <v>1.03921</v>
      </c>
      <c r="R479" s="1">
        <f t="shared" si="28"/>
        <v>1.01458</v>
      </c>
      <c r="S479">
        <f t="shared" si="28"/>
        <v>1.00509</v>
      </c>
      <c r="T479">
        <f t="shared" si="28"/>
        <v>1.01271</v>
      </c>
      <c r="U479">
        <f t="shared" si="28"/>
        <v>1.0508500000000001</v>
      </c>
      <c r="V479">
        <f t="shared" si="28"/>
        <v>1.08246</v>
      </c>
      <c r="W479">
        <f t="shared" si="28"/>
        <v>1.0086200000000001</v>
      </c>
      <c r="X479">
        <f t="shared" si="28"/>
        <v>1.01725</v>
      </c>
      <c r="Y479">
        <f t="shared" si="28"/>
        <v>1.04291</v>
      </c>
      <c r="Z479">
        <f t="shared" si="28"/>
        <v>1.0571600000000001</v>
      </c>
      <c r="AA479">
        <f t="shared" si="28"/>
        <v>1.08246</v>
      </c>
      <c r="AB479">
        <f t="shared" si="28"/>
        <v>1.0352399999999999</v>
      </c>
      <c r="AC479">
        <f t="shared" si="28"/>
        <v>1.0208900000000001</v>
      </c>
      <c r="AD479">
        <f t="shared" si="28"/>
        <v>1.0407500000000001</v>
      </c>
      <c r="AE479">
        <f t="shared" si="28"/>
        <v>1.0245899999999999</v>
      </c>
      <c r="AF479">
        <f t="shared" si="28"/>
        <v>1.03921</v>
      </c>
    </row>
    <row r="480" spans="1:32" x14ac:dyDescent="0.25">
      <c r="A480">
        <v>20171020</v>
      </c>
      <c r="B480">
        <v>4479</v>
      </c>
      <c r="C480">
        <v>1.0082599999999999</v>
      </c>
      <c r="D480">
        <v>1.0054000000000001</v>
      </c>
      <c r="E480">
        <v>1.0135099999999999</v>
      </c>
      <c r="F480">
        <v>1.0540400000000001</v>
      </c>
      <c r="G480">
        <v>1.0717099999999999</v>
      </c>
      <c r="H480">
        <v>1.0278</v>
      </c>
      <c r="I480">
        <v>1.0207299999999999</v>
      </c>
      <c r="J480">
        <v>1.03189</v>
      </c>
      <c r="K480">
        <v>1.0616699999999999</v>
      </c>
      <c r="L480">
        <v>1.0717099999999999</v>
      </c>
      <c r="M480">
        <v>1.0320499999999999</v>
      </c>
      <c r="N480">
        <v>1.0236499999999999</v>
      </c>
      <c r="O480">
        <v>1.0392699999999999</v>
      </c>
      <c r="P480">
        <v>1.0213399999999999</v>
      </c>
      <c r="Q480">
        <v>1.0297499999999999</v>
      </c>
      <c r="R480" s="1">
        <f t="shared" si="28"/>
        <v>1.0082599999999999</v>
      </c>
      <c r="S480">
        <f t="shared" si="28"/>
        <v>1.0054000000000001</v>
      </c>
      <c r="T480">
        <f t="shared" si="28"/>
        <v>1.0135099999999999</v>
      </c>
      <c r="U480">
        <f t="shared" si="28"/>
        <v>1.0540400000000001</v>
      </c>
      <c r="V480">
        <f t="shared" si="28"/>
        <v>1.0717099999999999</v>
      </c>
      <c r="W480">
        <f t="shared" si="28"/>
        <v>1.0278</v>
      </c>
      <c r="X480">
        <f t="shared" si="28"/>
        <v>1.0207299999999999</v>
      </c>
      <c r="Y480">
        <f t="shared" si="28"/>
        <v>1.03189</v>
      </c>
      <c r="Z480">
        <f t="shared" si="28"/>
        <v>1.0616699999999999</v>
      </c>
      <c r="AA480">
        <f t="shared" si="28"/>
        <v>1.0717099999999999</v>
      </c>
      <c r="AB480">
        <f t="shared" si="28"/>
        <v>1.0320499999999999</v>
      </c>
      <c r="AC480">
        <f t="shared" si="28"/>
        <v>1.0236499999999999</v>
      </c>
      <c r="AD480">
        <f t="shared" si="28"/>
        <v>1.0392699999999999</v>
      </c>
      <c r="AE480">
        <f t="shared" si="28"/>
        <v>1.0213399999999999</v>
      </c>
      <c r="AF480">
        <f t="shared" si="28"/>
        <v>1.0297499999999999</v>
      </c>
    </row>
    <row r="481" spans="1:32" x14ac:dyDescent="0.25">
      <c r="A481">
        <v>20171023</v>
      </c>
      <c r="B481">
        <v>4480</v>
      </c>
      <c r="C481">
        <v>1.0047900000000001</v>
      </c>
      <c r="D481">
        <v>1.0038400000000001</v>
      </c>
      <c r="E481">
        <v>1.0096000000000001</v>
      </c>
      <c r="F481">
        <v>1.0384</v>
      </c>
      <c r="G481">
        <v>1.0524500000000001</v>
      </c>
      <c r="H481">
        <v>1.0252699999999999</v>
      </c>
      <c r="I481">
        <v>1.01644</v>
      </c>
      <c r="J481">
        <v>1.01989</v>
      </c>
      <c r="K481">
        <v>1.0459000000000001</v>
      </c>
      <c r="L481">
        <v>1.0524500000000001</v>
      </c>
      <c r="M481">
        <v>1.0229699999999999</v>
      </c>
      <c r="N481">
        <v>1.01153</v>
      </c>
      <c r="O481">
        <v>1.0122599999999999</v>
      </c>
      <c r="P481">
        <v>0.99962899999999999</v>
      </c>
      <c r="Q481">
        <v>1.00299</v>
      </c>
      <c r="R481" s="1">
        <f t="shared" si="28"/>
        <v>1.0047900000000001</v>
      </c>
      <c r="S481">
        <f t="shared" si="28"/>
        <v>1.0038400000000001</v>
      </c>
      <c r="T481">
        <f t="shared" si="28"/>
        <v>1.0096000000000001</v>
      </c>
      <c r="U481">
        <f t="shared" si="28"/>
        <v>1.0384</v>
      </c>
      <c r="V481">
        <f t="shared" si="28"/>
        <v>1.0524500000000001</v>
      </c>
      <c r="W481">
        <f t="shared" si="28"/>
        <v>1.0252699999999999</v>
      </c>
      <c r="X481">
        <f t="shared" si="28"/>
        <v>1.01644</v>
      </c>
      <c r="Y481">
        <f t="shared" si="28"/>
        <v>1.01989</v>
      </c>
      <c r="Z481">
        <f t="shared" si="28"/>
        <v>1.0459000000000001</v>
      </c>
      <c r="AA481">
        <f t="shared" si="28"/>
        <v>1.0524500000000001</v>
      </c>
      <c r="AB481">
        <f t="shared" si="28"/>
        <v>1.0229699999999999</v>
      </c>
      <c r="AC481">
        <f t="shared" si="28"/>
        <v>1.01153</v>
      </c>
      <c r="AD481">
        <f t="shared" si="28"/>
        <v>1.0122599999999999</v>
      </c>
      <c r="AE481">
        <f t="shared" si="28"/>
        <v>0.99962899999999999</v>
      </c>
      <c r="AF481">
        <f t="shared" si="28"/>
        <v>1.00299</v>
      </c>
    </row>
    <row r="482" spans="1:32" x14ac:dyDescent="0.25">
      <c r="A482">
        <v>20171024</v>
      </c>
      <c r="B482">
        <v>4481</v>
      </c>
      <c r="C482">
        <v>1.0026600000000001</v>
      </c>
      <c r="D482">
        <v>1.00241</v>
      </c>
      <c r="E482">
        <v>1.00604</v>
      </c>
      <c r="F482">
        <v>1.0241499999999999</v>
      </c>
      <c r="G482">
        <v>1.0373399999999999</v>
      </c>
      <c r="H482">
        <v>1.0219100000000001</v>
      </c>
      <c r="I482">
        <v>1.0133000000000001</v>
      </c>
      <c r="J482">
        <v>1.0165500000000001</v>
      </c>
      <c r="K482">
        <v>1.0355799999999999</v>
      </c>
      <c r="L482">
        <v>1.0373399999999999</v>
      </c>
      <c r="M482">
        <v>1.02128</v>
      </c>
      <c r="N482">
        <v>1.00928</v>
      </c>
      <c r="O482">
        <v>1.0114799999999999</v>
      </c>
      <c r="P482">
        <v>1.0042899999999999</v>
      </c>
      <c r="Q482">
        <v>1.00424</v>
      </c>
      <c r="R482" s="1">
        <f t="shared" si="28"/>
        <v>1.0026600000000001</v>
      </c>
      <c r="S482">
        <f t="shared" si="28"/>
        <v>1.00241</v>
      </c>
      <c r="T482">
        <f t="shared" si="28"/>
        <v>1.00604</v>
      </c>
      <c r="U482">
        <f t="shared" si="28"/>
        <v>1.0241499999999999</v>
      </c>
      <c r="V482">
        <f t="shared" si="28"/>
        <v>1.0373399999999999</v>
      </c>
      <c r="W482">
        <f t="shared" si="28"/>
        <v>1.0219100000000001</v>
      </c>
      <c r="X482">
        <f t="shared" si="28"/>
        <v>1.0133000000000001</v>
      </c>
      <c r="Y482">
        <f t="shared" si="28"/>
        <v>1.0165500000000001</v>
      </c>
      <c r="Z482">
        <f t="shared" si="28"/>
        <v>1.0355799999999999</v>
      </c>
      <c r="AA482">
        <f t="shared" si="28"/>
        <v>1.0373399999999999</v>
      </c>
      <c r="AB482">
        <f t="shared" si="28"/>
        <v>1.02128</v>
      </c>
      <c r="AC482">
        <f t="shared" si="28"/>
        <v>1.00928</v>
      </c>
      <c r="AD482">
        <f t="shared" si="28"/>
        <v>1.0114799999999999</v>
      </c>
      <c r="AE482">
        <f t="shared" si="28"/>
        <v>1.0042899999999999</v>
      </c>
      <c r="AF482">
        <f t="shared" si="28"/>
        <v>1.00424</v>
      </c>
    </row>
    <row r="483" spans="1:32" x14ac:dyDescent="0.25">
      <c r="A483">
        <v>20171025</v>
      </c>
      <c r="B483">
        <v>4482</v>
      </c>
      <c r="C483">
        <v>1.00298</v>
      </c>
      <c r="D483">
        <v>1.00502</v>
      </c>
      <c r="E483">
        <v>1.0125599999999999</v>
      </c>
      <c r="F483">
        <v>1.0465</v>
      </c>
      <c r="G483">
        <v>1.0839700000000001</v>
      </c>
      <c r="H483">
        <v>0.78025199999999995</v>
      </c>
      <c r="I483">
        <v>1.0182</v>
      </c>
      <c r="J483">
        <v>1.0242800000000001</v>
      </c>
      <c r="K483">
        <v>1.05562</v>
      </c>
      <c r="L483">
        <v>1.0839700000000001</v>
      </c>
      <c r="M483">
        <v>1.01132</v>
      </c>
      <c r="N483">
        <v>1.0136099999999999</v>
      </c>
      <c r="O483">
        <v>1.0238</v>
      </c>
      <c r="P483">
        <v>1.03091</v>
      </c>
      <c r="Q483">
        <v>1.0254399999999999</v>
      </c>
      <c r="R483" s="1">
        <f t="shared" si="28"/>
        <v>1.00298</v>
      </c>
      <c r="S483">
        <f t="shared" si="28"/>
        <v>1.00502</v>
      </c>
      <c r="T483">
        <f t="shared" si="28"/>
        <v>1.0125599999999999</v>
      </c>
      <c r="U483">
        <f t="shared" si="28"/>
        <v>1.0465</v>
      </c>
      <c r="V483">
        <f t="shared" si="28"/>
        <v>1.0839700000000001</v>
      </c>
      <c r="W483">
        <f t="shared" si="28"/>
        <v>0.78025199999999995</v>
      </c>
      <c r="X483">
        <f t="shared" si="28"/>
        <v>1.0182</v>
      </c>
      <c r="Y483">
        <f t="shared" si="28"/>
        <v>1.0242800000000001</v>
      </c>
      <c r="Z483">
        <f t="shared" si="28"/>
        <v>1.05562</v>
      </c>
      <c r="AA483">
        <f t="shared" si="28"/>
        <v>1.0839700000000001</v>
      </c>
      <c r="AB483">
        <f t="shared" si="28"/>
        <v>1.01132</v>
      </c>
      <c r="AC483">
        <f t="shared" si="28"/>
        <v>1.0136099999999999</v>
      </c>
      <c r="AD483">
        <f t="shared" si="28"/>
        <v>1.0238</v>
      </c>
      <c r="AE483">
        <f t="shared" si="28"/>
        <v>1.03091</v>
      </c>
      <c r="AF483">
        <f t="shared" si="28"/>
        <v>1.0254399999999999</v>
      </c>
    </row>
    <row r="484" spans="1:32" x14ac:dyDescent="0.25">
      <c r="A484">
        <v>20171026</v>
      </c>
      <c r="B484">
        <v>4483</v>
      </c>
      <c r="C484">
        <v>1.00007</v>
      </c>
      <c r="D484">
        <v>1.00013</v>
      </c>
      <c r="E484">
        <v>1.00383</v>
      </c>
      <c r="F484">
        <v>1.0524899999999999</v>
      </c>
      <c r="G484">
        <v>1.08931</v>
      </c>
      <c r="H484">
        <v>1.0058400000000001</v>
      </c>
      <c r="I484">
        <v>1.0113099999999999</v>
      </c>
      <c r="J484">
        <v>1.0154799999999999</v>
      </c>
      <c r="K484">
        <v>1.0408299999999999</v>
      </c>
      <c r="L484">
        <v>1.08931</v>
      </c>
      <c r="M484">
        <v>1.00604</v>
      </c>
      <c r="N484">
        <v>1.0055099999999999</v>
      </c>
      <c r="O484">
        <v>1.0124899999999999</v>
      </c>
      <c r="P484">
        <v>1.0260499999999999</v>
      </c>
      <c r="Q484">
        <v>1.05315</v>
      </c>
      <c r="R484" s="1">
        <f t="shared" si="28"/>
        <v>1.00007</v>
      </c>
      <c r="S484">
        <f t="shared" si="28"/>
        <v>1.00013</v>
      </c>
      <c r="T484">
        <f t="shared" si="28"/>
        <v>1.00383</v>
      </c>
      <c r="U484">
        <f t="shared" si="28"/>
        <v>1.0524899999999999</v>
      </c>
      <c r="V484">
        <f t="shared" si="28"/>
        <v>1.08931</v>
      </c>
      <c r="W484">
        <f t="shared" si="28"/>
        <v>1.0058400000000001</v>
      </c>
      <c r="X484">
        <f t="shared" si="28"/>
        <v>1.0113099999999999</v>
      </c>
      <c r="Y484">
        <f t="shared" si="28"/>
        <v>1.0154799999999999</v>
      </c>
      <c r="Z484">
        <f t="shared" si="28"/>
        <v>1.0408299999999999</v>
      </c>
      <c r="AA484">
        <f t="shared" si="28"/>
        <v>1.08931</v>
      </c>
      <c r="AB484">
        <f t="shared" si="28"/>
        <v>1.00604</v>
      </c>
      <c r="AC484">
        <f t="shared" si="28"/>
        <v>1.0055099999999999</v>
      </c>
      <c r="AD484">
        <f t="shared" si="28"/>
        <v>1.0124899999999999</v>
      </c>
      <c r="AE484">
        <f t="shared" si="28"/>
        <v>1.0260499999999999</v>
      </c>
      <c r="AF484">
        <f t="shared" si="28"/>
        <v>1.05315</v>
      </c>
    </row>
    <row r="485" spans="1:32" x14ac:dyDescent="0.25">
      <c r="A485">
        <v>20171027</v>
      </c>
      <c r="B485">
        <v>4484</v>
      </c>
      <c r="C485">
        <v>-0.41053000000000001</v>
      </c>
      <c r="D485">
        <v>1.0003899999999999</v>
      </c>
      <c r="E485">
        <v>1.00098</v>
      </c>
      <c r="F485">
        <v>1.0039199999999999</v>
      </c>
      <c r="G485">
        <v>1.0078400000000001</v>
      </c>
      <c r="H485">
        <v>-0.40708299999999997</v>
      </c>
      <c r="I485">
        <v>1</v>
      </c>
      <c r="J485">
        <v>1</v>
      </c>
      <c r="K485">
        <v>1</v>
      </c>
      <c r="L485">
        <v>1</v>
      </c>
      <c r="M485">
        <v>-0.407412</v>
      </c>
      <c r="N485">
        <v>1.00407</v>
      </c>
      <c r="O485">
        <v>1.01017</v>
      </c>
      <c r="P485">
        <v>1.0324199999999999</v>
      </c>
      <c r="Q485">
        <v>1.01654</v>
      </c>
      <c r="R485" s="1" t="str">
        <f t="shared" si="28"/>
        <v/>
      </c>
      <c r="S485">
        <f t="shared" si="28"/>
        <v>1.0003899999999999</v>
      </c>
      <c r="T485">
        <f t="shared" si="28"/>
        <v>1.00098</v>
      </c>
      <c r="U485">
        <f t="shared" si="28"/>
        <v>1.0039199999999999</v>
      </c>
      <c r="V485">
        <f t="shared" si="28"/>
        <v>1.0078400000000001</v>
      </c>
      <c r="W485" t="str">
        <f t="shared" si="28"/>
        <v/>
      </c>
      <c r="X485">
        <f t="shared" si="28"/>
        <v>1</v>
      </c>
      <c r="Y485">
        <f t="shared" si="28"/>
        <v>1</v>
      </c>
      <c r="Z485">
        <f t="shared" si="28"/>
        <v>1</v>
      </c>
      <c r="AA485">
        <f t="shared" si="28"/>
        <v>1</v>
      </c>
      <c r="AB485" t="str">
        <f t="shared" si="28"/>
        <v/>
      </c>
      <c r="AC485">
        <f t="shared" si="28"/>
        <v>1.00407</v>
      </c>
      <c r="AD485">
        <f t="shared" si="28"/>
        <v>1.01017</v>
      </c>
      <c r="AE485">
        <f t="shared" si="28"/>
        <v>1.0324199999999999</v>
      </c>
      <c r="AF485">
        <f t="shared" si="28"/>
        <v>1.01654</v>
      </c>
    </row>
    <row r="486" spans="1:32" x14ac:dyDescent="0.25">
      <c r="A486">
        <v>20171030</v>
      </c>
      <c r="B486">
        <v>4485</v>
      </c>
      <c r="C486">
        <v>-0.44507799999999997</v>
      </c>
      <c r="D486">
        <v>1.0033700000000001</v>
      </c>
      <c r="E486">
        <v>1.0084200000000001</v>
      </c>
      <c r="F486">
        <v>1.0336700000000001</v>
      </c>
      <c r="G486">
        <v>1.06734</v>
      </c>
      <c r="H486">
        <v>-0.44175300000000001</v>
      </c>
      <c r="I486">
        <v>1</v>
      </c>
      <c r="J486">
        <v>1</v>
      </c>
      <c r="K486">
        <v>1</v>
      </c>
      <c r="L486">
        <v>1</v>
      </c>
      <c r="M486">
        <v>-0.44151800000000002</v>
      </c>
      <c r="N486">
        <v>1.0149600000000001</v>
      </c>
      <c r="O486">
        <v>1.0278400000000001</v>
      </c>
      <c r="P486">
        <v>1.0380799999999999</v>
      </c>
      <c r="Q486">
        <v>1.04759</v>
      </c>
      <c r="R486" s="1" t="str">
        <f t="shared" si="28"/>
        <v/>
      </c>
      <c r="S486">
        <f t="shared" si="28"/>
        <v>1.0033700000000001</v>
      </c>
      <c r="T486">
        <f t="shared" si="28"/>
        <v>1.0084200000000001</v>
      </c>
      <c r="U486">
        <f t="shared" si="28"/>
        <v>1.0336700000000001</v>
      </c>
      <c r="V486">
        <f t="shared" si="28"/>
        <v>1.06734</v>
      </c>
      <c r="W486" t="str">
        <f t="shared" si="28"/>
        <v/>
      </c>
      <c r="X486">
        <f t="shared" si="28"/>
        <v>1</v>
      </c>
      <c r="Y486">
        <f t="shared" si="28"/>
        <v>1</v>
      </c>
      <c r="Z486">
        <f t="shared" si="28"/>
        <v>1</v>
      </c>
      <c r="AA486">
        <f t="shared" si="28"/>
        <v>1</v>
      </c>
      <c r="AB486" t="str">
        <f t="shared" si="28"/>
        <v/>
      </c>
      <c r="AC486">
        <f t="shared" si="28"/>
        <v>1.0149600000000001</v>
      </c>
      <c r="AD486">
        <f t="shared" si="28"/>
        <v>1.0278400000000001</v>
      </c>
      <c r="AE486">
        <f t="shared" si="28"/>
        <v>1.0380799999999999</v>
      </c>
      <c r="AF486">
        <f t="shared" si="28"/>
        <v>1.04759</v>
      </c>
    </row>
    <row r="487" spans="1:32" x14ac:dyDescent="0.25">
      <c r="A487">
        <v>20171031</v>
      </c>
      <c r="B487">
        <v>4486</v>
      </c>
      <c r="C487">
        <v>-0.42101499999999997</v>
      </c>
      <c r="D487">
        <v>1.0046999999999999</v>
      </c>
      <c r="E487">
        <v>1.0117499999999999</v>
      </c>
      <c r="F487">
        <v>1.04701</v>
      </c>
      <c r="G487">
        <v>1.09402</v>
      </c>
      <c r="H487">
        <v>-0.41791299999999998</v>
      </c>
      <c r="I487">
        <v>1</v>
      </c>
      <c r="J487">
        <v>1</v>
      </c>
      <c r="K487">
        <v>1</v>
      </c>
      <c r="L487">
        <v>1</v>
      </c>
      <c r="M487">
        <v>-0.42318299999999998</v>
      </c>
      <c r="N487">
        <v>1.00173</v>
      </c>
      <c r="O487">
        <v>1.0220499999999999</v>
      </c>
      <c r="P487">
        <v>1.0273699999999999</v>
      </c>
      <c r="Q487">
        <v>1.07847</v>
      </c>
      <c r="R487" s="1" t="str">
        <f t="shared" si="28"/>
        <v/>
      </c>
      <c r="S487">
        <f t="shared" si="28"/>
        <v>1.0046999999999999</v>
      </c>
      <c r="T487">
        <f t="shared" si="28"/>
        <v>1.0117499999999999</v>
      </c>
      <c r="U487">
        <f t="shared" si="28"/>
        <v>1.04701</v>
      </c>
      <c r="V487">
        <f t="shared" si="28"/>
        <v>1.09402</v>
      </c>
      <c r="W487" t="str">
        <f t="shared" si="28"/>
        <v/>
      </c>
      <c r="X487">
        <f t="shared" si="28"/>
        <v>1</v>
      </c>
      <c r="Y487">
        <f t="shared" si="28"/>
        <v>1</v>
      </c>
      <c r="Z487">
        <f t="shared" si="28"/>
        <v>1</v>
      </c>
      <c r="AA487">
        <f t="shared" si="28"/>
        <v>1</v>
      </c>
      <c r="AB487" t="str">
        <f t="shared" si="28"/>
        <v/>
      </c>
      <c r="AC487">
        <f t="shared" si="28"/>
        <v>1.00173</v>
      </c>
      <c r="AD487">
        <f t="shared" si="28"/>
        <v>1.0220499999999999</v>
      </c>
      <c r="AE487">
        <f t="shared" si="28"/>
        <v>1.0273699999999999</v>
      </c>
      <c r="AF487">
        <f t="shared" si="28"/>
        <v>1.07847</v>
      </c>
    </row>
    <row r="488" spans="1:32" x14ac:dyDescent="0.25">
      <c r="A488">
        <v>20171101</v>
      </c>
      <c r="B488">
        <v>4487</v>
      </c>
      <c r="C488">
        <v>-0.45063599999999998</v>
      </c>
      <c r="D488">
        <v>1.0081</v>
      </c>
      <c r="E488">
        <v>1.0202500000000001</v>
      </c>
      <c r="F488">
        <v>1.081</v>
      </c>
      <c r="G488">
        <v>1.1619999999999999</v>
      </c>
      <c r="H488">
        <v>-0.45168199999999997</v>
      </c>
      <c r="I488">
        <v>1</v>
      </c>
      <c r="J488">
        <v>1</v>
      </c>
      <c r="K488">
        <v>1</v>
      </c>
      <c r="L488">
        <v>1</v>
      </c>
      <c r="M488">
        <v>1.0121199999999999</v>
      </c>
      <c r="N488">
        <v>1.01644</v>
      </c>
      <c r="O488">
        <v>1.05009</v>
      </c>
      <c r="P488">
        <v>1.07806</v>
      </c>
      <c r="Q488">
        <v>1.1525300000000001</v>
      </c>
      <c r="R488" s="1" t="str">
        <f t="shared" si="28"/>
        <v/>
      </c>
      <c r="S488">
        <f t="shared" si="28"/>
        <v>1.0081</v>
      </c>
      <c r="T488">
        <f t="shared" si="28"/>
        <v>1.0202500000000001</v>
      </c>
      <c r="U488">
        <f t="shared" si="28"/>
        <v>1.081</v>
      </c>
      <c r="V488">
        <f t="shared" si="28"/>
        <v>1.1619999999999999</v>
      </c>
      <c r="W488" t="str">
        <f t="shared" si="28"/>
        <v/>
      </c>
      <c r="X488">
        <f t="shared" si="28"/>
        <v>1</v>
      </c>
      <c r="Y488">
        <f t="shared" si="28"/>
        <v>1</v>
      </c>
      <c r="Z488">
        <f t="shared" si="28"/>
        <v>1</v>
      </c>
      <c r="AA488">
        <f t="shared" si="28"/>
        <v>1</v>
      </c>
      <c r="AB488">
        <f t="shared" si="28"/>
        <v>1.0121199999999999</v>
      </c>
      <c r="AC488">
        <f t="shared" si="28"/>
        <v>1.01644</v>
      </c>
      <c r="AD488">
        <f t="shared" si="28"/>
        <v>1.05009</v>
      </c>
      <c r="AE488">
        <f t="shared" si="28"/>
        <v>1.07806</v>
      </c>
      <c r="AF488">
        <f t="shared" si="28"/>
        <v>1.1525300000000001</v>
      </c>
    </row>
    <row r="489" spans="1:32" x14ac:dyDescent="0.25">
      <c r="A489">
        <v>20171102</v>
      </c>
      <c r="B489">
        <v>4488</v>
      </c>
      <c r="C489">
        <v>-0.52502800000000005</v>
      </c>
      <c r="D489">
        <v>1.01037</v>
      </c>
      <c r="E489">
        <v>1.0259199999999999</v>
      </c>
      <c r="F489">
        <v>1.1036699999999999</v>
      </c>
      <c r="G489">
        <v>1.2073400000000001</v>
      </c>
      <c r="H489">
        <v>-0.52634899999999996</v>
      </c>
      <c r="I489">
        <v>1.0050399999999999</v>
      </c>
      <c r="J489">
        <v>1.01261</v>
      </c>
      <c r="K489">
        <v>1.05043</v>
      </c>
      <c r="L489">
        <v>1.1008599999999999</v>
      </c>
      <c r="M489">
        <v>1.0260400000000001</v>
      </c>
      <c r="N489">
        <v>1.0325899999999999</v>
      </c>
      <c r="O489">
        <v>1.0631699999999999</v>
      </c>
      <c r="P489">
        <v>1.11812</v>
      </c>
      <c r="Q489">
        <v>1.19956</v>
      </c>
      <c r="R489" s="1" t="str">
        <f t="shared" si="28"/>
        <v/>
      </c>
      <c r="S489">
        <f t="shared" si="28"/>
        <v>1.01037</v>
      </c>
      <c r="T489">
        <f t="shared" si="28"/>
        <v>1.0259199999999999</v>
      </c>
      <c r="U489">
        <f t="shared" si="28"/>
        <v>1.1036699999999999</v>
      </c>
      <c r="V489">
        <f t="shared" si="28"/>
        <v>1.2073400000000001</v>
      </c>
      <c r="W489" t="str">
        <f t="shared" si="28"/>
        <v/>
      </c>
      <c r="X489">
        <f t="shared" si="28"/>
        <v>1.0050399999999999</v>
      </c>
      <c r="Y489">
        <f t="shared" si="28"/>
        <v>1.01261</v>
      </c>
      <c r="Z489">
        <f t="shared" si="28"/>
        <v>1.05043</v>
      </c>
      <c r="AA489">
        <f t="shared" si="28"/>
        <v>1.1008599999999999</v>
      </c>
      <c r="AB489">
        <f t="shared" si="28"/>
        <v>1.0260400000000001</v>
      </c>
      <c r="AC489">
        <f t="shared" si="28"/>
        <v>1.0325899999999999</v>
      </c>
      <c r="AD489">
        <f t="shared" si="28"/>
        <v>1.0631699999999999</v>
      </c>
      <c r="AE489">
        <f t="shared" si="28"/>
        <v>1.11812</v>
      </c>
      <c r="AF489">
        <f t="shared" si="28"/>
        <v>1.19956</v>
      </c>
    </row>
    <row r="490" spans="1:32" x14ac:dyDescent="0.25">
      <c r="A490">
        <v>20171103</v>
      </c>
      <c r="B490">
        <v>4489</v>
      </c>
      <c r="C490">
        <v>-0.52149500000000004</v>
      </c>
      <c r="D490">
        <v>1.0160499999999999</v>
      </c>
      <c r="E490">
        <v>1.0401199999999999</v>
      </c>
      <c r="F490">
        <v>1.1604699999999999</v>
      </c>
      <c r="G490">
        <v>1.3156099999999999</v>
      </c>
      <c r="H490">
        <v>-0.52085400000000004</v>
      </c>
      <c r="I490">
        <v>1.00552</v>
      </c>
      <c r="J490">
        <v>1.0138</v>
      </c>
      <c r="K490">
        <v>1.0551999999999999</v>
      </c>
      <c r="L490">
        <v>1.1104000000000001</v>
      </c>
      <c r="M490">
        <v>1.0315000000000001</v>
      </c>
      <c r="N490">
        <v>1.03346</v>
      </c>
      <c r="O490">
        <v>1.0662499999999999</v>
      </c>
      <c r="P490">
        <v>1.14412</v>
      </c>
      <c r="Q490">
        <v>1.2475000000000001</v>
      </c>
      <c r="R490" s="1" t="str">
        <f t="shared" si="28"/>
        <v/>
      </c>
      <c r="S490">
        <f t="shared" si="28"/>
        <v>1.0160499999999999</v>
      </c>
      <c r="T490">
        <f t="shared" si="28"/>
        <v>1.0401199999999999</v>
      </c>
      <c r="U490">
        <f t="shared" si="28"/>
        <v>1.1604699999999999</v>
      </c>
      <c r="V490">
        <f t="shared" si="28"/>
        <v>1.3156099999999999</v>
      </c>
      <c r="W490" t="str">
        <f t="shared" si="28"/>
        <v/>
      </c>
      <c r="X490">
        <f t="shared" si="28"/>
        <v>1.00552</v>
      </c>
      <c r="Y490">
        <f t="shared" si="28"/>
        <v>1.0138</v>
      </c>
      <c r="Z490">
        <f t="shared" si="28"/>
        <v>1.0551999999999999</v>
      </c>
      <c r="AA490">
        <f t="shared" si="28"/>
        <v>1.1104000000000001</v>
      </c>
      <c r="AB490">
        <f t="shared" si="28"/>
        <v>1.0315000000000001</v>
      </c>
      <c r="AC490">
        <f t="shared" si="28"/>
        <v>1.03346</v>
      </c>
      <c r="AD490">
        <f t="shared" si="28"/>
        <v>1.0662499999999999</v>
      </c>
      <c r="AE490">
        <f t="shared" si="28"/>
        <v>1.14412</v>
      </c>
      <c r="AF490">
        <f t="shared" si="28"/>
        <v>1.2475000000000001</v>
      </c>
    </row>
    <row r="491" spans="1:32" x14ac:dyDescent="0.25">
      <c r="A491">
        <v>20171106</v>
      </c>
      <c r="B491">
        <v>4490</v>
      </c>
      <c r="C491">
        <v>-0.55852400000000002</v>
      </c>
      <c r="D491">
        <v>1.0168299999999999</v>
      </c>
      <c r="E491">
        <v>1.0420700000000001</v>
      </c>
      <c r="F491">
        <v>1.1682900000000001</v>
      </c>
      <c r="G491">
        <v>1.3289899999999999</v>
      </c>
      <c r="H491">
        <v>-0.56093000000000004</v>
      </c>
      <c r="I491">
        <v>1.0063200000000001</v>
      </c>
      <c r="J491">
        <v>1.01579</v>
      </c>
      <c r="K491">
        <v>1.06318</v>
      </c>
      <c r="L491">
        <v>1.12635</v>
      </c>
      <c r="M491">
        <v>1.0463899999999999</v>
      </c>
      <c r="N491">
        <v>1.05518</v>
      </c>
      <c r="O491">
        <v>1.07081</v>
      </c>
      <c r="P491">
        <v>1.16303</v>
      </c>
      <c r="Q491">
        <v>1.27075</v>
      </c>
      <c r="R491" s="1" t="str">
        <f t="shared" ref="R491:AF507" si="29">IF(C491&gt;0.5,C491,"")</f>
        <v/>
      </c>
      <c r="S491">
        <f t="shared" si="29"/>
        <v>1.0168299999999999</v>
      </c>
      <c r="T491">
        <f t="shared" si="29"/>
        <v>1.0420700000000001</v>
      </c>
      <c r="U491">
        <f t="shared" si="29"/>
        <v>1.1682900000000001</v>
      </c>
      <c r="V491">
        <f t="shared" si="29"/>
        <v>1.3289899999999999</v>
      </c>
      <c r="W491" t="str">
        <f t="shared" si="29"/>
        <v/>
      </c>
      <c r="X491">
        <f t="shared" si="29"/>
        <v>1.0063200000000001</v>
      </c>
      <c r="Y491">
        <f t="shared" si="29"/>
        <v>1.01579</v>
      </c>
      <c r="Z491">
        <f t="shared" si="29"/>
        <v>1.06318</v>
      </c>
      <c r="AA491">
        <f t="shared" si="29"/>
        <v>1.12635</v>
      </c>
      <c r="AB491">
        <f t="shared" si="29"/>
        <v>1.0463899999999999</v>
      </c>
      <c r="AC491">
        <f t="shared" si="29"/>
        <v>1.05518</v>
      </c>
      <c r="AD491">
        <f t="shared" si="29"/>
        <v>1.07081</v>
      </c>
      <c r="AE491">
        <f t="shared" si="29"/>
        <v>1.16303</v>
      </c>
      <c r="AF491">
        <f t="shared" si="29"/>
        <v>1.27075</v>
      </c>
    </row>
    <row r="492" spans="1:32" x14ac:dyDescent="0.25">
      <c r="A492">
        <v>20171107</v>
      </c>
      <c r="B492">
        <v>4491</v>
      </c>
      <c r="C492">
        <v>-0.50293500000000002</v>
      </c>
      <c r="D492">
        <v>1.01657</v>
      </c>
      <c r="E492">
        <v>1.04142</v>
      </c>
      <c r="F492">
        <v>1.1657</v>
      </c>
      <c r="G492">
        <v>1.2811300000000001</v>
      </c>
      <c r="H492">
        <v>-0.50446999999999997</v>
      </c>
      <c r="I492">
        <v>1.00465</v>
      </c>
      <c r="J492">
        <v>1.01162</v>
      </c>
      <c r="K492">
        <v>1.0464800000000001</v>
      </c>
      <c r="L492">
        <v>1.09297</v>
      </c>
      <c r="M492">
        <v>1.03776</v>
      </c>
      <c r="N492">
        <v>1.0447200000000001</v>
      </c>
      <c r="O492">
        <v>1.0629</v>
      </c>
      <c r="P492">
        <v>1.1227799999999999</v>
      </c>
      <c r="Q492">
        <v>1.2121299999999999</v>
      </c>
      <c r="R492" s="1" t="str">
        <f t="shared" si="29"/>
        <v/>
      </c>
      <c r="S492">
        <f t="shared" si="29"/>
        <v>1.01657</v>
      </c>
      <c r="T492">
        <f t="shared" si="29"/>
        <v>1.04142</v>
      </c>
      <c r="U492">
        <f t="shared" si="29"/>
        <v>1.1657</v>
      </c>
      <c r="V492">
        <f t="shared" si="29"/>
        <v>1.2811300000000001</v>
      </c>
      <c r="W492" t="str">
        <f t="shared" si="29"/>
        <v/>
      </c>
      <c r="X492">
        <f t="shared" si="29"/>
        <v>1.00465</v>
      </c>
      <c r="Y492">
        <f t="shared" si="29"/>
        <v>1.01162</v>
      </c>
      <c r="Z492">
        <f t="shared" si="29"/>
        <v>1.0464800000000001</v>
      </c>
      <c r="AA492">
        <f t="shared" si="29"/>
        <v>1.09297</v>
      </c>
      <c r="AB492">
        <f t="shared" si="29"/>
        <v>1.03776</v>
      </c>
      <c r="AC492">
        <f t="shared" si="29"/>
        <v>1.0447200000000001</v>
      </c>
      <c r="AD492">
        <f t="shared" si="29"/>
        <v>1.0629</v>
      </c>
      <c r="AE492">
        <f t="shared" si="29"/>
        <v>1.1227799999999999</v>
      </c>
      <c r="AF492">
        <f t="shared" si="29"/>
        <v>1.2121299999999999</v>
      </c>
    </row>
    <row r="493" spans="1:32" x14ac:dyDescent="0.25">
      <c r="A493">
        <v>20171108</v>
      </c>
      <c r="B493">
        <v>4492</v>
      </c>
      <c r="C493">
        <v>-0.51435900000000001</v>
      </c>
      <c r="D493">
        <v>1.0172099999999999</v>
      </c>
      <c r="E493">
        <v>1.0430299999999999</v>
      </c>
      <c r="F493">
        <v>1.17211</v>
      </c>
      <c r="G493">
        <v>1.27003</v>
      </c>
      <c r="H493">
        <v>-0.51462699999999995</v>
      </c>
      <c r="I493">
        <v>1.0118100000000001</v>
      </c>
      <c r="J493">
        <v>1.0295300000000001</v>
      </c>
      <c r="K493">
        <v>1.1181300000000001</v>
      </c>
      <c r="L493">
        <v>1.2362599999999999</v>
      </c>
      <c r="M493">
        <v>-0.51688800000000001</v>
      </c>
      <c r="N493">
        <v>1.0252399999999999</v>
      </c>
      <c r="O493">
        <v>1.0630999999999999</v>
      </c>
      <c r="P493">
        <v>1.1069500000000001</v>
      </c>
      <c r="Q493">
        <v>1.18699</v>
      </c>
      <c r="R493" s="1" t="str">
        <f t="shared" si="29"/>
        <v/>
      </c>
      <c r="S493">
        <f t="shared" si="29"/>
        <v>1.0172099999999999</v>
      </c>
      <c r="T493">
        <f t="shared" si="29"/>
        <v>1.0430299999999999</v>
      </c>
      <c r="U493">
        <f t="shared" si="29"/>
        <v>1.17211</v>
      </c>
      <c r="V493">
        <f t="shared" si="29"/>
        <v>1.27003</v>
      </c>
      <c r="W493" t="str">
        <f t="shared" si="29"/>
        <v/>
      </c>
      <c r="X493">
        <f t="shared" si="29"/>
        <v>1.0118100000000001</v>
      </c>
      <c r="Y493">
        <f t="shared" si="29"/>
        <v>1.0295300000000001</v>
      </c>
      <c r="Z493">
        <f t="shared" si="29"/>
        <v>1.1181300000000001</v>
      </c>
      <c r="AA493">
        <f t="shared" si="29"/>
        <v>1.2362599999999999</v>
      </c>
      <c r="AB493" t="str">
        <f t="shared" si="29"/>
        <v/>
      </c>
      <c r="AC493">
        <f t="shared" si="29"/>
        <v>1.0252399999999999</v>
      </c>
      <c r="AD493">
        <f t="shared" si="29"/>
        <v>1.0630999999999999</v>
      </c>
      <c r="AE493">
        <f t="shared" si="29"/>
        <v>1.1069500000000001</v>
      </c>
      <c r="AF493">
        <f t="shared" si="29"/>
        <v>1.18699</v>
      </c>
    </row>
    <row r="494" spans="1:32" x14ac:dyDescent="0.25">
      <c r="A494">
        <v>20171109</v>
      </c>
      <c r="B494">
        <v>4493</v>
      </c>
      <c r="C494">
        <v>-0.46561000000000002</v>
      </c>
      <c r="D494">
        <v>1.01718</v>
      </c>
      <c r="E494">
        <v>1.04295</v>
      </c>
      <c r="F494">
        <v>1.1667799999999999</v>
      </c>
      <c r="G494">
        <v>1.27098</v>
      </c>
      <c r="H494">
        <v>-0.46569500000000003</v>
      </c>
      <c r="I494">
        <v>1.0162199999999999</v>
      </c>
      <c r="J494">
        <v>1.0405500000000001</v>
      </c>
      <c r="K494">
        <v>1.16221</v>
      </c>
      <c r="L494">
        <v>1.2562199999999999</v>
      </c>
      <c r="M494">
        <v>-0.46751999999999999</v>
      </c>
      <c r="N494">
        <v>1.01061</v>
      </c>
      <c r="O494">
        <v>1.0265299999999999</v>
      </c>
      <c r="P494">
        <v>1.1061399999999999</v>
      </c>
      <c r="Q494">
        <v>1.21227</v>
      </c>
      <c r="R494" s="1" t="str">
        <f t="shared" si="29"/>
        <v/>
      </c>
      <c r="S494">
        <f t="shared" si="29"/>
        <v>1.01718</v>
      </c>
      <c r="T494">
        <f t="shared" si="29"/>
        <v>1.04295</v>
      </c>
      <c r="U494">
        <f t="shared" si="29"/>
        <v>1.1667799999999999</v>
      </c>
      <c r="V494">
        <f t="shared" si="29"/>
        <v>1.27098</v>
      </c>
      <c r="W494" t="str">
        <f t="shared" si="29"/>
        <v/>
      </c>
      <c r="X494">
        <f t="shared" si="29"/>
        <v>1.0162199999999999</v>
      </c>
      <c r="Y494">
        <f t="shared" si="29"/>
        <v>1.0405500000000001</v>
      </c>
      <c r="Z494">
        <f t="shared" si="29"/>
        <v>1.16221</v>
      </c>
      <c r="AA494">
        <f t="shared" si="29"/>
        <v>1.2562199999999999</v>
      </c>
      <c r="AB494" t="str">
        <f t="shared" si="29"/>
        <v/>
      </c>
      <c r="AC494">
        <f t="shared" si="29"/>
        <v>1.01061</v>
      </c>
      <c r="AD494">
        <f t="shared" si="29"/>
        <v>1.0265299999999999</v>
      </c>
      <c r="AE494">
        <f t="shared" si="29"/>
        <v>1.1061399999999999</v>
      </c>
      <c r="AF494">
        <f t="shared" si="29"/>
        <v>1.21227</v>
      </c>
    </row>
    <row r="495" spans="1:32" x14ac:dyDescent="0.25">
      <c r="A495">
        <v>20171110</v>
      </c>
      <c r="B495">
        <v>4494</v>
      </c>
      <c r="C495">
        <v>1.0181199999999999</v>
      </c>
      <c r="D495">
        <v>1.03118</v>
      </c>
      <c r="E495">
        <v>1.07795</v>
      </c>
      <c r="F495">
        <v>1.1601300000000001</v>
      </c>
      <c r="G495">
        <v>1.1991000000000001</v>
      </c>
      <c r="H495">
        <v>1.01831</v>
      </c>
      <c r="I495">
        <v>1.01827</v>
      </c>
      <c r="J495">
        <v>1.0456700000000001</v>
      </c>
      <c r="K495">
        <v>1.1278600000000001</v>
      </c>
      <c r="L495">
        <v>1.1991000000000001</v>
      </c>
      <c r="M495">
        <v>1.0179199999999999</v>
      </c>
      <c r="N495">
        <v>1.01173</v>
      </c>
      <c r="O495">
        <v>1.0293300000000001</v>
      </c>
      <c r="P495">
        <v>1.11734</v>
      </c>
      <c r="Q495">
        <v>1.1991000000000001</v>
      </c>
      <c r="R495" s="1">
        <f t="shared" si="29"/>
        <v>1.0181199999999999</v>
      </c>
      <c r="S495">
        <f t="shared" si="29"/>
        <v>1.03118</v>
      </c>
      <c r="T495">
        <f t="shared" si="29"/>
        <v>1.07795</v>
      </c>
      <c r="U495">
        <f t="shared" si="29"/>
        <v>1.1601300000000001</v>
      </c>
      <c r="V495">
        <f t="shared" si="29"/>
        <v>1.1991000000000001</v>
      </c>
      <c r="W495">
        <f t="shared" si="29"/>
        <v>1.01831</v>
      </c>
      <c r="X495">
        <f t="shared" si="29"/>
        <v>1.01827</v>
      </c>
      <c r="Y495">
        <f t="shared" si="29"/>
        <v>1.0456700000000001</v>
      </c>
      <c r="Z495">
        <f t="shared" si="29"/>
        <v>1.1278600000000001</v>
      </c>
      <c r="AA495">
        <f t="shared" si="29"/>
        <v>1.1991000000000001</v>
      </c>
      <c r="AB495">
        <f t="shared" si="29"/>
        <v>1.0179199999999999</v>
      </c>
      <c r="AC495">
        <f t="shared" si="29"/>
        <v>1.01173</v>
      </c>
      <c r="AD495">
        <f t="shared" si="29"/>
        <v>1.0293300000000001</v>
      </c>
      <c r="AE495">
        <f t="shared" si="29"/>
        <v>1.11734</v>
      </c>
      <c r="AF495">
        <f t="shared" si="29"/>
        <v>1.1991000000000001</v>
      </c>
    </row>
    <row r="496" spans="1:32" x14ac:dyDescent="0.25">
      <c r="A496">
        <v>20171113</v>
      </c>
      <c r="B496">
        <v>4495</v>
      </c>
      <c r="C496">
        <v>1.0158700000000001</v>
      </c>
      <c r="D496">
        <v>1.02417</v>
      </c>
      <c r="E496">
        <v>1.06043</v>
      </c>
      <c r="F496">
        <v>1.1472800000000001</v>
      </c>
      <c r="G496">
        <v>1.1946600000000001</v>
      </c>
      <c r="H496">
        <v>1.01464</v>
      </c>
      <c r="I496">
        <v>1.0282800000000001</v>
      </c>
      <c r="J496">
        <v>1.0696000000000001</v>
      </c>
      <c r="K496">
        <v>1.13819</v>
      </c>
      <c r="L496">
        <v>1.1946600000000001</v>
      </c>
      <c r="M496">
        <v>1.01495</v>
      </c>
      <c r="N496">
        <v>1.02275</v>
      </c>
      <c r="O496">
        <v>1.05687</v>
      </c>
      <c r="P496">
        <v>1.13727</v>
      </c>
      <c r="Q496">
        <v>1.1608099999999999</v>
      </c>
      <c r="R496" s="1">
        <f t="shared" si="29"/>
        <v>1.0158700000000001</v>
      </c>
      <c r="S496">
        <f t="shared" si="29"/>
        <v>1.02417</v>
      </c>
      <c r="T496">
        <f t="shared" si="29"/>
        <v>1.06043</v>
      </c>
      <c r="U496">
        <f t="shared" si="29"/>
        <v>1.1472800000000001</v>
      </c>
      <c r="V496">
        <f t="shared" si="29"/>
        <v>1.1946600000000001</v>
      </c>
      <c r="W496">
        <f t="shared" si="29"/>
        <v>1.01464</v>
      </c>
      <c r="X496">
        <f t="shared" si="29"/>
        <v>1.0282800000000001</v>
      </c>
      <c r="Y496">
        <f t="shared" si="29"/>
        <v>1.0696000000000001</v>
      </c>
      <c r="Z496">
        <f t="shared" si="29"/>
        <v>1.13819</v>
      </c>
      <c r="AA496">
        <f t="shared" si="29"/>
        <v>1.1946600000000001</v>
      </c>
      <c r="AB496">
        <f t="shared" si="29"/>
        <v>1.01495</v>
      </c>
      <c r="AC496">
        <f t="shared" si="29"/>
        <v>1.02275</v>
      </c>
      <c r="AD496">
        <f t="shared" si="29"/>
        <v>1.05687</v>
      </c>
      <c r="AE496">
        <f t="shared" si="29"/>
        <v>1.13727</v>
      </c>
      <c r="AF496">
        <f t="shared" si="29"/>
        <v>1.1608099999999999</v>
      </c>
    </row>
    <row r="497" spans="1:32" x14ac:dyDescent="0.25">
      <c r="A497">
        <v>20171114</v>
      </c>
      <c r="B497">
        <v>4496</v>
      </c>
      <c r="C497">
        <v>1.0198700000000001</v>
      </c>
      <c r="D497">
        <v>1.03975</v>
      </c>
      <c r="E497">
        <v>1.08846</v>
      </c>
      <c r="F497">
        <v>1.1542600000000001</v>
      </c>
      <c r="G497">
        <v>1.1996100000000001</v>
      </c>
      <c r="H497">
        <v>1.0319799999999999</v>
      </c>
      <c r="I497">
        <v>1.0639700000000001</v>
      </c>
      <c r="J497">
        <v>1.07338</v>
      </c>
      <c r="K497">
        <v>1.1420300000000001</v>
      </c>
      <c r="L497">
        <v>1.22397</v>
      </c>
      <c r="M497">
        <v>1.0244899999999999</v>
      </c>
      <c r="N497">
        <v>1.04897</v>
      </c>
      <c r="O497">
        <v>1.0827500000000001</v>
      </c>
      <c r="P497">
        <v>1.12392</v>
      </c>
      <c r="Q497">
        <v>1.18093</v>
      </c>
      <c r="R497" s="1">
        <f t="shared" si="29"/>
        <v>1.0198700000000001</v>
      </c>
      <c r="S497">
        <f t="shared" si="29"/>
        <v>1.03975</v>
      </c>
      <c r="T497">
        <f t="shared" si="29"/>
        <v>1.08846</v>
      </c>
      <c r="U497">
        <f t="shared" si="29"/>
        <v>1.1542600000000001</v>
      </c>
      <c r="V497">
        <f t="shared" si="29"/>
        <v>1.1996100000000001</v>
      </c>
      <c r="W497">
        <f t="shared" si="29"/>
        <v>1.0319799999999999</v>
      </c>
      <c r="X497">
        <f t="shared" si="29"/>
        <v>1.0639700000000001</v>
      </c>
      <c r="Y497">
        <f t="shared" si="29"/>
        <v>1.07338</v>
      </c>
      <c r="Z497">
        <f t="shared" si="29"/>
        <v>1.1420300000000001</v>
      </c>
      <c r="AA497">
        <f t="shared" si="29"/>
        <v>1.22397</v>
      </c>
      <c r="AB497">
        <f t="shared" si="29"/>
        <v>1.0244899999999999</v>
      </c>
      <c r="AC497">
        <f t="shared" si="29"/>
        <v>1.04897</v>
      </c>
      <c r="AD497">
        <f t="shared" si="29"/>
        <v>1.0827500000000001</v>
      </c>
      <c r="AE497">
        <f t="shared" si="29"/>
        <v>1.12392</v>
      </c>
      <c r="AF497">
        <f t="shared" si="29"/>
        <v>1.18093</v>
      </c>
    </row>
    <row r="498" spans="1:32" x14ac:dyDescent="0.25">
      <c r="A498">
        <v>20171115</v>
      </c>
      <c r="B498">
        <v>4497</v>
      </c>
      <c r="C498">
        <v>1.0249999999999999</v>
      </c>
      <c r="D498">
        <v>1.05</v>
      </c>
      <c r="E498">
        <v>1.05959</v>
      </c>
      <c r="F498">
        <v>1.14236</v>
      </c>
      <c r="G498">
        <v>1.1718900000000001</v>
      </c>
      <c r="H498">
        <v>1.03959</v>
      </c>
      <c r="I498">
        <v>1.05243</v>
      </c>
      <c r="J498">
        <v>1.06314</v>
      </c>
      <c r="K498">
        <v>1.11616</v>
      </c>
      <c r="L498">
        <v>1.17849</v>
      </c>
      <c r="M498">
        <v>1.03132</v>
      </c>
      <c r="N498">
        <v>1.0523499999999999</v>
      </c>
      <c r="O498">
        <v>1.0632600000000001</v>
      </c>
      <c r="P498">
        <v>1.0952</v>
      </c>
      <c r="Q498">
        <v>1.1384399999999999</v>
      </c>
      <c r="R498" s="1">
        <f t="shared" si="29"/>
        <v>1.0249999999999999</v>
      </c>
      <c r="S498">
        <f t="shared" si="29"/>
        <v>1.05</v>
      </c>
      <c r="T498">
        <f t="shared" si="29"/>
        <v>1.05959</v>
      </c>
      <c r="U498">
        <f t="shared" si="29"/>
        <v>1.14236</v>
      </c>
      <c r="V498">
        <f t="shared" si="29"/>
        <v>1.1718900000000001</v>
      </c>
      <c r="W498">
        <f t="shared" si="29"/>
        <v>1.03959</v>
      </c>
      <c r="X498">
        <f t="shared" si="29"/>
        <v>1.05243</v>
      </c>
      <c r="Y498">
        <f t="shared" si="29"/>
        <v>1.06314</v>
      </c>
      <c r="Z498">
        <f t="shared" si="29"/>
        <v>1.11616</v>
      </c>
      <c r="AA498">
        <f t="shared" si="29"/>
        <v>1.17849</v>
      </c>
      <c r="AB498">
        <f t="shared" si="29"/>
        <v>1.03132</v>
      </c>
      <c r="AC498">
        <f t="shared" si="29"/>
        <v>1.0523499999999999</v>
      </c>
      <c r="AD498">
        <f t="shared" si="29"/>
        <v>1.0632600000000001</v>
      </c>
      <c r="AE498">
        <f t="shared" si="29"/>
        <v>1.0952</v>
      </c>
      <c r="AF498">
        <f t="shared" si="29"/>
        <v>1.1384399999999999</v>
      </c>
    </row>
    <row r="499" spans="1:32" x14ac:dyDescent="0.25">
      <c r="A499">
        <v>20171116</v>
      </c>
      <c r="B499">
        <v>4498</v>
      </c>
      <c r="C499">
        <v>1.0303599999999999</v>
      </c>
      <c r="D499">
        <v>1.0462899999999999</v>
      </c>
      <c r="E499">
        <v>1.05697</v>
      </c>
      <c r="F499">
        <v>1.1403000000000001</v>
      </c>
      <c r="G499">
        <v>1.161</v>
      </c>
      <c r="H499">
        <v>1.0382800000000001</v>
      </c>
      <c r="I499">
        <v>1.0411300000000001</v>
      </c>
      <c r="J499">
        <v>1.0628599999999999</v>
      </c>
      <c r="K499">
        <v>1.1033599999999999</v>
      </c>
      <c r="L499">
        <v>1.14635</v>
      </c>
      <c r="M499">
        <v>1.0360400000000001</v>
      </c>
      <c r="N499">
        <v>1.0411600000000001</v>
      </c>
      <c r="O499">
        <v>1.0690299999999999</v>
      </c>
      <c r="P499">
        <v>1.1151599999999999</v>
      </c>
      <c r="Q499">
        <v>1.1202099999999999</v>
      </c>
      <c r="R499" s="1">
        <f t="shared" si="29"/>
        <v>1.0303599999999999</v>
      </c>
      <c r="S499">
        <f t="shared" si="29"/>
        <v>1.0462899999999999</v>
      </c>
      <c r="T499">
        <f t="shared" si="29"/>
        <v>1.05697</v>
      </c>
      <c r="U499">
        <f t="shared" si="29"/>
        <v>1.1403000000000001</v>
      </c>
      <c r="V499">
        <f t="shared" si="29"/>
        <v>1.161</v>
      </c>
      <c r="W499">
        <f t="shared" si="29"/>
        <v>1.0382800000000001</v>
      </c>
      <c r="X499">
        <f t="shared" si="29"/>
        <v>1.0411300000000001</v>
      </c>
      <c r="Y499">
        <f t="shared" si="29"/>
        <v>1.0628599999999999</v>
      </c>
      <c r="Z499">
        <f t="shared" si="29"/>
        <v>1.1033599999999999</v>
      </c>
      <c r="AA499">
        <f t="shared" si="29"/>
        <v>1.14635</v>
      </c>
      <c r="AB499">
        <f t="shared" si="29"/>
        <v>1.0360400000000001</v>
      </c>
      <c r="AC499">
        <f t="shared" si="29"/>
        <v>1.0411600000000001</v>
      </c>
      <c r="AD499">
        <f t="shared" si="29"/>
        <v>1.0690299999999999</v>
      </c>
      <c r="AE499">
        <f t="shared" si="29"/>
        <v>1.1151599999999999</v>
      </c>
      <c r="AF499">
        <f t="shared" si="29"/>
        <v>1.1202099999999999</v>
      </c>
    </row>
    <row r="500" spans="1:32" x14ac:dyDescent="0.25">
      <c r="A500">
        <v>20171117</v>
      </c>
      <c r="B500">
        <v>4499</v>
      </c>
      <c r="C500">
        <v>1.02878</v>
      </c>
      <c r="D500">
        <v>1.0401</v>
      </c>
      <c r="E500">
        <v>1.0422899999999999</v>
      </c>
      <c r="F500">
        <v>1.06806</v>
      </c>
      <c r="G500">
        <v>1.1413899999999999</v>
      </c>
      <c r="H500">
        <v>1.0286500000000001</v>
      </c>
      <c r="I500">
        <v>1.04131</v>
      </c>
      <c r="J500">
        <v>1.0433600000000001</v>
      </c>
      <c r="K500">
        <v>1.0858099999999999</v>
      </c>
      <c r="L500">
        <v>1.1173900000000001</v>
      </c>
      <c r="M500">
        <v>1.02858</v>
      </c>
      <c r="N500">
        <v>1.0355399999999999</v>
      </c>
      <c r="O500">
        <v>1.0476300000000001</v>
      </c>
      <c r="P500">
        <v>1.0541400000000001</v>
      </c>
      <c r="Q500">
        <v>1.0249299999999999</v>
      </c>
      <c r="R500" s="1">
        <f t="shared" si="29"/>
        <v>1.02878</v>
      </c>
      <c r="S500">
        <f t="shared" si="29"/>
        <v>1.0401</v>
      </c>
      <c r="T500">
        <f t="shared" si="29"/>
        <v>1.0422899999999999</v>
      </c>
      <c r="U500">
        <f t="shared" si="29"/>
        <v>1.06806</v>
      </c>
      <c r="V500">
        <f t="shared" si="29"/>
        <v>1.1413899999999999</v>
      </c>
      <c r="W500">
        <f t="shared" si="29"/>
        <v>1.0286500000000001</v>
      </c>
      <c r="X500">
        <f t="shared" si="29"/>
        <v>1.04131</v>
      </c>
      <c r="Y500">
        <f t="shared" si="29"/>
        <v>1.0433600000000001</v>
      </c>
      <c r="Z500">
        <f t="shared" si="29"/>
        <v>1.0858099999999999</v>
      </c>
      <c r="AA500">
        <f t="shared" si="29"/>
        <v>1.1173900000000001</v>
      </c>
      <c r="AB500">
        <f t="shared" si="29"/>
        <v>1.02858</v>
      </c>
      <c r="AC500">
        <f t="shared" si="29"/>
        <v>1.0355399999999999</v>
      </c>
      <c r="AD500">
        <f t="shared" si="29"/>
        <v>1.0476300000000001</v>
      </c>
      <c r="AE500">
        <f t="shared" si="29"/>
        <v>1.0541400000000001</v>
      </c>
      <c r="AF500">
        <f t="shared" si="29"/>
        <v>1.0249299999999999</v>
      </c>
    </row>
    <row r="501" spans="1:32" x14ac:dyDescent="0.25">
      <c r="A501">
        <v>20171120</v>
      </c>
      <c r="B501">
        <v>4500</v>
      </c>
      <c r="C501">
        <v>1.0254700000000001</v>
      </c>
      <c r="D501">
        <v>1.0384</v>
      </c>
      <c r="E501">
        <v>1.0336000000000001</v>
      </c>
      <c r="F501">
        <v>1.0342899999999999</v>
      </c>
      <c r="G501">
        <v>1.06995</v>
      </c>
      <c r="H501">
        <v>1.02403</v>
      </c>
      <c r="I501">
        <v>1.0336799999999999</v>
      </c>
      <c r="J501">
        <v>1.04078</v>
      </c>
      <c r="K501">
        <v>1.06654</v>
      </c>
      <c r="L501">
        <v>1.08389</v>
      </c>
      <c r="M501">
        <v>1.02647</v>
      </c>
      <c r="N501">
        <v>1.03237</v>
      </c>
      <c r="O501">
        <v>1.03348</v>
      </c>
      <c r="P501">
        <v>1.0359700000000001</v>
      </c>
      <c r="Q501">
        <v>1.0366899999999999</v>
      </c>
      <c r="R501" s="1">
        <f t="shared" si="29"/>
        <v>1.0254700000000001</v>
      </c>
      <c r="S501">
        <f t="shared" si="29"/>
        <v>1.0384</v>
      </c>
      <c r="T501">
        <f t="shared" si="29"/>
        <v>1.0336000000000001</v>
      </c>
      <c r="U501">
        <f t="shared" si="29"/>
        <v>1.0342899999999999</v>
      </c>
      <c r="V501">
        <f t="shared" si="29"/>
        <v>1.06995</v>
      </c>
      <c r="W501">
        <f t="shared" si="29"/>
        <v>1.02403</v>
      </c>
      <c r="X501">
        <f t="shared" si="29"/>
        <v>1.0336799999999999</v>
      </c>
      <c r="Y501">
        <f t="shared" si="29"/>
        <v>1.04078</v>
      </c>
      <c r="Z501">
        <f t="shared" si="29"/>
        <v>1.06654</v>
      </c>
      <c r="AA501">
        <f t="shared" si="29"/>
        <v>1.08389</v>
      </c>
      <c r="AB501">
        <f t="shared" si="29"/>
        <v>1.02647</v>
      </c>
      <c r="AC501">
        <f t="shared" si="29"/>
        <v>1.03237</v>
      </c>
      <c r="AD501">
        <f t="shared" si="29"/>
        <v>1.03348</v>
      </c>
      <c r="AE501">
        <f t="shared" si="29"/>
        <v>1.0359700000000001</v>
      </c>
      <c r="AF501">
        <f t="shared" si="29"/>
        <v>1.0366899999999999</v>
      </c>
    </row>
    <row r="502" spans="1:32" x14ac:dyDescent="0.25">
      <c r="A502">
        <v>20171121</v>
      </c>
      <c r="B502">
        <v>4501</v>
      </c>
      <c r="C502">
        <v>1.01963</v>
      </c>
      <c r="D502">
        <v>1.03034</v>
      </c>
      <c r="E502">
        <v>1.0404800000000001</v>
      </c>
      <c r="F502">
        <v>1.0497700000000001</v>
      </c>
      <c r="G502">
        <v>1.0542199999999999</v>
      </c>
      <c r="H502">
        <v>1.0193000000000001</v>
      </c>
      <c r="I502">
        <v>1.0281400000000001</v>
      </c>
      <c r="J502">
        <v>1.0371699999999999</v>
      </c>
      <c r="K502">
        <v>1.0459700000000001</v>
      </c>
      <c r="L502">
        <v>1.05836</v>
      </c>
      <c r="M502">
        <v>1.0211600000000001</v>
      </c>
      <c r="N502">
        <v>1.0277000000000001</v>
      </c>
      <c r="O502">
        <v>1.0401</v>
      </c>
      <c r="P502">
        <v>1.0433600000000001</v>
      </c>
      <c r="Q502">
        <v>1.05613</v>
      </c>
      <c r="R502" s="1">
        <f t="shared" si="29"/>
        <v>1.01963</v>
      </c>
      <c r="S502">
        <f t="shared" si="29"/>
        <v>1.03034</v>
      </c>
      <c r="T502">
        <f t="shared" si="29"/>
        <v>1.0404800000000001</v>
      </c>
      <c r="U502">
        <f t="shared" si="29"/>
        <v>1.0497700000000001</v>
      </c>
      <c r="V502">
        <f t="shared" si="29"/>
        <v>1.0542199999999999</v>
      </c>
      <c r="W502">
        <f t="shared" si="29"/>
        <v>1.0193000000000001</v>
      </c>
      <c r="X502">
        <f t="shared" si="29"/>
        <v>1.0281400000000001</v>
      </c>
      <c r="Y502">
        <f t="shared" si="29"/>
        <v>1.0371699999999999</v>
      </c>
      <c r="Z502">
        <f t="shared" si="29"/>
        <v>1.0459700000000001</v>
      </c>
      <c r="AA502">
        <f t="shared" si="29"/>
        <v>1.05836</v>
      </c>
      <c r="AB502">
        <f t="shared" si="29"/>
        <v>1.0211600000000001</v>
      </c>
      <c r="AC502">
        <f t="shared" si="29"/>
        <v>1.0277000000000001</v>
      </c>
      <c r="AD502">
        <f t="shared" si="29"/>
        <v>1.0401</v>
      </c>
      <c r="AE502">
        <f t="shared" si="29"/>
        <v>1.0433600000000001</v>
      </c>
      <c r="AF502">
        <f t="shared" si="29"/>
        <v>1.05613</v>
      </c>
    </row>
    <row r="503" spans="1:32" x14ac:dyDescent="0.25">
      <c r="A503">
        <v>20171122</v>
      </c>
      <c r="B503">
        <v>4502</v>
      </c>
      <c r="C503">
        <v>1.0053799999999999</v>
      </c>
      <c r="D503">
        <v>1.0101800000000001</v>
      </c>
      <c r="E503">
        <v>1.0064200000000001</v>
      </c>
      <c r="F503">
        <v>0.99530399999999997</v>
      </c>
      <c r="G503">
        <v>0.99981699999999996</v>
      </c>
      <c r="H503">
        <v>1.0051099999999999</v>
      </c>
      <c r="I503">
        <v>1.0093099999999999</v>
      </c>
      <c r="J503">
        <v>1.00881</v>
      </c>
      <c r="K503">
        <v>1.0185200000000001</v>
      </c>
      <c r="L503">
        <v>1.0383</v>
      </c>
      <c r="M503">
        <v>1.0061</v>
      </c>
      <c r="N503">
        <v>1.0110699999999999</v>
      </c>
      <c r="O503">
        <v>1.01417</v>
      </c>
      <c r="P503">
        <v>1.0054099999999999</v>
      </c>
      <c r="Q503">
        <v>1.0134300000000001</v>
      </c>
      <c r="R503" s="1">
        <f t="shared" si="29"/>
        <v>1.0053799999999999</v>
      </c>
      <c r="S503">
        <f t="shared" si="29"/>
        <v>1.0101800000000001</v>
      </c>
      <c r="T503">
        <f t="shared" si="29"/>
        <v>1.0064200000000001</v>
      </c>
      <c r="U503">
        <f t="shared" si="29"/>
        <v>0.99530399999999997</v>
      </c>
      <c r="V503">
        <f t="shared" si="29"/>
        <v>0.99981699999999996</v>
      </c>
      <c r="W503">
        <f t="shared" si="29"/>
        <v>1.0051099999999999</v>
      </c>
      <c r="X503">
        <f t="shared" si="29"/>
        <v>1.0093099999999999</v>
      </c>
      <c r="Y503">
        <f t="shared" si="29"/>
        <v>1.00881</v>
      </c>
      <c r="Z503">
        <f t="shared" si="29"/>
        <v>1.0185200000000001</v>
      </c>
      <c r="AA503">
        <f t="shared" si="29"/>
        <v>1.0383</v>
      </c>
      <c r="AB503">
        <f t="shared" si="29"/>
        <v>1.0061</v>
      </c>
      <c r="AC503">
        <f t="shared" si="29"/>
        <v>1.0110699999999999</v>
      </c>
      <c r="AD503">
        <f t="shared" si="29"/>
        <v>1.01417</v>
      </c>
      <c r="AE503">
        <f t="shared" si="29"/>
        <v>1.0054099999999999</v>
      </c>
      <c r="AF503">
        <f t="shared" si="29"/>
        <v>1.0134300000000001</v>
      </c>
    </row>
    <row r="504" spans="1:32" x14ac:dyDescent="0.25">
      <c r="A504">
        <v>20171124</v>
      </c>
      <c r="B504">
        <v>4503</v>
      </c>
      <c r="C504">
        <v>0.98442700000000005</v>
      </c>
      <c r="D504">
        <v>0.98724000000000001</v>
      </c>
      <c r="E504">
        <v>0.97811599999999999</v>
      </c>
      <c r="F504">
        <v>0.981464</v>
      </c>
      <c r="G504">
        <v>0.97902900000000004</v>
      </c>
      <c r="H504">
        <v>0.98446500000000003</v>
      </c>
      <c r="I504">
        <v>0.98491399999999996</v>
      </c>
      <c r="J504">
        <v>0.98489000000000004</v>
      </c>
      <c r="K504">
        <v>0.959754</v>
      </c>
      <c r="L504">
        <v>0.97101999999999999</v>
      </c>
      <c r="M504">
        <v>0.98406700000000003</v>
      </c>
      <c r="N504">
        <v>0.98678600000000005</v>
      </c>
      <c r="O504">
        <v>0.99276799999999998</v>
      </c>
      <c r="P504">
        <v>0.97162199999999999</v>
      </c>
      <c r="Q504">
        <v>0.95542000000000005</v>
      </c>
      <c r="R504" s="1">
        <f t="shared" si="29"/>
        <v>0.98442700000000005</v>
      </c>
      <c r="S504">
        <f t="shared" si="29"/>
        <v>0.98724000000000001</v>
      </c>
      <c r="T504">
        <f t="shared" si="29"/>
        <v>0.97811599999999999</v>
      </c>
      <c r="U504">
        <f t="shared" si="29"/>
        <v>0.981464</v>
      </c>
      <c r="V504">
        <f t="shared" si="29"/>
        <v>0.97902900000000004</v>
      </c>
      <c r="W504">
        <f t="shared" si="29"/>
        <v>0.98446500000000003</v>
      </c>
      <c r="X504">
        <f t="shared" si="29"/>
        <v>0.98491399999999996</v>
      </c>
      <c r="Y504">
        <f t="shared" si="29"/>
        <v>0.98489000000000004</v>
      </c>
      <c r="Z504">
        <f t="shared" si="29"/>
        <v>0.959754</v>
      </c>
      <c r="AA504">
        <f t="shared" si="29"/>
        <v>0.97101999999999999</v>
      </c>
      <c r="AB504">
        <f t="shared" si="29"/>
        <v>0.98406700000000003</v>
      </c>
      <c r="AC504">
        <f t="shared" si="29"/>
        <v>0.98678600000000005</v>
      </c>
      <c r="AD504">
        <f t="shared" si="29"/>
        <v>0.99276799999999998</v>
      </c>
      <c r="AE504">
        <f t="shared" si="29"/>
        <v>0.97162199999999999</v>
      </c>
      <c r="AF504">
        <f t="shared" si="29"/>
        <v>0.95542000000000005</v>
      </c>
    </row>
    <row r="505" spans="1:32" x14ac:dyDescent="0.25">
      <c r="A505">
        <v>20171127</v>
      </c>
      <c r="B505">
        <v>4504</v>
      </c>
      <c r="C505">
        <v>0.943083</v>
      </c>
      <c r="D505">
        <v>0.89419999999999999</v>
      </c>
      <c r="E505">
        <v>0.73550000000000004</v>
      </c>
      <c r="F505">
        <v>-5.8000000000000003E-2</v>
      </c>
      <c r="G505">
        <v>1</v>
      </c>
      <c r="H505">
        <v>0.98040799999999995</v>
      </c>
      <c r="I505">
        <v>0.98423799999999995</v>
      </c>
      <c r="J505">
        <v>0.98942399999999997</v>
      </c>
      <c r="K505">
        <v>0.97458400000000001</v>
      </c>
      <c r="L505">
        <v>1.0025200000000001</v>
      </c>
      <c r="M505">
        <v>0.98138599999999998</v>
      </c>
      <c r="N505">
        <v>0.98373200000000005</v>
      </c>
      <c r="O505">
        <v>0.98023899999999997</v>
      </c>
      <c r="P505">
        <v>0.97916700000000001</v>
      </c>
      <c r="Q505">
        <v>0.96624100000000002</v>
      </c>
      <c r="R505" s="1">
        <f t="shared" si="29"/>
        <v>0.943083</v>
      </c>
      <c r="S505">
        <f t="shared" si="29"/>
        <v>0.89419999999999999</v>
      </c>
      <c r="T505">
        <f t="shared" si="29"/>
        <v>0.73550000000000004</v>
      </c>
      <c r="U505" t="str">
        <f t="shared" si="29"/>
        <v/>
      </c>
      <c r="V505">
        <f t="shared" si="29"/>
        <v>1</v>
      </c>
      <c r="W505">
        <f t="shared" si="29"/>
        <v>0.98040799999999995</v>
      </c>
      <c r="X505">
        <f t="shared" si="29"/>
        <v>0.98423799999999995</v>
      </c>
      <c r="Y505">
        <f t="shared" si="29"/>
        <v>0.98942399999999997</v>
      </c>
      <c r="Z505">
        <f t="shared" si="29"/>
        <v>0.97458400000000001</v>
      </c>
      <c r="AA505">
        <f t="shared" si="29"/>
        <v>1.0025200000000001</v>
      </c>
      <c r="AB505">
        <f t="shared" si="29"/>
        <v>0.98138599999999998</v>
      </c>
      <c r="AC505">
        <f t="shared" si="29"/>
        <v>0.98373200000000005</v>
      </c>
      <c r="AD505">
        <f t="shared" si="29"/>
        <v>0.98023899999999997</v>
      </c>
      <c r="AE505">
        <f t="shared" si="29"/>
        <v>0.97916700000000001</v>
      </c>
      <c r="AF505">
        <f t="shared" si="29"/>
        <v>0.96624100000000002</v>
      </c>
    </row>
    <row r="506" spans="1:32" x14ac:dyDescent="0.25">
      <c r="A506">
        <v>20171128</v>
      </c>
      <c r="B506">
        <v>4505</v>
      </c>
      <c r="C506">
        <v>0.98753599999999997</v>
      </c>
      <c r="D506">
        <v>1</v>
      </c>
      <c r="E506">
        <v>1</v>
      </c>
      <c r="F506">
        <v>1</v>
      </c>
      <c r="G506">
        <v>1</v>
      </c>
      <c r="H506">
        <v>0.96465500000000004</v>
      </c>
      <c r="I506">
        <v>0.964418</v>
      </c>
      <c r="J506">
        <v>0.95899100000000004</v>
      </c>
      <c r="K506">
        <v>0.93436399999999997</v>
      </c>
      <c r="L506">
        <v>0.94417799999999996</v>
      </c>
      <c r="M506">
        <v>0.96664099999999997</v>
      </c>
      <c r="N506">
        <v>0.96418700000000002</v>
      </c>
      <c r="O506">
        <v>0.94530899999999995</v>
      </c>
      <c r="P506">
        <v>0.91061400000000003</v>
      </c>
      <c r="Q506">
        <v>0.93353600000000003</v>
      </c>
      <c r="R506" s="1">
        <f t="shared" si="29"/>
        <v>0.98753599999999997</v>
      </c>
      <c r="S506">
        <f t="shared" si="29"/>
        <v>1</v>
      </c>
      <c r="T506">
        <f t="shared" si="29"/>
        <v>1</v>
      </c>
      <c r="U506">
        <f t="shared" si="29"/>
        <v>1</v>
      </c>
      <c r="V506">
        <f t="shared" si="29"/>
        <v>1</v>
      </c>
      <c r="W506">
        <f t="shared" si="29"/>
        <v>0.96465500000000004</v>
      </c>
      <c r="X506">
        <f t="shared" si="29"/>
        <v>0.964418</v>
      </c>
      <c r="Y506">
        <f t="shared" si="29"/>
        <v>0.95899100000000004</v>
      </c>
      <c r="Z506">
        <f t="shared" si="29"/>
        <v>0.93436399999999997</v>
      </c>
      <c r="AA506">
        <f t="shared" si="29"/>
        <v>0.94417799999999996</v>
      </c>
      <c r="AB506">
        <f t="shared" si="29"/>
        <v>0.96664099999999997</v>
      </c>
      <c r="AC506">
        <f t="shared" si="29"/>
        <v>0.96418700000000002</v>
      </c>
      <c r="AD506">
        <f t="shared" si="29"/>
        <v>0.94530899999999995</v>
      </c>
      <c r="AE506">
        <f t="shared" si="29"/>
        <v>0.91061400000000003</v>
      </c>
      <c r="AF506">
        <f t="shared" si="29"/>
        <v>0.93353600000000003</v>
      </c>
    </row>
    <row r="507" spans="1:32" x14ac:dyDescent="0.25">
      <c r="A507">
        <v>20171129</v>
      </c>
      <c r="B507">
        <v>4506</v>
      </c>
      <c r="C507">
        <v>0.87840499999999999</v>
      </c>
      <c r="D507">
        <v>0.77573999999999999</v>
      </c>
      <c r="E507">
        <v>0.43934899999999999</v>
      </c>
      <c r="F507">
        <v>-1.2425999999999999</v>
      </c>
      <c r="G507">
        <v>0.98079099999999997</v>
      </c>
      <c r="H507">
        <v>0.96800600000000003</v>
      </c>
      <c r="I507">
        <v>0.96976600000000002</v>
      </c>
      <c r="J507">
        <v>0.95939700000000006</v>
      </c>
      <c r="K507">
        <v>0.91787600000000003</v>
      </c>
      <c r="L507">
        <v>0.92544499999999996</v>
      </c>
      <c r="M507">
        <v>0.967526</v>
      </c>
      <c r="N507">
        <v>0.96748100000000004</v>
      </c>
      <c r="O507">
        <v>0.95757199999999998</v>
      </c>
      <c r="P507">
        <v>0.93587900000000002</v>
      </c>
      <c r="Q507">
        <v>0.94810300000000003</v>
      </c>
      <c r="R507" s="1">
        <f t="shared" si="29"/>
        <v>0.87840499999999999</v>
      </c>
      <c r="S507">
        <f t="shared" si="29"/>
        <v>0.77573999999999999</v>
      </c>
      <c r="T507" t="str">
        <f t="shared" si="29"/>
        <v/>
      </c>
      <c r="U507" t="str">
        <f t="shared" si="29"/>
        <v/>
      </c>
      <c r="V507">
        <f t="shared" si="29"/>
        <v>0.98079099999999997</v>
      </c>
      <c r="W507">
        <f t="shared" si="29"/>
        <v>0.96800600000000003</v>
      </c>
      <c r="X507">
        <f t="shared" si="29"/>
        <v>0.96976600000000002</v>
      </c>
      <c r="Y507">
        <f t="shared" si="29"/>
        <v>0.95939700000000006</v>
      </c>
      <c r="Z507">
        <f t="shared" si="29"/>
        <v>0.91787600000000003</v>
      </c>
      <c r="AA507">
        <f t="shared" si="29"/>
        <v>0.92544499999999996</v>
      </c>
      <c r="AB507">
        <f t="shared" si="29"/>
        <v>0.967526</v>
      </c>
      <c r="AC507">
        <f t="shared" si="29"/>
        <v>0.96748100000000004</v>
      </c>
      <c r="AD507">
        <f t="shared" si="29"/>
        <v>0.95757199999999998</v>
      </c>
      <c r="AE507">
        <f t="shared" si="29"/>
        <v>0.93587900000000002</v>
      </c>
      <c r="AF507">
        <f t="shared" si="29"/>
        <v>0.94810300000000003</v>
      </c>
    </row>
    <row r="508" spans="1:32" x14ac:dyDescent="0.25">
      <c r="A508">
        <v>20171130</v>
      </c>
      <c r="B508">
        <v>4507</v>
      </c>
      <c r="C508">
        <v>0.75737299999999996</v>
      </c>
      <c r="D508">
        <v>0.530366</v>
      </c>
      <c r="E508">
        <v>0.98591600000000001</v>
      </c>
      <c r="F508">
        <v>0.94366300000000003</v>
      </c>
      <c r="G508">
        <v>0.88732599999999995</v>
      </c>
      <c r="H508">
        <v>0.96390799999999999</v>
      </c>
      <c r="I508">
        <v>0.95964499999999997</v>
      </c>
      <c r="J508">
        <v>0.95932499999999998</v>
      </c>
      <c r="K508">
        <v>0.93065299999999995</v>
      </c>
      <c r="L508">
        <v>0.91183599999999998</v>
      </c>
      <c r="M508">
        <v>0.962893</v>
      </c>
      <c r="N508">
        <v>0.96117300000000006</v>
      </c>
      <c r="O508">
        <v>0.96002200000000004</v>
      </c>
      <c r="P508">
        <v>0.92302099999999998</v>
      </c>
      <c r="Q508">
        <v>0.94248200000000004</v>
      </c>
      <c r="R508" s="1">
        <f t="shared" ref="R508:AF524" si="30">IF(C508&gt;0.5,C508,"")</f>
        <v>0.75737299999999996</v>
      </c>
      <c r="S508">
        <f t="shared" si="30"/>
        <v>0.530366</v>
      </c>
      <c r="T508">
        <f t="shared" si="30"/>
        <v>0.98591600000000001</v>
      </c>
      <c r="U508">
        <f t="shared" si="30"/>
        <v>0.94366300000000003</v>
      </c>
      <c r="V508">
        <f t="shared" si="30"/>
        <v>0.88732599999999995</v>
      </c>
      <c r="W508">
        <f t="shared" si="30"/>
        <v>0.96390799999999999</v>
      </c>
      <c r="X508">
        <f t="shared" si="30"/>
        <v>0.95964499999999997</v>
      </c>
      <c r="Y508">
        <f t="shared" si="30"/>
        <v>0.95932499999999998</v>
      </c>
      <c r="Z508">
        <f t="shared" si="30"/>
        <v>0.93065299999999995</v>
      </c>
      <c r="AA508">
        <f t="shared" si="30"/>
        <v>0.91183599999999998</v>
      </c>
      <c r="AB508">
        <f t="shared" si="30"/>
        <v>0.962893</v>
      </c>
      <c r="AC508">
        <f t="shared" si="30"/>
        <v>0.96117300000000006</v>
      </c>
      <c r="AD508">
        <f t="shared" si="30"/>
        <v>0.96002200000000004</v>
      </c>
      <c r="AE508">
        <f t="shared" si="30"/>
        <v>0.92302099999999998</v>
      </c>
      <c r="AF508">
        <f t="shared" si="30"/>
        <v>0.94248200000000004</v>
      </c>
    </row>
    <row r="509" spans="1:32" x14ac:dyDescent="0.25">
      <c r="A509">
        <v>20171201</v>
      </c>
      <c r="B509">
        <v>4508</v>
      </c>
      <c r="C509">
        <v>0.63093299999999997</v>
      </c>
      <c r="D509">
        <v>0.52480000000000004</v>
      </c>
      <c r="E509">
        <v>0.42525000000000002</v>
      </c>
      <c r="F509">
        <v>0.84499999999999997</v>
      </c>
      <c r="G509">
        <v>0.69000099999999998</v>
      </c>
      <c r="H509">
        <v>0.96116299999999999</v>
      </c>
      <c r="I509">
        <v>0.95557000000000003</v>
      </c>
      <c r="J509">
        <v>0.93787200000000004</v>
      </c>
      <c r="K509">
        <v>0.81008199999999997</v>
      </c>
      <c r="L509">
        <v>0.70976600000000001</v>
      </c>
      <c r="M509">
        <v>0.96023199999999997</v>
      </c>
      <c r="N509">
        <v>0.955183</v>
      </c>
      <c r="O509">
        <v>0.92930400000000002</v>
      </c>
      <c r="P509">
        <v>0.82002299999999995</v>
      </c>
      <c r="Q509">
        <v>0.74254100000000001</v>
      </c>
      <c r="R509" s="1">
        <f t="shared" si="30"/>
        <v>0.63093299999999997</v>
      </c>
      <c r="S509">
        <f t="shared" si="30"/>
        <v>0.52480000000000004</v>
      </c>
      <c r="T509" t="str">
        <f t="shared" si="30"/>
        <v/>
      </c>
      <c r="U509">
        <f t="shared" si="30"/>
        <v>0.84499999999999997</v>
      </c>
      <c r="V509">
        <f t="shared" si="30"/>
        <v>0.69000099999999998</v>
      </c>
      <c r="W509">
        <f t="shared" si="30"/>
        <v>0.96116299999999999</v>
      </c>
      <c r="X509">
        <f t="shared" si="30"/>
        <v>0.95557000000000003</v>
      </c>
      <c r="Y509">
        <f t="shared" si="30"/>
        <v>0.93787200000000004</v>
      </c>
      <c r="Z509">
        <f t="shared" si="30"/>
        <v>0.81008199999999997</v>
      </c>
      <c r="AA509">
        <f t="shared" si="30"/>
        <v>0.70976600000000001</v>
      </c>
      <c r="AB509">
        <f t="shared" si="30"/>
        <v>0.96023199999999997</v>
      </c>
      <c r="AC509">
        <f t="shared" si="30"/>
        <v>0.955183</v>
      </c>
      <c r="AD509">
        <f t="shared" si="30"/>
        <v>0.92930400000000002</v>
      </c>
      <c r="AE509">
        <f t="shared" si="30"/>
        <v>0.82002299999999995</v>
      </c>
      <c r="AF509">
        <f t="shared" si="30"/>
        <v>0.74254100000000001</v>
      </c>
    </row>
    <row r="510" spans="1:32" x14ac:dyDescent="0.25">
      <c r="A510">
        <v>20171204</v>
      </c>
      <c r="B510">
        <v>4509</v>
      </c>
      <c r="C510">
        <v>0.62584899999999999</v>
      </c>
      <c r="D510">
        <v>0.50922199999999995</v>
      </c>
      <c r="E510">
        <v>0.42080499999999998</v>
      </c>
      <c r="F510">
        <v>-1.3167800000000001</v>
      </c>
      <c r="G510">
        <v>0.68444000000000005</v>
      </c>
      <c r="H510">
        <v>0.96394400000000002</v>
      </c>
      <c r="I510">
        <v>0.95465199999999995</v>
      </c>
      <c r="J510">
        <v>0.92940100000000003</v>
      </c>
      <c r="K510">
        <v>0.84465699999999999</v>
      </c>
      <c r="L510">
        <v>0.74068000000000001</v>
      </c>
      <c r="M510">
        <v>0.963835</v>
      </c>
      <c r="N510">
        <v>0.95441299999999996</v>
      </c>
      <c r="O510">
        <v>0.92774599999999996</v>
      </c>
      <c r="P510">
        <v>0.84693200000000002</v>
      </c>
      <c r="Q510">
        <v>0.73685699999999998</v>
      </c>
      <c r="R510" s="1">
        <f t="shared" si="30"/>
        <v>0.62584899999999999</v>
      </c>
      <c r="S510">
        <f t="shared" si="30"/>
        <v>0.50922199999999995</v>
      </c>
      <c r="T510" t="str">
        <f t="shared" si="30"/>
        <v/>
      </c>
      <c r="U510" t="str">
        <f t="shared" si="30"/>
        <v/>
      </c>
      <c r="V510">
        <f t="shared" si="30"/>
        <v>0.68444000000000005</v>
      </c>
      <c r="W510">
        <f t="shared" si="30"/>
        <v>0.96394400000000002</v>
      </c>
      <c r="X510">
        <f t="shared" si="30"/>
        <v>0.95465199999999995</v>
      </c>
      <c r="Y510">
        <f t="shared" si="30"/>
        <v>0.92940100000000003</v>
      </c>
      <c r="Z510">
        <f t="shared" si="30"/>
        <v>0.84465699999999999</v>
      </c>
      <c r="AA510">
        <f t="shared" si="30"/>
        <v>0.74068000000000001</v>
      </c>
      <c r="AB510">
        <f t="shared" si="30"/>
        <v>0.963835</v>
      </c>
      <c r="AC510">
        <f t="shared" si="30"/>
        <v>0.95441299999999996</v>
      </c>
      <c r="AD510">
        <f t="shared" si="30"/>
        <v>0.92774599999999996</v>
      </c>
      <c r="AE510">
        <f t="shared" si="30"/>
        <v>0.84693200000000002</v>
      </c>
      <c r="AF510">
        <f t="shared" si="30"/>
        <v>0.73685699999999998</v>
      </c>
    </row>
    <row r="511" spans="1:32" x14ac:dyDescent="0.25">
      <c r="A511">
        <v>20171205</v>
      </c>
      <c r="B511">
        <v>4510</v>
      </c>
      <c r="C511">
        <v>0.62820699999999996</v>
      </c>
      <c r="D511">
        <v>0.50824899999999995</v>
      </c>
      <c r="E511">
        <v>0.38937300000000002</v>
      </c>
      <c r="F511">
        <v>-1.44251</v>
      </c>
      <c r="G511">
        <v>0.70298400000000005</v>
      </c>
      <c r="H511">
        <v>0.96735300000000002</v>
      </c>
      <c r="I511">
        <v>0.955789</v>
      </c>
      <c r="J511">
        <v>0.92959199999999997</v>
      </c>
      <c r="K511">
        <v>0.84641100000000002</v>
      </c>
      <c r="L511">
        <v>0.74688500000000002</v>
      </c>
      <c r="M511">
        <v>0.96904500000000005</v>
      </c>
      <c r="N511">
        <v>0.95621999999999996</v>
      </c>
      <c r="O511">
        <v>0.929678</v>
      </c>
      <c r="P511">
        <v>0.84129799999999999</v>
      </c>
      <c r="Q511">
        <v>0.73926899999999995</v>
      </c>
      <c r="R511" s="1">
        <f t="shared" si="30"/>
        <v>0.62820699999999996</v>
      </c>
      <c r="S511">
        <f t="shared" si="30"/>
        <v>0.50824899999999995</v>
      </c>
      <c r="T511" t="str">
        <f t="shared" si="30"/>
        <v/>
      </c>
      <c r="U511" t="str">
        <f t="shared" si="30"/>
        <v/>
      </c>
      <c r="V511">
        <f t="shared" si="30"/>
        <v>0.70298400000000005</v>
      </c>
      <c r="W511">
        <f t="shared" si="30"/>
        <v>0.96735300000000002</v>
      </c>
      <c r="X511">
        <f t="shared" si="30"/>
        <v>0.955789</v>
      </c>
      <c r="Y511">
        <f t="shared" si="30"/>
        <v>0.92959199999999997</v>
      </c>
      <c r="Z511">
        <f t="shared" si="30"/>
        <v>0.84641100000000002</v>
      </c>
      <c r="AA511">
        <f t="shared" si="30"/>
        <v>0.74688500000000002</v>
      </c>
      <c r="AB511">
        <f t="shared" si="30"/>
        <v>0.96904500000000005</v>
      </c>
      <c r="AC511">
        <f t="shared" si="30"/>
        <v>0.95621999999999996</v>
      </c>
      <c r="AD511">
        <f t="shared" si="30"/>
        <v>0.929678</v>
      </c>
      <c r="AE511">
        <f t="shared" si="30"/>
        <v>0.84129799999999999</v>
      </c>
      <c r="AF511">
        <f t="shared" si="30"/>
        <v>0.73926899999999995</v>
      </c>
    </row>
    <row r="512" spans="1:32" x14ac:dyDescent="0.25">
      <c r="A512">
        <v>20171206</v>
      </c>
      <c r="B512">
        <v>4511</v>
      </c>
      <c r="C512">
        <v>0.646451</v>
      </c>
      <c r="D512">
        <v>0.77347299999999997</v>
      </c>
      <c r="E512">
        <v>0.43368299999999999</v>
      </c>
      <c r="F512">
        <v>0.95589500000000005</v>
      </c>
      <c r="G512">
        <v>0.948129</v>
      </c>
      <c r="H512">
        <v>0.99422699999999997</v>
      </c>
      <c r="I512">
        <v>0.99118399999999995</v>
      </c>
      <c r="J512">
        <v>0.98504800000000003</v>
      </c>
      <c r="K512">
        <v>0.96838100000000005</v>
      </c>
      <c r="L512">
        <v>0.95428999999999997</v>
      </c>
      <c r="M512">
        <v>0.99562700000000004</v>
      </c>
      <c r="N512">
        <v>0.99198600000000003</v>
      </c>
      <c r="O512">
        <v>0.98594099999999996</v>
      </c>
      <c r="P512">
        <v>0.97227200000000003</v>
      </c>
      <c r="Q512">
        <v>0.94454300000000002</v>
      </c>
      <c r="R512" s="1">
        <f t="shared" si="30"/>
        <v>0.646451</v>
      </c>
      <c r="S512">
        <f t="shared" si="30"/>
        <v>0.77347299999999997</v>
      </c>
      <c r="T512" t="str">
        <f t="shared" si="30"/>
        <v/>
      </c>
      <c r="U512">
        <f t="shared" si="30"/>
        <v>0.95589500000000005</v>
      </c>
      <c r="V512">
        <f t="shared" si="30"/>
        <v>0.948129</v>
      </c>
      <c r="W512">
        <f t="shared" si="30"/>
        <v>0.99422699999999997</v>
      </c>
      <c r="X512">
        <f t="shared" si="30"/>
        <v>0.99118399999999995</v>
      </c>
      <c r="Y512">
        <f t="shared" si="30"/>
        <v>0.98504800000000003</v>
      </c>
      <c r="Z512">
        <f t="shared" si="30"/>
        <v>0.96838100000000005</v>
      </c>
      <c r="AA512">
        <f t="shared" si="30"/>
        <v>0.95428999999999997</v>
      </c>
      <c r="AB512">
        <f t="shared" si="30"/>
        <v>0.99562700000000004</v>
      </c>
      <c r="AC512">
        <f t="shared" si="30"/>
        <v>0.99198600000000003</v>
      </c>
      <c r="AD512">
        <f t="shared" si="30"/>
        <v>0.98594099999999996</v>
      </c>
      <c r="AE512">
        <f t="shared" si="30"/>
        <v>0.97227200000000003</v>
      </c>
      <c r="AF512">
        <f t="shared" si="30"/>
        <v>0.94454300000000002</v>
      </c>
    </row>
    <row r="513" spans="1:32" x14ac:dyDescent="0.25">
      <c r="A513">
        <v>20171207</v>
      </c>
      <c r="B513">
        <v>4512</v>
      </c>
      <c r="C513">
        <v>0.64682300000000004</v>
      </c>
      <c r="D513">
        <v>0.51297800000000005</v>
      </c>
      <c r="E513">
        <v>0.96669400000000005</v>
      </c>
      <c r="F513">
        <v>0.87363599999999997</v>
      </c>
      <c r="G513">
        <v>0.74843300000000001</v>
      </c>
      <c r="H513">
        <v>0.99921599999999999</v>
      </c>
      <c r="I513">
        <v>0.99237500000000001</v>
      </c>
      <c r="J513">
        <v>0.97342700000000004</v>
      </c>
      <c r="K513">
        <v>0.88954900000000003</v>
      </c>
      <c r="L513">
        <v>0.78946799999999995</v>
      </c>
      <c r="M513">
        <v>1.00149</v>
      </c>
      <c r="N513">
        <v>0.99524400000000002</v>
      </c>
      <c r="O513">
        <v>0.97294599999999998</v>
      </c>
      <c r="P513">
        <v>0.88575000000000004</v>
      </c>
      <c r="Q513">
        <v>0.765432</v>
      </c>
      <c r="R513" s="1">
        <f t="shared" si="30"/>
        <v>0.64682300000000004</v>
      </c>
      <c r="S513">
        <f t="shared" si="30"/>
        <v>0.51297800000000005</v>
      </c>
      <c r="T513">
        <f t="shared" si="30"/>
        <v>0.96669400000000005</v>
      </c>
      <c r="U513">
        <f t="shared" si="30"/>
        <v>0.87363599999999997</v>
      </c>
      <c r="V513">
        <f t="shared" si="30"/>
        <v>0.74843300000000001</v>
      </c>
      <c r="W513">
        <f t="shared" si="30"/>
        <v>0.99921599999999999</v>
      </c>
      <c r="X513">
        <f t="shared" si="30"/>
        <v>0.99237500000000001</v>
      </c>
      <c r="Y513">
        <f t="shared" si="30"/>
        <v>0.97342700000000004</v>
      </c>
      <c r="Z513">
        <f t="shared" si="30"/>
        <v>0.88954900000000003</v>
      </c>
      <c r="AA513">
        <f t="shared" si="30"/>
        <v>0.78946799999999995</v>
      </c>
      <c r="AB513">
        <f t="shared" si="30"/>
        <v>1.00149</v>
      </c>
      <c r="AC513">
        <f t="shared" si="30"/>
        <v>0.99524400000000002</v>
      </c>
      <c r="AD513">
        <f t="shared" si="30"/>
        <v>0.97294599999999998</v>
      </c>
      <c r="AE513">
        <f t="shared" si="30"/>
        <v>0.88575000000000004</v>
      </c>
      <c r="AF513">
        <f t="shared" si="30"/>
        <v>0.765432</v>
      </c>
    </row>
    <row r="514" spans="1:32" x14ac:dyDescent="0.25">
      <c r="A514">
        <v>20171208</v>
      </c>
      <c r="B514">
        <v>4513</v>
      </c>
      <c r="C514">
        <v>0.60627500000000001</v>
      </c>
      <c r="D514">
        <v>0.67471999999999999</v>
      </c>
      <c r="E514">
        <v>0.74165700000000001</v>
      </c>
      <c r="F514">
        <v>-5.8046100000000003E-2</v>
      </c>
      <c r="G514">
        <v>-1.1617</v>
      </c>
      <c r="H514">
        <v>0.96784700000000001</v>
      </c>
      <c r="I514">
        <v>0.91363099999999997</v>
      </c>
      <c r="J514">
        <v>0.75128499999999998</v>
      </c>
      <c r="K514">
        <v>-4.5670099999999998E-2</v>
      </c>
      <c r="L514">
        <v>-1.0778799999999999</v>
      </c>
      <c r="M514">
        <v>0.96981600000000001</v>
      </c>
      <c r="N514">
        <v>0.91770700000000005</v>
      </c>
      <c r="O514">
        <v>0.75596300000000005</v>
      </c>
      <c r="P514">
        <v>-3.6022899999999997E-2</v>
      </c>
      <c r="Q514">
        <v>-1.10341</v>
      </c>
      <c r="R514" s="1">
        <f t="shared" si="30"/>
        <v>0.60627500000000001</v>
      </c>
      <c r="S514">
        <f t="shared" si="30"/>
        <v>0.67471999999999999</v>
      </c>
      <c r="T514">
        <f t="shared" si="30"/>
        <v>0.74165700000000001</v>
      </c>
      <c r="U514" t="str">
        <f t="shared" si="30"/>
        <v/>
      </c>
      <c r="V514" t="str">
        <f t="shared" si="30"/>
        <v/>
      </c>
      <c r="W514">
        <f t="shared" si="30"/>
        <v>0.96784700000000001</v>
      </c>
      <c r="X514">
        <f t="shared" si="30"/>
        <v>0.91363099999999997</v>
      </c>
      <c r="Y514">
        <f t="shared" si="30"/>
        <v>0.75128499999999998</v>
      </c>
      <c r="Z514" t="str">
        <f t="shared" si="30"/>
        <v/>
      </c>
      <c r="AA514" t="str">
        <f t="shared" si="30"/>
        <v/>
      </c>
      <c r="AB514">
        <f t="shared" si="30"/>
        <v>0.96981600000000001</v>
      </c>
      <c r="AC514">
        <f t="shared" si="30"/>
        <v>0.91770700000000005</v>
      </c>
      <c r="AD514">
        <f t="shared" si="30"/>
        <v>0.75596300000000005</v>
      </c>
      <c r="AE514" t="str">
        <f t="shared" si="30"/>
        <v/>
      </c>
      <c r="AF514" t="str">
        <f t="shared" si="30"/>
        <v/>
      </c>
    </row>
    <row r="515" spans="1:32" x14ac:dyDescent="0.25">
      <c r="A515">
        <v>20171211</v>
      </c>
      <c r="B515">
        <v>4514</v>
      </c>
      <c r="C515">
        <v>0.75776200000000005</v>
      </c>
      <c r="D515">
        <v>1.00302</v>
      </c>
      <c r="E515">
        <v>0.99770499999999995</v>
      </c>
      <c r="F515">
        <v>0.97207200000000005</v>
      </c>
      <c r="G515">
        <v>0.94400200000000001</v>
      </c>
      <c r="H515">
        <v>1.0113700000000001</v>
      </c>
      <c r="I515">
        <v>1.01433</v>
      </c>
      <c r="J515">
        <v>1.0067900000000001</v>
      </c>
      <c r="K515">
        <v>0.99651900000000004</v>
      </c>
      <c r="L515">
        <v>1.01285</v>
      </c>
      <c r="M515">
        <v>1.01224</v>
      </c>
      <c r="N515">
        <v>1.0152399999999999</v>
      </c>
      <c r="O515">
        <v>1.0173300000000001</v>
      </c>
      <c r="P515">
        <v>1.01048</v>
      </c>
      <c r="Q515">
        <v>1.00041</v>
      </c>
      <c r="R515" s="1">
        <f t="shared" si="30"/>
        <v>0.75776200000000005</v>
      </c>
      <c r="S515">
        <f t="shared" si="30"/>
        <v>1.00302</v>
      </c>
      <c r="T515">
        <f t="shared" si="30"/>
        <v>0.99770499999999995</v>
      </c>
      <c r="U515">
        <f t="shared" si="30"/>
        <v>0.97207200000000005</v>
      </c>
      <c r="V515">
        <f t="shared" si="30"/>
        <v>0.94400200000000001</v>
      </c>
      <c r="W515">
        <f t="shared" si="30"/>
        <v>1.0113700000000001</v>
      </c>
      <c r="X515">
        <f t="shared" si="30"/>
        <v>1.01433</v>
      </c>
      <c r="Y515">
        <f t="shared" si="30"/>
        <v>1.0067900000000001</v>
      </c>
      <c r="Z515">
        <f t="shared" si="30"/>
        <v>0.99651900000000004</v>
      </c>
      <c r="AA515">
        <f t="shared" si="30"/>
        <v>1.01285</v>
      </c>
      <c r="AB515">
        <f t="shared" si="30"/>
        <v>1.01224</v>
      </c>
      <c r="AC515">
        <f t="shared" si="30"/>
        <v>1.0152399999999999</v>
      </c>
      <c r="AD515">
        <f t="shared" si="30"/>
        <v>1.0173300000000001</v>
      </c>
      <c r="AE515">
        <f t="shared" si="30"/>
        <v>1.01048</v>
      </c>
      <c r="AF515">
        <f t="shared" si="30"/>
        <v>1.00041</v>
      </c>
    </row>
    <row r="516" spans="1:32" x14ac:dyDescent="0.25">
      <c r="A516">
        <v>20171212</v>
      </c>
      <c r="B516">
        <v>4515</v>
      </c>
      <c r="C516">
        <v>0.62790500000000005</v>
      </c>
      <c r="D516">
        <v>0.94275200000000003</v>
      </c>
      <c r="E516">
        <v>0.78479900000000002</v>
      </c>
      <c r="F516">
        <v>-1.51798E-2</v>
      </c>
      <c r="G516">
        <v>-1.0824100000000001</v>
      </c>
      <c r="H516">
        <v>0.98794300000000002</v>
      </c>
      <c r="I516">
        <v>0.94473700000000005</v>
      </c>
      <c r="J516">
        <v>0.78743399999999997</v>
      </c>
      <c r="K516">
        <v>8.7642899999999992E-3</v>
      </c>
      <c r="L516">
        <v>-1.0459499999999999</v>
      </c>
      <c r="M516">
        <v>0.98755000000000004</v>
      </c>
      <c r="N516">
        <v>0.94433999999999996</v>
      </c>
      <c r="O516">
        <v>0.79614600000000002</v>
      </c>
      <c r="P516">
        <v>7.0362200000000001E-3</v>
      </c>
      <c r="Q516">
        <v>-1.0515300000000001</v>
      </c>
      <c r="R516" s="1">
        <f t="shared" si="30"/>
        <v>0.62790500000000005</v>
      </c>
      <c r="S516">
        <f t="shared" si="30"/>
        <v>0.94275200000000003</v>
      </c>
      <c r="T516">
        <f t="shared" si="30"/>
        <v>0.78479900000000002</v>
      </c>
      <c r="U516" t="str">
        <f t="shared" si="30"/>
        <v/>
      </c>
      <c r="V516" t="str">
        <f t="shared" si="30"/>
        <v/>
      </c>
      <c r="W516">
        <f t="shared" si="30"/>
        <v>0.98794300000000002</v>
      </c>
      <c r="X516">
        <f t="shared" si="30"/>
        <v>0.94473700000000005</v>
      </c>
      <c r="Y516">
        <f t="shared" si="30"/>
        <v>0.78743399999999997</v>
      </c>
      <c r="Z516" t="str">
        <f t="shared" si="30"/>
        <v/>
      </c>
      <c r="AA516" t="str">
        <f t="shared" si="30"/>
        <v/>
      </c>
      <c r="AB516">
        <f t="shared" si="30"/>
        <v>0.98755000000000004</v>
      </c>
      <c r="AC516">
        <f t="shared" si="30"/>
        <v>0.94433999999999996</v>
      </c>
      <c r="AD516">
        <f t="shared" si="30"/>
        <v>0.79614600000000002</v>
      </c>
      <c r="AE516" t="str">
        <f t="shared" si="30"/>
        <v/>
      </c>
      <c r="AF516" t="str">
        <f t="shared" si="30"/>
        <v/>
      </c>
    </row>
    <row r="517" spans="1:32" x14ac:dyDescent="0.25">
      <c r="A517">
        <v>20171213</v>
      </c>
      <c r="B517">
        <v>4516</v>
      </c>
      <c r="C517">
        <v>0.87183200000000005</v>
      </c>
      <c r="D517">
        <v>0.92069599999999996</v>
      </c>
      <c r="E517">
        <v>0.76061000000000001</v>
      </c>
      <c r="F517">
        <v>-3.47376E-2</v>
      </c>
      <c r="G517">
        <v>-1.1144799999999999</v>
      </c>
      <c r="H517">
        <v>0.98099099999999995</v>
      </c>
      <c r="I517">
        <v>0.92911200000000005</v>
      </c>
      <c r="J517">
        <v>0.75863999999999998</v>
      </c>
      <c r="K517">
        <v>-3.8708600000000003E-2</v>
      </c>
      <c r="L517">
        <v>-1.0785499999999999</v>
      </c>
      <c r="M517">
        <v>0.98045800000000005</v>
      </c>
      <c r="N517">
        <v>0.92807099999999998</v>
      </c>
      <c r="O517">
        <v>0.76644500000000004</v>
      </c>
      <c r="P517">
        <v>-3.6859200000000002E-2</v>
      </c>
      <c r="Q517">
        <v>-1.08857</v>
      </c>
      <c r="R517" s="1">
        <f t="shared" si="30"/>
        <v>0.87183200000000005</v>
      </c>
      <c r="S517">
        <f t="shared" si="30"/>
        <v>0.92069599999999996</v>
      </c>
      <c r="T517">
        <f t="shared" si="30"/>
        <v>0.76061000000000001</v>
      </c>
      <c r="U517" t="str">
        <f t="shared" si="30"/>
        <v/>
      </c>
      <c r="V517" t="str">
        <f t="shared" si="30"/>
        <v/>
      </c>
      <c r="W517">
        <f t="shared" si="30"/>
        <v>0.98099099999999995</v>
      </c>
      <c r="X517">
        <f t="shared" si="30"/>
        <v>0.92911200000000005</v>
      </c>
      <c r="Y517">
        <f t="shared" si="30"/>
        <v>0.75863999999999998</v>
      </c>
      <c r="Z517" t="str">
        <f t="shared" si="30"/>
        <v/>
      </c>
      <c r="AA517" t="str">
        <f t="shared" si="30"/>
        <v/>
      </c>
      <c r="AB517">
        <f t="shared" si="30"/>
        <v>0.98045800000000005</v>
      </c>
      <c r="AC517">
        <f t="shared" si="30"/>
        <v>0.92807099999999998</v>
      </c>
      <c r="AD517">
        <f t="shared" si="30"/>
        <v>0.76644500000000004</v>
      </c>
      <c r="AE517" t="str">
        <f t="shared" si="30"/>
        <v/>
      </c>
      <c r="AF517" t="str">
        <f t="shared" si="30"/>
        <v/>
      </c>
    </row>
    <row r="518" spans="1:32" x14ac:dyDescent="0.25">
      <c r="A518">
        <v>20171214</v>
      </c>
      <c r="B518">
        <v>4517</v>
      </c>
      <c r="C518">
        <v>0.97900299999999996</v>
      </c>
      <c r="D518">
        <v>0.92169699999999999</v>
      </c>
      <c r="E518">
        <v>0.75854900000000003</v>
      </c>
      <c r="F518">
        <v>-2.57217E-2</v>
      </c>
      <c r="G518">
        <v>-1.11259</v>
      </c>
      <c r="H518">
        <v>0.97837399999999997</v>
      </c>
      <c r="I518">
        <v>0.92651300000000003</v>
      </c>
      <c r="J518">
        <v>0.76525600000000005</v>
      </c>
      <c r="K518">
        <v>-2.42011E-2</v>
      </c>
      <c r="L518">
        <v>-1.0663800000000001</v>
      </c>
      <c r="M518">
        <v>0.97916199999999998</v>
      </c>
      <c r="N518">
        <v>0.92710099999999995</v>
      </c>
      <c r="O518">
        <v>0.765038</v>
      </c>
      <c r="P518">
        <v>-3.7393900000000001E-2</v>
      </c>
      <c r="Q518">
        <v>-1.0663800000000001</v>
      </c>
      <c r="R518" s="1">
        <f t="shared" si="30"/>
        <v>0.97900299999999996</v>
      </c>
      <c r="S518">
        <f t="shared" si="30"/>
        <v>0.92169699999999999</v>
      </c>
      <c r="T518">
        <f t="shared" si="30"/>
        <v>0.75854900000000003</v>
      </c>
      <c r="U518" t="str">
        <f t="shared" si="30"/>
        <v/>
      </c>
      <c r="V518" t="str">
        <f t="shared" si="30"/>
        <v/>
      </c>
      <c r="W518">
        <f t="shared" si="30"/>
        <v>0.97837399999999997</v>
      </c>
      <c r="X518">
        <f t="shared" si="30"/>
        <v>0.92651300000000003</v>
      </c>
      <c r="Y518">
        <f t="shared" si="30"/>
        <v>0.76525600000000005</v>
      </c>
      <c r="Z518" t="str">
        <f t="shared" si="30"/>
        <v/>
      </c>
      <c r="AA518" t="str">
        <f t="shared" si="30"/>
        <v/>
      </c>
      <c r="AB518">
        <f t="shared" si="30"/>
        <v>0.97916199999999998</v>
      </c>
      <c r="AC518">
        <f t="shared" si="30"/>
        <v>0.92710099999999995</v>
      </c>
      <c r="AD518">
        <f t="shared" si="30"/>
        <v>0.765038</v>
      </c>
      <c r="AE518" t="str">
        <f t="shared" si="30"/>
        <v/>
      </c>
      <c r="AF518" t="str">
        <f t="shared" si="30"/>
        <v/>
      </c>
    </row>
    <row r="519" spans="1:32" x14ac:dyDescent="0.25">
      <c r="A519">
        <v>20171215</v>
      </c>
      <c r="B519">
        <v>4518</v>
      </c>
      <c r="C519">
        <v>0.95464400000000005</v>
      </c>
      <c r="D519">
        <v>1</v>
      </c>
      <c r="E519">
        <v>1</v>
      </c>
      <c r="F519">
        <v>1</v>
      </c>
      <c r="G519">
        <v>1</v>
      </c>
      <c r="H519">
        <v>0.97891700000000004</v>
      </c>
      <c r="I519">
        <v>0.92609799999999998</v>
      </c>
      <c r="J519">
        <v>0.76049900000000004</v>
      </c>
      <c r="K519">
        <v>-4.4889900000000003E-2</v>
      </c>
      <c r="L519">
        <v>-1.1140699999999999</v>
      </c>
      <c r="M519">
        <v>0.98053999999999997</v>
      </c>
      <c r="N519">
        <v>0.92678300000000002</v>
      </c>
      <c r="O519">
        <v>0.75776900000000003</v>
      </c>
      <c r="P519">
        <v>-6.0629500000000003E-2</v>
      </c>
      <c r="Q519">
        <v>-1.1140699999999999</v>
      </c>
      <c r="R519" s="1">
        <f t="shared" si="30"/>
        <v>0.95464400000000005</v>
      </c>
      <c r="S519">
        <f t="shared" si="30"/>
        <v>1</v>
      </c>
      <c r="T519">
        <f t="shared" si="30"/>
        <v>1</v>
      </c>
      <c r="U519">
        <f t="shared" si="30"/>
        <v>1</v>
      </c>
      <c r="V519">
        <f t="shared" si="30"/>
        <v>1</v>
      </c>
      <c r="W519">
        <f t="shared" si="30"/>
        <v>0.97891700000000004</v>
      </c>
      <c r="X519">
        <f t="shared" si="30"/>
        <v>0.92609799999999998</v>
      </c>
      <c r="Y519">
        <f t="shared" si="30"/>
        <v>0.76049900000000004</v>
      </c>
      <c r="Z519" t="str">
        <f t="shared" si="30"/>
        <v/>
      </c>
      <c r="AA519" t="str">
        <f t="shared" si="30"/>
        <v/>
      </c>
      <c r="AB519">
        <f t="shared" si="30"/>
        <v>0.98053999999999997</v>
      </c>
      <c r="AC519">
        <f t="shared" si="30"/>
        <v>0.92678300000000002</v>
      </c>
      <c r="AD519">
        <f t="shared" si="30"/>
        <v>0.75776900000000003</v>
      </c>
      <c r="AE519" t="str">
        <f t="shared" si="30"/>
        <v/>
      </c>
      <c r="AF519" t="str">
        <f t="shared" si="30"/>
        <v/>
      </c>
    </row>
    <row r="520" spans="1:32" x14ac:dyDescent="0.25">
      <c r="A520">
        <v>20171218</v>
      </c>
      <c r="B520">
        <v>4519</v>
      </c>
      <c r="C520">
        <v>0.95165500000000003</v>
      </c>
      <c r="D520">
        <v>0.99847900000000001</v>
      </c>
      <c r="E520">
        <v>0.996197</v>
      </c>
      <c r="F520">
        <v>0.984788</v>
      </c>
      <c r="G520">
        <v>0.96957599999999999</v>
      </c>
      <c r="H520">
        <v>0.97732200000000002</v>
      </c>
      <c r="I520">
        <v>0.92220199999999997</v>
      </c>
      <c r="J520">
        <v>0.757691</v>
      </c>
      <c r="K520">
        <v>-5.7592699999999997E-2</v>
      </c>
      <c r="L520">
        <v>-1.1286</v>
      </c>
      <c r="M520">
        <v>0.98082599999999998</v>
      </c>
      <c r="N520">
        <v>0.92118599999999995</v>
      </c>
      <c r="O520">
        <v>0.75373000000000001</v>
      </c>
      <c r="P520">
        <v>-5.7592699999999997E-2</v>
      </c>
      <c r="Q520">
        <v>-1.1286</v>
      </c>
      <c r="R520" s="1">
        <f t="shared" si="30"/>
        <v>0.95165500000000003</v>
      </c>
      <c r="S520">
        <f t="shared" si="30"/>
        <v>0.99847900000000001</v>
      </c>
      <c r="T520">
        <f t="shared" si="30"/>
        <v>0.996197</v>
      </c>
      <c r="U520">
        <f t="shared" si="30"/>
        <v>0.984788</v>
      </c>
      <c r="V520">
        <f t="shared" si="30"/>
        <v>0.96957599999999999</v>
      </c>
      <c r="W520">
        <f t="shared" si="30"/>
        <v>0.97732200000000002</v>
      </c>
      <c r="X520">
        <f t="shared" si="30"/>
        <v>0.92220199999999997</v>
      </c>
      <c r="Y520">
        <f t="shared" si="30"/>
        <v>0.757691</v>
      </c>
      <c r="Z520" t="str">
        <f t="shared" si="30"/>
        <v/>
      </c>
      <c r="AA520" t="str">
        <f t="shared" si="30"/>
        <v/>
      </c>
      <c r="AB520">
        <f t="shared" si="30"/>
        <v>0.98082599999999998</v>
      </c>
      <c r="AC520">
        <f t="shared" si="30"/>
        <v>0.92118599999999995</v>
      </c>
      <c r="AD520">
        <f t="shared" si="30"/>
        <v>0.75373000000000001</v>
      </c>
      <c r="AE520" t="str">
        <f t="shared" si="30"/>
        <v/>
      </c>
      <c r="AF520" t="str">
        <f t="shared" si="30"/>
        <v/>
      </c>
    </row>
    <row r="521" spans="1:32" x14ac:dyDescent="0.25">
      <c r="A521">
        <v>20171219</v>
      </c>
      <c r="B521">
        <v>4520</v>
      </c>
      <c r="C521">
        <v>0.948932</v>
      </c>
      <c r="D521">
        <v>0.99861900000000003</v>
      </c>
      <c r="E521">
        <v>0.99654799999999999</v>
      </c>
      <c r="F521">
        <v>0.98619000000000001</v>
      </c>
      <c r="G521">
        <v>0.97238000000000002</v>
      </c>
      <c r="H521">
        <v>0.96795299999999995</v>
      </c>
      <c r="I521">
        <v>0.90862100000000001</v>
      </c>
      <c r="J521">
        <v>0.746591</v>
      </c>
      <c r="K521">
        <v>-5.4583199999999998E-2</v>
      </c>
      <c r="L521">
        <v>-1.12612</v>
      </c>
      <c r="M521">
        <v>0.96818800000000005</v>
      </c>
      <c r="N521">
        <v>0.908142</v>
      </c>
      <c r="O521">
        <v>0.74091700000000005</v>
      </c>
      <c r="P521">
        <v>-6.8876999999999994E-2</v>
      </c>
      <c r="Q521">
        <v>-1.12612</v>
      </c>
      <c r="R521" s="1">
        <f t="shared" si="30"/>
        <v>0.948932</v>
      </c>
      <c r="S521">
        <f t="shared" si="30"/>
        <v>0.99861900000000003</v>
      </c>
      <c r="T521">
        <f t="shared" si="30"/>
        <v>0.99654799999999999</v>
      </c>
      <c r="U521">
        <f t="shared" si="30"/>
        <v>0.98619000000000001</v>
      </c>
      <c r="V521">
        <f t="shared" si="30"/>
        <v>0.97238000000000002</v>
      </c>
      <c r="W521">
        <f t="shared" si="30"/>
        <v>0.96795299999999995</v>
      </c>
      <c r="X521">
        <f t="shared" si="30"/>
        <v>0.90862100000000001</v>
      </c>
      <c r="Y521">
        <f t="shared" si="30"/>
        <v>0.746591</v>
      </c>
      <c r="Z521" t="str">
        <f t="shared" si="30"/>
        <v/>
      </c>
      <c r="AA521" t="str">
        <f t="shared" si="30"/>
        <v/>
      </c>
      <c r="AB521">
        <f t="shared" si="30"/>
        <v>0.96818800000000005</v>
      </c>
      <c r="AC521">
        <f t="shared" si="30"/>
        <v>0.908142</v>
      </c>
      <c r="AD521">
        <f t="shared" si="30"/>
        <v>0.74091700000000005</v>
      </c>
      <c r="AE521" t="str">
        <f t="shared" si="30"/>
        <v/>
      </c>
      <c r="AF521" t="str">
        <f t="shared" si="30"/>
        <v/>
      </c>
    </row>
    <row r="522" spans="1:32" x14ac:dyDescent="0.25">
      <c r="A522">
        <v>20171220</v>
      </c>
      <c r="B522">
        <v>4521</v>
      </c>
      <c r="C522">
        <v>0.84476899999999999</v>
      </c>
      <c r="D522">
        <v>0.69178899999999999</v>
      </c>
      <c r="E522">
        <v>0.99872300000000003</v>
      </c>
      <c r="F522">
        <v>0.994892</v>
      </c>
      <c r="G522">
        <v>0.989784</v>
      </c>
      <c r="H522">
        <v>1.00885</v>
      </c>
      <c r="I522">
        <v>0.99790000000000001</v>
      </c>
      <c r="J522">
        <v>0.99701499999999998</v>
      </c>
      <c r="K522">
        <v>0.98885500000000004</v>
      </c>
      <c r="L522">
        <v>0.99677199999999999</v>
      </c>
      <c r="M522">
        <v>1.00763</v>
      </c>
      <c r="N522">
        <v>0.99788100000000002</v>
      </c>
      <c r="O522">
        <v>0.99922500000000003</v>
      </c>
      <c r="P522">
        <v>0.99272099999999996</v>
      </c>
      <c r="Q522">
        <v>0.99677199999999999</v>
      </c>
      <c r="R522" s="1">
        <f t="shared" si="30"/>
        <v>0.84476899999999999</v>
      </c>
      <c r="S522">
        <f t="shared" si="30"/>
        <v>0.69178899999999999</v>
      </c>
      <c r="T522">
        <f t="shared" si="30"/>
        <v>0.99872300000000003</v>
      </c>
      <c r="U522">
        <f t="shared" si="30"/>
        <v>0.994892</v>
      </c>
      <c r="V522">
        <f t="shared" si="30"/>
        <v>0.989784</v>
      </c>
      <c r="W522">
        <f t="shared" si="30"/>
        <v>1.00885</v>
      </c>
      <c r="X522">
        <f t="shared" si="30"/>
        <v>0.99790000000000001</v>
      </c>
      <c r="Y522">
        <f t="shared" si="30"/>
        <v>0.99701499999999998</v>
      </c>
      <c r="Z522">
        <f t="shared" si="30"/>
        <v>0.98885500000000004</v>
      </c>
      <c r="AA522">
        <f t="shared" si="30"/>
        <v>0.99677199999999999</v>
      </c>
      <c r="AB522">
        <f t="shared" si="30"/>
        <v>1.00763</v>
      </c>
      <c r="AC522">
        <f t="shared" si="30"/>
        <v>0.99788100000000002</v>
      </c>
      <c r="AD522">
        <f t="shared" si="30"/>
        <v>0.99922500000000003</v>
      </c>
      <c r="AE522">
        <f t="shared" si="30"/>
        <v>0.99272099999999996</v>
      </c>
      <c r="AF522">
        <f t="shared" si="30"/>
        <v>0.99677199999999999</v>
      </c>
    </row>
    <row r="523" spans="1:32" x14ac:dyDescent="0.25">
      <c r="A523">
        <v>20171221</v>
      </c>
      <c r="B523">
        <v>4522</v>
      </c>
      <c r="C523">
        <v>0.79527000000000003</v>
      </c>
      <c r="D523">
        <v>0.69537700000000002</v>
      </c>
      <c r="E523">
        <v>0.999691</v>
      </c>
      <c r="F523">
        <v>0.99876600000000004</v>
      </c>
      <c r="G523">
        <v>0.99753199999999997</v>
      </c>
      <c r="H523">
        <v>0.95664400000000005</v>
      </c>
      <c r="I523">
        <v>0.89600999999999997</v>
      </c>
      <c r="J523">
        <v>0.75134000000000001</v>
      </c>
      <c r="K523">
        <v>-2.9206200000000002E-2</v>
      </c>
      <c r="L523">
        <v>-1.1006400000000001</v>
      </c>
      <c r="M523">
        <v>0.95657400000000004</v>
      </c>
      <c r="N523">
        <v>0.894339</v>
      </c>
      <c r="O523">
        <v>0.73627900000000002</v>
      </c>
      <c r="P523">
        <v>-5.59138E-2</v>
      </c>
      <c r="Q523">
        <v>-1.1006400000000001</v>
      </c>
      <c r="R523" s="1">
        <f t="shared" si="30"/>
        <v>0.79527000000000003</v>
      </c>
      <c r="S523">
        <f t="shared" si="30"/>
        <v>0.69537700000000002</v>
      </c>
      <c r="T523">
        <f t="shared" si="30"/>
        <v>0.999691</v>
      </c>
      <c r="U523">
        <f t="shared" si="30"/>
        <v>0.99876600000000004</v>
      </c>
      <c r="V523">
        <f t="shared" si="30"/>
        <v>0.99753199999999997</v>
      </c>
      <c r="W523">
        <f t="shared" si="30"/>
        <v>0.95664400000000005</v>
      </c>
      <c r="X523">
        <f t="shared" si="30"/>
        <v>0.89600999999999997</v>
      </c>
      <c r="Y523">
        <f t="shared" si="30"/>
        <v>0.75134000000000001</v>
      </c>
      <c r="Z523" t="str">
        <f t="shared" si="30"/>
        <v/>
      </c>
      <c r="AA523" t="str">
        <f t="shared" si="30"/>
        <v/>
      </c>
      <c r="AB523">
        <f t="shared" si="30"/>
        <v>0.95657400000000004</v>
      </c>
      <c r="AC523">
        <f t="shared" si="30"/>
        <v>0.894339</v>
      </c>
      <c r="AD523">
        <f t="shared" si="30"/>
        <v>0.73627900000000002</v>
      </c>
      <c r="AE523" t="str">
        <f t="shared" si="30"/>
        <v/>
      </c>
      <c r="AF523" t="str">
        <f t="shared" si="30"/>
        <v/>
      </c>
    </row>
    <row r="524" spans="1:32" x14ac:dyDescent="0.25">
      <c r="A524">
        <v>20171222</v>
      </c>
      <c r="B524">
        <v>4523</v>
      </c>
      <c r="C524">
        <v>0.86533599999999999</v>
      </c>
      <c r="D524">
        <v>0.73644500000000002</v>
      </c>
      <c r="E524">
        <v>1.0001100000000001</v>
      </c>
      <c r="F524">
        <v>1.0004500000000001</v>
      </c>
      <c r="G524">
        <v>1.0008999999999999</v>
      </c>
      <c r="H524">
        <v>1.0054799999999999</v>
      </c>
      <c r="I524">
        <v>1.0005900000000001</v>
      </c>
      <c r="J524">
        <v>1.0026999999999999</v>
      </c>
      <c r="K524">
        <v>1.00407</v>
      </c>
      <c r="L524">
        <v>1.0052099999999999</v>
      </c>
      <c r="M524">
        <v>1.0045900000000001</v>
      </c>
      <c r="N524">
        <v>0.99039900000000003</v>
      </c>
      <c r="O524">
        <v>0.99263400000000002</v>
      </c>
      <c r="P524">
        <v>0.99617699999999998</v>
      </c>
      <c r="Q524">
        <v>1.0052099999999999</v>
      </c>
      <c r="R524" s="1">
        <f t="shared" si="30"/>
        <v>0.86533599999999999</v>
      </c>
      <c r="S524">
        <f t="shared" si="30"/>
        <v>0.73644500000000002</v>
      </c>
      <c r="T524">
        <f t="shared" si="30"/>
        <v>1.0001100000000001</v>
      </c>
      <c r="U524">
        <f t="shared" si="30"/>
        <v>1.0004500000000001</v>
      </c>
      <c r="V524">
        <f t="shared" si="30"/>
        <v>1.0008999999999999</v>
      </c>
      <c r="W524">
        <f t="shared" si="30"/>
        <v>1.0054799999999999</v>
      </c>
      <c r="X524">
        <f t="shared" si="30"/>
        <v>1.0005900000000001</v>
      </c>
      <c r="Y524">
        <f t="shared" si="30"/>
        <v>1.0026999999999999</v>
      </c>
      <c r="Z524">
        <f t="shared" si="30"/>
        <v>1.00407</v>
      </c>
      <c r="AA524">
        <f t="shared" si="30"/>
        <v>1.0052099999999999</v>
      </c>
      <c r="AB524">
        <f t="shared" si="30"/>
        <v>1.0045900000000001</v>
      </c>
      <c r="AC524">
        <f t="shared" si="30"/>
        <v>0.99039900000000003</v>
      </c>
      <c r="AD524">
        <f t="shared" si="30"/>
        <v>0.99263400000000002</v>
      </c>
      <c r="AE524">
        <f t="shared" si="30"/>
        <v>0.99617699999999998</v>
      </c>
      <c r="AF524">
        <f t="shared" si="30"/>
        <v>1.0052099999999999</v>
      </c>
    </row>
    <row r="525" spans="1:32" x14ac:dyDescent="0.25">
      <c r="A525">
        <v>20171226</v>
      </c>
      <c r="B525">
        <v>4524</v>
      </c>
      <c r="C525">
        <v>0.86281200000000002</v>
      </c>
      <c r="D525">
        <v>0.72568100000000002</v>
      </c>
      <c r="E525">
        <v>1.00145</v>
      </c>
      <c r="F525">
        <v>1.0058100000000001</v>
      </c>
      <c r="G525">
        <v>1.01162</v>
      </c>
      <c r="H525">
        <v>1.0193300000000001</v>
      </c>
      <c r="I525">
        <v>1.0163800000000001</v>
      </c>
      <c r="J525">
        <v>1.00346</v>
      </c>
      <c r="K525">
        <v>0.98909499999999995</v>
      </c>
      <c r="L525">
        <v>1.0033700000000001</v>
      </c>
      <c r="M525">
        <v>1.01955</v>
      </c>
      <c r="N525">
        <v>1.0102</v>
      </c>
      <c r="O525">
        <v>1.0015799999999999</v>
      </c>
      <c r="P525">
        <v>0.99299599999999999</v>
      </c>
      <c r="Q525">
        <v>0.98243999999999998</v>
      </c>
      <c r="R525" s="1">
        <f t="shared" ref="R525:AF541" si="31">IF(C525&gt;0.5,C525,"")</f>
        <v>0.86281200000000002</v>
      </c>
      <c r="S525">
        <f t="shared" si="31"/>
        <v>0.72568100000000002</v>
      </c>
      <c r="T525">
        <f t="shared" si="31"/>
        <v>1.00145</v>
      </c>
      <c r="U525">
        <f t="shared" si="31"/>
        <v>1.0058100000000001</v>
      </c>
      <c r="V525">
        <f t="shared" si="31"/>
        <v>1.01162</v>
      </c>
      <c r="W525">
        <f t="shared" si="31"/>
        <v>1.0193300000000001</v>
      </c>
      <c r="X525">
        <f t="shared" si="31"/>
        <v>1.0163800000000001</v>
      </c>
      <c r="Y525">
        <f t="shared" si="31"/>
        <v>1.00346</v>
      </c>
      <c r="Z525">
        <f t="shared" si="31"/>
        <v>0.98909499999999995</v>
      </c>
      <c r="AA525">
        <f t="shared" si="31"/>
        <v>1.0033700000000001</v>
      </c>
      <c r="AB525">
        <f t="shared" si="31"/>
        <v>1.01955</v>
      </c>
      <c r="AC525">
        <f t="shared" si="31"/>
        <v>1.0102</v>
      </c>
      <c r="AD525">
        <f t="shared" si="31"/>
        <v>1.0015799999999999</v>
      </c>
      <c r="AE525">
        <f t="shared" si="31"/>
        <v>0.99299599999999999</v>
      </c>
      <c r="AF525">
        <f t="shared" si="31"/>
        <v>0.98243999999999998</v>
      </c>
    </row>
    <row r="526" spans="1:32" x14ac:dyDescent="0.25">
      <c r="A526">
        <v>20171227</v>
      </c>
      <c r="B526">
        <v>4525</v>
      </c>
      <c r="C526">
        <v>0.85931100000000005</v>
      </c>
      <c r="D526">
        <v>0.72470299999999999</v>
      </c>
      <c r="E526">
        <v>0.99675800000000003</v>
      </c>
      <c r="F526">
        <v>0.98703399999999997</v>
      </c>
      <c r="G526">
        <v>0.97406800000000004</v>
      </c>
      <c r="H526">
        <v>1.01309</v>
      </c>
      <c r="I526">
        <v>1.0088999999999999</v>
      </c>
      <c r="J526">
        <v>0.98990900000000004</v>
      </c>
      <c r="K526">
        <v>0.99827500000000002</v>
      </c>
      <c r="L526">
        <v>1.01135</v>
      </c>
      <c r="M526">
        <v>1.0139899999999999</v>
      </c>
      <c r="N526">
        <v>1.0057100000000001</v>
      </c>
      <c r="O526">
        <v>0.99737600000000004</v>
      </c>
      <c r="P526">
        <v>0.97896799999999995</v>
      </c>
      <c r="Q526">
        <v>0.98689899999999997</v>
      </c>
      <c r="R526" s="1">
        <f t="shared" si="31"/>
        <v>0.85931100000000005</v>
      </c>
      <c r="S526">
        <f t="shared" si="31"/>
        <v>0.72470299999999999</v>
      </c>
      <c r="T526">
        <f t="shared" si="31"/>
        <v>0.99675800000000003</v>
      </c>
      <c r="U526">
        <f t="shared" si="31"/>
        <v>0.98703399999999997</v>
      </c>
      <c r="V526">
        <f t="shared" si="31"/>
        <v>0.97406800000000004</v>
      </c>
      <c r="W526">
        <f t="shared" si="31"/>
        <v>1.01309</v>
      </c>
      <c r="X526">
        <f t="shared" si="31"/>
        <v>1.0088999999999999</v>
      </c>
      <c r="Y526">
        <f t="shared" si="31"/>
        <v>0.98990900000000004</v>
      </c>
      <c r="Z526">
        <f t="shared" si="31"/>
        <v>0.99827500000000002</v>
      </c>
      <c r="AA526">
        <f t="shared" si="31"/>
        <v>1.01135</v>
      </c>
      <c r="AB526">
        <f t="shared" si="31"/>
        <v>1.0139899999999999</v>
      </c>
      <c r="AC526">
        <f t="shared" si="31"/>
        <v>1.0057100000000001</v>
      </c>
      <c r="AD526">
        <f t="shared" si="31"/>
        <v>0.99737600000000004</v>
      </c>
      <c r="AE526">
        <f t="shared" si="31"/>
        <v>0.97896799999999995</v>
      </c>
      <c r="AF526">
        <f t="shared" si="31"/>
        <v>0.98689899999999997</v>
      </c>
    </row>
    <row r="527" spans="1:32" x14ac:dyDescent="0.25">
      <c r="A527">
        <v>20171228</v>
      </c>
      <c r="B527">
        <v>4526</v>
      </c>
      <c r="C527">
        <v>0.57448299999999997</v>
      </c>
      <c r="D527">
        <v>0.17599999999999999</v>
      </c>
      <c r="E527">
        <v>0.36</v>
      </c>
      <c r="F527">
        <v>1</v>
      </c>
      <c r="G527">
        <v>1</v>
      </c>
      <c r="H527">
        <v>0.57573200000000002</v>
      </c>
      <c r="I527">
        <v>0.432</v>
      </c>
      <c r="J527">
        <v>-0.42</v>
      </c>
      <c r="K527">
        <v>1</v>
      </c>
      <c r="L527">
        <v>1</v>
      </c>
      <c r="M527">
        <v>0.99187700000000001</v>
      </c>
      <c r="N527">
        <v>0.97877199999999998</v>
      </c>
      <c r="O527">
        <v>0.94680900000000001</v>
      </c>
      <c r="P527">
        <v>0.822994</v>
      </c>
      <c r="Q527">
        <v>0.69705399999999995</v>
      </c>
      <c r="R527" s="1">
        <f t="shared" si="31"/>
        <v>0.57448299999999997</v>
      </c>
      <c r="S527" t="str">
        <f t="shared" si="31"/>
        <v/>
      </c>
      <c r="T527" t="str">
        <f t="shared" si="31"/>
        <v/>
      </c>
      <c r="U527">
        <f t="shared" si="31"/>
        <v>1</v>
      </c>
      <c r="V527">
        <f t="shared" si="31"/>
        <v>1</v>
      </c>
      <c r="W527">
        <f t="shared" si="31"/>
        <v>0.57573200000000002</v>
      </c>
      <c r="X527" t="str">
        <f t="shared" si="31"/>
        <v/>
      </c>
      <c r="Y527" t="str">
        <f t="shared" si="31"/>
        <v/>
      </c>
      <c r="Z527">
        <f t="shared" si="31"/>
        <v>1</v>
      </c>
      <c r="AA527">
        <f t="shared" si="31"/>
        <v>1</v>
      </c>
      <c r="AB527">
        <f t="shared" si="31"/>
        <v>0.99187700000000001</v>
      </c>
      <c r="AC527">
        <f t="shared" si="31"/>
        <v>0.97877199999999998</v>
      </c>
      <c r="AD527">
        <f t="shared" si="31"/>
        <v>0.94680900000000001</v>
      </c>
      <c r="AE527">
        <f t="shared" si="31"/>
        <v>0.822994</v>
      </c>
      <c r="AF527">
        <f t="shared" si="31"/>
        <v>0.69705399999999995</v>
      </c>
    </row>
    <row r="528" spans="1:32" x14ac:dyDescent="0.25">
      <c r="A528">
        <v>20171229</v>
      </c>
      <c r="B528">
        <v>4527</v>
      </c>
      <c r="C528">
        <v>0.477771</v>
      </c>
      <c r="D528">
        <v>0.21940000000000001</v>
      </c>
      <c r="E528">
        <v>0.41249999999999998</v>
      </c>
      <c r="F528">
        <v>1</v>
      </c>
      <c r="G528">
        <v>1</v>
      </c>
      <c r="H528">
        <v>0.48168800000000001</v>
      </c>
      <c r="I528">
        <v>0.21940000000000001</v>
      </c>
      <c r="J528">
        <v>-0.95150000000000001</v>
      </c>
      <c r="K528">
        <v>1</v>
      </c>
      <c r="L528">
        <v>1</v>
      </c>
      <c r="M528">
        <v>0.48300100000000001</v>
      </c>
      <c r="N528">
        <v>0.21940000000000001</v>
      </c>
      <c r="O528">
        <v>1</v>
      </c>
      <c r="P528">
        <v>1</v>
      </c>
      <c r="Q528">
        <v>1</v>
      </c>
      <c r="R528" s="1" t="str">
        <f t="shared" si="31"/>
        <v/>
      </c>
      <c r="S528" t="str">
        <f t="shared" si="31"/>
        <v/>
      </c>
      <c r="T528" t="str">
        <f t="shared" si="31"/>
        <v/>
      </c>
      <c r="U528">
        <f t="shared" si="31"/>
        <v>1</v>
      </c>
      <c r="V528">
        <f t="shared" si="31"/>
        <v>1</v>
      </c>
      <c r="W528" t="str">
        <f t="shared" si="31"/>
        <v/>
      </c>
      <c r="X528" t="str">
        <f t="shared" si="31"/>
        <v/>
      </c>
      <c r="Y528" t="str">
        <f t="shared" si="31"/>
        <v/>
      </c>
      <c r="Z528">
        <f t="shared" si="31"/>
        <v>1</v>
      </c>
      <c r="AA528">
        <f t="shared" si="31"/>
        <v>1</v>
      </c>
      <c r="AB528" t="str">
        <f t="shared" si="31"/>
        <v/>
      </c>
      <c r="AC528" t="str">
        <f t="shared" si="31"/>
        <v/>
      </c>
      <c r="AD528">
        <f t="shared" si="31"/>
        <v>1</v>
      </c>
      <c r="AE528">
        <f t="shared" si="31"/>
        <v>1</v>
      </c>
      <c r="AF528">
        <f t="shared" si="31"/>
        <v>1</v>
      </c>
    </row>
    <row r="529" spans="1:32" x14ac:dyDescent="0.25">
      <c r="A529">
        <v>20180102</v>
      </c>
      <c r="B529">
        <v>4528</v>
      </c>
      <c r="C529">
        <v>0.47936699999999999</v>
      </c>
      <c r="D529">
        <v>0.7641</v>
      </c>
      <c r="E529">
        <v>0.41025</v>
      </c>
      <c r="F529">
        <v>1</v>
      </c>
      <c r="G529">
        <v>1</v>
      </c>
      <c r="H529">
        <v>0.48117799999999999</v>
      </c>
      <c r="I529">
        <v>-2.5000000000000001E-2</v>
      </c>
      <c r="J529">
        <v>-0.97275</v>
      </c>
      <c r="K529">
        <v>1</v>
      </c>
      <c r="L529">
        <v>1</v>
      </c>
      <c r="M529">
        <v>0.47711799999999999</v>
      </c>
      <c r="N529">
        <v>-2.5000000000000001E-2</v>
      </c>
      <c r="O529">
        <v>1</v>
      </c>
      <c r="P529">
        <v>1</v>
      </c>
      <c r="Q529">
        <v>1</v>
      </c>
      <c r="R529" s="1" t="str">
        <f t="shared" si="31"/>
        <v/>
      </c>
      <c r="S529">
        <f t="shared" si="31"/>
        <v>0.7641</v>
      </c>
      <c r="T529" t="str">
        <f t="shared" si="31"/>
        <v/>
      </c>
      <c r="U529">
        <f t="shared" si="31"/>
        <v>1</v>
      </c>
      <c r="V529">
        <f t="shared" si="31"/>
        <v>1</v>
      </c>
      <c r="W529" t="str">
        <f t="shared" si="31"/>
        <v/>
      </c>
      <c r="X529" t="str">
        <f t="shared" si="31"/>
        <v/>
      </c>
      <c r="Y529" t="str">
        <f t="shared" si="31"/>
        <v/>
      </c>
      <c r="Z529">
        <f t="shared" si="31"/>
        <v>1</v>
      </c>
      <c r="AA529">
        <f t="shared" si="31"/>
        <v>1</v>
      </c>
      <c r="AB529" t="str">
        <f t="shared" si="31"/>
        <v/>
      </c>
      <c r="AC529" t="str">
        <f t="shared" si="31"/>
        <v/>
      </c>
      <c r="AD529">
        <f t="shared" si="31"/>
        <v>1</v>
      </c>
      <c r="AE529">
        <f t="shared" si="31"/>
        <v>1</v>
      </c>
      <c r="AF529">
        <f t="shared" si="31"/>
        <v>1</v>
      </c>
    </row>
    <row r="530" spans="1:32" x14ac:dyDescent="0.25">
      <c r="A530">
        <v>20180103</v>
      </c>
      <c r="B530">
        <v>4529</v>
      </c>
      <c r="C530">
        <v>0.488707</v>
      </c>
      <c r="D530">
        <v>0.78690000000000004</v>
      </c>
      <c r="E530">
        <v>0.46725</v>
      </c>
      <c r="F530">
        <v>1</v>
      </c>
      <c r="G530">
        <v>1</v>
      </c>
      <c r="H530">
        <v>0.48816799999999999</v>
      </c>
      <c r="I530">
        <v>-8.89999E-3</v>
      </c>
      <c r="J530">
        <v>-0.98950000000000005</v>
      </c>
      <c r="K530">
        <v>1</v>
      </c>
      <c r="L530">
        <v>1</v>
      </c>
      <c r="M530">
        <v>0.48757200000000001</v>
      </c>
      <c r="N530">
        <v>-8.8999700000000001E-3</v>
      </c>
      <c r="O530">
        <v>1</v>
      </c>
      <c r="P530">
        <v>1</v>
      </c>
      <c r="Q530">
        <v>1</v>
      </c>
      <c r="R530" s="1" t="str">
        <f t="shared" si="31"/>
        <v/>
      </c>
      <c r="S530">
        <f t="shared" si="31"/>
        <v>0.78690000000000004</v>
      </c>
      <c r="T530" t="str">
        <f t="shared" si="31"/>
        <v/>
      </c>
      <c r="U530">
        <f t="shared" si="31"/>
        <v>1</v>
      </c>
      <c r="V530">
        <f t="shared" si="31"/>
        <v>1</v>
      </c>
      <c r="W530" t="str">
        <f t="shared" si="31"/>
        <v/>
      </c>
      <c r="X530" t="str">
        <f t="shared" si="31"/>
        <v/>
      </c>
      <c r="Y530" t="str">
        <f t="shared" si="31"/>
        <v/>
      </c>
      <c r="Z530">
        <f t="shared" si="31"/>
        <v>1</v>
      </c>
      <c r="AA530">
        <f t="shared" si="31"/>
        <v>1</v>
      </c>
      <c r="AB530" t="str">
        <f t="shared" si="31"/>
        <v/>
      </c>
      <c r="AC530" t="str">
        <f t="shared" si="31"/>
        <v/>
      </c>
      <c r="AD530">
        <f t="shared" si="31"/>
        <v>1</v>
      </c>
      <c r="AE530">
        <f t="shared" si="31"/>
        <v>1</v>
      </c>
      <c r="AF530">
        <f t="shared" si="31"/>
        <v>1</v>
      </c>
    </row>
    <row r="531" spans="1:32" x14ac:dyDescent="0.25">
      <c r="A531">
        <v>20180104</v>
      </c>
      <c r="B531">
        <v>4530</v>
      </c>
      <c r="C531">
        <v>0.48196899999999998</v>
      </c>
      <c r="D531">
        <v>0.22969999999999999</v>
      </c>
      <c r="E531">
        <v>-0.40925</v>
      </c>
      <c r="F531">
        <v>1</v>
      </c>
      <c r="G531">
        <v>1</v>
      </c>
      <c r="H531">
        <v>0.48033500000000001</v>
      </c>
      <c r="I531">
        <v>-2.8299999999999999E-2</v>
      </c>
      <c r="J531">
        <v>-1.0542499999999999</v>
      </c>
      <c r="K531">
        <v>1</v>
      </c>
      <c r="L531">
        <v>1</v>
      </c>
      <c r="M531">
        <v>0.48055100000000001</v>
      </c>
      <c r="N531">
        <v>-2.8299999999999999E-2</v>
      </c>
      <c r="O531">
        <v>1</v>
      </c>
      <c r="P531">
        <v>1</v>
      </c>
      <c r="Q531">
        <v>1</v>
      </c>
      <c r="R531" s="1" t="str">
        <f t="shared" si="31"/>
        <v/>
      </c>
      <c r="S531" t="str">
        <f t="shared" si="31"/>
        <v/>
      </c>
      <c r="T531" t="str">
        <f t="shared" si="31"/>
        <v/>
      </c>
      <c r="U531">
        <f t="shared" si="31"/>
        <v>1</v>
      </c>
      <c r="V531">
        <f t="shared" si="31"/>
        <v>1</v>
      </c>
      <c r="W531" t="str">
        <f t="shared" si="31"/>
        <v/>
      </c>
      <c r="X531" t="str">
        <f t="shared" si="31"/>
        <v/>
      </c>
      <c r="Y531" t="str">
        <f t="shared" si="31"/>
        <v/>
      </c>
      <c r="Z531">
        <f t="shared" si="31"/>
        <v>1</v>
      </c>
      <c r="AA531">
        <f t="shared" si="31"/>
        <v>1</v>
      </c>
      <c r="AB531" t="str">
        <f t="shared" si="31"/>
        <v/>
      </c>
      <c r="AC531" t="str">
        <f t="shared" si="31"/>
        <v/>
      </c>
      <c r="AD531">
        <f t="shared" si="31"/>
        <v>1</v>
      </c>
      <c r="AE531">
        <f t="shared" si="31"/>
        <v>1</v>
      </c>
      <c r="AF531">
        <f t="shared" si="31"/>
        <v>1</v>
      </c>
    </row>
    <row r="532" spans="1:32" x14ac:dyDescent="0.25">
      <c r="A532">
        <v>20180105</v>
      </c>
      <c r="B532">
        <v>4531</v>
      </c>
      <c r="C532">
        <v>0.453517</v>
      </c>
      <c r="D532">
        <v>0.26861200000000002</v>
      </c>
      <c r="E532">
        <v>0.22203000000000001</v>
      </c>
      <c r="F532">
        <v>0.98112200000000005</v>
      </c>
      <c r="G532">
        <v>0.96224399999999999</v>
      </c>
      <c r="H532">
        <v>0.452488</v>
      </c>
      <c r="I532">
        <v>7.8121900000000001E-3</v>
      </c>
      <c r="J532">
        <v>-0.97872000000000003</v>
      </c>
      <c r="K532">
        <v>0.98112200000000005</v>
      </c>
      <c r="L532">
        <v>0.96224399999999999</v>
      </c>
      <c r="M532">
        <v>0.45231199999999999</v>
      </c>
      <c r="N532">
        <v>7.8121800000000002E-3</v>
      </c>
      <c r="O532">
        <v>0.99528000000000005</v>
      </c>
      <c r="P532">
        <v>0.98112200000000005</v>
      </c>
      <c r="Q532">
        <v>0.96224399999999999</v>
      </c>
      <c r="R532" s="1" t="str">
        <f t="shared" si="31"/>
        <v/>
      </c>
      <c r="S532" t="str">
        <f t="shared" si="31"/>
        <v/>
      </c>
      <c r="T532" t="str">
        <f t="shared" si="31"/>
        <v/>
      </c>
      <c r="U532">
        <f t="shared" si="31"/>
        <v>0.98112200000000005</v>
      </c>
      <c r="V532">
        <f t="shared" si="31"/>
        <v>0.96224399999999999</v>
      </c>
      <c r="W532" t="str">
        <f t="shared" si="31"/>
        <v/>
      </c>
      <c r="X532" t="str">
        <f t="shared" si="31"/>
        <v/>
      </c>
      <c r="Y532" t="str">
        <f t="shared" si="31"/>
        <v/>
      </c>
      <c r="Z532">
        <f t="shared" si="31"/>
        <v>0.98112200000000005</v>
      </c>
      <c r="AA532">
        <f t="shared" si="31"/>
        <v>0.96224399999999999</v>
      </c>
      <c r="AB532" t="str">
        <f t="shared" si="31"/>
        <v/>
      </c>
      <c r="AC532" t="str">
        <f t="shared" si="31"/>
        <v/>
      </c>
      <c r="AD532">
        <f t="shared" si="31"/>
        <v>0.99528000000000005</v>
      </c>
      <c r="AE532">
        <f t="shared" si="31"/>
        <v>0.98112200000000005</v>
      </c>
      <c r="AF532">
        <f t="shared" si="31"/>
        <v>0.96224399999999999</v>
      </c>
    </row>
    <row r="533" spans="1:32" x14ac:dyDescent="0.25">
      <c r="A533">
        <v>20180108</v>
      </c>
      <c r="B533">
        <v>4532</v>
      </c>
      <c r="C533">
        <v>0.50314499999999995</v>
      </c>
      <c r="D533">
        <v>0.51328499999999999</v>
      </c>
      <c r="E533">
        <v>0.46846199999999999</v>
      </c>
      <c r="F533">
        <v>-1.12615</v>
      </c>
      <c r="G533">
        <v>-3.2523</v>
      </c>
      <c r="H533">
        <v>0.50188299999999997</v>
      </c>
      <c r="I533">
        <v>1.3464E-4</v>
      </c>
      <c r="J533">
        <v>-0.28541299999999997</v>
      </c>
      <c r="K533">
        <v>0.98434600000000005</v>
      </c>
      <c r="L533">
        <v>0.96869300000000003</v>
      </c>
      <c r="M533">
        <v>0.50158199999999997</v>
      </c>
      <c r="N533">
        <v>0.47773500000000002</v>
      </c>
      <c r="O533">
        <v>0.99608699999999994</v>
      </c>
      <c r="P533">
        <v>0.98434600000000005</v>
      </c>
      <c r="Q533">
        <v>0.96869300000000003</v>
      </c>
      <c r="R533" s="1">
        <f t="shared" si="31"/>
        <v>0.50314499999999995</v>
      </c>
      <c r="S533">
        <f t="shared" si="31"/>
        <v>0.51328499999999999</v>
      </c>
      <c r="T533" t="str">
        <f t="shared" si="31"/>
        <v/>
      </c>
      <c r="U533" t="str">
        <f t="shared" si="31"/>
        <v/>
      </c>
      <c r="V533" t="str">
        <f t="shared" si="31"/>
        <v/>
      </c>
      <c r="W533">
        <f t="shared" si="31"/>
        <v>0.50188299999999997</v>
      </c>
      <c r="X533" t="str">
        <f t="shared" si="31"/>
        <v/>
      </c>
      <c r="Y533" t="str">
        <f t="shared" si="31"/>
        <v/>
      </c>
      <c r="Z533">
        <f t="shared" si="31"/>
        <v>0.98434600000000005</v>
      </c>
      <c r="AA533">
        <f t="shared" si="31"/>
        <v>0.96869300000000003</v>
      </c>
      <c r="AB533">
        <f t="shared" si="31"/>
        <v>0.50158199999999997</v>
      </c>
      <c r="AC533" t="str">
        <f t="shared" si="31"/>
        <v/>
      </c>
      <c r="AD533">
        <f t="shared" si="31"/>
        <v>0.99608699999999994</v>
      </c>
      <c r="AE533">
        <f t="shared" si="31"/>
        <v>0.98434600000000005</v>
      </c>
      <c r="AF533">
        <f t="shared" si="31"/>
        <v>0.96869300000000003</v>
      </c>
    </row>
    <row r="534" spans="1:32" x14ac:dyDescent="0.25">
      <c r="A534">
        <v>20180109</v>
      </c>
      <c r="B534">
        <v>4533</v>
      </c>
      <c r="C534">
        <v>0.495056</v>
      </c>
      <c r="D534">
        <v>0.30828299999999997</v>
      </c>
      <c r="E534">
        <v>0.454208</v>
      </c>
      <c r="F534">
        <v>1.00583</v>
      </c>
      <c r="G534">
        <v>1.0116700000000001</v>
      </c>
      <c r="H534">
        <v>0.492894</v>
      </c>
      <c r="I534">
        <v>-1.6068099999999998E-2</v>
      </c>
      <c r="J534">
        <v>0.31957999999999998</v>
      </c>
      <c r="K534">
        <v>0.99731899999999996</v>
      </c>
      <c r="L534">
        <v>0.99463699999999999</v>
      </c>
      <c r="M534">
        <v>0.492587</v>
      </c>
      <c r="N534">
        <v>-1.6068099999999998E-2</v>
      </c>
      <c r="O534">
        <v>0.99933000000000005</v>
      </c>
      <c r="P534">
        <v>0.99731899999999996</v>
      </c>
      <c r="Q534">
        <v>0.99463699999999999</v>
      </c>
      <c r="R534" s="1" t="str">
        <f t="shared" si="31"/>
        <v/>
      </c>
      <c r="S534" t="str">
        <f t="shared" si="31"/>
        <v/>
      </c>
      <c r="T534" t="str">
        <f t="shared" si="31"/>
        <v/>
      </c>
      <c r="U534">
        <f t="shared" si="31"/>
        <v>1.00583</v>
      </c>
      <c r="V534">
        <f t="shared" si="31"/>
        <v>1.0116700000000001</v>
      </c>
      <c r="W534" t="str">
        <f t="shared" si="31"/>
        <v/>
      </c>
      <c r="X534" t="str">
        <f t="shared" si="31"/>
        <v/>
      </c>
      <c r="Y534" t="str">
        <f t="shared" si="31"/>
        <v/>
      </c>
      <c r="Z534">
        <f t="shared" si="31"/>
        <v>0.99731899999999996</v>
      </c>
      <c r="AA534">
        <f t="shared" si="31"/>
        <v>0.99463699999999999</v>
      </c>
      <c r="AB534" t="str">
        <f t="shared" si="31"/>
        <v/>
      </c>
      <c r="AC534" t="str">
        <f t="shared" si="31"/>
        <v/>
      </c>
      <c r="AD534">
        <f t="shared" si="31"/>
        <v>0.99933000000000005</v>
      </c>
      <c r="AE534">
        <f t="shared" si="31"/>
        <v>0.99731899999999996</v>
      </c>
      <c r="AF534">
        <f t="shared" si="31"/>
        <v>0.99463699999999999</v>
      </c>
    </row>
    <row r="535" spans="1:32" x14ac:dyDescent="0.25">
      <c r="A535">
        <v>20180110</v>
      </c>
      <c r="B535">
        <v>4534</v>
      </c>
      <c r="C535">
        <v>0.485294</v>
      </c>
      <c r="D535">
        <v>0.32139899999999999</v>
      </c>
      <c r="E535">
        <v>0.46699800000000002</v>
      </c>
      <c r="F535">
        <v>0.99499000000000004</v>
      </c>
      <c r="G535">
        <v>0.98997999999999997</v>
      </c>
      <c r="H535">
        <v>0.48485600000000001</v>
      </c>
      <c r="I535">
        <v>-2.82607E-2</v>
      </c>
      <c r="J535">
        <v>0.31334800000000002</v>
      </c>
      <c r="K535">
        <v>0.993394</v>
      </c>
      <c r="L535">
        <v>0.98678699999999997</v>
      </c>
      <c r="M535">
        <v>0.48999500000000001</v>
      </c>
      <c r="N535">
        <v>0.18443899999999999</v>
      </c>
      <c r="O535">
        <v>0.99834800000000001</v>
      </c>
      <c r="P535">
        <v>0.993394</v>
      </c>
      <c r="Q535">
        <v>0.98678699999999997</v>
      </c>
      <c r="R535" s="1" t="str">
        <f t="shared" si="31"/>
        <v/>
      </c>
      <c r="S535" t="str">
        <f t="shared" si="31"/>
        <v/>
      </c>
      <c r="T535" t="str">
        <f t="shared" si="31"/>
        <v/>
      </c>
      <c r="U535">
        <f t="shared" si="31"/>
        <v>0.99499000000000004</v>
      </c>
      <c r="V535">
        <f t="shared" si="31"/>
        <v>0.98997999999999997</v>
      </c>
      <c r="W535" t="str">
        <f t="shared" si="31"/>
        <v/>
      </c>
      <c r="X535" t="str">
        <f t="shared" si="31"/>
        <v/>
      </c>
      <c r="Y535" t="str">
        <f t="shared" si="31"/>
        <v/>
      </c>
      <c r="Z535">
        <f t="shared" si="31"/>
        <v>0.993394</v>
      </c>
      <c r="AA535">
        <f t="shared" si="31"/>
        <v>0.98678699999999997</v>
      </c>
      <c r="AB535" t="str">
        <f t="shared" si="31"/>
        <v/>
      </c>
      <c r="AC535" t="str">
        <f t="shared" si="31"/>
        <v/>
      </c>
      <c r="AD535">
        <f t="shared" si="31"/>
        <v>0.99834800000000001</v>
      </c>
      <c r="AE535">
        <f t="shared" si="31"/>
        <v>0.993394</v>
      </c>
      <c r="AF535">
        <f t="shared" si="31"/>
        <v>0.98678699999999997</v>
      </c>
    </row>
    <row r="536" spans="1:32" x14ac:dyDescent="0.25">
      <c r="A536">
        <v>20180111</v>
      </c>
      <c r="B536">
        <v>4535</v>
      </c>
      <c r="C536">
        <v>0.49614999999999998</v>
      </c>
      <c r="D536">
        <v>-1.36694E-2</v>
      </c>
      <c r="E536">
        <v>-0.31467299999999998</v>
      </c>
      <c r="F536">
        <v>1.0053099999999999</v>
      </c>
      <c r="G536">
        <v>1.01061</v>
      </c>
      <c r="H536">
        <v>0.49501600000000001</v>
      </c>
      <c r="I536">
        <v>0.47329700000000002</v>
      </c>
      <c r="J536">
        <v>0.99924199999999996</v>
      </c>
      <c r="K536">
        <v>0.99697000000000002</v>
      </c>
      <c r="L536">
        <v>0.99393900000000002</v>
      </c>
      <c r="M536">
        <v>0.50092000000000003</v>
      </c>
      <c r="N536">
        <v>0.33499699999999999</v>
      </c>
      <c r="O536">
        <v>3.1992399999999997E-2</v>
      </c>
      <c r="P536">
        <v>-1.10303</v>
      </c>
      <c r="Q536">
        <v>-3.2060599999999999</v>
      </c>
      <c r="R536" s="1" t="str">
        <f t="shared" si="31"/>
        <v/>
      </c>
      <c r="S536" t="str">
        <f t="shared" si="31"/>
        <v/>
      </c>
      <c r="T536" t="str">
        <f t="shared" si="31"/>
        <v/>
      </c>
      <c r="U536">
        <f t="shared" si="31"/>
        <v>1.0053099999999999</v>
      </c>
      <c r="V536">
        <f t="shared" si="31"/>
        <v>1.01061</v>
      </c>
      <c r="W536" t="str">
        <f t="shared" si="31"/>
        <v/>
      </c>
      <c r="X536" t="str">
        <f t="shared" si="31"/>
        <v/>
      </c>
      <c r="Y536">
        <f t="shared" si="31"/>
        <v>0.99924199999999996</v>
      </c>
      <c r="Z536">
        <f t="shared" si="31"/>
        <v>0.99697000000000002</v>
      </c>
      <c r="AA536">
        <f t="shared" si="31"/>
        <v>0.99393900000000002</v>
      </c>
      <c r="AB536">
        <f t="shared" si="31"/>
        <v>0.50092000000000003</v>
      </c>
      <c r="AC536" t="str">
        <f t="shared" si="31"/>
        <v/>
      </c>
      <c r="AD536" t="str">
        <f t="shared" si="31"/>
        <v/>
      </c>
      <c r="AE536" t="str">
        <f t="shared" si="31"/>
        <v/>
      </c>
      <c r="AF536" t="str">
        <f t="shared" si="31"/>
        <v/>
      </c>
    </row>
    <row r="537" spans="1:32" x14ac:dyDescent="0.25">
      <c r="A537">
        <v>20180112</v>
      </c>
      <c r="B537">
        <v>4536</v>
      </c>
      <c r="C537">
        <v>0.77202499999999996</v>
      </c>
      <c r="D537">
        <v>0.810616</v>
      </c>
      <c r="E537">
        <v>1.01379</v>
      </c>
      <c r="F537">
        <v>1.0551600000000001</v>
      </c>
      <c r="G537">
        <v>1.0616399999999999</v>
      </c>
      <c r="H537">
        <v>0.77214400000000005</v>
      </c>
      <c r="I537">
        <v>0.80417700000000003</v>
      </c>
      <c r="J537">
        <v>0.99769200000000002</v>
      </c>
      <c r="K537">
        <v>0.99076600000000004</v>
      </c>
      <c r="L537">
        <v>0.98153199999999996</v>
      </c>
      <c r="M537">
        <v>0.77124999999999999</v>
      </c>
      <c r="N537">
        <v>0.51869399999999999</v>
      </c>
      <c r="O537">
        <v>0.99923499999999998</v>
      </c>
      <c r="P537">
        <v>0.99694099999999997</v>
      </c>
      <c r="Q537">
        <v>0.99388200000000004</v>
      </c>
      <c r="R537" s="1">
        <f t="shared" si="31"/>
        <v>0.77202499999999996</v>
      </c>
      <c r="S537">
        <f t="shared" si="31"/>
        <v>0.810616</v>
      </c>
      <c r="T537">
        <f t="shared" si="31"/>
        <v>1.01379</v>
      </c>
      <c r="U537">
        <f t="shared" si="31"/>
        <v>1.0551600000000001</v>
      </c>
      <c r="V537">
        <f t="shared" si="31"/>
        <v>1.0616399999999999</v>
      </c>
      <c r="W537">
        <f t="shared" si="31"/>
        <v>0.77214400000000005</v>
      </c>
      <c r="X537">
        <f t="shared" si="31"/>
        <v>0.80417700000000003</v>
      </c>
      <c r="Y537">
        <f t="shared" si="31"/>
        <v>0.99769200000000002</v>
      </c>
      <c r="Z537">
        <f t="shared" si="31"/>
        <v>0.99076600000000004</v>
      </c>
      <c r="AA537">
        <f t="shared" si="31"/>
        <v>0.98153199999999996</v>
      </c>
      <c r="AB537">
        <f t="shared" si="31"/>
        <v>0.77124999999999999</v>
      </c>
      <c r="AC537">
        <f t="shared" si="31"/>
        <v>0.51869399999999999</v>
      </c>
      <c r="AD537">
        <f t="shared" si="31"/>
        <v>0.99923499999999998</v>
      </c>
      <c r="AE537">
        <f t="shared" si="31"/>
        <v>0.99694099999999997</v>
      </c>
      <c r="AF537">
        <f t="shared" si="31"/>
        <v>0.99388200000000004</v>
      </c>
    </row>
    <row r="538" spans="1:32" x14ac:dyDescent="0.25">
      <c r="A538">
        <v>20180116</v>
      </c>
      <c r="B538">
        <v>4537</v>
      </c>
      <c r="C538">
        <v>0.926616</v>
      </c>
      <c r="D538">
        <v>0.835144</v>
      </c>
      <c r="E538">
        <v>1.04236</v>
      </c>
      <c r="F538">
        <v>1.1275299999999999</v>
      </c>
      <c r="G538">
        <v>1.14415</v>
      </c>
      <c r="H538">
        <v>0.92816299999999996</v>
      </c>
      <c r="I538">
        <v>1.01973</v>
      </c>
      <c r="J538">
        <v>1.04932</v>
      </c>
      <c r="K538">
        <v>1.0717099999999999</v>
      </c>
      <c r="L538">
        <v>1.0729</v>
      </c>
      <c r="M538">
        <v>0.92756799999999995</v>
      </c>
      <c r="N538">
        <v>1.0134000000000001</v>
      </c>
      <c r="O538">
        <v>1.03349</v>
      </c>
      <c r="P538">
        <v>1.07911</v>
      </c>
      <c r="Q538">
        <v>1.0729</v>
      </c>
      <c r="R538" s="1">
        <f t="shared" si="31"/>
        <v>0.926616</v>
      </c>
      <c r="S538">
        <f t="shared" si="31"/>
        <v>0.835144</v>
      </c>
      <c r="T538">
        <f t="shared" si="31"/>
        <v>1.04236</v>
      </c>
      <c r="U538">
        <f t="shared" si="31"/>
        <v>1.1275299999999999</v>
      </c>
      <c r="V538">
        <f t="shared" si="31"/>
        <v>1.14415</v>
      </c>
      <c r="W538">
        <f t="shared" si="31"/>
        <v>0.92816299999999996</v>
      </c>
      <c r="X538">
        <f t="shared" si="31"/>
        <v>1.01973</v>
      </c>
      <c r="Y538">
        <f t="shared" si="31"/>
        <v>1.04932</v>
      </c>
      <c r="Z538">
        <f t="shared" si="31"/>
        <v>1.0717099999999999</v>
      </c>
      <c r="AA538">
        <f t="shared" si="31"/>
        <v>1.0729</v>
      </c>
      <c r="AB538">
        <f t="shared" si="31"/>
        <v>0.92756799999999995</v>
      </c>
      <c r="AC538">
        <f t="shared" si="31"/>
        <v>1.0134000000000001</v>
      </c>
      <c r="AD538">
        <f t="shared" si="31"/>
        <v>1.03349</v>
      </c>
      <c r="AE538">
        <f t="shared" si="31"/>
        <v>1.07911</v>
      </c>
      <c r="AF538">
        <f t="shared" si="31"/>
        <v>1.0729</v>
      </c>
    </row>
    <row r="539" spans="1:32" x14ac:dyDescent="0.25">
      <c r="A539">
        <v>20180117</v>
      </c>
      <c r="B539">
        <v>4538</v>
      </c>
      <c r="C539">
        <v>0.92508800000000002</v>
      </c>
      <c r="D539">
        <v>0.846557</v>
      </c>
      <c r="E539">
        <v>1.0628899999999999</v>
      </c>
      <c r="F539">
        <v>1.09954</v>
      </c>
      <c r="G539">
        <v>1.11219</v>
      </c>
      <c r="H539">
        <v>0.93026699999999996</v>
      </c>
      <c r="I539">
        <v>1.0391300000000001</v>
      </c>
      <c r="J539">
        <v>1.06671</v>
      </c>
      <c r="K539">
        <v>1.03792</v>
      </c>
      <c r="L539">
        <v>1.05217</v>
      </c>
      <c r="M539">
        <v>0.92874199999999996</v>
      </c>
      <c r="N539">
        <v>1.03359</v>
      </c>
      <c r="O539">
        <v>1.0770299999999999</v>
      </c>
      <c r="P539">
        <v>1.02962</v>
      </c>
      <c r="Q539">
        <v>1.05217</v>
      </c>
      <c r="R539" s="1">
        <f t="shared" si="31"/>
        <v>0.92508800000000002</v>
      </c>
      <c r="S539">
        <f t="shared" si="31"/>
        <v>0.846557</v>
      </c>
      <c r="T539">
        <f t="shared" si="31"/>
        <v>1.0628899999999999</v>
      </c>
      <c r="U539">
        <f t="shared" si="31"/>
        <v>1.09954</v>
      </c>
      <c r="V539">
        <f t="shared" si="31"/>
        <v>1.11219</v>
      </c>
      <c r="W539">
        <f t="shared" si="31"/>
        <v>0.93026699999999996</v>
      </c>
      <c r="X539">
        <f t="shared" si="31"/>
        <v>1.0391300000000001</v>
      </c>
      <c r="Y539">
        <f t="shared" si="31"/>
        <v>1.06671</v>
      </c>
      <c r="Z539">
        <f t="shared" si="31"/>
        <v>1.03792</v>
      </c>
      <c r="AA539">
        <f t="shared" si="31"/>
        <v>1.05217</v>
      </c>
      <c r="AB539">
        <f t="shared" si="31"/>
        <v>0.92874199999999996</v>
      </c>
      <c r="AC539">
        <f t="shared" si="31"/>
        <v>1.03359</v>
      </c>
      <c r="AD539">
        <f t="shared" si="31"/>
        <v>1.0770299999999999</v>
      </c>
      <c r="AE539">
        <f t="shared" si="31"/>
        <v>1.02962</v>
      </c>
      <c r="AF539">
        <f t="shared" si="31"/>
        <v>1.05217</v>
      </c>
    </row>
    <row r="540" spans="1:32" x14ac:dyDescent="0.25">
      <c r="A540">
        <v>20180118</v>
      </c>
      <c r="B540">
        <v>4539</v>
      </c>
      <c r="C540">
        <v>0.92569199999999996</v>
      </c>
      <c r="D540">
        <v>1.03769</v>
      </c>
      <c r="E540">
        <v>1.06589</v>
      </c>
      <c r="F540">
        <v>1.10137</v>
      </c>
      <c r="G540">
        <v>1.12727</v>
      </c>
      <c r="H540">
        <v>0.92793700000000001</v>
      </c>
      <c r="I540">
        <v>1.04165</v>
      </c>
      <c r="J540">
        <v>1.05172</v>
      </c>
      <c r="K540">
        <v>1.02851</v>
      </c>
      <c r="L540">
        <v>1.0707899999999999</v>
      </c>
      <c r="M540">
        <v>1.0194700000000001</v>
      </c>
      <c r="N540">
        <v>1.03894</v>
      </c>
      <c r="O540">
        <v>1.0579700000000001</v>
      </c>
      <c r="P540">
        <v>1.03843</v>
      </c>
      <c r="Q540">
        <v>1.0707899999999999</v>
      </c>
      <c r="R540" s="1">
        <f t="shared" si="31"/>
        <v>0.92569199999999996</v>
      </c>
      <c r="S540">
        <f t="shared" si="31"/>
        <v>1.03769</v>
      </c>
      <c r="T540">
        <f t="shared" si="31"/>
        <v>1.06589</v>
      </c>
      <c r="U540">
        <f t="shared" si="31"/>
        <v>1.10137</v>
      </c>
      <c r="V540">
        <f t="shared" si="31"/>
        <v>1.12727</v>
      </c>
      <c r="W540">
        <f t="shared" si="31"/>
        <v>0.92793700000000001</v>
      </c>
      <c r="X540">
        <f t="shared" si="31"/>
        <v>1.04165</v>
      </c>
      <c r="Y540">
        <f t="shared" si="31"/>
        <v>1.05172</v>
      </c>
      <c r="Z540">
        <f t="shared" si="31"/>
        <v>1.02851</v>
      </c>
      <c r="AA540">
        <f t="shared" si="31"/>
        <v>1.0707899999999999</v>
      </c>
      <c r="AB540">
        <f t="shared" si="31"/>
        <v>1.0194700000000001</v>
      </c>
      <c r="AC540">
        <f t="shared" si="31"/>
        <v>1.03894</v>
      </c>
      <c r="AD540">
        <f t="shared" si="31"/>
        <v>1.0579700000000001</v>
      </c>
      <c r="AE540">
        <f t="shared" si="31"/>
        <v>1.03843</v>
      </c>
      <c r="AF540">
        <f t="shared" si="31"/>
        <v>1.0707899999999999</v>
      </c>
    </row>
    <row r="541" spans="1:32" x14ac:dyDescent="0.25">
      <c r="A541">
        <v>20180119</v>
      </c>
      <c r="B541">
        <v>4540</v>
      </c>
      <c r="C541">
        <v>0.92232700000000001</v>
      </c>
      <c r="D541">
        <v>1.02874</v>
      </c>
      <c r="E541">
        <v>1.0416300000000001</v>
      </c>
      <c r="F541">
        <v>1.06006</v>
      </c>
      <c r="G541">
        <v>1.11419</v>
      </c>
      <c r="H541">
        <v>1.0118499999999999</v>
      </c>
      <c r="I541">
        <v>1.0256400000000001</v>
      </c>
      <c r="J541">
        <v>1.03024</v>
      </c>
      <c r="K541">
        <v>1.0267999999999999</v>
      </c>
      <c r="L541">
        <v>1.07247</v>
      </c>
      <c r="M541">
        <v>0.91865200000000002</v>
      </c>
      <c r="N541">
        <v>1.0226900000000001</v>
      </c>
      <c r="O541">
        <v>1.0368299999999999</v>
      </c>
      <c r="P541">
        <v>1.0426599999999999</v>
      </c>
      <c r="Q541">
        <v>1.07247</v>
      </c>
      <c r="R541" s="1">
        <f t="shared" si="31"/>
        <v>0.92232700000000001</v>
      </c>
      <c r="S541">
        <f t="shared" si="31"/>
        <v>1.02874</v>
      </c>
      <c r="T541">
        <f t="shared" si="31"/>
        <v>1.0416300000000001</v>
      </c>
      <c r="U541">
        <f t="shared" si="31"/>
        <v>1.06006</v>
      </c>
      <c r="V541">
        <f t="shared" si="31"/>
        <v>1.11419</v>
      </c>
      <c r="W541">
        <f t="shared" si="31"/>
        <v>1.0118499999999999</v>
      </c>
      <c r="X541">
        <f t="shared" si="31"/>
        <v>1.0256400000000001</v>
      </c>
      <c r="Y541">
        <f t="shared" si="31"/>
        <v>1.03024</v>
      </c>
      <c r="Z541">
        <f t="shared" si="31"/>
        <v>1.0267999999999999</v>
      </c>
      <c r="AA541">
        <f t="shared" si="31"/>
        <v>1.07247</v>
      </c>
      <c r="AB541">
        <f t="shared" si="31"/>
        <v>0.91865200000000002</v>
      </c>
      <c r="AC541">
        <f t="shared" si="31"/>
        <v>1.0226900000000001</v>
      </c>
      <c r="AD541">
        <f t="shared" si="31"/>
        <v>1.0368299999999999</v>
      </c>
      <c r="AE541">
        <f t="shared" si="31"/>
        <v>1.0426599999999999</v>
      </c>
      <c r="AF541">
        <f t="shared" si="31"/>
        <v>1.07247</v>
      </c>
    </row>
    <row r="542" spans="1:32" x14ac:dyDescent="0.25">
      <c r="A542">
        <v>20180122</v>
      </c>
      <c r="B542">
        <v>4541</v>
      </c>
      <c r="C542">
        <v>1.0107999999999999</v>
      </c>
      <c r="D542">
        <v>0.998807</v>
      </c>
      <c r="E542">
        <v>1</v>
      </c>
      <c r="F542">
        <v>1</v>
      </c>
      <c r="G542">
        <v>1</v>
      </c>
      <c r="H542">
        <v>1.0153799999999999</v>
      </c>
      <c r="I542">
        <v>1.0280199999999999</v>
      </c>
      <c r="J542">
        <v>1.0303599999999999</v>
      </c>
      <c r="K542">
        <v>1.03878</v>
      </c>
      <c r="L542">
        <v>1.0667500000000001</v>
      </c>
      <c r="M542">
        <v>1.0127900000000001</v>
      </c>
      <c r="N542">
        <v>1.02782</v>
      </c>
      <c r="O542">
        <v>1.02773</v>
      </c>
      <c r="P542">
        <v>1.0558399999999999</v>
      </c>
      <c r="Q542">
        <v>1.0667500000000001</v>
      </c>
      <c r="R542" s="1">
        <f t="shared" ref="R542:AF558" si="32">IF(C542&gt;0.5,C542,"")</f>
        <v>1.0107999999999999</v>
      </c>
      <c r="S542">
        <f t="shared" si="32"/>
        <v>0.998807</v>
      </c>
      <c r="T542">
        <f t="shared" si="32"/>
        <v>1</v>
      </c>
      <c r="U542">
        <f t="shared" si="32"/>
        <v>1</v>
      </c>
      <c r="V542">
        <f t="shared" si="32"/>
        <v>1</v>
      </c>
      <c r="W542">
        <f t="shared" si="32"/>
        <v>1.0153799999999999</v>
      </c>
      <c r="X542">
        <f t="shared" si="32"/>
        <v>1.0280199999999999</v>
      </c>
      <c r="Y542">
        <f t="shared" si="32"/>
        <v>1.0303599999999999</v>
      </c>
      <c r="Z542">
        <f t="shared" si="32"/>
        <v>1.03878</v>
      </c>
      <c r="AA542">
        <f t="shared" si="32"/>
        <v>1.0667500000000001</v>
      </c>
      <c r="AB542">
        <f t="shared" si="32"/>
        <v>1.0127900000000001</v>
      </c>
      <c r="AC542">
        <f t="shared" si="32"/>
        <v>1.02782</v>
      </c>
      <c r="AD542">
        <f t="shared" si="32"/>
        <v>1.02773</v>
      </c>
      <c r="AE542">
        <f t="shared" si="32"/>
        <v>1.0558399999999999</v>
      </c>
      <c r="AF542">
        <f t="shared" si="32"/>
        <v>1.0667500000000001</v>
      </c>
    </row>
    <row r="543" spans="1:32" x14ac:dyDescent="0.25">
      <c r="A543">
        <v>20180123</v>
      </c>
      <c r="B543">
        <v>4542</v>
      </c>
      <c r="C543">
        <v>1.01342</v>
      </c>
      <c r="D543">
        <v>1.00004</v>
      </c>
      <c r="E543">
        <v>1.0000899999999999</v>
      </c>
      <c r="F543">
        <v>1.0003599999999999</v>
      </c>
      <c r="G543">
        <v>1.0007200000000001</v>
      </c>
      <c r="H543">
        <v>1.0160800000000001</v>
      </c>
      <c r="I543">
        <v>1.0270900000000001</v>
      </c>
      <c r="J543">
        <v>1.0319100000000001</v>
      </c>
      <c r="K543">
        <v>1.0689299999999999</v>
      </c>
      <c r="L543">
        <v>1.0998600000000001</v>
      </c>
      <c r="M543">
        <v>1.01705</v>
      </c>
      <c r="N543">
        <v>1.0277400000000001</v>
      </c>
      <c r="O543">
        <v>1.0288200000000001</v>
      </c>
      <c r="P543">
        <v>1.06115</v>
      </c>
      <c r="Q543">
        <v>1.0998600000000001</v>
      </c>
      <c r="R543" s="1">
        <f t="shared" si="32"/>
        <v>1.01342</v>
      </c>
      <c r="S543">
        <f t="shared" si="32"/>
        <v>1.00004</v>
      </c>
      <c r="T543">
        <f t="shared" si="32"/>
        <v>1.0000899999999999</v>
      </c>
      <c r="U543">
        <f t="shared" si="32"/>
        <v>1.0003599999999999</v>
      </c>
      <c r="V543">
        <f t="shared" si="32"/>
        <v>1.0007200000000001</v>
      </c>
      <c r="W543">
        <f t="shared" si="32"/>
        <v>1.0160800000000001</v>
      </c>
      <c r="X543">
        <f t="shared" si="32"/>
        <v>1.0270900000000001</v>
      </c>
      <c r="Y543">
        <f t="shared" si="32"/>
        <v>1.0319100000000001</v>
      </c>
      <c r="Z543">
        <f t="shared" si="32"/>
        <v>1.0689299999999999</v>
      </c>
      <c r="AA543">
        <f t="shared" si="32"/>
        <v>1.0998600000000001</v>
      </c>
      <c r="AB543">
        <f t="shared" si="32"/>
        <v>1.01705</v>
      </c>
      <c r="AC543">
        <f t="shared" si="32"/>
        <v>1.0277400000000001</v>
      </c>
      <c r="AD543">
        <f t="shared" si="32"/>
        <v>1.0288200000000001</v>
      </c>
      <c r="AE543">
        <f t="shared" si="32"/>
        <v>1.06115</v>
      </c>
      <c r="AF543">
        <f t="shared" si="32"/>
        <v>1.0998600000000001</v>
      </c>
    </row>
    <row r="544" spans="1:32" x14ac:dyDescent="0.25">
      <c r="A544">
        <v>20180124</v>
      </c>
      <c r="B544">
        <v>4543</v>
      </c>
      <c r="C544">
        <v>1.01237</v>
      </c>
      <c r="D544">
        <v>1.0004900000000001</v>
      </c>
      <c r="E544">
        <v>1.0012099999999999</v>
      </c>
      <c r="F544">
        <v>1.0048600000000001</v>
      </c>
      <c r="G544">
        <v>1.0097100000000001</v>
      </c>
      <c r="H544">
        <v>1.0237499999999999</v>
      </c>
      <c r="I544">
        <v>1.02705</v>
      </c>
      <c r="J544">
        <v>1.03894</v>
      </c>
      <c r="K544">
        <v>1.08368</v>
      </c>
      <c r="L544">
        <v>1.1146400000000001</v>
      </c>
      <c r="M544">
        <v>1.0208600000000001</v>
      </c>
      <c r="N544">
        <v>1.02576</v>
      </c>
      <c r="O544">
        <v>1.03993</v>
      </c>
      <c r="P544">
        <v>1.0686199999999999</v>
      </c>
      <c r="Q544">
        <v>1.1146400000000001</v>
      </c>
      <c r="R544" s="1">
        <f t="shared" si="32"/>
        <v>1.01237</v>
      </c>
      <c r="S544">
        <f t="shared" si="32"/>
        <v>1.0004900000000001</v>
      </c>
      <c r="T544">
        <f t="shared" si="32"/>
        <v>1.0012099999999999</v>
      </c>
      <c r="U544">
        <f t="shared" si="32"/>
        <v>1.0048600000000001</v>
      </c>
      <c r="V544">
        <f t="shared" si="32"/>
        <v>1.0097100000000001</v>
      </c>
      <c r="W544">
        <f t="shared" si="32"/>
        <v>1.0237499999999999</v>
      </c>
      <c r="X544">
        <f t="shared" si="32"/>
        <v>1.02705</v>
      </c>
      <c r="Y544">
        <f t="shared" si="32"/>
        <v>1.03894</v>
      </c>
      <c r="Z544">
        <f t="shared" si="32"/>
        <v>1.08368</v>
      </c>
      <c r="AA544">
        <f t="shared" si="32"/>
        <v>1.1146400000000001</v>
      </c>
      <c r="AB544">
        <f t="shared" si="32"/>
        <v>1.0208600000000001</v>
      </c>
      <c r="AC544">
        <f t="shared" si="32"/>
        <v>1.02576</v>
      </c>
      <c r="AD544">
        <f t="shared" si="32"/>
        <v>1.03993</v>
      </c>
      <c r="AE544">
        <f t="shared" si="32"/>
        <v>1.0686199999999999</v>
      </c>
      <c r="AF544">
        <f t="shared" si="32"/>
        <v>1.1146400000000001</v>
      </c>
    </row>
    <row r="545" spans="1:32" x14ac:dyDescent="0.25">
      <c r="A545">
        <v>20180125</v>
      </c>
      <c r="B545">
        <v>4544</v>
      </c>
      <c r="C545">
        <v>1.01511</v>
      </c>
      <c r="D545">
        <v>1.0077199999999999</v>
      </c>
      <c r="E545">
        <v>1.0193000000000001</v>
      </c>
      <c r="F545">
        <v>1.07721</v>
      </c>
      <c r="G545">
        <v>1.15442</v>
      </c>
      <c r="H545">
        <v>1.0289900000000001</v>
      </c>
      <c r="I545">
        <v>1.03556</v>
      </c>
      <c r="J545">
        <v>1.0416000000000001</v>
      </c>
      <c r="K545">
        <v>1.09762</v>
      </c>
      <c r="L545">
        <v>1.1321000000000001</v>
      </c>
      <c r="M545">
        <v>1.0282800000000001</v>
      </c>
      <c r="N545">
        <v>1.03162</v>
      </c>
      <c r="O545">
        <v>1.03796</v>
      </c>
      <c r="P545">
        <v>1.09378</v>
      </c>
      <c r="Q545">
        <v>1.1321000000000001</v>
      </c>
      <c r="R545" s="1">
        <f t="shared" si="32"/>
        <v>1.01511</v>
      </c>
      <c r="S545">
        <f t="shared" si="32"/>
        <v>1.0077199999999999</v>
      </c>
      <c r="T545">
        <f t="shared" si="32"/>
        <v>1.0193000000000001</v>
      </c>
      <c r="U545">
        <f t="shared" si="32"/>
        <v>1.07721</v>
      </c>
      <c r="V545">
        <f t="shared" si="32"/>
        <v>1.15442</v>
      </c>
      <c r="W545">
        <f t="shared" si="32"/>
        <v>1.0289900000000001</v>
      </c>
      <c r="X545">
        <f t="shared" si="32"/>
        <v>1.03556</v>
      </c>
      <c r="Y545">
        <f t="shared" si="32"/>
        <v>1.0416000000000001</v>
      </c>
      <c r="Z545">
        <f t="shared" si="32"/>
        <v>1.09762</v>
      </c>
      <c r="AA545">
        <f t="shared" si="32"/>
        <v>1.1321000000000001</v>
      </c>
      <c r="AB545">
        <f t="shared" si="32"/>
        <v>1.0282800000000001</v>
      </c>
      <c r="AC545">
        <f t="shared" si="32"/>
        <v>1.03162</v>
      </c>
      <c r="AD545">
        <f t="shared" si="32"/>
        <v>1.03796</v>
      </c>
      <c r="AE545">
        <f t="shared" si="32"/>
        <v>1.09378</v>
      </c>
      <c r="AF545">
        <f t="shared" si="32"/>
        <v>1.1321000000000001</v>
      </c>
    </row>
    <row r="546" spans="1:32" x14ac:dyDescent="0.25">
      <c r="A546">
        <v>20180126</v>
      </c>
      <c r="B546">
        <v>4545</v>
      </c>
      <c r="C546">
        <v>1.0118199999999999</v>
      </c>
      <c r="D546">
        <v>1.00762</v>
      </c>
      <c r="E546">
        <v>1.01905</v>
      </c>
      <c r="F546">
        <v>1.0762</v>
      </c>
      <c r="G546">
        <v>1.1524000000000001</v>
      </c>
      <c r="H546">
        <v>1.0257000000000001</v>
      </c>
      <c r="I546">
        <v>1.02803</v>
      </c>
      <c r="J546">
        <v>1.03538</v>
      </c>
      <c r="K546">
        <v>1.0957300000000001</v>
      </c>
      <c r="L546">
        <v>1.14727</v>
      </c>
      <c r="M546">
        <v>1.02458</v>
      </c>
      <c r="N546">
        <v>1.0266500000000001</v>
      </c>
      <c r="O546">
        <v>1.0389900000000001</v>
      </c>
      <c r="P546">
        <v>1.08114</v>
      </c>
      <c r="Q546">
        <v>1.1350800000000001</v>
      </c>
      <c r="R546" s="1">
        <f t="shared" si="32"/>
        <v>1.0118199999999999</v>
      </c>
      <c r="S546">
        <f t="shared" si="32"/>
        <v>1.00762</v>
      </c>
      <c r="T546">
        <f t="shared" si="32"/>
        <v>1.01905</v>
      </c>
      <c r="U546">
        <f t="shared" si="32"/>
        <v>1.0762</v>
      </c>
      <c r="V546">
        <f t="shared" si="32"/>
        <v>1.1524000000000001</v>
      </c>
      <c r="W546">
        <f t="shared" si="32"/>
        <v>1.0257000000000001</v>
      </c>
      <c r="X546">
        <f t="shared" si="32"/>
        <v>1.02803</v>
      </c>
      <c r="Y546">
        <f t="shared" si="32"/>
        <v>1.03538</v>
      </c>
      <c r="Z546">
        <f t="shared" si="32"/>
        <v>1.0957300000000001</v>
      </c>
      <c r="AA546">
        <f t="shared" si="32"/>
        <v>1.14727</v>
      </c>
      <c r="AB546">
        <f t="shared" si="32"/>
        <v>1.02458</v>
      </c>
      <c r="AC546">
        <f t="shared" si="32"/>
        <v>1.0266500000000001</v>
      </c>
      <c r="AD546">
        <f t="shared" si="32"/>
        <v>1.0389900000000001</v>
      </c>
      <c r="AE546">
        <f t="shared" si="32"/>
        <v>1.08114</v>
      </c>
      <c r="AF546">
        <f t="shared" si="32"/>
        <v>1.1350800000000001</v>
      </c>
    </row>
    <row r="547" spans="1:32" x14ac:dyDescent="0.25">
      <c r="A547">
        <v>20180129</v>
      </c>
      <c r="B547">
        <v>4546</v>
      </c>
      <c r="C547">
        <v>1.01207</v>
      </c>
      <c r="D547">
        <v>1.0009300000000001</v>
      </c>
      <c r="E547">
        <v>1.0023299999999999</v>
      </c>
      <c r="F547">
        <v>1.0093000000000001</v>
      </c>
      <c r="G547">
        <v>1.0185999999999999</v>
      </c>
      <c r="H547">
        <v>1.01257</v>
      </c>
      <c r="I547">
        <v>1</v>
      </c>
      <c r="J547">
        <v>1</v>
      </c>
      <c r="K547">
        <v>1</v>
      </c>
      <c r="L547">
        <v>1</v>
      </c>
      <c r="M547">
        <v>1.01274</v>
      </c>
      <c r="N547">
        <v>1.0009300000000001</v>
      </c>
      <c r="O547">
        <v>1.0023299999999999</v>
      </c>
      <c r="P547">
        <v>1.0093000000000001</v>
      </c>
      <c r="Q547">
        <v>1.0185999999999999</v>
      </c>
      <c r="R547" s="1">
        <f t="shared" si="32"/>
        <v>1.01207</v>
      </c>
      <c r="S547">
        <f t="shared" si="32"/>
        <v>1.0009300000000001</v>
      </c>
      <c r="T547">
        <f t="shared" si="32"/>
        <v>1.0023299999999999</v>
      </c>
      <c r="U547">
        <f t="shared" si="32"/>
        <v>1.0093000000000001</v>
      </c>
      <c r="V547">
        <f t="shared" si="32"/>
        <v>1.0185999999999999</v>
      </c>
      <c r="W547">
        <f t="shared" si="32"/>
        <v>1.01257</v>
      </c>
      <c r="X547">
        <f t="shared" si="32"/>
        <v>1</v>
      </c>
      <c r="Y547">
        <f t="shared" si="32"/>
        <v>1</v>
      </c>
      <c r="Z547">
        <f t="shared" si="32"/>
        <v>1</v>
      </c>
      <c r="AA547">
        <f t="shared" si="32"/>
        <v>1</v>
      </c>
      <c r="AB547">
        <f t="shared" si="32"/>
        <v>1.01274</v>
      </c>
      <c r="AC547">
        <f t="shared" si="32"/>
        <v>1.0009300000000001</v>
      </c>
      <c r="AD547">
        <f t="shared" si="32"/>
        <v>1.0023299999999999</v>
      </c>
      <c r="AE547">
        <f t="shared" si="32"/>
        <v>1.0093000000000001</v>
      </c>
      <c r="AF547">
        <f t="shared" si="32"/>
        <v>1.0185999999999999</v>
      </c>
    </row>
    <row r="548" spans="1:32" x14ac:dyDescent="0.25">
      <c r="A548">
        <v>20180130</v>
      </c>
      <c r="B548">
        <v>4547</v>
      </c>
      <c r="C548">
        <v>1.01369</v>
      </c>
      <c r="D548">
        <v>1.00101</v>
      </c>
      <c r="E548">
        <v>1.0025299999999999</v>
      </c>
      <c r="F548">
        <v>1.01013</v>
      </c>
      <c r="G548">
        <v>1.0202599999999999</v>
      </c>
      <c r="H548">
        <v>1.01467</v>
      </c>
      <c r="I548">
        <v>1</v>
      </c>
      <c r="J548">
        <v>1</v>
      </c>
      <c r="K548">
        <v>1</v>
      </c>
      <c r="L548">
        <v>1</v>
      </c>
      <c r="M548">
        <v>1.0155000000000001</v>
      </c>
      <c r="N548">
        <v>1</v>
      </c>
      <c r="O548">
        <v>1</v>
      </c>
      <c r="P548">
        <v>1</v>
      </c>
      <c r="Q548">
        <v>1</v>
      </c>
      <c r="R548" s="1">
        <f t="shared" si="32"/>
        <v>1.01369</v>
      </c>
      <c r="S548">
        <f t="shared" si="32"/>
        <v>1.00101</v>
      </c>
      <c r="T548">
        <f t="shared" si="32"/>
        <v>1.0025299999999999</v>
      </c>
      <c r="U548">
        <f t="shared" si="32"/>
        <v>1.01013</v>
      </c>
      <c r="V548">
        <f t="shared" si="32"/>
        <v>1.0202599999999999</v>
      </c>
      <c r="W548">
        <f t="shared" si="32"/>
        <v>1.01467</v>
      </c>
      <c r="X548">
        <f t="shared" si="32"/>
        <v>1</v>
      </c>
      <c r="Y548">
        <f t="shared" si="32"/>
        <v>1</v>
      </c>
      <c r="Z548">
        <f t="shared" si="32"/>
        <v>1</v>
      </c>
      <c r="AA548">
        <f t="shared" si="32"/>
        <v>1</v>
      </c>
      <c r="AB548">
        <f t="shared" si="32"/>
        <v>1.0155000000000001</v>
      </c>
      <c r="AC548">
        <f t="shared" si="32"/>
        <v>1</v>
      </c>
      <c r="AD548">
        <f t="shared" si="32"/>
        <v>1</v>
      </c>
      <c r="AE548">
        <f t="shared" si="32"/>
        <v>1</v>
      </c>
      <c r="AF548">
        <f t="shared" si="32"/>
        <v>1</v>
      </c>
    </row>
    <row r="549" spans="1:32" x14ac:dyDescent="0.25">
      <c r="A549">
        <v>20180131</v>
      </c>
      <c r="B549">
        <v>4548</v>
      </c>
      <c r="C549">
        <v>1.0127299999999999</v>
      </c>
      <c r="D549">
        <v>1.00196</v>
      </c>
      <c r="E549">
        <v>1.00491</v>
      </c>
      <c r="F549">
        <v>1.01963</v>
      </c>
      <c r="G549">
        <v>1.0392600000000001</v>
      </c>
      <c r="H549">
        <v>1.0137100000000001</v>
      </c>
      <c r="I549">
        <v>1</v>
      </c>
      <c r="J549">
        <v>1</v>
      </c>
      <c r="K549">
        <v>1</v>
      </c>
      <c r="L549">
        <v>1</v>
      </c>
      <c r="M549">
        <v>1.01292</v>
      </c>
      <c r="N549">
        <v>1</v>
      </c>
      <c r="O549">
        <v>1</v>
      </c>
      <c r="P549">
        <v>1</v>
      </c>
      <c r="Q549">
        <v>1</v>
      </c>
      <c r="R549" s="1">
        <f t="shared" si="32"/>
        <v>1.0127299999999999</v>
      </c>
      <c r="S549">
        <f t="shared" si="32"/>
        <v>1.00196</v>
      </c>
      <c r="T549">
        <f t="shared" si="32"/>
        <v>1.00491</v>
      </c>
      <c r="U549">
        <f t="shared" si="32"/>
        <v>1.01963</v>
      </c>
      <c r="V549">
        <f t="shared" si="32"/>
        <v>1.0392600000000001</v>
      </c>
      <c r="W549">
        <f t="shared" si="32"/>
        <v>1.0137100000000001</v>
      </c>
      <c r="X549">
        <f t="shared" si="32"/>
        <v>1</v>
      </c>
      <c r="Y549">
        <f t="shared" si="32"/>
        <v>1</v>
      </c>
      <c r="Z549">
        <f t="shared" si="32"/>
        <v>1</v>
      </c>
      <c r="AA549">
        <f t="shared" si="32"/>
        <v>1</v>
      </c>
      <c r="AB549">
        <f t="shared" si="32"/>
        <v>1.01292</v>
      </c>
      <c r="AC549">
        <f t="shared" si="32"/>
        <v>1</v>
      </c>
      <c r="AD549">
        <f t="shared" si="32"/>
        <v>1</v>
      </c>
      <c r="AE549">
        <f t="shared" si="32"/>
        <v>1</v>
      </c>
      <c r="AF549">
        <f t="shared" si="32"/>
        <v>1</v>
      </c>
    </row>
    <row r="550" spans="1:32" x14ac:dyDescent="0.25">
      <c r="A550">
        <v>20180201</v>
      </c>
      <c r="B550">
        <v>4549</v>
      </c>
      <c r="C550">
        <v>1.01799</v>
      </c>
      <c r="D550">
        <v>1.0008999999999999</v>
      </c>
      <c r="E550">
        <v>1.0022500000000001</v>
      </c>
      <c r="F550">
        <v>1.00902</v>
      </c>
      <c r="G550">
        <v>1.0180400000000001</v>
      </c>
      <c r="H550">
        <v>1.01647</v>
      </c>
      <c r="I550">
        <v>1</v>
      </c>
      <c r="J550">
        <v>1</v>
      </c>
      <c r="K550">
        <v>1</v>
      </c>
      <c r="L550">
        <v>1</v>
      </c>
      <c r="M550">
        <v>1.0161500000000001</v>
      </c>
      <c r="N550">
        <v>1</v>
      </c>
      <c r="O550">
        <v>1</v>
      </c>
      <c r="P550">
        <v>1</v>
      </c>
      <c r="Q550">
        <v>1</v>
      </c>
      <c r="R550" s="1">
        <f t="shared" si="32"/>
        <v>1.01799</v>
      </c>
      <c r="S550">
        <f t="shared" si="32"/>
        <v>1.0008999999999999</v>
      </c>
      <c r="T550">
        <f t="shared" si="32"/>
        <v>1.0022500000000001</v>
      </c>
      <c r="U550">
        <f t="shared" si="32"/>
        <v>1.00902</v>
      </c>
      <c r="V550">
        <f t="shared" si="32"/>
        <v>1.0180400000000001</v>
      </c>
      <c r="W550">
        <f t="shared" si="32"/>
        <v>1.01647</v>
      </c>
      <c r="X550">
        <f t="shared" si="32"/>
        <v>1</v>
      </c>
      <c r="Y550">
        <f t="shared" si="32"/>
        <v>1</v>
      </c>
      <c r="Z550">
        <f t="shared" si="32"/>
        <v>1</v>
      </c>
      <c r="AA550">
        <f t="shared" si="32"/>
        <v>1</v>
      </c>
      <c r="AB550">
        <f t="shared" si="32"/>
        <v>1.0161500000000001</v>
      </c>
      <c r="AC550">
        <f t="shared" si="32"/>
        <v>1</v>
      </c>
      <c r="AD550">
        <f t="shared" si="32"/>
        <v>1</v>
      </c>
      <c r="AE550">
        <f t="shared" si="32"/>
        <v>1</v>
      </c>
      <c r="AF550">
        <f t="shared" si="32"/>
        <v>1</v>
      </c>
    </row>
    <row r="551" spans="1:32" x14ac:dyDescent="0.25">
      <c r="A551">
        <v>20180202</v>
      </c>
      <c r="B551">
        <v>4550</v>
      </c>
      <c r="C551">
        <v>1.01386</v>
      </c>
      <c r="D551">
        <v>1.00088</v>
      </c>
      <c r="E551">
        <v>1.0022</v>
      </c>
      <c r="F551">
        <v>1.0088200000000001</v>
      </c>
      <c r="G551">
        <v>1.0176400000000001</v>
      </c>
      <c r="H551">
        <v>1.01386</v>
      </c>
      <c r="I551">
        <v>1</v>
      </c>
      <c r="J551">
        <v>1</v>
      </c>
      <c r="K551">
        <v>1</v>
      </c>
      <c r="L551">
        <v>1</v>
      </c>
      <c r="M551">
        <v>1.0128600000000001</v>
      </c>
      <c r="N551">
        <v>1</v>
      </c>
      <c r="O551">
        <v>1</v>
      </c>
      <c r="P551">
        <v>1</v>
      </c>
      <c r="Q551">
        <v>1</v>
      </c>
      <c r="R551" s="1">
        <f t="shared" si="32"/>
        <v>1.01386</v>
      </c>
      <c r="S551">
        <f t="shared" si="32"/>
        <v>1.00088</v>
      </c>
      <c r="T551">
        <f t="shared" si="32"/>
        <v>1.0022</v>
      </c>
      <c r="U551">
        <f t="shared" si="32"/>
        <v>1.0088200000000001</v>
      </c>
      <c r="V551">
        <f t="shared" si="32"/>
        <v>1.0176400000000001</v>
      </c>
      <c r="W551">
        <f t="shared" si="32"/>
        <v>1.01386</v>
      </c>
      <c r="X551">
        <f t="shared" si="32"/>
        <v>1</v>
      </c>
      <c r="Y551">
        <f t="shared" si="32"/>
        <v>1</v>
      </c>
      <c r="Z551">
        <f t="shared" si="32"/>
        <v>1</v>
      </c>
      <c r="AA551">
        <f t="shared" si="32"/>
        <v>1</v>
      </c>
      <c r="AB551">
        <f t="shared" si="32"/>
        <v>1.0128600000000001</v>
      </c>
      <c r="AC551">
        <f t="shared" si="32"/>
        <v>1</v>
      </c>
      <c r="AD551">
        <f t="shared" si="32"/>
        <v>1</v>
      </c>
      <c r="AE551">
        <f t="shared" si="32"/>
        <v>1</v>
      </c>
      <c r="AF551">
        <f t="shared" si="32"/>
        <v>1</v>
      </c>
    </row>
    <row r="552" spans="1:32" x14ac:dyDescent="0.25">
      <c r="A552">
        <v>20180205</v>
      </c>
      <c r="B552">
        <v>4551</v>
      </c>
      <c r="C552">
        <v>1.0138400000000001</v>
      </c>
      <c r="D552">
        <v>1.00044</v>
      </c>
      <c r="E552">
        <v>1.0011000000000001</v>
      </c>
      <c r="F552">
        <v>1.0043899999999999</v>
      </c>
      <c r="G552">
        <v>1.00878</v>
      </c>
      <c r="H552">
        <v>1.0139199999999999</v>
      </c>
      <c r="I552">
        <v>1</v>
      </c>
      <c r="J552">
        <v>1</v>
      </c>
      <c r="K552">
        <v>1</v>
      </c>
      <c r="L552">
        <v>1</v>
      </c>
      <c r="M552">
        <v>1.01387</v>
      </c>
      <c r="N552">
        <v>1</v>
      </c>
      <c r="O552">
        <v>1</v>
      </c>
      <c r="P552">
        <v>1</v>
      </c>
      <c r="Q552">
        <v>1</v>
      </c>
      <c r="R552" s="1">
        <f t="shared" si="32"/>
        <v>1.0138400000000001</v>
      </c>
      <c r="S552">
        <f t="shared" si="32"/>
        <v>1.00044</v>
      </c>
      <c r="T552">
        <f t="shared" si="32"/>
        <v>1.0011000000000001</v>
      </c>
      <c r="U552">
        <f t="shared" si="32"/>
        <v>1.0043899999999999</v>
      </c>
      <c r="V552">
        <f t="shared" si="32"/>
        <v>1.00878</v>
      </c>
      <c r="W552">
        <f t="shared" si="32"/>
        <v>1.0139199999999999</v>
      </c>
      <c r="X552">
        <f t="shared" si="32"/>
        <v>1</v>
      </c>
      <c r="Y552">
        <f t="shared" si="32"/>
        <v>1</v>
      </c>
      <c r="Z552">
        <f t="shared" si="32"/>
        <v>1</v>
      </c>
      <c r="AA552">
        <f t="shared" si="32"/>
        <v>1</v>
      </c>
      <c r="AB552">
        <f t="shared" si="32"/>
        <v>1.01387</v>
      </c>
      <c r="AC552">
        <f t="shared" si="32"/>
        <v>1</v>
      </c>
      <c r="AD552">
        <f t="shared" si="32"/>
        <v>1</v>
      </c>
      <c r="AE552">
        <f t="shared" si="32"/>
        <v>1</v>
      </c>
      <c r="AF552">
        <f t="shared" si="32"/>
        <v>1</v>
      </c>
    </row>
    <row r="553" spans="1:32" x14ac:dyDescent="0.25">
      <c r="A553">
        <v>20180206</v>
      </c>
      <c r="B553">
        <v>4552</v>
      </c>
      <c r="C553">
        <v>1.01641</v>
      </c>
      <c r="D553">
        <v>0.99988200000000005</v>
      </c>
      <c r="E553">
        <v>0.99970400000000004</v>
      </c>
      <c r="F553">
        <v>0.99881600000000004</v>
      </c>
      <c r="G553">
        <v>0.99763100000000005</v>
      </c>
      <c r="H553">
        <v>1.0136099999999999</v>
      </c>
      <c r="I553">
        <v>0.99988200000000005</v>
      </c>
      <c r="J553">
        <v>0.99970400000000004</v>
      </c>
      <c r="K553">
        <v>0.99881600000000004</v>
      </c>
      <c r="L553">
        <v>0.99763100000000005</v>
      </c>
      <c r="M553">
        <v>1.0141199999999999</v>
      </c>
      <c r="N553">
        <v>0.99988200000000005</v>
      </c>
      <c r="O553">
        <v>0.99970400000000004</v>
      </c>
      <c r="P553">
        <v>0.99881600000000004</v>
      </c>
      <c r="Q553">
        <v>0.99763100000000005</v>
      </c>
      <c r="R553" s="1">
        <f t="shared" si="32"/>
        <v>1.01641</v>
      </c>
      <c r="S553">
        <f t="shared" si="32"/>
        <v>0.99988200000000005</v>
      </c>
      <c r="T553">
        <f t="shared" si="32"/>
        <v>0.99970400000000004</v>
      </c>
      <c r="U553">
        <f t="shared" si="32"/>
        <v>0.99881600000000004</v>
      </c>
      <c r="V553">
        <f t="shared" si="32"/>
        <v>0.99763100000000005</v>
      </c>
      <c r="W553">
        <f t="shared" si="32"/>
        <v>1.0136099999999999</v>
      </c>
      <c r="X553">
        <f t="shared" si="32"/>
        <v>0.99988200000000005</v>
      </c>
      <c r="Y553">
        <f t="shared" si="32"/>
        <v>0.99970400000000004</v>
      </c>
      <c r="Z553">
        <f t="shared" si="32"/>
        <v>0.99881600000000004</v>
      </c>
      <c r="AA553">
        <f t="shared" si="32"/>
        <v>0.99763100000000005</v>
      </c>
      <c r="AB553">
        <f t="shared" si="32"/>
        <v>1.0141199999999999</v>
      </c>
      <c r="AC553">
        <f t="shared" si="32"/>
        <v>0.99988200000000005</v>
      </c>
      <c r="AD553">
        <f t="shared" si="32"/>
        <v>0.99970400000000004</v>
      </c>
      <c r="AE553">
        <f t="shared" si="32"/>
        <v>0.99881600000000004</v>
      </c>
      <c r="AF553">
        <f t="shared" si="32"/>
        <v>0.99763100000000005</v>
      </c>
    </row>
    <row r="554" spans="1:32" x14ac:dyDescent="0.25">
      <c r="A554">
        <v>20180207</v>
      </c>
      <c r="B554">
        <v>4553</v>
      </c>
      <c r="C554">
        <v>1.01233</v>
      </c>
      <c r="D554">
        <v>0.99945200000000001</v>
      </c>
      <c r="E554">
        <v>0.99863100000000005</v>
      </c>
      <c r="F554">
        <v>0.99452200000000002</v>
      </c>
      <c r="G554">
        <v>0.98904400000000003</v>
      </c>
      <c r="H554">
        <v>1.01024</v>
      </c>
      <c r="I554">
        <v>0.99945200000000001</v>
      </c>
      <c r="J554">
        <v>0.99863100000000005</v>
      </c>
      <c r="K554">
        <v>0.99452200000000002</v>
      </c>
      <c r="L554">
        <v>0.98904400000000003</v>
      </c>
      <c r="M554">
        <v>1.0041199999999999</v>
      </c>
      <c r="N554">
        <v>0.99945200000000001</v>
      </c>
      <c r="O554">
        <v>0.99863100000000005</v>
      </c>
      <c r="P554">
        <v>0.99452200000000002</v>
      </c>
      <c r="Q554">
        <v>0.98904400000000003</v>
      </c>
      <c r="R554" s="1">
        <f t="shared" si="32"/>
        <v>1.01233</v>
      </c>
      <c r="S554">
        <f t="shared" si="32"/>
        <v>0.99945200000000001</v>
      </c>
      <c r="T554">
        <f t="shared" si="32"/>
        <v>0.99863100000000005</v>
      </c>
      <c r="U554">
        <f t="shared" si="32"/>
        <v>0.99452200000000002</v>
      </c>
      <c r="V554">
        <f t="shared" si="32"/>
        <v>0.98904400000000003</v>
      </c>
      <c r="W554">
        <f t="shared" si="32"/>
        <v>1.01024</v>
      </c>
      <c r="X554">
        <f t="shared" si="32"/>
        <v>0.99945200000000001</v>
      </c>
      <c r="Y554">
        <f t="shared" si="32"/>
        <v>0.99863100000000005</v>
      </c>
      <c r="Z554">
        <f t="shared" si="32"/>
        <v>0.99452200000000002</v>
      </c>
      <c r="AA554">
        <f t="shared" si="32"/>
        <v>0.98904400000000003</v>
      </c>
      <c r="AB554">
        <f t="shared" si="32"/>
        <v>1.0041199999999999</v>
      </c>
      <c r="AC554">
        <f t="shared" si="32"/>
        <v>0.99945200000000001</v>
      </c>
      <c r="AD554">
        <f t="shared" si="32"/>
        <v>0.99863100000000005</v>
      </c>
      <c r="AE554">
        <f t="shared" si="32"/>
        <v>0.99452200000000002</v>
      </c>
      <c r="AF554">
        <f t="shared" si="32"/>
        <v>0.98904400000000003</v>
      </c>
    </row>
    <row r="555" spans="1:32" x14ac:dyDescent="0.25">
      <c r="A555">
        <v>20180208</v>
      </c>
      <c r="B555">
        <v>4554</v>
      </c>
      <c r="C555">
        <v>1.0065900000000001</v>
      </c>
      <c r="D555">
        <v>0.99839599999999995</v>
      </c>
      <c r="E555">
        <v>0.99598900000000001</v>
      </c>
      <c r="F555">
        <v>0.98395600000000005</v>
      </c>
      <c r="G555">
        <v>0.96791199999999999</v>
      </c>
      <c r="H555">
        <v>1.0074799999999999</v>
      </c>
      <c r="I555">
        <v>0.99839599999999995</v>
      </c>
      <c r="J555">
        <v>0.99598900000000001</v>
      </c>
      <c r="K555">
        <v>0.98395600000000005</v>
      </c>
      <c r="L555">
        <v>0.96791199999999999</v>
      </c>
      <c r="M555">
        <v>1.00197</v>
      </c>
      <c r="N555">
        <v>0.99839599999999995</v>
      </c>
      <c r="O555">
        <v>0.99598900000000001</v>
      </c>
      <c r="P555">
        <v>0.98395600000000005</v>
      </c>
      <c r="Q555">
        <v>0.96791199999999999</v>
      </c>
      <c r="R555" s="1">
        <f t="shared" si="32"/>
        <v>1.0065900000000001</v>
      </c>
      <c r="S555">
        <f t="shared" si="32"/>
        <v>0.99839599999999995</v>
      </c>
      <c r="T555">
        <f t="shared" si="32"/>
        <v>0.99598900000000001</v>
      </c>
      <c r="U555">
        <f t="shared" si="32"/>
        <v>0.98395600000000005</v>
      </c>
      <c r="V555">
        <f t="shared" si="32"/>
        <v>0.96791199999999999</v>
      </c>
      <c r="W555">
        <f t="shared" si="32"/>
        <v>1.0074799999999999</v>
      </c>
      <c r="X555">
        <f t="shared" si="32"/>
        <v>0.99839599999999995</v>
      </c>
      <c r="Y555">
        <f t="shared" si="32"/>
        <v>0.99598900000000001</v>
      </c>
      <c r="Z555">
        <f t="shared" si="32"/>
        <v>0.98395600000000005</v>
      </c>
      <c r="AA555">
        <f t="shared" si="32"/>
        <v>0.96791199999999999</v>
      </c>
      <c r="AB555">
        <f t="shared" si="32"/>
        <v>1.00197</v>
      </c>
      <c r="AC555">
        <f t="shared" si="32"/>
        <v>0.99839599999999995</v>
      </c>
      <c r="AD555">
        <f t="shared" si="32"/>
        <v>0.99598900000000001</v>
      </c>
      <c r="AE555">
        <f t="shared" si="32"/>
        <v>0.98395600000000005</v>
      </c>
      <c r="AF555">
        <f t="shared" si="32"/>
        <v>0.96791199999999999</v>
      </c>
    </row>
    <row r="556" spans="1:32" x14ac:dyDescent="0.25">
      <c r="A556">
        <v>20180209</v>
      </c>
      <c r="B556">
        <v>4555</v>
      </c>
      <c r="C556">
        <v>1.0069999999999999</v>
      </c>
      <c r="D556">
        <v>0.99900100000000003</v>
      </c>
      <c r="E556">
        <v>0.99750399999999995</v>
      </c>
      <c r="F556">
        <v>0.99001399999999995</v>
      </c>
      <c r="G556">
        <v>0.98002900000000004</v>
      </c>
      <c r="H556">
        <v>1.0076499999999999</v>
      </c>
      <c r="I556">
        <v>1.00084</v>
      </c>
      <c r="J556">
        <v>1.0021</v>
      </c>
      <c r="K556">
        <v>1.0083899999999999</v>
      </c>
      <c r="L556">
        <v>1.01498</v>
      </c>
      <c r="M556">
        <v>1.0019199999999999</v>
      </c>
      <c r="N556">
        <v>0.99831999999999999</v>
      </c>
      <c r="O556">
        <v>0.99580100000000005</v>
      </c>
      <c r="P556">
        <v>0.98320399999999997</v>
      </c>
      <c r="Q556">
        <v>0.96640700000000002</v>
      </c>
      <c r="R556" s="1">
        <f t="shared" si="32"/>
        <v>1.0069999999999999</v>
      </c>
      <c r="S556">
        <f t="shared" si="32"/>
        <v>0.99900100000000003</v>
      </c>
      <c r="T556">
        <f t="shared" si="32"/>
        <v>0.99750399999999995</v>
      </c>
      <c r="U556">
        <f t="shared" si="32"/>
        <v>0.99001399999999995</v>
      </c>
      <c r="V556">
        <f t="shared" si="32"/>
        <v>0.98002900000000004</v>
      </c>
      <c r="W556">
        <f t="shared" si="32"/>
        <v>1.0076499999999999</v>
      </c>
      <c r="X556">
        <f t="shared" si="32"/>
        <v>1.00084</v>
      </c>
      <c r="Y556">
        <f t="shared" si="32"/>
        <v>1.0021</v>
      </c>
      <c r="Z556">
        <f t="shared" si="32"/>
        <v>1.0083899999999999</v>
      </c>
      <c r="AA556">
        <f t="shared" si="32"/>
        <v>1.01498</v>
      </c>
      <c r="AB556">
        <f t="shared" si="32"/>
        <v>1.0019199999999999</v>
      </c>
      <c r="AC556">
        <f t="shared" si="32"/>
        <v>0.99831999999999999</v>
      </c>
      <c r="AD556">
        <f t="shared" si="32"/>
        <v>0.99580100000000005</v>
      </c>
      <c r="AE556">
        <f t="shared" si="32"/>
        <v>0.98320399999999997</v>
      </c>
      <c r="AF556">
        <f t="shared" si="32"/>
        <v>0.96640700000000002</v>
      </c>
    </row>
    <row r="557" spans="1:32" x14ac:dyDescent="0.25">
      <c r="A557">
        <v>20180212</v>
      </c>
      <c r="B557">
        <v>4556</v>
      </c>
      <c r="C557">
        <v>1.0079</v>
      </c>
      <c r="D557">
        <v>1.00021</v>
      </c>
      <c r="E557">
        <v>1.00051</v>
      </c>
      <c r="F557">
        <v>1.0020500000000001</v>
      </c>
      <c r="G557">
        <v>1.0041100000000001</v>
      </c>
      <c r="H557">
        <v>1.0049300000000001</v>
      </c>
      <c r="I557">
        <v>1.0071399999999999</v>
      </c>
      <c r="J557">
        <v>1.0178400000000001</v>
      </c>
      <c r="K557">
        <v>1.0481499999999999</v>
      </c>
      <c r="L557">
        <v>1.0758399999999999</v>
      </c>
      <c r="M557">
        <v>1.0040100000000001</v>
      </c>
      <c r="N557">
        <v>1.00566</v>
      </c>
      <c r="O557">
        <v>1.01414</v>
      </c>
      <c r="P557">
        <v>1.0425899999999999</v>
      </c>
      <c r="Q557">
        <v>1.04708</v>
      </c>
      <c r="R557" s="1">
        <f t="shared" si="32"/>
        <v>1.0079</v>
      </c>
      <c r="S557">
        <f t="shared" si="32"/>
        <v>1.00021</v>
      </c>
      <c r="T557">
        <f t="shared" si="32"/>
        <v>1.00051</v>
      </c>
      <c r="U557">
        <f t="shared" si="32"/>
        <v>1.0020500000000001</v>
      </c>
      <c r="V557">
        <f t="shared" si="32"/>
        <v>1.0041100000000001</v>
      </c>
      <c r="W557">
        <f t="shared" si="32"/>
        <v>1.0049300000000001</v>
      </c>
      <c r="X557">
        <f t="shared" si="32"/>
        <v>1.0071399999999999</v>
      </c>
      <c r="Y557">
        <f t="shared" si="32"/>
        <v>1.0178400000000001</v>
      </c>
      <c r="Z557">
        <f t="shared" si="32"/>
        <v>1.0481499999999999</v>
      </c>
      <c r="AA557">
        <f t="shared" si="32"/>
        <v>1.0758399999999999</v>
      </c>
      <c r="AB557">
        <f t="shared" si="32"/>
        <v>1.0040100000000001</v>
      </c>
      <c r="AC557">
        <f t="shared" si="32"/>
        <v>1.00566</v>
      </c>
      <c r="AD557">
        <f t="shared" si="32"/>
        <v>1.01414</v>
      </c>
      <c r="AE557">
        <f t="shared" si="32"/>
        <v>1.0425899999999999</v>
      </c>
      <c r="AF557">
        <f t="shared" si="32"/>
        <v>1.04708</v>
      </c>
    </row>
    <row r="558" spans="1:32" x14ac:dyDescent="0.25">
      <c r="A558">
        <v>20180213</v>
      </c>
      <c r="B558">
        <v>4557</v>
      </c>
      <c r="C558">
        <v>1.0023200000000001</v>
      </c>
      <c r="D558">
        <v>1.0009699999999999</v>
      </c>
      <c r="E558">
        <v>1.0024299999999999</v>
      </c>
      <c r="F558">
        <v>1.0097400000000001</v>
      </c>
      <c r="G558">
        <v>1.0194799999999999</v>
      </c>
      <c r="H558">
        <v>1.0085500000000001</v>
      </c>
      <c r="I558">
        <v>1.0060800000000001</v>
      </c>
      <c r="J558">
        <v>1.01484</v>
      </c>
      <c r="K558">
        <v>1.03165</v>
      </c>
      <c r="L558">
        <v>1.0259499999999999</v>
      </c>
      <c r="M558">
        <v>1.00576</v>
      </c>
      <c r="N558">
        <v>1.01145</v>
      </c>
      <c r="O558">
        <v>1.0293600000000001</v>
      </c>
      <c r="P558">
        <v>0.99565300000000001</v>
      </c>
      <c r="Q558">
        <v>0.98211499999999996</v>
      </c>
      <c r="R558" s="1">
        <f t="shared" si="32"/>
        <v>1.0023200000000001</v>
      </c>
      <c r="S558">
        <f t="shared" si="32"/>
        <v>1.0009699999999999</v>
      </c>
      <c r="T558">
        <f t="shared" si="32"/>
        <v>1.0024299999999999</v>
      </c>
      <c r="U558">
        <f t="shared" si="32"/>
        <v>1.0097400000000001</v>
      </c>
      <c r="V558">
        <f t="shared" si="32"/>
        <v>1.0194799999999999</v>
      </c>
      <c r="W558">
        <f t="shared" si="32"/>
        <v>1.0085500000000001</v>
      </c>
      <c r="X558">
        <f t="shared" si="32"/>
        <v>1.0060800000000001</v>
      </c>
      <c r="Y558">
        <f t="shared" si="32"/>
        <v>1.01484</v>
      </c>
      <c r="Z558">
        <f t="shared" si="32"/>
        <v>1.03165</v>
      </c>
      <c r="AA558">
        <f t="shared" si="32"/>
        <v>1.0259499999999999</v>
      </c>
      <c r="AB558">
        <f t="shared" si="32"/>
        <v>1.00576</v>
      </c>
      <c r="AC558">
        <f t="shared" si="32"/>
        <v>1.01145</v>
      </c>
      <c r="AD558">
        <f t="shared" si="32"/>
        <v>1.0293600000000001</v>
      </c>
      <c r="AE558">
        <f t="shared" si="32"/>
        <v>0.99565300000000001</v>
      </c>
      <c r="AF558">
        <f t="shared" si="32"/>
        <v>0.98211499999999996</v>
      </c>
    </row>
    <row r="559" spans="1:32" x14ac:dyDescent="0.25">
      <c r="A559">
        <v>20180214</v>
      </c>
      <c r="B559">
        <v>4558</v>
      </c>
      <c r="C559">
        <v>1.0025299999999999</v>
      </c>
      <c r="D559">
        <v>1.0032399999999999</v>
      </c>
      <c r="E559">
        <v>1.0081</v>
      </c>
      <c r="F559">
        <v>1.0323800000000001</v>
      </c>
      <c r="G559">
        <v>1.02519</v>
      </c>
      <c r="H559">
        <v>1.0118799999999999</v>
      </c>
      <c r="I559">
        <v>1.0237700000000001</v>
      </c>
      <c r="J559">
        <v>1.0182800000000001</v>
      </c>
      <c r="K559">
        <v>1.04541</v>
      </c>
      <c r="L559">
        <v>1.0582400000000001</v>
      </c>
      <c r="M559">
        <v>1.01315</v>
      </c>
      <c r="N559">
        <v>1.0262899999999999</v>
      </c>
      <c r="O559">
        <v>1.01291</v>
      </c>
      <c r="P559">
        <v>1.02776</v>
      </c>
      <c r="Q559">
        <v>0.99107999999999996</v>
      </c>
      <c r="R559" s="1">
        <f t="shared" ref="R559:AF575" si="33">IF(C559&gt;0.5,C559,"")</f>
        <v>1.0025299999999999</v>
      </c>
      <c r="S559">
        <f t="shared" si="33"/>
        <v>1.0032399999999999</v>
      </c>
      <c r="T559">
        <f t="shared" si="33"/>
        <v>1.0081</v>
      </c>
      <c r="U559">
        <f t="shared" si="33"/>
        <v>1.0323800000000001</v>
      </c>
      <c r="V559">
        <f t="shared" si="33"/>
        <v>1.02519</v>
      </c>
      <c r="W559">
        <f t="shared" si="33"/>
        <v>1.0118799999999999</v>
      </c>
      <c r="X559">
        <f t="shared" si="33"/>
        <v>1.0237700000000001</v>
      </c>
      <c r="Y559">
        <f t="shared" si="33"/>
        <v>1.0182800000000001</v>
      </c>
      <c r="Z559">
        <f t="shared" si="33"/>
        <v>1.04541</v>
      </c>
      <c r="AA559">
        <f t="shared" si="33"/>
        <v>1.0582400000000001</v>
      </c>
      <c r="AB559">
        <f t="shared" si="33"/>
        <v>1.01315</v>
      </c>
      <c r="AC559">
        <f t="shared" si="33"/>
        <v>1.0262899999999999</v>
      </c>
      <c r="AD559">
        <f t="shared" si="33"/>
        <v>1.01291</v>
      </c>
      <c r="AE559">
        <f t="shared" si="33"/>
        <v>1.02776</v>
      </c>
      <c r="AF559">
        <f t="shared" si="33"/>
        <v>0.99107999999999996</v>
      </c>
    </row>
    <row r="560" spans="1:32" x14ac:dyDescent="0.25">
      <c r="A560">
        <v>20180215</v>
      </c>
      <c r="B560">
        <v>4559</v>
      </c>
      <c r="C560">
        <v>0.94266899999999998</v>
      </c>
      <c r="D560">
        <v>0.88095599999999996</v>
      </c>
      <c r="E560">
        <v>0.70238900000000004</v>
      </c>
      <c r="F560">
        <v>1.06979</v>
      </c>
      <c r="G560">
        <v>1.06012</v>
      </c>
      <c r="H560">
        <v>1.01264</v>
      </c>
      <c r="I560">
        <v>1.0256400000000001</v>
      </c>
      <c r="J560">
        <v>1.0241400000000001</v>
      </c>
      <c r="K560">
        <v>1.06382</v>
      </c>
      <c r="L560">
        <v>1.0348599999999999</v>
      </c>
      <c r="M560">
        <v>1.0146200000000001</v>
      </c>
      <c r="N560">
        <v>1.02288</v>
      </c>
      <c r="O560">
        <v>1.0165900000000001</v>
      </c>
      <c r="P560">
        <v>1.01892</v>
      </c>
      <c r="Q560">
        <v>1.0348599999999999</v>
      </c>
      <c r="R560" s="1">
        <f t="shared" si="33"/>
        <v>0.94266899999999998</v>
      </c>
      <c r="S560">
        <f t="shared" si="33"/>
        <v>0.88095599999999996</v>
      </c>
      <c r="T560">
        <f t="shared" si="33"/>
        <v>0.70238900000000004</v>
      </c>
      <c r="U560">
        <f t="shared" si="33"/>
        <v>1.06979</v>
      </c>
      <c r="V560">
        <f t="shared" si="33"/>
        <v>1.06012</v>
      </c>
      <c r="W560">
        <f t="shared" si="33"/>
        <v>1.01264</v>
      </c>
      <c r="X560">
        <f t="shared" si="33"/>
        <v>1.0256400000000001</v>
      </c>
      <c r="Y560">
        <f t="shared" si="33"/>
        <v>1.0241400000000001</v>
      </c>
      <c r="Z560">
        <f t="shared" si="33"/>
        <v>1.06382</v>
      </c>
      <c r="AA560">
        <f t="shared" si="33"/>
        <v>1.0348599999999999</v>
      </c>
      <c r="AB560">
        <f t="shared" si="33"/>
        <v>1.0146200000000001</v>
      </c>
      <c r="AC560">
        <f t="shared" si="33"/>
        <v>1.02288</v>
      </c>
      <c r="AD560">
        <f t="shared" si="33"/>
        <v>1.0165900000000001</v>
      </c>
      <c r="AE560">
        <f t="shared" si="33"/>
        <v>1.01892</v>
      </c>
      <c r="AF560">
        <f t="shared" si="33"/>
        <v>1.0348599999999999</v>
      </c>
    </row>
    <row r="561" spans="1:32" x14ac:dyDescent="0.25">
      <c r="A561">
        <v>20180216</v>
      </c>
      <c r="B561">
        <v>4560</v>
      </c>
      <c r="C561">
        <v>0.95015499999999997</v>
      </c>
      <c r="D561">
        <v>1.00804</v>
      </c>
      <c r="E561">
        <v>1.0204899999999999</v>
      </c>
      <c r="F561">
        <v>1.0513600000000001</v>
      </c>
      <c r="G561">
        <v>1.07142</v>
      </c>
      <c r="H561">
        <v>1.01437</v>
      </c>
      <c r="I561">
        <v>1.02264</v>
      </c>
      <c r="J561">
        <v>1.01925</v>
      </c>
      <c r="K561">
        <v>1.03918</v>
      </c>
      <c r="L561">
        <v>1.0761099999999999</v>
      </c>
      <c r="M561">
        <v>1.0138199999999999</v>
      </c>
      <c r="N561">
        <v>1.0270300000000001</v>
      </c>
      <c r="O561">
        <v>1.0097100000000001</v>
      </c>
      <c r="P561">
        <v>1.00464</v>
      </c>
      <c r="Q561">
        <v>0.97926199999999997</v>
      </c>
      <c r="R561" s="1">
        <f t="shared" si="33"/>
        <v>0.95015499999999997</v>
      </c>
      <c r="S561">
        <f t="shared" si="33"/>
        <v>1.00804</v>
      </c>
      <c r="T561">
        <f t="shared" si="33"/>
        <v>1.0204899999999999</v>
      </c>
      <c r="U561">
        <f t="shared" si="33"/>
        <v>1.0513600000000001</v>
      </c>
      <c r="V561">
        <f t="shared" si="33"/>
        <v>1.07142</v>
      </c>
      <c r="W561">
        <f t="shared" si="33"/>
        <v>1.01437</v>
      </c>
      <c r="X561">
        <f t="shared" si="33"/>
        <v>1.02264</v>
      </c>
      <c r="Y561">
        <f t="shared" si="33"/>
        <v>1.01925</v>
      </c>
      <c r="Z561">
        <f t="shared" si="33"/>
        <v>1.03918</v>
      </c>
      <c r="AA561">
        <f t="shared" si="33"/>
        <v>1.0761099999999999</v>
      </c>
      <c r="AB561">
        <f t="shared" si="33"/>
        <v>1.0138199999999999</v>
      </c>
      <c r="AC561">
        <f t="shared" si="33"/>
        <v>1.0270300000000001</v>
      </c>
      <c r="AD561">
        <f t="shared" si="33"/>
        <v>1.0097100000000001</v>
      </c>
      <c r="AE561">
        <f t="shared" si="33"/>
        <v>1.00464</v>
      </c>
      <c r="AF561">
        <f t="shared" si="33"/>
        <v>0.97926199999999997</v>
      </c>
    </row>
    <row r="562" spans="1:32" x14ac:dyDescent="0.25">
      <c r="A562">
        <v>20180220</v>
      </c>
      <c r="B562">
        <v>4561</v>
      </c>
      <c r="C562">
        <v>0.999394</v>
      </c>
      <c r="D562">
        <v>0.99878800000000001</v>
      </c>
      <c r="E562">
        <v>0.99311899999999997</v>
      </c>
      <c r="F562">
        <v>0.99610299999999996</v>
      </c>
      <c r="G562">
        <v>0.99664600000000003</v>
      </c>
      <c r="H562">
        <v>1.00146</v>
      </c>
      <c r="I562">
        <v>1.00552</v>
      </c>
      <c r="J562">
        <v>0.99925900000000001</v>
      </c>
      <c r="K562">
        <v>0.98347700000000005</v>
      </c>
      <c r="L562">
        <v>0.93077699999999997</v>
      </c>
      <c r="M562">
        <v>1.0003</v>
      </c>
      <c r="N562">
        <v>1.00326</v>
      </c>
      <c r="O562">
        <v>0.99116599999999999</v>
      </c>
      <c r="P562">
        <v>0.95204</v>
      </c>
      <c r="Q562">
        <v>0.91032000000000002</v>
      </c>
      <c r="R562" s="1">
        <f t="shared" si="33"/>
        <v>0.999394</v>
      </c>
      <c r="S562">
        <f t="shared" si="33"/>
        <v>0.99878800000000001</v>
      </c>
      <c r="T562">
        <f t="shared" si="33"/>
        <v>0.99311899999999997</v>
      </c>
      <c r="U562">
        <f t="shared" si="33"/>
        <v>0.99610299999999996</v>
      </c>
      <c r="V562">
        <f t="shared" si="33"/>
        <v>0.99664600000000003</v>
      </c>
      <c r="W562">
        <f t="shared" si="33"/>
        <v>1.00146</v>
      </c>
      <c r="X562">
        <f t="shared" si="33"/>
        <v>1.00552</v>
      </c>
      <c r="Y562">
        <f t="shared" si="33"/>
        <v>0.99925900000000001</v>
      </c>
      <c r="Z562">
        <f t="shared" si="33"/>
        <v>0.98347700000000005</v>
      </c>
      <c r="AA562">
        <f t="shared" si="33"/>
        <v>0.93077699999999997</v>
      </c>
      <c r="AB562">
        <f t="shared" si="33"/>
        <v>1.0003</v>
      </c>
      <c r="AC562">
        <f t="shared" si="33"/>
        <v>1.00326</v>
      </c>
      <c r="AD562">
        <f t="shared" si="33"/>
        <v>0.99116599999999999</v>
      </c>
      <c r="AE562">
        <f t="shared" si="33"/>
        <v>0.95204</v>
      </c>
      <c r="AF562">
        <f t="shared" si="33"/>
        <v>0.91032000000000002</v>
      </c>
    </row>
    <row r="563" spans="1:32" x14ac:dyDescent="0.25">
      <c r="A563">
        <v>20180221</v>
      </c>
      <c r="B563">
        <v>4562</v>
      </c>
      <c r="C563">
        <v>1.0056400000000001</v>
      </c>
      <c r="D563">
        <v>0.99870000000000003</v>
      </c>
      <c r="E563">
        <v>0.98376600000000003</v>
      </c>
      <c r="F563">
        <v>0.97109000000000001</v>
      </c>
      <c r="G563">
        <v>0.94448900000000002</v>
      </c>
      <c r="H563">
        <v>1.0042800000000001</v>
      </c>
      <c r="I563">
        <v>1.0057400000000001</v>
      </c>
      <c r="J563">
        <v>0.987016</v>
      </c>
      <c r="K563">
        <v>0.941693</v>
      </c>
      <c r="L563">
        <v>0.93791800000000003</v>
      </c>
      <c r="M563">
        <v>1.00549</v>
      </c>
      <c r="N563">
        <v>1.0086299999999999</v>
      </c>
      <c r="O563">
        <v>0.97900699999999996</v>
      </c>
      <c r="P563">
        <v>0.94425199999999998</v>
      </c>
      <c r="Q563">
        <v>0.94182399999999999</v>
      </c>
      <c r="R563" s="1">
        <f t="shared" si="33"/>
        <v>1.0056400000000001</v>
      </c>
      <c r="S563">
        <f t="shared" si="33"/>
        <v>0.99870000000000003</v>
      </c>
      <c r="T563">
        <f t="shared" si="33"/>
        <v>0.98376600000000003</v>
      </c>
      <c r="U563">
        <f t="shared" si="33"/>
        <v>0.97109000000000001</v>
      </c>
      <c r="V563">
        <f t="shared" si="33"/>
        <v>0.94448900000000002</v>
      </c>
      <c r="W563">
        <f t="shared" si="33"/>
        <v>1.0042800000000001</v>
      </c>
      <c r="X563">
        <f t="shared" si="33"/>
        <v>1.0057400000000001</v>
      </c>
      <c r="Y563">
        <f t="shared" si="33"/>
        <v>0.987016</v>
      </c>
      <c r="Z563">
        <f t="shared" si="33"/>
        <v>0.941693</v>
      </c>
      <c r="AA563">
        <f t="shared" si="33"/>
        <v>0.93791800000000003</v>
      </c>
      <c r="AB563">
        <f t="shared" si="33"/>
        <v>1.00549</v>
      </c>
      <c r="AC563">
        <f t="shared" si="33"/>
        <v>1.0086299999999999</v>
      </c>
      <c r="AD563">
        <f t="shared" si="33"/>
        <v>0.97900699999999996</v>
      </c>
      <c r="AE563">
        <f t="shared" si="33"/>
        <v>0.94425199999999998</v>
      </c>
      <c r="AF563">
        <f t="shared" si="33"/>
        <v>0.94182399999999999</v>
      </c>
    </row>
    <row r="564" spans="1:32" x14ac:dyDescent="0.25">
      <c r="A564">
        <v>20180222</v>
      </c>
      <c r="B564">
        <v>4563</v>
      </c>
      <c r="C564">
        <v>1.00654</v>
      </c>
      <c r="D564">
        <v>1.00065</v>
      </c>
      <c r="E564">
        <v>0.99319599999999997</v>
      </c>
      <c r="F564">
        <v>0.96958200000000005</v>
      </c>
      <c r="G564">
        <v>0.93681800000000004</v>
      </c>
      <c r="H564">
        <v>1.00875</v>
      </c>
      <c r="I564">
        <v>0.99858400000000003</v>
      </c>
      <c r="J564">
        <v>0.99683500000000003</v>
      </c>
      <c r="K564">
        <v>0.958125</v>
      </c>
      <c r="L564">
        <v>0.94204200000000005</v>
      </c>
      <c r="M564">
        <v>1.01037</v>
      </c>
      <c r="N564">
        <v>0.99786300000000006</v>
      </c>
      <c r="O564">
        <v>0.98512</v>
      </c>
      <c r="P564">
        <v>0.96352700000000002</v>
      </c>
      <c r="Q564">
        <v>0.94389400000000001</v>
      </c>
      <c r="R564" s="1">
        <f t="shared" si="33"/>
        <v>1.00654</v>
      </c>
      <c r="S564">
        <f t="shared" si="33"/>
        <v>1.00065</v>
      </c>
      <c r="T564">
        <f t="shared" si="33"/>
        <v>0.99319599999999997</v>
      </c>
      <c r="U564">
        <f t="shared" si="33"/>
        <v>0.96958200000000005</v>
      </c>
      <c r="V564">
        <f t="shared" si="33"/>
        <v>0.93681800000000004</v>
      </c>
      <c r="W564">
        <f t="shared" si="33"/>
        <v>1.00875</v>
      </c>
      <c r="X564">
        <f t="shared" si="33"/>
        <v>0.99858400000000003</v>
      </c>
      <c r="Y564">
        <f t="shared" si="33"/>
        <v>0.99683500000000003</v>
      </c>
      <c r="Z564">
        <f t="shared" si="33"/>
        <v>0.958125</v>
      </c>
      <c r="AA564">
        <f t="shared" si="33"/>
        <v>0.94204200000000005</v>
      </c>
      <c r="AB564">
        <f t="shared" si="33"/>
        <v>1.01037</v>
      </c>
      <c r="AC564">
        <f t="shared" si="33"/>
        <v>0.99786300000000006</v>
      </c>
      <c r="AD564">
        <f t="shared" si="33"/>
        <v>0.98512</v>
      </c>
      <c r="AE564">
        <f t="shared" si="33"/>
        <v>0.96352700000000002</v>
      </c>
      <c r="AF564">
        <f t="shared" si="33"/>
        <v>0.94389400000000001</v>
      </c>
    </row>
    <row r="565" spans="1:32" x14ac:dyDescent="0.25">
      <c r="A565">
        <v>20180223</v>
      </c>
      <c r="B565">
        <v>4564</v>
      </c>
      <c r="C565">
        <v>1.0149300000000001</v>
      </c>
      <c r="D565">
        <v>1.0204800000000001</v>
      </c>
      <c r="E565">
        <v>1.0084200000000001</v>
      </c>
      <c r="F565">
        <v>0.96844600000000003</v>
      </c>
      <c r="G565">
        <v>0.92033799999999999</v>
      </c>
      <c r="H565">
        <v>1.0136499999999999</v>
      </c>
      <c r="I565">
        <v>1.00186</v>
      </c>
      <c r="J565">
        <v>0.99687999999999999</v>
      </c>
      <c r="K565">
        <v>0.96799999999999997</v>
      </c>
      <c r="L565">
        <v>0.95408599999999999</v>
      </c>
      <c r="M565">
        <v>1.0171699999999999</v>
      </c>
      <c r="N565">
        <v>1.0042899999999999</v>
      </c>
      <c r="O565">
        <v>0.99257499999999999</v>
      </c>
      <c r="P565">
        <v>0.97555599999999998</v>
      </c>
      <c r="Q565">
        <v>0.95521</v>
      </c>
      <c r="R565" s="1">
        <f t="shared" si="33"/>
        <v>1.0149300000000001</v>
      </c>
      <c r="S565">
        <f t="shared" si="33"/>
        <v>1.0204800000000001</v>
      </c>
      <c r="T565">
        <f t="shared" si="33"/>
        <v>1.0084200000000001</v>
      </c>
      <c r="U565">
        <f t="shared" si="33"/>
        <v>0.96844600000000003</v>
      </c>
      <c r="V565">
        <f t="shared" si="33"/>
        <v>0.92033799999999999</v>
      </c>
      <c r="W565">
        <f t="shared" si="33"/>
        <v>1.0136499999999999</v>
      </c>
      <c r="X565">
        <f t="shared" si="33"/>
        <v>1.00186</v>
      </c>
      <c r="Y565">
        <f t="shared" si="33"/>
        <v>0.99687999999999999</v>
      </c>
      <c r="Z565">
        <f t="shared" si="33"/>
        <v>0.96799999999999997</v>
      </c>
      <c r="AA565">
        <f t="shared" si="33"/>
        <v>0.95408599999999999</v>
      </c>
      <c r="AB565">
        <f t="shared" si="33"/>
        <v>1.0171699999999999</v>
      </c>
      <c r="AC565">
        <f t="shared" si="33"/>
        <v>1.0042899999999999</v>
      </c>
      <c r="AD565">
        <f t="shared" si="33"/>
        <v>0.99257499999999999</v>
      </c>
      <c r="AE565">
        <f t="shared" si="33"/>
        <v>0.97555599999999998</v>
      </c>
      <c r="AF565">
        <f t="shared" si="33"/>
        <v>0.95521</v>
      </c>
    </row>
    <row r="566" spans="1:32" x14ac:dyDescent="0.25">
      <c r="A566">
        <v>20180226</v>
      </c>
      <c r="B566">
        <v>4565</v>
      </c>
      <c r="C566">
        <v>1.01146</v>
      </c>
      <c r="D566">
        <v>1.0101100000000001</v>
      </c>
      <c r="E566">
        <v>0.999919</v>
      </c>
      <c r="F566">
        <v>0.94441299999999995</v>
      </c>
      <c r="G566">
        <v>0.92821200000000004</v>
      </c>
      <c r="H566">
        <v>1.00972</v>
      </c>
      <c r="I566">
        <v>1.0011399999999999</v>
      </c>
      <c r="J566">
        <v>1.0017</v>
      </c>
      <c r="K566">
        <v>0.96529900000000002</v>
      </c>
      <c r="L566">
        <v>0.95255100000000004</v>
      </c>
      <c r="M566">
        <v>1.0107600000000001</v>
      </c>
      <c r="N566">
        <v>0.99843400000000004</v>
      </c>
      <c r="O566">
        <v>0.98494099999999996</v>
      </c>
      <c r="P566">
        <v>0.96529900000000002</v>
      </c>
      <c r="Q566">
        <v>0.93188499999999996</v>
      </c>
      <c r="R566" s="1">
        <f t="shared" si="33"/>
        <v>1.01146</v>
      </c>
      <c r="S566">
        <f t="shared" si="33"/>
        <v>1.0101100000000001</v>
      </c>
      <c r="T566">
        <f t="shared" si="33"/>
        <v>0.999919</v>
      </c>
      <c r="U566">
        <f t="shared" si="33"/>
        <v>0.94441299999999995</v>
      </c>
      <c r="V566">
        <f t="shared" si="33"/>
        <v>0.92821200000000004</v>
      </c>
      <c r="W566">
        <f t="shared" si="33"/>
        <v>1.00972</v>
      </c>
      <c r="X566">
        <f t="shared" si="33"/>
        <v>1.0011399999999999</v>
      </c>
      <c r="Y566">
        <f t="shared" si="33"/>
        <v>1.0017</v>
      </c>
      <c r="Z566">
        <f t="shared" si="33"/>
        <v>0.96529900000000002</v>
      </c>
      <c r="AA566">
        <f t="shared" si="33"/>
        <v>0.95255100000000004</v>
      </c>
      <c r="AB566">
        <f t="shared" si="33"/>
        <v>1.0107600000000001</v>
      </c>
      <c r="AC566">
        <f t="shared" si="33"/>
        <v>0.99843400000000004</v>
      </c>
      <c r="AD566">
        <f t="shared" si="33"/>
        <v>0.98494099999999996</v>
      </c>
      <c r="AE566">
        <f t="shared" si="33"/>
        <v>0.96529900000000002</v>
      </c>
      <c r="AF566">
        <f t="shared" si="33"/>
        <v>0.93188499999999996</v>
      </c>
    </row>
    <row r="567" spans="1:32" x14ac:dyDescent="0.25">
      <c r="A567">
        <v>20180227</v>
      </c>
      <c r="B567">
        <v>4566</v>
      </c>
      <c r="C567">
        <v>1.0005599999999999</v>
      </c>
      <c r="D567">
        <v>0.99385999999999997</v>
      </c>
      <c r="E567">
        <v>0.98033700000000001</v>
      </c>
      <c r="F567">
        <v>0.94937700000000003</v>
      </c>
      <c r="G567">
        <v>0.91547500000000004</v>
      </c>
      <c r="H567">
        <v>0.99777800000000005</v>
      </c>
      <c r="I567">
        <v>0.99163299999999999</v>
      </c>
      <c r="J567">
        <v>0.98316599999999998</v>
      </c>
      <c r="K567">
        <v>0.93808199999999997</v>
      </c>
      <c r="L567">
        <v>0.89033899999999999</v>
      </c>
      <c r="M567">
        <v>1.00064</v>
      </c>
      <c r="N567">
        <v>0.99369600000000002</v>
      </c>
      <c r="O567">
        <v>0.97010200000000002</v>
      </c>
      <c r="P567">
        <v>0.94233</v>
      </c>
      <c r="Q567">
        <v>0.89326499999999998</v>
      </c>
      <c r="R567" s="1">
        <f t="shared" si="33"/>
        <v>1.0005599999999999</v>
      </c>
      <c r="S567">
        <f t="shared" si="33"/>
        <v>0.99385999999999997</v>
      </c>
      <c r="T567">
        <f t="shared" si="33"/>
        <v>0.98033700000000001</v>
      </c>
      <c r="U567">
        <f t="shared" si="33"/>
        <v>0.94937700000000003</v>
      </c>
      <c r="V567">
        <f t="shared" si="33"/>
        <v>0.91547500000000004</v>
      </c>
      <c r="W567">
        <f t="shared" si="33"/>
        <v>0.99777800000000005</v>
      </c>
      <c r="X567">
        <f t="shared" si="33"/>
        <v>0.99163299999999999</v>
      </c>
      <c r="Y567">
        <f t="shared" si="33"/>
        <v>0.98316599999999998</v>
      </c>
      <c r="Z567">
        <f t="shared" si="33"/>
        <v>0.93808199999999997</v>
      </c>
      <c r="AA567">
        <f t="shared" si="33"/>
        <v>0.89033899999999999</v>
      </c>
      <c r="AB567">
        <f t="shared" si="33"/>
        <v>1.00064</v>
      </c>
      <c r="AC567">
        <f t="shared" si="33"/>
        <v>0.99369600000000002</v>
      </c>
      <c r="AD567">
        <f t="shared" si="33"/>
        <v>0.97010200000000002</v>
      </c>
      <c r="AE567">
        <f t="shared" si="33"/>
        <v>0.94233</v>
      </c>
      <c r="AF567">
        <f t="shared" si="33"/>
        <v>0.89326499999999998</v>
      </c>
    </row>
    <row r="568" spans="1:32" x14ac:dyDescent="0.25">
      <c r="A568">
        <v>20180228</v>
      </c>
      <c r="B568">
        <v>4567</v>
      </c>
      <c r="C568">
        <v>0.99944200000000005</v>
      </c>
      <c r="D568">
        <v>0.99452200000000002</v>
      </c>
      <c r="E568">
        <v>0.98741199999999996</v>
      </c>
      <c r="F568">
        <v>0.97176499999999999</v>
      </c>
      <c r="G568">
        <v>0.94397500000000001</v>
      </c>
      <c r="H568">
        <v>0.99580000000000002</v>
      </c>
      <c r="I568">
        <v>0.99027200000000004</v>
      </c>
      <c r="J568">
        <v>0.97988399999999998</v>
      </c>
      <c r="K568">
        <v>0.96654499999999999</v>
      </c>
      <c r="L568">
        <v>0.93082799999999999</v>
      </c>
      <c r="M568">
        <v>0.999475</v>
      </c>
      <c r="N568">
        <v>0.99083600000000005</v>
      </c>
      <c r="O568">
        <v>0.98041699999999998</v>
      </c>
      <c r="P568">
        <v>0.96292199999999994</v>
      </c>
      <c r="Q568">
        <v>0.92521200000000003</v>
      </c>
      <c r="R568" s="1">
        <f t="shared" si="33"/>
        <v>0.99944200000000005</v>
      </c>
      <c r="S568">
        <f t="shared" si="33"/>
        <v>0.99452200000000002</v>
      </c>
      <c r="T568">
        <f t="shared" si="33"/>
        <v>0.98741199999999996</v>
      </c>
      <c r="U568">
        <f t="shared" si="33"/>
        <v>0.97176499999999999</v>
      </c>
      <c r="V568">
        <f t="shared" si="33"/>
        <v>0.94397500000000001</v>
      </c>
      <c r="W568">
        <f t="shared" si="33"/>
        <v>0.99580000000000002</v>
      </c>
      <c r="X568">
        <f t="shared" si="33"/>
        <v>0.99027200000000004</v>
      </c>
      <c r="Y568">
        <f t="shared" si="33"/>
        <v>0.97988399999999998</v>
      </c>
      <c r="Z568">
        <f t="shared" si="33"/>
        <v>0.96654499999999999</v>
      </c>
      <c r="AA568">
        <f t="shared" si="33"/>
        <v>0.93082799999999999</v>
      </c>
      <c r="AB568">
        <f t="shared" si="33"/>
        <v>0.999475</v>
      </c>
      <c r="AC568">
        <f t="shared" si="33"/>
        <v>0.99083600000000005</v>
      </c>
      <c r="AD568">
        <f t="shared" si="33"/>
        <v>0.98041699999999998</v>
      </c>
      <c r="AE568">
        <f t="shared" si="33"/>
        <v>0.96292199999999994</v>
      </c>
      <c r="AF568">
        <f t="shared" si="33"/>
        <v>0.92521200000000003</v>
      </c>
    </row>
    <row r="569" spans="1:32" x14ac:dyDescent="0.25">
      <c r="A569">
        <v>20180301</v>
      </c>
      <c r="B569">
        <v>4568</v>
      </c>
      <c r="C569">
        <v>0.99412199999999995</v>
      </c>
      <c r="D569">
        <v>0.99099999999999999</v>
      </c>
      <c r="E569">
        <v>0.98575400000000002</v>
      </c>
      <c r="F569">
        <v>0.97818700000000003</v>
      </c>
      <c r="G569">
        <v>0.93408400000000003</v>
      </c>
      <c r="H569">
        <v>0.99065599999999998</v>
      </c>
      <c r="I569">
        <v>0.98638999999999999</v>
      </c>
      <c r="J569">
        <v>0.97429299999999996</v>
      </c>
      <c r="K569">
        <v>0.96722900000000001</v>
      </c>
      <c r="L569">
        <v>0.93822000000000005</v>
      </c>
      <c r="M569">
        <v>0.99035700000000004</v>
      </c>
      <c r="N569">
        <v>0.98748999999999998</v>
      </c>
      <c r="O569">
        <v>0.97925499999999999</v>
      </c>
      <c r="P569">
        <v>0.96919599999999995</v>
      </c>
      <c r="Q569">
        <v>0.95547000000000004</v>
      </c>
      <c r="R569" s="1">
        <f t="shared" si="33"/>
        <v>0.99412199999999995</v>
      </c>
      <c r="S569">
        <f t="shared" si="33"/>
        <v>0.99099999999999999</v>
      </c>
      <c r="T569">
        <f t="shared" si="33"/>
        <v>0.98575400000000002</v>
      </c>
      <c r="U569">
        <f t="shared" si="33"/>
        <v>0.97818700000000003</v>
      </c>
      <c r="V569">
        <f t="shared" si="33"/>
        <v>0.93408400000000003</v>
      </c>
      <c r="W569">
        <f t="shared" si="33"/>
        <v>0.99065599999999998</v>
      </c>
      <c r="X569">
        <f t="shared" si="33"/>
        <v>0.98638999999999999</v>
      </c>
      <c r="Y569">
        <f t="shared" si="33"/>
        <v>0.97429299999999996</v>
      </c>
      <c r="Z569">
        <f t="shared" si="33"/>
        <v>0.96722900000000001</v>
      </c>
      <c r="AA569">
        <f t="shared" si="33"/>
        <v>0.93822000000000005</v>
      </c>
      <c r="AB569">
        <f t="shared" si="33"/>
        <v>0.99035700000000004</v>
      </c>
      <c r="AC569">
        <f t="shared" si="33"/>
        <v>0.98748999999999998</v>
      </c>
      <c r="AD569">
        <f t="shared" si="33"/>
        <v>0.97925499999999999</v>
      </c>
      <c r="AE569">
        <f t="shared" si="33"/>
        <v>0.96919599999999995</v>
      </c>
      <c r="AF569">
        <f t="shared" si="33"/>
        <v>0.95547000000000004</v>
      </c>
    </row>
    <row r="570" spans="1:32" x14ac:dyDescent="0.25">
      <c r="A570">
        <v>20180302</v>
      </c>
      <c r="B570">
        <v>4569</v>
      </c>
      <c r="C570">
        <v>0.989236</v>
      </c>
      <c r="D570">
        <v>0.982572</v>
      </c>
      <c r="E570">
        <v>0.97593200000000002</v>
      </c>
      <c r="F570">
        <v>0.92923900000000004</v>
      </c>
      <c r="G570">
        <v>0.86613600000000002</v>
      </c>
      <c r="H570">
        <v>0.98829</v>
      </c>
      <c r="I570">
        <v>0.98492199999999996</v>
      </c>
      <c r="J570">
        <v>0.97489199999999998</v>
      </c>
      <c r="K570">
        <v>0.92592799999999997</v>
      </c>
      <c r="L570">
        <v>0.86613600000000002</v>
      </c>
      <c r="M570">
        <v>0.98662300000000003</v>
      </c>
      <c r="N570">
        <v>0.98357099999999997</v>
      </c>
      <c r="O570">
        <v>0.97853500000000004</v>
      </c>
      <c r="P570">
        <v>0.93141499999999999</v>
      </c>
      <c r="Q570">
        <v>0.85962700000000003</v>
      </c>
      <c r="R570" s="1">
        <f t="shared" si="33"/>
        <v>0.989236</v>
      </c>
      <c r="S570">
        <f t="shared" si="33"/>
        <v>0.982572</v>
      </c>
      <c r="T570">
        <f t="shared" si="33"/>
        <v>0.97593200000000002</v>
      </c>
      <c r="U570">
        <f t="shared" si="33"/>
        <v>0.92923900000000004</v>
      </c>
      <c r="V570">
        <f t="shared" si="33"/>
        <v>0.86613600000000002</v>
      </c>
      <c r="W570">
        <f t="shared" si="33"/>
        <v>0.98829</v>
      </c>
      <c r="X570">
        <f t="shared" si="33"/>
        <v>0.98492199999999996</v>
      </c>
      <c r="Y570">
        <f t="shared" si="33"/>
        <v>0.97489199999999998</v>
      </c>
      <c r="Z570">
        <f t="shared" si="33"/>
        <v>0.92592799999999997</v>
      </c>
      <c r="AA570">
        <f t="shared" si="33"/>
        <v>0.86613600000000002</v>
      </c>
      <c r="AB570">
        <f t="shared" si="33"/>
        <v>0.98662300000000003</v>
      </c>
      <c r="AC570">
        <f t="shared" si="33"/>
        <v>0.98357099999999997</v>
      </c>
      <c r="AD570">
        <f t="shared" si="33"/>
        <v>0.97853500000000004</v>
      </c>
      <c r="AE570">
        <f t="shared" si="33"/>
        <v>0.93141499999999999</v>
      </c>
      <c r="AF570">
        <f t="shared" si="33"/>
        <v>0.85962700000000003</v>
      </c>
    </row>
    <row r="571" spans="1:32" x14ac:dyDescent="0.25">
      <c r="A571">
        <v>20180305</v>
      </c>
      <c r="B571">
        <v>4570</v>
      </c>
      <c r="C571">
        <v>0.99497000000000002</v>
      </c>
      <c r="D571">
        <v>0.98599400000000004</v>
      </c>
      <c r="E571">
        <v>0.98402699999999999</v>
      </c>
      <c r="F571">
        <v>0.95878300000000005</v>
      </c>
      <c r="G571">
        <v>0.91852699999999998</v>
      </c>
      <c r="H571">
        <v>0.99252200000000002</v>
      </c>
      <c r="I571">
        <v>0.98881600000000003</v>
      </c>
      <c r="J571">
        <v>0.98026500000000005</v>
      </c>
      <c r="K571">
        <v>0.96184899999999995</v>
      </c>
      <c r="L571">
        <v>0.91852699999999998</v>
      </c>
      <c r="M571">
        <v>0.99244399999999999</v>
      </c>
      <c r="N571">
        <v>0.991143</v>
      </c>
      <c r="O571">
        <v>0.98292999999999997</v>
      </c>
      <c r="P571">
        <v>0.95165599999999995</v>
      </c>
      <c r="Q571">
        <v>0.91852699999999998</v>
      </c>
      <c r="R571" s="1">
        <f t="shared" si="33"/>
        <v>0.99497000000000002</v>
      </c>
      <c r="S571">
        <f t="shared" si="33"/>
        <v>0.98599400000000004</v>
      </c>
      <c r="T571">
        <f t="shared" si="33"/>
        <v>0.98402699999999999</v>
      </c>
      <c r="U571">
        <f t="shared" si="33"/>
        <v>0.95878300000000005</v>
      </c>
      <c r="V571">
        <f t="shared" si="33"/>
        <v>0.91852699999999998</v>
      </c>
      <c r="W571">
        <f t="shared" si="33"/>
        <v>0.99252200000000002</v>
      </c>
      <c r="X571">
        <f t="shared" si="33"/>
        <v>0.98881600000000003</v>
      </c>
      <c r="Y571">
        <f t="shared" si="33"/>
        <v>0.98026500000000005</v>
      </c>
      <c r="Z571">
        <f t="shared" si="33"/>
        <v>0.96184899999999995</v>
      </c>
      <c r="AA571">
        <f t="shared" si="33"/>
        <v>0.91852699999999998</v>
      </c>
      <c r="AB571">
        <f t="shared" si="33"/>
        <v>0.99244399999999999</v>
      </c>
      <c r="AC571">
        <f t="shared" si="33"/>
        <v>0.991143</v>
      </c>
      <c r="AD571">
        <f t="shared" si="33"/>
        <v>0.98292999999999997</v>
      </c>
      <c r="AE571">
        <f t="shared" si="33"/>
        <v>0.95165599999999995</v>
      </c>
      <c r="AF571">
        <f t="shared" si="33"/>
        <v>0.91852699999999998</v>
      </c>
    </row>
    <row r="572" spans="1:32" x14ac:dyDescent="0.25">
      <c r="A572">
        <v>20180306</v>
      </c>
      <c r="B572">
        <v>4571</v>
      </c>
      <c r="C572">
        <v>1.00142</v>
      </c>
      <c r="D572">
        <v>0.99592199999999997</v>
      </c>
      <c r="E572">
        <v>0.99398200000000003</v>
      </c>
      <c r="F572">
        <v>1.0011099999999999</v>
      </c>
      <c r="G572">
        <v>0.98742099999999999</v>
      </c>
      <c r="H572">
        <v>1.00108</v>
      </c>
      <c r="I572">
        <v>0.99886799999999998</v>
      </c>
      <c r="J572">
        <v>0.99739100000000003</v>
      </c>
      <c r="K572">
        <v>1.00471</v>
      </c>
      <c r="L572">
        <v>0.98742099999999999</v>
      </c>
      <c r="M572">
        <v>0.99929100000000004</v>
      </c>
      <c r="N572">
        <v>0.99658000000000002</v>
      </c>
      <c r="O572">
        <v>0.99701099999999998</v>
      </c>
      <c r="P572">
        <v>0.99164600000000003</v>
      </c>
      <c r="Q572">
        <v>0.98742099999999999</v>
      </c>
      <c r="R572" s="1">
        <f t="shared" si="33"/>
        <v>1.00142</v>
      </c>
      <c r="S572">
        <f t="shared" si="33"/>
        <v>0.99592199999999997</v>
      </c>
      <c r="T572">
        <f t="shared" si="33"/>
        <v>0.99398200000000003</v>
      </c>
      <c r="U572">
        <f t="shared" si="33"/>
        <v>1.0011099999999999</v>
      </c>
      <c r="V572">
        <f t="shared" si="33"/>
        <v>0.98742099999999999</v>
      </c>
      <c r="W572">
        <f t="shared" si="33"/>
        <v>1.00108</v>
      </c>
      <c r="X572">
        <f t="shared" si="33"/>
        <v>0.99886799999999998</v>
      </c>
      <c r="Y572">
        <f t="shared" si="33"/>
        <v>0.99739100000000003</v>
      </c>
      <c r="Z572">
        <f t="shared" si="33"/>
        <v>1.00471</v>
      </c>
      <c r="AA572">
        <f t="shared" si="33"/>
        <v>0.98742099999999999</v>
      </c>
      <c r="AB572">
        <f t="shared" si="33"/>
        <v>0.99929100000000004</v>
      </c>
      <c r="AC572">
        <f t="shared" si="33"/>
        <v>0.99658000000000002</v>
      </c>
      <c r="AD572">
        <f t="shared" si="33"/>
        <v>0.99701099999999998</v>
      </c>
      <c r="AE572">
        <f t="shared" si="33"/>
        <v>0.99164600000000003</v>
      </c>
      <c r="AF572">
        <f t="shared" si="33"/>
        <v>0.98742099999999999</v>
      </c>
    </row>
    <row r="573" spans="1:32" x14ac:dyDescent="0.25">
      <c r="A573">
        <v>20180307</v>
      </c>
      <c r="B573">
        <v>4572</v>
      </c>
      <c r="C573">
        <v>0.98252600000000001</v>
      </c>
      <c r="D573">
        <v>0.97651200000000005</v>
      </c>
      <c r="E573">
        <v>0.96929900000000002</v>
      </c>
      <c r="F573">
        <v>0.96154799999999996</v>
      </c>
      <c r="G573">
        <v>0.95794800000000002</v>
      </c>
      <c r="H573">
        <v>0.979827</v>
      </c>
      <c r="I573">
        <v>0.97656600000000005</v>
      </c>
      <c r="J573">
        <v>0.97429100000000002</v>
      </c>
      <c r="K573">
        <v>0.978356</v>
      </c>
      <c r="L573">
        <v>0.95719799999999999</v>
      </c>
      <c r="M573">
        <v>0.979962</v>
      </c>
      <c r="N573">
        <v>0.97585599999999995</v>
      </c>
      <c r="O573">
        <v>0.97615300000000005</v>
      </c>
      <c r="P573">
        <v>0.985765</v>
      </c>
      <c r="Q573">
        <v>0.96041500000000002</v>
      </c>
      <c r="R573" s="1">
        <f t="shared" si="33"/>
        <v>0.98252600000000001</v>
      </c>
      <c r="S573">
        <f t="shared" si="33"/>
        <v>0.97651200000000005</v>
      </c>
      <c r="T573">
        <f t="shared" si="33"/>
        <v>0.96929900000000002</v>
      </c>
      <c r="U573">
        <f t="shared" si="33"/>
        <v>0.96154799999999996</v>
      </c>
      <c r="V573">
        <f t="shared" si="33"/>
        <v>0.95794800000000002</v>
      </c>
      <c r="W573">
        <f t="shared" si="33"/>
        <v>0.979827</v>
      </c>
      <c r="X573">
        <f t="shared" si="33"/>
        <v>0.97656600000000005</v>
      </c>
      <c r="Y573">
        <f t="shared" si="33"/>
        <v>0.97429100000000002</v>
      </c>
      <c r="Z573">
        <f t="shared" si="33"/>
        <v>0.978356</v>
      </c>
      <c r="AA573">
        <f t="shared" si="33"/>
        <v>0.95719799999999999</v>
      </c>
      <c r="AB573">
        <f t="shared" si="33"/>
        <v>0.979962</v>
      </c>
      <c r="AC573">
        <f t="shared" si="33"/>
        <v>0.97585599999999995</v>
      </c>
      <c r="AD573">
        <f t="shared" si="33"/>
        <v>0.97615300000000005</v>
      </c>
      <c r="AE573">
        <f t="shared" si="33"/>
        <v>0.985765</v>
      </c>
      <c r="AF573">
        <f t="shared" si="33"/>
        <v>0.96041500000000002</v>
      </c>
    </row>
    <row r="574" spans="1:32" x14ac:dyDescent="0.25">
      <c r="A574">
        <v>20180308</v>
      </c>
      <c r="B574">
        <v>4573</v>
      </c>
      <c r="C574">
        <v>0.99130200000000002</v>
      </c>
      <c r="D574">
        <v>0.98418300000000003</v>
      </c>
      <c r="E574">
        <v>0.97778299999999996</v>
      </c>
      <c r="F574">
        <v>0.96535300000000002</v>
      </c>
      <c r="G574">
        <v>0.96173200000000003</v>
      </c>
      <c r="H574">
        <v>0.987765</v>
      </c>
      <c r="I574">
        <v>0.98697900000000005</v>
      </c>
      <c r="J574">
        <v>0.98468299999999997</v>
      </c>
      <c r="K574">
        <v>0.98054300000000005</v>
      </c>
      <c r="L574">
        <v>0.95988200000000001</v>
      </c>
      <c r="M574">
        <v>0.98816999999999999</v>
      </c>
      <c r="N574">
        <v>0.98618899999999998</v>
      </c>
      <c r="O574">
        <v>0.98358299999999999</v>
      </c>
      <c r="P574">
        <v>0.99471100000000001</v>
      </c>
      <c r="Q574">
        <v>0.96669899999999997</v>
      </c>
      <c r="R574" s="1">
        <f t="shared" si="33"/>
        <v>0.99130200000000002</v>
      </c>
      <c r="S574">
        <f t="shared" si="33"/>
        <v>0.98418300000000003</v>
      </c>
      <c r="T574">
        <f t="shared" si="33"/>
        <v>0.97778299999999996</v>
      </c>
      <c r="U574">
        <f t="shared" si="33"/>
        <v>0.96535300000000002</v>
      </c>
      <c r="V574">
        <f t="shared" si="33"/>
        <v>0.96173200000000003</v>
      </c>
      <c r="W574">
        <f t="shared" si="33"/>
        <v>0.987765</v>
      </c>
      <c r="X574">
        <f t="shared" si="33"/>
        <v>0.98697900000000005</v>
      </c>
      <c r="Y574">
        <f t="shared" si="33"/>
        <v>0.98468299999999997</v>
      </c>
      <c r="Z574">
        <f t="shared" si="33"/>
        <v>0.98054300000000005</v>
      </c>
      <c r="AA574">
        <f t="shared" si="33"/>
        <v>0.95988200000000001</v>
      </c>
      <c r="AB574">
        <f t="shared" si="33"/>
        <v>0.98816999999999999</v>
      </c>
      <c r="AC574">
        <f t="shared" si="33"/>
        <v>0.98618899999999998</v>
      </c>
      <c r="AD574">
        <f t="shared" si="33"/>
        <v>0.98358299999999999</v>
      </c>
      <c r="AE574">
        <f t="shared" si="33"/>
        <v>0.99471100000000001</v>
      </c>
      <c r="AF574">
        <f t="shared" si="33"/>
        <v>0.96669899999999997</v>
      </c>
    </row>
    <row r="575" spans="1:32" x14ac:dyDescent="0.25">
      <c r="A575">
        <v>20180309</v>
      </c>
      <c r="B575">
        <v>4574</v>
      </c>
      <c r="C575">
        <v>0.96882900000000005</v>
      </c>
      <c r="D575">
        <v>0.96817900000000001</v>
      </c>
      <c r="E575">
        <v>0.95702799999999999</v>
      </c>
      <c r="F575">
        <v>0.92174800000000001</v>
      </c>
      <c r="G575">
        <v>0.91475600000000001</v>
      </c>
      <c r="H575">
        <v>0.967136</v>
      </c>
      <c r="I575">
        <v>0.96735400000000005</v>
      </c>
      <c r="J575">
        <v>0.96373299999999995</v>
      </c>
      <c r="K575">
        <v>0.94395899999999999</v>
      </c>
      <c r="L575">
        <v>0.91330900000000004</v>
      </c>
      <c r="M575">
        <v>0.96762800000000004</v>
      </c>
      <c r="N575">
        <v>0.96718800000000005</v>
      </c>
      <c r="O575">
        <v>0.96213599999999999</v>
      </c>
      <c r="P575">
        <v>0.96399500000000005</v>
      </c>
      <c r="Q575">
        <v>0.92645100000000002</v>
      </c>
      <c r="R575" s="1">
        <f t="shared" si="33"/>
        <v>0.96882900000000005</v>
      </c>
      <c r="S575">
        <f t="shared" si="33"/>
        <v>0.96817900000000001</v>
      </c>
      <c r="T575">
        <f t="shared" si="33"/>
        <v>0.95702799999999999</v>
      </c>
      <c r="U575">
        <f t="shared" si="33"/>
        <v>0.92174800000000001</v>
      </c>
      <c r="V575">
        <f t="shared" si="33"/>
        <v>0.91475600000000001</v>
      </c>
      <c r="W575">
        <f t="shared" si="33"/>
        <v>0.967136</v>
      </c>
      <c r="X575">
        <f t="shared" si="33"/>
        <v>0.96735400000000005</v>
      </c>
      <c r="Y575">
        <f t="shared" si="33"/>
        <v>0.96373299999999995</v>
      </c>
      <c r="Z575">
        <f t="shared" si="33"/>
        <v>0.94395899999999999</v>
      </c>
      <c r="AA575">
        <f t="shared" si="33"/>
        <v>0.91330900000000004</v>
      </c>
      <c r="AB575">
        <f t="shared" si="33"/>
        <v>0.96762800000000004</v>
      </c>
      <c r="AC575">
        <f t="shared" si="33"/>
        <v>0.96718800000000005</v>
      </c>
      <c r="AD575">
        <f t="shared" si="33"/>
        <v>0.96213599999999999</v>
      </c>
      <c r="AE575">
        <f t="shared" si="33"/>
        <v>0.96399500000000005</v>
      </c>
      <c r="AF575">
        <f t="shared" si="33"/>
        <v>0.92645100000000002</v>
      </c>
    </row>
    <row r="576" spans="1:32" x14ac:dyDescent="0.25">
      <c r="A576">
        <v>20180312</v>
      </c>
      <c r="B576">
        <v>4575</v>
      </c>
      <c r="C576">
        <v>0.967754</v>
      </c>
      <c r="D576">
        <v>0.96778200000000003</v>
      </c>
      <c r="E576">
        <v>0.95690200000000003</v>
      </c>
      <c r="F576">
        <v>0.94320400000000004</v>
      </c>
      <c r="G576">
        <v>0.93423199999999995</v>
      </c>
      <c r="H576">
        <v>0.96652199999999999</v>
      </c>
      <c r="I576">
        <v>0.965279</v>
      </c>
      <c r="J576">
        <v>0.96321400000000001</v>
      </c>
      <c r="K576">
        <v>0.96009800000000001</v>
      </c>
      <c r="L576">
        <v>0.94635100000000005</v>
      </c>
      <c r="M576">
        <v>0.966422</v>
      </c>
      <c r="N576">
        <v>0.965445</v>
      </c>
      <c r="O576">
        <v>0.95829799999999998</v>
      </c>
      <c r="P576">
        <v>0.96203899999999998</v>
      </c>
      <c r="Q576">
        <v>0.94635100000000005</v>
      </c>
      <c r="R576" s="1">
        <f t="shared" ref="R576:AF592" si="34">IF(C576&gt;0.5,C576,"")</f>
        <v>0.967754</v>
      </c>
      <c r="S576">
        <f t="shared" si="34"/>
        <v>0.96778200000000003</v>
      </c>
      <c r="T576">
        <f t="shared" si="34"/>
        <v>0.95690200000000003</v>
      </c>
      <c r="U576">
        <f t="shared" si="34"/>
        <v>0.94320400000000004</v>
      </c>
      <c r="V576">
        <f t="shared" si="34"/>
        <v>0.93423199999999995</v>
      </c>
      <c r="W576">
        <f t="shared" si="34"/>
        <v>0.96652199999999999</v>
      </c>
      <c r="X576">
        <f t="shared" si="34"/>
        <v>0.965279</v>
      </c>
      <c r="Y576">
        <f t="shared" si="34"/>
        <v>0.96321400000000001</v>
      </c>
      <c r="Z576">
        <f t="shared" si="34"/>
        <v>0.96009800000000001</v>
      </c>
      <c r="AA576">
        <f t="shared" si="34"/>
        <v>0.94635100000000005</v>
      </c>
      <c r="AB576">
        <f t="shared" si="34"/>
        <v>0.966422</v>
      </c>
      <c r="AC576">
        <f t="shared" si="34"/>
        <v>0.965445</v>
      </c>
      <c r="AD576">
        <f t="shared" si="34"/>
        <v>0.95829799999999998</v>
      </c>
      <c r="AE576">
        <f t="shared" si="34"/>
        <v>0.96203899999999998</v>
      </c>
      <c r="AF576">
        <f t="shared" si="34"/>
        <v>0.94635100000000005</v>
      </c>
    </row>
    <row r="577" spans="1:32" x14ac:dyDescent="0.25">
      <c r="A577">
        <v>20180313</v>
      </c>
      <c r="B577">
        <v>4576</v>
      </c>
      <c r="C577">
        <v>0.96295200000000003</v>
      </c>
      <c r="D577">
        <v>0.95509100000000002</v>
      </c>
      <c r="E577">
        <v>0.951241</v>
      </c>
      <c r="F577">
        <v>0.93079800000000001</v>
      </c>
      <c r="G577">
        <v>0.92223599999999994</v>
      </c>
      <c r="H577">
        <v>0.96122600000000002</v>
      </c>
      <c r="I577">
        <v>0.95545999999999998</v>
      </c>
      <c r="J577">
        <v>0.95138199999999995</v>
      </c>
      <c r="K577">
        <v>0.93757299999999999</v>
      </c>
      <c r="L577">
        <v>0.94342300000000001</v>
      </c>
      <c r="M577">
        <v>0.96091099999999996</v>
      </c>
      <c r="N577">
        <v>0.95608099999999996</v>
      </c>
      <c r="O577">
        <v>0.94833100000000004</v>
      </c>
      <c r="P577">
        <v>0.95176000000000005</v>
      </c>
      <c r="Q577">
        <v>0.94342300000000001</v>
      </c>
      <c r="R577" s="1">
        <f t="shared" si="34"/>
        <v>0.96295200000000003</v>
      </c>
      <c r="S577">
        <f t="shared" si="34"/>
        <v>0.95509100000000002</v>
      </c>
      <c r="T577">
        <f t="shared" si="34"/>
        <v>0.951241</v>
      </c>
      <c r="U577">
        <f t="shared" si="34"/>
        <v>0.93079800000000001</v>
      </c>
      <c r="V577">
        <f t="shared" si="34"/>
        <v>0.92223599999999994</v>
      </c>
      <c r="W577">
        <f t="shared" si="34"/>
        <v>0.96122600000000002</v>
      </c>
      <c r="X577">
        <f t="shared" si="34"/>
        <v>0.95545999999999998</v>
      </c>
      <c r="Y577">
        <f t="shared" si="34"/>
        <v>0.95138199999999995</v>
      </c>
      <c r="Z577">
        <f t="shared" si="34"/>
        <v>0.93757299999999999</v>
      </c>
      <c r="AA577">
        <f t="shared" si="34"/>
        <v>0.94342300000000001</v>
      </c>
      <c r="AB577">
        <f t="shared" si="34"/>
        <v>0.96091099999999996</v>
      </c>
      <c r="AC577">
        <f t="shared" si="34"/>
        <v>0.95608099999999996</v>
      </c>
      <c r="AD577">
        <f t="shared" si="34"/>
        <v>0.94833100000000004</v>
      </c>
      <c r="AE577">
        <f t="shared" si="34"/>
        <v>0.95176000000000005</v>
      </c>
      <c r="AF577">
        <f t="shared" si="34"/>
        <v>0.94342300000000001</v>
      </c>
    </row>
    <row r="578" spans="1:32" x14ac:dyDescent="0.25">
      <c r="A578">
        <v>20180314</v>
      </c>
      <c r="B578">
        <v>4577</v>
      </c>
      <c r="C578">
        <v>0.955148</v>
      </c>
      <c r="D578">
        <v>0.94908499999999996</v>
      </c>
      <c r="E578">
        <v>0.94686499999999996</v>
      </c>
      <c r="F578">
        <v>0.94077200000000005</v>
      </c>
      <c r="G578">
        <v>0.85529500000000003</v>
      </c>
      <c r="H578">
        <v>0.95326299999999997</v>
      </c>
      <c r="I578">
        <v>0.95150999999999997</v>
      </c>
      <c r="J578">
        <v>0.95099100000000003</v>
      </c>
      <c r="K578">
        <v>0.95605700000000005</v>
      </c>
      <c r="L578">
        <v>0.98412599999999995</v>
      </c>
      <c r="M578">
        <v>0.95425000000000004</v>
      </c>
      <c r="N578">
        <v>0.95289299999999999</v>
      </c>
      <c r="O578">
        <v>0.94345000000000001</v>
      </c>
      <c r="P578">
        <v>0.97243199999999996</v>
      </c>
      <c r="Q578">
        <v>0.98412599999999995</v>
      </c>
      <c r="R578" s="1">
        <f t="shared" si="34"/>
        <v>0.955148</v>
      </c>
      <c r="S578">
        <f t="shared" si="34"/>
        <v>0.94908499999999996</v>
      </c>
      <c r="T578">
        <f t="shared" si="34"/>
        <v>0.94686499999999996</v>
      </c>
      <c r="U578">
        <f t="shared" si="34"/>
        <v>0.94077200000000005</v>
      </c>
      <c r="V578">
        <f t="shared" si="34"/>
        <v>0.85529500000000003</v>
      </c>
      <c r="W578">
        <f t="shared" si="34"/>
        <v>0.95326299999999997</v>
      </c>
      <c r="X578">
        <f t="shared" si="34"/>
        <v>0.95150999999999997</v>
      </c>
      <c r="Y578">
        <f t="shared" si="34"/>
        <v>0.95099100000000003</v>
      </c>
      <c r="Z578">
        <f t="shared" si="34"/>
        <v>0.95605700000000005</v>
      </c>
      <c r="AA578">
        <f t="shared" si="34"/>
        <v>0.98412599999999995</v>
      </c>
      <c r="AB578">
        <f t="shared" si="34"/>
        <v>0.95425000000000004</v>
      </c>
      <c r="AC578">
        <f t="shared" si="34"/>
        <v>0.95289299999999999</v>
      </c>
      <c r="AD578">
        <f t="shared" si="34"/>
        <v>0.94345000000000001</v>
      </c>
      <c r="AE578">
        <f t="shared" si="34"/>
        <v>0.97243199999999996</v>
      </c>
      <c r="AF578">
        <f t="shared" si="34"/>
        <v>0.98412599999999995</v>
      </c>
    </row>
    <row r="579" spans="1:32" x14ac:dyDescent="0.25">
      <c r="A579">
        <v>20180315</v>
      </c>
      <c r="B579">
        <v>4578</v>
      </c>
      <c r="C579">
        <v>0.92006200000000005</v>
      </c>
      <c r="D579">
        <v>0.910022</v>
      </c>
      <c r="E579">
        <v>0.90623200000000004</v>
      </c>
      <c r="F579">
        <v>0.86878599999999995</v>
      </c>
      <c r="G579">
        <v>0.79221900000000001</v>
      </c>
      <c r="H579">
        <v>0.91883400000000004</v>
      </c>
      <c r="I579">
        <v>0.91409700000000005</v>
      </c>
      <c r="J579">
        <v>0.91617499999999996</v>
      </c>
      <c r="K579">
        <v>0.87793900000000002</v>
      </c>
      <c r="L579">
        <v>0.87829500000000005</v>
      </c>
      <c r="M579">
        <v>0.91914300000000004</v>
      </c>
      <c r="N579">
        <v>0.91634400000000005</v>
      </c>
      <c r="O579">
        <v>0.90140600000000004</v>
      </c>
      <c r="P579">
        <v>0.91456899999999997</v>
      </c>
      <c r="Q579">
        <v>0.89770399999999995</v>
      </c>
      <c r="R579" s="1">
        <f t="shared" si="34"/>
        <v>0.92006200000000005</v>
      </c>
      <c r="S579">
        <f t="shared" si="34"/>
        <v>0.910022</v>
      </c>
      <c r="T579">
        <f t="shared" si="34"/>
        <v>0.90623200000000004</v>
      </c>
      <c r="U579">
        <f t="shared" si="34"/>
        <v>0.86878599999999995</v>
      </c>
      <c r="V579">
        <f t="shared" si="34"/>
        <v>0.79221900000000001</v>
      </c>
      <c r="W579">
        <f t="shared" si="34"/>
        <v>0.91883400000000004</v>
      </c>
      <c r="X579">
        <f t="shared" si="34"/>
        <v>0.91409700000000005</v>
      </c>
      <c r="Y579">
        <f t="shared" si="34"/>
        <v>0.91617499999999996</v>
      </c>
      <c r="Z579">
        <f t="shared" si="34"/>
        <v>0.87793900000000002</v>
      </c>
      <c r="AA579">
        <f t="shared" si="34"/>
        <v>0.87829500000000005</v>
      </c>
      <c r="AB579">
        <f t="shared" si="34"/>
        <v>0.91914300000000004</v>
      </c>
      <c r="AC579">
        <f t="shared" si="34"/>
        <v>0.91634400000000005</v>
      </c>
      <c r="AD579">
        <f t="shared" si="34"/>
        <v>0.90140600000000004</v>
      </c>
      <c r="AE579">
        <f t="shared" si="34"/>
        <v>0.91456899999999997</v>
      </c>
      <c r="AF579">
        <f t="shared" si="34"/>
        <v>0.89770399999999995</v>
      </c>
    </row>
    <row r="580" spans="1:32" x14ac:dyDescent="0.25">
      <c r="A580">
        <v>20180316</v>
      </c>
      <c r="B580">
        <v>4579</v>
      </c>
      <c r="C580">
        <v>0.49753799999999998</v>
      </c>
      <c r="D580">
        <v>5.5300000000000002E-2</v>
      </c>
      <c r="E580">
        <v>-1.36175</v>
      </c>
      <c r="F580">
        <v>1</v>
      </c>
      <c r="G580">
        <v>1</v>
      </c>
      <c r="H580">
        <v>0.90067299999999995</v>
      </c>
      <c r="I580">
        <v>0.89473499999999995</v>
      </c>
      <c r="J580">
        <v>0.89458599999999999</v>
      </c>
      <c r="K580">
        <v>0.87612599999999996</v>
      </c>
      <c r="L580">
        <v>0.87722</v>
      </c>
      <c r="M580">
        <v>0.90361199999999997</v>
      </c>
      <c r="N580">
        <v>0.89804799999999996</v>
      </c>
      <c r="O580">
        <v>0.886355</v>
      </c>
      <c r="P580">
        <v>0.87612599999999996</v>
      </c>
      <c r="Q580">
        <v>0.86663400000000002</v>
      </c>
      <c r="R580" s="1" t="str">
        <f t="shared" si="34"/>
        <v/>
      </c>
      <c r="S580" t="str">
        <f t="shared" si="34"/>
        <v/>
      </c>
      <c r="T580" t="str">
        <f t="shared" si="34"/>
        <v/>
      </c>
      <c r="U580">
        <f t="shared" si="34"/>
        <v>1</v>
      </c>
      <c r="V580">
        <f t="shared" si="34"/>
        <v>1</v>
      </c>
      <c r="W580">
        <f t="shared" si="34"/>
        <v>0.90067299999999995</v>
      </c>
      <c r="X580">
        <f t="shared" si="34"/>
        <v>0.89473499999999995</v>
      </c>
      <c r="Y580">
        <f t="shared" si="34"/>
        <v>0.89458599999999999</v>
      </c>
      <c r="Z580">
        <f t="shared" si="34"/>
        <v>0.87612599999999996</v>
      </c>
      <c r="AA580">
        <f t="shared" si="34"/>
        <v>0.87722</v>
      </c>
      <c r="AB580">
        <f t="shared" si="34"/>
        <v>0.90361199999999997</v>
      </c>
      <c r="AC580">
        <f t="shared" si="34"/>
        <v>0.89804799999999996</v>
      </c>
      <c r="AD580">
        <f t="shared" si="34"/>
        <v>0.886355</v>
      </c>
      <c r="AE580">
        <f t="shared" si="34"/>
        <v>0.87612599999999996</v>
      </c>
      <c r="AF580">
        <f t="shared" si="34"/>
        <v>0.86663400000000002</v>
      </c>
    </row>
    <row r="581" spans="1:32" x14ac:dyDescent="0.25">
      <c r="A581">
        <v>20180319</v>
      </c>
      <c r="B581">
        <v>4580</v>
      </c>
      <c r="C581">
        <v>0.48345900000000003</v>
      </c>
      <c r="D581">
        <v>1.7399999999999999E-2</v>
      </c>
      <c r="E581">
        <v>1</v>
      </c>
      <c r="F581">
        <v>1</v>
      </c>
      <c r="G581">
        <v>1</v>
      </c>
      <c r="H581">
        <v>0.91686400000000001</v>
      </c>
      <c r="I581">
        <v>0.91485700000000003</v>
      </c>
      <c r="J581">
        <v>0.90421099999999999</v>
      </c>
      <c r="K581">
        <v>0.91292200000000001</v>
      </c>
      <c r="L581">
        <v>0.93071800000000005</v>
      </c>
      <c r="M581">
        <v>0.91948300000000005</v>
      </c>
      <c r="N581">
        <v>0.91541700000000004</v>
      </c>
      <c r="O581">
        <v>0.91177699999999995</v>
      </c>
      <c r="P581">
        <v>0.91036700000000004</v>
      </c>
      <c r="Q581">
        <v>0.905864</v>
      </c>
      <c r="R581" s="1" t="str">
        <f t="shared" si="34"/>
        <v/>
      </c>
      <c r="S581" t="str">
        <f t="shared" si="34"/>
        <v/>
      </c>
      <c r="T581">
        <f t="shared" si="34"/>
        <v>1</v>
      </c>
      <c r="U581">
        <f t="shared" si="34"/>
        <v>1</v>
      </c>
      <c r="V581">
        <f t="shared" si="34"/>
        <v>1</v>
      </c>
      <c r="W581">
        <f t="shared" si="34"/>
        <v>0.91686400000000001</v>
      </c>
      <c r="X581">
        <f t="shared" si="34"/>
        <v>0.91485700000000003</v>
      </c>
      <c r="Y581">
        <f t="shared" si="34"/>
        <v>0.90421099999999999</v>
      </c>
      <c r="Z581">
        <f t="shared" si="34"/>
        <v>0.91292200000000001</v>
      </c>
      <c r="AA581">
        <f t="shared" si="34"/>
        <v>0.93071800000000005</v>
      </c>
      <c r="AB581">
        <f t="shared" si="34"/>
        <v>0.91948300000000005</v>
      </c>
      <c r="AC581">
        <f t="shared" si="34"/>
        <v>0.91541700000000004</v>
      </c>
      <c r="AD581">
        <f t="shared" si="34"/>
        <v>0.91177699999999995</v>
      </c>
      <c r="AE581">
        <f t="shared" si="34"/>
        <v>0.91036700000000004</v>
      </c>
      <c r="AF581">
        <f t="shared" si="34"/>
        <v>0.905864</v>
      </c>
    </row>
    <row r="582" spans="1:32" x14ac:dyDescent="0.25">
      <c r="A582">
        <v>20180320</v>
      </c>
      <c r="B582">
        <v>4581</v>
      </c>
      <c r="C582">
        <v>0.49362499999999998</v>
      </c>
      <c r="D582">
        <v>3.6900000000000002E-2</v>
      </c>
      <c r="E582">
        <v>0.14074999999999999</v>
      </c>
      <c r="F582">
        <v>1</v>
      </c>
      <c r="G582">
        <v>1</v>
      </c>
      <c r="H582">
        <v>0.48994900000000002</v>
      </c>
      <c r="I582">
        <v>3.6900000000000002E-2</v>
      </c>
      <c r="J582">
        <v>0.14074999999999999</v>
      </c>
      <c r="K582">
        <v>1</v>
      </c>
      <c r="L582">
        <v>1</v>
      </c>
      <c r="M582">
        <v>0.92363399999999996</v>
      </c>
      <c r="N582">
        <v>0.91719099999999998</v>
      </c>
      <c r="O582">
        <v>0.91109300000000004</v>
      </c>
      <c r="P582">
        <v>0.92262900000000003</v>
      </c>
      <c r="Q582">
        <v>0.95833400000000002</v>
      </c>
      <c r="R582" s="1" t="str">
        <f t="shared" si="34"/>
        <v/>
      </c>
      <c r="S582" t="str">
        <f t="shared" si="34"/>
        <v/>
      </c>
      <c r="T582" t="str">
        <f t="shared" si="34"/>
        <v/>
      </c>
      <c r="U582">
        <f t="shared" si="34"/>
        <v>1</v>
      </c>
      <c r="V582">
        <f t="shared" si="34"/>
        <v>1</v>
      </c>
      <c r="W582" t="str">
        <f t="shared" si="34"/>
        <v/>
      </c>
      <c r="X582" t="str">
        <f t="shared" si="34"/>
        <v/>
      </c>
      <c r="Y582" t="str">
        <f t="shared" si="34"/>
        <v/>
      </c>
      <c r="Z582">
        <f t="shared" si="34"/>
        <v>1</v>
      </c>
      <c r="AA582">
        <f t="shared" si="34"/>
        <v>1</v>
      </c>
      <c r="AB582">
        <f t="shared" si="34"/>
        <v>0.92363399999999996</v>
      </c>
      <c r="AC582">
        <f t="shared" si="34"/>
        <v>0.91719099999999998</v>
      </c>
      <c r="AD582">
        <f t="shared" si="34"/>
        <v>0.91109300000000004</v>
      </c>
      <c r="AE582">
        <f t="shared" si="34"/>
        <v>0.92262900000000003</v>
      </c>
      <c r="AF582">
        <f t="shared" si="34"/>
        <v>0.95833400000000002</v>
      </c>
    </row>
    <row r="583" spans="1:32" x14ac:dyDescent="0.25">
      <c r="A583">
        <v>20180321</v>
      </c>
      <c r="B583">
        <v>4582</v>
      </c>
      <c r="C583">
        <v>0.46237400000000001</v>
      </c>
      <c r="D583">
        <v>-5.0500000000000003E-2</v>
      </c>
      <c r="E583">
        <v>-1.62625</v>
      </c>
      <c r="F583">
        <v>1</v>
      </c>
      <c r="G583">
        <v>1</v>
      </c>
      <c r="H583">
        <v>0.46057799999999999</v>
      </c>
      <c r="I583">
        <v>0.61280000000000001</v>
      </c>
      <c r="J583">
        <v>1</v>
      </c>
      <c r="K583">
        <v>1</v>
      </c>
      <c r="L583">
        <v>1</v>
      </c>
      <c r="M583">
        <v>0.96101300000000001</v>
      </c>
      <c r="N583">
        <v>0.96144099999999999</v>
      </c>
      <c r="O583">
        <v>0.95021900000000004</v>
      </c>
      <c r="P583">
        <v>0.95557000000000003</v>
      </c>
      <c r="Q583">
        <v>0.99517299999999997</v>
      </c>
      <c r="R583" s="1" t="str">
        <f t="shared" si="34"/>
        <v/>
      </c>
      <c r="S583" t="str">
        <f t="shared" si="34"/>
        <v/>
      </c>
      <c r="T583" t="str">
        <f t="shared" si="34"/>
        <v/>
      </c>
      <c r="U583">
        <f t="shared" si="34"/>
        <v>1</v>
      </c>
      <c r="V583">
        <f t="shared" si="34"/>
        <v>1</v>
      </c>
      <c r="W583" t="str">
        <f t="shared" si="34"/>
        <v/>
      </c>
      <c r="X583">
        <f t="shared" si="34"/>
        <v>0.61280000000000001</v>
      </c>
      <c r="Y583">
        <f t="shared" si="34"/>
        <v>1</v>
      </c>
      <c r="Z583">
        <f t="shared" si="34"/>
        <v>1</v>
      </c>
      <c r="AA583">
        <f t="shared" si="34"/>
        <v>1</v>
      </c>
      <c r="AB583">
        <f t="shared" si="34"/>
        <v>0.96101300000000001</v>
      </c>
      <c r="AC583">
        <f t="shared" si="34"/>
        <v>0.96144099999999999</v>
      </c>
      <c r="AD583">
        <f t="shared" si="34"/>
        <v>0.95021900000000004</v>
      </c>
      <c r="AE583">
        <f t="shared" si="34"/>
        <v>0.95557000000000003</v>
      </c>
      <c r="AF583">
        <f t="shared" si="34"/>
        <v>0.99517299999999997</v>
      </c>
    </row>
    <row r="584" spans="1:32" x14ac:dyDescent="0.25">
      <c r="A584">
        <v>20180322</v>
      </c>
      <c r="B584">
        <v>4583</v>
      </c>
      <c r="C584">
        <v>0.42313400000000001</v>
      </c>
      <c r="D584">
        <v>0.5827</v>
      </c>
      <c r="E584">
        <v>1</v>
      </c>
      <c r="F584">
        <v>1</v>
      </c>
      <c r="G584">
        <v>1</v>
      </c>
      <c r="H584">
        <v>0.421819</v>
      </c>
      <c r="I584">
        <v>0.5827</v>
      </c>
      <c r="J584">
        <v>-4.3249999999999997E-2</v>
      </c>
      <c r="K584">
        <v>1</v>
      </c>
      <c r="L584">
        <v>1</v>
      </c>
      <c r="M584">
        <v>0.96793300000000004</v>
      </c>
      <c r="N584">
        <v>0.95308599999999999</v>
      </c>
      <c r="O584">
        <v>0.94926200000000005</v>
      </c>
      <c r="P584">
        <v>0.95355699999999999</v>
      </c>
      <c r="Q584">
        <v>0.96511400000000003</v>
      </c>
      <c r="R584" s="1" t="str">
        <f t="shared" si="34"/>
        <v/>
      </c>
      <c r="S584">
        <f t="shared" si="34"/>
        <v>0.5827</v>
      </c>
      <c r="T584">
        <f t="shared" si="34"/>
        <v>1</v>
      </c>
      <c r="U584">
        <f t="shared" si="34"/>
        <v>1</v>
      </c>
      <c r="V584">
        <f t="shared" si="34"/>
        <v>1</v>
      </c>
      <c r="W584" t="str">
        <f t="shared" si="34"/>
        <v/>
      </c>
      <c r="X584">
        <f t="shared" si="34"/>
        <v>0.5827</v>
      </c>
      <c r="Y584" t="str">
        <f t="shared" si="34"/>
        <v/>
      </c>
      <c r="Z584">
        <f t="shared" si="34"/>
        <v>1</v>
      </c>
      <c r="AA584">
        <f t="shared" si="34"/>
        <v>1</v>
      </c>
      <c r="AB584">
        <f t="shared" si="34"/>
        <v>0.96793300000000004</v>
      </c>
      <c r="AC584">
        <f t="shared" si="34"/>
        <v>0.95308599999999999</v>
      </c>
      <c r="AD584">
        <f t="shared" si="34"/>
        <v>0.94926200000000005</v>
      </c>
      <c r="AE584">
        <f t="shared" si="34"/>
        <v>0.95355699999999999</v>
      </c>
      <c r="AF584">
        <f t="shared" si="34"/>
        <v>0.96511400000000003</v>
      </c>
    </row>
    <row r="585" spans="1:32" x14ac:dyDescent="0.25">
      <c r="A585">
        <v>20180323</v>
      </c>
      <c r="B585">
        <v>4584</v>
      </c>
      <c r="C585">
        <v>0.43850899999999998</v>
      </c>
      <c r="D585">
        <v>0.58889999999999998</v>
      </c>
      <c r="E585">
        <v>1</v>
      </c>
      <c r="F585">
        <v>1</v>
      </c>
      <c r="G585">
        <v>1</v>
      </c>
      <c r="H585">
        <v>0.43857800000000002</v>
      </c>
      <c r="I585">
        <v>0.58889999999999998</v>
      </c>
      <c r="J585">
        <v>1</v>
      </c>
      <c r="K585">
        <v>1</v>
      </c>
      <c r="L585">
        <v>1</v>
      </c>
      <c r="M585">
        <v>0.95772800000000002</v>
      </c>
      <c r="N585">
        <v>0.95488099999999998</v>
      </c>
      <c r="O585">
        <v>0.94528500000000004</v>
      </c>
      <c r="P585">
        <v>0.94569599999999998</v>
      </c>
      <c r="Q585">
        <v>0.949322</v>
      </c>
      <c r="R585" s="1" t="str">
        <f t="shared" si="34"/>
        <v/>
      </c>
      <c r="S585">
        <f t="shared" si="34"/>
        <v>0.58889999999999998</v>
      </c>
      <c r="T585">
        <f t="shared" si="34"/>
        <v>1</v>
      </c>
      <c r="U585">
        <f t="shared" si="34"/>
        <v>1</v>
      </c>
      <c r="V585">
        <f t="shared" si="34"/>
        <v>1</v>
      </c>
      <c r="W585" t="str">
        <f t="shared" si="34"/>
        <v/>
      </c>
      <c r="X585">
        <f t="shared" si="34"/>
        <v>0.58889999999999998</v>
      </c>
      <c r="Y585">
        <f t="shared" si="34"/>
        <v>1</v>
      </c>
      <c r="Z585">
        <f t="shared" si="34"/>
        <v>1</v>
      </c>
      <c r="AA585">
        <f t="shared" si="34"/>
        <v>1</v>
      </c>
      <c r="AB585">
        <f t="shared" si="34"/>
        <v>0.95772800000000002</v>
      </c>
      <c r="AC585">
        <f t="shared" si="34"/>
        <v>0.95488099999999998</v>
      </c>
      <c r="AD585">
        <f t="shared" si="34"/>
        <v>0.94528500000000004</v>
      </c>
      <c r="AE585">
        <f t="shared" si="34"/>
        <v>0.94569599999999998</v>
      </c>
      <c r="AF585">
        <f t="shared" si="34"/>
        <v>0.949322</v>
      </c>
    </row>
    <row r="586" spans="1:32" x14ac:dyDescent="0.25">
      <c r="A586">
        <v>20180326</v>
      </c>
      <c r="B586">
        <v>4585</v>
      </c>
      <c r="C586">
        <v>0.65888500000000005</v>
      </c>
      <c r="D586">
        <v>1.0022599999999999</v>
      </c>
      <c r="E586">
        <v>1</v>
      </c>
      <c r="F586">
        <v>1</v>
      </c>
      <c r="G586">
        <v>1</v>
      </c>
      <c r="H586">
        <v>0.658057</v>
      </c>
      <c r="I586">
        <v>1.0022599999999999</v>
      </c>
      <c r="J586">
        <v>1.0056400000000001</v>
      </c>
      <c r="K586">
        <v>1.02257</v>
      </c>
      <c r="L586">
        <v>1.04514</v>
      </c>
      <c r="M586">
        <v>0.657891</v>
      </c>
      <c r="N586">
        <v>0.34765699999999999</v>
      </c>
      <c r="O586">
        <v>1.0056400000000001</v>
      </c>
      <c r="P586">
        <v>1.02257</v>
      </c>
      <c r="Q586">
        <v>1.04514</v>
      </c>
      <c r="R586" s="1">
        <f t="shared" si="34"/>
        <v>0.65888500000000005</v>
      </c>
      <c r="S586">
        <f t="shared" si="34"/>
        <v>1.0022599999999999</v>
      </c>
      <c r="T586">
        <f t="shared" si="34"/>
        <v>1</v>
      </c>
      <c r="U586">
        <f t="shared" si="34"/>
        <v>1</v>
      </c>
      <c r="V586">
        <f t="shared" si="34"/>
        <v>1</v>
      </c>
      <c r="W586">
        <f t="shared" si="34"/>
        <v>0.658057</v>
      </c>
      <c r="X586">
        <f t="shared" si="34"/>
        <v>1.0022599999999999</v>
      </c>
      <c r="Y586">
        <f t="shared" si="34"/>
        <v>1.0056400000000001</v>
      </c>
      <c r="Z586">
        <f t="shared" si="34"/>
        <v>1.02257</v>
      </c>
      <c r="AA586">
        <f t="shared" si="34"/>
        <v>1.04514</v>
      </c>
      <c r="AB586">
        <f t="shared" si="34"/>
        <v>0.657891</v>
      </c>
      <c r="AC586" t="str">
        <f t="shared" si="34"/>
        <v/>
      </c>
      <c r="AD586">
        <f t="shared" si="34"/>
        <v>1.0056400000000001</v>
      </c>
      <c r="AE586">
        <f t="shared" si="34"/>
        <v>1.02257</v>
      </c>
      <c r="AF586">
        <f t="shared" si="34"/>
        <v>1.04514</v>
      </c>
    </row>
    <row r="587" spans="1:32" x14ac:dyDescent="0.25">
      <c r="A587">
        <v>20180327</v>
      </c>
      <c r="B587">
        <v>4586</v>
      </c>
      <c r="C587">
        <v>0.94424399999999997</v>
      </c>
      <c r="D587">
        <v>0.909331</v>
      </c>
      <c r="E587">
        <v>0.77332699999999999</v>
      </c>
      <c r="F587">
        <v>1.0233099999999999</v>
      </c>
      <c r="G587">
        <v>1.0466200000000001</v>
      </c>
      <c r="H587">
        <v>0.94478399999999996</v>
      </c>
      <c r="I587">
        <v>0.909331</v>
      </c>
      <c r="J587">
        <v>0.77332699999999999</v>
      </c>
      <c r="K587">
        <v>1.0233099999999999</v>
      </c>
      <c r="L587">
        <v>1.0466200000000001</v>
      </c>
      <c r="M587">
        <v>0.94434899999999999</v>
      </c>
      <c r="N587">
        <v>0.909331</v>
      </c>
      <c r="O587">
        <v>1.00583</v>
      </c>
      <c r="P587">
        <v>1.0233099999999999</v>
      </c>
      <c r="Q587">
        <v>1.0466200000000001</v>
      </c>
      <c r="R587" s="1">
        <f t="shared" si="34"/>
        <v>0.94424399999999997</v>
      </c>
      <c r="S587">
        <f t="shared" si="34"/>
        <v>0.909331</v>
      </c>
      <c r="T587">
        <f t="shared" si="34"/>
        <v>0.77332699999999999</v>
      </c>
      <c r="U587">
        <f t="shared" si="34"/>
        <v>1.0233099999999999</v>
      </c>
      <c r="V587">
        <f t="shared" si="34"/>
        <v>1.0466200000000001</v>
      </c>
      <c r="W587">
        <f t="shared" si="34"/>
        <v>0.94478399999999996</v>
      </c>
      <c r="X587">
        <f t="shared" si="34"/>
        <v>0.909331</v>
      </c>
      <c r="Y587">
        <f t="shared" si="34"/>
        <v>0.77332699999999999</v>
      </c>
      <c r="Z587">
        <f t="shared" si="34"/>
        <v>1.0233099999999999</v>
      </c>
      <c r="AA587">
        <f t="shared" si="34"/>
        <v>1.0466200000000001</v>
      </c>
      <c r="AB587">
        <f t="shared" si="34"/>
        <v>0.94434899999999999</v>
      </c>
      <c r="AC587">
        <f t="shared" si="34"/>
        <v>0.909331</v>
      </c>
      <c r="AD587">
        <f t="shared" si="34"/>
        <v>1.00583</v>
      </c>
      <c r="AE587">
        <f t="shared" si="34"/>
        <v>1.0233099999999999</v>
      </c>
      <c r="AF587">
        <f t="shared" si="34"/>
        <v>1.0466200000000001</v>
      </c>
    </row>
    <row r="588" spans="1:32" x14ac:dyDescent="0.25">
      <c r="A588">
        <v>20180328</v>
      </c>
      <c r="B588">
        <v>4587</v>
      </c>
      <c r="C588">
        <v>0.94331699999999996</v>
      </c>
      <c r="D588">
        <v>0.91350799999999999</v>
      </c>
      <c r="E588">
        <v>0.78376900000000005</v>
      </c>
      <c r="F588">
        <v>0.135076</v>
      </c>
      <c r="G588">
        <v>1.0101500000000001</v>
      </c>
      <c r="H588">
        <v>0.94393300000000002</v>
      </c>
      <c r="I588">
        <v>0.91295999999999999</v>
      </c>
      <c r="J588">
        <v>0.99990000000000001</v>
      </c>
      <c r="K588">
        <v>0.99959900000000002</v>
      </c>
      <c r="L588">
        <v>0.999197</v>
      </c>
      <c r="M588">
        <v>0.94364499999999996</v>
      </c>
      <c r="N588">
        <v>0.91350799999999999</v>
      </c>
      <c r="O588">
        <v>1.0012700000000001</v>
      </c>
      <c r="P588">
        <v>1.00508</v>
      </c>
      <c r="Q588">
        <v>1.0101500000000001</v>
      </c>
      <c r="R588" s="1">
        <f t="shared" si="34"/>
        <v>0.94331699999999996</v>
      </c>
      <c r="S588">
        <f t="shared" si="34"/>
        <v>0.91350799999999999</v>
      </c>
      <c r="T588">
        <f t="shared" si="34"/>
        <v>0.78376900000000005</v>
      </c>
      <c r="U588" t="str">
        <f t="shared" si="34"/>
        <v/>
      </c>
      <c r="V588">
        <f t="shared" si="34"/>
        <v>1.0101500000000001</v>
      </c>
      <c r="W588">
        <f t="shared" si="34"/>
        <v>0.94393300000000002</v>
      </c>
      <c r="X588">
        <f t="shared" si="34"/>
        <v>0.91295999999999999</v>
      </c>
      <c r="Y588">
        <f t="shared" si="34"/>
        <v>0.99990000000000001</v>
      </c>
      <c r="Z588">
        <f t="shared" si="34"/>
        <v>0.99959900000000002</v>
      </c>
      <c r="AA588">
        <f t="shared" si="34"/>
        <v>0.999197</v>
      </c>
      <c r="AB588">
        <f t="shared" si="34"/>
        <v>0.94364499999999996</v>
      </c>
      <c r="AC588">
        <f t="shared" si="34"/>
        <v>0.91350799999999999</v>
      </c>
      <c r="AD588">
        <f t="shared" si="34"/>
        <v>1.0012700000000001</v>
      </c>
      <c r="AE588">
        <f t="shared" si="34"/>
        <v>1.00508</v>
      </c>
      <c r="AF588">
        <f t="shared" si="34"/>
        <v>1.0101500000000001</v>
      </c>
    </row>
    <row r="589" spans="1:32" x14ac:dyDescent="0.25">
      <c r="A589">
        <v>20180329</v>
      </c>
      <c r="B589">
        <v>4588</v>
      </c>
      <c r="C589">
        <v>0.94787500000000002</v>
      </c>
      <c r="D589">
        <v>0.91897799999999996</v>
      </c>
      <c r="E589">
        <v>1.00244</v>
      </c>
      <c r="F589">
        <v>1.0097799999999999</v>
      </c>
      <c r="G589">
        <v>1.01955</v>
      </c>
      <c r="H589">
        <v>0.94811999999999996</v>
      </c>
      <c r="I589">
        <v>0.91686900000000005</v>
      </c>
      <c r="J589">
        <v>0.99717299999999998</v>
      </c>
      <c r="K589">
        <v>0.98869399999999996</v>
      </c>
      <c r="L589">
        <v>0.97738800000000003</v>
      </c>
      <c r="M589">
        <v>0.94790300000000005</v>
      </c>
      <c r="N589">
        <v>0.91897799999999996</v>
      </c>
      <c r="O589">
        <v>1.00244</v>
      </c>
      <c r="P589">
        <v>1.0097799999999999</v>
      </c>
      <c r="Q589">
        <v>1.01955</v>
      </c>
      <c r="R589" s="1">
        <f t="shared" si="34"/>
        <v>0.94787500000000002</v>
      </c>
      <c r="S589">
        <f t="shared" si="34"/>
        <v>0.91897799999999996</v>
      </c>
      <c r="T589">
        <f t="shared" si="34"/>
        <v>1.00244</v>
      </c>
      <c r="U589">
        <f t="shared" si="34"/>
        <v>1.0097799999999999</v>
      </c>
      <c r="V589">
        <f t="shared" si="34"/>
        <v>1.01955</v>
      </c>
      <c r="W589">
        <f t="shared" si="34"/>
        <v>0.94811999999999996</v>
      </c>
      <c r="X589">
        <f t="shared" si="34"/>
        <v>0.91686900000000005</v>
      </c>
      <c r="Y589">
        <f t="shared" si="34"/>
        <v>0.99717299999999998</v>
      </c>
      <c r="Z589">
        <f t="shared" si="34"/>
        <v>0.98869399999999996</v>
      </c>
      <c r="AA589">
        <f t="shared" si="34"/>
        <v>0.97738800000000003</v>
      </c>
      <c r="AB589">
        <f t="shared" si="34"/>
        <v>0.94790300000000005</v>
      </c>
      <c r="AC589">
        <f t="shared" si="34"/>
        <v>0.91897799999999996</v>
      </c>
      <c r="AD589">
        <f t="shared" si="34"/>
        <v>1.00244</v>
      </c>
      <c r="AE589">
        <f t="shared" si="34"/>
        <v>1.0097799999999999</v>
      </c>
      <c r="AF589">
        <f t="shared" si="34"/>
        <v>1.01955</v>
      </c>
    </row>
    <row r="590" spans="1:32" x14ac:dyDescent="0.25">
      <c r="A590">
        <v>20180402</v>
      </c>
      <c r="B590">
        <v>4589</v>
      </c>
      <c r="C590">
        <v>-3.5381300000000002</v>
      </c>
      <c r="D590">
        <v>-8.0723199999999995</v>
      </c>
      <c r="E590">
        <v>0.81420300000000001</v>
      </c>
      <c r="F590">
        <v>1.01281</v>
      </c>
      <c r="G590">
        <v>1.02562</v>
      </c>
      <c r="H590">
        <v>-3.53817</v>
      </c>
      <c r="I590">
        <v>0.92478899999999997</v>
      </c>
      <c r="J590">
        <v>1.0009699999999999</v>
      </c>
      <c r="K590">
        <v>1.0038899999999999</v>
      </c>
      <c r="L590">
        <v>1.0101100000000001</v>
      </c>
      <c r="M590">
        <v>-3.5377200000000002</v>
      </c>
      <c r="N590">
        <v>0.92450100000000002</v>
      </c>
      <c r="O590">
        <v>1.0002500000000001</v>
      </c>
      <c r="P590">
        <v>1.00101</v>
      </c>
      <c r="Q590">
        <v>1.0020199999999999</v>
      </c>
      <c r="R590" s="1" t="str">
        <f t="shared" si="34"/>
        <v/>
      </c>
      <c r="S590" t="str">
        <f t="shared" si="34"/>
        <v/>
      </c>
      <c r="T590">
        <f t="shared" si="34"/>
        <v>0.81420300000000001</v>
      </c>
      <c r="U590">
        <f t="shared" si="34"/>
        <v>1.01281</v>
      </c>
      <c r="V590">
        <f t="shared" si="34"/>
        <v>1.02562</v>
      </c>
      <c r="W590" t="str">
        <f t="shared" si="34"/>
        <v/>
      </c>
      <c r="X590">
        <f t="shared" si="34"/>
        <v>0.92478899999999997</v>
      </c>
      <c r="Y590">
        <f t="shared" si="34"/>
        <v>1.0009699999999999</v>
      </c>
      <c r="Z590">
        <f t="shared" si="34"/>
        <v>1.0038899999999999</v>
      </c>
      <c r="AA590">
        <f t="shared" si="34"/>
        <v>1.0101100000000001</v>
      </c>
      <c r="AB590" t="str">
        <f t="shared" si="34"/>
        <v/>
      </c>
      <c r="AC590">
        <f t="shared" si="34"/>
        <v>0.92450100000000002</v>
      </c>
      <c r="AD590">
        <f t="shared" si="34"/>
        <v>1.0002500000000001</v>
      </c>
      <c r="AE590">
        <f t="shared" si="34"/>
        <v>1.00101</v>
      </c>
      <c r="AF590">
        <f t="shared" si="34"/>
        <v>1.0020199999999999</v>
      </c>
    </row>
    <row r="591" spans="1:32" x14ac:dyDescent="0.25">
      <c r="A591">
        <v>20180403</v>
      </c>
      <c r="B591">
        <v>4590</v>
      </c>
      <c r="C591">
        <v>-3.4423599999999999</v>
      </c>
      <c r="D591">
        <v>-7.5427200000000001</v>
      </c>
      <c r="E591">
        <v>0.788188</v>
      </c>
      <c r="F591">
        <v>1.00075</v>
      </c>
      <c r="G591">
        <v>1.0015099999999999</v>
      </c>
      <c r="H591">
        <v>-3.4429400000000001</v>
      </c>
      <c r="I591">
        <v>0.98700399999999999</v>
      </c>
      <c r="J591">
        <v>0.96751100000000001</v>
      </c>
      <c r="K591">
        <v>0.94927600000000001</v>
      </c>
      <c r="L591">
        <v>1.0005999999999999</v>
      </c>
      <c r="M591">
        <v>-3.4436800000000001</v>
      </c>
      <c r="N591">
        <v>0.67008000000000001</v>
      </c>
      <c r="O591">
        <v>0.17519999999999999</v>
      </c>
      <c r="P591">
        <v>0.94137700000000002</v>
      </c>
      <c r="Q591">
        <v>0.96104599999999996</v>
      </c>
      <c r="R591" s="1" t="str">
        <f t="shared" si="34"/>
        <v/>
      </c>
      <c r="S591" t="str">
        <f t="shared" si="34"/>
        <v/>
      </c>
      <c r="T591">
        <f t="shared" si="34"/>
        <v>0.788188</v>
      </c>
      <c r="U591">
        <f t="shared" si="34"/>
        <v>1.00075</v>
      </c>
      <c r="V591">
        <f t="shared" si="34"/>
        <v>1.0015099999999999</v>
      </c>
      <c r="W591" t="str">
        <f t="shared" si="34"/>
        <v/>
      </c>
      <c r="X591">
        <f t="shared" si="34"/>
        <v>0.98700399999999999</v>
      </c>
      <c r="Y591">
        <f t="shared" si="34"/>
        <v>0.96751100000000001</v>
      </c>
      <c r="Z591">
        <f t="shared" si="34"/>
        <v>0.94927600000000001</v>
      </c>
      <c r="AA591">
        <f t="shared" si="34"/>
        <v>1.0005999999999999</v>
      </c>
      <c r="AB591" t="str">
        <f t="shared" si="34"/>
        <v/>
      </c>
      <c r="AC591">
        <f t="shared" si="34"/>
        <v>0.67008000000000001</v>
      </c>
      <c r="AD591" t="str">
        <f t="shared" si="34"/>
        <v/>
      </c>
      <c r="AE591">
        <f t="shared" si="34"/>
        <v>0.94137700000000002</v>
      </c>
      <c r="AF591">
        <f t="shared" si="34"/>
        <v>0.96104599999999996</v>
      </c>
    </row>
    <row r="592" spans="1:32" x14ac:dyDescent="0.25">
      <c r="A592">
        <v>20180404</v>
      </c>
      <c r="B592">
        <v>4591</v>
      </c>
      <c r="C592">
        <v>-2.7544499999999998</v>
      </c>
      <c r="D592">
        <v>0.61663500000000004</v>
      </c>
      <c r="E592">
        <v>4.1587300000000001E-2</v>
      </c>
      <c r="F592">
        <v>0.99534900000000004</v>
      </c>
      <c r="G592">
        <v>0.99069799999999997</v>
      </c>
      <c r="H592">
        <v>-2.7544900000000001</v>
      </c>
      <c r="I592">
        <v>0.90278800000000003</v>
      </c>
      <c r="J592">
        <v>0.96518300000000001</v>
      </c>
      <c r="K592">
        <v>0.97273600000000005</v>
      </c>
      <c r="L592">
        <v>0.98536599999999996</v>
      </c>
      <c r="M592">
        <v>-2.7557200000000002</v>
      </c>
      <c r="N592">
        <v>0.59661200000000003</v>
      </c>
      <c r="O592">
        <v>0.96184400000000003</v>
      </c>
      <c r="P592">
        <v>0.93984000000000001</v>
      </c>
      <c r="Q592">
        <v>0.96418700000000002</v>
      </c>
      <c r="R592" s="1" t="str">
        <f t="shared" si="34"/>
        <v/>
      </c>
      <c r="S592">
        <f t="shared" si="34"/>
        <v>0.61663500000000004</v>
      </c>
      <c r="T592" t="str">
        <f t="shared" si="34"/>
        <v/>
      </c>
      <c r="U592">
        <f t="shared" si="34"/>
        <v>0.99534900000000004</v>
      </c>
      <c r="V592">
        <f t="shared" si="34"/>
        <v>0.99069799999999997</v>
      </c>
      <c r="W592" t="str">
        <f t="shared" si="34"/>
        <v/>
      </c>
      <c r="X592">
        <f t="shared" si="34"/>
        <v>0.90278800000000003</v>
      </c>
      <c r="Y592">
        <f t="shared" si="34"/>
        <v>0.96518300000000001</v>
      </c>
      <c r="Z592">
        <f t="shared" si="34"/>
        <v>0.97273600000000005</v>
      </c>
      <c r="AA592">
        <f t="shared" si="34"/>
        <v>0.98536599999999996</v>
      </c>
      <c r="AB592" t="str">
        <f t="shared" si="34"/>
        <v/>
      </c>
      <c r="AC592">
        <f t="shared" si="34"/>
        <v>0.59661200000000003</v>
      </c>
      <c r="AD592">
        <f t="shared" si="34"/>
        <v>0.96184400000000003</v>
      </c>
      <c r="AE592">
        <f t="shared" si="34"/>
        <v>0.93984000000000001</v>
      </c>
      <c r="AF592">
        <f t="shared" si="34"/>
        <v>0.96418700000000002</v>
      </c>
    </row>
    <row r="593" spans="1:32" x14ac:dyDescent="0.25">
      <c r="A593">
        <v>20180405</v>
      </c>
      <c r="B593">
        <v>4592</v>
      </c>
      <c r="C593">
        <v>-2.8615900000000001</v>
      </c>
      <c r="D593">
        <v>0.915377</v>
      </c>
      <c r="E593">
        <v>0.78844199999999998</v>
      </c>
      <c r="F593">
        <v>0.97378600000000004</v>
      </c>
      <c r="G593">
        <v>0.97343100000000005</v>
      </c>
      <c r="H593">
        <v>-2.8626900000000002</v>
      </c>
      <c r="I593">
        <v>0.88941000000000003</v>
      </c>
      <c r="J593">
        <v>0.95470500000000003</v>
      </c>
      <c r="K593">
        <v>0.96939600000000004</v>
      </c>
      <c r="L593">
        <v>0.97374899999999998</v>
      </c>
      <c r="M593">
        <v>0.79360799999999998</v>
      </c>
      <c r="N593">
        <v>0.66711600000000004</v>
      </c>
      <c r="O593">
        <v>0.95422899999999999</v>
      </c>
      <c r="P593">
        <v>0.92607200000000001</v>
      </c>
      <c r="Q593">
        <v>0.94763299999999995</v>
      </c>
      <c r="R593" s="1" t="str">
        <f t="shared" ref="R593:AF609" si="35">IF(C593&gt;0.5,C593,"")</f>
        <v/>
      </c>
      <c r="S593">
        <f t="shared" si="35"/>
        <v>0.915377</v>
      </c>
      <c r="T593">
        <f t="shared" si="35"/>
        <v>0.78844199999999998</v>
      </c>
      <c r="U593">
        <f t="shared" si="35"/>
        <v>0.97378600000000004</v>
      </c>
      <c r="V593">
        <f t="shared" si="35"/>
        <v>0.97343100000000005</v>
      </c>
      <c r="W593" t="str">
        <f t="shared" si="35"/>
        <v/>
      </c>
      <c r="X593">
        <f t="shared" si="35"/>
        <v>0.88941000000000003</v>
      </c>
      <c r="Y593">
        <f t="shared" si="35"/>
        <v>0.95470500000000003</v>
      </c>
      <c r="Z593">
        <f t="shared" si="35"/>
        <v>0.96939600000000004</v>
      </c>
      <c r="AA593">
        <f t="shared" si="35"/>
        <v>0.97374899999999998</v>
      </c>
      <c r="AB593">
        <f t="shared" si="35"/>
        <v>0.79360799999999998</v>
      </c>
      <c r="AC593">
        <f t="shared" si="35"/>
        <v>0.66711600000000004</v>
      </c>
      <c r="AD593">
        <f t="shared" si="35"/>
        <v>0.95422899999999999</v>
      </c>
      <c r="AE593">
        <f t="shared" si="35"/>
        <v>0.92607200000000001</v>
      </c>
      <c r="AF593">
        <f t="shared" si="35"/>
        <v>0.94763299999999995</v>
      </c>
    </row>
    <row r="594" spans="1:32" x14ac:dyDescent="0.25">
      <c r="A594">
        <v>20180406</v>
      </c>
      <c r="B594">
        <v>4593</v>
      </c>
      <c r="C594">
        <v>-3.2886199999999999</v>
      </c>
      <c r="D594">
        <v>0.60060800000000003</v>
      </c>
      <c r="E594">
        <v>0.96201999999999999</v>
      </c>
      <c r="F594">
        <v>0.95960199999999996</v>
      </c>
      <c r="G594">
        <v>0.94003499999999995</v>
      </c>
      <c r="H594">
        <v>-3.29095</v>
      </c>
      <c r="I594">
        <v>0.97229100000000002</v>
      </c>
      <c r="J594">
        <v>0.96401999999999999</v>
      </c>
      <c r="K594">
        <v>0.952986</v>
      </c>
      <c r="L594">
        <v>0.94581400000000004</v>
      </c>
      <c r="M594">
        <v>0.789022</v>
      </c>
      <c r="N594">
        <v>0.97338499999999994</v>
      </c>
      <c r="O594">
        <v>0.963507</v>
      </c>
      <c r="P594">
        <v>0.92849300000000001</v>
      </c>
      <c r="Q594">
        <v>0.94283499999999998</v>
      </c>
      <c r="R594" s="1" t="str">
        <f t="shared" si="35"/>
        <v/>
      </c>
      <c r="S594">
        <f t="shared" si="35"/>
        <v>0.60060800000000003</v>
      </c>
      <c r="T594">
        <f t="shared" si="35"/>
        <v>0.96201999999999999</v>
      </c>
      <c r="U594">
        <f t="shared" si="35"/>
        <v>0.95960199999999996</v>
      </c>
      <c r="V594">
        <f t="shared" si="35"/>
        <v>0.94003499999999995</v>
      </c>
      <c r="W594" t="str">
        <f t="shared" si="35"/>
        <v/>
      </c>
      <c r="X594">
        <f t="shared" si="35"/>
        <v>0.97229100000000002</v>
      </c>
      <c r="Y594">
        <f t="shared" si="35"/>
        <v>0.96401999999999999</v>
      </c>
      <c r="Z594">
        <f t="shared" si="35"/>
        <v>0.952986</v>
      </c>
      <c r="AA594">
        <f t="shared" si="35"/>
        <v>0.94581400000000004</v>
      </c>
      <c r="AB594">
        <f t="shared" si="35"/>
        <v>0.789022</v>
      </c>
      <c r="AC594">
        <f t="shared" si="35"/>
        <v>0.97338499999999994</v>
      </c>
      <c r="AD594">
        <f t="shared" si="35"/>
        <v>0.963507</v>
      </c>
      <c r="AE594">
        <f t="shared" si="35"/>
        <v>0.92849300000000001</v>
      </c>
      <c r="AF594">
        <f t="shared" si="35"/>
        <v>0.94283499999999998</v>
      </c>
    </row>
    <row r="595" spans="1:32" x14ac:dyDescent="0.25">
      <c r="A595">
        <v>20180409</v>
      </c>
      <c r="B595">
        <v>4594</v>
      </c>
      <c r="C595">
        <v>-3.2430300000000001</v>
      </c>
      <c r="D595">
        <v>0.99614599999999998</v>
      </c>
      <c r="E595">
        <v>0.99893600000000005</v>
      </c>
      <c r="F595">
        <v>0.97525899999999999</v>
      </c>
      <c r="G595">
        <v>0.95966899999999999</v>
      </c>
      <c r="H595">
        <v>0.80333399999999999</v>
      </c>
      <c r="I595">
        <v>0.999332</v>
      </c>
      <c r="J595">
        <v>0.99275599999999997</v>
      </c>
      <c r="K595">
        <v>0.98457399999999995</v>
      </c>
      <c r="L595">
        <v>0.977908</v>
      </c>
      <c r="M595">
        <v>1.0030300000000001</v>
      </c>
      <c r="N595">
        <v>0.99840700000000004</v>
      </c>
      <c r="O595">
        <v>0.98794000000000004</v>
      </c>
      <c r="P595">
        <v>0.95637099999999997</v>
      </c>
      <c r="Q595">
        <v>0.95954200000000001</v>
      </c>
      <c r="R595" s="1" t="str">
        <f t="shared" si="35"/>
        <v/>
      </c>
      <c r="S595">
        <f t="shared" si="35"/>
        <v>0.99614599999999998</v>
      </c>
      <c r="T595">
        <f t="shared" si="35"/>
        <v>0.99893600000000005</v>
      </c>
      <c r="U595">
        <f t="shared" si="35"/>
        <v>0.97525899999999999</v>
      </c>
      <c r="V595">
        <f t="shared" si="35"/>
        <v>0.95966899999999999</v>
      </c>
      <c r="W595">
        <f t="shared" si="35"/>
        <v>0.80333399999999999</v>
      </c>
      <c r="X595">
        <f t="shared" si="35"/>
        <v>0.999332</v>
      </c>
      <c r="Y595">
        <f t="shared" si="35"/>
        <v>0.99275599999999997</v>
      </c>
      <c r="Z595">
        <f t="shared" si="35"/>
        <v>0.98457399999999995</v>
      </c>
      <c r="AA595">
        <f t="shared" si="35"/>
        <v>0.977908</v>
      </c>
      <c r="AB595">
        <f t="shared" si="35"/>
        <v>1.0030300000000001</v>
      </c>
      <c r="AC595">
        <f t="shared" si="35"/>
        <v>0.99840700000000004</v>
      </c>
      <c r="AD595">
        <f t="shared" si="35"/>
        <v>0.98794000000000004</v>
      </c>
      <c r="AE595">
        <f t="shared" si="35"/>
        <v>0.95637099999999997</v>
      </c>
      <c r="AF595">
        <f t="shared" si="35"/>
        <v>0.95954200000000001</v>
      </c>
    </row>
    <row r="596" spans="1:32" x14ac:dyDescent="0.25">
      <c r="A596">
        <v>20180410</v>
      </c>
      <c r="B596">
        <v>4595</v>
      </c>
      <c r="C596">
        <v>-4.2248400000000004</v>
      </c>
      <c r="D596">
        <v>-7.6420000000000003</v>
      </c>
      <c r="E596">
        <v>0.745</v>
      </c>
      <c r="F596">
        <v>1</v>
      </c>
      <c r="G596">
        <v>1</v>
      </c>
      <c r="H596">
        <v>4.5298900000000003E-2</v>
      </c>
      <c r="I596">
        <v>0.58947799999999995</v>
      </c>
      <c r="J596">
        <v>0.99917699999999998</v>
      </c>
      <c r="K596">
        <v>1.0069300000000001</v>
      </c>
      <c r="L596">
        <v>1.0458400000000001</v>
      </c>
      <c r="M596">
        <v>4.6645699999999998E-2</v>
      </c>
      <c r="N596">
        <v>1.0034099999999999</v>
      </c>
      <c r="O596">
        <v>0.99748499999999996</v>
      </c>
      <c r="P596">
        <v>1.0116000000000001</v>
      </c>
      <c r="Q596">
        <v>1.0146900000000001</v>
      </c>
      <c r="R596" s="1" t="str">
        <f t="shared" si="35"/>
        <v/>
      </c>
      <c r="S596" t="str">
        <f t="shared" si="35"/>
        <v/>
      </c>
      <c r="T596">
        <f t="shared" si="35"/>
        <v>0.745</v>
      </c>
      <c r="U596">
        <f t="shared" si="35"/>
        <v>1</v>
      </c>
      <c r="V596">
        <f t="shared" si="35"/>
        <v>1</v>
      </c>
      <c r="W596" t="str">
        <f t="shared" si="35"/>
        <v/>
      </c>
      <c r="X596">
        <f t="shared" si="35"/>
        <v>0.58947799999999995</v>
      </c>
      <c r="Y596">
        <f t="shared" si="35"/>
        <v>0.99917699999999998</v>
      </c>
      <c r="Z596">
        <f t="shared" si="35"/>
        <v>1.0069300000000001</v>
      </c>
      <c r="AA596">
        <f t="shared" si="35"/>
        <v>1.0458400000000001</v>
      </c>
      <c r="AB596" t="str">
        <f t="shared" si="35"/>
        <v/>
      </c>
      <c r="AC596">
        <f t="shared" si="35"/>
        <v>1.0034099999999999</v>
      </c>
      <c r="AD596">
        <f t="shared" si="35"/>
        <v>0.99748499999999996</v>
      </c>
      <c r="AE596">
        <f t="shared" si="35"/>
        <v>1.0116000000000001</v>
      </c>
      <c r="AF596">
        <f t="shared" si="35"/>
        <v>1.0146900000000001</v>
      </c>
    </row>
    <row r="597" spans="1:32" x14ac:dyDescent="0.25">
      <c r="A597">
        <v>20180411</v>
      </c>
      <c r="B597">
        <v>4596</v>
      </c>
      <c r="C597">
        <v>-4.3327499999999999</v>
      </c>
      <c r="D597">
        <v>-9.6660400000000006</v>
      </c>
      <c r="E597">
        <v>1.00102</v>
      </c>
      <c r="F597">
        <v>1.0041</v>
      </c>
      <c r="G597">
        <v>1.0081899999999999</v>
      </c>
      <c r="H597">
        <v>-4.3350299999999997</v>
      </c>
      <c r="I597">
        <v>-8.1470900000000004</v>
      </c>
      <c r="J597">
        <v>0.20727400000000001</v>
      </c>
      <c r="K597">
        <v>-2.1709000000000001</v>
      </c>
      <c r="L597">
        <v>-5.3418099999999997</v>
      </c>
      <c r="M597">
        <v>7.9949300000000001E-2</v>
      </c>
      <c r="N597">
        <v>0.99524199999999996</v>
      </c>
      <c r="O597">
        <v>0.99234</v>
      </c>
      <c r="P597">
        <v>0.99038499999999996</v>
      </c>
      <c r="Q597">
        <v>1.0017</v>
      </c>
      <c r="R597" s="1" t="str">
        <f t="shared" si="35"/>
        <v/>
      </c>
      <c r="S597" t="str">
        <f t="shared" si="35"/>
        <v/>
      </c>
      <c r="T597">
        <f t="shared" si="35"/>
        <v>1.00102</v>
      </c>
      <c r="U597">
        <f t="shared" si="35"/>
        <v>1.0041</v>
      </c>
      <c r="V597">
        <f t="shared" si="35"/>
        <v>1.0081899999999999</v>
      </c>
      <c r="W597" t="str">
        <f t="shared" si="35"/>
        <v/>
      </c>
      <c r="X597" t="str">
        <f t="shared" si="35"/>
        <v/>
      </c>
      <c r="Y597" t="str">
        <f t="shared" si="35"/>
        <v/>
      </c>
      <c r="Z597" t="str">
        <f t="shared" si="35"/>
        <v/>
      </c>
      <c r="AA597" t="str">
        <f t="shared" si="35"/>
        <v/>
      </c>
      <c r="AB597" t="str">
        <f t="shared" si="35"/>
        <v/>
      </c>
      <c r="AC597">
        <f t="shared" si="35"/>
        <v>0.99524199999999996</v>
      </c>
      <c r="AD597">
        <f t="shared" si="35"/>
        <v>0.99234</v>
      </c>
      <c r="AE597">
        <f t="shared" si="35"/>
        <v>0.99038499999999996</v>
      </c>
      <c r="AF597">
        <f t="shared" si="35"/>
        <v>1.0017</v>
      </c>
    </row>
    <row r="598" spans="1:32" x14ac:dyDescent="0.25">
      <c r="A598">
        <v>20180412</v>
      </c>
      <c r="B598">
        <v>4597</v>
      </c>
      <c r="C598">
        <v>-4.37235</v>
      </c>
      <c r="D598">
        <v>-0.86407500000000004</v>
      </c>
      <c r="E598">
        <v>-3.6601900000000001</v>
      </c>
      <c r="F598">
        <v>1.02705</v>
      </c>
      <c r="G598">
        <v>1.0541</v>
      </c>
      <c r="H598">
        <v>-4.3753000000000002</v>
      </c>
      <c r="I598">
        <v>-0.86497500000000005</v>
      </c>
      <c r="J598">
        <v>0.21776300000000001</v>
      </c>
      <c r="K598">
        <v>1.0180499999999999</v>
      </c>
      <c r="L598">
        <v>1.0361</v>
      </c>
      <c r="M598">
        <v>0.24751999999999999</v>
      </c>
      <c r="N598">
        <v>1.0168999999999999</v>
      </c>
      <c r="O598">
        <v>1.0112300000000001</v>
      </c>
      <c r="P598">
        <v>1.0306599999999999</v>
      </c>
      <c r="Q598">
        <v>1.0520799999999999</v>
      </c>
      <c r="R598" s="1" t="str">
        <f t="shared" si="35"/>
        <v/>
      </c>
      <c r="S598" t="str">
        <f t="shared" si="35"/>
        <v/>
      </c>
      <c r="T598" t="str">
        <f t="shared" si="35"/>
        <v/>
      </c>
      <c r="U598">
        <f t="shared" si="35"/>
        <v>1.02705</v>
      </c>
      <c r="V598">
        <f t="shared" si="35"/>
        <v>1.0541</v>
      </c>
      <c r="W598" t="str">
        <f t="shared" si="35"/>
        <v/>
      </c>
      <c r="X598" t="str">
        <f t="shared" si="35"/>
        <v/>
      </c>
      <c r="Y598" t="str">
        <f t="shared" si="35"/>
        <v/>
      </c>
      <c r="Z598">
        <f t="shared" si="35"/>
        <v>1.0180499999999999</v>
      </c>
      <c r="AA598">
        <f t="shared" si="35"/>
        <v>1.0361</v>
      </c>
      <c r="AB598" t="str">
        <f t="shared" si="35"/>
        <v/>
      </c>
      <c r="AC598">
        <f t="shared" si="35"/>
        <v>1.0168999999999999</v>
      </c>
      <c r="AD598">
        <f t="shared" si="35"/>
        <v>1.0112300000000001</v>
      </c>
      <c r="AE598">
        <f t="shared" si="35"/>
        <v>1.0306599999999999</v>
      </c>
      <c r="AF598">
        <f t="shared" si="35"/>
        <v>1.0520799999999999</v>
      </c>
    </row>
    <row r="599" spans="1:32" x14ac:dyDescent="0.25">
      <c r="A599">
        <v>20180413</v>
      </c>
      <c r="B599">
        <v>4598</v>
      </c>
      <c r="C599">
        <v>-4.7633000000000001</v>
      </c>
      <c r="D599">
        <v>-0.86351</v>
      </c>
      <c r="E599">
        <v>1.0121</v>
      </c>
      <c r="F599">
        <v>1.0484</v>
      </c>
      <c r="G599">
        <v>1.0968</v>
      </c>
      <c r="H599">
        <v>-4.7626900000000001</v>
      </c>
      <c r="I599">
        <v>-0.86597500000000005</v>
      </c>
      <c r="J599">
        <v>0.24593699999999999</v>
      </c>
      <c r="K599">
        <v>1.0237499999999999</v>
      </c>
      <c r="L599">
        <v>1.0475000000000001</v>
      </c>
      <c r="M599">
        <v>1.0887500000000001</v>
      </c>
      <c r="N599">
        <v>1.07622</v>
      </c>
      <c r="O599">
        <v>1.0821099999999999</v>
      </c>
      <c r="P599">
        <v>1.0892900000000001</v>
      </c>
      <c r="Q599">
        <v>1.12829</v>
      </c>
      <c r="R599" s="1" t="str">
        <f t="shared" si="35"/>
        <v/>
      </c>
      <c r="S599" t="str">
        <f t="shared" si="35"/>
        <v/>
      </c>
      <c r="T599">
        <f t="shared" si="35"/>
        <v>1.0121</v>
      </c>
      <c r="U599">
        <f t="shared" si="35"/>
        <v>1.0484</v>
      </c>
      <c r="V599">
        <f t="shared" si="35"/>
        <v>1.0968</v>
      </c>
      <c r="W599" t="str">
        <f t="shared" si="35"/>
        <v/>
      </c>
      <c r="X599" t="str">
        <f t="shared" si="35"/>
        <v/>
      </c>
      <c r="Y599" t="str">
        <f t="shared" si="35"/>
        <v/>
      </c>
      <c r="Z599">
        <f t="shared" si="35"/>
        <v>1.0237499999999999</v>
      </c>
      <c r="AA599">
        <f t="shared" si="35"/>
        <v>1.0475000000000001</v>
      </c>
      <c r="AB599">
        <f t="shared" si="35"/>
        <v>1.0887500000000001</v>
      </c>
      <c r="AC599">
        <f t="shared" si="35"/>
        <v>1.07622</v>
      </c>
      <c r="AD599">
        <f t="shared" si="35"/>
        <v>1.0821099999999999</v>
      </c>
      <c r="AE599">
        <f t="shared" si="35"/>
        <v>1.0892900000000001</v>
      </c>
      <c r="AF599">
        <f t="shared" si="35"/>
        <v>1.12829</v>
      </c>
    </row>
    <row r="600" spans="1:32" x14ac:dyDescent="0.25">
      <c r="A600">
        <v>20180416</v>
      </c>
      <c r="B600">
        <v>4599</v>
      </c>
      <c r="C600">
        <v>9.6118999999999996E-2</v>
      </c>
      <c r="D600">
        <v>-0.54334499999999997</v>
      </c>
      <c r="E600">
        <v>1.0166599999999999</v>
      </c>
      <c r="F600">
        <v>1.0666500000000001</v>
      </c>
      <c r="G600">
        <v>1.13331</v>
      </c>
      <c r="H600">
        <v>9.7700400000000007E-2</v>
      </c>
      <c r="I600">
        <v>-0.54334499999999997</v>
      </c>
      <c r="J600">
        <v>-2.8583599999999998</v>
      </c>
      <c r="K600">
        <v>-14.433400000000001</v>
      </c>
      <c r="L600">
        <v>1.13331</v>
      </c>
      <c r="M600">
        <v>1.0588500000000001</v>
      </c>
      <c r="N600">
        <v>1.0520700000000001</v>
      </c>
      <c r="O600">
        <v>1.05535</v>
      </c>
      <c r="P600">
        <v>1.0930500000000001</v>
      </c>
      <c r="Q600">
        <v>1.11703</v>
      </c>
      <c r="R600" s="1" t="str">
        <f t="shared" si="35"/>
        <v/>
      </c>
      <c r="S600" t="str">
        <f t="shared" si="35"/>
        <v/>
      </c>
      <c r="T600">
        <f t="shared" si="35"/>
        <v>1.0166599999999999</v>
      </c>
      <c r="U600">
        <f t="shared" si="35"/>
        <v>1.0666500000000001</v>
      </c>
      <c r="V600">
        <f t="shared" si="35"/>
        <v>1.13331</v>
      </c>
      <c r="W600" t="str">
        <f t="shared" si="35"/>
        <v/>
      </c>
      <c r="X600" t="str">
        <f t="shared" si="35"/>
        <v/>
      </c>
      <c r="Y600" t="str">
        <f t="shared" si="35"/>
        <v/>
      </c>
      <c r="Z600" t="str">
        <f t="shared" si="35"/>
        <v/>
      </c>
      <c r="AA600">
        <f t="shared" si="35"/>
        <v>1.13331</v>
      </c>
      <c r="AB600">
        <f t="shared" si="35"/>
        <v>1.0588500000000001</v>
      </c>
      <c r="AC600">
        <f t="shared" si="35"/>
        <v>1.0520700000000001</v>
      </c>
      <c r="AD600">
        <f t="shared" si="35"/>
        <v>1.05535</v>
      </c>
      <c r="AE600">
        <f t="shared" si="35"/>
        <v>1.0930500000000001</v>
      </c>
      <c r="AF600">
        <f t="shared" si="35"/>
        <v>1.11703</v>
      </c>
    </row>
    <row r="601" spans="1:32" x14ac:dyDescent="0.25">
      <c r="A601">
        <v>20180417</v>
      </c>
      <c r="B601">
        <v>4600</v>
      </c>
      <c r="C601">
        <v>0.25667499999999999</v>
      </c>
      <c r="D601">
        <v>1.00349</v>
      </c>
      <c r="E601">
        <v>1.0087200000000001</v>
      </c>
      <c r="F601">
        <v>1.0348999999999999</v>
      </c>
      <c r="G601">
        <v>1.06979</v>
      </c>
      <c r="H601">
        <v>0.25931199999999999</v>
      </c>
      <c r="I601">
        <v>-0.51102000000000003</v>
      </c>
      <c r="J601">
        <v>-2.7775500000000002</v>
      </c>
      <c r="K601">
        <v>1.0348999999999999</v>
      </c>
      <c r="L601">
        <v>1.06979</v>
      </c>
      <c r="M601">
        <v>1.0539000000000001</v>
      </c>
      <c r="N601">
        <v>1.0553399999999999</v>
      </c>
      <c r="O601">
        <v>1.0542</v>
      </c>
      <c r="P601">
        <v>1.06209</v>
      </c>
      <c r="Q601">
        <v>1.0468299999999999</v>
      </c>
      <c r="R601" s="1" t="str">
        <f t="shared" si="35"/>
        <v/>
      </c>
      <c r="S601">
        <f t="shared" si="35"/>
        <v>1.00349</v>
      </c>
      <c r="T601">
        <f t="shared" si="35"/>
        <v>1.0087200000000001</v>
      </c>
      <c r="U601">
        <f t="shared" si="35"/>
        <v>1.0348999999999999</v>
      </c>
      <c r="V601">
        <f t="shared" si="35"/>
        <v>1.06979</v>
      </c>
      <c r="W601" t="str">
        <f t="shared" si="35"/>
        <v/>
      </c>
      <c r="X601" t="str">
        <f t="shared" si="35"/>
        <v/>
      </c>
      <c r="Y601" t="str">
        <f t="shared" si="35"/>
        <v/>
      </c>
      <c r="Z601">
        <f t="shared" si="35"/>
        <v>1.0348999999999999</v>
      </c>
      <c r="AA601">
        <f t="shared" si="35"/>
        <v>1.06979</v>
      </c>
      <c r="AB601">
        <f t="shared" si="35"/>
        <v>1.0539000000000001</v>
      </c>
      <c r="AC601">
        <f t="shared" si="35"/>
        <v>1.0553399999999999</v>
      </c>
      <c r="AD601">
        <f t="shared" si="35"/>
        <v>1.0542</v>
      </c>
      <c r="AE601">
        <f t="shared" si="35"/>
        <v>1.06209</v>
      </c>
      <c r="AF601">
        <f t="shared" si="35"/>
        <v>1.0468299999999999</v>
      </c>
    </row>
    <row r="602" spans="1:32" x14ac:dyDescent="0.25">
      <c r="A602">
        <v>20180418</v>
      </c>
      <c r="B602">
        <v>4601</v>
      </c>
      <c r="C602">
        <v>0.26547399999999999</v>
      </c>
      <c r="D602">
        <v>-0.488871</v>
      </c>
      <c r="E602">
        <v>1.01095</v>
      </c>
      <c r="F602">
        <v>1.04379</v>
      </c>
      <c r="G602">
        <v>1.0875699999999999</v>
      </c>
      <c r="H602">
        <v>0.26807399999999998</v>
      </c>
      <c r="I602">
        <v>1.0043800000000001</v>
      </c>
      <c r="J602">
        <v>1.01095</v>
      </c>
      <c r="K602">
        <v>1.04379</v>
      </c>
      <c r="L602">
        <v>1.0875699999999999</v>
      </c>
      <c r="M602">
        <v>1.0393399999999999</v>
      </c>
      <c r="N602">
        <v>1.04257</v>
      </c>
      <c r="O602">
        <v>1.03687</v>
      </c>
      <c r="P602">
        <v>1.06081</v>
      </c>
      <c r="Q602">
        <v>1.08717</v>
      </c>
      <c r="R602" s="1" t="str">
        <f t="shared" si="35"/>
        <v/>
      </c>
      <c r="S602" t="str">
        <f t="shared" si="35"/>
        <v/>
      </c>
      <c r="T602">
        <f t="shared" si="35"/>
        <v>1.01095</v>
      </c>
      <c r="U602">
        <f t="shared" si="35"/>
        <v>1.04379</v>
      </c>
      <c r="V602">
        <f t="shared" si="35"/>
        <v>1.0875699999999999</v>
      </c>
      <c r="W602" t="str">
        <f t="shared" si="35"/>
        <v/>
      </c>
      <c r="X602">
        <f t="shared" si="35"/>
        <v>1.0043800000000001</v>
      </c>
      <c r="Y602">
        <f t="shared" si="35"/>
        <v>1.01095</v>
      </c>
      <c r="Z602">
        <f t="shared" si="35"/>
        <v>1.04379</v>
      </c>
      <c r="AA602">
        <f t="shared" si="35"/>
        <v>1.0875699999999999</v>
      </c>
      <c r="AB602">
        <f t="shared" si="35"/>
        <v>1.0393399999999999</v>
      </c>
      <c r="AC602">
        <f t="shared" si="35"/>
        <v>1.04257</v>
      </c>
      <c r="AD602">
        <f t="shared" si="35"/>
        <v>1.03687</v>
      </c>
      <c r="AE602">
        <f t="shared" si="35"/>
        <v>1.06081</v>
      </c>
      <c r="AF602">
        <f t="shared" si="35"/>
        <v>1.08717</v>
      </c>
    </row>
    <row r="603" spans="1:32" x14ac:dyDescent="0.25">
      <c r="A603">
        <v>20180419</v>
      </c>
      <c r="B603">
        <v>4602</v>
      </c>
      <c r="C603">
        <v>0.27093099999999998</v>
      </c>
      <c r="D603">
        <v>-0.46981499999999998</v>
      </c>
      <c r="E603">
        <v>-2.6745399999999999</v>
      </c>
      <c r="F603">
        <v>-13.6982</v>
      </c>
      <c r="G603">
        <v>1.0417000000000001</v>
      </c>
      <c r="H603">
        <v>0.27411200000000002</v>
      </c>
      <c r="I603">
        <v>-0.46981499999999998</v>
      </c>
      <c r="J603">
        <v>1.0052099999999999</v>
      </c>
      <c r="K603">
        <v>1.02085</v>
      </c>
      <c r="L603">
        <v>1.0417000000000001</v>
      </c>
      <c r="M603">
        <v>1.0171399999999999</v>
      </c>
      <c r="N603">
        <v>1.02261</v>
      </c>
      <c r="O603">
        <v>1.0135099999999999</v>
      </c>
      <c r="P603">
        <v>1.0289699999999999</v>
      </c>
      <c r="Q603">
        <v>1.03243</v>
      </c>
      <c r="R603" s="1" t="str">
        <f t="shared" si="35"/>
        <v/>
      </c>
      <c r="S603" t="str">
        <f t="shared" si="35"/>
        <v/>
      </c>
      <c r="T603" t="str">
        <f t="shared" si="35"/>
        <v/>
      </c>
      <c r="U603" t="str">
        <f t="shared" si="35"/>
        <v/>
      </c>
      <c r="V603">
        <f t="shared" si="35"/>
        <v>1.0417000000000001</v>
      </c>
      <c r="W603" t="str">
        <f t="shared" si="35"/>
        <v/>
      </c>
      <c r="X603" t="str">
        <f t="shared" si="35"/>
        <v/>
      </c>
      <c r="Y603">
        <f t="shared" si="35"/>
        <v>1.0052099999999999</v>
      </c>
      <c r="Z603">
        <f t="shared" si="35"/>
        <v>1.02085</v>
      </c>
      <c r="AA603">
        <f t="shared" si="35"/>
        <v>1.0417000000000001</v>
      </c>
      <c r="AB603">
        <f t="shared" si="35"/>
        <v>1.0171399999999999</v>
      </c>
      <c r="AC603">
        <f t="shared" si="35"/>
        <v>1.02261</v>
      </c>
      <c r="AD603">
        <f t="shared" si="35"/>
        <v>1.0135099999999999</v>
      </c>
      <c r="AE603">
        <f t="shared" si="35"/>
        <v>1.0289699999999999</v>
      </c>
      <c r="AF603">
        <f t="shared" si="35"/>
        <v>1.03243</v>
      </c>
    </row>
    <row r="604" spans="1:32" x14ac:dyDescent="0.25">
      <c r="A604">
        <v>20180420</v>
      </c>
      <c r="B604">
        <v>4603</v>
      </c>
      <c r="C604">
        <v>0.28342000000000001</v>
      </c>
      <c r="D604">
        <v>-0.44011800000000001</v>
      </c>
      <c r="E604">
        <v>-2.6002900000000002</v>
      </c>
      <c r="F604">
        <v>0.98552200000000001</v>
      </c>
      <c r="G604">
        <v>0.96753599999999995</v>
      </c>
      <c r="H604">
        <v>0.28381000000000001</v>
      </c>
      <c r="I604">
        <v>-0.44029299999999999</v>
      </c>
      <c r="J604">
        <v>0.99594199999999999</v>
      </c>
      <c r="K604">
        <v>0.98376799999999998</v>
      </c>
      <c r="L604">
        <v>0.96753599999999995</v>
      </c>
      <c r="M604">
        <v>0.99464300000000005</v>
      </c>
      <c r="N604">
        <v>1.00308</v>
      </c>
      <c r="O604">
        <v>0.99289400000000005</v>
      </c>
      <c r="P604">
        <v>0.98084800000000005</v>
      </c>
      <c r="Q604">
        <v>0.95243699999999998</v>
      </c>
      <c r="R604" s="1" t="str">
        <f t="shared" si="35"/>
        <v/>
      </c>
      <c r="S604" t="str">
        <f t="shared" si="35"/>
        <v/>
      </c>
      <c r="T604" t="str">
        <f t="shared" si="35"/>
        <v/>
      </c>
      <c r="U604">
        <f t="shared" si="35"/>
        <v>0.98552200000000001</v>
      </c>
      <c r="V604">
        <f t="shared" si="35"/>
        <v>0.96753599999999995</v>
      </c>
      <c r="W604" t="str">
        <f t="shared" si="35"/>
        <v/>
      </c>
      <c r="X604" t="str">
        <f t="shared" si="35"/>
        <v/>
      </c>
      <c r="Y604">
        <f t="shared" si="35"/>
        <v>0.99594199999999999</v>
      </c>
      <c r="Z604">
        <f t="shared" si="35"/>
        <v>0.98376799999999998</v>
      </c>
      <c r="AA604">
        <f t="shared" si="35"/>
        <v>0.96753599999999995</v>
      </c>
      <c r="AB604">
        <f t="shared" si="35"/>
        <v>0.99464300000000005</v>
      </c>
      <c r="AC604">
        <f t="shared" si="35"/>
        <v>1.00308</v>
      </c>
      <c r="AD604">
        <f t="shared" si="35"/>
        <v>0.99289400000000005</v>
      </c>
      <c r="AE604">
        <f t="shared" si="35"/>
        <v>0.98084800000000005</v>
      </c>
      <c r="AF604">
        <f t="shared" si="35"/>
        <v>0.95243699999999998</v>
      </c>
    </row>
    <row r="605" spans="1:32" x14ac:dyDescent="0.25">
      <c r="A605">
        <v>20180423</v>
      </c>
      <c r="B605">
        <v>4604</v>
      </c>
      <c r="C605">
        <v>0.21544099999999999</v>
      </c>
      <c r="D605">
        <v>-0.56509200000000004</v>
      </c>
      <c r="E605">
        <v>1.00075</v>
      </c>
      <c r="F605">
        <v>1.00682</v>
      </c>
      <c r="G605">
        <v>0.97952099999999998</v>
      </c>
      <c r="H605">
        <v>0.21493000000000001</v>
      </c>
      <c r="I605">
        <v>-0.56648500000000002</v>
      </c>
      <c r="J605">
        <v>0.72226299999999999</v>
      </c>
      <c r="K605">
        <v>0.98905200000000004</v>
      </c>
      <c r="L605">
        <v>0.97952099999999998</v>
      </c>
      <c r="M605">
        <v>0.98270500000000005</v>
      </c>
      <c r="N605">
        <v>0.99216700000000002</v>
      </c>
      <c r="O605">
        <v>0.97972400000000004</v>
      </c>
      <c r="P605">
        <v>0.98922600000000005</v>
      </c>
      <c r="Q605">
        <v>0.95260999999999996</v>
      </c>
      <c r="R605" s="1" t="str">
        <f t="shared" si="35"/>
        <v/>
      </c>
      <c r="S605" t="str">
        <f t="shared" si="35"/>
        <v/>
      </c>
      <c r="T605">
        <f t="shared" si="35"/>
        <v>1.00075</v>
      </c>
      <c r="U605">
        <f t="shared" si="35"/>
        <v>1.00682</v>
      </c>
      <c r="V605">
        <f t="shared" si="35"/>
        <v>0.97952099999999998</v>
      </c>
      <c r="W605" t="str">
        <f t="shared" si="35"/>
        <v/>
      </c>
      <c r="X605" t="str">
        <f t="shared" si="35"/>
        <v/>
      </c>
      <c r="Y605">
        <f t="shared" si="35"/>
        <v>0.72226299999999999</v>
      </c>
      <c r="Z605">
        <f t="shared" si="35"/>
        <v>0.98905200000000004</v>
      </c>
      <c r="AA605">
        <f t="shared" si="35"/>
        <v>0.97952099999999998</v>
      </c>
      <c r="AB605">
        <f t="shared" si="35"/>
        <v>0.98270500000000005</v>
      </c>
      <c r="AC605">
        <f t="shared" si="35"/>
        <v>0.99216700000000002</v>
      </c>
      <c r="AD605">
        <f t="shared" si="35"/>
        <v>0.97972400000000004</v>
      </c>
      <c r="AE605">
        <f t="shared" si="35"/>
        <v>0.98922600000000005</v>
      </c>
      <c r="AF605">
        <f t="shared" si="35"/>
        <v>0.95260999999999996</v>
      </c>
    </row>
    <row r="606" spans="1:32" x14ac:dyDescent="0.25">
      <c r="A606">
        <v>20180424</v>
      </c>
      <c r="B606">
        <v>4605</v>
      </c>
      <c r="C606">
        <v>0.99559299999999995</v>
      </c>
      <c r="D606">
        <v>0.99543499999999996</v>
      </c>
      <c r="E606">
        <v>0.98858900000000005</v>
      </c>
      <c r="F606">
        <v>0.96099299999999999</v>
      </c>
      <c r="G606">
        <v>0.97028300000000001</v>
      </c>
      <c r="H606">
        <v>0.99527299999999996</v>
      </c>
      <c r="I606">
        <v>0.997116</v>
      </c>
      <c r="J606">
        <v>0.99279099999999998</v>
      </c>
      <c r="K606">
        <v>0.97007900000000002</v>
      </c>
      <c r="L606">
        <v>0.915574</v>
      </c>
      <c r="M606">
        <v>0.98502500000000004</v>
      </c>
      <c r="N606">
        <v>0.98719999999999997</v>
      </c>
      <c r="O606">
        <v>0.97504599999999997</v>
      </c>
      <c r="P606">
        <v>0.95483099999999999</v>
      </c>
      <c r="Q606">
        <v>0.915574</v>
      </c>
      <c r="R606" s="1">
        <f t="shared" si="35"/>
        <v>0.99559299999999995</v>
      </c>
      <c r="S606">
        <f t="shared" si="35"/>
        <v>0.99543499999999996</v>
      </c>
      <c r="T606">
        <f t="shared" si="35"/>
        <v>0.98858900000000005</v>
      </c>
      <c r="U606">
        <f t="shared" si="35"/>
        <v>0.96099299999999999</v>
      </c>
      <c r="V606">
        <f t="shared" si="35"/>
        <v>0.97028300000000001</v>
      </c>
      <c r="W606">
        <f t="shared" si="35"/>
        <v>0.99527299999999996</v>
      </c>
      <c r="X606">
        <f t="shared" si="35"/>
        <v>0.997116</v>
      </c>
      <c r="Y606">
        <f t="shared" si="35"/>
        <v>0.99279099999999998</v>
      </c>
      <c r="Z606">
        <f t="shared" si="35"/>
        <v>0.97007900000000002</v>
      </c>
      <c r="AA606">
        <f t="shared" si="35"/>
        <v>0.915574</v>
      </c>
      <c r="AB606">
        <f t="shared" si="35"/>
        <v>0.98502500000000004</v>
      </c>
      <c r="AC606">
        <f t="shared" si="35"/>
        <v>0.98719999999999997</v>
      </c>
      <c r="AD606">
        <f t="shared" si="35"/>
        <v>0.97504599999999997</v>
      </c>
      <c r="AE606">
        <f t="shared" si="35"/>
        <v>0.95483099999999999</v>
      </c>
      <c r="AF606">
        <f t="shared" si="35"/>
        <v>0.915574</v>
      </c>
    </row>
    <row r="607" spans="1:32" x14ac:dyDescent="0.25">
      <c r="A607">
        <v>20180425</v>
      </c>
      <c r="B607">
        <v>4606</v>
      </c>
      <c r="C607">
        <v>0.98693399999999998</v>
      </c>
      <c r="D607">
        <v>0.99873599999999996</v>
      </c>
      <c r="E607">
        <v>0.99683900000000003</v>
      </c>
      <c r="F607">
        <v>0.98735700000000004</v>
      </c>
      <c r="G607">
        <v>0.97471300000000005</v>
      </c>
      <c r="H607">
        <v>0.98769899999999999</v>
      </c>
      <c r="I607">
        <v>0.98807599999999995</v>
      </c>
      <c r="J607">
        <v>0.97019</v>
      </c>
      <c r="K607">
        <v>0.93995399999999996</v>
      </c>
      <c r="L607">
        <v>0.883517</v>
      </c>
      <c r="M607">
        <v>0.98626499999999995</v>
      </c>
      <c r="N607">
        <v>0.99323499999999998</v>
      </c>
      <c r="O607">
        <v>0.98308799999999996</v>
      </c>
      <c r="P607">
        <v>0.95262400000000003</v>
      </c>
      <c r="Q607">
        <v>0.89580400000000004</v>
      </c>
      <c r="R607" s="1">
        <f t="shared" si="35"/>
        <v>0.98693399999999998</v>
      </c>
      <c r="S607">
        <f t="shared" si="35"/>
        <v>0.99873599999999996</v>
      </c>
      <c r="T607">
        <f t="shared" si="35"/>
        <v>0.99683900000000003</v>
      </c>
      <c r="U607">
        <f t="shared" si="35"/>
        <v>0.98735700000000004</v>
      </c>
      <c r="V607">
        <f t="shared" si="35"/>
        <v>0.97471300000000005</v>
      </c>
      <c r="W607">
        <f t="shared" si="35"/>
        <v>0.98769899999999999</v>
      </c>
      <c r="X607">
        <f t="shared" si="35"/>
        <v>0.98807599999999995</v>
      </c>
      <c r="Y607">
        <f t="shared" si="35"/>
        <v>0.97019</v>
      </c>
      <c r="Z607">
        <f t="shared" si="35"/>
        <v>0.93995399999999996</v>
      </c>
      <c r="AA607">
        <f t="shared" si="35"/>
        <v>0.883517</v>
      </c>
      <c r="AB607">
        <f t="shared" si="35"/>
        <v>0.98626499999999995</v>
      </c>
      <c r="AC607">
        <f t="shared" si="35"/>
        <v>0.99323499999999998</v>
      </c>
      <c r="AD607">
        <f t="shared" si="35"/>
        <v>0.98308799999999996</v>
      </c>
      <c r="AE607">
        <f t="shared" si="35"/>
        <v>0.95262400000000003</v>
      </c>
      <c r="AF607">
        <f t="shared" si="35"/>
        <v>0.89580400000000004</v>
      </c>
    </row>
    <row r="608" spans="1:32" x14ac:dyDescent="0.25">
      <c r="A608">
        <v>20180426</v>
      </c>
      <c r="B608">
        <v>4607</v>
      </c>
      <c r="C608">
        <v>0.92674199999999995</v>
      </c>
      <c r="D608">
        <v>0.89262799999999998</v>
      </c>
      <c r="E608">
        <v>0.73156900000000002</v>
      </c>
      <c r="F608">
        <v>-7.3723200000000003E-2</v>
      </c>
      <c r="G608">
        <v>-1.1474500000000001</v>
      </c>
      <c r="H608">
        <v>0.92440100000000003</v>
      </c>
      <c r="I608">
        <v>0.84880100000000003</v>
      </c>
      <c r="J608">
        <v>0.68443299999999996</v>
      </c>
      <c r="K608">
        <v>-0.133546</v>
      </c>
      <c r="L608">
        <v>-1.24519</v>
      </c>
      <c r="M608">
        <v>0.92534400000000006</v>
      </c>
      <c r="N608">
        <v>0.85307699999999997</v>
      </c>
      <c r="O608">
        <v>0.67148099999999999</v>
      </c>
      <c r="P608">
        <v>-0.106199</v>
      </c>
      <c r="Q608">
        <v>-1.2296199999999999</v>
      </c>
      <c r="R608" s="1">
        <f t="shared" si="35"/>
        <v>0.92674199999999995</v>
      </c>
      <c r="S608">
        <f t="shared" si="35"/>
        <v>0.89262799999999998</v>
      </c>
      <c r="T608">
        <f t="shared" si="35"/>
        <v>0.73156900000000002</v>
      </c>
      <c r="U608" t="str">
        <f t="shared" si="35"/>
        <v/>
      </c>
      <c r="V608" t="str">
        <f t="shared" si="35"/>
        <v/>
      </c>
      <c r="W608">
        <f t="shared" si="35"/>
        <v>0.92440100000000003</v>
      </c>
      <c r="X608">
        <f t="shared" si="35"/>
        <v>0.84880100000000003</v>
      </c>
      <c r="Y608">
        <f t="shared" si="35"/>
        <v>0.68443299999999996</v>
      </c>
      <c r="Z608" t="str">
        <f t="shared" si="35"/>
        <v/>
      </c>
      <c r="AA608" t="str">
        <f t="shared" si="35"/>
        <v/>
      </c>
      <c r="AB608">
        <f t="shared" si="35"/>
        <v>0.92534400000000006</v>
      </c>
      <c r="AC608">
        <f t="shared" si="35"/>
        <v>0.85307699999999997</v>
      </c>
      <c r="AD608">
        <f t="shared" si="35"/>
        <v>0.67148099999999999</v>
      </c>
      <c r="AE608" t="str">
        <f t="shared" si="35"/>
        <v/>
      </c>
      <c r="AF608" t="str">
        <f t="shared" si="35"/>
        <v/>
      </c>
    </row>
    <row r="609" spans="1:32" x14ac:dyDescent="0.25">
      <c r="A609">
        <v>20180427</v>
      </c>
      <c r="B609">
        <v>4608</v>
      </c>
      <c r="C609">
        <v>0.92931200000000003</v>
      </c>
      <c r="D609">
        <v>0.89198900000000003</v>
      </c>
      <c r="E609">
        <v>0.72997299999999998</v>
      </c>
      <c r="F609">
        <v>-8.0106399999999994E-2</v>
      </c>
      <c r="G609">
        <v>-1.16021</v>
      </c>
      <c r="H609">
        <v>0.90482200000000002</v>
      </c>
      <c r="I609">
        <v>0.837947</v>
      </c>
      <c r="J609">
        <v>0.66830299999999998</v>
      </c>
      <c r="K609">
        <v>-0.13198099999999999</v>
      </c>
      <c r="L609">
        <v>-1.23217</v>
      </c>
      <c r="M609">
        <v>0.90928200000000003</v>
      </c>
      <c r="N609">
        <v>0.83018400000000003</v>
      </c>
      <c r="O609">
        <v>0.66922899999999996</v>
      </c>
      <c r="P609">
        <v>-0.13597300000000001</v>
      </c>
      <c r="Q609">
        <v>-1.21543</v>
      </c>
      <c r="R609" s="1">
        <f t="shared" si="35"/>
        <v>0.92931200000000003</v>
      </c>
      <c r="S609">
        <f t="shared" si="35"/>
        <v>0.89198900000000003</v>
      </c>
      <c r="T609">
        <f t="shared" si="35"/>
        <v>0.72997299999999998</v>
      </c>
      <c r="U609" t="str">
        <f t="shared" si="35"/>
        <v/>
      </c>
      <c r="V609" t="str">
        <f t="shared" si="35"/>
        <v/>
      </c>
      <c r="W609">
        <f t="shared" si="35"/>
        <v>0.90482200000000002</v>
      </c>
      <c r="X609">
        <f t="shared" si="35"/>
        <v>0.837947</v>
      </c>
      <c r="Y609">
        <f t="shared" si="35"/>
        <v>0.66830299999999998</v>
      </c>
      <c r="Z609" t="str">
        <f t="shared" si="35"/>
        <v/>
      </c>
      <c r="AA609" t="str">
        <f t="shared" si="35"/>
        <v/>
      </c>
      <c r="AB609">
        <f t="shared" si="35"/>
        <v>0.90928200000000003</v>
      </c>
      <c r="AC609">
        <f t="shared" si="35"/>
        <v>0.83018400000000003</v>
      </c>
      <c r="AD609">
        <f t="shared" si="35"/>
        <v>0.66922899999999996</v>
      </c>
      <c r="AE609" t="str">
        <f t="shared" si="35"/>
        <v/>
      </c>
      <c r="AF609" t="str">
        <f t="shared" si="35"/>
        <v/>
      </c>
    </row>
    <row r="610" spans="1:32" x14ac:dyDescent="0.25">
      <c r="A610">
        <v>20180430</v>
      </c>
      <c r="B610">
        <v>4609</v>
      </c>
      <c r="C610">
        <v>0.98448800000000003</v>
      </c>
      <c r="D610">
        <v>1</v>
      </c>
      <c r="E610">
        <v>1</v>
      </c>
      <c r="F610">
        <v>1</v>
      </c>
      <c r="G610">
        <v>1</v>
      </c>
      <c r="H610">
        <v>0.98399400000000004</v>
      </c>
      <c r="I610">
        <v>0.99893600000000005</v>
      </c>
      <c r="J610">
        <v>0.99734100000000003</v>
      </c>
      <c r="K610">
        <v>0.98936400000000002</v>
      </c>
      <c r="L610">
        <v>0.97872800000000004</v>
      </c>
      <c r="M610">
        <v>0.95482</v>
      </c>
      <c r="N610">
        <v>0.94950800000000002</v>
      </c>
      <c r="O610">
        <v>0.93952800000000003</v>
      </c>
      <c r="P610">
        <v>0.89853899999999998</v>
      </c>
      <c r="Q610">
        <v>0.905088</v>
      </c>
      <c r="R610" s="1">
        <f t="shared" ref="R610:AF626" si="36">IF(C610&gt;0.5,C610,"")</f>
        <v>0.98448800000000003</v>
      </c>
      <c r="S610">
        <f t="shared" si="36"/>
        <v>1</v>
      </c>
      <c r="T610">
        <f t="shared" si="36"/>
        <v>1</v>
      </c>
      <c r="U610">
        <f t="shared" si="36"/>
        <v>1</v>
      </c>
      <c r="V610">
        <f t="shared" si="36"/>
        <v>1</v>
      </c>
      <c r="W610">
        <f t="shared" si="36"/>
        <v>0.98399400000000004</v>
      </c>
      <c r="X610">
        <f t="shared" si="36"/>
        <v>0.99893600000000005</v>
      </c>
      <c r="Y610">
        <f t="shared" si="36"/>
        <v>0.99734100000000003</v>
      </c>
      <c r="Z610">
        <f t="shared" si="36"/>
        <v>0.98936400000000002</v>
      </c>
      <c r="AA610">
        <f t="shared" si="36"/>
        <v>0.97872800000000004</v>
      </c>
      <c r="AB610">
        <f t="shared" si="36"/>
        <v>0.95482</v>
      </c>
      <c r="AC610">
        <f t="shared" si="36"/>
        <v>0.94950800000000002</v>
      </c>
      <c r="AD610">
        <f t="shared" si="36"/>
        <v>0.93952800000000003</v>
      </c>
      <c r="AE610">
        <f t="shared" si="36"/>
        <v>0.89853899999999998</v>
      </c>
      <c r="AF610">
        <f t="shared" si="36"/>
        <v>0.905088</v>
      </c>
    </row>
    <row r="611" spans="1:32" x14ac:dyDescent="0.25">
      <c r="A611">
        <v>20180501</v>
      </c>
      <c r="B611">
        <v>4610</v>
      </c>
      <c r="C611">
        <v>0.99163800000000002</v>
      </c>
      <c r="D611">
        <v>1</v>
      </c>
      <c r="E611">
        <v>1</v>
      </c>
      <c r="F611">
        <v>1</v>
      </c>
      <c r="G611">
        <v>1</v>
      </c>
      <c r="H611">
        <v>0.99180199999999996</v>
      </c>
      <c r="I611">
        <v>1</v>
      </c>
      <c r="J611">
        <v>1</v>
      </c>
      <c r="K611">
        <v>1</v>
      </c>
      <c r="L611">
        <v>1</v>
      </c>
      <c r="M611">
        <v>0.99303399999999997</v>
      </c>
      <c r="N611">
        <v>1</v>
      </c>
      <c r="O611">
        <v>1</v>
      </c>
      <c r="P611">
        <v>1</v>
      </c>
      <c r="Q611">
        <v>1</v>
      </c>
      <c r="R611" s="1">
        <f t="shared" si="36"/>
        <v>0.99163800000000002</v>
      </c>
      <c r="S611">
        <f t="shared" si="36"/>
        <v>1</v>
      </c>
      <c r="T611">
        <f t="shared" si="36"/>
        <v>1</v>
      </c>
      <c r="U611">
        <f t="shared" si="36"/>
        <v>1</v>
      </c>
      <c r="V611">
        <f t="shared" si="36"/>
        <v>1</v>
      </c>
      <c r="W611">
        <f t="shared" si="36"/>
        <v>0.99180199999999996</v>
      </c>
      <c r="X611">
        <f t="shared" si="36"/>
        <v>1</v>
      </c>
      <c r="Y611">
        <f t="shared" si="36"/>
        <v>1</v>
      </c>
      <c r="Z611">
        <f t="shared" si="36"/>
        <v>1</v>
      </c>
      <c r="AA611">
        <f t="shared" si="36"/>
        <v>1</v>
      </c>
      <c r="AB611">
        <f t="shared" si="36"/>
        <v>0.99303399999999997</v>
      </c>
      <c r="AC611">
        <f t="shared" si="36"/>
        <v>1</v>
      </c>
      <c r="AD611">
        <f t="shared" si="36"/>
        <v>1</v>
      </c>
      <c r="AE611">
        <f t="shared" si="36"/>
        <v>1</v>
      </c>
      <c r="AF611">
        <f t="shared" si="36"/>
        <v>1</v>
      </c>
    </row>
    <row r="612" spans="1:32" x14ac:dyDescent="0.25">
      <c r="A612">
        <v>20180502</v>
      </c>
      <c r="B612">
        <v>4611</v>
      </c>
      <c r="C612">
        <v>0.99748199999999998</v>
      </c>
      <c r="D612">
        <v>0.99909300000000001</v>
      </c>
      <c r="E612">
        <v>0.99773199999999995</v>
      </c>
      <c r="F612">
        <v>0.99092899999999995</v>
      </c>
      <c r="G612">
        <v>0.98185800000000001</v>
      </c>
      <c r="H612">
        <v>0.99822</v>
      </c>
      <c r="I612">
        <v>0.99951199999999996</v>
      </c>
      <c r="J612">
        <v>0.99878</v>
      </c>
      <c r="K612">
        <v>0.99512199999999995</v>
      </c>
      <c r="L612">
        <v>0.99024400000000001</v>
      </c>
      <c r="M612">
        <v>0.99943099999999996</v>
      </c>
      <c r="N612">
        <v>0.99958100000000005</v>
      </c>
      <c r="O612">
        <v>0.99895199999999995</v>
      </c>
      <c r="P612">
        <v>0.995807</v>
      </c>
      <c r="Q612">
        <v>0.991614</v>
      </c>
      <c r="R612" s="1">
        <f t="shared" si="36"/>
        <v>0.99748199999999998</v>
      </c>
      <c r="S612">
        <f t="shared" si="36"/>
        <v>0.99909300000000001</v>
      </c>
      <c r="T612">
        <f t="shared" si="36"/>
        <v>0.99773199999999995</v>
      </c>
      <c r="U612">
        <f t="shared" si="36"/>
        <v>0.99092899999999995</v>
      </c>
      <c r="V612">
        <f t="shared" si="36"/>
        <v>0.98185800000000001</v>
      </c>
      <c r="W612">
        <f t="shared" si="36"/>
        <v>0.99822</v>
      </c>
      <c r="X612">
        <f t="shared" si="36"/>
        <v>0.99951199999999996</v>
      </c>
      <c r="Y612">
        <f t="shared" si="36"/>
        <v>0.99878</v>
      </c>
      <c r="Z612">
        <f t="shared" si="36"/>
        <v>0.99512199999999995</v>
      </c>
      <c r="AA612">
        <f t="shared" si="36"/>
        <v>0.99024400000000001</v>
      </c>
      <c r="AB612">
        <f t="shared" si="36"/>
        <v>0.99943099999999996</v>
      </c>
      <c r="AC612">
        <f t="shared" si="36"/>
        <v>0.99958100000000005</v>
      </c>
      <c r="AD612">
        <f t="shared" si="36"/>
        <v>0.99895199999999995</v>
      </c>
      <c r="AE612">
        <f t="shared" si="36"/>
        <v>0.995807</v>
      </c>
      <c r="AF612">
        <f t="shared" si="36"/>
        <v>0.991614</v>
      </c>
    </row>
    <row r="613" spans="1:32" x14ac:dyDescent="0.25">
      <c r="A613">
        <v>20180503</v>
      </c>
      <c r="B613">
        <v>4612</v>
      </c>
      <c r="C613">
        <v>1.0054799999999999</v>
      </c>
      <c r="D613">
        <v>1.0005500000000001</v>
      </c>
      <c r="E613">
        <v>1.0013700000000001</v>
      </c>
      <c r="F613">
        <v>1.0054700000000001</v>
      </c>
      <c r="G613">
        <v>1.0109399999999999</v>
      </c>
      <c r="H613">
        <v>1.00634</v>
      </c>
      <c r="I613">
        <v>0.99962700000000004</v>
      </c>
      <c r="J613">
        <v>0.99906700000000004</v>
      </c>
      <c r="K613">
        <v>0.99626999999999999</v>
      </c>
      <c r="L613">
        <v>0.99253899999999995</v>
      </c>
      <c r="M613">
        <v>1.00651</v>
      </c>
      <c r="N613">
        <v>0.99854500000000002</v>
      </c>
      <c r="O613">
        <v>0.996363</v>
      </c>
      <c r="P613">
        <v>0.98545099999999997</v>
      </c>
      <c r="Q613">
        <v>0.97090200000000004</v>
      </c>
      <c r="R613" s="1">
        <f t="shared" si="36"/>
        <v>1.0054799999999999</v>
      </c>
      <c r="S613">
        <f t="shared" si="36"/>
        <v>1.0005500000000001</v>
      </c>
      <c r="T613">
        <f t="shared" si="36"/>
        <v>1.0013700000000001</v>
      </c>
      <c r="U613">
        <f t="shared" si="36"/>
        <v>1.0054700000000001</v>
      </c>
      <c r="V613">
        <f t="shared" si="36"/>
        <v>1.0109399999999999</v>
      </c>
      <c r="W613">
        <f t="shared" si="36"/>
        <v>1.00634</v>
      </c>
      <c r="X613">
        <f t="shared" si="36"/>
        <v>0.99962700000000004</v>
      </c>
      <c r="Y613">
        <f t="shared" si="36"/>
        <v>0.99906700000000004</v>
      </c>
      <c r="Z613">
        <f t="shared" si="36"/>
        <v>0.99626999999999999</v>
      </c>
      <c r="AA613">
        <f t="shared" si="36"/>
        <v>0.99253899999999995</v>
      </c>
      <c r="AB613">
        <f t="shared" si="36"/>
        <v>1.00651</v>
      </c>
      <c r="AC613">
        <f t="shared" si="36"/>
        <v>0.99854500000000002</v>
      </c>
      <c r="AD613">
        <f t="shared" si="36"/>
        <v>0.996363</v>
      </c>
      <c r="AE613">
        <f t="shared" si="36"/>
        <v>0.98545099999999997</v>
      </c>
      <c r="AF613">
        <f t="shared" si="36"/>
        <v>0.97090200000000004</v>
      </c>
    </row>
    <row r="614" spans="1:32" x14ac:dyDescent="0.25">
      <c r="A614">
        <v>20180504</v>
      </c>
      <c r="B614">
        <v>4613</v>
      </c>
      <c r="C614">
        <v>0.95250699999999999</v>
      </c>
      <c r="D614">
        <v>0.89510800000000001</v>
      </c>
      <c r="E614">
        <v>0.73777000000000004</v>
      </c>
      <c r="F614">
        <v>-4.89191E-2</v>
      </c>
      <c r="G614">
        <v>-1.0978399999999999</v>
      </c>
      <c r="H614">
        <v>0.95514200000000005</v>
      </c>
      <c r="I614">
        <v>0.89315999999999995</v>
      </c>
      <c r="J614">
        <v>0.73290100000000002</v>
      </c>
      <c r="K614">
        <v>-6.8394999999999997E-2</v>
      </c>
      <c r="L614">
        <v>-1.13679</v>
      </c>
      <c r="M614">
        <v>0.95442199999999999</v>
      </c>
      <c r="N614">
        <v>0.89355099999999998</v>
      </c>
      <c r="O614">
        <v>0.73387899999999995</v>
      </c>
      <c r="P614">
        <v>-6.4485100000000004E-2</v>
      </c>
      <c r="Q614">
        <v>-1.12897</v>
      </c>
      <c r="R614" s="1">
        <f t="shared" si="36"/>
        <v>0.95250699999999999</v>
      </c>
      <c r="S614">
        <f t="shared" si="36"/>
        <v>0.89510800000000001</v>
      </c>
      <c r="T614">
        <f t="shared" si="36"/>
        <v>0.73777000000000004</v>
      </c>
      <c r="U614" t="str">
        <f t="shared" si="36"/>
        <v/>
      </c>
      <c r="V614" t="str">
        <f t="shared" si="36"/>
        <v/>
      </c>
      <c r="W614">
        <f t="shared" si="36"/>
        <v>0.95514200000000005</v>
      </c>
      <c r="X614">
        <f t="shared" si="36"/>
        <v>0.89315999999999995</v>
      </c>
      <c r="Y614">
        <f t="shared" si="36"/>
        <v>0.73290100000000002</v>
      </c>
      <c r="Z614" t="str">
        <f t="shared" si="36"/>
        <v/>
      </c>
      <c r="AA614" t="str">
        <f t="shared" si="36"/>
        <v/>
      </c>
      <c r="AB614">
        <f t="shared" si="36"/>
        <v>0.95442199999999999</v>
      </c>
      <c r="AC614">
        <f t="shared" si="36"/>
        <v>0.89355099999999998</v>
      </c>
      <c r="AD614">
        <f t="shared" si="36"/>
        <v>0.73387899999999995</v>
      </c>
      <c r="AE614" t="str">
        <f t="shared" si="36"/>
        <v/>
      </c>
      <c r="AF614" t="str">
        <f t="shared" si="36"/>
        <v/>
      </c>
    </row>
    <row r="615" spans="1:32" x14ac:dyDescent="0.25">
      <c r="A615">
        <v>20180507</v>
      </c>
      <c r="B615">
        <v>4614</v>
      </c>
      <c r="C615">
        <v>1.0044999999999999</v>
      </c>
      <c r="D615">
        <v>0.99864900000000001</v>
      </c>
      <c r="E615">
        <v>0.99662300000000004</v>
      </c>
      <c r="F615">
        <v>0.98649200000000004</v>
      </c>
      <c r="G615">
        <v>1.0006900000000001</v>
      </c>
      <c r="H615">
        <v>1.00448</v>
      </c>
      <c r="I615">
        <v>0.99790900000000005</v>
      </c>
      <c r="J615">
        <v>0.99477099999999996</v>
      </c>
      <c r="K615">
        <v>0.97908499999999998</v>
      </c>
      <c r="L615">
        <v>0.95817099999999999</v>
      </c>
      <c r="M615">
        <v>1.00502</v>
      </c>
      <c r="N615">
        <v>0.99805600000000005</v>
      </c>
      <c r="O615">
        <v>0.99514000000000002</v>
      </c>
      <c r="P615">
        <v>0.98056100000000002</v>
      </c>
      <c r="Q615">
        <v>0.96112299999999995</v>
      </c>
      <c r="R615" s="1">
        <f t="shared" si="36"/>
        <v>1.0044999999999999</v>
      </c>
      <c r="S615">
        <f t="shared" si="36"/>
        <v>0.99864900000000001</v>
      </c>
      <c r="T615">
        <f t="shared" si="36"/>
        <v>0.99662300000000004</v>
      </c>
      <c r="U615">
        <f t="shared" si="36"/>
        <v>0.98649200000000004</v>
      </c>
      <c r="V615">
        <f t="shared" si="36"/>
        <v>1.0006900000000001</v>
      </c>
      <c r="W615">
        <f t="shared" si="36"/>
        <v>1.00448</v>
      </c>
      <c r="X615">
        <f t="shared" si="36"/>
        <v>0.99790900000000005</v>
      </c>
      <c r="Y615">
        <f t="shared" si="36"/>
        <v>0.99477099999999996</v>
      </c>
      <c r="Z615">
        <f t="shared" si="36"/>
        <v>0.97908499999999998</v>
      </c>
      <c r="AA615">
        <f t="shared" si="36"/>
        <v>0.95817099999999999</v>
      </c>
      <c r="AB615">
        <f t="shared" si="36"/>
        <v>1.00502</v>
      </c>
      <c r="AC615">
        <f t="shared" si="36"/>
        <v>0.99805600000000005</v>
      </c>
      <c r="AD615">
        <f t="shared" si="36"/>
        <v>0.99514000000000002</v>
      </c>
      <c r="AE615">
        <f t="shared" si="36"/>
        <v>0.98056100000000002</v>
      </c>
      <c r="AF615">
        <f t="shared" si="36"/>
        <v>0.96112299999999995</v>
      </c>
    </row>
    <row r="616" spans="1:32" x14ac:dyDescent="0.25">
      <c r="A616">
        <v>20180508</v>
      </c>
      <c r="B616">
        <v>4615</v>
      </c>
      <c r="C616">
        <v>1.00482</v>
      </c>
      <c r="D616">
        <v>1</v>
      </c>
      <c r="E616">
        <v>1</v>
      </c>
      <c r="F616">
        <v>1</v>
      </c>
      <c r="G616">
        <v>1</v>
      </c>
      <c r="H616">
        <v>1.00509</v>
      </c>
      <c r="I616">
        <v>1</v>
      </c>
      <c r="J616">
        <v>1</v>
      </c>
      <c r="K616">
        <v>1</v>
      </c>
      <c r="L616">
        <v>1</v>
      </c>
      <c r="M616">
        <v>1.0048600000000001</v>
      </c>
      <c r="N616">
        <v>0.98934999999999995</v>
      </c>
      <c r="O616">
        <v>0.97337399999999996</v>
      </c>
      <c r="P616">
        <v>0.89349800000000001</v>
      </c>
      <c r="Q616">
        <v>0.786995</v>
      </c>
      <c r="R616" s="1">
        <f t="shared" si="36"/>
        <v>1.00482</v>
      </c>
      <c r="S616">
        <f t="shared" si="36"/>
        <v>1</v>
      </c>
      <c r="T616">
        <f t="shared" si="36"/>
        <v>1</v>
      </c>
      <c r="U616">
        <f t="shared" si="36"/>
        <v>1</v>
      </c>
      <c r="V616">
        <f t="shared" si="36"/>
        <v>1</v>
      </c>
      <c r="W616">
        <f t="shared" si="36"/>
        <v>1.00509</v>
      </c>
      <c r="X616">
        <f t="shared" si="36"/>
        <v>1</v>
      </c>
      <c r="Y616">
        <f t="shared" si="36"/>
        <v>1</v>
      </c>
      <c r="Z616">
        <f t="shared" si="36"/>
        <v>1</v>
      </c>
      <c r="AA616">
        <f t="shared" si="36"/>
        <v>1</v>
      </c>
      <c r="AB616">
        <f t="shared" si="36"/>
        <v>1.0048600000000001</v>
      </c>
      <c r="AC616">
        <f t="shared" si="36"/>
        <v>0.98934999999999995</v>
      </c>
      <c r="AD616">
        <f t="shared" si="36"/>
        <v>0.97337399999999996</v>
      </c>
      <c r="AE616">
        <f t="shared" si="36"/>
        <v>0.89349800000000001</v>
      </c>
      <c r="AF616">
        <f t="shared" si="36"/>
        <v>0.786995</v>
      </c>
    </row>
    <row r="617" spans="1:32" x14ac:dyDescent="0.25">
      <c r="A617">
        <v>20180509</v>
      </c>
      <c r="B617">
        <v>4616</v>
      </c>
      <c r="C617">
        <v>1.0038499999999999</v>
      </c>
      <c r="D617">
        <v>1</v>
      </c>
      <c r="E617">
        <v>1</v>
      </c>
      <c r="F617">
        <v>1</v>
      </c>
      <c r="G617">
        <v>1</v>
      </c>
      <c r="H617">
        <v>1.0018199999999999</v>
      </c>
      <c r="I617">
        <v>1</v>
      </c>
      <c r="J617">
        <v>1</v>
      </c>
      <c r="K617">
        <v>1</v>
      </c>
      <c r="L617">
        <v>1</v>
      </c>
      <c r="M617">
        <v>1.00359</v>
      </c>
      <c r="N617">
        <v>1.0000800000000001</v>
      </c>
      <c r="O617">
        <v>1.00021</v>
      </c>
      <c r="P617">
        <v>1.0008300000000001</v>
      </c>
      <c r="Q617">
        <v>1.00166</v>
      </c>
      <c r="R617" s="1">
        <f t="shared" si="36"/>
        <v>1.0038499999999999</v>
      </c>
      <c r="S617">
        <f t="shared" si="36"/>
        <v>1</v>
      </c>
      <c r="T617">
        <f t="shared" si="36"/>
        <v>1</v>
      </c>
      <c r="U617">
        <f t="shared" si="36"/>
        <v>1</v>
      </c>
      <c r="V617">
        <f t="shared" si="36"/>
        <v>1</v>
      </c>
      <c r="W617">
        <f t="shared" si="36"/>
        <v>1.0018199999999999</v>
      </c>
      <c r="X617">
        <f t="shared" si="36"/>
        <v>1</v>
      </c>
      <c r="Y617">
        <f t="shared" si="36"/>
        <v>1</v>
      </c>
      <c r="Z617">
        <f t="shared" si="36"/>
        <v>1</v>
      </c>
      <c r="AA617">
        <f t="shared" si="36"/>
        <v>1</v>
      </c>
      <c r="AB617">
        <f t="shared" si="36"/>
        <v>1.00359</v>
      </c>
      <c r="AC617">
        <f t="shared" si="36"/>
        <v>1.0000800000000001</v>
      </c>
      <c r="AD617">
        <f t="shared" si="36"/>
        <v>1.00021</v>
      </c>
      <c r="AE617">
        <f t="shared" si="36"/>
        <v>1.0008300000000001</v>
      </c>
      <c r="AF617">
        <f t="shared" si="36"/>
        <v>1.00166</v>
      </c>
    </row>
    <row r="618" spans="1:32" x14ac:dyDescent="0.25">
      <c r="A618">
        <v>20180510</v>
      </c>
      <c r="B618">
        <v>4617</v>
      </c>
      <c r="C618">
        <v>1.0081500000000001</v>
      </c>
      <c r="D618">
        <v>1</v>
      </c>
      <c r="E618">
        <v>1</v>
      </c>
      <c r="F618">
        <v>1</v>
      </c>
      <c r="G618">
        <v>1</v>
      </c>
      <c r="H618">
        <v>1.0076000000000001</v>
      </c>
      <c r="I618">
        <v>1.0000500000000001</v>
      </c>
      <c r="J618">
        <v>1.00013</v>
      </c>
      <c r="K618">
        <v>1.00051</v>
      </c>
      <c r="L618">
        <v>1.00102</v>
      </c>
      <c r="M618">
        <v>1.00942</v>
      </c>
      <c r="N618">
        <v>0.99895400000000001</v>
      </c>
      <c r="O618">
        <v>0.99738499999999997</v>
      </c>
      <c r="P618">
        <v>0.98953899999999995</v>
      </c>
      <c r="Q618">
        <v>0.979078</v>
      </c>
      <c r="R618" s="1">
        <f t="shared" si="36"/>
        <v>1.0081500000000001</v>
      </c>
      <c r="S618">
        <f t="shared" si="36"/>
        <v>1</v>
      </c>
      <c r="T618">
        <f t="shared" si="36"/>
        <v>1</v>
      </c>
      <c r="U618">
        <f t="shared" si="36"/>
        <v>1</v>
      </c>
      <c r="V618">
        <f t="shared" si="36"/>
        <v>1</v>
      </c>
      <c r="W618">
        <f t="shared" si="36"/>
        <v>1.0076000000000001</v>
      </c>
      <c r="X618">
        <f t="shared" si="36"/>
        <v>1.0000500000000001</v>
      </c>
      <c r="Y618">
        <f t="shared" si="36"/>
        <v>1.00013</v>
      </c>
      <c r="Z618">
        <f t="shared" si="36"/>
        <v>1.00051</v>
      </c>
      <c r="AA618">
        <f t="shared" si="36"/>
        <v>1.00102</v>
      </c>
      <c r="AB618">
        <f t="shared" si="36"/>
        <v>1.00942</v>
      </c>
      <c r="AC618">
        <f t="shared" si="36"/>
        <v>0.99895400000000001</v>
      </c>
      <c r="AD618">
        <f t="shared" si="36"/>
        <v>0.99738499999999997</v>
      </c>
      <c r="AE618">
        <f t="shared" si="36"/>
        <v>0.98953899999999995</v>
      </c>
      <c r="AF618">
        <f t="shared" si="36"/>
        <v>0.979078</v>
      </c>
    </row>
    <row r="619" spans="1:32" x14ac:dyDescent="0.25">
      <c r="A619">
        <v>20180511</v>
      </c>
      <c r="B619">
        <v>4618</v>
      </c>
      <c r="C619">
        <v>0.98866799999999999</v>
      </c>
      <c r="D619">
        <v>1</v>
      </c>
      <c r="E619">
        <v>1</v>
      </c>
      <c r="F619">
        <v>1</v>
      </c>
      <c r="G619">
        <v>1</v>
      </c>
      <c r="H619">
        <v>0.98655300000000001</v>
      </c>
      <c r="I619">
        <v>0.99943400000000004</v>
      </c>
      <c r="J619">
        <v>0.99858599999999997</v>
      </c>
      <c r="K619">
        <v>0.99434199999999995</v>
      </c>
      <c r="L619">
        <v>0.98868400000000001</v>
      </c>
      <c r="M619">
        <v>0.98851500000000003</v>
      </c>
      <c r="N619">
        <v>0.98704599999999998</v>
      </c>
      <c r="O619">
        <v>0.96761600000000003</v>
      </c>
      <c r="P619">
        <v>0.87046400000000002</v>
      </c>
      <c r="Q619">
        <v>0.74092800000000003</v>
      </c>
      <c r="R619" s="1">
        <f t="shared" si="36"/>
        <v>0.98866799999999999</v>
      </c>
      <c r="S619">
        <f t="shared" si="36"/>
        <v>1</v>
      </c>
      <c r="T619">
        <f t="shared" si="36"/>
        <v>1</v>
      </c>
      <c r="U619">
        <f t="shared" si="36"/>
        <v>1</v>
      </c>
      <c r="V619">
        <f t="shared" si="36"/>
        <v>1</v>
      </c>
      <c r="W619">
        <f t="shared" si="36"/>
        <v>0.98655300000000001</v>
      </c>
      <c r="X619">
        <f t="shared" si="36"/>
        <v>0.99943400000000004</v>
      </c>
      <c r="Y619">
        <f t="shared" si="36"/>
        <v>0.99858599999999997</v>
      </c>
      <c r="Z619">
        <f t="shared" si="36"/>
        <v>0.99434199999999995</v>
      </c>
      <c r="AA619">
        <f t="shared" si="36"/>
        <v>0.98868400000000001</v>
      </c>
      <c r="AB619">
        <f t="shared" si="36"/>
        <v>0.98851500000000003</v>
      </c>
      <c r="AC619">
        <f t="shared" si="36"/>
        <v>0.98704599999999998</v>
      </c>
      <c r="AD619">
        <f t="shared" si="36"/>
        <v>0.96761600000000003</v>
      </c>
      <c r="AE619">
        <f t="shared" si="36"/>
        <v>0.87046400000000002</v>
      </c>
      <c r="AF619">
        <f t="shared" si="36"/>
        <v>0.74092800000000003</v>
      </c>
    </row>
    <row r="620" spans="1:32" x14ac:dyDescent="0.25">
      <c r="A620">
        <v>20180514</v>
      </c>
      <c r="B620">
        <v>4619</v>
      </c>
      <c r="C620">
        <v>0.99194899999999997</v>
      </c>
      <c r="D620">
        <v>1</v>
      </c>
      <c r="E620">
        <v>1</v>
      </c>
      <c r="F620">
        <v>1</v>
      </c>
      <c r="G620">
        <v>1</v>
      </c>
      <c r="H620">
        <v>0.99121099999999995</v>
      </c>
      <c r="I620">
        <v>0.99879399999999996</v>
      </c>
      <c r="J620">
        <v>0.99698500000000001</v>
      </c>
      <c r="K620">
        <v>0.98794000000000004</v>
      </c>
      <c r="L620">
        <v>0.975881</v>
      </c>
      <c r="M620">
        <v>0.99398299999999995</v>
      </c>
      <c r="N620">
        <v>0.99851999999999996</v>
      </c>
      <c r="O620">
        <v>0.99630099999999999</v>
      </c>
      <c r="P620">
        <v>0.98520200000000002</v>
      </c>
      <c r="Q620">
        <v>0.97040499999999996</v>
      </c>
      <c r="R620" s="1">
        <f t="shared" si="36"/>
        <v>0.99194899999999997</v>
      </c>
      <c r="S620">
        <f t="shared" si="36"/>
        <v>1</v>
      </c>
      <c r="T620">
        <f t="shared" si="36"/>
        <v>1</v>
      </c>
      <c r="U620">
        <f t="shared" si="36"/>
        <v>1</v>
      </c>
      <c r="V620">
        <f t="shared" si="36"/>
        <v>1</v>
      </c>
      <c r="W620">
        <f t="shared" si="36"/>
        <v>0.99121099999999995</v>
      </c>
      <c r="X620">
        <f t="shared" si="36"/>
        <v>0.99879399999999996</v>
      </c>
      <c r="Y620">
        <f t="shared" si="36"/>
        <v>0.99698500000000001</v>
      </c>
      <c r="Z620">
        <f t="shared" si="36"/>
        <v>0.98794000000000004</v>
      </c>
      <c r="AA620">
        <f t="shared" si="36"/>
        <v>0.975881</v>
      </c>
      <c r="AB620">
        <f t="shared" si="36"/>
        <v>0.99398299999999995</v>
      </c>
      <c r="AC620">
        <f t="shared" si="36"/>
        <v>0.99851999999999996</v>
      </c>
      <c r="AD620">
        <f t="shared" si="36"/>
        <v>0.99630099999999999</v>
      </c>
      <c r="AE620">
        <f t="shared" si="36"/>
        <v>0.98520200000000002</v>
      </c>
      <c r="AF620">
        <f t="shared" si="36"/>
        <v>0.97040499999999996</v>
      </c>
    </row>
    <row r="621" spans="1:32" x14ac:dyDescent="0.25">
      <c r="A621">
        <v>20180515</v>
      </c>
      <c r="B621">
        <v>4620</v>
      </c>
      <c r="C621">
        <v>0.98722699999999997</v>
      </c>
      <c r="D621">
        <v>1</v>
      </c>
      <c r="E621">
        <v>1</v>
      </c>
      <c r="F621">
        <v>1</v>
      </c>
      <c r="G621">
        <v>1</v>
      </c>
      <c r="H621">
        <v>0.98666500000000001</v>
      </c>
      <c r="I621">
        <v>0.99925399999999998</v>
      </c>
      <c r="J621">
        <v>0.99813399999999997</v>
      </c>
      <c r="K621">
        <v>0.992537</v>
      </c>
      <c r="L621">
        <v>0.98507400000000001</v>
      </c>
      <c r="M621">
        <v>0.98808399999999996</v>
      </c>
      <c r="N621">
        <v>0.99279700000000004</v>
      </c>
      <c r="O621">
        <v>0.981993</v>
      </c>
      <c r="P621">
        <v>1.00542</v>
      </c>
      <c r="Q621">
        <v>0.98608399999999996</v>
      </c>
      <c r="R621" s="1">
        <f t="shared" si="36"/>
        <v>0.98722699999999997</v>
      </c>
      <c r="S621">
        <f t="shared" si="36"/>
        <v>1</v>
      </c>
      <c r="T621">
        <f t="shared" si="36"/>
        <v>1</v>
      </c>
      <c r="U621">
        <f t="shared" si="36"/>
        <v>1</v>
      </c>
      <c r="V621">
        <f t="shared" si="36"/>
        <v>1</v>
      </c>
      <c r="W621">
        <f t="shared" si="36"/>
        <v>0.98666500000000001</v>
      </c>
      <c r="X621">
        <f t="shared" si="36"/>
        <v>0.99925399999999998</v>
      </c>
      <c r="Y621">
        <f t="shared" si="36"/>
        <v>0.99813399999999997</v>
      </c>
      <c r="Z621">
        <f t="shared" si="36"/>
        <v>0.992537</v>
      </c>
      <c r="AA621">
        <f t="shared" si="36"/>
        <v>0.98507400000000001</v>
      </c>
      <c r="AB621">
        <f t="shared" si="36"/>
        <v>0.98808399999999996</v>
      </c>
      <c r="AC621">
        <f t="shared" si="36"/>
        <v>0.99279700000000004</v>
      </c>
      <c r="AD621">
        <f t="shared" si="36"/>
        <v>0.981993</v>
      </c>
      <c r="AE621">
        <f t="shared" si="36"/>
        <v>1.00542</v>
      </c>
      <c r="AF621">
        <f t="shared" si="36"/>
        <v>0.98608399999999996</v>
      </c>
    </row>
    <row r="622" spans="1:32" x14ac:dyDescent="0.25">
      <c r="A622">
        <v>20180516</v>
      </c>
      <c r="B622">
        <v>4621</v>
      </c>
      <c r="C622">
        <v>0.93709600000000004</v>
      </c>
      <c r="D622">
        <v>1</v>
      </c>
      <c r="E622">
        <v>1</v>
      </c>
      <c r="F622">
        <v>1</v>
      </c>
      <c r="G622">
        <v>1</v>
      </c>
      <c r="H622">
        <v>0.93843299999999996</v>
      </c>
      <c r="I622">
        <v>0.89284399999999997</v>
      </c>
      <c r="J622">
        <v>0.73210900000000001</v>
      </c>
      <c r="K622">
        <v>-7.1562799999999996E-2</v>
      </c>
      <c r="L622">
        <v>-1.14313</v>
      </c>
      <c r="M622">
        <v>0.93853900000000001</v>
      </c>
      <c r="N622">
        <v>0.88010500000000003</v>
      </c>
      <c r="O622">
        <v>0.71060000000000001</v>
      </c>
      <c r="P622">
        <v>-6.1036E-2</v>
      </c>
      <c r="Q622">
        <v>-1.1325799999999999</v>
      </c>
      <c r="R622" s="1">
        <f t="shared" si="36"/>
        <v>0.93709600000000004</v>
      </c>
      <c r="S622">
        <f t="shared" si="36"/>
        <v>1</v>
      </c>
      <c r="T622">
        <f t="shared" si="36"/>
        <v>1</v>
      </c>
      <c r="U622">
        <f t="shared" si="36"/>
        <v>1</v>
      </c>
      <c r="V622">
        <f t="shared" si="36"/>
        <v>1</v>
      </c>
      <c r="W622">
        <f t="shared" si="36"/>
        <v>0.93843299999999996</v>
      </c>
      <c r="X622">
        <f t="shared" si="36"/>
        <v>0.89284399999999997</v>
      </c>
      <c r="Y622">
        <f t="shared" si="36"/>
        <v>0.73210900000000001</v>
      </c>
      <c r="Z622" t="str">
        <f t="shared" si="36"/>
        <v/>
      </c>
      <c r="AA622" t="str">
        <f t="shared" si="36"/>
        <v/>
      </c>
      <c r="AB622">
        <f t="shared" si="36"/>
        <v>0.93853900000000001</v>
      </c>
      <c r="AC622">
        <f t="shared" si="36"/>
        <v>0.88010500000000003</v>
      </c>
      <c r="AD622">
        <f t="shared" si="36"/>
        <v>0.71060000000000001</v>
      </c>
      <c r="AE622" t="str">
        <f t="shared" si="36"/>
        <v/>
      </c>
      <c r="AF622" t="str">
        <f t="shared" si="36"/>
        <v/>
      </c>
    </row>
    <row r="623" spans="1:32" x14ac:dyDescent="0.25">
      <c r="A623">
        <v>20180517</v>
      </c>
      <c r="B623">
        <v>4622</v>
      </c>
      <c r="C623">
        <v>0.85615399999999997</v>
      </c>
      <c r="D623">
        <v>0.85489999999999999</v>
      </c>
      <c r="E623">
        <v>1</v>
      </c>
      <c r="F623">
        <v>1</v>
      </c>
      <c r="G623">
        <v>1</v>
      </c>
      <c r="H623">
        <v>0.85641</v>
      </c>
      <c r="I623">
        <v>0.74427200000000004</v>
      </c>
      <c r="J623">
        <v>0.36067900000000003</v>
      </c>
      <c r="K623">
        <v>-0.106282</v>
      </c>
      <c r="L623">
        <v>-1.2125600000000001</v>
      </c>
      <c r="M623">
        <v>0.91779200000000005</v>
      </c>
      <c r="N623">
        <v>0.83774400000000004</v>
      </c>
      <c r="O623">
        <v>0.68119300000000005</v>
      </c>
      <c r="P623">
        <v>-0.104444</v>
      </c>
      <c r="Q623">
        <v>-1.1832100000000001</v>
      </c>
      <c r="R623" s="1">
        <f t="shared" si="36"/>
        <v>0.85615399999999997</v>
      </c>
      <c r="S623">
        <f t="shared" si="36"/>
        <v>0.85489999999999999</v>
      </c>
      <c r="T623">
        <f t="shared" si="36"/>
        <v>1</v>
      </c>
      <c r="U623">
        <f t="shared" si="36"/>
        <v>1</v>
      </c>
      <c r="V623">
        <f t="shared" si="36"/>
        <v>1</v>
      </c>
      <c r="W623">
        <f t="shared" si="36"/>
        <v>0.85641</v>
      </c>
      <c r="X623">
        <f t="shared" si="36"/>
        <v>0.74427200000000004</v>
      </c>
      <c r="Y623" t="str">
        <f t="shared" si="36"/>
        <v/>
      </c>
      <c r="Z623" t="str">
        <f t="shared" si="36"/>
        <v/>
      </c>
      <c r="AA623" t="str">
        <f t="shared" si="36"/>
        <v/>
      </c>
      <c r="AB623">
        <f t="shared" si="36"/>
        <v>0.91779200000000005</v>
      </c>
      <c r="AC623">
        <f t="shared" si="36"/>
        <v>0.83774400000000004</v>
      </c>
      <c r="AD623">
        <f t="shared" si="36"/>
        <v>0.68119300000000005</v>
      </c>
      <c r="AE623" t="str">
        <f t="shared" si="36"/>
        <v/>
      </c>
      <c r="AF623" t="str">
        <f t="shared" si="36"/>
        <v/>
      </c>
    </row>
    <row r="624" spans="1:32" x14ac:dyDescent="0.25">
      <c r="A624">
        <v>20180518</v>
      </c>
      <c r="B624">
        <v>4623</v>
      </c>
      <c r="C624">
        <v>0.90214899999999998</v>
      </c>
      <c r="D624">
        <v>0.8619</v>
      </c>
      <c r="E624">
        <v>0.65475000000000005</v>
      </c>
      <c r="F624">
        <v>1</v>
      </c>
      <c r="G624">
        <v>1</v>
      </c>
      <c r="H624">
        <v>0.90361899999999995</v>
      </c>
      <c r="I624">
        <v>0.84526900000000005</v>
      </c>
      <c r="J624">
        <v>0.958422</v>
      </c>
      <c r="K624">
        <v>0.83368799999999998</v>
      </c>
      <c r="L624">
        <v>0.70676099999999997</v>
      </c>
      <c r="M624">
        <v>0.94349300000000003</v>
      </c>
      <c r="N624">
        <v>0.92610800000000004</v>
      </c>
      <c r="O624">
        <v>0.91347199999999995</v>
      </c>
      <c r="P624">
        <v>0.84324600000000005</v>
      </c>
      <c r="Q624">
        <v>0.70621800000000001</v>
      </c>
      <c r="R624" s="1">
        <f t="shared" si="36"/>
        <v>0.90214899999999998</v>
      </c>
      <c r="S624">
        <f t="shared" si="36"/>
        <v>0.8619</v>
      </c>
      <c r="T624">
        <f t="shared" si="36"/>
        <v>0.65475000000000005</v>
      </c>
      <c r="U624">
        <f t="shared" si="36"/>
        <v>1</v>
      </c>
      <c r="V624">
        <f t="shared" si="36"/>
        <v>1</v>
      </c>
      <c r="W624">
        <f t="shared" si="36"/>
        <v>0.90361899999999995</v>
      </c>
      <c r="X624">
        <f t="shared" si="36"/>
        <v>0.84526900000000005</v>
      </c>
      <c r="Y624">
        <f t="shared" si="36"/>
        <v>0.958422</v>
      </c>
      <c r="Z624">
        <f t="shared" si="36"/>
        <v>0.83368799999999998</v>
      </c>
      <c r="AA624">
        <f t="shared" si="36"/>
        <v>0.70676099999999997</v>
      </c>
      <c r="AB624">
        <f t="shared" si="36"/>
        <v>0.94349300000000003</v>
      </c>
      <c r="AC624">
        <f t="shared" si="36"/>
        <v>0.92610800000000004</v>
      </c>
      <c r="AD624">
        <f t="shared" si="36"/>
        <v>0.91347199999999995</v>
      </c>
      <c r="AE624">
        <f t="shared" si="36"/>
        <v>0.84324600000000005</v>
      </c>
      <c r="AF624">
        <f t="shared" si="36"/>
        <v>0.70621800000000001</v>
      </c>
    </row>
    <row r="625" spans="1:32" x14ac:dyDescent="0.25">
      <c r="A625">
        <v>20180521</v>
      </c>
      <c r="B625">
        <v>4624</v>
      </c>
      <c r="C625">
        <v>0.89824899999999996</v>
      </c>
      <c r="D625">
        <v>0.99876399999999999</v>
      </c>
      <c r="E625">
        <v>0.99690999999999996</v>
      </c>
      <c r="F625">
        <v>0.98764099999999999</v>
      </c>
      <c r="G625">
        <v>0.97528099999999995</v>
      </c>
      <c r="H625">
        <v>0.89777200000000001</v>
      </c>
      <c r="I625">
        <v>0.83790900000000001</v>
      </c>
      <c r="J625">
        <v>0.594773</v>
      </c>
      <c r="K625">
        <v>0.79850200000000005</v>
      </c>
      <c r="L625">
        <v>0.69667199999999996</v>
      </c>
      <c r="M625">
        <v>0.90507300000000002</v>
      </c>
      <c r="N625">
        <v>0.89168499999999995</v>
      </c>
      <c r="O625">
        <v>0.88339699999999999</v>
      </c>
      <c r="P625">
        <v>0.82173300000000005</v>
      </c>
      <c r="Q625">
        <v>0.71537600000000001</v>
      </c>
      <c r="R625" s="1">
        <f t="shared" si="36"/>
        <v>0.89824899999999996</v>
      </c>
      <c r="S625">
        <f t="shared" si="36"/>
        <v>0.99876399999999999</v>
      </c>
      <c r="T625">
        <f t="shared" si="36"/>
        <v>0.99690999999999996</v>
      </c>
      <c r="U625">
        <f t="shared" si="36"/>
        <v>0.98764099999999999</v>
      </c>
      <c r="V625">
        <f t="shared" si="36"/>
        <v>0.97528099999999995</v>
      </c>
      <c r="W625">
        <f t="shared" si="36"/>
        <v>0.89777200000000001</v>
      </c>
      <c r="X625">
        <f t="shared" si="36"/>
        <v>0.83790900000000001</v>
      </c>
      <c r="Y625">
        <f t="shared" si="36"/>
        <v>0.594773</v>
      </c>
      <c r="Z625">
        <f t="shared" si="36"/>
        <v>0.79850200000000005</v>
      </c>
      <c r="AA625">
        <f t="shared" si="36"/>
        <v>0.69667199999999996</v>
      </c>
      <c r="AB625">
        <f t="shared" si="36"/>
        <v>0.90507300000000002</v>
      </c>
      <c r="AC625">
        <f t="shared" si="36"/>
        <v>0.89168499999999995</v>
      </c>
      <c r="AD625">
        <f t="shared" si="36"/>
        <v>0.88339699999999999</v>
      </c>
      <c r="AE625">
        <f t="shared" si="36"/>
        <v>0.82173300000000005</v>
      </c>
      <c r="AF625">
        <f t="shared" si="36"/>
        <v>0.71537600000000001</v>
      </c>
    </row>
    <row r="626" spans="1:32" x14ac:dyDescent="0.25">
      <c r="A626">
        <v>20180522</v>
      </c>
      <c r="B626">
        <v>4625</v>
      </c>
      <c r="C626">
        <v>0.89466900000000005</v>
      </c>
      <c r="D626">
        <v>0.99806799999999996</v>
      </c>
      <c r="E626">
        <v>0.99517100000000003</v>
      </c>
      <c r="F626">
        <v>0.980684</v>
      </c>
      <c r="G626">
        <v>0.961368</v>
      </c>
      <c r="H626">
        <v>0.897339</v>
      </c>
      <c r="I626">
        <v>0.94052400000000003</v>
      </c>
      <c r="J626">
        <v>0.88334100000000004</v>
      </c>
      <c r="K626">
        <v>0.90980700000000003</v>
      </c>
      <c r="L626">
        <v>0.91952599999999995</v>
      </c>
      <c r="M626">
        <v>0.89743499999999998</v>
      </c>
      <c r="N626">
        <v>0.89148300000000003</v>
      </c>
      <c r="O626">
        <v>0.891231</v>
      </c>
      <c r="P626">
        <v>0.91160200000000002</v>
      </c>
      <c r="Q626">
        <v>0.93382500000000002</v>
      </c>
      <c r="R626" s="1">
        <f t="shared" si="36"/>
        <v>0.89466900000000005</v>
      </c>
      <c r="S626">
        <f t="shared" si="36"/>
        <v>0.99806799999999996</v>
      </c>
      <c r="T626">
        <f t="shared" si="36"/>
        <v>0.99517100000000003</v>
      </c>
      <c r="U626">
        <f t="shared" si="36"/>
        <v>0.980684</v>
      </c>
      <c r="V626">
        <f t="shared" si="36"/>
        <v>0.961368</v>
      </c>
      <c r="W626">
        <f t="shared" si="36"/>
        <v>0.897339</v>
      </c>
      <c r="X626">
        <f t="shared" si="36"/>
        <v>0.94052400000000003</v>
      </c>
      <c r="Y626">
        <f t="shared" si="36"/>
        <v>0.88334100000000004</v>
      </c>
      <c r="Z626">
        <f t="shared" si="36"/>
        <v>0.90980700000000003</v>
      </c>
      <c r="AA626">
        <f t="shared" si="36"/>
        <v>0.91952599999999995</v>
      </c>
      <c r="AB626">
        <f t="shared" si="36"/>
        <v>0.89743499999999998</v>
      </c>
      <c r="AC626">
        <f t="shared" si="36"/>
        <v>0.89148300000000003</v>
      </c>
      <c r="AD626">
        <f t="shared" si="36"/>
        <v>0.891231</v>
      </c>
      <c r="AE626">
        <f t="shared" si="36"/>
        <v>0.91160200000000002</v>
      </c>
      <c r="AF626">
        <f t="shared" si="36"/>
        <v>0.93382500000000002</v>
      </c>
    </row>
    <row r="627" spans="1:32" x14ac:dyDescent="0.25">
      <c r="A627">
        <v>20180523</v>
      </c>
      <c r="B627">
        <v>4626</v>
      </c>
      <c r="C627">
        <v>0.84828300000000001</v>
      </c>
      <c r="D627">
        <v>0.86607800000000001</v>
      </c>
      <c r="E627">
        <v>0.66519499999999998</v>
      </c>
      <c r="F627">
        <v>-0.33921800000000002</v>
      </c>
      <c r="G627">
        <v>0.95756399999999997</v>
      </c>
      <c r="H627">
        <v>0.89545399999999997</v>
      </c>
      <c r="I627">
        <v>0.80217799999999995</v>
      </c>
      <c r="J627">
        <v>0.63485899999999995</v>
      </c>
      <c r="K627">
        <v>-0.160492</v>
      </c>
      <c r="L627">
        <v>-1.21245</v>
      </c>
      <c r="M627">
        <v>0.86334299999999997</v>
      </c>
      <c r="N627">
        <v>0.80147400000000002</v>
      </c>
      <c r="O627">
        <v>0.63954900000000003</v>
      </c>
      <c r="P627">
        <v>-0.15425</v>
      </c>
      <c r="Q627">
        <v>-1.2058899999999999</v>
      </c>
      <c r="R627" s="1">
        <f t="shared" ref="R627:AF643" si="37">IF(C627&gt;0.5,C627,"")</f>
        <v>0.84828300000000001</v>
      </c>
      <c r="S627">
        <f t="shared" si="37"/>
        <v>0.86607800000000001</v>
      </c>
      <c r="T627">
        <f t="shared" si="37"/>
        <v>0.66519499999999998</v>
      </c>
      <c r="U627" t="str">
        <f t="shared" si="37"/>
        <v/>
      </c>
      <c r="V627">
        <f t="shared" si="37"/>
        <v>0.95756399999999997</v>
      </c>
      <c r="W627">
        <f t="shared" si="37"/>
        <v>0.89545399999999997</v>
      </c>
      <c r="X627">
        <f t="shared" si="37"/>
        <v>0.80217799999999995</v>
      </c>
      <c r="Y627">
        <f t="shared" si="37"/>
        <v>0.63485899999999995</v>
      </c>
      <c r="Z627" t="str">
        <f t="shared" si="37"/>
        <v/>
      </c>
      <c r="AA627" t="str">
        <f t="shared" si="37"/>
        <v/>
      </c>
      <c r="AB627">
        <f t="shared" si="37"/>
        <v>0.86334299999999997</v>
      </c>
      <c r="AC627">
        <f t="shared" si="37"/>
        <v>0.80147400000000002</v>
      </c>
      <c r="AD627">
        <f t="shared" si="37"/>
        <v>0.63954900000000003</v>
      </c>
      <c r="AE627" t="str">
        <f t="shared" si="37"/>
        <v/>
      </c>
      <c r="AF627" t="str">
        <f t="shared" si="37"/>
        <v/>
      </c>
    </row>
    <row r="628" spans="1:32" x14ac:dyDescent="0.25">
      <c r="A628">
        <v>20180524</v>
      </c>
      <c r="B628">
        <v>4627</v>
      </c>
      <c r="C628">
        <v>0.90058000000000005</v>
      </c>
      <c r="D628">
        <v>0.86629500000000004</v>
      </c>
      <c r="E628">
        <v>0.66573700000000002</v>
      </c>
      <c r="F628">
        <v>0.98194800000000004</v>
      </c>
      <c r="G628">
        <v>0.96389499999999995</v>
      </c>
      <c r="H628">
        <v>0.920157</v>
      </c>
      <c r="I628">
        <v>0.90139599999999998</v>
      </c>
      <c r="J628">
        <v>0.88182899999999997</v>
      </c>
      <c r="K628">
        <v>0.90773499999999996</v>
      </c>
      <c r="L628">
        <v>0.92117499999999997</v>
      </c>
      <c r="M628">
        <v>0.90576400000000001</v>
      </c>
      <c r="N628">
        <v>0.89891399999999999</v>
      </c>
      <c r="O628">
        <v>0.89268499999999995</v>
      </c>
      <c r="P628">
        <v>0.92508800000000002</v>
      </c>
      <c r="Q628">
        <v>0.95622600000000002</v>
      </c>
      <c r="R628" s="1">
        <f t="shared" si="37"/>
        <v>0.90058000000000005</v>
      </c>
      <c r="S628">
        <f t="shared" si="37"/>
        <v>0.86629500000000004</v>
      </c>
      <c r="T628">
        <f t="shared" si="37"/>
        <v>0.66573700000000002</v>
      </c>
      <c r="U628">
        <f t="shared" si="37"/>
        <v>0.98194800000000004</v>
      </c>
      <c r="V628">
        <f t="shared" si="37"/>
        <v>0.96389499999999995</v>
      </c>
      <c r="W628">
        <f t="shared" si="37"/>
        <v>0.920157</v>
      </c>
      <c r="X628">
        <f t="shared" si="37"/>
        <v>0.90139599999999998</v>
      </c>
      <c r="Y628">
        <f t="shared" si="37"/>
        <v>0.88182899999999997</v>
      </c>
      <c r="Z628">
        <f t="shared" si="37"/>
        <v>0.90773499999999996</v>
      </c>
      <c r="AA628">
        <f t="shared" si="37"/>
        <v>0.92117499999999997</v>
      </c>
      <c r="AB628">
        <f t="shared" si="37"/>
        <v>0.90576400000000001</v>
      </c>
      <c r="AC628">
        <f t="shared" si="37"/>
        <v>0.89891399999999999</v>
      </c>
      <c r="AD628">
        <f t="shared" si="37"/>
        <v>0.89268499999999995</v>
      </c>
      <c r="AE628">
        <f t="shared" si="37"/>
        <v>0.92508800000000002</v>
      </c>
      <c r="AF628">
        <f t="shared" si="37"/>
        <v>0.95622600000000002</v>
      </c>
    </row>
    <row r="629" spans="1:32" x14ac:dyDescent="0.25">
      <c r="A629">
        <v>20180525</v>
      </c>
      <c r="B629">
        <v>4628</v>
      </c>
      <c r="C629">
        <v>0.84899599999999997</v>
      </c>
      <c r="D629">
        <v>0.86688900000000002</v>
      </c>
      <c r="E629">
        <v>0.66722300000000001</v>
      </c>
      <c r="F629">
        <v>0.98789199999999999</v>
      </c>
      <c r="G629">
        <v>0.97578399999999998</v>
      </c>
      <c r="H629">
        <v>0.85572599999999999</v>
      </c>
      <c r="I629">
        <v>0.79302099999999998</v>
      </c>
      <c r="J629">
        <v>0.62708900000000001</v>
      </c>
      <c r="K629">
        <v>-0.175098</v>
      </c>
      <c r="L629">
        <v>-1.2267999999999999</v>
      </c>
      <c r="M629">
        <v>0.85463</v>
      </c>
      <c r="N629">
        <v>0.79415999999999998</v>
      </c>
      <c r="O629">
        <v>0.63923200000000002</v>
      </c>
      <c r="P629">
        <v>-0.133743</v>
      </c>
      <c r="Q629">
        <v>-1.1677900000000001</v>
      </c>
      <c r="R629" s="1">
        <f t="shared" si="37"/>
        <v>0.84899599999999997</v>
      </c>
      <c r="S629">
        <f t="shared" si="37"/>
        <v>0.86688900000000002</v>
      </c>
      <c r="T629">
        <f t="shared" si="37"/>
        <v>0.66722300000000001</v>
      </c>
      <c r="U629">
        <f t="shared" si="37"/>
        <v>0.98789199999999999</v>
      </c>
      <c r="V629">
        <f t="shared" si="37"/>
        <v>0.97578399999999998</v>
      </c>
      <c r="W629">
        <f t="shared" si="37"/>
        <v>0.85572599999999999</v>
      </c>
      <c r="X629">
        <f t="shared" si="37"/>
        <v>0.79302099999999998</v>
      </c>
      <c r="Y629">
        <f t="shared" si="37"/>
        <v>0.62708900000000001</v>
      </c>
      <c r="Z629" t="str">
        <f t="shared" si="37"/>
        <v/>
      </c>
      <c r="AA629" t="str">
        <f t="shared" si="37"/>
        <v/>
      </c>
      <c r="AB629">
        <f t="shared" si="37"/>
        <v>0.85463</v>
      </c>
      <c r="AC629">
        <f t="shared" si="37"/>
        <v>0.79415999999999998</v>
      </c>
      <c r="AD629">
        <f t="shared" si="37"/>
        <v>0.63923200000000002</v>
      </c>
      <c r="AE629" t="str">
        <f t="shared" si="37"/>
        <v/>
      </c>
      <c r="AF629" t="str">
        <f t="shared" si="37"/>
        <v/>
      </c>
    </row>
    <row r="630" spans="1:32" x14ac:dyDescent="0.25">
      <c r="A630">
        <v>20180529</v>
      </c>
      <c r="B630">
        <v>4629</v>
      </c>
      <c r="C630">
        <v>0.84695500000000001</v>
      </c>
      <c r="D630">
        <v>0.86850799999999995</v>
      </c>
      <c r="E630">
        <v>0.67127000000000003</v>
      </c>
      <c r="F630">
        <v>0.98508099999999998</v>
      </c>
      <c r="G630">
        <v>0.970163</v>
      </c>
      <c r="H630">
        <v>0.84220200000000001</v>
      </c>
      <c r="I630">
        <v>0.78631399999999996</v>
      </c>
      <c r="J630">
        <v>0.61817200000000005</v>
      </c>
      <c r="K630">
        <v>-0.190112</v>
      </c>
      <c r="L630">
        <v>-1.22312</v>
      </c>
      <c r="M630">
        <v>0.84084499999999995</v>
      </c>
      <c r="N630">
        <v>0.78839999999999999</v>
      </c>
      <c r="O630">
        <v>0.63350200000000001</v>
      </c>
      <c r="P630">
        <v>-0.153137</v>
      </c>
      <c r="Q630">
        <v>-1.2038500000000001</v>
      </c>
      <c r="R630" s="1">
        <f t="shared" si="37"/>
        <v>0.84695500000000001</v>
      </c>
      <c r="S630">
        <f t="shared" si="37"/>
        <v>0.86850799999999995</v>
      </c>
      <c r="T630">
        <f t="shared" si="37"/>
        <v>0.67127000000000003</v>
      </c>
      <c r="U630">
        <f t="shared" si="37"/>
        <v>0.98508099999999998</v>
      </c>
      <c r="V630">
        <f t="shared" si="37"/>
        <v>0.970163</v>
      </c>
      <c r="W630">
        <f t="shared" si="37"/>
        <v>0.84220200000000001</v>
      </c>
      <c r="X630">
        <f t="shared" si="37"/>
        <v>0.78631399999999996</v>
      </c>
      <c r="Y630">
        <f t="shared" si="37"/>
        <v>0.61817200000000005</v>
      </c>
      <c r="Z630" t="str">
        <f t="shared" si="37"/>
        <v/>
      </c>
      <c r="AA630" t="str">
        <f t="shared" si="37"/>
        <v/>
      </c>
      <c r="AB630">
        <f t="shared" si="37"/>
        <v>0.84084499999999995</v>
      </c>
      <c r="AC630">
        <f t="shared" si="37"/>
        <v>0.78839999999999999</v>
      </c>
      <c r="AD630">
        <f t="shared" si="37"/>
        <v>0.63350200000000001</v>
      </c>
      <c r="AE630" t="str">
        <f t="shared" si="37"/>
        <v/>
      </c>
      <c r="AF630" t="str">
        <f t="shared" si="37"/>
        <v/>
      </c>
    </row>
    <row r="631" spans="1:32" x14ac:dyDescent="0.25">
      <c r="A631">
        <v>20180530</v>
      </c>
      <c r="B631">
        <v>4630</v>
      </c>
      <c r="C631">
        <v>0.85643800000000003</v>
      </c>
      <c r="D631">
        <v>0.99868999999999997</v>
      </c>
      <c r="E631">
        <v>0.99672400000000005</v>
      </c>
      <c r="F631">
        <v>0.986896</v>
      </c>
      <c r="G631">
        <v>0.97379300000000002</v>
      </c>
      <c r="H631">
        <v>0.88053400000000004</v>
      </c>
      <c r="I631">
        <v>0.82532300000000003</v>
      </c>
      <c r="J631">
        <v>0.65714600000000001</v>
      </c>
      <c r="K631">
        <v>-0.177424</v>
      </c>
      <c r="L631">
        <v>-1.25183</v>
      </c>
      <c r="M631">
        <v>0.88027500000000003</v>
      </c>
      <c r="N631">
        <v>0.82880500000000001</v>
      </c>
      <c r="O631">
        <v>0.66724700000000003</v>
      </c>
      <c r="P631">
        <v>-0.15112400000000001</v>
      </c>
      <c r="Q631">
        <v>-1.19922</v>
      </c>
      <c r="R631" s="1">
        <f t="shared" si="37"/>
        <v>0.85643800000000003</v>
      </c>
      <c r="S631">
        <f t="shared" si="37"/>
        <v>0.99868999999999997</v>
      </c>
      <c r="T631">
        <f t="shared" si="37"/>
        <v>0.99672400000000005</v>
      </c>
      <c r="U631">
        <f t="shared" si="37"/>
        <v>0.986896</v>
      </c>
      <c r="V631">
        <f t="shared" si="37"/>
        <v>0.97379300000000002</v>
      </c>
      <c r="W631">
        <f t="shared" si="37"/>
        <v>0.88053400000000004</v>
      </c>
      <c r="X631">
        <f t="shared" si="37"/>
        <v>0.82532300000000003</v>
      </c>
      <c r="Y631">
        <f t="shared" si="37"/>
        <v>0.65714600000000001</v>
      </c>
      <c r="Z631" t="str">
        <f t="shared" si="37"/>
        <v/>
      </c>
      <c r="AA631" t="str">
        <f t="shared" si="37"/>
        <v/>
      </c>
      <c r="AB631">
        <f t="shared" si="37"/>
        <v>0.88027500000000003</v>
      </c>
      <c r="AC631">
        <f t="shared" si="37"/>
        <v>0.82880500000000001</v>
      </c>
      <c r="AD631">
        <f t="shared" si="37"/>
        <v>0.66724700000000003</v>
      </c>
      <c r="AE631" t="str">
        <f t="shared" si="37"/>
        <v/>
      </c>
      <c r="AF631" t="str">
        <f t="shared" si="37"/>
        <v/>
      </c>
    </row>
    <row r="632" spans="1:32" x14ac:dyDescent="0.25">
      <c r="A632">
        <v>20180531</v>
      </c>
      <c r="B632">
        <v>4631</v>
      </c>
      <c r="C632">
        <v>0.89639000000000002</v>
      </c>
      <c r="D632">
        <v>0.99853599999999998</v>
      </c>
      <c r="E632">
        <v>0.99634</v>
      </c>
      <c r="F632">
        <v>0.98536000000000001</v>
      </c>
      <c r="G632">
        <v>0.970719</v>
      </c>
      <c r="H632">
        <v>0.92558799999999997</v>
      </c>
      <c r="I632">
        <v>0.91956099999999996</v>
      </c>
      <c r="J632">
        <v>0.88888599999999995</v>
      </c>
      <c r="K632">
        <v>0.77420599999999995</v>
      </c>
      <c r="L632">
        <v>0.80937099999999995</v>
      </c>
      <c r="M632">
        <v>0.92643399999999998</v>
      </c>
      <c r="N632">
        <v>0.92046399999999995</v>
      </c>
      <c r="O632">
        <v>0.902756</v>
      </c>
      <c r="P632">
        <v>0.79841300000000004</v>
      </c>
      <c r="Q632">
        <v>0.67923800000000001</v>
      </c>
      <c r="R632" s="1">
        <f t="shared" si="37"/>
        <v>0.89639000000000002</v>
      </c>
      <c r="S632">
        <f t="shared" si="37"/>
        <v>0.99853599999999998</v>
      </c>
      <c r="T632">
        <f t="shared" si="37"/>
        <v>0.99634</v>
      </c>
      <c r="U632">
        <f t="shared" si="37"/>
        <v>0.98536000000000001</v>
      </c>
      <c r="V632">
        <f t="shared" si="37"/>
        <v>0.970719</v>
      </c>
      <c r="W632">
        <f t="shared" si="37"/>
        <v>0.92558799999999997</v>
      </c>
      <c r="X632">
        <f t="shared" si="37"/>
        <v>0.91956099999999996</v>
      </c>
      <c r="Y632">
        <f t="shared" si="37"/>
        <v>0.88888599999999995</v>
      </c>
      <c r="Z632">
        <f t="shared" si="37"/>
        <v>0.77420599999999995</v>
      </c>
      <c r="AA632">
        <f t="shared" si="37"/>
        <v>0.80937099999999995</v>
      </c>
      <c r="AB632">
        <f t="shared" si="37"/>
        <v>0.92643399999999998</v>
      </c>
      <c r="AC632">
        <f t="shared" si="37"/>
        <v>0.92046399999999995</v>
      </c>
      <c r="AD632">
        <f t="shared" si="37"/>
        <v>0.902756</v>
      </c>
      <c r="AE632">
        <f t="shared" si="37"/>
        <v>0.79841300000000004</v>
      </c>
      <c r="AF632">
        <f t="shared" si="37"/>
        <v>0.67923800000000001</v>
      </c>
    </row>
    <row r="633" spans="1:32" x14ac:dyDescent="0.25">
      <c r="A633">
        <v>20180601</v>
      </c>
      <c r="B633">
        <v>4632</v>
      </c>
      <c r="C633">
        <v>0.97930799999999996</v>
      </c>
      <c r="D633">
        <v>0.99957200000000002</v>
      </c>
      <c r="E633">
        <v>0.99892999999999998</v>
      </c>
      <c r="F633">
        <v>0.995722</v>
      </c>
      <c r="G633">
        <v>0.99144299999999996</v>
      </c>
      <c r="H633">
        <v>0.93917799999999996</v>
      </c>
      <c r="I633">
        <v>0.94361700000000004</v>
      </c>
      <c r="J633">
        <v>0.93566800000000006</v>
      </c>
      <c r="K633">
        <v>0.91352800000000001</v>
      </c>
      <c r="L633">
        <v>0.92498000000000002</v>
      </c>
      <c r="M633">
        <v>0.93918100000000004</v>
      </c>
      <c r="N633">
        <v>0.94146099999999999</v>
      </c>
      <c r="O633">
        <v>0.947322</v>
      </c>
      <c r="P633">
        <v>0.93708599999999997</v>
      </c>
      <c r="Q633">
        <v>0.91108199999999995</v>
      </c>
      <c r="R633" s="1">
        <f t="shared" si="37"/>
        <v>0.97930799999999996</v>
      </c>
      <c r="S633">
        <f t="shared" si="37"/>
        <v>0.99957200000000002</v>
      </c>
      <c r="T633">
        <f t="shared" si="37"/>
        <v>0.99892999999999998</v>
      </c>
      <c r="U633">
        <f t="shared" si="37"/>
        <v>0.995722</v>
      </c>
      <c r="V633">
        <f t="shared" si="37"/>
        <v>0.99144299999999996</v>
      </c>
      <c r="W633">
        <f t="shared" si="37"/>
        <v>0.93917799999999996</v>
      </c>
      <c r="X633">
        <f t="shared" si="37"/>
        <v>0.94361700000000004</v>
      </c>
      <c r="Y633">
        <f t="shared" si="37"/>
        <v>0.93566800000000006</v>
      </c>
      <c r="Z633">
        <f t="shared" si="37"/>
        <v>0.91352800000000001</v>
      </c>
      <c r="AA633">
        <f t="shared" si="37"/>
        <v>0.92498000000000002</v>
      </c>
      <c r="AB633">
        <f t="shared" si="37"/>
        <v>0.93918100000000004</v>
      </c>
      <c r="AC633">
        <f t="shared" si="37"/>
        <v>0.94146099999999999</v>
      </c>
      <c r="AD633">
        <f t="shared" si="37"/>
        <v>0.947322</v>
      </c>
      <c r="AE633">
        <f t="shared" si="37"/>
        <v>0.93708599999999997</v>
      </c>
      <c r="AF633">
        <f t="shared" si="37"/>
        <v>0.91108199999999995</v>
      </c>
    </row>
    <row r="634" spans="1:32" x14ac:dyDescent="0.25">
      <c r="A634">
        <v>20180604</v>
      </c>
      <c r="B634">
        <v>4633</v>
      </c>
      <c r="C634">
        <v>0.93342800000000004</v>
      </c>
      <c r="D634">
        <v>0.99945399999999995</v>
      </c>
      <c r="E634">
        <v>0.99863599999999997</v>
      </c>
      <c r="F634">
        <v>0.99454299999999995</v>
      </c>
      <c r="G634">
        <v>0.98908499999999999</v>
      </c>
      <c r="H634">
        <v>0.90599499999999999</v>
      </c>
      <c r="I634">
        <v>0.85539399999999999</v>
      </c>
      <c r="J634">
        <v>0.69100700000000004</v>
      </c>
      <c r="K634">
        <v>0.92105899999999996</v>
      </c>
      <c r="L634">
        <v>0.89077700000000004</v>
      </c>
      <c r="M634">
        <v>0.90433300000000005</v>
      </c>
      <c r="N634">
        <v>0.85535600000000001</v>
      </c>
      <c r="O634">
        <v>0.69750100000000004</v>
      </c>
      <c r="P634">
        <v>0.93404900000000002</v>
      </c>
      <c r="Q634">
        <v>0.93701599999999996</v>
      </c>
      <c r="R634" s="1">
        <f t="shared" si="37"/>
        <v>0.93342800000000004</v>
      </c>
      <c r="S634">
        <f t="shared" si="37"/>
        <v>0.99945399999999995</v>
      </c>
      <c r="T634">
        <f t="shared" si="37"/>
        <v>0.99863599999999997</v>
      </c>
      <c r="U634">
        <f t="shared" si="37"/>
        <v>0.99454299999999995</v>
      </c>
      <c r="V634">
        <f t="shared" si="37"/>
        <v>0.98908499999999999</v>
      </c>
      <c r="W634">
        <f t="shared" si="37"/>
        <v>0.90599499999999999</v>
      </c>
      <c r="X634">
        <f t="shared" si="37"/>
        <v>0.85539399999999999</v>
      </c>
      <c r="Y634">
        <f t="shared" si="37"/>
        <v>0.69100700000000004</v>
      </c>
      <c r="Z634">
        <f t="shared" si="37"/>
        <v>0.92105899999999996</v>
      </c>
      <c r="AA634">
        <f t="shared" si="37"/>
        <v>0.89077700000000004</v>
      </c>
      <c r="AB634">
        <f t="shared" si="37"/>
        <v>0.90433300000000005</v>
      </c>
      <c r="AC634">
        <f t="shared" si="37"/>
        <v>0.85535600000000001</v>
      </c>
      <c r="AD634">
        <f t="shared" si="37"/>
        <v>0.69750100000000004</v>
      </c>
      <c r="AE634">
        <f t="shared" si="37"/>
        <v>0.93404900000000002</v>
      </c>
      <c r="AF634">
        <f t="shared" si="37"/>
        <v>0.93701599999999996</v>
      </c>
    </row>
    <row r="635" spans="1:32" x14ac:dyDescent="0.25">
      <c r="A635">
        <v>20180605</v>
      </c>
      <c r="B635">
        <v>4634</v>
      </c>
      <c r="C635">
        <v>0.82497299999999996</v>
      </c>
      <c r="D635">
        <v>0.76048499999999997</v>
      </c>
      <c r="E635">
        <v>1.0086299999999999</v>
      </c>
      <c r="F635">
        <v>1.0345</v>
      </c>
      <c r="G635">
        <v>1.0125500000000001</v>
      </c>
      <c r="H635">
        <v>0.93512300000000004</v>
      </c>
      <c r="I635">
        <v>0.88934800000000003</v>
      </c>
      <c r="J635">
        <v>0.73030099999999998</v>
      </c>
      <c r="K635">
        <v>0.96814699999999998</v>
      </c>
      <c r="L635">
        <v>0.94662400000000002</v>
      </c>
      <c r="M635">
        <v>0.93504399999999999</v>
      </c>
      <c r="N635">
        <v>0.887293</v>
      </c>
      <c r="O635">
        <v>0.73427299999999995</v>
      </c>
      <c r="P635">
        <v>1.0077100000000001</v>
      </c>
      <c r="Q635">
        <v>0.94774199999999997</v>
      </c>
      <c r="R635" s="1">
        <f t="shared" si="37"/>
        <v>0.82497299999999996</v>
      </c>
      <c r="S635">
        <f t="shared" si="37"/>
        <v>0.76048499999999997</v>
      </c>
      <c r="T635">
        <f t="shared" si="37"/>
        <v>1.0086299999999999</v>
      </c>
      <c r="U635">
        <f t="shared" si="37"/>
        <v>1.0345</v>
      </c>
      <c r="V635">
        <f t="shared" si="37"/>
        <v>1.0125500000000001</v>
      </c>
      <c r="W635">
        <f t="shared" si="37"/>
        <v>0.93512300000000004</v>
      </c>
      <c r="X635">
        <f t="shared" si="37"/>
        <v>0.88934800000000003</v>
      </c>
      <c r="Y635">
        <f t="shared" si="37"/>
        <v>0.73030099999999998</v>
      </c>
      <c r="Z635">
        <f t="shared" si="37"/>
        <v>0.96814699999999998</v>
      </c>
      <c r="AA635">
        <f t="shared" si="37"/>
        <v>0.94662400000000002</v>
      </c>
      <c r="AB635">
        <f t="shared" si="37"/>
        <v>0.93504399999999999</v>
      </c>
      <c r="AC635">
        <f t="shared" si="37"/>
        <v>0.887293</v>
      </c>
      <c r="AD635">
        <f t="shared" si="37"/>
        <v>0.73427299999999995</v>
      </c>
      <c r="AE635">
        <f t="shared" si="37"/>
        <v>1.0077100000000001</v>
      </c>
      <c r="AF635">
        <f t="shared" si="37"/>
        <v>0.94774199999999997</v>
      </c>
    </row>
    <row r="636" spans="1:32" x14ac:dyDescent="0.25">
      <c r="A636">
        <v>20180606</v>
      </c>
      <c r="B636">
        <v>4635</v>
      </c>
      <c r="C636">
        <v>0.82616400000000001</v>
      </c>
      <c r="D636">
        <v>0.76487400000000005</v>
      </c>
      <c r="E636">
        <v>0.99500200000000005</v>
      </c>
      <c r="F636">
        <v>0.98000600000000004</v>
      </c>
      <c r="G636">
        <v>0.96356399999999998</v>
      </c>
      <c r="H636">
        <v>0.91904300000000005</v>
      </c>
      <c r="I636">
        <v>0.87580499999999994</v>
      </c>
      <c r="J636">
        <v>0.70941900000000002</v>
      </c>
      <c r="K636">
        <v>0.95686899999999997</v>
      </c>
      <c r="L636">
        <v>0.91647000000000001</v>
      </c>
      <c r="M636">
        <v>0.91877699999999995</v>
      </c>
      <c r="N636">
        <v>0.87336400000000003</v>
      </c>
      <c r="O636">
        <v>0.72983100000000001</v>
      </c>
      <c r="P636">
        <v>0.96642899999999998</v>
      </c>
      <c r="Q636">
        <v>0.94136299999999995</v>
      </c>
      <c r="R636" s="1">
        <f t="shared" si="37"/>
        <v>0.82616400000000001</v>
      </c>
      <c r="S636">
        <f t="shared" si="37"/>
        <v>0.76487400000000005</v>
      </c>
      <c r="T636">
        <f t="shared" si="37"/>
        <v>0.99500200000000005</v>
      </c>
      <c r="U636">
        <f t="shared" si="37"/>
        <v>0.98000600000000004</v>
      </c>
      <c r="V636">
        <f t="shared" si="37"/>
        <v>0.96356399999999998</v>
      </c>
      <c r="W636">
        <f t="shared" si="37"/>
        <v>0.91904300000000005</v>
      </c>
      <c r="X636">
        <f t="shared" si="37"/>
        <v>0.87580499999999994</v>
      </c>
      <c r="Y636">
        <f t="shared" si="37"/>
        <v>0.70941900000000002</v>
      </c>
      <c r="Z636">
        <f t="shared" si="37"/>
        <v>0.95686899999999997</v>
      </c>
      <c r="AA636">
        <f t="shared" si="37"/>
        <v>0.91647000000000001</v>
      </c>
      <c r="AB636">
        <f t="shared" si="37"/>
        <v>0.91877699999999995</v>
      </c>
      <c r="AC636">
        <f t="shared" si="37"/>
        <v>0.87336400000000003</v>
      </c>
      <c r="AD636">
        <f t="shared" si="37"/>
        <v>0.72983100000000001</v>
      </c>
      <c r="AE636">
        <f t="shared" si="37"/>
        <v>0.96642899999999998</v>
      </c>
      <c r="AF636">
        <f t="shared" si="37"/>
        <v>0.94136299999999995</v>
      </c>
    </row>
    <row r="637" spans="1:32" x14ac:dyDescent="0.25">
      <c r="A637">
        <v>20180607</v>
      </c>
      <c r="B637">
        <v>4636</v>
      </c>
      <c r="C637">
        <v>0.89527000000000001</v>
      </c>
      <c r="D637">
        <v>0.77100599999999997</v>
      </c>
      <c r="E637">
        <v>1.0213399999999999</v>
      </c>
      <c r="F637">
        <v>1.0853600000000001</v>
      </c>
      <c r="G637">
        <v>1.17354</v>
      </c>
      <c r="H637">
        <v>1.0205299999999999</v>
      </c>
      <c r="I637">
        <v>1.0287200000000001</v>
      </c>
      <c r="J637">
        <v>1.03328</v>
      </c>
      <c r="K637">
        <v>1.01488</v>
      </c>
      <c r="L637">
        <v>0.99082000000000003</v>
      </c>
      <c r="M637">
        <v>1.02041</v>
      </c>
      <c r="N637">
        <v>1.0279799999999999</v>
      </c>
      <c r="O637">
        <v>1.0529900000000001</v>
      </c>
      <c r="P637">
        <v>1.01796</v>
      </c>
      <c r="Q637">
        <v>0.98109800000000003</v>
      </c>
      <c r="R637" s="1">
        <f t="shared" si="37"/>
        <v>0.89527000000000001</v>
      </c>
      <c r="S637">
        <f t="shared" si="37"/>
        <v>0.77100599999999997</v>
      </c>
      <c r="T637">
        <f t="shared" si="37"/>
        <v>1.0213399999999999</v>
      </c>
      <c r="U637">
        <f t="shared" si="37"/>
        <v>1.0853600000000001</v>
      </c>
      <c r="V637">
        <f t="shared" si="37"/>
        <v>1.17354</v>
      </c>
      <c r="W637">
        <f t="shared" si="37"/>
        <v>1.0205299999999999</v>
      </c>
      <c r="X637">
        <f t="shared" si="37"/>
        <v>1.0287200000000001</v>
      </c>
      <c r="Y637">
        <f t="shared" si="37"/>
        <v>1.03328</v>
      </c>
      <c r="Z637">
        <f t="shared" si="37"/>
        <v>1.01488</v>
      </c>
      <c r="AA637">
        <f t="shared" si="37"/>
        <v>0.99082000000000003</v>
      </c>
      <c r="AB637">
        <f t="shared" si="37"/>
        <v>1.02041</v>
      </c>
      <c r="AC637">
        <f t="shared" si="37"/>
        <v>1.0279799999999999</v>
      </c>
      <c r="AD637">
        <f t="shared" si="37"/>
        <v>1.0529900000000001</v>
      </c>
      <c r="AE637">
        <f t="shared" si="37"/>
        <v>1.01796</v>
      </c>
      <c r="AF637">
        <f t="shared" si="37"/>
        <v>0.98109800000000003</v>
      </c>
    </row>
    <row r="638" spans="1:32" x14ac:dyDescent="0.25">
      <c r="A638">
        <v>20180608</v>
      </c>
      <c r="B638">
        <v>4637</v>
      </c>
      <c r="C638">
        <v>0.908725</v>
      </c>
      <c r="D638">
        <v>0.76692800000000005</v>
      </c>
      <c r="E638">
        <v>1.0148600000000001</v>
      </c>
      <c r="F638">
        <v>1.05942</v>
      </c>
      <c r="G638">
        <v>1.06637</v>
      </c>
      <c r="H638">
        <v>1.0616699999999999</v>
      </c>
      <c r="I638">
        <v>1.07423</v>
      </c>
      <c r="J638">
        <v>1.0925499999999999</v>
      </c>
      <c r="K638">
        <v>1.03108</v>
      </c>
      <c r="L638">
        <v>0.978823</v>
      </c>
      <c r="M638">
        <v>1.0601499999999999</v>
      </c>
      <c r="N638">
        <v>1.07613</v>
      </c>
      <c r="O638">
        <v>1.09954</v>
      </c>
      <c r="P638">
        <v>1.0491299999999999</v>
      </c>
      <c r="Q638">
        <v>0.98285500000000003</v>
      </c>
      <c r="R638" s="1">
        <f t="shared" si="37"/>
        <v>0.908725</v>
      </c>
      <c r="S638">
        <f t="shared" si="37"/>
        <v>0.76692800000000005</v>
      </c>
      <c r="T638">
        <f t="shared" si="37"/>
        <v>1.0148600000000001</v>
      </c>
      <c r="U638">
        <f t="shared" si="37"/>
        <v>1.05942</v>
      </c>
      <c r="V638">
        <f t="shared" si="37"/>
        <v>1.06637</v>
      </c>
      <c r="W638">
        <f t="shared" si="37"/>
        <v>1.0616699999999999</v>
      </c>
      <c r="X638">
        <f t="shared" si="37"/>
        <v>1.07423</v>
      </c>
      <c r="Y638">
        <f t="shared" si="37"/>
        <v>1.0925499999999999</v>
      </c>
      <c r="Z638">
        <f t="shared" si="37"/>
        <v>1.03108</v>
      </c>
      <c r="AA638">
        <f t="shared" si="37"/>
        <v>0.978823</v>
      </c>
      <c r="AB638">
        <f t="shared" si="37"/>
        <v>1.0601499999999999</v>
      </c>
      <c r="AC638">
        <f t="shared" si="37"/>
        <v>1.07613</v>
      </c>
      <c r="AD638">
        <f t="shared" si="37"/>
        <v>1.09954</v>
      </c>
      <c r="AE638">
        <f t="shared" si="37"/>
        <v>1.0491299999999999</v>
      </c>
      <c r="AF638">
        <f t="shared" si="37"/>
        <v>0.98285500000000003</v>
      </c>
    </row>
    <row r="639" spans="1:32" x14ac:dyDescent="0.25">
      <c r="A639">
        <v>20180611</v>
      </c>
      <c r="B639">
        <v>4638</v>
      </c>
      <c r="C639">
        <v>0.92016299999999995</v>
      </c>
      <c r="D639">
        <v>0.76741999999999999</v>
      </c>
      <c r="E639">
        <v>1.0228600000000001</v>
      </c>
      <c r="F639">
        <v>1.0748200000000001</v>
      </c>
      <c r="G639">
        <v>1.12012</v>
      </c>
      <c r="H639">
        <v>1.1026</v>
      </c>
      <c r="I639">
        <v>1.11555</v>
      </c>
      <c r="J639">
        <v>1.1287199999999999</v>
      </c>
      <c r="K639">
        <v>1.04704</v>
      </c>
      <c r="L639">
        <v>1.0665</v>
      </c>
      <c r="M639">
        <v>1.09731</v>
      </c>
      <c r="N639">
        <v>1.1130500000000001</v>
      </c>
      <c r="O639">
        <v>1.1314599999999999</v>
      </c>
      <c r="P639">
        <v>1.11073</v>
      </c>
      <c r="Q639">
        <v>1.0036400000000001</v>
      </c>
      <c r="R639" s="1">
        <f t="shared" si="37"/>
        <v>0.92016299999999995</v>
      </c>
      <c r="S639">
        <f t="shared" si="37"/>
        <v>0.76741999999999999</v>
      </c>
      <c r="T639">
        <f t="shared" si="37"/>
        <v>1.0228600000000001</v>
      </c>
      <c r="U639">
        <f t="shared" si="37"/>
        <v>1.0748200000000001</v>
      </c>
      <c r="V639">
        <f t="shared" si="37"/>
        <v>1.12012</v>
      </c>
      <c r="W639">
        <f t="shared" si="37"/>
        <v>1.1026</v>
      </c>
      <c r="X639">
        <f t="shared" si="37"/>
        <v>1.11555</v>
      </c>
      <c r="Y639">
        <f t="shared" si="37"/>
        <v>1.1287199999999999</v>
      </c>
      <c r="Z639">
        <f t="shared" si="37"/>
        <v>1.04704</v>
      </c>
      <c r="AA639">
        <f t="shared" si="37"/>
        <v>1.0665</v>
      </c>
      <c r="AB639">
        <f t="shared" si="37"/>
        <v>1.09731</v>
      </c>
      <c r="AC639">
        <f t="shared" si="37"/>
        <v>1.1130500000000001</v>
      </c>
      <c r="AD639">
        <f t="shared" si="37"/>
        <v>1.1314599999999999</v>
      </c>
      <c r="AE639">
        <f t="shared" si="37"/>
        <v>1.11073</v>
      </c>
      <c r="AF639">
        <f t="shared" si="37"/>
        <v>1.0036400000000001</v>
      </c>
    </row>
    <row r="640" spans="1:32" x14ac:dyDescent="0.25">
      <c r="A640">
        <v>20180612</v>
      </c>
      <c r="B640">
        <v>4639</v>
      </c>
      <c r="C640">
        <v>0.935948</v>
      </c>
      <c r="D640">
        <v>0.76999300000000004</v>
      </c>
      <c r="E640">
        <v>1.0301800000000001</v>
      </c>
      <c r="F640">
        <v>1.11338</v>
      </c>
      <c r="G640">
        <v>1.1458699999999999</v>
      </c>
      <c r="H640">
        <v>1.14876</v>
      </c>
      <c r="I640">
        <v>1.1538600000000001</v>
      </c>
      <c r="J640">
        <v>1.17201</v>
      </c>
      <c r="K640">
        <v>1.0887800000000001</v>
      </c>
      <c r="L640">
        <v>1.1200300000000001</v>
      </c>
      <c r="M640">
        <v>1.1462699999999999</v>
      </c>
      <c r="N640">
        <v>1.1575</v>
      </c>
      <c r="O640">
        <v>1.1796599999999999</v>
      </c>
      <c r="P640">
        <v>1.1532</v>
      </c>
      <c r="Q640">
        <v>1.02257</v>
      </c>
      <c r="R640" s="1">
        <f t="shared" si="37"/>
        <v>0.935948</v>
      </c>
      <c r="S640">
        <f t="shared" si="37"/>
        <v>0.76999300000000004</v>
      </c>
      <c r="T640">
        <f t="shared" si="37"/>
        <v>1.0301800000000001</v>
      </c>
      <c r="U640">
        <f t="shared" si="37"/>
        <v>1.11338</v>
      </c>
      <c r="V640">
        <f t="shared" si="37"/>
        <v>1.1458699999999999</v>
      </c>
      <c r="W640">
        <f t="shared" si="37"/>
        <v>1.14876</v>
      </c>
      <c r="X640">
        <f t="shared" si="37"/>
        <v>1.1538600000000001</v>
      </c>
      <c r="Y640">
        <f t="shared" si="37"/>
        <v>1.17201</v>
      </c>
      <c r="Z640">
        <f t="shared" si="37"/>
        <v>1.0887800000000001</v>
      </c>
      <c r="AA640">
        <f t="shared" si="37"/>
        <v>1.1200300000000001</v>
      </c>
      <c r="AB640">
        <f t="shared" si="37"/>
        <v>1.1462699999999999</v>
      </c>
      <c r="AC640">
        <f t="shared" si="37"/>
        <v>1.1575</v>
      </c>
      <c r="AD640">
        <f t="shared" si="37"/>
        <v>1.1796599999999999</v>
      </c>
      <c r="AE640">
        <f t="shared" si="37"/>
        <v>1.1532</v>
      </c>
      <c r="AF640">
        <f t="shared" si="37"/>
        <v>1.02257</v>
      </c>
    </row>
    <row r="641" spans="1:32" x14ac:dyDescent="0.25">
      <c r="A641">
        <v>20180613</v>
      </c>
      <c r="B641">
        <v>4640</v>
      </c>
      <c r="C641">
        <v>0.924655</v>
      </c>
      <c r="D641">
        <v>0.77679299999999996</v>
      </c>
      <c r="E641">
        <v>1.0255399999999999</v>
      </c>
      <c r="F641">
        <v>1.1021399999999999</v>
      </c>
      <c r="G641">
        <v>1.1125799999999999</v>
      </c>
      <c r="H641">
        <v>1.09856</v>
      </c>
      <c r="I641">
        <v>1.1101099999999999</v>
      </c>
      <c r="J641">
        <v>1.1268</v>
      </c>
      <c r="K641">
        <v>1.08318</v>
      </c>
      <c r="L641">
        <v>1.1250599999999999</v>
      </c>
      <c r="M641">
        <v>1.09853</v>
      </c>
      <c r="N641">
        <v>1.11019</v>
      </c>
      <c r="O641">
        <v>1.1259399999999999</v>
      </c>
      <c r="P641">
        <v>1.1283300000000001</v>
      </c>
      <c r="Q641">
        <v>1.0449600000000001</v>
      </c>
      <c r="R641" s="1">
        <f t="shared" si="37"/>
        <v>0.924655</v>
      </c>
      <c r="S641">
        <f t="shared" si="37"/>
        <v>0.77679299999999996</v>
      </c>
      <c r="T641">
        <f t="shared" si="37"/>
        <v>1.0255399999999999</v>
      </c>
      <c r="U641">
        <f t="shared" si="37"/>
        <v>1.1021399999999999</v>
      </c>
      <c r="V641">
        <f t="shared" si="37"/>
        <v>1.1125799999999999</v>
      </c>
      <c r="W641">
        <f t="shared" si="37"/>
        <v>1.09856</v>
      </c>
      <c r="X641">
        <f t="shared" si="37"/>
        <v>1.1101099999999999</v>
      </c>
      <c r="Y641">
        <f t="shared" si="37"/>
        <v>1.1268</v>
      </c>
      <c r="Z641">
        <f t="shared" si="37"/>
        <v>1.08318</v>
      </c>
      <c r="AA641">
        <f t="shared" si="37"/>
        <v>1.1250599999999999</v>
      </c>
      <c r="AB641">
        <f t="shared" si="37"/>
        <v>1.09853</v>
      </c>
      <c r="AC641">
        <f t="shared" si="37"/>
        <v>1.11019</v>
      </c>
      <c r="AD641">
        <f t="shared" si="37"/>
        <v>1.1259399999999999</v>
      </c>
      <c r="AE641">
        <f t="shared" si="37"/>
        <v>1.1283300000000001</v>
      </c>
      <c r="AF641">
        <f t="shared" si="37"/>
        <v>1.0449600000000001</v>
      </c>
    </row>
    <row r="642" spans="1:32" x14ac:dyDescent="0.25">
      <c r="A642">
        <v>20180614</v>
      </c>
      <c r="B642">
        <v>4641</v>
      </c>
      <c r="C642">
        <v>0.92621100000000001</v>
      </c>
      <c r="D642">
        <v>1.0582800000000001</v>
      </c>
      <c r="E642">
        <v>1.14028</v>
      </c>
      <c r="F642">
        <v>1.11374</v>
      </c>
      <c r="G642">
        <v>1.1309499999999999</v>
      </c>
      <c r="H642">
        <v>1.0946499999999999</v>
      </c>
      <c r="I642">
        <v>1.11026</v>
      </c>
      <c r="J642">
        <v>1.13181</v>
      </c>
      <c r="K642">
        <v>1.1452199999999999</v>
      </c>
      <c r="L642">
        <v>1.11138</v>
      </c>
      <c r="M642">
        <v>1.09504</v>
      </c>
      <c r="N642">
        <v>1.10992</v>
      </c>
      <c r="O642">
        <v>1.11924</v>
      </c>
      <c r="P642">
        <v>1.1425399999999999</v>
      </c>
      <c r="Q642">
        <v>1.0954699999999999</v>
      </c>
      <c r="R642" s="1">
        <f t="shared" si="37"/>
        <v>0.92621100000000001</v>
      </c>
      <c r="S642">
        <f t="shared" si="37"/>
        <v>1.0582800000000001</v>
      </c>
      <c r="T642">
        <f t="shared" si="37"/>
        <v>1.14028</v>
      </c>
      <c r="U642">
        <f t="shared" si="37"/>
        <v>1.11374</v>
      </c>
      <c r="V642">
        <f t="shared" si="37"/>
        <v>1.1309499999999999</v>
      </c>
      <c r="W642">
        <f t="shared" si="37"/>
        <v>1.0946499999999999</v>
      </c>
      <c r="X642">
        <f t="shared" si="37"/>
        <v>1.11026</v>
      </c>
      <c r="Y642">
        <f t="shared" si="37"/>
        <v>1.13181</v>
      </c>
      <c r="Z642">
        <f t="shared" si="37"/>
        <v>1.1452199999999999</v>
      </c>
      <c r="AA642">
        <f t="shared" si="37"/>
        <v>1.11138</v>
      </c>
      <c r="AB642">
        <f t="shared" si="37"/>
        <v>1.09504</v>
      </c>
      <c r="AC642">
        <f t="shared" si="37"/>
        <v>1.10992</v>
      </c>
      <c r="AD642">
        <f t="shared" si="37"/>
        <v>1.11924</v>
      </c>
      <c r="AE642">
        <f t="shared" si="37"/>
        <v>1.1425399999999999</v>
      </c>
      <c r="AF642">
        <f t="shared" si="37"/>
        <v>1.0954699999999999</v>
      </c>
    </row>
    <row r="643" spans="1:32" x14ac:dyDescent="0.25">
      <c r="A643">
        <v>20180615</v>
      </c>
      <c r="B643">
        <v>4642</v>
      </c>
      <c r="C643">
        <v>0.92843500000000001</v>
      </c>
      <c r="D643">
        <v>1</v>
      </c>
      <c r="E643">
        <v>1</v>
      </c>
      <c r="F643">
        <v>1</v>
      </c>
      <c r="G643">
        <v>1</v>
      </c>
      <c r="H643">
        <v>0.92872200000000005</v>
      </c>
      <c r="I643">
        <v>1.05287</v>
      </c>
      <c r="J643">
        <v>1.12635</v>
      </c>
      <c r="K643">
        <v>1.1262300000000001</v>
      </c>
      <c r="L643">
        <v>1.1072200000000001</v>
      </c>
      <c r="M643">
        <v>1.0908599999999999</v>
      </c>
      <c r="N643">
        <v>1.1075699999999999</v>
      </c>
      <c r="O643">
        <v>1.1202000000000001</v>
      </c>
      <c r="P643">
        <v>1.14171</v>
      </c>
      <c r="Q643">
        <v>1.0994200000000001</v>
      </c>
      <c r="R643" s="1">
        <f t="shared" si="37"/>
        <v>0.92843500000000001</v>
      </c>
      <c r="S643">
        <f t="shared" si="37"/>
        <v>1</v>
      </c>
      <c r="T643">
        <f t="shared" si="37"/>
        <v>1</v>
      </c>
      <c r="U643">
        <f t="shared" si="37"/>
        <v>1</v>
      </c>
      <c r="V643">
        <f t="shared" si="37"/>
        <v>1</v>
      </c>
      <c r="W643">
        <f t="shared" si="37"/>
        <v>0.92872200000000005</v>
      </c>
      <c r="X643">
        <f t="shared" si="37"/>
        <v>1.05287</v>
      </c>
      <c r="Y643">
        <f t="shared" si="37"/>
        <v>1.12635</v>
      </c>
      <c r="Z643">
        <f t="shared" si="37"/>
        <v>1.1262300000000001</v>
      </c>
      <c r="AA643">
        <f t="shared" si="37"/>
        <v>1.1072200000000001</v>
      </c>
      <c r="AB643">
        <f t="shared" si="37"/>
        <v>1.0908599999999999</v>
      </c>
      <c r="AC643">
        <f t="shared" si="37"/>
        <v>1.1075699999999999</v>
      </c>
      <c r="AD643">
        <f t="shared" si="37"/>
        <v>1.1202000000000001</v>
      </c>
      <c r="AE643">
        <f t="shared" si="37"/>
        <v>1.14171</v>
      </c>
      <c r="AF643">
        <f t="shared" si="37"/>
        <v>1.0994200000000001</v>
      </c>
    </row>
    <row r="644" spans="1:32" x14ac:dyDescent="0.25">
      <c r="A644">
        <v>20180618</v>
      </c>
      <c r="B644">
        <v>4643</v>
      </c>
      <c r="C644">
        <v>0.92975600000000003</v>
      </c>
      <c r="D644">
        <v>0.77735900000000002</v>
      </c>
      <c r="E644">
        <v>1</v>
      </c>
      <c r="F644">
        <v>1</v>
      </c>
      <c r="G644">
        <v>1</v>
      </c>
      <c r="H644">
        <v>0.931477</v>
      </c>
      <c r="I644">
        <v>1.0585</v>
      </c>
      <c r="J644">
        <v>1.13767</v>
      </c>
      <c r="K644">
        <v>1.1746700000000001</v>
      </c>
      <c r="L644">
        <v>1.1379999999999999</v>
      </c>
      <c r="M644">
        <v>1.0929199999999999</v>
      </c>
      <c r="N644">
        <v>1.10748</v>
      </c>
      <c r="O644">
        <v>1.1374200000000001</v>
      </c>
      <c r="P644">
        <v>1.1511</v>
      </c>
      <c r="Q644">
        <v>1.1339999999999999</v>
      </c>
      <c r="R644" s="1">
        <f t="shared" ref="R644:AF660" si="38">IF(C644&gt;0.5,C644,"")</f>
        <v>0.92975600000000003</v>
      </c>
      <c r="S644">
        <f t="shared" si="38"/>
        <v>0.77735900000000002</v>
      </c>
      <c r="T644">
        <f t="shared" si="38"/>
        <v>1</v>
      </c>
      <c r="U644">
        <f t="shared" si="38"/>
        <v>1</v>
      </c>
      <c r="V644">
        <f t="shared" si="38"/>
        <v>1</v>
      </c>
      <c r="W644">
        <f t="shared" si="38"/>
        <v>0.931477</v>
      </c>
      <c r="X644">
        <f t="shared" si="38"/>
        <v>1.0585</v>
      </c>
      <c r="Y644">
        <f t="shared" si="38"/>
        <v>1.13767</v>
      </c>
      <c r="Z644">
        <f t="shared" si="38"/>
        <v>1.1746700000000001</v>
      </c>
      <c r="AA644">
        <f t="shared" si="38"/>
        <v>1.1379999999999999</v>
      </c>
      <c r="AB644">
        <f t="shared" si="38"/>
        <v>1.0929199999999999</v>
      </c>
      <c r="AC644">
        <f t="shared" si="38"/>
        <v>1.10748</v>
      </c>
      <c r="AD644">
        <f t="shared" si="38"/>
        <v>1.1374200000000001</v>
      </c>
      <c r="AE644">
        <f t="shared" si="38"/>
        <v>1.1511</v>
      </c>
      <c r="AF644">
        <f t="shared" si="38"/>
        <v>1.1339999999999999</v>
      </c>
    </row>
    <row r="645" spans="1:32" x14ac:dyDescent="0.25">
      <c r="A645">
        <v>20180619</v>
      </c>
      <c r="B645">
        <v>4644</v>
      </c>
      <c r="C645">
        <v>1.03643</v>
      </c>
      <c r="D645">
        <v>0.99904499999999996</v>
      </c>
      <c r="E645">
        <v>0.99761299999999997</v>
      </c>
      <c r="F645">
        <v>0.99045300000000003</v>
      </c>
      <c r="G645">
        <v>0.98090599999999994</v>
      </c>
      <c r="H645">
        <v>1.0366899999999999</v>
      </c>
      <c r="I645">
        <v>1.0537000000000001</v>
      </c>
      <c r="J645">
        <v>1.1223700000000001</v>
      </c>
      <c r="K645">
        <v>1.0845499999999999</v>
      </c>
      <c r="L645">
        <v>1.0598799999999999</v>
      </c>
      <c r="M645">
        <v>1.08331</v>
      </c>
      <c r="N645">
        <v>1.0992299999999999</v>
      </c>
      <c r="O645">
        <v>1.10825</v>
      </c>
      <c r="P645">
        <v>1.09622</v>
      </c>
      <c r="Q645">
        <v>1.0633300000000001</v>
      </c>
      <c r="R645" s="1">
        <f t="shared" si="38"/>
        <v>1.03643</v>
      </c>
      <c r="S645">
        <f t="shared" si="38"/>
        <v>0.99904499999999996</v>
      </c>
      <c r="T645">
        <f t="shared" si="38"/>
        <v>0.99761299999999997</v>
      </c>
      <c r="U645">
        <f t="shared" si="38"/>
        <v>0.99045300000000003</v>
      </c>
      <c r="V645">
        <f t="shared" si="38"/>
        <v>0.98090599999999994</v>
      </c>
      <c r="W645">
        <f t="shared" si="38"/>
        <v>1.0366899999999999</v>
      </c>
      <c r="X645">
        <f t="shared" si="38"/>
        <v>1.0537000000000001</v>
      </c>
      <c r="Y645">
        <f t="shared" si="38"/>
        <v>1.1223700000000001</v>
      </c>
      <c r="Z645">
        <f t="shared" si="38"/>
        <v>1.0845499999999999</v>
      </c>
      <c r="AA645">
        <f t="shared" si="38"/>
        <v>1.0598799999999999</v>
      </c>
      <c r="AB645">
        <f t="shared" si="38"/>
        <v>1.08331</v>
      </c>
      <c r="AC645">
        <f t="shared" si="38"/>
        <v>1.0992299999999999</v>
      </c>
      <c r="AD645">
        <f t="shared" si="38"/>
        <v>1.10825</v>
      </c>
      <c r="AE645">
        <f t="shared" si="38"/>
        <v>1.09622</v>
      </c>
      <c r="AF645">
        <f t="shared" si="38"/>
        <v>1.0633300000000001</v>
      </c>
    </row>
    <row r="646" spans="1:32" x14ac:dyDescent="0.25">
      <c r="A646">
        <v>20180620</v>
      </c>
      <c r="B646">
        <v>4645</v>
      </c>
      <c r="C646">
        <v>1.0436000000000001</v>
      </c>
      <c r="D646">
        <v>0.99968599999999996</v>
      </c>
      <c r="E646">
        <v>0.99921400000000005</v>
      </c>
      <c r="F646">
        <v>0.99685500000000005</v>
      </c>
      <c r="G646">
        <v>0.99370999999999998</v>
      </c>
      <c r="H646">
        <v>1.0439799999999999</v>
      </c>
      <c r="I646">
        <v>1.0680099999999999</v>
      </c>
      <c r="J646">
        <v>1.1370800000000001</v>
      </c>
      <c r="K646">
        <v>1.1065100000000001</v>
      </c>
      <c r="L646">
        <v>1.0888</v>
      </c>
      <c r="M646">
        <v>1.11347</v>
      </c>
      <c r="N646">
        <v>1.1242000000000001</v>
      </c>
      <c r="O646">
        <v>1.13486</v>
      </c>
      <c r="P646">
        <v>1.1271199999999999</v>
      </c>
      <c r="Q646">
        <v>1.0751999999999999</v>
      </c>
      <c r="R646" s="1">
        <f t="shared" si="38"/>
        <v>1.0436000000000001</v>
      </c>
      <c r="S646">
        <f t="shared" si="38"/>
        <v>0.99968599999999996</v>
      </c>
      <c r="T646">
        <f t="shared" si="38"/>
        <v>0.99921400000000005</v>
      </c>
      <c r="U646">
        <f t="shared" si="38"/>
        <v>0.99685500000000005</v>
      </c>
      <c r="V646">
        <f t="shared" si="38"/>
        <v>0.99370999999999998</v>
      </c>
      <c r="W646">
        <f t="shared" si="38"/>
        <v>1.0439799999999999</v>
      </c>
      <c r="X646">
        <f t="shared" si="38"/>
        <v>1.0680099999999999</v>
      </c>
      <c r="Y646">
        <f t="shared" si="38"/>
        <v>1.1370800000000001</v>
      </c>
      <c r="Z646">
        <f t="shared" si="38"/>
        <v>1.1065100000000001</v>
      </c>
      <c r="AA646">
        <f t="shared" si="38"/>
        <v>1.0888</v>
      </c>
      <c r="AB646">
        <f t="shared" si="38"/>
        <v>1.11347</v>
      </c>
      <c r="AC646">
        <f t="shared" si="38"/>
        <v>1.1242000000000001</v>
      </c>
      <c r="AD646">
        <f t="shared" si="38"/>
        <v>1.13486</v>
      </c>
      <c r="AE646">
        <f t="shared" si="38"/>
        <v>1.1271199999999999</v>
      </c>
      <c r="AF646">
        <f t="shared" si="38"/>
        <v>1.0751999999999999</v>
      </c>
    </row>
    <row r="647" spans="1:32" x14ac:dyDescent="0.25">
      <c r="A647">
        <v>20180621</v>
      </c>
      <c r="B647">
        <v>4646</v>
      </c>
      <c r="C647">
        <v>1.0347500000000001</v>
      </c>
      <c r="D647">
        <v>0.99968500000000005</v>
      </c>
      <c r="E647">
        <v>0.99921300000000002</v>
      </c>
      <c r="F647">
        <v>0.99685100000000004</v>
      </c>
      <c r="G647">
        <v>0.99370199999999997</v>
      </c>
      <c r="H647">
        <v>1.05237</v>
      </c>
      <c r="I647">
        <v>1.0953900000000001</v>
      </c>
      <c r="J647">
        <v>1.1102700000000001</v>
      </c>
      <c r="K647">
        <v>1.1046100000000001</v>
      </c>
      <c r="L647">
        <v>1.0814299999999999</v>
      </c>
      <c r="M647">
        <v>1.0842700000000001</v>
      </c>
      <c r="N647">
        <v>1.09477</v>
      </c>
      <c r="O647">
        <v>1.0971</v>
      </c>
      <c r="P647">
        <v>1.10737</v>
      </c>
      <c r="Q647">
        <v>1.0934299999999999</v>
      </c>
      <c r="R647" s="1">
        <f t="shared" si="38"/>
        <v>1.0347500000000001</v>
      </c>
      <c r="S647">
        <f t="shared" si="38"/>
        <v>0.99968500000000005</v>
      </c>
      <c r="T647">
        <f t="shared" si="38"/>
        <v>0.99921300000000002</v>
      </c>
      <c r="U647">
        <f t="shared" si="38"/>
        <v>0.99685100000000004</v>
      </c>
      <c r="V647">
        <f t="shared" si="38"/>
        <v>0.99370199999999997</v>
      </c>
      <c r="W647">
        <f t="shared" si="38"/>
        <v>1.05237</v>
      </c>
      <c r="X647">
        <f t="shared" si="38"/>
        <v>1.0953900000000001</v>
      </c>
      <c r="Y647">
        <f t="shared" si="38"/>
        <v>1.1102700000000001</v>
      </c>
      <c r="Z647">
        <f t="shared" si="38"/>
        <v>1.1046100000000001</v>
      </c>
      <c r="AA647">
        <f t="shared" si="38"/>
        <v>1.0814299999999999</v>
      </c>
      <c r="AB647">
        <f t="shared" si="38"/>
        <v>1.0842700000000001</v>
      </c>
      <c r="AC647">
        <f t="shared" si="38"/>
        <v>1.09477</v>
      </c>
      <c r="AD647">
        <f t="shared" si="38"/>
        <v>1.0971</v>
      </c>
      <c r="AE647">
        <f t="shared" si="38"/>
        <v>1.10737</v>
      </c>
      <c r="AF647">
        <f t="shared" si="38"/>
        <v>1.0934299999999999</v>
      </c>
    </row>
    <row r="648" spans="1:32" x14ac:dyDescent="0.25">
      <c r="A648">
        <v>20180622</v>
      </c>
      <c r="B648">
        <v>4647</v>
      </c>
      <c r="C648">
        <v>1.0181100000000001</v>
      </c>
      <c r="D648">
        <v>1.00088</v>
      </c>
      <c r="E648">
        <v>1.0022</v>
      </c>
      <c r="F648">
        <v>1.0087999999999999</v>
      </c>
      <c r="G648">
        <v>1.0176099999999999</v>
      </c>
      <c r="H648">
        <v>1.0452399999999999</v>
      </c>
      <c r="I648">
        <v>1.0509299999999999</v>
      </c>
      <c r="J648">
        <v>1.06467</v>
      </c>
      <c r="K648">
        <v>1.0705899999999999</v>
      </c>
      <c r="L648">
        <v>1.0523800000000001</v>
      </c>
      <c r="M648">
        <v>1.0453699999999999</v>
      </c>
      <c r="N648">
        <v>1.0461400000000001</v>
      </c>
      <c r="O648">
        <v>1.0538000000000001</v>
      </c>
      <c r="P648">
        <v>1.0627200000000001</v>
      </c>
      <c r="Q648">
        <v>1.0494399999999999</v>
      </c>
      <c r="R648" s="1">
        <f t="shared" si="38"/>
        <v>1.0181100000000001</v>
      </c>
      <c r="S648">
        <f t="shared" si="38"/>
        <v>1.00088</v>
      </c>
      <c r="T648">
        <f t="shared" si="38"/>
        <v>1.0022</v>
      </c>
      <c r="U648">
        <f t="shared" si="38"/>
        <v>1.0087999999999999</v>
      </c>
      <c r="V648">
        <f t="shared" si="38"/>
        <v>1.0176099999999999</v>
      </c>
      <c r="W648">
        <f t="shared" si="38"/>
        <v>1.0452399999999999</v>
      </c>
      <c r="X648">
        <f t="shared" si="38"/>
        <v>1.0509299999999999</v>
      </c>
      <c r="Y648">
        <f t="shared" si="38"/>
        <v>1.06467</v>
      </c>
      <c r="Z648">
        <f t="shared" si="38"/>
        <v>1.0705899999999999</v>
      </c>
      <c r="AA648">
        <f t="shared" si="38"/>
        <v>1.0523800000000001</v>
      </c>
      <c r="AB648">
        <f t="shared" si="38"/>
        <v>1.0453699999999999</v>
      </c>
      <c r="AC648">
        <f t="shared" si="38"/>
        <v>1.0461400000000001</v>
      </c>
      <c r="AD648">
        <f t="shared" si="38"/>
        <v>1.0538000000000001</v>
      </c>
      <c r="AE648">
        <f t="shared" si="38"/>
        <v>1.0627200000000001</v>
      </c>
      <c r="AF648">
        <f t="shared" si="38"/>
        <v>1.0494399999999999</v>
      </c>
    </row>
    <row r="649" spans="1:32" x14ac:dyDescent="0.25">
      <c r="A649">
        <v>20180625</v>
      </c>
      <c r="B649">
        <v>4648</v>
      </c>
      <c r="C649">
        <v>1.0115099999999999</v>
      </c>
      <c r="D649">
        <v>1.00044</v>
      </c>
      <c r="E649">
        <v>1.0011099999999999</v>
      </c>
      <c r="F649">
        <v>1.00444</v>
      </c>
      <c r="G649">
        <v>1.0088900000000001</v>
      </c>
      <c r="H649">
        <v>1.03085</v>
      </c>
      <c r="I649">
        <v>1.03095</v>
      </c>
      <c r="J649">
        <v>1.03413</v>
      </c>
      <c r="K649">
        <v>1.0387</v>
      </c>
      <c r="L649">
        <v>1.05287</v>
      </c>
      <c r="M649">
        <v>1.0298499999999999</v>
      </c>
      <c r="N649">
        <v>1.02918</v>
      </c>
      <c r="O649">
        <v>1.02556</v>
      </c>
      <c r="P649">
        <v>1.04704</v>
      </c>
      <c r="Q649">
        <v>1.04051</v>
      </c>
      <c r="R649" s="1">
        <f t="shared" si="38"/>
        <v>1.0115099999999999</v>
      </c>
      <c r="S649">
        <f t="shared" si="38"/>
        <v>1.00044</v>
      </c>
      <c r="T649">
        <f t="shared" si="38"/>
        <v>1.0011099999999999</v>
      </c>
      <c r="U649">
        <f t="shared" si="38"/>
        <v>1.00444</v>
      </c>
      <c r="V649">
        <f t="shared" si="38"/>
        <v>1.0088900000000001</v>
      </c>
      <c r="W649">
        <f t="shared" si="38"/>
        <v>1.03085</v>
      </c>
      <c r="X649">
        <f t="shared" si="38"/>
        <v>1.03095</v>
      </c>
      <c r="Y649">
        <f t="shared" si="38"/>
        <v>1.03413</v>
      </c>
      <c r="Z649">
        <f t="shared" si="38"/>
        <v>1.0387</v>
      </c>
      <c r="AA649">
        <f t="shared" si="38"/>
        <v>1.05287</v>
      </c>
      <c r="AB649">
        <f t="shared" si="38"/>
        <v>1.0298499999999999</v>
      </c>
      <c r="AC649">
        <f t="shared" si="38"/>
        <v>1.02918</v>
      </c>
      <c r="AD649">
        <f t="shared" si="38"/>
        <v>1.02556</v>
      </c>
      <c r="AE649">
        <f t="shared" si="38"/>
        <v>1.04704</v>
      </c>
      <c r="AF649">
        <f t="shared" si="38"/>
        <v>1.04051</v>
      </c>
    </row>
    <row r="650" spans="1:32" x14ac:dyDescent="0.25">
      <c r="A650">
        <v>20180626</v>
      </c>
      <c r="B650">
        <v>4649</v>
      </c>
      <c r="C650">
        <v>1.0112099999999999</v>
      </c>
      <c r="D650">
        <v>1.00241</v>
      </c>
      <c r="E650">
        <v>1.0060199999999999</v>
      </c>
      <c r="F650">
        <v>1.02407</v>
      </c>
      <c r="G650">
        <v>1.0361100000000001</v>
      </c>
      <c r="H650">
        <v>1.02668</v>
      </c>
      <c r="I650">
        <v>1.0269999999999999</v>
      </c>
      <c r="J650">
        <v>1.03417</v>
      </c>
      <c r="K650">
        <v>1.04667</v>
      </c>
      <c r="L650">
        <v>1.0457000000000001</v>
      </c>
      <c r="M650">
        <v>1.02532</v>
      </c>
      <c r="N650">
        <v>1.0269600000000001</v>
      </c>
      <c r="O650">
        <v>1.0265899999999999</v>
      </c>
      <c r="P650">
        <v>1.0437700000000001</v>
      </c>
      <c r="Q650">
        <v>1.0606199999999999</v>
      </c>
      <c r="R650" s="1">
        <f t="shared" si="38"/>
        <v>1.0112099999999999</v>
      </c>
      <c r="S650">
        <f t="shared" si="38"/>
        <v>1.00241</v>
      </c>
      <c r="T650">
        <f t="shared" si="38"/>
        <v>1.0060199999999999</v>
      </c>
      <c r="U650">
        <f t="shared" si="38"/>
        <v>1.02407</v>
      </c>
      <c r="V650">
        <f t="shared" si="38"/>
        <v>1.0361100000000001</v>
      </c>
      <c r="W650">
        <f t="shared" si="38"/>
        <v>1.02668</v>
      </c>
      <c r="X650">
        <f t="shared" si="38"/>
        <v>1.0269999999999999</v>
      </c>
      <c r="Y650">
        <f t="shared" si="38"/>
        <v>1.03417</v>
      </c>
      <c r="Z650">
        <f t="shared" si="38"/>
        <v>1.04667</v>
      </c>
      <c r="AA650">
        <f t="shared" si="38"/>
        <v>1.0457000000000001</v>
      </c>
      <c r="AB650">
        <f t="shared" si="38"/>
        <v>1.02532</v>
      </c>
      <c r="AC650">
        <f t="shared" si="38"/>
        <v>1.0269600000000001</v>
      </c>
      <c r="AD650">
        <f t="shared" si="38"/>
        <v>1.0265899999999999</v>
      </c>
      <c r="AE650">
        <f t="shared" si="38"/>
        <v>1.0437700000000001</v>
      </c>
      <c r="AF650">
        <f t="shared" si="38"/>
        <v>1.0606199999999999</v>
      </c>
    </row>
    <row r="651" spans="1:32" x14ac:dyDescent="0.25">
      <c r="A651">
        <v>20180627</v>
      </c>
      <c r="B651">
        <v>4650</v>
      </c>
      <c r="C651">
        <v>1.0166299999999999</v>
      </c>
      <c r="D651">
        <v>1.00668</v>
      </c>
      <c r="E651">
        <v>1.01671</v>
      </c>
      <c r="F651">
        <v>1.03834</v>
      </c>
      <c r="G651">
        <v>1.0391600000000001</v>
      </c>
      <c r="H651">
        <v>1.04175</v>
      </c>
      <c r="I651">
        <v>1.04281</v>
      </c>
      <c r="J651">
        <v>1.04755</v>
      </c>
      <c r="K651">
        <v>1.0522199999999999</v>
      </c>
      <c r="L651">
        <v>1.07403</v>
      </c>
      <c r="M651">
        <v>1.0436399999999999</v>
      </c>
      <c r="N651">
        <v>1.0459000000000001</v>
      </c>
      <c r="O651">
        <v>1.0482</v>
      </c>
      <c r="P651">
        <v>1.0468200000000001</v>
      </c>
      <c r="Q651">
        <v>1.07277</v>
      </c>
      <c r="R651" s="1">
        <f t="shared" si="38"/>
        <v>1.0166299999999999</v>
      </c>
      <c r="S651">
        <f t="shared" si="38"/>
        <v>1.00668</v>
      </c>
      <c r="T651">
        <f t="shared" si="38"/>
        <v>1.01671</v>
      </c>
      <c r="U651">
        <f t="shared" si="38"/>
        <v>1.03834</v>
      </c>
      <c r="V651">
        <f t="shared" si="38"/>
        <v>1.0391600000000001</v>
      </c>
      <c r="W651">
        <f t="shared" si="38"/>
        <v>1.04175</v>
      </c>
      <c r="X651">
        <f t="shared" si="38"/>
        <v>1.04281</v>
      </c>
      <c r="Y651">
        <f t="shared" si="38"/>
        <v>1.04755</v>
      </c>
      <c r="Z651">
        <f t="shared" si="38"/>
        <v>1.0522199999999999</v>
      </c>
      <c r="AA651">
        <f t="shared" si="38"/>
        <v>1.07403</v>
      </c>
      <c r="AB651">
        <f t="shared" si="38"/>
        <v>1.0436399999999999</v>
      </c>
      <c r="AC651">
        <f t="shared" si="38"/>
        <v>1.0459000000000001</v>
      </c>
      <c r="AD651">
        <f t="shared" si="38"/>
        <v>1.0482</v>
      </c>
      <c r="AE651">
        <f t="shared" si="38"/>
        <v>1.0468200000000001</v>
      </c>
      <c r="AF651">
        <f t="shared" si="38"/>
        <v>1.07277</v>
      </c>
    </row>
    <row r="652" spans="1:32" x14ac:dyDescent="0.25">
      <c r="A652">
        <v>20180628</v>
      </c>
      <c r="B652">
        <v>4651</v>
      </c>
      <c r="C652">
        <v>1.0122</v>
      </c>
      <c r="D652">
        <v>1.0195099999999999</v>
      </c>
      <c r="E652">
        <v>1.0426800000000001</v>
      </c>
      <c r="F652">
        <v>1.03176</v>
      </c>
      <c r="G652">
        <v>1.03874</v>
      </c>
      <c r="H652">
        <v>1.03545</v>
      </c>
      <c r="I652">
        <v>1.0344599999999999</v>
      </c>
      <c r="J652">
        <v>1.0432699999999999</v>
      </c>
      <c r="K652">
        <v>1.0548</v>
      </c>
      <c r="L652">
        <v>1.0570200000000001</v>
      </c>
      <c r="M652">
        <v>1.0366599999999999</v>
      </c>
      <c r="N652">
        <v>1.0348200000000001</v>
      </c>
      <c r="O652">
        <v>1.04633</v>
      </c>
      <c r="P652">
        <v>1.04369</v>
      </c>
      <c r="Q652">
        <v>1.08952</v>
      </c>
      <c r="R652" s="1">
        <f t="shared" si="38"/>
        <v>1.0122</v>
      </c>
      <c r="S652">
        <f t="shared" si="38"/>
        <v>1.0195099999999999</v>
      </c>
      <c r="T652">
        <f t="shared" si="38"/>
        <v>1.0426800000000001</v>
      </c>
      <c r="U652">
        <f t="shared" si="38"/>
        <v>1.03176</v>
      </c>
      <c r="V652">
        <f t="shared" si="38"/>
        <v>1.03874</v>
      </c>
      <c r="W652">
        <f t="shared" si="38"/>
        <v>1.03545</v>
      </c>
      <c r="X652">
        <f t="shared" si="38"/>
        <v>1.0344599999999999</v>
      </c>
      <c r="Y652">
        <f t="shared" si="38"/>
        <v>1.0432699999999999</v>
      </c>
      <c r="Z652">
        <f t="shared" si="38"/>
        <v>1.0548</v>
      </c>
      <c r="AA652">
        <f t="shared" si="38"/>
        <v>1.0570200000000001</v>
      </c>
      <c r="AB652">
        <f t="shared" si="38"/>
        <v>1.0366599999999999</v>
      </c>
      <c r="AC652">
        <f t="shared" si="38"/>
        <v>1.0348200000000001</v>
      </c>
      <c r="AD652">
        <f t="shared" si="38"/>
        <v>1.04633</v>
      </c>
      <c r="AE652">
        <f t="shared" si="38"/>
        <v>1.04369</v>
      </c>
      <c r="AF652">
        <f t="shared" si="38"/>
        <v>1.08952</v>
      </c>
    </row>
    <row r="653" spans="1:32" x14ac:dyDescent="0.25">
      <c r="A653">
        <v>20180629</v>
      </c>
      <c r="B653">
        <v>4652</v>
      </c>
      <c r="C653">
        <v>1.0207999999999999</v>
      </c>
      <c r="D653">
        <v>1.0406200000000001</v>
      </c>
      <c r="E653">
        <v>1.04416</v>
      </c>
      <c r="F653">
        <v>1.04844</v>
      </c>
      <c r="G653">
        <v>1.0587500000000001</v>
      </c>
      <c r="H653">
        <v>1.0381100000000001</v>
      </c>
      <c r="I653">
        <v>1.03583</v>
      </c>
      <c r="J653">
        <v>1.04098</v>
      </c>
      <c r="K653">
        <v>1.0534399999999999</v>
      </c>
      <c r="L653">
        <v>1.03792</v>
      </c>
      <c r="M653">
        <v>1.0383599999999999</v>
      </c>
      <c r="N653">
        <v>1.0362899999999999</v>
      </c>
      <c r="O653">
        <v>1.04532</v>
      </c>
      <c r="P653">
        <v>1.0442100000000001</v>
      </c>
      <c r="Q653">
        <v>1.07203</v>
      </c>
      <c r="R653" s="1">
        <f t="shared" si="38"/>
        <v>1.0207999999999999</v>
      </c>
      <c r="S653">
        <f t="shared" si="38"/>
        <v>1.0406200000000001</v>
      </c>
      <c r="T653">
        <f t="shared" si="38"/>
        <v>1.04416</v>
      </c>
      <c r="U653">
        <f t="shared" si="38"/>
        <v>1.04844</v>
      </c>
      <c r="V653">
        <f t="shared" si="38"/>
        <v>1.0587500000000001</v>
      </c>
      <c r="W653">
        <f t="shared" si="38"/>
        <v>1.0381100000000001</v>
      </c>
      <c r="X653">
        <f t="shared" si="38"/>
        <v>1.03583</v>
      </c>
      <c r="Y653">
        <f t="shared" si="38"/>
        <v>1.04098</v>
      </c>
      <c r="Z653">
        <f t="shared" si="38"/>
        <v>1.0534399999999999</v>
      </c>
      <c r="AA653">
        <f t="shared" si="38"/>
        <v>1.03792</v>
      </c>
      <c r="AB653">
        <f t="shared" si="38"/>
        <v>1.0383599999999999</v>
      </c>
      <c r="AC653">
        <f t="shared" si="38"/>
        <v>1.0362899999999999</v>
      </c>
      <c r="AD653">
        <f t="shared" si="38"/>
        <v>1.04532</v>
      </c>
      <c r="AE653">
        <f t="shared" si="38"/>
        <v>1.0442100000000001</v>
      </c>
      <c r="AF653">
        <f t="shared" si="38"/>
        <v>1.07203</v>
      </c>
    </row>
    <row r="654" spans="1:32" x14ac:dyDescent="0.25">
      <c r="A654">
        <v>20180702</v>
      </c>
      <c r="B654">
        <v>4653</v>
      </c>
      <c r="C654">
        <v>1.04298</v>
      </c>
      <c r="D654">
        <v>1.05253</v>
      </c>
      <c r="E654">
        <v>1.05423</v>
      </c>
      <c r="F654">
        <v>1.0588599999999999</v>
      </c>
      <c r="G654">
        <v>1.07179</v>
      </c>
      <c r="H654">
        <v>1.0498000000000001</v>
      </c>
      <c r="I654">
        <v>1.0485100000000001</v>
      </c>
      <c r="J654">
        <v>1.0452900000000001</v>
      </c>
      <c r="K654">
        <v>1.0429999999999999</v>
      </c>
      <c r="L654">
        <v>1.0512699999999999</v>
      </c>
      <c r="M654">
        <v>1.0496099999999999</v>
      </c>
      <c r="N654">
        <v>1.0504500000000001</v>
      </c>
      <c r="O654">
        <v>1.05541</v>
      </c>
      <c r="P654">
        <v>1.0637399999999999</v>
      </c>
      <c r="Q654">
        <v>1.0401100000000001</v>
      </c>
      <c r="R654" s="1">
        <f t="shared" si="38"/>
        <v>1.04298</v>
      </c>
      <c r="S654">
        <f t="shared" si="38"/>
        <v>1.05253</v>
      </c>
      <c r="T654">
        <f t="shared" si="38"/>
        <v>1.05423</v>
      </c>
      <c r="U654">
        <f t="shared" si="38"/>
        <v>1.0588599999999999</v>
      </c>
      <c r="V654">
        <f t="shared" si="38"/>
        <v>1.07179</v>
      </c>
      <c r="W654">
        <f t="shared" si="38"/>
        <v>1.0498000000000001</v>
      </c>
      <c r="X654">
        <f t="shared" si="38"/>
        <v>1.0485100000000001</v>
      </c>
      <c r="Y654">
        <f t="shared" si="38"/>
        <v>1.0452900000000001</v>
      </c>
      <c r="Z654">
        <f t="shared" si="38"/>
        <v>1.0429999999999999</v>
      </c>
      <c r="AA654">
        <f t="shared" si="38"/>
        <v>1.0512699999999999</v>
      </c>
      <c r="AB654">
        <f t="shared" si="38"/>
        <v>1.0496099999999999</v>
      </c>
      <c r="AC654">
        <f t="shared" si="38"/>
        <v>1.0504500000000001</v>
      </c>
      <c r="AD654">
        <f t="shared" si="38"/>
        <v>1.05541</v>
      </c>
      <c r="AE654">
        <f t="shared" si="38"/>
        <v>1.0637399999999999</v>
      </c>
      <c r="AF654">
        <f t="shared" si="38"/>
        <v>1.0401100000000001</v>
      </c>
    </row>
    <row r="655" spans="1:32" x14ac:dyDescent="0.25">
      <c r="A655">
        <v>20180703</v>
      </c>
      <c r="B655">
        <v>4654</v>
      </c>
      <c r="C655">
        <v>1.01762</v>
      </c>
      <c r="D655">
        <v>1</v>
      </c>
      <c r="E655">
        <v>1</v>
      </c>
      <c r="F655">
        <v>1</v>
      </c>
      <c r="G655">
        <v>1</v>
      </c>
      <c r="H655">
        <v>1.0482100000000001</v>
      </c>
      <c r="I655">
        <v>1.04952</v>
      </c>
      <c r="J655">
        <v>1.0471600000000001</v>
      </c>
      <c r="K655">
        <v>1.04166</v>
      </c>
      <c r="L655">
        <v>1.06985</v>
      </c>
      <c r="M655">
        <v>1.05</v>
      </c>
      <c r="N655">
        <v>1.05308</v>
      </c>
      <c r="O655">
        <v>1.05958</v>
      </c>
      <c r="P655">
        <v>1.0890899999999999</v>
      </c>
      <c r="Q655">
        <v>1.02474</v>
      </c>
      <c r="R655" s="1">
        <f t="shared" si="38"/>
        <v>1.01762</v>
      </c>
      <c r="S655">
        <f t="shared" si="38"/>
        <v>1</v>
      </c>
      <c r="T655">
        <f t="shared" si="38"/>
        <v>1</v>
      </c>
      <c r="U655">
        <f t="shared" si="38"/>
        <v>1</v>
      </c>
      <c r="V655">
        <f t="shared" si="38"/>
        <v>1</v>
      </c>
      <c r="W655">
        <f t="shared" si="38"/>
        <v>1.0482100000000001</v>
      </c>
      <c r="X655">
        <f t="shared" si="38"/>
        <v>1.04952</v>
      </c>
      <c r="Y655">
        <f t="shared" si="38"/>
        <v>1.0471600000000001</v>
      </c>
      <c r="Z655">
        <f t="shared" si="38"/>
        <v>1.04166</v>
      </c>
      <c r="AA655">
        <f t="shared" si="38"/>
        <v>1.06985</v>
      </c>
      <c r="AB655">
        <f t="shared" si="38"/>
        <v>1.05</v>
      </c>
      <c r="AC655">
        <f t="shared" si="38"/>
        <v>1.05308</v>
      </c>
      <c r="AD655">
        <f t="shared" si="38"/>
        <v>1.05958</v>
      </c>
      <c r="AE655">
        <f t="shared" si="38"/>
        <v>1.0890899999999999</v>
      </c>
      <c r="AF655">
        <f t="shared" si="38"/>
        <v>1.02474</v>
      </c>
    </row>
    <row r="656" spans="1:32" x14ac:dyDescent="0.25">
      <c r="A656">
        <v>20180705</v>
      </c>
      <c r="B656">
        <v>4655</v>
      </c>
      <c r="C656">
        <v>1.01712</v>
      </c>
      <c r="D656">
        <v>1</v>
      </c>
      <c r="E656">
        <v>1</v>
      </c>
      <c r="F656">
        <v>1</v>
      </c>
      <c r="G656">
        <v>1</v>
      </c>
      <c r="H656">
        <v>1.0456300000000001</v>
      </c>
      <c r="I656">
        <v>1.0470600000000001</v>
      </c>
      <c r="J656">
        <v>1.0606100000000001</v>
      </c>
      <c r="K656">
        <v>1.05911</v>
      </c>
      <c r="L656">
        <v>1.0885100000000001</v>
      </c>
      <c r="M656">
        <v>1.0452399999999999</v>
      </c>
      <c r="N656">
        <v>1.0510900000000001</v>
      </c>
      <c r="O656">
        <v>1.0610900000000001</v>
      </c>
      <c r="P656">
        <v>1.1198900000000001</v>
      </c>
      <c r="Q656">
        <v>1.0876699999999999</v>
      </c>
      <c r="R656" s="1">
        <f t="shared" si="38"/>
        <v>1.01712</v>
      </c>
      <c r="S656">
        <f t="shared" si="38"/>
        <v>1</v>
      </c>
      <c r="T656">
        <f t="shared" si="38"/>
        <v>1</v>
      </c>
      <c r="U656">
        <f t="shared" si="38"/>
        <v>1</v>
      </c>
      <c r="V656">
        <f t="shared" si="38"/>
        <v>1</v>
      </c>
      <c r="W656">
        <f t="shared" si="38"/>
        <v>1.0456300000000001</v>
      </c>
      <c r="X656">
        <f t="shared" si="38"/>
        <v>1.0470600000000001</v>
      </c>
      <c r="Y656">
        <f t="shared" si="38"/>
        <v>1.0606100000000001</v>
      </c>
      <c r="Z656">
        <f t="shared" si="38"/>
        <v>1.05911</v>
      </c>
      <c r="AA656">
        <f t="shared" si="38"/>
        <v>1.0885100000000001</v>
      </c>
      <c r="AB656">
        <f t="shared" si="38"/>
        <v>1.0452399999999999</v>
      </c>
      <c r="AC656">
        <f t="shared" si="38"/>
        <v>1.0510900000000001</v>
      </c>
      <c r="AD656">
        <f t="shared" si="38"/>
        <v>1.0610900000000001</v>
      </c>
      <c r="AE656">
        <f t="shared" si="38"/>
        <v>1.1198900000000001</v>
      </c>
      <c r="AF656">
        <f t="shared" si="38"/>
        <v>1.0876699999999999</v>
      </c>
    </row>
    <row r="657" spans="1:32" x14ac:dyDescent="0.25">
      <c r="A657">
        <v>20180706</v>
      </c>
      <c r="B657">
        <v>4656</v>
      </c>
      <c r="C657">
        <v>1.01227</v>
      </c>
      <c r="D657">
        <v>1.00173</v>
      </c>
      <c r="E657">
        <v>1.0043200000000001</v>
      </c>
      <c r="F657">
        <v>1.0172600000000001</v>
      </c>
      <c r="G657">
        <v>1.0345200000000001</v>
      </c>
      <c r="H657">
        <v>1.0336099999999999</v>
      </c>
      <c r="I657">
        <v>1.03569</v>
      </c>
      <c r="J657">
        <v>1.03837</v>
      </c>
      <c r="K657">
        <v>1.0355300000000001</v>
      </c>
      <c r="L657">
        <v>1.073</v>
      </c>
      <c r="M657">
        <v>1.03115</v>
      </c>
      <c r="N657">
        <v>1.03305</v>
      </c>
      <c r="O657">
        <v>1.03163</v>
      </c>
      <c r="P657">
        <v>1.0852900000000001</v>
      </c>
      <c r="Q657">
        <v>1.05837</v>
      </c>
      <c r="R657" s="1">
        <f t="shared" si="38"/>
        <v>1.01227</v>
      </c>
      <c r="S657">
        <f t="shared" si="38"/>
        <v>1.00173</v>
      </c>
      <c r="T657">
        <f t="shared" si="38"/>
        <v>1.0043200000000001</v>
      </c>
      <c r="U657">
        <f t="shared" si="38"/>
        <v>1.0172600000000001</v>
      </c>
      <c r="V657">
        <f t="shared" si="38"/>
        <v>1.0345200000000001</v>
      </c>
      <c r="W657">
        <f t="shared" si="38"/>
        <v>1.0336099999999999</v>
      </c>
      <c r="X657">
        <f t="shared" si="38"/>
        <v>1.03569</v>
      </c>
      <c r="Y657">
        <f t="shared" si="38"/>
        <v>1.03837</v>
      </c>
      <c r="Z657">
        <f t="shared" si="38"/>
        <v>1.0355300000000001</v>
      </c>
      <c r="AA657">
        <f t="shared" si="38"/>
        <v>1.073</v>
      </c>
      <c r="AB657">
        <f t="shared" si="38"/>
        <v>1.03115</v>
      </c>
      <c r="AC657">
        <f t="shared" si="38"/>
        <v>1.03305</v>
      </c>
      <c r="AD657">
        <f t="shared" si="38"/>
        <v>1.03163</v>
      </c>
      <c r="AE657">
        <f t="shared" si="38"/>
        <v>1.0852900000000001</v>
      </c>
      <c r="AF657">
        <f t="shared" si="38"/>
        <v>1.05837</v>
      </c>
    </row>
    <row r="658" spans="1:32" x14ac:dyDescent="0.25">
      <c r="A658">
        <v>20180709</v>
      </c>
      <c r="B658">
        <v>4657</v>
      </c>
      <c r="C658">
        <v>1.0240400000000001</v>
      </c>
      <c r="D658">
        <v>1.00159</v>
      </c>
      <c r="E658">
        <v>1.0039800000000001</v>
      </c>
      <c r="F658">
        <v>1.0159100000000001</v>
      </c>
      <c r="G658">
        <v>1.03182</v>
      </c>
      <c r="H658">
        <v>1.0609500000000001</v>
      </c>
      <c r="I658">
        <v>1.0684199999999999</v>
      </c>
      <c r="J658">
        <v>1.0713299999999999</v>
      </c>
      <c r="K658">
        <v>1.0889800000000001</v>
      </c>
      <c r="L658">
        <v>1.0934600000000001</v>
      </c>
      <c r="M658">
        <v>1.05966</v>
      </c>
      <c r="N658">
        <v>1.06334</v>
      </c>
      <c r="O658">
        <v>1.06677</v>
      </c>
      <c r="P658">
        <v>1.1073500000000001</v>
      </c>
      <c r="Q658">
        <v>1.07779</v>
      </c>
      <c r="R658" s="1">
        <f t="shared" si="38"/>
        <v>1.0240400000000001</v>
      </c>
      <c r="S658">
        <f t="shared" si="38"/>
        <v>1.00159</v>
      </c>
      <c r="T658">
        <f t="shared" si="38"/>
        <v>1.0039800000000001</v>
      </c>
      <c r="U658">
        <f t="shared" si="38"/>
        <v>1.0159100000000001</v>
      </c>
      <c r="V658">
        <f t="shared" si="38"/>
        <v>1.03182</v>
      </c>
      <c r="W658">
        <f t="shared" si="38"/>
        <v>1.0609500000000001</v>
      </c>
      <c r="X658">
        <f t="shared" si="38"/>
        <v>1.0684199999999999</v>
      </c>
      <c r="Y658">
        <f t="shared" si="38"/>
        <v>1.0713299999999999</v>
      </c>
      <c r="Z658">
        <f t="shared" si="38"/>
        <v>1.0889800000000001</v>
      </c>
      <c r="AA658">
        <f t="shared" si="38"/>
        <v>1.0934600000000001</v>
      </c>
      <c r="AB658">
        <f t="shared" si="38"/>
        <v>1.05966</v>
      </c>
      <c r="AC658">
        <f t="shared" si="38"/>
        <v>1.06334</v>
      </c>
      <c r="AD658">
        <f t="shared" si="38"/>
        <v>1.06677</v>
      </c>
      <c r="AE658">
        <f t="shared" si="38"/>
        <v>1.1073500000000001</v>
      </c>
      <c r="AF658">
        <f t="shared" si="38"/>
        <v>1.07779</v>
      </c>
    </row>
    <row r="659" spans="1:32" x14ac:dyDescent="0.25">
      <c r="A659">
        <v>20180710</v>
      </c>
      <c r="B659">
        <v>4658</v>
      </c>
      <c r="C659">
        <v>1.0249699999999999</v>
      </c>
      <c r="D659">
        <v>1.00142</v>
      </c>
      <c r="E659">
        <v>1.0035400000000001</v>
      </c>
      <c r="F659">
        <v>1.01416</v>
      </c>
      <c r="G659">
        <v>1.0283199999999999</v>
      </c>
      <c r="H659">
        <v>1.0621799999999999</v>
      </c>
      <c r="I659">
        <v>1.0743400000000001</v>
      </c>
      <c r="J659">
        <v>1.0658399999999999</v>
      </c>
      <c r="K659">
        <v>1.0863400000000001</v>
      </c>
      <c r="L659">
        <v>1.0352699999999999</v>
      </c>
      <c r="M659">
        <v>1.06297</v>
      </c>
      <c r="N659">
        <v>1.0685</v>
      </c>
      <c r="O659">
        <v>1.0689299999999999</v>
      </c>
      <c r="P659">
        <v>1.08212</v>
      </c>
      <c r="Q659">
        <v>1.03559</v>
      </c>
      <c r="R659" s="1">
        <f t="shared" si="38"/>
        <v>1.0249699999999999</v>
      </c>
      <c r="S659">
        <f t="shared" si="38"/>
        <v>1.00142</v>
      </c>
      <c r="T659">
        <f t="shared" si="38"/>
        <v>1.0035400000000001</v>
      </c>
      <c r="U659">
        <f t="shared" si="38"/>
        <v>1.01416</v>
      </c>
      <c r="V659">
        <f t="shared" si="38"/>
        <v>1.0283199999999999</v>
      </c>
      <c r="W659">
        <f t="shared" si="38"/>
        <v>1.0621799999999999</v>
      </c>
      <c r="X659">
        <f t="shared" si="38"/>
        <v>1.0743400000000001</v>
      </c>
      <c r="Y659">
        <f t="shared" si="38"/>
        <v>1.0658399999999999</v>
      </c>
      <c r="Z659">
        <f t="shared" si="38"/>
        <v>1.0863400000000001</v>
      </c>
      <c r="AA659">
        <f t="shared" si="38"/>
        <v>1.0352699999999999</v>
      </c>
      <c r="AB659">
        <f t="shared" si="38"/>
        <v>1.06297</v>
      </c>
      <c r="AC659">
        <f t="shared" si="38"/>
        <v>1.0685</v>
      </c>
      <c r="AD659">
        <f t="shared" si="38"/>
        <v>1.0689299999999999</v>
      </c>
      <c r="AE659">
        <f t="shared" si="38"/>
        <v>1.08212</v>
      </c>
      <c r="AF659">
        <f t="shared" si="38"/>
        <v>1.03559</v>
      </c>
    </row>
    <row r="660" spans="1:32" x14ac:dyDescent="0.25">
      <c r="A660">
        <v>20180711</v>
      </c>
      <c r="B660">
        <v>4659</v>
      </c>
      <c r="C660">
        <v>1.01189</v>
      </c>
      <c r="D660">
        <v>1.0014000000000001</v>
      </c>
      <c r="E660">
        <v>1.0035099999999999</v>
      </c>
      <c r="F660">
        <v>1.0140499999999999</v>
      </c>
      <c r="G660">
        <v>1.0281</v>
      </c>
      <c r="H660">
        <v>1.0338000000000001</v>
      </c>
      <c r="I660">
        <v>1.0349299999999999</v>
      </c>
      <c r="J660">
        <v>1.02552</v>
      </c>
      <c r="K660">
        <v>1.00152</v>
      </c>
      <c r="L660">
        <v>1.0191399999999999</v>
      </c>
      <c r="M660">
        <v>1.0352600000000001</v>
      </c>
      <c r="N660">
        <v>1.0333699999999999</v>
      </c>
      <c r="O660">
        <v>1.02952</v>
      </c>
      <c r="P660">
        <v>1.0073300000000001</v>
      </c>
      <c r="Q660">
        <v>1.0220899999999999</v>
      </c>
      <c r="R660" s="1">
        <f t="shared" si="38"/>
        <v>1.01189</v>
      </c>
      <c r="S660">
        <f t="shared" si="38"/>
        <v>1.0014000000000001</v>
      </c>
      <c r="T660">
        <f t="shared" si="38"/>
        <v>1.0035099999999999</v>
      </c>
      <c r="U660">
        <f t="shared" si="38"/>
        <v>1.0140499999999999</v>
      </c>
      <c r="V660">
        <f t="shared" si="38"/>
        <v>1.0281</v>
      </c>
      <c r="W660">
        <f t="shared" si="38"/>
        <v>1.0338000000000001</v>
      </c>
      <c r="X660">
        <f t="shared" si="38"/>
        <v>1.0349299999999999</v>
      </c>
      <c r="Y660">
        <f t="shared" si="38"/>
        <v>1.02552</v>
      </c>
      <c r="Z660">
        <f t="shared" si="38"/>
        <v>1.00152</v>
      </c>
      <c r="AA660">
        <f t="shared" si="38"/>
        <v>1.0191399999999999</v>
      </c>
      <c r="AB660">
        <f t="shared" si="38"/>
        <v>1.0352600000000001</v>
      </c>
      <c r="AC660">
        <f t="shared" si="38"/>
        <v>1.0333699999999999</v>
      </c>
      <c r="AD660">
        <f t="shared" si="38"/>
        <v>1.02952</v>
      </c>
      <c r="AE660">
        <f t="shared" si="38"/>
        <v>1.0073300000000001</v>
      </c>
      <c r="AF660">
        <f t="shared" si="38"/>
        <v>1.0220899999999999</v>
      </c>
    </row>
    <row r="661" spans="1:32" x14ac:dyDescent="0.25">
      <c r="A661">
        <v>20180712</v>
      </c>
      <c r="B661">
        <v>4660</v>
      </c>
      <c r="C661">
        <v>1.0066600000000001</v>
      </c>
      <c r="D661">
        <v>1.0012700000000001</v>
      </c>
      <c r="E661">
        <v>1.0031699999999999</v>
      </c>
      <c r="F661">
        <v>1.01268</v>
      </c>
      <c r="G661">
        <v>1.0253699999999999</v>
      </c>
      <c r="H661">
        <v>1.01867</v>
      </c>
      <c r="I661">
        <v>1.01789</v>
      </c>
      <c r="J661">
        <v>1.0087900000000001</v>
      </c>
      <c r="K661">
        <v>0.95982599999999996</v>
      </c>
      <c r="L661">
        <v>1.0094700000000001</v>
      </c>
      <c r="M661">
        <v>1.0201100000000001</v>
      </c>
      <c r="N661">
        <v>1.0154000000000001</v>
      </c>
      <c r="O661">
        <v>1.00909</v>
      </c>
      <c r="P661">
        <v>1.0113799999999999</v>
      </c>
      <c r="Q661">
        <v>0.99968400000000002</v>
      </c>
      <c r="R661" s="1">
        <f t="shared" ref="R661:AF677" si="39">IF(C661&gt;0.5,C661,"")</f>
        <v>1.0066600000000001</v>
      </c>
      <c r="S661">
        <f t="shared" si="39"/>
        <v>1.0012700000000001</v>
      </c>
      <c r="T661">
        <f t="shared" si="39"/>
        <v>1.0031699999999999</v>
      </c>
      <c r="U661">
        <f t="shared" si="39"/>
        <v>1.01268</v>
      </c>
      <c r="V661">
        <f t="shared" si="39"/>
        <v>1.0253699999999999</v>
      </c>
      <c r="W661">
        <f t="shared" si="39"/>
        <v>1.01867</v>
      </c>
      <c r="X661">
        <f t="shared" si="39"/>
        <v>1.01789</v>
      </c>
      <c r="Y661">
        <f t="shared" si="39"/>
        <v>1.0087900000000001</v>
      </c>
      <c r="Z661">
        <f t="shared" si="39"/>
        <v>0.95982599999999996</v>
      </c>
      <c r="AA661">
        <f t="shared" si="39"/>
        <v>1.0094700000000001</v>
      </c>
      <c r="AB661">
        <f t="shared" si="39"/>
        <v>1.0201100000000001</v>
      </c>
      <c r="AC661">
        <f t="shared" si="39"/>
        <v>1.0154000000000001</v>
      </c>
      <c r="AD661">
        <f t="shared" si="39"/>
        <v>1.00909</v>
      </c>
      <c r="AE661">
        <f t="shared" si="39"/>
        <v>1.0113799999999999</v>
      </c>
      <c r="AF661">
        <f t="shared" si="39"/>
        <v>0.99968400000000002</v>
      </c>
    </row>
    <row r="662" spans="1:32" x14ac:dyDescent="0.25">
      <c r="A662">
        <v>20180713</v>
      </c>
      <c r="B662">
        <v>4661</v>
      </c>
      <c r="C662">
        <v>1.0115499999999999</v>
      </c>
      <c r="D662">
        <v>1.0023599999999999</v>
      </c>
      <c r="E662">
        <v>1.0059100000000001</v>
      </c>
      <c r="F662">
        <v>1.0236400000000001</v>
      </c>
      <c r="G662">
        <v>1.04728</v>
      </c>
      <c r="H662">
        <v>1.0298499999999999</v>
      </c>
      <c r="I662">
        <v>1.0265599999999999</v>
      </c>
      <c r="J662">
        <v>1.0209299999999999</v>
      </c>
      <c r="K662">
        <v>0.99939100000000003</v>
      </c>
      <c r="L662">
        <v>0.99892000000000003</v>
      </c>
      <c r="M662">
        <v>1.0299799999999999</v>
      </c>
      <c r="N662">
        <v>1.0283</v>
      </c>
      <c r="O662">
        <v>1.01647</v>
      </c>
      <c r="P662">
        <v>1.03267</v>
      </c>
      <c r="Q662">
        <v>1.01837</v>
      </c>
      <c r="R662" s="1">
        <f t="shared" si="39"/>
        <v>1.0115499999999999</v>
      </c>
      <c r="S662">
        <f t="shared" si="39"/>
        <v>1.0023599999999999</v>
      </c>
      <c r="T662">
        <f t="shared" si="39"/>
        <v>1.0059100000000001</v>
      </c>
      <c r="U662">
        <f t="shared" si="39"/>
        <v>1.0236400000000001</v>
      </c>
      <c r="V662">
        <f t="shared" si="39"/>
        <v>1.04728</v>
      </c>
      <c r="W662">
        <f t="shared" si="39"/>
        <v>1.0298499999999999</v>
      </c>
      <c r="X662">
        <f t="shared" si="39"/>
        <v>1.0265599999999999</v>
      </c>
      <c r="Y662">
        <f t="shared" si="39"/>
        <v>1.0209299999999999</v>
      </c>
      <c r="Z662">
        <f t="shared" si="39"/>
        <v>0.99939100000000003</v>
      </c>
      <c r="AA662">
        <f t="shared" si="39"/>
        <v>0.99892000000000003</v>
      </c>
      <c r="AB662">
        <f t="shared" si="39"/>
        <v>1.0299799999999999</v>
      </c>
      <c r="AC662">
        <f t="shared" si="39"/>
        <v>1.0283</v>
      </c>
      <c r="AD662">
        <f t="shared" si="39"/>
        <v>1.01647</v>
      </c>
      <c r="AE662">
        <f t="shared" si="39"/>
        <v>1.03267</v>
      </c>
      <c r="AF662">
        <f t="shared" si="39"/>
        <v>1.01837</v>
      </c>
    </row>
    <row r="663" spans="1:32" x14ac:dyDescent="0.25">
      <c r="A663">
        <v>20180716</v>
      </c>
      <c r="B663">
        <v>4662</v>
      </c>
      <c r="C663">
        <v>1.01915</v>
      </c>
      <c r="D663">
        <v>1.00972</v>
      </c>
      <c r="E663">
        <v>1.0242899999999999</v>
      </c>
      <c r="F663">
        <v>1.0395099999999999</v>
      </c>
      <c r="G663">
        <v>1.0673600000000001</v>
      </c>
      <c r="H663">
        <v>1.048</v>
      </c>
      <c r="I663">
        <v>1.05427</v>
      </c>
      <c r="J663">
        <v>1.0548299999999999</v>
      </c>
      <c r="K663">
        <v>1.0604499999999999</v>
      </c>
      <c r="L663">
        <v>1.09842</v>
      </c>
      <c r="M663">
        <v>1.05071</v>
      </c>
      <c r="N663">
        <v>1.05369</v>
      </c>
      <c r="O663">
        <v>1.04705</v>
      </c>
      <c r="P663">
        <v>1.0646</v>
      </c>
      <c r="Q663">
        <v>1.10595</v>
      </c>
      <c r="R663" s="1">
        <f t="shared" si="39"/>
        <v>1.01915</v>
      </c>
      <c r="S663">
        <f t="shared" si="39"/>
        <v>1.00972</v>
      </c>
      <c r="T663">
        <f t="shared" si="39"/>
        <v>1.0242899999999999</v>
      </c>
      <c r="U663">
        <f t="shared" si="39"/>
        <v>1.0395099999999999</v>
      </c>
      <c r="V663">
        <f t="shared" si="39"/>
        <v>1.0673600000000001</v>
      </c>
      <c r="W663">
        <f t="shared" si="39"/>
        <v>1.048</v>
      </c>
      <c r="X663">
        <f t="shared" si="39"/>
        <v>1.05427</v>
      </c>
      <c r="Y663">
        <f t="shared" si="39"/>
        <v>1.0548299999999999</v>
      </c>
      <c r="Z663">
        <f t="shared" si="39"/>
        <v>1.0604499999999999</v>
      </c>
      <c r="AA663">
        <f t="shared" si="39"/>
        <v>1.09842</v>
      </c>
      <c r="AB663">
        <f t="shared" si="39"/>
        <v>1.05071</v>
      </c>
      <c r="AC663">
        <f t="shared" si="39"/>
        <v>1.05369</v>
      </c>
      <c r="AD663">
        <f t="shared" si="39"/>
        <v>1.04705</v>
      </c>
      <c r="AE663">
        <f t="shared" si="39"/>
        <v>1.0646</v>
      </c>
      <c r="AF663">
        <f t="shared" si="39"/>
        <v>1.10595</v>
      </c>
    </row>
    <row r="664" spans="1:32" x14ac:dyDescent="0.25">
      <c r="A664">
        <v>20180717</v>
      </c>
      <c r="B664">
        <v>4663</v>
      </c>
      <c r="C664">
        <v>1.01756</v>
      </c>
      <c r="D664">
        <v>1.0230900000000001</v>
      </c>
      <c r="E664">
        <v>1.0459700000000001</v>
      </c>
      <c r="F664">
        <v>1.0292399999999999</v>
      </c>
      <c r="G664">
        <v>1.0525500000000001</v>
      </c>
      <c r="H664">
        <v>1.0385899999999999</v>
      </c>
      <c r="I664">
        <v>1.0428500000000001</v>
      </c>
      <c r="J664">
        <v>1.0446299999999999</v>
      </c>
      <c r="K664">
        <v>1.0165500000000001</v>
      </c>
      <c r="L664">
        <v>1.01824</v>
      </c>
      <c r="M664">
        <v>1.0384500000000001</v>
      </c>
      <c r="N664">
        <v>1.04044</v>
      </c>
      <c r="O664">
        <v>1.03722</v>
      </c>
      <c r="P664">
        <v>1.0124</v>
      </c>
      <c r="Q664">
        <v>1.02112</v>
      </c>
      <c r="R664" s="1">
        <f t="shared" si="39"/>
        <v>1.01756</v>
      </c>
      <c r="S664">
        <f t="shared" si="39"/>
        <v>1.0230900000000001</v>
      </c>
      <c r="T664">
        <f t="shared" si="39"/>
        <v>1.0459700000000001</v>
      </c>
      <c r="U664">
        <f t="shared" si="39"/>
        <v>1.0292399999999999</v>
      </c>
      <c r="V664">
        <f t="shared" si="39"/>
        <v>1.0525500000000001</v>
      </c>
      <c r="W664">
        <f t="shared" si="39"/>
        <v>1.0385899999999999</v>
      </c>
      <c r="X664">
        <f t="shared" si="39"/>
        <v>1.0428500000000001</v>
      </c>
      <c r="Y664">
        <f t="shared" si="39"/>
        <v>1.0446299999999999</v>
      </c>
      <c r="Z664">
        <f t="shared" si="39"/>
        <v>1.0165500000000001</v>
      </c>
      <c r="AA664">
        <f t="shared" si="39"/>
        <v>1.01824</v>
      </c>
      <c r="AB664">
        <f t="shared" si="39"/>
        <v>1.0384500000000001</v>
      </c>
      <c r="AC664">
        <f t="shared" si="39"/>
        <v>1.04044</v>
      </c>
      <c r="AD664">
        <f t="shared" si="39"/>
        <v>1.03722</v>
      </c>
      <c r="AE664">
        <f t="shared" si="39"/>
        <v>1.0124</v>
      </c>
      <c r="AF664">
        <f t="shared" si="39"/>
        <v>1.02112</v>
      </c>
    </row>
    <row r="665" spans="1:32" x14ac:dyDescent="0.25">
      <c r="A665">
        <v>20180718</v>
      </c>
      <c r="B665">
        <v>4664</v>
      </c>
      <c r="C665">
        <v>1.0146900000000001</v>
      </c>
      <c r="D665">
        <v>1.0293699999999999</v>
      </c>
      <c r="E665">
        <v>1.0308600000000001</v>
      </c>
      <c r="F665">
        <v>0.99354600000000004</v>
      </c>
      <c r="G665">
        <v>1.07206</v>
      </c>
      <c r="H665">
        <v>1.02773</v>
      </c>
      <c r="I665">
        <v>1.0333000000000001</v>
      </c>
      <c r="J665">
        <v>1.03525</v>
      </c>
      <c r="K665">
        <v>1.00434</v>
      </c>
      <c r="L665">
        <v>0.99631400000000003</v>
      </c>
      <c r="M665">
        <v>1.02935</v>
      </c>
      <c r="N665">
        <v>1.0344899999999999</v>
      </c>
      <c r="O665">
        <v>1.0268600000000001</v>
      </c>
      <c r="P665">
        <v>0.99875199999999997</v>
      </c>
      <c r="Q665">
        <v>1.00434</v>
      </c>
      <c r="R665" s="1">
        <f t="shared" si="39"/>
        <v>1.0146900000000001</v>
      </c>
      <c r="S665">
        <f t="shared" si="39"/>
        <v>1.0293699999999999</v>
      </c>
      <c r="T665">
        <f t="shared" si="39"/>
        <v>1.0308600000000001</v>
      </c>
      <c r="U665">
        <f t="shared" si="39"/>
        <v>0.99354600000000004</v>
      </c>
      <c r="V665">
        <f t="shared" si="39"/>
        <v>1.07206</v>
      </c>
      <c r="W665">
        <f t="shared" si="39"/>
        <v>1.02773</v>
      </c>
      <c r="X665">
        <f t="shared" si="39"/>
        <v>1.0333000000000001</v>
      </c>
      <c r="Y665">
        <f t="shared" si="39"/>
        <v>1.03525</v>
      </c>
      <c r="Z665">
        <f t="shared" si="39"/>
        <v>1.00434</v>
      </c>
      <c r="AA665">
        <f t="shared" si="39"/>
        <v>0.99631400000000003</v>
      </c>
      <c r="AB665">
        <f t="shared" si="39"/>
        <v>1.02935</v>
      </c>
      <c r="AC665">
        <f t="shared" si="39"/>
        <v>1.0344899999999999</v>
      </c>
      <c r="AD665">
        <f t="shared" si="39"/>
        <v>1.0268600000000001</v>
      </c>
      <c r="AE665">
        <f t="shared" si="39"/>
        <v>0.99875199999999997</v>
      </c>
      <c r="AF665">
        <f t="shared" si="39"/>
        <v>1.00434</v>
      </c>
    </row>
    <row r="666" spans="1:32" x14ac:dyDescent="0.25">
      <c r="A666">
        <v>20180719</v>
      </c>
      <c r="B666">
        <v>4665</v>
      </c>
      <c r="C666">
        <v>1.0294000000000001</v>
      </c>
      <c r="D666">
        <v>1.0401499999999999</v>
      </c>
      <c r="E666">
        <v>1.0316399999999999</v>
      </c>
      <c r="F666">
        <v>1.00481</v>
      </c>
      <c r="G666">
        <v>1.0805</v>
      </c>
      <c r="H666">
        <v>1.0378000000000001</v>
      </c>
      <c r="I666">
        <v>1.04481</v>
      </c>
      <c r="J666">
        <v>1.04105</v>
      </c>
      <c r="K666">
        <v>1.02559</v>
      </c>
      <c r="L666">
        <v>1.0205900000000001</v>
      </c>
      <c r="M666">
        <v>1.03546</v>
      </c>
      <c r="N666">
        <v>1.04562</v>
      </c>
      <c r="O666">
        <v>1.0342</v>
      </c>
      <c r="P666">
        <v>1.03017</v>
      </c>
      <c r="Q666">
        <v>1.01403</v>
      </c>
      <c r="R666" s="1">
        <f t="shared" si="39"/>
        <v>1.0294000000000001</v>
      </c>
      <c r="S666">
        <f t="shared" si="39"/>
        <v>1.0401499999999999</v>
      </c>
      <c r="T666">
        <f t="shared" si="39"/>
        <v>1.0316399999999999</v>
      </c>
      <c r="U666">
        <f t="shared" si="39"/>
        <v>1.00481</v>
      </c>
      <c r="V666">
        <f t="shared" si="39"/>
        <v>1.0805</v>
      </c>
      <c r="W666">
        <f t="shared" si="39"/>
        <v>1.0378000000000001</v>
      </c>
      <c r="X666">
        <f t="shared" si="39"/>
        <v>1.04481</v>
      </c>
      <c r="Y666">
        <f t="shared" si="39"/>
        <v>1.04105</v>
      </c>
      <c r="Z666">
        <f t="shared" si="39"/>
        <v>1.02559</v>
      </c>
      <c r="AA666">
        <f t="shared" si="39"/>
        <v>1.0205900000000001</v>
      </c>
      <c r="AB666">
        <f t="shared" si="39"/>
        <v>1.03546</v>
      </c>
      <c r="AC666">
        <f t="shared" si="39"/>
        <v>1.04562</v>
      </c>
      <c r="AD666">
        <f t="shared" si="39"/>
        <v>1.0342</v>
      </c>
      <c r="AE666">
        <f t="shared" si="39"/>
        <v>1.03017</v>
      </c>
      <c r="AF666">
        <f t="shared" si="39"/>
        <v>1.01403</v>
      </c>
    </row>
    <row r="667" spans="1:32" x14ac:dyDescent="0.25">
      <c r="A667">
        <v>20180720</v>
      </c>
      <c r="B667">
        <v>4666</v>
      </c>
      <c r="C667">
        <v>1.03359</v>
      </c>
      <c r="D667">
        <v>1.03328</v>
      </c>
      <c r="E667">
        <v>1.0307999999999999</v>
      </c>
      <c r="F667">
        <v>0.98521099999999995</v>
      </c>
      <c r="G667">
        <v>0.91785099999999997</v>
      </c>
      <c r="H667">
        <v>1.03403</v>
      </c>
      <c r="I667">
        <v>1.04114</v>
      </c>
      <c r="J667">
        <v>1.0458799999999999</v>
      </c>
      <c r="K667">
        <v>1.0180100000000001</v>
      </c>
      <c r="L667">
        <v>1.0138199999999999</v>
      </c>
      <c r="M667">
        <v>1.0350299999999999</v>
      </c>
      <c r="N667">
        <v>1.04484</v>
      </c>
      <c r="O667">
        <v>1.0404800000000001</v>
      </c>
      <c r="P667">
        <v>1.0165200000000001</v>
      </c>
      <c r="Q667">
        <v>1.00726</v>
      </c>
      <c r="R667" s="1">
        <f t="shared" si="39"/>
        <v>1.03359</v>
      </c>
      <c r="S667">
        <f t="shared" si="39"/>
        <v>1.03328</v>
      </c>
      <c r="T667">
        <f t="shared" si="39"/>
        <v>1.0307999999999999</v>
      </c>
      <c r="U667">
        <f t="shared" si="39"/>
        <v>0.98521099999999995</v>
      </c>
      <c r="V667">
        <f t="shared" si="39"/>
        <v>0.91785099999999997</v>
      </c>
      <c r="W667">
        <f t="shared" si="39"/>
        <v>1.03403</v>
      </c>
      <c r="X667">
        <f t="shared" si="39"/>
        <v>1.04114</v>
      </c>
      <c r="Y667">
        <f t="shared" si="39"/>
        <v>1.0458799999999999</v>
      </c>
      <c r="Z667">
        <f t="shared" si="39"/>
        <v>1.0180100000000001</v>
      </c>
      <c r="AA667">
        <f t="shared" si="39"/>
        <v>1.0138199999999999</v>
      </c>
      <c r="AB667">
        <f t="shared" si="39"/>
        <v>1.0350299999999999</v>
      </c>
      <c r="AC667">
        <f t="shared" si="39"/>
        <v>1.04484</v>
      </c>
      <c r="AD667">
        <f t="shared" si="39"/>
        <v>1.0404800000000001</v>
      </c>
      <c r="AE667">
        <f t="shared" si="39"/>
        <v>1.0165200000000001</v>
      </c>
      <c r="AF667">
        <f t="shared" si="39"/>
        <v>1.00726</v>
      </c>
    </row>
    <row r="668" spans="1:32" x14ac:dyDescent="0.25">
      <c r="A668">
        <v>20180723</v>
      </c>
      <c r="B668">
        <v>4667</v>
      </c>
      <c r="C668">
        <v>1.03528</v>
      </c>
      <c r="D668">
        <v>1.0427599999999999</v>
      </c>
      <c r="E668">
        <v>1.0445599999999999</v>
      </c>
      <c r="F668">
        <v>0.98554600000000003</v>
      </c>
      <c r="G668">
        <v>0.92301999999999995</v>
      </c>
      <c r="H668">
        <v>1.0363100000000001</v>
      </c>
      <c r="I668">
        <v>1.04358</v>
      </c>
      <c r="J668">
        <v>1.04339</v>
      </c>
      <c r="K668">
        <v>1.0021100000000001</v>
      </c>
      <c r="L668">
        <v>1.01885</v>
      </c>
      <c r="M668">
        <v>1.0392300000000001</v>
      </c>
      <c r="N668">
        <v>1.0485800000000001</v>
      </c>
      <c r="O668">
        <v>1.0518799999999999</v>
      </c>
      <c r="P668">
        <v>1.0615300000000001</v>
      </c>
      <c r="Q668">
        <v>1.0061899999999999</v>
      </c>
      <c r="R668" s="1">
        <f t="shared" si="39"/>
        <v>1.03528</v>
      </c>
      <c r="S668">
        <f t="shared" si="39"/>
        <v>1.0427599999999999</v>
      </c>
      <c r="T668">
        <f t="shared" si="39"/>
        <v>1.0445599999999999</v>
      </c>
      <c r="U668">
        <f t="shared" si="39"/>
        <v>0.98554600000000003</v>
      </c>
      <c r="V668">
        <f t="shared" si="39"/>
        <v>0.92301999999999995</v>
      </c>
      <c r="W668">
        <f t="shared" si="39"/>
        <v>1.0363100000000001</v>
      </c>
      <c r="X668">
        <f t="shared" si="39"/>
        <v>1.04358</v>
      </c>
      <c r="Y668">
        <f t="shared" si="39"/>
        <v>1.04339</v>
      </c>
      <c r="Z668">
        <f t="shared" si="39"/>
        <v>1.0021100000000001</v>
      </c>
      <c r="AA668">
        <f t="shared" si="39"/>
        <v>1.01885</v>
      </c>
      <c r="AB668">
        <f t="shared" si="39"/>
        <v>1.0392300000000001</v>
      </c>
      <c r="AC668">
        <f t="shared" si="39"/>
        <v>1.0485800000000001</v>
      </c>
      <c r="AD668">
        <f t="shared" si="39"/>
        <v>1.0518799999999999</v>
      </c>
      <c r="AE668">
        <f t="shared" si="39"/>
        <v>1.0615300000000001</v>
      </c>
      <c r="AF668">
        <f t="shared" si="39"/>
        <v>1.0061899999999999</v>
      </c>
    </row>
    <row r="669" spans="1:32" x14ac:dyDescent="0.25">
      <c r="A669">
        <v>20180724</v>
      </c>
      <c r="B669">
        <v>4668</v>
      </c>
      <c r="C669">
        <v>1.02789</v>
      </c>
      <c r="D669">
        <v>1.02962</v>
      </c>
      <c r="E669">
        <v>1.0169999999999999</v>
      </c>
      <c r="F669">
        <v>0.99422100000000002</v>
      </c>
      <c r="G669">
        <v>0.92741200000000001</v>
      </c>
      <c r="H669">
        <v>1.0282</v>
      </c>
      <c r="I669">
        <v>1.0184200000000001</v>
      </c>
      <c r="J669">
        <v>1.02925</v>
      </c>
      <c r="K669">
        <v>0.99206399999999995</v>
      </c>
      <c r="L669">
        <v>0.99600599999999995</v>
      </c>
      <c r="M669">
        <v>1.0309999999999999</v>
      </c>
      <c r="N669">
        <v>1.03067</v>
      </c>
      <c r="O669">
        <v>1.0230399999999999</v>
      </c>
      <c r="P669">
        <v>0.98665400000000003</v>
      </c>
      <c r="Q669">
        <v>0.98385100000000003</v>
      </c>
      <c r="R669" s="1">
        <f t="shared" si="39"/>
        <v>1.02789</v>
      </c>
      <c r="S669">
        <f t="shared" si="39"/>
        <v>1.02962</v>
      </c>
      <c r="T669">
        <f t="shared" si="39"/>
        <v>1.0169999999999999</v>
      </c>
      <c r="U669">
        <f t="shared" si="39"/>
        <v>0.99422100000000002</v>
      </c>
      <c r="V669">
        <f t="shared" si="39"/>
        <v>0.92741200000000001</v>
      </c>
      <c r="W669">
        <f t="shared" si="39"/>
        <v>1.0282</v>
      </c>
      <c r="X669">
        <f t="shared" si="39"/>
        <v>1.0184200000000001</v>
      </c>
      <c r="Y669">
        <f t="shared" si="39"/>
        <v>1.02925</v>
      </c>
      <c r="Z669">
        <f t="shared" si="39"/>
        <v>0.99206399999999995</v>
      </c>
      <c r="AA669">
        <f t="shared" si="39"/>
        <v>0.99600599999999995</v>
      </c>
      <c r="AB669">
        <f t="shared" si="39"/>
        <v>1.0309999999999999</v>
      </c>
      <c r="AC669">
        <f t="shared" si="39"/>
        <v>1.03067</v>
      </c>
      <c r="AD669">
        <f t="shared" si="39"/>
        <v>1.0230399999999999</v>
      </c>
      <c r="AE669">
        <f t="shared" si="39"/>
        <v>0.98665400000000003</v>
      </c>
      <c r="AF669">
        <f t="shared" si="39"/>
        <v>0.98385100000000003</v>
      </c>
    </row>
    <row r="670" spans="1:32" x14ac:dyDescent="0.25">
      <c r="A670">
        <v>20180725</v>
      </c>
      <c r="B670">
        <v>4669</v>
      </c>
      <c r="C670">
        <v>1.05976</v>
      </c>
      <c r="D670">
        <v>1.0702799999999999</v>
      </c>
      <c r="E670">
        <v>1.0533300000000001</v>
      </c>
      <c r="F670">
        <v>1.0284899999999999</v>
      </c>
      <c r="G670">
        <v>0.92880399999999996</v>
      </c>
      <c r="H670">
        <v>1.0579499999999999</v>
      </c>
      <c r="I670">
        <v>1.0499799999999999</v>
      </c>
      <c r="J670">
        <v>1.05908</v>
      </c>
      <c r="K670">
        <v>1.08063</v>
      </c>
      <c r="L670">
        <v>1.0236700000000001</v>
      </c>
      <c r="M670">
        <v>1.0613699999999999</v>
      </c>
      <c r="N670">
        <v>1.0604</v>
      </c>
      <c r="O670">
        <v>1.04603</v>
      </c>
      <c r="P670">
        <v>1.0285</v>
      </c>
      <c r="Q670">
        <v>1.02216</v>
      </c>
      <c r="R670" s="1">
        <f t="shared" si="39"/>
        <v>1.05976</v>
      </c>
      <c r="S670">
        <f t="shared" si="39"/>
        <v>1.0702799999999999</v>
      </c>
      <c r="T670">
        <f t="shared" si="39"/>
        <v>1.0533300000000001</v>
      </c>
      <c r="U670">
        <f t="shared" si="39"/>
        <v>1.0284899999999999</v>
      </c>
      <c r="V670">
        <f t="shared" si="39"/>
        <v>0.92880399999999996</v>
      </c>
      <c r="W670">
        <f t="shared" si="39"/>
        <v>1.0579499999999999</v>
      </c>
      <c r="X670">
        <f t="shared" si="39"/>
        <v>1.0499799999999999</v>
      </c>
      <c r="Y670">
        <f t="shared" si="39"/>
        <v>1.05908</v>
      </c>
      <c r="Z670">
        <f t="shared" si="39"/>
        <v>1.08063</v>
      </c>
      <c r="AA670">
        <f t="shared" si="39"/>
        <v>1.0236700000000001</v>
      </c>
      <c r="AB670">
        <f t="shared" si="39"/>
        <v>1.0613699999999999</v>
      </c>
      <c r="AC670">
        <f t="shared" si="39"/>
        <v>1.0604</v>
      </c>
      <c r="AD670">
        <f t="shared" si="39"/>
        <v>1.04603</v>
      </c>
      <c r="AE670">
        <f t="shared" si="39"/>
        <v>1.0285</v>
      </c>
      <c r="AF670">
        <f t="shared" si="39"/>
        <v>1.02216</v>
      </c>
    </row>
    <row r="671" spans="1:32" x14ac:dyDescent="0.25">
      <c r="A671">
        <v>20180726</v>
      </c>
      <c r="B671">
        <v>4670</v>
      </c>
      <c r="C671">
        <v>1.05515</v>
      </c>
      <c r="D671">
        <v>1.06097</v>
      </c>
      <c r="E671">
        <v>1.05358</v>
      </c>
      <c r="F671">
        <v>1.0446299999999999</v>
      </c>
      <c r="G671">
        <v>1.04596</v>
      </c>
      <c r="H671">
        <v>1.05592</v>
      </c>
      <c r="I671">
        <v>1.0488999999999999</v>
      </c>
      <c r="J671">
        <v>1.03691</v>
      </c>
      <c r="K671">
        <v>1.02186</v>
      </c>
      <c r="L671">
        <v>1.00502</v>
      </c>
      <c r="M671">
        <v>1.0575600000000001</v>
      </c>
      <c r="N671">
        <v>1.0483100000000001</v>
      </c>
      <c r="O671">
        <v>1.03376</v>
      </c>
      <c r="P671">
        <v>1.01979</v>
      </c>
      <c r="Q671">
        <v>1.0152600000000001</v>
      </c>
      <c r="R671" s="1">
        <f t="shared" si="39"/>
        <v>1.05515</v>
      </c>
      <c r="S671">
        <f t="shared" si="39"/>
        <v>1.06097</v>
      </c>
      <c r="T671">
        <f t="shared" si="39"/>
        <v>1.05358</v>
      </c>
      <c r="U671">
        <f t="shared" si="39"/>
        <v>1.0446299999999999</v>
      </c>
      <c r="V671">
        <f t="shared" si="39"/>
        <v>1.04596</v>
      </c>
      <c r="W671">
        <f t="shared" si="39"/>
        <v>1.05592</v>
      </c>
      <c r="X671">
        <f t="shared" si="39"/>
        <v>1.0488999999999999</v>
      </c>
      <c r="Y671">
        <f t="shared" si="39"/>
        <v>1.03691</v>
      </c>
      <c r="Z671">
        <f t="shared" si="39"/>
        <v>1.02186</v>
      </c>
      <c r="AA671">
        <f t="shared" si="39"/>
        <v>1.00502</v>
      </c>
      <c r="AB671">
        <f t="shared" si="39"/>
        <v>1.0575600000000001</v>
      </c>
      <c r="AC671">
        <f t="shared" si="39"/>
        <v>1.0483100000000001</v>
      </c>
      <c r="AD671">
        <f t="shared" si="39"/>
        <v>1.03376</v>
      </c>
      <c r="AE671">
        <f t="shared" si="39"/>
        <v>1.01979</v>
      </c>
      <c r="AF671">
        <f t="shared" si="39"/>
        <v>1.0152600000000001</v>
      </c>
    </row>
    <row r="672" spans="1:32" x14ac:dyDescent="0.25">
      <c r="A672">
        <v>20180727</v>
      </c>
      <c r="B672">
        <v>4671</v>
      </c>
      <c r="C672">
        <v>1.0482400000000001</v>
      </c>
      <c r="D672">
        <v>1.05108</v>
      </c>
      <c r="E672">
        <v>1.03193</v>
      </c>
      <c r="F672">
        <v>1.0240100000000001</v>
      </c>
      <c r="G672">
        <v>1.0164200000000001</v>
      </c>
      <c r="H672">
        <v>1.0460400000000001</v>
      </c>
      <c r="I672">
        <v>1.0386</v>
      </c>
      <c r="J672">
        <v>1.0173099999999999</v>
      </c>
      <c r="K672">
        <v>0.99785100000000004</v>
      </c>
      <c r="L672">
        <v>0.97631199999999996</v>
      </c>
      <c r="M672">
        <v>1.0445800000000001</v>
      </c>
      <c r="N672">
        <v>1.03539</v>
      </c>
      <c r="O672">
        <v>1.02484</v>
      </c>
      <c r="P672">
        <v>0.99565800000000004</v>
      </c>
      <c r="Q672">
        <v>1.00806</v>
      </c>
      <c r="R672" s="1">
        <f t="shared" si="39"/>
        <v>1.0482400000000001</v>
      </c>
      <c r="S672">
        <f t="shared" si="39"/>
        <v>1.05108</v>
      </c>
      <c r="T672">
        <f t="shared" si="39"/>
        <v>1.03193</v>
      </c>
      <c r="U672">
        <f t="shared" si="39"/>
        <v>1.0240100000000001</v>
      </c>
      <c r="V672">
        <f t="shared" si="39"/>
        <v>1.0164200000000001</v>
      </c>
      <c r="W672">
        <f t="shared" si="39"/>
        <v>1.0460400000000001</v>
      </c>
      <c r="X672">
        <f t="shared" si="39"/>
        <v>1.0386</v>
      </c>
      <c r="Y672">
        <f t="shared" si="39"/>
        <v>1.0173099999999999</v>
      </c>
      <c r="Z672">
        <f t="shared" si="39"/>
        <v>0.99785100000000004</v>
      </c>
      <c r="AA672">
        <f t="shared" si="39"/>
        <v>0.97631199999999996</v>
      </c>
      <c r="AB672">
        <f t="shared" si="39"/>
        <v>1.0445800000000001</v>
      </c>
      <c r="AC672">
        <f t="shared" si="39"/>
        <v>1.03539</v>
      </c>
      <c r="AD672">
        <f t="shared" si="39"/>
        <v>1.02484</v>
      </c>
      <c r="AE672">
        <f t="shared" si="39"/>
        <v>0.99565800000000004</v>
      </c>
      <c r="AF672">
        <f t="shared" si="39"/>
        <v>1.00806</v>
      </c>
    </row>
    <row r="673" spans="1:32" x14ac:dyDescent="0.25">
      <c r="A673">
        <v>20180730</v>
      </c>
      <c r="B673">
        <v>4672</v>
      </c>
      <c r="C673">
        <v>1.03209</v>
      </c>
      <c r="D673">
        <v>1.0326500000000001</v>
      </c>
      <c r="E673">
        <v>1.01891</v>
      </c>
      <c r="F673">
        <v>1.01677</v>
      </c>
      <c r="G673">
        <v>0.99932699999999997</v>
      </c>
      <c r="H673">
        <v>1.0309699999999999</v>
      </c>
      <c r="I673">
        <v>1.0254300000000001</v>
      </c>
      <c r="J673">
        <v>1.0035400000000001</v>
      </c>
      <c r="K673">
        <v>0.98575100000000004</v>
      </c>
      <c r="L673">
        <v>0.97533300000000001</v>
      </c>
      <c r="M673">
        <v>1.0315300000000001</v>
      </c>
      <c r="N673">
        <v>1.0187600000000001</v>
      </c>
      <c r="O673">
        <v>1.01257</v>
      </c>
      <c r="P673">
        <v>0.98745499999999997</v>
      </c>
      <c r="Q673">
        <v>0.99554699999999996</v>
      </c>
      <c r="R673" s="1">
        <f t="shared" si="39"/>
        <v>1.03209</v>
      </c>
      <c r="S673">
        <f t="shared" si="39"/>
        <v>1.0326500000000001</v>
      </c>
      <c r="T673">
        <f t="shared" si="39"/>
        <v>1.01891</v>
      </c>
      <c r="U673">
        <f t="shared" si="39"/>
        <v>1.01677</v>
      </c>
      <c r="V673">
        <f t="shared" si="39"/>
        <v>0.99932699999999997</v>
      </c>
      <c r="W673">
        <f t="shared" si="39"/>
        <v>1.0309699999999999</v>
      </c>
      <c r="X673">
        <f t="shared" si="39"/>
        <v>1.0254300000000001</v>
      </c>
      <c r="Y673">
        <f t="shared" si="39"/>
        <v>1.0035400000000001</v>
      </c>
      <c r="Z673">
        <f t="shared" si="39"/>
        <v>0.98575100000000004</v>
      </c>
      <c r="AA673">
        <f t="shared" si="39"/>
        <v>0.97533300000000001</v>
      </c>
      <c r="AB673">
        <f t="shared" si="39"/>
        <v>1.0315300000000001</v>
      </c>
      <c r="AC673">
        <f t="shared" si="39"/>
        <v>1.0187600000000001</v>
      </c>
      <c r="AD673">
        <f t="shared" si="39"/>
        <v>1.01257</v>
      </c>
      <c r="AE673">
        <f t="shared" si="39"/>
        <v>0.98745499999999997</v>
      </c>
      <c r="AF673">
        <f t="shared" si="39"/>
        <v>0.99554699999999996</v>
      </c>
    </row>
    <row r="674" spans="1:32" x14ac:dyDescent="0.25">
      <c r="A674">
        <v>20180731</v>
      </c>
      <c r="B674">
        <v>4673</v>
      </c>
      <c r="C674">
        <v>1.0229699999999999</v>
      </c>
      <c r="D674">
        <v>1.0253300000000001</v>
      </c>
      <c r="E674">
        <v>1.0233399999999999</v>
      </c>
      <c r="F674">
        <v>0.98760700000000001</v>
      </c>
      <c r="G674">
        <v>0.97967000000000004</v>
      </c>
      <c r="H674">
        <v>1.0207299999999999</v>
      </c>
      <c r="I674">
        <v>1.01372</v>
      </c>
      <c r="J674">
        <v>0.993448</v>
      </c>
      <c r="K674">
        <v>1.00092</v>
      </c>
      <c r="L674">
        <v>0.99605600000000005</v>
      </c>
      <c r="M674">
        <v>1.02186</v>
      </c>
      <c r="N674">
        <v>1.00874</v>
      </c>
      <c r="O674">
        <v>0.998224</v>
      </c>
      <c r="P674">
        <v>0.98672800000000005</v>
      </c>
      <c r="Q674">
        <v>1.0187200000000001</v>
      </c>
      <c r="R674" s="1">
        <f t="shared" si="39"/>
        <v>1.0229699999999999</v>
      </c>
      <c r="S674">
        <f t="shared" si="39"/>
        <v>1.0253300000000001</v>
      </c>
      <c r="T674">
        <f t="shared" si="39"/>
        <v>1.0233399999999999</v>
      </c>
      <c r="U674">
        <f t="shared" si="39"/>
        <v>0.98760700000000001</v>
      </c>
      <c r="V674">
        <f t="shared" si="39"/>
        <v>0.97967000000000004</v>
      </c>
      <c r="W674">
        <f t="shared" si="39"/>
        <v>1.0207299999999999</v>
      </c>
      <c r="X674">
        <f t="shared" si="39"/>
        <v>1.01372</v>
      </c>
      <c r="Y674">
        <f t="shared" si="39"/>
        <v>0.993448</v>
      </c>
      <c r="Z674">
        <f t="shared" si="39"/>
        <v>1.00092</v>
      </c>
      <c r="AA674">
        <f t="shared" si="39"/>
        <v>0.99605600000000005</v>
      </c>
      <c r="AB674">
        <f t="shared" si="39"/>
        <v>1.02186</v>
      </c>
      <c r="AC674">
        <f t="shared" si="39"/>
        <v>1.00874</v>
      </c>
      <c r="AD674">
        <f t="shared" si="39"/>
        <v>0.998224</v>
      </c>
      <c r="AE674">
        <f t="shared" si="39"/>
        <v>0.98672800000000005</v>
      </c>
      <c r="AF674">
        <f t="shared" si="39"/>
        <v>1.0187200000000001</v>
      </c>
    </row>
    <row r="675" spans="1:32" x14ac:dyDescent="0.25">
      <c r="A675">
        <v>20180801</v>
      </c>
      <c r="B675">
        <v>4674</v>
      </c>
      <c r="C675">
        <v>1.03481</v>
      </c>
      <c r="D675">
        <v>1.0277000000000001</v>
      </c>
      <c r="E675">
        <v>1.01702</v>
      </c>
      <c r="F675">
        <v>1.00874</v>
      </c>
      <c r="G675">
        <v>1.00268</v>
      </c>
      <c r="H675">
        <v>1.0356700000000001</v>
      </c>
      <c r="I675">
        <v>1.03342</v>
      </c>
      <c r="J675">
        <v>1.02108</v>
      </c>
      <c r="K675">
        <v>1.03447</v>
      </c>
      <c r="L675">
        <v>1.03409</v>
      </c>
      <c r="M675">
        <v>1.0346599999999999</v>
      </c>
      <c r="N675">
        <v>1.0234300000000001</v>
      </c>
      <c r="O675">
        <v>1.0067299999999999</v>
      </c>
      <c r="P675">
        <v>1.00918</v>
      </c>
      <c r="Q675">
        <v>1.0115499999999999</v>
      </c>
      <c r="R675" s="1">
        <f t="shared" si="39"/>
        <v>1.03481</v>
      </c>
      <c r="S675">
        <f t="shared" si="39"/>
        <v>1.0277000000000001</v>
      </c>
      <c r="T675">
        <f t="shared" si="39"/>
        <v>1.01702</v>
      </c>
      <c r="U675">
        <f t="shared" si="39"/>
        <v>1.00874</v>
      </c>
      <c r="V675">
        <f t="shared" si="39"/>
        <v>1.00268</v>
      </c>
      <c r="W675">
        <f t="shared" si="39"/>
        <v>1.0356700000000001</v>
      </c>
      <c r="X675">
        <f t="shared" si="39"/>
        <v>1.03342</v>
      </c>
      <c r="Y675">
        <f t="shared" si="39"/>
        <v>1.02108</v>
      </c>
      <c r="Z675">
        <f t="shared" si="39"/>
        <v>1.03447</v>
      </c>
      <c r="AA675">
        <f t="shared" si="39"/>
        <v>1.03409</v>
      </c>
      <c r="AB675">
        <f t="shared" si="39"/>
        <v>1.0346599999999999</v>
      </c>
      <c r="AC675">
        <f t="shared" si="39"/>
        <v>1.0234300000000001</v>
      </c>
      <c r="AD675">
        <f t="shared" si="39"/>
        <v>1.0067299999999999</v>
      </c>
      <c r="AE675">
        <f t="shared" si="39"/>
        <v>1.00918</v>
      </c>
      <c r="AF675">
        <f t="shared" si="39"/>
        <v>1.0115499999999999</v>
      </c>
    </row>
    <row r="676" spans="1:32" x14ac:dyDescent="0.25">
      <c r="A676">
        <v>20180802</v>
      </c>
      <c r="B676">
        <v>4675</v>
      </c>
      <c r="C676">
        <v>1.0143500000000001</v>
      </c>
      <c r="D676">
        <v>1.00796</v>
      </c>
      <c r="E676">
        <v>0.99681200000000003</v>
      </c>
      <c r="F676">
        <v>0.97050800000000004</v>
      </c>
      <c r="G676">
        <v>0.94792100000000001</v>
      </c>
      <c r="H676">
        <v>1.0143200000000001</v>
      </c>
      <c r="I676">
        <v>1.00962</v>
      </c>
      <c r="J676">
        <v>0.99806899999999998</v>
      </c>
      <c r="K676">
        <v>1.00244</v>
      </c>
      <c r="L676">
        <v>1.008</v>
      </c>
      <c r="M676">
        <v>1.0114399999999999</v>
      </c>
      <c r="N676">
        <v>0.997305</v>
      </c>
      <c r="O676">
        <v>0.98299400000000003</v>
      </c>
      <c r="P676">
        <v>0.99621499999999996</v>
      </c>
      <c r="Q676">
        <v>0.98960700000000001</v>
      </c>
      <c r="R676" s="1">
        <f t="shared" si="39"/>
        <v>1.0143500000000001</v>
      </c>
      <c r="S676">
        <f t="shared" si="39"/>
        <v>1.00796</v>
      </c>
      <c r="T676">
        <f t="shared" si="39"/>
        <v>0.99681200000000003</v>
      </c>
      <c r="U676">
        <f t="shared" si="39"/>
        <v>0.97050800000000004</v>
      </c>
      <c r="V676">
        <f t="shared" si="39"/>
        <v>0.94792100000000001</v>
      </c>
      <c r="W676">
        <f t="shared" si="39"/>
        <v>1.0143200000000001</v>
      </c>
      <c r="X676">
        <f t="shared" si="39"/>
        <v>1.00962</v>
      </c>
      <c r="Y676">
        <f t="shared" si="39"/>
        <v>0.99806899999999998</v>
      </c>
      <c r="Z676">
        <f t="shared" si="39"/>
        <v>1.00244</v>
      </c>
      <c r="AA676">
        <f t="shared" si="39"/>
        <v>1.008</v>
      </c>
      <c r="AB676">
        <f t="shared" si="39"/>
        <v>1.0114399999999999</v>
      </c>
      <c r="AC676">
        <f t="shared" si="39"/>
        <v>0.997305</v>
      </c>
      <c r="AD676">
        <f t="shared" si="39"/>
        <v>0.98299400000000003</v>
      </c>
      <c r="AE676">
        <f t="shared" si="39"/>
        <v>0.99621499999999996</v>
      </c>
      <c r="AF676">
        <f t="shared" si="39"/>
        <v>0.98960700000000001</v>
      </c>
    </row>
    <row r="677" spans="1:32" x14ac:dyDescent="0.25">
      <c r="A677">
        <v>20180803</v>
      </c>
      <c r="B677">
        <v>4676</v>
      </c>
      <c r="C677">
        <v>1.0049999999999999</v>
      </c>
      <c r="D677">
        <v>0.99822500000000003</v>
      </c>
      <c r="E677">
        <v>0.983209</v>
      </c>
      <c r="F677">
        <v>0.96443100000000004</v>
      </c>
      <c r="G677">
        <v>0.93281499999999995</v>
      </c>
      <c r="H677">
        <v>1.0042500000000001</v>
      </c>
      <c r="I677">
        <v>0.99578500000000003</v>
      </c>
      <c r="J677">
        <v>0.99216099999999996</v>
      </c>
      <c r="K677">
        <v>1.00492</v>
      </c>
      <c r="L677">
        <v>1.0184</v>
      </c>
      <c r="M677">
        <v>1.0006200000000001</v>
      </c>
      <c r="N677">
        <v>0.98527500000000001</v>
      </c>
      <c r="O677">
        <v>0.96961299999999995</v>
      </c>
      <c r="P677">
        <v>0.98655700000000002</v>
      </c>
      <c r="Q677">
        <v>0.988429</v>
      </c>
      <c r="R677" s="1">
        <f t="shared" si="39"/>
        <v>1.0049999999999999</v>
      </c>
      <c r="S677">
        <f t="shared" si="39"/>
        <v>0.99822500000000003</v>
      </c>
      <c r="T677">
        <f t="shared" si="39"/>
        <v>0.983209</v>
      </c>
      <c r="U677">
        <f t="shared" si="39"/>
        <v>0.96443100000000004</v>
      </c>
      <c r="V677">
        <f t="shared" si="39"/>
        <v>0.93281499999999995</v>
      </c>
      <c r="W677">
        <f t="shared" si="39"/>
        <v>1.0042500000000001</v>
      </c>
      <c r="X677">
        <f t="shared" si="39"/>
        <v>0.99578500000000003</v>
      </c>
      <c r="Y677">
        <f t="shared" si="39"/>
        <v>0.99216099999999996</v>
      </c>
      <c r="Z677">
        <f t="shared" si="39"/>
        <v>1.00492</v>
      </c>
      <c r="AA677">
        <f t="shared" si="39"/>
        <v>1.0184</v>
      </c>
      <c r="AB677">
        <f t="shared" si="39"/>
        <v>1.0006200000000001</v>
      </c>
      <c r="AC677">
        <f t="shared" si="39"/>
        <v>0.98527500000000001</v>
      </c>
      <c r="AD677">
        <f t="shared" si="39"/>
        <v>0.96961299999999995</v>
      </c>
      <c r="AE677">
        <f t="shared" si="39"/>
        <v>0.98655700000000002</v>
      </c>
      <c r="AF677">
        <f t="shared" si="39"/>
        <v>0.988429</v>
      </c>
    </row>
    <row r="678" spans="1:32" x14ac:dyDescent="0.25">
      <c r="A678">
        <v>20180806</v>
      </c>
      <c r="B678">
        <v>4677</v>
      </c>
      <c r="C678">
        <v>0.98992100000000005</v>
      </c>
      <c r="D678">
        <v>0.98072000000000004</v>
      </c>
      <c r="E678">
        <v>0.96548500000000004</v>
      </c>
      <c r="F678">
        <v>0.95735400000000004</v>
      </c>
      <c r="G678">
        <v>0.92213500000000004</v>
      </c>
      <c r="H678">
        <v>0.98903600000000003</v>
      </c>
      <c r="I678">
        <v>0.97906899999999997</v>
      </c>
      <c r="J678">
        <v>0.97526199999999996</v>
      </c>
      <c r="K678">
        <v>1.00014</v>
      </c>
      <c r="L678">
        <v>0.97587999999999997</v>
      </c>
      <c r="M678">
        <v>0.98371900000000001</v>
      </c>
      <c r="N678">
        <v>0.96865400000000002</v>
      </c>
      <c r="O678">
        <v>0.959283</v>
      </c>
      <c r="P678">
        <v>0.965839</v>
      </c>
      <c r="Q678">
        <v>0.98290299999999997</v>
      </c>
      <c r="R678" s="1">
        <f t="shared" ref="R678:AF694" si="40">IF(C678&gt;0.5,C678,"")</f>
        <v>0.98992100000000005</v>
      </c>
      <c r="S678">
        <f t="shared" si="40"/>
        <v>0.98072000000000004</v>
      </c>
      <c r="T678">
        <f t="shared" si="40"/>
        <v>0.96548500000000004</v>
      </c>
      <c r="U678">
        <f t="shared" si="40"/>
        <v>0.95735400000000004</v>
      </c>
      <c r="V678">
        <f t="shared" si="40"/>
        <v>0.92213500000000004</v>
      </c>
      <c r="W678">
        <f t="shared" si="40"/>
        <v>0.98903600000000003</v>
      </c>
      <c r="X678">
        <f t="shared" si="40"/>
        <v>0.97906899999999997</v>
      </c>
      <c r="Y678">
        <f t="shared" si="40"/>
        <v>0.97526199999999996</v>
      </c>
      <c r="Z678">
        <f t="shared" si="40"/>
        <v>1.00014</v>
      </c>
      <c r="AA678">
        <f t="shared" si="40"/>
        <v>0.97587999999999997</v>
      </c>
      <c r="AB678">
        <f t="shared" si="40"/>
        <v>0.98371900000000001</v>
      </c>
      <c r="AC678">
        <f t="shared" si="40"/>
        <v>0.96865400000000002</v>
      </c>
      <c r="AD678">
        <f t="shared" si="40"/>
        <v>0.959283</v>
      </c>
      <c r="AE678">
        <f t="shared" si="40"/>
        <v>0.965839</v>
      </c>
      <c r="AF678">
        <f t="shared" si="40"/>
        <v>0.98290299999999997</v>
      </c>
    </row>
    <row r="679" spans="1:32" x14ac:dyDescent="0.25">
      <c r="A679">
        <v>20180807</v>
      </c>
      <c r="B679">
        <v>4678</v>
      </c>
      <c r="C679">
        <v>0.98940899999999998</v>
      </c>
      <c r="D679">
        <v>0.98585699999999998</v>
      </c>
      <c r="E679">
        <v>0.95810099999999998</v>
      </c>
      <c r="F679">
        <v>0.94666700000000004</v>
      </c>
      <c r="G679">
        <v>0.97977599999999998</v>
      </c>
      <c r="H679">
        <v>0.98828800000000006</v>
      </c>
      <c r="I679">
        <v>0.98241199999999995</v>
      </c>
      <c r="J679">
        <v>0.97258299999999998</v>
      </c>
      <c r="K679">
        <v>0.98951199999999995</v>
      </c>
      <c r="L679">
        <v>1.01553</v>
      </c>
      <c r="M679">
        <v>0.98644900000000002</v>
      </c>
      <c r="N679">
        <v>0.97488799999999998</v>
      </c>
      <c r="O679">
        <v>0.96735599999999999</v>
      </c>
      <c r="P679">
        <v>0.96966300000000005</v>
      </c>
      <c r="Q679">
        <v>0.98355999999999999</v>
      </c>
      <c r="R679" s="1">
        <f t="shared" si="40"/>
        <v>0.98940899999999998</v>
      </c>
      <c r="S679">
        <f t="shared" si="40"/>
        <v>0.98585699999999998</v>
      </c>
      <c r="T679">
        <f t="shared" si="40"/>
        <v>0.95810099999999998</v>
      </c>
      <c r="U679">
        <f t="shared" si="40"/>
        <v>0.94666700000000004</v>
      </c>
      <c r="V679">
        <f t="shared" si="40"/>
        <v>0.97977599999999998</v>
      </c>
      <c r="W679">
        <f t="shared" si="40"/>
        <v>0.98828800000000006</v>
      </c>
      <c r="X679">
        <f t="shared" si="40"/>
        <v>0.98241199999999995</v>
      </c>
      <c r="Y679">
        <f t="shared" si="40"/>
        <v>0.97258299999999998</v>
      </c>
      <c r="Z679">
        <f t="shared" si="40"/>
        <v>0.98951199999999995</v>
      </c>
      <c r="AA679">
        <f t="shared" si="40"/>
        <v>1.01553</v>
      </c>
      <c r="AB679">
        <f t="shared" si="40"/>
        <v>0.98644900000000002</v>
      </c>
      <c r="AC679">
        <f t="shared" si="40"/>
        <v>0.97488799999999998</v>
      </c>
      <c r="AD679">
        <f t="shared" si="40"/>
        <v>0.96735599999999999</v>
      </c>
      <c r="AE679">
        <f t="shared" si="40"/>
        <v>0.96966300000000005</v>
      </c>
      <c r="AF679">
        <f t="shared" si="40"/>
        <v>0.98355999999999999</v>
      </c>
    </row>
    <row r="680" spans="1:32" x14ac:dyDescent="0.25">
      <c r="A680">
        <v>20180808</v>
      </c>
      <c r="B680">
        <v>4679</v>
      </c>
      <c r="C680">
        <v>0.97403700000000004</v>
      </c>
      <c r="D680">
        <v>0.97522299999999995</v>
      </c>
      <c r="E680">
        <v>0.96681600000000001</v>
      </c>
      <c r="F680">
        <v>0.92508400000000002</v>
      </c>
      <c r="G680">
        <v>0.95058600000000004</v>
      </c>
      <c r="H680">
        <v>0.97142099999999998</v>
      </c>
      <c r="I680">
        <v>0.97488900000000001</v>
      </c>
      <c r="J680">
        <v>0.97177800000000003</v>
      </c>
      <c r="K680">
        <v>0.96235800000000005</v>
      </c>
      <c r="L680">
        <v>0.95874300000000001</v>
      </c>
      <c r="M680">
        <v>0.97066600000000003</v>
      </c>
      <c r="N680">
        <v>0.96695299999999995</v>
      </c>
      <c r="O680">
        <v>0.96194299999999999</v>
      </c>
      <c r="P680">
        <v>0.98298799999999997</v>
      </c>
      <c r="Q680">
        <v>0.96913000000000005</v>
      </c>
      <c r="R680" s="1">
        <f t="shared" si="40"/>
        <v>0.97403700000000004</v>
      </c>
      <c r="S680">
        <f t="shared" si="40"/>
        <v>0.97522299999999995</v>
      </c>
      <c r="T680">
        <f t="shared" si="40"/>
        <v>0.96681600000000001</v>
      </c>
      <c r="U680">
        <f t="shared" si="40"/>
        <v>0.92508400000000002</v>
      </c>
      <c r="V680">
        <f t="shared" si="40"/>
        <v>0.95058600000000004</v>
      </c>
      <c r="W680">
        <f t="shared" si="40"/>
        <v>0.97142099999999998</v>
      </c>
      <c r="X680">
        <f t="shared" si="40"/>
        <v>0.97488900000000001</v>
      </c>
      <c r="Y680">
        <f t="shared" si="40"/>
        <v>0.97177800000000003</v>
      </c>
      <c r="Z680">
        <f t="shared" si="40"/>
        <v>0.96235800000000005</v>
      </c>
      <c r="AA680">
        <f t="shared" si="40"/>
        <v>0.95874300000000001</v>
      </c>
      <c r="AB680">
        <f t="shared" si="40"/>
        <v>0.97066600000000003</v>
      </c>
      <c r="AC680">
        <f t="shared" si="40"/>
        <v>0.96695299999999995</v>
      </c>
      <c r="AD680">
        <f t="shared" si="40"/>
        <v>0.96194299999999999</v>
      </c>
      <c r="AE680">
        <f t="shared" si="40"/>
        <v>0.98298799999999997</v>
      </c>
      <c r="AF680">
        <f t="shared" si="40"/>
        <v>0.96913000000000005</v>
      </c>
    </row>
    <row r="681" spans="1:32" x14ac:dyDescent="0.25">
      <c r="A681">
        <v>20180809</v>
      </c>
      <c r="B681">
        <v>4680</v>
      </c>
      <c r="C681">
        <v>0.98990999999999996</v>
      </c>
      <c r="D681">
        <v>0.99436400000000003</v>
      </c>
      <c r="E681">
        <v>0.99106799999999995</v>
      </c>
      <c r="F681">
        <v>0.97778799999999999</v>
      </c>
      <c r="G681">
        <v>0.96084599999999998</v>
      </c>
      <c r="H681">
        <v>0.98922399999999999</v>
      </c>
      <c r="I681">
        <v>0.99517199999999995</v>
      </c>
      <c r="J681">
        <v>0.99777700000000003</v>
      </c>
      <c r="K681">
        <v>0.98683500000000002</v>
      </c>
      <c r="L681">
        <v>0.97079899999999997</v>
      </c>
      <c r="M681">
        <v>0.98896899999999999</v>
      </c>
      <c r="N681">
        <v>0.99574700000000005</v>
      </c>
      <c r="O681">
        <v>0.99560099999999996</v>
      </c>
      <c r="P681">
        <v>0.98363400000000001</v>
      </c>
      <c r="Q681">
        <v>0.99071500000000001</v>
      </c>
      <c r="R681" s="1">
        <f t="shared" si="40"/>
        <v>0.98990999999999996</v>
      </c>
      <c r="S681">
        <f t="shared" si="40"/>
        <v>0.99436400000000003</v>
      </c>
      <c r="T681">
        <f t="shared" si="40"/>
        <v>0.99106799999999995</v>
      </c>
      <c r="U681">
        <f t="shared" si="40"/>
        <v>0.97778799999999999</v>
      </c>
      <c r="V681">
        <f t="shared" si="40"/>
        <v>0.96084599999999998</v>
      </c>
      <c r="W681">
        <f t="shared" si="40"/>
        <v>0.98922399999999999</v>
      </c>
      <c r="X681">
        <f t="shared" si="40"/>
        <v>0.99517199999999995</v>
      </c>
      <c r="Y681">
        <f t="shared" si="40"/>
        <v>0.99777700000000003</v>
      </c>
      <c r="Z681">
        <f t="shared" si="40"/>
        <v>0.98683500000000002</v>
      </c>
      <c r="AA681">
        <f t="shared" si="40"/>
        <v>0.97079899999999997</v>
      </c>
      <c r="AB681">
        <f t="shared" si="40"/>
        <v>0.98896899999999999</v>
      </c>
      <c r="AC681">
        <f t="shared" si="40"/>
        <v>0.99574700000000005</v>
      </c>
      <c r="AD681">
        <f t="shared" si="40"/>
        <v>0.99560099999999996</v>
      </c>
      <c r="AE681">
        <f t="shared" si="40"/>
        <v>0.98363400000000001</v>
      </c>
      <c r="AF681">
        <f t="shared" si="40"/>
        <v>0.99071500000000001</v>
      </c>
    </row>
    <row r="682" spans="1:32" x14ac:dyDescent="0.25">
      <c r="A682">
        <v>20180810</v>
      </c>
      <c r="B682">
        <v>4681</v>
      </c>
      <c r="C682">
        <v>0.99723600000000001</v>
      </c>
      <c r="D682">
        <v>1.00258</v>
      </c>
      <c r="E682">
        <v>0.998228</v>
      </c>
      <c r="F682">
        <v>0.97328199999999998</v>
      </c>
      <c r="G682">
        <v>0.99482700000000002</v>
      </c>
      <c r="H682">
        <v>0.99780599999999997</v>
      </c>
      <c r="I682">
        <v>1.0027999999999999</v>
      </c>
      <c r="J682">
        <v>0.99252300000000004</v>
      </c>
      <c r="K682">
        <v>0.98591300000000004</v>
      </c>
      <c r="L682">
        <v>0.98399000000000003</v>
      </c>
      <c r="M682">
        <v>0.99486799999999997</v>
      </c>
      <c r="N682">
        <v>0.99818700000000005</v>
      </c>
      <c r="O682">
        <v>0.99549399999999999</v>
      </c>
      <c r="P682">
        <v>0.98047200000000001</v>
      </c>
      <c r="Q682">
        <v>0.99838099999999996</v>
      </c>
      <c r="R682" s="1">
        <f t="shared" si="40"/>
        <v>0.99723600000000001</v>
      </c>
      <c r="S682">
        <f t="shared" si="40"/>
        <v>1.00258</v>
      </c>
      <c r="T682">
        <f t="shared" si="40"/>
        <v>0.998228</v>
      </c>
      <c r="U682">
        <f t="shared" si="40"/>
        <v>0.97328199999999998</v>
      </c>
      <c r="V682">
        <f t="shared" si="40"/>
        <v>0.99482700000000002</v>
      </c>
      <c r="W682">
        <f t="shared" si="40"/>
        <v>0.99780599999999997</v>
      </c>
      <c r="X682">
        <f t="shared" si="40"/>
        <v>1.0027999999999999</v>
      </c>
      <c r="Y682">
        <f t="shared" si="40"/>
        <v>0.99252300000000004</v>
      </c>
      <c r="Z682">
        <f t="shared" si="40"/>
        <v>0.98591300000000004</v>
      </c>
      <c r="AA682">
        <f t="shared" si="40"/>
        <v>0.98399000000000003</v>
      </c>
      <c r="AB682">
        <f t="shared" si="40"/>
        <v>0.99486799999999997</v>
      </c>
      <c r="AC682">
        <f t="shared" si="40"/>
        <v>0.99818700000000005</v>
      </c>
      <c r="AD682">
        <f t="shared" si="40"/>
        <v>0.99549399999999999</v>
      </c>
      <c r="AE682">
        <f t="shared" si="40"/>
        <v>0.98047200000000001</v>
      </c>
      <c r="AF682">
        <f t="shared" si="40"/>
        <v>0.99838099999999996</v>
      </c>
    </row>
    <row r="683" spans="1:32" x14ac:dyDescent="0.25">
      <c r="A683">
        <v>20180813</v>
      </c>
      <c r="B683">
        <v>4682</v>
      </c>
      <c r="C683">
        <v>0.99974499999999999</v>
      </c>
      <c r="D683">
        <v>1.0040199999999999</v>
      </c>
      <c r="E683">
        <v>1.0026299999999999</v>
      </c>
      <c r="F683">
        <v>0.98575900000000005</v>
      </c>
      <c r="G683">
        <v>1.01257</v>
      </c>
      <c r="H683">
        <v>0.99924999999999997</v>
      </c>
      <c r="I683">
        <v>1.0035000000000001</v>
      </c>
      <c r="J683">
        <v>0.99793600000000005</v>
      </c>
      <c r="K683">
        <v>0.98634200000000005</v>
      </c>
      <c r="L683">
        <v>0.97291000000000005</v>
      </c>
      <c r="M683">
        <v>0.99930699999999995</v>
      </c>
      <c r="N683">
        <v>0.99727399999999999</v>
      </c>
      <c r="O683">
        <v>0.99993600000000005</v>
      </c>
      <c r="P683">
        <v>0.97859099999999999</v>
      </c>
      <c r="Q683">
        <v>1.00841</v>
      </c>
      <c r="R683" s="1">
        <f t="shared" si="40"/>
        <v>0.99974499999999999</v>
      </c>
      <c r="S683">
        <f t="shared" si="40"/>
        <v>1.0040199999999999</v>
      </c>
      <c r="T683">
        <f t="shared" si="40"/>
        <v>1.0026299999999999</v>
      </c>
      <c r="U683">
        <f t="shared" si="40"/>
        <v>0.98575900000000005</v>
      </c>
      <c r="V683">
        <f t="shared" si="40"/>
        <v>1.01257</v>
      </c>
      <c r="W683">
        <f t="shared" si="40"/>
        <v>0.99924999999999997</v>
      </c>
      <c r="X683">
        <f t="shared" si="40"/>
        <v>1.0035000000000001</v>
      </c>
      <c r="Y683">
        <f t="shared" si="40"/>
        <v>0.99793600000000005</v>
      </c>
      <c r="Z683">
        <f t="shared" si="40"/>
        <v>0.98634200000000005</v>
      </c>
      <c r="AA683">
        <f t="shared" si="40"/>
        <v>0.97291000000000005</v>
      </c>
      <c r="AB683">
        <f t="shared" si="40"/>
        <v>0.99930699999999995</v>
      </c>
      <c r="AC683">
        <f t="shared" si="40"/>
        <v>0.99727399999999999</v>
      </c>
      <c r="AD683">
        <f t="shared" si="40"/>
        <v>0.99993600000000005</v>
      </c>
      <c r="AE683">
        <f t="shared" si="40"/>
        <v>0.97859099999999999</v>
      </c>
      <c r="AF683">
        <f t="shared" si="40"/>
        <v>1.00841</v>
      </c>
    </row>
    <row r="684" spans="1:32" x14ac:dyDescent="0.25">
      <c r="A684">
        <v>20180814</v>
      </c>
      <c r="B684">
        <v>4683</v>
      </c>
      <c r="C684">
        <v>1.0031000000000001</v>
      </c>
      <c r="D684">
        <v>1.0044200000000001</v>
      </c>
      <c r="E684">
        <v>1.00827</v>
      </c>
      <c r="F684">
        <v>0.99822500000000003</v>
      </c>
      <c r="G684">
        <v>1.0218400000000001</v>
      </c>
      <c r="H684">
        <v>0.99788900000000003</v>
      </c>
      <c r="I684">
        <v>1.00065</v>
      </c>
      <c r="J684">
        <v>0.99631199999999998</v>
      </c>
      <c r="K684">
        <v>0.99462399999999995</v>
      </c>
      <c r="L684">
        <v>0.99468800000000002</v>
      </c>
      <c r="M684">
        <v>0.997309</v>
      </c>
      <c r="N684">
        <v>0.99572300000000002</v>
      </c>
      <c r="O684">
        <v>1.00898</v>
      </c>
      <c r="P684">
        <v>0.98274700000000004</v>
      </c>
      <c r="Q684">
        <v>1.0144200000000001</v>
      </c>
      <c r="R684" s="1">
        <f t="shared" si="40"/>
        <v>1.0031000000000001</v>
      </c>
      <c r="S684">
        <f t="shared" si="40"/>
        <v>1.0044200000000001</v>
      </c>
      <c r="T684">
        <f t="shared" si="40"/>
        <v>1.00827</v>
      </c>
      <c r="U684">
        <f t="shared" si="40"/>
        <v>0.99822500000000003</v>
      </c>
      <c r="V684">
        <f t="shared" si="40"/>
        <v>1.0218400000000001</v>
      </c>
      <c r="W684">
        <f t="shared" si="40"/>
        <v>0.99788900000000003</v>
      </c>
      <c r="X684">
        <f t="shared" si="40"/>
        <v>1.00065</v>
      </c>
      <c r="Y684">
        <f t="shared" si="40"/>
        <v>0.99631199999999998</v>
      </c>
      <c r="Z684">
        <f t="shared" si="40"/>
        <v>0.99462399999999995</v>
      </c>
      <c r="AA684">
        <f t="shared" si="40"/>
        <v>0.99468800000000002</v>
      </c>
      <c r="AB684">
        <f t="shared" si="40"/>
        <v>0.997309</v>
      </c>
      <c r="AC684">
        <f t="shared" si="40"/>
        <v>0.99572300000000002</v>
      </c>
      <c r="AD684">
        <f t="shared" si="40"/>
        <v>1.00898</v>
      </c>
      <c r="AE684">
        <f t="shared" si="40"/>
        <v>0.98274700000000004</v>
      </c>
      <c r="AF684">
        <f t="shared" si="40"/>
        <v>1.0144200000000001</v>
      </c>
    </row>
    <row r="685" spans="1:32" x14ac:dyDescent="0.25">
      <c r="A685">
        <v>20180815</v>
      </c>
      <c r="B685">
        <v>4684</v>
      </c>
      <c r="C685">
        <v>0.99519500000000005</v>
      </c>
      <c r="D685">
        <v>0.99555700000000003</v>
      </c>
      <c r="E685">
        <v>0.99626099999999995</v>
      </c>
      <c r="F685">
        <v>1.0111000000000001</v>
      </c>
      <c r="G685">
        <v>1.0261100000000001</v>
      </c>
      <c r="H685">
        <v>0.99037600000000003</v>
      </c>
      <c r="I685">
        <v>0.99099099999999996</v>
      </c>
      <c r="J685">
        <v>0.99412800000000001</v>
      </c>
      <c r="K685">
        <v>0.98799000000000003</v>
      </c>
      <c r="L685">
        <v>0.99048199999999997</v>
      </c>
      <c r="M685">
        <v>0.98827900000000002</v>
      </c>
      <c r="N685">
        <v>0.98890800000000001</v>
      </c>
      <c r="O685">
        <v>0.99950600000000001</v>
      </c>
      <c r="P685">
        <v>0.97565400000000002</v>
      </c>
      <c r="Q685">
        <v>1.00522</v>
      </c>
      <c r="R685" s="1">
        <f t="shared" si="40"/>
        <v>0.99519500000000005</v>
      </c>
      <c r="S685">
        <f t="shared" si="40"/>
        <v>0.99555700000000003</v>
      </c>
      <c r="T685">
        <f t="shared" si="40"/>
        <v>0.99626099999999995</v>
      </c>
      <c r="U685">
        <f t="shared" si="40"/>
        <v>1.0111000000000001</v>
      </c>
      <c r="V685">
        <f t="shared" si="40"/>
        <v>1.0261100000000001</v>
      </c>
      <c r="W685">
        <f t="shared" si="40"/>
        <v>0.99037600000000003</v>
      </c>
      <c r="X685">
        <f t="shared" si="40"/>
        <v>0.99099099999999996</v>
      </c>
      <c r="Y685">
        <f t="shared" si="40"/>
        <v>0.99412800000000001</v>
      </c>
      <c r="Z685">
        <f t="shared" si="40"/>
        <v>0.98799000000000003</v>
      </c>
      <c r="AA685">
        <f t="shared" si="40"/>
        <v>0.99048199999999997</v>
      </c>
      <c r="AB685">
        <f t="shared" si="40"/>
        <v>0.98827900000000002</v>
      </c>
      <c r="AC685">
        <f t="shared" si="40"/>
        <v>0.98890800000000001</v>
      </c>
      <c r="AD685">
        <f t="shared" si="40"/>
        <v>0.99950600000000001</v>
      </c>
      <c r="AE685">
        <f t="shared" si="40"/>
        <v>0.97565400000000002</v>
      </c>
      <c r="AF685">
        <f t="shared" si="40"/>
        <v>1.00522</v>
      </c>
    </row>
    <row r="686" spans="1:32" x14ac:dyDescent="0.25">
      <c r="A686">
        <v>20180816</v>
      </c>
      <c r="B686">
        <v>4685</v>
      </c>
      <c r="C686">
        <v>1.0095700000000001</v>
      </c>
      <c r="D686">
        <v>1.0102100000000001</v>
      </c>
      <c r="E686">
        <v>1.0067900000000001</v>
      </c>
      <c r="F686">
        <v>1.0333699999999999</v>
      </c>
      <c r="G686">
        <v>1.06141</v>
      </c>
      <c r="H686">
        <v>1.0070399999999999</v>
      </c>
      <c r="I686">
        <v>1.0098400000000001</v>
      </c>
      <c r="J686">
        <v>1.0041</v>
      </c>
      <c r="K686">
        <v>1.0065200000000001</v>
      </c>
      <c r="L686">
        <v>1.00867</v>
      </c>
      <c r="M686">
        <v>1.0054799999999999</v>
      </c>
      <c r="N686">
        <v>1.00383</v>
      </c>
      <c r="O686">
        <v>1.01098</v>
      </c>
      <c r="P686">
        <v>1.00302</v>
      </c>
      <c r="Q686">
        <v>1.0278</v>
      </c>
      <c r="R686" s="1">
        <f t="shared" si="40"/>
        <v>1.0095700000000001</v>
      </c>
      <c r="S686">
        <f t="shared" si="40"/>
        <v>1.0102100000000001</v>
      </c>
      <c r="T686">
        <f t="shared" si="40"/>
        <v>1.0067900000000001</v>
      </c>
      <c r="U686">
        <f t="shared" si="40"/>
        <v>1.0333699999999999</v>
      </c>
      <c r="V686">
        <f t="shared" si="40"/>
        <v>1.06141</v>
      </c>
      <c r="W686">
        <f t="shared" si="40"/>
        <v>1.0070399999999999</v>
      </c>
      <c r="X686">
        <f t="shared" si="40"/>
        <v>1.0098400000000001</v>
      </c>
      <c r="Y686">
        <f t="shared" si="40"/>
        <v>1.0041</v>
      </c>
      <c r="Z686">
        <f t="shared" si="40"/>
        <v>1.0065200000000001</v>
      </c>
      <c r="AA686">
        <f t="shared" si="40"/>
        <v>1.00867</v>
      </c>
      <c r="AB686">
        <f t="shared" si="40"/>
        <v>1.0054799999999999</v>
      </c>
      <c r="AC686">
        <f t="shared" si="40"/>
        <v>1.00383</v>
      </c>
      <c r="AD686">
        <f t="shared" si="40"/>
        <v>1.01098</v>
      </c>
      <c r="AE686">
        <f t="shared" si="40"/>
        <v>1.00302</v>
      </c>
      <c r="AF686">
        <f t="shared" si="40"/>
        <v>1.0278</v>
      </c>
    </row>
    <row r="687" spans="1:32" x14ac:dyDescent="0.25">
      <c r="A687">
        <v>20180817</v>
      </c>
      <c r="B687">
        <v>4686</v>
      </c>
      <c r="C687">
        <v>1.00719</v>
      </c>
      <c r="D687">
        <v>1.00763</v>
      </c>
      <c r="E687">
        <v>1.00787</v>
      </c>
      <c r="F687">
        <v>1.0337499999999999</v>
      </c>
      <c r="G687">
        <v>1.06169</v>
      </c>
      <c r="H687">
        <v>1.0065</v>
      </c>
      <c r="I687">
        <v>1.0063800000000001</v>
      </c>
      <c r="J687">
        <v>1.0105299999999999</v>
      </c>
      <c r="K687">
        <v>0.99945799999999996</v>
      </c>
      <c r="L687">
        <v>1.0113099999999999</v>
      </c>
      <c r="M687">
        <v>1.00665</v>
      </c>
      <c r="N687">
        <v>1.00369</v>
      </c>
      <c r="O687">
        <v>1.00946</v>
      </c>
      <c r="P687">
        <v>0.99680400000000002</v>
      </c>
      <c r="Q687">
        <v>1.02162</v>
      </c>
      <c r="R687" s="1">
        <f t="shared" si="40"/>
        <v>1.00719</v>
      </c>
      <c r="S687">
        <f t="shared" si="40"/>
        <v>1.00763</v>
      </c>
      <c r="T687">
        <f t="shared" si="40"/>
        <v>1.00787</v>
      </c>
      <c r="U687">
        <f t="shared" si="40"/>
        <v>1.0337499999999999</v>
      </c>
      <c r="V687">
        <f t="shared" si="40"/>
        <v>1.06169</v>
      </c>
      <c r="W687">
        <f t="shared" si="40"/>
        <v>1.0065</v>
      </c>
      <c r="X687">
        <f t="shared" si="40"/>
        <v>1.0063800000000001</v>
      </c>
      <c r="Y687">
        <f t="shared" si="40"/>
        <v>1.0105299999999999</v>
      </c>
      <c r="Z687">
        <f t="shared" si="40"/>
        <v>0.99945799999999996</v>
      </c>
      <c r="AA687">
        <f t="shared" si="40"/>
        <v>1.0113099999999999</v>
      </c>
      <c r="AB687">
        <f t="shared" si="40"/>
        <v>1.00665</v>
      </c>
      <c r="AC687">
        <f t="shared" si="40"/>
        <v>1.00369</v>
      </c>
      <c r="AD687">
        <f t="shared" si="40"/>
        <v>1.00946</v>
      </c>
      <c r="AE687">
        <f t="shared" si="40"/>
        <v>0.99680400000000002</v>
      </c>
      <c r="AF687">
        <f t="shared" si="40"/>
        <v>1.02162</v>
      </c>
    </row>
    <row r="688" spans="1:32" x14ac:dyDescent="0.25">
      <c r="A688">
        <v>20180820</v>
      </c>
      <c r="B688">
        <v>4687</v>
      </c>
      <c r="C688">
        <v>1.01471</v>
      </c>
      <c r="D688">
        <v>1.01492</v>
      </c>
      <c r="E688">
        <v>1.0178100000000001</v>
      </c>
      <c r="F688">
        <v>1.03607</v>
      </c>
      <c r="G688">
        <v>1.05152</v>
      </c>
      <c r="H688">
        <v>1.01356</v>
      </c>
      <c r="I688">
        <v>1.01088</v>
      </c>
      <c r="J688">
        <v>1.02993</v>
      </c>
      <c r="K688">
        <v>1.02355</v>
      </c>
      <c r="L688">
        <v>1.0312399999999999</v>
      </c>
      <c r="M688">
        <v>1.01122</v>
      </c>
      <c r="N688">
        <v>1.0091699999999999</v>
      </c>
      <c r="O688">
        <v>1.0264599999999999</v>
      </c>
      <c r="P688">
        <v>1.0162599999999999</v>
      </c>
      <c r="Q688">
        <v>1.03573</v>
      </c>
      <c r="R688" s="1">
        <f t="shared" si="40"/>
        <v>1.01471</v>
      </c>
      <c r="S688">
        <f t="shared" si="40"/>
        <v>1.01492</v>
      </c>
      <c r="T688">
        <f t="shared" si="40"/>
        <v>1.0178100000000001</v>
      </c>
      <c r="U688">
        <f t="shared" si="40"/>
        <v>1.03607</v>
      </c>
      <c r="V688">
        <f t="shared" si="40"/>
        <v>1.05152</v>
      </c>
      <c r="W688">
        <f t="shared" si="40"/>
        <v>1.01356</v>
      </c>
      <c r="X688">
        <f t="shared" si="40"/>
        <v>1.01088</v>
      </c>
      <c r="Y688">
        <f t="shared" si="40"/>
        <v>1.02993</v>
      </c>
      <c r="Z688">
        <f t="shared" si="40"/>
        <v>1.02355</v>
      </c>
      <c r="AA688">
        <f t="shared" si="40"/>
        <v>1.0312399999999999</v>
      </c>
      <c r="AB688">
        <f t="shared" si="40"/>
        <v>1.01122</v>
      </c>
      <c r="AC688">
        <f t="shared" si="40"/>
        <v>1.0091699999999999</v>
      </c>
      <c r="AD688">
        <f t="shared" si="40"/>
        <v>1.0264599999999999</v>
      </c>
      <c r="AE688">
        <f t="shared" si="40"/>
        <v>1.0162599999999999</v>
      </c>
      <c r="AF688">
        <f t="shared" si="40"/>
        <v>1.03573</v>
      </c>
    </row>
    <row r="689" spans="1:32" x14ac:dyDescent="0.25">
      <c r="A689">
        <v>20180821</v>
      </c>
      <c r="B689">
        <v>4688</v>
      </c>
      <c r="C689">
        <v>1.0405800000000001</v>
      </c>
      <c r="D689">
        <v>1.0355099999999999</v>
      </c>
      <c r="E689">
        <v>1.04236</v>
      </c>
      <c r="F689">
        <v>1.0684</v>
      </c>
      <c r="G689">
        <v>1.0845</v>
      </c>
      <c r="H689">
        <v>1.0363899999999999</v>
      </c>
      <c r="I689">
        <v>1.03267</v>
      </c>
      <c r="J689">
        <v>1.0486200000000001</v>
      </c>
      <c r="K689">
        <v>1.04732</v>
      </c>
      <c r="L689">
        <v>1.04881</v>
      </c>
      <c r="M689">
        <v>1.0351900000000001</v>
      </c>
      <c r="N689">
        <v>1.0321</v>
      </c>
      <c r="O689">
        <v>1.044</v>
      </c>
      <c r="P689">
        <v>1.04664</v>
      </c>
      <c r="Q689">
        <v>1.03573</v>
      </c>
      <c r="R689" s="1">
        <f t="shared" si="40"/>
        <v>1.0405800000000001</v>
      </c>
      <c r="S689">
        <f t="shared" si="40"/>
        <v>1.0355099999999999</v>
      </c>
      <c r="T689">
        <f t="shared" si="40"/>
        <v>1.04236</v>
      </c>
      <c r="U689">
        <f t="shared" si="40"/>
        <v>1.0684</v>
      </c>
      <c r="V689">
        <f t="shared" si="40"/>
        <v>1.0845</v>
      </c>
      <c r="W689">
        <f t="shared" si="40"/>
        <v>1.0363899999999999</v>
      </c>
      <c r="X689">
        <f t="shared" si="40"/>
        <v>1.03267</v>
      </c>
      <c r="Y689">
        <f t="shared" si="40"/>
        <v>1.0486200000000001</v>
      </c>
      <c r="Z689">
        <f t="shared" si="40"/>
        <v>1.04732</v>
      </c>
      <c r="AA689">
        <f t="shared" si="40"/>
        <v>1.04881</v>
      </c>
      <c r="AB689">
        <f t="shared" si="40"/>
        <v>1.0351900000000001</v>
      </c>
      <c r="AC689">
        <f t="shared" si="40"/>
        <v>1.0321</v>
      </c>
      <c r="AD689">
        <f t="shared" si="40"/>
        <v>1.044</v>
      </c>
      <c r="AE689">
        <f t="shared" si="40"/>
        <v>1.04664</v>
      </c>
      <c r="AF689">
        <f t="shared" si="40"/>
        <v>1.03573</v>
      </c>
    </row>
    <row r="690" spans="1:32" x14ac:dyDescent="0.25">
      <c r="A690">
        <v>20180822</v>
      </c>
      <c r="B690">
        <v>4689</v>
      </c>
      <c r="C690">
        <v>1.01549</v>
      </c>
      <c r="D690">
        <v>1.01118</v>
      </c>
      <c r="E690">
        <v>1.01231</v>
      </c>
      <c r="F690">
        <v>1.03678</v>
      </c>
      <c r="G690">
        <v>1.0809</v>
      </c>
      <c r="H690">
        <v>1.01074</v>
      </c>
      <c r="I690">
        <v>1.0077499999999999</v>
      </c>
      <c r="J690">
        <v>1.0184599999999999</v>
      </c>
      <c r="K690">
        <v>1.0328999999999999</v>
      </c>
      <c r="L690">
        <v>1.02441</v>
      </c>
      <c r="M690">
        <v>1.0104599999999999</v>
      </c>
      <c r="N690">
        <v>1.0049699999999999</v>
      </c>
      <c r="O690">
        <v>1.0169900000000001</v>
      </c>
      <c r="P690">
        <v>1.0075400000000001</v>
      </c>
      <c r="Q690">
        <v>1.0437399999999999</v>
      </c>
      <c r="R690" s="1">
        <f t="shared" si="40"/>
        <v>1.01549</v>
      </c>
      <c r="S690">
        <f t="shared" si="40"/>
        <v>1.01118</v>
      </c>
      <c r="T690">
        <f t="shared" si="40"/>
        <v>1.01231</v>
      </c>
      <c r="U690">
        <f t="shared" si="40"/>
        <v>1.03678</v>
      </c>
      <c r="V690">
        <f t="shared" si="40"/>
        <v>1.0809</v>
      </c>
      <c r="W690">
        <f t="shared" si="40"/>
        <v>1.01074</v>
      </c>
      <c r="X690">
        <f t="shared" si="40"/>
        <v>1.0077499999999999</v>
      </c>
      <c r="Y690">
        <f t="shared" si="40"/>
        <v>1.0184599999999999</v>
      </c>
      <c r="Z690">
        <f t="shared" si="40"/>
        <v>1.0328999999999999</v>
      </c>
      <c r="AA690">
        <f t="shared" si="40"/>
        <v>1.02441</v>
      </c>
      <c r="AB690">
        <f t="shared" si="40"/>
        <v>1.0104599999999999</v>
      </c>
      <c r="AC690">
        <f t="shared" si="40"/>
        <v>1.0049699999999999</v>
      </c>
      <c r="AD690">
        <f t="shared" si="40"/>
        <v>1.0169900000000001</v>
      </c>
      <c r="AE690">
        <f t="shared" si="40"/>
        <v>1.0075400000000001</v>
      </c>
      <c r="AF690">
        <f t="shared" si="40"/>
        <v>1.0437399999999999</v>
      </c>
    </row>
    <row r="691" spans="1:32" x14ac:dyDescent="0.25">
      <c r="A691">
        <v>20180823</v>
      </c>
      <c r="B691">
        <v>4690</v>
      </c>
      <c r="C691">
        <v>0.99648700000000001</v>
      </c>
      <c r="D691">
        <v>0.98793799999999998</v>
      </c>
      <c r="E691">
        <v>0.97712200000000005</v>
      </c>
      <c r="F691">
        <v>1.0018800000000001</v>
      </c>
      <c r="G691">
        <v>1.03172</v>
      </c>
      <c r="H691">
        <v>0.99429999999999996</v>
      </c>
      <c r="I691">
        <v>0.98707599999999995</v>
      </c>
      <c r="J691">
        <v>0.99552200000000002</v>
      </c>
      <c r="K691">
        <v>0.98377700000000001</v>
      </c>
      <c r="L691">
        <v>0.993927</v>
      </c>
      <c r="M691">
        <v>0.99265700000000001</v>
      </c>
      <c r="N691">
        <v>0.98172499999999996</v>
      </c>
      <c r="O691">
        <v>0.98424900000000004</v>
      </c>
      <c r="P691">
        <v>0.99127200000000004</v>
      </c>
      <c r="Q691">
        <v>0.98916899999999996</v>
      </c>
      <c r="R691" s="1">
        <f t="shared" si="40"/>
        <v>0.99648700000000001</v>
      </c>
      <c r="S691">
        <f t="shared" si="40"/>
        <v>0.98793799999999998</v>
      </c>
      <c r="T691">
        <f t="shared" si="40"/>
        <v>0.97712200000000005</v>
      </c>
      <c r="U691">
        <f t="shared" si="40"/>
        <v>1.0018800000000001</v>
      </c>
      <c r="V691">
        <f t="shared" si="40"/>
        <v>1.03172</v>
      </c>
      <c r="W691">
        <f t="shared" si="40"/>
        <v>0.99429999999999996</v>
      </c>
      <c r="X691">
        <f t="shared" si="40"/>
        <v>0.98707599999999995</v>
      </c>
      <c r="Y691">
        <f t="shared" si="40"/>
        <v>0.99552200000000002</v>
      </c>
      <c r="Z691">
        <f t="shared" si="40"/>
        <v>0.98377700000000001</v>
      </c>
      <c r="AA691">
        <f t="shared" si="40"/>
        <v>0.993927</v>
      </c>
      <c r="AB691">
        <f t="shared" si="40"/>
        <v>0.99265700000000001</v>
      </c>
      <c r="AC691">
        <f t="shared" si="40"/>
        <v>0.98172499999999996</v>
      </c>
      <c r="AD691">
        <f t="shared" si="40"/>
        <v>0.98424900000000004</v>
      </c>
      <c r="AE691">
        <f t="shared" si="40"/>
        <v>0.99127200000000004</v>
      </c>
      <c r="AF691">
        <f t="shared" si="40"/>
        <v>0.98916899999999996</v>
      </c>
    </row>
    <row r="692" spans="1:32" x14ac:dyDescent="0.25">
      <c r="A692">
        <v>20180824</v>
      </c>
      <c r="B692">
        <v>4691</v>
      </c>
      <c r="C692">
        <v>0.99923600000000001</v>
      </c>
      <c r="D692">
        <v>0.98882000000000003</v>
      </c>
      <c r="E692">
        <v>0.98353999999999997</v>
      </c>
      <c r="F692">
        <v>1.0044599999999999</v>
      </c>
      <c r="G692">
        <v>1.0397799999999999</v>
      </c>
      <c r="H692">
        <v>0.99910399999999999</v>
      </c>
      <c r="I692">
        <v>0.98911000000000004</v>
      </c>
      <c r="J692">
        <v>0.99177999999999999</v>
      </c>
      <c r="K692">
        <v>0.98878100000000002</v>
      </c>
      <c r="L692">
        <v>1.00776</v>
      </c>
      <c r="M692">
        <v>0.99722900000000003</v>
      </c>
      <c r="N692">
        <v>0.98973999999999995</v>
      </c>
      <c r="O692">
        <v>0.990456</v>
      </c>
      <c r="P692">
        <v>0.97929999999999995</v>
      </c>
      <c r="Q692">
        <v>0.98094899999999996</v>
      </c>
      <c r="R692" s="1">
        <f t="shared" si="40"/>
        <v>0.99923600000000001</v>
      </c>
      <c r="S692">
        <f t="shared" si="40"/>
        <v>0.98882000000000003</v>
      </c>
      <c r="T692">
        <f t="shared" si="40"/>
        <v>0.98353999999999997</v>
      </c>
      <c r="U692">
        <f t="shared" si="40"/>
        <v>1.0044599999999999</v>
      </c>
      <c r="V692">
        <f t="shared" si="40"/>
        <v>1.0397799999999999</v>
      </c>
      <c r="W692">
        <f t="shared" si="40"/>
        <v>0.99910399999999999</v>
      </c>
      <c r="X692">
        <f t="shared" si="40"/>
        <v>0.98911000000000004</v>
      </c>
      <c r="Y692">
        <f t="shared" si="40"/>
        <v>0.99177999999999999</v>
      </c>
      <c r="Z692">
        <f t="shared" si="40"/>
        <v>0.98878100000000002</v>
      </c>
      <c r="AA692">
        <f t="shared" si="40"/>
        <v>1.00776</v>
      </c>
      <c r="AB692">
        <f t="shared" si="40"/>
        <v>0.99722900000000003</v>
      </c>
      <c r="AC692">
        <f t="shared" si="40"/>
        <v>0.98973999999999995</v>
      </c>
      <c r="AD692">
        <f t="shared" si="40"/>
        <v>0.990456</v>
      </c>
      <c r="AE692">
        <f t="shared" si="40"/>
        <v>0.97929999999999995</v>
      </c>
      <c r="AF692">
        <f t="shared" si="40"/>
        <v>0.98094899999999996</v>
      </c>
    </row>
    <row r="693" spans="1:32" x14ac:dyDescent="0.25">
      <c r="A693">
        <v>20180827</v>
      </c>
      <c r="B693">
        <v>4692</v>
      </c>
      <c r="C693">
        <v>0.98674200000000001</v>
      </c>
      <c r="D693">
        <v>0.98012999999999995</v>
      </c>
      <c r="E693">
        <v>0.97901099999999996</v>
      </c>
      <c r="F693">
        <v>0.96452099999999996</v>
      </c>
      <c r="G693">
        <v>0.99226099999999995</v>
      </c>
      <c r="H693">
        <v>0.98791300000000004</v>
      </c>
      <c r="I693">
        <v>0.98328099999999996</v>
      </c>
      <c r="J693">
        <v>0.97281700000000004</v>
      </c>
      <c r="K693">
        <v>0.97700399999999998</v>
      </c>
      <c r="L693">
        <v>1.0050300000000001</v>
      </c>
      <c r="M693">
        <v>0.98702800000000002</v>
      </c>
      <c r="N693">
        <v>0.98339699999999997</v>
      </c>
      <c r="O693">
        <v>0.97801000000000005</v>
      </c>
      <c r="P693">
        <v>0.96124600000000004</v>
      </c>
      <c r="Q693">
        <v>0.96970199999999995</v>
      </c>
      <c r="R693" s="1">
        <f t="shared" si="40"/>
        <v>0.98674200000000001</v>
      </c>
      <c r="S693">
        <f t="shared" si="40"/>
        <v>0.98012999999999995</v>
      </c>
      <c r="T693">
        <f t="shared" si="40"/>
        <v>0.97901099999999996</v>
      </c>
      <c r="U693">
        <f t="shared" si="40"/>
        <v>0.96452099999999996</v>
      </c>
      <c r="V693">
        <f t="shared" si="40"/>
        <v>0.99226099999999995</v>
      </c>
      <c r="W693">
        <f t="shared" si="40"/>
        <v>0.98791300000000004</v>
      </c>
      <c r="X693">
        <f t="shared" si="40"/>
        <v>0.98328099999999996</v>
      </c>
      <c r="Y693">
        <f t="shared" si="40"/>
        <v>0.97281700000000004</v>
      </c>
      <c r="Z693">
        <f t="shared" si="40"/>
        <v>0.97700399999999998</v>
      </c>
      <c r="AA693">
        <f t="shared" si="40"/>
        <v>1.0050300000000001</v>
      </c>
      <c r="AB693">
        <f t="shared" si="40"/>
        <v>0.98702800000000002</v>
      </c>
      <c r="AC693">
        <f t="shared" si="40"/>
        <v>0.98339699999999997</v>
      </c>
      <c r="AD693">
        <f t="shared" si="40"/>
        <v>0.97801000000000005</v>
      </c>
      <c r="AE693">
        <f t="shared" si="40"/>
        <v>0.96124600000000004</v>
      </c>
      <c r="AF693">
        <f t="shared" si="40"/>
        <v>0.96970199999999995</v>
      </c>
    </row>
    <row r="694" spans="1:32" x14ac:dyDescent="0.25">
      <c r="A694">
        <v>20180828</v>
      </c>
      <c r="B694">
        <v>4693</v>
      </c>
      <c r="C694">
        <v>0.99575499999999995</v>
      </c>
      <c r="D694">
        <v>0.98900200000000005</v>
      </c>
      <c r="E694">
        <v>0.99066299999999996</v>
      </c>
      <c r="F694">
        <v>0.96138400000000002</v>
      </c>
      <c r="G694">
        <v>0.99868100000000004</v>
      </c>
      <c r="H694">
        <v>0.99479200000000001</v>
      </c>
      <c r="I694">
        <v>0.99475999999999998</v>
      </c>
      <c r="J694">
        <v>0.98066699999999996</v>
      </c>
      <c r="K694">
        <v>0.98327399999999998</v>
      </c>
      <c r="L694">
        <v>0.99483299999999997</v>
      </c>
      <c r="M694">
        <v>0.99491300000000005</v>
      </c>
      <c r="N694">
        <v>0.992842</v>
      </c>
      <c r="O694">
        <v>0.98723700000000003</v>
      </c>
      <c r="P694">
        <v>0.96394400000000002</v>
      </c>
      <c r="Q694">
        <v>0.98634200000000005</v>
      </c>
      <c r="R694" s="1">
        <f t="shared" si="40"/>
        <v>0.99575499999999995</v>
      </c>
      <c r="S694">
        <f t="shared" si="40"/>
        <v>0.98900200000000005</v>
      </c>
      <c r="T694">
        <f t="shared" si="40"/>
        <v>0.99066299999999996</v>
      </c>
      <c r="U694">
        <f t="shared" si="40"/>
        <v>0.96138400000000002</v>
      </c>
      <c r="V694">
        <f t="shared" si="40"/>
        <v>0.99868100000000004</v>
      </c>
      <c r="W694">
        <f t="shared" si="40"/>
        <v>0.99479200000000001</v>
      </c>
      <c r="X694">
        <f t="shared" si="40"/>
        <v>0.99475999999999998</v>
      </c>
      <c r="Y694">
        <f t="shared" si="40"/>
        <v>0.98066699999999996</v>
      </c>
      <c r="Z694">
        <f t="shared" si="40"/>
        <v>0.98327399999999998</v>
      </c>
      <c r="AA694">
        <f t="shared" si="40"/>
        <v>0.99483299999999997</v>
      </c>
      <c r="AB694">
        <f t="shared" si="40"/>
        <v>0.99491300000000005</v>
      </c>
      <c r="AC694">
        <f t="shared" si="40"/>
        <v>0.992842</v>
      </c>
      <c r="AD694">
        <f t="shared" si="40"/>
        <v>0.98723700000000003</v>
      </c>
      <c r="AE694">
        <f t="shared" si="40"/>
        <v>0.96394400000000002</v>
      </c>
      <c r="AF694">
        <f t="shared" si="40"/>
        <v>0.98634200000000005</v>
      </c>
    </row>
    <row r="695" spans="1:32" x14ac:dyDescent="0.25">
      <c r="A695">
        <v>20180829</v>
      </c>
      <c r="B695">
        <v>4694</v>
      </c>
      <c r="C695">
        <v>0.99623700000000004</v>
      </c>
      <c r="D695">
        <v>0.99092999999999998</v>
      </c>
      <c r="E695">
        <v>0.99167700000000003</v>
      </c>
      <c r="F695">
        <v>0.98421000000000003</v>
      </c>
      <c r="G695">
        <v>0.992614</v>
      </c>
      <c r="H695">
        <v>0.99658400000000003</v>
      </c>
      <c r="I695">
        <v>0.99748199999999998</v>
      </c>
      <c r="J695">
        <v>0.98513200000000001</v>
      </c>
      <c r="K695">
        <v>0.98386300000000004</v>
      </c>
      <c r="L695">
        <v>0.98592500000000005</v>
      </c>
      <c r="M695">
        <v>0.99755700000000003</v>
      </c>
      <c r="N695">
        <v>0.99395699999999998</v>
      </c>
      <c r="O695">
        <v>0.98462300000000003</v>
      </c>
      <c r="P695">
        <v>0.96546799999999999</v>
      </c>
      <c r="Q695">
        <v>0.98155700000000001</v>
      </c>
      <c r="R695" s="1">
        <f t="shared" ref="R695:AF711" si="41">IF(C695&gt;0.5,C695,"")</f>
        <v>0.99623700000000004</v>
      </c>
      <c r="S695">
        <f t="shared" si="41"/>
        <v>0.99092999999999998</v>
      </c>
      <c r="T695">
        <f t="shared" si="41"/>
        <v>0.99167700000000003</v>
      </c>
      <c r="U695">
        <f t="shared" si="41"/>
        <v>0.98421000000000003</v>
      </c>
      <c r="V695">
        <f t="shared" si="41"/>
        <v>0.992614</v>
      </c>
      <c r="W695">
        <f t="shared" si="41"/>
        <v>0.99658400000000003</v>
      </c>
      <c r="X695">
        <f t="shared" si="41"/>
        <v>0.99748199999999998</v>
      </c>
      <c r="Y695">
        <f t="shared" si="41"/>
        <v>0.98513200000000001</v>
      </c>
      <c r="Z695">
        <f t="shared" si="41"/>
        <v>0.98386300000000004</v>
      </c>
      <c r="AA695">
        <f t="shared" si="41"/>
        <v>0.98592500000000005</v>
      </c>
      <c r="AB695">
        <f t="shared" si="41"/>
        <v>0.99755700000000003</v>
      </c>
      <c r="AC695">
        <f t="shared" si="41"/>
        <v>0.99395699999999998</v>
      </c>
      <c r="AD695">
        <f t="shared" si="41"/>
        <v>0.98462300000000003</v>
      </c>
      <c r="AE695">
        <f t="shared" si="41"/>
        <v>0.96546799999999999</v>
      </c>
      <c r="AF695">
        <f t="shared" si="41"/>
        <v>0.98155700000000001</v>
      </c>
    </row>
    <row r="696" spans="1:32" x14ac:dyDescent="0.25">
      <c r="A696">
        <v>20180830</v>
      </c>
      <c r="B696">
        <v>4695</v>
      </c>
      <c r="C696">
        <v>1.0039499999999999</v>
      </c>
      <c r="D696">
        <v>0.99846500000000005</v>
      </c>
      <c r="E696">
        <v>0.996448</v>
      </c>
      <c r="F696">
        <v>0.98062099999999996</v>
      </c>
      <c r="G696">
        <v>0.97173100000000001</v>
      </c>
      <c r="H696">
        <v>1.0032399999999999</v>
      </c>
      <c r="I696">
        <v>1.0039899999999999</v>
      </c>
      <c r="J696">
        <v>0.99193100000000001</v>
      </c>
      <c r="K696">
        <v>0.98768599999999995</v>
      </c>
      <c r="L696">
        <v>0.98642399999999997</v>
      </c>
      <c r="M696">
        <v>1.0064299999999999</v>
      </c>
      <c r="N696">
        <v>1.0004999999999999</v>
      </c>
      <c r="O696">
        <v>0.99019900000000005</v>
      </c>
      <c r="P696">
        <v>0.97053100000000003</v>
      </c>
      <c r="Q696">
        <v>0.98616000000000004</v>
      </c>
      <c r="R696" s="1">
        <f t="shared" si="41"/>
        <v>1.0039499999999999</v>
      </c>
      <c r="S696">
        <f t="shared" si="41"/>
        <v>0.99846500000000005</v>
      </c>
      <c r="T696">
        <f t="shared" si="41"/>
        <v>0.996448</v>
      </c>
      <c r="U696">
        <f t="shared" si="41"/>
        <v>0.98062099999999996</v>
      </c>
      <c r="V696">
        <f t="shared" si="41"/>
        <v>0.97173100000000001</v>
      </c>
      <c r="W696">
        <f t="shared" si="41"/>
        <v>1.0032399999999999</v>
      </c>
      <c r="X696">
        <f t="shared" si="41"/>
        <v>1.0039899999999999</v>
      </c>
      <c r="Y696">
        <f t="shared" si="41"/>
        <v>0.99193100000000001</v>
      </c>
      <c r="Z696">
        <f t="shared" si="41"/>
        <v>0.98768599999999995</v>
      </c>
      <c r="AA696">
        <f t="shared" si="41"/>
        <v>0.98642399999999997</v>
      </c>
      <c r="AB696">
        <f t="shared" si="41"/>
        <v>1.0064299999999999</v>
      </c>
      <c r="AC696">
        <f t="shared" si="41"/>
        <v>1.0004999999999999</v>
      </c>
      <c r="AD696">
        <f t="shared" si="41"/>
        <v>0.99019900000000005</v>
      </c>
      <c r="AE696">
        <f t="shared" si="41"/>
        <v>0.97053100000000003</v>
      </c>
      <c r="AF696">
        <f t="shared" si="41"/>
        <v>0.98616000000000004</v>
      </c>
    </row>
    <row r="697" spans="1:32" x14ac:dyDescent="0.25">
      <c r="A697">
        <v>20180831</v>
      </c>
      <c r="B697">
        <v>4696</v>
      </c>
      <c r="C697">
        <v>1.00335</v>
      </c>
      <c r="D697">
        <v>0.99880400000000003</v>
      </c>
      <c r="E697">
        <v>0.99696600000000002</v>
      </c>
      <c r="F697">
        <v>0.98289599999999999</v>
      </c>
      <c r="G697">
        <v>0.99316400000000005</v>
      </c>
      <c r="H697">
        <v>1.00539</v>
      </c>
      <c r="I697">
        <v>0.99815299999999996</v>
      </c>
      <c r="J697">
        <v>0.99476799999999999</v>
      </c>
      <c r="K697">
        <v>1.0184899999999999</v>
      </c>
      <c r="L697">
        <v>1.0121500000000001</v>
      </c>
      <c r="M697">
        <v>1.0067900000000001</v>
      </c>
      <c r="N697">
        <v>0.99909800000000004</v>
      </c>
      <c r="O697">
        <v>0.98824999999999996</v>
      </c>
      <c r="P697">
        <v>0.98405299999999996</v>
      </c>
      <c r="Q697">
        <v>0.98897400000000002</v>
      </c>
      <c r="R697" s="1">
        <f t="shared" si="41"/>
        <v>1.00335</v>
      </c>
      <c r="S697">
        <f t="shared" si="41"/>
        <v>0.99880400000000003</v>
      </c>
      <c r="T697">
        <f t="shared" si="41"/>
        <v>0.99696600000000002</v>
      </c>
      <c r="U697">
        <f t="shared" si="41"/>
        <v>0.98289599999999999</v>
      </c>
      <c r="V697">
        <f t="shared" si="41"/>
        <v>0.99316400000000005</v>
      </c>
      <c r="W697">
        <f t="shared" si="41"/>
        <v>1.00539</v>
      </c>
      <c r="X697">
        <f t="shared" si="41"/>
        <v>0.99815299999999996</v>
      </c>
      <c r="Y697">
        <f t="shared" si="41"/>
        <v>0.99476799999999999</v>
      </c>
      <c r="Z697">
        <f t="shared" si="41"/>
        <v>1.0184899999999999</v>
      </c>
      <c r="AA697">
        <f t="shared" si="41"/>
        <v>1.0121500000000001</v>
      </c>
      <c r="AB697">
        <f t="shared" si="41"/>
        <v>1.0067900000000001</v>
      </c>
      <c r="AC697">
        <f t="shared" si="41"/>
        <v>0.99909800000000004</v>
      </c>
      <c r="AD697">
        <f t="shared" si="41"/>
        <v>0.98824999999999996</v>
      </c>
      <c r="AE697">
        <f t="shared" si="41"/>
        <v>0.98405299999999996</v>
      </c>
      <c r="AF697">
        <f t="shared" si="41"/>
        <v>0.98897400000000002</v>
      </c>
    </row>
    <row r="698" spans="1:32" x14ac:dyDescent="0.25">
      <c r="A698">
        <v>20180904</v>
      </c>
      <c r="B698">
        <v>4697</v>
      </c>
      <c r="C698">
        <v>1.0134000000000001</v>
      </c>
      <c r="D698">
        <v>1.00854</v>
      </c>
      <c r="E698">
        <v>1.0039100000000001</v>
      </c>
      <c r="F698">
        <v>1.00681</v>
      </c>
      <c r="G698">
        <v>1.01172</v>
      </c>
      <c r="H698">
        <v>1.0117700000000001</v>
      </c>
      <c r="I698">
        <v>1.0067999999999999</v>
      </c>
      <c r="J698">
        <v>1.0090399999999999</v>
      </c>
      <c r="K698">
        <v>1.0254799999999999</v>
      </c>
      <c r="L698">
        <v>1.0276799999999999</v>
      </c>
      <c r="M698">
        <v>1.01519</v>
      </c>
      <c r="N698">
        <v>1.0082800000000001</v>
      </c>
      <c r="O698">
        <v>1.0047200000000001</v>
      </c>
      <c r="P698">
        <v>1.0075099999999999</v>
      </c>
      <c r="Q698">
        <v>1.01936</v>
      </c>
      <c r="R698" s="1">
        <f t="shared" si="41"/>
        <v>1.0134000000000001</v>
      </c>
      <c r="S698">
        <f t="shared" si="41"/>
        <v>1.00854</v>
      </c>
      <c r="T698">
        <f t="shared" si="41"/>
        <v>1.0039100000000001</v>
      </c>
      <c r="U698">
        <f t="shared" si="41"/>
        <v>1.00681</v>
      </c>
      <c r="V698">
        <f t="shared" si="41"/>
        <v>1.01172</v>
      </c>
      <c r="W698">
        <f t="shared" si="41"/>
        <v>1.0117700000000001</v>
      </c>
      <c r="X698">
        <f t="shared" si="41"/>
        <v>1.0067999999999999</v>
      </c>
      <c r="Y698">
        <f t="shared" si="41"/>
        <v>1.0090399999999999</v>
      </c>
      <c r="Z698">
        <f t="shared" si="41"/>
        <v>1.0254799999999999</v>
      </c>
      <c r="AA698">
        <f t="shared" si="41"/>
        <v>1.0276799999999999</v>
      </c>
      <c r="AB698">
        <f t="shared" si="41"/>
        <v>1.01519</v>
      </c>
      <c r="AC698">
        <f t="shared" si="41"/>
        <v>1.0082800000000001</v>
      </c>
      <c r="AD698">
        <f t="shared" si="41"/>
        <v>1.0047200000000001</v>
      </c>
      <c r="AE698">
        <f t="shared" si="41"/>
        <v>1.0075099999999999</v>
      </c>
      <c r="AF698">
        <f t="shared" si="41"/>
        <v>1.01936</v>
      </c>
    </row>
    <row r="699" spans="1:32" x14ac:dyDescent="0.25">
      <c r="A699">
        <v>20180905</v>
      </c>
      <c r="B699">
        <v>4698</v>
      </c>
      <c r="C699">
        <v>1.0003299999999999</v>
      </c>
      <c r="D699">
        <v>0.99875100000000006</v>
      </c>
      <c r="E699">
        <v>0.99751500000000004</v>
      </c>
      <c r="F699">
        <v>0.994363</v>
      </c>
      <c r="G699">
        <v>0.97084899999999996</v>
      </c>
      <c r="H699">
        <v>0.99948800000000004</v>
      </c>
      <c r="I699">
        <v>0.99902199999999997</v>
      </c>
      <c r="J699">
        <v>1.00989</v>
      </c>
      <c r="K699">
        <v>1.00143</v>
      </c>
      <c r="L699">
        <v>1.02075</v>
      </c>
      <c r="M699">
        <v>1.0035099999999999</v>
      </c>
      <c r="N699">
        <v>1.00336</v>
      </c>
      <c r="O699">
        <v>1.00115</v>
      </c>
      <c r="P699">
        <v>0.98992199999999997</v>
      </c>
      <c r="Q699">
        <v>1.0094700000000001</v>
      </c>
      <c r="R699" s="1">
        <f t="shared" si="41"/>
        <v>1.0003299999999999</v>
      </c>
      <c r="S699">
        <f t="shared" si="41"/>
        <v>0.99875100000000006</v>
      </c>
      <c r="T699">
        <f t="shared" si="41"/>
        <v>0.99751500000000004</v>
      </c>
      <c r="U699">
        <f t="shared" si="41"/>
        <v>0.994363</v>
      </c>
      <c r="V699">
        <f t="shared" si="41"/>
        <v>0.97084899999999996</v>
      </c>
      <c r="W699">
        <f t="shared" si="41"/>
        <v>0.99948800000000004</v>
      </c>
      <c r="X699">
        <f t="shared" si="41"/>
        <v>0.99902199999999997</v>
      </c>
      <c r="Y699">
        <f t="shared" si="41"/>
        <v>1.00989</v>
      </c>
      <c r="Z699">
        <f t="shared" si="41"/>
        <v>1.00143</v>
      </c>
      <c r="AA699">
        <f t="shared" si="41"/>
        <v>1.02075</v>
      </c>
      <c r="AB699">
        <f t="shared" si="41"/>
        <v>1.0035099999999999</v>
      </c>
      <c r="AC699">
        <f t="shared" si="41"/>
        <v>1.00336</v>
      </c>
      <c r="AD699">
        <f t="shared" si="41"/>
        <v>1.00115</v>
      </c>
      <c r="AE699">
        <f t="shared" si="41"/>
        <v>0.98992199999999997</v>
      </c>
      <c r="AF699">
        <f t="shared" si="41"/>
        <v>1.0094700000000001</v>
      </c>
    </row>
    <row r="700" spans="1:32" x14ac:dyDescent="0.25">
      <c r="A700">
        <v>20180906</v>
      </c>
      <c r="B700">
        <v>4699</v>
      </c>
      <c r="C700">
        <v>1.03735</v>
      </c>
      <c r="D700">
        <v>1.03793</v>
      </c>
      <c r="E700">
        <v>1.0424800000000001</v>
      </c>
      <c r="F700">
        <v>1.03444</v>
      </c>
      <c r="G700">
        <v>1.01756</v>
      </c>
      <c r="H700">
        <v>1.03864</v>
      </c>
      <c r="I700">
        <v>1.0435399999999999</v>
      </c>
      <c r="J700">
        <v>1.0547800000000001</v>
      </c>
      <c r="K700">
        <v>1.03148</v>
      </c>
      <c r="L700">
        <v>1.0302800000000001</v>
      </c>
      <c r="M700">
        <v>1.0397400000000001</v>
      </c>
      <c r="N700">
        <v>1.0463499999999999</v>
      </c>
      <c r="O700">
        <v>1.0547800000000001</v>
      </c>
      <c r="P700">
        <v>1.0385500000000001</v>
      </c>
      <c r="Q700">
        <v>1.04924</v>
      </c>
      <c r="R700" s="1">
        <f t="shared" si="41"/>
        <v>1.03735</v>
      </c>
      <c r="S700">
        <f t="shared" si="41"/>
        <v>1.03793</v>
      </c>
      <c r="T700">
        <f t="shared" si="41"/>
        <v>1.0424800000000001</v>
      </c>
      <c r="U700">
        <f t="shared" si="41"/>
        <v>1.03444</v>
      </c>
      <c r="V700">
        <f t="shared" si="41"/>
        <v>1.01756</v>
      </c>
      <c r="W700">
        <f t="shared" si="41"/>
        <v>1.03864</v>
      </c>
      <c r="X700">
        <f t="shared" si="41"/>
        <v>1.0435399999999999</v>
      </c>
      <c r="Y700">
        <f t="shared" si="41"/>
        <v>1.0547800000000001</v>
      </c>
      <c r="Z700">
        <f t="shared" si="41"/>
        <v>1.03148</v>
      </c>
      <c r="AA700">
        <f t="shared" si="41"/>
        <v>1.0302800000000001</v>
      </c>
      <c r="AB700">
        <f t="shared" si="41"/>
        <v>1.0397400000000001</v>
      </c>
      <c r="AC700">
        <f t="shared" si="41"/>
        <v>1.0463499999999999</v>
      </c>
      <c r="AD700">
        <f t="shared" si="41"/>
        <v>1.0547800000000001</v>
      </c>
      <c r="AE700">
        <f t="shared" si="41"/>
        <v>1.0385500000000001</v>
      </c>
      <c r="AF700">
        <f t="shared" si="41"/>
        <v>1.04924</v>
      </c>
    </row>
    <row r="701" spans="1:32" x14ac:dyDescent="0.25">
      <c r="A701">
        <v>20180907</v>
      </c>
      <c r="B701">
        <v>4700</v>
      </c>
      <c r="C701">
        <v>1.03586</v>
      </c>
      <c r="D701">
        <v>1.0391900000000001</v>
      </c>
      <c r="E701">
        <v>1.0471200000000001</v>
      </c>
      <c r="F701">
        <v>1.0399799999999999</v>
      </c>
      <c r="G701">
        <v>1.0617799999999999</v>
      </c>
      <c r="H701">
        <v>1.03637</v>
      </c>
      <c r="I701">
        <v>1.0411900000000001</v>
      </c>
      <c r="J701">
        <v>1.05474</v>
      </c>
      <c r="K701">
        <v>1.0477000000000001</v>
      </c>
      <c r="L701">
        <v>1.0703199999999999</v>
      </c>
      <c r="M701">
        <v>1.03643</v>
      </c>
      <c r="N701">
        <v>1.0443</v>
      </c>
      <c r="O701">
        <v>1.05603</v>
      </c>
      <c r="P701">
        <v>1.0583</v>
      </c>
      <c r="Q701">
        <v>1.0731900000000001</v>
      </c>
      <c r="R701" s="1">
        <f t="shared" si="41"/>
        <v>1.03586</v>
      </c>
      <c r="S701">
        <f t="shared" si="41"/>
        <v>1.0391900000000001</v>
      </c>
      <c r="T701">
        <f t="shared" si="41"/>
        <v>1.0471200000000001</v>
      </c>
      <c r="U701">
        <f t="shared" si="41"/>
        <v>1.0399799999999999</v>
      </c>
      <c r="V701">
        <f t="shared" si="41"/>
        <v>1.0617799999999999</v>
      </c>
      <c r="W701">
        <f t="shared" si="41"/>
        <v>1.03637</v>
      </c>
      <c r="X701">
        <f t="shared" si="41"/>
        <v>1.0411900000000001</v>
      </c>
      <c r="Y701">
        <f t="shared" si="41"/>
        <v>1.05474</v>
      </c>
      <c r="Z701">
        <f t="shared" si="41"/>
        <v>1.0477000000000001</v>
      </c>
      <c r="AA701">
        <f t="shared" si="41"/>
        <v>1.0703199999999999</v>
      </c>
      <c r="AB701">
        <f t="shared" si="41"/>
        <v>1.03643</v>
      </c>
      <c r="AC701">
        <f t="shared" si="41"/>
        <v>1.0443</v>
      </c>
      <c r="AD701">
        <f t="shared" si="41"/>
        <v>1.05603</v>
      </c>
      <c r="AE701">
        <f t="shared" si="41"/>
        <v>1.0583</v>
      </c>
      <c r="AF701">
        <f t="shared" si="41"/>
        <v>1.0731900000000001</v>
      </c>
    </row>
    <row r="702" spans="1:32" x14ac:dyDescent="0.25">
      <c r="A702">
        <v>20180910</v>
      </c>
      <c r="B702">
        <v>4701</v>
      </c>
      <c r="C702">
        <v>1.01884</v>
      </c>
      <c r="D702">
        <v>1.0202500000000001</v>
      </c>
      <c r="E702">
        <v>1.0151600000000001</v>
      </c>
      <c r="F702">
        <v>1.02898</v>
      </c>
      <c r="G702">
        <v>1.0273699999999999</v>
      </c>
      <c r="H702">
        <v>1.02017</v>
      </c>
      <c r="I702">
        <v>1.02129</v>
      </c>
      <c r="J702">
        <v>1.0330600000000001</v>
      </c>
      <c r="K702">
        <v>1.0416399999999999</v>
      </c>
      <c r="L702">
        <v>1.06247</v>
      </c>
      <c r="M702">
        <v>1.0204</v>
      </c>
      <c r="N702">
        <v>1.0278499999999999</v>
      </c>
      <c r="O702">
        <v>1.0353399999999999</v>
      </c>
      <c r="P702">
        <v>1.0502100000000001</v>
      </c>
      <c r="Q702">
        <v>1.07019</v>
      </c>
      <c r="R702" s="1">
        <f t="shared" si="41"/>
        <v>1.01884</v>
      </c>
      <c r="S702">
        <f t="shared" si="41"/>
        <v>1.0202500000000001</v>
      </c>
      <c r="T702">
        <f t="shared" si="41"/>
        <v>1.0151600000000001</v>
      </c>
      <c r="U702">
        <f t="shared" si="41"/>
        <v>1.02898</v>
      </c>
      <c r="V702">
        <f t="shared" si="41"/>
        <v>1.0273699999999999</v>
      </c>
      <c r="W702">
        <f t="shared" si="41"/>
        <v>1.02017</v>
      </c>
      <c r="X702">
        <f t="shared" si="41"/>
        <v>1.02129</v>
      </c>
      <c r="Y702">
        <f t="shared" si="41"/>
        <v>1.0330600000000001</v>
      </c>
      <c r="Z702">
        <f t="shared" si="41"/>
        <v>1.0416399999999999</v>
      </c>
      <c r="AA702">
        <f t="shared" si="41"/>
        <v>1.06247</v>
      </c>
      <c r="AB702">
        <f t="shared" si="41"/>
        <v>1.0204</v>
      </c>
      <c r="AC702">
        <f t="shared" si="41"/>
        <v>1.0278499999999999</v>
      </c>
      <c r="AD702">
        <f t="shared" si="41"/>
        <v>1.0353399999999999</v>
      </c>
      <c r="AE702">
        <f t="shared" si="41"/>
        <v>1.0502100000000001</v>
      </c>
      <c r="AF702">
        <f t="shared" si="41"/>
        <v>1.07019</v>
      </c>
    </row>
    <row r="703" spans="1:32" x14ac:dyDescent="0.25">
      <c r="A703">
        <v>20180911</v>
      </c>
      <c r="B703">
        <v>4702</v>
      </c>
      <c r="C703">
        <v>1.03342</v>
      </c>
      <c r="D703">
        <v>1.0379700000000001</v>
      </c>
      <c r="E703">
        <v>1.0337700000000001</v>
      </c>
      <c r="F703">
        <v>1.05525</v>
      </c>
      <c r="G703">
        <v>1.0550299999999999</v>
      </c>
      <c r="H703">
        <v>1.03487</v>
      </c>
      <c r="I703">
        <v>1.0355399999999999</v>
      </c>
      <c r="J703">
        <v>1.0472999999999999</v>
      </c>
      <c r="K703">
        <v>1.05999</v>
      </c>
      <c r="L703">
        <v>1.0682100000000001</v>
      </c>
      <c r="M703">
        <v>1.03704</v>
      </c>
      <c r="N703">
        <v>1.0372600000000001</v>
      </c>
      <c r="O703">
        <v>1.04739</v>
      </c>
      <c r="P703">
        <v>1.0603400000000001</v>
      </c>
      <c r="Q703">
        <v>1.0746100000000001</v>
      </c>
      <c r="R703" s="1">
        <f t="shared" si="41"/>
        <v>1.03342</v>
      </c>
      <c r="S703">
        <f t="shared" si="41"/>
        <v>1.0379700000000001</v>
      </c>
      <c r="T703">
        <f t="shared" si="41"/>
        <v>1.0337700000000001</v>
      </c>
      <c r="U703">
        <f t="shared" si="41"/>
        <v>1.05525</v>
      </c>
      <c r="V703">
        <f t="shared" si="41"/>
        <v>1.0550299999999999</v>
      </c>
      <c r="W703">
        <f t="shared" si="41"/>
        <v>1.03487</v>
      </c>
      <c r="X703">
        <f t="shared" si="41"/>
        <v>1.0355399999999999</v>
      </c>
      <c r="Y703">
        <f t="shared" si="41"/>
        <v>1.0472999999999999</v>
      </c>
      <c r="Z703">
        <f t="shared" si="41"/>
        <v>1.05999</v>
      </c>
      <c r="AA703">
        <f t="shared" si="41"/>
        <v>1.0682100000000001</v>
      </c>
      <c r="AB703">
        <f t="shared" si="41"/>
        <v>1.03704</v>
      </c>
      <c r="AC703">
        <f t="shared" si="41"/>
        <v>1.0372600000000001</v>
      </c>
      <c r="AD703">
        <f t="shared" si="41"/>
        <v>1.04739</v>
      </c>
      <c r="AE703">
        <f t="shared" si="41"/>
        <v>1.0603400000000001</v>
      </c>
      <c r="AF703">
        <f t="shared" si="41"/>
        <v>1.0746100000000001</v>
      </c>
    </row>
    <row r="704" spans="1:32" x14ac:dyDescent="0.25">
      <c r="A704">
        <v>20180912</v>
      </c>
      <c r="B704">
        <v>4703</v>
      </c>
      <c r="C704">
        <v>0.26118799999999998</v>
      </c>
      <c r="D704">
        <v>-7.9765900000000001E-2</v>
      </c>
      <c r="E704">
        <v>-1.6994100000000001</v>
      </c>
      <c r="F704">
        <v>1</v>
      </c>
      <c r="G704">
        <v>1</v>
      </c>
      <c r="H704">
        <v>1.0288600000000001</v>
      </c>
      <c r="I704">
        <v>1.0324199999999999</v>
      </c>
      <c r="J704">
        <v>1.0375000000000001</v>
      </c>
      <c r="K704">
        <v>1.0543100000000001</v>
      </c>
      <c r="L704">
        <v>1.0745899999999999</v>
      </c>
      <c r="M704">
        <v>1.0306599999999999</v>
      </c>
      <c r="N704">
        <v>1.03281</v>
      </c>
      <c r="O704">
        <v>1.0392600000000001</v>
      </c>
      <c r="P704">
        <v>1.0519799999999999</v>
      </c>
      <c r="Q704">
        <v>1.05409</v>
      </c>
      <c r="R704" s="1" t="str">
        <f t="shared" si="41"/>
        <v/>
      </c>
      <c r="S704" t="str">
        <f t="shared" si="41"/>
        <v/>
      </c>
      <c r="T704" t="str">
        <f t="shared" si="41"/>
        <v/>
      </c>
      <c r="U704">
        <f t="shared" si="41"/>
        <v>1</v>
      </c>
      <c r="V704">
        <f t="shared" si="41"/>
        <v>1</v>
      </c>
      <c r="W704">
        <f t="shared" si="41"/>
        <v>1.0288600000000001</v>
      </c>
      <c r="X704">
        <f t="shared" si="41"/>
        <v>1.0324199999999999</v>
      </c>
      <c r="Y704">
        <f t="shared" si="41"/>
        <v>1.0375000000000001</v>
      </c>
      <c r="Z704">
        <f t="shared" si="41"/>
        <v>1.0543100000000001</v>
      </c>
      <c r="AA704">
        <f t="shared" si="41"/>
        <v>1.0745899999999999</v>
      </c>
      <c r="AB704">
        <f t="shared" si="41"/>
        <v>1.0306599999999999</v>
      </c>
      <c r="AC704">
        <f t="shared" si="41"/>
        <v>1.03281</v>
      </c>
      <c r="AD704">
        <f t="shared" si="41"/>
        <v>1.0392600000000001</v>
      </c>
      <c r="AE704">
        <f t="shared" si="41"/>
        <v>1.0519799999999999</v>
      </c>
      <c r="AF704">
        <f t="shared" si="41"/>
        <v>1.05409</v>
      </c>
    </row>
    <row r="705" spans="1:32" x14ac:dyDescent="0.25">
      <c r="A705">
        <v>20180913</v>
      </c>
      <c r="B705">
        <v>4704</v>
      </c>
      <c r="C705">
        <v>4.93163E-2</v>
      </c>
      <c r="D705">
        <v>-2.9530000000000001E-2</v>
      </c>
      <c r="E705">
        <v>-5.1450000000000003E-2</v>
      </c>
      <c r="F705">
        <v>1</v>
      </c>
      <c r="G705">
        <v>1</v>
      </c>
      <c r="H705">
        <v>1.02895</v>
      </c>
      <c r="I705">
        <v>1.0306500000000001</v>
      </c>
      <c r="J705">
        <v>1.03569</v>
      </c>
      <c r="K705">
        <v>1.03718</v>
      </c>
      <c r="L705">
        <v>1.02393</v>
      </c>
      <c r="M705">
        <v>1.0302800000000001</v>
      </c>
      <c r="N705">
        <v>1.0325599999999999</v>
      </c>
      <c r="O705">
        <v>1.0396399999999999</v>
      </c>
      <c r="P705">
        <v>1.03393</v>
      </c>
      <c r="Q705">
        <v>1.02803</v>
      </c>
      <c r="R705" s="1" t="str">
        <f t="shared" si="41"/>
        <v/>
      </c>
      <c r="S705" t="str">
        <f t="shared" si="41"/>
        <v/>
      </c>
      <c r="T705" t="str">
        <f t="shared" si="41"/>
        <v/>
      </c>
      <c r="U705">
        <f t="shared" si="41"/>
        <v>1</v>
      </c>
      <c r="V705">
        <f t="shared" si="41"/>
        <v>1</v>
      </c>
      <c r="W705">
        <f t="shared" si="41"/>
        <v>1.02895</v>
      </c>
      <c r="X705">
        <f t="shared" si="41"/>
        <v>1.0306500000000001</v>
      </c>
      <c r="Y705">
        <f t="shared" si="41"/>
        <v>1.03569</v>
      </c>
      <c r="Z705">
        <f t="shared" si="41"/>
        <v>1.03718</v>
      </c>
      <c r="AA705">
        <f t="shared" si="41"/>
        <v>1.02393</v>
      </c>
      <c r="AB705">
        <f t="shared" si="41"/>
        <v>1.0302800000000001</v>
      </c>
      <c r="AC705">
        <f t="shared" si="41"/>
        <v>1.0325599999999999</v>
      </c>
      <c r="AD705">
        <f t="shared" si="41"/>
        <v>1.0396399999999999</v>
      </c>
      <c r="AE705">
        <f t="shared" si="41"/>
        <v>1.03393</v>
      </c>
      <c r="AF705">
        <f t="shared" si="41"/>
        <v>1.02803</v>
      </c>
    </row>
    <row r="706" spans="1:32" x14ac:dyDescent="0.25">
      <c r="A706">
        <v>20180914</v>
      </c>
      <c r="B706">
        <v>4705</v>
      </c>
      <c r="C706">
        <v>0.34979300000000002</v>
      </c>
      <c r="D706">
        <v>0.17133799999999999</v>
      </c>
      <c r="E706">
        <v>0.99532699999999996</v>
      </c>
      <c r="F706">
        <v>0.98130700000000004</v>
      </c>
      <c r="G706">
        <v>0.96261399999999997</v>
      </c>
      <c r="H706">
        <v>1.01183</v>
      </c>
      <c r="I706">
        <v>1.0132699999999999</v>
      </c>
      <c r="J706">
        <v>1.0063200000000001</v>
      </c>
      <c r="K706">
        <v>1.00451</v>
      </c>
      <c r="L706">
        <v>1.00081</v>
      </c>
      <c r="M706">
        <v>1.0143</v>
      </c>
      <c r="N706">
        <v>1.0166500000000001</v>
      </c>
      <c r="O706">
        <v>1.01468</v>
      </c>
      <c r="P706">
        <v>1.00467</v>
      </c>
      <c r="Q706">
        <v>0.99858499999999994</v>
      </c>
      <c r="R706" s="1" t="str">
        <f t="shared" si="41"/>
        <v/>
      </c>
      <c r="S706" t="str">
        <f t="shared" si="41"/>
        <v/>
      </c>
      <c r="T706">
        <f t="shared" si="41"/>
        <v>0.99532699999999996</v>
      </c>
      <c r="U706">
        <f t="shared" si="41"/>
        <v>0.98130700000000004</v>
      </c>
      <c r="V706">
        <f t="shared" si="41"/>
        <v>0.96261399999999997</v>
      </c>
      <c r="W706">
        <f t="shared" si="41"/>
        <v>1.01183</v>
      </c>
      <c r="X706">
        <f t="shared" si="41"/>
        <v>1.0132699999999999</v>
      </c>
      <c r="Y706">
        <f t="shared" si="41"/>
        <v>1.0063200000000001</v>
      </c>
      <c r="Z706">
        <f t="shared" si="41"/>
        <v>1.00451</v>
      </c>
      <c r="AA706">
        <f t="shared" si="41"/>
        <v>1.00081</v>
      </c>
      <c r="AB706">
        <f t="shared" si="41"/>
        <v>1.0143</v>
      </c>
      <c r="AC706">
        <f t="shared" si="41"/>
        <v>1.0166500000000001</v>
      </c>
      <c r="AD706">
        <f t="shared" si="41"/>
        <v>1.01468</v>
      </c>
      <c r="AE706">
        <f t="shared" si="41"/>
        <v>1.00467</v>
      </c>
      <c r="AF706">
        <f t="shared" si="41"/>
        <v>0.99858499999999994</v>
      </c>
    </row>
    <row r="707" spans="1:32" x14ac:dyDescent="0.25">
      <c r="A707">
        <v>20180917</v>
      </c>
      <c r="B707">
        <v>4706</v>
      </c>
      <c r="C707">
        <v>0.359265</v>
      </c>
      <c r="D707">
        <v>0.118808</v>
      </c>
      <c r="E707">
        <v>2.01297E-2</v>
      </c>
      <c r="F707">
        <v>0.98551900000000003</v>
      </c>
      <c r="G707">
        <v>0.97103799999999996</v>
      </c>
      <c r="H707">
        <v>1.01231</v>
      </c>
      <c r="I707">
        <v>1.01142</v>
      </c>
      <c r="J707">
        <v>1.0085900000000001</v>
      </c>
      <c r="K707">
        <v>1.00383</v>
      </c>
      <c r="L707">
        <v>1.0045900000000001</v>
      </c>
      <c r="M707">
        <v>1.01305</v>
      </c>
      <c r="N707">
        <v>1.01675</v>
      </c>
      <c r="O707">
        <v>1.01227</v>
      </c>
      <c r="P707">
        <v>0.99913700000000005</v>
      </c>
      <c r="Q707">
        <v>0.98698300000000005</v>
      </c>
      <c r="R707" s="1" t="str">
        <f t="shared" si="41"/>
        <v/>
      </c>
      <c r="S707" t="str">
        <f t="shared" si="41"/>
        <v/>
      </c>
      <c r="T707" t="str">
        <f t="shared" si="41"/>
        <v/>
      </c>
      <c r="U707">
        <f t="shared" si="41"/>
        <v>0.98551900000000003</v>
      </c>
      <c r="V707">
        <f t="shared" si="41"/>
        <v>0.97103799999999996</v>
      </c>
      <c r="W707">
        <f t="shared" si="41"/>
        <v>1.01231</v>
      </c>
      <c r="X707">
        <f t="shared" si="41"/>
        <v>1.01142</v>
      </c>
      <c r="Y707">
        <f t="shared" si="41"/>
        <v>1.0085900000000001</v>
      </c>
      <c r="Z707">
        <f t="shared" si="41"/>
        <v>1.00383</v>
      </c>
      <c r="AA707">
        <f t="shared" si="41"/>
        <v>1.0045900000000001</v>
      </c>
      <c r="AB707">
        <f t="shared" si="41"/>
        <v>1.01305</v>
      </c>
      <c r="AC707">
        <f t="shared" si="41"/>
        <v>1.01675</v>
      </c>
      <c r="AD707">
        <f t="shared" si="41"/>
        <v>1.01227</v>
      </c>
      <c r="AE707">
        <f t="shared" si="41"/>
        <v>0.99913700000000005</v>
      </c>
      <c r="AF707">
        <f t="shared" si="41"/>
        <v>0.98698300000000005</v>
      </c>
    </row>
    <row r="708" spans="1:32" x14ac:dyDescent="0.25">
      <c r="A708">
        <v>20180918</v>
      </c>
      <c r="B708">
        <v>4707</v>
      </c>
      <c r="C708">
        <v>0.35234500000000002</v>
      </c>
      <c r="D708">
        <v>0.10149900000000001</v>
      </c>
      <c r="E708">
        <v>-2.6827299999999998E-2</v>
      </c>
      <c r="F708">
        <v>-3.10731</v>
      </c>
      <c r="G708">
        <v>-7.21462</v>
      </c>
      <c r="H708">
        <v>1.0012099999999999</v>
      </c>
      <c r="I708">
        <v>1.00088</v>
      </c>
      <c r="J708">
        <v>0.99942699999999995</v>
      </c>
      <c r="K708">
        <v>1.0075099999999999</v>
      </c>
      <c r="L708">
        <v>1.0287599999999999</v>
      </c>
      <c r="M708">
        <v>0.99991099999999999</v>
      </c>
      <c r="N708">
        <v>1.0038400000000001</v>
      </c>
      <c r="O708">
        <v>1.00444</v>
      </c>
      <c r="P708">
        <v>0.98887000000000003</v>
      </c>
      <c r="Q708">
        <v>1.0069999999999999</v>
      </c>
      <c r="R708" s="1" t="str">
        <f t="shared" si="41"/>
        <v/>
      </c>
      <c r="S708" t="str">
        <f t="shared" si="41"/>
        <v/>
      </c>
      <c r="T708" t="str">
        <f t="shared" si="41"/>
        <v/>
      </c>
      <c r="U708" t="str">
        <f t="shared" si="41"/>
        <v/>
      </c>
      <c r="V708" t="str">
        <f t="shared" si="41"/>
        <v/>
      </c>
      <c r="W708">
        <f t="shared" si="41"/>
        <v>1.0012099999999999</v>
      </c>
      <c r="X708">
        <f t="shared" si="41"/>
        <v>1.00088</v>
      </c>
      <c r="Y708">
        <f t="shared" si="41"/>
        <v>0.99942699999999995</v>
      </c>
      <c r="Z708">
        <f t="shared" si="41"/>
        <v>1.0075099999999999</v>
      </c>
      <c r="AA708">
        <f t="shared" si="41"/>
        <v>1.0287599999999999</v>
      </c>
      <c r="AB708">
        <f t="shared" si="41"/>
        <v>0.99991099999999999</v>
      </c>
      <c r="AC708">
        <f t="shared" si="41"/>
        <v>1.0038400000000001</v>
      </c>
      <c r="AD708">
        <f t="shared" si="41"/>
        <v>1.00444</v>
      </c>
      <c r="AE708">
        <f t="shared" si="41"/>
        <v>0.98887000000000003</v>
      </c>
      <c r="AF708">
        <f t="shared" si="41"/>
        <v>1.0069999999999999</v>
      </c>
    </row>
    <row r="709" spans="1:32" x14ac:dyDescent="0.25">
      <c r="A709">
        <v>20180919</v>
      </c>
      <c r="B709">
        <v>4708</v>
      </c>
      <c r="C709">
        <v>-0.53525</v>
      </c>
      <c r="D709">
        <v>-2.07151</v>
      </c>
      <c r="E709">
        <v>-5.83572E-3</v>
      </c>
      <c r="F709">
        <v>0.99165700000000001</v>
      </c>
      <c r="G709">
        <v>0.98331500000000005</v>
      </c>
      <c r="H709">
        <v>1.00335</v>
      </c>
      <c r="I709">
        <v>1.00281</v>
      </c>
      <c r="J709">
        <v>0.98834</v>
      </c>
      <c r="K709">
        <v>1.0033799999999999</v>
      </c>
      <c r="L709">
        <v>0.96375299999999997</v>
      </c>
      <c r="M709">
        <v>1.00223</v>
      </c>
      <c r="N709">
        <v>1.00197</v>
      </c>
      <c r="O709">
        <v>1.0006600000000001</v>
      </c>
      <c r="P709">
        <v>0.98183900000000002</v>
      </c>
      <c r="Q709">
        <v>0.983487</v>
      </c>
      <c r="R709" s="1" t="str">
        <f t="shared" si="41"/>
        <v/>
      </c>
      <c r="S709" t="str">
        <f t="shared" si="41"/>
        <v/>
      </c>
      <c r="T709" t="str">
        <f t="shared" si="41"/>
        <v/>
      </c>
      <c r="U709">
        <f t="shared" si="41"/>
        <v>0.99165700000000001</v>
      </c>
      <c r="V709">
        <f t="shared" si="41"/>
        <v>0.98331500000000005</v>
      </c>
      <c r="W709">
        <f t="shared" si="41"/>
        <v>1.00335</v>
      </c>
      <c r="X709">
        <f t="shared" si="41"/>
        <v>1.00281</v>
      </c>
      <c r="Y709">
        <f t="shared" si="41"/>
        <v>0.98834</v>
      </c>
      <c r="Z709">
        <f t="shared" si="41"/>
        <v>1.0033799999999999</v>
      </c>
      <c r="AA709">
        <f t="shared" si="41"/>
        <v>0.96375299999999997</v>
      </c>
      <c r="AB709">
        <f t="shared" si="41"/>
        <v>1.00223</v>
      </c>
      <c r="AC709">
        <f t="shared" si="41"/>
        <v>1.00197</v>
      </c>
      <c r="AD709">
        <f t="shared" si="41"/>
        <v>1.0006600000000001</v>
      </c>
      <c r="AE709">
        <f t="shared" si="41"/>
        <v>0.98183900000000002</v>
      </c>
      <c r="AF709">
        <f t="shared" si="41"/>
        <v>0.983487</v>
      </c>
    </row>
    <row r="710" spans="1:32" x14ac:dyDescent="0.25">
      <c r="A710">
        <v>20180920</v>
      </c>
      <c r="B710">
        <v>4709</v>
      </c>
      <c r="C710">
        <v>0.33298899999999998</v>
      </c>
      <c r="D710">
        <v>0.33714899999999998</v>
      </c>
      <c r="E710">
        <v>1.00237</v>
      </c>
      <c r="F710">
        <v>1</v>
      </c>
      <c r="G710">
        <v>1</v>
      </c>
      <c r="H710">
        <v>0.332125</v>
      </c>
      <c r="I710">
        <v>0.59534799999999999</v>
      </c>
      <c r="J710">
        <v>0.99811899999999998</v>
      </c>
      <c r="K710">
        <v>0.99247600000000002</v>
      </c>
      <c r="L710">
        <v>0.98495299999999997</v>
      </c>
      <c r="M710">
        <v>1.0003599999999999</v>
      </c>
      <c r="N710">
        <v>1.00014</v>
      </c>
      <c r="O710">
        <v>0.99925399999999998</v>
      </c>
      <c r="P710">
        <v>1.0013799999999999</v>
      </c>
      <c r="Q710">
        <v>0.99498399999999998</v>
      </c>
      <c r="R710" s="1" t="str">
        <f t="shared" si="41"/>
        <v/>
      </c>
      <c r="S710" t="str">
        <f t="shared" si="41"/>
        <v/>
      </c>
      <c r="T710">
        <f t="shared" si="41"/>
        <v>1.00237</v>
      </c>
      <c r="U710">
        <f t="shared" si="41"/>
        <v>1</v>
      </c>
      <c r="V710">
        <f t="shared" si="41"/>
        <v>1</v>
      </c>
      <c r="W710" t="str">
        <f t="shared" si="41"/>
        <v/>
      </c>
      <c r="X710">
        <f t="shared" si="41"/>
        <v>0.59534799999999999</v>
      </c>
      <c r="Y710">
        <f t="shared" si="41"/>
        <v>0.99811899999999998</v>
      </c>
      <c r="Z710">
        <f t="shared" si="41"/>
        <v>0.99247600000000002</v>
      </c>
      <c r="AA710">
        <f t="shared" si="41"/>
        <v>0.98495299999999997</v>
      </c>
      <c r="AB710">
        <f t="shared" si="41"/>
        <v>1.0003599999999999</v>
      </c>
      <c r="AC710">
        <f t="shared" si="41"/>
        <v>1.00014</v>
      </c>
      <c r="AD710">
        <f t="shared" si="41"/>
        <v>0.99925399999999998</v>
      </c>
      <c r="AE710">
        <f t="shared" si="41"/>
        <v>1.0013799999999999</v>
      </c>
      <c r="AF710">
        <f t="shared" si="41"/>
        <v>0.99498399999999998</v>
      </c>
    </row>
    <row r="711" spans="1:32" x14ac:dyDescent="0.25">
      <c r="A711">
        <v>20180921</v>
      </c>
      <c r="B711">
        <v>4710</v>
      </c>
      <c r="C711">
        <v>-0.81945000000000001</v>
      </c>
      <c r="D711">
        <v>-2.6434899999999999</v>
      </c>
      <c r="E711">
        <v>-6.3587400000000001</v>
      </c>
      <c r="F711">
        <v>1.0010600000000001</v>
      </c>
      <c r="G711">
        <v>1.0021199999999999</v>
      </c>
      <c r="H711">
        <v>-0.82028800000000002</v>
      </c>
      <c r="I711">
        <v>-2.6449199999999999</v>
      </c>
      <c r="J711">
        <v>0.99671200000000004</v>
      </c>
      <c r="K711">
        <v>0.98684799999999995</v>
      </c>
      <c r="L711">
        <v>0.97369499999999998</v>
      </c>
      <c r="M711">
        <v>1.00949</v>
      </c>
      <c r="N711">
        <v>1.0132300000000001</v>
      </c>
      <c r="O711">
        <v>0.99678100000000003</v>
      </c>
      <c r="P711">
        <v>0.99815900000000002</v>
      </c>
      <c r="Q711">
        <v>0.98852300000000004</v>
      </c>
      <c r="R711" s="1" t="str">
        <f t="shared" si="41"/>
        <v/>
      </c>
      <c r="S711" t="str">
        <f t="shared" si="41"/>
        <v/>
      </c>
      <c r="T711" t="str">
        <f t="shared" si="41"/>
        <v/>
      </c>
      <c r="U711">
        <f t="shared" si="41"/>
        <v>1.0010600000000001</v>
      </c>
      <c r="V711">
        <f t="shared" si="41"/>
        <v>1.0021199999999999</v>
      </c>
      <c r="W711" t="str">
        <f t="shared" si="41"/>
        <v/>
      </c>
      <c r="X711" t="str">
        <f t="shared" si="41"/>
        <v/>
      </c>
      <c r="Y711">
        <f t="shared" si="41"/>
        <v>0.99671200000000004</v>
      </c>
      <c r="Z711">
        <f t="shared" si="41"/>
        <v>0.98684799999999995</v>
      </c>
      <c r="AA711">
        <f t="shared" si="41"/>
        <v>0.97369499999999998</v>
      </c>
      <c r="AB711">
        <f t="shared" si="41"/>
        <v>1.00949</v>
      </c>
      <c r="AC711">
        <f t="shared" si="41"/>
        <v>1.0132300000000001</v>
      </c>
      <c r="AD711">
        <f t="shared" si="41"/>
        <v>0.99678100000000003</v>
      </c>
      <c r="AE711">
        <f t="shared" si="41"/>
        <v>0.99815900000000002</v>
      </c>
      <c r="AF711">
        <f t="shared" si="41"/>
        <v>0.98852300000000004</v>
      </c>
    </row>
    <row r="712" spans="1:32" x14ac:dyDescent="0.25">
      <c r="A712">
        <v>20180924</v>
      </c>
      <c r="B712">
        <v>4711</v>
      </c>
      <c r="C712">
        <v>-0.79984</v>
      </c>
      <c r="D712">
        <v>-2.6086200000000002</v>
      </c>
      <c r="E712">
        <v>0.30220599999999997</v>
      </c>
      <c r="F712">
        <v>0.98882199999999998</v>
      </c>
      <c r="G712">
        <v>0.97764499999999999</v>
      </c>
      <c r="H712">
        <v>-0.80032599999999998</v>
      </c>
      <c r="I712">
        <v>-2.6086200000000002</v>
      </c>
      <c r="J712">
        <v>0.99720600000000004</v>
      </c>
      <c r="K712">
        <v>0.98882199999999998</v>
      </c>
      <c r="L712">
        <v>0.97764499999999999</v>
      </c>
      <c r="M712">
        <v>1.01502</v>
      </c>
      <c r="N712">
        <v>1.01301</v>
      </c>
      <c r="O712">
        <v>0.99874200000000002</v>
      </c>
      <c r="P712">
        <v>1.00586</v>
      </c>
      <c r="Q712">
        <v>0.99823099999999998</v>
      </c>
      <c r="R712" s="1" t="str">
        <f t="shared" ref="R712:AF728" si="42">IF(C712&gt;0.5,C712,"")</f>
        <v/>
      </c>
      <c r="S712" t="str">
        <f t="shared" si="42"/>
        <v/>
      </c>
      <c r="T712" t="str">
        <f t="shared" si="42"/>
        <v/>
      </c>
      <c r="U712">
        <f t="shared" si="42"/>
        <v>0.98882199999999998</v>
      </c>
      <c r="V712">
        <f t="shared" si="42"/>
        <v>0.97764499999999999</v>
      </c>
      <c r="W712" t="str">
        <f t="shared" si="42"/>
        <v/>
      </c>
      <c r="X712" t="str">
        <f t="shared" si="42"/>
        <v/>
      </c>
      <c r="Y712">
        <f t="shared" si="42"/>
        <v>0.99720600000000004</v>
      </c>
      <c r="Z712">
        <f t="shared" si="42"/>
        <v>0.98882199999999998</v>
      </c>
      <c r="AA712">
        <f t="shared" si="42"/>
        <v>0.97764499999999999</v>
      </c>
      <c r="AB712">
        <f t="shared" si="42"/>
        <v>1.01502</v>
      </c>
      <c r="AC712">
        <f t="shared" si="42"/>
        <v>1.01301</v>
      </c>
      <c r="AD712">
        <f t="shared" si="42"/>
        <v>0.99874200000000002</v>
      </c>
      <c r="AE712">
        <f t="shared" si="42"/>
        <v>1.00586</v>
      </c>
      <c r="AF712">
        <f t="shared" si="42"/>
        <v>0.99823099999999998</v>
      </c>
    </row>
    <row r="713" spans="1:32" x14ac:dyDescent="0.25">
      <c r="A713">
        <v>20180925</v>
      </c>
      <c r="B713">
        <v>4712</v>
      </c>
      <c r="C713">
        <v>-0.82424200000000003</v>
      </c>
      <c r="D713">
        <v>-1.9839</v>
      </c>
      <c r="E713">
        <v>0.99800199999999994</v>
      </c>
      <c r="F713">
        <v>0.992008</v>
      </c>
      <c r="G713">
        <v>0.98401499999999997</v>
      </c>
      <c r="H713">
        <v>-0.82377100000000003</v>
      </c>
      <c r="I713">
        <v>-2.3464900000000002</v>
      </c>
      <c r="J713">
        <v>0.99703200000000003</v>
      </c>
      <c r="K713">
        <v>0.98812800000000001</v>
      </c>
      <c r="L713">
        <v>0.97625499999999998</v>
      </c>
      <c r="M713">
        <v>0.99931700000000001</v>
      </c>
      <c r="N713">
        <v>0.99648099999999995</v>
      </c>
      <c r="O713">
        <v>0.99163699999999999</v>
      </c>
      <c r="P713">
        <v>1.0156700000000001</v>
      </c>
      <c r="Q713">
        <v>1.0038400000000001</v>
      </c>
      <c r="R713" s="1" t="str">
        <f t="shared" si="42"/>
        <v/>
      </c>
      <c r="S713" t="str">
        <f t="shared" si="42"/>
        <v/>
      </c>
      <c r="T713">
        <f t="shared" si="42"/>
        <v>0.99800199999999994</v>
      </c>
      <c r="U713">
        <f t="shared" si="42"/>
        <v>0.992008</v>
      </c>
      <c r="V713">
        <f t="shared" si="42"/>
        <v>0.98401499999999997</v>
      </c>
      <c r="W713" t="str">
        <f t="shared" si="42"/>
        <v/>
      </c>
      <c r="X713" t="str">
        <f t="shared" si="42"/>
        <v/>
      </c>
      <c r="Y713">
        <f t="shared" si="42"/>
        <v>0.99703200000000003</v>
      </c>
      <c r="Z713">
        <f t="shared" si="42"/>
        <v>0.98812800000000001</v>
      </c>
      <c r="AA713">
        <f t="shared" si="42"/>
        <v>0.97625499999999998</v>
      </c>
      <c r="AB713">
        <f t="shared" si="42"/>
        <v>0.99931700000000001</v>
      </c>
      <c r="AC713">
        <f t="shared" si="42"/>
        <v>0.99648099999999995</v>
      </c>
      <c r="AD713">
        <f t="shared" si="42"/>
        <v>0.99163699999999999</v>
      </c>
      <c r="AE713">
        <f t="shared" si="42"/>
        <v>1.0156700000000001</v>
      </c>
      <c r="AF713">
        <f t="shared" si="42"/>
        <v>1.0038400000000001</v>
      </c>
    </row>
    <row r="714" spans="1:32" x14ac:dyDescent="0.25">
      <c r="A714">
        <v>20180926</v>
      </c>
      <c r="B714">
        <v>4713</v>
      </c>
      <c r="C714">
        <v>-0.85054799999999997</v>
      </c>
      <c r="D714">
        <v>-2.7015899999999999</v>
      </c>
      <c r="E714">
        <v>-0.87897599999999998</v>
      </c>
      <c r="F714">
        <v>0.98909599999999998</v>
      </c>
      <c r="G714">
        <v>0.97819199999999995</v>
      </c>
      <c r="H714">
        <v>-0.849499</v>
      </c>
      <c r="I714">
        <v>-2.7005499999999998</v>
      </c>
      <c r="J714">
        <v>0.99988500000000002</v>
      </c>
      <c r="K714">
        <v>0.97995900000000002</v>
      </c>
      <c r="L714">
        <v>0.97406599999999999</v>
      </c>
      <c r="M714">
        <v>1.0043299999999999</v>
      </c>
      <c r="N714">
        <v>1.00023</v>
      </c>
      <c r="O714">
        <v>0.99271299999999996</v>
      </c>
      <c r="P714">
        <v>0.98729100000000003</v>
      </c>
      <c r="Q714">
        <v>0.94677900000000004</v>
      </c>
      <c r="R714" s="1" t="str">
        <f t="shared" si="42"/>
        <v/>
      </c>
      <c r="S714" t="str">
        <f t="shared" si="42"/>
        <v/>
      </c>
      <c r="T714" t="str">
        <f t="shared" si="42"/>
        <v/>
      </c>
      <c r="U714">
        <f t="shared" si="42"/>
        <v>0.98909599999999998</v>
      </c>
      <c r="V714">
        <f t="shared" si="42"/>
        <v>0.97819199999999995</v>
      </c>
      <c r="W714" t="str">
        <f t="shared" si="42"/>
        <v/>
      </c>
      <c r="X714" t="str">
        <f t="shared" si="42"/>
        <v/>
      </c>
      <c r="Y714">
        <f t="shared" si="42"/>
        <v>0.99988500000000002</v>
      </c>
      <c r="Z714">
        <f t="shared" si="42"/>
        <v>0.97995900000000002</v>
      </c>
      <c r="AA714">
        <f t="shared" si="42"/>
        <v>0.97406599999999999</v>
      </c>
      <c r="AB714">
        <f t="shared" si="42"/>
        <v>1.0043299999999999</v>
      </c>
      <c r="AC714">
        <f t="shared" si="42"/>
        <v>1.00023</v>
      </c>
      <c r="AD714">
        <f t="shared" si="42"/>
        <v>0.99271299999999996</v>
      </c>
      <c r="AE714">
        <f t="shared" si="42"/>
        <v>0.98729100000000003</v>
      </c>
      <c r="AF714">
        <f t="shared" si="42"/>
        <v>0.94677900000000004</v>
      </c>
    </row>
    <row r="715" spans="1:32" x14ac:dyDescent="0.25">
      <c r="A715">
        <v>20180927</v>
      </c>
      <c r="B715">
        <v>4714</v>
      </c>
      <c r="C715">
        <v>0.47584500000000002</v>
      </c>
      <c r="D715">
        <v>-4.27465E-2</v>
      </c>
      <c r="E715">
        <v>1.0038800000000001</v>
      </c>
      <c r="F715">
        <v>1.01553</v>
      </c>
      <c r="G715">
        <v>1.0317799999999999</v>
      </c>
      <c r="H715">
        <v>0.4773</v>
      </c>
      <c r="I715">
        <v>0.64669399999999999</v>
      </c>
      <c r="J715">
        <v>0.99734</v>
      </c>
      <c r="K715">
        <v>0.99378500000000003</v>
      </c>
      <c r="L715">
        <v>1.0180499999999999</v>
      </c>
      <c r="M715">
        <v>0.99844299999999997</v>
      </c>
      <c r="N715">
        <v>0.99706899999999998</v>
      </c>
      <c r="O715">
        <v>0.99868999999999997</v>
      </c>
      <c r="P715">
        <v>0.99897899999999995</v>
      </c>
      <c r="Q715">
        <v>1.0180499999999999</v>
      </c>
      <c r="R715" s="1" t="str">
        <f t="shared" si="42"/>
        <v/>
      </c>
      <c r="S715" t="str">
        <f t="shared" si="42"/>
        <v/>
      </c>
      <c r="T715">
        <f t="shared" si="42"/>
        <v>1.0038800000000001</v>
      </c>
      <c r="U715">
        <f t="shared" si="42"/>
        <v>1.01553</v>
      </c>
      <c r="V715">
        <f t="shared" si="42"/>
        <v>1.0317799999999999</v>
      </c>
      <c r="W715" t="str">
        <f t="shared" si="42"/>
        <v/>
      </c>
      <c r="X715">
        <f t="shared" si="42"/>
        <v>0.64669399999999999</v>
      </c>
      <c r="Y715">
        <f t="shared" si="42"/>
        <v>0.99734</v>
      </c>
      <c r="Z715">
        <f t="shared" si="42"/>
        <v>0.99378500000000003</v>
      </c>
      <c r="AA715">
        <f t="shared" si="42"/>
        <v>1.0180499999999999</v>
      </c>
      <c r="AB715">
        <f t="shared" si="42"/>
        <v>0.99844299999999997</v>
      </c>
      <c r="AC715">
        <f t="shared" si="42"/>
        <v>0.99706899999999998</v>
      </c>
      <c r="AD715">
        <f t="shared" si="42"/>
        <v>0.99868999999999997</v>
      </c>
      <c r="AE715">
        <f t="shared" si="42"/>
        <v>0.99897899999999995</v>
      </c>
      <c r="AF715">
        <f t="shared" si="42"/>
        <v>1.0180499999999999</v>
      </c>
    </row>
    <row r="716" spans="1:32" x14ac:dyDescent="0.25">
      <c r="A716">
        <v>20180928</v>
      </c>
      <c r="B716">
        <v>4715</v>
      </c>
      <c r="C716">
        <v>-0.66354400000000002</v>
      </c>
      <c r="D716">
        <v>-1.5934900000000001</v>
      </c>
      <c r="E716">
        <v>0.99877099999999996</v>
      </c>
      <c r="F716">
        <v>0.99508399999999997</v>
      </c>
      <c r="G716">
        <v>0.99016899999999997</v>
      </c>
      <c r="H716">
        <v>-0.66336399999999995</v>
      </c>
      <c r="I716">
        <v>-2.3257400000000001</v>
      </c>
      <c r="J716">
        <v>-5.4776100000000003</v>
      </c>
      <c r="K716">
        <v>1.0195799999999999</v>
      </c>
      <c r="L716">
        <v>1.03915</v>
      </c>
      <c r="M716">
        <v>-0.66218399999999999</v>
      </c>
      <c r="N716">
        <v>1.0033300000000001</v>
      </c>
      <c r="O716">
        <v>1.0087999999999999</v>
      </c>
      <c r="P716">
        <v>1.00336</v>
      </c>
      <c r="Q716">
        <v>0.99279899999999999</v>
      </c>
      <c r="R716" s="1" t="str">
        <f t="shared" si="42"/>
        <v/>
      </c>
      <c r="S716" t="str">
        <f t="shared" si="42"/>
        <v/>
      </c>
      <c r="T716">
        <f t="shared" si="42"/>
        <v>0.99877099999999996</v>
      </c>
      <c r="U716">
        <f t="shared" si="42"/>
        <v>0.99508399999999997</v>
      </c>
      <c r="V716">
        <f t="shared" si="42"/>
        <v>0.99016899999999997</v>
      </c>
      <c r="W716" t="str">
        <f t="shared" si="42"/>
        <v/>
      </c>
      <c r="X716" t="str">
        <f t="shared" si="42"/>
        <v/>
      </c>
      <c r="Y716" t="str">
        <f t="shared" si="42"/>
        <v/>
      </c>
      <c r="Z716">
        <f t="shared" si="42"/>
        <v>1.0195799999999999</v>
      </c>
      <c r="AA716">
        <f t="shared" si="42"/>
        <v>1.03915</v>
      </c>
      <c r="AB716" t="str">
        <f t="shared" si="42"/>
        <v/>
      </c>
      <c r="AC716">
        <f t="shared" si="42"/>
        <v>1.0033300000000001</v>
      </c>
      <c r="AD716">
        <f t="shared" si="42"/>
        <v>1.0087999999999999</v>
      </c>
      <c r="AE716">
        <f t="shared" si="42"/>
        <v>1.00336</v>
      </c>
      <c r="AF716">
        <f t="shared" si="42"/>
        <v>0.99279899999999999</v>
      </c>
    </row>
    <row r="717" spans="1:32" x14ac:dyDescent="0.25">
      <c r="A717">
        <v>20181001</v>
      </c>
      <c r="B717">
        <v>4716</v>
      </c>
      <c r="C717">
        <v>0.46654699999999999</v>
      </c>
      <c r="D717">
        <v>-5.8125000000000003E-2</v>
      </c>
      <c r="E717">
        <v>1.00444</v>
      </c>
      <c r="F717">
        <v>1.0177499999999999</v>
      </c>
      <c r="G717">
        <v>1.0355000000000001</v>
      </c>
      <c r="H717">
        <v>0.466111</v>
      </c>
      <c r="I717">
        <v>0.67991900000000005</v>
      </c>
      <c r="J717">
        <v>1.0055499999999999</v>
      </c>
      <c r="K717">
        <v>1.0221899999999999</v>
      </c>
      <c r="L717">
        <v>1.0443899999999999</v>
      </c>
      <c r="M717">
        <v>0.62839400000000001</v>
      </c>
      <c r="N717">
        <v>0.99556999999999995</v>
      </c>
      <c r="O717">
        <v>0.99655199999999999</v>
      </c>
      <c r="P717">
        <v>1.00413</v>
      </c>
      <c r="Q717">
        <v>1.0075799999999999</v>
      </c>
      <c r="R717" s="1" t="str">
        <f t="shared" si="42"/>
        <v/>
      </c>
      <c r="S717" t="str">
        <f t="shared" si="42"/>
        <v/>
      </c>
      <c r="T717">
        <f t="shared" si="42"/>
        <v>1.00444</v>
      </c>
      <c r="U717">
        <f t="shared" si="42"/>
        <v>1.0177499999999999</v>
      </c>
      <c r="V717">
        <f t="shared" si="42"/>
        <v>1.0355000000000001</v>
      </c>
      <c r="W717" t="str">
        <f t="shared" si="42"/>
        <v/>
      </c>
      <c r="X717">
        <f t="shared" si="42"/>
        <v>0.67991900000000005</v>
      </c>
      <c r="Y717">
        <f t="shared" si="42"/>
        <v>1.0055499999999999</v>
      </c>
      <c r="Z717">
        <f t="shared" si="42"/>
        <v>1.0221899999999999</v>
      </c>
      <c r="AA717">
        <f t="shared" si="42"/>
        <v>1.0443899999999999</v>
      </c>
      <c r="AB717">
        <f t="shared" si="42"/>
        <v>0.62839400000000001</v>
      </c>
      <c r="AC717">
        <f t="shared" si="42"/>
        <v>0.99556999999999995</v>
      </c>
      <c r="AD717">
        <f t="shared" si="42"/>
        <v>0.99655199999999999</v>
      </c>
      <c r="AE717">
        <f t="shared" si="42"/>
        <v>1.00413</v>
      </c>
      <c r="AF717">
        <f t="shared" si="42"/>
        <v>1.0075799999999999</v>
      </c>
    </row>
    <row r="718" spans="1:32" x14ac:dyDescent="0.25">
      <c r="A718">
        <v>20181002</v>
      </c>
      <c r="B718">
        <v>4717</v>
      </c>
      <c r="C718">
        <v>-0.67508000000000001</v>
      </c>
      <c r="D718">
        <v>-2.34938</v>
      </c>
      <c r="E718">
        <v>-4.69245</v>
      </c>
      <c r="F718">
        <v>1.0081800000000001</v>
      </c>
      <c r="G718">
        <v>1.0163599999999999</v>
      </c>
      <c r="H718">
        <v>-0.67533600000000005</v>
      </c>
      <c r="I718">
        <v>-1.5842799999999999</v>
      </c>
      <c r="J718">
        <v>-5.4606899999999996</v>
      </c>
      <c r="K718">
        <v>-21.768799999999999</v>
      </c>
      <c r="L718">
        <v>1.0184500000000001</v>
      </c>
      <c r="M718">
        <v>1.0078199999999999</v>
      </c>
      <c r="N718">
        <v>1.0027999999999999</v>
      </c>
      <c r="O718">
        <v>1.00559</v>
      </c>
      <c r="P718">
        <v>1.0022</v>
      </c>
      <c r="Q718">
        <v>1.0172300000000001</v>
      </c>
      <c r="R718" s="1" t="str">
        <f t="shared" si="42"/>
        <v/>
      </c>
      <c r="S718" t="str">
        <f t="shared" si="42"/>
        <v/>
      </c>
      <c r="T718" t="str">
        <f t="shared" si="42"/>
        <v/>
      </c>
      <c r="U718">
        <f t="shared" si="42"/>
        <v>1.0081800000000001</v>
      </c>
      <c r="V718">
        <f t="shared" si="42"/>
        <v>1.0163599999999999</v>
      </c>
      <c r="W718" t="str">
        <f t="shared" si="42"/>
        <v/>
      </c>
      <c r="X718" t="str">
        <f t="shared" si="42"/>
        <v/>
      </c>
      <c r="Y718" t="str">
        <f t="shared" si="42"/>
        <v/>
      </c>
      <c r="Z718" t="str">
        <f t="shared" si="42"/>
        <v/>
      </c>
      <c r="AA718">
        <f t="shared" si="42"/>
        <v>1.0184500000000001</v>
      </c>
      <c r="AB718">
        <f t="shared" si="42"/>
        <v>1.0078199999999999</v>
      </c>
      <c r="AC718">
        <f t="shared" si="42"/>
        <v>1.0027999999999999</v>
      </c>
      <c r="AD718">
        <f t="shared" si="42"/>
        <v>1.00559</v>
      </c>
      <c r="AE718">
        <f t="shared" si="42"/>
        <v>1.0022</v>
      </c>
      <c r="AF718">
        <f t="shared" si="42"/>
        <v>1.0172300000000001</v>
      </c>
    </row>
    <row r="719" spans="1:32" x14ac:dyDescent="0.25">
      <c r="A719">
        <v>20181003</v>
      </c>
      <c r="B719">
        <v>4718</v>
      </c>
      <c r="C719">
        <v>0.118368</v>
      </c>
      <c r="D719">
        <v>-0.77332800000000002</v>
      </c>
      <c r="E719">
        <v>0.26592900000000003</v>
      </c>
      <c r="F719">
        <v>0.999718</v>
      </c>
      <c r="G719">
        <v>0.99902899999999994</v>
      </c>
      <c r="H719">
        <v>0.11801399999999999</v>
      </c>
      <c r="I719">
        <v>2.8520299999999998E-2</v>
      </c>
      <c r="J719">
        <v>0.26605099999999998</v>
      </c>
      <c r="K719">
        <v>1.0002</v>
      </c>
      <c r="L719">
        <v>1.00041</v>
      </c>
      <c r="M719">
        <v>0.116982</v>
      </c>
      <c r="N719">
        <v>-0.77198100000000003</v>
      </c>
      <c r="O719">
        <v>-1.7352000000000001</v>
      </c>
      <c r="P719">
        <v>-1.9228099999999999</v>
      </c>
      <c r="Q719">
        <v>1.03261</v>
      </c>
      <c r="R719" s="1" t="str">
        <f t="shared" si="42"/>
        <v/>
      </c>
      <c r="S719" t="str">
        <f t="shared" si="42"/>
        <v/>
      </c>
      <c r="T719" t="str">
        <f t="shared" si="42"/>
        <v/>
      </c>
      <c r="U719">
        <f t="shared" si="42"/>
        <v>0.999718</v>
      </c>
      <c r="V719">
        <f t="shared" si="42"/>
        <v>0.99902899999999994</v>
      </c>
      <c r="W719" t="str">
        <f t="shared" si="42"/>
        <v/>
      </c>
      <c r="X719" t="str">
        <f t="shared" si="42"/>
        <v/>
      </c>
      <c r="Y719" t="str">
        <f t="shared" si="42"/>
        <v/>
      </c>
      <c r="Z719">
        <f t="shared" si="42"/>
        <v>1.0002</v>
      </c>
      <c r="AA719">
        <f t="shared" si="42"/>
        <v>1.00041</v>
      </c>
      <c r="AB719" t="str">
        <f t="shared" si="42"/>
        <v/>
      </c>
      <c r="AC719" t="str">
        <f t="shared" si="42"/>
        <v/>
      </c>
      <c r="AD719" t="str">
        <f t="shared" si="42"/>
        <v/>
      </c>
      <c r="AE719" t="str">
        <f t="shared" si="42"/>
        <v/>
      </c>
      <c r="AF719">
        <f t="shared" si="42"/>
        <v>1.03261</v>
      </c>
    </row>
    <row r="720" spans="1:32" x14ac:dyDescent="0.25">
      <c r="A720">
        <v>20181004</v>
      </c>
      <c r="B720">
        <v>4719</v>
      </c>
      <c r="C720">
        <v>-0.51128099999999999</v>
      </c>
      <c r="D720">
        <v>-2.0319400000000001</v>
      </c>
      <c r="E720">
        <v>-4.6898600000000004</v>
      </c>
      <c r="F720">
        <v>-21.7775</v>
      </c>
      <c r="G720">
        <v>-44.555</v>
      </c>
      <c r="H720">
        <v>-0.51186500000000001</v>
      </c>
      <c r="I720">
        <v>-1.2740899999999999</v>
      </c>
      <c r="J720">
        <v>-4.6852200000000002</v>
      </c>
      <c r="K720">
        <v>-21.7409</v>
      </c>
      <c r="L720">
        <v>-44.481699999999996</v>
      </c>
      <c r="M720">
        <v>-0.51260399999999995</v>
      </c>
      <c r="N720">
        <v>-1.2740899999999999</v>
      </c>
      <c r="O720">
        <v>-4.6852200000000002</v>
      </c>
      <c r="P720">
        <v>-21.7409</v>
      </c>
      <c r="Q720">
        <v>-44.481699999999996</v>
      </c>
      <c r="R720" s="1" t="str">
        <f t="shared" si="42"/>
        <v/>
      </c>
      <c r="S720" t="str">
        <f t="shared" si="42"/>
        <v/>
      </c>
      <c r="T720" t="str">
        <f t="shared" si="42"/>
        <v/>
      </c>
      <c r="U720" t="str">
        <f t="shared" si="42"/>
        <v/>
      </c>
      <c r="V720" t="str">
        <f t="shared" si="42"/>
        <v/>
      </c>
      <c r="W720" t="str">
        <f t="shared" si="42"/>
        <v/>
      </c>
      <c r="X720" t="str">
        <f t="shared" si="42"/>
        <v/>
      </c>
      <c r="Y720" t="str">
        <f t="shared" si="42"/>
        <v/>
      </c>
      <c r="Z720" t="str">
        <f t="shared" si="42"/>
        <v/>
      </c>
      <c r="AA720" t="str">
        <f t="shared" si="42"/>
        <v/>
      </c>
      <c r="AB720" t="str">
        <f t="shared" si="42"/>
        <v/>
      </c>
      <c r="AC720" t="str">
        <f t="shared" si="42"/>
        <v/>
      </c>
      <c r="AD720" t="str">
        <f t="shared" si="42"/>
        <v/>
      </c>
      <c r="AE720" t="str">
        <f t="shared" si="42"/>
        <v/>
      </c>
      <c r="AF720" t="str">
        <f t="shared" si="42"/>
        <v/>
      </c>
    </row>
    <row r="721" spans="1:32" x14ac:dyDescent="0.25">
      <c r="A721">
        <v>20181005</v>
      </c>
      <c r="B721">
        <v>4720</v>
      </c>
      <c r="C721">
        <v>0.58790799999999999</v>
      </c>
      <c r="D721">
        <v>0.99315200000000003</v>
      </c>
      <c r="E721">
        <v>0.98287999999999998</v>
      </c>
      <c r="F721">
        <v>0.93152199999999996</v>
      </c>
      <c r="G721">
        <v>0.87931599999999999</v>
      </c>
      <c r="H721">
        <v>0.58981499999999998</v>
      </c>
      <c r="I721">
        <v>0.99168199999999995</v>
      </c>
      <c r="J721">
        <v>0.97920499999999999</v>
      </c>
      <c r="K721">
        <v>0.91681900000000005</v>
      </c>
      <c r="L721">
        <v>0.83363699999999996</v>
      </c>
      <c r="M721">
        <v>0.59013800000000005</v>
      </c>
      <c r="N721">
        <v>0.19227900000000001</v>
      </c>
      <c r="O721">
        <v>0.98494700000000002</v>
      </c>
      <c r="P721">
        <v>0.93978799999999996</v>
      </c>
      <c r="Q721">
        <v>0.879575</v>
      </c>
      <c r="R721" s="1">
        <f t="shared" si="42"/>
        <v>0.58790799999999999</v>
      </c>
      <c r="S721">
        <f t="shared" si="42"/>
        <v>0.99315200000000003</v>
      </c>
      <c r="T721">
        <f t="shared" si="42"/>
        <v>0.98287999999999998</v>
      </c>
      <c r="U721">
        <f t="shared" si="42"/>
        <v>0.93152199999999996</v>
      </c>
      <c r="V721">
        <f t="shared" si="42"/>
        <v>0.87931599999999999</v>
      </c>
      <c r="W721">
        <f t="shared" si="42"/>
        <v>0.58981499999999998</v>
      </c>
      <c r="X721">
        <f t="shared" si="42"/>
        <v>0.99168199999999995</v>
      </c>
      <c r="Y721">
        <f t="shared" si="42"/>
        <v>0.97920499999999999</v>
      </c>
      <c r="Z721">
        <f t="shared" si="42"/>
        <v>0.91681900000000005</v>
      </c>
      <c r="AA721">
        <f t="shared" si="42"/>
        <v>0.83363699999999996</v>
      </c>
      <c r="AB721">
        <f t="shared" si="42"/>
        <v>0.59013800000000005</v>
      </c>
      <c r="AC721" t="str">
        <f t="shared" si="42"/>
        <v/>
      </c>
      <c r="AD721">
        <f t="shared" si="42"/>
        <v>0.98494700000000002</v>
      </c>
      <c r="AE721">
        <f t="shared" si="42"/>
        <v>0.93978799999999996</v>
      </c>
      <c r="AF721">
        <f t="shared" si="42"/>
        <v>0.879575</v>
      </c>
    </row>
    <row r="722" spans="1:32" x14ac:dyDescent="0.25">
      <c r="A722">
        <v>20181008</v>
      </c>
      <c r="B722">
        <v>4721</v>
      </c>
      <c r="C722">
        <v>0.62326899999999996</v>
      </c>
      <c r="D722">
        <v>0.26231700000000002</v>
      </c>
      <c r="E722">
        <v>0.98704199999999997</v>
      </c>
      <c r="F722">
        <v>0.94816900000000004</v>
      </c>
      <c r="G722">
        <v>0.90885000000000005</v>
      </c>
      <c r="H722">
        <v>0.62710500000000002</v>
      </c>
      <c r="I722">
        <v>0.99325799999999997</v>
      </c>
      <c r="J722">
        <v>0.98314599999999996</v>
      </c>
      <c r="K722">
        <v>0.93258200000000002</v>
      </c>
      <c r="L722">
        <v>0.86516400000000004</v>
      </c>
      <c r="M722">
        <v>0.62841999999999998</v>
      </c>
      <c r="N722">
        <v>0.26296700000000001</v>
      </c>
      <c r="O722">
        <v>0.98866799999999999</v>
      </c>
      <c r="P722">
        <v>0.95467199999999997</v>
      </c>
      <c r="Q722">
        <v>0.90934300000000001</v>
      </c>
      <c r="R722" s="1">
        <f t="shared" si="42"/>
        <v>0.62326899999999996</v>
      </c>
      <c r="S722" t="str">
        <f t="shared" si="42"/>
        <v/>
      </c>
      <c r="T722">
        <f t="shared" si="42"/>
        <v>0.98704199999999997</v>
      </c>
      <c r="U722">
        <f t="shared" si="42"/>
        <v>0.94816900000000004</v>
      </c>
      <c r="V722">
        <f t="shared" si="42"/>
        <v>0.90885000000000005</v>
      </c>
      <c r="W722">
        <f t="shared" si="42"/>
        <v>0.62710500000000002</v>
      </c>
      <c r="X722">
        <f t="shared" si="42"/>
        <v>0.99325799999999997</v>
      </c>
      <c r="Y722">
        <f t="shared" si="42"/>
        <v>0.98314599999999996</v>
      </c>
      <c r="Z722">
        <f t="shared" si="42"/>
        <v>0.93258200000000002</v>
      </c>
      <c r="AA722">
        <f t="shared" si="42"/>
        <v>0.86516400000000004</v>
      </c>
      <c r="AB722">
        <f t="shared" si="42"/>
        <v>0.62841999999999998</v>
      </c>
      <c r="AC722" t="str">
        <f t="shared" si="42"/>
        <v/>
      </c>
      <c r="AD722">
        <f t="shared" si="42"/>
        <v>0.98866799999999999</v>
      </c>
      <c r="AE722">
        <f t="shared" si="42"/>
        <v>0.95467199999999997</v>
      </c>
      <c r="AF722">
        <f t="shared" si="42"/>
        <v>0.90934300000000001</v>
      </c>
    </row>
    <row r="723" spans="1:32" x14ac:dyDescent="0.25">
      <c r="A723">
        <v>20181009</v>
      </c>
      <c r="B723">
        <v>4722</v>
      </c>
      <c r="C723">
        <v>0.65007800000000004</v>
      </c>
      <c r="D723">
        <v>0.310973</v>
      </c>
      <c r="E723">
        <v>1.00918</v>
      </c>
      <c r="F723">
        <v>1.0367299999999999</v>
      </c>
      <c r="G723">
        <v>1.0282500000000001</v>
      </c>
      <c r="H723">
        <v>0.65363700000000002</v>
      </c>
      <c r="I723">
        <v>1.004</v>
      </c>
      <c r="J723">
        <v>1.0100100000000001</v>
      </c>
      <c r="K723">
        <v>1.04003</v>
      </c>
      <c r="L723">
        <v>1.08006</v>
      </c>
      <c r="M723">
        <v>0.65288800000000002</v>
      </c>
      <c r="N723">
        <v>1.0038800000000001</v>
      </c>
      <c r="O723">
        <v>1.00969</v>
      </c>
      <c r="P723">
        <v>1.0387599999999999</v>
      </c>
      <c r="Q723">
        <v>1.08619</v>
      </c>
      <c r="R723" s="1">
        <f t="shared" si="42"/>
        <v>0.65007800000000004</v>
      </c>
      <c r="S723" t="str">
        <f t="shared" si="42"/>
        <v/>
      </c>
      <c r="T723">
        <f t="shared" si="42"/>
        <v>1.00918</v>
      </c>
      <c r="U723">
        <f t="shared" si="42"/>
        <v>1.0367299999999999</v>
      </c>
      <c r="V723">
        <f t="shared" si="42"/>
        <v>1.0282500000000001</v>
      </c>
      <c r="W723">
        <f t="shared" si="42"/>
        <v>0.65363700000000002</v>
      </c>
      <c r="X723">
        <f t="shared" si="42"/>
        <v>1.004</v>
      </c>
      <c r="Y723">
        <f t="shared" si="42"/>
        <v>1.0100100000000001</v>
      </c>
      <c r="Z723">
        <f t="shared" si="42"/>
        <v>1.04003</v>
      </c>
      <c r="AA723">
        <f t="shared" si="42"/>
        <v>1.08006</v>
      </c>
      <c r="AB723">
        <f t="shared" si="42"/>
        <v>0.65288800000000002</v>
      </c>
      <c r="AC723">
        <f t="shared" si="42"/>
        <v>1.0038800000000001</v>
      </c>
      <c r="AD723">
        <f t="shared" si="42"/>
        <v>1.00969</v>
      </c>
      <c r="AE723">
        <f t="shared" si="42"/>
        <v>1.0387599999999999</v>
      </c>
      <c r="AF723">
        <f t="shared" si="42"/>
        <v>1.08619</v>
      </c>
    </row>
    <row r="724" spans="1:32" x14ac:dyDescent="0.25">
      <c r="A724">
        <v>20181010</v>
      </c>
      <c r="B724">
        <v>4723</v>
      </c>
      <c r="C724">
        <v>0.66234599999999999</v>
      </c>
      <c r="D724">
        <v>0.33078200000000002</v>
      </c>
      <c r="E724">
        <v>1.00746</v>
      </c>
      <c r="F724">
        <v>1.02982</v>
      </c>
      <c r="G724">
        <v>1.04122</v>
      </c>
      <c r="H724">
        <v>0.66139099999999995</v>
      </c>
      <c r="I724">
        <v>1.00376</v>
      </c>
      <c r="J724">
        <v>1.0094099999999999</v>
      </c>
      <c r="K724">
        <v>1.0376300000000001</v>
      </c>
      <c r="L724">
        <v>1.07525</v>
      </c>
      <c r="M724">
        <v>0.66161700000000001</v>
      </c>
      <c r="N724">
        <v>1.00406</v>
      </c>
      <c r="O724">
        <v>1.01014</v>
      </c>
      <c r="P724">
        <v>1.04057</v>
      </c>
      <c r="Q724">
        <v>1.0890200000000001</v>
      </c>
      <c r="R724" s="1">
        <f t="shared" si="42"/>
        <v>0.66234599999999999</v>
      </c>
      <c r="S724" t="str">
        <f t="shared" si="42"/>
        <v/>
      </c>
      <c r="T724">
        <f t="shared" si="42"/>
        <v>1.00746</v>
      </c>
      <c r="U724">
        <f t="shared" si="42"/>
        <v>1.02982</v>
      </c>
      <c r="V724">
        <f t="shared" si="42"/>
        <v>1.04122</v>
      </c>
      <c r="W724">
        <f t="shared" si="42"/>
        <v>0.66139099999999995</v>
      </c>
      <c r="X724">
        <f t="shared" si="42"/>
        <v>1.00376</v>
      </c>
      <c r="Y724">
        <f t="shared" si="42"/>
        <v>1.0094099999999999</v>
      </c>
      <c r="Z724">
        <f t="shared" si="42"/>
        <v>1.0376300000000001</v>
      </c>
      <c r="AA724">
        <f t="shared" si="42"/>
        <v>1.07525</v>
      </c>
      <c r="AB724">
        <f t="shared" si="42"/>
        <v>0.66161700000000001</v>
      </c>
      <c r="AC724">
        <f t="shared" si="42"/>
        <v>1.00406</v>
      </c>
      <c r="AD724">
        <f t="shared" si="42"/>
        <v>1.01014</v>
      </c>
      <c r="AE724">
        <f t="shared" si="42"/>
        <v>1.04057</v>
      </c>
      <c r="AF724">
        <f t="shared" si="42"/>
        <v>1.0890200000000001</v>
      </c>
    </row>
    <row r="725" spans="1:32" x14ac:dyDescent="0.25">
      <c r="A725">
        <v>20181011</v>
      </c>
      <c r="B725">
        <v>4724</v>
      </c>
      <c r="C725">
        <v>-0.69396599999999997</v>
      </c>
      <c r="D725">
        <v>0.99883299999999997</v>
      </c>
      <c r="E725">
        <v>0.99708300000000005</v>
      </c>
      <c r="F725">
        <v>0.98833199999999999</v>
      </c>
      <c r="G725">
        <v>0.97666299999999995</v>
      </c>
      <c r="H725">
        <v>-0.69486899999999996</v>
      </c>
      <c r="I725">
        <v>-2.3627899999999999</v>
      </c>
      <c r="J725">
        <v>-4.69198</v>
      </c>
      <c r="K725">
        <v>-21.767900000000001</v>
      </c>
      <c r="L725">
        <v>-44.535800000000002</v>
      </c>
      <c r="M725">
        <v>-0.69101599999999996</v>
      </c>
      <c r="N725">
        <v>-1.6577900000000001</v>
      </c>
      <c r="O725">
        <v>-4.69198</v>
      </c>
      <c r="P725">
        <v>-21.767900000000001</v>
      </c>
      <c r="Q725">
        <v>-44.535800000000002</v>
      </c>
      <c r="R725" s="1" t="str">
        <f t="shared" si="42"/>
        <v/>
      </c>
      <c r="S725">
        <f t="shared" si="42"/>
        <v>0.99883299999999997</v>
      </c>
      <c r="T725">
        <f t="shared" si="42"/>
        <v>0.99708300000000005</v>
      </c>
      <c r="U725">
        <f t="shared" si="42"/>
        <v>0.98833199999999999</v>
      </c>
      <c r="V725">
        <f t="shared" si="42"/>
        <v>0.97666299999999995</v>
      </c>
      <c r="W725" t="str">
        <f t="shared" si="42"/>
        <v/>
      </c>
      <c r="X725" t="str">
        <f t="shared" si="42"/>
        <v/>
      </c>
      <c r="Y725" t="str">
        <f t="shared" si="42"/>
        <v/>
      </c>
      <c r="Z725" t="str">
        <f t="shared" si="42"/>
        <v/>
      </c>
      <c r="AA725" t="str">
        <f t="shared" si="42"/>
        <v/>
      </c>
      <c r="AB725" t="str">
        <f t="shared" si="42"/>
        <v/>
      </c>
      <c r="AC725" t="str">
        <f t="shared" si="42"/>
        <v/>
      </c>
      <c r="AD725" t="str">
        <f t="shared" si="42"/>
        <v/>
      </c>
      <c r="AE725" t="str">
        <f t="shared" si="42"/>
        <v/>
      </c>
      <c r="AF725" t="str">
        <f t="shared" si="42"/>
        <v/>
      </c>
    </row>
    <row r="726" spans="1:32" x14ac:dyDescent="0.25">
      <c r="A726">
        <v>20181012</v>
      </c>
      <c r="B726">
        <v>4725</v>
      </c>
      <c r="C726">
        <v>0.38098100000000001</v>
      </c>
      <c r="D726">
        <v>0.192691</v>
      </c>
      <c r="E726">
        <v>0.998726</v>
      </c>
      <c r="F726">
        <v>0.99490500000000004</v>
      </c>
      <c r="G726">
        <v>0.989811</v>
      </c>
      <c r="H726">
        <v>0.38055800000000001</v>
      </c>
      <c r="I726">
        <v>0.58957199999999998</v>
      </c>
      <c r="J726">
        <v>0.99793100000000001</v>
      </c>
      <c r="K726">
        <v>0.99172199999999999</v>
      </c>
      <c r="L726">
        <v>0.98263599999999995</v>
      </c>
      <c r="M726">
        <v>0.381575</v>
      </c>
      <c r="N726">
        <v>1.0007200000000001</v>
      </c>
      <c r="O726">
        <v>1.0018100000000001</v>
      </c>
      <c r="P726">
        <v>1.0072399999999999</v>
      </c>
      <c r="Q726">
        <v>1.0294700000000001</v>
      </c>
      <c r="R726" s="1" t="str">
        <f t="shared" si="42"/>
        <v/>
      </c>
      <c r="S726" t="str">
        <f t="shared" si="42"/>
        <v/>
      </c>
      <c r="T726">
        <f t="shared" si="42"/>
        <v>0.998726</v>
      </c>
      <c r="U726">
        <f t="shared" si="42"/>
        <v>0.99490500000000004</v>
      </c>
      <c r="V726">
        <f t="shared" si="42"/>
        <v>0.989811</v>
      </c>
      <c r="W726" t="str">
        <f t="shared" si="42"/>
        <v/>
      </c>
      <c r="X726">
        <f t="shared" si="42"/>
        <v>0.58957199999999998</v>
      </c>
      <c r="Y726">
        <f t="shared" si="42"/>
        <v>0.99793100000000001</v>
      </c>
      <c r="Z726">
        <f t="shared" si="42"/>
        <v>0.99172199999999999</v>
      </c>
      <c r="AA726">
        <f t="shared" si="42"/>
        <v>0.98263599999999995</v>
      </c>
      <c r="AB726" t="str">
        <f t="shared" si="42"/>
        <v/>
      </c>
      <c r="AC726">
        <f t="shared" si="42"/>
        <v>1.0007200000000001</v>
      </c>
      <c r="AD726">
        <f t="shared" si="42"/>
        <v>1.0018100000000001</v>
      </c>
      <c r="AE726">
        <f t="shared" si="42"/>
        <v>1.0072399999999999</v>
      </c>
      <c r="AF726">
        <f t="shared" si="42"/>
        <v>1.0294700000000001</v>
      </c>
    </row>
    <row r="727" spans="1:32" x14ac:dyDescent="0.25">
      <c r="A727">
        <v>20181015</v>
      </c>
      <c r="B727">
        <v>4726</v>
      </c>
      <c r="C727">
        <v>-0.79482900000000001</v>
      </c>
      <c r="D727">
        <v>0.12231499999999999</v>
      </c>
      <c r="E727">
        <v>1.00379</v>
      </c>
      <c r="F727">
        <v>1.01515</v>
      </c>
      <c r="G727">
        <v>1.0303</v>
      </c>
      <c r="H727">
        <v>-0.79472399999999999</v>
      </c>
      <c r="I727">
        <v>-2.1585899999999998</v>
      </c>
      <c r="J727">
        <v>-4.6984700000000004</v>
      </c>
      <c r="K727">
        <v>-21.793900000000001</v>
      </c>
      <c r="L727">
        <v>-44.5824</v>
      </c>
      <c r="M727">
        <v>-0.79286800000000002</v>
      </c>
      <c r="N727">
        <v>-1.2780400000000001</v>
      </c>
      <c r="O727">
        <v>-4.6951099999999997</v>
      </c>
      <c r="P727">
        <v>-21.7804</v>
      </c>
      <c r="Q727">
        <v>-44.560400000000001</v>
      </c>
      <c r="R727" s="1" t="str">
        <f t="shared" si="42"/>
        <v/>
      </c>
      <c r="S727" t="str">
        <f t="shared" si="42"/>
        <v/>
      </c>
      <c r="T727">
        <f t="shared" si="42"/>
        <v>1.00379</v>
      </c>
      <c r="U727">
        <f t="shared" si="42"/>
        <v>1.01515</v>
      </c>
      <c r="V727">
        <f t="shared" si="42"/>
        <v>1.0303</v>
      </c>
      <c r="W727" t="str">
        <f t="shared" si="42"/>
        <v/>
      </c>
      <c r="X727" t="str">
        <f t="shared" si="42"/>
        <v/>
      </c>
      <c r="Y727" t="str">
        <f t="shared" si="42"/>
        <v/>
      </c>
      <c r="Z727" t="str">
        <f t="shared" si="42"/>
        <v/>
      </c>
      <c r="AA727" t="str">
        <f t="shared" si="42"/>
        <v/>
      </c>
      <c r="AB727" t="str">
        <f t="shared" si="42"/>
        <v/>
      </c>
      <c r="AC727" t="str">
        <f t="shared" si="42"/>
        <v/>
      </c>
      <c r="AD727" t="str">
        <f t="shared" si="42"/>
        <v/>
      </c>
      <c r="AE727" t="str">
        <f t="shared" si="42"/>
        <v/>
      </c>
      <c r="AF727" t="str">
        <f t="shared" si="42"/>
        <v/>
      </c>
    </row>
    <row r="728" spans="1:32" x14ac:dyDescent="0.25">
      <c r="A728">
        <v>20181016</v>
      </c>
      <c r="B728">
        <v>4727</v>
      </c>
      <c r="C728">
        <v>0.30681999999999998</v>
      </c>
      <c r="D728">
        <v>0.99379200000000001</v>
      </c>
      <c r="E728">
        <v>0.98448100000000005</v>
      </c>
      <c r="F728">
        <v>0.93792299999999995</v>
      </c>
      <c r="G728">
        <v>1.09592</v>
      </c>
      <c r="H728">
        <v>0.30748500000000001</v>
      </c>
      <c r="I728">
        <v>0.99495299999999998</v>
      </c>
      <c r="J728">
        <v>0.98738400000000004</v>
      </c>
      <c r="K728">
        <v>0.93985200000000002</v>
      </c>
      <c r="L728">
        <v>0.87192199999999997</v>
      </c>
      <c r="M728">
        <v>0.30789299999999997</v>
      </c>
      <c r="N728">
        <v>0.99796600000000002</v>
      </c>
      <c r="O728">
        <v>0.99491499999999999</v>
      </c>
      <c r="P728">
        <v>0.95679599999999998</v>
      </c>
      <c r="Q728">
        <v>0.89397700000000002</v>
      </c>
      <c r="R728" s="1" t="str">
        <f t="shared" si="42"/>
        <v/>
      </c>
      <c r="S728">
        <f t="shared" si="42"/>
        <v>0.99379200000000001</v>
      </c>
      <c r="T728">
        <f t="shared" si="42"/>
        <v>0.98448100000000005</v>
      </c>
      <c r="U728">
        <f t="shared" si="42"/>
        <v>0.93792299999999995</v>
      </c>
      <c r="V728">
        <f t="shared" si="42"/>
        <v>1.09592</v>
      </c>
      <c r="W728" t="str">
        <f t="shared" si="42"/>
        <v/>
      </c>
      <c r="X728">
        <f t="shared" si="42"/>
        <v>0.99495299999999998</v>
      </c>
      <c r="Y728">
        <f t="shared" si="42"/>
        <v>0.98738400000000004</v>
      </c>
      <c r="Z728">
        <f t="shared" si="42"/>
        <v>0.93985200000000002</v>
      </c>
      <c r="AA728">
        <f t="shared" si="42"/>
        <v>0.87192199999999997</v>
      </c>
      <c r="AB728" t="str">
        <f t="shared" si="42"/>
        <v/>
      </c>
      <c r="AC728">
        <f t="shared" si="42"/>
        <v>0.99796600000000002</v>
      </c>
      <c r="AD728">
        <f t="shared" si="42"/>
        <v>0.99491499999999999</v>
      </c>
      <c r="AE728">
        <f t="shared" si="42"/>
        <v>0.95679599999999998</v>
      </c>
      <c r="AF728">
        <f t="shared" si="42"/>
        <v>0.89397700000000002</v>
      </c>
    </row>
    <row r="729" spans="1:32" x14ac:dyDescent="0.25">
      <c r="A729">
        <v>20181017</v>
      </c>
      <c r="B729">
        <v>4728</v>
      </c>
      <c r="C729">
        <v>0.77795599999999998</v>
      </c>
      <c r="D729">
        <v>1.0052099999999999</v>
      </c>
      <c r="E729">
        <v>1.00458</v>
      </c>
      <c r="F729">
        <v>1.01831</v>
      </c>
      <c r="G729">
        <v>1.0366200000000001</v>
      </c>
      <c r="H729">
        <v>0.776563</v>
      </c>
      <c r="I729">
        <v>0.99589899999999998</v>
      </c>
      <c r="J729">
        <v>0.98974700000000004</v>
      </c>
      <c r="K729">
        <v>0.95898899999999998</v>
      </c>
      <c r="L729">
        <v>0.91797899999999999</v>
      </c>
      <c r="M729">
        <v>0.777254</v>
      </c>
      <c r="N729">
        <v>0.99504899999999996</v>
      </c>
      <c r="O729">
        <v>0.98762300000000003</v>
      </c>
      <c r="P729">
        <v>0.96583300000000005</v>
      </c>
      <c r="Q729">
        <v>0.91797899999999999</v>
      </c>
      <c r="R729" s="1">
        <f t="shared" ref="R729:AF745" si="43">IF(C729&gt;0.5,C729,"")</f>
        <v>0.77795599999999998</v>
      </c>
      <c r="S729">
        <f t="shared" si="43"/>
        <v>1.0052099999999999</v>
      </c>
      <c r="T729">
        <f t="shared" si="43"/>
        <v>1.00458</v>
      </c>
      <c r="U729">
        <f t="shared" si="43"/>
        <v>1.01831</v>
      </c>
      <c r="V729">
        <f t="shared" si="43"/>
        <v>1.0366200000000001</v>
      </c>
      <c r="W729">
        <f t="shared" si="43"/>
        <v>0.776563</v>
      </c>
      <c r="X729">
        <f t="shared" si="43"/>
        <v>0.99589899999999998</v>
      </c>
      <c r="Y729">
        <f t="shared" si="43"/>
        <v>0.98974700000000004</v>
      </c>
      <c r="Z729">
        <f t="shared" si="43"/>
        <v>0.95898899999999998</v>
      </c>
      <c r="AA729">
        <f t="shared" si="43"/>
        <v>0.91797899999999999</v>
      </c>
      <c r="AB729">
        <f t="shared" si="43"/>
        <v>0.777254</v>
      </c>
      <c r="AC729">
        <f t="shared" si="43"/>
        <v>0.99504899999999996</v>
      </c>
      <c r="AD729">
        <f t="shared" si="43"/>
        <v>0.98762300000000003</v>
      </c>
      <c r="AE729">
        <f t="shared" si="43"/>
        <v>0.96583300000000005</v>
      </c>
      <c r="AF729">
        <f t="shared" si="43"/>
        <v>0.91797899999999999</v>
      </c>
    </row>
    <row r="730" spans="1:32" x14ac:dyDescent="0.25">
      <c r="A730">
        <v>20181018</v>
      </c>
      <c r="B730">
        <v>4729</v>
      </c>
      <c r="C730">
        <v>0.64956000000000003</v>
      </c>
      <c r="D730">
        <v>0.75090100000000004</v>
      </c>
      <c r="E730">
        <v>0.37725199999999998</v>
      </c>
      <c r="F730">
        <v>1.0340100000000001</v>
      </c>
      <c r="G730">
        <v>1.06802</v>
      </c>
      <c r="H730">
        <v>0.64908900000000003</v>
      </c>
      <c r="I730">
        <v>0.74901099999999998</v>
      </c>
      <c r="J730">
        <v>0.372527</v>
      </c>
      <c r="K730">
        <v>-1.50989</v>
      </c>
      <c r="L730">
        <v>-4.0197799999999999</v>
      </c>
      <c r="M730">
        <v>0.64883900000000005</v>
      </c>
      <c r="N730">
        <v>0.3216</v>
      </c>
      <c r="O730">
        <v>0.36875000000000002</v>
      </c>
      <c r="P730">
        <v>-1.5249999999999999</v>
      </c>
      <c r="Q730">
        <v>1</v>
      </c>
      <c r="R730" s="1">
        <f t="shared" si="43"/>
        <v>0.64956000000000003</v>
      </c>
      <c r="S730">
        <f t="shared" si="43"/>
        <v>0.75090100000000004</v>
      </c>
      <c r="T730" t="str">
        <f t="shared" si="43"/>
        <v/>
      </c>
      <c r="U730">
        <f t="shared" si="43"/>
        <v>1.0340100000000001</v>
      </c>
      <c r="V730">
        <f t="shared" si="43"/>
        <v>1.06802</v>
      </c>
      <c r="W730">
        <f t="shared" si="43"/>
        <v>0.64908900000000003</v>
      </c>
      <c r="X730">
        <f t="shared" si="43"/>
        <v>0.74901099999999998</v>
      </c>
      <c r="Y730" t="str">
        <f t="shared" si="43"/>
        <v/>
      </c>
      <c r="Z730" t="str">
        <f t="shared" si="43"/>
        <v/>
      </c>
      <c r="AA730" t="str">
        <f t="shared" si="43"/>
        <v/>
      </c>
      <c r="AB730">
        <f t="shared" si="43"/>
        <v>0.64883900000000005</v>
      </c>
      <c r="AC730" t="str">
        <f t="shared" si="43"/>
        <v/>
      </c>
      <c r="AD730" t="str">
        <f t="shared" si="43"/>
        <v/>
      </c>
      <c r="AE730" t="str">
        <f t="shared" si="43"/>
        <v/>
      </c>
      <c r="AF730">
        <f t="shared" si="43"/>
        <v>1</v>
      </c>
    </row>
    <row r="731" spans="1:32" x14ac:dyDescent="0.25">
      <c r="A731">
        <v>20181019</v>
      </c>
      <c r="B731">
        <v>4730</v>
      </c>
      <c r="C731">
        <v>-0.464397</v>
      </c>
      <c r="D731">
        <v>0.76433200000000001</v>
      </c>
      <c r="E731">
        <v>1.0023299999999999</v>
      </c>
      <c r="F731">
        <v>1.00932</v>
      </c>
      <c r="G731">
        <v>1.0186299999999999</v>
      </c>
      <c r="H731">
        <v>-0.46601500000000001</v>
      </c>
      <c r="I731">
        <v>0.76484099999999999</v>
      </c>
      <c r="J731">
        <v>0.412101</v>
      </c>
      <c r="K731">
        <v>1.01441</v>
      </c>
      <c r="L731">
        <v>1.02881</v>
      </c>
      <c r="M731">
        <v>-0.46581600000000001</v>
      </c>
      <c r="N731">
        <v>0.33818900000000002</v>
      </c>
      <c r="O731">
        <v>0.99947299999999994</v>
      </c>
      <c r="P731">
        <v>0.99789099999999997</v>
      </c>
      <c r="Q731">
        <v>0.99578100000000003</v>
      </c>
      <c r="R731" s="1" t="str">
        <f t="shared" si="43"/>
        <v/>
      </c>
      <c r="S731">
        <f t="shared" si="43"/>
        <v>0.76433200000000001</v>
      </c>
      <c r="T731">
        <f t="shared" si="43"/>
        <v>1.0023299999999999</v>
      </c>
      <c r="U731">
        <f t="shared" si="43"/>
        <v>1.00932</v>
      </c>
      <c r="V731">
        <f t="shared" si="43"/>
        <v>1.0186299999999999</v>
      </c>
      <c r="W731" t="str">
        <f t="shared" si="43"/>
        <v/>
      </c>
      <c r="X731">
        <f t="shared" si="43"/>
        <v>0.76484099999999999</v>
      </c>
      <c r="Y731" t="str">
        <f t="shared" si="43"/>
        <v/>
      </c>
      <c r="Z731">
        <f t="shared" si="43"/>
        <v>1.01441</v>
      </c>
      <c r="AA731">
        <f t="shared" si="43"/>
        <v>1.02881</v>
      </c>
      <c r="AB731" t="str">
        <f t="shared" si="43"/>
        <v/>
      </c>
      <c r="AC731" t="str">
        <f t="shared" si="43"/>
        <v/>
      </c>
      <c r="AD731">
        <f t="shared" si="43"/>
        <v>0.99947299999999994</v>
      </c>
      <c r="AE731">
        <f t="shared" si="43"/>
        <v>0.99789099999999997</v>
      </c>
      <c r="AF731">
        <f t="shared" si="43"/>
        <v>0.99578100000000003</v>
      </c>
    </row>
    <row r="732" spans="1:32" x14ac:dyDescent="0.25">
      <c r="A732">
        <v>20181022</v>
      </c>
      <c r="B732">
        <v>4731</v>
      </c>
      <c r="C732">
        <v>-0.46248800000000001</v>
      </c>
      <c r="D732">
        <v>0.76495999999999997</v>
      </c>
      <c r="E732">
        <v>0.41239900000000002</v>
      </c>
      <c r="F732">
        <v>1.00159</v>
      </c>
      <c r="G732">
        <v>1.00319</v>
      </c>
      <c r="H732">
        <v>-0.46143800000000001</v>
      </c>
      <c r="I732">
        <v>0.76449199999999995</v>
      </c>
      <c r="J732">
        <v>0.41123100000000001</v>
      </c>
      <c r="K732">
        <v>0.996923</v>
      </c>
      <c r="L732">
        <v>0.99384600000000001</v>
      </c>
      <c r="M732">
        <v>-0.462202</v>
      </c>
      <c r="N732">
        <v>0.34304499999999999</v>
      </c>
      <c r="O732">
        <v>1.00186</v>
      </c>
      <c r="P732">
        <v>1.00745</v>
      </c>
      <c r="Q732">
        <v>1.0148900000000001</v>
      </c>
      <c r="R732" s="1" t="str">
        <f t="shared" si="43"/>
        <v/>
      </c>
      <c r="S732">
        <f t="shared" si="43"/>
        <v>0.76495999999999997</v>
      </c>
      <c r="T732" t="str">
        <f t="shared" si="43"/>
        <v/>
      </c>
      <c r="U732">
        <f t="shared" si="43"/>
        <v>1.00159</v>
      </c>
      <c r="V732">
        <f t="shared" si="43"/>
        <v>1.00319</v>
      </c>
      <c r="W732" t="str">
        <f t="shared" si="43"/>
        <v/>
      </c>
      <c r="X732">
        <f t="shared" si="43"/>
        <v>0.76449199999999995</v>
      </c>
      <c r="Y732" t="str">
        <f t="shared" si="43"/>
        <v/>
      </c>
      <c r="Z732">
        <f t="shared" si="43"/>
        <v>0.996923</v>
      </c>
      <c r="AA732">
        <f t="shared" si="43"/>
        <v>0.99384600000000001</v>
      </c>
      <c r="AB732" t="str">
        <f t="shared" si="43"/>
        <v/>
      </c>
      <c r="AC732" t="str">
        <f t="shared" si="43"/>
        <v/>
      </c>
      <c r="AD732">
        <f t="shared" si="43"/>
        <v>1.00186</v>
      </c>
      <c r="AE732">
        <f t="shared" si="43"/>
        <v>1.00745</v>
      </c>
      <c r="AF732">
        <f t="shared" si="43"/>
        <v>1.0148900000000001</v>
      </c>
    </row>
    <row r="733" spans="1:32" x14ac:dyDescent="0.25">
      <c r="A733">
        <v>20181023</v>
      </c>
      <c r="B733">
        <v>4732</v>
      </c>
      <c r="C733">
        <v>0.67804600000000004</v>
      </c>
      <c r="D733">
        <v>0.76624999999999999</v>
      </c>
      <c r="E733">
        <v>0.41562500000000002</v>
      </c>
      <c r="F733">
        <v>1.0125</v>
      </c>
      <c r="G733">
        <v>1.01383</v>
      </c>
      <c r="H733">
        <v>0.67833100000000002</v>
      </c>
      <c r="I733">
        <v>0.76577600000000001</v>
      </c>
      <c r="J733">
        <v>0.41443999999999998</v>
      </c>
      <c r="K733">
        <v>1.00776</v>
      </c>
      <c r="L733">
        <v>1.01552</v>
      </c>
      <c r="M733">
        <v>0.67887399999999998</v>
      </c>
      <c r="N733">
        <v>0.35232599999999997</v>
      </c>
      <c r="O733">
        <v>1.0050600000000001</v>
      </c>
      <c r="P733">
        <v>1.0202599999999999</v>
      </c>
      <c r="Q733">
        <v>1.0405199999999999</v>
      </c>
      <c r="R733" s="1">
        <f t="shared" si="43"/>
        <v>0.67804600000000004</v>
      </c>
      <c r="S733">
        <f t="shared" si="43"/>
        <v>0.76624999999999999</v>
      </c>
      <c r="T733" t="str">
        <f t="shared" si="43"/>
        <v/>
      </c>
      <c r="U733">
        <f t="shared" si="43"/>
        <v>1.0125</v>
      </c>
      <c r="V733">
        <f t="shared" si="43"/>
        <v>1.01383</v>
      </c>
      <c r="W733">
        <f t="shared" si="43"/>
        <v>0.67833100000000002</v>
      </c>
      <c r="X733">
        <f t="shared" si="43"/>
        <v>0.76577600000000001</v>
      </c>
      <c r="Y733" t="str">
        <f t="shared" si="43"/>
        <v/>
      </c>
      <c r="Z733">
        <f t="shared" si="43"/>
        <v>1.00776</v>
      </c>
      <c r="AA733">
        <f t="shared" si="43"/>
        <v>1.01552</v>
      </c>
      <c r="AB733">
        <f t="shared" si="43"/>
        <v>0.67887399999999998</v>
      </c>
      <c r="AC733" t="str">
        <f t="shared" si="43"/>
        <v/>
      </c>
      <c r="AD733">
        <f t="shared" si="43"/>
        <v>1.0050600000000001</v>
      </c>
      <c r="AE733">
        <f t="shared" si="43"/>
        <v>1.0202599999999999</v>
      </c>
      <c r="AF733">
        <f t="shared" si="43"/>
        <v>1.0405199999999999</v>
      </c>
    </row>
    <row r="734" spans="1:32" x14ac:dyDescent="0.25">
      <c r="A734">
        <v>20181024</v>
      </c>
      <c r="B734">
        <v>4733</v>
      </c>
      <c r="C734">
        <v>0.67542500000000005</v>
      </c>
      <c r="D734">
        <v>0.35011500000000001</v>
      </c>
      <c r="E734">
        <v>1.00054</v>
      </c>
      <c r="F734">
        <v>1.0021500000000001</v>
      </c>
      <c r="G734">
        <v>0.99893299999999996</v>
      </c>
      <c r="H734">
        <v>0.67694500000000002</v>
      </c>
      <c r="I734">
        <v>0.77565300000000004</v>
      </c>
      <c r="J734">
        <v>0.43913200000000002</v>
      </c>
      <c r="K734">
        <v>1.0065299999999999</v>
      </c>
      <c r="L734">
        <v>1.0130600000000001</v>
      </c>
      <c r="M734">
        <v>0.67504399999999998</v>
      </c>
      <c r="N734">
        <v>0.350553</v>
      </c>
      <c r="O734">
        <v>0.43913200000000002</v>
      </c>
      <c r="P734">
        <v>1.0065299999999999</v>
      </c>
      <c r="Q734">
        <v>1.0130600000000001</v>
      </c>
      <c r="R734" s="1">
        <f t="shared" si="43"/>
        <v>0.67542500000000005</v>
      </c>
      <c r="S734" t="str">
        <f t="shared" si="43"/>
        <v/>
      </c>
      <c r="T734">
        <f t="shared" si="43"/>
        <v>1.00054</v>
      </c>
      <c r="U734">
        <f t="shared" si="43"/>
        <v>1.0021500000000001</v>
      </c>
      <c r="V734">
        <f t="shared" si="43"/>
        <v>0.99893299999999996</v>
      </c>
      <c r="W734">
        <f t="shared" si="43"/>
        <v>0.67694500000000002</v>
      </c>
      <c r="X734">
        <f t="shared" si="43"/>
        <v>0.77565300000000004</v>
      </c>
      <c r="Y734" t="str">
        <f t="shared" si="43"/>
        <v/>
      </c>
      <c r="Z734">
        <f t="shared" si="43"/>
        <v>1.0065299999999999</v>
      </c>
      <c r="AA734">
        <f t="shared" si="43"/>
        <v>1.0130600000000001</v>
      </c>
      <c r="AB734">
        <f t="shared" si="43"/>
        <v>0.67504399999999998</v>
      </c>
      <c r="AC734" t="str">
        <f t="shared" si="43"/>
        <v/>
      </c>
      <c r="AD734" t="str">
        <f t="shared" si="43"/>
        <v/>
      </c>
      <c r="AE734">
        <f t="shared" si="43"/>
        <v>1.0065299999999999</v>
      </c>
      <c r="AF734">
        <f t="shared" si="43"/>
        <v>1.0130600000000001</v>
      </c>
    </row>
    <row r="735" spans="1:32" x14ac:dyDescent="0.25">
      <c r="A735">
        <v>20181025</v>
      </c>
      <c r="B735">
        <v>4734</v>
      </c>
      <c r="C735">
        <v>0.890069</v>
      </c>
      <c r="D735">
        <v>0.77424700000000002</v>
      </c>
      <c r="E735">
        <v>0.435616</v>
      </c>
      <c r="F735">
        <v>1.04047</v>
      </c>
      <c r="G735">
        <v>1.07805</v>
      </c>
      <c r="H735">
        <v>0.89025100000000001</v>
      </c>
      <c r="I735">
        <v>0.77463400000000004</v>
      </c>
      <c r="J735">
        <v>0.436585</v>
      </c>
      <c r="K735">
        <v>1.04434</v>
      </c>
      <c r="L735">
        <v>1.0886800000000001</v>
      </c>
      <c r="M735">
        <v>0.886683</v>
      </c>
      <c r="N735">
        <v>0.77463400000000004</v>
      </c>
      <c r="O735">
        <v>0.436585</v>
      </c>
      <c r="P735">
        <v>1.04434</v>
      </c>
      <c r="Q735">
        <v>1.0886800000000001</v>
      </c>
      <c r="R735" s="1">
        <f t="shared" si="43"/>
        <v>0.890069</v>
      </c>
      <c r="S735">
        <f t="shared" si="43"/>
        <v>0.77424700000000002</v>
      </c>
      <c r="T735" t="str">
        <f t="shared" si="43"/>
        <v/>
      </c>
      <c r="U735">
        <f t="shared" si="43"/>
        <v>1.04047</v>
      </c>
      <c r="V735">
        <f t="shared" si="43"/>
        <v>1.07805</v>
      </c>
      <c r="W735">
        <f t="shared" si="43"/>
        <v>0.89025100000000001</v>
      </c>
      <c r="X735">
        <f t="shared" si="43"/>
        <v>0.77463400000000004</v>
      </c>
      <c r="Y735" t="str">
        <f t="shared" si="43"/>
        <v/>
      </c>
      <c r="Z735">
        <f t="shared" si="43"/>
        <v>1.04434</v>
      </c>
      <c r="AA735">
        <f t="shared" si="43"/>
        <v>1.0886800000000001</v>
      </c>
      <c r="AB735">
        <f t="shared" si="43"/>
        <v>0.886683</v>
      </c>
      <c r="AC735">
        <f t="shared" si="43"/>
        <v>0.77463400000000004</v>
      </c>
      <c r="AD735" t="str">
        <f t="shared" si="43"/>
        <v/>
      </c>
      <c r="AE735">
        <f t="shared" si="43"/>
        <v>1.04434</v>
      </c>
      <c r="AF735">
        <f t="shared" si="43"/>
        <v>1.0886800000000001</v>
      </c>
    </row>
    <row r="736" spans="1:32" x14ac:dyDescent="0.25">
      <c r="A736">
        <v>20181026</v>
      </c>
      <c r="B736">
        <v>4735</v>
      </c>
      <c r="C736">
        <v>0.88980800000000004</v>
      </c>
      <c r="D736">
        <v>0.77852399999999999</v>
      </c>
      <c r="E736">
        <v>1.00281</v>
      </c>
      <c r="F736">
        <v>1.0112399999999999</v>
      </c>
      <c r="G736">
        <v>1.0263599999999999</v>
      </c>
      <c r="H736">
        <v>0.88873100000000005</v>
      </c>
      <c r="I736">
        <v>0.77868400000000004</v>
      </c>
      <c r="J736">
        <v>1.0032099999999999</v>
      </c>
      <c r="K736">
        <v>1.01284</v>
      </c>
      <c r="L736">
        <v>1.0256700000000001</v>
      </c>
      <c r="M736">
        <v>0.88768899999999995</v>
      </c>
      <c r="N736">
        <v>0.77868400000000004</v>
      </c>
      <c r="O736">
        <v>0.44670900000000002</v>
      </c>
      <c r="P736">
        <v>1.01284</v>
      </c>
      <c r="Q736">
        <v>1.0256700000000001</v>
      </c>
      <c r="R736" s="1">
        <f t="shared" si="43"/>
        <v>0.88980800000000004</v>
      </c>
      <c r="S736">
        <f t="shared" si="43"/>
        <v>0.77852399999999999</v>
      </c>
      <c r="T736">
        <f t="shared" si="43"/>
        <v>1.00281</v>
      </c>
      <c r="U736">
        <f t="shared" si="43"/>
        <v>1.0112399999999999</v>
      </c>
      <c r="V736">
        <f t="shared" si="43"/>
        <v>1.0263599999999999</v>
      </c>
      <c r="W736">
        <f t="shared" si="43"/>
        <v>0.88873100000000005</v>
      </c>
      <c r="X736">
        <f t="shared" si="43"/>
        <v>0.77868400000000004</v>
      </c>
      <c r="Y736">
        <f t="shared" si="43"/>
        <v>1.0032099999999999</v>
      </c>
      <c r="Z736">
        <f t="shared" si="43"/>
        <v>1.01284</v>
      </c>
      <c r="AA736">
        <f t="shared" si="43"/>
        <v>1.0256700000000001</v>
      </c>
      <c r="AB736">
        <f t="shared" si="43"/>
        <v>0.88768899999999995</v>
      </c>
      <c r="AC736">
        <f t="shared" si="43"/>
        <v>0.77868400000000004</v>
      </c>
      <c r="AD736" t="str">
        <f t="shared" si="43"/>
        <v/>
      </c>
      <c r="AE736">
        <f t="shared" si="43"/>
        <v>1.01284</v>
      </c>
      <c r="AF736">
        <f t="shared" si="43"/>
        <v>1.0256700000000001</v>
      </c>
    </row>
    <row r="737" spans="1:32" x14ac:dyDescent="0.25">
      <c r="A737">
        <v>20181029</v>
      </c>
      <c r="B737">
        <v>4736</v>
      </c>
      <c r="C737">
        <v>0.88619400000000004</v>
      </c>
      <c r="D737">
        <v>0.77099200000000001</v>
      </c>
      <c r="E737">
        <v>0.99722900000000003</v>
      </c>
      <c r="F737">
        <v>0.98891600000000002</v>
      </c>
      <c r="G737">
        <v>0.99990299999999999</v>
      </c>
      <c r="H737">
        <v>0.88473500000000005</v>
      </c>
      <c r="I737">
        <v>0.771065</v>
      </c>
      <c r="J737">
        <v>0.99741299999999999</v>
      </c>
      <c r="K737">
        <v>0.98965099999999995</v>
      </c>
      <c r="L737">
        <v>0.99335799999999996</v>
      </c>
      <c r="M737">
        <v>0.88385199999999997</v>
      </c>
      <c r="N737">
        <v>0.77176800000000001</v>
      </c>
      <c r="O737">
        <v>0.42942000000000002</v>
      </c>
      <c r="P737">
        <v>0.99667899999999998</v>
      </c>
      <c r="Q737">
        <v>0.99335799999999996</v>
      </c>
      <c r="R737" s="1">
        <f t="shared" si="43"/>
        <v>0.88619400000000004</v>
      </c>
      <c r="S737">
        <f t="shared" si="43"/>
        <v>0.77099200000000001</v>
      </c>
      <c r="T737">
        <f t="shared" si="43"/>
        <v>0.99722900000000003</v>
      </c>
      <c r="U737">
        <f t="shared" si="43"/>
        <v>0.98891600000000002</v>
      </c>
      <c r="V737">
        <f t="shared" si="43"/>
        <v>0.99990299999999999</v>
      </c>
      <c r="W737">
        <f t="shared" si="43"/>
        <v>0.88473500000000005</v>
      </c>
      <c r="X737">
        <f t="shared" si="43"/>
        <v>0.771065</v>
      </c>
      <c r="Y737">
        <f t="shared" si="43"/>
        <v>0.99741299999999999</v>
      </c>
      <c r="Z737">
        <f t="shared" si="43"/>
        <v>0.98965099999999995</v>
      </c>
      <c r="AA737">
        <f t="shared" si="43"/>
        <v>0.99335799999999996</v>
      </c>
      <c r="AB737">
        <f t="shared" si="43"/>
        <v>0.88385199999999997</v>
      </c>
      <c r="AC737">
        <f t="shared" si="43"/>
        <v>0.77176800000000001</v>
      </c>
      <c r="AD737" t="str">
        <f t="shared" si="43"/>
        <v/>
      </c>
      <c r="AE737">
        <f t="shared" si="43"/>
        <v>0.99667899999999998</v>
      </c>
      <c r="AF737">
        <f t="shared" si="43"/>
        <v>0.99335799999999996</v>
      </c>
    </row>
    <row r="738" spans="1:32" x14ac:dyDescent="0.25">
      <c r="A738">
        <v>20181030</v>
      </c>
      <c r="B738">
        <v>4737</v>
      </c>
      <c r="C738">
        <v>-0.25830599999999998</v>
      </c>
      <c r="D738">
        <v>-1.5072300000000001</v>
      </c>
      <c r="E738">
        <v>-4.7230699999999999</v>
      </c>
      <c r="F738">
        <v>-21.864999999999998</v>
      </c>
      <c r="G738">
        <v>0.961202</v>
      </c>
      <c r="H738">
        <v>-0.25911200000000001</v>
      </c>
      <c r="I738">
        <v>-1.50461</v>
      </c>
      <c r="J738">
        <v>-4.71652</v>
      </c>
      <c r="K738">
        <v>-21.859500000000001</v>
      </c>
      <c r="L738">
        <v>0.94952199999999998</v>
      </c>
      <c r="M738">
        <v>0.88083599999999995</v>
      </c>
      <c r="N738">
        <v>0.77918600000000005</v>
      </c>
      <c r="O738">
        <v>0.99296399999999996</v>
      </c>
      <c r="P738">
        <v>0.97185699999999997</v>
      </c>
      <c r="Q738">
        <v>0.94952199999999998</v>
      </c>
      <c r="R738" s="1" t="str">
        <f t="shared" si="43"/>
        <v/>
      </c>
      <c r="S738" t="str">
        <f t="shared" si="43"/>
        <v/>
      </c>
      <c r="T738" t="str">
        <f t="shared" si="43"/>
        <v/>
      </c>
      <c r="U738" t="str">
        <f t="shared" si="43"/>
        <v/>
      </c>
      <c r="V738">
        <f t="shared" si="43"/>
        <v>0.961202</v>
      </c>
      <c r="W738" t="str">
        <f t="shared" si="43"/>
        <v/>
      </c>
      <c r="X738" t="str">
        <f t="shared" si="43"/>
        <v/>
      </c>
      <c r="Y738" t="str">
        <f t="shared" si="43"/>
        <v/>
      </c>
      <c r="Z738" t="str">
        <f t="shared" si="43"/>
        <v/>
      </c>
      <c r="AA738">
        <f t="shared" si="43"/>
        <v>0.94952199999999998</v>
      </c>
      <c r="AB738">
        <f t="shared" si="43"/>
        <v>0.88083599999999995</v>
      </c>
      <c r="AC738">
        <f t="shared" si="43"/>
        <v>0.77918600000000005</v>
      </c>
      <c r="AD738">
        <f t="shared" si="43"/>
        <v>0.99296399999999996</v>
      </c>
      <c r="AE738">
        <f t="shared" si="43"/>
        <v>0.97185699999999997</v>
      </c>
      <c r="AF738">
        <f t="shared" si="43"/>
        <v>0.94952199999999998</v>
      </c>
    </row>
    <row r="739" spans="1:32" x14ac:dyDescent="0.25">
      <c r="A739">
        <v>20181031</v>
      </c>
      <c r="B739">
        <v>4738</v>
      </c>
      <c r="C739">
        <v>0.88691799999999998</v>
      </c>
      <c r="D739">
        <v>0.78959999999999997</v>
      </c>
      <c r="E739">
        <v>0.47399999999999998</v>
      </c>
      <c r="F739">
        <v>-1.1040000000000001</v>
      </c>
      <c r="G739">
        <v>-3.2080000000000002</v>
      </c>
      <c r="H739">
        <v>0.88705800000000001</v>
      </c>
      <c r="I739">
        <v>0.78315699999999999</v>
      </c>
      <c r="J739">
        <v>0.98389300000000002</v>
      </c>
      <c r="K739">
        <v>0.95486800000000005</v>
      </c>
      <c r="L739">
        <v>0.932558</v>
      </c>
      <c r="M739">
        <v>0.88605800000000001</v>
      </c>
      <c r="N739">
        <v>0.78420800000000002</v>
      </c>
      <c r="O739">
        <v>0.98651999999999995</v>
      </c>
      <c r="P739">
        <v>0.96347400000000005</v>
      </c>
      <c r="Q739">
        <v>0.932558</v>
      </c>
      <c r="R739" s="1">
        <f t="shared" si="43"/>
        <v>0.88691799999999998</v>
      </c>
      <c r="S739">
        <f t="shared" si="43"/>
        <v>0.78959999999999997</v>
      </c>
      <c r="T739" t="str">
        <f t="shared" si="43"/>
        <v/>
      </c>
      <c r="U739" t="str">
        <f t="shared" si="43"/>
        <v/>
      </c>
      <c r="V739" t="str">
        <f t="shared" si="43"/>
        <v/>
      </c>
      <c r="W739">
        <f t="shared" si="43"/>
        <v>0.88705800000000001</v>
      </c>
      <c r="X739">
        <f t="shared" si="43"/>
        <v>0.78315699999999999</v>
      </c>
      <c r="Y739">
        <f t="shared" si="43"/>
        <v>0.98389300000000002</v>
      </c>
      <c r="Z739">
        <f t="shared" si="43"/>
        <v>0.95486800000000005</v>
      </c>
      <c r="AA739">
        <f t="shared" si="43"/>
        <v>0.932558</v>
      </c>
      <c r="AB739">
        <f t="shared" si="43"/>
        <v>0.88605800000000001</v>
      </c>
      <c r="AC739">
        <f t="shared" si="43"/>
        <v>0.78420800000000002</v>
      </c>
      <c r="AD739">
        <f t="shared" si="43"/>
        <v>0.98651999999999995</v>
      </c>
      <c r="AE739">
        <f t="shared" si="43"/>
        <v>0.96347400000000005</v>
      </c>
      <c r="AF739">
        <f t="shared" si="43"/>
        <v>0.932558</v>
      </c>
    </row>
    <row r="740" spans="1:32" x14ac:dyDescent="0.25">
      <c r="A740">
        <v>20181101</v>
      </c>
      <c r="B740">
        <v>4739</v>
      </c>
      <c r="C740">
        <v>-0.140542</v>
      </c>
      <c r="D740">
        <v>1.0004299999999999</v>
      </c>
      <c r="E740">
        <v>1.0010600000000001</v>
      </c>
      <c r="F740">
        <v>1.0042500000000001</v>
      </c>
      <c r="G740">
        <v>1.00851</v>
      </c>
      <c r="H740">
        <v>-0.13922999999999999</v>
      </c>
      <c r="I740">
        <v>1.0016499999999999</v>
      </c>
      <c r="J740">
        <v>1.0048600000000001</v>
      </c>
      <c r="K740">
        <v>0.975858</v>
      </c>
      <c r="L740">
        <v>0.99157799999999996</v>
      </c>
      <c r="M740">
        <v>1.0007999999999999</v>
      </c>
      <c r="N740">
        <v>1.00193</v>
      </c>
      <c r="O740">
        <v>1.0053799999999999</v>
      </c>
      <c r="P740">
        <v>0.97633000000000003</v>
      </c>
      <c r="Q740">
        <v>0.99157799999999996</v>
      </c>
      <c r="R740" s="1" t="str">
        <f t="shared" si="43"/>
        <v/>
      </c>
      <c r="S740">
        <f t="shared" si="43"/>
        <v>1.0004299999999999</v>
      </c>
      <c r="T740">
        <f t="shared" si="43"/>
        <v>1.0010600000000001</v>
      </c>
      <c r="U740">
        <f t="shared" si="43"/>
        <v>1.0042500000000001</v>
      </c>
      <c r="V740">
        <f t="shared" si="43"/>
        <v>1.00851</v>
      </c>
      <c r="W740" t="str">
        <f t="shared" si="43"/>
        <v/>
      </c>
      <c r="X740">
        <f t="shared" si="43"/>
        <v>1.0016499999999999</v>
      </c>
      <c r="Y740">
        <f t="shared" si="43"/>
        <v>1.0048600000000001</v>
      </c>
      <c r="Z740">
        <f t="shared" si="43"/>
        <v>0.975858</v>
      </c>
      <c r="AA740">
        <f t="shared" si="43"/>
        <v>0.99157799999999996</v>
      </c>
      <c r="AB740">
        <f t="shared" si="43"/>
        <v>1.0007999999999999</v>
      </c>
      <c r="AC740">
        <f t="shared" si="43"/>
        <v>1.00193</v>
      </c>
      <c r="AD740">
        <f t="shared" si="43"/>
        <v>1.0053799999999999</v>
      </c>
      <c r="AE740">
        <f t="shared" si="43"/>
        <v>0.97633000000000003</v>
      </c>
      <c r="AF740">
        <f t="shared" si="43"/>
        <v>0.99157799999999996</v>
      </c>
    </row>
    <row r="741" spans="1:32" x14ac:dyDescent="0.25">
      <c r="A741">
        <v>20181102</v>
      </c>
      <c r="B741">
        <v>4740</v>
      </c>
      <c r="C741">
        <v>1.00471</v>
      </c>
      <c r="D741">
        <v>1.00115</v>
      </c>
      <c r="E741">
        <v>1.0028600000000001</v>
      </c>
      <c r="F741">
        <v>1.01146</v>
      </c>
      <c r="G741">
        <v>1.0211600000000001</v>
      </c>
      <c r="H741">
        <v>1.00583</v>
      </c>
      <c r="I741">
        <v>1.0089600000000001</v>
      </c>
      <c r="J741">
        <v>1.0222100000000001</v>
      </c>
      <c r="K741">
        <v>1.01241</v>
      </c>
      <c r="L741">
        <v>1.03511</v>
      </c>
      <c r="M741">
        <v>1.0064299999999999</v>
      </c>
      <c r="N741">
        <v>1.0128600000000001</v>
      </c>
      <c r="O741">
        <v>1.02291</v>
      </c>
      <c r="P741">
        <v>1.0113000000000001</v>
      </c>
      <c r="Q741">
        <v>1.03511</v>
      </c>
      <c r="R741" s="1">
        <f t="shared" si="43"/>
        <v>1.00471</v>
      </c>
      <c r="S741">
        <f t="shared" si="43"/>
        <v>1.00115</v>
      </c>
      <c r="T741">
        <f t="shared" si="43"/>
        <v>1.0028600000000001</v>
      </c>
      <c r="U741">
        <f t="shared" si="43"/>
        <v>1.01146</v>
      </c>
      <c r="V741">
        <f t="shared" si="43"/>
        <v>1.0211600000000001</v>
      </c>
      <c r="W741">
        <f t="shared" si="43"/>
        <v>1.00583</v>
      </c>
      <c r="X741">
        <f t="shared" si="43"/>
        <v>1.0089600000000001</v>
      </c>
      <c r="Y741">
        <f t="shared" si="43"/>
        <v>1.0222100000000001</v>
      </c>
      <c r="Z741">
        <f t="shared" si="43"/>
        <v>1.01241</v>
      </c>
      <c r="AA741">
        <f t="shared" si="43"/>
        <v>1.03511</v>
      </c>
      <c r="AB741">
        <f t="shared" si="43"/>
        <v>1.0064299999999999</v>
      </c>
      <c r="AC741">
        <f t="shared" si="43"/>
        <v>1.0128600000000001</v>
      </c>
      <c r="AD741">
        <f t="shared" si="43"/>
        <v>1.02291</v>
      </c>
      <c r="AE741">
        <f t="shared" si="43"/>
        <v>1.0113000000000001</v>
      </c>
      <c r="AF741">
        <f t="shared" si="43"/>
        <v>1.03511</v>
      </c>
    </row>
    <row r="742" spans="1:32" x14ac:dyDescent="0.25">
      <c r="A742">
        <v>20181105</v>
      </c>
      <c r="B742">
        <v>4741</v>
      </c>
      <c r="C742">
        <v>1.0058100000000001</v>
      </c>
      <c r="D742">
        <v>1.0022500000000001</v>
      </c>
      <c r="E742">
        <v>1.0056099999999999</v>
      </c>
      <c r="F742">
        <v>1.0224500000000001</v>
      </c>
      <c r="G742">
        <v>1.0385500000000001</v>
      </c>
      <c r="H742">
        <v>1.0072399999999999</v>
      </c>
      <c r="I742">
        <v>1.0141100000000001</v>
      </c>
      <c r="J742">
        <v>1.02813</v>
      </c>
      <c r="K742">
        <v>1.0279199999999999</v>
      </c>
      <c r="L742">
        <v>1.0554699999999999</v>
      </c>
      <c r="M742">
        <v>1.0138400000000001</v>
      </c>
      <c r="N742">
        <v>1.01671</v>
      </c>
      <c r="O742">
        <v>1.02658</v>
      </c>
      <c r="P742">
        <v>1.02485</v>
      </c>
      <c r="Q742">
        <v>1.0554699999999999</v>
      </c>
      <c r="R742" s="1">
        <f t="shared" si="43"/>
        <v>1.0058100000000001</v>
      </c>
      <c r="S742">
        <f t="shared" si="43"/>
        <v>1.0022500000000001</v>
      </c>
      <c r="T742">
        <f t="shared" si="43"/>
        <v>1.0056099999999999</v>
      </c>
      <c r="U742">
        <f t="shared" si="43"/>
        <v>1.0224500000000001</v>
      </c>
      <c r="V742">
        <f t="shared" si="43"/>
        <v>1.0385500000000001</v>
      </c>
      <c r="W742">
        <f t="shared" si="43"/>
        <v>1.0072399999999999</v>
      </c>
      <c r="X742">
        <f t="shared" si="43"/>
        <v>1.0141100000000001</v>
      </c>
      <c r="Y742">
        <f t="shared" si="43"/>
        <v>1.02813</v>
      </c>
      <c r="Z742">
        <f t="shared" si="43"/>
        <v>1.0279199999999999</v>
      </c>
      <c r="AA742">
        <f t="shared" si="43"/>
        <v>1.0554699999999999</v>
      </c>
      <c r="AB742">
        <f t="shared" si="43"/>
        <v>1.0138400000000001</v>
      </c>
      <c r="AC742">
        <f t="shared" si="43"/>
        <v>1.01671</v>
      </c>
      <c r="AD742">
        <f t="shared" si="43"/>
        <v>1.02658</v>
      </c>
      <c r="AE742">
        <f t="shared" si="43"/>
        <v>1.02485</v>
      </c>
      <c r="AF742">
        <f t="shared" si="43"/>
        <v>1.0554699999999999</v>
      </c>
    </row>
    <row r="743" spans="1:32" x14ac:dyDescent="0.25">
      <c r="A743">
        <v>20181106</v>
      </c>
      <c r="B743">
        <v>4742</v>
      </c>
      <c r="C743">
        <v>1.00831</v>
      </c>
      <c r="D743">
        <v>1.0112300000000001</v>
      </c>
      <c r="E743">
        <v>1.0280800000000001</v>
      </c>
      <c r="F743">
        <v>1.11233</v>
      </c>
      <c r="G743">
        <v>1.19272</v>
      </c>
      <c r="H743">
        <v>1.0161800000000001</v>
      </c>
      <c r="I743">
        <v>1.0302899999999999</v>
      </c>
      <c r="J743">
        <v>1.0629999999999999</v>
      </c>
      <c r="K743">
        <v>1.1191</v>
      </c>
      <c r="L743">
        <v>1.2156400000000001</v>
      </c>
      <c r="M743">
        <v>1.0423100000000001</v>
      </c>
      <c r="N743">
        <v>1.0447299999999999</v>
      </c>
      <c r="O743">
        <v>1.06172</v>
      </c>
      <c r="P743">
        <v>1.11826</v>
      </c>
      <c r="Q743">
        <v>1.2156400000000001</v>
      </c>
      <c r="R743" s="1">
        <f t="shared" si="43"/>
        <v>1.00831</v>
      </c>
      <c r="S743">
        <f t="shared" si="43"/>
        <v>1.0112300000000001</v>
      </c>
      <c r="T743">
        <f t="shared" si="43"/>
        <v>1.0280800000000001</v>
      </c>
      <c r="U743">
        <f t="shared" si="43"/>
        <v>1.11233</v>
      </c>
      <c r="V743">
        <f t="shared" si="43"/>
        <v>1.19272</v>
      </c>
      <c r="W743">
        <f t="shared" si="43"/>
        <v>1.0161800000000001</v>
      </c>
      <c r="X743">
        <f t="shared" si="43"/>
        <v>1.0302899999999999</v>
      </c>
      <c r="Y743">
        <f t="shared" si="43"/>
        <v>1.0629999999999999</v>
      </c>
      <c r="Z743">
        <f t="shared" si="43"/>
        <v>1.1191</v>
      </c>
      <c r="AA743">
        <f t="shared" si="43"/>
        <v>1.2156400000000001</v>
      </c>
      <c r="AB743">
        <f t="shared" si="43"/>
        <v>1.0423100000000001</v>
      </c>
      <c r="AC743">
        <f t="shared" si="43"/>
        <v>1.0447299999999999</v>
      </c>
      <c r="AD743">
        <f t="shared" si="43"/>
        <v>1.06172</v>
      </c>
      <c r="AE743">
        <f t="shared" si="43"/>
        <v>1.11826</v>
      </c>
      <c r="AF743">
        <f t="shared" si="43"/>
        <v>1.2156400000000001</v>
      </c>
    </row>
    <row r="744" spans="1:32" x14ac:dyDescent="0.25">
      <c r="A744">
        <v>20181107</v>
      </c>
      <c r="B744">
        <v>4743</v>
      </c>
      <c r="C744">
        <v>0.84366699999999994</v>
      </c>
      <c r="D744">
        <v>1.0159899999999999</v>
      </c>
      <c r="E744">
        <v>1.0399700000000001</v>
      </c>
      <c r="F744">
        <v>1.15988</v>
      </c>
      <c r="G744">
        <v>1.31789</v>
      </c>
      <c r="H744">
        <v>1.0408200000000001</v>
      </c>
      <c r="I744">
        <v>1.04606</v>
      </c>
      <c r="J744">
        <v>1.0784</v>
      </c>
      <c r="K744">
        <v>1.17116</v>
      </c>
      <c r="L744">
        <v>1.3266199999999999</v>
      </c>
      <c r="M744">
        <v>1.04532</v>
      </c>
      <c r="N744">
        <v>1.04867</v>
      </c>
      <c r="O744">
        <v>1.08056</v>
      </c>
      <c r="P744">
        <v>1.1708400000000001</v>
      </c>
      <c r="Q744">
        <v>1.2948500000000001</v>
      </c>
      <c r="R744" s="1">
        <f t="shared" si="43"/>
        <v>0.84366699999999994</v>
      </c>
      <c r="S744">
        <f t="shared" si="43"/>
        <v>1.0159899999999999</v>
      </c>
      <c r="T744">
        <f t="shared" si="43"/>
        <v>1.0399700000000001</v>
      </c>
      <c r="U744">
        <f t="shared" si="43"/>
        <v>1.15988</v>
      </c>
      <c r="V744">
        <f t="shared" si="43"/>
        <v>1.31789</v>
      </c>
      <c r="W744">
        <f t="shared" si="43"/>
        <v>1.0408200000000001</v>
      </c>
      <c r="X744">
        <f t="shared" si="43"/>
        <v>1.04606</v>
      </c>
      <c r="Y744">
        <f t="shared" si="43"/>
        <v>1.0784</v>
      </c>
      <c r="Z744">
        <f t="shared" si="43"/>
        <v>1.17116</v>
      </c>
      <c r="AA744">
        <f t="shared" si="43"/>
        <v>1.3266199999999999</v>
      </c>
      <c r="AB744">
        <f t="shared" si="43"/>
        <v>1.04532</v>
      </c>
      <c r="AC744">
        <f t="shared" si="43"/>
        <v>1.04867</v>
      </c>
      <c r="AD744">
        <f t="shared" si="43"/>
        <v>1.08056</v>
      </c>
      <c r="AE744">
        <f t="shared" si="43"/>
        <v>1.1708400000000001</v>
      </c>
      <c r="AF744">
        <f t="shared" si="43"/>
        <v>1.2948500000000001</v>
      </c>
    </row>
    <row r="745" spans="1:32" x14ac:dyDescent="0.25">
      <c r="A745">
        <v>20181108</v>
      </c>
      <c r="B745">
        <v>4744</v>
      </c>
      <c r="C745">
        <v>0.83151399999999998</v>
      </c>
      <c r="D745">
        <v>1</v>
      </c>
      <c r="E745">
        <v>1</v>
      </c>
      <c r="F745">
        <v>1</v>
      </c>
      <c r="G745">
        <v>1</v>
      </c>
      <c r="H745">
        <v>0.83407600000000004</v>
      </c>
      <c r="I745">
        <v>1.00746</v>
      </c>
      <c r="J745">
        <v>1.0186599999999999</v>
      </c>
      <c r="K745">
        <v>1.07463</v>
      </c>
      <c r="L745">
        <v>1.1577900000000001</v>
      </c>
      <c r="M745">
        <v>1.0412600000000001</v>
      </c>
      <c r="N745">
        <v>1.03928</v>
      </c>
      <c r="O745">
        <v>1.05827</v>
      </c>
      <c r="P745">
        <v>1.09077</v>
      </c>
      <c r="Q745">
        <v>1.14398</v>
      </c>
      <c r="R745" s="1">
        <f t="shared" si="43"/>
        <v>0.83151399999999998</v>
      </c>
      <c r="S745">
        <f t="shared" si="43"/>
        <v>1</v>
      </c>
      <c r="T745">
        <f t="shared" si="43"/>
        <v>1</v>
      </c>
      <c r="U745">
        <f t="shared" si="43"/>
        <v>1</v>
      </c>
      <c r="V745">
        <f t="shared" si="43"/>
        <v>1</v>
      </c>
      <c r="W745">
        <f t="shared" si="43"/>
        <v>0.83407600000000004</v>
      </c>
      <c r="X745">
        <f t="shared" si="43"/>
        <v>1.00746</v>
      </c>
      <c r="Y745">
        <f t="shared" si="43"/>
        <v>1.0186599999999999</v>
      </c>
      <c r="Z745">
        <f t="shared" si="43"/>
        <v>1.07463</v>
      </c>
      <c r="AA745">
        <f t="shared" si="43"/>
        <v>1.1577900000000001</v>
      </c>
      <c r="AB745">
        <f t="shared" si="43"/>
        <v>1.0412600000000001</v>
      </c>
      <c r="AC745">
        <f t="shared" si="43"/>
        <v>1.03928</v>
      </c>
      <c r="AD745">
        <f t="shared" si="43"/>
        <v>1.05827</v>
      </c>
      <c r="AE745">
        <f t="shared" si="43"/>
        <v>1.09077</v>
      </c>
      <c r="AF745">
        <f t="shared" si="43"/>
        <v>1.14398</v>
      </c>
    </row>
    <row r="746" spans="1:32" x14ac:dyDescent="0.25">
      <c r="A746">
        <v>20181109</v>
      </c>
      <c r="B746">
        <v>4745</v>
      </c>
      <c r="C746">
        <v>0.83094800000000002</v>
      </c>
      <c r="D746">
        <v>0.62451199999999996</v>
      </c>
      <c r="E746">
        <v>0.999031</v>
      </c>
      <c r="F746">
        <v>0.99612299999999998</v>
      </c>
      <c r="G746">
        <v>0.99224599999999996</v>
      </c>
      <c r="H746">
        <v>0.83392299999999997</v>
      </c>
      <c r="I746">
        <v>1.0104599999999999</v>
      </c>
      <c r="J746">
        <v>1.0261499999999999</v>
      </c>
      <c r="K746">
        <v>1.10459</v>
      </c>
      <c r="L746">
        <v>1.17903</v>
      </c>
      <c r="M746">
        <v>1.0539000000000001</v>
      </c>
      <c r="N746">
        <v>1.05385</v>
      </c>
      <c r="O746">
        <v>1.06979</v>
      </c>
      <c r="P746">
        <v>1.11612</v>
      </c>
      <c r="Q746">
        <v>1.1982900000000001</v>
      </c>
      <c r="R746" s="1">
        <f t="shared" ref="R746:AF762" si="44">IF(C746&gt;0.5,C746,"")</f>
        <v>0.83094800000000002</v>
      </c>
      <c r="S746">
        <f t="shared" si="44"/>
        <v>0.62451199999999996</v>
      </c>
      <c r="T746">
        <f t="shared" si="44"/>
        <v>0.999031</v>
      </c>
      <c r="U746">
        <f t="shared" si="44"/>
        <v>0.99612299999999998</v>
      </c>
      <c r="V746">
        <f t="shared" si="44"/>
        <v>0.99224599999999996</v>
      </c>
      <c r="W746">
        <f t="shared" si="44"/>
        <v>0.83392299999999997</v>
      </c>
      <c r="X746">
        <f t="shared" si="44"/>
        <v>1.0104599999999999</v>
      </c>
      <c r="Y746">
        <f t="shared" si="44"/>
        <v>1.0261499999999999</v>
      </c>
      <c r="Z746">
        <f t="shared" si="44"/>
        <v>1.10459</v>
      </c>
      <c r="AA746">
        <f t="shared" si="44"/>
        <v>1.17903</v>
      </c>
      <c r="AB746">
        <f t="shared" si="44"/>
        <v>1.0539000000000001</v>
      </c>
      <c r="AC746">
        <f t="shared" si="44"/>
        <v>1.05385</v>
      </c>
      <c r="AD746">
        <f t="shared" si="44"/>
        <v>1.06979</v>
      </c>
      <c r="AE746">
        <f t="shared" si="44"/>
        <v>1.11612</v>
      </c>
      <c r="AF746">
        <f t="shared" si="44"/>
        <v>1.1982900000000001</v>
      </c>
    </row>
    <row r="747" spans="1:32" x14ac:dyDescent="0.25">
      <c r="A747">
        <v>20181112</v>
      </c>
      <c r="B747">
        <v>4746</v>
      </c>
      <c r="C747">
        <v>0.46694400000000003</v>
      </c>
      <c r="D747">
        <v>1.0060500000000001</v>
      </c>
      <c r="E747">
        <v>1.01512</v>
      </c>
      <c r="F747">
        <v>1.06047</v>
      </c>
      <c r="G747">
        <v>1.12094</v>
      </c>
      <c r="H747">
        <v>0.468329</v>
      </c>
      <c r="I747">
        <v>0.32601400000000003</v>
      </c>
      <c r="J747">
        <v>-0.68496500000000005</v>
      </c>
      <c r="K747">
        <v>1.0953299999999999</v>
      </c>
      <c r="L747">
        <v>1.1645799999999999</v>
      </c>
      <c r="M747">
        <v>1.0497799999999999</v>
      </c>
      <c r="N747">
        <v>1.04779</v>
      </c>
      <c r="O747">
        <v>1.0593999999999999</v>
      </c>
      <c r="P747">
        <v>1.1029100000000001</v>
      </c>
      <c r="Q747">
        <v>1.1806700000000001</v>
      </c>
      <c r="R747" s="1" t="str">
        <f t="shared" si="44"/>
        <v/>
      </c>
      <c r="S747">
        <f t="shared" si="44"/>
        <v>1.0060500000000001</v>
      </c>
      <c r="T747">
        <f t="shared" si="44"/>
        <v>1.01512</v>
      </c>
      <c r="U747">
        <f t="shared" si="44"/>
        <v>1.06047</v>
      </c>
      <c r="V747">
        <f t="shared" si="44"/>
        <v>1.12094</v>
      </c>
      <c r="W747" t="str">
        <f t="shared" si="44"/>
        <v/>
      </c>
      <c r="X747" t="str">
        <f t="shared" si="44"/>
        <v/>
      </c>
      <c r="Y747" t="str">
        <f t="shared" si="44"/>
        <v/>
      </c>
      <c r="Z747">
        <f t="shared" si="44"/>
        <v>1.0953299999999999</v>
      </c>
      <c r="AA747">
        <f t="shared" si="44"/>
        <v>1.1645799999999999</v>
      </c>
      <c r="AB747">
        <f t="shared" si="44"/>
        <v>1.0497799999999999</v>
      </c>
      <c r="AC747">
        <f t="shared" si="44"/>
        <v>1.04779</v>
      </c>
      <c r="AD747">
        <f t="shared" si="44"/>
        <v>1.0593999999999999</v>
      </c>
      <c r="AE747">
        <f t="shared" si="44"/>
        <v>1.1029100000000001</v>
      </c>
      <c r="AF747">
        <f t="shared" si="44"/>
        <v>1.1806700000000001</v>
      </c>
    </row>
    <row r="748" spans="1:32" x14ac:dyDescent="0.25">
      <c r="A748">
        <v>20181113</v>
      </c>
      <c r="B748">
        <v>4747</v>
      </c>
      <c r="C748">
        <v>0.31765500000000002</v>
      </c>
      <c r="D748">
        <v>-0.39880199999999999</v>
      </c>
      <c r="E748">
        <v>-1.4217500000000001</v>
      </c>
      <c r="F748">
        <v>1.0779799999999999</v>
      </c>
      <c r="G748">
        <v>1.1372</v>
      </c>
      <c r="H748">
        <v>0.317019</v>
      </c>
      <c r="I748">
        <v>0.69364300000000001</v>
      </c>
      <c r="J748">
        <v>0.23410800000000001</v>
      </c>
      <c r="K748">
        <v>1.1064700000000001</v>
      </c>
      <c r="L748">
        <v>1.1673500000000001</v>
      </c>
      <c r="M748">
        <v>1.0547200000000001</v>
      </c>
      <c r="N748">
        <v>1.0544100000000001</v>
      </c>
      <c r="O748">
        <v>1.0631600000000001</v>
      </c>
      <c r="P748">
        <v>1.1232</v>
      </c>
      <c r="Q748">
        <v>1.1997199999999999</v>
      </c>
      <c r="R748" s="1" t="str">
        <f t="shared" si="44"/>
        <v/>
      </c>
      <c r="S748" t="str">
        <f t="shared" si="44"/>
        <v/>
      </c>
      <c r="T748" t="str">
        <f t="shared" si="44"/>
        <v/>
      </c>
      <c r="U748">
        <f t="shared" si="44"/>
        <v>1.0779799999999999</v>
      </c>
      <c r="V748">
        <f t="shared" si="44"/>
        <v>1.1372</v>
      </c>
      <c r="W748" t="str">
        <f t="shared" si="44"/>
        <v/>
      </c>
      <c r="X748">
        <f t="shared" si="44"/>
        <v>0.69364300000000001</v>
      </c>
      <c r="Y748" t="str">
        <f t="shared" si="44"/>
        <v/>
      </c>
      <c r="Z748">
        <f t="shared" si="44"/>
        <v>1.1064700000000001</v>
      </c>
      <c r="AA748">
        <f t="shared" si="44"/>
        <v>1.1673500000000001</v>
      </c>
      <c r="AB748">
        <f t="shared" si="44"/>
        <v>1.0547200000000001</v>
      </c>
      <c r="AC748">
        <f t="shared" si="44"/>
        <v>1.0544100000000001</v>
      </c>
      <c r="AD748">
        <f t="shared" si="44"/>
        <v>1.0631600000000001</v>
      </c>
      <c r="AE748">
        <f t="shared" si="44"/>
        <v>1.1232</v>
      </c>
      <c r="AF748">
        <f t="shared" si="44"/>
        <v>1.1997199999999999</v>
      </c>
    </row>
    <row r="749" spans="1:32" x14ac:dyDescent="0.25">
      <c r="A749">
        <v>20181114</v>
      </c>
      <c r="B749">
        <v>4748</v>
      </c>
      <c r="C749">
        <v>0.109268</v>
      </c>
      <c r="D749">
        <v>-0.81813000000000002</v>
      </c>
      <c r="E749">
        <v>-1.6310800000000001</v>
      </c>
      <c r="F749">
        <v>1.1147</v>
      </c>
      <c r="G749">
        <v>1.22359</v>
      </c>
      <c r="H749">
        <v>0.109166</v>
      </c>
      <c r="I749">
        <v>0.69335400000000003</v>
      </c>
      <c r="J749">
        <v>1.07969</v>
      </c>
      <c r="K749">
        <v>1.1478299999999999</v>
      </c>
      <c r="L749">
        <v>1.24498</v>
      </c>
      <c r="M749">
        <v>1.0603</v>
      </c>
      <c r="N749">
        <v>1.06012</v>
      </c>
      <c r="O749">
        <v>1.0808500000000001</v>
      </c>
      <c r="P749">
        <v>1.16425</v>
      </c>
      <c r="Q749">
        <v>1.2917799999999999</v>
      </c>
      <c r="R749" s="1" t="str">
        <f t="shared" si="44"/>
        <v/>
      </c>
      <c r="S749" t="str">
        <f t="shared" si="44"/>
        <v/>
      </c>
      <c r="T749" t="str">
        <f t="shared" si="44"/>
        <v/>
      </c>
      <c r="U749">
        <f t="shared" si="44"/>
        <v>1.1147</v>
      </c>
      <c r="V749">
        <f t="shared" si="44"/>
        <v>1.22359</v>
      </c>
      <c r="W749" t="str">
        <f t="shared" si="44"/>
        <v/>
      </c>
      <c r="X749">
        <f t="shared" si="44"/>
        <v>0.69335400000000003</v>
      </c>
      <c r="Y749">
        <f t="shared" si="44"/>
        <v>1.07969</v>
      </c>
      <c r="Z749">
        <f t="shared" si="44"/>
        <v>1.1478299999999999</v>
      </c>
      <c r="AA749">
        <f t="shared" si="44"/>
        <v>1.24498</v>
      </c>
      <c r="AB749">
        <f t="shared" si="44"/>
        <v>1.0603</v>
      </c>
      <c r="AC749">
        <f t="shared" si="44"/>
        <v>1.06012</v>
      </c>
      <c r="AD749">
        <f t="shared" si="44"/>
        <v>1.0808500000000001</v>
      </c>
      <c r="AE749">
        <f t="shared" si="44"/>
        <v>1.16425</v>
      </c>
      <c r="AF749">
        <f t="shared" si="44"/>
        <v>1.2917799999999999</v>
      </c>
    </row>
    <row r="750" spans="1:32" x14ac:dyDescent="0.25">
      <c r="A750">
        <v>20181115</v>
      </c>
      <c r="B750">
        <v>4749</v>
      </c>
      <c r="C750">
        <v>7.02898E-2</v>
      </c>
      <c r="D750">
        <v>-0.89839999999999998</v>
      </c>
      <c r="E750">
        <v>-2.70025</v>
      </c>
      <c r="F750">
        <v>1</v>
      </c>
      <c r="G750">
        <v>1</v>
      </c>
      <c r="H750">
        <v>6.9385799999999997E-2</v>
      </c>
      <c r="I750">
        <v>-0.11351899999999999</v>
      </c>
      <c r="J750">
        <v>0.22095300000000001</v>
      </c>
      <c r="K750">
        <v>1.0988100000000001</v>
      </c>
      <c r="L750">
        <v>1.1976199999999999</v>
      </c>
      <c r="M750">
        <v>7.4112300000000006E-2</v>
      </c>
      <c r="N750">
        <v>1.0466200000000001</v>
      </c>
      <c r="O750">
        <v>1.06464</v>
      </c>
      <c r="P750">
        <v>1.1493100000000001</v>
      </c>
      <c r="Q750">
        <v>1.26871</v>
      </c>
      <c r="R750" s="1" t="str">
        <f t="shared" si="44"/>
        <v/>
      </c>
      <c r="S750" t="str">
        <f t="shared" si="44"/>
        <v/>
      </c>
      <c r="T750" t="str">
        <f t="shared" si="44"/>
        <v/>
      </c>
      <c r="U750">
        <f t="shared" si="44"/>
        <v>1</v>
      </c>
      <c r="V750">
        <f t="shared" si="44"/>
        <v>1</v>
      </c>
      <c r="W750" t="str">
        <f t="shared" si="44"/>
        <v/>
      </c>
      <c r="X750" t="str">
        <f t="shared" si="44"/>
        <v/>
      </c>
      <c r="Y750" t="str">
        <f t="shared" si="44"/>
        <v/>
      </c>
      <c r="Z750">
        <f t="shared" si="44"/>
        <v>1.0988100000000001</v>
      </c>
      <c r="AA750">
        <f t="shared" si="44"/>
        <v>1.1976199999999999</v>
      </c>
      <c r="AB750" t="str">
        <f t="shared" si="44"/>
        <v/>
      </c>
      <c r="AC750">
        <f t="shared" si="44"/>
        <v>1.0466200000000001</v>
      </c>
      <c r="AD750">
        <f t="shared" si="44"/>
        <v>1.06464</v>
      </c>
      <c r="AE750">
        <f t="shared" si="44"/>
        <v>1.1493100000000001</v>
      </c>
      <c r="AF750">
        <f t="shared" si="44"/>
        <v>1.26871</v>
      </c>
    </row>
    <row r="751" spans="1:32" x14ac:dyDescent="0.25">
      <c r="A751">
        <v>20181116</v>
      </c>
      <c r="B751">
        <v>4750</v>
      </c>
      <c r="C751">
        <v>5.7157699999999999E-2</v>
      </c>
      <c r="D751">
        <v>-0.43162400000000001</v>
      </c>
      <c r="E751">
        <v>-1.6815599999999999</v>
      </c>
      <c r="F751">
        <v>1.0627599999999999</v>
      </c>
      <c r="G751">
        <v>1.1255299999999999</v>
      </c>
      <c r="H751">
        <v>5.6027399999999998E-2</v>
      </c>
      <c r="I751">
        <v>-0.425927</v>
      </c>
      <c r="J751">
        <v>-0.92556799999999995</v>
      </c>
      <c r="K751">
        <v>1.1197299999999999</v>
      </c>
      <c r="L751">
        <v>1.21095</v>
      </c>
      <c r="M751">
        <v>0.64004899999999998</v>
      </c>
      <c r="N751">
        <v>1.0378000000000001</v>
      </c>
      <c r="O751">
        <v>1.0581400000000001</v>
      </c>
      <c r="P751">
        <v>1.12887</v>
      </c>
      <c r="Q751">
        <v>1.24552</v>
      </c>
      <c r="R751" s="1" t="str">
        <f t="shared" si="44"/>
        <v/>
      </c>
      <c r="S751" t="str">
        <f t="shared" si="44"/>
        <v/>
      </c>
      <c r="T751" t="str">
        <f t="shared" si="44"/>
        <v/>
      </c>
      <c r="U751">
        <f t="shared" si="44"/>
        <v>1.0627599999999999</v>
      </c>
      <c r="V751">
        <f t="shared" si="44"/>
        <v>1.1255299999999999</v>
      </c>
      <c r="W751" t="str">
        <f t="shared" si="44"/>
        <v/>
      </c>
      <c r="X751" t="str">
        <f t="shared" si="44"/>
        <v/>
      </c>
      <c r="Y751" t="str">
        <f t="shared" si="44"/>
        <v/>
      </c>
      <c r="Z751">
        <f t="shared" si="44"/>
        <v>1.1197299999999999</v>
      </c>
      <c r="AA751">
        <f t="shared" si="44"/>
        <v>1.21095</v>
      </c>
      <c r="AB751">
        <f t="shared" si="44"/>
        <v>0.64004899999999998</v>
      </c>
      <c r="AC751">
        <f t="shared" si="44"/>
        <v>1.0378000000000001</v>
      </c>
      <c r="AD751">
        <f t="shared" si="44"/>
        <v>1.0581400000000001</v>
      </c>
      <c r="AE751">
        <f t="shared" si="44"/>
        <v>1.12887</v>
      </c>
      <c r="AF751">
        <f t="shared" si="44"/>
        <v>1.24552</v>
      </c>
    </row>
    <row r="752" spans="1:32" x14ac:dyDescent="0.25">
      <c r="A752">
        <v>20181119</v>
      </c>
      <c r="B752">
        <v>4751</v>
      </c>
      <c r="C752">
        <v>8.9572799999999994E-2</v>
      </c>
      <c r="D752">
        <v>-0.84787000000000001</v>
      </c>
      <c r="E752">
        <v>-1.60667</v>
      </c>
      <c r="F752">
        <v>1.06131</v>
      </c>
      <c r="G752">
        <v>1.1226100000000001</v>
      </c>
      <c r="H752">
        <v>8.7660100000000005E-2</v>
      </c>
      <c r="I752">
        <v>-0.38982699999999998</v>
      </c>
      <c r="J752">
        <v>-0.86806899999999998</v>
      </c>
      <c r="K752">
        <v>1.1097399999999999</v>
      </c>
      <c r="L752">
        <v>1.19181</v>
      </c>
      <c r="M752">
        <v>1.03599</v>
      </c>
      <c r="N752">
        <v>1.0347200000000001</v>
      </c>
      <c r="O752">
        <v>1.05426</v>
      </c>
      <c r="P752">
        <v>1.12216</v>
      </c>
      <c r="Q752">
        <v>1.2244699999999999</v>
      </c>
      <c r="R752" s="1" t="str">
        <f t="shared" si="44"/>
        <v/>
      </c>
      <c r="S752" t="str">
        <f t="shared" si="44"/>
        <v/>
      </c>
      <c r="T752" t="str">
        <f t="shared" si="44"/>
        <v/>
      </c>
      <c r="U752">
        <f t="shared" si="44"/>
        <v>1.06131</v>
      </c>
      <c r="V752">
        <f t="shared" si="44"/>
        <v>1.1226100000000001</v>
      </c>
      <c r="W752" t="str">
        <f t="shared" si="44"/>
        <v/>
      </c>
      <c r="X752" t="str">
        <f t="shared" si="44"/>
        <v/>
      </c>
      <c r="Y752" t="str">
        <f t="shared" si="44"/>
        <v/>
      </c>
      <c r="Z752">
        <f t="shared" si="44"/>
        <v>1.1097399999999999</v>
      </c>
      <c r="AA752">
        <f t="shared" si="44"/>
        <v>1.19181</v>
      </c>
      <c r="AB752">
        <f t="shared" si="44"/>
        <v>1.03599</v>
      </c>
      <c r="AC752">
        <f t="shared" si="44"/>
        <v>1.0347200000000001</v>
      </c>
      <c r="AD752">
        <f t="shared" si="44"/>
        <v>1.05426</v>
      </c>
      <c r="AE752">
        <f t="shared" si="44"/>
        <v>1.12216</v>
      </c>
      <c r="AF752">
        <f t="shared" si="44"/>
        <v>1.2244699999999999</v>
      </c>
    </row>
    <row r="753" spans="1:32" x14ac:dyDescent="0.25">
      <c r="A753">
        <v>20181120</v>
      </c>
      <c r="B753">
        <v>4752</v>
      </c>
      <c r="C753">
        <v>-1.6561800000000002E-2</v>
      </c>
      <c r="D753">
        <v>-0.76105900000000004</v>
      </c>
      <c r="E753">
        <v>-1.66615</v>
      </c>
      <c r="F753">
        <v>0.98641299999999998</v>
      </c>
      <c r="G753">
        <v>0.97282599999999997</v>
      </c>
      <c r="H753">
        <v>-1.7562399999999999E-2</v>
      </c>
      <c r="I753">
        <v>0.378749</v>
      </c>
      <c r="J753">
        <v>1.01102</v>
      </c>
      <c r="K753">
        <v>1.0136099999999999</v>
      </c>
      <c r="L753">
        <v>1.0093099999999999</v>
      </c>
      <c r="M753">
        <v>1.0173000000000001</v>
      </c>
      <c r="N753">
        <v>1.0142199999999999</v>
      </c>
      <c r="O753">
        <v>1.01823</v>
      </c>
      <c r="P753">
        <v>1.0206</v>
      </c>
      <c r="Q753">
        <v>1.0325</v>
      </c>
      <c r="R753" s="1" t="str">
        <f t="shared" si="44"/>
        <v/>
      </c>
      <c r="S753" t="str">
        <f t="shared" si="44"/>
        <v/>
      </c>
      <c r="T753" t="str">
        <f t="shared" si="44"/>
        <v/>
      </c>
      <c r="U753">
        <f t="shared" si="44"/>
        <v>0.98641299999999998</v>
      </c>
      <c r="V753">
        <f t="shared" si="44"/>
        <v>0.97282599999999997</v>
      </c>
      <c r="W753" t="str">
        <f t="shared" si="44"/>
        <v/>
      </c>
      <c r="X753" t="str">
        <f t="shared" si="44"/>
        <v/>
      </c>
      <c r="Y753">
        <f t="shared" si="44"/>
        <v>1.01102</v>
      </c>
      <c r="Z753">
        <f t="shared" si="44"/>
        <v>1.0136099999999999</v>
      </c>
      <c r="AA753">
        <f t="shared" si="44"/>
        <v>1.0093099999999999</v>
      </c>
      <c r="AB753">
        <f t="shared" si="44"/>
        <v>1.0173000000000001</v>
      </c>
      <c r="AC753">
        <f t="shared" si="44"/>
        <v>1.0142199999999999</v>
      </c>
      <c r="AD753">
        <f t="shared" si="44"/>
        <v>1.01823</v>
      </c>
      <c r="AE753">
        <f t="shared" si="44"/>
        <v>1.0206</v>
      </c>
      <c r="AF753">
        <f t="shared" si="44"/>
        <v>1.0325</v>
      </c>
    </row>
    <row r="754" spans="1:32" x14ac:dyDescent="0.25">
      <c r="A754">
        <v>20181121</v>
      </c>
      <c r="B754">
        <v>4753</v>
      </c>
      <c r="C754">
        <v>0.18854899999999999</v>
      </c>
      <c r="D754">
        <v>-0.32824900000000001</v>
      </c>
      <c r="E754">
        <v>0.17837900000000001</v>
      </c>
      <c r="F754">
        <v>0.96651500000000001</v>
      </c>
      <c r="G754">
        <v>0.93303000000000003</v>
      </c>
      <c r="H754">
        <v>0.339231</v>
      </c>
      <c r="I754">
        <v>1.0026999999999999</v>
      </c>
      <c r="J754">
        <v>0.99106000000000005</v>
      </c>
      <c r="K754">
        <v>0.96228199999999997</v>
      </c>
      <c r="L754">
        <v>0.92725000000000002</v>
      </c>
      <c r="M754">
        <v>1.0070300000000001</v>
      </c>
      <c r="N754">
        <v>1.00454</v>
      </c>
      <c r="O754">
        <v>1.0049600000000001</v>
      </c>
      <c r="P754">
        <v>0.98556299999999997</v>
      </c>
      <c r="Q754">
        <v>0.971858</v>
      </c>
      <c r="R754" s="1" t="str">
        <f t="shared" si="44"/>
        <v/>
      </c>
      <c r="S754" t="str">
        <f t="shared" si="44"/>
        <v/>
      </c>
      <c r="T754" t="str">
        <f t="shared" si="44"/>
        <v/>
      </c>
      <c r="U754">
        <f t="shared" si="44"/>
        <v>0.96651500000000001</v>
      </c>
      <c r="V754">
        <f t="shared" si="44"/>
        <v>0.93303000000000003</v>
      </c>
      <c r="W754" t="str">
        <f t="shared" si="44"/>
        <v/>
      </c>
      <c r="X754">
        <f t="shared" si="44"/>
        <v>1.0026999999999999</v>
      </c>
      <c r="Y754">
        <f t="shared" si="44"/>
        <v>0.99106000000000005</v>
      </c>
      <c r="Z754">
        <f t="shared" si="44"/>
        <v>0.96228199999999997</v>
      </c>
      <c r="AA754">
        <f t="shared" si="44"/>
        <v>0.92725000000000002</v>
      </c>
      <c r="AB754">
        <f t="shared" si="44"/>
        <v>1.0070300000000001</v>
      </c>
      <c r="AC754">
        <f t="shared" si="44"/>
        <v>1.00454</v>
      </c>
      <c r="AD754">
        <f t="shared" si="44"/>
        <v>1.0049600000000001</v>
      </c>
      <c r="AE754">
        <f t="shared" si="44"/>
        <v>0.98556299999999997</v>
      </c>
      <c r="AF754">
        <f t="shared" si="44"/>
        <v>0.971858</v>
      </c>
    </row>
    <row r="755" spans="1:32" x14ac:dyDescent="0.25">
      <c r="A755">
        <v>20181123</v>
      </c>
      <c r="B755">
        <v>4754</v>
      </c>
      <c r="C755">
        <v>0.215643</v>
      </c>
      <c r="D755">
        <v>0.35159800000000002</v>
      </c>
      <c r="E755">
        <v>-0.621004</v>
      </c>
      <c r="F755">
        <v>0.96498300000000004</v>
      </c>
      <c r="G755">
        <v>0.92847900000000005</v>
      </c>
      <c r="H755">
        <v>1.00315</v>
      </c>
      <c r="I755">
        <v>1.0031399999999999</v>
      </c>
      <c r="J755">
        <v>0.99078599999999994</v>
      </c>
      <c r="K755">
        <v>0.95766499999999999</v>
      </c>
      <c r="L755">
        <v>0.92753200000000002</v>
      </c>
      <c r="M755">
        <v>1.00288</v>
      </c>
      <c r="N755">
        <v>1.0019899999999999</v>
      </c>
      <c r="O755">
        <v>0.99815600000000004</v>
      </c>
      <c r="P755">
        <v>0.98157399999999995</v>
      </c>
      <c r="Q755">
        <v>0.96689999999999998</v>
      </c>
      <c r="R755" s="1" t="str">
        <f t="shared" si="44"/>
        <v/>
      </c>
      <c r="S755" t="str">
        <f t="shared" si="44"/>
        <v/>
      </c>
      <c r="T755" t="str">
        <f t="shared" si="44"/>
        <v/>
      </c>
      <c r="U755">
        <f t="shared" si="44"/>
        <v>0.96498300000000004</v>
      </c>
      <c r="V755">
        <f t="shared" si="44"/>
        <v>0.92847900000000005</v>
      </c>
      <c r="W755">
        <f t="shared" si="44"/>
        <v>1.00315</v>
      </c>
      <c r="X755">
        <f t="shared" si="44"/>
        <v>1.0031399999999999</v>
      </c>
      <c r="Y755">
        <f t="shared" si="44"/>
        <v>0.99078599999999994</v>
      </c>
      <c r="Z755">
        <f t="shared" si="44"/>
        <v>0.95766499999999999</v>
      </c>
      <c r="AA755">
        <f t="shared" si="44"/>
        <v>0.92753200000000002</v>
      </c>
      <c r="AB755">
        <f t="shared" si="44"/>
        <v>1.00288</v>
      </c>
      <c r="AC755">
        <f t="shared" si="44"/>
        <v>1.0019899999999999</v>
      </c>
      <c r="AD755">
        <f t="shared" si="44"/>
        <v>0.99815600000000004</v>
      </c>
      <c r="AE755">
        <f t="shared" si="44"/>
        <v>0.98157399999999995</v>
      </c>
      <c r="AF755">
        <f t="shared" si="44"/>
        <v>0.96689999999999998</v>
      </c>
    </row>
    <row r="756" spans="1:32" x14ac:dyDescent="0.25">
      <c r="A756">
        <v>20181126</v>
      </c>
      <c r="B756">
        <v>4755</v>
      </c>
      <c r="C756">
        <v>0.190222</v>
      </c>
      <c r="D756">
        <v>0.31946600000000003</v>
      </c>
      <c r="E756">
        <v>0.14816599999999999</v>
      </c>
      <c r="F756">
        <v>0.95004900000000003</v>
      </c>
      <c r="G756">
        <v>0.93460900000000002</v>
      </c>
      <c r="H756">
        <v>0.99234699999999998</v>
      </c>
      <c r="I756">
        <v>0.98886300000000005</v>
      </c>
      <c r="J756">
        <v>0.97290200000000004</v>
      </c>
      <c r="K756">
        <v>0.93176700000000001</v>
      </c>
      <c r="L756">
        <v>0.91691999999999996</v>
      </c>
      <c r="M756">
        <v>0.99116000000000004</v>
      </c>
      <c r="N756">
        <v>0.98834</v>
      </c>
      <c r="O756">
        <v>0.976433</v>
      </c>
      <c r="P756">
        <v>0.94423100000000004</v>
      </c>
      <c r="Q756">
        <v>0.94311500000000004</v>
      </c>
      <c r="R756" s="1" t="str">
        <f t="shared" si="44"/>
        <v/>
      </c>
      <c r="S756" t="str">
        <f t="shared" si="44"/>
        <v/>
      </c>
      <c r="T756" t="str">
        <f t="shared" si="44"/>
        <v/>
      </c>
      <c r="U756">
        <f t="shared" si="44"/>
        <v>0.95004900000000003</v>
      </c>
      <c r="V756">
        <f t="shared" si="44"/>
        <v>0.93460900000000002</v>
      </c>
      <c r="W756">
        <f t="shared" si="44"/>
        <v>0.99234699999999998</v>
      </c>
      <c r="X756">
        <f t="shared" si="44"/>
        <v>0.98886300000000005</v>
      </c>
      <c r="Y756">
        <f t="shared" si="44"/>
        <v>0.97290200000000004</v>
      </c>
      <c r="Z756">
        <f t="shared" si="44"/>
        <v>0.93176700000000001</v>
      </c>
      <c r="AA756">
        <f t="shared" si="44"/>
        <v>0.91691999999999996</v>
      </c>
      <c r="AB756">
        <f t="shared" si="44"/>
        <v>0.99116000000000004</v>
      </c>
      <c r="AC756">
        <f t="shared" si="44"/>
        <v>0.98834</v>
      </c>
      <c r="AD756">
        <f t="shared" si="44"/>
        <v>0.976433</v>
      </c>
      <c r="AE756">
        <f t="shared" si="44"/>
        <v>0.94423100000000004</v>
      </c>
      <c r="AF756">
        <f t="shared" si="44"/>
        <v>0.94311500000000004</v>
      </c>
    </row>
    <row r="757" spans="1:32" x14ac:dyDescent="0.25">
      <c r="A757">
        <v>20181127</v>
      </c>
      <c r="B757">
        <v>4756</v>
      </c>
      <c r="C757">
        <v>0.50959299999999996</v>
      </c>
      <c r="D757">
        <v>0.31297700000000001</v>
      </c>
      <c r="E757">
        <v>0.98294300000000001</v>
      </c>
      <c r="F757">
        <v>0.96779700000000002</v>
      </c>
      <c r="G757">
        <v>0.93213000000000001</v>
      </c>
      <c r="H757">
        <v>0.99848599999999998</v>
      </c>
      <c r="I757">
        <v>0.99604000000000004</v>
      </c>
      <c r="J757">
        <v>0.98277700000000001</v>
      </c>
      <c r="K757">
        <v>0.94987999999999995</v>
      </c>
      <c r="L757">
        <v>0.94252999999999998</v>
      </c>
      <c r="M757">
        <v>0.99808300000000005</v>
      </c>
      <c r="N757">
        <v>0.99351699999999998</v>
      </c>
      <c r="O757">
        <v>0.98579499999999998</v>
      </c>
      <c r="P757">
        <v>0.95530000000000004</v>
      </c>
      <c r="Q757">
        <v>0.96190200000000003</v>
      </c>
      <c r="R757" s="1">
        <f t="shared" si="44"/>
        <v>0.50959299999999996</v>
      </c>
      <c r="S757" t="str">
        <f t="shared" si="44"/>
        <v/>
      </c>
      <c r="T757">
        <f t="shared" si="44"/>
        <v>0.98294300000000001</v>
      </c>
      <c r="U757">
        <f t="shared" si="44"/>
        <v>0.96779700000000002</v>
      </c>
      <c r="V757">
        <f t="shared" si="44"/>
        <v>0.93213000000000001</v>
      </c>
      <c r="W757">
        <f t="shared" si="44"/>
        <v>0.99848599999999998</v>
      </c>
      <c r="X757">
        <f t="shared" si="44"/>
        <v>0.99604000000000004</v>
      </c>
      <c r="Y757">
        <f t="shared" si="44"/>
        <v>0.98277700000000001</v>
      </c>
      <c r="Z757">
        <f t="shared" si="44"/>
        <v>0.94987999999999995</v>
      </c>
      <c r="AA757">
        <f t="shared" si="44"/>
        <v>0.94252999999999998</v>
      </c>
      <c r="AB757">
        <f t="shared" si="44"/>
        <v>0.99808300000000005</v>
      </c>
      <c r="AC757">
        <f t="shared" si="44"/>
        <v>0.99351699999999998</v>
      </c>
      <c r="AD757">
        <f t="shared" si="44"/>
        <v>0.98579499999999998</v>
      </c>
      <c r="AE757">
        <f t="shared" si="44"/>
        <v>0.95530000000000004</v>
      </c>
      <c r="AF757">
        <f t="shared" si="44"/>
        <v>0.96190200000000003</v>
      </c>
    </row>
    <row r="758" spans="1:32" x14ac:dyDescent="0.25">
      <c r="A758">
        <v>20181128</v>
      </c>
      <c r="B758">
        <v>4757</v>
      </c>
      <c r="C758">
        <v>0.65088599999999996</v>
      </c>
      <c r="D758">
        <v>0.66234099999999996</v>
      </c>
      <c r="E758">
        <v>0.99324599999999996</v>
      </c>
      <c r="F758">
        <v>0.99352700000000005</v>
      </c>
      <c r="G758">
        <v>1.0100899999999999</v>
      </c>
      <c r="H758">
        <v>1.00793</v>
      </c>
      <c r="I758">
        <v>1.0041199999999999</v>
      </c>
      <c r="J758">
        <v>0.99622500000000003</v>
      </c>
      <c r="K758">
        <v>0.96690799999999999</v>
      </c>
      <c r="L758">
        <v>0.96869799999999995</v>
      </c>
      <c r="M758">
        <v>1.0072099999999999</v>
      </c>
      <c r="N758">
        <v>1.0027200000000001</v>
      </c>
      <c r="O758">
        <v>0.99591499999999999</v>
      </c>
      <c r="P758">
        <v>0.97236800000000001</v>
      </c>
      <c r="Q758">
        <v>0.92838900000000002</v>
      </c>
      <c r="R758" s="1">
        <f t="shared" si="44"/>
        <v>0.65088599999999996</v>
      </c>
      <c r="S758">
        <f t="shared" si="44"/>
        <v>0.66234099999999996</v>
      </c>
      <c r="T758">
        <f t="shared" si="44"/>
        <v>0.99324599999999996</v>
      </c>
      <c r="U758">
        <f t="shared" si="44"/>
        <v>0.99352700000000005</v>
      </c>
      <c r="V758">
        <f t="shared" si="44"/>
        <v>1.0100899999999999</v>
      </c>
      <c r="W758">
        <f t="shared" si="44"/>
        <v>1.00793</v>
      </c>
      <c r="X758">
        <f t="shared" si="44"/>
        <v>1.0041199999999999</v>
      </c>
      <c r="Y758">
        <f t="shared" si="44"/>
        <v>0.99622500000000003</v>
      </c>
      <c r="Z758">
        <f t="shared" si="44"/>
        <v>0.96690799999999999</v>
      </c>
      <c r="AA758">
        <f t="shared" si="44"/>
        <v>0.96869799999999995</v>
      </c>
      <c r="AB758">
        <f t="shared" si="44"/>
        <v>1.0072099999999999</v>
      </c>
      <c r="AC758">
        <f t="shared" si="44"/>
        <v>1.0027200000000001</v>
      </c>
      <c r="AD758">
        <f t="shared" si="44"/>
        <v>0.99591499999999999</v>
      </c>
      <c r="AE758">
        <f t="shared" si="44"/>
        <v>0.97236800000000001</v>
      </c>
      <c r="AF758">
        <f t="shared" si="44"/>
        <v>0.92838900000000002</v>
      </c>
    </row>
    <row r="759" spans="1:32" x14ac:dyDescent="0.25">
      <c r="A759">
        <v>20181129</v>
      </c>
      <c r="B759">
        <v>4758</v>
      </c>
      <c r="C759">
        <v>0.69627399999999995</v>
      </c>
      <c r="D759">
        <v>1.00481</v>
      </c>
      <c r="E759">
        <v>0.99029500000000004</v>
      </c>
      <c r="F759">
        <v>0.959453</v>
      </c>
      <c r="G759">
        <v>0.96236600000000005</v>
      </c>
      <c r="H759">
        <v>1.0132099999999999</v>
      </c>
      <c r="I759">
        <v>1.00719</v>
      </c>
      <c r="J759">
        <v>0.99249900000000002</v>
      </c>
      <c r="K759">
        <v>0.94638999999999995</v>
      </c>
      <c r="L759">
        <v>0.89228300000000005</v>
      </c>
      <c r="M759">
        <v>1.0122100000000001</v>
      </c>
      <c r="N759">
        <v>1.00678</v>
      </c>
      <c r="O759">
        <v>0.99160899999999996</v>
      </c>
      <c r="P759">
        <v>0.93535000000000001</v>
      </c>
      <c r="Q759">
        <v>0.89228300000000005</v>
      </c>
      <c r="R759" s="1">
        <f t="shared" si="44"/>
        <v>0.69627399999999995</v>
      </c>
      <c r="S759">
        <f t="shared" si="44"/>
        <v>1.00481</v>
      </c>
      <c r="T759">
        <f t="shared" si="44"/>
        <v>0.99029500000000004</v>
      </c>
      <c r="U759">
        <f t="shared" si="44"/>
        <v>0.959453</v>
      </c>
      <c r="V759">
        <f t="shared" si="44"/>
        <v>0.96236600000000005</v>
      </c>
      <c r="W759">
        <f t="shared" si="44"/>
        <v>1.0132099999999999</v>
      </c>
      <c r="X759">
        <f t="shared" si="44"/>
        <v>1.00719</v>
      </c>
      <c r="Y759">
        <f t="shared" si="44"/>
        <v>0.99249900000000002</v>
      </c>
      <c r="Z759">
        <f t="shared" si="44"/>
        <v>0.94638999999999995</v>
      </c>
      <c r="AA759">
        <f t="shared" si="44"/>
        <v>0.89228300000000005</v>
      </c>
      <c r="AB759">
        <f t="shared" si="44"/>
        <v>1.0122100000000001</v>
      </c>
      <c r="AC759">
        <f t="shared" si="44"/>
        <v>1.00678</v>
      </c>
      <c r="AD759">
        <f t="shared" si="44"/>
        <v>0.99160899999999996</v>
      </c>
      <c r="AE759">
        <f t="shared" si="44"/>
        <v>0.93535000000000001</v>
      </c>
      <c r="AF759">
        <f t="shared" si="44"/>
        <v>0.89228300000000005</v>
      </c>
    </row>
    <row r="760" spans="1:32" x14ac:dyDescent="0.25">
      <c r="A760">
        <v>20181130</v>
      </c>
      <c r="B760">
        <v>4759</v>
      </c>
      <c r="C760">
        <v>1.0116099999999999</v>
      </c>
      <c r="D760">
        <v>1.0056799999999999</v>
      </c>
      <c r="E760">
        <v>0.99431599999999998</v>
      </c>
      <c r="F760">
        <v>0.95879899999999996</v>
      </c>
      <c r="G760">
        <v>0.95325700000000002</v>
      </c>
      <c r="H760">
        <v>1.0127299999999999</v>
      </c>
      <c r="I760">
        <v>1.00972</v>
      </c>
      <c r="J760">
        <v>0.993703</v>
      </c>
      <c r="K760">
        <v>0.94373899999999999</v>
      </c>
      <c r="L760">
        <v>0.93118400000000001</v>
      </c>
      <c r="M760">
        <v>1.01319</v>
      </c>
      <c r="N760">
        <v>1.01112</v>
      </c>
      <c r="O760">
        <v>0.99193100000000001</v>
      </c>
      <c r="P760">
        <v>0.93067800000000001</v>
      </c>
      <c r="Q760">
        <v>0.87889499999999998</v>
      </c>
      <c r="R760" s="1">
        <f t="shared" si="44"/>
        <v>1.0116099999999999</v>
      </c>
      <c r="S760">
        <f t="shared" si="44"/>
        <v>1.0056799999999999</v>
      </c>
      <c r="T760">
        <f t="shared" si="44"/>
        <v>0.99431599999999998</v>
      </c>
      <c r="U760">
        <f t="shared" si="44"/>
        <v>0.95879899999999996</v>
      </c>
      <c r="V760">
        <f t="shared" si="44"/>
        <v>0.95325700000000002</v>
      </c>
      <c r="W760">
        <f t="shared" si="44"/>
        <v>1.0127299999999999</v>
      </c>
      <c r="X760">
        <f t="shared" si="44"/>
        <v>1.00972</v>
      </c>
      <c r="Y760">
        <f t="shared" si="44"/>
        <v>0.993703</v>
      </c>
      <c r="Z760">
        <f t="shared" si="44"/>
        <v>0.94373899999999999</v>
      </c>
      <c r="AA760">
        <f t="shared" si="44"/>
        <v>0.93118400000000001</v>
      </c>
      <c r="AB760">
        <f t="shared" si="44"/>
        <v>1.01319</v>
      </c>
      <c r="AC760">
        <f t="shared" si="44"/>
        <v>1.01112</v>
      </c>
      <c r="AD760">
        <f t="shared" si="44"/>
        <v>0.99193100000000001</v>
      </c>
      <c r="AE760">
        <f t="shared" si="44"/>
        <v>0.93067800000000001</v>
      </c>
      <c r="AF760">
        <f t="shared" si="44"/>
        <v>0.87889499999999998</v>
      </c>
    </row>
    <row r="761" spans="1:32" x14ac:dyDescent="0.25">
      <c r="A761">
        <v>20181203</v>
      </c>
      <c r="B761">
        <v>4760</v>
      </c>
      <c r="C761">
        <v>1.014</v>
      </c>
      <c r="D761">
        <v>1.00915</v>
      </c>
      <c r="E761">
        <v>0.99480000000000002</v>
      </c>
      <c r="F761">
        <v>0.957816</v>
      </c>
      <c r="G761">
        <v>1.01335</v>
      </c>
      <c r="H761">
        <v>1.01623</v>
      </c>
      <c r="I761">
        <v>1.01163</v>
      </c>
      <c r="J761">
        <v>0.997811</v>
      </c>
      <c r="K761">
        <v>0.94977199999999995</v>
      </c>
      <c r="L761">
        <v>0.96818000000000004</v>
      </c>
      <c r="M761">
        <v>1.0164599999999999</v>
      </c>
      <c r="N761">
        <v>1.01434</v>
      </c>
      <c r="O761">
        <v>0.99695299999999998</v>
      </c>
      <c r="P761">
        <v>0.94232400000000005</v>
      </c>
      <c r="Q761">
        <v>0.90241899999999997</v>
      </c>
      <c r="R761" s="1">
        <f t="shared" si="44"/>
        <v>1.014</v>
      </c>
      <c r="S761">
        <f t="shared" si="44"/>
        <v>1.00915</v>
      </c>
      <c r="T761">
        <f t="shared" si="44"/>
        <v>0.99480000000000002</v>
      </c>
      <c r="U761">
        <f t="shared" si="44"/>
        <v>0.957816</v>
      </c>
      <c r="V761">
        <f t="shared" si="44"/>
        <v>1.01335</v>
      </c>
      <c r="W761">
        <f t="shared" si="44"/>
        <v>1.01623</v>
      </c>
      <c r="X761">
        <f t="shared" si="44"/>
        <v>1.01163</v>
      </c>
      <c r="Y761">
        <f t="shared" si="44"/>
        <v>0.997811</v>
      </c>
      <c r="Z761">
        <f t="shared" si="44"/>
        <v>0.94977199999999995</v>
      </c>
      <c r="AA761">
        <f t="shared" si="44"/>
        <v>0.96818000000000004</v>
      </c>
      <c r="AB761">
        <f t="shared" si="44"/>
        <v>1.0164599999999999</v>
      </c>
      <c r="AC761">
        <f t="shared" si="44"/>
        <v>1.01434</v>
      </c>
      <c r="AD761">
        <f t="shared" si="44"/>
        <v>0.99695299999999998</v>
      </c>
      <c r="AE761">
        <f t="shared" si="44"/>
        <v>0.94232400000000005</v>
      </c>
      <c r="AF761">
        <f t="shared" si="44"/>
        <v>0.90241899999999997</v>
      </c>
    </row>
    <row r="762" spans="1:32" x14ac:dyDescent="0.25">
      <c r="A762">
        <v>20181204</v>
      </c>
      <c r="B762">
        <v>4761</v>
      </c>
      <c r="C762">
        <v>1.008</v>
      </c>
      <c r="D762">
        <v>1.0056400000000001</v>
      </c>
      <c r="E762">
        <v>1.0031699999999999</v>
      </c>
      <c r="F762">
        <v>0.97922600000000004</v>
      </c>
      <c r="G762">
        <v>1.02854</v>
      </c>
      <c r="H762">
        <v>1.0092399999999999</v>
      </c>
      <c r="I762">
        <v>1.0077</v>
      </c>
      <c r="J762">
        <v>0.99939999999999996</v>
      </c>
      <c r="K762">
        <v>0.98925300000000005</v>
      </c>
      <c r="L762">
        <v>0.98877999999999999</v>
      </c>
      <c r="M762">
        <v>1.0085299999999999</v>
      </c>
      <c r="N762">
        <v>1.00674</v>
      </c>
      <c r="O762">
        <v>0.99663100000000004</v>
      </c>
      <c r="P762">
        <v>0.993232</v>
      </c>
      <c r="Q762">
        <v>0.974634</v>
      </c>
      <c r="R762" s="1">
        <f t="shared" si="44"/>
        <v>1.008</v>
      </c>
      <c r="S762">
        <f t="shared" si="44"/>
        <v>1.0056400000000001</v>
      </c>
      <c r="T762">
        <f t="shared" si="44"/>
        <v>1.0031699999999999</v>
      </c>
      <c r="U762">
        <f t="shared" si="44"/>
        <v>0.97922600000000004</v>
      </c>
      <c r="V762">
        <f t="shared" si="44"/>
        <v>1.02854</v>
      </c>
      <c r="W762">
        <f t="shared" si="44"/>
        <v>1.0092399999999999</v>
      </c>
      <c r="X762">
        <f t="shared" si="44"/>
        <v>1.0077</v>
      </c>
      <c r="Y762">
        <f t="shared" si="44"/>
        <v>0.99939999999999996</v>
      </c>
      <c r="Z762">
        <f t="shared" si="44"/>
        <v>0.98925300000000005</v>
      </c>
      <c r="AA762">
        <f t="shared" si="44"/>
        <v>0.98877999999999999</v>
      </c>
      <c r="AB762">
        <f t="shared" si="44"/>
        <v>1.0085299999999999</v>
      </c>
      <c r="AC762">
        <f t="shared" si="44"/>
        <v>1.00674</v>
      </c>
      <c r="AD762">
        <f t="shared" si="44"/>
        <v>0.99663100000000004</v>
      </c>
      <c r="AE762">
        <f t="shared" si="44"/>
        <v>0.993232</v>
      </c>
      <c r="AF762">
        <f t="shared" si="44"/>
        <v>0.974634</v>
      </c>
    </row>
    <row r="763" spans="1:32" x14ac:dyDescent="0.25">
      <c r="A763">
        <v>20181206</v>
      </c>
      <c r="B763">
        <v>4762</v>
      </c>
      <c r="C763">
        <v>1.01196</v>
      </c>
      <c r="D763">
        <v>1.0108200000000001</v>
      </c>
      <c r="E763">
        <v>1.0092399999999999</v>
      </c>
      <c r="F763">
        <v>1.0057199999999999</v>
      </c>
      <c r="G763">
        <v>1.04813</v>
      </c>
      <c r="H763">
        <v>1.01302</v>
      </c>
      <c r="I763">
        <v>1.0114700000000001</v>
      </c>
      <c r="J763">
        <v>1.0095000000000001</v>
      </c>
      <c r="K763">
        <v>1.0234300000000001</v>
      </c>
      <c r="L763">
        <v>1.00339</v>
      </c>
      <c r="M763">
        <v>1.01227</v>
      </c>
      <c r="N763">
        <v>1.0095499999999999</v>
      </c>
      <c r="O763">
        <v>1.0078</v>
      </c>
      <c r="P763">
        <v>1.0105900000000001</v>
      </c>
      <c r="Q763">
        <v>1.00339</v>
      </c>
      <c r="R763" s="1">
        <f t="shared" ref="R763:AF779" si="45">IF(C763&gt;0.5,C763,"")</f>
        <v>1.01196</v>
      </c>
      <c r="S763">
        <f t="shared" si="45"/>
        <v>1.0108200000000001</v>
      </c>
      <c r="T763">
        <f t="shared" si="45"/>
        <v>1.0092399999999999</v>
      </c>
      <c r="U763">
        <f t="shared" si="45"/>
        <v>1.0057199999999999</v>
      </c>
      <c r="V763">
        <f t="shared" si="45"/>
        <v>1.04813</v>
      </c>
      <c r="W763">
        <f t="shared" si="45"/>
        <v>1.01302</v>
      </c>
      <c r="X763">
        <f t="shared" si="45"/>
        <v>1.0114700000000001</v>
      </c>
      <c r="Y763">
        <f t="shared" si="45"/>
        <v>1.0095000000000001</v>
      </c>
      <c r="Z763">
        <f t="shared" si="45"/>
        <v>1.0234300000000001</v>
      </c>
      <c r="AA763">
        <f t="shared" si="45"/>
        <v>1.00339</v>
      </c>
      <c r="AB763">
        <f t="shared" si="45"/>
        <v>1.01227</v>
      </c>
      <c r="AC763">
        <f t="shared" si="45"/>
        <v>1.0095499999999999</v>
      </c>
      <c r="AD763">
        <f t="shared" si="45"/>
        <v>1.0078</v>
      </c>
      <c r="AE763">
        <f t="shared" si="45"/>
        <v>1.0105900000000001</v>
      </c>
      <c r="AF763">
        <f t="shared" si="45"/>
        <v>1.00339</v>
      </c>
    </row>
    <row r="764" spans="1:32" x14ac:dyDescent="0.25">
      <c r="A764">
        <v>20181207</v>
      </c>
      <c r="B764">
        <v>4763</v>
      </c>
      <c r="C764">
        <v>0.87771500000000002</v>
      </c>
      <c r="D764">
        <v>0.73729699999999998</v>
      </c>
      <c r="E764">
        <v>0.34324199999999999</v>
      </c>
      <c r="F764">
        <v>1.0089699999999999</v>
      </c>
      <c r="G764">
        <v>1.0179400000000001</v>
      </c>
      <c r="H764">
        <v>1.0219499999999999</v>
      </c>
      <c r="I764">
        <v>1.0203899999999999</v>
      </c>
      <c r="J764">
        <v>1.01448</v>
      </c>
      <c r="K764">
        <v>1.0111699999999999</v>
      </c>
      <c r="L764">
        <v>1.0123599999999999</v>
      </c>
      <c r="M764">
        <v>1.02105</v>
      </c>
      <c r="N764">
        <v>1.0185999999999999</v>
      </c>
      <c r="O764">
        <v>1.0128900000000001</v>
      </c>
      <c r="P764">
        <v>1.0090399999999999</v>
      </c>
      <c r="Q764">
        <v>1.0140100000000001</v>
      </c>
      <c r="R764" s="1">
        <f t="shared" si="45"/>
        <v>0.87771500000000002</v>
      </c>
      <c r="S764">
        <f t="shared" si="45"/>
        <v>0.73729699999999998</v>
      </c>
      <c r="T764" t="str">
        <f t="shared" si="45"/>
        <v/>
      </c>
      <c r="U764">
        <f t="shared" si="45"/>
        <v>1.0089699999999999</v>
      </c>
      <c r="V764">
        <f t="shared" si="45"/>
        <v>1.0179400000000001</v>
      </c>
      <c r="W764">
        <f t="shared" si="45"/>
        <v>1.0219499999999999</v>
      </c>
      <c r="X764">
        <f t="shared" si="45"/>
        <v>1.0203899999999999</v>
      </c>
      <c r="Y764">
        <f t="shared" si="45"/>
        <v>1.01448</v>
      </c>
      <c r="Z764">
        <f t="shared" si="45"/>
        <v>1.0111699999999999</v>
      </c>
      <c r="AA764">
        <f t="shared" si="45"/>
        <v>1.0123599999999999</v>
      </c>
      <c r="AB764">
        <f t="shared" si="45"/>
        <v>1.02105</v>
      </c>
      <c r="AC764">
        <f t="shared" si="45"/>
        <v>1.0185999999999999</v>
      </c>
      <c r="AD764">
        <f t="shared" si="45"/>
        <v>1.0128900000000001</v>
      </c>
      <c r="AE764">
        <f t="shared" si="45"/>
        <v>1.0090399999999999</v>
      </c>
      <c r="AF764">
        <f t="shared" si="45"/>
        <v>1.0140100000000001</v>
      </c>
    </row>
    <row r="765" spans="1:32" x14ac:dyDescent="0.25">
      <c r="A765">
        <v>20181210</v>
      </c>
      <c r="B765">
        <v>4764</v>
      </c>
      <c r="C765">
        <v>0.87798699999999996</v>
      </c>
      <c r="D765">
        <v>0.726661</v>
      </c>
      <c r="E765">
        <v>0.31665399999999999</v>
      </c>
      <c r="F765">
        <v>1.00661</v>
      </c>
      <c r="G765">
        <v>1.0132300000000001</v>
      </c>
      <c r="H765">
        <v>1.03813</v>
      </c>
      <c r="I765">
        <v>1.03511</v>
      </c>
      <c r="J765">
        <v>1.03579</v>
      </c>
      <c r="K765">
        <v>1.03302</v>
      </c>
      <c r="L765">
        <v>1.02817</v>
      </c>
      <c r="M765">
        <v>1.03695</v>
      </c>
      <c r="N765">
        <v>1.0348299999999999</v>
      </c>
      <c r="O765">
        <v>1.0244800000000001</v>
      </c>
      <c r="P765">
        <v>1.01247</v>
      </c>
      <c r="Q765">
        <v>1.04145</v>
      </c>
      <c r="R765" s="1">
        <f t="shared" si="45"/>
        <v>0.87798699999999996</v>
      </c>
      <c r="S765">
        <f t="shared" si="45"/>
        <v>0.726661</v>
      </c>
      <c r="T765" t="str">
        <f t="shared" si="45"/>
        <v/>
      </c>
      <c r="U765">
        <f t="shared" si="45"/>
        <v>1.00661</v>
      </c>
      <c r="V765">
        <f t="shared" si="45"/>
        <v>1.0132300000000001</v>
      </c>
      <c r="W765">
        <f t="shared" si="45"/>
        <v>1.03813</v>
      </c>
      <c r="X765">
        <f t="shared" si="45"/>
        <v>1.03511</v>
      </c>
      <c r="Y765">
        <f t="shared" si="45"/>
        <v>1.03579</v>
      </c>
      <c r="Z765">
        <f t="shared" si="45"/>
        <v>1.03302</v>
      </c>
      <c r="AA765">
        <f t="shared" si="45"/>
        <v>1.02817</v>
      </c>
      <c r="AB765">
        <f t="shared" si="45"/>
        <v>1.03695</v>
      </c>
      <c r="AC765">
        <f t="shared" si="45"/>
        <v>1.0348299999999999</v>
      </c>
      <c r="AD765">
        <f t="shared" si="45"/>
        <v>1.0244800000000001</v>
      </c>
      <c r="AE765">
        <f t="shared" si="45"/>
        <v>1.01247</v>
      </c>
      <c r="AF765">
        <f t="shared" si="45"/>
        <v>1.04145</v>
      </c>
    </row>
    <row r="766" spans="1:32" x14ac:dyDescent="0.25">
      <c r="A766">
        <v>20181211</v>
      </c>
      <c r="B766">
        <v>4765</v>
      </c>
      <c r="C766">
        <v>0.88551599999999997</v>
      </c>
      <c r="D766">
        <v>0.73622699999999996</v>
      </c>
      <c r="E766">
        <v>0.34056799999999998</v>
      </c>
      <c r="F766">
        <v>1.0192699999999999</v>
      </c>
      <c r="G766">
        <v>1.03854</v>
      </c>
      <c r="H766">
        <v>1.04454</v>
      </c>
      <c r="I766">
        <v>1.04077</v>
      </c>
      <c r="J766">
        <v>1.04125</v>
      </c>
      <c r="K766">
        <v>1.0346500000000001</v>
      </c>
      <c r="L766">
        <v>1.0301199999999999</v>
      </c>
      <c r="M766">
        <v>1.0440700000000001</v>
      </c>
      <c r="N766">
        <v>1.04053</v>
      </c>
      <c r="O766">
        <v>1.04112</v>
      </c>
      <c r="P766">
        <v>1.03891</v>
      </c>
      <c r="Q766">
        <v>1.0375700000000001</v>
      </c>
      <c r="R766" s="1">
        <f t="shared" si="45"/>
        <v>0.88551599999999997</v>
      </c>
      <c r="S766">
        <f t="shared" si="45"/>
        <v>0.73622699999999996</v>
      </c>
      <c r="T766" t="str">
        <f t="shared" si="45"/>
        <v/>
      </c>
      <c r="U766">
        <f t="shared" si="45"/>
        <v>1.0192699999999999</v>
      </c>
      <c r="V766">
        <f t="shared" si="45"/>
        <v>1.03854</v>
      </c>
      <c r="W766">
        <f t="shared" si="45"/>
        <v>1.04454</v>
      </c>
      <c r="X766">
        <f t="shared" si="45"/>
        <v>1.04077</v>
      </c>
      <c r="Y766">
        <f t="shared" si="45"/>
        <v>1.04125</v>
      </c>
      <c r="Z766">
        <f t="shared" si="45"/>
        <v>1.0346500000000001</v>
      </c>
      <c r="AA766">
        <f t="shared" si="45"/>
        <v>1.0301199999999999</v>
      </c>
      <c r="AB766">
        <f t="shared" si="45"/>
        <v>1.0440700000000001</v>
      </c>
      <c r="AC766">
        <f t="shared" si="45"/>
        <v>1.04053</v>
      </c>
      <c r="AD766">
        <f t="shared" si="45"/>
        <v>1.04112</v>
      </c>
      <c r="AE766">
        <f t="shared" si="45"/>
        <v>1.03891</v>
      </c>
      <c r="AF766">
        <f t="shared" si="45"/>
        <v>1.0375700000000001</v>
      </c>
    </row>
    <row r="767" spans="1:32" x14ac:dyDescent="0.25">
      <c r="A767">
        <v>20181212</v>
      </c>
      <c r="B767">
        <v>4766</v>
      </c>
      <c r="C767">
        <v>0.88151500000000005</v>
      </c>
      <c r="D767">
        <v>1</v>
      </c>
      <c r="E767">
        <v>1</v>
      </c>
      <c r="F767">
        <v>1</v>
      </c>
      <c r="G767">
        <v>1</v>
      </c>
      <c r="H767">
        <v>0.88025799999999998</v>
      </c>
      <c r="I767">
        <v>1</v>
      </c>
      <c r="J767">
        <v>1</v>
      </c>
      <c r="K767">
        <v>1</v>
      </c>
      <c r="L767">
        <v>1</v>
      </c>
      <c r="M767">
        <v>1.03759</v>
      </c>
      <c r="N767">
        <v>1.0340499999999999</v>
      </c>
      <c r="O767">
        <v>1.0336799999999999</v>
      </c>
      <c r="P767">
        <v>1.03379</v>
      </c>
      <c r="Q767">
        <v>1.0369900000000001</v>
      </c>
      <c r="R767" s="1">
        <f t="shared" si="45"/>
        <v>0.88151500000000005</v>
      </c>
      <c r="S767">
        <f t="shared" si="45"/>
        <v>1</v>
      </c>
      <c r="T767">
        <f t="shared" si="45"/>
        <v>1</v>
      </c>
      <c r="U767">
        <f t="shared" si="45"/>
        <v>1</v>
      </c>
      <c r="V767">
        <f t="shared" si="45"/>
        <v>1</v>
      </c>
      <c r="W767">
        <f t="shared" si="45"/>
        <v>0.88025799999999998</v>
      </c>
      <c r="X767">
        <f t="shared" si="45"/>
        <v>1</v>
      </c>
      <c r="Y767">
        <f t="shared" si="45"/>
        <v>1</v>
      </c>
      <c r="Z767">
        <f t="shared" si="45"/>
        <v>1</v>
      </c>
      <c r="AA767">
        <f t="shared" si="45"/>
        <v>1</v>
      </c>
      <c r="AB767">
        <f t="shared" si="45"/>
        <v>1.03759</v>
      </c>
      <c r="AC767">
        <f t="shared" si="45"/>
        <v>1.0340499999999999</v>
      </c>
      <c r="AD767">
        <f t="shared" si="45"/>
        <v>1.0336799999999999</v>
      </c>
      <c r="AE767">
        <f t="shared" si="45"/>
        <v>1.03379</v>
      </c>
      <c r="AF767">
        <f t="shared" si="45"/>
        <v>1.0369900000000001</v>
      </c>
    </row>
    <row r="768" spans="1:32" x14ac:dyDescent="0.25">
      <c r="A768">
        <v>20181213</v>
      </c>
      <c r="B768">
        <v>4767</v>
      </c>
      <c r="C768">
        <v>0.88336099999999995</v>
      </c>
      <c r="D768">
        <v>0.7409</v>
      </c>
      <c r="E768">
        <v>0.35225000000000001</v>
      </c>
      <c r="F768">
        <v>1</v>
      </c>
      <c r="G768">
        <v>1</v>
      </c>
      <c r="H768">
        <v>0.88325100000000001</v>
      </c>
      <c r="I768">
        <v>1</v>
      </c>
      <c r="J768">
        <v>1</v>
      </c>
      <c r="K768">
        <v>1</v>
      </c>
      <c r="L768">
        <v>1</v>
      </c>
      <c r="M768">
        <v>0.88182199999999999</v>
      </c>
      <c r="N768">
        <v>1</v>
      </c>
      <c r="O768">
        <v>1</v>
      </c>
      <c r="P768">
        <v>1</v>
      </c>
      <c r="Q768">
        <v>1</v>
      </c>
      <c r="R768" s="1">
        <f t="shared" si="45"/>
        <v>0.88336099999999995</v>
      </c>
      <c r="S768">
        <f t="shared" si="45"/>
        <v>0.7409</v>
      </c>
      <c r="T768" t="str">
        <f t="shared" si="45"/>
        <v/>
      </c>
      <c r="U768">
        <f t="shared" si="45"/>
        <v>1</v>
      </c>
      <c r="V768">
        <f t="shared" si="45"/>
        <v>1</v>
      </c>
      <c r="W768">
        <f t="shared" si="45"/>
        <v>0.88325100000000001</v>
      </c>
      <c r="X768">
        <f t="shared" si="45"/>
        <v>1</v>
      </c>
      <c r="Y768">
        <f t="shared" si="45"/>
        <v>1</v>
      </c>
      <c r="Z768">
        <f t="shared" si="45"/>
        <v>1</v>
      </c>
      <c r="AA768">
        <f t="shared" si="45"/>
        <v>1</v>
      </c>
      <c r="AB768">
        <f t="shared" si="45"/>
        <v>0.88182199999999999</v>
      </c>
      <c r="AC768">
        <f t="shared" si="45"/>
        <v>1</v>
      </c>
      <c r="AD768">
        <f t="shared" si="45"/>
        <v>1</v>
      </c>
      <c r="AE768">
        <f t="shared" si="45"/>
        <v>1</v>
      </c>
      <c r="AF768">
        <f t="shared" si="45"/>
        <v>1</v>
      </c>
    </row>
    <row r="769" spans="1:32" x14ac:dyDescent="0.25">
      <c r="A769">
        <v>20181214</v>
      </c>
      <c r="B769">
        <v>4768</v>
      </c>
      <c r="C769">
        <v>1.0091399999999999</v>
      </c>
      <c r="D769">
        <v>0.99923499999999998</v>
      </c>
      <c r="E769">
        <v>0.99808799999999998</v>
      </c>
      <c r="F769">
        <v>0.99235399999999996</v>
      </c>
      <c r="G769">
        <v>0.98470800000000003</v>
      </c>
      <c r="H769">
        <v>1.0093300000000001</v>
      </c>
      <c r="I769">
        <v>0.99923499999999998</v>
      </c>
      <c r="J769">
        <v>0.99808799999999998</v>
      </c>
      <c r="K769">
        <v>0.99235399999999996</v>
      </c>
      <c r="L769">
        <v>0.98470800000000003</v>
      </c>
      <c r="M769">
        <v>1.0077199999999999</v>
      </c>
      <c r="N769">
        <v>0.99923499999999998</v>
      </c>
      <c r="O769">
        <v>0.99808799999999998</v>
      </c>
      <c r="P769">
        <v>0.99235399999999996</v>
      </c>
      <c r="Q769">
        <v>0.98470800000000003</v>
      </c>
      <c r="R769" s="1">
        <f t="shared" si="45"/>
        <v>1.0091399999999999</v>
      </c>
      <c r="S769">
        <f t="shared" si="45"/>
        <v>0.99923499999999998</v>
      </c>
      <c r="T769">
        <f t="shared" si="45"/>
        <v>0.99808799999999998</v>
      </c>
      <c r="U769">
        <f t="shared" si="45"/>
        <v>0.99235399999999996</v>
      </c>
      <c r="V769">
        <f t="shared" si="45"/>
        <v>0.98470800000000003</v>
      </c>
      <c r="W769">
        <f t="shared" si="45"/>
        <v>1.0093300000000001</v>
      </c>
      <c r="X769">
        <f t="shared" si="45"/>
        <v>0.99923499999999998</v>
      </c>
      <c r="Y769">
        <f t="shared" si="45"/>
        <v>0.99808799999999998</v>
      </c>
      <c r="Z769">
        <f t="shared" si="45"/>
        <v>0.99235399999999996</v>
      </c>
      <c r="AA769">
        <f t="shared" si="45"/>
        <v>0.98470800000000003</v>
      </c>
      <c r="AB769">
        <f t="shared" si="45"/>
        <v>1.0077199999999999</v>
      </c>
      <c r="AC769">
        <f t="shared" si="45"/>
        <v>0.99923499999999998</v>
      </c>
      <c r="AD769">
        <f t="shared" si="45"/>
        <v>0.99808799999999998</v>
      </c>
      <c r="AE769">
        <f t="shared" si="45"/>
        <v>0.99235399999999996</v>
      </c>
      <c r="AF769">
        <f t="shared" si="45"/>
        <v>0.98470800000000003</v>
      </c>
    </row>
    <row r="770" spans="1:32" x14ac:dyDescent="0.25">
      <c r="A770">
        <v>20181217</v>
      </c>
      <c r="B770">
        <v>4769</v>
      </c>
      <c r="C770">
        <v>1.0053300000000001</v>
      </c>
      <c r="D770">
        <v>0.99992599999999998</v>
      </c>
      <c r="E770">
        <v>0.99981600000000004</v>
      </c>
      <c r="F770">
        <v>0.99926400000000004</v>
      </c>
      <c r="G770">
        <v>0.99852799999999997</v>
      </c>
      <c r="H770">
        <v>1.0057700000000001</v>
      </c>
      <c r="I770">
        <v>0.99918399999999996</v>
      </c>
      <c r="J770">
        <v>0.99795999999999996</v>
      </c>
      <c r="K770">
        <v>0.99184000000000005</v>
      </c>
      <c r="L770">
        <v>0.98368</v>
      </c>
      <c r="M770">
        <v>1.0053399999999999</v>
      </c>
      <c r="N770">
        <v>0.99918399999999996</v>
      </c>
      <c r="O770">
        <v>0.99795999999999996</v>
      </c>
      <c r="P770">
        <v>0.99184000000000005</v>
      </c>
      <c r="Q770">
        <v>0.98368</v>
      </c>
      <c r="R770" s="1">
        <f t="shared" si="45"/>
        <v>1.0053300000000001</v>
      </c>
      <c r="S770">
        <f t="shared" si="45"/>
        <v>0.99992599999999998</v>
      </c>
      <c r="T770">
        <f t="shared" si="45"/>
        <v>0.99981600000000004</v>
      </c>
      <c r="U770">
        <f t="shared" si="45"/>
        <v>0.99926400000000004</v>
      </c>
      <c r="V770">
        <f t="shared" si="45"/>
        <v>0.99852799999999997</v>
      </c>
      <c r="W770">
        <f t="shared" si="45"/>
        <v>1.0057700000000001</v>
      </c>
      <c r="X770">
        <f t="shared" si="45"/>
        <v>0.99918399999999996</v>
      </c>
      <c r="Y770">
        <f t="shared" si="45"/>
        <v>0.99795999999999996</v>
      </c>
      <c r="Z770">
        <f t="shared" si="45"/>
        <v>0.99184000000000005</v>
      </c>
      <c r="AA770">
        <f t="shared" si="45"/>
        <v>0.98368</v>
      </c>
      <c r="AB770">
        <f t="shared" si="45"/>
        <v>1.0053399999999999</v>
      </c>
      <c r="AC770">
        <f t="shared" si="45"/>
        <v>0.99918399999999996</v>
      </c>
      <c r="AD770">
        <f t="shared" si="45"/>
        <v>0.99795999999999996</v>
      </c>
      <c r="AE770">
        <f t="shared" si="45"/>
        <v>0.99184000000000005</v>
      </c>
      <c r="AF770">
        <f t="shared" si="45"/>
        <v>0.98368</v>
      </c>
    </row>
    <row r="771" spans="1:32" x14ac:dyDescent="0.25">
      <c r="A771">
        <v>20181218</v>
      </c>
      <c r="B771">
        <v>4770</v>
      </c>
      <c r="C771">
        <v>1.0015400000000001</v>
      </c>
      <c r="D771">
        <v>1.0006299999999999</v>
      </c>
      <c r="E771">
        <v>1.0015799999999999</v>
      </c>
      <c r="F771">
        <v>1.0063200000000001</v>
      </c>
      <c r="G771">
        <v>1.0126299999999999</v>
      </c>
      <c r="H771">
        <v>1.00221</v>
      </c>
      <c r="I771">
        <v>0.99982700000000002</v>
      </c>
      <c r="J771">
        <v>0.99956900000000004</v>
      </c>
      <c r="K771">
        <v>0.99827500000000002</v>
      </c>
      <c r="L771">
        <v>0.99654900000000002</v>
      </c>
      <c r="M771">
        <v>1.0018199999999999</v>
      </c>
      <c r="N771">
        <v>0.99982700000000002</v>
      </c>
      <c r="O771">
        <v>0.99956900000000004</v>
      </c>
      <c r="P771">
        <v>0.99827500000000002</v>
      </c>
      <c r="Q771">
        <v>0.99654900000000002</v>
      </c>
      <c r="R771" s="1">
        <f t="shared" si="45"/>
        <v>1.0015400000000001</v>
      </c>
      <c r="S771">
        <f t="shared" si="45"/>
        <v>1.0006299999999999</v>
      </c>
      <c r="T771">
        <f t="shared" si="45"/>
        <v>1.0015799999999999</v>
      </c>
      <c r="U771">
        <f t="shared" si="45"/>
        <v>1.0063200000000001</v>
      </c>
      <c r="V771">
        <f t="shared" si="45"/>
        <v>1.0126299999999999</v>
      </c>
      <c r="W771">
        <f t="shared" si="45"/>
        <v>1.00221</v>
      </c>
      <c r="X771">
        <f t="shared" si="45"/>
        <v>0.99982700000000002</v>
      </c>
      <c r="Y771">
        <f t="shared" si="45"/>
        <v>0.99956900000000004</v>
      </c>
      <c r="Z771">
        <f t="shared" si="45"/>
        <v>0.99827500000000002</v>
      </c>
      <c r="AA771">
        <f t="shared" si="45"/>
        <v>0.99654900000000002</v>
      </c>
      <c r="AB771">
        <f t="shared" si="45"/>
        <v>1.0018199999999999</v>
      </c>
      <c r="AC771">
        <f t="shared" si="45"/>
        <v>0.99982700000000002</v>
      </c>
      <c r="AD771">
        <f t="shared" si="45"/>
        <v>0.99956900000000004</v>
      </c>
      <c r="AE771">
        <f t="shared" si="45"/>
        <v>0.99827500000000002</v>
      </c>
      <c r="AF771">
        <f t="shared" si="45"/>
        <v>0.99654900000000002</v>
      </c>
    </row>
    <row r="772" spans="1:32" x14ac:dyDescent="0.25">
      <c r="A772">
        <v>20181219</v>
      </c>
      <c r="B772">
        <v>4771</v>
      </c>
      <c r="C772">
        <v>0.87270499999999995</v>
      </c>
      <c r="D772">
        <v>0.75119100000000005</v>
      </c>
      <c r="E772">
        <v>1.00298</v>
      </c>
      <c r="F772">
        <v>1.0119100000000001</v>
      </c>
      <c r="G772">
        <v>1.02382</v>
      </c>
      <c r="H772">
        <v>0.87251999999999996</v>
      </c>
      <c r="I772">
        <v>0.75050499999999998</v>
      </c>
      <c r="J772">
        <v>1.00126</v>
      </c>
      <c r="K772">
        <v>1.00505</v>
      </c>
      <c r="L772">
        <v>1.0100899999999999</v>
      </c>
      <c r="M772">
        <v>0.87249699999999997</v>
      </c>
      <c r="N772">
        <v>0.75050499999999998</v>
      </c>
      <c r="O772">
        <v>0.37626199999999999</v>
      </c>
      <c r="P772">
        <v>1.00505</v>
      </c>
      <c r="Q772">
        <v>1.0100899999999999</v>
      </c>
      <c r="R772" s="1">
        <f t="shared" si="45"/>
        <v>0.87270499999999995</v>
      </c>
      <c r="S772">
        <f t="shared" si="45"/>
        <v>0.75119100000000005</v>
      </c>
      <c r="T772">
        <f t="shared" si="45"/>
        <v>1.00298</v>
      </c>
      <c r="U772">
        <f t="shared" si="45"/>
        <v>1.0119100000000001</v>
      </c>
      <c r="V772">
        <f t="shared" si="45"/>
        <v>1.02382</v>
      </c>
      <c r="W772">
        <f t="shared" si="45"/>
        <v>0.87251999999999996</v>
      </c>
      <c r="X772">
        <f t="shared" si="45"/>
        <v>0.75050499999999998</v>
      </c>
      <c r="Y772">
        <f t="shared" si="45"/>
        <v>1.00126</v>
      </c>
      <c r="Z772">
        <f t="shared" si="45"/>
        <v>1.00505</v>
      </c>
      <c r="AA772">
        <f t="shared" si="45"/>
        <v>1.0100899999999999</v>
      </c>
      <c r="AB772">
        <f t="shared" si="45"/>
        <v>0.87249699999999997</v>
      </c>
      <c r="AC772">
        <f t="shared" si="45"/>
        <v>0.75050499999999998</v>
      </c>
      <c r="AD772" t="str">
        <f t="shared" si="45"/>
        <v/>
      </c>
      <c r="AE772">
        <f t="shared" si="45"/>
        <v>1.00505</v>
      </c>
      <c r="AF772">
        <f t="shared" si="45"/>
        <v>1.0100899999999999</v>
      </c>
    </row>
    <row r="773" spans="1:32" x14ac:dyDescent="0.25">
      <c r="A773">
        <v>20181220</v>
      </c>
      <c r="B773">
        <v>4772</v>
      </c>
      <c r="C773">
        <v>0.87548199999999998</v>
      </c>
      <c r="D773">
        <v>0.74976399999999999</v>
      </c>
      <c r="E773">
        <v>0.37441000000000002</v>
      </c>
      <c r="F773">
        <v>-1.5023599999999999</v>
      </c>
      <c r="G773">
        <v>0.99128099999999997</v>
      </c>
      <c r="H773">
        <v>0.87478599999999995</v>
      </c>
      <c r="I773">
        <v>0.75193500000000002</v>
      </c>
      <c r="J773">
        <v>0.37983600000000001</v>
      </c>
      <c r="K773">
        <v>1.01735</v>
      </c>
      <c r="L773">
        <v>1.0346900000000001</v>
      </c>
      <c r="M773">
        <v>0.87490100000000004</v>
      </c>
      <c r="N773">
        <v>0.74976399999999999</v>
      </c>
      <c r="O773">
        <v>0.37441000000000002</v>
      </c>
      <c r="P773">
        <v>-1.5023599999999999</v>
      </c>
      <c r="Q773">
        <v>-4.0047199999999998</v>
      </c>
      <c r="R773" s="1">
        <f t="shared" si="45"/>
        <v>0.87548199999999998</v>
      </c>
      <c r="S773">
        <f t="shared" si="45"/>
        <v>0.74976399999999999</v>
      </c>
      <c r="T773" t="str">
        <f t="shared" si="45"/>
        <v/>
      </c>
      <c r="U773" t="str">
        <f t="shared" si="45"/>
        <v/>
      </c>
      <c r="V773">
        <f t="shared" si="45"/>
        <v>0.99128099999999997</v>
      </c>
      <c r="W773">
        <f t="shared" si="45"/>
        <v>0.87478599999999995</v>
      </c>
      <c r="X773">
        <f t="shared" si="45"/>
        <v>0.75193500000000002</v>
      </c>
      <c r="Y773" t="str">
        <f t="shared" si="45"/>
        <v/>
      </c>
      <c r="Z773">
        <f t="shared" si="45"/>
        <v>1.01735</v>
      </c>
      <c r="AA773">
        <f t="shared" si="45"/>
        <v>1.0346900000000001</v>
      </c>
      <c r="AB773">
        <f t="shared" si="45"/>
        <v>0.87490100000000004</v>
      </c>
      <c r="AC773">
        <f t="shared" si="45"/>
        <v>0.74976399999999999</v>
      </c>
      <c r="AD773" t="str">
        <f t="shared" si="45"/>
        <v/>
      </c>
      <c r="AE773" t="str">
        <f t="shared" si="45"/>
        <v/>
      </c>
      <c r="AF773" t="str">
        <f t="shared" si="45"/>
        <v/>
      </c>
    </row>
    <row r="774" spans="1:32" x14ac:dyDescent="0.25">
      <c r="A774">
        <v>20181221</v>
      </c>
      <c r="B774">
        <v>4773</v>
      </c>
      <c r="C774">
        <v>0.87064900000000001</v>
      </c>
      <c r="D774">
        <v>0.74130399999999996</v>
      </c>
      <c r="E774">
        <v>0.35326099999999999</v>
      </c>
      <c r="F774">
        <v>0.99704300000000001</v>
      </c>
      <c r="G774">
        <v>0.994085</v>
      </c>
      <c r="H774">
        <v>0.871085</v>
      </c>
      <c r="I774">
        <v>0.74235600000000002</v>
      </c>
      <c r="J774">
        <v>1.0018899999999999</v>
      </c>
      <c r="K774">
        <v>1.00756</v>
      </c>
      <c r="L774">
        <v>1.01511</v>
      </c>
      <c r="M774">
        <v>0.87021499999999996</v>
      </c>
      <c r="N774">
        <v>0.74255099999999996</v>
      </c>
      <c r="O774">
        <v>1.00238</v>
      </c>
      <c r="P774">
        <v>1.0095099999999999</v>
      </c>
      <c r="Q774">
        <v>1.0196700000000001</v>
      </c>
      <c r="R774" s="1">
        <f t="shared" si="45"/>
        <v>0.87064900000000001</v>
      </c>
      <c r="S774">
        <f t="shared" si="45"/>
        <v>0.74130399999999996</v>
      </c>
      <c r="T774" t="str">
        <f t="shared" si="45"/>
        <v/>
      </c>
      <c r="U774">
        <f t="shared" si="45"/>
        <v>0.99704300000000001</v>
      </c>
      <c r="V774">
        <f t="shared" si="45"/>
        <v>0.994085</v>
      </c>
      <c r="W774">
        <f t="shared" si="45"/>
        <v>0.871085</v>
      </c>
      <c r="X774">
        <f t="shared" si="45"/>
        <v>0.74235600000000002</v>
      </c>
      <c r="Y774">
        <f t="shared" si="45"/>
        <v>1.0018899999999999</v>
      </c>
      <c r="Z774">
        <f t="shared" si="45"/>
        <v>1.00756</v>
      </c>
      <c r="AA774">
        <f t="shared" si="45"/>
        <v>1.01511</v>
      </c>
      <c r="AB774">
        <f t="shared" si="45"/>
        <v>0.87021499999999996</v>
      </c>
      <c r="AC774">
        <f t="shared" si="45"/>
        <v>0.74255099999999996</v>
      </c>
      <c r="AD774">
        <f t="shared" si="45"/>
        <v>1.00238</v>
      </c>
      <c r="AE774">
        <f t="shared" si="45"/>
        <v>1.0095099999999999</v>
      </c>
      <c r="AF774">
        <f t="shared" si="45"/>
        <v>1.0196700000000001</v>
      </c>
    </row>
    <row r="775" spans="1:32" x14ac:dyDescent="0.25">
      <c r="A775">
        <v>20181224</v>
      </c>
      <c r="B775">
        <v>4774</v>
      </c>
      <c r="C775">
        <v>0.87129900000000005</v>
      </c>
      <c r="D775">
        <v>0.74100500000000002</v>
      </c>
      <c r="E775">
        <v>0.35251199999999999</v>
      </c>
      <c r="F775">
        <v>1.0100499999999999</v>
      </c>
      <c r="G775">
        <v>1.0201</v>
      </c>
      <c r="H775">
        <v>0.87124299999999999</v>
      </c>
      <c r="I775">
        <v>0.73894599999999999</v>
      </c>
      <c r="J775">
        <v>0.99736599999999997</v>
      </c>
      <c r="K775">
        <v>0.99511700000000003</v>
      </c>
      <c r="L775">
        <v>1.0037400000000001</v>
      </c>
      <c r="M775">
        <v>0.87055700000000003</v>
      </c>
      <c r="N775">
        <v>0.74037200000000003</v>
      </c>
      <c r="O775">
        <v>1.0009300000000001</v>
      </c>
      <c r="P775">
        <v>0.99627100000000002</v>
      </c>
      <c r="Q775">
        <v>0.99474600000000002</v>
      </c>
      <c r="R775" s="1">
        <f t="shared" si="45"/>
        <v>0.87129900000000005</v>
      </c>
      <c r="S775">
        <f t="shared" si="45"/>
        <v>0.74100500000000002</v>
      </c>
      <c r="T775" t="str">
        <f t="shared" si="45"/>
        <v/>
      </c>
      <c r="U775">
        <f t="shared" si="45"/>
        <v>1.0100499999999999</v>
      </c>
      <c r="V775">
        <f t="shared" si="45"/>
        <v>1.0201</v>
      </c>
      <c r="W775">
        <f t="shared" si="45"/>
        <v>0.87124299999999999</v>
      </c>
      <c r="X775">
        <f t="shared" si="45"/>
        <v>0.73894599999999999</v>
      </c>
      <c r="Y775">
        <f t="shared" si="45"/>
        <v>0.99736599999999997</v>
      </c>
      <c r="Z775">
        <f t="shared" si="45"/>
        <v>0.99511700000000003</v>
      </c>
      <c r="AA775">
        <f t="shared" si="45"/>
        <v>1.0037400000000001</v>
      </c>
      <c r="AB775">
        <f t="shared" si="45"/>
        <v>0.87055700000000003</v>
      </c>
      <c r="AC775">
        <f t="shared" si="45"/>
        <v>0.74037200000000003</v>
      </c>
      <c r="AD775">
        <f t="shared" si="45"/>
        <v>1.0009300000000001</v>
      </c>
      <c r="AE775">
        <f t="shared" si="45"/>
        <v>0.99627100000000002</v>
      </c>
      <c r="AF775">
        <f t="shared" si="45"/>
        <v>0.99474600000000002</v>
      </c>
    </row>
    <row r="776" spans="1:32" x14ac:dyDescent="0.25">
      <c r="A776">
        <v>20181226</v>
      </c>
      <c r="B776">
        <v>4775</v>
      </c>
      <c r="C776">
        <v>0.87288600000000005</v>
      </c>
      <c r="D776">
        <v>0.743143</v>
      </c>
      <c r="E776">
        <v>1.0028600000000001</v>
      </c>
      <c r="F776">
        <v>1.0114300000000001</v>
      </c>
      <c r="G776">
        <v>1.0228600000000001</v>
      </c>
      <c r="H776">
        <v>0.87098600000000004</v>
      </c>
      <c r="I776">
        <v>1.0006200000000001</v>
      </c>
      <c r="J776">
        <v>0.99901600000000002</v>
      </c>
      <c r="K776">
        <v>0.99378299999999997</v>
      </c>
      <c r="L776">
        <v>1.00223</v>
      </c>
      <c r="M776">
        <v>0.86950099999999997</v>
      </c>
      <c r="N776">
        <v>1.0004299999999999</v>
      </c>
      <c r="O776">
        <v>1.0021100000000001</v>
      </c>
      <c r="P776">
        <v>0.99931499999999995</v>
      </c>
      <c r="Q776">
        <v>1.0089300000000001</v>
      </c>
      <c r="R776" s="1">
        <f t="shared" si="45"/>
        <v>0.87288600000000005</v>
      </c>
      <c r="S776">
        <f t="shared" si="45"/>
        <v>0.743143</v>
      </c>
      <c r="T776">
        <f t="shared" si="45"/>
        <v>1.0028600000000001</v>
      </c>
      <c r="U776">
        <f t="shared" si="45"/>
        <v>1.0114300000000001</v>
      </c>
      <c r="V776">
        <f t="shared" si="45"/>
        <v>1.0228600000000001</v>
      </c>
      <c r="W776">
        <f t="shared" si="45"/>
        <v>0.87098600000000004</v>
      </c>
      <c r="X776">
        <f t="shared" si="45"/>
        <v>1.0006200000000001</v>
      </c>
      <c r="Y776">
        <f t="shared" si="45"/>
        <v>0.99901600000000002</v>
      </c>
      <c r="Z776">
        <f t="shared" si="45"/>
        <v>0.99378299999999997</v>
      </c>
      <c r="AA776">
        <f t="shared" si="45"/>
        <v>1.00223</v>
      </c>
      <c r="AB776">
        <f t="shared" si="45"/>
        <v>0.86950099999999997</v>
      </c>
      <c r="AC776">
        <f t="shared" si="45"/>
        <v>1.0004299999999999</v>
      </c>
      <c r="AD776">
        <f t="shared" si="45"/>
        <v>1.0021100000000001</v>
      </c>
      <c r="AE776">
        <f t="shared" si="45"/>
        <v>0.99931499999999995</v>
      </c>
      <c r="AF776">
        <f t="shared" si="45"/>
        <v>1.0089300000000001</v>
      </c>
    </row>
    <row r="777" spans="1:32" x14ac:dyDescent="0.25">
      <c r="A777">
        <v>20181227</v>
      </c>
      <c r="B777">
        <v>4776</v>
      </c>
      <c r="C777">
        <v>0.669624</v>
      </c>
      <c r="D777">
        <v>0.331455</v>
      </c>
      <c r="E777">
        <v>-0.67136200000000001</v>
      </c>
      <c r="F777">
        <v>1.01555</v>
      </c>
      <c r="G777">
        <v>1.03111</v>
      </c>
      <c r="H777">
        <v>0.86526800000000004</v>
      </c>
      <c r="I777">
        <v>1.0066900000000001</v>
      </c>
      <c r="J777">
        <v>1.0111000000000001</v>
      </c>
      <c r="K777">
        <v>1.0027999999999999</v>
      </c>
      <c r="L777">
        <v>1.02138</v>
      </c>
      <c r="M777">
        <v>0.66837500000000005</v>
      </c>
      <c r="N777">
        <v>1.0063</v>
      </c>
      <c r="O777">
        <v>1.0080499999999999</v>
      </c>
      <c r="P777">
        <v>1.0101599999999999</v>
      </c>
      <c r="Q777">
        <v>1.0234000000000001</v>
      </c>
      <c r="R777" s="1">
        <f t="shared" si="45"/>
        <v>0.669624</v>
      </c>
      <c r="S777" t="str">
        <f t="shared" si="45"/>
        <v/>
      </c>
      <c r="T777" t="str">
        <f t="shared" si="45"/>
        <v/>
      </c>
      <c r="U777">
        <f t="shared" si="45"/>
        <v>1.01555</v>
      </c>
      <c r="V777">
        <f t="shared" si="45"/>
        <v>1.03111</v>
      </c>
      <c r="W777">
        <f t="shared" si="45"/>
        <v>0.86526800000000004</v>
      </c>
      <c r="X777">
        <f t="shared" si="45"/>
        <v>1.0066900000000001</v>
      </c>
      <c r="Y777">
        <f t="shared" si="45"/>
        <v>1.0111000000000001</v>
      </c>
      <c r="Z777">
        <f t="shared" si="45"/>
        <v>1.0027999999999999</v>
      </c>
      <c r="AA777">
        <f t="shared" si="45"/>
        <v>1.02138</v>
      </c>
      <c r="AB777">
        <f t="shared" si="45"/>
        <v>0.66837500000000005</v>
      </c>
      <c r="AC777">
        <f t="shared" si="45"/>
        <v>1.0063</v>
      </c>
      <c r="AD777">
        <f t="shared" si="45"/>
        <v>1.0080499999999999</v>
      </c>
      <c r="AE777">
        <f t="shared" si="45"/>
        <v>1.0101599999999999</v>
      </c>
      <c r="AF777">
        <f t="shared" si="45"/>
        <v>1.0234000000000001</v>
      </c>
    </row>
    <row r="778" spans="1:32" x14ac:dyDescent="0.25">
      <c r="A778">
        <v>20181228</v>
      </c>
      <c r="B778">
        <v>4777</v>
      </c>
      <c r="C778">
        <v>0.65276100000000004</v>
      </c>
      <c r="D778">
        <v>0.30210300000000001</v>
      </c>
      <c r="E778">
        <v>-6.2992900000000004E-2</v>
      </c>
      <c r="F778">
        <v>0.99002800000000002</v>
      </c>
      <c r="G778">
        <v>1.0033000000000001</v>
      </c>
      <c r="H778">
        <v>1.0018199999999999</v>
      </c>
      <c r="I778">
        <v>0.99958000000000002</v>
      </c>
      <c r="J778">
        <v>1.00617</v>
      </c>
      <c r="K778">
        <v>1.0035000000000001</v>
      </c>
      <c r="L778">
        <v>1.01667</v>
      </c>
      <c r="M778">
        <v>1.00298</v>
      </c>
      <c r="N778">
        <v>1.00007</v>
      </c>
      <c r="O778">
        <v>1.0046600000000001</v>
      </c>
      <c r="P778">
        <v>1.00627</v>
      </c>
      <c r="Q778">
        <v>1.01678</v>
      </c>
      <c r="R778" s="1">
        <f t="shared" si="45"/>
        <v>0.65276100000000004</v>
      </c>
      <c r="S778" t="str">
        <f t="shared" si="45"/>
        <v/>
      </c>
      <c r="T778" t="str">
        <f t="shared" si="45"/>
        <v/>
      </c>
      <c r="U778">
        <f t="shared" si="45"/>
        <v>0.99002800000000002</v>
      </c>
      <c r="V778">
        <f t="shared" si="45"/>
        <v>1.0033000000000001</v>
      </c>
      <c r="W778">
        <f t="shared" si="45"/>
        <v>1.0018199999999999</v>
      </c>
      <c r="X778">
        <f t="shared" si="45"/>
        <v>0.99958000000000002</v>
      </c>
      <c r="Y778">
        <f t="shared" si="45"/>
        <v>1.00617</v>
      </c>
      <c r="Z778">
        <f t="shared" si="45"/>
        <v>1.0035000000000001</v>
      </c>
      <c r="AA778">
        <f t="shared" si="45"/>
        <v>1.01667</v>
      </c>
      <c r="AB778">
        <f t="shared" si="45"/>
        <v>1.00298</v>
      </c>
      <c r="AC778">
        <f t="shared" si="45"/>
        <v>1.00007</v>
      </c>
      <c r="AD778">
        <f t="shared" si="45"/>
        <v>1.0046600000000001</v>
      </c>
      <c r="AE778">
        <f t="shared" si="45"/>
        <v>1.00627</v>
      </c>
      <c r="AF778">
        <f t="shared" si="45"/>
        <v>1.01678</v>
      </c>
    </row>
    <row r="779" spans="1:32" x14ac:dyDescent="0.25">
      <c r="A779">
        <v>20181231</v>
      </c>
      <c r="B779">
        <v>4778</v>
      </c>
      <c r="C779">
        <v>0.63804799999999995</v>
      </c>
      <c r="D779">
        <v>0.27363700000000002</v>
      </c>
      <c r="E779">
        <v>0.29334199999999999</v>
      </c>
      <c r="F779">
        <v>1.00037</v>
      </c>
      <c r="G779">
        <v>1.0007299999999999</v>
      </c>
      <c r="H779">
        <v>0.63882300000000003</v>
      </c>
      <c r="I779">
        <v>0.27255299999999999</v>
      </c>
      <c r="J779">
        <v>0.99738300000000002</v>
      </c>
      <c r="K779">
        <v>0.99865099999999996</v>
      </c>
      <c r="L779">
        <v>1.0064200000000001</v>
      </c>
      <c r="M779">
        <v>1.0031300000000001</v>
      </c>
      <c r="N779">
        <v>1.00414</v>
      </c>
      <c r="O779">
        <v>1.0064500000000001</v>
      </c>
      <c r="P779">
        <v>0.99923200000000001</v>
      </c>
      <c r="Q779">
        <v>1.0064200000000001</v>
      </c>
      <c r="R779" s="1">
        <f t="shared" si="45"/>
        <v>0.63804799999999995</v>
      </c>
      <c r="S779" t="str">
        <f t="shared" si="45"/>
        <v/>
      </c>
      <c r="T779" t="str">
        <f t="shared" si="45"/>
        <v/>
      </c>
      <c r="U779">
        <f t="shared" si="45"/>
        <v>1.00037</v>
      </c>
      <c r="V779">
        <f t="shared" si="45"/>
        <v>1.0007299999999999</v>
      </c>
      <c r="W779">
        <f t="shared" si="45"/>
        <v>0.63882300000000003</v>
      </c>
      <c r="X779" t="str">
        <f t="shared" si="45"/>
        <v/>
      </c>
      <c r="Y779">
        <f t="shared" si="45"/>
        <v>0.99738300000000002</v>
      </c>
      <c r="Z779">
        <f t="shared" si="45"/>
        <v>0.99865099999999996</v>
      </c>
      <c r="AA779">
        <f t="shared" si="45"/>
        <v>1.0064200000000001</v>
      </c>
      <c r="AB779">
        <f t="shared" si="45"/>
        <v>1.0031300000000001</v>
      </c>
      <c r="AC779">
        <f t="shared" si="45"/>
        <v>1.00414</v>
      </c>
      <c r="AD779">
        <f t="shared" si="45"/>
        <v>1.0064500000000001</v>
      </c>
      <c r="AE779">
        <f t="shared" si="45"/>
        <v>0.99923200000000001</v>
      </c>
      <c r="AF779">
        <f t="shared" si="45"/>
        <v>1.0064200000000001</v>
      </c>
    </row>
    <row r="780" spans="1:32" x14ac:dyDescent="0.25">
      <c r="A780">
        <v>20190102</v>
      </c>
      <c r="B780">
        <v>4779</v>
      </c>
      <c r="C780">
        <v>0.63223600000000002</v>
      </c>
      <c r="D780">
        <v>0.26448899999999997</v>
      </c>
      <c r="E780">
        <v>0.29247299999999998</v>
      </c>
      <c r="F780">
        <v>1.0028900000000001</v>
      </c>
      <c r="G780">
        <v>1.0057799999999999</v>
      </c>
      <c r="H780">
        <v>0.63247600000000004</v>
      </c>
      <c r="I780">
        <v>0.54856400000000005</v>
      </c>
      <c r="J780">
        <v>1.0023899999999999</v>
      </c>
      <c r="K780">
        <v>1.0022800000000001</v>
      </c>
      <c r="L780">
        <v>1.00925</v>
      </c>
      <c r="M780">
        <v>1.0004299999999999</v>
      </c>
      <c r="N780">
        <v>1.0007200000000001</v>
      </c>
      <c r="O780">
        <v>1.0076099999999999</v>
      </c>
      <c r="P780">
        <v>1.0057400000000001</v>
      </c>
      <c r="Q780">
        <v>1.00925</v>
      </c>
      <c r="R780" s="1">
        <f t="shared" ref="R780:AF796" si="46">IF(C780&gt;0.5,C780,"")</f>
        <v>0.63223600000000002</v>
      </c>
      <c r="S780" t="str">
        <f t="shared" si="46"/>
        <v/>
      </c>
      <c r="T780" t="str">
        <f t="shared" si="46"/>
        <v/>
      </c>
      <c r="U780">
        <f t="shared" si="46"/>
        <v>1.0028900000000001</v>
      </c>
      <c r="V780">
        <f t="shared" si="46"/>
        <v>1.0057799999999999</v>
      </c>
      <c r="W780">
        <f t="shared" si="46"/>
        <v>0.63247600000000004</v>
      </c>
      <c r="X780">
        <f t="shared" si="46"/>
        <v>0.54856400000000005</v>
      </c>
      <c r="Y780">
        <f t="shared" si="46"/>
        <v>1.0023899999999999</v>
      </c>
      <c r="Z780">
        <f t="shared" si="46"/>
        <v>1.0022800000000001</v>
      </c>
      <c r="AA780">
        <f t="shared" si="46"/>
        <v>1.00925</v>
      </c>
      <c r="AB780">
        <f t="shared" si="46"/>
        <v>1.0004299999999999</v>
      </c>
      <c r="AC780">
        <f t="shared" si="46"/>
        <v>1.0007200000000001</v>
      </c>
      <c r="AD780">
        <f t="shared" si="46"/>
        <v>1.0076099999999999</v>
      </c>
      <c r="AE780">
        <f t="shared" si="46"/>
        <v>1.0057400000000001</v>
      </c>
      <c r="AF780">
        <f t="shared" si="46"/>
        <v>1.00925</v>
      </c>
    </row>
    <row r="781" spans="1:32" x14ac:dyDescent="0.25">
      <c r="A781">
        <v>20190103</v>
      </c>
      <c r="B781">
        <v>4780</v>
      </c>
      <c r="C781">
        <v>0.62960799999999995</v>
      </c>
      <c r="D781">
        <v>0.26147599999999999</v>
      </c>
      <c r="E781">
        <v>-0.84631000000000001</v>
      </c>
      <c r="F781">
        <v>-1.8422400000000001</v>
      </c>
      <c r="G781">
        <v>0.99952099999999999</v>
      </c>
      <c r="H781">
        <v>0.85440000000000005</v>
      </c>
      <c r="I781">
        <v>0.996112</v>
      </c>
      <c r="J781">
        <v>0.99821300000000002</v>
      </c>
      <c r="K781">
        <v>1.00867</v>
      </c>
      <c r="L781">
        <v>1.00901</v>
      </c>
      <c r="M781">
        <v>0.994031</v>
      </c>
      <c r="N781">
        <v>0.99541100000000005</v>
      </c>
      <c r="O781">
        <v>0.99977800000000006</v>
      </c>
      <c r="P781">
        <v>1.00051</v>
      </c>
      <c r="Q781">
        <v>1.00901</v>
      </c>
      <c r="R781" s="1">
        <f t="shared" si="46"/>
        <v>0.62960799999999995</v>
      </c>
      <c r="S781" t="str">
        <f t="shared" si="46"/>
        <v/>
      </c>
      <c r="T781" t="str">
        <f t="shared" si="46"/>
        <v/>
      </c>
      <c r="U781" t="str">
        <f t="shared" si="46"/>
        <v/>
      </c>
      <c r="V781">
        <f t="shared" si="46"/>
        <v>0.99952099999999999</v>
      </c>
      <c r="W781">
        <f t="shared" si="46"/>
        <v>0.85440000000000005</v>
      </c>
      <c r="X781">
        <f t="shared" si="46"/>
        <v>0.996112</v>
      </c>
      <c r="Y781">
        <f t="shared" si="46"/>
        <v>0.99821300000000002</v>
      </c>
      <c r="Z781">
        <f t="shared" si="46"/>
        <v>1.00867</v>
      </c>
      <c r="AA781">
        <f t="shared" si="46"/>
        <v>1.00901</v>
      </c>
      <c r="AB781">
        <f t="shared" si="46"/>
        <v>0.994031</v>
      </c>
      <c r="AC781">
        <f t="shared" si="46"/>
        <v>0.99541100000000005</v>
      </c>
      <c r="AD781">
        <f t="shared" si="46"/>
        <v>0.99977800000000006</v>
      </c>
      <c r="AE781">
        <f t="shared" si="46"/>
        <v>1.00051</v>
      </c>
      <c r="AF781">
        <f t="shared" si="46"/>
        <v>1.00901</v>
      </c>
    </row>
    <row r="782" spans="1:32" x14ac:dyDescent="0.25">
      <c r="A782">
        <v>20190104</v>
      </c>
      <c r="B782">
        <v>4781</v>
      </c>
      <c r="C782">
        <v>0.66006200000000004</v>
      </c>
      <c r="D782">
        <v>0.31534699999999999</v>
      </c>
      <c r="E782">
        <v>1.00362</v>
      </c>
      <c r="F782">
        <v>1.01447</v>
      </c>
      <c r="G782">
        <v>1.0289299999999999</v>
      </c>
      <c r="H782">
        <v>0.86590999999999996</v>
      </c>
      <c r="I782">
        <v>1.00329</v>
      </c>
      <c r="J782">
        <v>1.0101800000000001</v>
      </c>
      <c r="K782">
        <v>1.0165999999999999</v>
      </c>
      <c r="L782">
        <v>1.0176099999999999</v>
      </c>
      <c r="M782">
        <v>1.0000899999999999</v>
      </c>
      <c r="N782">
        <v>1.0047299999999999</v>
      </c>
      <c r="O782">
        <v>1.02044</v>
      </c>
      <c r="P782">
        <v>1.0154000000000001</v>
      </c>
      <c r="Q782">
        <v>1.0287200000000001</v>
      </c>
      <c r="R782" s="1">
        <f t="shared" si="46"/>
        <v>0.66006200000000004</v>
      </c>
      <c r="S782" t="str">
        <f t="shared" si="46"/>
        <v/>
      </c>
      <c r="T782">
        <f t="shared" si="46"/>
        <v>1.00362</v>
      </c>
      <c r="U782">
        <f t="shared" si="46"/>
        <v>1.01447</v>
      </c>
      <c r="V782">
        <f t="shared" si="46"/>
        <v>1.0289299999999999</v>
      </c>
      <c r="W782">
        <f t="shared" si="46"/>
        <v>0.86590999999999996</v>
      </c>
      <c r="X782">
        <f t="shared" si="46"/>
        <v>1.00329</v>
      </c>
      <c r="Y782">
        <f t="shared" si="46"/>
        <v>1.0101800000000001</v>
      </c>
      <c r="Z782">
        <f t="shared" si="46"/>
        <v>1.0165999999999999</v>
      </c>
      <c r="AA782">
        <f t="shared" si="46"/>
        <v>1.0176099999999999</v>
      </c>
      <c r="AB782">
        <f t="shared" si="46"/>
        <v>1.0000899999999999</v>
      </c>
      <c r="AC782">
        <f t="shared" si="46"/>
        <v>1.0047299999999999</v>
      </c>
      <c r="AD782">
        <f t="shared" si="46"/>
        <v>1.02044</v>
      </c>
      <c r="AE782">
        <f t="shared" si="46"/>
        <v>1.0154000000000001</v>
      </c>
      <c r="AF782">
        <f t="shared" si="46"/>
        <v>1.0287200000000001</v>
      </c>
    </row>
    <row r="783" spans="1:32" x14ac:dyDescent="0.25">
      <c r="A783">
        <v>20190107</v>
      </c>
      <c r="B783">
        <v>4782</v>
      </c>
      <c r="C783">
        <v>0.670516</v>
      </c>
      <c r="D783">
        <v>0.60603600000000002</v>
      </c>
      <c r="E783">
        <v>1.00109</v>
      </c>
      <c r="F783">
        <v>1.0043599999999999</v>
      </c>
      <c r="G783">
        <v>1.0087299999999999</v>
      </c>
      <c r="H783">
        <v>0.96736800000000001</v>
      </c>
      <c r="I783">
        <v>0.97433099999999995</v>
      </c>
      <c r="J783">
        <v>0.98690100000000003</v>
      </c>
      <c r="K783">
        <v>0.97873699999999997</v>
      </c>
      <c r="L783">
        <v>0.99765599999999999</v>
      </c>
      <c r="M783">
        <v>0.96882599999999996</v>
      </c>
      <c r="N783">
        <v>0.97343900000000005</v>
      </c>
      <c r="O783">
        <v>0.987236</v>
      </c>
      <c r="P783">
        <v>0.98990299999999998</v>
      </c>
      <c r="Q783">
        <v>0.98783200000000004</v>
      </c>
      <c r="R783" s="1">
        <f t="shared" si="46"/>
        <v>0.670516</v>
      </c>
      <c r="S783">
        <f t="shared" si="46"/>
        <v>0.60603600000000002</v>
      </c>
      <c r="T783">
        <f t="shared" si="46"/>
        <v>1.00109</v>
      </c>
      <c r="U783">
        <f t="shared" si="46"/>
        <v>1.0043599999999999</v>
      </c>
      <c r="V783">
        <f t="shared" si="46"/>
        <v>1.0087299999999999</v>
      </c>
      <c r="W783">
        <f t="shared" si="46"/>
        <v>0.96736800000000001</v>
      </c>
      <c r="X783">
        <f t="shared" si="46"/>
        <v>0.97433099999999995</v>
      </c>
      <c r="Y783">
        <f t="shared" si="46"/>
        <v>0.98690100000000003</v>
      </c>
      <c r="Z783">
        <f t="shared" si="46"/>
        <v>0.97873699999999997</v>
      </c>
      <c r="AA783">
        <f t="shared" si="46"/>
        <v>0.99765599999999999</v>
      </c>
      <c r="AB783">
        <f t="shared" si="46"/>
        <v>0.96882599999999996</v>
      </c>
      <c r="AC783">
        <f t="shared" si="46"/>
        <v>0.97343900000000005</v>
      </c>
      <c r="AD783">
        <f t="shared" si="46"/>
        <v>0.987236</v>
      </c>
      <c r="AE783">
        <f t="shared" si="46"/>
        <v>0.98990299999999998</v>
      </c>
      <c r="AF783">
        <f t="shared" si="46"/>
        <v>0.98783200000000004</v>
      </c>
    </row>
    <row r="784" spans="1:32" x14ac:dyDescent="0.25">
      <c r="A784">
        <v>20190108</v>
      </c>
      <c r="B784">
        <v>4783</v>
      </c>
      <c r="C784">
        <v>0.36656899999999998</v>
      </c>
      <c r="D784">
        <v>0.34542</v>
      </c>
      <c r="E784">
        <v>0.35780000000000001</v>
      </c>
      <c r="F784">
        <v>0.98319900000000005</v>
      </c>
      <c r="G784">
        <v>0.98442399999999997</v>
      </c>
      <c r="H784">
        <v>0.97934699999999997</v>
      </c>
      <c r="I784">
        <v>0.98583600000000005</v>
      </c>
      <c r="J784">
        <v>0.99498399999999998</v>
      </c>
      <c r="K784">
        <v>1.00366</v>
      </c>
      <c r="L784">
        <v>1.00905</v>
      </c>
      <c r="M784">
        <v>0.98318099999999997</v>
      </c>
      <c r="N784">
        <v>0.98579700000000003</v>
      </c>
      <c r="O784">
        <v>0.99797100000000005</v>
      </c>
      <c r="P784">
        <v>1.00366</v>
      </c>
      <c r="Q784">
        <v>0.99718200000000001</v>
      </c>
      <c r="R784" s="1" t="str">
        <f t="shared" si="46"/>
        <v/>
      </c>
      <c r="S784" t="str">
        <f t="shared" si="46"/>
        <v/>
      </c>
      <c r="T784" t="str">
        <f t="shared" si="46"/>
        <v/>
      </c>
      <c r="U784">
        <f t="shared" si="46"/>
        <v>0.98319900000000005</v>
      </c>
      <c r="V784">
        <f t="shared" si="46"/>
        <v>0.98442399999999997</v>
      </c>
      <c r="W784">
        <f t="shared" si="46"/>
        <v>0.97934699999999997</v>
      </c>
      <c r="X784">
        <f t="shared" si="46"/>
        <v>0.98583600000000005</v>
      </c>
      <c r="Y784">
        <f t="shared" si="46"/>
        <v>0.99498399999999998</v>
      </c>
      <c r="Z784">
        <f t="shared" si="46"/>
        <v>1.00366</v>
      </c>
      <c r="AA784">
        <f t="shared" si="46"/>
        <v>1.00905</v>
      </c>
      <c r="AB784">
        <f t="shared" si="46"/>
        <v>0.98318099999999997</v>
      </c>
      <c r="AC784">
        <f t="shared" si="46"/>
        <v>0.98579700000000003</v>
      </c>
      <c r="AD784">
        <f t="shared" si="46"/>
        <v>0.99797100000000005</v>
      </c>
      <c r="AE784">
        <f t="shared" si="46"/>
        <v>1.00366</v>
      </c>
      <c r="AF784">
        <f t="shared" si="46"/>
        <v>0.99718200000000001</v>
      </c>
    </row>
    <row r="785" spans="1:32" x14ac:dyDescent="0.25">
      <c r="A785">
        <v>20190109</v>
      </c>
      <c r="B785">
        <v>4784</v>
      </c>
      <c r="C785">
        <v>0.34849799999999997</v>
      </c>
      <c r="D785">
        <v>-2.3971099999999999E-2</v>
      </c>
      <c r="E785">
        <v>0.98841199999999996</v>
      </c>
      <c r="F785">
        <v>0.96423599999999998</v>
      </c>
      <c r="G785">
        <v>0.98665999999999998</v>
      </c>
      <c r="H785">
        <v>0.97879799999999995</v>
      </c>
      <c r="I785">
        <v>0.98628899999999997</v>
      </c>
      <c r="J785">
        <v>0.99381200000000003</v>
      </c>
      <c r="K785">
        <v>1.00295</v>
      </c>
      <c r="L785">
        <v>0.99929500000000004</v>
      </c>
      <c r="M785">
        <v>0.98078100000000001</v>
      </c>
      <c r="N785">
        <v>0.98878100000000002</v>
      </c>
      <c r="O785">
        <v>0.99379099999999998</v>
      </c>
      <c r="P785">
        <v>0.99082499999999996</v>
      </c>
      <c r="Q785">
        <v>0.98858900000000005</v>
      </c>
      <c r="R785" s="1" t="str">
        <f t="shared" si="46"/>
        <v/>
      </c>
      <c r="S785" t="str">
        <f t="shared" si="46"/>
        <v/>
      </c>
      <c r="T785">
        <f t="shared" si="46"/>
        <v>0.98841199999999996</v>
      </c>
      <c r="U785">
        <f t="shared" si="46"/>
        <v>0.96423599999999998</v>
      </c>
      <c r="V785">
        <f t="shared" si="46"/>
        <v>0.98665999999999998</v>
      </c>
      <c r="W785">
        <f t="shared" si="46"/>
        <v>0.97879799999999995</v>
      </c>
      <c r="X785">
        <f t="shared" si="46"/>
        <v>0.98628899999999997</v>
      </c>
      <c r="Y785">
        <f t="shared" si="46"/>
        <v>0.99381200000000003</v>
      </c>
      <c r="Z785">
        <f t="shared" si="46"/>
        <v>1.00295</v>
      </c>
      <c r="AA785">
        <f t="shared" si="46"/>
        <v>0.99929500000000004</v>
      </c>
      <c r="AB785">
        <f t="shared" si="46"/>
        <v>0.98078100000000001</v>
      </c>
      <c r="AC785">
        <f t="shared" si="46"/>
        <v>0.98878100000000002</v>
      </c>
      <c r="AD785">
        <f t="shared" si="46"/>
        <v>0.99379099999999998</v>
      </c>
      <c r="AE785">
        <f t="shared" si="46"/>
        <v>0.99082499999999996</v>
      </c>
      <c r="AF785">
        <f t="shared" si="46"/>
        <v>0.98858900000000005</v>
      </c>
    </row>
    <row r="786" spans="1:32" x14ac:dyDescent="0.25">
      <c r="A786">
        <v>20190110</v>
      </c>
      <c r="B786">
        <v>4785</v>
      </c>
      <c r="C786">
        <v>0.34786099999999998</v>
      </c>
      <c r="D786">
        <v>1.00793</v>
      </c>
      <c r="E786">
        <v>1.0084500000000001</v>
      </c>
      <c r="F786">
        <v>1.01193</v>
      </c>
      <c r="G786">
        <v>1.0005900000000001</v>
      </c>
      <c r="H786">
        <v>1.00526</v>
      </c>
      <c r="I786">
        <v>1.0138</v>
      </c>
      <c r="J786">
        <v>1.02173</v>
      </c>
      <c r="K786">
        <v>1.0329900000000001</v>
      </c>
      <c r="L786">
        <v>0.99617800000000001</v>
      </c>
      <c r="M786">
        <v>1.0050600000000001</v>
      </c>
      <c r="N786">
        <v>1.0153099999999999</v>
      </c>
      <c r="O786">
        <v>1.01386</v>
      </c>
      <c r="P786">
        <v>1.01633</v>
      </c>
      <c r="Q786">
        <v>1.0215399999999999</v>
      </c>
      <c r="R786" s="1" t="str">
        <f t="shared" si="46"/>
        <v/>
      </c>
      <c r="S786">
        <f t="shared" si="46"/>
        <v>1.00793</v>
      </c>
      <c r="T786">
        <f t="shared" si="46"/>
        <v>1.0084500000000001</v>
      </c>
      <c r="U786">
        <f t="shared" si="46"/>
        <v>1.01193</v>
      </c>
      <c r="V786">
        <f t="shared" si="46"/>
        <v>1.0005900000000001</v>
      </c>
      <c r="W786">
        <f t="shared" si="46"/>
        <v>1.00526</v>
      </c>
      <c r="X786">
        <f t="shared" si="46"/>
        <v>1.0138</v>
      </c>
      <c r="Y786">
        <f t="shared" si="46"/>
        <v>1.02173</v>
      </c>
      <c r="Z786">
        <f t="shared" si="46"/>
        <v>1.0329900000000001</v>
      </c>
      <c r="AA786">
        <f t="shared" si="46"/>
        <v>0.99617800000000001</v>
      </c>
      <c r="AB786">
        <f t="shared" si="46"/>
        <v>1.0050600000000001</v>
      </c>
      <c r="AC786">
        <f t="shared" si="46"/>
        <v>1.0153099999999999</v>
      </c>
      <c r="AD786">
        <f t="shared" si="46"/>
        <v>1.01386</v>
      </c>
      <c r="AE786">
        <f t="shared" si="46"/>
        <v>1.01633</v>
      </c>
      <c r="AF786">
        <f t="shared" si="46"/>
        <v>1.0215399999999999</v>
      </c>
    </row>
    <row r="787" spans="1:32" x14ac:dyDescent="0.25">
      <c r="A787">
        <v>20190111</v>
      </c>
      <c r="B787">
        <v>4786</v>
      </c>
      <c r="C787">
        <v>0.560195</v>
      </c>
      <c r="D787">
        <v>0.995089</v>
      </c>
      <c r="E787">
        <v>0.99009499999999995</v>
      </c>
      <c r="F787">
        <v>0.97283200000000003</v>
      </c>
      <c r="G787">
        <v>0.966669</v>
      </c>
      <c r="H787">
        <v>0.99221000000000004</v>
      </c>
      <c r="I787">
        <v>1.00214</v>
      </c>
      <c r="J787">
        <v>1.0023599999999999</v>
      </c>
      <c r="K787">
        <v>0.98850499999999997</v>
      </c>
      <c r="L787">
        <v>0.97725200000000001</v>
      </c>
      <c r="M787">
        <v>0.99406499999999998</v>
      </c>
      <c r="N787">
        <v>1.00495</v>
      </c>
      <c r="O787">
        <v>1.0025999999999999</v>
      </c>
      <c r="P787">
        <v>0.97971299999999995</v>
      </c>
      <c r="Q787">
        <v>0.97725200000000001</v>
      </c>
      <c r="R787" s="1">
        <f t="shared" si="46"/>
        <v>0.560195</v>
      </c>
      <c r="S787">
        <f t="shared" si="46"/>
        <v>0.995089</v>
      </c>
      <c r="T787">
        <f t="shared" si="46"/>
        <v>0.99009499999999995</v>
      </c>
      <c r="U787">
        <f t="shared" si="46"/>
        <v>0.97283200000000003</v>
      </c>
      <c r="V787">
        <f t="shared" si="46"/>
        <v>0.966669</v>
      </c>
      <c r="W787">
        <f t="shared" si="46"/>
        <v>0.99221000000000004</v>
      </c>
      <c r="X787">
        <f t="shared" si="46"/>
        <v>1.00214</v>
      </c>
      <c r="Y787">
        <f t="shared" si="46"/>
        <v>1.0023599999999999</v>
      </c>
      <c r="Z787">
        <f t="shared" si="46"/>
        <v>0.98850499999999997</v>
      </c>
      <c r="AA787">
        <f t="shared" si="46"/>
        <v>0.97725200000000001</v>
      </c>
      <c r="AB787">
        <f t="shared" si="46"/>
        <v>0.99406499999999998</v>
      </c>
      <c r="AC787">
        <f t="shared" si="46"/>
        <v>1.00495</v>
      </c>
      <c r="AD787">
        <f t="shared" si="46"/>
        <v>1.0025999999999999</v>
      </c>
      <c r="AE787">
        <f t="shared" si="46"/>
        <v>0.97971299999999995</v>
      </c>
      <c r="AF787">
        <f t="shared" si="46"/>
        <v>0.97725200000000001</v>
      </c>
    </row>
    <row r="788" spans="1:32" x14ac:dyDescent="0.25">
      <c r="A788">
        <v>20190114</v>
      </c>
      <c r="B788">
        <v>4787</v>
      </c>
      <c r="C788">
        <v>0.982487</v>
      </c>
      <c r="D788">
        <v>0.99225300000000005</v>
      </c>
      <c r="E788">
        <v>0.99250499999999997</v>
      </c>
      <c r="F788">
        <v>0.97215300000000004</v>
      </c>
      <c r="G788">
        <v>0.97989300000000001</v>
      </c>
      <c r="H788">
        <v>0.98378100000000002</v>
      </c>
      <c r="I788">
        <v>0.99568299999999998</v>
      </c>
      <c r="J788">
        <v>1.0000100000000001</v>
      </c>
      <c r="K788">
        <v>0.96072400000000002</v>
      </c>
      <c r="L788">
        <v>0.95415499999999998</v>
      </c>
      <c r="M788">
        <v>0.987618</v>
      </c>
      <c r="N788">
        <v>0.99768999999999997</v>
      </c>
      <c r="O788">
        <v>1.0006600000000001</v>
      </c>
      <c r="P788">
        <v>0.98885699999999999</v>
      </c>
      <c r="Q788">
        <v>0.95833599999999997</v>
      </c>
      <c r="R788" s="1">
        <f t="shared" si="46"/>
        <v>0.982487</v>
      </c>
      <c r="S788">
        <f t="shared" si="46"/>
        <v>0.99225300000000005</v>
      </c>
      <c r="T788">
        <f t="shared" si="46"/>
        <v>0.99250499999999997</v>
      </c>
      <c r="U788">
        <f t="shared" si="46"/>
        <v>0.97215300000000004</v>
      </c>
      <c r="V788">
        <f t="shared" si="46"/>
        <v>0.97989300000000001</v>
      </c>
      <c r="W788">
        <f t="shared" si="46"/>
        <v>0.98378100000000002</v>
      </c>
      <c r="X788">
        <f t="shared" si="46"/>
        <v>0.99568299999999998</v>
      </c>
      <c r="Y788">
        <f t="shared" si="46"/>
        <v>1.0000100000000001</v>
      </c>
      <c r="Z788">
        <f t="shared" si="46"/>
        <v>0.96072400000000002</v>
      </c>
      <c r="AA788">
        <f t="shared" si="46"/>
        <v>0.95415499999999998</v>
      </c>
      <c r="AB788">
        <f t="shared" si="46"/>
        <v>0.987618</v>
      </c>
      <c r="AC788">
        <f t="shared" si="46"/>
        <v>0.99768999999999997</v>
      </c>
      <c r="AD788">
        <f t="shared" si="46"/>
        <v>1.0006600000000001</v>
      </c>
      <c r="AE788">
        <f t="shared" si="46"/>
        <v>0.98885699999999999</v>
      </c>
      <c r="AF788">
        <f t="shared" si="46"/>
        <v>0.95833599999999997</v>
      </c>
    </row>
    <row r="789" spans="1:32" x14ac:dyDescent="0.25">
      <c r="A789">
        <v>20190115</v>
      </c>
      <c r="B789">
        <v>4788</v>
      </c>
      <c r="C789">
        <v>1.0004999999999999</v>
      </c>
      <c r="D789">
        <v>1.00102</v>
      </c>
      <c r="E789">
        <v>0.99910200000000005</v>
      </c>
      <c r="F789">
        <v>0.980155</v>
      </c>
      <c r="G789">
        <v>0.96690600000000004</v>
      </c>
      <c r="H789">
        <v>0.99920600000000004</v>
      </c>
      <c r="I789">
        <v>1.0070600000000001</v>
      </c>
      <c r="J789">
        <v>1.0178700000000001</v>
      </c>
      <c r="K789">
        <v>1.00075</v>
      </c>
      <c r="L789">
        <v>0.95169400000000004</v>
      </c>
      <c r="M789">
        <v>1.0017400000000001</v>
      </c>
      <c r="N789">
        <v>1.0073799999999999</v>
      </c>
      <c r="O789">
        <v>1.01065</v>
      </c>
      <c r="P789">
        <v>0.97934600000000005</v>
      </c>
      <c r="Q789">
        <v>0.95169400000000004</v>
      </c>
      <c r="R789" s="1">
        <f t="shared" si="46"/>
        <v>1.0004999999999999</v>
      </c>
      <c r="S789">
        <f t="shared" si="46"/>
        <v>1.00102</v>
      </c>
      <c r="T789">
        <f t="shared" si="46"/>
        <v>0.99910200000000005</v>
      </c>
      <c r="U789">
        <f t="shared" si="46"/>
        <v>0.980155</v>
      </c>
      <c r="V789">
        <f t="shared" si="46"/>
        <v>0.96690600000000004</v>
      </c>
      <c r="W789">
        <f t="shared" si="46"/>
        <v>0.99920600000000004</v>
      </c>
      <c r="X789">
        <f t="shared" si="46"/>
        <v>1.0070600000000001</v>
      </c>
      <c r="Y789">
        <f t="shared" si="46"/>
        <v>1.0178700000000001</v>
      </c>
      <c r="Z789">
        <f t="shared" si="46"/>
        <v>1.00075</v>
      </c>
      <c r="AA789">
        <f t="shared" si="46"/>
        <v>0.95169400000000004</v>
      </c>
      <c r="AB789">
        <f t="shared" si="46"/>
        <v>1.0017400000000001</v>
      </c>
      <c r="AC789">
        <f t="shared" si="46"/>
        <v>1.0073799999999999</v>
      </c>
      <c r="AD789">
        <f t="shared" si="46"/>
        <v>1.01065</v>
      </c>
      <c r="AE789">
        <f t="shared" si="46"/>
        <v>0.97934600000000005</v>
      </c>
      <c r="AF789">
        <f t="shared" si="46"/>
        <v>0.95169400000000004</v>
      </c>
    </row>
    <row r="790" spans="1:32" x14ac:dyDescent="0.25">
      <c r="A790">
        <v>20190116</v>
      </c>
      <c r="B790">
        <v>4789</v>
      </c>
      <c r="C790">
        <v>0.97504900000000005</v>
      </c>
      <c r="D790">
        <v>0.97524100000000002</v>
      </c>
      <c r="E790">
        <v>0.97385600000000005</v>
      </c>
      <c r="F790">
        <v>0.93514399999999998</v>
      </c>
      <c r="G790">
        <v>0.90213500000000002</v>
      </c>
      <c r="H790">
        <v>0.97792299999999999</v>
      </c>
      <c r="I790">
        <v>0.98139600000000005</v>
      </c>
      <c r="J790">
        <v>0.98695299999999997</v>
      </c>
      <c r="K790">
        <v>0.96109500000000003</v>
      </c>
      <c r="L790">
        <v>0.90208699999999997</v>
      </c>
      <c r="M790">
        <v>0.981931</v>
      </c>
      <c r="N790">
        <v>0.98542399999999997</v>
      </c>
      <c r="O790">
        <v>0.98244699999999996</v>
      </c>
      <c r="P790">
        <v>0.94788300000000003</v>
      </c>
      <c r="Q790">
        <v>0.90433200000000002</v>
      </c>
      <c r="R790" s="1">
        <f t="shared" si="46"/>
        <v>0.97504900000000005</v>
      </c>
      <c r="S790">
        <f t="shared" si="46"/>
        <v>0.97524100000000002</v>
      </c>
      <c r="T790">
        <f t="shared" si="46"/>
        <v>0.97385600000000005</v>
      </c>
      <c r="U790">
        <f t="shared" si="46"/>
        <v>0.93514399999999998</v>
      </c>
      <c r="V790">
        <f t="shared" si="46"/>
        <v>0.90213500000000002</v>
      </c>
      <c r="W790">
        <f t="shared" si="46"/>
        <v>0.97792299999999999</v>
      </c>
      <c r="X790">
        <f t="shared" si="46"/>
        <v>0.98139600000000005</v>
      </c>
      <c r="Y790">
        <f t="shared" si="46"/>
        <v>0.98695299999999997</v>
      </c>
      <c r="Z790">
        <f t="shared" si="46"/>
        <v>0.96109500000000003</v>
      </c>
      <c r="AA790">
        <f t="shared" si="46"/>
        <v>0.90208699999999997</v>
      </c>
      <c r="AB790">
        <f t="shared" si="46"/>
        <v>0.981931</v>
      </c>
      <c r="AC790">
        <f t="shared" si="46"/>
        <v>0.98542399999999997</v>
      </c>
      <c r="AD790">
        <f t="shared" si="46"/>
        <v>0.98244699999999996</v>
      </c>
      <c r="AE790">
        <f t="shared" si="46"/>
        <v>0.94788300000000003</v>
      </c>
      <c r="AF790">
        <f t="shared" si="46"/>
        <v>0.90433200000000002</v>
      </c>
    </row>
    <row r="791" spans="1:32" x14ac:dyDescent="0.25">
      <c r="A791">
        <v>20190117</v>
      </c>
      <c r="B791">
        <v>4790</v>
      </c>
      <c r="C791">
        <v>0.982545</v>
      </c>
      <c r="D791">
        <v>0.98466600000000004</v>
      </c>
      <c r="E791">
        <v>0.98686099999999999</v>
      </c>
      <c r="F791">
        <v>0.95687599999999995</v>
      </c>
      <c r="G791">
        <v>0.91030199999999994</v>
      </c>
      <c r="H791">
        <v>0.98749500000000001</v>
      </c>
      <c r="I791">
        <v>0.98778600000000005</v>
      </c>
      <c r="J791">
        <v>0.99917400000000001</v>
      </c>
      <c r="K791">
        <v>0.96599400000000002</v>
      </c>
      <c r="L791">
        <v>0.93924600000000003</v>
      </c>
      <c r="M791">
        <v>0.98978200000000005</v>
      </c>
      <c r="N791">
        <v>0.99030799999999997</v>
      </c>
      <c r="O791">
        <v>0.99673299999999998</v>
      </c>
      <c r="P791">
        <v>0.96599400000000002</v>
      </c>
      <c r="Q791">
        <v>0.93083099999999996</v>
      </c>
      <c r="R791" s="1">
        <f t="shared" si="46"/>
        <v>0.982545</v>
      </c>
      <c r="S791">
        <f t="shared" si="46"/>
        <v>0.98466600000000004</v>
      </c>
      <c r="T791">
        <f t="shared" si="46"/>
        <v>0.98686099999999999</v>
      </c>
      <c r="U791">
        <f t="shared" si="46"/>
        <v>0.95687599999999995</v>
      </c>
      <c r="V791">
        <f t="shared" si="46"/>
        <v>0.91030199999999994</v>
      </c>
      <c r="W791">
        <f t="shared" si="46"/>
        <v>0.98749500000000001</v>
      </c>
      <c r="X791">
        <f t="shared" si="46"/>
        <v>0.98778600000000005</v>
      </c>
      <c r="Y791">
        <f t="shared" si="46"/>
        <v>0.99917400000000001</v>
      </c>
      <c r="Z791">
        <f t="shared" si="46"/>
        <v>0.96599400000000002</v>
      </c>
      <c r="AA791">
        <f t="shared" si="46"/>
        <v>0.93924600000000003</v>
      </c>
      <c r="AB791">
        <f t="shared" si="46"/>
        <v>0.98978200000000005</v>
      </c>
      <c r="AC791">
        <f t="shared" si="46"/>
        <v>0.99030799999999997</v>
      </c>
      <c r="AD791">
        <f t="shared" si="46"/>
        <v>0.99673299999999998</v>
      </c>
      <c r="AE791">
        <f t="shared" si="46"/>
        <v>0.96599400000000002</v>
      </c>
      <c r="AF791">
        <f t="shared" si="46"/>
        <v>0.93083099999999996</v>
      </c>
    </row>
    <row r="792" spans="1:32" x14ac:dyDescent="0.25">
      <c r="A792">
        <v>20190118</v>
      </c>
      <c r="B792">
        <v>4791</v>
      </c>
      <c r="C792">
        <v>-0.281559</v>
      </c>
      <c r="D792">
        <v>-1.56881</v>
      </c>
      <c r="E792">
        <v>-4.0149999999999997</v>
      </c>
      <c r="F792">
        <v>1</v>
      </c>
      <c r="G792">
        <v>1</v>
      </c>
      <c r="H792">
        <v>1.0063500000000001</v>
      </c>
      <c r="I792">
        <v>1.0066600000000001</v>
      </c>
      <c r="J792">
        <v>1.0165500000000001</v>
      </c>
      <c r="K792">
        <v>0.99234900000000004</v>
      </c>
      <c r="L792">
        <v>0.96869099999999997</v>
      </c>
      <c r="M792">
        <v>1.0062500000000001</v>
      </c>
      <c r="N792">
        <v>1.01081</v>
      </c>
      <c r="O792">
        <v>1.01383</v>
      </c>
      <c r="P792">
        <v>0.99234900000000004</v>
      </c>
      <c r="Q792">
        <v>0.96830499999999997</v>
      </c>
      <c r="R792" s="1" t="str">
        <f t="shared" si="46"/>
        <v/>
      </c>
      <c r="S792" t="str">
        <f t="shared" si="46"/>
        <v/>
      </c>
      <c r="T792" t="str">
        <f t="shared" si="46"/>
        <v/>
      </c>
      <c r="U792">
        <f t="shared" si="46"/>
        <v>1</v>
      </c>
      <c r="V792">
        <f t="shared" si="46"/>
        <v>1</v>
      </c>
      <c r="W792">
        <f t="shared" si="46"/>
        <v>1.0063500000000001</v>
      </c>
      <c r="X792">
        <f t="shared" si="46"/>
        <v>1.0066600000000001</v>
      </c>
      <c r="Y792">
        <f t="shared" si="46"/>
        <v>1.0165500000000001</v>
      </c>
      <c r="Z792">
        <f t="shared" si="46"/>
        <v>0.99234900000000004</v>
      </c>
      <c r="AA792">
        <f t="shared" si="46"/>
        <v>0.96869099999999997</v>
      </c>
      <c r="AB792">
        <f t="shared" si="46"/>
        <v>1.0062500000000001</v>
      </c>
      <c r="AC792">
        <f t="shared" si="46"/>
        <v>1.01081</v>
      </c>
      <c r="AD792">
        <f t="shared" si="46"/>
        <v>1.01383</v>
      </c>
      <c r="AE792">
        <f t="shared" si="46"/>
        <v>0.99234900000000004</v>
      </c>
      <c r="AF792">
        <f t="shared" si="46"/>
        <v>0.96830499999999997</v>
      </c>
    </row>
    <row r="793" spans="1:32" x14ac:dyDescent="0.25">
      <c r="A793">
        <v>20190122</v>
      </c>
      <c r="B793">
        <v>4792</v>
      </c>
      <c r="C793">
        <v>-0.239477</v>
      </c>
      <c r="D793">
        <v>-1.5210699999999999</v>
      </c>
      <c r="E793">
        <v>-5.30267</v>
      </c>
      <c r="F793">
        <v>0.97332600000000002</v>
      </c>
      <c r="G793">
        <v>0.94665200000000005</v>
      </c>
      <c r="H793">
        <v>1.04528</v>
      </c>
      <c r="I793">
        <v>1.0507200000000001</v>
      </c>
      <c r="J793">
        <v>1.0610299999999999</v>
      </c>
      <c r="K793">
        <v>1.0383800000000001</v>
      </c>
      <c r="L793">
        <v>1.01223</v>
      </c>
      <c r="M793">
        <v>1.0434099999999999</v>
      </c>
      <c r="N793">
        <v>1.05355</v>
      </c>
      <c r="O793">
        <v>1.05562</v>
      </c>
      <c r="P793">
        <v>1.04165</v>
      </c>
      <c r="Q793">
        <v>1.02173</v>
      </c>
      <c r="R793" s="1" t="str">
        <f t="shared" si="46"/>
        <v/>
      </c>
      <c r="S793" t="str">
        <f t="shared" si="46"/>
        <v/>
      </c>
      <c r="T793" t="str">
        <f t="shared" si="46"/>
        <v/>
      </c>
      <c r="U793">
        <f t="shared" si="46"/>
        <v>0.97332600000000002</v>
      </c>
      <c r="V793">
        <f t="shared" si="46"/>
        <v>0.94665200000000005</v>
      </c>
      <c r="W793">
        <f t="shared" si="46"/>
        <v>1.04528</v>
      </c>
      <c r="X793">
        <f t="shared" si="46"/>
        <v>1.0507200000000001</v>
      </c>
      <c r="Y793">
        <f t="shared" si="46"/>
        <v>1.0610299999999999</v>
      </c>
      <c r="Z793">
        <f t="shared" si="46"/>
        <v>1.0383800000000001</v>
      </c>
      <c r="AA793">
        <f t="shared" si="46"/>
        <v>1.01223</v>
      </c>
      <c r="AB793">
        <f t="shared" si="46"/>
        <v>1.0434099999999999</v>
      </c>
      <c r="AC793">
        <f t="shared" si="46"/>
        <v>1.05355</v>
      </c>
      <c r="AD793">
        <f t="shared" si="46"/>
        <v>1.05562</v>
      </c>
      <c r="AE793">
        <f t="shared" si="46"/>
        <v>1.04165</v>
      </c>
      <c r="AF793">
        <f t="shared" si="46"/>
        <v>1.02173</v>
      </c>
    </row>
    <row r="794" spans="1:32" x14ac:dyDescent="0.25">
      <c r="A794">
        <v>20190123</v>
      </c>
      <c r="B794">
        <v>4793</v>
      </c>
      <c r="C794">
        <v>-0.19588</v>
      </c>
      <c r="D794">
        <v>-1.41334</v>
      </c>
      <c r="E794">
        <v>0.99164600000000003</v>
      </c>
      <c r="F794">
        <v>0.96658599999999995</v>
      </c>
      <c r="G794">
        <v>0.933172</v>
      </c>
      <c r="H794">
        <v>1.02136</v>
      </c>
      <c r="I794">
        <v>1.0250600000000001</v>
      </c>
      <c r="J794">
        <v>1.03345</v>
      </c>
      <c r="K794">
        <v>0.99978800000000001</v>
      </c>
      <c r="L794">
        <v>0.96996700000000002</v>
      </c>
      <c r="M794">
        <v>1.02136</v>
      </c>
      <c r="N794">
        <v>1.02887</v>
      </c>
      <c r="O794">
        <v>1.0343199999999999</v>
      </c>
      <c r="P794">
        <v>1.0021199999999999</v>
      </c>
      <c r="Q794">
        <v>0.96996700000000002</v>
      </c>
      <c r="R794" s="1" t="str">
        <f t="shared" si="46"/>
        <v/>
      </c>
      <c r="S794" t="str">
        <f t="shared" si="46"/>
        <v/>
      </c>
      <c r="T794">
        <f t="shared" si="46"/>
        <v>0.99164600000000003</v>
      </c>
      <c r="U794">
        <f t="shared" si="46"/>
        <v>0.96658599999999995</v>
      </c>
      <c r="V794">
        <f t="shared" si="46"/>
        <v>0.933172</v>
      </c>
      <c r="W794">
        <f t="shared" si="46"/>
        <v>1.02136</v>
      </c>
      <c r="X794">
        <f t="shared" si="46"/>
        <v>1.0250600000000001</v>
      </c>
      <c r="Y794">
        <f t="shared" si="46"/>
        <v>1.03345</v>
      </c>
      <c r="Z794">
        <f t="shared" si="46"/>
        <v>0.99978800000000001</v>
      </c>
      <c r="AA794">
        <f t="shared" si="46"/>
        <v>0.96996700000000002</v>
      </c>
      <c r="AB794">
        <f t="shared" si="46"/>
        <v>1.02136</v>
      </c>
      <c r="AC794">
        <f t="shared" si="46"/>
        <v>1.02887</v>
      </c>
      <c r="AD794">
        <f t="shared" si="46"/>
        <v>1.0343199999999999</v>
      </c>
      <c r="AE794">
        <f t="shared" si="46"/>
        <v>1.0021199999999999</v>
      </c>
      <c r="AF794">
        <f t="shared" si="46"/>
        <v>0.96996700000000002</v>
      </c>
    </row>
    <row r="795" spans="1:32" x14ac:dyDescent="0.25">
      <c r="A795">
        <v>20190124</v>
      </c>
      <c r="B795">
        <v>4794</v>
      </c>
      <c r="C795">
        <v>-5.4850200000000002E-2</v>
      </c>
      <c r="D795">
        <v>-1.13357</v>
      </c>
      <c r="E795">
        <v>-4.3339100000000004</v>
      </c>
      <c r="F795">
        <v>0.96434799999999998</v>
      </c>
      <c r="G795">
        <v>0.92869500000000005</v>
      </c>
      <c r="H795">
        <v>1.0221800000000001</v>
      </c>
      <c r="I795">
        <v>1.0271699999999999</v>
      </c>
      <c r="J795">
        <v>1.0314000000000001</v>
      </c>
      <c r="K795">
        <v>1.0015700000000001</v>
      </c>
      <c r="L795">
        <v>0.95359799999999995</v>
      </c>
      <c r="M795">
        <v>1.0227200000000001</v>
      </c>
      <c r="N795">
        <v>1.0307299999999999</v>
      </c>
      <c r="O795">
        <v>1.03084</v>
      </c>
      <c r="P795">
        <v>0.99021499999999996</v>
      </c>
      <c r="Q795">
        <v>0.95359799999999995</v>
      </c>
      <c r="R795" s="1" t="str">
        <f t="shared" si="46"/>
        <v/>
      </c>
      <c r="S795" t="str">
        <f t="shared" si="46"/>
        <v/>
      </c>
      <c r="T795" t="str">
        <f t="shared" si="46"/>
        <v/>
      </c>
      <c r="U795">
        <f t="shared" si="46"/>
        <v>0.96434799999999998</v>
      </c>
      <c r="V795">
        <f t="shared" si="46"/>
        <v>0.92869500000000005</v>
      </c>
      <c r="W795">
        <f t="shared" si="46"/>
        <v>1.0221800000000001</v>
      </c>
      <c r="X795">
        <f t="shared" si="46"/>
        <v>1.0271699999999999</v>
      </c>
      <c r="Y795">
        <f t="shared" si="46"/>
        <v>1.0314000000000001</v>
      </c>
      <c r="Z795">
        <f t="shared" si="46"/>
        <v>1.0015700000000001</v>
      </c>
      <c r="AA795">
        <f t="shared" si="46"/>
        <v>0.95359799999999995</v>
      </c>
      <c r="AB795">
        <f t="shared" si="46"/>
        <v>1.0227200000000001</v>
      </c>
      <c r="AC795">
        <f t="shared" si="46"/>
        <v>1.0307299999999999</v>
      </c>
      <c r="AD795">
        <f t="shared" si="46"/>
        <v>1.03084</v>
      </c>
      <c r="AE795">
        <f t="shared" si="46"/>
        <v>0.99021499999999996</v>
      </c>
      <c r="AF795">
        <f t="shared" si="46"/>
        <v>0.95359799999999995</v>
      </c>
    </row>
    <row r="796" spans="1:32" x14ac:dyDescent="0.25">
      <c r="A796">
        <v>20190125</v>
      </c>
      <c r="B796">
        <v>4795</v>
      </c>
      <c r="C796">
        <v>-0.142205</v>
      </c>
      <c r="D796">
        <v>0.99543599999999999</v>
      </c>
      <c r="E796">
        <v>0.98858900000000005</v>
      </c>
      <c r="F796">
        <v>0.95435599999999998</v>
      </c>
      <c r="G796">
        <v>0.90871199999999996</v>
      </c>
      <c r="H796">
        <v>0.99839699999999998</v>
      </c>
      <c r="I796">
        <v>1.0018800000000001</v>
      </c>
      <c r="J796">
        <v>0.999977</v>
      </c>
      <c r="K796">
        <v>0.98129100000000002</v>
      </c>
      <c r="L796">
        <v>0.94248299999999996</v>
      </c>
      <c r="M796">
        <v>0.99909700000000001</v>
      </c>
      <c r="N796">
        <v>1.00213</v>
      </c>
      <c r="O796">
        <v>1.0002899999999999</v>
      </c>
      <c r="P796">
        <v>0.97126599999999996</v>
      </c>
      <c r="Q796">
        <v>0.91371500000000005</v>
      </c>
      <c r="R796" s="1" t="str">
        <f t="shared" si="46"/>
        <v/>
      </c>
      <c r="S796">
        <f t="shared" si="46"/>
        <v>0.99543599999999999</v>
      </c>
      <c r="T796">
        <f t="shared" si="46"/>
        <v>0.98858900000000005</v>
      </c>
      <c r="U796">
        <f t="shared" si="46"/>
        <v>0.95435599999999998</v>
      </c>
      <c r="V796">
        <f t="shared" si="46"/>
        <v>0.90871199999999996</v>
      </c>
      <c r="W796">
        <f t="shared" si="46"/>
        <v>0.99839699999999998</v>
      </c>
      <c r="X796">
        <f t="shared" si="46"/>
        <v>1.0018800000000001</v>
      </c>
      <c r="Y796">
        <f t="shared" si="46"/>
        <v>0.999977</v>
      </c>
      <c r="Z796">
        <f t="shared" si="46"/>
        <v>0.98129100000000002</v>
      </c>
      <c r="AA796">
        <f t="shared" si="46"/>
        <v>0.94248299999999996</v>
      </c>
      <c r="AB796">
        <f t="shared" si="46"/>
        <v>0.99909700000000001</v>
      </c>
      <c r="AC796">
        <f t="shared" si="46"/>
        <v>1.00213</v>
      </c>
      <c r="AD796">
        <f t="shared" si="46"/>
        <v>1.0002899999999999</v>
      </c>
      <c r="AE796">
        <f t="shared" si="46"/>
        <v>0.97126599999999996</v>
      </c>
      <c r="AF796">
        <f t="shared" si="46"/>
        <v>0.91371500000000005</v>
      </c>
    </row>
    <row r="797" spans="1:32" x14ac:dyDescent="0.25">
      <c r="A797">
        <v>20190128</v>
      </c>
      <c r="B797">
        <v>4796</v>
      </c>
      <c r="C797">
        <v>-7.41623E-2</v>
      </c>
      <c r="D797">
        <v>-1.13253</v>
      </c>
      <c r="E797">
        <v>-4.33134</v>
      </c>
      <c r="F797">
        <v>0.99465400000000004</v>
      </c>
      <c r="G797">
        <v>0.98930700000000005</v>
      </c>
      <c r="H797">
        <v>-7.3860700000000001E-2</v>
      </c>
      <c r="I797">
        <v>-1.1349899999999999</v>
      </c>
      <c r="J797">
        <v>0.99251699999999998</v>
      </c>
      <c r="K797">
        <v>0.97006999999999999</v>
      </c>
      <c r="L797">
        <v>0.94013999999999998</v>
      </c>
      <c r="M797">
        <v>0.98113700000000004</v>
      </c>
      <c r="N797">
        <v>0.98214100000000004</v>
      </c>
      <c r="O797">
        <v>0.98605399999999999</v>
      </c>
      <c r="P797">
        <v>0.96578399999999998</v>
      </c>
      <c r="Q797">
        <v>0.93190200000000001</v>
      </c>
      <c r="R797" s="1" t="str">
        <f t="shared" ref="R797:AF813" si="47">IF(C797&gt;0.5,C797,"")</f>
        <v/>
      </c>
      <c r="S797" t="str">
        <f t="shared" si="47"/>
        <v/>
      </c>
      <c r="T797" t="str">
        <f t="shared" si="47"/>
        <v/>
      </c>
      <c r="U797">
        <f t="shared" si="47"/>
        <v>0.99465400000000004</v>
      </c>
      <c r="V797">
        <f t="shared" si="47"/>
        <v>0.98930700000000005</v>
      </c>
      <c r="W797" t="str">
        <f t="shared" si="47"/>
        <v/>
      </c>
      <c r="X797" t="str">
        <f t="shared" si="47"/>
        <v/>
      </c>
      <c r="Y797">
        <f t="shared" si="47"/>
        <v>0.99251699999999998</v>
      </c>
      <c r="Z797">
        <f t="shared" si="47"/>
        <v>0.97006999999999999</v>
      </c>
      <c r="AA797">
        <f t="shared" si="47"/>
        <v>0.94013999999999998</v>
      </c>
      <c r="AB797">
        <f t="shared" si="47"/>
        <v>0.98113700000000004</v>
      </c>
      <c r="AC797">
        <f t="shared" si="47"/>
        <v>0.98214100000000004</v>
      </c>
      <c r="AD797">
        <f t="shared" si="47"/>
        <v>0.98605399999999999</v>
      </c>
      <c r="AE797">
        <f t="shared" si="47"/>
        <v>0.96578399999999998</v>
      </c>
      <c r="AF797">
        <f t="shared" si="47"/>
        <v>0.93190200000000001</v>
      </c>
    </row>
    <row r="798" spans="1:32" x14ac:dyDescent="0.25">
      <c r="A798">
        <v>20190129</v>
      </c>
      <c r="B798">
        <v>4797</v>
      </c>
      <c r="C798">
        <v>-8.8971599999999998E-2</v>
      </c>
      <c r="D798">
        <v>-1.1797500000000001</v>
      </c>
      <c r="E798">
        <v>1.0006200000000001</v>
      </c>
      <c r="F798">
        <v>1.0024900000000001</v>
      </c>
      <c r="G798">
        <v>1.00498</v>
      </c>
      <c r="H798">
        <v>-8.89157E-2</v>
      </c>
      <c r="I798">
        <v>-1.1825399999999999</v>
      </c>
      <c r="J798">
        <v>0.99363900000000005</v>
      </c>
      <c r="K798">
        <v>0.97455599999999998</v>
      </c>
      <c r="L798">
        <v>0.94911100000000004</v>
      </c>
      <c r="M798">
        <v>1.00291</v>
      </c>
      <c r="N798">
        <v>1.0055700000000001</v>
      </c>
      <c r="O798">
        <v>1.0001</v>
      </c>
      <c r="P798">
        <v>0.99202100000000004</v>
      </c>
      <c r="Q798">
        <v>0.95155900000000004</v>
      </c>
      <c r="R798" s="1" t="str">
        <f t="shared" si="47"/>
        <v/>
      </c>
      <c r="S798" t="str">
        <f t="shared" si="47"/>
        <v/>
      </c>
      <c r="T798">
        <f t="shared" si="47"/>
        <v>1.0006200000000001</v>
      </c>
      <c r="U798">
        <f t="shared" si="47"/>
        <v>1.0024900000000001</v>
      </c>
      <c r="V798">
        <f t="shared" si="47"/>
        <v>1.00498</v>
      </c>
      <c r="W798" t="str">
        <f t="shared" si="47"/>
        <v/>
      </c>
      <c r="X798" t="str">
        <f t="shared" si="47"/>
        <v/>
      </c>
      <c r="Y798">
        <f t="shared" si="47"/>
        <v>0.99363900000000005</v>
      </c>
      <c r="Z798">
        <f t="shared" si="47"/>
        <v>0.97455599999999998</v>
      </c>
      <c r="AA798">
        <f t="shared" si="47"/>
        <v>0.94911100000000004</v>
      </c>
      <c r="AB798">
        <f t="shared" si="47"/>
        <v>1.00291</v>
      </c>
      <c r="AC798">
        <f t="shared" si="47"/>
        <v>1.0055700000000001</v>
      </c>
      <c r="AD798">
        <f t="shared" si="47"/>
        <v>1.0001</v>
      </c>
      <c r="AE798">
        <f t="shared" si="47"/>
        <v>0.99202100000000004</v>
      </c>
      <c r="AF798">
        <f t="shared" si="47"/>
        <v>0.95155900000000004</v>
      </c>
    </row>
    <row r="799" spans="1:32" x14ac:dyDescent="0.25">
      <c r="A799">
        <v>20190130</v>
      </c>
      <c r="B799">
        <v>4798</v>
      </c>
      <c r="C799">
        <v>-0.14502699999999999</v>
      </c>
      <c r="D799">
        <v>-1.28668</v>
      </c>
      <c r="E799">
        <v>-4.7166899999999998</v>
      </c>
      <c r="F799">
        <v>-21.866800000000001</v>
      </c>
      <c r="G799">
        <v>0.946492</v>
      </c>
      <c r="H799">
        <v>-0.14413899999999999</v>
      </c>
      <c r="I799">
        <v>-1.2854699999999999</v>
      </c>
      <c r="J799">
        <v>0.99633099999999997</v>
      </c>
      <c r="K799">
        <v>0.98534100000000002</v>
      </c>
      <c r="L799">
        <v>0.94194900000000004</v>
      </c>
      <c r="M799">
        <v>0.99260199999999998</v>
      </c>
      <c r="N799">
        <v>0.99573999999999996</v>
      </c>
      <c r="O799">
        <v>0.99641400000000002</v>
      </c>
      <c r="P799">
        <v>0.99926000000000004</v>
      </c>
      <c r="Q799">
        <v>0.94659899999999997</v>
      </c>
      <c r="R799" s="1" t="str">
        <f t="shared" si="47"/>
        <v/>
      </c>
      <c r="S799" t="str">
        <f t="shared" si="47"/>
        <v/>
      </c>
      <c r="T799" t="str">
        <f t="shared" si="47"/>
        <v/>
      </c>
      <c r="U799" t="str">
        <f t="shared" si="47"/>
        <v/>
      </c>
      <c r="V799">
        <f t="shared" si="47"/>
        <v>0.946492</v>
      </c>
      <c r="W799" t="str">
        <f t="shared" si="47"/>
        <v/>
      </c>
      <c r="X799" t="str">
        <f t="shared" si="47"/>
        <v/>
      </c>
      <c r="Y799">
        <f t="shared" si="47"/>
        <v>0.99633099999999997</v>
      </c>
      <c r="Z799">
        <f t="shared" si="47"/>
        <v>0.98534100000000002</v>
      </c>
      <c r="AA799">
        <f t="shared" si="47"/>
        <v>0.94194900000000004</v>
      </c>
      <c r="AB799">
        <f t="shared" si="47"/>
        <v>0.99260199999999998</v>
      </c>
      <c r="AC799">
        <f t="shared" si="47"/>
        <v>0.99573999999999996</v>
      </c>
      <c r="AD799">
        <f t="shared" si="47"/>
        <v>0.99641400000000002</v>
      </c>
      <c r="AE799">
        <f t="shared" si="47"/>
        <v>0.99926000000000004</v>
      </c>
      <c r="AF799">
        <f t="shared" si="47"/>
        <v>0.94659899999999997</v>
      </c>
    </row>
    <row r="800" spans="1:32" x14ac:dyDescent="0.25">
      <c r="A800">
        <v>20190131</v>
      </c>
      <c r="B800">
        <v>4799</v>
      </c>
      <c r="C800">
        <v>-0.122184</v>
      </c>
      <c r="D800">
        <v>-1.26912</v>
      </c>
      <c r="E800">
        <v>-4.6728100000000001</v>
      </c>
      <c r="F800">
        <v>0.99895800000000001</v>
      </c>
      <c r="G800">
        <v>0.997915</v>
      </c>
      <c r="H800">
        <v>-0.121748</v>
      </c>
      <c r="I800">
        <v>-1.2595700000000001</v>
      </c>
      <c r="J800">
        <v>1.02363</v>
      </c>
      <c r="K800">
        <v>1.0300800000000001</v>
      </c>
      <c r="L800">
        <v>1.0149300000000001</v>
      </c>
      <c r="M800">
        <v>1.02637</v>
      </c>
      <c r="N800">
        <v>1.0299700000000001</v>
      </c>
      <c r="O800">
        <v>1.0273699999999999</v>
      </c>
      <c r="P800">
        <v>1.0293000000000001</v>
      </c>
      <c r="Q800">
        <v>1.0224299999999999</v>
      </c>
      <c r="R800" s="1" t="str">
        <f t="shared" si="47"/>
        <v/>
      </c>
      <c r="S800" t="str">
        <f t="shared" si="47"/>
        <v/>
      </c>
      <c r="T800" t="str">
        <f t="shared" si="47"/>
        <v/>
      </c>
      <c r="U800">
        <f t="shared" si="47"/>
        <v>0.99895800000000001</v>
      </c>
      <c r="V800">
        <f t="shared" si="47"/>
        <v>0.997915</v>
      </c>
      <c r="W800" t="str">
        <f t="shared" si="47"/>
        <v/>
      </c>
      <c r="X800" t="str">
        <f t="shared" si="47"/>
        <v/>
      </c>
      <c r="Y800">
        <f t="shared" si="47"/>
        <v>1.02363</v>
      </c>
      <c r="Z800">
        <f t="shared" si="47"/>
        <v>1.0300800000000001</v>
      </c>
      <c r="AA800">
        <f t="shared" si="47"/>
        <v>1.0149300000000001</v>
      </c>
      <c r="AB800">
        <f t="shared" si="47"/>
        <v>1.02637</v>
      </c>
      <c r="AC800">
        <f t="shared" si="47"/>
        <v>1.0299700000000001</v>
      </c>
      <c r="AD800">
        <f t="shared" si="47"/>
        <v>1.0273699999999999</v>
      </c>
      <c r="AE800">
        <f t="shared" si="47"/>
        <v>1.0293000000000001</v>
      </c>
      <c r="AF800">
        <f t="shared" si="47"/>
        <v>1.0224299999999999</v>
      </c>
    </row>
    <row r="801" spans="1:32" x14ac:dyDescent="0.25">
      <c r="A801">
        <v>20190201</v>
      </c>
      <c r="B801">
        <v>4800</v>
      </c>
      <c r="C801">
        <v>-0.12214999999999999</v>
      </c>
      <c r="D801">
        <v>-1.2720199999999999</v>
      </c>
      <c r="E801">
        <v>-4.68004</v>
      </c>
      <c r="F801">
        <v>0.99503600000000003</v>
      </c>
      <c r="G801">
        <v>0.99007100000000003</v>
      </c>
      <c r="H801">
        <v>-0.124224</v>
      </c>
      <c r="I801">
        <v>-1.25068</v>
      </c>
      <c r="J801">
        <v>1.0249699999999999</v>
      </c>
      <c r="K801">
        <v>1.0061199999999999</v>
      </c>
      <c r="L801">
        <v>0.97849799999999998</v>
      </c>
      <c r="M801">
        <v>1.03383</v>
      </c>
      <c r="N801">
        <v>1.0266</v>
      </c>
      <c r="O801">
        <v>1.0211399999999999</v>
      </c>
      <c r="P801">
        <v>1.01512</v>
      </c>
      <c r="Q801">
        <v>1.0067999999999999</v>
      </c>
      <c r="R801" s="1" t="str">
        <f t="shared" si="47"/>
        <v/>
      </c>
      <c r="S801" t="str">
        <f t="shared" si="47"/>
        <v/>
      </c>
      <c r="T801" t="str">
        <f t="shared" si="47"/>
        <v/>
      </c>
      <c r="U801">
        <f t="shared" si="47"/>
        <v>0.99503600000000003</v>
      </c>
      <c r="V801">
        <f t="shared" si="47"/>
        <v>0.99007100000000003</v>
      </c>
      <c r="W801" t="str">
        <f t="shared" si="47"/>
        <v/>
      </c>
      <c r="X801" t="str">
        <f t="shared" si="47"/>
        <v/>
      </c>
      <c r="Y801">
        <f t="shared" si="47"/>
        <v>1.0249699999999999</v>
      </c>
      <c r="Z801">
        <f t="shared" si="47"/>
        <v>1.0061199999999999</v>
      </c>
      <c r="AA801">
        <f t="shared" si="47"/>
        <v>0.97849799999999998</v>
      </c>
      <c r="AB801">
        <f t="shared" si="47"/>
        <v>1.03383</v>
      </c>
      <c r="AC801">
        <f t="shared" si="47"/>
        <v>1.0266</v>
      </c>
      <c r="AD801">
        <f t="shared" si="47"/>
        <v>1.0211399999999999</v>
      </c>
      <c r="AE801">
        <f t="shared" si="47"/>
        <v>1.01512</v>
      </c>
      <c r="AF801">
        <f t="shared" si="47"/>
        <v>1.0067999999999999</v>
      </c>
    </row>
    <row r="802" spans="1:32" x14ac:dyDescent="0.25">
      <c r="A802">
        <v>20190204</v>
      </c>
      <c r="B802">
        <v>4801</v>
      </c>
      <c r="C802">
        <v>1.0063800000000001</v>
      </c>
      <c r="D802">
        <v>1.00115</v>
      </c>
      <c r="E802">
        <v>1.0028600000000001</v>
      </c>
      <c r="F802">
        <v>1.00264</v>
      </c>
      <c r="G802">
        <v>1.0052700000000001</v>
      </c>
      <c r="H802">
        <v>1.0038100000000001</v>
      </c>
      <c r="I802">
        <v>0.99961100000000003</v>
      </c>
      <c r="J802">
        <v>0.99902800000000003</v>
      </c>
      <c r="K802">
        <v>0.99611300000000003</v>
      </c>
      <c r="L802">
        <v>0.99222699999999997</v>
      </c>
      <c r="M802">
        <v>1.0063800000000001</v>
      </c>
      <c r="N802">
        <v>1.0102</v>
      </c>
      <c r="O802">
        <v>1.0032700000000001</v>
      </c>
      <c r="P802">
        <v>1.0058199999999999</v>
      </c>
      <c r="Q802">
        <v>0.99630700000000005</v>
      </c>
      <c r="R802" s="1">
        <f t="shared" si="47"/>
        <v>1.0063800000000001</v>
      </c>
      <c r="S802">
        <f t="shared" si="47"/>
        <v>1.00115</v>
      </c>
      <c r="T802">
        <f t="shared" si="47"/>
        <v>1.0028600000000001</v>
      </c>
      <c r="U802">
        <f t="shared" si="47"/>
        <v>1.00264</v>
      </c>
      <c r="V802">
        <f t="shared" si="47"/>
        <v>1.0052700000000001</v>
      </c>
      <c r="W802">
        <f t="shared" si="47"/>
        <v>1.0038100000000001</v>
      </c>
      <c r="X802">
        <f t="shared" si="47"/>
        <v>0.99961100000000003</v>
      </c>
      <c r="Y802">
        <f t="shared" si="47"/>
        <v>0.99902800000000003</v>
      </c>
      <c r="Z802">
        <f t="shared" si="47"/>
        <v>0.99611300000000003</v>
      </c>
      <c r="AA802">
        <f t="shared" si="47"/>
        <v>0.99222699999999997</v>
      </c>
      <c r="AB802">
        <f t="shared" si="47"/>
        <v>1.0063800000000001</v>
      </c>
      <c r="AC802">
        <f t="shared" si="47"/>
        <v>1.0102</v>
      </c>
      <c r="AD802">
        <f t="shared" si="47"/>
        <v>1.0032700000000001</v>
      </c>
      <c r="AE802">
        <f t="shared" si="47"/>
        <v>1.0058199999999999</v>
      </c>
      <c r="AF802">
        <f t="shared" si="47"/>
        <v>0.99630700000000005</v>
      </c>
    </row>
    <row r="803" spans="1:32" x14ac:dyDescent="0.25">
      <c r="A803">
        <v>20190205</v>
      </c>
      <c r="B803">
        <v>4802</v>
      </c>
      <c r="C803">
        <v>0.99980500000000005</v>
      </c>
      <c r="D803">
        <v>1.0012099999999999</v>
      </c>
      <c r="E803">
        <v>1.0030300000000001</v>
      </c>
      <c r="F803">
        <v>1.0121100000000001</v>
      </c>
      <c r="G803">
        <v>1.0242199999999999</v>
      </c>
      <c r="H803">
        <v>0.99987700000000002</v>
      </c>
      <c r="I803">
        <v>0.99833700000000003</v>
      </c>
      <c r="J803">
        <v>0.995842</v>
      </c>
      <c r="K803">
        <v>0.98336900000000005</v>
      </c>
      <c r="L803">
        <v>0.96623999999999999</v>
      </c>
      <c r="M803">
        <v>1.00447</v>
      </c>
      <c r="N803">
        <v>1.0043200000000001</v>
      </c>
      <c r="O803">
        <v>1.00051</v>
      </c>
      <c r="P803">
        <v>1.00875</v>
      </c>
      <c r="Q803">
        <v>1.0264800000000001</v>
      </c>
      <c r="R803" s="1">
        <f t="shared" si="47"/>
        <v>0.99980500000000005</v>
      </c>
      <c r="S803">
        <f t="shared" si="47"/>
        <v>1.0012099999999999</v>
      </c>
      <c r="T803">
        <f t="shared" si="47"/>
        <v>1.0030300000000001</v>
      </c>
      <c r="U803">
        <f t="shared" si="47"/>
        <v>1.0121100000000001</v>
      </c>
      <c r="V803">
        <f t="shared" si="47"/>
        <v>1.0242199999999999</v>
      </c>
      <c r="W803">
        <f t="shared" si="47"/>
        <v>0.99987700000000002</v>
      </c>
      <c r="X803">
        <f t="shared" si="47"/>
        <v>0.99833700000000003</v>
      </c>
      <c r="Y803">
        <f t="shared" si="47"/>
        <v>0.995842</v>
      </c>
      <c r="Z803">
        <f t="shared" si="47"/>
        <v>0.98336900000000005</v>
      </c>
      <c r="AA803">
        <f t="shared" si="47"/>
        <v>0.96623999999999999</v>
      </c>
      <c r="AB803">
        <f t="shared" si="47"/>
        <v>1.00447</v>
      </c>
      <c r="AC803">
        <f t="shared" si="47"/>
        <v>1.0043200000000001</v>
      </c>
      <c r="AD803">
        <f t="shared" si="47"/>
        <v>1.00051</v>
      </c>
      <c r="AE803">
        <f t="shared" si="47"/>
        <v>1.00875</v>
      </c>
      <c r="AF803">
        <f t="shared" si="47"/>
        <v>1.0264800000000001</v>
      </c>
    </row>
    <row r="804" spans="1:32" x14ac:dyDescent="0.25">
      <c r="A804">
        <v>20190206</v>
      </c>
      <c r="B804">
        <v>4803</v>
      </c>
      <c r="C804">
        <v>0.76953800000000006</v>
      </c>
      <c r="D804">
        <v>0.52709499999999998</v>
      </c>
      <c r="E804">
        <v>-0.18226300000000001</v>
      </c>
      <c r="F804">
        <v>-3.72905</v>
      </c>
      <c r="G804">
        <v>-8.4581</v>
      </c>
      <c r="H804">
        <v>0.76999799999999996</v>
      </c>
      <c r="I804">
        <v>0.52709499999999998</v>
      </c>
      <c r="J804">
        <v>0.99962499999999999</v>
      </c>
      <c r="K804">
        <v>0.99850000000000005</v>
      </c>
      <c r="L804">
        <v>0.997</v>
      </c>
      <c r="M804">
        <v>0.77008900000000002</v>
      </c>
      <c r="N804">
        <v>0.52728600000000003</v>
      </c>
      <c r="O804">
        <v>1.0001</v>
      </c>
      <c r="P804">
        <v>1.00041</v>
      </c>
      <c r="Q804">
        <v>1.00082</v>
      </c>
      <c r="R804" s="1">
        <f t="shared" si="47"/>
        <v>0.76953800000000006</v>
      </c>
      <c r="S804">
        <f t="shared" si="47"/>
        <v>0.52709499999999998</v>
      </c>
      <c r="T804" t="str">
        <f t="shared" si="47"/>
        <v/>
      </c>
      <c r="U804" t="str">
        <f t="shared" si="47"/>
        <v/>
      </c>
      <c r="V804" t="str">
        <f t="shared" si="47"/>
        <v/>
      </c>
      <c r="W804">
        <f t="shared" si="47"/>
        <v>0.76999799999999996</v>
      </c>
      <c r="X804">
        <f t="shared" si="47"/>
        <v>0.52709499999999998</v>
      </c>
      <c r="Y804">
        <f t="shared" si="47"/>
        <v>0.99962499999999999</v>
      </c>
      <c r="Z804">
        <f t="shared" si="47"/>
        <v>0.99850000000000005</v>
      </c>
      <c r="AA804">
        <f t="shared" si="47"/>
        <v>0.997</v>
      </c>
      <c r="AB804">
        <f t="shared" si="47"/>
        <v>0.77008900000000002</v>
      </c>
      <c r="AC804">
        <f t="shared" si="47"/>
        <v>0.52728600000000003</v>
      </c>
      <c r="AD804">
        <f t="shared" si="47"/>
        <v>1.0001</v>
      </c>
      <c r="AE804">
        <f t="shared" si="47"/>
        <v>1.00041</v>
      </c>
      <c r="AF804">
        <f t="shared" si="47"/>
        <v>1.00082</v>
      </c>
    </row>
    <row r="805" spans="1:32" x14ac:dyDescent="0.25">
      <c r="A805">
        <v>20190207</v>
      </c>
      <c r="B805">
        <v>4804</v>
      </c>
      <c r="C805">
        <v>0.76429400000000003</v>
      </c>
      <c r="D805">
        <v>0.520706</v>
      </c>
      <c r="E805">
        <v>-0.198236</v>
      </c>
      <c r="F805">
        <v>1.02471</v>
      </c>
      <c r="G805">
        <v>1.04941</v>
      </c>
      <c r="H805">
        <v>0.76467600000000002</v>
      </c>
      <c r="I805">
        <v>0.52065600000000001</v>
      </c>
      <c r="J805">
        <v>1.0060500000000001</v>
      </c>
      <c r="K805">
        <v>1.0242100000000001</v>
      </c>
      <c r="L805">
        <v>1.0484199999999999</v>
      </c>
      <c r="M805">
        <v>0.76552699999999996</v>
      </c>
      <c r="N805">
        <v>0.52063499999999996</v>
      </c>
      <c r="O805">
        <v>1.006</v>
      </c>
      <c r="P805">
        <v>1.02535</v>
      </c>
      <c r="Q805">
        <v>1.0533699999999999</v>
      </c>
      <c r="R805" s="1">
        <f t="shared" si="47"/>
        <v>0.76429400000000003</v>
      </c>
      <c r="S805">
        <f t="shared" si="47"/>
        <v>0.520706</v>
      </c>
      <c r="T805" t="str">
        <f t="shared" si="47"/>
        <v/>
      </c>
      <c r="U805">
        <f t="shared" si="47"/>
        <v>1.02471</v>
      </c>
      <c r="V805">
        <f t="shared" si="47"/>
        <v>1.04941</v>
      </c>
      <c r="W805">
        <f t="shared" si="47"/>
        <v>0.76467600000000002</v>
      </c>
      <c r="X805">
        <f t="shared" si="47"/>
        <v>0.52065600000000001</v>
      </c>
      <c r="Y805">
        <f t="shared" si="47"/>
        <v>1.0060500000000001</v>
      </c>
      <c r="Z805">
        <f t="shared" si="47"/>
        <v>1.0242100000000001</v>
      </c>
      <c r="AA805">
        <f t="shared" si="47"/>
        <v>1.0484199999999999</v>
      </c>
      <c r="AB805">
        <f t="shared" si="47"/>
        <v>0.76552699999999996</v>
      </c>
      <c r="AC805">
        <f t="shared" si="47"/>
        <v>0.52063499999999996</v>
      </c>
      <c r="AD805">
        <f t="shared" si="47"/>
        <v>1.006</v>
      </c>
      <c r="AE805">
        <f t="shared" si="47"/>
        <v>1.02535</v>
      </c>
      <c r="AF805">
        <f t="shared" si="47"/>
        <v>1.0533699999999999</v>
      </c>
    </row>
    <row r="806" spans="1:32" x14ac:dyDescent="0.25">
      <c r="A806">
        <v>20190208</v>
      </c>
      <c r="B806">
        <v>4805</v>
      </c>
      <c r="C806">
        <v>0.75756900000000005</v>
      </c>
      <c r="D806">
        <v>0.51182499999999997</v>
      </c>
      <c r="E806">
        <v>1.0033300000000001</v>
      </c>
      <c r="F806">
        <v>1.0133399999999999</v>
      </c>
      <c r="G806">
        <v>1.02667</v>
      </c>
      <c r="H806">
        <v>0.75892599999999999</v>
      </c>
      <c r="I806">
        <v>0.51198200000000005</v>
      </c>
      <c r="J806">
        <v>-0.22004499999999999</v>
      </c>
      <c r="K806">
        <v>-3.8801800000000002</v>
      </c>
      <c r="L806">
        <v>1.02982</v>
      </c>
      <c r="M806">
        <v>0.75968999999999998</v>
      </c>
      <c r="N806">
        <v>0.51472700000000005</v>
      </c>
      <c r="O806">
        <v>1.0108600000000001</v>
      </c>
      <c r="P806">
        <v>1.0141899999999999</v>
      </c>
      <c r="Q806">
        <v>1.0205900000000001</v>
      </c>
      <c r="R806" s="1">
        <f t="shared" si="47"/>
        <v>0.75756900000000005</v>
      </c>
      <c r="S806">
        <f t="shared" si="47"/>
        <v>0.51182499999999997</v>
      </c>
      <c r="T806">
        <f t="shared" si="47"/>
        <v>1.0033300000000001</v>
      </c>
      <c r="U806">
        <f t="shared" si="47"/>
        <v>1.0133399999999999</v>
      </c>
      <c r="V806">
        <f t="shared" si="47"/>
        <v>1.02667</v>
      </c>
      <c r="W806">
        <f t="shared" si="47"/>
        <v>0.75892599999999999</v>
      </c>
      <c r="X806">
        <f t="shared" si="47"/>
        <v>0.51198200000000005</v>
      </c>
      <c r="Y806" t="str">
        <f t="shared" si="47"/>
        <v/>
      </c>
      <c r="Z806" t="str">
        <f t="shared" si="47"/>
        <v/>
      </c>
      <c r="AA806">
        <f t="shared" si="47"/>
        <v>1.02982</v>
      </c>
      <c r="AB806">
        <f t="shared" si="47"/>
        <v>0.75968999999999998</v>
      </c>
      <c r="AC806">
        <f t="shared" si="47"/>
        <v>0.51472700000000005</v>
      </c>
      <c r="AD806">
        <f t="shared" si="47"/>
        <v>1.0108600000000001</v>
      </c>
      <c r="AE806">
        <f t="shared" si="47"/>
        <v>1.0141899999999999</v>
      </c>
      <c r="AF806">
        <f t="shared" si="47"/>
        <v>1.0205900000000001</v>
      </c>
    </row>
    <row r="807" spans="1:32" x14ac:dyDescent="0.25">
      <c r="A807">
        <v>20190211</v>
      </c>
      <c r="B807">
        <v>4806</v>
      </c>
      <c r="C807">
        <v>0.764177</v>
      </c>
      <c r="D807">
        <v>0.51125699999999996</v>
      </c>
      <c r="E807">
        <v>1.0011699999999999</v>
      </c>
      <c r="F807">
        <v>1.00468</v>
      </c>
      <c r="G807">
        <v>1.00936</v>
      </c>
      <c r="H807">
        <v>0.76378800000000002</v>
      </c>
      <c r="I807">
        <v>0.51012599999999997</v>
      </c>
      <c r="J807">
        <v>-0.22468399999999999</v>
      </c>
      <c r="K807">
        <v>0.99337500000000001</v>
      </c>
      <c r="L807">
        <v>0.98675000000000002</v>
      </c>
      <c r="M807">
        <v>0.76386399999999999</v>
      </c>
      <c r="N807">
        <v>0.527729</v>
      </c>
      <c r="O807">
        <v>1.01267</v>
      </c>
      <c r="P807">
        <v>1.01095</v>
      </c>
      <c r="Q807">
        <v>1.0159899999999999</v>
      </c>
      <c r="R807" s="1">
        <f t="shared" si="47"/>
        <v>0.764177</v>
      </c>
      <c r="S807">
        <f t="shared" si="47"/>
        <v>0.51125699999999996</v>
      </c>
      <c r="T807">
        <f t="shared" si="47"/>
        <v>1.0011699999999999</v>
      </c>
      <c r="U807">
        <f t="shared" si="47"/>
        <v>1.00468</v>
      </c>
      <c r="V807">
        <f t="shared" si="47"/>
        <v>1.00936</v>
      </c>
      <c r="W807">
        <f t="shared" si="47"/>
        <v>0.76378800000000002</v>
      </c>
      <c r="X807">
        <f t="shared" si="47"/>
        <v>0.51012599999999997</v>
      </c>
      <c r="Y807" t="str">
        <f t="shared" si="47"/>
        <v/>
      </c>
      <c r="Z807">
        <f t="shared" si="47"/>
        <v>0.99337500000000001</v>
      </c>
      <c r="AA807">
        <f t="shared" si="47"/>
        <v>0.98675000000000002</v>
      </c>
      <c r="AB807">
        <f t="shared" si="47"/>
        <v>0.76386399999999999</v>
      </c>
      <c r="AC807">
        <f t="shared" si="47"/>
        <v>0.527729</v>
      </c>
      <c r="AD807">
        <f t="shared" si="47"/>
        <v>1.01267</v>
      </c>
      <c r="AE807">
        <f t="shared" si="47"/>
        <v>1.01095</v>
      </c>
      <c r="AF807">
        <f t="shared" si="47"/>
        <v>1.0159899999999999</v>
      </c>
    </row>
    <row r="808" spans="1:32" x14ac:dyDescent="0.25">
      <c r="A808">
        <v>20190212</v>
      </c>
      <c r="B808">
        <v>4807</v>
      </c>
      <c r="C808">
        <v>0.75156400000000001</v>
      </c>
      <c r="D808">
        <v>0.50465199999999999</v>
      </c>
      <c r="E808">
        <v>0.99884200000000001</v>
      </c>
      <c r="F808">
        <v>0.99536599999999997</v>
      </c>
      <c r="G808">
        <v>0.99073299999999997</v>
      </c>
      <c r="H808">
        <v>0.74914199999999997</v>
      </c>
      <c r="I808">
        <v>0.50292199999999998</v>
      </c>
      <c r="J808">
        <v>0.99451599999999996</v>
      </c>
      <c r="K808">
        <v>0.97806499999999996</v>
      </c>
      <c r="L808">
        <v>0.95613099999999995</v>
      </c>
      <c r="M808">
        <v>0.75004300000000002</v>
      </c>
      <c r="N808">
        <v>0.99487199999999998</v>
      </c>
      <c r="O808">
        <v>0.97549799999999998</v>
      </c>
      <c r="P808">
        <v>0.95707100000000001</v>
      </c>
      <c r="Q808">
        <v>0.95115000000000005</v>
      </c>
      <c r="R808" s="1">
        <f t="shared" si="47"/>
        <v>0.75156400000000001</v>
      </c>
      <c r="S808">
        <f t="shared" si="47"/>
        <v>0.50465199999999999</v>
      </c>
      <c r="T808">
        <f t="shared" si="47"/>
        <v>0.99884200000000001</v>
      </c>
      <c r="U808">
        <f t="shared" si="47"/>
        <v>0.99536599999999997</v>
      </c>
      <c r="V808">
        <f t="shared" si="47"/>
        <v>0.99073299999999997</v>
      </c>
      <c r="W808">
        <f t="shared" si="47"/>
        <v>0.74914199999999997</v>
      </c>
      <c r="X808">
        <f t="shared" si="47"/>
        <v>0.50292199999999998</v>
      </c>
      <c r="Y808">
        <f t="shared" si="47"/>
        <v>0.99451599999999996</v>
      </c>
      <c r="Z808">
        <f t="shared" si="47"/>
        <v>0.97806499999999996</v>
      </c>
      <c r="AA808">
        <f t="shared" si="47"/>
        <v>0.95613099999999995</v>
      </c>
      <c r="AB808">
        <f t="shared" si="47"/>
        <v>0.75004300000000002</v>
      </c>
      <c r="AC808">
        <f t="shared" si="47"/>
        <v>0.99487199999999998</v>
      </c>
      <c r="AD808">
        <f t="shared" si="47"/>
        <v>0.97549799999999998</v>
      </c>
      <c r="AE808">
        <f t="shared" si="47"/>
        <v>0.95707100000000001</v>
      </c>
      <c r="AF808">
        <f t="shared" si="47"/>
        <v>0.95115000000000005</v>
      </c>
    </row>
    <row r="809" spans="1:32" x14ac:dyDescent="0.25">
      <c r="A809">
        <v>20190213</v>
      </c>
      <c r="B809">
        <v>4808</v>
      </c>
      <c r="C809">
        <v>0.74920200000000003</v>
      </c>
      <c r="D809">
        <v>0.999861</v>
      </c>
      <c r="E809">
        <v>0.99965099999999996</v>
      </c>
      <c r="F809">
        <v>0.99860599999999999</v>
      </c>
      <c r="G809">
        <v>1.0186900000000001</v>
      </c>
      <c r="H809">
        <v>0.74548400000000004</v>
      </c>
      <c r="I809">
        <v>0.49004399999999998</v>
      </c>
      <c r="J809">
        <v>-0.27488899999999999</v>
      </c>
      <c r="K809">
        <v>0.980294</v>
      </c>
      <c r="L809">
        <v>0.98609899999999995</v>
      </c>
      <c r="M809">
        <v>1.0208600000000001</v>
      </c>
      <c r="N809">
        <v>1.00176</v>
      </c>
      <c r="O809">
        <v>0.97884199999999999</v>
      </c>
      <c r="P809">
        <v>0.95014299999999996</v>
      </c>
      <c r="Q809">
        <v>0.96189400000000003</v>
      </c>
      <c r="R809" s="1">
        <f t="shared" si="47"/>
        <v>0.74920200000000003</v>
      </c>
      <c r="S809">
        <f t="shared" si="47"/>
        <v>0.999861</v>
      </c>
      <c r="T809">
        <f t="shared" si="47"/>
        <v>0.99965099999999996</v>
      </c>
      <c r="U809">
        <f t="shared" si="47"/>
        <v>0.99860599999999999</v>
      </c>
      <c r="V809">
        <f t="shared" si="47"/>
        <v>1.0186900000000001</v>
      </c>
      <c r="W809">
        <f t="shared" si="47"/>
        <v>0.74548400000000004</v>
      </c>
      <c r="X809" t="str">
        <f t="shared" si="47"/>
        <v/>
      </c>
      <c r="Y809" t="str">
        <f t="shared" si="47"/>
        <v/>
      </c>
      <c r="Z809">
        <f t="shared" si="47"/>
        <v>0.980294</v>
      </c>
      <c r="AA809">
        <f t="shared" si="47"/>
        <v>0.98609899999999995</v>
      </c>
      <c r="AB809">
        <f t="shared" si="47"/>
        <v>1.0208600000000001</v>
      </c>
      <c r="AC809">
        <f t="shared" si="47"/>
        <v>1.00176</v>
      </c>
      <c r="AD809">
        <f t="shared" si="47"/>
        <v>0.97884199999999999</v>
      </c>
      <c r="AE809">
        <f t="shared" si="47"/>
        <v>0.95014299999999996</v>
      </c>
      <c r="AF809">
        <f t="shared" si="47"/>
        <v>0.96189400000000003</v>
      </c>
    </row>
    <row r="810" spans="1:32" x14ac:dyDescent="0.25">
      <c r="A810">
        <v>20190214</v>
      </c>
      <c r="B810">
        <v>4809</v>
      </c>
      <c r="C810">
        <v>0.74635300000000004</v>
      </c>
      <c r="D810">
        <v>0.48248200000000002</v>
      </c>
      <c r="E810">
        <v>0.98739200000000005</v>
      </c>
      <c r="F810">
        <v>0.970113</v>
      </c>
      <c r="G810">
        <v>1.01803</v>
      </c>
      <c r="H810">
        <v>0.74569399999999997</v>
      </c>
      <c r="I810">
        <v>0.48074299999999998</v>
      </c>
      <c r="J810">
        <v>0.98304400000000003</v>
      </c>
      <c r="K810">
        <v>0.96714800000000001</v>
      </c>
      <c r="L810">
        <v>0.98172300000000001</v>
      </c>
      <c r="M810">
        <v>1.0337700000000001</v>
      </c>
      <c r="N810">
        <v>0.99456100000000003</v>
      </c>
      <c r="O810">
        <v>0.97441800000000001</v>
      </c>
      <c r="P810">
        <v>0.95816500000000004</v>
      </c>
      <c r="Q810">
        <v>0.95864000000000005</v>
      </c>
      <c r="R810" s="1">
        <f t="shared" si="47"/>
        <v>0.74635300000000004</v>
      </c>
      <c r="S810" t="str">
        <f t="shared" si="47"/>
        <v/>
      </c>
      <c r="T810">
        <f t="shared" si="47"/>
        <v>0.98739200000000005</v>
      </c>
      <c r="U810">
        <f t="shared" si="47"/>
        <v>0.970113</v>
      </c>
      <c r="V810">
        <f t="shared" si="47"/>
        <v>1.01803</v>
      </c>
      <c r="W810">
        <f t="shared" si="47"/>
        <v>0.74569399999999997</v>
      </c>
      <c r="X810" t="str">
        <f t="shared" si="47"/>
        <v/>
      </c>
      <c r="Y810">
        <f t="shared" si="47"/>
        <v>0.98304400000000003</v>
      </c>
      <c r="Z810">
        <f t="shared" si="47"/>
        <v>0.96714800000000001</v>
      </c>
      <c r="AA810">
        <f t="shared" si="47"/>
        <v>0.98172300000000001</v>
      </c>
      <c r="AB810">
        <f t="shared" si="47"/>
        <v>1.0337700000000001</v>
      </c>
      <c r="AC810">
        <f t="shared" si="47"/>
        <v>0.99456100000000003</v>
      </c>
      <c r="AD810">
        <f t="shared" si="47"/>
        <v>0.97441800000000001</v>
      </c>
      <c r="AE810">
        <f t="shared" si="47"/>
        <v>0.95816500000000004</v>
      </c>
      <c r="AF810">
        <f t="shared" si="47"/>
        <v>0.95864000000000005</v>
      </c>
    </row>
    <row r="811" spans="1:32" x14ac:dyDescent="0.25">
      <c r="A811">
        <v>20190215</v>
      </c>
      <c r="B811">
        <v>4810</v>
      </c>
      <c r="C811">
        <v>0.74395699999999998</v>
      </c>
      <c r="D811">
        <v>0.47825299999999998</v>
      </c>
      <c r="E811">
        <v>0.98637699999999995</v>
      </c>
      <c r="F811">
        <v>0.97797100000000003</v>
      </c>
      <c r="G811">
        <v>0.94952499999999995</v>
      </c>
      <c r="H811">
        <v>0.73826099999999995</v>
      </c>
      <c r="I811">
        <v>0.47789500000000001</v>
      </c>
      <c r="J811">
        <v>0.96902299999999997</v>
      </c>
      <c r="K811">
        <v>0.97747600000000001</v>
      </c>
      <c r="L811">
        <v>0.99497199999999997</v>
      </c>
      <c r="M811">
        <v>1.0158199999999999</v>
      </c>
      <c r="N811">
        <v>0.98782999999999999</v>
      </c>
      <c r="O811">
        <v>0.96438400000000002</v>
      </c>
      <c r="P811">
        <v>0.95043100000000003</v>
      </c>
      <c r="Q811">
        <v>0.95823100000000005</v>
      </c>
      <c r="R811" s="1">
        <f t="shared" si="47"/>
        <v>0.74395699999999998</v>
      </c>
      <c r="S811" t="str">
        <f t="shared" si="47"/>
        <v/>
      </c>
      <c r="T811">
        <f t="shared" si="47"/>
        <v>0.98637699999999995</v>
      </c>
      <c r="U811">
        <f t="shared" si="47"/>
        <v>0.97797100000000003</v>
      </c>
      <c r="V811">
        <f t="shared" si="47"/>
        <v>0.94952499999999995</v>
      </c>
      <c r="W811">
        <f t="shared" si="47"/>
        <v>0.73826099999999995</v>
      </c>
      <c r="X811" t="str">
        <f t="shared" si="47"/>
        <v/>
      </c>
      <c r="Y811">
        <f t="shared" si="47"/>
        <v>0.96902299999999997</v>
      </c>
      <c r="Z811">
        <f t="shared" si="47"/>
        <v>0.97747600000000001</v>
      </c>
      <c r="AA811">
        <f t="shared" si="47"/>
        <v>0.99497199999999997</v>
      </c>
      <c r="AB811">
        <f t="shared" si="47"/>
        <v>1.0158199999999999</v>
      </c>
      <c r="AC811">
        <f t="shared" si="47"/>
        <v>0.98782999999999999</v>
      </c>
      <c r="AD811">
        <f t="shared" si="47"/>
        <v>0.96438400000000002</v>
      </c>
      <c r="AE811">
        <f t="shared" si="47"/>
        <v>0.95043100000000003</v>
      </c>
      <c r="AF811">
        <f t="shared" si="47"/>
        <v>0.95823100000000005</v>
      </c>
    </row>
    <row r="812" spans="1:32" x14ac:dyDescent="0.25">
      <c r="A812">
        <v>20190219</v>
      </c>
      <c r="B812">
        <v>4811</v>
      </c>
      <c r="C812">
        <v>0.64529499999999995</v>
      </c>
      <c r="D812">
        <v>0.28275</v>
      </c>
      <c r="E812">
        <v>0.99889499999999998</v>
      </c>
      <c r="F812">
        <v>0.99558000000000002</v>
      </c>
      <c r="G812">
        <v>0.99116000000000004</v>
      </c>
      <c r="H812">
        <v>0.64100100000000004</v>
      </c>
      <c r="I812">
        <v>0.274864</v>
      </c>
      <c r="J812">
        <v>0.97842899999999999</v>
      </c>
      <c r="K812">
        <v>0.98866500000000002</v>
      </c>
      <c r="L812">
        <v>1.00735</v>
      </c>
      <c r="M812">
        <v>0.63760600000000001</v>
      </c>
      <c r="N812">
        <v>0.99202000000000001</v>
      </c>
      <c r="O812">
        <v>0.97313300000000003</v>
      </c>
      <c r="P812">
        <v>0.96042899999999998</v>
      </c>
      <c r="Q812">
        <v>0.96579700000000002</v>
      </c>
      <c r="R812" s="1">
        <f t="shared" si="47"/>
        <v>0.64529499999999995</v>
      </c>
      <c r="S812" t="str">
        <f t="shared" si="47"/>
        <v/>
      </c>
      <c r="T812">
        <f t="shared" si="47"/>
        <v>0.99889499999999998</v>
      </c>
      <c r="U812">
        <f t="shared" si="47"/>
        <v>0.99558000000000002</v>
      </c>
      <c r="V812">
        <f t="shared" si="47"/>
        <v>0.99116000000000004</v>
      </c>
      <c r="W812">
        <f t="shared" si="47"/>
        <v>0.64100100000000004</v>
      </c>
      <c r="X812" t="str">
        <f t="shared" si="47"/>
        <v/>
      </c>
      <c r="Y812">
        <f t="shared" si="47"/>
        <v>0.97842899999999999</v>
      </c>
      <c r="Z812">
        <f t="shared" si="47"/>
        <v>0.98866500000000002</v>
      </c>
      <c r="AA812">
        <f t="shared" si="47"/>
        <v>1.00735</v>
      </c>
      <c r="AB812">
        <f t="shared" si="47"/>
        <v>0.63760600000000001</v>
      </c>
      <c r="AC812">
        <f t="shared" si="47"/>
        <v>0.99202000000000001</v>
      </c>
      <c r="AD812">
        <f t="shared" si="47"/>
        <v>0.97313300000000003</v>
      </c>
      <c r="AE812">
        <f t="shared" si="47"/>
        <v>0.96042899999999998</v>
      </c>
      <c r="AF812">
        <f t="shared" si="47"/>
        <v>0.96579700000000002</v>
      </c>
    </row>
    <row r="813" spans="1:32" x14ac:dyDescent="0.25">
      <c r="A813">
        <v>20190220</v>
      </c>
      <c r="B813">
        <v>4812</v>
      </c>
      <c r="C813">
        <v>0.64867600000000003</v>
      </c>
      <c r="D813">
        <v>0.282441</v>
      </c>
      <c r="E813">
        <v>0.99671900000000002</v>
      </c>
      <c r="F813">
        <v>0.98687599999999998</v>
      </c>
      <c r="G813">
        <v>0.97375199999999995</v>
      </c>
      <c r="H813">
        <v>0.646617</v>
      </c>
      <c r="I813">
        <v>1.0064299999999999</v>
      </c>
      <c r="J813">
        <v>0.99531499999999995</v>
      </c>
      <c r="K813">
        <v>0.99754900000000002</v>
      </c>
      <c r="L813">
        <v>1.0100899999999999</v>
      </c>
      <c r="M813">
        <v>0.91054199999999996</v>
      </c>
      <c r="N813">
        <v>1.0113300000000001</v>
      </c>
      <c r="O813">
        <v>0.98727799999999999</v>
      </c>
      <c r="P813">
        <v>0.99070800000000003</v>
      </c>
      <c r="Q813">
        <v>1.0075499999999999</v>
      </c>
      <c r="R813" s="1">
        <f t="shared" si="47"/>
        <v>0.64867600000000003</v>
      </c>
      <c r="S813" t="str">
        <f t="shared" si="47"/>
        <v/>
      </c>
      <c r="T813">
        <f t="shared" si="47"/>
        <v>0.99671900000000002</v>
      </c>
      <c r="U813">
        <f t="shared" si="47"/>
        <v>0.98687599999999998</v>
      </c>
      <c r="V813">
        <f t="shared" si="47"/>
        <v>0.97375199999999995</v>
      </c>
      <c r="W813">
        <f t="shared" si="47"/>
        <v>0.646617</v>
      </c>
      <c r="X813">
        <f t="shared" si="47"/>
        <v>1.0064299999999999</v>
      </c>
      <c r="Y813">
        <f t="shared" si="47"/>
        <v>0.99531499999999995</v>
      </c>
      <c r="Z813">
        <f t="shared" si="47"/>
        <v>0.99754900000000002</v>
      </c>
      <c r="AA813">
        <f t="shared" si="47"/>
        <v>1.0100899999999999</v>
      </c>
      <c r="AB813">
        <f t="shared" si="47"/>
        <v>0.91054199999999996</v>
      </c>
      <c r="AC813">
        <f t="shared" si="47"/>
        <v>1.0113300000000001</v>
      </c>
      <c r="AD813">
        <f t="shared" si="47"/>
        <v>0.98727799999999999</v>
      </c>
      <c r="AE813">
        <f t="shared" si="47"/>
        <v>0.99070800000000003</v>
      </c>
      <c r="AF813">
        <f t="shared" si="47"/>
        <v>1.0075499999999999</v>
      </c>
    </row>
    <row r="814" spans="1:32" x14ac:dyDescent="0.25">
      <c r="A814">
        <v>20190221</v>
      </c>
      <c r="B814">
        <v>4813</v>
      </c>
      <c r="C814">
        <v>0.89757399999999998</v>
      </c>
      <c r="D814">
        <v>0.79292399999999996</v>
      </c>
      <c r="E814">
        <v>0.99705999999999995</v>
      </c>
      <c r="F814">
        <v>0.98824100000000004</v>
      </c>
      <c r="G814">
        <v>0.97648299999999999</v>
      </c>
      <c r="H814">
        <v>1.0073700000000001</v>
      </c>
      <c r="I814">
        <v>1.0018</v>
      </c>
      <c r="J814">
        <v>0.98089300000000001</v>
      </c>
      <c r="K814">
        <v>0.98748400000000003</v>
      </c>
      <c r="L814">
        <v>0.96226900000000004</v>
      </c>
      <c r="M814">
        <v>1.0198</v>
      </c>
      <c r="N814">
        <v>0.99671600000000005</v>
      </c>
      <c r="O814">
        <v>0.97977300000000001</v>
      </c>
      <c r="P814">
        <v>0.99584300000000003</v>
      </c>
      <c r="Q814">
        <v>0.98466900000000002</v>
      </c>
      <c r="R814" s="1">
        <f t="shared" ref="R814:AF830" si="48">IF(C814&gt;0.5,C814,"")</f>
        <v>0.89757399999999998</v>
      </c>
      <c r="S814">
        <f t="shared" si="48"/>
        <v>0.79292399999999996</v>
      </c>
      <c r="T814">
        <f t="shared" si="48"/>
        <v>0.99705999999999995</v>
      </c>
      <c r="U814">
        <f t="shared" si="48"/>
        <v>0.98824100000000004</v>
      </c>
      <c r="V814">
        <f t="shared" si="48"/>
        <v>0.97648299999999999</v>
      </c>
      <c r="W814">
        <f t="shared" si="48"/>
        <v>1.0073700000000001</v>
      </c>
      <c r="X814">
        <f t="shared" si="48"/>
        <v>1.0018</v>
      </c>
      <c r="Y814">
        <f t="shared" si="48"/>
        <v>0.98089300000000001</v>
      </c>
      <c r="Z814">
        <f t="shared" si="48"/>
        <v>0.98748400000000003</v>
      </c>
      <c r="AA814">
        <f t="shared" si="48"/>
        <v>0.96226900000000004</v>
      </c>
      <c r="AB814">
        <f t="shared" si="48"/>
        <v>1.0198</v>
      </c>
      <c r="AC814">
        <f t="shared" si="48"/>
        <v>0.99671600000000005</v>
      </c>
      <c r="AD814">
        <f t="shared" si="48"/>
        <v>0.97977300000000001</v>
      </c>
      <c r="AE814">
        <f t="shared" si="48"/>
        <v>0.99584300000000003</v>
      </c>
      <c r="AF814">
        <f t="shared" si="48"/>
        <v>0.98466900000000002</v>
      </c>
    </row>
    <row r="815" spans="1:32" x14ac:dyDescent="0.25">
      <c r="A815">
        <v>20190222</v>
      </c>
      <c r="B815">
        <v>4814</v>
      </c>
      <c r="C815">
        <v>0.89856599999999998</v>
      </c>
      <c r="D815">
        <v>0.79988599999999999</v>
      </c>
      <c r="E815">
        <v>0.99346500000000004</v>
      </c>
      <c r="F815">
        <v>0.97386200000000001</v>
      </c>
      <c r="G815">
        <v>0.94772400000000001</v>
      </c>
      <c r="H815">
        <v>1.0056700000000001</v>
      </c>
      <c r="I815">
        <v>0.99465000000000003</v>
      </c>
      <c r="J815">
        <v>0.98467199999999999</v>
      </c>
      <c r="K815">
        <v>0.98437699999999995</v>
      </c>
      <c r="L815">
        <v>0.94988899999999998</v>
      </c>
      <c r="M815">
        <v>1.0036700000000001</v>
      </c>
      <c r="N815">
        <v>0.99207500000000004</v>
      </c>
      <c r="O815">
        <v>0.98204999999999998</v>
      </c>
      <c r="P815">
        <v>0.99621300000000002</v>
      </c>
      <c r="Q815">
        <v>0.96105200000000002</v>
      </c>
      <c r="R815" s="1">
        <f t="shared" si="48"/>
        <v>0.89856599999999998</v>
      </c>
      <c r="S815">
        <f t="shared" si="48"/>
        <v>0.79988599999999999</v>
      </c>
      <c r="T815">
        <f t="shared" si="48"/>
        <v>0.99346500000000004</v>
      </c>
      <c r="U815">
        <f t="shared" si="48"/>
        <v>0.97386200000000001</v>
      </c>
      <c r="V815">
        <f t="shared" si="48"/>
        <v>0.94772400000000001</v>
      </c>
      <c r="W815">
        <f t="shared" si="48"/>
        <v>1.0056700000000001</v>
      </c>
      <c r="X815">
        <f t="shared" si="48"/>
        <v>0.99465000000000003</v>
      </c>
      <c r="Y815">
        <f t="shared" si="48"/>
        <v>0.98467199999999999</v>
      </c>
      <c r="Z815">
        <f t="shared" si="48"/>
        <v>0.98437699999999995</v>
      </c>
      <c r="AA815">
        <f t="shared" si="48"/>
        <v>0.94988899999999998</v>
      </c>
      <c r="AB815">
        <f t="shared" si="48"/>
        <v>1.0036700000000001</v>
      </c>
      <c r="AC815">
        <f t="shared" si="48"/>
        <v>0.99207500000000004</v>
      </c>
      <c r="AD815">
        <f t="shared" si="48"/>
        <v>0.98204999999999998</v>
      </c>
      <c r="AE815">
        <f t="shared" si="48"/>
        <v>0.99621300000000002</v>
      </c>
      <c r="AF815">
        <f t="shared" si="48"/>
        <v>0.96105200000000002</v>
      </c>
    </row>
    <row r="816" spans="1:32" x14ac:dyDescent="0.25">
      <c r="A816">
        <v>20190225</v>
      </c>
      <c r="B816">
        <v>4815</v>
      </c>
      <c r="C816">
        <v>0.65145699999999995</v>
      </c>
      <c r="D816">
        <v>0.30930200000000002</v>
      </c>
      <c r="E816">
        <v>6.6255800000000004E-2</v>
      </c>
      <c r="F816">
        <v>0.98002299999999998</v>
      </c>
      <c r="G816">
        <v>0.96004599999999995</v>
      </c>
      <c r="H816">
        <v>1.00421</v>
      </c>
      <c r="I816">
        <v>0.99441000000000002</v>
      </c>
      <c r="J816">
        <v>0.98817100000000002</v>
      </c>
      <c r="K816">
        <v>0.96436699999999997</v>
      </c>
      <c r="L816">
        <v>0.94332899999999997</v>
      </c>
      <c r="M816">
        <v>1.0043899999999999</v>
      </c>
      <c r="N816">
        <v>0.98869899999999999</v>
      </c>
      <c r="O816">
        <v>0.97775500000000004</v>
      </c>
      <c r="P816">
        <v>0.971835</v>
      </c>
      <c r="Q816">
        <v>0.97548299999999999</v>
      </c>
      <c r="R816" s="1">
        <f t="shared" si="48"/>
        <v>0.65145699999999995</v>
      </c>
      <c r="S816" t="str">
        <f t="shared" si="48"/>
        <v/>
      </c>
      <c r="T816" t="str">
        <f t="shared" si="48"/>
        <v/>
      </c>
      <c r="U816">
        <f t="shared" si="48"/>
        <v>0.98002299999999998</v>
      </c>
      <c r="V816">
        <f t="shared" si="48"/>
        <v>0.96004599999999995</v>
      </c>
      <c r="W816">
        <f t="shared" si="48"/>
        <v>1.00421</v>
      </c>
      <c r="X816">
        <f t="shared" si="48"/>
        <v>0.99441000000000002</v>
      </c>
      <c r="Y816">
        <f t="shared" si="48"/>
        <v>0.98817100000000002</v>
      </c>
      <c r="Z816">
        <f t="shared" si="48"/>
        <v>0.96436699999999997</v>
      </c>
      <c r="AA816">
        <f t="shared" si="48"/>
        <v>0.94332899999999997</v>
      </c>
      <c r="AB816">
        <f t="shared" si="48"/>
        <v>1.0043899999999999</v>
      </c>
      <c r="AC816">
        <f t="shared" si="48"/>
        <v>0.98869899999999999</v>
      </c>
      <c r="AD816">
        <f t="shared" si="48"/>
        <v>0.97775500000000004</v>
      </c>
      <c r="AE816">
        <f t="shared" si="48"/>
        <v>0.971835</v>
      </c>
      <c r="AF816">
        <f t="shared" si="48"/>
        <v>0.97548299999999999</v>
      </c>
    </row>
    <row r="817" spans="1:32" x14ac:dyDescent="0.25">
      <c r="A817">
        <v>20190226</v>
      </c>
      <c r="B817">
        <v>4816</v>
      </c>
      <c r="C817">
        <v>0.70783700000000005</v>
      </c>
      <c r="D817">
        <v>0.40860000000000002</v>
      </c>
      <c r="E817">
        <v>7.0500900000000005E-2</v>
      </c>
      <c r="F817">
        <v>0.99300299999999997</v>
      </c>
      <c r="G817">
        <v>0.98600699999999997</v>
      </c>
      <c r="H817">
        <v>1.00712</v>
      </c>
      <c r="I817">
        <v>1.0072700000000001</v>
      </c>
      <c r="J817">
        <v>1.0058400000000001</v>
      </c>
      <c r="K817">
        <v>0.98927799999999999</v>
      </c>
      <c r="L817">
        <v>0.97584700000000002</v>
      </c>
      <c r="M817">
        <v>1.00654</v>
      </c>
      <c r="N817">
        <v>1.00281</v>
      </c>
      <c r="O817">
        <v>0.99658599999999997</v>
      </c>
      <c r="P817">
        <v>0.98560300000000001</v>
      </c>
      <c r="Q817">
        <v>0.97752099999999997</v>
      </c>
      <c r="R817" s="1">
        <f t="shared" si="48"/>
        <v>0.70783700000000005</v>
      </c>
      <c r="S817" t="str">
        <f t="shared" si="48"/>
        <v/>
      </c>
      <c r="T817" t="str">
        <f t="shared" si="48"/>
        <v/>
      </c>
      <c r="U817">
        <f t="shared" si="48"/>
        <v>0.99300299999999997</v>
      </c>
      <c r="V817">
        <f t="shared" si="48"/>
        <v>0.98600699999999997</v>
      </c>
      <c r="W817">
        <f t="shared" si="48"/>
        <v>1.00712</v>
      </c>
      <c r="X817">
        <f t="shared" si="48"/>
        <v>1.0072700000000001</v>
      </c>
      <c r="Y817">
        <f t="shared" si="48"/>
        <v>1.0058400000000001</v>
      </c>
      <c r="Z817">
        <f t="shared" si="48"/>
        <v>0.98927799999999999</v>
      </c>
      <c r="AA817">
        <f t="shared" si="48"/>
        <v>0.97584700000000002</v>
      </c>
      <c r="AB817">
        <f t="shared" si="48"/>
        <v>1.00654</v>
      </c>
      <c r="AC817">
        <f t="shared" si="48"/>
        <v>1.00281</v>
      </c>
      <c r="AD817">
        <f t="shared" si="48"/>
        <v>0.99658599999999997</v>
      </c>
      <c r="AE817">
        <f t="shared" si="48"/>
        <v>0.98560300000000001</v>
      </c>
      <c r="AF817">
        <f t="shared" si="48"/>
        <v>0.97752099999999997</v>
      </c>
    </row>
    <row r="818" spans="1:32" x14ac:dyDescent="0.25">
      <c r="A818">
        <v>20190227</v>
      </c>
      <c r="B818">
        <v>4817</v>
      </c>
      <c r="C818">
        <v>0.71884499999999996</v>
      </c>
      <c r="D818">
        <v>0.78365099999999999</v>
      </c>
      <c r="E818">
        <v>0.45912799999999998</v>
      </c>
      <c r="F818">
        <v>1.0075099999999999</v>
      </c>
      <c r="G818">
        <v>1.01081</v>
      </c>
      <c r="H818">
        <v>0.99710399999999999</v>
      </c>
      <c r="I818">
        <v>1.0123800000000001</v>
      </c>
      <c r="J818">
        <v>1.0210600000000001</v>
      </c>
      <c r="K818">
        <v>1.0174700000000001</v>
      </c>
      <c r="L818">
        <v>1.0145</v>
      </c>
      <c r="M818">
        <v>0.99897599999999998</v>
      </c>
      <c r="N818">
        <v>1.00989</v>
      </c>
      <c r="O818">
        <v>1.0112699999999999</v>
      </c>
      <c r="P818">
        <v>1.01905</v>
      </c>
      <c r="Q818">
        <v>1.01098</v>
      </c>
      <c r="R818" s="1">
        <f t="shared" si="48"/>
        <v>0.71884499999999996</v>
      </c>
      <c r="S818">
        <f t="shared" si="48"/>
        <v>0.78365099999999999</v>
      </c>
      <c r="T818" t="str">
        <f t="shared" si="48"/>
        <v/>
      </c>
      <c r="U818">
        <f t="shared" si="48"/>
        <v>1.0075099999999999</v>
      </c>
      <c r="V818">
        <f t="shared" si="48"/>
        <v>1.01081</v>
      </c>
      <c r="W818">
        <f t="shared" si="48"/>
        <v>0.99710399999999999</v>
      </c>
      <c r="X818">
        <f t="shared" si="48"/>
        <v>1.0123800000000001</v>
      </c>
      <c r="Y818">
        <f t="shared" si="48"/>
        <v>1.0210600000000001</v>
      </c>
      <c r="Z818">
        <f t="shared" si="48"/>
        <v>1.0174700000000001</v>
      </c>
      <c r="AA818">
        <f t="shared" si="48"/>
        <v>1.0145</v>
      </c>
      <c r="AB818">
        <f t="shared" si="48"/>
        <v>0.99897599999999998</v>
      </c>
      <c r="AC818">
        <f t="shared" si="48"/>
        <v>1.00989</v>
      </c>
      <c r="AD818">
        <f t="shared" si="48"/>
        <v>1.0112699999999999</v>
      </c>
      <c r="AE818">
        <f t="shared" si="48"/>
        <v>1.01905</v>
      </c>
      <c r="AF818">
        <f t="shared" si="48"/>
        <v>1.01098</v>
      </c>
    </row>
    <row r="819" spans="1:32" x14ac:dyDescent="0.25">
      <c r="A819">
        <v>20190228</v>
      </c>
      <c r="B819">
        <v>4818</v>
      </c>
      <c r="C819">
        <v>0.71375200000000005</v>
      </c>
      <c r="D819">
        <v>0.42574400000000001</v>
      </c>
      <c r="E819">
        <v>-0.43564000000000003</v>
      </c>
      <c r="F819">
        <v>1.0178499999999999</v>
      </c>
      <c r="G819">
        <v>1.0038800000000001</v>
      </c>
      <c r="H819">
        <v>0.99646900000000005</v>
      </c>
      <c r="I819">
        <v>1.0066900000000001</v>
      </c>
      <c r="J819">
        <v>1.0217099999999999</v>
      </c>
      <c r="K819">
        <v>1.02935</v>
      </c>
      <c r="L819">
        <v>1.0134000000000001</v>
      </c>
      <c r="M819">
        <v>0.99858899999999995</v>
      </c>
      <c r="N819">
        <v>1.0070699999999999</v>
      </c>
      <c r="O819">
        <v>1.0193300000000001</v>
      </c>
      <c r="P819">
        <v>1.0234099999999999</v>
      </c>
      <c r="Q819">
        <v>1.0209900000000001</v>
      </c>
      <c r="R819" s="1">
        <f t="shared" si="48"/>
        <v>0.71375200000000005</v>
      </c>
      <c r="S819" t="str">
        <f t="shared" si="48"/>
        <v/>
      </c>
      <c r="T819" t="str">
        <f t="shared" si="48"/>
        <v/>
      </c>
      <c r="U819">
        <f t="shared" si="48"/>
        <v>1.0178499999999999</v>
      </c>
      <c r="V819">
        <f t="shared" si="48"/>
        <v>1.0038800000000001</v>
      </c>
      <c r="W819">
        <f t="shared" si="48"/>
        <v>0.99646900000000005</v>
      </c>
      <c r="X819">
        <f t="shared" si="48"/>
        <v>1.0066900000000001</v>
      </c>
      <c r="Y819">
        <f t="shared" si="48"/>
        <v>1.0217099999999999</v>
      </c>
      <c r="Z819">
        <f t="shared" si="48"/>
        <v>1.02935</v>
      </c>
      <c r="AA819">
        <f t="shared" si="48"/>
        <v>1.0134000000000001</v>
      </c>
      <c r="AB819">
        <f t="shared" si="48"/>
        <v>0.99858899999999995</v>
      </c>
      <c r="AC819">
        <f t="shared" si="48"/>
        <v>1.0070699999999999</v>
      </c>
      <c r="AD819">
        <f t="shared" si="48"/>
        <v>1.0193300000000001</v>
      </c>
      <c r="AE819">
        <f t="shared" si="48"/>
        <v>1.0234099999999999</v>
      </c>
      <c r="AF819">
        <f t="shared" si="48"/>
        <v>1.0209900000000001</v>
      </c>
    </row>
    <row r="820" spans="1:32" x14ac:dyDescent="0.25">
      <c r="A820">
        <v>20190301</v>
      </c>
      <c r="B820">
        <v>4819</v>
      </c>
      <c r="C820">
        <v>0.674813</v>
      </c>
      <c r="D820">
        <v>0.68747999999999998</v>
      </c>
      <c r="E820">
        <v>1.0156799999999999</v>
      </c>
      <c r="F820">
        <v>1.0065500000000001</v>
      </c>
      <c r="G820">
        <v>1.0038899999999999</v>
      </c>
      <c r="H820">
        <v>0.99431999999999998</v>
      </c>
      <c r="I820">
        <v>1.00339</v>
      </c>
      <c r="J820">
        <v>1.01773</v>
      </c>
      <c r="K820">
        <v>1.0337799999999999</v>
      </c>
      <c r="L820">
        <v>1.0144899999999999</v>
      </c>
      <c r="M820">
        <v>0.995444</v>
      </c>
      <c r="N820">
        <v>1.0024900000000001</v>
      </c>
      <c r="O820">
        <v>1.01939</v>
      </c>
      <c r="P820">
        <v>1.01596</v>
      </c>
      <c r="Q820">
        <v>1.0338700000000001</v>
      </c>
      <c r="R820" s="1">
        <f t="shared" si="48"/>
        <v>0.674813</v>
      </c>
      <c r="S820">
        <f t="shared" si="48"/>
        <v>0.68747999999999998</v>
      </c>
      <c r="T820">
        <f t="shared" si="48"/>
        <v>1.0156799999999999</v>
      </c>
      <c r="U820">
        <f t="shared" si="48"/>
        <v>1.0065500000000001</v>
      </c>
      <c r="V820">
        <f t="shared" si="48"/>
        <v>1.0038899999999999</v>
      </c>
      <c r="W820">
        <f t="shared" si="48"/>
        <v>0.99431999999999998</v>
      </c>
      <c r="X820">
        <f t="shared" si="48"/>
        <v>1.00339</v>
      </c>
      <c r="Y820">
        <f t="shared" si="48"/>
        <v>1.01773</v>
      </c>
      <c r="Z820">
        <f t="shared" si="48"/>
        <v>1.0337799999999999</v>
      </c>
      <c r="AA820">
        <f t="shared" si="48"/>
        <v>1.0144899999999999</v>
      </c>
      <c r="AB820">
        <f t="shared" si="48"/>
        <v>0.995444</v>
      </c>
      <c r="AC820">
        <f t="shared" si="48"/>
        <v>1.0024900000000001</v>
      </c>
      <c r="AD820">
        <f t="shared" si="48"/>
        <v>1.01939</v>
      </c>
      <c r="AE820">
        <f t="shared" si="48"/>
        <v>1.01596</v>
      </c>
      <c r="AF820">
        <f t="shared" si="48"/>
        <v>1.0338700000000001</v>
      </c>
    </row>
    <row r="821" spans="1:32" x14ac:dyDescent="0.25">
      <c r="A821">
        <v>20190304</v>
      </c>
      <c r="B821">
        <v>4820</v>
      </c>
      <c r="C821">
        <v>0.67749000000000004</v>
      </c>
      <c r="D821">
        <v>0.98809599999999997</v>
      </c>
      <c r="E821">
        <v>1.0032399999999999</v>
      </c>
      <c r="F821">
        <v>0.99101899999999998</v>
      </c>
      <c r="G821">
        <v>0.97729699999999997</v>
      </c>
      <c r="H821">
        <v>0.98512</v>
      </c>
      <c r="I821">
        <v>0.99300200000000005</v>
      </c>
      <c r="J821">
        <v>1.0048999999999999</v>
      </c>
      <c r="K821">
        <v>1.0009399999999999</v>
      </c>
      <c r="L821">
        <v>0.98835899999999999</v>
      </c>
      <c r="M821">
        <v>0.98683600000000005</v>
      </c>
      <c r="N821">
        <v>0.99496700000000005</v>
      </c>
      <c r="O821">
        <v>1.0082899999999999</v>
      </c>
      <c r="P821">
        <v>1.01807</v>
      </c>
      <c r="Q821">
        <v>1.0232399999999999</v>
      </c>
      <c r="R821" s="1">
        <f t="shared" si="48"/>
        <v>0.67749000000000004</v>
      </c>
      <c r="S821">
        <f t="shared" si="48"/>
        <v>0.98809599999999997</v>
      </c>
      <c r="T821">
        <f t="shared" si="48"/>
        <v>1.0032399999999999</v>
      </c>
      <c r="U821">
        <f t="shared" si="48"/>
        <v>0.99101899999999998</v>
      </c>
      <c r="V821">
        <f t="shared" si="48"/>
        <v>0.97729699999999997</v>
      </c>
      <c r="W821">
        <f t="shared" si="48"/>
        <v>0.98512</v>
      </c>
      <c r="X821">
        <f t="shared" si="48"/>
        <v>0.99300200000000005</v>
      </c>
      <c r="Y821">
        <f t="shared" si="48"/>
        <v>1.0048999999999999</v>
      </c>
      <c r="Z821">
        <f t="shared" si="48"/>
        <v>1.0009399999999999</v>
      </c>
      <c r="AA821">
        <f t="shared" si="48"/>
        <v>0.98835899999999999</v>
      </c>
      <c r="AB821">
        <f t="shared" si="48"/>
        <v>0.98683600000000005</v>
      </c>
      <c r="AC821">
        <f t="shared" si="48"/>
        <v>0.99496700000000005</v>
      </c>
      <c r="AD821">
        <f t="shared" si="48"/>
        <v>1.0082899999999999</v>
      </c>
      <c r="AE821">
        <f t="shared" si="48"/>
        <v>1.01807</v>
      </c>
      <c r="AF821">
        <f t="shared" si="48"/>
        <v>1.0232399999999999</v>
      </c>
    </row>
    <row r="822" spans="1:32" x14ac:dyDescent="0.25">
      <c r="A822">
        <v>20190305</v>
      </c>
      <c r="B822">
        <v>4821</v>
      </c>
      <c r="C822">
        <v>0.94023199999999996</v>
      </c>
      <c r="D822">
        <v>0.98916300000000001</v>
      </c>
      <c r="E822">
        <v>1.0144</v>
      </c>
      <c r="F822">
        <v>1.0062800000000001</v>
      </c>
      <c r="G822">
        <v>1.0051300000000001</v>
      </c>
      <c r="H822">
        <v>0.987294</v>
      </c>
      <c r="I822">
        <v>1.00135</v>
      </c>
      <c r="J822">
        <v>1.01935</v>
      </c>
      <c r="K822">
        <v>1.0088699999999999</v>
      </c>
      <c r="L822">
        <v>1.00088</v>
      </c>
      <c r="M822">
        <v>0.99155199999999999</v>
      </c>
      <c r="N822">
        <v>1.00566</v>
      </c>
      <c r="O822">
        <v>1.0169600000000001</v>
      </c>
      <c r="P822">
        <v>1.02118</v>
      </c>
      <c r="Q822">
        <v>1.0294700000000001</v>
      </c>
      <c r="R822" s="1">
        <f t="shared" si="48"/>
        <v>0.94023199999999996</v>
      </c>
      <c r="S822">
        <f t="shared" si="48"/>
        <v>0.98916300000000001</v>
      </c>
      <c r="T822">
        <f t="shared" si="48"/>
        <v>1.0144</v>
      </c>
      <c r="U822">
        <f t="shared" si="48"/>
        <v>1.0062800000000001</v>
      </c>
      <c r="V822">
        <f t="shared" si="48"/>
        <v>1.0051300000000001</v>
      </c>
      <c r="W822">
        <f t="shared" si="48"/>
        <v>0.987294</v>
      </c>
      <c r="X822">
        <f t="shared" si="48"/>
        <v>1.00135</v>
      </c>
      <c r="Y822">
        <f t="shared" si="48"/>
        <v>1.01935</v>
      </c>
      <c r="Z822">
        <f t="shared" si="48"/>
        <v>1.0088699999999999</v>
      </c>
      <c r="AA822">
        <f t="shared" si="48"/>
        <v>1.00088</v>
      </c>
      <c r="AB822">
        <f t="shared" si="48"/>
        <v>0.99155199999999999</v>
      </c>
      <c r="AC822">
        <f t="shared" si="48"/>
        <v>1.00566</v>
      </c>
      <c r="AD822">
        <f t="shared" si="48"/>
        <v>1.0169600000000001</v>
      </c>
      <c r="AE822">
        <f t="shared" si="48"/>
        <v>1.02118</v>
      </c>
      <c r="AF822">
        <f t="shared" si="48"/>
        <v>1.0294700000000001</v>
      </c>
    </row>
    <row r="823" spans="1:32" x14ac:dyDescent="0.25">
      <c r="A823">
        <v>20190306</v>
      </c>
      <c r="B823">
        <v>4822</v>
      </c>
      <c r="C823">
        <v>0.97559700000000005</v>
      </c>
      <c r="D823">
        <v>0.96535400000000005</v>
      </c>
      <c r="E823">
        <v>0.98291899999999999</v>
      </c>
      <c r="F823">
        <v>0.969333</v>
      </c>
      <c r="G823">
        <v>0.96175999999999995</v>
      </c>
      <c r="H823">
        <v>0.97467099999999995</v>
      </c>
      <c r="I823">
        <v>0.98725200000000002</v>
      </c>
      <c r="J823">
        <v>0.99175000000000002</v>
      </c>
      <c r="K823">
        <v>0.98309999999999997</v>
      </c>
      <c r="L823">
        <v>0.97013300000000002</v>
      </c>
      <c r="M823">
        <v>0.97295200000000004</v>
      </c>
      <c r="N823">
        <v>0.98179099999999997</v>
      </c>
      <c r="O823">
        <v>0.99134100000000003</v>
      </c>
      <c r="P823">
        <v>1.0020500000000001</v>
      </c>
      <c r="Q823">
        <v>0.99517999999999995</v>
      </c>
      <c r="R823" s="1">
        <f t="shared" si="48"/>
        <v>0.97559700000000005</v>
      </c>
      <c r="S823">
        <f t="shared" si="48"/>
        <v>0.96535400000000005</v>
      </c>
      <c r="T823">
        <f t="shared" si="48"/>
        <v>0.98291899999999999</v>
      </c>
      <c r="U823">
        <f t="shared" si="48"/>
        <v>0.969333</v>
      </c>
      <c r="V823">
        <f t="shared" si="48"/>
        <v>0.96175999999999995</v>
      </c>
      <c r="W823">
        <f t="shared" si="48"/>
        <v>0.97467099999999995</v>
      </c>
      <c r="X823">
        <f t="shared" si="48"/>
        <v>0.98725200000000002</v>
      </c>
      <c r="Y823">
        <f t="shared" si="48"/>
        <v>0.99175000000000002</v>
      </c>
      <c r="Z823">
        <f t="shared" si="48"/>
        <v>0.98309999999999997</v>
      </c>
      <c r="AA823">
        <f t="shared" si="48"/>
        <v>0.97013300000000002</v>
      </c>
      <c r="AB823">
        <f t="shared" si="48"/>
        <v>0.97295200000000004</v>
      </c>
      <c r="AC823">
        <f t="shared" si="48"/>
        <v>0.98179099999999997</v>
      </c>
      <c r="AD823">
        <f t="shared" si="48"/>
        <v>0.99134100000000003</v>
      </c>
      <c r="AE823">
        <f t="shared" si="48"/>
        <v>1.0020500000000001</v>
      </c>
      <c r="AF823">
        <f t="shared" si="48"/>
        <v>0.99517999999999995</v>
      </c>
    </row>
    <row r="824" spans="1:32" x14ac:dyDescent="0.25">
      <c r="A824">
        <v>20190307</v>
      </c>
      <c r="B824">
        <v>4823</v>
      </c>
      <c r="C824">
        <v>0.82107399999999997</v>
      </c>
      <c r="D824">
        <v>0.67900000000000005</v>
      </c>
      <c r="E824">
        <v>1</v>
      </c>
      <c r="F824">
        <v>1</v>
      </c>
      <c r="G824">
        <v>1</v>
      </c>
      <c r="H824">
        <v>0.96479599999999999</v>
      </c>
      <c r="I824">
        <v>0.97450899999999996</v>
      </c>
      <c r="J824">
        <v>0.97363100000000002</v>
      </c>
      <c r="K824">
        <v>0.97561100000000001</v>
      </c>
      <c r="L824">
        <v>0.97499499999999995</v>
      </c>
      <c r="M824">
        <v>0.95926</v>
      </c>
      <c r="N824">
        <v>0.97087400000000001</v>
      </c>
      <c r="O824">
        <v>0.97876799999999997</v>
      </c>
      <c r="P824">
        <v>0.99599000000000004</v>
      </c>
      <c r="Q824">
        <v>0.99591600000000002</v>
      </c>
      <c r="R824" s="1">
        <f t="shared" si="48"/>
        <v>0.82107399999999997</v>
      </c>
      <c r="S824">
        <f t="shared" si="48"/>
        <v>0.67900000000000005</v>
      </c>
      <c r="T824">
        <f t="shared" si="48"/>
        <v>1</v>
      </c>
      <c r="U824">
        <f t="shared" si="48"/>
        <v>1</v>
      </c>
      <c r="V824">
        <f t="shared" si="48"/>
        <v>1</v>
      </c>
      <c r="W824">
        <f t="shared" si="48"/>
        <v>0.96479599999999999</v>
      </c>
      <c r="X824">
        <f t="shared" si="48"/>
        <v>0.97450899999999996</v>
      </c>
      <c r="Y824">
        <f t="shared" si="48"/>
        <v>0.97363100000000002</v>
      </c>
      <c r="Z824">
        <f t="shared" si="48"/>
        <v>0.97561100000000001</v>
      </c>
      <c r="AA824">
        <f t="shared" si="48"/>
        <v>0.97499499999999995</v>
      </c>
      <c r="AB824">
        <f t="shared" si="48"/>
        <v>0.95926</v>
      </c>
      <c r="AC824">
        <f t="shared" si="48"/>
        <v>0.97087400000000001</v>
      </c>
      <c r="AD824">
        <f t="shared" si="48"/>
        <v>0.97876799999999997</v>
      </c>
      <c r="AE824">
        <f t="shared" si="48"/>
        <v>0.99599000000000004</v>
      </c>
      <c r="AF824">
        <f t="shared" si="48"/>
        <v>0.99591600000000002</v>
      </c>
    </row>
    <row r="825" spans="1:32" x14ac:dyDescent="0.25">
      <c r="A825">
        <v>20190308</v>
      </c>
      <c r="B825">
        <v>4824</v>
      </c>
      <c r="C825">
        <v>0.81394299999999997</v>
      </c>
      <c r="D825">
        <v>0.660049</v>
      </c>
      <c r="E825">
        <v>0.15012300000000001</v>
      </c>
      <c r="F825">
        <v>-2.3995099999999998</v>
      </c>
      <c r="G825">
        <v>0.97898700000000005</v>
      </c>
      <c r="H825">
        <v>0.80548799999999998</v>
      </c>
      <c r="I825">
        <v>0.97764499999999999</v>
      </c>
      <c r="J825">
        <v>0.974657</v>
      </c>
      <c r="K825">
        <v>0.96569099999999997</v>
      </c>
      <c r="L825">
        <v>0.96537600000000001</v>
      </c>
      <c r="M825">
        <v>0.96834900000000002</v>
      </c>
      <c r="N825">
        <v>0.97576799999999997</v>
      </c>
      <c r="O825">
        <v>0.97870699999999999</v>
      </c>
      <c r="P825">
        <v>0.97850099999999995</v>
      </c>
      <c r="Q825">
        <v>0.98690500000000003</v>
      </c>
      <c r="R825" s="1">
        <f t="shared" si="48"/>
        <v>0.81394299999999997</v>
      </c>
      <c r="S825">
        <f t="shared" si="48"/>
        <v>0.660049</v>
      </c>
      <c r="T825" t="str">
        <f t="shared" si="48"/>
        <v/>
      </c>
      <c r="U825" t="str">
        <f t="shared" si="48"/>
        <v/>
      </c>
      <c r="V825">
        <f t="shared" si="48"/>
        <v>0.97898700000000005</v>
      </c>
      <c r="W825">
        <f t="shared" si="48"/>
        <v>0.80548799999999998</v>
      </c>
      <c r="X825">
        <f t="shared" si="48"/>
        <v>0.97764499999999999</v>
      </c>
      <c r="Y825">
        <f t="shared" si="48"/>
        <v>0.974657</v>
      </c>
      <c r="Z825">
        <f t="shared" si="48"/>
        <v>0.96569099999999997</v>
      </c>
      <c r="AA825">
        <f t="shared" si="48"/>
        <v>0.96537600000000001</v>
      </c>
      <c r="AB825">
        <f t="shared" si="48"/>
        <v>0.96834900000000002</v>
      </c>
      <c r="AC825">
        <f t="shared" si="48"/>
        <v>0.97576799999999997</v>
      </c>
      <c r="AD825">
        <f t="shared" si="48"/>
        <v>0.97870699999999999</v>
      </c>
      <c r="AE825">
        <f t="shared" si="48"/>
        <v>0.97850099999999995</v>
      </c>
      <c r="AF825">
        <f t="shared" si="48"/>
        <v>0.98690500000000003</v>
      </c>
    </row>
    <row r="826" spans="1:32" x14ac:dyDescent="0.25">
      <c r="A826">
        <v>20190311</v>
      </c>
      <c r="B826">
        <v>4825</v>
      </c>
      <c r="C826">
        <v>0.91263399999999995</v>
      </c>
      <c r="D826">
        <v>0.98683299999999996</v>
      </c>
      <c r="E826">
        <v>0.96708300000000003</v>
      </c>
      <c r="F826">
        <v>0.86833300000000002</v>
      </c>
      <c r="G826">
        <v>0.75415299999999996</v>
      </c>
      <c r="H826">
        <v>0.97941199999999995</v>
      </c>
      <c r="I826">
        <v>0.98110900000000001</v>
      </c>
      <c r="J826">
        <v>0.95941900000000002</v>
      </c>
      <c r="K826">
        <v>0.86981600000000003</v>
      </c>
      <c r="L826">
        <v>0.74930300000000005</v>
      </c>
      <c r="M826">
        <v>0.98038199999999998</v>
      </c>
      <c r="N826">
        <v>0.98244600000000004</v>
      </c>
      <c r="O826">
        <v>0.96123700000000001</v>
      </c>
      <c r="P826">
        <v>0.88573199999999996</v>
      </c>
      <c r="Q826">
        <v>0.77566299999999999</v>
      </c>
      <c r="R826" s="1">
        <f t="shared" si="48"/>
        <v>0.91263399999999995</v>
      </c>
      <c r="S826">
        <f t="shared" si="48"/>
        <v>0.98683299999999996</v>
      </c>
      <c r="T826">
        <f t="shared" si="48"/>
        <v>0.96708300000000003</v>
      </c>
      <c r="U826">
        <f t="shared" si="48"/>
        <v>0.86833300000000002</v>
      </c>
      <c r="V826">
        <f t="shared" si="48"/>
        <v>0.75415299999999996</v>
      </c>
      <c r="W826">
        <f t="shared" si="48"/>
        <v>0.97941199999999995</v>
      </c>
      <c r="X826">
        <f t="shared" si="48"/>
        <v>0.98110900000000001</v>
      </c>
      <c r="Y826">
        <f t="shared" si="48"/>
        <v>0.95941900000000002</v>
      </c>
      <c r="Z826">
        <f t="shared" si="48"/>
        <v>0.86981600000000003</v>
      </c>
      <c r="AA826">
        <f t="shared" si="48"/>
        <v>0.74930300000000005</v>
      </c>
      <c r="AB826">
        <f t="shared" si="48"/>
        <v>0.98038199999999998</v>
      </c>
      <c r="AC826">
        <f t="shared" si="48"/>
        <v>0.98244600000000004</v>
      </c>
      <c r="AD826">
        <f t="shared" si="48"/>
        <v>0.96123700000000001</v>
      </c>
      <c r="AE826">
        <f t="shared" si="48"/>
        <v>0.88573199999999996</v>
      </c>
      <c r="AF826">
        <f t="shared" si="48"/>
        <v>0.77566299999999999</v>
      </c>
    </row>
    <row r="827" spans="1:32" x14ac:dyDescent="0.25">
      <c r="A827">
        <v>20190312</v>
      </c>
      <c r="B827">
        <v>4826</v>
      </c>
      <c r="C827">
        <v>0.863344</v>
      </c>
      <c r="D827">
        <v>0.89033300000000004</v>
      </c>
      <c r="E827">
        <v>0.72583200000000003</v>
      </c>
      <c r="F827">
        <v>-9.6671199999999999E-2</v>
      </c>
      <c r="G827">
        <v>-1.15489</v>
      </c>
      <c r="H827">
        <v>0.92605099999999996</v>
      </c>
      <c r="I827">
        <v>0.88258700000000001</v>
      </c>
      <c r="J827">
        <v>0.72305299999999995</v>
      </c>
      <c r="K827">
        <v>-8.9112700000000003E-2</v>
      </c>
      <c r="L827">
        <v>-1.1555500000000001</v>
      </c>
      <c r="M827">
        <v>0.92659199999999997</v>
      </c>
      <c r="N827">
        <v>0.88371999999999995</v>
      </c>
      <c r="O827">
        <v>0.723387</v>
      </c>
      <c r="P827">
        <v>-6.3811499999999993E-2</v>
      </c>
      <c r="Q827">
        <v>-1.13042</v>
      </c>
      <c r="R827" s="1">
        <f t="shared" si="48"/>
        <v>0.863344</v>
      </c>
      <c r="S827">
        <f t="shared" si="48"/>
        <v>0.89033300000000004</v>
      </c>
      <c r="T827">
        <f t="shared" si="48"/>
        <v>0.72583200000000003</v>
      </c>
      <c r="U827" t="str">
        <f t="shared" si="48"/>
        <v/>
      </c>
      <c r="V827" t="str">
        <f t="shared" si="48"/>
        <v/>
      </c>
      <c r="W827">
        <f t="shared" si="48"/>
        <v>0.92605099999999996</v>
      </c>
      <c r="X827">
        <f t="shared" si="48"/>
        <v>0.88258700000000001</v>
      </c>
      <c r="Y827">
        <f t="shared" si="48"/>
        <v>0.72305299999999995</v>
      </c>
      <c r="Z827" t="str">
        <f t="shared" si="48"/>
        <v/>
      </c>
      <c r="AA827" t="str">
        <f t="shared" si="48"/>
        <v/>
      </c>
      <c r="AB827">
        <f t="shared" si="48"/>
        <v>0.92659199999999997</v>
      </c>
      <c r="AC827">
        <f t="shared" si="48"/>
        <v>0.88371999999999995</v>
      </c>
      <c r="AD827">
        <f t="shared" si="48"/>
        <v>0.723387</v>
      </c>
      <c r="AE827" t="str">
        <f t="shared" si="48"/>
        <v/>
      </c>
      <c r="AF827" t="str">
        <f t="shared" si="48"/>
        <v/>
      </c>
    </row>
    <row r="828" spans="1:32" x14ac:dyDescent="0.25">
      <c r="A828">
        <v>20190313</v>
      </c>
      <c r="B828">
        <v>4827</v>
      </c>
      <c r="C828">
        <v>0.91335100000000002</v>
      </c>
      <c r="D828">
        <v>0.84679899999999997</v>
      </c>
      <c r="E828">
        <v>0.99274799999999996</v>
      </c>
      <c r="F828">
        <v>0.97099400000000002</v>
      </c>
      <c r="G828">
        <v>0.98049500000000001</v>
      </c>
      <c r="H828">
        <v>0.97648900000000005</v>
      </c>
      <c r="I828">
        <v>0.98475999999999997</v>
      </c>
      <c r="J828">
        <v>0.97901800000000005</v>
      </c>
      <c r="K828">
        <v>0.974715</v>
      </c>
      <c r="L828">
        <v>0.98488200000000004</v>
      </c>
      <c r="M828">
        <v>0.973916</v>
      </c>
      <c r="N828">
        <v>0.98496799999999995</v>
      </c>
      <c r="O828">
        <v>0.98355700000000001</v>
      </c>
      <c r="P828">
        <v>0.99603399999999997</v>
      </c>
      <c r="Q828">
        <v>1.0045599999999999</v>
      </c>
      <c r="R828" s="1">
        <f t="shared" si="48"/>
        <v>0.91335100000000002</v>
      </c>
      <c r="S828">
        <f t="shared" si="48"/>
        <v>0.84679899999999997</v>
      </c>
      <c r="T828">
        <f t="shared" si="48"/>
        <v>0.99274799999999996</v>
      </c>
      <c r="U828">
        <f t="shared" si="48"/>
        <v>0.97099400000000002</v>
      </c>
      <c r="V828">
        <f t="shared" si="48"/>
        <v>0.98049500000000001</v>
      </c>
      <c r="W828">
        <f t="shared" si="48"/>
        <v>0.97648900000000005</v>
      </c>
      <c r="X828">
        <f t="shared" si="48"/>
        <v>0.98475999999999997</v>
      </c>
      <c r="Y828">
        <f t="shared" si="48"/>
        <v>0.97901800000000005</v>
      </c>
      <c r="Z828">
        <f t="shared" si="48"/>
        <v>0.974715</v>
      </c>
      <c r="AA828">
        <f t="shared" si="48"/>
        <v>0.98488200000000004</v>
      </c>
      <c r="AB828">
        <f t="shared" si="48"/>
        <v>0.973916</v>
      </c>
      <c r="AC828">
        <f t="shared" si="48"/>
        <v>0.98496799999999995</v>
      </c>
      <c r="AD828">
        <f t="shared" si="48"/>
        <v>0.98355700000000001</v>
      </c>
      <c r="AE828">
        <f t="shared" si="48"/>
        <v>0.99603399999999997</v>
      </c>
      <c r="AF828">
        <f t="shared" si="48"/>
        <v>1.0045599999999999</v>
      </c>
    </row>
    <row r="829" spans="1:32" x14ac:dyDescent="0.25">
      <c r="A829">
        <v>20190314</v>
      </c>
      <c r="B829">
        <v>4828</v>
      </c>
      <c r="C829">
        <v>0.90678800000000004</v>
      </c>
      <c r="D829">
        <v>0.99695800000000001</v>
      </c>
      <c r="E829">
        <v>0.99239599999999994</v>
      </c>
      <c r="F829">
        <v>0.969584</v>
      </c>
      <c r="G829">
        <v>0.97596899999999998</v>
      </c>
      <c r="H829">
        <v>0.977325</v>
      </c>
      <c r="I829">
        <v>0.98575299999999999</v>
      </c>
      <c r="J829">
        <v>0.98361500000000002</v>
      </c>
      <c r="K829">
        <v>0.98786399999999996</v>
      </c>
      <c r="L829">
        <v>0.99444900000000003</v>
      </c>
      <c r="M829">
        <v>0.97613499999999997</v>
      </c>
      <c r="N829">
        <v>0.98603399999999997</v>
      </c>
      <c r="O829">
        <v>0.98683500000000002</v>
      </c>
      <c r="P829">
        <v>0.98427299999999995</v>
      </c>
      <c r="Q829">
        <v>1.01925</v>
      </c>
      <c r="R829" s="1">
        <f t="shared" si="48"/>
        <v>0.90678800000000004</v>
      </c>
      <c r="S829">
        <f t="shared" si="48"/>
        <v>0.99695800000000001</v>
      </c>
      <c r="T829">
        <f t="shared" si="48"/>
        <v>0.99239599999999994</v>
      </c>
      <c r="U829">
        <f t="shared" si="48"/>
        <v>0.969584</v>
      </c>
      <c r="V829">
        <f t="shared" si="48"/>
        <v>0.97596899999999998</v>
      </c>
      <c r="W829">
        <f t="shared" si="48"/>
        <v>0.977325</v>
      </c>
      <c r="X829">
        <f t="shared" si="48"/>
        <v>0.98575299999999999</v>
      </c>
      <c r="Y829">
        <f t="shared" si="48"/>
        <v>0.98361500000000002</v>
      </c>
      <c r="Z829">
        <f t="shared" si="48"/>
        <v>0.98786399999999996</v>
      </c>
      <c r="AA829">
        <f t="shared" si="48"/>
        <v>0.99444900000000003</v>
      </c>
      <c r="AB829">
        <f t="shared" si="48"/>
        <v>0.97613499999999997</v>
      </c>
      <c r="AC829">
        <f t="shared" si="48"/>
        <v>0.98603399999999997</v>
      </c>
      <c r="AD829">
        <f t="shared" si="48"/>
        <v>0.98683500000000002</v>
      </c>
      <c r="AE829">
        <f t="shared" si="48"/>
        <v>0.98427299999999995</v>
      </c>
      <c r="AF829">
        <f t="shared" si="48"/>
        <v>1.01925</v>
      </c>
    </row>
    <row r="830" spans="1:32" x14ac:dyDescent="0.25">
      <c r="A830">
        <v>20190315</v>
      </c>
      <c r="B830">
        <v>4829</v>
      </c>
      <c r="C830">
        <v>0.90424099999999996</v>
      </c>
      <c r="D830">
        <v>0.82604699999999998</v>
      </c>
      <c r="E830">
        <v>0.56511599999999995</v>
      </c>
      <c r="F830">
        <v>0.96246500000000001</v>
      </c>
      <c r="G830">
        <v>0.98191899999999999</v>
      </c>
      <c r="H830">
        <v>0.98158599999999996</v>
      </c>
      <c r="I830">
        <v>0.98785900000000004</v>
      </c>
      <c r="J830">
        <v>0.98544200000000004</v>
      </c>
      <c r="K830">
        <v>1.0007600000000001</v>
      </c>
      <c r="L830">
        <v>1.0120899999999999</v>
      </c>
      <c r="M830">
        <v>0.97946900000000003</v>
      </c>
      <c r="N830">
        <v>0.98692199999999997</v>
      </c>
      <c r="O830">
        <v>0.98919400000000002</v>
      </c>
      <c r="P830">
        <v>1.0137400000000001</v>
      </c>
      <c r="Q830">
        <v>1.0231399999999999</v>
      </c>
      <c r="R830" s="1">
        <f t="shared" si="48"/>
        <v>0.90424099999999996</v>
      </c>
      <c r="S830">
        <f t="shared" si="48"/>
        <v>0.82604699999999998</v>
      </c>
      <c r="T830">
        <f t="shared" si="48"/>
        <v>0.56511599999999995</v>
      </c>
      <c r="U830">
        <f t="shared" si="48"/>
        <v>0.96246500000000001</v>
      </c>
      <c r="V830">
        <f t="shared" si="48"/>
        <v>0.98191899999999999</v>
      </c>
      <c r="W830">
        <f t="shared" si="48"/>
        <v>0.98158599999999996</v>
      </c>
      <c r="X830">
        <f t="shared" si="48"/>
        <v>0.98785900000000004</v>
      </c>
      <c r="Y830">
        <f t="shared" si="48"/>
        <v>0.98544200000000004</v>
      </c>
      <c r="Z830">
        <f t="shared" si="48"/>
        <v>1.0007600000000001</v>
      </c>
      <c r="AA830">
        <f t="shared" si="48"/>
        <v>1.0120899999999999</v>
      </c>
      <c r="AB830">
        <f t="shared" si="48"/>
        <v>0.97946900000000003</v>
      </c>
      <c r="AC830">
        <f t="shared" si="48"/>
        <v>0.98692199999999997</v>
      </c>
      <c r="AD830">
        <f t="shared" si="48"/>
        <v>0.98919400000000002</v>
      </c>
      <c r="AE830">
        <f t="shared" si="48"/>
        <v>1.0137400000000001</v>
      </c>
      <c r="AF830">
        <f t="shared" si="48"/>
        <v>1.0231399999999999</v>
      </c>
    </row>
    <row r="831" spans="1:32" x14ac:dyDescent="0.25">
      <c r="A831">
        <v>20190318</v>
      </c>
      <c r="B831">
        <v>4830</v>
      </c>
      <c r="C831">
        <v>0.91282600000000003</v>
      </c>
      <c r="D831">
        <v>0.99957600000000002</v>
      </c>
      <c r="E831">
        <v>0.99894099999999997</v>
      </c>
      <c r="F831">
        <v>0.99431899999999995</v>
      </c>
      <c r="G831">
        <v>1.0317400000000001</v>
      </c>
      <c r="H831">
        <v>1.0017400000000001</v>
      </c>
      <c r="I831">
        <v>1.004</v>
      </c>
      <c r="J831">
        <v>1.00789</v>
      </c>
      <c r="K831">
        <v>1.0288200000000001</v>
      </c>
      <c r="L831">
        <v>1.0462400000000001</v>
      </c>
      <c r="M831">
        <v>0.999031</v>
      </c>
      <c r="N831">
        <v>1.00403</v>
      </c>
      <c r="O831">
        <v>1.0061599999999999</v>
      </c>
      <c r="P831">
        <v>1.03474</v>
      </c>
      <c r="Q831">
        <v>1.0473300000000001</v>
      </c>
      <c r="R831" s="1">
        <f t="shared" ref="R831:AF847" si="49">IF(C831&gt;0.5,C831,"")</f>
        <v>0.91282600000000003</v>
      </c>
      <c r="S831">
        <f t="shared" si="49"/>
        <v>0.99957600000000002</v>
      </c>
      <c r="T831">
        <f t="shared" si="49"/>
        <v>0.99894099999999997</v>
      </c>
      <c r="U831">
        <f t="shared" si="49"/>
        <v>0.99431899999999995</v>
      </c>
      <c r="V831">
        <f t="shared" si="49"/>
        <v>1.0317400000000001</v>
      </c>
      <c r="W831">
        <f t="shared" si="49"/>
        <v>1.0017400000000001</v>
      </c>
      <c r="X831">
        <f t="shared" si="49"/>
        <v>1.004</v>
      </c>
      <c r="Y831">
        <f t="shared" si="49"/>
        <v>1.00789</v>
      </c>
      <c r="Z831">
        <f t="shared" si="49"/>
        <v>1.0288200000000001</v>
      </c>
      <c r="AA831">
        <f t="shared" si="49"/>
        <v>1.0462400000000001</v>
      </c>
      <c r="AB831">
        <f t="shared" si="49"/>
        <v>0.999031</v>
      </c>
      <c r="AC831">
        <f t="shared" si="49"/>
        <v>1.00403</v>
      </c>
      <c r="AD831">
        <f t="shared" si="49"/>
        <v>1.0061599999999999</v>
      </c>
      <c r="AE831">
        <f t="shared" si="49"/>
        <v>1.03474</v>
      </c>
      <c r="AF831">
        <f t="shared" si="49"/>
        <v>1.0473300000000001</v>
      </c>
    </row>
    <row r="832" spans="1:32" x14ac:dyDescent="0.25">
      <c r="A832">
        <v>20190319</v>
      </c>
      <c r="B832">
        <v>4831</v>
      </c>
      <c r="C832">
        <v>0.89819499999999997</v>
      </c>
      <c r="D832">
        <v>0.82220000000000004</v>
      </c>
      <c r="E832">
        <v>0.55549999999999999</v>
      </c>
      <c r="F832">
        <v>1</v>
      </c>
      <c r="G832">
        <v>1</v>
      </c>
      <c r="H832">
        <v>0.900397</v>
      </c>
      <c r="I832">
        <v>0.81090600000000002</v>
      </c>
      <c r="J832">
        <v>0.97176600000000002</v>
      </c>
      <c r="K832">
        <v>0.88673999999999997</v>
      </c>
      <c r="L832">
        <v>0.771312</v>
      </c>
      <c r="M832">
        <v>0.98293299999999995</v>
      </c>
      <c r="N832">
        <v>0.97943100000000005</v>
      </c>
      <c r="O832">
        <v>0.96423899999999996</v>
      </c>
      <c r="P832">
        <v>0.89637999999999995</v>
      </c>
      <c r="Q832">
        <v>0.778196</v>
      </c>
      <c r="R832" s="1">
        <f t="shared" si="49"/>
        <v>0.89819499999999997</v>
      </c>
      <c r="S832">
        <f t="shared" si="49"/>
        <v>0.82220000000000004</v>
      </c>
      <c r="T832">
        <f t="shared" si="49"/>
        <v>0.55549999999999999</v>
      </c>
      <c r="U832">
        <f t="shared" si="49"/>
        <v>1</v>
      </c>
      <c r="V832">
        <f t="shared" si="49"/>
        <v>1</v>
      </c>
      <c r="W832">
        <f t="shared" si="49"/>
        <v>0.900397</v>
      </c>
      <c r="X832">
        <f t="shared" si="49"/>
        <v>0.81090600000000002</v>
      </c>
      <c r="Y832">
        <f t="shared" si="49"/>
        <v>0.97176600000000002</v>
      </c>
      <c r="Z832">
        <f t="shared" si="49"/>
        <v>0.88673999999999997</v>
      </c>
      <c r="AA832">
        <f t="shared" si="49"/>
        <v>0.771312</v>
      </c>
      <c r="AB832">
        <f t="shared" si="49"/>
        <v>0.98293299999999995</v>
      </c>
      <c r="AC832">
        <f t="shared" si="49"/>
        <v>0.97943100000000005</v>
      </c>
      <c r="AD832">
        <f t="shared" si="49"/>
        <v>0.96423899999999996</v>
      </c>
      <c r="AE832">
        <f t="shared" si="49"/>
        <v>0.89637999999999995</v>
      </c>
      <c r="AF832">
        <f t="shared" si="49"/>
        <v>0.778196</v>
      </c>
    </row>
    <row r="833" spans="1:32" x14ac:dyDescent="0.25">
      <c r="A833">
        <v>20190320</v>
      </c>
      <c r="B833">
        <v>4832</v>
      </c>
      <c r="C833">
        <v>0.86348599999999998</v>
      </c>
      <c r="D833">
        <v>0.83050000000000002</v>
      </c>
      <c r="E833">
        <v>0.57625000000000004</v>
      </c>
      <c r="F833">
        <v>-0.69499999999999995</v>
      </c>
      <c r="G833">
        <v>1</v>
      </c>
      <c r="H833">
        <v>0.86402999999999996</v>
      </c>
      <c r="I833">
        <v>0.89466999999999997</v>
      </c>
      <c r="J833">
        <v>0.73746900000000004</v>
      </c>
      <c r="K833">
        <v>-6.8679100000000007E-2</v>
      </c>
      <c r="L833">
        <v>-1.1378600000000001</v>
      </c>
      <c r="M833">
        <v>0.95631999999999995</v>
      </c>
      <c r="N833">
        <v>0.89951099999999995</v>
      </c>
      <c r="O833">
        <v>0.73410200000000003</v>
      </c>
      <c r="P833">
        <v>-6.1833600000000002E-2</v>
      </c>
      <c r="Q833">
        <v>-1.13588</v>
      </c>
      <c r="R833" s="1">
        <f t="shared" si="49"/>
        <v>0.86348599999999998</v>
      </c>
      <c r="S833">
        <f t="shared" si="49"/>
        <v>0.83050000000000002</v>
      </c>
      <c r="T833">
        <f t="shared" si="49"/>
        <v>0.57625000000000004</v>
      </c>
      <c r="U833" t="str">
        <f t="shared" si="49"/>
        <v/>
      </c>
      <c r="V833">
        <f t="shared" si="49"/>
        <v>1</v>
      </c>
      <c r="W833">
        <f t="shared" si="49"/>
        <v>0.86402999999999996</v>
      </c>
      <c r="X833">
        <f t="shared" si="49"/>
        <v>0.89466999999999997</v>
      </c>
      <c r="Y833">
        <f t="shared" si="49"/>
        <v>0.73746900000000004</v>
      </c>
      <c r="Z833" t="str">
        <f t="shared" si="49"/>
        <v/>
      </c>
      <c r="AA833" t="str">
        <f t="shared" si="49"/>
        <v/>
      </c>
      <c r="AB833">
        <f t="shared" si="49"/>
        <v>0.95631999999999995</v>
      </c>
      <c r="AC833">
        <f t="shared" si="49"/>
        <v>0.89951099999999995</v>
      </c>
      <c r="AD833">
        <f t="shared" si="49"/>
        <v>0.73410200000000003</v>
      </c>
      <c r="AE833" t="str">
        <f t="shared" si="49"/>
        <v/>
      </c>
      <c r="AF833" t="str">
        <f t="shared" si="49"/>
        <v/>
      </c>
    </row>
    <row r="834" spans="1:32" x14ac:dyDescent="0.25">
      <c r="A834">
        <v>20190321</v>
      </c>
      <c r="B834">
        <v>4833</v>
      </c>
      <c r="C834">
        <v>0.87045899999999998</v>
      </c>
      <c r="D834">
        <v>0.83148200000000005</v>
      </c>
      <c r="E834">
        <v>0.99720600000000004</v>
      </c>
      <c r="F834">
        <v>0.98882199999999998</v>
      </c>
      <c r="G834">
        <v>0.97764499999999999</v>
      </c>
      <c r="H834">
        <v>0.87134699999999998</v>
      </c>
      <c r="I834">
        <v>0.90582700000000005</v>
      </c>
      <c r="J834">
        <v>0.74355300000000002</v>
      </c>
      <c r="K834">
        <v>-8.08696E-2</v>
      </c>
      <c r="L834">
        <v>-1.17588</v>
      </c>
      <c r="M834">
        <v>0.97295600000000004</v>
      </c>
      <c r="N834">
        <v>0.91256199999999998</v>
      </c>
      <c r="O834">
        <v>0.74294199999999999</v>
      </c>
      <c r="P834">
        <v>-6.1979100000000002E-2</v>
      </c>
      <c r="Q834">
        <v>-1.15551</v>
      </c>
      <c r="R834" s="1">
        <f t="shared" si="49"/>
        <v>0.87045899999999998</v>
      </c>
      <c r="S834">
        <f t="shared" si="49"/>
        <v>0.83148200000000005</v>
      </c>
      <c r="T834">
        <f t="shared" si="49"/>
        <v>0.99720600000000004</v>
      </c>
      <c r="U834">
        <f t="shared" si="49"/>
        <v>0.98882199999999998</v>
      </c>
      <c r="V834">
        <f t="shared" si="49"/>
        <v>0.97764499999999999</v>
      </c>
      <c r="W834">
        <f t="shared" si="49"/>
        <v>0.87134699999999998</v>
      </c>
      <c r="X834">
        <f t="shared" si="49"/>
        <v>0.90582700000000005</v>
      </c>
      <c r="Y834">
        <f t="shared" si="49"/>
        <v>0.74355300000000002</v>
      </c>
      <c r="Z834" t="str">
        <f t="shared" si="49"/>
        <v/>
      </c>
      <c r="AA834" t="str">
        <f t="shared" si="49"/>
        <v/>
      </c>
      <c r="AB834">
        <f t="shared" si="49"/>
        <v>0.97295600000000004</v>
      </c>
      <c r="AC834">
        <f t="shared" si="49"/>
        <v>0.91256199999999998</v>
      </c>
      <c r="AD834">
        <f t="shared" si="49"/>
        <v>0.74294199999999999</v>
      </c>
      <c r="AE834" t="str">
        <f t="shared" si="49"/>
        <v/>
      </c>
      <c r="AF834" t="str">
        <f t="shared" si="49"/>
        <v/>
      </c>
    </row>
    <row r="835" spans="1:32" x14ac:dyDescent="0.25">
      <c r="A835">
        <v>20190322</v>
      </c>
      <c r="B835">
        <v>4834</v>
      </c>
      <c r="C835">
        <v>0.87270099999999995</v>
      </c>
      <c r="D835">
        <v>0.99925200000000003</v>
      </c>
      <c r="E835">
        <v>0.99812900000000004</v>
      </c>
      <c r="F835">
        <v>0.99251599999999995</v>
      </c>
      <c r="G835">
        <v>0.98503200000000002</v>
      </c>
      <c r="H835">
        <v>0.87551500000000004</v>
      </c>
      <c r="I835">
        <v>0.90756499999999996</v>
      </c>
      <c r="J835">
        <v>0.73984300000000003</v>
      </c>
      <c r="K835">
        <v>-7.3838100000000004E-2</v>
      </c>
      <c r="L835">
        <v>-1.15944</v>
      </c>
      <c r="M835">
        <v>0.97274499999999997</v>
      </c>
      <c r="N835">
        <v>0.90949800000000003</v>
      </c>
      <c r="O835">
        <v>0.74139299999999997</v>
      </c>
      <c r="P835">
        <v>-5.87564E-2</v>
      </c>
      <c r="Q835">
        <v>-1.1283799999999999</v>
      </c>
      <c r="R835" s="1">
        <f t="shared" si="49"/>
        <v>0.87270099999999995</v>
      </c>
      <c r="S835">
        <f t="shared" si="49"/>
        <v>0.99925200000000003</v>
      </c>
      <c r="T835">
        <f t="shared" si="49"/>
        <v>0.99812900000000004</v>
      </c>
      <c r="U835">
        <f t="shared" si="49"/>
        <v>0.99251599999999995</v>
      </c>
      <c r="V835">
        <f t="shared" si="49"/>
        <v>0.98503200000000002</v>
      </c>
      <c r="W835">
        <f t="shared" si="49"/>
        <v>0.87551500000000004</v>
      </c>
      <c r="X835">
        <f t="shared" si="49"/>
        <v>0.90756499999999996</v>
      </c>
      <c r="Y835">
        <f t="shared" si="49"/>
        <v>0.73984300000000003</v>
      </c>
      <c r="Z835" t="str">
        <f t="shared" si="49"/>
        <v/>
      </c>
      <c r="AA835" t="str">
        <f t="shared" si="49"/>
        <v/>
      </c>
      <c r="AB835">
        <f t="shared" si="49"/>
        <v>0.97274499999999997</v>
      </c>
      <c r="AC835">
        <f t="shared" si="49"/>
        <v>0.90949800000000003</v>
      </c>
      <c r="AD835">
        <f t="shared" si="49"/>
        <v>0.74139299999999997</v>
      </c>
      <c r="AE835" t="str">
        <f t="shared" si="49"/>
        <v/>
      </c>
      <c r="AF835" t="str">
        <f t="shared" si="49"/>
        <v/>
      </c>
    </row>
    <row r="836" spans="1:32" x14ac:dyDescent="0.25">
      <c r="A836">
        <v>20190325</v>
      </c>
      <c r="B836">
        <v>4835</v>
      </c>
      <c r="C836">
        <v>0.99967300000000003</v>
      </c>
      <c r="D836">
        <v>1.0008699999999999</v>
      </c>
      <c r="E836">
        <v>1.00217</v>
      </c>
      <c r="F836">
        <v>1</v>
      </c>
      <c r="G836">
        <v>1</v>
      </c>
      <c r="H836">
        <v>1.00156</v>
      </c>
      <c r="I836">
        <v>1.0008699999999999</v>
      </c>
      <c r="J836">
        <v>1.00217</v>
      </c>
      <c r="K836">
        <v>1</v>
      </c>
      <c r="L836">
        <v>1</v>
      </c>
      <c r="M836">
        <v>1.00238</v>
      </c>
      <c r="N836">
        <v>1.0008699999999999</v>
      </c>
      <c r="O836">
        <v>1.00217</v>
      </c>
      <c r="P836">
        <v>1.0086599999999999</v>
      </c>
      <c r="Q836">
        <v>1.0173300000000001</v>
      </c>
      <c r="R836" s="1">
        <f t="shared" si="49"/>
        <v>0.99967300000000003</v>
      </c>
      <c r="S836">
        <f t="shared" si="49"/>
        <v>1.0008699999999999</v>
      </c>
      <c r="T836">
        <f t="shared" si="49"/>
        <v>1.00217</v>
      </c>
      <c r="U836">
        <f t="shared" si="49"/>
        <v>1</v>
      </c>
      <c r="V836">
        <f t="shared" si="49"/>
        <v>1</v>
      </c>
      <c r="W836">
        <f t="shared" si="49"/>
        <v>1.00156</v>
      </c>
      <c r="X836">
        <f t="shared" si="49"/>
        <v>1.0008699999999999</v>
      </c>
      <c r="Y836">
        <f t="shared" si="49"/>
        <v>1.00217</v>
      </c>
      <c r="Z836">
        <f t="shared" si="49"/>
        <v>1</v>
      </c>
      <c r="AA836">
        <f t="shared" si="49"/>
        <v>1</v>
      </c>
      <c r="AB836">
        <f t="shared" si="49"/>
        <v>1.00238</v>
      </c>
      <c r="AC836">
        <f t="shared" si="49"/>
        <v>1.0008699999999999</v>
      </c>
      <c r="AD836">
        <f t="shared" si="49"/>
        <v>1.00217</v>
      </c>
      <c r="AE836">
        <f t="shared" si="49"/>
        <v>1.0086599999999999</v>
      </c>
      <c r="AF836">
        <f t="shared" si="49"/>
        <v>1.0173300000000001</v>
      </c>
    </row>
    <row r="837" spans="1:32" x14ac:dyDescent="0.25">
      <c r="A837">
        <v>20190326</v>
      </c>
      <c r="B837">
        <v>4836</v>
      </c>
      <c r="C837">
        <v>1.00528</v>
      </c>
      <c r="D837">
        <v>1.0013099999999999</v>
      </c>
      <c r="E837">
        <v>1.0032799999999999</v>
      </c>
      <c r="F837">
        <v>1.01312</v>
      </c>
      <c r="G837">
        <v>1.02624</v>
      </c>
      <c r="H837">
        <v>1.00546</v>
      </c>
      <c r="I837">
        <v>1.0013099999999999</v>
      </c>
      <c r="J837">
        <v>1.0032799999999999</v>
      </c>
      <c r="K837">
        <v>1.01312</v>
      </c>
      <c r="L837">
        <v>1.02624</v>
      </c>
      <c r="M837">
        <v>1.00675</v>
      </c>
      <c r="N837">
        <v>1.0013799999999999</v>
      </c>
      <c r="O837">
        <v>1.00346</v>
      </c>
      <c r="P837">
        <v>1.0138400000000001</v>
      </c>
      <c r="Q837">
        <v>1.0276799999999999</v>
      </c>
      <c r="R837" s="1">
        <f t="shared" si="49"/>
        <v>1.00528</v>
      </c>
      <c r="S837">
        <f t="shared" si="49"/>
        <v>1.0013099999999999</v>
      </c>
      <c r="T837">
        <f t="shared" si="49"/>
        <v>1.0032799999999999</v>
      </c>
      <c r="U837">
        <f t="shared" si="49"/>
        <v>1.01312</v>
      </c>
      <c r="V837">
        <f t="shared" si="49"/>
        <v>1.02624</v>
      </c>
      <c r="W837">
        <f t="shared" si="49"/>
        <v>1.00546</v>
      </c>
      <c r="X837">
        <f t="shared" si="49"/>
        <v>1.0013099999999999</v>
      </c>
      <c r="Y837">
        <f t="shared" si="49"/>
        <v>1.0032799999999999</v>
      </c>
      <c r="Z837">
        <f t="shared" si="49"/>
        <v>1.01312</v>
      </c>
      <c r="AA837">
        <f t="shared" si="49"/>
        <v>1.02624</v>
      </c>
      <c r="AB837">
        <f t="shared" si="49"/>
        <v>1.00675</v>
      </c>
      <c r="AC837">
        <f t="shared" si="49"/>
        <v>1.0013799999999999</v>
      </c>
      <c r="AD837">
        <f t="shared" si="49"/>
        <v>1.00346</v>
      </c>
      <c r="AE837">
        <f t="shared" si="49"/>
        <v>1.0138400000000001</v>
      </c>
      <c r="AF837">
        <f t="shared" si="49"/>
        <v>1.0276799999999999</v>
      </c>
    </row>
    <row r="838" spans="1:32" x14ac:dyDescent="0.25">
      <c r="A838">
        <v>20190327</v>
      </c>
      <c r="B838">
        <v>4837</v>
      </c>
      <c r="C838">
        <v>1.0054000000000001</v>
      </c>
      <c r="D838">
        <v>1.00139</v>
      </c>
      <c r="E838">
        <v>1.0034700000000001</v>
      </c>
      <c r="F838">
        <v>1.0139</v>
      </c>
      <c r="G838">
        <v>1.0278</v>
      </c>
      <c r="H838">
        <v>1.00536</v>
      </c>
      <c r="I838">
        <v>1.00139</v>
      </c>
      <c r="J838">
        <v>1.0034700000000001</v>
      </c>
      <c r="K838">
        <v>1.0139</v>
      </c>
      <c r="L838">
        <v>1.0278</v>
      </c>
      <c r="M838">
        <v>1.0059400000000001</v>
      </c>
      <c r="N838">
        <v>1.00139</v>
      </c>
      <c r="O838">
        <v>1.0034700000000001</v>
      </c>
      <c r="P838">
        <v>1.0139</v>
      </c>
      <c r="Q838">
        <v>1.0278</v>
      </c>
      <c r="R838" s="1">
        <f t="shared" si="49"/>
        <v>1.0054000000000001</v>
      </c>
      <c r="S838">
        <f t="shared" si="49"/>
        <v>1.00139</v>
      </c>
      <c r="T838">
        <f t="shared" si="49"/>
        <v>1.0034700000000001</v>
      </c>
      <c r="U838">
        <f t="shared" si="49"/>
        <v>1.0139</v>
      </c>
      <c r="V838">
        <f t="shared" si="49"/>
        <v>1.0278</v>
      </c>
      <c r="W838">
        <f t="shared" si="49"/>
        <v>1.00536</v>
      </c>
      <c r="X838">
        <f t="shared" si="49"/>
        <v>1.00139</v>
      </c>
      <c r="Y838">
        <f t="shared" si="49"/>
        <v>1.0034700000000001</v>
      </c>
      <c r="Z838">
        <f t="shared" si="49"/>
        <v>1.0139</v>
      </c>
      <c r="AA838">
        <f t="shared" si="49"/>
        <v>1.0278</v>
      </c>
      <c r="AB838">
        <f t="shared" si="49"/>
        <v>1.0059400000000001</v>
      </c>
      <c r="AC838">
        <f t="shared" si="49"/>
        <v>1.00139</v>
      </c>
      <c r="AD838">
        <f t="shared" si="49"/>
        <v>1.0034700000000001</v>
      </c>
      <c r="AE838">
        <f t="shared" si="49"/>
        <v>1.0139</v>
      </c>
      <c r="AF838">
        <f t="shared" si="49"/>
        <v>1.0278</v>
      </c>
    </row>
    <row r="839" spans="1:32" x14ac:dyDescent="0.25">
      <c r="A839">
        <v>20190328</v>
      </c>
      <c r="B839">
        <v>4838</v>
      </c>
      <c r="C839">
        <v>0.94996999999999998</v>
      </c>
      <c r="D839">
        <v>1.00027</v>
      </c>
      <c r="E839">
        <v>1.0006699999999999</v>
      </c>
      <c r="F839">
        <v>1.00268</v>
      </c>
      <c r="G839">
        <v>1.00536</v>
      </c>
      <c r="H839">
        <v>0.947716</v>
      </c>
      <c r="I839">
        <v>1.00027</v>
      </c>
      <c r="J839">
        <v>1.0006699999999999</v>
      </c>
      <c r="K839">
        <v>1.00268</v>
      </c>
      <c r="L839">
        <v>1.00536</v>
      </c>
      <c r="M839">
        <v>0.95225400000000004</v>
      </c>
      <c r="N839">
        <v>0.89283199999999996</v>
      </c>
      <c r="O839">
        <v>0.73207999999999995</v>
      </c>
      <c r="P839">
        <v>-7.1678800000000001E-2</v>
      </c>
      <c r="Q839">
        <v>-1.1433599999999999</v>
      </c>
      <c r="R839" s="1">
        <f t="shared" si="49"/>
        <v>0.94996999999999998</v>
      </c>
      <c r="S839">
        <f t="shared" si="49"/>
        <v>1.00027</v>
      </c>
      <c r="T839">
        <f t="shared" si="49"/>
        <v>1.0006699999999999</v>
      </c>
      <c r="U839">
        <f t="shared" si="49"/>
        <v>1.00268</v>
      </c>
      <c r="V839">
        <f t="shared" si="49"/>
        <v>1.00536</v>
      </c>
      <c r="W839">
        <f t="shared" si="49"/>
        <v>0.947716</v>
      </c>
      <c r="X839">
        <f t="shared" si="49"/>
        <v>1.00027</v>
      </c>
      <c r="Y839">
        <f t="shared" si="49"/>
        <v>1.0006699999999999</v>
      </c>
      <c r="Z839">
        <f t="shared" si="49"/>
        <v>1.00268</v>
      </c>
      <c r="AA839">
        <f t="shared" si="49"/>
        <v>1.00536</v>
      </c>
      <c r="AB839">
        <f t="shared" si="49"/>
        <v>0.95225400000000004</v>
      </c>
      <c r="AC839">
        <f t="shared" si="49"/>
        <v>0.89283199999999996</v>
      </c>
      <c r="AD839">
        <f t="shared" si="49"/>
        <v>0.73207999999999995</v>
      </c>
      <c r="AE839" t="str">
        <f t="shared" si="49"/>
        <v/>
      </c>
      <c r="AF839" t="str">
        <f t="shared" si="49"/>
        <v/>
      </c>
    </row>
    <row r="840" spans="1:32" x14ac:dyDescent="0.25">
      <c r="A840">
        <v>20190329</v>
      </c>
      <c r="B840">
        <v>4839</v>
      </c>
      <c r="C840">
        <v>1.0044</v>
      </c>
      <c r="D840">
        <v>0.99960700000000002</v>
      </c>
      <c r="E840">
        <v>0.99901700000000004</v>
      </c>
      <c r="F840">
        <v>0.99606700000000004</v>
      </c>
      <c r="G840">
        <v>0.99213499999999999</v>
      </c>
      <c r="H840">
        <v>1.0031699999999999</v>
      </c>
      <c r="I840">
        <v>0.99959799999999999</v>
      </c>
      <c r="J840">
        <v>0.998996</v>
      </c>
      <c r="K840">
        <v>0.99598200000000003</v>
      </c>
      <c r="L840">
        <v>0.99196499999999999</v>
      </c>
      <c r="M840">
        <v>1.0061199999999999</v>
      </c>
      <c r="N840">
        <v>1.00088</v>
      </c>
      <c r="O840">
        <v>1.0022</v>
      </c>
      <c r="P840">
        <v>1.0087999999999999</v>
      </c>
      <c r="Q840">
        <v>1.00549</v>
      </c>
      <c r="R840" s="1">
        <f t="shared" si="49"/>
        <v>1.0044</v>
      </c>
      <c r="S840">
        <f t="shared" si="49"/>
        <v>0.99960700000000002</v>
      </c>
      <c r="T840">
        <f t="shared" si="49"/>
        <v>0.99901700000000004</v>
      </c>
      <c r="U840">
        <f t="shared" si="49"/>
        <v>0.99606700000000004</v>
      </c>
      <c r="V840">
        <f t="shared" si="49"/>
        <v>0.99213499999999999</v>
      </c>
      <c r="W840">
        <f t="shared" si="49"/>
        <v>1.0031699999999999</v>
      </c>
      <c r="X840">
        <f t="shared" si="49"/>
        <v>0.99959799999999999</v>
      </c>
      <c r="Y840">
        <f t="shared" si="49"/>
        <v>0.998996</v>
      </c>
      <c r="Z840">
        <f t="shared" si="49"/>
        <v>0.99598200000000003</v>
      </c>
      <c r="AA840">
        <f t="shared" si="49"/>
        <v>0.99196499999999999</v>
      </c>
      <c r="AB840">
        <f t="shared" si="49"/>
        <v>1.0061199999999999</v>
      </c>
      <c r="AC840">
        <f t="shared" si="49"/>
        <v>1.00088</v>
      </c>
      <c r="AD840">
        <f t="shared" si="49"/>
        <v>1.0022</v>
      </c>
      <c r="AE840">
        <f t="shared" si="49"/>
        <v>1.0087999999999999</v>
      </c>
      <c r="AF840">
        <f t="shared" si="49"/>
        <v>1.00549</v>
      </c>
    </row>
    <row r="841" spans="1:32" x14ac:dyDescent="0.25">
      <c r="A841">
        <v>20190401</v>
      </c>
      <c r="B841">
        <v>4840</v>
      </c>
      <c r="C841">
        <v>0.99754200000000004</v>
      </c>
      <c r="D841">
        <v>0.99917299999999998</v>
      </c>
      <c r="E841">
        <v>0.99793299999999996</v>
      </c>
      <c r="F841">
        <v>0.99173100000000003</v>
      </c>
      <c r="G841">
        <v>0.98346199999999995</v>
      </c>
      <c r="H841">
        <v>0.99497000000000002</v>
      </c>
      <c r="I841">
        <v>0.99986600000000003</v>
      </c>
      <c r="J841">
        <v>0.999664</v>
      </c>
      <c r="K841">
        <v>0.99865499999999996</v>
      </c>
      <c r="L841">
        <v>0.99731099999999995</v>
      </c>
      <c r="M841">
        <v>0.99702999999999997</v>
      </c>
      <c r="N841">
        <v>0.98967300000000002</v>
      </c>
      <c r="O841">
        <v>0.97418199999999999</v>
      </c>
      <c r="P841">
        <v>0.896536</v>
      </c>
      <c r="Q841">
        <v>0.78093100000000004</v>
      </c>
      <c r="R841" s="1">
        <f t="shared" si="49"/>
        <v>0.99754200000000004</v>
      </c>
      <c r="S841">
        <f t="shared" si="49"/>
        <v>0.99917299999999998</v>
      </c>
      <c r="T841">
        <f t="shared" si="49"/>
        <v>0.99793299999999996</v>
      </c>
      <c r="U841">
        <f t="shared" si="49"/>
        <v>0.99173100000000003</v>
      </c>
      <c r="V841">
        <f t="shared" si="49"/>
        <v>0.98346199999999995</v>
      </c>
      <c r="W841">
        <f t="shared" si="49"/>
        <v>0.99497000000000002</v>
      </c>
      <c r="X841">
        <f t="shared" si="49"/>
        <v>0.99986600000000003</v>
      </c>
      <c r="Y841">
        <f t="shared" si="49"/>
        <v>0.999664</v>
      </c>
      <c r="Z841">
        <f t="shared" si="49"/>
        <v>0.99865499999999996</v>
      </c>
      <c r="AA841">
        <f t="shared" si="49"/>
        <v>0.99731099999999995</v>
      </c>
      <c r="AB841">
        <f t="shared" si="49"/>
        <v>0.99702999999999997</v>
      </c>
      <c r="AC841">
        <f t="shared" si="49"/>
        <v>0.98967300000000002</v>
      </c>
      <c r="AD841">
        <f t="shared" si="49"/>
        <v>0.97418199999999999</v>
      </c>
      <c r="AE841">
        <f t="shared" si="49"/>
        <v>0.896536</v>
      </c>
      <c r="AF841">
        <f t="shared" si="49"/>
        <v>0.78093100000000004</v>
      </c>
    </row>
    <row r="842" spans="1:32" x14ac:dyDescent="0.25">
      <c r="A842">
        <v>20190402</v>
      </c>
      <c r="B842">
        <v>4841</v>
      </c>
      <c r="C842">
        <v>1.0026299999999999</v>
      </c>
      <c r="D842">
        <v>0.99929900000000005</v>
      </c>
      <c r="E842">
        <v>0.99824599999999997</v>
      </c>
      <c r="F842">
        <v>0.99298600000000004</v>
      </c>
      <c r="G842">
        <v>0.98597100000000004</v>
      </c>
      <c r="H842">
        <v>1.0017</v>
      </c>
      <c r="I842">
        <v>0.99963500000000005</v>
      </c>
      <c r="J842">
        <v>0.99908699999999995</v>
      </c>
      <c r="K842">
        <v>0.99634800000000001</v>
      </c>
      <c r="L842">
        <v>0.99269600000000002</v>
      </c>
      <c r="M842">
        <v>1.00183</v>
      </c>
      <c r="N842">
        <v>0.99685000000000001</v>
      </c>
      <c r="O842">
        <v>0.99212500000000003</v>
      </c>
      <c r="P842">
        <v>0.99493299999999996</v>
      </c>
      <c r="Q842">
        <v>0.98963199999999996</v>
      </c>
      <c r="R842" s="1">
        <f t="shared" si="49"/>
        <v>1.0026299999999999</v>
      </c>
      <c r="S842">
        <f t="shared" si="49"/>
        <v>0.99929900000000005</v>
      </c>
      <c r="T842">
        <f t="shared" si="49"/>
        <v>0.99824599999999997</v>
      </c>
      <c r="U842">
        <f t="shared" si="49"/>
        <v>0.99298600000000004</v>
      </c>
      <c r="V842">
        <f t="shared" si="49"/>
        <v>0.98597100000000004</v>
      </c>
      <c r="W842">
        <f t="shared" si="49"/>
        <v>1.0017</v>
      </c>
      <c r="X842">
        <f t="shared" si="49"/>
        <v>0.99963500000000005</v>
      </c>
      <c r="Y842">
        <f t="shared" si="49"/>
        <v>0.99908699999999995</v>
      </c>
      <c r="Z842">
        <f t="shared" si="49"/>
        <v>0.99634800000000001</v>
      </c>
      <c r="AA842">
        <f t="shared" si="49"/>
        <v>0.99269600000000002</v>
      </c>
      <c r="AB842">
        <f t="shared" si="49"/>
        <v>1.00183</v>
      </c>
      <c r="AC842">
        <f t="shared" si="49"/>
        <v>0.99685000000000001</v>
      </c>
      <c r="AD842">
        <f t="shared" si="49"/>
        <v>0.99212500000000003</v>
      </c>
      <c r="AE842">
        <f t="shared" si="49"/>
        <v>0.99493299999999996</v>
      </c>
      <c r="AF842">
        <f t="shared" si="49"/>
        <v>0.98963199999999996</v>
      </c>
    </row>
    <row r="843" spans="1:32" x14ac:dyDescent="0.25">
      <c r="A843">
        <v>20190403</v>
      </c>
      <c r="B843">
        <v>4842</v>
      </c>
      <c r="C843">
        <v>0.99509899999999996</v>
      </c>
      <c r="D843">
        <v>1.00037</v>
      </c>
      <c r="E843">
        <v>1.00091</v>
      </c>
      <c r="F843">
        <v>1.00366</v>
      </c>
      <c r="G843">
        <v>1.0073099999999999</v>
      </c>
      <c r="H843">
        <v>0.99624900000000005</v>
      </c>
      <c r="I843">
        <v>1.0012300000000001</v>
      </c>
      <c r="J843">
        <v>1.0030699999999999</v>
      </c>
      <c r="K843">
        <v>1.0122800000000001</v>
      </c>
      <c r="L843">
        <v>1.0245500000000001</v>
      </c>
      <c r="M843">
        <v>0.994309</v>
      </c>
      <c r="N843">
        <v>0.98644500000000002</v>
      </c>
      <c r="O843">
        <v>0.97313300000000003</v>
      </c>
      <c r="P843">
        <v>0.90535699999999997</v>
      </c>
      <c r="Q843">
        <v>0.78571500000000005</v>
      </c>
      <c r="R843" s="1">
        <f t="shared" si="49"/>
        <v>0.99509899999999996</v>
      </c>
      <c r="S843">
        <f t="shared" si="49"/>
        <v>1.00037</v>
      </c>
      <c r="T843">
        <f t="shared" si="49"/>
        <v>1.00091</v>
      </c>
      <c r="U843">
        <f t="shared" si="49"/>
        <v>1.00366</v>
      </c>
      <c r="V843">
        <f t="shared" si="49"/>
        <v>1.0073099999999999</v>
      </c>
      <c r="W843">
        <f t="shared" si="49"/>
        <v>0.99624900000000005</v>
      </c>
      <c r="X843">
        <f t="shared" si="49"/>
        <v>1.0012300000000001</v>
      </c>
      <c r="Y843">
        <f t="shared" si="49"/>
        <v>1.0030699999999999</v>
      </c>
      <c r="Z843">
        <f t="shared" si="49"/>
        <v>1.0122800000000001</v>
      </c>
      <c r="AA843">
        <f t="shared" si="49"/>
        <v>1.0245500000000001</v>
      </c>
      <c r="AB843">
        <f t="shared" si="49"/>
        <v>0.994309</v>
      </c>
      <c r="AC843">
        <f t="shared" si="49"/>
        <v>0.98644500000000002</v>
      </c>
      <c r="AD843">
        <f t="shared" si="49"/>
        <v>0.97313300000000003</v>
      </c>
      <c r="AE843">
        <f t="shared" si="49"/>
        <v>0.90535699999999997</v>
      </c>
      <c r="AF843">
        <f t="shared" si="49"/>
        <v>0.78571500000000005</v>
      </c>
    </row>
    <row r="844" spans="1:32" x14ac:dyDescent="0.25">
      <c r="A844">
        <v>20190404</v>
      </c>
      <c r="B844">
        <v>4843</v>
      </c>
      <c r="C844">
        <v>-7.1846300000000002E-2</v>
      </c>
      <c r="D844">
        <v>-1.13117</v>
      </c>
      <c r="E844">
        <v>-4.3279300000000003</v>
      </c>
      <c r="F844">
        <v>1.0083</v>
      </c>
      <c r="G844">
        <v>1.0165900000000001</v>
      </c>
      <c r="H844">
        <v>-6.9363800000000003E-2</v>
      </c>
      <c r="I844">
        <v>-1.1292500000000001</v>
      </c>
      <c r="J844">
        <v>-4.3231299999999999</v>
      </c>
      <c r="K844">
        <v>1.03339</v>
      </c>
      <c r="L844">
        <v>1.05725</v>
      </c>
      <c r="M844">
        <v>-6.8525600000000006E-2</v>
      </c>
      <c r="N844">
        <v>0.99494899999999997</v>
      </c>
      <c r="O844">
        <v>0.970688</v>
      </c>
      <c r="P844">
        <v>1.00684</v>
      </c>
      <c r="Q844">
        <v>1.0124500000000001</v>
      </c>
      <c r="R844" s="1" t="str">
        <f t="shared" si="49"/>
        <v/>
      </c>
      <c r="S844" t="str">
        <f t="shared" si="49"/>
        <v/>
      </c>
      <c r="T844" t="str">
        <f t="shared" si="49"/>
        <v/>
      </c>
      <c r="U844">
        <f t="shared" si="49"/>
        <v>1.0083</v>
      </c>
      <c r="V844">
        <f t="shared" si="49"/>
        <v>1.0165900000000001</v>
      </c>
      <c r="W844" t="str">
        <f t="shared" si="49"/>
        <v/>
      </c>
      <c r="X844" t="str">
        <f t="shared" si="49"/>
        <v/>
      </c>
      <c r="Y844" t="str">
        <f t="shared" si="49"/>
        <v/>
      </c>
      <c r="Z844">
        <f t="shared" si="49"/>
        <v>1.03339</v>
      </c>
      <c r="AA844">
        <f t="shared" si="49"/>
        <v>1.05725</v>
      </c>
      <c r="AB844" t="str">
        <f t="shared" si="49"/>
        <v/>
      </c>
      <c r="AC844">
        <f t="shared" si="49"/>
        <v>0.99494899999999997</v>
      </c>
      <c r="AD844">
        <f t="shared" si="49"/>
        <v>0.970688</v>
      </c>
      <c r="AE844">
        <f t="shared" si="49"/>
        <v>1.00684</v>
      </c>
      <c r="AF844">
        <f t="shared" si="49"/>
        <v>1.0124500000000001</v>
      </c>
    </row>
    <row r="845" spans="1:32" x14ac:dyDescent="0.25">
      <c r="A845">
        <v>20190405</v>
      </c>
      <c r="B845">
        <v>4844</v>
      </c>
      <c r="C845">
        <v>5.08155E-2</v>
      </c>
      <c r="D845">
        <v>-0.89185099999999995</v>
      </c>
      <c r="E845">
        <v>-3.7296299999999998</v>
      </c>
      <c r="F845">
        <v>-17.918500000000002</v>
      </c>
      <c r="G845">
        <v>1.00298</v>
      </c>
      <c r="H845">
        <v>5.2130200000000002E-2</v>
      </c>
      <c r="I845">
        <v>1.0010600000000001</v>
      </c>
      <c r="J845">
        <v>1.00265</v>
      </c>
      <c r="K845">
        <v>1.02084</v>
      </c>
      <c r="L845">
        <v>1.0264500000000001</v>
      </c>
      <c r="M845">
        <v>0.99435200000000001</v>
      </c>
      <c r="N845">
        <v>0.99479700000000004</v>
      </c>
      <c r="O845">
        <v>1.00126</v>
      </c>
      <c r="P845">
        <v>1.01048</v>
      </c>
      <c r="Q845">
        <v>1.0166599999999999</v>
      </c>
      <c r="R845" s="1" t="str">
        <f t="shared" si="49"/>
        <v/>
      </c>
      <c r="S845" t="str">
        <f t="shared" si="49"/>
        <v/>
      </c>
      <c r="T845" t="str">
        <f t="shared" si="49"/>
        <v/>
      </c>
      <c r="U845" t="str">
        <f t="shared" si="49"/>
        <v/>
      </c>
      <c r="V845">
        <f t="shared" si="49"/>
        <v>1.00298</v>
      </c>
      <c r="W845" t="str">
        <f t="shared" si="49"/>
        <v/>
      </c>
      <c r="X845">
        <f t="shared" si="49"/>
        <v>1.0010600000000001</v>
      </c>
      <c r="Y845">
        <f t="shared" si="49"/>
        <v>1.00265</v>
      </c>
      <c r="Z845">
        <f t="shared" si="49"/>
        <v>1.02084</v>
      </c>
      <c r="AA845">
        <f t="shared" si="49"/>
        <v>1.0264500000000001</v>
      </c>
      <c r="AB845">
        <f t="shared" si="49"/>
        <v>0.99435200000000001</v>
      </c>
      <c r="AC845">
        <f t="shared" si="49"/>
        <v>0.99479700000000004</v>
      </c>
      <c r="AD845">
        <f t="shared" si="49"/>
        <v>1.00126</v>
      </c>
      <c r="AE845">
        <f t="shared" si="49"/>
        <v>1.01048</v>
      </c>
      <c r="AF845">
        <f t="shared" si="49"/>
        <v>1.0166599999999999</v>
      </c>
    </row>
    <row r="846" spans="1:32" x14ac:dyDescent="0.25">
      <c r="A846">
        <v>20190408</v>
      </c>
      <c r="B846">
        <v>4845</v>
      </c>
      <c r="C846">
        <v>3.2875799999999997E-2</v>
      </c>
      <c r="D846">
        <v>-0.93750199999999995</v>
      </c>
      <c r="E846">
        <v>-3.84375</v>
      </c>
      <c r="F846">
        <v>-18.375</v>
      </c>
      <c r="G846">
        <v>1.00997</v>
      </c>
      <c r="H846">
        <v>3.2306799999999997E-2</v>
      </c>
      <c r="I846">
        <v>-0.93799999999999994</v>
      </c>
      <c r="J846">
        <v>-3.8450000000000002</v>
      </c>
      <c r="K846">
        <v>1</v>
      </c>
      <c r="L846">
        <v>1</v>
      </c>
      <c r="M846">
        <v>3.1579700000000002E-2</v>
      </c>
      <c r="N846">
        <v>1.0003200000000001</v>
      </c>
      <c r="O846">
        <v>1.0007999999999999</v>
      </c>
      <c r="P846">
        <v>1.00593</v>
      </c>
      <c r="Q846">
        <v>1.02447</v>
      </c>
      <c r="R846" s="1" t="str">
        <f t="shared" si="49"/>
        <v/>
      </c>
      <c r="S846" t="str">
        <f t="shared" si="49"/>
        <v/>
      </c>
      <c r="T846" t="str">
        <f t="shared" si="49"/>
        <v/>
      </c>
      <c r="U846" t="str">
        <f t="shared" si="49"/>
        <v/>
      </c>
      <c r="V846">
        <f t="shared" si="49"/>
        <v>1.00997</v>
      </c>
      <c r="W846" t="str">
        <f t="shared" si="49"/>
        <v/>
      </c>
      <c r="X846" t="str">
        <f t="shared" si="49"/>
        <v/>
      </c>
      <c r="Y846" t="str">
        <f t="shared" si="49"/>
        <v/>
      </c>
      <c r="Z846">
        <f t="shared" si="49"/>
        <v>1</v>
      </c>
      <c r="AA846">
        <f t="shared" si="49"/>
        <v>1</v>
      </c>
      <c r="AB846" t="str">
        <f t="shared" si="49"/>
        <v/>
      </c>
      <c r="AC846">
        <f t="shared" si="49"/>
        <v>1.0003200000000001</v>
      </c>
      <c r="AD846">
        <f t="shared" si="49"/>
        <v>1.0007999999999999</v>
      </c>
      <c r="AE846">
        <f t="shared" si="49"/>
        <v>1.00593</v>
      </c>
      <c r="AF846">
        <f t="shared" si="49"/>
        <v>1.02447</v>
      </c>
    </row>
    <row r="847" spans="1:32" x14ac:dyDescent="0.25">
      <c r="A847">
        <v>20190409</v>
      </c>
      <c r="B847">
        <v>4846</v>
      </c>
      <c r="C847">
        <v>5.65704E-2</v>
      </c>
      <c r="D847">
        <v>-0.87989899999999999</v>
      </c>
      <c r="E847">
        <v>-3.6997499999999999</v>
      </c>
      <c r="F847">
        <v>1.00101</v>
      </c>
      <c r="G847">
        <v>1.00203</v>
      </c>
      <c r="H847">
        <v>5.5843999999999998E-2</v>
      </c>
      <c r="I847">
        <v>-0.87989899999999999</v>
      </c>
      <c r="J847">
        <v>1.0002500000000001</v>
      </c>
      <c r="K847">
        <v>1.00101</v>
      </c>
      <c r="L847">
        <v>1.00203</v>
      </c>
      <c r="M847">
        <v>5.6506899999999999E-2</v>
      </c>
      <c r="N847">
        <v>0.98667099999999996</v>
      </c>
      <c r="O847">
        <v>0.97905399999999998</v>
      </c>
      <c r="P847">
        <v>0.98827399999999999</v>
      </c>
      <c r="Q847">
        <v>1.0054099999999999</v>
      </c>
      <c r="R847" s="1" t="str">
        <f t="shared" si="49"/>
        <v/>
      </c>
      <c r="S847" t="str">
        <f t="shared" si="49"/>
        <v/>
      </c>
      <c r="T847" t="str">
        <f t="shared" si="49"/>
        <v/>
      </c>
      <c r="U847">
        <f t="shared" si="49"/>
        <v>1.00101</v>
      </c>
      <c r="V847">
        <f t="shared" si="49"/>
        <v>1.00203</v>
      </c>
      <c r="W847" t="str">
        <f t="shared" si="49"/>
        <v/>
      </c>
      <c r="X847" t="str">
        <f t="shared" si="49"/>
        <v/>
      </c>
      <c r="Y847">
        <f t="shared" si="49"/>
        <v>1.0002500000000001</v>
      </c>
      <c r="Z847">
        <f t="shared" si="49"/>
        <v>1.00101</v>
      </c>
      <c r="AA847">
        <f t="shared" si="49"/>
        <v>1.00203</v>
      </c>
      <c r="AB847" t="str">
        <f t="shared" si="49"/>
        <v/>
      </c>
      <c r="AC847">
        <f t="shared" si="49"/>
        <v>0.98667099999999996</v>
      </c>
      <c r="AD847">
        <f t="shared" si="49"/>
        <v>0.97905399999999998</v>
      </c>
      <c r="AE847">
        <f t="shared" si="49"/>
        <v>0.98827399999999999</v>
      </c>
      <c r="AF847">
        <f t="shared" si="49"/>
        <v>1.0054099999999999</v>
      </c>
    </row>
    <row r="848" spans="1:32" x14ac:dyDescent="0.25">
      <c r="A848">
        <v>20190410</v>
      </c>
      <c r="B848">
        <v>4847</v>
      </c>
      <c r="C848">
        <v>-2.93169E-2</v>
      </c>
      <c r="D848">
        <v>-0.94359999999999999</v>
      </c>
      <c r="E848">
        <v>-3.859</v>
      </c>
      <c r="F848">
        <v>1.024</v>
      </c>
      <c r="G848">
        <v>1.048</v>
      </c>
      <c r="H848">
        <v>-3.2223599999999998E-2</v>
      </c>
      <c r="I848">
        <v>-0.94599999999999995</v>
      </c>
      <c r="J848">
        <v>1</v>
      </c>
      <c r="K848">
        <v>1</v>
      </c>
      <c r="L848">
        <v>1</v>
      </c>
      <c r="M848">
        <v>-3.2111099999999997E-2</v>
      </c>
      <c r="N848">
        <v>0.88093399999999999</v>
      </c>
      <c r="O848">
        <v>0.98009500000000005</v>
      </c>
      <c r="P848">
        <v>0.98267099999999996</v>
      </c>
      <c r="Q848">
        <v>0.97951100000000002</v>
      </c>
      <c r="R848" s="1" t="str">
        <f t="shared" ref="R848:AF864" si="50">IF(C848&gt;0.5,C848,"")</f>
        <v/>
      </c>
      <c r="S848" t="str">
        <f t="shared" si="50"/>
        <v/>
      </c>
      <c r="T848" t="str">
        <f t="shared" si="50"/>
        <v/>
      </c>
      <c r="U848">
        <f t="shared" si="50"/>
        <v>1.024</v>
      </c>
      <c r="V848">
        <f t="shared" si="50"/>
        <v>1.048</v>
      </c>
      <c r="W848" t="str">
        <f t="shared" si="50"/>
        <v/>
      </c>
      <c r="X848" t="str">
        <f t="shared" si="50"/>
        <v/>
      </c>
      <c r="Y848">
        <f t="shared" si="50"/>
        <v>1</v>
      </c>
      <c r="Z848">
        <f t="shared" si="50"/>
        <v>1</v>
      </c>
      <c r="AA848">
        <f t="shared" si="50"/>
        <v>1</v>
      </c>
      <c r="AB848" t="str">
        <f t="shared" si="50"/>
        <v/>
      </c>
      <c r="AC848">
        <f t="shared" si="50"/>
        <v>0.88093399999999999</v>
      </c>
      <c r="AD848">
        <f t="shared" si="50"/>
        <v>0.98009500000000005</v>
      </c>
      <c r="AE848">
        <f t="shared" si="50"/>
        <v>0.98267099999999996</v>
      </c>
      <c r="AF848">
        <f t="shared" si="50"/>
        <v>0.97951100000000002</v>
      </c>
    </row>
    <row r="849" spans="1:32" x14ac:dyDescent="0.25">
      <c r="A849">
        <v>20190411</v>
      </c>
      <c r="B849">
        <v>4848</v>
      </c>
      <c r="C849">
        <v>2.5116599999999999E-2</v>
      </c>
      <c r="D849">
        <v>-0.93843500000000002</v>
      </c>
      <c r="E849">
        <v>1.0039100000000001</v>
      </c>
      <c r="F849">
        <v>1.0156499999999999</v>
      </c>
      <c r="G849">
        <v>1.0313000000000001</v>
      </c>
      <c r="H849">
        <v>2.21394E-2</v>
      </c>
      <c r="I849">
        <v>-0.94</v>
      </c>
      <c r="J849">
        <v>1</v>
      </c>
      <c r="K849">
        <v>1</v>
      </c>
      <c r="L849">
        <v>1</v>
      </c>
      <c r="M849">
        <v>0.99244100000000002</v>
      </c>
      <c r="N849">
        <v>0.98627900000000002</v>
      </c>
      <c r="O849">
        <v>0.97928099999999996</v>
      </c>
      <c r="P849">
        <v>0.98335099999999998</v>
      </c>
      <c r="Q849">
        <v>0.99732699999999996</v>
      </c>
      <c r="R849" s="1" t="str">
        <f t="shared" si="50"/>
        <v/>
      </c>
      <c r="S849" t="str">
        <f t="shared" si="50"/>
        <v/>
      </c>
      <c r="T849">
        <f t="shared" si="50"/>
        <v>1.0039100000000001</v>
      </c>
      <c r="U849">
        <f t="shared" si="50"/>
        <v>1.0156499999999999</v>
      </c>
      <c r="V849">
        <f t="shared" si="50"/>
        <v>1.0313000000000001</v>
      </c>
      <c r="W849" t="str">
        <f t="shared" si="50"/>
        <v/>
      </c>
      <c r="X849" t="str">
        <f t="shared" si="50"/>
        <v/>
      </c>
      <c r="Y849">
        <f t="shared" si="50"/>
        <v>1</v>
      </c>
      <c r="Z849">
        <f t="shared" si="50"/>
        <v>1</v>
      </c>
      <c r="AA849">
        <f t="shared" si="50"/>
        <v>1</v>
      </c>
      <c r="AB849">
        <f t="shared" si="50"/>
        <v>0.99244100000000002</v>
      </c>
      <c r="AC849">
        <f t="shared" si="50"/>
        <v>0.98627900000000002</v>
      </c>
      <c r="AD849">
        <f t="shared" si="50"/>
        <v>0.97928099999999996</v>
      </c>
      <c r="AE849">
        <f t="shared" si="50"/>
        <v>0.98335099999999998</v>
      </c>
      <c r="AF849">
        <f t="shared" si="50"/>
        <v>0.99732699999999996</v>
      </c>
    </row>
    <row r="850" spans="1:32" x14ac:dyDescent="0.25">
      <c r="A850">
        <v>20190412</v>
      </c>
      <c r="B850">
        <v>4849</v>
      </c>
      <c r="C850">
        <v>8.1977000000000005E-3</v>
      </c>
      <c r="D850">
        <v>-0.96940899999999997</v>
      </c>
      <c r="E850">
        <v>1.0014799999999999</v>
      </c>
      <c r="F850">
        <v>1.0059199999999999</v>
      </c>
      <c r="G850">
        <v>1.01183</v>
      </c>
      <c r="H850">
        <v>5.1914099999999996E-3</v>
      </c>
      <c r="I850">
        <v>-0.96963600000000005</v>
      </c>
      <c r="J850">
        <v>1.00091</v>
      </c>
      <c r="K850">
        <v>1.0036400000000001</v>
      </c>
      <c r="L850">
        <v>1.00729</v>
      </c>
      <c r="M850">
        <v>0.98891700000000005</v>
      </c>
      <c r="N850">
        <v>0.98433599999999999</v>
      </c>
      <c r="O850">
        <v>0.981182</v>
      </c>
      <c r="P850">
        <v>0.97510699999999995</v>
      </c>
      <c r="Q850">
        <v>0.97806899999999997</v>
      </c>
      <c r="R850" s="1" t="str">
        <f t="shared" si="50"/>
        <v/>
      </c>
      <c r="S850" t="str">
        <f t="shared" si="50"/>
        <v/>
      </c>
      <c r="T850">
        <f t="shared" si="50"/>
        <v>1.0014799999999999</v>
      </c>
      <c r="U850">
        <f t="shared" si="50"/>
        <v>1.0059199999999999</v>
      </c>
      <c r="V850">
        <f t="shared" si="50"/>
        <v>1.01183</v>
      </c>
      <c r="W850" t="str">
        <f t="shared" si="50"/>
        <v/>
      </c>
      <c r="X850" t="str">
        <f t="shared" si="50"/>
        <v/>
      </c>
      <c r="Y850">
        <f t="shared" si="50"/>
        <v>1.00091</v>
      </c>
      <c r="Z850">
        <f t="shared" si="50"/>
        <v>1.0036400000000001</v>
      </c>
      <c r="AA850">
        <f t="shared" si="50"/>
        <v>1.00729</v>
      </c>
      <c r="AB850">
        <f t="shared" si="50"/>
        <v>0.98891700000000005</v>
      </c>
      <c r="AC850">
        <f t="shared" si="50"/>
        <v>0.98433599999999999</v>
      </c>
      <c r="AD850">
        <f t="shared" si="50"/>
        <v>0.981182</v>
      </c>
      <c r="AE850">
        <f t="shared" si="50"/>
        <v>0.97510699999999995</v>
      </c>
      <c r="AF850">
        <f t="shared" si="50"/>
        <v>0.97806899999999997</v>
      </c>
    </row>
    <row r="851" spans="1:32" x14ac:dyDescent="0.25">
      <c r="A851">
        <v>20190415</v>
      </c>
      <c r="B851">
        <v>4850</v>
      </c>
      <c r="C851">
        <v>-8.4648799999999993E-3</v>
      </c>
      <c r="D851">
        <v>0.99972399999999995</v>
      </c>
      <c r="E851">
        <v>0.99931000000000003</v>
      </c>
      <c r="F851">
        <v>0.99724100000000004</v>
      </c>
      <c r="G851">
        <v>1.0109699999999999</v>
      </c>
      <c r="H851">
        <v>-1.06333E-2</v>
      </c>
      <c r="I851">
        <v>-1.0088999999999999</v>
      </c>
      <c r="J851">
        <v>-4.0222499999999997</v>
      </c>
      <c r="K851">
        <v>0.99101399999999995</v>
      </c>
      <c r="L851">
        <v>0.98202800000000001</v>
      </c>
      <c r="M851">
        <v>0.99457300000000004</v>
      </c>
      <c r="N851">
        <v>0.99072499999999997</v>
      </c>
      <c r="O851">
        <v>0.989483</v>
      </c>
      <c r="P851">
        <v>0.97599999999999998</v>
      </c>
      <c r="Q851">
        <v>0.97822900000000002</v>
      </c>
      <c r="R851" s="1" t="str">
        <f t="shared" si="50"/>
        <v/>
      </c>
      <c r="S851">
        <f t="shared" si="50"/>
        <v>0.99972399999999995</v>
      </c>
      <c r="T851">
        <f t="shared" si="50"/>
        <v>0.99931000000000003</v>
      </c>
      <c r="U851">
        <f t="shared" si="50"/>
        <v>0.99724100000000004</v>
      </c>
      <c r="V851">
        <f t="shared" si="50"/>
        <v>1.0109699999999999</v>
      </c>
      <c r="W851" t="str">
        <f t="shared" si="50"/>
        <v/>
      </c>
      <c r="X851" t="str">
        <f t="shared" si="50"/>
        <v/>
      </c>
      <c r="Y851" t="str">
        <f t="shared" si="50"/>
        <v/>
      </c>
      <c r="Z851">
        <f t="shared" si="50"/>
        <v>0.99101399999999995</v>
      </c>
      <c r="AA851">
        <f t="shared" si="50"/>
        <v>0.98202800000000001</v>
      </c>
      <c r="AB851">
        <f t="shared" si="50"/>
        <v>0.99457300000000004</v>
      </c>
      <c r="AC851">
        <f t="shared" si="50"/>
        <v>0.99072499999999997</v>
      </c>
      <c r="AD851">
        <f t="shared" si="50"/>
        <v>0.989483</v>
      </c>
      <c r="AE851">
        <f t="shared" si="50"/>
        <v>0.97599999999999998</v>
      </c>
      <c r="AF851">
        <f t="shared" si="50"/>
        <v>0.97822900000000002</v>
      </c>
    </row>
    <row r="852" spans="1:32" x14ac:dyDescent="0.25">
      <c r="A852">
        <v>20190416</v>
      </c>
      <c r="B852">
        <v>4851</v>
      </c>
      <c r="C852">
        <v>-2.6700000000000002E-2</v>
      </c>
      <c r="D852">
        <v>-1.05017</v>
      </c>
      <c r="E852">
        <v>0.99956999999999996</v>
      </c>
      <c r="F852">
        <v>0.99828099999999997</v>
      </c>
      <c r="G852">
        <v>1.01227</v>
      </c>
      <c r="H852">
        <v>-2.8550300000000001E-2</v>
      </c>
      <c r="I852">
        <v>-1.0504100000000001</v>
      </c>
      <c r="J852">
        <v>-4.1260199999999996</v>
      </c>
      <c r="K852">
        <v>0.99593500000000001</v>
      </c>
      <c r="L852">
        <v>0.99187000000000003</v>
      </c>
      <c r="M852">
        <v>0.99838000000000005</v>
      </c>
      <c r="N852">
        <v>0.99398699999999995</v>
      </c>
      <c r="O852">
        <v>0.98286099999999998</v>
      </c>
      <c r="P852">
        <v>0.970692</v>
      </c>
      <c r="Q852">
        <v>0.96492999999999995</v>
      </c>
      <c r="R852" s="1" t="str">
        <f t="shared" si="50"/>
        <v/>
      </c>
      <c r="S852" t="str">
        <f t="shared" si="50"/>
        <v/>
      </c>
      <c r="T852">
        <f t="shared" si="50"/>
        <v>0.99956999999999996</v>
      </c>
      <c r="U852">
        <f t="shared" si="50"/>
        <v>0.99828099999999997</v>
      </c>
      <c r="V852">
        <f t="shared" si="50"/>
        <v>1.01227</v>
      </c>
      <c r="W852" t="str">
        <f t="shared" si="50"/>
        <v/>
      </c>
      <c r="X852" t="str">
        <f t="shared" si="50"/>
        <v/>
      </c>
      <c r="Y852" t="str">
        <f t="shared" si="50"/>
        <v/>
      </c>
      <c r="Z852">
        <f t="shared" si="50"/>
        <v>0.99593500000000001</v>
      </c>
      <c r="AA852">
        <f t="shared" si="50"/>
        <v>0.99187000000000003</v>
      </c>
      <c r="AB852">
        <f t="shared" si="50"/>
        <v>0.99838000000000005</v>
      </c>
      <c r="AC852">
        <f t="shared" si="50"/>
        <v>0.99398699999999995</v>
      </c>
      <c r="AD852">
        <f t="shared" si="50"/>
        <v>0.98286099999999998</v>
      </c>
      <c r="AE852">
        <f t="shared" si="50"/>
        <v>0.970692</v>
      </c>
      <c r="AF852">
        <f t="shared" si="50"/>
        <v>0.96492999999999995</v>
      </c>
    </row>
    <row r="853" spans="1:32" x14ac:dyDescent="0.25">
      <c r="A853">
        <v>20190417</v>
      </c>
      <c r="B853">
        <v>4852</v>
      </c>
      <c r="C853">
        <v>-1.5925700000000001E-2</v>
      </c>
      <c r="D853">
        <v>0.99937399999999998</v>
      </c>
      <c r="E853">
        <v>0.99843499999999996</v>
      </c>
      <c r="F853">
        <v>0.99373999999999996</v>
      </c>
      <c r="G853">
        <v>1.0041599999999999</v>
      </c>
      <c r="H853">
        <v>-1.7220099999999999E-2</v>
      </c>
      <c r="I853">
        <v>-1.0318099999999999</v>
      </c>
      <c r="J853">
        <v>-4.0795199999999996</v>
      </c>
      <c r="K853">
        <v>0.98191600000000001</v>
      </c>
      <c r="L853">
        <v>0.96383200000000002</v>
      </c>
      <c r="M853">
        <v>0.94838900000000004</v>
      </c>
      <c r="N853">
        <v>0.99292000000000002</v>
      </c>
      <c r="O853">
        <v>0.99290999999999996</v>
      </c>
      <c r="P853">
        <v>0.969553</v>
      </c>
      <c r="Q853">
        <v>0.97772300000000001</v>
      </c>
      <c r="R853" s="1" t="str">
        <f t="shared" si="50"/>
        <v/>
      </c>
      <c r="S853">
        <f t="shared" si="50"/>
        <v>0.99937399999999998</v>
      </c>
      <c r="T853">
        <f t="shared" si="50"/>
        <v>0.99843499999999996</v>
      </c>
      <c r="U853">
        <f t="shared" si="50"/>
        <v>0.99373999999999996</v>
      </c>
      <c r="V853">
        <f t="shared" si="50"/>
        <v>1.0041599999999999</v>
      </c>
      <c r="W853" t="str">
        <f t="shared" si="50"/>
        <v/>
      </c>
      <c r="X853" t="str">
        <f t="shared" si="50"/>
        <v/>
      </c>
      <c r="Y853" t="str">
        <f t="shared" si="50"/>
        <v/>
      </c>
      <c r="Z853">
        <f t="shared" si="50"/>
        <v>0.98191600000000001</v>
      </c>
      <c r="AA853">
        <f t="shared" si="50"/>
        <v>0.96383200000000002</v>
      </c>
      <c r="AB853">
        <f t="shared" si="50"/>
        <v>0.94838900000000004</v>
      </c>
      <c r="AC853">
        <f t="shared" si="50"/>
        <v>0.99292000000000002</v>
      </c>
      <c r="AD853">
        <f t="shared" si="50"/>
        <v>0.99290999999999996</v>
      </c>
      <c r="AE853">
        <f t="shared" si="50"/>
        <v>0.969553</v>
      </c>
      <c r="AF853">
        <f t="shared" si="50"/>
        <v>0.97772300000000001</v>
      </c>
    </row>
    <row r="854" spans="1:32" x14ac:dyDescent="0.25">
      <c r="A854">
        <v>20190418</v>
      </c>
      <c r="B854">
        <v>4853</v>
      </c>
      <c r="C854">
        <v>0.99948300000000001</v>
      </c>
      <c r="D854">
        <v>0.99703799999999998</v>
      </c>
      <c r="E854">
        <v>0.99259600000000003</v>
      </c>
      <c r="F854">
        <v>0.98211899999999996</v>
      </c>
      <c r="G854">
        <v>0.99752600000000002</v>
      </c>
      <c r="H854">
        <v>0.99885999999999997</v>
      </c>
      <c r="I854">
        <v>0.99676900000000002</v>
      </c>
      <c r="J854">
        <v>0.991923</v>
      </c>
      <c r="K854">
        <v>0.98335300000000003</v>
      </c>
      <c r="L854">
        <v>0.97681099999999998</v>
      </c>
      <c r="M854">
        <v>1.00325</v>
      </c>
      <c r="N854">
        <v>0.99787499999999996</v>
      </c>
      <c r="O854">
        <v>1.00118</v>
      </c>
      <c r="P854">
        <v>0.97123700000000002</v>
      </c>
      <c r="Q854">
        <v>0.96713499999999997</v>
      </c>
      <c r="R854" s="1">
        <f t="shared" si="50"/>
        <v>0.99948300000000001</v>
      </c>
      <c r="S854">
        <f t="shared" si="50"/>
        <v>0.99703799999999998</v>
      </c>
      <c r="T854">
        <f t="shared" si="50"/>
        <v>0.99259600000000003</v>
      </c>
      <c r="U854">
        <f t="shared" si="50"/>
        <v>0.98211899999999996</v>
      </c>
      <c r="V854">
        <f t="shared" si="50"/>
        <v>0.99752600000000002</v>
      </c>
      <c r="W854">
        <f t="shared" si="50"/>
        <v>0.99885999999999997</v>
      </c>
      <c r="X854">
        <f t="shared" si="50"/>
        <v>0.99676900000000002</v>
      </c>
      <c r="Y854">
        <f t="shared" si="50"/>
        <v>0.991923</v>
      </c>
      <c r="Z854">
        <f t="shared" si="50"/>
        <v>0.98335300000000003</v>
      </c>
      <c r="AA854">
        <f t="shared" si="50"/>
        <v>0.97681099999999998</v>
      </c>
      <c r="AB854">
        <f t="shared" si="50"/>
        <v>1.00325</v>
      </c>
      <c r="AC854">
        <f t="shared" si="50"/>
        <v>0.99787499999999996</v>
      </c>
      <c r="AD854">
        <f t="shared" si="50"/>
        <v>1.00118</v>
      </c>
      <c r="AE854">
        <f t="shared" si="50"/>
        <v>0.97123700000000002</v>
      </c>
      <c r="AF854">
        <f t="shared" si="50"/>
        <v>0.96713499999999997</v>
      </c>
    </row>
    <row r="855" spans="1:32" x14ac:dyDescent="0.25">
      <c r="A855">
        <v>20190422</v>
      </c>
      <c r="B855">
        <v>4854</v>
      </c>
      <c r="C855">
        <v>1.0035099999999999</v>
      </c>
      <c r="D855">
        <v>1.0035799999999999</v>
      </c>
      <c r="E855">
        <v>1.0089399999999999</v>
      </c>
      <c r="F855">
        <v>1.01156</v>
      </c>
      <c r="G855">
        <v>1.0446800000000001</v>
      </c>
      <c r="H855">
        <v>1.0016</v>
      </c>
      <c r="I855">
        <v>1.00244</v>
      </c>
      <c r="J855">
        <v>1.0061</v>
      </c>
      <c r="K855">
        <v>1.0127299999999999</v>
      </c>
      <c r="L855">
        <v>1.0338400000000001</v>
      </c>
      <c r="M855">
        <v>1.00895</v>
      </c>
      <c r="N855">
        <v>1.00627</v>
      </c>
      <c r="O855">
        <v>1.0088600000000001</v>
      </c>
      <c r="P855">
        <v>0.98249200000000003</v>
      </c>
      <c r="Q855">
        <v>0.99366699999999997</v>
      </c>
      <c r="R855" s="1">
        <f t="shared" si="50"/>
        <v>1.0035099999999999</v>
      </c>
      <c r="S855">
        <f t="shared" si="50"/>
        <v>1.0035799999999999</v>
      </c>
      <c r="T855">
        <f t="shared" si="50"/>
        <v>1.0089399999999999</v>
      </c>
      <c r="U855">
        <f t="shared" si="50"/>
        <v>1.01156</v>
      </c>
      <c r="V855">
        <f t="shared" si="50"/>
        <v>1.0446800000000001</v>
      </c>
      <c r="W855">
        <f t="shared" si="50"/>
        <v>1.0016</v>
      </c>
      <c r="X855">
        <f t="shared" si="50"/>
        <v>1.00244</v>
      </c>
      <c r="Y855">
        <f t="shared" si="50"/>
        <v>1.0061</v>
      </c>
      <c r="Z855">
        <f t="shared" si="50"/>
        <v>1.0127299999999999</v>
      </c>
      <c r="AA855">
        <f t="shared" si="50"/>
        <v>1.0338400000000001</v>
      </c>
      <c r="AB855">
        <f t="shared" si="50"/>
        <v>1.00895</v>
      </c>
      <c r="AC855">
        <f t="shared" si="50"/>
        <v>1.00627</v>
      </c>
      <c r="AD855">
        <f t="shared" si="50"/>
        <v>1.0088600000000001</v>
      </c>
      <c r="AE855">
        <f t="shared" si="50"/>
        <v>0.98249200000000003</v>
      </c>
      <c r="AF855">
        <f t="shared" si="50"/>
        <v>0.99366699999999997</v>
      </c>
    </row>
    <row r="856" spans="1:32" x14ac:dyDescent="0.25">
      <c r="A856">
        <v>20190423</v>
      </c>
      <c r="B856">
        <v>4855</v>
      </c>
      <c r="C856">
        <v>1.0009399999999999</v>
      </c>
      <c r="D856">
        <v>1.00206</v>
      </c>
      <c r="E856">
        <v>1.00759</v>
      </c>
      <c r="F856">
        <v>1.01963</v>
      </c>
      <c r="G856">
        <v>1.0340499999999999</v>
      </c>
      <c r="H856">
        <v>1.0013700000000001</v>
      </c>
      <c r="I856">
        <v>1.0020899999999999</v>
      </c>
      <c r="J856">
        <v>1.0052300000000001</v>
      </c>
      <c r="K856">
        <v>1.0284899999999999</v>
      </c>
      <c r="L856">
        <v>1.0429999999999999</v>
      </c>
      <c r="M856">
        <v>1.0040500000000001</v>
      </c>
      <c r="N856">
        <v>1.00729</v>
      </c>
      <c r="O856">
        <v>1.0133300000000001</v>
      </c>
      <c r="P856">
        <v>1.00301</v>
      </c>
      <c r="Q856">
        <v>1.01098</v>
      </c>
      <c r="R856" s="1">
        <f t="shared" si="50"/>
        <v>1.0009399999999999</v>
      </c>
      <c r="S856">
        <f t="shared" si="50"/>
        <v>1.00206</v>
      </c>
      <c r="T856">
        <f t="shared" si="50"/>
        <v>1.00759</v>
      </c>
      <c r="U856">
        <f t="shared" si="50"/>
        <v>1.01963</v>
      </c>
      <c r="V856">
        <f t="shared" si="50"/>
        <v>1.0340499999999999</v>
      </c>
      <c r="W856">
        <f t="shared" si="50"/>
        <v>1.0013700000000001</v>
      </c>
      <c r="X856">
        <f t="shared" si="50"/>
        <v>1.0020899999999999</v>
      </c>
      <c r="Y856">
        <f t="shared" si="50"/>
        <v>1.0052300000000001</v>
      </c>
      <c r="Z856">
        <f t="shared" si="50"/>
        <v>1.0284899999999999</v>
      </c>
      <c r="AA856">
        <f t="shared" si="50"/>
        <v>1.0429999999999999</v>
      </c>
      <c r="AB856">
        <f t="shared" si="50"/>
        <v>1.0040500000000001</v>
      </c>
      <c r="AC856">
        <f t="shared" si="50"/>
        <v>1.00729</v>
      </c>
      <c r="AD856">
        <f t="shared" si="50"/>
        <v>1.0133300000000001</v>
      </c>
      <c r="AE856">
        <f t="shared" si="50"/>
        <v>1.00301</v>
      </c>
      <c r="AF856">
        <f t="shared" si="50"/>
        <v>1.01098</v>
      </c>
    </row>
    <row r="857" spans="1:32" x14ac:dyDescent="0.25">
      <c r="A857">
        <v>20190424</v>
      </c>
      <c r="B857">
        <v>4856</v>
      </c>
      <c r="C857">
        <v>1.00284</v>
      </c>
      <c r="D857">
        <v>1.0015099999999999</v>
      </c>
      <c r="E857">
        <v>1.00484</v>
      </c>
      <c r="F857">
        <v>1.0059800000000001</v>
      </c>
      <c r="G857">
        <v>1.0172699999999999</v>
      </c>
      <c r="H857">
        <v>1.0041899999999999</v>
      </c>
      <c r="I857">
        <v>1.0065</v>
      </c>
      <c r="J857">
        <v>0.999699</v>
      </c>
      <c r="K857">
        <v>1.01999</v>
      </c>
      <c r="L857">
        <v>1.0309699999999999</v>
      </c>
      <c r="M857">
        <v>1.0013700000000001</v>
      </c>
      <c r="N857">
        <v>1.0069300000000001</v>
      </c>
      <c r="O857">
        <v>0.99835300000000005</v>
      </c>
      <c r="P857">
        <v>1.01362</v>
      </c>
      <c r="Q857">
        <v>1.02719</v>
      </c>
      <c r="R857" s="1">
        <f t="shared" si="50"/>
        <v>1.00284</v>
      </c>
      <c r="S857">
        <f t="shared" si="50"/>
        <v>1.0015099999999999</v>
      </c>
      <c r="T857">
        <f t="shared" si="50"/>
        <v>1.00484</v>
      </c>
      <c r="U857">
        <f t="shared" si="50"/>
        <v>1.0059800000000001</v>
      </c>
      <c r="V857">
        <f t="shared" si="50"/>
        <v>1.0172699999999999</v>
      </c>
      <c r="W857">
        <f t="shared" si="50"/>
        <v>1.0041899999999999</v>
      </c>
      <c r="X857">
        <f t="shared" si="50"/>
        <v>1.0065</v>
      </c>
      <c r="Y857">
        <f t="shared" si="50"/>
        <v>0.999699</v>
      </c>
      <c r="Z857">
        <f t="shared" si="50"/>
        <v>1.01999</v>
      </c>
      <c r="AA857">
        <f t="shared" si="50"/>
        <v>1.0309699999999999</v>
      </c>
      <c r="AB857">
        <f t="shared" si="50"/>
        <v>1.0013700000000001</v>
      </c>
      <c r="AC857">
        <f t="shared" si="50"/>
        <v>1.0069300000000001</v>
      </c>
      <c r="AD857">
        <f t="shared" si="50"/>
        <v>0.99835300000000005</v>
      </c>
      <c r="AE857">
        <f t="shared" si="50"/>
        <v>1.01362</v>
      </c>
      <c r="AF857">
        <f t="shared" si="50"/>
        <v>1.02719</v>
      </c>
    </row>
    <row r="858" spans="1:32" x14ac:dyDescent="0.25">
      <c r="A858">
        <v>20190425</v>
      </c>
      <c r="B858">
        <v>4857</v>
      </c>
      <c r="C858">
        <v>1.00573</v>
      </c>
      <c r="D858">
        <v>1.0105299999999999</v>
      </c>
      <c r="E858">
        <v>1.0037700000000001</v>
      </c>
      <c r="F858">
        <v>0.99378599999999995</v>
      </c>
      <c r="G858">
        <v>0.99828499999999998</v>
      </c>
      <c r="H858">
        <v>1.0065999999999999</v>
      </c>
      <c r="I858">
        <v>1.0135700000000001</v>
      </c>
      <c r="J858">
        <v>1.0010300000000001</v>
      </c>
      <c r="K858">
        <v>1.0016700000000001</v>
      </c>
      <c r="L858">
        <v>1.00362</v>
      </c>
      <c r="M858">
        <v>1.0135799999999999</v>
      </c>
      <c r="N858">
        <v>1.0142199999999999</v>
      </c>
      <c r="O858">
        <v>1.0087699999999999</v>
      </c>
      <c r="P858">
        <v>1.01003</v>
      </c>
      <c r="Q858">
        <v>0.99719999999999998</v>
      </c>
      <c r="R858" s="1">
        <f t="shared" si="50"/>
        <v>1.00573</v>
      </c>
      <c r="S858">
        <f t="shared" si="50"/>
        <v>1.0105299999999999</v>
      </c>
      <c r="T858">
        <f t="shared" si="50"/>
        <v>1.0037700000000001</v>
      </c>
      <c r="U858">
        <f t="shared" si="50"/>
        <v>0.99378599999999995</v>
      </c>
      <c r="V858">
        <f t="shared" si="50"/>
        <v>0.99828499999999998</v>
      </c>
      <c r="W858">
        <f t="shared" si="50"/>
        <v>1.0065999999999999</v>
      </c>
      <c r="X858">
        <f t="shared" si="50"/>
        <v>1.0135700000000001</v>
      </c>
      <c r="Y858">
        <f t="shared" si="50"/>
        <v>1.0010300000000001</v>
      </c>
      <c r="Z858">
        <f t="shared" si="50"/>
        <v>1.0016700000000001</v>
      </c>
      <c r="AA858">
        <f t="shared" si="50"/>
        <v>1.00362</v>
      </c>
      <c r="AB858">
        <f t="shared" si="50"/>
        <v>1.0135799999999999</v>
      </c>
      <c r="AC858">
        <f t="shared" si="50"/>
        <v>1.0142199999999999</v>
      </c>
      <c r="AD858">
        <f t="shared" si="50"/>
        <v>1.0087699999999999</v>
      </c>
      <c r="AE858">
        <f t="shared" si="50"/>
        <v>1.01003</v>
      </c>
      <c r="AF858">
        <f t="shared" si="50"/>
        <v>0.99719999999999998</v>
      </c>
    </row>
    <row r="859" spans="1:32" x14ac:dyDescent="0.25">
      <c r="A859">
        <v>20190426</v>
      </c>
      <c r="B859">
        <v>4858</v>
      </c>
      <c r="C859">
        <v>1.0152000000000001</v>
      </c>
      <c r="D859">
        <v>1.0227299999999999</v>
      </c>
      <c r="E859">
        <v>1.00359</v>
      </c>
      <c r="F859">
        <v>1.00786</v>
      </c>
      <c r="G859">
        <v>1.02335</v>
      </c>
      <c r="H859">
        <v>1.0157400000000001</v>
      </c>
      <c r="I859">
        <v>1.0226500000000001</v>
      </c>
      <c r="J859">
        <v>1.0048600000000001</v>
      </c>
      <c r="K859">
        <v>0.99585500000000005</v>
      </c>
      <c r="L859">
        <v>1.00003</v>
      </c>
      <c r="M859">
        <v>1.0106900000000001</v>
      </c>
      <c r="N859">
        <v>1.0164</v>
      </c>
      <c r="O859">
        <v>1.0042899999999999</v>
      </c>
      <c r="P859">
        <v>1.00908</v>
      </c>
      <c r="Q859">
        <v>0.98308700000000004</v>
      </c>
      <c r="R859" s="1">
        <f t="shared" si="50"/>
        <v>1.0152000000000001</v>
      </c>
      <c r="S859">
        <f t="shared" si="50"/>
        <v>1.0227299999999999</v>
      </c>
      <c r="T859">
        <f t="shared" si="50"/>
        <v>1.00359</v>
      </c>
      <c r="U859">
        <f t="shared" si="50"/>
        <v>1.00786</v>
      </c>
      <c r="V859">
        <f t="shared" si="50"/>
        <v>1.02335</v>
      </c>
      <c r="W859">
        <f t="shared" si="50"/>
        <v>1.0157400000000001</v>
      </c>
      <c r="X859">
        <f t="shared" si="50"/>
        <v>1.0226500000000001</v>
      </c>
      <c r="Y859">
        <f t="shared" si="50"/>
        <v>1.0048600000000001</v>
      </c>
      <c r="Z859">
        <f t="shared" si="50"/>
        <v>0.99585500000000005</v>
      </c>
      <c r="AA859">
        <f t="shared" si="50"/>
        <v>1.00003</v>
      </c>
      <c r="AB859">
        <f t="shared" si="50"/>
        <v>1.0106900000000001</v>
      </c>
      <c r="AC859">
        <f t="shared" si="50"/>
        <v>1.0164</v>
      </c>
      <c r="AD859">
        <f t="shared" si="50"/>
        <v>1.0042899999999999</v>
      </c>
      <c r="AE859">
        <f t="shared" si="50"/>
        <v>1.00908</v>
      </c>
      <c r="AF859">
        <f t="shared" si="50"/>
        <v>0.98308700000000004</v>
      </c>
    </row>
    <row r="860" spans="1:32" x14ac:dyDescent="0.25">
      <c r="A860">
        <v>20190429</v>
      </c>
      <c r="B860">
        <v>4859</v>
      </c>
      <c r="C860">
        <v>1.00993</v>
      </c>
      <c r="D860">
        <v>1.0141800000000001</v>
      </c>
      <c r="E860">
        <v>1.01342</v>
      </c>
      <c r="F860">
        <v>0.99619899999999995</v>
      </c>
      <c r="G860">
        <v>1.0452999999999999</v>
      </c>
      <c r="H860">
        <v>1.01285</v>
      </c>
      <c r="I860">
        <v>1.02051</v>
      </c>
      <c r="J860">
        <v>1.0215399999999999</v>
      </c>
      <c r="K860">
        <v>1.00291</v>
      </c>
      <c r="L860">
        <v>0.92142400000000002</v>
      </c>
      <c r="M860">
        <v>1.00665</v>
      </c>
      <c r="N860">
        <v>1.01125</v>
      </c>
      <c r="O860">
        <v>1.0099499999999999</v>
      </c>
      <c r="P860">
        <v>0.97910799999999998</v>
      </c>
      <c r="Q860">
        <v>0.95389599999999997</v>
      </c>
      <c r="R860" s="1">
        <f t="shared" si="50"/>
        <v>1.00993</v>
      </c>
      <c r="S860">
        <f t="shared" si="50"/>
        <v>1.0141800000000001</v>
      </c>
      <c r="T860">
        <f t="shared" si="50"/>
        <v>1.01342</v>
      </c>
      <c r="U860">
        <f t="shared" si="50"/>
        <v>0.99619899999999995</v>
      </c>
      <c r="V860">
        <f t="shared" si="50"/>
        <v>1.0452999999999999</v>
      </c>
      <c r="W860">
        <f t="shared" si="50"/>
        <v>1.01285</v>
      </c>
      <c r="X860">
        <f t="shared" si="50"/>
        <v>1.02051</v>
      </c>
      <c r="Y860">
        <f t="shared" si="50"/>
        <v>1.0215399999999999</v>
      </c>
      <c r="Z860">
        <f t="shared" si="50"/>
        <v>1.00291</v>
      </c>
      <c r="AA860">
        <f t="shared" si="50"/>
        <v>0.92142400000000002</v>
      </c>
      <c r="AB860">
        <f t="shared" si="50"/>
        <v>1.00665</v>
      </c>
      <c r="AC860">
        <f t="shared" si="50"/>
        <v>1.01125</v>
      </c>
      <c r="AD860">
        <f t="shared" si="50"/>
        <v>1.0099499999999999</v>
      </c>
      <c r="AE860">
        <f t="shared" si="50"/>
        <v>0.97910799999999998</v>
      </c>
      <c r="AF860">
        <f t="shared" si="50"/>
        <v>0.95389599999999997</v>
      </c>
    </row>
    <row r="861" spans="1:32" x14ac:dyDescent="0.25">
      <c r="A861">
        <v>20190430</v>
      </c>
      <c r="B861">
        <v>4860</v>
      </c>
      <c r="C861">
        <v>1.0071699999999999</v>
      </c>
      <c r="D861">
        <v>1.0081</v>
      </c>
      <c r="E861">
        <v>1.0009399999999999</v>
      </c>
      <c r="F861">
        <v>0.99438000000000004</v>
      </c>
      <c r="G861">
        <v>1.05037</v>
      </c>
      <c r="H861">
        <v>1.00735</v>
      </c>
      <c r="I861">
        <v>1.0125200000000001</v>
      </c>
      <c r="J861">
        <v>0.99651000000000001</v>
      </c>
      <c r="K861">
        <v>0.99194599999999999</v>
      </c>
      <c r="L861">
        <v>0.902285</v>
      </c>
      <c r="M861">
        <v>1.0034799999999999</v>
      </c>
      <c r="N861">
        <v>1.00685</v>
      </c>
      <c r="O861">
        <v>1.0027999999999999</v>
      </c>
      <c r="P861">
        <v>0.972804</v>
      </c>
      <c r="Q861">
        <v>0.92869800000000002</v>
      </c>
      <c r="R861" s="1">
        <f t="shared" si="50"/>
        <v>1.0071699999999999</v>
      </c>
      <c r="S861">
        <f t="shared" si="50"/>
        <v>1.0081</v>
      </c>
      <c r="T861">
        <f t="shared" si="50"/>
        <v>1.0009399999999999</v>
      </c>
      <c r="U861">
        <f t="shared" si="50"/>
        <v>0.99438000000000004</v>
      </c>
      <c r="V861">
        <f t="shared" si="50"/>
        <v>1.05037</v>
      </c>
      <c r="W861">
        <f t="shared" si="50"/>
        <v>1.00735</v>
      </c>
      <c r="X861">
        <f t="shared" si="50"/>
        <v>1.0125200000000001</v>
      </c>
      <c r="Y861">
        <f t="shared" si="50"/>
        <v>0.99651000000000001</v>
      </c>
      <c r="Z861">
        <f t="shared" si="50"/>
        <v>0.99194599999999999</v>
      </c>
      <c r="AA861">
        <f t="shared" si="50"/>
        <v>0.902285</v>
      </c>
      <c r="AB861">
        <f t="shared" si="50"/>
        <v>1.0034799999999999</v>
      </c>
      <c r="AC861">
        <f t="shared" si="50"/>
        <v>1.00685</v>
      </c>
      <c r="AD861">
        <f t="shared" si="50"/>
        <v>1.0027999999999999</v>
      </c>
      <c r="AE861">
        <f t="shared" si="50"/>
        <v>0.972804</v>
      </c>
      <c r="AF861">
        <f t="shared" si="50"/>
        <v>0.92869800000000002</v>
      </c>
    </row>
    <row r="862" spans="1:32" x14ac:dyDescent="0.25">
      <c r="A862">
        <v>20190501</v>
      </c>
      <c r="B862">
        <v>4861</v>
      </c>
      <c r="C862">
        <v>1.0223</v>
      </c>
      <c r="D862">
        <v>1.01912</v>
      </c>
      <c r="E862">
        <v>1.01074</v>
      </c>
      <c r="F862">
        <v>0.99681600000000004</v>
      </c>
      <c r="G862">
        <v>1.0772299999999999</v>
      </c>
      <c r="H862">
        <v>1.0173399999999999</v>
      </c>
      <c r="I862">
        <v>1.01667</v>
      </c>
      <c r="J862">
        <v>1.01325</v>
      </c>
      <c r="K862">
        <v>0.96088099999999999</v>
      </c>
      <c r="L862">
        <v>0.90321600000000002</v>
      </c>
      <c r="M862">
        <v>1.0139800000000001</v>
      </c>
      <c r="N862">
        <v>1.01355</v>
      </c>
      <c r="O862">
        <v>1.00715</v>
      </c>
      <c r="P862">
        <v>0.98375100000000004</v>
      </c>
      <c r="Q862">
        <v>0.92325100000000004</v>
      </c>
      <c r="R862" s="1">
        <f t="shared" si="50"/>
        <v>1.0223</v>
      </c>
      <c r="S862">
        <f t="shared" si="50"/>
        <v>1.01912</v>
      </c>
      <c r="T862">
        <f t="shared" si="50"/>
        <v>1.01074</v>
      </c>
      <c r="U862">
        <f t="shared" si="50"/>
        <v>0.99681600000000004</v>
      </c>
      <c r="V862">
        <f t="shared" si="50"/>
        <v>1.0772299999999999</v>
      </c>
      <c r="W862">
        <f t="shared" si="50"/>
        <v>1.0173399999999999</v>
      </c>
      <c r="X862">
        <f t="shared" si="50"/>
        <v>1.01667</v>
      </c>
      <c r="Y862">
        <f t="shared" si="50"/>
        <v>1.01325</v>
      </c>
      <c r="Z862">
        <f t="shared" si="50"/>
        <v>0.96088099999999999</v>
      </c>
      <c r="AA862">
        <f t="shared" si="50"/>
        <v>0.90321600000000002</v>
      </c>
      <c r="AB862">
        <f t="shared" si="50"/>
        <v>1.0139800000000001</v>
      </c>
      <c r="AC862">
        <f t="shared" si="50"/>
        <v>1.01355</v>
      </c>
      <c r="AD862">
        <f t="shared" si="50"/>
        <v>1.00715</v>
      </c>
      <c r="AE862">
        <f t="shared" si="50"/>
        <v>0.98375100000000004</v>
      </c>
      <c r="AF862">
        <f t="shared" si="50"/>
        <v>0.92325100000000004</v>
      </c>
    </row>
    <row r="863" spans="1:32" x14ac:dyDescent="0.25">
      <c r="A863">
        <v>20190502</v>
      </c>
      <c r="B863">
        <v>4862</v>
      </c>
      <c r="C863">
        <v>1.0202100000000001</v>
      </c>
      <c r="D863">
        <v>1.0193300000000001</v>
      </c>
      <c r="E863">
        <v>1.0088200000000001</v>
      </c>
      <c r="F863">
        <v>0.99627500000000002</v>
      </c>
      <c r="G863">
        <v>1.0637099999999999</v>
      </c>
      <c r="H863">
        <v>1.01712</v>
      </c>
      <c r="I863">
        <v>1.0200400000000001</v>
      </c>
      <c r="J863">
        <v>1.0025599999999999</v>
      </c>
      <c r="K863">
        <v>1.0231699999999999</v>
      </c>
      <c r="L863">
        <v>0.99795100000000003</v>
      </c>
      <c r="M863">
        <v>1.0124899999999999</v>
      </c>
      <c r="N863">
        <v>1.0120499999999999</v>
      </c>
      <c r="O863">
        <v>1.00865</v>
      </c>
      <c r="P863">
        <v>0.99825299999999995</v>
      </c>
      <c r="Q863">
        <v>0.96069800000000005</v>
      </c>
      <c r="R863" s="1">
        <f t="shared" si="50"/>
        <v>1.0202100000000001</v>
      </c>
      <c r="S863">
        <f t="shared" si="50"/>
        <v>1.0193300000000001</v>
      </c>
      <c r="T863">
        <f t="shared" si="50"/>
        <v>1.0088200000000001</v>
      </c>
      <c r="U863">
        <f t="shared" si="50"/>
        <v>0.99627500000000002</v>
      </c>
      <c r="V863">
        <f t="shared" si="50"/>
        <v>1.0637099999999999</v>
      </c>
      <c r="W863">
        <f t="shared" si="50"/>
        <v>1.01712</v>
      </c>
      <c r="X863">
        <f t="shared" si="50"/>
        <v>1.0200400000000001</v>
      </c>
      <c r="Y863">
        <f t="shared" si="50"/>
        <v>1.0025599999999999</v>
      </c>
      <c r="Z863">
        <f t="shared" si="50"/>
        <v>1.0231699999999999</v>
      </c>
      <c r="AA863">
        <f t="shared" si="50"/>
        <v>0.99795100000000003</v>
      </c>
      <c r="AB863">
        <f t="shared" si="50"/>
        <v>1.0124899999999999</v>
      </c>
      <c r="AC863">
        <f t="shared" si="50"/>
        <v>1.0120499999999999</v>
      </c>
      <c r="AD863">
        <f t="shared" si="50"/>
        <v>1.00865</v>
      </c>
      <c r="AE863">
        <f t="shared" si="50"/>
        <v>0.99825299999999995</v>
      </c>
      <c r="AF863">
        <f t="shared" si="50"/>
        <v>0.96069800000000005</v>
      </c>
    </row>
    <row r="864" spans="1:32" x14ac:dyDescent="0.25">
      <c r="A864">
        <v>20190503</v>
      </c>
      <c r="B864">
        <v>4863</v>
      </c>
      <c r="C864">
        <v>1.00722</v>
      </c>
      <c r="D864">
        <v>1</v>
      </c>
      <c r="E864">
        <v>1</v>
      </c>
      <c r="F864">
        <v>1</v>
      </c>
      <c r="G864">
        <v>1</v>
      </c>
      <c r="H864">
        <v>1.0162899999999999</v>
      </c>
      <c r="I864">
        <v>1.0172399999999999</v>
      </c>
      <c r="J864">
        <v>1.0063299999999999</v>
      </c>
      <c r="K864">
        <v>1.0143800000000001</v>
      </c>
      <c r="L864">
        <v>0.98083399999999998</v>
      </c>
      <c r="M864">
        <v>1.01684</v>
      </c>
      <c r="N864">
        <v>1.0079100000000001</v>
      </c>
      <c r="O864">
        <v>1.00614</v>
      </c>
      <c r="P864">
        <v>1.00213</v>
      </c>
      <c r="Q864">
        <v>0.98415900000000001</v>
      </c>
      <c r="R864" s="1">
        <f t="shared" si="50"/>
        <v>1.00722</v>
      </c>
      <c r="S864">
        <f t="shared" si="50"/>
        <v>1</v>
      </c>
      <c r="T864">
        <f t="shared" si="50"/>
        <v>1</v>
      </c>
      <c r="U864">
        <f t="shared" si="50"/>
        <v>1</v>
      </c>
      <c r="V864">
        <f t="shared" si="50"/>
        <v>1</v>
      </c>
      <c r="W864">
        <f t="shared" si="50"/>
        <v>1.0162899999999999</v>
      </c>
      <c r="X864">
        <f t="shared" si="50"/>
        <v>1.0172399999999999</v>
      </c>
      <c r="Y864">
        <f t="shared" si="50"/>
        <v>1.0063299999999999</v>
      </c>
      <c r="Z864">
        <f t="shared" si="50"/>
        <v>1.0143800000000001</v>
      </c>
      <c r="AA864">
        <f t="shared" si="50"/>
        <v>0.98083399999999998</v>
      </c>
      <c r="AB864">
        <f t="shared" si="50"/>
        <v>1.01684</v>
      </c>
      <c r="AC864">
        <f t="shared" si="50"/>
        <v>1.0079100000000001</v>
      </c>
      <c r="AD864">
        <f t="shared" si="50"/>
        <v>1.00614</v>
      </c>
      <c r="AE864">
        <f t="shared" si="50"/>
        <v>1.00213</v>
      </c>
      <c r="AF864">
        <f t="shared" si="50"/>
        <v>0.98415900000000001</v>
      </c>
    </row>
    <row r="865" spans="1:32" x14ac:dyDescent="0.25">
      <c r="A865">
        <v>20190506</v>
      </c>
      <c r="B865">
        <v>4864</v>
      </c>
      <c r="C865">
        <v>1.00607</v>
      </c>
      <c r="D865">
        <v>1</v>
      </c>
      <c r="E865">
        <v>1</v>
      </c>
      <c r="F865">
        <v>1</v>
      </c>
      <c r="G865">
        <v>1</v>
      </c>
      <c r="H865">
        <v>1.0136499999999999</v>
      </c>
      <c r="I865">
        <v>1.0072099999999999</v>
      </c>
      <c r="J865">
        <v>0.99382199999999998</v>
      </c>
      <c r="K865">
        <v>1.00607</v>
      </c>
      <c r="L865">
        <v>0.96692999999999996</v>
      </c>
      <c r="M865">
        <v>1.0113700000000001</v>
      </c>
      <c r="N865">
        <v>1.00648</v>
      </c>
      <c r="O865">
        <v>0.99568900000000005</v>
      </c>
      <c r="P865">
        <v>0.99887300000000001</v>
      </c>
      <c r="Q865">
        <v>0.99021000000000003</v>
      </c>
      <c r="R865" s="1">
        <f t="shared" ref="R865:AF881" si="51">IF(C865&gt;0.5,C865,"")</f>
        <v>1.00607</v>
      </c>
      <c r="S865">
        <f t="shared" si="51"/>
        <v>1</v>
      </c>
      <c r="T865">
        <f t="shared" si="51"/>
        <v>1</v>
      </c>
      <c r="U865">
        <f t="shared" si="51"/>
        <v>1</v>
      </c>
      <c r="V865">
        <f t="shared" si="51"/>
        <v>1</v>
      </c>
      <c r="W865">
        <f t="shared" si="51"/>
        <v>1.0136499999999999</v>
      </c>
      <c r="X865">
        <f t="shared" si="51"/>
        <v>1.0072099999999999</v>
      </c>
      <c r="Y865">
        <f t="shared" si="51"/>
        <v>0.99382199999999998</v>
      </c>
      <c r="Z865">
        <f t="shared" si="51"/>
        <v>1.00607</v>
      </c>
      <c r="AA865">
        <f t="shared" si="51"/>
        <v>0.96692999999999996</v>
      </c>
      <c r="AB865">
        <f t="shared" si="51"/>
        <v>1.0113700000000001</v>
      </c>
      <c r="AC865">
        <f t="shared" si="51"/>
        <v>1.00648</v>
      </c>
      <c r="AD865">
        <f t="shared" si="51"/>
        <v>0.99568900000000005</v>
      </c>
      <c r="AE865">
        <f t="shared" si="51"/>
        <v>0.99887300000000001</v>
      </c>
      <c r="AF865">
        <f t="shared" si="51"/>
        <v>0.99021000000000003</v>
      </c>
    </row>
    <row r="866" spans="1:32" x14ac:dyDescent="0.25">
      <c r="A866">
        <v>20190507</v>
      </c>
      <c r="B866">
        <v>4865</v>
      </c>
      <c r="C866">
        <v>1.00017</v>
      </c>
      <c r="D866">
        <v>1.00004</v>
      </c>
      <c r="E866">
        <v>1.0001</v>
      </c>
      <c r="F866">
        <v>1.0003899999999999</v>
      </c>
      <c r="G866">
        <v>1.0007699999999999</v>
      </c>
      <c r="H866">
        <v>0.99631000000000003</v>
      </c>
      <c r="I866">
        <v>0.99551100000000003</v>
      </c>
      <c r="J866">
        <v>0.98185900000000004</v>
      </c>
      <c r="K866">
        <v>0.98510799999999998</v>
      </c>
      <c r="L866">
        <v>0.97079400000000005</v>
      </c>
      <c r="M866">
        <v>0.99532500000000002</v>
      </c>
      <c r="N866">
        <v>0.99182400000000004</v>
      </c>
      <c r="O866">
        <v>0.98425700000000005</v>
      </c>
      <c r="P866">
        <v>0.97198899999999999</v>
      </c>
      <c r="Q866">
        <v>0.97331199999999995</v>
      </c>
      <c r="R866" s="1">
        <f t="shared" si="51"/>
        <v>1.00017</v>
      </c>
      <c r="S866">
        <f t="shared" si="51"/>
        <v>1.00004</v>
      </c>
      <c r="T866">
        <f t="shared" si="51"/>
        <v>1.0001</v>
      </c>
      <c r="U866">
        <f t="shared" si="51"/>
        <v>1.0003899999999999</v>
      </c>
      <c r="V866">
        <f t="shared" si="51"/>
        <v>1.0007699999999999</v>
      </c>
      <c r="W866">
        <f t="shared" si="51"/>
        <v>0.99631000000000003</v>
      </c>
      <c r="X866">
        <f t="shared" si="51"/>
        <v>0.99551100000000003</v>
      </c>
      <c r="Y866">
        <f t="shared" si="51"/>
        <v>0.98185900000000004</v>
      </c>
      <c r="Z866">
        <f t="shared" si="51"/>
        <v>0.98510799999999998</v>
      </c>
      <c r="AA866">
        <f t="shared" si="51"/>
        <v>0.97079400000000005</v>
      </c>
      <c r="AB866">
        <f t="shared" si="51"/>
        <v>0.99532500000000002</v>
      </c>
      <c r="AC866">
        <f t="shared" si="51"/>
        <v>0.99182400000000004</v>
      </c>
      <c r="AD866">
        <f t="shared" si="51"/>
        <v>0.98425700000000005</v>
      </c>
      <c r="AE866">
        <f t="shared" si="51"/>
        <v>0.97198899999999999</v>
      </c>
      <c r="AF866">
        <f t="shared" si="51"/>
        <v>0.97331199999999995</v>
      </c>
    </row>
    <row r="867" spans="1:32" x14ac:dyDescent="0.25">
      <c r="A867">
        <v>20190508</v>
      </c>
      <c r="B867">
        <v>4866</v>
      </c>
      <c r="C867">
        <v>1.00179</v>
      </c>
      <c r="D867">
        <v>1.0005599999999999</v>
      </c>
      <c r="E867">
        <v>1.0014099999999999</v>
      </c>
      <c r="F867">
        <v>1.0056400000000001</v>
      </c>
      <c r="G867">
        <v>1.01128</v>
      </c>
      <c r="H867">
        <v>0.995923</v>
      </c>
      <c r="I867">
        <v>0.99928399999999995</v>
      </c>
      <c r="J867">
        <v>0.99124400000000001</v>
      </c>
      <c r="K867">
        <v>0.97228899999999996</v>
      </c>
      <c r="L867">
        <v>0.965113</v>
      </c>
      <c r="M867">
        <v>0.99374700000000005</v>
      </c>
      <c r="N867">
        <v>0.99456599999999995</v>
      </c>
      <c r="O867">
        <v>0.97496000000000005</v>
      </c>
      <c r="P867">
        <v>0.966534</v>
      </c>
      <c r="Q867">
        <v>0.96845300000000001</v>
      </c>
      <c r="R867" s="1">
        <f t="shared" si="51"/>
        <v>1.00179</v>
      </c>
      <c r="S867">
        <f t="shared" si="51"/>
        <v>1.0005599999999999</v>
      </c>
      <c r="T867">
        <f t="shared" si="51"/>
        <v>1.0014099999999999</v>
      </c>
      <c r="U867">
        <f t="shared" si="51"/>
        <v>1.0056400000000001</v>
      </c>
      <c r="V867">
        <f t="shared" si="51"/>
        <v>1.01128</v>
      </c>
      <c r="W867">
        <f t="shared" si="51"/>
        <v>0.995923</v>
      </c>
      <c r="X867">
        <f t="shared" si="51"/>
        <v>0.99928399999999995</v>
      </c>
      <c r="Y867">
        <f t="shared" si="51"/>
        <v>0.99124400000000001</v>
      </c>
      <c r="Z867">
        <f t="shared" si="51"/>
        <v>0.97228899999999996</v>
      </c>
      <c r="AA867">
        <f t="shared" si="51"/>
        <v>0.965113</v>
      </c>
      <c r="AB867">
        <f t="shared" si="51"/>
        <v>0.99374700000000005</v>
      </c>
      <c r="AC867">
        <f t="shared" si="51"/>
        <v>0.99456599999999995</v>
      </c>
      <c r="AD867">
        <f t="shared" si="51"/>
        <v>0.97496000000000005</v>
      </c>
      <c r="AE867">
        <f t="shared" si="51"/>
        <v>0.966534</v>
      </c>
      <c r="AF867">
        <f t="shared" si="51"/>
        <v>0.96845300000000001</v>
      </c>
    </row>
    <row r="868" spans="1:32" x14ac:dyDescent="0.25">
      <c r="A868">
        <v>20190509</v>
      </c>
      <c r="B868">
        <v>4867</v>
      </c>
      <c r="C868">
        <v>1.0014099999999999</v>
      </c>
      <c r="D868">
        <v>1.0001500000000001</v>
      </c>
      <c r="E868">
        <v>1.0003899999999999</v>
      </c>
      <c r="F868">
        <v>1.0015499999999999</v>
      </c>
      <c r="G868">
        <v>1.0031000000000001</v>
      </c>
      <c r="H868">
        <v>1.00515</v>
      </c>
      <c r="I868">
        <v>0.99944</v>
      </c>
      <c r="J868">
        <v>0.99114999999999998</v>
      </c>
      <c r="K868">
        <v>0.97519800000000001</v>
      </c>
      <c r="L868">
        <v>0.961198</v>
      </c>
      <c r="M868">
        <v>1.0019100000000001</v>
      </c>
      <c r="N868">
        <v>0.99750499999999998</v>
      </c>
      <c r="O868">
        <v>0.98518700000000003</v>
      </c>
      <c r="P868">
        <v>0.97293700000000005</v>
      </c>
      <c r="Q868">
        <v>0.986043</v>
      </c>
      <c r="R868" s="1">
        <f t="shared" si="51"/>
        <v>1.0014099999999999</v>
      </c>
      <c r="S868">
        <f t="shared" si="51"/>
        <v>1.0001500000000001</v>
      </c>
      <c r="T868">
        <f t="shared" si="51"/>
        <v>1.0003899999999999</v>
      </c>
      <c r="U868">
        <f t="shared" si="51"/>
        <v>1.0015499999999999</v>
      </c>
      <c r="V868">
        <f t="shared" si="51"/>
        <v>1.0031000000000001</v>
      </c>
      <c r="W868">
        <f t="shared" si="51"/>
        <v>1.00515</v>
      </c>
      <c r="X868">
        <f t="shared" si="51"/>
        <v>0.99944</v>
      </c>
      <c r="Y868">
        <f t="shared" si="51"/>
        <v>0.99114999999999998</v>
      </c>
      <c r="Z868">
        <f t="shared" si="51"/>
        <v>0.97519800000000001</v>
      </c>
      <c r="AA868">
        <f t="shared" si="51"/>
        <v>0.961198</v>
      </c>
      <c r="AB868">
        <f t="shared" si="51"/>
        <v>1.0019100000000001</v>
      </c>
      <c r="AC868">
        <f t="shared" si="51"/>
        <v>0.99750499999999998</v>
      </c>
      <c r="AD868">
        <f t="shared" si="51"/>
        <v>0.98518700000000003</v>
      </c>
      <c r="AE868">
        <f t="shared" si="51"/>
        <v>0.97293700000000005</v>
      </c>
      <c r="AF868">
        <f t="shared" si="51"/>
        <v>0.986043</v>
      </c>
    </row>
    <row r="869" spans="1:32" x14ac:dyDescent="0.25">
      <c r="A869">
        <v>20190510</v>
      </c>
      <c r="B869">
        <v>4868</v>
      </c>
      <c r="C869">
        <v>1.0035700000000001</v>
      </c>
      <c r="D869">
        <v>1.0003299999999999</v>
      </c>
      <c r="E869">
        <v>1.00082</v>
      </c>
      <c r="F869">
        <v>1.00326</v>
      </c>
      <c r="G869">
        <v>1.0065200000000001</v>
      </c>
      <c r="H869">
        <v>1.0118</v>
      </c>
      <c r="I869">
        <v>1.0084299999999999</v>
      </c>
      <c r="J869">
        <v>1.00891</v>
      </c>
      <c r="K869">
        <v>0.98739600000000005</v>
      </c>
      <c r="L869">
        <v>0.97967700000000002</v>
      </c>
      <c r="M869">
        <v>1.01034</v>
      </c>
      <c r="N869">
        <v>1.0064</v>
      </c>
      <c r="O869">
        <v>1.00526</v>
      </c>
      <c r="P869">
        <v>0.99427399999999999</v>
      </c>
      <c r="Q869">
        <v>0.98875800000000003</v>
      </c>
      <c r="R869" s="1">
        <f t="shared" si="51"/>
        <v>1.0035700000000001</v>
      </c>
      <c r="S869">
        <f t="shared" si="51"/>
        <v>1.0003299999999999</v>
      </c>
      <c r="T869">
        <f t="shared" si="51"/>
        <v>1.00082</v>
      </c>
      <c r="U869">
        <f t="shared" si="51"/>
        <v>1.00326</v>
      </c>
      <c r="V869">
        <f t="shared" si="51"/>
        <v>1.0065200000000001</v>
      </c>
      <c r="W869">
        <f t="shared" si="51"/>
        <v>1.0118</v>
      </c>
      <c r="X869">
        <f t="shared" si="51"/>
        <v>1.0084299999999999</v>
      </c>
      <c r="Y869">
        <f t="shared" si="51"/>
        <v>1.00891</v>
      </c>
      <c r="Z869">
        <f t="shared" si="51"/>
        <v>0.98739600000000005</v>
      </c>
      <c r="AA869">
        <f t="shared" si="51"/>
        <v>0.97967700000000002</v>
      </c>
      <c r="AB869">
        <f t="shared" si="51"/>
        <v>1.01034</v>
      </c>
      <c r="AC869">
        <f t="shared" si="51"/>
        <v>1.0064</v>
      </c>
      <c r="AD869">
        <f t="shared" si="51"/>
        <v>1.00526</v>
      </c>
      <c r="AE869">
        <f t="shared" si="51"/>
        <v>0.99427399999999999</v>
      </c>
      <c r="AF869">
        <f t="shared" si="51"/>
        <v>0.98875800000000003</v>
      </c>
    </row>
    <row r="870" spans="1:32" x14ac:dyDescent="0.25">
      <c r="A870">
        <v>20190513</v>
      </c>
      <c r="B870">
        <v>4869</v>
      </c>
      <c r="C870">
        <v>1.00546</v>
      </c>
      <c r="D870">
        <v>0.99888200000000005</v>
      </c>
      <c r="E870">
        <v>0.99720399999999998</v>
      </c>
      <c r="F870">
        <v>0.988815</v>
      </c>
      <c r="G870">
        <v>0.97763100000000003</v>
      </c>
      <c r="H870">
        <v>1.01515</v>
      </c>
      <c r="I870">
        <v>1.01311</v>
      </c>
      <c r="J870">
        <v>1.02075</v>
      </c>
      <c r="K870">
        <v>0.98953500000000005</v>
      </c>
      <c r="L870">
        <v>0.98939699999999997</v>
      </c>
      <c r="M870">
        <v>1.0158499999999999</v>
      </c>
      <c r="N870">
        <v>1.0158100000000001</v>
      </c>
      <c r="O870">
        <v>1.0169999999999999</v>
      </c>
      <c r="P870">
        <v>1.0119400000000001</v>
      </c>
      <c r="Q870">
        <v>1.0067699999999999</v>
      </c>
      <c r="R870" s="1">
        <f t="shared" si="51"/>
        <v>1.00546</v>
      </c>
      <c r="S870">
        <f t="shared" si="51"/>
        <v>0.99888200000000005</v>
      </c>
      <c r="T870">
        <f t="shared" si="51"/>
        <v>0.99720399999999998</v>
      </c>
      <c r="U870">
        <f t="shared" si="51"/>
        <v>0.988815</v>
      </c>
      <c r="V870">
        <f t="shared" si="51"/>
        <v>0.97763100000000003</v>
      </c>
      <c r="W870">
        <f t="shared" si="51"/>
        <v>1.01515</v>
      </c>
      <c r="X870">
        <f t="shared" si="51"/>
        <v>1.01311</v>
      </c>
      <c r="Y870">
        <f t="shared" si="51"/>
        <v>1.02075</v>
      </c>
      <c r="Z870">
        <f t="shared" si="51"/>
        <v>0.98953500000000005</v>
      </c>
      <c r="AA870">
        <f t="shared" si="51"/>
        <v>0.98939699999999997</v>
      </c>
      <c r="AB870">
        <f t="shared" si="51"/>
        <v>1.0158499999999999</v>
      </c>
      <c r="AC870">
        <f t="shared" si="51"/>
        <v>1.0158100000000001</v>
      </c>
      <c r="AD870">
        <f t="shared" si="51"/>
        <v>1.0169999999999999</v>
      </c>
      <c r="AE870">
        <f t="shared" si="51"/>
        <v>1.0119400000000001</v>
      </c>
      <c r="AF870">
        <f t="shared" si="51"/>
        <v>1.0067699999999999</v>
      </c>
    </row>
    <row r="871" spans="1:32" x14ac:dyDescent="0.25">
      <c r="A871">
        <v>20190514</v>
      </c>
      <c r="B871">
        <v>4870</v>
      </c>
      <c r="C871">
        <v>1.0093799999999999</v>
      </c>
      <c r="D871">
        <v>0.99800699999999998</v>
      </c>
      <c r="E871">
        <v>0.99501799999999996</v>
      </c>
      <c r="F871">
        <v>0.98007</v>
      </c>
      <c r="G871">
        <v>0.94638299999999997</v>
      </c>
      <c r="H871">
        <v>1.01427</v>
      </c>
      <c r="I871">
        <v>1.0173399999999999</v>
      </c>
      <c r="J871">
        <v>1.0206200000000001</v>
      </c>
      <c r="K871">
        <v>0.98528000000000004</v>
      </c>
      <c r="L871">
        <v>0.98552200000000001</v>
      </c>
      <c r="M871">
        <v>1.0158100000000001</v>
      </c>
      <c r="N871">
        <v>1.0225200000000001</v>
      </c>
      <c r="O871">
        <v>1.01326</v>
      </c>
      <c r="P871">
        <v>1.0020199999999999</v>
      </c>
      <c r="Q871">
        <v>1.0105900000000001</v>
      </c>
      <c r="R871" s="1">
        <f t="shared" si="51"/>
        <v>1.0093799999999999</v>
      </c>
      <c r="S871">
        <f t="shared" si="51"/>
        <v>0.99800699999999998</v>
      </c>
      <c r="T871">
        <f t="shared" si="51"/>
        <v>0.99501799999999996</v>
      </c>
      <c r="U871">
        <f t="shared" si="51"/>
        <v>0.98007</v>
      </c>
      <c r="V871">
        <f t="shared" si="51"/>
        <v>0.94638299999999997</v>
      </c>
      <c r="W871">
        <f t="shared" si="51"/>
        <v>1.01427</v>
      </c>
      <c r="X871">
        <f t="shared" si="51"/>
        <v>1.0173399999999999</v>
      </c>
      <c r="Y871">
        <f t="shared" si="51"/>
        <v>1.0206200000000001</v>
      </c>
      <c r="Z871">
        <f t="shared" si="51"/>
        <v>0.98528000000000004</v>
      </c>
      <c r="AA871">
        <f t="shared" si="51"/>
        <v>0.98552200000000001</v>
      </c>
      <c r="AB871">
        <f t="shared" si="51"/>
        <v>1.0158100000000001</v>
      </c>
      <c r="AC871">
        <f t="shared" si="51"/>
        <v>1.0225200000000001</v>
      </c>
      <c r="AD871">
        <f t="shared" si="51"/>
        <v>1.01326</v>
      </c>
      <c r="AE871">
        <f t="shared" si="51"/>
        <v>1.0020199999999999</v>
      </c>
      <c r="AF871">
        <f t="shared" si="51"/>
        <v>1.0105900000000001</v>
      </c>
    </row>
    <row r="872" spans="1:32" x14ac:dyDescent="0.25">
      <c r="A872">
        <v>20190515</v>
      </c>
      <c r="B872">
        <v>4871</v>
      </c>
      <c r="C872">
        <v>1.00291</v>
      </c>
      <c r="D872">
        <v>0.99505500000000002</v>
      </c>
      <c r="E872">
        <v>0.98763800000000002</v>
      </c>
      <c r="F872">
        <v>0.96182299999999998</v>
      </c>
      <c r="G872">
        <v>0.96305099999999999</v>
      </c>
      <c r="H872">
        <v>1.00034</v>
      </c>
      <c r="I872">
        <v>1.00231</v>
      </c>
      <c r="J872">
        <v>1.0058499999999999</v>
      </c>
      <c r="K872">
        <v>0.96587100000000004</v>
      </c>
      <c r="L872">
        <v>0.97095100000000001</v>
      </c>
      <c r="M872">
        <v>1.0043</v>
      </c>
      <c r="N872">
        <v>1.0082599999999999</v>
      </c>
      <c r="O872">
        <v>0.99601499999999998</v>
      </c>
      <c r="P872">
        <v>1.01471</v>
      </c>
      <c r="Q872">
        <v>1.0027299999999999</v>
      </c>
      <c r="R872" s="1">
        <f t="shared" si="51"/>
        <v>1.00291</v>
      </c>
      <c r="S872">
        <f t="shared" si="51"/>
        <v>0.99505500000000002</v>
      </c>
      <c r="T872">
        <f t="shared" si="51"/>
        <v>0.98763800000000002</v>
      </c>
      <c r="U872">
        <f t="shared" si="51"/>
        <v>0.96182299999999998</v>
      </c>
      <c r="V872">
        <f t="shared" si="51"/>
        <v>0.96305099999999999</v>
      </c>
      <c r="W872">
        <f t="shared" si="51"/>
        <v>1.00034</v>
      </c>
      <c r="X872">
        <f t="shared" si="51"/>
        <v>1.00231</v>
      </c>
      <c r="Y872">
        <f t="shared" si="51"/>
        <v>1.0058499999999999</v>
      </c>
      <c r="Z872">
        <f t="shared" si="51"/>
        <v>0.96587100000000004</v>
      </c>
      <c r="AA872">
        <f t="shared" si="51"/>
        <v>0.97095100000000001</v>
      </c>
      <c r="AB872">
        <f t="shared" si="51"/>
        <v>1.0043</v>
      </c>
      <c r="AC872">
        <f t="shared" si="51"/>
        <v>1.0082599999999999</v>
      </c>
      <c r="AD872">
        <f t="shared" si="51"/>
        <v>0.99601499999999998</v>
      </c>
      <c r="AE872">
        <f t="shared" si="51"/>
        <v>1.01471</v>
      </c>
      <c r="AF872">
        <f t="shared" si="51"/>
        <v>1.0027299999999999</v>
      </c>
    </row>
    <row r="873" spans="1:32" x14ac:dyDescent="0.25">
      <c r="A873">
        <v>20190516</v>
      </c>
      <c r="B873">
        <v>4872</v>
      </c>
      <c r="C873">
        <v>1.0033799999999999</v>
      </c>
      <c r="D873">
        <v>1.00339</v>
      </c>
      <c r="E873">
        <v>1.00847</v>
      </c>
      <c r="F873">
        <v>0.97583399999999998</v>
      </c>
      <c r="G873">
        <v>0.97700200000000004</v>
      </c>
      <c r="H873">
        <v>1.00197</v>
      </c>
      <c r="I873">
        <v>1.0068999999999999</v>
      </c>
      <c r="J873">
        <v>1.0103200000000001</v>
      </c>
      <c r="K873">
        <v>0.98389800000000005</v>
      </c>
      <c r="L873">
        <v>0.98183799999999999</v>
      </c>
      <c r="M873">
        <v>1.0045299999999999</v>
      </c>
      <c r="N873">
        <v>1.00884</v>
      </c>
      <c r="O873">
        <v>1.0018100000000001</v>
      </c>
      <c r="P873">
        <v>0.99600500000000003</v>
      </c>
      <c r="Q873">
        <v>0.99924900000000005</v>
      </c>
      <c r="R873" s="1">
        <f t="shared" si="51"/>
        <v>1.0033799999999999</v>
      </c>
      <c r="S873">
        <f t="shared" si="51"/>
        <v>1.00339</v>
      </c>
      <c r="T873">
        <f t="shared" si="51"/>
        <v>1.00847</v>
      </c>
      <c r="U873">
        <f t="shared" si="51"/>
        <v>0.97583399999999998</v>
      </c>
      <c r="V873">
        <f t="shared" si="51"/>
        <v>0.97700200000000004</v>
      </c>
      <c r="W873">
        <f t="shared" si="51"/>
        <v>1.00197</v>
      </c>
      <c r="X873">
        <f t="shared" si="51"/>
        <v>1.0068999999999999</v>
      </c>
      <c r="Y873">
        <f t="shared" si="51"/>
        <v>1.0103200000000001</v>
      </c>
      <c r="Z873">
        <f t="shared" si="51"/>
        <v>0.98389800000000005</v>
      </c>
      <c r="AA873">
        <f t="shared" si="51"/>
        <v>0.98183799999999999</v>
      </c>
      <c r="AB873">
        <f t="shared" si="51"/>
        <v>1.0045299999999999</v>
      </c>
      <c r="AC873">
        <f t="shared" si="51"/>
        <v>1.00884</v>
      </c>
      <c r="AD873">
        <f t="shared" si="51"/>
        <v>1.0018100000000001</v>
      </c>
      <c r="AE873">
        <f t="shared" si="51"/>
        <v>0.99600500000000003</v>
      </c>
      <c r="AF873">
        <f t="shared" si="51"/>
        <v>0.99924900000000005</v>
      </c>
    </row>
    <row r="874" spans="1:32" x14ac:dyDescent="0.25">
      <c r="A874">
        <v>20190517</v>
      </c>
      <c r="B874">
        <v>4873</v>
      </c>
      <c r="C874">
        <v>0.82297900000000002</v>
      </c>
      <c r="D874">
        <v>1.0061100000000001</v>
      </c>
      <c r="E874">
        <v>1.0042800000000001</v>
      </c>
      <c r="F874">
        <v>0.97548400000000002</v>
      </c>
      <c r="G874">
        <v>0.96497599999999994</v>
      </c>
      <c r="H874">
        <v>0.99987300000000001</v>
      </c>
      <c r="I874">
        <v>1.0069399999999999</v>
      </c>
      <c r="J874">
        <v>1.01051</v>
      </c>
      <c r="K874">
        <v>0.98319000000000001</v>
      </c>
      <c r="L874">
        <v>0.96691199999999999</v>
      </c>
      <c r="M874">
        <v>1.00403</v>
      </c>
      <c r="N874">
        <v>1.00762</v>
      </c>
      <c r="O874">
        <v>0.99990400000000002</v>
      </c>
      <c r="P874">
        <v>1.0015099999999999</v>
      </c>
      <c r="Q874">
        <v>0.98215600000000003</v>
      </c>
      <c r="R874" s="1">
        <f t="shared" si="51"/>
        <v>0.82297900000000002</v>
      </c>
      <c r="S874">
        <f t="shared" si="51"/>
        <v>1.0061100000000001</v>
      </c>
      <c r="T874">
        <f t="shared" si="51"/>
        <v>1.0042800000000001</v>
      </c>
      <c r="U874">
        <f t="shared" si="51"/>
        <v>0.97548400000000002</v>
      </c>
      <c r="V874">
        <f t="shared" si="51"/>
        <v>0.96497599999999994</v>
      </c>
      <c r="W874">
        <f t="shared" si="51"/>
        <v>0.99987300000000001</v>
      </c>
      <c r="X874">
        <f t="shared" si="51"/>
        <v>1.0069399999999999</v>
      </c>
      <c r="Y874">
        <f t="shared" si="51"/>
        <v>1.01051</v>
      </c>
      <c r="Z874">
        <f t="shared" si="51"/>
        <v>0.98319000000000001</v>
      </c>
      <c r="AA874">
        <f t="shared" si="51"/>
        <v>0.96691199999999999</v>
      </c>
      <c r="AB874">
        <f t="shared" si="51"/>
        <v>1.00403</v>
      </c>
      <c r="AC874">
        <f t="shared" si="51"/>
        <v>1.00762</v>
      </c>
      <c r="AD874">
        <f t="shared" si="51"/>
        <v>0.99990400000000002</v>
      </c>
      <c r="AE874">
        <f t="shared" si="51"/>
        <v>1.0015099999999999</v>
      </c>
      <c r="AF874">
        <f t="shared" si="51"/>
        <v>0.98215600000000003</v>
      </c>
    </row>
    <row r="875" spans="1:32" x14ac:dyDescent="0.25">
      <c r="A875">
        <v>20190520</v>
      </c>
      <c r="B875">
        <v>4874</v>
      </c>
      <c r="C875">
        <v>0.54123299999999996</v>
      </c>
      <c r="D875">
        <v>1.00851</v>
      </c>
      <c r="E875">
        <v>1.0265599999999999</v>
      </c>
      <c r="F875">
        <v>0.99634199999999995</v>
      </c>
      <c r="G875">
        <v>0.97012699999999996</v>
      </c>
      <c r="H875">
        <v>1.00834</v>
      </c>
      <c r="I875">
        <v>1.01125</v>
      </c>
      <c r="J875">
        <v>1.0199499999999999</v>
      </c>
      <c r="K875">
        <v>1.0038899999999999</v>
      </c>
      <c r="L875">
        <v>0.99465099999999995</v>
      </c>
      <c r="M875">
        <v>1.0076499999999999</v>
      </c>
      <c r="N875">
        <v>1.0133799999999999</v>
      </c>
      <c r="O875">
        <v>1.0233000000000001</v>
      </c>
      <c r="P875">
        <v>1.0065</v>
      </c>
      <c r="Q875">
        <v>1.0046600000000001</v>
      </c>
      <c r="R875" s="1">
        <f t="shared" si="51"/>
        <v>0.54123299999999996</v>
      </c>
      <c r="S875">
        <f t="shared" si="51"/>
        <v>1.00851</v>
      </c>
      <c r="T875">
        <f t="shared" si="51"/>
        <v>1.0265599999999999</v>
      </c>
      <c r="U875">
        <f t="shared" si="51"/>
        <v>0.99634199999999995</v>
      </c>
      <c r="V875">
        <f t="shared" si="51"/>
        <v>0.97012699999999996</v>
      </c>
      <c r="W875">
        <f t="shared" si="51"/>
        <v>1.00834</v>
      </c>
      <c r="X875">
        <f t="shared" si="51"/>
        <v>1.01125</v>
      </c>
      <c r="Y875">
        <f t="shared" si="51"/>
        <v>1.0199499999999999</v>
      </c>
      <c r="Z875">
        <f t="shared" si="51"/>
        <v>1.0038899999999999</v>
      </c>
      <c r="AA875">
        <f t="shared" si="51"/>
        <v>0.99465099999999995</v>
      </c>
      <c r="AB875">
        <f t="shared" si="51"/>
        <v>1.0076499999999999</v>
      </c>
      <c r="AC875">
        <f t="shared" si="51"/>
        <v>1.0133799999999999</v>
      </c>
      <c r="AD875">
        <f t="shared" si="51"/>
        <v>1.0233000000000001</v>
      </c>
      <c r="AE875">
        <f t="shared" si="51"/>
        <v>1.0065</v>
      </c>
      <c r="AF875">
        <f t="shared" si="51"/>
        <v>1.0046600000000001</v>
      </c>
    </row>
    <row r="876" spans="1:32" x14ac:dyDescent="0.25">
      <c r="A876">
        <v>20190521</v>
      </c>
      <c r="B876">
        <v>4875</v>
      </c>
      <c r="C876">
        <v>0.83715700000000004</v>
      </c>
      <c r="D876">
        <v>1.0239499999999999</v>
      </c>
      <c r="E876">
        <v>1.0325200000000001</v>
      </c>
      <c r="F876">
        <v>1.0076700000000001</v>
      </c>
      <c r="G876">
        <v>1.0005500000000001</v>
      </c>
      <c r="H876">
        <v>1.02349</v>
      </c>
      <c r="I876">
        <v>1.02816</v>
      </c>
      <c r="J876">
        <v>1.0313699999999999</v>
      </c>
      <c r="K876">
        <v>1.0155799999999999</v>
      </c>
      <c r="L876">
        <v>0.97913899999999998</v>
      </c>
      <c r="M876">
        <v>1.0237499999999999</v>
      </c>
      <c r="N876">
        <v>1.0216700000000001</v>
      </c>
      <c r="O876">
        <v>1.0241499999999999</v>
      </c>
      <c r="P876">
        <v>1.01776</v>
      </c>
      <c r="Q876">
        <v>0.994587</v>
      </c>
      <c r="R876" s="1">
        <f t="shared" si="51"/>
        <v>0.83715700000000004</v>
      </c>
      <c r="S876">
        <f t="shared" si="51"/>
        <v>1.0239499999999999</v>
      </c>
      <c r="T876">
        <f t="shared" si="51"/>
        <v>1.0325200000000001</v>
      </c>
      <c r="U876">
        <f t="shared" si="51"/>
        <v>1.0076700000000001</v>
      </c>
      <c r="V876">
        <f t="shared" si="51"/>
        <v>1.0005500000000001</v>
      </c>
      <c r="W876">
        <f t="shared" si="51"/>
        <v>1.02349</v>
      </c>
      <c r="X876">
        <f t="shared" si="51"/>
        <v>1.02816</v>
      </c>
      <c r="Y876">
        <f t="shared" si="51"/>
        <v>1.0313699999999999</v>
      </c>
      <c r="Z876">
        <f t="shared" si="51"/>
        <v>1.0155799999999999</v>
      </c>
      <c r="AA876">
        <f t="shared" si="51"/>
        <v>0.97913899999999998</v>
      </c>
      <c r="AB876">
        <f t="shared" si="51"/>
        <v>1.0237499999999999</v>
      </c>
      <c r="AC876">
        <f t="shared" si="51"/>
        <v>1.0216700000000001</v>
      </c>
      <c r="AD876">
        <f t="shared" si="51"/>
        <v>1.0241499999999999</v>
      </c>
      <c r="AE876">
        <f t="shared" si="51"/>
        <v>1.01776</v>
      </c>
      <c r="AF876">
        <f t="shared" si="51"/>
        <v>0.994587</v>
      </c>
    </row>
    <row r="877" spans="1:32" x14ac:dyDescent="0.25">
      <c r="A877">
        <v>20190522</v>
      </c>
      <c r="B877">
        <v>4876</v>
      </c>
      <c r="C877">
        <v>1.0294399999999999</v>
      </c>
      <c r="D877">
        <v>1.0297099999999999</v>
      </c>
      <c r="E877">
        <v>1.0306</v>
      </c>
      <c r="F877">
        <v>1.0160499999999999</v>
      </c>
      <c r="G877">
        <v>1.0091399999999999</v>
      </c>
      <c r="H877">
        <v>1.0283899999999999</v>
      </c>
      <c r="I877">
        <v>1.0299100000000001</v>
      </c>
      <c r="J877">
        <v>1.0367500000000001</v>
      </c>
      <c r="K877">
        <v>1.0222800000000001</v>
      </c>
      <c r="L877">
        <v>0.98408899999999999</v>
      </c>
      <c r="M877">
        <v>1.0313300000000001</v>
      </c>
      <c r="N877">
        <v>1.0273099999999999</v>
      </c>
      <c r="O877">
        <v>1.0273099999999999</v>
      </c>
      <c r="P877">
        <v>1.02576</v>
      </c>
      <c r="Q877">
        <v>1.0079</v>
      </c>
      <c r="R877" s="1">
        <f t="shared" si="51"/>
        <v>1.0294399999999999</v>
      </c>
      <c r="S877">
        <f t="shared" si="51"/>
        <v>1.0297099999999999</v>
      </c>
      <c r="T877">
        <f t="shared" si="51"/>
        <v>1.0306</v>
      </c>
      <c r="U877">
        <f t="shared" si="51"/>
        <v>1.0160499999999999</v>
      </c>
      <c r="V877">
        <f t="shared" si="51"/>
        <v>1.0091399999999999</v>
      </c>
      <c r="W877">
        <f t="shared" si="51"/>
        <v>1.0283899999999999</v>
      </c>
      <c r="X877">
        <f t="shared" si="51"/>
        <v>1.0299100000000001</v>
      </c>
      <c r="Y877">
        <f t="shared" si="51"/>
        <v>1.0367500000000001</v>
      </c>
      <c r="Z877">
        <f t="shared" si="51"/>
        <v>1.0222800000000001</v>
      </c>
      <c r="AA877">
        <f t="shared" si="51"/>
        <v>0.98408899999999999</v>
      </c>
      <c r="AB877">
        <f t="shared" si="51"/>
        <v>1.0313300000000001</v>
      </c>
      <c r="AC877">
        <f t="shared" si="51"/>
        <v>1.0273099999999999</v>
      </c>
      <c r="AD877">
        <f t="shared" si="51"/>
        <v>1.0273099999999999</v>
      </c>
      <c r="AE877">
        <f t="shared" si="51"/>
        <v>1.02576</v>
      </c>
      <c r="AF877">
        <f t="shared" si="51"/>
        <v>1.0079</v>
      </c>
    </row>
    <row r="878" spans="1:32" x14ac:dyDescent="0.25">
      <c r="A878">
        <v>20190523</v>
      </c>
      <c r="B878">
        <v>4877</v>
      </c>
      <c r="C878">
        <v>1.02495</v>
      </c>
      <c r="D878">
        <v>1.02572</v>
      </c>
      <c r="E878">
        <v>1.0292399999999999</v>
      </c>
      <c r="F878">
        <v>1.04023</v>
      </c>
      <c r="G878">
        <v>1.05253</v>
      </c>
      <c r="H878">
        <v>1.02254</v>
      </c>
      <c r="I878">
        <v>1.0218799999999999</v>
      </c>
      <c r="J878">
        <v>1.02091</v>
      </c>
      <c r="K878">
        <v>1.01938</v>
      </c>
      <c r="L878">
        <v>1.0015499999999999</v>
      </c>
      <c r="M878">
        <v>1.02366</v>
      </c>
      <c r="N878">
        <v>1.0182100000000001</v>
      </c>
      <c r="O878">
        <v>1.02118</v>
      </c>
      <c r="P878">
        <v>1.0135799999999999</v>
      </c>
      <c r="Q878">
        <v>1.02214</v>
      </c>
      <c r="R878" s="1">
        <f t="shared" si="51"/>
        <v>1.02495</v>
      </c>
      <c r="S878">
        <f t="shared" si="51"/>
        <v>1.02572</v>
      </c>
      <c r="T878">
        <f t="shared" si="51"/>
        <v>1.0292399999999999</v>
      </c>
      <c r="U878">
        <f t="shared" si="51"/>
        <v>1.04023</v>
      </c>
      <c r="V878">
        <f t="shared" si="51"/>
        <v>1.05253</v>
      </c>
      <c r="W878">
        <f t="shared" si="51"/>
        <v>1.02254</v>
      </c>
      <c r="X878">
        <f t="shared" si="51"/>
        <v>1.0218799999999999</v>
      </c>
      <c r="Y878">
        <f t="shared" si="51"/>
        <v>1.02091</v>
      </c>
      <c r="Z878">
        <f t="shared" si="51"/>
        <v>1.01938</v>
      </c>
      <c r="AA878">
        <f t="shared" si="51"/>
        <v>1.0015499999999999</v>
      </c>
      <c r="AB878">
        <f t="shared" si="51"/>
        <v>1.02366</v>
      </c>
      <c r="AC878">
        <f t="shared" si="51"/>
        <v>1.0182100000000001</v>
      </c>
      <c r="AD878">
        <f t="shared" si="51"/>
        <v>1.02118</v>
      </c>
      <c r="AE878">
        <f t="shared" si="51"/>
        <v>1.0135799999999999</v>
      </c>
      <c r="AF878">
        <f t="shared" si="51"/>
        <v>1.02214</v>
      </c>
    </row>
    <row r="879" spans="1:32" x14ac:dyDescent="0.25">
      <c r="A879">
        <v>20190524</v>
      </c>
      <c r="B879">
        <v>4878</v>
      </c>
      <c r="C879">
        <v>1.0216799999999999</v>
      </c>
      <c r="D879">
        <v>1.02075</v>
      </c>
      <c r="E879">
        <v>1.0263599999999999</v>
      </c>
      <c r="F879">
        <v>1.0542100000000001</v>
      </c>
      <c r="G879">
        <v>1.07697</v>
      </c>
      <c r="H879">
        <v>1.0192600000000001</v>
      </c>
      <c r="I879">
        <v>1.01755</v>
      </c>
      <c r="J879">
        <v>1.0195399999999999</v>
      </c>
      <c r="K879">
        <v>1.01494</v>
      </c>
      <c r="L879">
        <v>1.0071399999999999</v>
      </c>
      <c r="M879">
        <v>1.0213000000000001</v>
      </c>
      <c r="N879">
        <v>1.0144</v>
      </c>
      <c r="O879">
        <v>1.0144500000000001</v>
      </c>
      <c r="P879">
        <v>1.00712</v>
      </c>
      <c r="Q879">
        <v>1.0004900000000001</v>
      </c>
      <c r="R879" s="1">
        <f t="shared" si="51"/>
        <v>1.0216799999999999</v>
      </c>
      <c r="S879">
        <f t="shared" si="51"/>
        <v>1.02075</v>
      </c>
      <c r="T879">
        <f t="shared" si="51"/>
        <v>1.0263599999999999</v>
      </c>
      <c r="U879">
        <f t="shared" si="51"/>
        <v>1.0542100000000001</v>
      </c>
      <c r="V879">
        <f t="shared" si="51"/>
        <v>1.07697</v>
      </c>
      <c r="W879">
        <f t="shared" si="51"/>
        <v>1.0192600000000001</v>
      </c>
      <c r="X879">
        <f t="shared" si="51"/>
        <v>1.01755</v>
      </c>
      <c r="Y879">
        <f t="shared" si="51"/>
        <v>1.0195399999999999</v>
      </c>
      <c r="Z879">
        <f t="shared" si="51"/>
        <v>1.01494</v>
      </c>
      <c r="AA879">
        <f t="shared" si="51"/>
        <v>1.0071399999999999</v>
      </c>
      <c r="AB879">
        <f t="shared" si="51"/>
        <v>1.0213000000000001</v>
      </c>
      <c r="AC879">
        <f t="shared" si="51"/>
        <v>1.0144</v>
      </c>
      <c r="AD879">
        <f t="shared" si="51"/>
        <v>1.0144500000000001</v>
      </c>
      <c r="AE879">
        <f t="shared" si="51"/>
        <v>1.00712</v>
      </c>
      <c r="AF879">
        <f t="shared" si="51"/>
        <v>1.0004900000000001</v>
      </c>
    </row>
    <row r="880" spans="1:32" x14ac:dyDescent="0.25">
      <c r="A880">
        <v>20190528</v>
      </c>
      <c r="B880">
        <v>4879</v>
      </c>
      <c r="C880">
        <v>1.0259799999999999</v>
      </c>
      <c r="D880">
        <v>1.0274700000000001</v>
      </c>
      <c r="E880">
        <v>1.0290999999999999</v>
      </c>
      <c r="F880">
        <v>1.06071</v>
      </c>
      <c r="G880">
        <v>1.0818300000000001</v>
      </c>
      <c r="H880">
        <v>1.02146</v>
      </c>
      <c r="I880">
        <v>1.0213000000000001</v>
      </c>
      <c r="J880">
        <v>1.02698</v>
      </c>
      <c r="K880">
        <v>1.01745</v>
      </c>
      <c r="L880">
        <v>1.0244</v>
      </c>
      <c r="M880">
        <v>1.0237799999999999</v>
      </c>
      <c r="N880">
        <v>1.0191600000000001</v>
      </c>
      <c r="O880">
        <v>1.01799</v>
      </c>
      <c r="P880">
        <v>1.01993</v>
      </c>
      <c r="Q880">
        <v>1.01142</v>
      </c>
      <c r="R880" s="1">
        <f t="shared" si="51"/>
        <v>1.0259799999999999</v>
      </c>
      <c r="S880">
        <f t="shared" si="51"/>
        <v>1.0274700000000001</v>
      </c>
      <c r="T880">
        <f t="shared" si="51"/>
        <v>1.0290999999999999</v>
      </c>
      <c r="U880">
        <f t="shared" si="51"/>
        <v>1.06071</v>
      </c>
      <c r="V880">
        <f t="shared" si="51"/>
        <v>1.0818300000000001</v>
      </c>
      <c r="W880">
        <f t="shared" si="51"/>
        <v>1.02146</v>
      </c>
      <c r="X880">
        <f t="shared" si="51"/>
        <v>1.0213000000000001</v>
      </c>
      <c r="Y880">
        <f t="shared" si="51"/>
        <v>1.02698</v>
      </c>
      <c r="Z880">
        <f t="shared" si="51"/>
        <v>1.01745</v>
      </c>
      <c r="AA880">
        <f t="shared" si="51"/>
        <v>1.0244</v>
      </c>
      <c r="AB880">
        <f t="shared" si="51"/>
        <v>1.0237799999999999</v>
      </c>
      <c r="AC880">
        <f t="shared" si="51"/>
        <v>1.0191600000000001</v>
      </c>
      <c r="AD880">
        <f t="shared" si="51"/>
        <v>1.01799</v>
      </c>
      <c r="AE880">
        <f t="shared" si="51"/>
        <v>1.01993</v>
      </c>
      <c r="AF880">
        <f t="shared" si="51"/>
        <v>1.01142</v>
      </c>
    </row>
    <row r="881" spans="1:32" x14ac:dyDescent="0.25">
      <c r="A881">
        <v>20190529</v>
      </c>
      <c r="B881">
        <v>4880</v>
      </c>
      <c r="C881">
        <v>1.0244599999999999</v>
      </c>
      <c r="D881">
        <v>1.0179199999999999</v>
      </c>
      <c r="E881">
        <v>1.0236799999999999</v>
      </c>
      <c r="F881">
        <v>1.0651600000000001</v>
      </c>
      <c r="G881">
        <v>1.08253</v>
      </c>
      <c r="H881">
        <v>1.0204800000000001</v>
      </c>
      <c r="I881">
        <v>1.0173099999999999</v>
      </c>
      <c r="J881">
        <v>1.0105</v>
      </c>
      <c r="K881">
        <v>1.01152</v>
      </c>
      <c r="L881">
        <v>1.0237400000000001</v>
      </c>
      <c r="M881">
        <v>1.0210999999999999</v>
      </c>
      <c r="N881">
        <v>1.0153700000000001</v>
      </c>
      <c r="O881">
        <v>1.0130699999999999</v>
      </c>
      <c r="P881">
        <v>1.01772</v>
      </c>
      <c r="Q881">
        <v>1.0016</v>
      </c>
      <c r="R881" s="1">
        <f t="shared" si="51"/>
        <v>1.0244599999999999</v>
      </c>
      <c r="S881">
        <f t="shared" si="51"/>
        <v>1.0179199999999999</v>
      </c>
      <c r="T881">
        <f t="shared" si="51"/>
        <v>1.0236799999999999</v>
      </c>
      <c r="U881">
        <f t="shared" si="51"/>
        <v>1.0651600000000001</v>
      </c>
      <c r="V881">
        <f t="shared" si="51"/>
        <v>1.08253</v>
      </c>
      <c r="W881">
        <f t="shared" si="51"/>
        <v>1.0204800000000001</v>
      </c>
      <c r="X881">
        <f t="shared" si="51"/>
        <v>1.0173099999999999</v>
      </c>
      <c r="Y881">
        <f t="shared" si="51"/>
        <v>1.0105</v>
      </c>
      <c r="Z881">
        <f t="shared" si="51"/>
        <v>1.01152</v>
      </c>
      <c r="AA881">
        <f t="shared" si="51"/>
        <v>1.0237400000000001</v>
      </c>
      <c r="AB881">
        <f t="shared" si="51"/>
        <v>1.0210999999999999</v>
      </c>
      <c r="AC881">
        <f t="shared" si="51"/>
        <v>1.0153700000000001</v>
      </c>
      <c r="AD881">
        <f t="shared" si="51"/>
        <v>1.0130699999999999</v>
      </c>
      <c r="AE881">
        <f t="shared" si="51"/>
        <v>1.01772</v>
      </c>
      <c r="AF881">
        <f t="shared" si="51"/>
        <v>1.0016</v>
      </c>
    </row>
    <row r="882" spans="1:32" x14ac:dyDescent="0.25">
      <c r="A882">
        <v>20190530</v>
      </c>
      <c r="B882">
        <v>4881</v>
      </c>
      <c r="C882">
        <v>1.02762</v>
      </c>
      <c r="D882">
        <v>1.0241499999999999</v>
      </c>
      <c r="E882">
        <v>1.0298499999999999</v>
      </c>
      <c r="F882">
        <v>1.06837</v>
      </c>
      <c r="G882">
        <v>1.0999000000000001</v>
      </c>
      <c r="H882">
        <v>1.02491</v>
      </c>
      <c r="I882">
        <v>1.0229999999999999</v>
      </c>
      <c r="J882">
        <v>1.0253300000000001</v>
      </c>
      <c r="K882">
        <v>1.0237000000000001</v>
      </c>
      <c r="L882">
        <v>1.02607</v>
      </c>
      <c r="M882">
        <v>1.02583</v>
      </c>
      <c r="N882">
        <v>1.02145</v>
      </c>
      <c r="O882">
        <v>1.0219800000000001</v>
      </c>
      <c r="P882">
        <v>1.02898</v>
      </c>
      <c r="Q882">
        <v>1.0099499999999999</v>
      </c>
      <c r="R882" s="1">
        <f t="shared" ref="R882:AF898" si="52">IF(C882&gt;0.5,C882,"")</f>
        <v>1.02762</v>
      </c>
      <c r="S882">
        <f t="shared" si="52"/>
        <v>1.0241499999999999</v>
      </c>
      <c r="T882">
        <f t="shared" si="52"/>
        <v>1.0298499999999999</v>
      </c>
      <c r="U882">
        <f t="shared" si="52"/>
        <v>1.06837</v>
      </c>
      <c r="V882">
        <f t="shared" si="52"/>
        <v>1.0999000000000001</v>
      </c>
      <c r="W882">
        <f t="shared" si="52"/>
        <v>1.02491</v>
      </c>
      <c r="X882">
        <f t="shared" si="52"/>
        <v>1.0229999999999999</v>
      </c>
      <c r="Y882">
        <f t="shared" si="52"/>
        <v>1.0253300000000001</v>
      </c>
      <c r="Z882">
        <f t="shared" si="52"/>
        <v>1.0237000000000001</v>
      </c>
      <c r="AA882">
        <f t="shared" si="52"/>
        <v>1.02607</v>
      </c>
      <c r="AB882">
        <f t="shared" si="52"/>
        <v>1.02583</v>
      </c>
      <c r="AC882">
        <f t="shared" si="52"/>
        <v>1.02145</v>
      </c>
      <c r="AD882">
        <f t="shared" si="52"/>
        <v>1.0219800000000001</v>
      </c>
      <c r="AE882">
        <f t="shared" si="52"/>
        <v>1.02898</v>
      </c>
      <c r="AF882">
        <f t="shared" si="52"/>
        <v>1.0099499999999999</v>
      </c>
    </row>
    <row r="883" spans="1:32" x14ac:dyDescent="0.25">
      <c r="A883">
        <v>20190531</v>
      </c>
      <c r="B883">
        <v>4882</v>
      </c>
      <c r="C883">
        <v>1.0250300000000001</v>
      </c>
      <c r="D883">
        <v>1.02129</v>
      </c>
      <c r="E883">
        <v>1.0182</v>
      </c>
      <c r="F883">
        <v>1.05941</v>
      </c>
      <c r="G883">
        <v>1.08226</v>
      </c>
      <c r="H883">
        <v>1.0229200000000001</v>
      </c>
      <c r="I883">
        <v>1.01949</v>
      </c>
      <c r="J883">
        <v>1.0169699999999999</v>
      </c>
      <c r="K883">
        <v>1.0090300000000001</v>
      </c>
      <c r="L883">
        <v>1.0096499999999999</v>
      </c>
      <c r="M883">
        <v>1.02366</v>
      </c>
      <c r="N883">
        <v>1.0171300000000001</v>
      </c>
      <c r="O883">
        <v>1.0183899999999999</v>
      </c>
      <c r="P883">
        <v>1.0160400000000001</v>
      </c>
      <c r="Q883">
        <v>1.0096499999999999</v>
      </c>
      <c r="R883" s="1">
        <f t="shared" si="52"/>
        <v>1.0250300000000001</v>
      </c>
      <c r="S883">
        <f t="shared" si="52"/>
        <v>1.02129</v>
      </c>
      <c r="T883">
        <f t="shared" si="52"/>
        <v>1.0182</v>
      </c>
      <c r="U883">
        <f t="shared" si="52"/>
        <v>1.05941</v>
      </c>
      <c r="V883">
        <f t="shared" si="52"/>
        <v>1.08226</v>
      </c>
      <c r="W883">
        <f t="shared" si="52"/>
        <v>1.0229200000000001</v>
      </c>
      <c r="X883">
        <f t="shared" si="52"/>
        <v>1.01949</v>
      </c>
      <c r="Y883">
        <f t="shared" si="52"/>
        <v>1.0169699999999999</v>
      </c>
      <c r="Z883">
        <f t="shared" si="52"/>
        <v>1.0090300000000001</v>
      </c>
      <c r="AA883">
        <f t="shared" si="52"/>
        <v>1.0096499999999999</v>
      </c>
      <c r="AB883">
        <f t="shared" si="52"/>
        <v>1.02366</v>
      </c>
      <c r="AC883">
        <f t="shared" si="52"/>
        <v>1.0171300000000001</v>
      </c>
      <c r="AD883">
        <f t="shared" si="52"/>
        <v>1.0183899999999999</v>
      </c>
      <c r="AE883">
        <f t="shared" si="52"/>
        <v>1.0160400000000001</v>
      </c>
      <c r="AF883">
        <f t="shared" si="52"/>
        <v>1.0096499999999999</v>
      </c>
    </row>
    <row r="884" spans="1:32" x14ac:dyDescent="0.25">
      <c r="A884">
        <v>20190603</v>
      </c>
      <c r="B884">
        <v>4883</v>
      </c>
      <c r="C884">
        <v>1.01376</v>
      </c>
      <c r="D884">
        <v>1.0138</v>
      </c>
      <c r="E884">
        <v>1.0126900000000001</v>
      </c>
      <c r="F884">
        <v>1.04321</v>
      </c>
      <c r="G884">
        <v>1.0684199999999999</v>
      </c>
      <c r="H884">
        <v>1.01197</v>
      </c>
      <c r="I884">
        <v>1.0101899999999999</v>
      </c>
      <c r="J884">
        <v>1.00864</v>
      </c>
      <c r="K884">
        <v>1.0296799999999999</v>
      </c>
      <c r="L884">
        <v>1.03328</v>
      </c>
      <c r="M884">
        <v>1.0107299999999999</v>
      </c>
      <c r="N884">
        <v>1.00919</v>
      </c>
      <c r="O884">
        <v>1.0161</v>
      </c>
      <c r="P884">
        <v>1.0268299999999999</v>
      </c>
      <c r="Q884">
        <v>1.0417400000000001</v>
      </c>
      <c r="R884" s="1">
        <f t="shared" si="52"/>
        <v>1.01376</v>
      </c>
      <c r="S884">
        <f t="shared" si="52"/>
        <v>1.0138</v>
      </c>
      <c r="T884">
        <f t="shared" si="52"/>
        <v>1.0126900000000001</v>
      </c>
      <c r="U884">
        <f t="shared" si="52"/>
        <v>1.04321</v>
      </c>
      <c r="V884">
        <f t="shared" si="52"/>
        <v>1.0684199999999999</v>
      </c>
      <c r="W884">
        <f t="shared" si="52"/>
        <v>1.01197</v>
      </c>
      <c r="X884">
        <f t="shared" si="52"/>
        <v>1.0101899999999999</v>
      </c>
      <c r="Y884">
        <f t="shared" si="52"/>
        <v>1.00864</v>
      </c>
      <c r="Z884">
        <f t="shared" si="52"/>
        <v>1.0296799999999999</v>
      </c>
      <c r="AA884">
        <f t="shared" si="52"/>
        <v>1.03328</v>
      </c>
      <c r="AB884">
        <f t="shared" si="52"/>
        <v>1.0107299999999999</v>
      </c>
      <c r="AC884">
        <f t="shared" si="52"/>
        <v>1.00919</v>
      </c>
      <c r="AD884">
        <f t="shared" si="52"/>
        <v>1.0161</v>
      </c>
      <c r="AE884">
        <f t="shared" si="52"/>
        <v>1.0268299999999999</v>
      </c>
      <c r="AF884">
        <f t="shared" si="52"/>
        <v>1.0417400000000001</v>
      </c>
    </row>
    <row r="885" spans="1:32" x14ac:dyDescent="0.25">
      <c r="A885">
        <v>20190604</v>
      </c>
      <c r="B885">
        <v>4884</v>
      </c>
      <c r="C885">
        <v>1.0088299999999999</v>
      </c>
      <c r="D885">
        <v>1.0063899999999999</v>
      </c>
      <c r="E885">
        <v>0.99719000000000002</v>
      </c>
      <c r="F885">
        <v>1.01291</v>
      </c>
      <c r="G885">
        <v>1.0216700000000001</v>
      </c>
      <c r="H885">
        <v>1.0074799999999999</v>
      </c>
      <c r="I885">
        <v>1.00231</v>
      </c>
      <c r="J885">
        <v>0.99292899999999995</v>
      </c>
      <c r="K885">
        <v>0.99157300000000004</v>
      </c>
      <c r="L885">
        <v>0.96757800000000005</v>
      </c>
      <c r="M885">
        <v>1.0065200000000001</v>
      </c>
      <c r="N885">
        <v>1.00125</v>
      </c>
      <c r="O885">
        <v>1.00237</v>
      </c>
      <c r="P885">
        <v>0.98863299999999998</v>
      </c>
      <c r="Q885">
        <v>0.97890100000000002</v>
      </c>
      <c r="R885" s="1">
        <f t="shared" si="52"/>
        <v>1.0088299999999999</v>
      </c>
      <c r="S885">
        <f t="shared" si="52"/>
        <v>1.0063899999999999</v>
      </c>
      <c r="T885">
        <f t="shared" si="52"/>
        <v>0.99719000000000002</v>
      </c>
      <c r="U885">
        <f t="shared" si="52"/>
        <v>1.01291</v>
      </c>
      <c r="V885">
        <f t="shared" si="52"/>
        <v>1.0216700000000001</v>
      </c>
      <c r="W885">
        <f t="shared" si="52"/>
        <v>1.0074799999999999</v>
      </c>
      <c r="X885">
        <f t="shared" si="52"/>
        <v>1.00231</v>
      </c>
      <c r="Y885">
        <f t="shared" si="52"/>
        <v>0.99292899999999995</v>
      </c>
      <c r="Z885">
        <f t="shared" si="52"/>
        <v>0.99157300000000004</v>
      </c>
      <c r="AA885">
        <f t="shared" si="52"/>
        <v>0.96757800000000005</v>
      </c>
      <c r="AB885">
        <f t="shared" si="52"/>
        <v>1.0065200000000001</v>
      </c>
      <c r="AC885">
        <f t="shared" si="52"/>
        <v>1.00125</v>
      </c>
      <c r="AD885">
        <f t="shared" si="52"/>
        <v>1.00237</v>
      </c>
      <c r="AE885">
        <f t="shared" si="52"/>
        <v>0.98863299999999998</v>
      </c>
      <c r="AF885">
        <f t="shared" si="52"/>
        <v>0.97890100000000002</v>
      </c>
    </row>
    <row r="886" spans="1:32" x14ac:dyDescent="0.25">
      <c r="A886">
        <v>20190605</v>
      </c>
      <c r="B886">
        <v>4885</v>
      </c>
      <c r="C886">
        <v>1.00746</v>
      </c>
      <c r="D886">
        <v>1.0055000000000001</v>
      </c>
      <c r="E886">
        <v>1.0031000000000001</v>
      </c>
      <c r="F886">
        <v>1.01464</v>
      </c>
      <c r="G886">
        <v>1.0414300000000001</v>
      </c>
      <c r="H886">
        <v>1.00857</v>
      </c>
      <c r="I886">
        <v>1.0069900000000001</v>
      </c>
      <c r="J886">
        <v>1.0042899999999999</v>
      </c>
      <c r="K886">
        <v>1.03426</v>
      </c>
      <c r="L886">
        <v>1.0414300000000001</v>
      </c>
      <c r="M886">
        <v>1.0090399999999999</v>
      </c>
      <c r="N886">
        <v>1.00393</v>
      </c>
      <c r="O886">
        <v>1.00553</v>
      </c>
      <c r="P886">
        <v>1.0038</v>
      </c>
      <c r="Q886">
        <v>0.99496399999999996</v>
      </c>
      <c r="R886" s="1">
        <f t="shared" si="52"/>
        <v>1.00746</v>
      </c>
      <c r="S886">
        <f t="shared" si="52"/>
        <v>1.0055000000000001</v>
      </c>
      <c r="T886">
        <f t="shared" si="52"/>
        <v>1.0031000000000001</v>
      </c>
      <c r="U886">
        <f t="shared" si="52"/>
        <v>1.01464</v>
      </c>
      <c r="V886">
        <f t="shared" si="52"/>
        <v>1.0414300000000001</v>
      </c>
      <c r="W886">
        <f t="shared" si="52"/>
        <v>1.00857</v>
      </c>
      <c r="X886">
        <f t="shared" si="52"/>
        <v>1.0069900000000001</v>
      </c>
      <c r="Y886">
        <f t="shared" si="52"/>
        <v>1.0042899999999999</v>
      </c>
      <c r="Z886">
        <f t="shared" si="52"/>
        <v>1.03426</v>
      </c>
      <c r="AA886">
        <f t="shared" si="52"/>
        <v>1.0414300000000001</v>
      </c>
      <c r="AB886">
        <f t="shared" si="52"/>
        <v>1.0090399999999999</v>
      </c>
      <c r="AC886">
        <f t="shared" si="52"/>
        <v>1.00393</v>
      </c>
      <c r="AD886">
        <f t="shared" si="52"/>
        <v>1.00553</v>
      </c>
      <c r="AE886">
        <f t="shared" si="52"/>
        <v>1.0038</v>
      </c>
      <c r="AF886">
        <f t="shared" si="52"/>
        <v>0.99496399999999996</v>
      </c>
    </row>
    <row r="887" spans="1:32" x14ac:dyDescent="0.25">
      <c r="A887">
        <v>20190606</v>
      </c>
      <c r="B887">
        <v>4886</v>
      </c>
      <c r="C887">
        <v>1.01241</v>
      </c>
      <c r="D887">
        <v>1.00722</v>
      </c>
      <c r="E887">
        <v>1.01203</v>
      </c>
      <c r="F887">
        <v>1.05009</v>
      </c>
      <c r="G887">
        <v>1.101</v>
      </c>
      <c r="H887">
        <v>1.01227</v>
      </c>
      <c r="I887">
        <v>1.00952</v>
      </c>
      <c r="J887">
        <v>1.0061</v>
      </c>
      <c r="K887">
        <v>1.0650900000000001</v>
      </c>
      <c r="L887">
        <v>1.101</v>
      </c>
      <c r="M887">
        <v>1.01119</v>
      </c>
      <c r="N887">
        <v>1.00986</v>
      </c>
      <c r="O887">
        <v>1.01264</v>
      </c>
      <c r="P887">
        <v>1.04444</v>
      </c>
      <c r="Q887">
        <v>1.0595300000000001</v>
      </c>
      <c r="R887" s="1">
        <f t="shared" si="52"/>
        <v>1.01241</v>
      </c>
      <c r="S887">
        <f t="shared" si="52"/>
        <v>1.00722</v>
      </c>
      <c r="T887">
        <f t="shared" si="52"/>
        <v>1.01203</v>
      </c>
      <c r="U887">
        <f t="shared" si="52"/>
        <v>1.05009</v>
      </c>
      <c r="V887">
        <f t="shared" si="52"/>
        <v>1.101</v>
      </c>
      <c r="W887">
        <f t="shared" si="52"/>
        <v>1.01227</v>
      </c>
      <c r="X887">
        <f t="shared" si="52"/>
        <v>1.00952</v>
      </c>
      <c r="Y887">
        <f t="shared" si="52"/>
        <v>1.0061</v>
      </c>
      <c r="Z887">
        <f t="shared" si="52"/>
        <v>1.0650900000000001</v>
      </c>
      <c r="AA887">
        <f t="shared" si="52"/>
        <v>1.101</v>
      </c>
      <c r="AB887">
        <f t="shared" si="52"/>
        <v>1.01119</v>
      </c>
      <c r="AC887">
        <f t="shared" si="52"/>
        <v>1.00986</v>
      </c>
      <c r="AD887">
        <f t="shared" si="52"/>
        <v>1.01264</v>
      </c>
      <c r="AE887">
        <f t="shared" si="52"/>
        <v>1.04444</v>
      </c>
      <c r="AF887">
        <f t="shared" si="52"/>
        <v>1.0595300000000001</v>
      </c>
    </row>
    <row r="888" spans="1:32" x14ac:dyDescent="0.25">
      <c r="A888">
        <v>20190607</v>
      </c>
      <c r="B888">
        <v>4887</v>
      </c>
      <c r="C888">
        <v>1.0066600000000001</v>
      </c>
      <c r="D888">
        <v>1.00698</v>
      </c>
      <c r="E888">
        <v>1.0104299999999999</v>
      </c>
      <c r="F888">
        <v>1.0398400000000001</v>
      </c>
      <c r="G888">
        <v>1.0916300000000001</v>
      </c>
      <c r="H888">
        <v>1.0081500000000001</v>
      </c>
      <c r="I888">
        <v>1.00589</v>
      </c>
      <c r="J888">
        <v>1.00935</v>
      </c>
      <c r="K888">
        <v>1.06847</v>
      </c>
      <c r="L888">
        <v>1.0916300000000001</v>
      </c>
      <c r="M888">
        <v>1.0068299999999999</v>
      </c>
      <c r="N888">
        <v>1.0084299999999999</v>
      </c>
      <c r="O888">
        <v>1.01447</v>
      </c>
      <c r="P888">
        <v>1.0578099999999999</v>
      </c>
      <c r="Q888">
        <v>1.0695300000000001</v>
      </c>
      <c r="R888" s="1">
        <f t="shared" si="52"/>
        <v>1.0066600000000001</v>
      </c>
      <c r="S888">
        <f t="shared" si="52"/>
        <v>1.00698</v>
      </c>
      <c r="T888">
        <f t="shared" si="52"/>
        <v>1.0104299999999999</v>
      </c>
      <c r="U888">
        <f t="shared" si="52"/>
        <v>1.0398400000000001</v>
      </c>
      <c r="V888">
        <f t="shared" si="52"/>
        <v>1.0916300000000001</v>
      </c>
      <c r="W888">
        <f t="shared" si="52"/>
        <v>1.0081500000000001</v>
      </c>
      <c r="X888">
        <f t="shared" si="52"/>
        <v>1.00589</v>
      </c>
      <c r="Y888">
        <f t="shared" si="52"/>
        <v>1.00935</v>
      </c>
      <c r="Z888">
        <f t="shared" si="52"/>
        <v>1.06847</v>
      </c>
      <c r="AA888">
        <f t="shared" si="52"/>
        <v>1.0916300000000001</v>
      </c>
      <c r="AB888">
        <f t="shared" si="52"/>
        <v>1.0068299999999999</v>
      </c>
      <c r="AC888">
        <f t="shared" si="52"/>
        <v>1.0084299999999999</v>
      </c>
      <c r="AD888">
        <f t="shared" si="52"/>
        <v>1.01447</v>
      </c>
      <c r="AE888">
        <f t="shared" si="52"/>
        <v>1.0578099999999999</v>
      </c>
      <c r="AF888">
        <f t="shared" si="52"/>
        <v>1.0695300000000001</v>
      </c>
    </row>
    <row r="889" spans="1:32" x14ac:dyDescent="0.25">
      <c r="A889">
        <v>20190610</v>
      </c>
      <c r="B889">
        <v>4888</v>
      </c>
      <c r="C889">
        <v>1.0076000000000001</v>
      </c>
      <c r="D889">
        <v>1.0094099999999999</v>
      </c>
      <c r="E889">
        <v>1.0116000000000001</v>
      </c>
      <c r="F889">
        <v>1.04623</v>
      </c>
      <c r="G889">
        <v>1.1043000000000001</v>
      </c>
      <c r="H889">
        <v>1.0088900000000001</v>
      </c>
      <c r="I889">
        <v>1.00759</v>
      </c>
      <c r="J889">
        <v>1.0164800000000001</v>
      </c>
      <c r="K889">
        <v>1.07094</v>
      </c>
      <c r="L889">
        <v>1.1043000000000001</v>
      </c>
      <c r="M889">
        <v>1.00726</v>
      </c>
      <c r="N889">
        <v>1.0081899999999999</v>
      </c>
      <c r="O889">
        <v>1.0212600000000001</v>
      </c>
      <c r="P889">
        <v>1.0660799999999999</v>
      </c>
      <c r="Q889">
        <v>1.0926199999999999</v>
      </c>
      <c r="R889" s="1">
        <f t="shared" si="52"/>
        <v>1.0076000000000001</v>
      </c>
      <c r="S889">
        <f t="shared" si="52"/>
        <v>1.0094099999999999</v>
      </c>
      <c r="T889">
        <f t="shared" si="52"/>
        <v>1.0116000000000001</v>
      </c>
      <c r="U889">
        <f t="shared" si="52"/>
        <v>1.04623</v>
      </c>
      <c r="V889">
        <f t="shared" si="52"/>
        <v>1.1043000000000001</v>
      </c>
      <c r="W889">
        <f t="shared" si="52"/>
        <v>1.0088900000000001</v>
      </c>
      <c r="X889">
        <f t="shared" si="52"/>
        <v>1.00759</v>
      </c>
      <c r="Y889">
        <f t="shared" si="52"/>
        <v>1.0164800000000001</v>
      </c>
      <c r="Z889">
        <f t="shared" si="52"/>
        <v>1.07094</v>
      </c>
      <c r="AA889">
        <f t="shared" si="52"/>
        <v>1.1043000000000001</v>
      </c>
      <c r="AB889">
        <f t="shared" si="52"/>
        <v>1.00726</v>
      </c>
      <c r="AC889">
        <f t="shared" si="52"/>
        <v>1.0081899999999999</v>
      </c>
      <c r="AD889">
        <f t="shared" si="52"/>
        <v>1.0212600000000001</v>
      </c>
      <c r="AE889">
        <f t="shared" si="52"/>
        <v>1.0660799999999999</v>
      </c>
      <c r="AF889">
        <f t="shared" si="52"/>
        <v>1.0926199999999999</v>
      </c>
    </row>
    <row r="890" spans="1:32" x14ac:dyDescent="0.25">
      <c r="A890">
        <v>20190611</v>
      </c>
      <c r="B890">
        <v>4889</v>
      </c>
      <c r="C890">
        <v>1.00275</v>
      </c>
      <c r="D890">
        <v>1.00406</v>
      </c>
      <c r="E890">
        <v>1.00281</v>
      </c>
      <c r="F890">
        <v>1.0359400000000001</v>
      </c>
      <c r="G890">
        <v>1.05846</v>
      </c>
      <c r="H890">
        <v>1.00146</v>
      </c>
      <c r="I890">
        <v>1.00108</v>
      </c>
      <c r="J890">
        <v>1.00268</v>
      </c>
      <c r="K890">
        <v>1.04671</v>
      </c>
      <c r="L890">
        <v>1.0753699999999999</v>
      </c>
      <c r="M890">
        <v>0.999579</v>
      </c>
      <c r="N890">
        <v>1.0014099999999999</v>
      </c>
      <c r="O890">
        <v>1.01325</v>
      </c>
      <c r="P890">
        <v>1.04766</v>
      </c>
      <c r="Q890">
        <v>1.0753699999999999</v>
      </c>
      <c r="R890" s="1">
        <f t="shared" si="52"/>
        <v>1.00275</v>
      </c>
      <c r="S890">
        <f t="shared" si="52"/>
        <v>1.00406</v>
      </c>
      <c r="T890">
        <f t="shared" si="52"/>
        <v>1.00281</v>
      </c>
      <c r="U890">
        <f t="shared" si="52"/>
        <v>1.0359400000000001</v>
      </c>
      <c r="V890">
        <f t="shared" si="52"/>
        <v>1.05846</v>
      </c>
      <c r="W890">
        <f t="shared" si="52"/>
        <v>1.00146</v>
      </c>
      <c r="X890">
        <f t="shared" si="52"/>
        <v>1.00108</v>
      </c>
      <c r="Y890">
        <f t="shared" si="52"/>
        <v>1.00268</v>
      </c>
      <c r="Z890">
        <f t="shared" si="52"/>
        <v>1.04671</v>
      </c>
      <c r="AA890">
        <f t="shared" si="52"/>
        <v>1.0753699999999999</v>
      </c>
      <c r="AB890">
        <f t="shared" si="52"/>
        <v>0.999579</v>
      </c>
      <c r="AC890">
        <f t="shared" si="52"/>
        <v>1.0014099999999999</v>
      </c>
      <c r="AD890">
        <f t="shared" si="52"/>
        <v>1.01325</v>
      </c>
      <c r="AE890">
        <f t="shared" si="52"/>
        <v>1.04766</v>
      </c>
      <c r="AF890">
        <f t="shared" si="52"/>
        <v>1.0753699999999999</v>
      </c>
    </row>
    <row r="891" spans="1:32" x14ac:dyDescent="0.25">
      <c r="A891">
        <v>20190612</v>
      </c>
      <c r="B891">
        <v>4890</v>
      </c>
      <c r="C891">
        <v>1.0096000000000001</v>
      </c>
      <c r="D891">
        <v>1.00807</v>
      </c>
      <c r="E891">
        <v>1.0125999999999999</v>
      </c>
      <c r="F891">
        <v>1.0431299999999999</v>
      </c>
      <c r="G891">
        <v>1.07843</v>
      </c>
      <c r="H891">
        <v>1.0075499999999999</v>
      </c>
      <c r="I891">
        <v>1.0119800000000001</v>
      </c>
      <c r="J891">
        <v>1.00935</v>
      </c>
      <c r="K891">
        <v>1.0487200000000001</v>
      </c>
      <c r="L891">
        <v>1.10358</v>
      </c>
      <c r="M891">
        <v>1.00563</v>
      </c>
      <c r="N891">
        <v>1.0093300000000001</v>
      </c>
      <c r="O891">
        <v>1.0151600000000001</v>
      </c>
      <c r="P891">
        <v>1.05074</v>
      </c>
      <c r="Q891">
        <v>1.0781799999999999</v>
      </c>
      <c r="R891" s="1">
        <f t="shared" si="52"/>
        <v>1.0096000000000001</v>
      </c>
      <c r="S891">
        <f t="shared" si="52"/>
        <v>1.00807</v>
      </c>
      <c r="T891">
        <f t="shared" si="52"/>
        <v>1.0125999999999999</v>
      </c>
      <c r="U891">
        <f t="shared" si="52"/>
        <v>1.0431299999999999</v>
      </c>
      <c r="V891">
        <f t="shared" si="52"/>
        <v>1.07843</v>
      </c>
      <c r="W891">
        <f t="shared" si="52"/>
        <v>1.0075499999999999</v>
      </c>
      <c r="X891">
        <f t="shared" si="52"/>
        <v>1.0119800000000001</v>
      </c>
      <c r="Y891">
        <f t="shared" si="52"/>
        <v>1.00935</v>
      </c>
      <c r="Z891">
        <f t="shared" si="52"/>
        <v>1.0487200000000001</v>
      </c>
      <c r="AA891">
        <f t="shared" si="52"/>
        <v>1.10358</v>
      </c>
      <c r="AB891">
        <f t="shared" si="52"/>
        <v>1.00563</v>
      </c>
      <c r="AC891">
        <f t="shared" si="52"/>
        <v>1.0093300000000001</v>
      </c>
      <c r="AD891">
        <f t="shared" si="52"/>
        <v>1.0151600000000001</v>
      </c>
      <c r="AE891">
        <f t="shared" si="52"/>
        <v>1.05074</v>
      </c>
      <c r="AF891">
        <f t="shared" si="52"/>
        <v>1.0781799999999999</v>
      </c>
    </row>
    <row r="892" spans="1:32" x14ac:dyDescent="0.25">
      <c r="A892">
        <v>20190613</v>
      </c>
      <c r="B892">
        <v>4891</v>
      </c>
      <c r="C892">
        <v>1.00918</v>
      </c>
      <c r="D892">
        <v>1.0113799999999999</v>
      </c>
      <c r="E892">
        <v>1.0120899999999999</v>
      </c>
      <c r="F892">
        <v>1.05057</v>
      </c>
      <c r="G892">
        <v>1.07341</v>
      </c>
      <c r="H892">
        <v>1.01139</v>
      </c>
      <c r="I892">
        <v>1.01579</v>
      </c>
      <c r="J892">
        <v>1.01779</v>
      </c>
      <c r="K892">
        <v>1.04863</v>
      </c>
      <c r="L892">
        <v>1.09276</v>
      </c>
      <c r="M892">
        <v>1.0082199999999999</v>
      </c>
      <c r="N892">
        <v>1.0115400000000001</v>
      </c>
      <c r="O892">
        <v>1.01738</v>
      </c>
      <c r="P892">
        <v>1.0501799999999999</v>
      </c>
      <c r="Q892">
        <v>1.08104</v>
      </c>
      <c r="R892" s="1">
        <f t="shared" si="52"/>
        <v>1.00918</v>
      </c>
      <c r="S892">
        <f t="shared" si="52"/>
        <v>1.0113799999999999</v>
      </c>
      <c r="T892">
        <f t="shared" si="52"/>
        <v>1.0120899999999999</v>
      </c>
      <c r="U892">
        <f t="shared" si="52"/>
        <v>1.05057</v>
      </c>
      <c r="V892">
        <f t="shared" si="52"/>
        <v>1.07341</v>
      </c>
      <c r="W892">
        <f t="shared" si="52"/>
        <v>1.01139</v>
      </c>
      <c r="X892">
        <f t="shared" si="52"/>
        <v>1.01579</v>
      </c>
      <c r="Y892">
        <f t="shared" si="52"/>
        <v>1.01779</v>
      </c>
      <c r="Z892">
        <f t="shared" si="52"/>
        <v>1.04863</v>
      </c>
      <c r="AA892">
        <f t="shared" si="52"/>
        <v>1.09276</v>
      </c>
      <c r="AB892">
        <f t="shared" si="52"/>
        <v>1.0082199999999999</v>
      </c>
      <c r="AC892">
        <f t="shared" si="52"/>
        <v>1.0115400000000001</v>
      </c>
      <c r="AD892">
        <f t="shared" si="52"/>
        <v>1.01738</v>
      </c>
      <c r="AE892">
        <f t="shared" si="52"/>
        <v>1.0501799999999999</v>
      </c>
      <c r="AF892">
        <f t="shared" si="52"/>
        <v>1.08104</v>
      </c>
    </row>
    <row r="893" spans="1:32" x14ac:dyDescent="0.25">
      <c r="A893">
        <v>20190614</v>
      </c>
      <c r="B893">
        <v>4892</v>
      </c>
      <c r="C893">
        <v>1.0024</v>
      </c>
      <c r="D893">
        <v>1.0047299999999999</v>
      </c>
      <c r="E893">
        <v>1.0043800000000001</v>
      </c>
      <c r="F893">
        <v>1.0408999999999999</v>
      </c>
      <c r="G893">
        <v>1.0222</v>
      </c>
      <c r="H893">
        <v>1.00339</v>
      </c>
      <c r="I893">
        <v>1.0060199999999999</v>
      </c>
      <c r="J893">
        <v>1.0161100000000001</v>
      </c>
      <c r="K893">
        <v>1.0508599999999999</v>
      </c>
      <c r="L893">
        <v>1.10114</v>
      </c>
      <c r="M893">
        <v>1.0023299999999999</v>
      </c>
      <c r="N893">
        <v>1.0064299999999999</v>
      </c>
      <c r="O893">
        <v>1.00926</v>
      </c>
      <c r="P893">
        <v>1.05125</v>
      </c>
      <c r="Q893">
        <v>1.0895600000000001</v>
      </c>
      <c r="R893" s="1">
        <f t="shared" si="52"/>
        <v>1.0024</v>
      </c>
      <c r="S893">
        <f t="shared" si="52"/>
        <v>1.0047299999999999</v>
      </c>
      <c r="T893">
        <f t="shared" si="52"/>
        <v>1.0043800000000001</v>
      </c>
      <c r="U893">
        <f t="shared" si="52"/>
        <v>1.0408999999999999</v>
      </c>
      <c r="V893">
        <f t="shared" si="52"/>
        <v>1.0222</v>
      </c>
      <c r="W893">
        <f t="shared" si="52"/>
        <v>1.00339</v>
      </c>
      <c r="X893">
        <f t="shared" si="52"/>
        <v>1.0060199999999999</v>
      </c>
      <c r="Y893">
        <f t="shared" si="52"/>
        <v>1.0161100000000001</v>
      </c>
      <c r="Z893">
        <f t="shared" si="52"/>
        <v>1.0508599999999999</v>
      </c>
      <c r="AA893">
        <f t="shared" si="52"/>
        <v>1.10114</v>
      </c>
      <c r="AB893">
        <f t="shared" si="52"/>
        <v>1.0023299999999999</v>
      </c>
      <c r="AC893">
        <f t="shared" si="52"/>
        <v>1.0064299999999999</v>
      </c>
      <c r="AD893">
        <f t="shared" si="52"/>
        <v>1.00926</v>
      </c>
      <c r="AE893">
        <f t="shared" si="52"/>
        <v>1.05125</v>
      </c>
      <c r="AF893">
        <f t="shared" si="52"/>
        <v>1.0895600000000001</v>
      </c>
    </row>
    <row r="894" spans="1:32" x14ac:dyDescent="0.25">
      <c r="A894">
        <v>20190617</v>
      </c>
      <c r="B894">
        <v>4893</v>
      </c>
      <c r="C894">
        <v>1.0101500000000001</v>
      </c>
      <c r="D894">
        <v>1</v>
      </c>
      <c r="E894">
        <v>1</v>
      </c>
      <c r="F894">
        <v>1</v>
      </c>
      <c r="G894">
        <v>1</v>
      </c>
      <c r="H894">
        <v>1.0182</v>
      </c>
      <c r="I894">
        <v>1.02651</v>
      </c>
      <c r="J894">
        <v>1.0265899999999999</v>
      </c>
      <c r="K894">
        <v>1.0651900000000001</v>
      </c>
      <c r="L894">
        <v>1.0992299999999999</v>
      </c>
      <c r="M894">
        <v>1.0188900000000001</v>
      </c>
      <c r="N894">
        <v>1.0280199999999999</v>
      </c>
      <c r="O894">
        <v>1.02298</v>
      </c>
      <c r="P894">
        <v>1.0725</v>
      </c>
      <c r="Q894">
        <v>1.1170100000000001</v>
      </c>
      <c r="R894" s="1">
        <f t="shared" si="52"/>
        <v>1.0101500000000001</v>
      </c>
      <c r="S894">
        <f t="shared" si="52"/>
        <v>1</v>
      </c>
      <c r="T894">
        <f t="shared" si="52"/>
        <v>1</v>
      </c>
      <c r="U894">
        <f t="shared" si="52"/>
        <v>1</v>
      </c>
      <c r="V894">
        <f t="shared" si="52"/>
        <v>1</v>
      </c>
      <c r="W894">
        <f t="shared" si="52"/>
        <v>1.0182</v>
      </c>
      <c r="X894">
        <f t="shared" si="52"/>
        <v>1.02651</v>
      </c>
      <c r="Y894">
        <f t="shared" si="52"/>
        <v>1.0265899999999999</v>
      </c>
      <c r="Z894">
        <f t="shared" si="52"/>
        <v>1.0651900000000001</v>
      </c>
      <c r="AA894">
        <f t="shared" si="52"/>
        <v>1.0992299999999999</v>
      </c>
      <c r="AB894">
        <f t="shared" si="52"/>
        <v>1.0188900000000001</v>
      </c>
      <c r="AC894">
        <f t="shared" si="52"/>
        <v>1.0280199999999999</v>
      </c>
      <c r="AD894">
        <f t="shared" si="52"/>
        <v>1.02298</v>
      </c>
      <c r="AE894">
        <f t="shared" si="52"/>
        <v>1.0725</v>
      </c>
      <c r="AF894">
        <f t="shared" si="52"/>
        <v>1.1170100000000001</v>
      </c>
    </row>
    <row r="895" spans="1:32" x14ac:dyDescent="0.25">
      <c r="A895">
        <v>20190618</v>
      </c>
      <c r="B895">
        <v>4894</v>
      </c>
      <c r="C895">
        <v>1.01769</v>
      </c>
      <c r="D895">
        <v>1</v>
      </c>
      <c r="E895">
        <v>1</v>
      </c>
      <c r="F895">
        <v>1</v>
      </c>
      <c r="G895">
        <v>1</v>
      </c>
      <c r="H895">
        <v>1.0170300000000001</v>
      </c>
      <c r="I895">
        <v>1</v>
      </c>
      <c r="J895">
        <v>1</v>
      </c>
      <c r="K895">
        <v>1</v>
      </c>
      <c r="L895">
        <v>1</v>
      </c>
      <c r="M895">
        <v>1.01986</v>
      </c>
      <c r="N895">
        <v>1</v>
      </c>
      <c r="O895">
        <v>1</v>
      </c>
      <c r="P895">
        <v>1</v>
      </c>
      <c r="Q895">
        <v>1</v>
      </c>
      <c r="R895" s="1">
        <f t="shared" si="52"/>
        <v>1.01769</v>
      </c>
      <c r="S895">
        <f t="shared" si="52"/>
        <v>1</v>
      </c>
      <c r="T895">
        <f t="shared" si="52"/>
        <v>1</v>
      </c>
      <c r="U895">
        <f t="shared" si="52"/>
        <v>1</v>
      </c>
      <c r="V895">
        <f t="shared" si="52"/>
        <v>1</v>
      </c>
      <c r="W895">
        <f t="shared" si="52"/>
        <v>1.0170300000000001</v>
      </c>
      <c r="X895">
        <f t="shared" si="52"/>
        <v>1</v>
      </c>
      <c r="Y895">
        <f t="shared" si="52"/>
        <v>1</v>
      </c>
      <c r="Z895">
        <f t="shared" si="52"/>
        <v>1</v>
      </c>
      <c r="AA895">
        <f t="shared" si="52"/>
        <v>1</v>
      </c>
      <c r="AB895">
        <f t="shared" si="52"/>
        <v>1.01986</v>
      </c>
      <c r="AC895">
        <f t="shared" si="52"/>
        <v>1</v>
      </c>
      <c r="AD895">
        <f t="shared" si="52"/>
        <v>1</v>
      </c>
      <c r="AE895">
        <f t="shared" si="52"/>
        <v>1</v>
      </c>
      <c r="AF895">
        <f t="shared" si="52"/>
        <v>1</v>
      </c>
    </row>
    <row r="896" spans="1:32" x14ac:dyDescent="0.25">
      <c r="A896">
        <v>20190619</v>
      </c>
      <c r="B896">
        <v>4895</v>
      </c>
      <c r="C896">
        <v>1.0154000000000001</v>
      </c>
      <c r="D896">
        <v>1</v>
      </c>
      <c r="E896">
        <v>1</v>
      </c>
      <c r="F896">
        <v>1</v>
      </c>
      <c r="G896">
        <v>1</v>
      </c>
      <c r="H896">
        <v>1.01688</v>
      </c>
      <c r="I896">
        <v>1</v>
      </c>
      <c r="J896">
        <v>1</v>
      </c>
      <c r="K896">
        <v>1</v>
      </c>
      <c r="L896">
        <v>1</v>
      </c>
      <c r="M896">
        <v>1.0181100000000001</v>
      </c>
      <c r="N896">
        <v>1</v>
      </c>
      <c r="O896">
        <v>1</v>
      </c>
      <c r="P896">
        <v>1</v>
      </c>
      <c r="Q896">
        <v>1</v>
      </c>
      <c r="R896" s="1">
        <f t="shared" si="52"/>
        <v>1.0154000000000001</v>
      </c>
      <c r="S896">
        <f t="shared" si="52"/>
        <v>1</v>
      </c>
      <c r="T896">
        <f t="shared" si="52"/>
        <v>1</v>
      </c>
      <c r="U896">
        <f t="shared" si="52"/>
        <v>1</v>
      </c>
      <c r="V896">
        <f t="shared" si="52"/>
        <v>1</v>
      </c>
      <c r="W896">
        <f t="shared" si="52"/>
        <v>1.01688</v>
      </c>
      <c r="X896">
        <f t="shared" si="52"/>
        <v>1</v>
      </c>
      <c r="Y896">
        <f t="shared" si="52"/>
        <v>1</v>
      </c>
      <c r="Z896">
        <f t="shared" si="52"/>
        <v>1</v>
      </c>
      <c r="AA896">
        <f t="shared" si="52"/>
        <v>1</v>
      </c>
      <c r="AB896">
        <f t="shared" si="52"/>
        <v>1.0181100000000001</v>
      </c>
      <c r="AC896">
        <f t="shared" si="52"/>
        <v>1</v>
      </c>
      <c r="AD896">
        <f t="shared" si="52"/>
        <v>1</v>
      </c>
      <c r="AE896">
        <f t="shared" si="52"/>
        <v>1</v>
      </c>
      <c r="AF896">
        <f t="shared" si="52"/>
        <v>1</v>
      </c>
    </row>
    <row r="897" spans="1:32" x14ac:dyDescent="0.25">
      <c r="A897">
        <v>20190620</v>
      </c>
      <c r="B897">
        <v>4896</v>
      </c>
      <c r="C897">
        <v>1.01789</v>
      </c>
      <c r="D897">
        <v>1</v>
      </c>
      <c r="E897">
        <v>1</v>
      </c>
      <c r="F897">
        <v>1</v>
      </c>
      <c r="G897">
        <v>1</v>
      </c>
      <c r="H897">
        <v>1.0205200000000001</v>
      </c>
      <c r="I897">
        <v>1</v>
      </c>
      <c r="J897">
        <v>1</v>
      </c>
      <c r="K897">
        <v>1</v>
      </c>
      <c r="L897">
        <v>1</v>
      </c>
      <c r="M897">
        <v>1.0207599999999999</v>
      </c>
      <c r="N897">
        <v>1</v>
      </c>
      <c r="O897">
        <v>1</v>
      </c>
      <c r="P897">
        <v>1</v>
      </c>
      <c r="Q897">
        <v>1</v>
      </c>
      <c r="R897" s="1">
        <f t="shared" si="52"/>
        <v>1.01789</v>
      </c>
      <c r="S897">
        <f t="shared" si="52"/>
        <v>1</v>
      </c>
      <c r="T897">
        <f t="shared" si="52"/>
        <v>1</v>
      </c>
      <c r="U897">
        <f t="shared" si="52"/>
        <v>1</v>
      </c>
      <c r="V897">
        <f t="shared" si="52"/>
        <v>1</v>
      </c>
      <c r="W897">
        <f t="shared" si="52"/>
        <v>1.0205200000000001</v>
      </c>
      <c r="X897">
        <f t="shared" si="52"/>
        <v>1</v>
      </c>
      <c r="Y897">
        <f t="shared" si="52"/>
        <v>1</v>
      </c>
      <c r="Z897">
        <f t="shared" si="52"/>
        <v>1</v>
      </c>
      <c r="AA897">
        <f t="shared" si="52"/>
        <v>1</v>
      </c>
      <c r="AB897">
        <f t="shared" si="52"/>
        <v>1.0207599999999999</v>
      </c>
      <c r="AC897">
        <f t="shared" si="52"/>
        <v>1</v>
      </c>
      <c r="AD897">
        <f t="shared" si="52"/>
        <v>1</v>
      </c>
      <c r="AE897">
        <f t="shared" si="52"/>
        <v>1</v>
      </c>
      <c r="AF897">
        <f t="shared" si="52"/>
        <v>1</v>
      </c>
    </row>
    <row r="898" spans="1:32" x14ac:dyDescent="0.25">
      <c r="A898">
        <v>20190621</v>
      </c>
      <c r="B898">
        <v>4897</v>
      </c>
      <c r="C898">
        <v>1.0208699999999999</v>
      </c>
      <c r="D898">
        <v>1</v>
      </c>
      <c r="E898">
        <v>1</v>
      </c>
      <c r="F898">
        <v>1</v>
      </c>
      <c r="G898">
        <v>1</v>
      </c>
      <c r="H898">
        <v>1.02457</v>
      </c>
      <c r="I898">
        <v>1</v>
      </c>
      <c r="J898">
        <v>1</v>
      </c>
      <c r="K898">
        <v>1</v>
      </c>
      <c r="L898">
        <v>1</v>
      </c>
      <c r="M898">
        <v>1.02305</v>
      </c>
      <c r="N898">
        <v>1</v>
      </c>
      <c r="O898">
        <v>1</v>
      </c>
      <c r="P898">
        <v>1</v>
      </c>
      <c r="Q898">
        <v>1</v>
      </c>
      <c r="R898" s="1">
        <f t="shared" si="52"/>
        <v>1.0208699999999999</v>
      </c>
      <c r="S898">
        <f t="shared" si="52"/>
        <v>1</v>
      </c>
      <c r="T898">
        <f t="shared" si="52"/>
        <v>1</v>
      </c>
      <c r="U898">
        <f t="shared" si="52"/>
        <v>1</v>
      </c>
      <c r="V898">
        <f t="shared" si="52"/>
        <v>1</v>
      </c>
      <c r="W898">
        <f t="shared" si="52"/>
        <v>1.02457</v>
      </c>
      <c r="X898">
        <f t="shared" si="52"/>
        <v>1</v>
      </c>
      <c r="Y898">
        <f t="shared" si="52"/>
        <v>1</v>
      </c>
      <c r="Z898">
        <f t="shared" si="52"/>
        <v>1</v>
      </c>
      <c r="AA898">
        <f t="shared" si="52"/>
        <v>1</v>
      </c>
      <c r="AB898">
        <f t="shared" si="52"/>
        <v>1.02305</v>
      </c>
      <c r="AC898">
        <f t="shared" si="52"/>
        <v>1</v>
      </c>
      <c r="AD898">
        <f t="shared" si="52"/>
        <v>1</v>
      </c>
      <c r="AE898">
        <f t="shared" si="52"/>
        <v>1</v>
      </c>
      <c r="AF898">
        <f t="shared" si="52"/>
        <v>1</v>
      </c>
    </row>
    <row r="899" spans="1:32" x14ac:dyDescent="0.25">
      <c r="A899">
        <v>20190624</v>
      </c>
      <c r="B899">
        <v>4898</v>
      </c>
      <c r="C899">
        <v>1.0178199999999999</v>
      </c>
      <c r="D899">
        <v>1</v>
      </c>
      <c r="E899">
        <v>1</v>
      </c>
      <c r="F899">
        <v>1</v>
      </c>
      <c r="G899">
        <v>1</v>
      </c>
      <c r="H899">
        <v>1.01929</v>
      </c>
      <c r="I899">
        <v>1</v>
      </c>
      <c r="J899">
        <v>1</v>
      </c>
      <c r="K899">
        <v>1</v>
      </c>
      <c r="L899">
        <v>1</v>
      </c>
      <c r="M899">
        <v>1.0196799999999999</v>
      </c>
      <c r="N899">
        <v>1</v>
      </c>
      <c r="O899">
        <v>1</v>
      </c>
      <c r="P899">
        <v>1</v>
      </c>
      <c r="Q899">
        <v>1</v>
      </c>
      <c r="R899" s="1">
        <f t="shared" ref="R899:AF915" si="53">IF(C899&gt;0.5,C899,"")</f>
        <v>1.0178199999999999</v>
      </c>
      <c r="S899">
        <f t="shared" si="53"/>
        <v>1</v>
      </c>
      <c r="T899">
        <f t="shared" si="53"/>
        <v>1</v>
      </c>
      <c r="U899">
        <f t="shared" si="53"/>
        <v>1</v>
      </c>
      <c r="V899">
        <f t="shared" si="53"/>
        <v>1</v>
      </c>
      <c r="W899">
        <f t="shared" si="53"/>
        <v>1.01929</v>
      </c>
      <c r="X899">
        <f t="shared" si="53"/>
        <v>1</v>
      </c>
      <c r="Y899">
        <f t="shared" si="53"/>
        <v>1</v>
      </c>
      <c r="Z899">
        <f t="shared" si="53"/>
        <v>1</v>
      </c>
      <c r="AA899">
        <f t="shared" si="53"/>
        <v>1</v>
      </c>
      <c r="AB899">
        <f t="shared" si="53"/>
        <v>1.0196799999999999</v>
      </c>
      <c r="AC899">
        <f t="shared" si="53"/>
        <v>1</v>
      </c>
      <c r="AD899">
        <f t="shared" si="53"/>
        <v>1</v>
      </c>
      <c r="AE899">
        <f t="shared" si="53"/>
        <v>1</v>
      </c>
      <c r="AF899">
        <f t="shared" si="53"/>
        <v>1</v>
      </c>
    </row>
    <row r="900" spans="1:32" x14ac:dyDescent="0.25">
      <c r="A900">
        <v>20190625</v>
      </c>
      <c r="B900">
        <v>4899</v>
      </c>
      <c r="C900">
        <v>0.966275</v>
      </c>
      <c r="D900">
        <v>0.89059999999999995</v>
      </c>
      <c r="E900">
        <v>0.72650000000000003</v>
      </c>
      <c r="F900">
        <v>1</v>
      </c>
      <c r="G900">
        <v>1</v>
      </c>
      <c r="H900">
        <v>0.96339799999999998</v>
      </c>
      <c r="I900">
        <v>0.89059999999999995</v>
      </c>
      <c r="J900">
        <v>1</v>
      </c>
      <c r="K900">
        <v>1</v>
      </c>
      <c r="L900">
        <v>1</v>
      </c>
      <c r="M900">
        <v>0.96220399999999995</v>
      </c>
      <c r="N900">
        <v>0.89059999999999995</v>
      </c>
      <c r="O900">
        <v>0.72650000000000003</v>
      </c>
      <c r="P900">
        <v>-9.4E-2</v>
      </c>
      <c r="Q900">
        <v>1</v>
      </c>
      <c r="R900" s="1">
        <f t="shared" si="53"/>
        <v>0.966275</v>
      </c>
      <c r="S900">
        <f t="shared" si="53"/>
        <v>0.89059999999999995</v>
      </c>
      <c r="T900">
        <f t="shared" si="53"/>
        <v>0.72650000000000003</v>
      </c>
      <c r="U900">
        <f t="shared" si="53"/>
        <v>1</v>
      </c>
      <c r="V900">
        <f t="shared" si="53"/>
        <v>1</v>
      </c>
      <c r="W900">
        <f t="shared" si="53"/>
        <v>0.96339799999999998</v>
      </c>
      <c r="X900">
        <f t="shared" si="53"/>
        <v>0.89059999999999995</v>
      </c>
      <c r="Y900">
        <f t="shared" si="53"/>
        <v>1</v>
      </c>
      <c r="Z900">
        <f t="shared" si="53"/>
        <v>1</v>
      </c>
      <c r="AA900">
        <f t="shared" si="53"/>
        <v>1</v>
      </c>
      <c r="AB900">
        <f t="shared" si="53"/>
        <v>0.96220399999999995</v>
      </c>
      <c r="AC900">
        <f t="shared" si="53"/>
        <v>0.89059999999999995</v>
      </c>
      <c r="AD900">
        <f t="shared" si="53"/>
        <v>0.72650000000000003</v>
      </c>
      <c r="AE900" t="str">
        <f t="shared" si="53"/>
        <v/>
      </c>
      <c r="AF900">
        <f t="shared" si="53"/>
        <v>1</v>
      </c>
    </row>
    <row r="901" spans="1:32" x14ac:dyDescent="0.25">
      <c r="A901">
        <v>20190626</v>
      </c>
      <c r="B901">
        <v>4900</v>
      </c>
      <c r="C901">
        <v>0.96074499999999996</v>
      </c>
      <c r="D901">
        <v>0.89102899999999996</v>
      </c>
      <c r="E901">
        <v>1.00132</v>
      </c>
      <c r="F901">
        <v>1.00529</v>
      </c>
      <c r="G901">
        <v>1.01058</v>
      </c>
      <c r="H901">
        <v>0.96181499999999998</v>
      </c>
      <c r="I901">
        <v>0.89049999999999996</v>
      </c>
      <c r="J901">
        <v>0.72624999999999995</v>
      </c>
      <c r="K901">
        <v>1</v>
      </c>
      <c r="L901">
        <v>1</v>
      </c>
      <c r="M901">
        <v>0.96122700000000005</v>
      </c>
      <c r="N901">
        <v>0.89049999999999996</v>
      </c>
      <c r="O901">
        <v>1</v>
      </c>
      <c r="P901">
        <v>1</v>
      </c>
      <c r="Q901">
        <v>1</v>
      </c>
      <c r="R901" s="1">
        <f t="shared" si="53"/>
        <v>0.96074499999999996</v>
      </c>
      <c r="S901">
        <f t="shared" si="53"/>
        <v>0.89102899999999996</v>
      </c>
      <c r="T901">
        <f t="shared" si="53"/>
        <v>1.00132</v>
      </c>
      <c r="U901">
        <f t="shared" si="53"/>
        <v>1.00529</v>
      </c>
      <c r="V901">
        <f t="shared" si="53"/>
        <v>1.01058</v>
      </c>
      <c r="W901">
        <f t="shared" si="53"/>
        <v>0.96181499999999998</v>
      </c>
      <c r="X901">
        <f t="shared" si="53"/>
        <v>0.89049999999999996</v>
      </c>
      <c r="Y901">
        <f t="shared" si="53"/>
        <v>0.72624999999999995</v>
      </c>
      <c r="Z901">
        <f t="shared" si="53"/>
        <v>1</v>
      </c>
      <c r="AA901">
        <f t="shared" si="53"/>
        <v>1</v>
      </c>
      <c r="AB901">
        <f t="shared" si="53"/>
        <v>0.96122700000000005</v>
      </c>
      <c r="AC901">
        <f t="shared" si="53"/>
        <v>0.89049999999999996</v>
      </c>
      <c r="AD901">
        <f t="shared" si="53"/>
        <v>1</v>
      </c>
      <c r="AE901">
        <f t="shared" si="53"/>
        <v>1</v>
      </c>
      <c r="AF901">
        <f t="shared" si="53"/>
        <v>1</v>
      </c>
    </row>
    <row r="902" spans="1:32" x14ac:dyDescent="0.25">
      <c r="A902">
        <v>20190627</v>
      </c>
      <c r="B902">
        <v>4901</v>
      </c>
      <c r="C902">
        <v>1.00858</v>
      </c>
      <c r="D902">
        <v>1.0002800000000001</v>
      </c>
      <c r="E902">
        <v>1.0006999999999999</v>
      </c>
      <c r="F902">
        <v>1.0027999999999999</v>
      </c>
      <c r="G902">
        <v>1.00559</v>
      </c>
      <c r="H902">
        <v>1.0068600000000001</v>
      </c>
      <c r="I902">
        <v>1</v>
      </c>
      <c r="J902">
        <v>1</v>
      </c>
      <c r="K902">
        <v>1</v>
      </c>
      <c r="L902">
        <v>1</v>
      </c>
      <c r="M902">
        <v>1.00719</v>
      </c>
      <c r="N902">
        <v>1</v>
      </c>
      <c r="O902">
        <v>1</v>
      </c>
      <c r="P902">
        <v>1</v>
      </c>
      <c r="Q902">
        <v>1</v>
      </c>
      <c r="R902" s="1">
        <f t="shared" si="53"/>
        <v>1.00858</v>
      </c>
      <c r="S902">
        <f t="shared" si="53"/>
        <v>1.0002800000000001</v>
      </c>
      <c r="T902">
        <f t="shared" si="53"/>
        <v>1.0006999999999999</v>
      </c>
      <c r="U902">
        <f t="shared" si="53"/>
        <v>1.0027999999999999</v>
      </c>
      <c r="V902">
        <f t="shared" si="53"/>
        <v>1.00559</v>
      </c>
      <c r="W902">
        <f t="shared" si="53"/>
        <v>1.0068600000000001</v>
      </c>
      <c r="X902">
        <f t="shared" si="53"/>
        <v>1</v>
      </c>
      <c r="Y902">
        <f t="shared" si="53"/>
        <v>1</v>
      </c>
      <c r="Z902">
        <f t="shared" si="53"/>
        <v>1</v>
      </c>
      <c r="AA902">
        <f t="shared" si="53"/>
        <v>1</v>
      </c>
      <c r="AB902">
        <f t="shared" si="53"/>
        <v>1.00719</v>
      </c>
      <c r="AC902">
        <f t="shared" si="53"/>
        <v>1</v>
      </c>
      <c r="AD902">
        <f t="shared" si="53"/>
        <v>1</v>
      </c>
      <c r="AE902">
        <f t="shared" si="53"/>
        <v>1</v>
      </c>
      <c r="AF902">
        <f t="shared" si="53"/>
        <v>1</v>
      </c>
    </row>
    <row r="903" spans="1:32" x14ac:dyDescent="0.25">
      <c r="A903">
        <v>20190628</v>
      </c>
      <c r="B903">
        <v>4902</v>
      </c>
      <c r="C903">
        <v>0.94889999999999997</v>
      </c>
      <c r="D903">
        <v>0.89039500000000005</v>
      </c>
      <c r="E903">
        <v>0.72598799999999997</v>
      </c>
      <c r="F903">
        <v>0.99395299999999998</v>
      </c>
      <c r="G903">
        <v>0.98790699999999998</v>
      </c>
      <c r="H903">
        <v>0.94890699999999994</v>
      </c>
      <c r="I903">
        <v>0.89095000000000002</v>
      </c>
      <c r="J903">
        <v>0.72737600000000002</v>
      </c>
      <c r="K903">
        <v>0.99950300000000003</v>
      </c>
      <c r="L903">
        <v>0.99900599999999995</v>
      </c>
      <c r="M903">
        <v>0.94806900000000005</v>
      </c>
      <c r="N903">
        <v>0.89099399999999995</v>
      </c>
      <c r="O903">
        <v>0.99998600000000004</v>
      </c>
      <c r="P903">
        <v>0.99994400000000006</v>
      </c>
      <c r="Q903">
        <v>0.99988699999999997</v>
      </c>
      <c r="R903" s="1">
        <f t="shared" si="53"/>
        <v>0.94889999999999997</v>
      </c>
      <c r="S903">
        <f t="shared" si="53"/>
        <v>0.89039500000000005</v>
      </c>
      <c r="T903">
        <f t="shared" si="53"/>
        <v>0.72598799999999997</v>
      </c>
      <c r="U903">
        <f t="shared" si="53"/>
        <v>0.99395299999999998</v>
      </c>
      <c r="V903">
        <f t="shared" si="53"/>
        <v>0.98790699999999998</v>
      </c>
      <c r="W903">
        <f t="shared" si="53"/>
        <v>0.94890699999999994</v>
      </c>
      <c r="X903">
        <f t="shared" si="53"/>
        <v>0.89095000000000002</v>
      </c>
      <c r="Y903">
        <f t="shared" si="53"/>
        <v>0.72737600000000002</v>
      </c>
      <c r="Z903">
        <f t="shared" si="53"/>
        <v>0.99950300000000003</v>
      </c>
      <c r="AA903">
        <f t="shared" si="53"/>
        <v>0.99900599999999995</v>
      </c>
      <c r="AB903">
        <f t="shared" si="53"/>
        <v>0.94806900000000005</v>
      </c>
      <c r="AC903">
        <f t="shared" si="53"/>
        <v>0.89099399999999995</v>
      </c>
      <c r="AD903">
        <f t="shared" si="53"/>
        <v>0.99998600000000004</v>
      </c>
      <c r="AE903">
        <f t="shared" si="53"/>
        <v>0.99994400000000006</v>
      </c>
      <c r="AF903">
        <f t="shared" si="53"/>
        <v>0.99988699999999997</v>
      </c>
    </row>
    <row r="904" spans="1:32" x14ac:dyDescent="0.25">
      <c r="A904">
        <v>20190701</v>
      </c>
      <c r="B904">
        <v>4903</v>
      </c>
      <c r="C904">
        <v>0.92173400000000005</v>
      </c>
      <c r="D904">
        <v>0.88948499999999997</v>
      </c>
      <c r="E904">
        <v>0.99671299999999996</v>
      </c>
      <c r="F904">
        <v>0.98822900000000002</v>
      </c>
      <c r="G904">
        <v>0.99425200000000002</v>
      </c>
      <c r="H904">
        <v>0.92012700000000003</v>
      </c>
      <c r="I904">
        <v>0.83199199999999995</v>
      </c>
      <c r="J904">
        <v>0.85297999999999996</v>
      </c>
      <c r="K904">
        <v>0.99611799999999995</v>
      </c>
      <c r="L904">
        <v>1.01383</v>
      </c>
      <c r="M904">
        <v>0.92071599999999998</v>
      </c>
      <c r="N904">
        <v>0.88888500000000004</v>
      </c>
      <c r="O904">
        <v>0.99521300000000001</v>
      </c>
      <c r="P904">
        <v>0.98971299999999995</v>
      </c>
      <c r="Q904">
        <v>0.99683200000000005</v>
      </c>
      <c r="R904" s="1">
        <f t="shared" si="53"/>
        <v>0.92173400000000005</v>
      </c>
      <c r="S904">
        <f t="shared" si="53"/>
        <v>0.88948499999999997</v>
      </c>
      <c r="T904">
        <f t="shared" si="53"/>
        <v>0.99671299999999996</v>
      </c>
      <c r="U904">
        <f t="shared" si="53"/>
        <v>0.98822900000000002</v>
      </c>
      <c r="V904">
        <f t="shared" si="53"/>
        <v>0.99425200000000002</v>
      </c>
      <c r="W904">
        <f t="shared" si="53"/>
        <v>0.92012700000000003</v>
      </c>
      <c r="X904">
        <f t="shared" si="53"/>
        <v>0.83199199999999995</v>
      </c>
      <c r="Y904">
        <f t="shared" si="53"/>
        <v>0.85297999999999996</v>
      </c>
      <c r="Z904">
        <f t="shared" si="53"/>
        <v>0.99611799999999995</v>
      </c>
      <c r="AA904">
        <f t="shared" si="53"/>
        <v>1.01383</v>
      </c>
      <c r="AB904">
        <f t="shared" si="53"/>
        <v>0.92071599999999998</v>
      </c>
      <c r="AC904">
        <f t="shared" si="53"/>
        <v>0.88888500000000004</v>
      </c>
      <c r="AD904">
        <f t="shared" si="53"/>
        <v>0.99521300000000001</v>
      </c>
      <c r="AE904">
        <f t="shared" si="53"/>
        <v>0.98971299999999995</v>
      </c>
      <c r="AF904">
        <f t="shared" si="53"/>
        <v>0.99683200000000005</v>
      </c>
    </row>
    <row r="905" spans="1:32" x14ac:dyDescent="0.25">
      <c r="A905">
        <v>20190702</v>
      </c>
      <c r="B905">
        <v>4904</v>
      </c>
      <c r="C905">
        <v>0.91534199999999999</v>
      </c>
      <c r="D905">
        <v>0.99565899999999996</v>
      </c>
      <c r="E905">
        <v>0.99184600000000001</v>
      </c>
      <c r="F905">
        <v>0.98980299999999999</v>
      </c>
      <c r="G905">
        <v>1.00593</v>
      </c>
      <c r="H905">
        <v>0.91689799999999999</v>
      </c>
      <c r="I905">
        <v>0.99549799999999999</v>
      </c>
      <c r="J905">
        <v>0.98874600000000001</v>
      </c>
      <c r="K905">
        <v>0.997838</v>
      </c>
      <c r="L905">
        <v>1.01509</v>
      </c>
      <c r="M905">
        <v>0.91717700000000002</v>
      </c>
      <c r="N905">
        <v>0.99408099999999999</v>
      </c>
      <c r="O905">
        <v>0.98520200000000002</v>
      </c>
      <c r="P905">
        <v>0.98895599999999995</v>
      </c>
      <c r="Q905">
        <v>1.0066900000000001</v>
      </c>
      <c r="R905" s="1">
        <f t="shared" si="53"/>
        <v>0.91534199999999999</v>
      </c>
      <c r="S905">
        <f t="shared" si="53"/>
        <v>0.99565899999999996</v>
      </c>
      <c r="T905">
        <f t="shared" si="53"/>
        <v>0.99184600000000001</v>
      </c>
      <c r="U905">
        <f t="shared" si="53"/>
        <v>0.98980299999999999</v>
      </c>
      <c r="V905">
        <f t="shared" si="53"/>
        <v>1.00593</v>
      </c>
      <c r="W905">
        <f t="shared" si="53"/>
        <v>0.91689799999999999</v>
      </c>
      <c r="X905">
        <f t="shared" si="53"/>
        <v>0.99549799999999999</v>
      </c>
      <c r="Y905">
        <f t="shared" si="53"/>
        <v>0.98874600000000001</v>
      </c>
      <c r="Z905">
        <f t="shared" si="53"/>
        <v>0.997838</v>
      </c>
      <c r="AA905">
        <f t="shared" si="53"/>
        <v>1.01509</v>
      </c>
      <c r="AB905">
        <f t="shared" si="53"/>
        <v>0.91717700000000002</v>
      </c>
      <c r="AC905">
        <f t="shared" si="53"/>
        <v>0.99408099999999999</v>
      </c>
      <c r="AD905">
        <f t="shared" si="53"/>
        <v>0.98520200000000002</v>
      </c>
      <c r="AE905">
        <f t="shared" si="53"/>
        <v>0.98895599999999995</v>
      </c>
      <c r="AF905">
        <f t="shared" si="53"/>
        <v>1.0066900000000001</v>
      </c>
    </row>
    <row r="906" spans="1:32" x14ac:dyDescent="0.25">
      <c r="A906">
        <v>20190703</v>
      </c>
      <c r="B906">
        <v>4905</v>
      </c>
      <c r="C906">
        <v>0.91473599999999999</v>
      </c>
      <c r="D906">
        <v>0.99707900000000005</v>
      </c>
      <c r="E906">
        <v>0.99657099999999998</v>
      </c>
      <c r="F906">
        <v>0.98658400000000002</v>
      </c>
      <c r="G906">
        <v>1.01817</v>
      </c>
      <c r="H906">
        <v>0.91873300000000002</v>
      </c>
      <c r="I906">
        <v>0.99203799999999998</v>
      </c>
      <c r="J906">
        <v>0.98941500000000004</v>
      </c>
      <c r="K906">
        <v>0.98293699999999995</v>
      </c>
      <c r="L906">
        <v>0.99281200000000003</v>
      </c>
      <c r="M906">
        <v>0.91802600000000001</v>
      </c>
      <c r="N906">
        <v>1.00461</v>
      </c>
      <c r="O906">
        <v>0.98335600000000001</v>
      </c>
      <c r="P906">
        <v>0.99253100000000005</v>
      </c>
      <c r="Q906">
        <v>1.00682</v>
      </c>
      <c r="R906" s="1">
        <f t="shared" si="53"/>
        <v>0.91473599999999999</v>
      </c>
      <c r="S906">
        <f t="shared" si="53"/>
        <v>0.99707900000000005</v>
      </c>
      <c r="T906">
        <f t="shared" si="53"/>
        <v>0.99657099999999998</v>
      </c>
      <c r="U906">
        <f t="shared" si="53"/>
        <v>0.98658400000000002</v>
      </c>
      <c r="V906">
        <f t="shared" si="53"/>
        <v>1.01817</v>
      </c>
      <c r="W906">
        <f t="shared" si="53"/>
        <v>0.91873300000000002</v>
      </c>
      <c r="X906">
        <f t="shared" si="53"/>
        <v>0.99203799999999998</v>
      </c>
      <c r="Y906">
        <f t="shared" si="53"/>
        <v>0.98941500000000004</v>
      </c>
      <c r="Z906">
        <f t="shared" si="53"/>
        <v>0.98293699999999995</v>
      </c>
      <c r="AA906">
        <f t="shared" si="53"/>
        <v>0.99281200000000003</v>
      </c>
      <c r="AB906">
        <f t="shared" si="53"/>
        <v>0.91802600000000001</v>
      </c>
      <c r="AC906">
        <f t="shared" si="53"/>
        <v>1.00461</v>
      </c>
      <c r="AD906">
        <f t="shared" si="53"/>
        <v>0.98335600000000001</v>
      </c>
      <c r="AE906">
        <f t="shared" si="53"/>
        <v>0.99253100000000005</v>
      </c>
      <c r="AF906">
        <f t="shared" si="53"/>
        <v>1.00682</v>
      </c>
    </row>
    <row r="907" spans="1:32" x14ac:dyDescent="0.25">
      <c r="A907">
        <v>20190705</v>
      </c>
      <c r="B907">
        <v>4906</v>
      </c>
      <c r="C907">
        <v>0.92163899999999999</v>
      </c>
      <c r="D907">
        <v>0.96794800000000003</v>
      </c>
      <c r="E907">
        <v>0.97462499999999996</v>
      </c>
      <c r="F907">
        <v>0.98916700000000002</v>
      </c>
      <c r="G907">
        <v>0.98451</v>
      </c>
      <c r="H907">
        <v>0.89619599999999999</v>
      </c>
      <c r="I907">
        <v>0.97100399999999998</v>
      </c>
      <c r="J907">
        <v>0.95710899999999999</v>
      </c>
      <c r="K907">
        <v>0.961314</v>
      </c>
      <c r="L907">
        <v>0.98725399999999996</v>
      </c>
      <c r="M907">
        <v>0.91841399999999995</v>
      </c>
      <c r="N907">
        <v>0.97090100000000001</v>
      </c>
      <c r="O907">
        <v>0.96578299999999995</v>
      </c>
      <c r="P907">
        <v>0.96713000000000005</v>
      </c>
      <c r="Q907">
        <v>0.97940899999999997</v>
      </c>
      <c r="R907" s="1">
        <f t="shared" si="53"/>
        <v>0.92163899999999999</v>
      </c>
      <c r="S907">
        <f t="shared" si="53"/>
        <v>0.96794800000000003</v>
      </c>
      <c r="T907">
        <f t="shared" si="53"/>
        <v>0.97462499999999996</v>
      </c>
      <c r="U907">
        <f t="shared" si="53"/>
        <v>0.98916700000000002</v>
      </c>
      <c r="V907">
        <f t="shared" si="53"/>
        <v>0.98451</v>
      </c>
      <c r="W907">
        <f t="shared" si="53"/>
        <v>0.89619599999999999</v>
      </c>
      <c r="X907">
        <f t="shared" si="53"/>
        <v>0.97100399999999998</v>
      </c>
      <c r="Y907">
        <f t="shared" si="53"/>
        <v>0.95710899999999999</v>
      </c>
      <c r="Z907">
        <f t="shared" si="53"/>
        <v>0.961314</v>
      </c>
      <c r="AA907">
        <f t="shared" si="53"/>
        <v>0.98725399999999996</v>
      </c>
      <c r="AB907">
        <f t="shared" si="53"/>
        <v>0.91841399999999995</v>
      </c>
      <c r="AC907">
        <f t="shared" si="53"/>
        <v>0.97090100000000001</v>
      </c>
      <c r="AD907">
        <f t="shared" si="53"/>
        <v>0.96578299999999995</v>
      </c>
      <c r="AE907">
        <f t="shared" si="53"/>
        <v>0.96713000000000005</v>
      </c>
      <c r="AF907">
        <f t="shared" si="53"/>
        <v>0.97940899999999997</v>
      </c>
    </row>
    <row r="908" spans="1:32" x14ac:dyDescent="0.25">
      <c r="A908">
        <v>20190708</v>
      </c>
      <c r="B908">
        <v>4907</v>
      </c>
      <c r="C908">
        <v>0.97563999999999995</v>
      </c>
      <c r="D908">
        <v>0.97885100000000003</v>
      </c>
      <c r="E908">
        <v>0.98448400000000003</v>
      </c>
      <c r="F908">
        <v>1.0085299999999999</v>
      </c>
      <c r="G908">
        <v>0.99612500000000004</v>
      </c>
      <c r="H908">
        <v>0.970974</v>
      </c>
      <c r="I908">
        <v>0.97607500000000003</v>
      </c>
      <c r="J908">
        <v>0.97931599999999996</v>
      </c>
      <c r="K908">
        <v>0.98488699999999996</v>
      </c>
      <c r="L908">
        <v>0.97139799999999998</v>
      </c>
      <c r="M908">
        <v>0.97140000000000004</v>
      </c>
      <c r="N908">
        <v>0.97747499999999998</v>
      </c>
      <c r="O908">
        <v>0.97681200000000001</v>
      </c>
      <c r="P908">
        <v>0.99189700000000003</v>
      </c>
      <c r="Q908">
        <v>0.98849299999999996</v>
      </c>
      <c r="R908" s="1">
        <f t="shared" si="53"/>
        <v>0.97563999999999995</v>
      </c>
      <c r="S908">
        <f t="shared" si="53"/>
        <v>0.97885100000000003</v>
      </c>
      <c r="T908">
        <f t="shared" si="53"/>
        <v>0.98448400000000003</v>
      </c>
      <c r="U908">
        <f t="shared" si="53"/>
        <v>1.0085299999999999</v>
      </c>
      <c r="V908">
        <f t="shared" si="53"/>
        <v>0.99612500000000004</v>
      </c>
      <c r="W908">
        <f t="shared" si="53"/>
        <v>0.970974</v>
      </c>
      <c r="X908">
        <f t="shared" si="53"/>
        <v>0.97607500000000003</v>
      </c>
      <c r="Y908">
        <f t="shared" si="53"/>
        <v>0.97931599999999996</v>
      </c>
      <c r="Z908">
        <f t="shared" si="53"/>
        <v>0.98488699999999996</v>
      </c>
      <c r="AA908">
        <f t="shared" si="53"/>
        <v>0.97139799999999998</v>
      </c>
      <c r="AB908">
        <f t="shared" si="53"/>
        <v>0.97140000000000004</v>
      </c>
      <c r="AC908">
        <f t="shared" si="53"/>
        <v>0.97747499999999998</v>
      </c>
      <c r="AD908">
        <f t="shared" si="53"/>
        <v>0.97681200000000001</v>
      </c>
      <c r="AE908">
        <f t="shared" si="53"/>
        <v>0.99189700000000003</v>
      </c>
      <c r="AF908">
        <f t="shared" si="53"/>
        <v>0.98849299999999996</v>
      </c>
    </row>
    <row r="909" spans="1:32" x14ac:dyDescent="0.25">
      <c r="A909">
        <v>20190709</v>
      </c>
      <c r="B909">
        <v>4908</v>
      </c>
      <c r="C909">
        <v>0.99141500000000005</v>
      </c>
      <c r="D909">
        <v>0.995197</v>
      </c>
      <c r="E909">
        <v>1.0095400000000001</v>
      </c>
      <c r="F909">
        <v>1.00884</v>
      </c>
      <c r="G909">
        <v>1.01725</v>
      </c>
      <c r="H909">
        <v>0.98853100000000005</v>
      </c>
      <c r="I909">
        <v>0.99815200000000004</v>
      </c>
      <c r="J909">
        <v>1.0001</v>
      </c>
      <c r="K909">
        <v>1.0061100000000001</v>
      </c>
      <c r="L909">
        <v>0.99184600000000001</v>
      </c>
      <c r="M909">
        <v>0.98999899999999996</v>
      </c>
      <c r="N909">
        <v>1.00078</v>
      </c>
      <c r="O909">
        <v>0.99926700000000002</v>
      </c>
      <c r="P909">
        <v>1.0135099999999999</v>
      </c>
      <c r="Q909">
        <v>1.01955</v>
      </c>
      <c r="R909" s="1">
        <f t="shared" si="53"/>
        <v>0.99141500000000005</v>
      </c>
      <c r="S909">
        <f t="shared" si="53"/>
        <v>0.995197</v>
      </c>
      <c r="T909">
        <f t="shared" si="53"/>
        <v>1.0095400000000001</v>
      </c>
      <c r="U909">
        <f t="shared" si="53"/>
        <v>1.00884</v>
      </c>
      <c r="V909">
        <f t="shared" si="53"/>
        <v>1.01725</v>
      </c>
      <c r="W909">
        <f t="shared" si="53"/>
        <v>0.98853100000000005</v>
      </c>
      <c r="X909">
        <f t="shared" si="53"/>
        <v>0.99815200000000004</v>
      </c>
      <c r="Y909">
        <f t="shared" si="53"/>
        <v>1.0001</v>
      </c>
      <c r="Z909">
        <f t="shared" si="53"/>
        <v>1.0061100000000001</v>
      </c>
      <c r="AA909">
        <f t="shared" si="53"/>
        <v>0.99184600000000001</v>
      </c>
      <c r="AB909">
        <f t="shared" si="53"/>
        <v>0.98999899999999996</v>
      </c>
      <c r="AC909">
        <f t="shared" si="53"/>
        <v>1.00078</v>
      </c>
      <c r="AD909">
        <f t="shared" si="53"/>
        <v>0.99926700000000002</v>
      </c>
      <c r="AE909">
        <f t="shared" si="53"/>
        <v>1.0135099999999999</v>
      </c>
      <c r="AF909">
        <f t="shared" si="53"/>
        <v>1.01955</v>
      </c>
    </row>
    <row r="910" spans="1:32" x14ac:dyDescent="0.25">
      <c r="A910">
        <v>20190710</v>
      </c>
      <c r="B910">
        <v>4909</v>
      </c>
      <c r="C910">
        <v>0.99909899999999996</v>
      </c>
      <c r="D910">
        <v>1.0009600000000001</v>
      </c>
      <c r="E910">
        <v>0.99882400000000005</v>
      </c>
      <c r="F910">
        <v>0.99679700000000004</v>
      </c>
      <c r="G910">
        <v>1.01529</v>
      </c>
      <c r="H910">
        <v>0.99965400000000004</v>
      </c>
      <c r="I910">
        <v>1.0012700000000001</v>
      </c>
      <c r="J910">
        <v>1.0040800000000001</v>
      </c>
      <c r="K910">
        <v>1.0030300000000001</v>
      </c>
      <c r="L910">
        <v>0.99816800000000006</v>
      </c>
      <c r="M910">
        <v>0.99879499999999999</v>
      </c>
      <c r="N910">
        <v>1.00109</v>
      </c>
      <c r="O910">
        <v>1.00132</v>
      </c>
      <c r="P910">
        <v>1.0083299999999999</v>
      </c>
      <c r="Q910">
        <v>1.0089699999999999</v>
      </c>
      <c r="R910" s="1">
        <f t="shared" si="53"/>
        <v>0.99909899999999996</v>
      </c>
      <c r="S910">
        <f t="shared" si="53"/>
        <v>1.0009600000000001</v>
      </c>
      <c r="T910">
        <f t="shared" si="53"/>
        <v>0.99882400000000005</v>
      </c>
      <c r="U910">
        <f t="shared" si="53"/>
        <v>0.99679700000000004</v>
      </c>
      <c r="V910">
        <f t="shared" si="53"/>
        <v>1.01529</v>
      </c>
      <c r="W910">
        <f t="shared" si="53"/>
        <v>0.99965400000000004</v>
      </c>
      <c r="X910">
        <f t="shared" si="53"/>
        <v>1.0012700000000001</v>
      </c>
      <c r="Y910">
        <f t="shared" si="53"/>
        <v>1.0040800000000001</v>
      </c>
      <c r="Z910">
        <f t="shared" si="53"/>
        <v>1.0030300000000001</v>
      </c>
      <c r="AA910">
        <f t="shared" si="53"/>
        <v>0.99816800000000006</v>
      </c>
      <c r="AB910">
        <f t="shared" si="53"/>
        <v>0.99879499999999999</v>
      </c>
      <c r="AC910">
        <f t="shared" si="53"/>
        <v>1.00109</v>
      </c>
      <c r="AD910">
        <f t="shared" si="53"/>
        <v>1.00132</v>
      </c>
      <c r="AE910">
        <f t="shared" si="53"/>
        <v>1.0083299999999999</v>
      </c>
      <c r="AF910">
        <f t="shared" si="53"/>
        <v>1.0089699999999999</v>
      </c>
    </row>
    <row r="911" spans="1:32" x14ac:dyDescent="0.25">
      <c r="A911">
        <v>20190711</v>
      </c>
      <c r="B911">
        <v>4910</v>
      </c>
      <c r="C911">
        <v>0.99640799999999996</v>
      </c>
      <c r="D911">
        <v>1.0061599999999999</v>
      </c>
      <c r="E911">
        <v>1.0009399999999999</v>
      </c>
      <c r="F911">
        <v>1.0103</v>
      </c>
      <c r="G911">
        <v>1.0173099999999999</v>
      </c>
      <c r="H911">
        <v>0.99613399999999996</v>
      </c>
      <c r="I911">
        <v>1.0016499999999999</v>
      </c>
      <c r="J911">
        <v>1.0081599999999999</v>
      </c>
      <c r="K911">
        <v>0.99701899999999999</v>
      </c>
      <c r="L911">
        <v>1.0005299999999999</v>
      </c>
      <c r="M911">
        <v>0.99723399999999995</v>
      </c>
      <c r="N911">
        <v>1.0016700000000001</v>
      </c>
      <c r="O911">
        <v>1.0067900000000001</v>
      </c>
      <c r="P911">
        <v>1.0178100000000001</v>
      </c>
      <c r="Q911">
        <v>1.00065</v>
      </c>
      <c r="R911" s="1">
        <f t="shared" si="53"/>
        <v>0.99640799999999996</v>
      </c>
      <c r="S911">
        <f t="shared" si="53"/>
        <v>1.0061599999999999</v>
      </c>
      <c r="T911">
        <f t="shared" si="53"/>
        <v>1.0009399999999999</v>
      </c>
      <c r="U911">
        <f t="shared" si="53"/>
        <v>1.0103</v>
      </c>
      <c r="V911">
        <f t="shared" si="53"/>
        <v>1.0173099999999999</v>
      </c>
      <c r="W911">
        <f t="shared" si="53"/>
        <v>0.99613399999999996</v>
      </c>
      <c r="X911">
        <f t="shared" si="53"/>
        <v>1.0016499999999999</v>
      </c>
      <c r="Y911">
        <f t="shared" si="53"/>
        <v>1.0081599999999999</v>
      </c>
      <c r="Z911">
        <f t="shared" si="53"/>
        <v>0.99701899999999999</v>
      </c>
      <c r="AA911">
        <f t="shared" si="53"/>
        <v>1.0005299999999999</v>
      </c>
      <c r="AB911">
        <f t="shared" si="53"/>
        <v>0.99723399999999995</v>
      </c>
      <c r="AC911">
        <f t="shared" si="53"/>
        <v>1.0016700000000001</v>
      </c>
      <c r="AD911">
        <f t="shared" si="53"/>
        <v>1.0067900000000001</v>
      </c>
      <c r="AE911">
        <f t="shared" si="53"/>
        <v>1.0178100000000001</v>
      </c>
      <c r="AF911">
        <f t="shared" si="53"/>
        <v>1.00065</v>
      </c>
    </row>
    <row r="912" spans="1:32" x14ac:dyDescent="0.25">
      <c r="A912">
        <v>20190712</v>
      </c>
      <c r="B912">
        <v>4911</v>
      </c>
      <c r="C912">
        <v>0.95153399999999999</v>
      </c>
      <c r="D912">
        <v>0.90499799999999997</v>
      </c>
      <c r="E912">
        <v>0.74835099999999999</v>
      </c>
      <c r="F912">
        <v>-5.50562E-2</v>
      </c>
      <c r="G912">
        <v>-1.18102</v>
      </c>
      <c r="H912">
        <v>0.947241</v>
      </c>
      <c r="I912">
        <v>0.90012700000000001</v>
      </c>
      <c r="J912">
        <v>0.75231599999999998</v>
      </c>
      <c r="K912">
        <v>-7.8611299999999995E-2</v>
      </c>
      <c r="L912">
        <v>-1.1841600000000001</v>
      </c>
      <c r="M912">
        <v>0.94961200000000001</v>
      </c>
      <c r="N912">
        <v>0.89742200000000005</v>
      </c>
      <c r="O912">
        <v>0.75029299999999999</v>
      </c>
      <c r="P912">
        <v>-6.0765100000000002E-2</v>
      </c>
      <c r="Q912">
        <v>-1.1693800000000001</v>
      </c>
      <c r="R912" s="1">
        <f t="shared" si="53"/>
        <v>0.95153399999999999</v>
      </c>
      <c r="S912">
        <f t="shared" si="53"/>
        <v>0.90499799999999997</v>
      </c>
      <c r="T912">
        <f t="shared" si="53"/>
        <v>0.74835099999999999</v>
      </c>
      <c r="U912" t="str">
        <f t="shared" si="53"/>
        <v/>
      </c>
      <c r="V912" t="str">
        <f t="shared" si="53"/>
        <v/>
      </c>
      <c r="W912">
        <f t="shared" si="53"/>
        <v>0.947241</v>
      </c>
      <c r="X912">
        <f t="shared" si="53"/>
        <v>0.90012700000000001</v>
      </c>
      <c r="Y912">
        <f t="shared" si="53"/>
        <v>0.75231599999999998</v>
      </c>
      <c r="Z912" t="str">
        <f t="shared" si="53"/>
        <v/>
      </c>
      <c r="AA912" t="str">
        <f t="shared" si="53"/>
        <v/>
      </c>
      <c r="AB912">
        <f t="shared" si="53"/>
        <v>0.94961200000000001</v>
      </c>
      <c r="AC912">
        <f t="shared" si="53"/>
        <v>0.89742200000000005</v>
      </c>
      <c r="AD912">
        <f t="shared" si="53"/>
        <v>0.75029299999999999</v>
      </c>
      <c r="AE912" t="str">
        <f t="shared" si="53"/>
        <v/>
      </c>
      <c r="AF912" t="str">
        <f t="shared" si="53"/>
        <v/>
      </c>
    </row>
    <row r="913" spans="1:32" x14ac:dyDescent="0.25">
      <c r="A913">
        <v>20190715</v>
      </c>
      <c r="B913">
        <v>4912</v>
      </c>
      <c r="C913">
        <v>1.0224200000000001</v>
      </c>
      <c r="D913">
        <v>1.0280199999999999</v>
      </c>
      <c r="E913">
        <v>1.0250300000000001</v>
      </c>
      <c r="F913">
        <v>0.95488200000000001</v>
      </c>
      <c r="G913">
        <v>0.81767900000000004</v>
      </c>
      <c r="H913">
        <v>1.02084</v>
      </c>
      <c r="I913">
        <v>1.0253099999999999</v>
      </c>
      <c r="J913">
        <v>1.02755</v>
      </c>
      <c r="K913">
        <v>0.93565600000000004</v>
      </c>
      <c r="L913">
        <v>0.84854799999999997</v>
      </c>
      <c r="M913">
        <v>1.0224599999999999</v>
      </c>
      <c r="N913">
        <v>1.02115</v>
      </c>
      <c r="O913">
        <v>1.0221899999999999</v>
      </c>
      <c r="P913">
        <v>0.94639700000000004</v>
      </c>
      <c r="Q913">
        <v>0.80044899999999997</v>
      </c>
      <c r="R913" s="1">
        <f t="shared" si="53"/>
        <v>1.0224200000000001</v>
      </c>
      <c r="S913">
        <f t="shared" si="53"/>
        <v>1.0280199999999999</v>
      </c>
      <c r="T913">
        <f t="shared" si="53"/>
        <v>1.0250300000000001</v>
      </c>
      <c r="U913">
        <f t="shared" si="53"/>
        <v>0.95488200000000001</v>
      </c>
      <c r="V913">
        <f t="shared" si="53"/>
        <v>0.81767900000000004</v>
      </c>
      <c r="W913">
        <f t="shared" si="53"/>
        <v>1.02084</v>
      </c>
      <c r="X913">
        <f t="shared" si="53"/>
        <v>1.0253099999999999</v>
      </c>
      <c r="Y913">
        <f t="shared" si="53"/>
        <v>1.02755</v>
      </c>
      <c r="Z913">
        <f t="shared" si="53"/>
        <v>0.93565600000000004</v>
      </c>
      <c r="AA913">
        <f t="shared" si="53"/>
        <v>0.84854799999999997</v>
      </c>
      <c r="AB913">
        <f t="shared" si="53"/>
        <v>1.0224599999999999</v>
      </c>
      <c r="AC913">
        <f t="shared" si="53"/>
        <v>1.02115</v>
      </c>
      <c r="AD913">
        <f t="shared" si="53"/>
        <v>1.0221899999999999</v>
      </c>
      <c r="AE913">
        <f t="shared" si="53"/>
        <v>0.94639700000000004</v>
      </c>
      <c r="AF913">
        <f t="shared" si="53"/>
        <v>0.80044899999999997</v>
      </c>
    </row>
    <row r="914" spans="1:32" x14ac:dyDescent="0.25">
      <c r="A914">
        <v>20190716</v>
      </c>
      <c r="B914">
        <v>4913</v>
      </c>
      <c r="C914">
        <v>1.0174700000000001</v>
      </c>
      <c r="D914">
        <v>1.02092</v>
      </c>
      <c r="E914">
        <v>1.0140400000000001</v>
      </c>
      <c r="F914">
        <v>0.91386100000000003</v>
      </c>
      <c r="G914">
        <v>0.77804099999999998</v>
      </c>
      <c r="H914">
        <v>1.0162</v>
      </c>
      <c r="I914">
        <v>1.0162100000000001</v>
      </c>
      <c r="J914">
        <v>1.02268</v>
      </c>
      <c r="K914">
        <v>0.91114499999999998</v>
      </c>
      <c r="L914">
        <v>0.801292</v>
      </c>
      <c r="M914">
        <v>1.0158400000000001</v>
      </c>
      <c r="N914">
        <v>1.0161</v>
      </c>
      <c r="O914">
        <v>1.01251</v>
      </c>
      <c r="P914">
        <v>0.89972200000000002</v>
      </c>
      <c r="Q914">
        <v>0.76611099999999999</v>
      </c>
      <c r="R914" s="1">
        <f t="shared" si="53"/>
        <v>1.0174700000000001</v>
      </c>
      <c r="S914">
        <f t="shared" si="53"/>
        <v>1.02092</v>
      </c>
      <c r="T914">
        <f t="shared" si="53"/>
        <v>1.0140400000000001</v>
      </c>
      <c r="U914">
        <f t="shared" si="53"/>
        <v>0.91386100000000003</v>
      </c>
      <c r="V914">
        <f t="shared" si="53"/>
        <v>0.77804099999999998</v>
      </c>
      <c r="W914">
        <f t="shared" si="53"/>
        <v>1.0162</v>
      </c>
      <c r="X914">
        <f t="shared" si="53"/>
        <v>1.0162100000000001</v>
      </c>
      <c r="Y914">
        <f t="shared" si="53"/>
        <v>1.02268</v>
      </c>
      <c r="Z914">
        <f t="shared" si="53"/>
        <v>0.91114499999999998</v>
      </c>
      <c r="AA914">
        <f t="shared" si="53"/>
        <v>0.801292</v>
      </c>
      <c r="AB914">
        <f t="shared" si="53"/>
        <v>1.0158400000000001</v>
      </c>
      <c r="AC914">
        <f t="shared" si="53"/>
        <v>1.0161</v>
      </c>
      <c r="AD914">
        <f t="shared" si="53"/>
        <v>1.01251</v>
      </c>
      <c r="AE914">
        <f t="shared" si="53"/>
        <v>0.89972200000000002</v>
      </c>
      <c r="AF914">
        <f t="shared" si="53"/>
        <v>0.76611099999999999</v>
      </c>
    </row>
    <row r="915" spans="1:32" x14ac:dyDescent="0.25">
      <c r="A915">
        <v>20190717</v>
      </c>
      <c r="B915">
        <v>4914</v>
      </c>
      <c r="C915">
        <v>1.03226</v>
      </c>
      <c r="D915">
        <v>1.0372600000000001</v>
      </c>
      <c r="E915">
        <v>1.03396</v>
      </c>
      <c r="F915">
        <v>1.02153</v>
      </c>
      <c r="G915">
        <v>1.00254</v>
      </c>
      <c r="H915">
        <v>1.0318099999999999</v>
      </c>
      <c r="I915">
        <v>1.0366299999999999</v>
      </c>
      <c r="J915">
        <v>1.0543400000000001</v>
      </c>
      <c r="K915">
        <v>1.03481</v>
      </c>
      <c r="L915">
        <v>1.00606</v>
      </c>
      <c r="M915">
        <v>1.0317400000000001</v>
      </c>
      <c r="N915">
        <v>1.0366599999999999</v>
      </c>
      <c r="O915">
        <v>1.0461100000000001</v>
      </c>
      <c r="P915">
        <v>1.01986</v>
      </c>
      <c r="Q915">
        <v>1.00139</v>
      </c>
      <c r="R915" s="1">
        <f t="shared" si="53"/>
        <v>1.03226</v>
      </c>
      <c r="S915">
        <f t="shared" si="53"/>
        <v>1.0372600000000001</v>
      </c>
      <c r="T915">
        <f t="shared" si="53"/>
        <v>1.03396</v>
      </c>
      <c r="U915">
        <f t="shared" si="53"/>
        <v>1.02153</v>
      </c>
      <c r="V915">
        <f t="shared" si="53"/>
        <v>1.00254</v>
      </c>
      <c r="W915">
        <f t="shared" si="53"/>
        <v>1.0318099999999999</v>
      </c>
      <c r="X915">
        <f t="shared" si="53"/>
        <v>1.0366299999999999</v>
      </c>
      <c r="Y915">
        <f t="shared" si="53"/>
        <v>1.0543400000000001</v>
      </c>
      <c r="Z915">
        <f t="shared" si="53"/>
        <v>1.03481</v>
      </c>
      <c r="AA915">
        <f t="shared" si="53"/>
        <v>1.00606</v>
      </c>
      <c r="AB915">
        <f t="shared" si="53"/>
        <v>1.0317400000000001</v>
      </c>
      <c r="AC915">
        <f t="shared" si="53"/>
        <v>1.0366599999999999</v>
      </c>
      <c r="AD915">
        <f t="shared" si="53"/>
        <v>1.0461100000000001</v>
      </c>
      <c r="AE915">
        <f t="shared" si="53"/>
        <v>1.01986</v>
      </c>
      <c r="AF915">
        <f t="shared" si="53"/>
        <v>1.00139</v>
      </c>
    </row>
    <row r="916" spans="1:32" x14ac:dyDescent="0.25">
      <c r="A916">
        <v>20190718</v>
      </c>
      <c r="B916">
        <v>4915</v>
      </c>
      <c r="C916">
        <v>1.02826</v>
      </c>
      <c r="D916">
        <v>1.0321100000000001</v>
      </c>
      <c r="E916">
        <v>1.02918</v>
      </c>
      <c r="F916">
        <v>1.0085500000000001</v>
      </c>
      <c r="G916">
        <v>0.98984000000000005</v>
      </c>
      <c r="H916">
        <v>1.03308</v>
      </c>
      <c r="I916">
        <v>1.03762</v>
      </c>
      <c r="J916">
        <v>1.04406</v>
      </c>
      <c r="K916">
        <v>1.02891</v>
      </c>
      <c r="L916">
        <v>0.98796300000000004</v>
      </c>
      <c r="M916">
        <v>1.03125</v>
      </c>
      <c r="N916">
        <v>1.0382899999999999</v>
      </c>
      <c r="O916">
        <v>1.0442100000000001</v>
      </c>
      <c r="P916">
        <v>1.0120899999999999</v>
      </c>
      <c r="Q916">
        <v>0.989846</v>
      </c>
      <c r="R916" s="1">
        <f t="shared" ref="R916:AF932" si="54">IF(C916&gt;0.5,C916,"")</f>
        <v>1.02826</v>
      </c>
      <c r="S916">
        <f t="shared" si="54"/>
        <v>1.0321100000000001</v>
      </c>
      <c r="T916">
        <f t="shared" si="54"/>
        <v>1.02918</v>
      </c>
      <c r="U916">
        <f t="shared" si="54"/>
        <v>1.0085500000000001</v>
      </c>
      <c r="V916">
        <f t="shared" si="54"/>
        <v>0.98984000000000005</v>
      </c>
      <c r="W916">
        <f t="shared" si="54"/>
        <v>1.03308</v>
      </c>
      <c r="X916">
        <f t="shared" si="54"/>
        <v>1.03762</v>
      </c>
      <c r="Y916">
        <f t="shared" si="54"/>
        <v>1.04406</v>
      </c>
      <c r="Z916">
        <f t="shared" si="54"/>
        <v>1.02891</v>
      </c>
      <c r="AA916">
        <f t="shared" si="54"/>
        <v>0.98796300000000004</v>
      </c>
      <c r="AB916">
        <f t="shared" si="54"/>
        <v>1.03125</v>
      </c>
      <c r="AC916">
        <f t="shared" si="54"/>
        <v>1.0382899999999999</v>
      </c>
      <c r="AD916">
        <f t="shared" si="54"/>
        <v>1.0442100000000001</v>
      </c>
      <c r="AE916">
        <f t="shared" si="54"/>
        <v>1.0120899999999999</v>
      </c>
      <c r="AF916">
        <f t="shared" si="54"/>
        <v>0.989846</v>
      </c>
    </row>
    <row r="917" spans="1:32" x14ac:dyDescent="0.25">
      <c r="A917">
        <v>20190719</v>
      </c>
      <c r="B917">
        <v>4916</v>
      </c>
      <c r="C917">
        <v>1.0469900000000001</v>
      </c>
      <c r="D917">
        <v>1.0443100000000001</v>
      </c>
      <c r="E917">
        <v>1.02979</v>
      </c>
      <c r="F917">
        <v>0.91564500000000004</v>
      </c>
      <c r="G917">
        <v>1.0105900000000001</v>
      </c>
      <c r="H917">
        <v>1.04694</v>
      </c>
      <c r="I917">
        <v>1.04992</v>
      </c>
      <c r="J917">
        <v>1.0356399999999999</v>
      </c>
      <c r="K917">
        <v>0.93673200000000001</v>
      </c>
      <c r="L917">
        <v>0.78200099999999995</v>
      </c>
      <c r="M917">
        <v>1.0475000000000001</v>
      </c>
      <c r="N917">
        <v>1.04775</v>
      </c>
      <c r="O917">
        <v>1.0237499999999999</v>
      </c>
      <c r="P917">
        <v>0.91257500000000003</v>
      </c>
      <c r="Q917">
        <v>0.78096900000000002</v>
      </c>
      <c r="R917" s="1">
        <f t="shared" si="54"/>
        <v>1.0469900000000001</v>
      </c>
      <c r="S917">
        <f t="shared" si="54"/>
        <v>1.0443100000000001</v>
      </c>
      <c r="T917">
        <f t="shared" si="54"/>
        <v>1.02979</v>
      </c>
      <c r="U917">
        <f t="shared" si="54"/>
        <v>0.91564500000000004</v>
      </c>
      <c r="V917">
        <f t="shared" si="54"/>
        <v>1.0105900000000001</v>
      </c>
      <c r="W917">
        <f t="shared" si="54"/>
        <v>1.04694</v>
      </c>
      <c r="X917">
        <f t="shared" si="54"/>
        <v>1.04992</v>
      </c>
      <c r="Y917">
        <f t="shared" si="54"/>
        <v>1.0356399999999999</v>
      </c>
      <c r="Z917">
        <f t="shared" si="54"/>
        <v>0.93673200000000001</v>
      </c>
      <c r="AA917">
        <f t="shared" si="54"/>
        <v>0.78200099999999995</v>
      </c>
      <c r="AB917">
        <f t="shared" si="54"/>
        <v>1.0475000000000001</v>
      </c>
      <c r="AC917">
        <f t="shared" si="54"/>
        <v>1.04775</v>
      </c>
      <c r="AD917">
        <f t="shared" si="54"/>
        <v>1.0237499999999999</v>
      </c>
      <c r="AE917">
        <f t="shared" si="54"/>
        <v>0.91257500000000003</v>
      </c>
      <c r="AF917">
        <f t="shared" si="54"/>
        <v>0.78096900000000002</v>
      </c>
    </row>
    <row r="918" spans="1:32" x14ac:dyDescent="0.25">
      <c r="A918">
        <v>20190722</v>
      </c>
      <c r="B918">
        <v>4917</v>
      </c>
      <c r="C918">
        <v>0.98532500000000001</v>
      </c>
      <c r="D918">
        <v>0.93034099999999997</v>
      </c>
      <c r="E918">
        <v>0.76362699999999994</v>
      </c>
      <c r="F918">
        <v>-0.100511</v>
      </c>
      <c r="G918">
        <v>0.99248999999999998</v>
      </c>
      <c r="H918">
        <v>0.98236100000000004</v>
      </c>
      <c r="I918">
        <v>0.92839300000000002</v>
      </c>
      <c r="J918">
        <v>0.758714</v>
      </c>
      <c r="K918">
        <v>-8.3567600000000006E-2</v>
      </c>
      <c r="L918">
        <v>-1.22942</v>
      </c>
      <c r="M918">
        <v>0.984626</v>
      </c>
      <c r="N918">
        <v>0.93166000000000004</v>
      </c>
      <c r="O918">
        <v>0.75902400000000003</v>
      </c>
      <c r="P918">
        <v>-9.1924900000000004E-2</v>
      </c>
      <c r="Q918">
        <v>-1.2314499999999999</v>
      </c>
      <c r="R918" s="1">
        <f t="shared" si="54"/>
        <v>0.98532500000000001</v>
      </c>
      <c r="S918">
        <f t="shared" si="54"/>
        <v>0.93034099999999997</v>
      </c>
      <c r="T918">
        <f t="shared" si="54"/>
        <v>0.76362699999999994</v>
      </c>
      <c r="U918" t="str">
        <f t="shared" si="54"/>
        <v/>
      </c>
      <c r="V918">
        <f t="shared" si="54"/>
        <v>0.99248999999999998</v>
      </c>
      <c r="W918">
        <f t="shared" si="54"/>
        <v>0.98236100000000004</v>
      </c>
      <c r="X918">
        <f t="shared" si="54"/>
        <v>0.92839300000000002</v>
      </c>
      <c r="Y918">
        <f t="shared" si="54"/>
        <v>0.758714</v>
      </c>
      <c r="Z918" t="str">
        <f t="shared" si="54"/>
        <v/>
      </c>
      <c r="AA918" t="str">
        <f t="shared" si="54"/>
        <v/>
      </c>
      <c r="AB918">
        <f t="shared" si="54"/>
        <v>0.984626</v>
      </c>
      <c r="AC918">
        <f t="shared" si="54"/>
        <v>0.93166000000000004</v>
      </c>
      <c r="AD918">
        <f t="shared" si="54"/>
        <v>0.75902400000000003</v>
      </c>
      <c r="AE918" t="str">
        <f t="shared" si="54"/>
        <v/>
      </c>
      <c r="AF918" t="str">
        <f t="shared" si="54"/>
        <v/>
      </c>
    </row>
    <row r="919" spans="1:32" x14ac:dyDescent="0.25">
      <c r="A919">
        <v>20190723</v>
      </c>
      <c r="B919">
        <v>4918</v>
      </c>
      <c r="C919">
        <v>1.0331699999999999</v>
      </c>
      <c r="D919">
        <v>1.03287</v>
      </c>
      <c r="E919">
        <v>1.0313699999999999</v>
      </c>
      <c r="F919">
        <v>1.01562</v>
      </c>
      <c r="G919">
        <v>0.96160000000000001</v>
      </c>
      <c r="H919">
        <v>1.0293399999999999</v>
      </c>
      <c r="I919">
        <v>1.0313399999999999</v>
      </c>
      <c r="J919">
        <v>1.0252300000000001</v>
      </c>
      <c r="K919">
        <v>1.0016499999999999</v>
      </c>
      <c r="L919">
        <v>0.957681</v>
      </c>
      <c r="M919">
        <v>1.0328599999999999</v>
      </c>
      <c r="N919">
        <v>1.03409</v>
      </c>
      <c r="O919">
        <v>1.0329900000000001</v>
      </c>
      <c r="P919">
        <v>0.98456399999999999</v>
      </c>
      <c r="Q919">
        <v>0.94715800000000006</v>
      </c>
      <c r="R919" s="1">
        <f t="shared" si="54"/>
        <v>1.0331699999999999</v>
      </c>
      <c r="S919">
        <f t="shared" si="54"/>
        <v>1.03287</v>
      </c>
      <c r="T919">
        <f t="shared" si="54"/>
        <v>1.0313699999999999</v>
      </c>
      <c r="U919">
        <f t="shared" si="54"/>
        <v>1.01562</v>
      </c>
      <c r="V919">
        <f t="shared" si="54"/>
        <v>0.96160000000000001</v>
      </c>
      <c r="W919">
        <f t="shared" si="54"/>
        <v>1.0293399999999999</v>
      </c>
      <c r="X919">
        <f t="shared" si="54"/>
        <v>1.0313399999999999</v>
      </c>
      <c r="Y919">
        <f t="shared" si="54"/>
        <v>1.0252300000000001</v>
      </c>
      <c r="Z919">
        <f t="shared" si="54"/>
        <v>1.0016499999999999</v>
      </c>
      <c r="AA919">
        <f t="shared" si="54"/>
        <v>0.957681</v>
      </c>
      <c r="AB919">
        <f t="shared" si="54"/>
        <v>1.0328599999999999</v>
      </c>
      <c r="AC919">
        <f t="shared" si="54"/>
        <v>1.03409</v>
      </c>
      <c r="AD919">
        <f t="shared" si="54"/>
        <v>1.0329900000000001</v>
      </c>
      <c r="AE919">
        <f t="shared" si="54"/>
        <v>0.98456399999999999</v>
      </c>
      <c r="AF919">
        <f t="shared" si="54"/>
        <v>0.94715800000000006</v>
      </c>
    </row>
    <row r="920" spans="1:32" x14ac:dyDescent="0.25">
      <c r="A920">
        <v>20190724</v>
      </c>
      <c r="B920">
        <v>4919</v>
      </c>
      <c r="C920">
        <v>0.77161500000000005</v>
      </c>
      <c r="D920">
        <v>0.50998900000000003</v>
      </c>
      <c r="E920">
        <v>-0.2155</v>
      </c>
      <c r="F920">
        <v>1</v>
      </c>
      <c r="G920">
        <v>1</v>
      </c>
      <c r="H920">
        <v>1.02301</v>
      </c>
      <c r="I920">
        <v>1.0301</v>
      </c>
      <c r="J920">
        <v>1.0175099999999999</v>
      </c>
      <c r="K920">
        <v>0.98370400000000002</v>
      </c>
      <c r="L920">
        <v>0.941353</v>
      </c>
      <c r="M920">
        <v>1.0233099999999999</v>
      </c>
      <c r="N920">
        <v>1.0259499999999999</v>
      </c>
      <c r="O920">
        <v>1.0167200000000001</v>
      </c>
      <c r="P920">
        <v>0.96148599999999995</v>
      </c>
      <c r="Q920">
        <v>0.93909799999999999</v>
      </c>
      <c r="R920" s="1">
        <f t="shared" si="54"/>
        <v>0.77161500000000005</v>
      </c>
      <c r="S920">
        <f t="shared" si="54"/>
        <v>0.50998900000000003</v>
      </c>
      <c r="T920" t="str">
        <f t="shared" si="54"/>
        <v/>
      </c>
      <c r="U920">
        <f t="shared" si="54"/>
        <v>1</v>
      </c>
      <c r="V920">
        <f t="shared" si="54"/>
        <v>1</v>
      </c>
      <c r="W920">
        <f t="shared" si="54"/>
        <v>1.02301</v>
      </c>
      <c r="X920">
        <f t="shared" si="54"/>
        <v>1.0301</v>
      </c>
      <c r="Y920">
        <f t="shared" si="54"/>
        <v>1.0175099999999999</v>
      </c>
      <c r="Z920">
        <f t="shared" si="54"/>
        <v>0.98370400000000002</v>
      </c>
      <c r="AA920">
        <f t="shared" si="54"/>
        <v>0.941353</v>
      </c>
      <c r="AB920">
        <f t="shared" si="54"/>
        <v>1.0233099999999999</v>
      </c>
      <c r="AC920">
        <f t="shared" si="54"/>
        <v>1.0259499999999999</v>
      </c>
      <c r="AD920">
        <f t="shared" si="54"/>
        <v>1.0167200000000001</v>
      </c>
      <c r="AE920">
        <f t="shared" si="54"/>
        <v>0.96148599999999995</v>
      </c>
      <c r="AF920">
        <f t="shared" si="54"/>
        <v>0.93909799999999999</v>
      </c>
    </row>
    <row r="921" spans="1:32" x14ac:dyDescent="0.25">
      <c r="A921">
        <v>20190725</v>
      </c>
      <c r="B921">
        <v>4920</v>
      </c>
      <c r="C921">
        <v>0.75388999999999995</v>
      </c>
      <c r="D921">
        <v>0.48606199999999999</v>
      </c>
      <c r="E921">
        <v>-0.27500000000000002</v>
      </c>
      <c r="F921">
        <v>1</v>
      </c>
      <c r="G921">
        <v>1</v>
      </c>
      <c r="H921">
        <v>1.0028699999999999</v>
      </c>
      <c r="I921">
        <v>1.0018499999999999</v>
      </c>
      <c r="J921">
        <v>1.0004900000000001</v>
      </c>
      <c r="K921">
        <v>0.97050099999999995</v>
      </c>
      <c r="L921">
        <v>1.0176499999999999</v>
      </c>
      <c r="M921">
        <v>1.0027999999999999</v>
      </c>
      <c r="N921">
        <v>0.99715799999999999</v>
      </c>
      <c r="O921">
        <v>1.0004</v>
      </c>
      <c r="P921">
        <v>0.96260100000000004</v>
      </c>
      <c r="Q921">
        <v>0.93429099999999998</v>
      </c>
      <c r="R921" s="1">
        <f t="shared" si="54"/>
        <v>0.75388999999999995</v>
      </c>
      <c r="S921" t="str">
        <f t="shared" si="54"/>
        <v/>
      </c>
      <c r="T921" t="str">
        <f t="shared" si="54"/>
        <v/>
      </c>
      <c r="U921">
        <f t="shared" si="54"/>
        <v>1</v>
      </c>
      <c r="V921">
        <f t="shared" si="54"/>
        <v>1</v>
      </c>
      <c r="W921">
        <f t="shared" si="54"/>
        <v>1.0028699999999999</v>
      </c>
      <c r="X921">
        <f t="shared" si="54"/>
        <v>1.0018499999999999</v>
      </c>
      <c r="Y921">
        <f t="shared" si="54"/>
        <v>1.0004900000000001</v>
      </c>
      <c r="Z921">
        <f t="shared" si="54"/>
        <v>0.97050099999999995</v>
      </c>
      <c r="AA921">
        <f t="shared" si="54"/>
        <v>1.0176499999999999</v>
      </c>
      <c r="AB921">
        <f t="shared" si="54"/>
        <v>1.0027999999999999</v>
      </c>
      <c r="AC921">
        <f t="shared" si="54"/>
        <v>0.99715799999999999</v>
      </c>
      <c r="AD921">
        <f t="shared" si="54"/>
        <v>1.0004</v>
      </c>
      <c r="AE921">
        <f t="shared" si="54"/>
        <v>0.96260100000000004</v>
      </c>
      <c r="AF921">
        <f t="shared" si="54"/>
        <v>0.93429099999999998</v>
      </c>
    </row>
    <row r="922" spans="1:32" x14ac:dyDescent="0.25">
      <c r="A922">
        <v>20190726</v>
      </c>
      <c r="B922">
        <v>4921</v>
      </c>
      <c r="C922">
        <v>0.99249399999999999</v>
      </c>
      <c r="D922">
        <v>1.0060100000000001</v>
      </c>
      <c r="E922">
        <v>1.0165</v>
      </c>
      <c r="F922">
        <v>1.0660099999999999</v>
      </c>
      <c r="G922">
        <v>1.13202</v>
      </c>
      <c r="H922">
        <v>0.978661</v>
      </c>
      <c r="I922">
        <v>0.98738099999999995</v>
      </c>
      <c r="J922">
        <v>0.98149500000000001</v>
      </c>
      <c r="K922">
        <v>1.0476300000000001</v>
      </c>
      <c r="L922">
        <v>1.1294299999999999</v>
      </c>
      <c r="M922">
        <v>0.97812399999999999</v>
      </c>
      <c r="N922">
        <v>0.97574799999999995</v>
      </c>
      <c r="O922">
        <v>0.98021199999999997</v>
      </c>
      <c r="P922">
        <v>1.04237</v>
      </c>
      <c r="Q922">
        <v>1.1236699999999999</v>
      </c>
      <c r="R922" s="1">
        <f t="shared" si="54"/>
        <v>0.99249399999999999</v>
      </c>
      <c r="S922">
        <f t="shared" si="54"/>
        <v>1.0060100000000001</v>
      </c>
      <c r="T922">
        <f t="shared" si="54"/>
        <v>1.0165</v>
      </c>
      <c r="U922">
        <f t="shared" si="54"/>
        <v>1.0660099999999999</v>
      </c>
      <c r="V922">
        <f t="shared" si="54"/>
        <v>1.13202</v>
      </c>
      <c r="W922">
        <f t="shared" si="54"/>
        <v>0.978661</v>
      </c>
      <c r="X922">
        <f t="shared" si="54"/>
        <v>0.98738099999999995</v>
      </c>
      <c r="Y922">
        <f t="shared" si="54"/>
        <v>0.98149500000000001</v>
      </c>
      <c r="Z922">
        <f t="shared" si="54"/>
        <v>1.0476300000000001</v>
      </c>
      <c r="AA922">
        <f t="shared" si="54"/>
        <v>1.1294299999999999</v>
      </c>
      <c r="AB922">
        <f t="shared" si="54"/>
        <v>0.97812399999999999</v>
      </c>
      <c r="AC922">
        <f t="shared" si="54"/>
        <v>0.97574799999999995</v>
      </c>
      <c r="AD922">
        <f t="shared" si="54"/>
        <v>0.98021199999999997</v>
      </c>
      <c r="AE922">
        <f t="shared" si="54"/>
        <v>1.04237</v>
      </c>
      <c r="AF922">
        <f t="shared" si="54"/>
        <v>1.1236699999999999</v>
      </c>
    </row>
    <row r="923" spans="1:32" x14ac:dyDescent="0.25">
      <c r="A923">
        <v>20190729</v>
      </c>
      <c r="B923">
        <v>4922</v>
      </c>
      <c r="C923">
        <v>0.97404100000000005</v>
      </c>
      <c r="D923">
        <v>1.0039400000000001</v>
      </c>
      <c r="E923">
        <v>1.0126599999999999</v>
      </c>
      <c r="F923">
        <v>1.0506200000000001</v>
      </c>
      <c r="G923">
        <v>1.10124</v>
      </c>
      <c r="H923">
        <v>0.948299</v>
      </c>
      <c r="I923">
        <v>0.94856600000000002</v>
      </c>
      <c r="J923">
        <v>0.951206</v>
      </c>
      <c r="K923">
        <v>0.99686900000000001</v>
      </c>
      <c r="L923">
        <v>1.06437</v>
      </c>
      <c r="M923">
        <v>0.947183</v>
      </c>
      <c r="N923">
        <v>0.94969499999999996</v>
      </c>
      <c r="O923">
        <v>0.94371300000000002</v>
      </c>
      <c r="P923">
        <v>0.99686900000000001</v>
      </c>
      <c r="Q923">
        <v>1.06477</v>
      </c>
      <c r="R923" s="1">
        <f t="shared" si="54"/>
        <v>0.97404100000000005</v>
      </c>
      <c r="S923">
        <f t="shared" si="54"/>
        <v>1.0039400000000001</v>
      </c>
      <c r="T923">
        <f t="shared" si="54"/>
        <v>1.0126599999999999</v>
      </c>
      <c r="U923">
        <f t="shared" si="54"/>
        <v>1.0506200000000001</v>
      </c>
      <c r="V923">
        <f t="shared" si="54"/>
        <v>1.10124</v>
      </c>
      <c r="W923">
        <f t="shared" si="54"/>
        <v>0.948299</v>
      </c>
      <c r="X923">
        <f t="shared" si="54"/>
        <v>0.94856600000000002</v>
      </c>
      <c r="Y923">
        <f t="shared" si="54"/>
        <v>0.951206</v>
      </c>
      <c r="Z923">
        <f t="shared" si="54"/>
        <v>0.99686900000000001</v>
      </c>
      <c r="AA923">
        <f t="shared" si="54"/>
        <v>1.06437</v>
      </c>
      <c r="AB923">
        <f t="shared" si="54"/>
        <v>0.947183</v>
      </c>
      <c r="AC923">
        <f t="shared" si="54"/>
        <v>0.94969499999999996</v>
      </c>
      <c r="AD923">
        <f t="shared" si="54"/>
        <v>0.94371300000000002</v>
      </c>
      <c r="AE923">
        <f t="shared" si="54"/>
        <v>0.99686900000000001</v>
      </c>
      <c r="AF923">
        <f t="shared" si="54"/>
        <v>1.06477</v>
      </c>
    </row>
    <row r="924" spans="1:32" x14ac:dyDescent="0.25">
      <c r="A924">
        <v>20190730</v>
      </c>
      <c r="B924">
        <v>4923</v>
      </c>
      <c r="C924">
        <v>0.97038199999999997</v>
      </c>
      <c r="D924">
        <v>1.00471</v>
      </c>
      <c r="E924">
        <v>1</v>
      </c>
      <c r="F924">
        <v>1</v>
      </c>
      <c r="G924">
        <v>1</v>
      </c>
      <c r="H924">
        <v>0.96863500000000002</v>
      </c>
      <c r="I924">
        <v>1.00485</v>
      </c>
      <c r="J924">
        <v>1.0145599999999999</v>
      </c>
      <c r="K924">
        <v>1.05823</v>
      </c>
      <c r="L924">
        <v>1.11646</v>
      </c>
      <c r="M924">
        <v>0.93642999999999998</v>
      </c>
      <c r="N924">
        <v>0.93740699999999999</v>
      </c>
      <c r="O924">
        <v>0.94103099999999995</v>
      </c>
      <c r="P924">
        <v>1.00376</v>
      </c>
      <c r="Q924">
        <v>1.0665500000000001</v>
      </c>
      <c r="R924" s="1">
        <f t="shared" si="54"/>
        <v>0.97038199999999997</v>
      </c>
      <c r="S924">
        <f t="shared" si="54"/>
        <v>1.00471</v>
      </c>
      <c r="T924">
        <f t="shared" si="54"/>
        <v>1</v>
      </c>
      <c r="U924">
        <f t="shared" si="54"/>
        <v>1</v>
      </c>
      <c r="V924">
        <f t="shared" si="54"/>
        <v>1</v>
      </c>
      <c r="W924">
        <f t="shared" si="54"/>
        <v>0.96863500000000002</v>
      </c>
      <c r="X924">
        <f t="shared" si="54"/>
        <v>1.00485</v>
      </c>
      <c r="Y924">
        <f t="shared" si="54"/>
        <v>1.0145599999999999</v>
      </c>
      <c r="Z924">
        <f t="shared" si="54"/>
        <v>1.05823</v>
      </c>
      <c r="AA924">
        <f t="shared" si="54"/>
        <v>1.11646</v>
      </c>
      <c r="AB924">
        <f t="shared" si="54"/>
        <v>0.93642999999999998</v>
      </c>
      <c r="AC924">
        <f t="shared" si="54"/>
        <v>0.93740699999999999</v>
      </c>
      <c r="AD924">
        <f t="shared" si="54"/>
        <v>0.94103099999999995</v>
      </c>
      <c r="AE924">
        <f t="shared" si="54"/>
        <v>1.00376</v>
      </c>
      <c r="AF924">
        <f t="shared" si="54"/>
        <v>1.0665500000000001</v>
      </c>
    </row>
    <row r="925" spans="1:32" x14ac:dyDescent="0.25">
      <c r="A925">
        <v>20190731</v>
      </c>
      <c r="B925">
        <v>4924</v>
      </c>
      <c r="C925">
        <v>0.95132099999999997</v>
      </c>
      <c r="D925">
        <v>1.00383</v>
      </c>
      <c r="E925">
        <v>1</v>
      </c>
      <c r="F925">
        <v>1</v>
      </c>
      <c r="G925">
        <v>1</v>
      </c>
      <c r="H925">
        <v>0.94741799999999998</v>
      </c>
      <c r="I925">
        <v>1.0038199999999999</v>
      </c>
      <c r="J925">
        <v>1.01502</v>
      </c>
      <c r="K925">
        <v>1.0600799999999999</v>
      </c>
      <c r="L925">
        <v>1.12016</v>
      </c>
      <c r="M925">
        <v>0.888903</v>
      </c>
      <c r="N925">
        <v>0.896123</v>
      </c>
      <c r="O925">
        <v>0.90005999999999997</v>
      </c>
      <c r="P925">
        <v>0.96728099999999995</v>
      </c>
      <c r="Q925">
        <v>1.0441</v>
      </c>
      <c r="R925" s="1">
        <f t="shared" si="54"/>
        <v>0.95132099999999997</v>
      </c>
      <c r="S925">
        <f t="shared" si="54"/>
        <v>1.00383</v>
      </c>
      <c r="T925">
        <f t="shared" si="54"/>
        <v>1</v>
      </c>
      <c r="U925">
        <f t="shared" si="54"/>
        <v>1</v>
      </c>
      <c r="V925">
        <f t="shared" si="54"/>
        <v>1</v>
      </c>
      <c r="W925">
        <f t="shared" si="54"/>
        <v>0.94741799999999998</v>
      </c>
      <c r="X925">
        <f t="shared" si="54"/>
        <v>1.0038199999999999</v>
      </c>
      <c r="Y925">
        <f t="shared" si="54"/>
        <v>1.01502</v>
      </c>
      <c r="Z925">
        <f t="shared" si="54"/>
        <v>1.0600799999999999</v>
      </c>
      <c r="AA925">
        <f t="shared" si="54"/>
        <v>1.12016</v>
      </c>
      <c r="AB925">
        <f t="shared" si="54"/>
        <v>0.888903</v>
      </c>
      <c r="AC925">
        <f t="shared" si="54"/>
        <v>0.896123</v>
      </c>
      <c r="AD925">
        <f t="shared" si="54"/>
        <v>0.90005999999999997</v>
      </c>
      <c r="AE925">
        <f t="shared" si="54"/>
        <v>0.96728099999999995</v>
      </c>
      <c r="AF925">
        <f t="shared" si="54"/>
        <v>1.0441</v>
      </c>
    </row>
    <row r="926" spans="1:32" x14ac:dyDescent="0.25">
      <c r="A926">
        <v>20190801</v>
      </c>
      <c r="B926">
        <v>4925</v>
      </c>
      <c r="C926">
        <v>0.94151200000000002</v>
      </c>
      <c r="D926">
        <v>1.00468</v>
      </c>
      <c r="E926">
        <v>1.0185900000000001</v>
      </c>
      <c r="F926">
        <v>1.07436</v>
      </c>
      <c r="G926">
        <v>1.14872</v>
      </c>
      <c r="H926">
        <v>0.94191599999999998</v>
      </c>
      <c r="I926">
        <v>1.0054799999999999</v>
      </c>
      <c r="J926">
        <v>1.0185900000000001</v>
      </c>
      <c r="K926">
        <v>1.07436</v>
      </c>
      <c r="L926">
        <v>1.14872</v>
      </c>
      <c r="M926">
        <v>0.885791</v>
      </c>
      <c r="N926">
        <v>0.88550899999999999</v>
      </c>
      <c r="O926">
        <v>0.89868199999999998</v>
      </c>
      <c r="P926">
        <v>0.95647599999999999</v>
      </c>
      <c r="Q926">
        <v>1.05592</v>
      </c>
      <c r="R926" s="1">
        <f t="shared" si="54"/>
        <v>0.94151200000000002</v>
      </c>
      <c r="S926">
        <f t="shared" si="54"/>
        <v>1.00468</v>
      </c>
      <c r="T926">
        <f t="shared" si="54"/>
        <v>1.0185900000000001</v>
      </c>
      <c r="U926">
        <f t="shared" si="54"/>
        <v>1.07436</v>
      </c>
      <c r="V926">
        <f t="shared" si="54"/>
        <v>1.14872</v>
      </c>
      <c r="W926">
        <f t="shared" si="54"/>
        <v>0.94191599999999998</v>
      </c>
      <c r="X926">
        <f t="shared" si="54"/>
        <v>1.0054799999999999</v>
      </c>
      <c r="Y926">
        <f t="shared" si="54"/>
        <v>1.0185900000000001</v>
      </c>
      <c r="Z926">
        <f t="shared" si="54"/>
        <v>1.07436</v>
      </c>
      <c r="AA926">
        <f t="shared" si="54"/>
        <v>1.14872</v>
      </c>
      <c r="AB926">
        <f t="shared" si="54"/>
        <v>0.885791</v>
      </c>
      <c r="AC926">
        <f t="shared" si="54"/>
        <v>0.88550899999999999</v>
      </c>
      <c r="AD926">
        <f t="shared" si="54"/>
        <v>0.89868199999999998</v>
      </c>
      <c r="AE926">
        <f t="shared" si="54"/>
        <v>0.95647599999999999</v>
      </c>
      <c r="AF926">
        <f t="shared" si="54"/>
        <v>1.05592</v>
      </c>
    </row>
    <row r="927" spans="1:32" x14ac:dyDescent="0.25">
      <c r="A927">
        <v>20190802</v>
      </c>
      <c r="B927">
        <v>4926</v>
      </c>
      <c r="C927">
        <v>0.95663100000000001</v>
      </c>
      <c r="D927">
        <v>1.0045500000000001</v>
      </c>
      <c r="E927">
        <v>1.0165900000000001</v>
      </c>
      <c r="F927">
        <v>1.06636</v>
      </c>
      <c r="G927">
        <v>1.1327100000000001</v>
      </c>
      <c r="H927">
        <v>0.95546799999999998</v>
      </c>
      <c r="I927">
        <v>1.0047900000000001</v>
      </c>
      <c r="J927">
        <v>1.0119800000000001</v>
      </c>
      <c r="K927">
        <v>1.04793</v>
      </c>
      <c r="L927">
        <v>1.09585</v>
      </c>
      <c r="M927">
        <v>0.91660799999999998</v>
      </c>
      <c r="N927">
        <v>0.91537900000000005</v>
      </c>
      <c r="O927">
        <v>0.92142500000000005</v>
      </c>
      <c r="P927">
        <v>0.98181799999999997</v>
      </c>
      <c r="Q927">
        <v>1.06229</v>
      </c>
      <c r="R927" s="1">
        <f t="shared" si="54"/>
        <v>0.95663100000000001</v>
      </c>
      <c r="S927">
        <f t="shared" si="54"/>
        <v>1.0045500000000001</v>
      </c>
      <c r="T927">
        <f t="shared" si="54"/>
        <v>1.0165900000000001</v>
      </c>
      <c r="U927">
        <f t="shared" si="54"/>
        <v>1.06636</v>
      </c>
      <c r="V927">
        <f t="shared" si="54"/>
        <v>1.1327100000000001</v>
      </c>
      <c r="W927">
        <f t="shared" si="54"/>
        <v>0.95546799999999998</v>
      </c>
      <c r="X927">
        <f t="shared" si="54"/>
        <v>1.0047900000000001</v>
      </c>
      <c r="Y927">
        <f t="shared" si="54"/>
        <v>1.0119800000000001</v>
      </c>
      <c r="Z927">
        <f t="shared" si="54"/>
        <v>1.04793</v>
      </c>
      <c r="AA927">
        <f t="shared" si="54"/>
        <v>1.09585</v>
      </c>
      <c r="AB927">
        <f t="shared" si="54"/>
        <v>0.91660799999999998</v>
      </c>
      <c r="AC927">
        <f t="shared" si="54"/>
        <v>0.91537900000000005</v>
      </c>
      <c r="AD927">
        <f t="shared" si="54"/>
        <v>0.92142500000000005</v>
      </c>
      <c r="AE927">
        <f t="shared" si="54"/>
        <v>0.98181799999999997</v>
      </c>
      <c r="AF927">
        <f t="shared" si="54"/>
        <v>1.06229</v>
      </c>
    </row>
    <row r="928" spans="1:32" x14ac:dyDescent="0.25">
      <c r="A928">
        <v>20190805</v>
      </c>
      <c r="B928">
        <v>4927</v>
      </c>
      <c r="C928">
        <v>0.94869099999999995</v>
      </c>
      <c r="D928">
        <v>1.00037</v>
      </c>
      <c r="E928">
        <v>1.00596</v>
      </c>
      <c r="F928">
        <v>1.02386</v>
      </c>
      <c r="G928">
        <v>1.0477099999999999</v>
      </c>
      <c r="H928">
        <v>0.94397500000000001</v>
      </c>
      <c r="I928">
        <v>0.99977700000000003</v>
      </c>
      <c r="J928">
        <v>1.0037199999999999</v>
      </c>
      <c r="K928">
        <v>1.01488</v>
      </c>
      <c r="L928">
        <v>1.02976</v>
      </c>
      <c r="M928">
        <v>0.89873800000000004</v>
      </c>
      <c r="N928">
        <v>0.89513399999999999</v>
      </c>
      <c r="O928">
        <v>0.88717199999999996</v>
      </c>
      <c r="P928">
        <v>0.92799200000000004</v>
      </c>
      <c r="Q928">
        <v>0.95771899999999999</v>
      </c>
      <c r="R928" s="1">
        <f t="shared" si="54"/>
        <v>0.94869099999999995</v>
      </c>
      <c r="S928">
        <f t="shared" si="54"/>
        <v>1.00037</v>
      </c>
      <c r="T928">
        <f t="shared" si="54"/>
        <v>1.00596</v>
      </c>
      <c r="U928">
        <f t="shared" si="54"/>
        <v>1.02386</v>
      </c>
      <c r="V928">
        <f t="shared" si="54"/>
        <v>1.0477099999999999</v>
      </c>
      <c r="W928">
        <f t="shared" si="54"/>
        <v>0.94397500000000001</v>
      </c>
      <c r="X928">
        <f t="shared" si="54"/>
        <v>0.99977700000000003</v>
      </c>
      <c r="Y928">
        <f t="shared" si="54"/>
        <v>1.0037199999999999</v>
      </c>
      <c r="Z928">
        <f t="shared" si="54"/>
        <v>1.01488</v>
      </c>
      <c r="AA928">
        <f t="shared" si="54"/>
        <v>1.02976</v>
      </c>
      <c r="AB928">
        <f t="shared" si="54"/>
        <v>0.89873800000000004</v>
      </c>
      <c r="AC928">
        <f t="shared" si="54"/>
        <v>0.89513399999999999</v>
      </c>
      <c r="AD928">
        <f t="shared" si="54"/>
        <v>0.88717199999999996</v>
      </c>
      <c r="AE928">
        <f t="shared" si="54"/>
        <v>0.92799200000000004</v>
      </c>
      <c r="AF928">
        <f t="shared" si="54"/>
        <v>0.95771899999999999</v>
      </c>
    </row>
    <row r="929" spans="1:32" x14ac:dyDescent="0.25">
      <c r="A929">
        <v>20190806</v>
      </c>
      <c r="B929">
        <v>4928</v>
      </c>
      <c r="C929">
        <v>0.95849700000000004</v>
      </c>
      <c r="D929">
        <v>1.0007299999999999</v>
      </c>
      <c r="E929">
        <v>1.0051000000000001</v>
      </c>
      <c r="F929">
        <v>1.0203800000000001</v>
      </c>
      <c r="G929">
        <v>1.0407599999999999</v>
      </c>
      <c r="H929">
        <v>0.96102399999999999</v>
      </c>
      <c r="I929">
        <v>0.99407800000000002</v>
      </c>
      <c r="J929">
        <v>0.98519500000000004</v>
      </c>
      <c r="K929">
        <v>0.94613000000000003</v>
      </c>
      <c r="L929">
        <v>0.97628800000000004</v>
      </c>
      <c r="M929">
        <v>0.92299600000000004</v>
      </c>
      <c r="N929">
        <v>0.92237499999999994</v>
      </c>
      <c r="O929">
        <v>0.91771899999999995</v>
      </c>
      <c r="P929">
        <v>0.95218000000000003</v>
      </c>
      <c r="Q929">
        <v>0.97628800000000004</v>
      </c>
      <c r="R929" s="1">
        <f t="shared" si="54"/>
        <v>0.95849700000000004</v>
      </c>
      <c r="S929">
        <f t="shared" si="54"/>
        <v>1.0007299999999999</v>
      </c>
      <c r="T929">
        <f t="shared" si="54"/>
        <v>1.0051000000000001</v>
      </c>
      <c r="U929">
        <f t="shared" si="54"/>
        <v>1.0203800000000001</v>
      </c>
      <c r="V929">
        <f t="shared" si="54"/>
        <v>1.0407599999999999</v>
      </c>
      <c r="W929">
        <f t="shared" si="54"/>
        <v>0.96102399999999999</v>
      </c>
      <c r="X929">
        <f t="shared" si="54"/>
        <v>0.99407800000000002</v>
      </c>
      <c r="Y929">
        <f t="shared" si="54"/>
        <v>0.98519500000000004</v>
      </c>
      <c r="Z929">
        <f t="shared" si="54"/>
        <v>0.94613000000000003</v>
      </c>
      <c r="AA929">
        <f t="shared" si="54"/>
        <v>0.97628800000000004</v>
      </c>
      <c r="AB929">
        <f t="shared" si="54"/>
        <v>0.92299600000000004</v>
      </c>
      <c r="AC929">
        <f t="shared" si="54"/>
        <v>0.92237499999999994</v>
      </c>
      <c r="AD929">
        <f t="shared" si="54"/>
        <v>0.91771899999999995</v>
      </c>
      <c r="AE929">
        <f t="shared" si="54"/>
        <v>0.95218000000000003</v>
      </c>
      <c r="AF929">
        <f t="shared" si="54"/>
        <v>0.97628800000000004</v>
      </c>
    </row>
    <row r="930" spans="1:32" x14ac:dyDescent="0.25">
      <c r="A930">
        <v>20190807</v>
      </c>
      <c r="B930">
        <v>4929</v>
      </c>
      <c r="C930">
        <v>0.93899100000000002</v>
      </c>
      <c r="D930">
        <v>0.99230799999999997</v>
      </c>
      <c r="E930">
        <v>0.98077099999999995</v>
      </c>
      <c r="F930">
        <v>0.92308199999999996</v>
      </c>
      <c r="G930">
        <v>0.88685999999999998</v>
      </c>
      <c r="H930">
        <v>0.939859</v>
      </c>
      <c r="I930">
        <v>0.95041600000000004</v>
      </c>
      <c r="J930">
        <v>0.87656000000000001</v>
      </c>
      <c r="K930">
        <v>0.88028600000000001</v>
      </c>
      <c r="L930">
        <v>0.86073100000000002</v>
      </c>
      <c r="M930">
        <v>0.89326899999999998</v>
      </c>
      <c r="N930">
        <v>0.88439599999999996</v>
      </c>
      <c r="O930">
        <v>0.88088999999999995</v>
      </c>
      <c r="P930">
        <v>0.89289799999999997</v>
      </c>
      <c r="Q930">
        <v>0.86486099999999999</v>
      </c>
      <c r="R930" s="1">
        <f t="shared" si="54"/>
        <v>0.93899100000000002</v>
      </c>
      <c r="S930">
        <f t="shared" si="54"/>
        <v>0.99230799999999997</v>
      </c>
      <c r="T930">
        <f t="shared" si="54"/>
        <v>0.98077099999999995</v>
      </c>
      <c r="U930">
        <f t="shared" si="54"/>
        <v>0.92308199999999996</v>
      </c>
      <c r="V930">
        <f t="shared" si="54"/>
        <v>0.88685999999999998</v>
      </c>
      <c r="W930">
        <f t="shared" si="54"/>
        <v>0.939859</v>
      </c>
      <c r="X930">
        <f t="shared" si="54"/>
        <v>0.95041600000000004</v>
      </c>
      <c r="Y930">
        <f t="shared" si="54"/>
        <v>0.87656000000000001</v>
      </c>
      <c r="Z930">
        <f t="shared" si="54"/>
        <v>0.88028600000000001</v>
      </c>
      <c r="AA930">
        <f t="shared" si="54"/>
        <v>0.86073100000000002</v>
      </c>
      <c r="AB930">
        <f t="shared" si="54"/>
        <v>0.89326899999999998</v>
      </c>
      <c r="AC930">
        <f t="shared" si="54"/>
        <v>0.88439599999999996</v>
      </c>
      <c r="AD930">
        <f t="shared" si="54"/>
        <v>0.88088999999999995</v>
      </c>
      <c r="AE930">
        <f t="shared" si="54"/>
        <v>0.89289799999999997</v>
      </c>
      <c r="AF930">
        <f t="shared" si="54"/>
        <v>0.86486099999999999</v>
      </c>
    </row>
    <row r="931" spans="1:32" x14ac:dyDescent="0.25">
      <c r="A931">
        <v>20190808</v>
      </c>
      <c r="B931">
        <v>4930</v>
      </c>
      <c r="C931">
        <v>0.93533500000000003</v>
      </c>
      <c r="D931">
        <v>0.95988899999999999</v>
      </c>
      <c r="E931">
        <v>0.89972300000000005</v>
      </c>
      <c r="F931">
        <v>0.85863699999999998</v>
      </c>
      <c r="G931">
        <v>0.89787499999999998</v>
      </c>
      <c r="H931">
        <v>0.93379999999999996</v>
      </c>
      <c r="I931">
        <v>0.89938300000000004</v>
      </c>
      <c r="J931">
        <v>0.86630499999999999</v>
      </c>
      <c r="K931">
        <v>0.85695500000000002</v>
      </c>
      <c r="L931">
        <v>0.83302399999999999</v>
      </c>
      <c r="M931">
        <v>0.88283800000000001</v>
      </c>
      <c r="N931">
        <v>0.87650600000000001</v>
      </c>
      <c r="O931">
        <v>0.87286200000000003</v>
      </c>
      <c r="P931">
        <v>0.88459299999999996</v>
      </c>
      <c r="Q931">
        <v>0.86682000000000003</v>
      </c>
      <c r="R931" s="1">
        <f t="shared" si="54"/>
        <v>0.93533500000000003</v>
      </c>
      <c r="S931">
        <f t="shared" si="54"/>
        <v>0.95988899999999999</v>
      </c>
      <c r="T931">
        <f t="shared" si="54"/>
        <v>0.89972300000000005</v>
      </c>
      <c r="U931">
        <f t="shared" si="54"/>
        <v>0.85863699999999998</v>
      </c>
      <c r="V931">
        <f t="shared" si="54"/>
        <v>0.89787499999999998</v>
      </c>
      <c r="W931">
        <f t="shared" si="54"/>
        <v>0.93379999999999996</v>
      </c>
      <c r="X931">
        <f t="shared" si="54"/>
        <v>0.89938300000000004</v>
      </c>
      <c r="Y931">
        <f t="shared" si="54"/>
        <v>0.86630499999999999</v>
      </c>
      <c r="Z931">
        <f t="shared" si="54"/>
        <v>0.85695500000000002</v>
      </c>
      <c r="AA931">
        <f t="shared" si="54"/>
        <v>0.83302399999999999</v>
      </c>
      <c r="AB931">
        <f t="shared" si="54"/>
        <v>0.88283800000000001</v>
      </c>
      <c r="AC931">
        <f t="shared" si="54"/>
        <v>0.87650600000000001</v>
      </c>
      <c r="AD931">
        <f t="shared" si="54"/>
        <v>0.87286200000000003</v>
      </c>
      <c r="AE931">
        <f t="shared" si="54"/>
        <v>0.88459299999999996</v>
      </c>
      <c r="AF931">
        <f t="shared" si="54"/>
        <v>0.86682000000000003</v>
      </c>
    </row>
    <row r="932" spans="1:32" x14ac:dyDescent="0.25">
      <c r="A932">
        <v>20190809</v>
      </c>
      <c r="B932">
        <v>4931</v>
      </c>
      <c r="C932">
        <v>0.90890599999999999</v>
      </c>
      <c r="D932">
        <v>0.99329599999999996</v>
      </c>
      <c r="E932">
        <v>1</v>
      </c>
      <c r="F932">
        <v>1</v>
      </c>
      <c r="G932">
        <v>1</v>
      </c>
      <c r="H932">
        <v>0.90994600000000003</v>
      </c>
      <c r="I932">
        <v>0.93871700000000002</v>
      </c>
      <c r="J932">
        <v>0.84679300000000002</v>
      </c>
      <c r="K932">
        <v>0.78728900000000002</v>
      </c>
      <c r="L932">
        <v>0.76043899999999998</v>
      </c>
      <c r="M932">
        <v>0.89242699999999997</v>
      </c>
      <c r="N932">
        <v>0.82910300000000003</v>
      </c>
      <c r="O932">
        <v>0.82176499999999997</v>
      </c>
      <c r="P932">
        <v>0.80175399999999997</v>
      </c>
      <c r="Q932">
        <v>0.79138500000000001</v>
      </c>
      <c r="R932" s="1">
        <f t="shared" si="54"/>
        <v>0.90890599999999999</v>
      </c>
      <c r="S932">
        <f t="shared" si="54"/>
        <v>0.99329599999999996</v>
      </c>
      <c r="T932">
        <f t="shared" si="54"/>
        <v>1</v>
      </c>
      <c r="U932">
        <f t="shared" si="54"/>
        <v>1</v>
      </c>
      <c r="V932">
        <f t="shared" si="54"/>
        <v>1</v>
      </c>
      <c r="W932">
        <f t="shared" si="54"/>
        <v>0.90994600000000003</v>
      </c>
      <c r="X932">
        <f t="shared" si="54"/>
        <v>0.93871700000000002</v>
      </c>
      <c r="Y932">
        <f t="shared" si="54"/>
        <v>0.84679300000000002</v>
      </c>
      <c r="Z932">
        <f t="shared" si="54"/>
        <v>0.78728900000000002</v>
      </c>
      <c r="AA932">
        <f t="shared" si="54"/>
        <v>0.76043899999999998</v>
      </c>
      <c r="AB932">
        <f t="shared" si="54"/>
        <v>0.89242699999999997</v>
      </c>
      <c r="AC932">
        <f t="shared" si="54"/>
        <v>0.82910300000000003</v>
      </c>
      <c r="AD932">
        <f t="shared" si="54"/>
        <v>0.82176499999999997</v>
      </c>
      <c r="AE932">
        <f t="shared" si="54"/>
        <v>0.80175399999999997</v>
      </c>
      <c r="AF932">
        <f t="shared" si="54"/>
        <v>0.79138500000000001</v>
      </c>
    </row>
    <row r="933" spans="1:32" x14ac:dyDescent="0.25">
      <c r="A933">
        <v>20190812</v>
      </c>
      <c r="B933">
        <v>4932</v>
      </c>
      <c r="C933">
        <v>0.93832499999999996</v>
      </c>
      <c r="D933">
        <v>0.99654299999999996</v>
      </c>
      <c r="E933">
        <v>1</v>
      </c>
      <c r="F933">
        <v>1</v>
      </c>
      <c r="G933">
        <v>1</v>
      </c>
      <c r="H933">
        <v>0.93714299999999995</v>
      </c>
      <c r="I933">
        <v>0.92192600000000002</v>
      </c>
      <c r="J933">
        <v>0.87342900000000001</v>
      </c>
      <c r="K933">
        <v>0.86940600000000001</v>
      </c>
      <c r="L933">
        <v>0.85398700000000005</v>
      </c>
      <c r="M933">
        <v>0.93672200000000005</v>
      </c>
      <c r="N933">
        <v>0.88386500000000001</v>
      </c>
      <c r="O933">
        <v>0.87989099999999998</v>
      </c>
      <c r="P933">
        <v>0.83369499999999996</v>
      </c>
      <c r="Q933">
        <v>0.85874200000000001</v>
      </c>
      <c r="R933" s="1">
        <f t="shared" ref="R933:AF949" si="55">IF(C933&gt;0.5,C933,"")</f>
        <v>0.93832499999999996</v>
      </c>
      <c r="S933">
        <f t="shared" si="55"/>
        <v>0.99654299999999996</v>
      </c>
      <c r="T933">
        <f t="shared" si="55"/>
        <v>1</v>
      </c>
      <c r="U933">
        <f t="shared" si="55"/>
        <v>1</v>
      </c>
      <c r="V933">
        <f t="shared" si="55"/>
        <v>1</v>
      </c>
      <c r="W933">
        <f t="shared" si="55"/>
        <v>0.93714299999999995</v>
      </c>
      <c r="X933">
        <f t="shared" si="55"/>
        <v>0.92192600000000002</v>
      </c>
      <c r="Y933">
        <f t="shared" si="55"/>
        <v>0.87342900000000001</v>
      </c>
      <c r="Z933">
        <f t="shared" si="55"/>
        <v>0.86940600000000001</v>
      </c>
      <c r="AA933">
        <f t="shared" si="55"/>
        <v>0.85398700000000005</v>
      </c>
      <c r="AB933">
        <f t="shared" si="55"/>
        <v>0.93672200000000005</v>
      </c>
      <c r="AC933">
        <f t="shared" si="55"/>
        <v>0.88386500000000001</v>
      </c>
      <c r="AD933">
        <f t="shared" si="55"/>
        <v>0.87989099999999998</v>
      </c>
      <c r="AE933">
        <f t="shared" si="55"/>
        <v>0.83369499999999996</v>
      </c>
      <c r="AF933">
        <f t="shared" si="55"/>
        <v>0.85874200000000001</v>
      </c>
    </row>
    <row r="934" spans="1:32" x14ac:dyDescent="0.25">
      <c r="A934">
        <v>20190813</v>
      </c>
      <c r="B934">
        <v>4933</v>
      </c>
      <c r="C934">
        <v>0.91435299999999997</v>
      </c>
      <c r="D934">
        <v>0.99555000000000005</v>
      </c>
      <c r="E934">
        <v>1</v>
      </c>
      <c r="F934">
        <v>1</v>
      </c>
      <c r="G934">
        <v>1</v>
      </c>
      <c r="H934">
        <v>0.91329300000000002</v>
      </c>
      <c r="I934">
        <v>0.83738999999999997</v>
      </c>
      <c r="J934">
        <v>0.84327700000000005</v>
      </c>
      <c r="K934">
        <v>0.83850599999999997</v>
      </c>
      <c r="L934">
        <v>0.80425100000000005</v>
      </c>
      <c r="M934">
        <v>0.91961800000000005</v>
      </c>
      <c r="N934">
        <v>0.84434399999999998</v>
      </c>
      <c r="O934">
        <v>0.83985699999999996</v>
      </c>
      <c r="P934">
        <v>0.825878</v>
      </c>
      <c r="Q934">
        <v>0.81177299999999997</v>
      </c>
      <c r="R934" s="1">
        <f t="shared" si="55"/>
        <v>0.91435299999999997</v>
      </c>
      <c r="S934">
        <f t="shared" si="55"/>
        <v>0.99555000000000005</v>
      </c>
      <c r="T934">
        <f t="shared" si="55"/>
        <v>1</v>
      </c>
      <c r="U934">
        <f t="shared" si="55"/>
        <v>1</v>
      </c>
      <c r="V934">
        <f t="shared" si="55"/>
        <v>1</v>
      </c>
      <c r="W934">
        <f t="shared" si="55"/>
        <v>0.91329300000000002</v>
      </c>
      <c r="X934">
        <f t="shared" si="55"/>
        <v>0.83738999999999997</v>
      </c>
      <c r="Y934">
        <f t="shared" si="55"/>
        <v>0.84327700000000005</v>
      </c>
      <c r="Z934">
        <f t="shared" si="55"/>
        <v>0.83850599999999997</v>
      </c>
      <c r="AA934">
        <f t="shared" si="55"/>
        <v>0.80425100000000005</v>
      </c>
      <c r="AB934">
        <f t="shared" si="55"/>
        <v>0.91961800000000005</v>
      </c>
      <c r="AC934">
        <f t="shared" si="55"/>
        <v>0.84434399999999998</v>
      </c>
      <c r="AD934">
        <f t="shared" si="55"/>
        <v>0.83985699999999996</v>
      </c>
      <c r="AE934">
        <f t="shared" si="55"/>
        <v>0.825878</v>
      </c>
      <c r="AF934">
        <f t="shared" si="55"/>
        <v>0.81177299999999997</v>
      </c>
    </row>
    <row r="935" spans="1:32" x14ac:dyDescent="0.25">
      <c r="A935">
        <v>20190814</v>
      </c>
      <c r="B935">
        <v>4934</v>
      </c>
      <c r="C935">
        <v>0.88708900000000002</v>
      </c>
      <c r="D935">
        <v>0.99614100000000005</v>
      </c>
      <c r="E935">
        <v>1</v>
      </c>
      <c r="F935">
        <v>1</v>
      </c>
      <c r="G935">
        <v>1</v>
      </c>
      <c r="H935">
        <v>0.83908799999999995</v>
      </c>
      <c r="I935">
        <v>0.78002300000000002</v>
      </c>
      <c r="J935">
        <v>0.79767999999999994</v>
      </c>
      <c r="K935">
        <v>0.75581500000000001</v>
      </c>
      <c r="L935">
        <v>0.76328399999999996</v>
      </c>
      <c r="M935">
        <v>0.84006400000000003</v>
      </c>
      <c r="N935">
        <v>0.79785300000000003</v>
      </c>
      <c r="O935">
        <v>0.80218100000000003</v>
      </c>
      <c r="P935">
        <v>0.74653999999999998</v>
      </c>
      <c r="Q935">
        <v>0.72934200000000005</v>
      </c>
      <c r="R935" s="1">
        <f t="shared" si="55"/>
        <v>0.88708900000000002</v>
      </c>
      <c r="S935">
        <f t="shared" si="55"/>
        <v>0.99614100000000005</v>
      </c>
      <c r="T935">
        <f t="shared" si="55"/>
        <v>1</v>
      </c>
      <c r="U935">
        <f t="shared" si="55"/>
        <v>1</v>
      </c>
      <c r="V935">
        <f t="shared" si="55"/>
        <v>1</v>
      </c>
      <c r="W935">
        <f t="shared" si="55"/>
        <v>0.83908799999999995</v>
      </c>
      <c r="X935">
        <f t="shared" si="55"/>
        <v>0.78002300000000002</v>
      </c>
      <c r="Y935">
        <f t="shared" si="55"/>
        <v>0.79767999999999994</v>
      </c>
      <c r="Z935">
        <f t="shared" si="55"/>
        <v>0.75581500000000001</v>
      </c>
      <c r="AA935">
        <f t="shared" si="55"/>
        <v>0.76328399999999996</v>
      </c>
      <c r="AB935">
        <f t="shared" si="55"/>
        <v>0.84006400000000003</v>
      </c>
      <c r="AC935">
        <f t="shared" si="55"/>
        <v>0.79785300000000003</v>
      </c>
      <c r="AD935">
        <f t="shared" si="55"/>
        <v>0.80218100000000003</v>
      </c>
      <c r="AE935">
        <f t="shared" si="55"/>
        <v>0.74653999999999998</v>
      </c>
      <c r="AF935">
        <f t="shared" si="55"/>
        <v>0.72934200000000005</v>
      </c>
    </row>
    <row r="936" spans="1:32" x14ac:dyDescent="0.25">
      <c r="A936">
        <v>20190815</v>
      </c>
      <c r="B936">
        <v>4935</v>
      </c>
      <c r="C936">
        <v>0.91642800000000002</v>
      </c>
      <c r="D936">
        <v>0.99418300000000004</v>
      </c>
      <c r="E936">
        <v>0.99417900000000003</v>
      </c>
      <c r="F936">
        <v>0.97671399999999997</v>
      </c>
      <c r="G936">
        <v>0.95342800000000005</v>
      </c>
      <c r="H936">
        <v>0.868788</v>
      </c>
      <c r="I936">
        <v>0.84869799999999995</v>
      </c>
      <c r="J936">
        <v>0.86315799999999998</v>
      </c>
      <c r="K936">
        <v>0.79917700000000003</v>
      </c>
      <c r="L936">
        <v>0.769652</v>
      </c>
      <c r="M936">
        <v>0.86121599999999998</v>
      </c>
      <c r="N936">
        <v>0.84750099999999995</v>
      </c>
      <c r="O936">
        <v>0.86235399999999995</v>
      </c>
      <c r="P936">
        <v>0.81525199999999998</v>
      </c>
      <c r="Q936">
        <v>0.82138599999999995</v>
      </c>
      <c r="R936" s="1">
        <f t="shared" si="55"/>
        <v>0.91642800000000002</v>
      </c>
      <c r="S936">
        <f t="shared" si="55"/>
        <v>0.99418300000000004</v>
      </c>
      <c r="T936">
        <f t="shared" si="55"/>
        <v>0.99417900000000003</v>
      </c>
      <c r="U936">
        <f t="shared" si="55"/>
        <v>0.97671399999999997</v>
      </c>
      <c r="V936">
        <f t="shared" si="55"/>
        <v>0.95342800000000005</v>
      </c>
      <c r="W936">
        <f t="shared" si="55"/>
        <v>0.868788</v>
      </c>
      <c r="X936">
        <f t="shared" si="55"/>
        <v>0.84869799999999995</v>
      </c>
      <c r="Y936">
        <f t="shared" si="55"/>
        <v>0.86315799999999998</v>
      </c>
      <c r="Z936">
        <f t="shared" si="55"/>
        <v>0.79917700000000003</v>
      </c>
      <c r="AA936">
        <f t="shared" si="55"/>
        <v>0.769652</v>
      </c>
      <c r="AB936">
        <f t="shared" si="55"/>
        <v>0.86121599999999998</v>
      </c>
      <c r="AC936">
        <f t="shared" si="55"/>
        <v>0.84750099999999995</v>
      </c>
      <c r="AD936">
        <f t="shared" si="55"/>
        <v>0.86235399999999995</v>
      </c>
      <c r="AE936">
        <f t="shared" si="55"/>
        <v>0.81525199999999998</v>
      </c>
      <c r="AF936">
        <f t="shared" si="55"/>
        <v>0.82138599999999995</v>
      </c>
    </row>
    <row r="937" spans="1:32" x14ac:dyDescent="0.25">
      <c r="A937">
        <v>20190816</v>
      </c>
      <c r="B937">
        <v>4936</v>
      </c>
      <c r="C937">
        <v>0.85086099999999998</v>
      </c>
      <c r="D937">
        <v>0.99258299999999999</v>
      </c>
      <c r="E937">
        <v>0.99197199999999996</v>
      </c>
      <c r="F937">
        <v>0.96788799999999997</v>
      </c>
      <c r="G937">
        <v>0.93577699999999997</v>
      </c>
      <c r="H937">
        <v>0.71942600000000001</v>
      </c>
      <c r="I937">
        <v>0.70889400000000002</v>
      </c>
      <c r="J937">
        <v>0.72018800000000005</v>
      </c>
      <c r="K937">
        <v>0.68334499999999998</v>
      </c>
      <c r="L937">
        <v>0.62873000000000001</v>
      </c>
      <c r="M937">
        <v>0.73118300000000003</v>
      </c>
      <c r="N937">
        <v>0.71047000000000005</v>
      </c>
      <c r="O937">
        <v>0.71912500000000001</v>
      </c>
      <c r="P937">
        <v>0.69305499999999998</v>
      </c>
      <c r="Q937">
        <v>0.65950900000000001</v>
      </c>
      <c r="R937" s="1">
        <f t="shared" si="55"/>
        <v>0.85086099999999998</v>
      </c>
      <c r="S937">
        <f t="shared" si="55"/>
        <v>0.99258299999999999</v>
      </c>
      <c r="T937">
        <f t="shared" si="55"/>
        <v>0.99197199999999996</v>
      </c>
      <c r="U937">
        <f t="shared" si="55"/>
        <v>0.96788799999999997</v>
      </c>
      <c r="V937">
        <f t="shared" si="55"/>
        <v>0.93577699999999997</v>
      </c>
      <c r="W937">
        <f t="shared" si="55"/>
        <v>0.71942600000000001</v>
      </c>
      <c r="X937">
        <f t="shared" si="55"/>
        <v>0.70889400000000002</v>
      </c>
      <c r="Y937">
        <f t="shared" si="55"/>
        <v>0.72018800000000005</v>
      </c>
      <c r="Z937">
        <f t="shared" si="55"/>
        <v>0.68334499999999998</v>
      </c>
      <c r="AA937">
        <f t="shared" si="55"/>
        <v>0.62873000000000001</v>
      </c>
      <c r="AB937">
        <f t="shared" si="55"/>
        <v>0.73118300000000003</v>
      </c>
      <c r="AC937">
        <f t="shared" si="55"/>
        <v>0.71047000000000005</v>
      </c>
      <c r="AD937">
        <f t="shared" si="55"/>
        <v>0.71912500000000001</v>
      </c>
      <c r="AE937">
        <f t="shared" si="55"/>
        <v>0.69305499999999998</v>
      </c>
      <c r="AF937">
        <f t="shared" si="55"/>
        <v>0.65950900000000001</v>
      </c>
    </row>
    <row r="938" spans="1:32" x14ac:dyDescent="0.25">
      <c r="A938">
        <v>20190819</v>
      </c>
      <c r="B938">
        <v>4937</v>
      </c>
      <c r="C938">
        <v>0.87897400000000003</v>
      </c>
      <c r="D938">
        <v>0.99487099999999995</v>
      </c>
      <c r="E938">
        <v>0.99421700000000002</v>
      </c>
      <c r="F938">
        <v>0.97686700000000004</v>
      </c>
      <c r="G938">
        <v>0.95373300000000005</v>
      </c>
      <c r="H938">
        <v>0.77510199999999996</v>
      </c>
      <c r="I938">
        <v>0.76659999999999995</v>
      </c>
      <c r="J938">
        <v>0.76412800000000003</v>
      </c>
      <c r="K938">
        <v>0.735649</v>
      </c>
      <c r="L938">
        <v>0.68809200000000004</v>
      </c>
      <c r="M938">
        <v>0.77635600000000005</v>
      </c>
      <c r="N938">
        <v>0.78038099999999999</v>
      </c>
      <c r="O938">
        <v>0.76710699999999998</v>
      </c>
      <c r="P938">
        <v>0.72979899999999998</v>
      </c>
      <c r="Q938">
        <v>0.75892400000000004</v>
      </c>
      <c r="R938" s="1">
        <f t="shared" si="55"/>
        <v>0.87897400000000003</v>
      </c>
      <c r="S938">
        <f t="shared" si="55"/>
        <v>0.99487099999999995</v>
      </c>
      <c r="T938">
        <f t="shared" si="55"/>
        <v>0.99421700000000002</v>
      </c>
      <c r="U938">
        <f t="shared" si="55"/>
        <v>0.97686700000000004</v>
      </c>
      <c r="V938">
        <f t="shared" si="55"/>
        <v>0.95373300000000005</v>
      </c>
      <c r="W938">
        <f t="shared" si="55"/>
        <v>0.77510199999999996</v>
      </c>
      <c r="X938">
        <f t="shared" si="55"/>
        <v>0.76659999999999995</v>
      </c>
      <c r="Y938">
        <f t="shared" si="55"/>
        <v>0.76412800000000003</v>
      </c>
      <c r="Z938">
        <f t="shared" si="55"/>
        <v>0.735649</v>
      </c>
      <c r="AA938">
        <f t="shared" si="55"/>
        <v>0.68809200000000004</v>
      </c>
      <c r="AB938">
        <f t="shared" si="55"/>
        <v>0.77635600000000005</v>
      </c>
      <c r="AC938">
        <f t="shared" si="55"/>
        <v>0.78038099999999999</v>
      </c>
      <c r="AD938">
        <f t="shared" si="55"/>
        <v>0.76710699999999998</v>
      </c>
      <c r="AE938">
        <f t="shared" si="55"/>
        <v>0.72979899999999998</v>
      </c>
      <c r="AF938">
        <f t="shared" si="55"/>
        <v>0.75892400000000004</v>
      </c>
    </row>
    <row r="939" spans="1:32" x14ac:dyDescent="0.25">
      <c r="A939">
        <v>20190820</v>
      </c>
      <c r="B939">
        <v>4938</v>
      </c>
      <c r="C939">
        <v>0.83628199999999997</v>
      </c>
      <c r="D939">
        <v>0.99168800000000001</v>
      </c>
      <c r="E939">
        <v>0.99183699999999997</v>
      </c>
      <c r="F939">
        <v>0.96734900000000001</v>
      </c>
      <c r="G939">
        <v>0.93469800000000003</v>
      </c>
      <c r="H939">
        <v>0.68915099999999996</v>
      </c>
      <c r="I939">
        <v>0.69797200000000004</v>
      </c>
      <c r="J939">
        <v>0.69244099999999997</v>
      </c>
      <c r="K939">
        <v>0.64056800000000003</v>
      </c>
      <c r="L939">
        <v>0.60140499999999997</v>
      </c>
      <c r="M939">
        <v>0.68681400000000004</v>
      </c>
      <c r="N939">
        <v>0.68769599999999997</v>
      </c>
      <c r="O939">
        <v>0.67247299999999999</v>
      </c>
      <c r="P939">
        <v>0.63953199999999999</v>
      </c>
      <c r="Q939">
        <v>0.65719399999999994</v>
      </c>
      <c r="R939" s="1">
        <f t="shared" si="55"/>
        <v>0.83628199999999997</v>
      </c>
      <c r="S939">
        <f t="shared" si="55"/>
        <v>0.99168800000000001</v>
      </c>
      <c r="T939">
        <f t="shared" si="55"/>
        <v>0.99183699999999997</v>
      </c>
      <c r="U939">
        <f t="shared" si="55"/>
        <v>0.96734900000000001</v>
      </c>
      <c r="V939">
        <f t="shared" si="55"/>
        <v>0.93469800000000003</v>
      </c>
      <c r="W939">
        <f t="shared" si="55"/>
        <v>0.68915099999999996</v>
      </c>
      <c r="X939">
        <f t="shared" si="55"/>
        <v>0.69797200000000004</v>
      </c>
      <c r="Y939">
        <f t="shared" si="55"/>
        <v>0.69244099999999997</v>
      </c>
      <c r="Z939">
        <f t="shared" si="55"/>
        <v>0.64056800000000003</v>
      </c>
      <c r="AA939">
        <f t="shared" si="55"/>
        <v>0.60140499999999997</v>
      </c>
      <c r="AB939">
        <f t="shared" si="55"/>
        <v>0.68681400000000004</v>
      </c>
      <c r="AC939">
        <f t="shared" si="55"/>
        <v>0.68769599999999997</v>
      </c>
      <c r="AD939">
        <f t="shared" si="55"/>
        <v>0.67247299999999999</v>
      </c>
      <c r="AE939">
        <f t="shared" si="55"/>
        <v>0.63953199999999999</v>
      </c>
      <c r="AF939">
        <f t="shared" si="55"/>
        <v>0.65719399999999994</v>
      </c>
    </row>
    <row r="940" spans="1:32" x14ac:dyDescent="0.25">
      <c r="A940">
        <v>20190821</v>
      </c>
      <c r="B940">
        <v>4939</v>
      </c>
      <c r="C940">
        <v>0.86069700000000005</v>
      </c>
      <c r="D940">
        <v>0.99417800000000001</v>
      </c>
      <c r="E940">
        <v>0.99530600000000002</v>
      </c>
      <c r="F940">
        <v>0.98122399999999999</v>
      </c>
      <c r="G940">
        <v>0.96244799999999997</v>
      </c>
      <c r="H940">
        <v>0.72381600000000001</v>
      </c>
      <c r="I940">
        <v>0.72982800000000003</v>
      </c>
      <c r="J940">
        <v>0.73748100000000005</v>
      </c>
      <c r="K940">
        <v>0.65225599999999995</v>
      </c>
      <c r="L940">
        <v>0.67310000000000003</v>
      </c>
      <c r="M940">
        <v>0.73012999999999995</v>
      </c>
      <c r="N940">
        <v>0.72375699999999998</v>
      </c>
      <c r="O940">
        <v>0.72442799999999996</v>
      </c>
      <c r="P940">
        <v>0.66308199999999995</v>
      </c>
      <c r="Q940">
        <v>0.67164599999999997</v>
      </c>
      <c r="R940" s="1">
        <f t="shared" si="55"/>
        <v>0.86069700000000005</v>
      </c>
      <c r="S940">
        <f t="shared" si="55"/>
        <v>0.99417800000000001</v>
      </c>
      <c r="T940">
        <f t="shared" si="55"/>
        <v>0.99530600000000002</v>
      </c>
      <c r="U940">
        <f t="shared" si="55"/>
        <v>0.98122399999999999</v>
      </c>
      <c r="V940">
        <f t="shared" si="55"/>
        <v>0.96244799999999997</v>
      </c>
      <c r="W940">
        <f t="shared" si="55"/>
        <v>0.72381600000000001</v>
      </c>
      <c r="X940">
        <f t="shared" si="55"/>
        <v>0.72982800000000003</v>
      </c>
      <c r="Y940">
        <f t="shared" si="55"/>
        <v>0.73748100000000005</v>
      </c>
      <c r="Z940">
        <f t="shared" si="55"/>
        <v>0.65225599999999995</v>
      </c>
      <c r="AA940">
        <f t="shared" si="55"/>
        <v>0.67310000000000003</v>
      </c>
      <c r="AB940">
        <f t="shared" si="55"/>
        <v>0.73012999999999995</v>
      </c>
      <c r="AC940">
        <f t="shared" si="55"/>
        <v>0.72375699999999998</v>
      </c>
      <c r="AD940">
        <f t="shared" si="55"/>
        <v>0.72442799999999996</v>
      </c>
      <c r="AE940">
        <f t="shared" si="55"/>
        <v>0.66308199999999995</v>
      </c>
      <c r="AF940">
        <f t="shared" si="55"/>
        <v>0.67164599999999997</v>
      </c>
    </row>
    <row r="941" spans="1:32" x14ac:dyDescent="0.25">
      <c r="A941">
        <v>20190822</v>
      </c>
      <c r="B941">
        <v>4940</v>
      </c>
      <c r="C941">
        <v>0.86490999999999996</v>
      </c>
      <c r="D941">
        <v>0.99475400000000003</v>
      </c>
      <c r="E941">
        <v>0.99724699999999999</v>
      </c>
      <c r="F941">
        <v>0.98898900000000001</v>
      </c>
      <c r="G941">
        <v>0.97797800000000001</v>
      </c>
      <c r="H941">
        <v>0.72611599999999998</v>
      </c>
      <c r="I941">
        <v>0.730074</v>
      </c>
      <c r="J941">
        <v>0.75203100000000001</v>
      </c>
      <c r="K941">
        <v>0.67240299999999997</v>
      </c>
      <c r="L941">
        <v>0.68474500000000005</v>
      </c>
      <c r="M941">
        <v>0.72614199999999995</v>
      </c>
      <c r="N941">
        <v>0.72819800000000001</v>
      </c>
      <c r="O941">
        <v>0.75412999999999997</v>
      </c>
      <c r="P941">
        <v>0.72072800000000004</v>
      </c>
      <c r="Q941">
        <v>0.70145100000000005</v>
      </c>
      <c r="R941" s="1">
        <f t="shared" si="55"/>
        <v>0.86490999999999996</v>
      </c>
      <c r="S941">
        <f t="shared" si="55"/>
        <v>0.99475400000000003</v>
      </c>
      <c r="T941">
        <f t="shared" si="55"/>
        <v>0.99724699999999999</v>
      </c>
      <c r="U941">
        <f t="shared" si="55"/>
        <v>0.98898900000000001</v>
      </c>
      <c r="V941">
        <f t="shared" si="55"/>
        <v>0.97797800000000001</v>
      </c>
      <c r="W941">
        <f t="shared" si="55"/>
        <v>0.72611599999999998</v>
      </c>
      <c r="X941">
        <f t="shared" si="55"/>
        <v>0.730074</v>
      </c>
      <c r="Y941">
        <f t="shared" si="55"/>
        <v>0.75203100000000001</v>
      </c>
      <c r="Z941">
        <f t="shared" si="55"/>
        <v>0.67240299999999997</v>
      </c>
      <c r="AA941">
        <f t="shared" si="55"/>
        <v>0.68474500000000005</v>
      </c>
      <c r="AB941">
        <f t="shared" si="55"/>
        <v>0.72614199999999995</v>
      </c>
      <c r="AC941">
        <f t="shared" si="55"/>
        <v>0.72819800000000001</v>
      </c>
      <c r="AD941">
        <f t="shared" si="55"/>
        <v>0.75412999999999997</v>
      </c>
      <c r="AE941">
        <f t="shared" si="55"/>
        <v>0.72072800000000004</v>
      </c>
      <c r="AF941">
        <f t="shared" si="55"/>
        <v>0.70145100000000005</v>
      </c>
    </row>
    <row r="942" spans="1:32" x14ac:dyDescent="0.25">
      <c r="A942">
        <v>20190823</v>
      </c>
      <c r="B942">
        <v>4941</v>
      </c>
      <c r="C942">
        <v>0.89954299999999998</v>
      </c>
      <c r="D942">
        <v>0.99723399999999995</v>
      </c>
      <c r="E942">
        <v>1.0037100000000001</v>
      </c>
      <c r="F942">
        <v>1.01485</v>
      </c>
      <c r="G942">
        <v>1.02969</v>
      </c>
      <c r="H942">
        <v>0.78939700000000002</v>
      </c>
      <c r="I942">
        <v>0.79345600000000005</v>
      </c>
      <c r="J942">
        <v>0.81993700000000003</v>
      </c>
      <c r="K942">
        <v>0.80587200000000003</v>
      </c>
      <c r="L942">
        <v>0.78982699999999995</v>
      </c>
      <c r="M942">
        <v>0.78637599999999996</v>
      </c>
      <c r="N942">
        <v>0.79556899999999997</v>
      </c>
      <c r="O942">
        <v>0.82345400000000002</v>
      </c>
      <c r="P942">
        <v>0.80587200000000003</v>
      </c>
      <c r="Q942">
        <v>0.78982699999999995</v>
      </c>
      <c r="R942" s="1">
        <f t="shared" si="55"/>
        <v>0.89954299999999998</v>
      </c>
      <c r="S942">
        <f t="shared" si="55"/>
        <v>0.99723399999999995</v>
      </c>
      <c r="T942">
        <f t="shared" si="55"/>
        <v>1.0037100000000001</v>
      </c>
      <c r="U942">
        <f t="shared" si="55"/>
        <v>1.01485</v>
      </c>
      <c r="V942">
        <f t="shared" si="55"/>
        <v>1.02969</v>
      </c>
      <c r="W942">
        <f t="shared" si="55"/>
        <v>0.78939700000000002</v>
      </c>
      <c r="X942">
        <f t="shared" si="55"/>
        <v>0.79345600000000005</v>
      </c>
      <c r="Y942">
        <f t="shared" si="55"/>
        <v>0.81993700000000003</v>
      </c>
      <c r="Z942">
        <f t="shared" si="55"/>
        <v>0.80587200000000003</v>
      </c>
      <c r="AA942">
        <f t="shared" si="55"/>
        <v>0.78982699999999995</v>
      </c>
      <c r="AB942">
        <f t="shared" si="55"/>
        <v>0.78637599999999996</v>
      </c>
      <c r="AC942">
        <f t="shared" si="55"/>
        <v>0.79556899999999997</v>
      </c>
      <c r="AD942">
        <f t="shared" si="55"/>
        <v>0.82345400000000002</v>
      </c>
      <c r="AE942">
        <f t="shared" si="55"/>
        <v>0.80587200000000003</v>
      </c>
      <c r="AF942">
        <f t="shared" si="55"/>
        <v>0.78982699999999995</v>
      </c>
    </row>
    <row r="943" spans="1:32" x14ac:dyDescent="0.25">
      <c r="A943">
        <v>20190826</v>
      </c>
      <c r="B943">
        <v>4942</v>
      </c>
      <c r="C943">
        <v>0.91952400000000001</v>
      </c>
      <c r="D943">
        <v>0.99492899999999995</v>
      </c>
      <c r="E943">
        <v>0.98732200000000003</v>
      </c>
      <c r="F943">
        <v>0.94928800000000002</v>
      </c>
      <c r="G943">
        <v>0.94664599999999999</v>
      </c>
      <c r="H943">
        <v>0.82392500000000002</v>
      </c>
      <c r="I943">
        <v>0.84466399999999997</v>
      </c>
      <c r="J943">
        <v>0.860765</v>
      </c>
      <c r="K943">
        <v>0.89067399999999997</v>
      </c>
      <c r="L943">
        <v>0.89339299999999999</v>
      </c>
      <c r="M943">
        <v>0.81940900000000005</v>
      </c>
      <c r="N943">
        <v>0.84460299999999999</v>
      </c>
      <c r="O943">
        <v>0.86267700000000003</v>
      </c>
      <c r="P943">
        <v>0.91085199999999999</v>
      </c>
      <c r="Q943">
        <v>0.88305100000000003</v>
      </c>
      <c r="R943" s="1">
        <f t="shared" si="55"/>
        <v>0.91952400000000001</v>
      </c>
      <c r="S943">
        <f t="shared" si="55"/>
        <v>0.99492899999999995</v>
      </c>
      <c r="T943">
        <f t="shared" si="55"/>
        <v>0.98732200000000003</v>
      </c>
      <c r="U943">
        <f t="shared" si="55"/>
        <v>0.94928800000000002</v>
      </c>
      <c r="V943">
        <f t="shared" si="55"/>
        <v>0.94664599999999999</v>
      </c>
      <c r="W943">
        <f t="shared" si="55"/>
        <v>0.82392500000000002</v>
      </c>
      <c r="X943">
        <f t="shared" si="55"/>
        <v>0.84466399999999997</v>
      </c>
      <c r="Y943">
        <f t="shared" si="55"/>
        <v>0.860765</v>
      </c>
      <c r="Z943">
        <f t="shared" si="55"/>
        <v>0.89067399999999997</v>
      </c>
      <c r="AA943">
        <f t="shared" si="55"/>
        <v>0.89339299999999999</v>
      </c>
      <c r="AB943">
        <f t="shared" si="55"/>
        <v>0.81940900000000005</v>
      </c>
      <c r="AC943">
        <f t="shared" si="55"/>
        <v>0.84460299999999999</v>
      </c>
      <c r="AD943">
        <f t="shared" si="55"/>
        <v>0.86267700000000003</v>
      </c>
      <c r="AE943">
        <f t="shared" si="55"/>
        <v>0.91085199999999999</v>
      </c>
      <c r="AF943">
        <f t="shared" si="55"/>
        <v>0.88305100000000003</v>
      </c>
    </row>
    <row r="944" spans="1:32" x14ac:dyDescent="0.25">
      <c r="A944">
        <v>20190827</v>
      </c>
      <c r="B944">
        <v>4943</v>
      </c>
      <c r="C944">
        <v>0.95310799999999996</v>
      </c>
      <c r="D944">
        <v>0.99021000000000003</v>
      </c>
      <c r="E944">
        <v>0.97552499999999998</v>
      </c>
      <c r="F944">
        <v>0.93512200000000001</v>
      </c>
      <c r="G944">
        <v>0.96279000000000003</v>
      </c>
      <c r="H944">
        <v>0.89116300000000004</v>
      </c>
      <c r="I944">
        <v>0.90029999999999999</v>
      </c>
      <c r="J944">
        <v>0.933365</v>
      </c>
      <c r="K944">
        <v>0.97167199999999998</v>
      </c>
      <c r="L944">
        <v>1.00769</v>
      </c>
      <c r="M944">
        <v>0.88998900000000003</v>
      </c>
      <c r="N944">
        <v>0.90321899999999999</v>
      </c>
      <c r="O944">
        <v>0.92587299999999995</v>
      </c>
      <c r="P944">
        <v>0.96684099999999995</v>
      </c>
      <c r="Q944">
        <v>0.97796000000000005</v>
      </c>
      <c r="R944" s="1">
        <f t="shared" si="55"/>
        <v>0.95310799999999996</v>
      </c>
      <c r="S944">
        <f t="shared" si="55"/>
        <v>0.99021000000000003</v>
      </c>
      <c r="T944">
        <f t="shared" si="55"/>
        <v>0.97552499999999998</v>
      </c>
      <c r="U944">
        <f t="shared" si="55"/>
        <v>0.93512200000000001</v>
      </c>
      <c r="V944">
        <f t="shared" si="55"/>
        <v>0.96279000000000003</v>
      </c>
      <c r="W944">
        <f t="shared" si="55"/>
        <v>0.89116300000000004</v>
      </c>
      <c r="X944">
        <f t="shared" si="55"/>
        <v>0.90029999999999999</v>
      </c>
      <c r="Y944">
        <f t="shared" si="55"/>
        <v>0.933365</v>
      </c>
      <c r="Z944">
        <f t="shared" si="55"/>
        <v>0.97167199999999998</v>
      </c>
      <c r="AA944">
        <f t="shared" si="55"/>
        <v>1.00769</v>
      </c>
      <c r="AB944">
        <f t="shared" si="55"/>
        <v>0.88998900000000003</v>
      </c>
      <c r="AC944">
        <f t="shared" si="55"/>
        <v>0.90321899999999999</v>
      </c>
      <c r="AD944">
        <f t="shared" si="55"/>
        <v>0.92587299999999995</v>
      </c>
      <c r="AE944">
        <f t="shared" si="55"/>
        <v>0.96684099999999995</v>
      </c>
      <c r="AF944">
        <f t="shared" si="55"/>
        <v>0.97796000000000005</v>
      </c>
    </row>
    <row r="945" spans="1:32" x14ac:dyDescent="0.25">
      <c r="A945">
        <v>20190828</v>
      </c>
      <c r="B945">
        <v>4944</v>
      </c>
      <c r="C945">
        <v>1.0272600000000001</v>
      </c>
      <c r="D945">
        <v>1.0413300000000001</v>
      </c>
      <c r="E945">
        <v>1.06819</v>
      </c>
      <c r="F945">
        <v>1.05531</v>
      </c>
      <c r="G945">
        <v>1.08473</v>
      </c>
      <c r="H945">
        <v>1.0508500000000001</v>
      </c>
      <c r="I945">
        <v>1.05298</v>
      </c>
      <c r="J945">
        <v>1.07264</v>
      </c>
      <c r="K945">
        <v>1.08257</v>
      </c>
      <c r="L945">
        <v>1.1073</v>
      </c>
      <c r="M945">
        <v>1.05105</v>
      </c>
      <c r="N945">
        <v>1.0561400000000001</v>
      </c>
      <c r="O945">
        <v>1.0800399999999999</v>
      </c>
      <c r="P945">
        <v>1.0768</v>
      </c>
      <c r="Q945">
        <v>1.1073</v>
      </c>
      <c r="R945" s="1">
        <f t="shared" si="55"/>
        <v>1.0272600000000001</v>
      </c>
      <c r="S945">
        <f t="shared" si="55"/>
        <v>1.0413300000000001</v>
      </c>
      <c r="T945">
        <f t="shared" si="55"/>
        <v>1.06819</v>
      </c>
      <c r="U945">
        <f t="shared" si="55"/>
        <v>1.05531</v>
      </c>
      <c r="V945">
        <f t="shared" si="55"/>
        <v>1.08473</v>
      </c>
      <c r="W945">
        <f t="shared" si="55"/>
        <v>1.0508500000000001</v>
      </c>
      <c r="X945">
        <f t="shared" si="55"/>
        <v>1.05298</v>
      </c>
      <c r="Y945">
        <f t="shared" si="55"/>
        <v>1.07264</v>
      </c>
      <c r="Z945">
        <f t="shared" si="55"/>
        <v>1.08257</v>
      </c>
      <c r="AA945">
        <f t="shared" si="55"/>
        <v>1.1073</v>
      </c>
      <c r="AB945">
        <f t="shared" si="55"/>
        <v>1.05105</v>
      </c>
      <c r="AC945">
        <f t="shared" si="55"/>
        <v>1.0561400000000001</v>
      </c>
      <c r="AD945">
        <f t="shared" si="55"/>
        <v>1.0800399999999999</v>
      </c>
      <c r="AE945">
        <f t="shared" si="55"/>
        <v>1.0768</v>
      </c>
      <c r="AF945">
        <f t="shared" si="55"/>
        <v>1.1073</v>
      </c>
    </row>
    <row r="946" spans="1:32" x14ac:dyDescent="0.25">
      <c r="A946">
        <v>20190829</v>
      </c>
      <c r="B946">
        <v>4945</v>
      </c>
      <c r="C946">
        <v>0.94511299999999998</v>
      </c>
      <c r="D946">
        <v>0.94236500000000001</v>
      </c>
      <c r="E946">
        <v>0.95577999999999996</v>
      </c>
      <c r="F946">
        <v>1.00291</v>
      </c>
      <c r="G946">
        <v>1.0577799999999999</v>
      </c>
      <c r="H946">
        <v>0.93942999999999999</v>
      </c>
      <c r="I946">
        <v>0.93457800000000002</v>
      </c>
      <c r="J946">
        <v>0.95775200000000005</v>
      </c>
      <c r="K946">
        <v>1.0156499999999999</v>
      </c>
      <c r="L946">
        <v>1.0322100000000001</v>
      </c>
      <c r="M946">
        <v>0.93949899999999997</v>
      </c>
      <c r="N946">
        <v>0.96448999999999996</v>
      </c>
      <c r="O946">
        <v>0.99187800000000004</v>
      </c>
      <c r="P946">
        <v>1.01478</v>
      </c>
      <c r="Q946">
        <v>1.0674699999999999</v>
      </c>
      <c r="R946" s="1">
        <f t="shared" si="55"/>
        <v>0.94511299999999998</v>
      </c>
      <c r="S946">
        <f t="shared" si="55"/>
        <v>0.94236500000000001</v>
      </c>
      <c r="T946">
        <f t="shared" si="55"/>
        <v>0.95577999999999996</v>
      </c>
      <c r="U946">
        <f t="shared" si="55"/>
        <v>1.00291</v>
      </c>
      <c r="V946">
        <f t="shared" si="55"/>
        <v>1.0577799999999999</v>
      </c>
      <c r="W946">
        <f t="shared" si="55"/>
        <v>0.93942999999999999</v>
      </c>
      <c r="X946">
        <f t="shared" si="55"/>
        <v>0.93457800000000002</v>
      </c>
      <c r="Y946">
        <f t="shared" si="55"/>
        <v>0.95775200000000005</v>
      </c>
      <c r="Z946">
        <f t="shared" si="55"/>
        <v>1.0156499999999999</v>
      </c>
      <c r="AA946">
        <f t="shared" si="55"/>
        <v>1.0322100000000001</v>
      </c>
      <c r="AB946">
        <f t="shared" si="55"/>
        <v>0.93949899999999997</v>
      </c>
      <c r="AC946">
        <f t="shared" si="55"/>
        <v>0.96448999999999996</v>
      </c>
      <c r="AD946">
        <f t="shared" si="55"/>
        <v>0.99187800000000004</v>
      </c>
      <c r="AE946">
        <f t="shared" si="55"/>
        <v>1.01478</v>
      </c>
      <c r="AF946">
        <f t="shared" si="55"/>
        <v>1.0674699999999999</v>
      </c>
    </row>
    <row r="947" spans="1:32" x14ac:dyDescent="0.25">
      <c r="A947">
        <v>20190830</v>
      </c>
      <c r="B947">
        <v>4946</v>
      </c>
      <c r="C947">
        <v>1.0969599999999999</v>
      </c>
      <c r="D947">
        <v>1.10944</v>
      </c>
      <c r="E947">
        <v>1.11869</v>
      </c>
      <c r="F947">
        <v>1.13734</v>
      </c>
      <c r="G947">
        <v>1.05488</v>
      </c>
      <c r="H947">
        <v>1.1057300000000001</v>
      </c>
      <c r="I947">
        <v>1.0961399999999999</v>
      </c>
      <c r="J947">
        <v>1.11036</v>
      </c>
      <c r="K947">
        <v>1.11392</v>
      </c>
      <c r="L947">
        <v>1.1155600000000001</v>
      </c>
      <c r="M947">
        <v>1.1047499999999999</v>
      </c>
      <c r="N947">
        <v>1.10517</v>
      </c>
      <c r="O947">
        <v>1.09521</v>
      </c>
      <c r="P947">
        <v>1.1617299999999999</v>
      </c>
      <c r="Q947">
        <v>1.18252</v>
      </c>
      <c r="R947" s="1">
        <f t="shared" si="55"/>
        <v>1.0969599999999999</v>
      </c>
      <c r="S947">
        <f t="shared" si="55"/>
        <v>1.10944</v>
      </c>
      <c r="T947">
        <f t="shared" si="55"/>
        <v>1.11869</v>
      </c>
      <c r="U947">
        <f t="shared" si="55"/>
        <v>1.13734</v>
      </c>
      <c r="V947">
        <f t="shared" si="55"/>
        <v>1.05488</v>
      </c>
      <c r="W947">
        <f t="shared" si="55"/>
        <v>1.1057300000000001</v>
      </c>
      <c r="X947">
        <f t="shared" si="55"/>
        <v>1.0961399999999999</v>
      </c>
      <c r="Y947">
        <f t="shared" si="55"/>
        <v>1.11036</v>
      </c>
      <c r="Z947">
        <f t="shared" si="55"/>
        <v>1.11392</v>
      </c>
      <c r="AA947">
        <f t="shared" si="55"/>
        <v>1.1155600000000001</v>
      </c>
      <c r="AB947">
        <f t="shared" si="55"/>
        <v>1.1047499999999999</v>
      </c>
      <c r="AC947">
        <f t="shared" si="55"/>
        <v>1.10517</v>
      </c>
      <c r="AD947">
        <f t="shared" si="55"/>
        <v>1.09521</v>
      </c>
      <c r="AE947">
        <f t="shared" si="55"/>
        <v>1.1617299999999999</v>
      </c>
      <c r="AF947">
        <f t="shared" si="55"/>
        <v>1.18252</v>
      </c>
    </row>
    <row r="948" spans="1:32" x14ac:dyDescent="0.25">
      <c r="A948">
        <v>20190903</v>
      </c>
      <c r="B948">
        <v>4947</v>
      </c>
      <c r="C948">
        <v>1.07605</v>
      </c>
      <c r="D948">
        <v>1.0804499999999999</v>
      </c>
      <c r="E948">
        <v>1.12001</v>
      </c>
      <c r="F948">
        <v>1.1244700000000001</v>
      </c>
      <c r="G948">
        <v>1.16052</v>
      </c>
      <c r="H948">
        <v>1.0745499999999999</v>
      </c>
      <c r="I948">
        <v>1.0847199999999999</v>
      </c>
      <c r="J948">
        <v>1.09693</v>
      </c>
      <c r="K948">
        <v>1.11198</v>
      </c>
      <c r="L948">
        <v>1.10304</v>
      </c>
      <c r="M948">
        <v>1.0793999999999999</v>
      </c>
      <c r="N948">
        <v>1.07165</v>
      </c>
      <c r="O948">
        <v>1.0955900000000001</v>
      </c>
      <c r="P948">
        <v>1.1205700000000001</v>
      </c>
      <c r="Q948">
        <v>1.1039000000000001</v>
      </c>
      <c r="R948" s="1">
        <f t="shared" si="55"/>
        <v>1.07605</v>
      </c>
      <c r="S948">
        <f t="shared" si="55"/>
        <v>1.0804499999999999</v>
      </c>
      <c r="T948">
        <f t="shared" si="55"/>
        <v>1.12001</v>
      </c>
      <c r="U948">
        <f t="shared" si="55"/>
        <v>1.1244700000000001</v>
      </c>
      <c r="V948">
        <f t="shared" si="55"/>
        <v>1.16052</v>
      </c>
      <c r="W948">
        <f t="shared" si="55"/>
        <v>1.0745499999999999</v>
      </c>
      <c r="X948">
        <f t="shared" si="55"/>
        <v>1.0847199999999999</v>
      </c>
      <c r="Y948">
        <f t="shared" si="55"/>
        <v>1.09693</v>
      </c>
      <c r="Z948">
        <f t="shared" si="55"/>
        <v>1.11198</v>
      </c>
      <c r="AA948">
        <f t="shared" si="55"/>
        <v>1.10304</v>
      </c>
      <c r="AB948">
        <f t="shared" si="55"/>
        <v>1.0793999999999999</v>
      </c>
      <c r="AC948">
        <f t="shared" si="55"/>
        <v>1.07165</v>
      </c>
      <c r="AD948">
        <f t="shared" si="55"/>
        <v>1.0955900000000001</v>
      </c>
      <c r="AE948">
        <f t="shared" si="55"/>
        <v>1.1205700000000001</v>
      </c>
      <c r="AF948">
        <f t="shared" si="55"/>
        <v>1.1039000000000001</v>
      </c>
    </row>
    <row r="949" spans="1:32" x14ac:dyDescent="0.25">
      <c r="A949">
        <v>20190904</v>
      </c>
      <c r="B949">
        <v>4948</v>
      </c>
      <c r="C949">
        <v>1.14351</v>
      </c>
      <c r="D949">
        <v>1.14066</v>
      </c>
      <c r="E949">
        <v>1.15086</v>
      </c>
      <c r="F949">
        <v>1.24047</v>
      </c>
      <c r="G949">
        <v>1.2145300000000001</v>
      </c>
      <c r="H949">
        <v>1.1323799999999999</v>
      </c>
      <c r="I949">
        <v>1.1348199999999999</v>
      </c>
      <c r="J949">
        <v>1.1487499999999999</v>
      </c>
      <c r="K949">
        <v>1.09676</v>
      </c>
      <c r="L949">
        <v>1.05583</v>
      </c>
      <c r="M949">
        <v>1.1244700000000001</v>
      </c>
      <c r="N949">
        <v>1.13246</v>
      </c>
      <c r="O949">
        <v>1.1635500000000001</v>
      </c>
      <c r="P949">
        <v>1.12625</v>
      </c>
      <c r="Q949">
        <v>1.07569</v>
      </c>
      <c r="R949" s="1">
        <f t="shared" si="55"/>
        <v>1.14351</v>
      </c>
      <c r="S949">
        <f t="shared" si="55"/>
        <v>1.14066</v>
      </c>
      <c r="T949">
        <f t="shared" si="55"/>
        <v>1.15086</v>
      </c>
      <c r="U949">
        <f t="shared" si="55"/>
        <v>1.24047</v>
      </c>
      <c r="V949">
        <f t="shared" si="55"/>
        <v>1.2145300000000001</v>
      </c>
      <c r="W949">
        <f t="shared" si="55"/>
        <v>1.1323799999999999</v>
      </c>
      <c r="X949">
        <f t="shared" si="55"/>
        <v>1.1348199999999999</v>
      </c>
      <c r="Y949">
        <f t="shared" si="55"/>
        <v>1.1487499999999999</v>
      </c>
      <c r="Z949">
        <f t="shared" si="55"/>
        <v>1.09676</v>
      </c>
      <c r="AA949">
        <f t="shared" si="55"/>
        <v>1.05583</v>
      </c>
      <c r="AB949">
        <f t="shared" si="55"/>
        <v>1.1244700000000001</v>
      </c>
      <c r="AC949">
        <f t="shared" si="55"/>
        <v>1.13246</v>
      </c>
      <c r="AD949">
        <f t="shared" si="55"/>
        <v>1.1635500000000001</v>
      </c>
      <c r="AE949">
        <f t="shared" si="55"/>
        <v>1.12625</v>
      </c>
      <c r="AF949">
        <f t="shared" si="55"/>
        <v>1.07569</v>
      </c>
    </row>
    <row r="950" spans="1:32" x14ac:dyDescent="0.25">
      <c r="A950">
        <v>20190905</v>
      </c>
      <c r="B950">
        <v>4949</v>
      </c>
      <c r="C950">
        <v>1.06958</v>
      </c>
      <c r="D950">
        <v>1.0609999999999999</v>
      </c>
      <c r="E950">
        <v>1.06992</v>
      </c>
      <c r="F950">
        <v>1.0961000000000001</v>
      </c>
      <c r="G950">
        <v>1.0792999999999999</v>
      </c>
      <c r="H950">
        <v>1.0684199999999999</v>
      </c>
      <c r="I950">
        <v>1.07864</v>
      </c>
      <c r="J950">
        <v>1.06386</v>
      </c>
      <c r="K950">
        <v>1.05253</v>
      </c>
      <c r="L950">
        <v>1.0301199999999999</v>
      </c>
      <c r="M950">
        <v>1.0643199999999999</v>
      </c>
      <c r="N950">
        <v>1.07447</v>
      </c>
      <c r="O950">
        <v>1.0707800000000001</v>
      </c>
      <c r="P950">
        <v>1.04528</v>
      </c>
      <c r="Q950">
        <v>1.0599700000000001</v>
      </c>
      <c r="R950" s="1">
        <f t="shared" ref="R950:AF966" si="56">IF(C950&gt;0.5,C950,"")</f>
        <v>1.06958</v>
      </c>
      <c r="S950">
        <f t="shared" si="56"/>
        <v>1.0609999999999999</v>
      </c>
      <c r="T950">
        <f t="shared" si="56"/>
        <v>1.06992</v>
      </c>
      <c r="U950">
        <f t="shared" si="56"/>
        <v>1.0961000000000001</v>
      </c>
      <c r="V950">
        <f t="shared" si="56"/>
        <v>1.0792999999999999</v>
      </c>
      <c r="W950">
        <f t="shared" si="56"/>
        <v>1.0684199999999999</v>
      </c>
      <c r="X950">
        <f t="shared" si="56"/>
        <v>1.07864</v>
      </c>
      <c r="Y950">
        <f t="shared" si="56"/>
        <v>1.06386</v>
      </c>
      <c r="Z950">
        <f t="shared" si="56"/>
        <v>1.05253</v>
      </c>
      <c r="AA950">
        <f t="shared" si="56"/>
        <v>1.0301199999999999</v>
      </c>
      <c r="AB950">
        <f t="shared" si="56"/>
        <v>1.0643199999999999</v>
      </c>
      <c r="AC950">
        <f t="shared" si="56"/>
        <v>1.07447</v>
      </c>
      <c r="AD950">
        <f t="shared" si="56"/>
        <v>1.0707800000000001</v>
      </c>
      <c r="AE950">
        <f t="shared" si="56"/>
        <v>1.04528</v>
      </c>
      <c r="AF950">
        <f t="shared" si="56"/>
        <v>1.0599700000000001</v>
      </c>
    </row>
    <row r="951" spans="1:32" x14ac:dyDescent="0.25">
      <c r="A951">
        <v>20190906</v>
      </c>
      <c r="B951">
        <v>4950</v>
      </c>
      <c r="C951">
        <v>1.05844</v>
      </c>
      <c r="D951">
        <v>1.0623899999999999</v>
      </c>
      <c r="E951">
        <v>1.07725</v>
      </c>
      <c r="F951">
        <v>1.09379</v>
      </c>
      <c r="G951">
        <v>1.1206799999999999</v>
      </c>
      <c r="H951">
        <v>1.0657000000000001</v>
      </c>
      <c r="I951">
        <v>1.06796</v>
      </c>
      <c r="J951">
        <v>1.0835300000000001</v>
      </c>
      <c r="K951">
        <v>1.03895</v>
      </c>
      <c r="L951">
        <v>1.0414300000000001</v>
      </c>
      <c r="M951">
        <v>1.0662100000000001</v>
      </c>
      <c r="N951">
        <v>1.05952</v>
      </c>
      <c r="O951">
        <v>1.0511999999999999</v>
      </c>
      <c r="P951">
        <v>1.0463199999999999</v>
      </c>
      <c r="Q951">
        <v>1.0716699999999999</v>
      </c>
      <c r="R951" s="1">
        <f t="shared" si="56"/>
        <v>1.05844</v>
      </c>
      <c r="S951">
        <f t="shared" si="56"/>
        <v>1.0623899999999999</v>
      </c>
      <c r="T951">
        <f t="shared" si="56"/>
        <v>1.07725</v>
      </c>
      <c r="U951">
        <f t="shared" si="56"/>
        <v>1.09379</v>
      </c>
      <c r="V951">
        <f t="shared" si="56"/>
        <v>1.1206799999999999</v>
      </c>
      <c r="W951">
        <f t="shared" si="56"/>
        <v>1.0657000000000001</v>
      </c>
      <c r="X951">
        <f t="shared" si="56"/>
        <v>1.06796</v>
      </c>
      <c r="Y951">
        <f t="shared" si="56"/>
        <v>1.0835300000000001</v>
      </c>
      <c r="Z951">
        <f t="shared" si="56"/>
        <v>1.03895</v>
      </c>
      <c r="AA951">
        <f t="shared" si="56"/>
        <v>1.0414300000000001</v>
      </c>
      <c r="AB951">
        <f t="shared" si="56"/>
        <v>1.0662100000000001</v>
      </c>
      <c r="AC951">
        <f t="shared" si="56"/>
        <v>1.05952</v>
      </c>
      <c r="AD951">
        <f t="shared" si="56"/>
        <v>1.0511999999999999</v>
      </c>
      <c r="AE951">
        <f t="shared" si="56"/>
        <v>1.0463199999999999</v>
      </c>
      <c r="AF951">
        <f t="shared" si="56"/>
        <v>1.0716699999999999</v>
      </c>
    </row>
    <row r="952" spans="1:32" x14ac:dyDescent="0.25">
      <c r="A952">
        <v>20190909</v>
      </c>
      <c r="B952">
        <v>4951</v>
      </c>
      <c r="C952">
        <v>1.2061900000000001</v>
      </c>
      <c r="D952">
        <v>1.2155800000000001</v>
      </c>
      <c r="E952">
        <v>1.1964600000000001</v>
      </c>
      <c r="F952">
        <v>1.2261</v>
      </c>
      <c r="G952">
        <v>1.21963</v>
      </c>
      <c r="H952">
        <v>1.2071700000000001</v>
      </c>
      <c r="I952">
        <v>1.2109799999999999</v>
      </c>
      <c r="J952">
        <v>1.21367</v>
      </c>
      <c r="K952">
        <v>1.1791799999999999</v>
      </c>
      <c r="L952">
        <v>1.1779599999999999</v>
      </c>
      <c r="M952">
        <v>1.20492</v>
      </c>
      <c r="N952">
        <v>1.2122299999999999</v>
      </c>
      <c r="O952">
        <v>1.22987</v>
      </c>
      <c r="P952">
        <v>1.21648</v>
      </c>
      <c r="Q952">
        <v>1.2346600000000001</v>
      </c>
      <c r="R952" s="1">
        <f t="shared" si="56"/>
        <v>1.2061900000000001</v>
      </c>
      <c r="S952">
        <f t="shared" si="56"/>
        <v>1.2155800000000001</v>
      </c>
      <c r="T952">
        <f t="shared" si="56"/>
        <v>1.1964600000000001</v>
      </c>
      <c r="U952">
        <f t="shared" si="56"/>
        <v>1.2261</v>
      </c>
      <c r="V952">
        <f t="shared" si="56"/>
        <v>1.21963</v>
      </c>
      <c r="W952">
        <f t="shared" si="56"/>
        <v>1.2071700000000001</v>
      </c>
      <c r="X952">
        <f t="shared" si="56"/>
        <v>1.2109799999999999</v>
      </c>
      <c r="Y952">
        <f t="shared" si="56"/>
        <v>1.21367</v>
      </c>
      <c r="Z952">
        <f t="shared" si="56"/>
        <v>1.1791799999999999</v>
      </c>
      <c r="AA952">
        <f t="shared" si="56"/>
        <v>1.1779599999999999</v>
      </c>
      <c r="AB952">
        <f t="shared" si="56"/>
        <v>1.20492</v>
      </c>
      <c r="AC952">
        <f t="shared" si="56"/>
        <v>1.2122299999999999</v>
      </c>
      <c r="AD952">
        <f t="shared" si="56"/>
        <v>1.22987</v>
      </c>
      <c r="AE952">
        <f t="shared" si="56"/>
        <v>1.21648</v>
      </c>
      <c r="AF952">
        <f t="shared" si="56"/>
        <v>1.2346600000000001</v>
      </c>
    </row>
    <row r="953" spans="1:32" x14ac:dyDescent="0.25">
      <c r="A953">
        <v>20190910</v>
      </c>
      <c r="B953">
        <v>4952</v>
      </c>
      <c r="C953">
        <v>1.0930200000000001</v>
      </c>
      <c r="D953">
        <v>1.1096299999999999</v>
      </c>
      <c r="E953">
        <v>1.09449</v>
      </c>
      <c r="F953">
        <v>1.1055600000000001</v>
      </c>
      <c r="G953">
        <v>1.0642199999999999</v>
      </c>
      <c r="H953">
        <v>1.08908</v>
      </c>
      <c r="I953">
        <v>1.1024499999999999</v>
      </c>
      <c r="J953">
        <v>1.11053</v>
      </c>
      <c r="K953">
        <v>1.1064400000000001</v>
      </c>
      <c r="L953">
        <v>1.05122</v>
      </c>
      <c r="M953">
        <v>1.0878000000000001</v>
      </c>
      <c r="N953">
        <v>1.09127</v>
      </c>
      <c r="O953">
        <v>1.1274999999999999</v>
      </c>
      <c r="P953">
        <v>1.14307</v>
      </c>
      <c r="Q953">
        <v>1.11324</v>
      </c>
      <c r="R953" s="1">
        <f t="shared" si="56"/>
        <v>1.0930200000000001</v>
      </c>
      <c r="S953">
        <f t="shared" si="56"/>
        <v>1.1096299999999999</v>
      </c>
      <c r="T953">
        <f t="shared" si="56"/>
        <v>1.09449</v>
      </c>
      <c r="U953">
        <f t="shared" si="56"/>
        <v>1.1055600000000001</v>
      </c>
      <c r="V953">
        <f t="shared" si="56"/>
        <v>1.0642199999999999</v>
      </c>
      <c r="W953">
        <f t="shared" si="56"/>
        <v>1.08908</v>
      </c>
      <c r="X953">
        <f t="shared" si="56"/>
        <v>1.1024499999999999</v>
      </c>
      <c r="Y953">
        <f t="shared" si="56"/>
        <v>1.11053</v>
      </c>
      <c r="Z953">
        <f t="shared" si="56"/>
        <v>1.1064400000000001</v>
      </c>
      <c r="AA953">
        <f t="shared" si="56"/>
        <v>1.05122</v>
      </c>
      <c r="AB953">
        <f t="shared" si="56"/>
        <v>1.0878000000000001</v>
      </c>
      <c r="AC953">
        <f t="shared" si="56"/>
        <v>1.09127</v>
      </c>
      <c r="AD953">
        <f t="shared" si="56"/>
        <v>1.1274999999999999</v>
      </c>
      <c r="AE953">
        <f t="shared" si="56"/>
        <v>1.14307</v>
      </c>
      <c r="AF953">
        <f t="shared" si="56"/>
        <v>1.11324</v>
      </c>
    </row>
    <row r="954" spans="1:32" x14ac:dyDescent="0.25">
      <c r="A954">
        <v>20190911</v>
      </c>
      <c r="B954">
        <v>4953</v>
      </c>
      <c r="C954">
        <v>1.0923099999999999</v>
      </c>
      <c r="D954">
        <v>1.10697</v>
      </c>
      <c r="E954">
        <v>1.0911500000000001</v>
      </c>
      <c r="F954">
        <v>1.0898399999999999</v>
      </c>
      <c r="G954">
        <v>1.0569900000000001</v>
      </c>
      <c r="H954">
        <v>1.0930500000000001</v>
      </c>
      <c r="I954">
        <v>1.0894999999999999</v>
      </c>
      <c r="J954">
        <v>1.10348</v>
      </c>
      <c r="K954">
        <v>1.0810900000000001</v>
      </c>
      <c r="L954">
        <v>1.0852999999999999</v>
      </c>
      <c r="M954">
        <v>1.0974600000000001</v>
      </c>
      <c r="N954">
        <v>1.0875300000000001</v>
      </c>
      <c r="O954">
        <v>1.1207800000000001</v>
      </c>
      <c r="P954">
        <v>1.1197999999999999</v>
      </c>
      <c r="Q954">
        <v>1.0680000000000001</v>
      </c>
      <c r="R954" s="1">
        <f t="shared" si="56"/>
        <v>1.0923099999999999</v>
      </c>
      <c r="S954">
        <f t="shared" si="56"/>
        <v>1.10697</v>
      </c>
      <c r="T954">
        <f t="shared" si="56"/>
        <v>1.0911500000000001</v>
      </c>
      <c r="U954">
        <f t="shared" si="56"/>
        <v>1.0898399999999999</v>
      </c>
      <c r="V954">
        <f t="shared" si="56"/>
        <v>1.0569900000000001</v>
      </c>
      <c r="W954">
        <f t="shared" si="56"/>
        <v>1.0930500000000001</v>
      </c>
      <c r="X954">
        <f t="shared" si="56"/>
        <v>1.0894999999999999</v>
      </c>
      <c r="Y954">
        <f t="shared" si="56"/>
        <v>1.10348</v>
      </c>
      <c r="Z954">
        <f t="shared" si="56"/>
        <v>1.0810900000000001</v>
      </c>
      <c r="AA954">
        <f t="shared" si="56"/>
        <v>1.0852999999999999</v>
      </c>
      <c r="AB954">
        <f t="shared" si="56"/>
        <v>1.0974600000000001</v>
      </c>
      <c r="AC954">
        <f t="shared" si="56"/>
        <v>1.0875300000000001</v>
      </c>
      <c r="AD954">
        <f t="shared" si="56"/>
        <v>1.1207800000000001</v>
      </c>
      <c r="AE954">
        <f t="shared" si="56"/>
        <v>1.1197999999999999</v>
      </c>
      <c r="AF954">
        <f t="shared" si="56"/>
        <v>1.0680000000000001</v>
      </c>
    </row>
    <row r="955" spans="1:32" x14ac:dyDescent="0.25">
      <c r="A955">
        <v>20190912</v>
      </c>
      <c r="B955">
        <v>4954</v>
      </c>
      <c r="C955">
        <v>1.0709299999999999</v>
      </c>
      <c r="D955">
        <v>1.0704199999999999</v>
      </c>
      <c r="E955">
        <v>1.09013</v>
      </c>
      <c r="F955">
        <v>1.08778</v>
      </c>
      <c r="G955">
        <v>1.0470699999999999</v>
      </c>
      <c r="H955">
        <v>1.0745899999999999</v>
      </c>
      <c r="I955">
        <v>1.0761400000000001</v>
      </c>
      <c r="J955">
        <v>1.0774600000000001</v>
      </c>
      <c r="K955">
        <v>1.0967899999999999</v>
      </c>
      <c r="L955">
        <v>1.0512300000000001</v>
      </c>
      <c r="M955">
        <v>1.0758700000000001</v>
      </c>
      <c r="N955">
        <v>1.0783700000000001</v>
      </c>
      <c r="O955">
        <v>1.0729900000000001</v>
      </c>
      <c r="P955">
        <v>1.0953200000000001</v>
      </c>
      <c r="Q955">
        <v>1.0560400000000001</v>
      </c>
      <c r="R955" s="1">
        <f t="shared" si="56"/>
        <v>1.0709299999999999</v>
      </c>
      <c r="S955">
        <f t="shared" si="56"/>
        <v>1.0704199999999999</v>
      </c>
      <c r="T955">
        <f t="shared" si="56"/>
        <v>1.09013</v>
      </c>
      <c r="U955">
        <f t="shared" si="56"/>
        <v>1.08778</v>
      </c>
      <c r="V955">
        <f t="shared" si="56"/>
        <v>1.0470699999999999</v>
      </c>
      <c r="W955">
        <f t="shared" si="56"/>
        <v>1.0745899999999999</v>
      </c>
      <c r="X955">
        <f t="shared" si="56"/>
        <v>1.0761400000000001</v>
      </c>
      <c r="Y955">
        <f t="shared" si="56"/>
        <v>1.0774600000000001</v>
      </c>
      <c r="Z955">
        <f t="shared" si="56"/>
        <v>1.0967899999999999</v>
      </c>
      <c r="AA955">
        <f t="shared" si="56"/>
        <v>1.0512300000000001</v>
      </c>
      <c r="AB955">
        <f t="shared" si="56"/>
        <v>1.0758700000000001</v>
      </c>
      <c r="AC955">
        <f t="shared" si="56"/>
        <v>1.0783700000000001</v>
      </c>
      <c r="AD955">
        <f t="shared" si="56"/>
        <v>1.0729900000000001</v>
      </c>
      <c r="AE955">
        <f t="shared" si="56"/>
        <v>1.0953200000000001</v>
      </c>
      <c r="AF955">
        <f t="shared" si="56"/>
        <v>1.0560400000000001</v>
      </c>
    </row>
    <row r="956" spans="1:32" x14ac:dyDescent="0.25">
      <c r="A956">
        <v>20190913</v>
      </c>
      <c r="B956">
        <v>4955</v>
      </c>
      <c r="C956">
        <v>1.0900000000000001</v>
      </c>
      <c r="D956">
        <v>1.08928</v>
      </c>
      <c r="E956">
        <v>1.1019300000000001</v>
      </c>
      <c r="F956">
        <v>1.1056900000000001</v>
      </c>
      <c r="G956">
        <v>1.08667</v>
      </c>
      <c r="H956">
        <v>1.0915600000000001</v>
      </c>
      <c r="I956">
        <v>1.08839</v>
      </c>
      <c r="J956">
        <v>1.0945499999999999</v>
      </c>
      <c r="K956">
        <v>1.1419900000000001</v>
      </c>
      <c r="L956">
        <v>1.0493600000000001</v>
      </c>
      <c r="M956">
        <v>1.09145</v>
      </c>
      <c r="N956">
        <v>1.0942099999999999</v>
      </c>
      <c r="O956">
        <v>1.08545</v>
      </c>
      <c r="P956">
        <v>1.12233</v>
      </c>
      <c r="Q956">
        <v>1.1103799999999999</v>
      </c>
      <c r="R956" s="1">
        <f t="shared" si="56"/>
        <v>1.0900000000000001</v>
      </c>
      <c r="S956">
        <f t="shared" si="56"/>
        <v>1.08928</v>
      </c>
      <c r="T956">
        <f t="shared" si="56"/>
        <v>1.1019300000000001</v>
      </c>
      <c r="U956">
        <f t="shared" si="56"/>
        <v>1.1056900000000001</v>
      </c>
      <c r="V956">
        <f t="shared" si="56"/>
        <v>1.08667</v>
      </c>
      <c r="W956">
        <f t="shared" si="56"/>
        <v>1.0915600000000001</v>
      </c>
      <c r="X956">
        <f t="shared" si="56"/>
        <v>1.08839</v>
      </c>
      <c r="Y956">
        <f t="shared" si="56"/>
        <v>1.0945499999999999</v>
      </c>
      <c r="Z956">
        <f t="shared" si="56"/>
        <v>1.1419900000000001</v>
      </c>
      <c r="AA956">
        <f t="shared" si="56"/>
        <v>1.0493600000000001</v>
      </c>
      <c r="AB956">
        <f t="shared" si="56"/>
        <v>1.09145</v>
      </c>
      <c r="AC956">
        <f t="shared" si="56"/>
        <v>1.0942099999999999</v>
      </c>
      <c r="AD956">
        <f t="shared" si="56"/>
        <v>1.08545</v>
      </c>
      <c r="AE956">
        <f t="shared" si="56"/>
        <v>1.12233</v>
      </c>
      <c r="AF956">
        <f t="shared" si="56"/>
        <v>1.1103799999999999</v>
      </c>
    </row>
    <row r="957" spans="1:32" x14ac:dyDescent="0.25">
      <c r="A957">
        <v>20190916</v>
      </c>
      <c r="B957">
        <v>4956</v>
      </c>
      <c r="C957">
        <v>1.10043</v>
      </c>
      <c r="D957">
        <v>1.10466</v>
      </c>
      <c r="E957">
        <v>1.1091200000000001</v>
      </c>
      <c r="F957">
        <v>1.0793699999999999</v>
      </c>
      <c r="G957">
        <v>1.08876</v>
      </c>
      <c r="H957">
        <v>1.1050199999999999</v>
      </c>
      <c r="I957">
        <v>1.10815</v>
      </c>
      <c r="J957">
        <v>1.1056299999999999</v>
      </c>
      <c r="K957">
        <v>1.13124</v>
      </c>
      <c r="L957">
        <v>1.05175</v>
      </c>
      <c r="M957">
        <v>1.10619</v>
      </c>
      <c r="N957">
        <v>1.11273</v>
      </c>
      <c r="O957">
        <v>1.1138399999999999</v>
      </c>
      <c r="P957">
        <v>1.08338</v>
      </c>
      <c r="Q957">
        <v>1.0877699999999999</v>
      </c>
      <c r="R957" s="1">
        <f t="shared" si="56"/>
        <v>1.10043</v>
      </c>
      <c r="S957">
        <f t="shared" si="56"/>
        <v>1.10466</v>
      </c>
      <c r="T957">
        <f t="shared" si="56"/>
        <v>1.1091200000000001</v>
      </c>
      <c r="U957">
        <f t="shared" si="56"/>
        <v>1.0793699999999999</v>
      </c>
      <c r="V957">
        <f t="shared" si="56"/>
        <v>1.08876</v>
      </c>
      <c r="W957">
        <f t="shared" si="56"/>
        <v>1.1050199999999999</v>
      </c>
      <c r="X957">
        <f t="shared" si="56"/>
        <v>1.10815</v>
      </c>
      <c r="Y957">
        <f t="shared" si="56"/>
        <v>1.1056299999999999</v>
      </c>
      <c r="Z957">
        <f t="shared" si="56"/>
        <v>1.13124</v>
      </c>
      <c r="AA957">
        <f t="shared" si="56"/>
        <v>1.05175</v>
      </c>
      <c r="AB957">
        <f t="shared" si="56"/>
        <v>1.10619</v>
      </c>
      <c r="AC957">
        <f t="shared" si="56"/>
        <v>1.11273</v>
      </c>
      <c r="AD957">
        <f t="shared" si="56"/>
        <v>1.1138399999999999</v>
      </c>
      <c r="AE957">
        <f t="shared" si="56"/>
        <v>1.08338</v>
      </c>
      <c r="AF957">
        <f t="shared" si="56"/>
        <v>1.0877699999999999</v>
      </c>
    </row>
    <row r="958" spans="1:32" x14ac:dyDescent="0.25">
      <c r="A958">
        <v>20190917</v>
      </c>
      <c r="B958">
        <v>4957</v>
      </c>
      <c r="C958">
        <v>1.06091</v>
      </c>
      <c r="D958">
        <v>1.0589200000000001</v>
      </c>
      <c r="E958">
        <v>1.05003</v>
      </c>
      <c r="F958">
        <v>1.0520099999999999</v>
      </c>
      <c r="G958">
        <v>1.05047</v>
      </c>
      <c r="H958">
        <v>1.06701</v>
      </c>
      <c r="I958">
        <v>1.0689599999999999</v>
      </c>
      <c r="J958">
        <v>1.06043</v>
      </c>
      <c r="K958">
        <v>1.0575600000000001</v>
      </c>
      <c r="L958">
        <v>1.0659400000000001</v>
      </c>
      <c r="M958">
        <v>1.0681499999999999</v>
      </c>
      <c r="N958">
        <v>1.0717000000000001</v>
      </c>
      <c r="O958">
        <v>1.06595</v>
      </c>
      <c r="P958">
        <v>1.03522</v>
      </c>
      <c r="Q958">
        <v>1.03322</v>
      </c>
      <c r="R958" s="1">
        <f t="shared" si="56"/>
        <v>1.06091</v>
      </c>
      <c r="S958">
        <f t="shared" si="56"/>
        <v>1.0589200000000001</v>
      </c>
      <c r="T958">
        <f t="shared" si="56"/>
        <v>1.05003</v>
      </c>
      <c r="U958">
        <f t="shared" si="56"/>
        <v>1.0520099999999999</v>
      </c>
      <c r="V958">
        <f t="shared" si="56"/>
        <v>1.05047</v>
      </c>
      <c r="W958">
        <f t="shared" si="56"/>
        <v>1.06701</v>
      </c>
      <c r="X958">
        <f t="shared" si="56"/>
        <v>1.0689599999999999</v>
      </c>
      <c r="Y958">
        <f t="shared" si="56"/>
        <v>1.06043</v>
      </c>
      <c r="Z958">
        <f t="shared" si="56"/>
        <v>1.0575600000000001</v>
      </c>
      <c r="AA958">
        <f t="shared" si="56"/>
        <v>1.0659400000000001</v>
      </c>
      <c r="AB958">
        <f t="shared" si="56"/>
        <v>1.0681499999999999</v>
      </c>
      <c r="AC958">
        <f t="shared" si="56"/>
        <v>1.0717000000000001</v>
      </c>
      <c r="AD958">
        <f t="shared" si="56"/>
        <v>1.06595</v>
      </c>
      <c r="AE958">
        <f t="shared" si="56"/>
        <v>1.03522</v>
      </c>
      <c r="AF958">
        <f t="shared" si="56"/>
        <v>1.03322</v>
      </c>
    </row>
    <row r="959" spans="1:32" x14ac:dyDescent="0.25">
      <c r="A959">
        <v>20190918</v>
      </c>
      <c r="B959">
        <v>4958</v>
      </c>
      <c r="C959">
        <v>1.1227</v>
      </c>
      <c r="D959">
        <v>1.12225</v>
      </c>
      <c r="E959">
        <v>1.1327700000000001</v>
      </c>
      <c r="F959">
        <v>1.13215</v>
      </c>
      <c r="G959">
        <v>1.1257999999999999</v>
      </c>
      <c r="H959">
        <v>1.1229100000000001</v>
      </c>
      <c r="I959">
        <v>1.1323799999999999</v>
      </c>
      <c r="J959">
        <v>1.1267</v>
      </c>
      <c r="K959">
        <v>1.13673</v>
      </c>
      <c r="L959">
        <v>1.0817600000000001</v>
      </c>
      <c r="M959">
        <v>1.1287199999999999</v>
      </c>
      <c r="N959">
        <v>1.1368499999999999</v>
      </c>
      <c r="O959">
        <v>1.12822</v>
      </c>
      <c r="P959">
        <v>1.1141000000000001</v>
      </c>
      <c r="Q959">
        <v>1.08142</v>
      </c>
      <c r="R959" s="1">
        <f t="shared" si="56"/>
        <v>1.1227</v>
      </c>
      <c r="S959">
        <f t="shared" si="56"/>
        <v>1.12225</v>
      </c>
      <c r="T959">
        <f t="shared" si="56"/>
        <v>1.1327700000000001</v>
      </c>
      <c r="U959">
        <f t="shared" si="56"/>
        <v>1.13215</v>
      </c>
      <c r="V959">
        <f t="shared" si="56"/>
        <v>1.1257999999999999</v>
      </c>
      <c r="W959">
        <f t="shared" si="56"/>
        <v>1.1229100000000001</v>
      </c>
      <c r="X959">
        <f t="shared" si="56"/>
        <v>1.1323799999999999</v>
      </c>
      <c r="Y959">
        <f t="shared" si="56"/>
        <v>1.1267</v>
      </c>
      <c r="Z959">
        <f t="shared" si="56"/>
        <v>1.13673</v>
      </c>
      <c r="AA959">
        <f t="shared" si="56"/>
        <v>1.0817600000000001</v>
      </c>
      <c r="AB959">
        <f t="shared" si="56"/>
        <v>1.1287199999999999</v>
      </c>
      <c r="AC959">
        <f t="shared" si="56"/>
        <v>1.1368499999999999</v>
      </c>
      <c r="AD959">
        <f t="shared" si="56"/>
        <v>1.12822</v>
      </c>
      <c r="AE959">
        <f t="shared" si="56"/>
        <v>1.1141000000000001</v>
      </c>
      <c r="AF959">
        <f t="shared" si="56"/>
        <v>1.08142</v>
      </c>
    </row>
    <row r="960" spans="1:32" x14ac:dyDescent="0.25">
      <c r="A960">
        <v>20190919</v>
      </c>
      <c r="B960">
        <v>4959</v>
      </c>
      <c r="C960">
        <v>1.1849099999999999</v>
      </c>
      <c r="D960">
        <v>1.1937500000000001</v>
      </c>
      <c r="E960">
        <v>1.18899</v>
      </c>
      <c r="F960">
        <v>1.16858</v>
      </c>
      <c r="G960">
        <v>1.1366799999999999</v>
      </c>
      <c r="H960">
        <v>1.1896899999999999</v>
      </c>
      <c r="I960">
        <v>1.2102900000000001</v>
      </c>
      <c r="J960">
        <v>1.1945300000000001</v>
      </c>
      <c r="K960">
        <v>1.1728700000000001</v>
      </c>
      <c r="L960">
        <v>1.1418600000000001</v>
      </c>
      <c r="M960">
        <v>1.1980999999999999</v>
      </c>
      <c r="N960">
        <v>1.21086</v>
      </c>
      <c r="O960">
        <v>1.2049000000000001</v>
      </c>
      <c r="P960">
        <v>1.18767</v>
      </c>
      <c r="Q960">
        <v>1.1753199999999999</v>
      </c>
      <c r="R960" s="1">
        <f t="shared" si="56"/>
        <v>1.1849099999999999</v>
      </c>
      <c r="S960">
        <f t="shared" si="56"/>
        <v>1.1937500000000001</v>
      </c>
      <c r="T960">
        <f t="shared" si="56"/>
        <v>1.18899</v>
      </c>
      <c r="U960">
        <f t="shared" si="56"/>
        <v>1.16858</v>
      </c>
      <c r="V960">
        <f t="shared" si="56"/>
        <v>1.1366799999999999</v>
      </c>
      <c r="W960">
        <f t="shared" si="56"/>
        <v>1.1896899999999999</v>
      </c>
      <c r="X960">
        <f t="shared" si="56"/>
        <v>1.2102900000000001</v>
      </c>
      <c r="Y960">
        <f t="shared" si="56"/>
        <v>1.1945300000000001</v>
      </c>
      <c r="Z960">
        <f t="shared" si="56"/>
        <v>1.1728700000000001</v>
      </c>
      <c r="AA960">
        <f t="shared" si="56"/>
        <v>1.1418600000000001</v>
      </c>
      <c r="AB960">
        <f t="shared" si="56"/>
        <v>1.1980999999999999</v>
      </c>
      <c r="AC960">
        <f t="shared" si="56"/>
        <v>1.21086</v>
      </c>
      <c r="AD960">
        <f t="shared" si="56"/>
        <v>1.2049000000000001</v>
      </c>
      <c r="AE960">
        <f t="shared" si="56"/>
        <v>1.18767</v>
      </c>
      <c r="AF960">
        <f t="shared" si="56"/>
        <v>1.1753199999999999</v>
      </c>
    </row>
    <row r="961" spans="1:32" x14ac:dyDescent="0.25">
      <c r="A961">
        <v>20190920</v>
      </c>
      <c r="B961">
        <v>4960</v>
      </c>
      <c r="C961">
        <v>1.1827399999999999</v>
      </c>
      <c r="D961">
        <v>1.1950700000000001</v>
      </c>
      <c r="E961">
        <v>1.18865</v>
      </c>
      <c r="F961">
        <v>1.1587000000000001</v>
      </c>
      <c r="G961">
        <v>1.1406700000000001</v>
      </c>
      <c r="H961">
        <v>1.18658</v>
      </c>
      <c r="I961">
        <v>1.198</v>
      </c>
      <c r="J961">
        <v>1.2020299999999999</v>
      </c>
      <c r="K961">
        <v>1.1731100000000001</v>
      </c>
      <c r="L961">
        <v>1.1402300000000001</v>
      </c>
      <c r="M961">
        <v>1.1974400000000001</v>
      </c>
      <c r="N961">
        <v>1.20903</v>
      </c>
      <c r="O961">
        <v>1.198</v>
      </c>
      <c r="P961">
        <v>1.18214</v>
      </c>
      <c r="Q961">
        <v>1.1545700000000001</v>
      </c>
      <c r="R961" s="1">
        <f t="shared" si="56"/>
        <v>1.1827399999999999</v>
      </c>
      <c r="S961">
        <f t="shared" si="56"/>
        <v>1.1950700000000001</v>
      </c>
      <c r="T961">
        <f t="shared" si="56"/>
        <v>1.18865</v>
      </c>
      <c r="U961">
        <f t="shared" si="56"/>
        <v>1.1587000000000001</v>
      </c>
      <c r="V961">
        <f t="shared" si="56"/>
        <v>1.1406700000000001</v>
      </c>
      <c r="W961">
        <f t="shared" si="56"/>
        <v>1.18658</v>
      </c>
      <c r="X961">
        <f t="shared" si="56"/>
        <v>1.198</v>
      </c>
      <c r="Y961">
        <f t="shared" si="56"/>
        <v>1.2020299999999999</v>
      </c>
      <c r="Z961">
        <f t="shared" si="56"/>
        <v>1.1731100000000001</v>
      </c>
      <c r="AA961">
        <f t="shared" si="56"/>
        <v>1.1402300000000001</v>
      </c>
      <c r="AB961">
        <f t="shared" si="56"/>
        <v>1.1974400000000001</v>
      </c>
      <c r="AC961">
        <f t="shared" si="56"/>
        <v>1.20903</v>
      </c>
      <c r="AD961">
        <f t="shared" si="56"/>
        <v>1.198</v>
      </c>
      <c r="AE961">
        <f t="shared" si="56"/>
        <v>1.18214</v>
      </c>
      <c r="AF961">
        <f t="shared" si="56"/>
        <v>1.1545700000000001</v>
      </c>
    </row>
    <row r="962" spans="1:32" x14ac:dyDescent="0.25">
      <c r="A962">
        <v>20190923</v>
      </c>
      <c r="B962">
        <v>4961</v>
      </c>
      <c r="C962">
        <v>1.04562</v>
      </c>
      <c r="D962">
        <v>1.0462499999999999</v>
      </c>
      <c r="E962">
        <v>1.0330699999999999</v>
      </c>
      <c r="F962">
        <v>1.02505</v>
      </c>
      <c r="G962">
        <v>1.0331300000000001</v>
      </c>
      <c r="H962">
        <v>1.0497300000000001</v>
      </c>
      <c r="I962">
        <v>1.05135</v>
      </c>
      <c r="J962">
        <v>1.0493300000000001</v>
      </c>
      <c r="K962">
        <v>1.0294700000000001</v>
      </c>
      <c r="L962">
        <v>1.0275700000000001</v>
      </c>
      <c r="M962">
        <v>1.0532999999999999</v>
      </c>
      <c r="N962">
        <v>1.06009</v>
      </c>
      <c r="O962">
        <v>1.03993</v>
      </c>
      <c r="P962">
        <v>1.0295700000000001</v>
      </c>
      <c r="Q962">
        <v>1.0566899999999999</v>
      </c>
      <c r="R962" s="1">
        <f t="shared" si="56"/>
        <v>1.04562</v>
      </c>
      <c r="S962">
        <f t="shared" si="56"/>
        <v>1.0462499999999999</v>
      </c>
      <c r="T962">
        <f t="shared" si="56"/>
        <v>1.0330699999999999</v>
      </c>
      <c r="U962">
        <f t="shared" si="56"/>
        <v>1.02505</v>
      </c>
      <c r="V962">
        <f t="shared" si="56"/>
        <v>1.0331300000000001</v>
      </c>
      <c r="W962">
        <f t="shared" si="56"/>
        <v>1.0497300000000001</v>
      </c>
      <c r="X962">
        <f t="shared" si="56"/>
        <v>1.05135</v>
      </c>
      <c r="Y962">
        <f t="shared" si="56"/>
        <v>1.0493300000000001</v>
      </c>
      <c r="Z962">
        <f t="shared" si="56"/>
        <v>1.0294700000000001</v>
      </c>
      <c r="AA962">
        <f t="shared" si="56"/>
        <v>1.0275700000000001</v>
      </c>
      <c r="AB962">
        <f t="shared" si="56"/>
        <v>1.0532999999999999</v>
      </c>
      <c r="AC962">
        <f t="shared" si="56"/>
        <v>1.06009</v>
      </c>
      <c r="AD962">
        <f t="shared" si="56"/>
        <v>1.03993</v>
      </c>
      <c r="AE962">
        <f t="shared" si="56"/>
        <v>1.0295700000000001</v>
      </c>
      <c r="AF962">
        <f t="shared" si="56"/>
        <v>1.0566899999999999</v>
      </c>
    </row>
    <row r="963" spans="1:32" x14ac:dyDescent="0.25">
      <c r="A963">
        <v>20190924</v>
      </c>
      <c r="B963">
        <v>4962</v>
      </c>
      <c r="C963">
        <v>1.02633</v>
      </c>
      <c r="D963">
        <v>1.02095</v>
      </c>
      <c r="E963">
        <v>0.99151199999999995</v>
      </c>
      <c r="F963">
        <v>0.984738</v>
      </c>
      <c r="G963">
        <v>1.03783</v>
      </c>
      <c r="H963">
        <v>1.02833</v>
      </c>
      <c r="I963">
        <v>1.02851</v>
      </c>
      <c r="J963">
        <v>1.0070300000000001</v>
      </c>
      <c r="K963">
        <v>0.99778</v>
      </c>
      <c r="L963">
        <v>1.0535099999999999</v>
      </c>
      <c r="M963">
        <v>1.0299199999999999</v>
      </c>
      <c r="N963">
        <v>1.0321800000000001</v>
      </c>
      <c r="O963">
        <v>0.99928600000000001</v>
      </c>
      <c r="P963">
        <v>1.00641</v>
      </c>
      <c r="Q963">
        <v>1.02607</v>
      </c>
      <c r="R963" s="1">
        <f t="shared" si="56"/>
        <v>1.02633</v>
      </c>
      <c r="S963">
        <f t="shared" si="56"/>
        <v>1.02095</v>
      </c>
      <c r="T963">
        <f t="shared" si="56"/>
        <v>0.99151199999999995</v>
      </c>
      <c r="U963">
        <f t="shared" si="56"/>
        <v>0.984738</v>
      </c>
      <c r="V963">
        <f t="shared" si="56"/>
        <v>1.03783</v>
      </c>
      <c r="W963">
        <f t="shared" si="56"/>
        <v>1.02833</v>
      </c>
      <c r="X963">
        <f t="shared" si="56"/>
        <v>1.02851</v>
      </c>
      <c r="Y963">
        <f t="shared" si="56"/>
        <v>1.0070300000000001</v>
      </c>
      <c r="Z963">
        <f t="shared" si="56"/>
        <v>0.99778</v>
      </c>
      <c r="AA963">
        <f t="shared" si="56"/>
        <v>1.0535099999999999</v>
      </c>
      <c r="AB963">
        <f t="shared" si="56"/>
        <v>1.0299199999999999</v>
      </c>
      <c r="AC963">
        <f t="shared" si="56"/>
        <v>1.0321800000000001</v>
      </c>
      <c r="AD963">
        <f t="shared" si="56"/>
        <v>0.99928600000000001</v>
      </c>
      <c r="AE963">
        <f t="shared" si="56"/>
        <v>1.00641</v>
      </c>
      <c r="AF963">
        <f t="shared" si="56"/>
        <v>1.02607</v>
      </c>
    </row>
    <row r="964" spans="1:32" x14ac:dyDescent="0.25">
      <c r="A964">
        <v>20190925</v>
      </c>
      <c r="B964">
        <v>4963</v>
      </c>
      <c r="C964">
        <v>0.98193200000000003</v>
      </c>
      <c r="D964">
        <v>0.97838400000000003</v>
      </c>
      <c r="E964">
        <v>0.95357499999999995</v>
      </c>
      <c r="F964">
        <v>0.95057100000000005</v>
      </c>
      <c r="G964">
        <v>0.966368</v>
      </c>
      <c r="H964">
        <v>0.98203799999999997</v>
      </c>
      <c r="I964">
        <v>0.98139900000000002</v>
      </c>
      <c r="J964">
        <v>0.96165900000000004</v>
      </c>
      <c r="K964">
        <v>0.95218899999999995</v>
      </c>
      <c r="L964">
        <v>0.96729699999999996</v>
      </c>
      <c r="M964">
        <v>0.98422900000000002</v>
      </c>
      <c r="N964">
        <v>0.98767899999999997</v>
      </c>
      <c r="O964">
        <v>0.95650000000000002</v>
      </c>
      <c r="P964">
        <v>0.989255</v>
      </c>
      <c r="Q964">
        <v>0.97619400000000001</v>
      </c>
      <c r="R964" s="1">
        <f t="shared" si="56"/>
        <v>0.98193200000000003</v>
      </c>
      <c r="S964">
        <f t="shared" si="56"/>
        <v>0.97838400000000003</v>
      </c>
      <c r="T964">
        <f t="shared" si="56"/>
        <v>0.95357499999999995</v>
      </c>
      <c r="U964">
        <f t="shared" si="56"/>
        <v>0.95057100000000005</v>
      </c>
      <c r="V964">
        <f t="shared" si="56"/>
        <v>0.966368</v>
      </c>
      <c r="W964">
        <f t="shared" si="56"/>
        <v>0.98203799999999997</v>
      </c>
      <c r="X964">
        <f t="shared" si="56"/>
        <v>0.98139900000000002</v>
      </c>
      <c r="Y964">
        <f t="shared" si="56"/>
        <v>0.96165900000000004</v>
      </c>
      <c r="Z964">
        <f t="shared" si="56"/>
        <v>0.95218899999999995</v>
      </c>
      <c r="AA964">
        <f t="shared" si="56"/>
        <v>0.96729699999999996</v>
      </c>
      <c r="AB964">
        <f t="shared" si="56"/>
        <v>0.98422900000000002</v>
      </c>
      <c r="AC964">
        <f t="shared" si="56"/>
        <v>0.98767899999999997</v>
      </c>
      <c r="AD964">
        <f t="shared" si="56"/>
        <v>0.95650000000000002</v>
      </c>
      <c r="AE964">
        <f t="shared" si="56"/>
        <v>0.989255</v>
      </c>
      <c r="AF964">
        <f t="shared" si="56"/>
        <v>0.97619400000000001</v>
      </c>
    </row>
    <row r="965" spans="1:32" x14ac:dyDescent="0.25">
      <c r="A965">
        <v>20190926</v>
      </c>
      <c r="B965">
        <v>4964</v>
      </c>
      <c r="C965">
        <v>0.95891599999999999</v>
      </c>
      <c r="D965">
        <v>0.94958100000000001</v>
      </c>
      <c r="E965">
        <v>0.92668200000000001</v>
      </c>
      <c r="F965">
        <v>0.93200799999999995</v>
      </c>
      <c r="G965">
        <v>0.93548699999999996</v>
      </c>
      <c r="H965">
        <v>0.95524100000000001</v>
      </c>
      <c r="I965">
        <v>0.95214799999999999</v>
      </c>
      <c r="J965">
        <v>0.92254100000000006</v>
      </c>
      <c r="K965">
        <v>0.92018999999999995</v>
      </c>
      <c r="L965">
        <v>0.93591199999999997</v>
      </c>
      <c r="M965">
        <v>0.96153200000000005</v>
      </c>
      <c r="N965">
        <v>0.95801199999999997</v>
      </c>
      <c r="O965">
        <v>0.92457400000000001</v>
      </c>
      <c r="P965">
        <v>0.95372599999999996</v>
      </c>
      <c r="Q965">
        <v>0.95867000000000002</v>
      </c>
      <c r="R965" s="1">
        <f t="shared" si="56"/>
        <v>0.95891599999999999</v>
      </c>
      <c r="S965">
        <f t="shared" si="56"/>
        <v>0.94958100000000001</v>
      </c>
      <c r="T965">
        <f t="shared" si="56"/>
        <v>0.92668200000000001</v>
      </c>
      <c r="U965">
        <f t="shared" si="56"/>
        <v>0.93200799999999995</v>
      </c>
      <c r="V965">
        <f t="shared" si="56"/>
        <v>0.93548699999999996</v>
      </c>
      <c r="W965">
        <f t="shared" si="56"/>
        <v>0.95524100000000001</v>
      </c>
      <c r="X965">
        <f t="shared" si="56"/>
        <v>0.95214799999999999</v>
      </c>
      <c r="Y965">
        <f t="shared" si="56"/>
        <v>0.92254100000000006</v>
      </c>
      <c r="Z965">
        <f t="shared" si="56"/>
        <v>0.92018999999999995</v>
      </c>
      <c r="AA965">
        <f t="shared" si="56"/>
        <v>0.93591199999999997</v>
      </c>
      <c r="AB965">
        <f t="shared" si="56"/>
        <v>0.96153200000000005</v>
      </c>
      <c r="AC965">
        <f t="shared" si="56"/>
        <v>0.95801199999999997</v>
      </c>
      <c r="AD965">
        <f t="shared" si="56"/>
        <v>0.92457400000000001</v>
      </c>
      <c r="AE965">
        <f t="shared" si="56"/>
        <v>0.95372599999999996</v>
      </c>
      <c r="AF965">
        <f t="shared" si="56"/>
        <v>0.95867000000000002</v>
      </c>
    </row>
    <row r="966" spans="1:32" x14ac:dyDescent="0.25">
      <c r="A966">
        <v>20190927</v>
      </c>
      <c r="B966">
        <v>4965</v>
      </c>
      <c r="C966">
        <v>1.0422899999999999</v>
      </c>
      <c r="D966">
        <v>1.03718</v>
      </c>
      <c r="E966">
        <v>1.02172</v>
      </c>
      <c r="F966">
        <v>1.02125</v>
      </c>
      <c r="G966">
        <v>1.0245899999999999</v>
      </c>
      <c r="H966">
        <v>1.03932</v>
      </c>
      <c r="I966">
        <v>1.04451</v>
      </c>
      <c r="J966">
        <v>1.0143200000000001</v>
      </c>
      <c r="K966">
        <v>1.0126599999999999</v>
      </c>
      <c r="L966">
        <v>0.96059899999999998</v>
      </c>
      <c r="M966">
        <v>1.0436000000000001</v>
      </c>
      <c r="N966">
        <v>1.04888</v>
      </c>
      <c r="O966">
        <v>1.0241899999999999</v>
      </c>
      <c r="P966">
        <v>1.0430200000000001</v>
      </c>
      <c r="Q966">
        <v>1.0265299999999999</v>
      </c>
      <c r="R966" s="1">
        <f t="shared" si="56"/>
        <v>1.0422899999999999</v>
      </c>
      <c r="S966">
        <f t="shared" si="56"/>
        <v>1.03718</v>
      </c>
      <c r="T966">
        <f t="shared" si="56"/>
        <v>1.02172</v>
      </c>
      <c r="U966">
        <f t="shared" si="56"/>
        <v>1.02125</v>
      </c>
      <c r="V966">
        <f t="shared" si="56"/>
        <v>1.0245899999999999</v>
      </c>
      <c r="W966">
        <f t="shared" si="56"/>
        <v>1.03932</v>
      </c>
      <c r="X966">
        <f t="shared" si="56"/>
        <v>1.04451</v>
      </c>
      <c r="Y966">
        <f t="shared" si="56"/>
        <v>1.0143200000000001</v>
      </c>
      <c r="Z966">
        <f t="shared" si="56"/>
        <v>1.0126599999999999</v>
      </c>
      <c r="AA966">
        <f t="shared" si="56"/>
        <v>0.96059899999999998</v>
      </c>
      <c r="AB966">
        <f t="shared" si="56"/>
        <v>1.0436000000000001</v>
      </c>
      <c r="AC966">
        <f t="shared" si="56"/>
        <v>1.04888</v>
      </c>
      <c r="AD966">
        <f t="shared" si="56"/>
        <v>1.0241899999999999</v>
      </c>
      <c r="AE966">
        <f t="shared" si="56"/>
        <v>1.0430200000000001</v>
      </c>
      <c r="AF966">
        <f t="shared" si="56"/>
        <v>1.0265299999999999</v>
      </c>
    </row>
    <row r="967" spans="1:32" x14ac:dyDescent="0.25">
      <c r="A967">
        <v>20190930</v>
      </c>
      <c r="B967">
        <v>4966</v>
      </c>
      <c r="C967">
        <v>1.05644</v>
      </c>
      <c r="D967">
        <v>1.05829</v>
      </c>
      <c r="E967">
        <v>1.04819</v>
      </c>
      <c r="F967">
        <v>1.0428500000000001</v>
      </c>
      <c r="G967">
        <v>1.05111</v>
      </c>
      <c r="H967">
        <v>1.0575699999999999</v>
      </c>
      <c r="I967">
        <v>1.05569</v>
      </c>
      <c r="J967">
        <v>1.0434699999999999</v>
      </c>
      <c r="K967">
        <v>1.02504</v>
      </c>
      <c r="L967">
        <v>1.01301</v>
      </c>
      <c r="M967">
        <v>1.05402</v>
      </c>
      <c r="N967">
        <v>1.06684</v>
      </c>
      <c r="O967">
        <v>1.05027</v>
      </c>
      <c r="P967">
        <v>1.0421400000000001</v>
      </c>
      <c r="Q967">
        <v>1.06786</v>
      </c>
      <c r="R967" s="1">
        <f t="shared" ref="R967:AF983" si="57">IF(C967&gt;0.5,C967,"")</f>
        <v>1.05644</v>
      </c>
      <c r="S967">
        <f t="shared" si="57"/>
        <v>1.05829</v>
      </c>
      <c r="T967">
        <f t="shared" si="57"/>
        <v>1.04819</v>
      </c>
      <c r="U967">
        <f t="shared" si="57"/>
        <v>1.0428500000000001</v>
      </c>
      <c r="V967">
        <f t="shared" si="57"/>
        <v>1.05111</v>
      </c>
      <c r="W967">
        <f t="shared" si="57"/>
        <v>1.0575699999999999</v>
      </c>
      <c r="X967">
        <f t="shared" si="57"/>
        <v>1.05569</v>
      </c>
      <c r="Y967">
        <f t="shared" si="57"/>
        <v>1.0434699999999999</v>
      </c>
      <c r="Z967">
        <f t="shared" si="57"/>
        <v>1.02504</v>
      </c>
      <c r="AA967">
        <f t="shared" si="57"/>
        <v>1.01301</v>
      </c>
      <c r="AB967">
        <f t="shared" si="57"/>
        <v>1.05402</v>
      </c>
      <c r="AC967">
        <f t="shared" si="57"/>
        <v>1.06684</v>
      </c>
      <c r="AD967">
        <f t="shared" si="57"/>
        <v>1.05027</v>
      </c>
      <c r="AE967">
        <f t="shared" si="57"/>
        <v>1.0421400000000001</v>
      </c>
      <c r="AF967">
        <f t="shared" si="57"/>
        <v>1.06786</v>
      </c>
    </row>
    <row r="968" spans="1:32" x14ac:dyDescent="0.25">
      <c r="A968">
        <v>20191001</v>
      </c>
      <c r="B968">
        <v>4967</v>
      </c>
      <c r="C968">
        <v>1.1805600000000001</v>
      </c>
      <c r="D968">
        <v>1.1871700000000001</v>
      </c>
      <c r="E968">
        <v>1.1979299999999999</v>
      </c>
      <c r="F968">
        <v>1.17086</v>
      </c>
      <c r="G968">
        <v>1.13317</v>
      </c>
      <c r="H968">
        <v>1.18672</v>
      </c>
      <c r="I968">
        <v>1.1902299999999999</v>
      </c>
      <c r="J968">
        <v>1.1902999999999999</v>
      </c>
      <c r="K968">
        <v>1.19574</v>
      </c>
      <c r="L968">
        <v>1.15524</v>
      </c>
      <c r="M968">
        <v>1.1808399999999999</v>
      </c>
      <c r="N968">
        <v>1.1915800000000001</v>
      </c>
      <c r="O968">
        <v>1.1798299999999999</v>
      </c>
      <c r="P968">
        <v>1.1547799999999999</v>
      </c>
      <c r="Q968">
        <v>1.2065999999999999</v>
      </c>
      <c r="R968" s="1">
        <f t="shared" si="57"/>
        <v>1.1805600000000001</v>
      </c>
      <c r="S968">
        <f t="shared" si="57"/>
        <v>1.1871700000000001</v>
      </c>
      <c r="T968">
        <f t="shared" si="57"/>
        <v>1.1979299999999999</v>
      </c>
      <c r="U968">
        <f t="shared" si="57"/>
        <v>1.17086</v>
      </c>
      <c r="V968">
        <f t="shared" si="57"/>
        <v>1.13317</v>
      </c>
      <c r="W968">
        <f t="shared" si="57"/>
        <v>1.18672</v>
      </c>
      <c r="X968">
        <f t="shared" si="57"/>
        <v>1.1902299999999999</v>
      </c>
      <c r="Y968">
        <f t="shared" si="57"/>
        <v>1.1902999999999999</v>
      </c>
      <c r="Z968">
        <f t="shared" si="57"/>
        <v>1.19574</v>
      </c>
      <c r="AA968">
        <f t="shared" si="57"/>
        <v>1.15524</v>
      </c>
      <c r="AB968">
        <f t="shared" si="57"/>
        <v>1.1808399999999999</v>
      </c>
      <c r="AC968">
        <f t="shared" si="57"/>
        <v>1.1915800000000001</v>
      </c>
      <c r="AD968">
        <f t="shared" si="57"/>
        <v>1.1798299999999999</v>
      </c>
      <c r="AE968">
        <f t="shared" si="57"/>
        <v>1.1547799999999999</v>
      </c>
      <c r="AF968">
        <f t="shared" si="57"/>
        <v>1.2065999999999999</v>
      </c>
    </row>
    <row r="969" spans="1:32" x14ac:dyDescent="0.25">
      <c r="A969">
        <v>20191002</v>
      </c>
      <c r="B969">
        <v>4968</v>
      </c>
      <c r="C969">
        <v>1.1629700000000001</v>
      </c>
      <c r="D969">
        <v>1.17757</v>
      </c>
      <c r="E969">
        <v>1.1787099999999999</v>
      </c>
      <c r="F969">
        <v>1.14516</v>
      </c>
      <c r="G969">
        <v>1.1811100000000001</v>
      </c>
      <c r="H969">
        <v>1.16517</v>
      </c>
      <c r="I969">
        <v>1.16537</v>
      </c>
      <c r="J969">
        <v>1.17438</v>
      </c>
      <c r="K969">
        <v>1.1739999999999999</v>
      </c>
      <c r="L969">
        <v>1.2533399999999999</v>
      </c>
      <c r="M969">
        <v>1.1582699999999999</v>
      </c>
      <c r="N969">
        <v>1.1612499999999999</v>
      </c>
      <c r="O969">
        <v>1.1645300000000001</v>
      </c>
      <c r="P969">
        <v>1.1804699999999999</v>
      </c>
      <c r="Q969">
        <v>1.1892100000000001</v>
      </c>
      <c r="R969" s="1">
        <f t="shared" si="57"/>
        <v>1.1629700000000001</v>
      </c>
      <c r="S969">
        <f t="shared" si="57"/>
        <v>1.17757</v>
      </c>
      <c r="T969">
        <f t="shared" si="57"/>
        <v>1.1787099999999999</v>
      </c>
      <c r="U969">
        <f t="shared" si="57"/>
        <v>1.14516</v>
      </c>
      <c r="V969">
        <f t="shared" si="57"/>
        <v>1.1811100000000001</v>
      </c>
      <c r="W969">
        <f t="shared" si="57"/>
        <v>1.16517</v>
      </c>
      <c r="X969">
        <f t="shared" si="57"/>
        <v>1.16537</v>
      </c>
      <c r="Y969">
        <f t="shared" si="57"/>
        <v>1.17438</v>
      </c>
      <c r="Z969">
        <f t="shared" si="57"/>
        <v>1.1739999999999999</v>
      </c>
      <c r="AA969">
        <f t="shared" si="57"/>
        <v>1.2533399999999999</v>
      </c>
      <c r="AB969">
        <f t="shared" si="57"/>
        <v>1.1582699999999999</v>
      </c>
      <c r="AC969">
        <f t="shared" si="57"/>
        <v>1.1612499999999999</v>
      </c>
      <c r="AD969">
        <f t="shared" si="57"/>
        <v>1.1645300000000001</v>
      </c>
      <c r="AE969">
        <f t="shared" si="57"/>
        <v>1.1804699999999999</v>
      </c>
      <c r="AF969">
        <f t="shared" si="57"/>
        <v>1.1892100000000001</v>
      </c>
    </row>
    <row r="970" spans="1:32" x14ac:dyDescent="0.25">
      <c r="A970">
        <v>20191003</v>
      </c>
      <c r="B970">
        <v>4969</v>
      </c>
      <c r="C970">
        <v>3.7309000000000002E-2</v>
      </c>
      <c r="D970">
        <v>-0.977024</v>
      </c>
      <c r="E970">
        <v>1</v>
      </c>
      <c r="F970">
        <v>1</v>
      </c>
      <c r="G970">
        <v>1</v>
      </c>
      <c r="H970">
        <v>1.0446800000000001</v>
      </c>
      <c r="I970">
        <v>1.0471200000000001</v>
      </c>
      <c r="J970">
        <v>1.0499400000000001</v>
      </c>
      <c r="K970">
        <v>1.0468599999999999</v>
      </c>
      <c r="L970">
        <v>1.0662400000000001</v>
      </c>
      <c r="M970">
        <v>1.0380499999999999</v>
      </c>
      <c r="N970">
        <v>1.04451</v>
      </c>
      <c r="O970">
        <v>1.0483</v>
      </c>
      <c r="P970">
        <v>1.0444199999999999</v>
      </c>
      <c r="Q970">
        <v>1.07586</v>
      </c>
      <c r="R970" s="1" t="str">
        <f t="shared" si="57"/>
        <v/>
      </c>
      <c r="S970" t="str">
        <f t="shared" si="57"/>
        <v/>
      </c>
      <c r="T970">
        <f t="shared" si="57"/>
        <v>1</v>
      </c>
      <c r="U970">
        <f t="shared" si="57"/>
        <v>1</v>
      </c>
      <c r="V970">
        <f t="shared" si="57"/>
        <v>1</v>
      </c>
      <c r="W970">
        <f t="shared" si="57"/>
        <v>1.0446800000000001</v>
      </c>
      <c r="X970">
        <f t="shared" si="57"/>
        <v>1.0471200000000001</v>
      </c>
      <c r="Y970">
        <f t="shared" si="57"/>
        <v>1.0499400000000001</v>
      </c>
      <c r="Z970">
        <f t="shared" si="57"/>
        <v>1.0468599999999999</v>
      </c>
      <c r="AA970">
        <f t="shared" si="57"/>
        <v>1.0662400000000001</v>
      </c>
      <c r="AB970">
        <f t="shared" si="57"/>
        <v>1.0380499999999999</v>
      </c>
      <c r="AC970">
        <f t="shared" si="57"/>
        <v>1.04451</v>
      </c>
      <c r="AD970">
        <f t="shared" si="57"/>
        <v>1.0483</v>
      </c>
      <c r="AE970">
        <f t="shared" si="57"/>
        <v>1.0444199999999999</v>
      </c>
      <c r="AF970">
        <f t="shared" si="57"/>
        <v>1.07586</v>
      </c>
    </row>
    <row r="971" spans="1:32" x14ac:dyDescent="0.25">
      <c r="A971">
        <v>20191004</v>
      </c>
      <c r="B971">
        <v>4970</v>
      </c>
      <c r="C971">
        <v>5.8687400000000001E-2</v>
      </c>
      <c r="D971">
        <v>-0.97208700000000003</v>
      </c>
      <c r="E971">
        <v>1</v>
      </c>
      <c r="F971">
        <v>1</v>
      </c>
      <c r="G971">
        <v>1</v>
      </c>
      <c r="H971">
        <v>1.07481</v>
      </c>
      <c r="I971">
        <v>1.08836</v>
      </c>
      <c r="J971">
        <v>1.0832900000000001</v>
      </c>
      <c r="K971">
        <v>1.09137</v>
      </c>
      <c r="L971">
        <v>1.1129199999999999</v>
      </c>
      <c r="M971">
        <v>1.07097</v>
      </c>
      <c r="N971">
        <v>1.08199</v>
      </c>
      <c r="O971">
        <v>1.09554</v>
      </c>
      <c r="P971">
        <v>1.0770900000000001</v>
      </c>
      <c r="Q971">
        <v>1.1042000000000001</v>
      </c>
      <c r="R971" s="1" t="str">
        <f t="shared" si="57"/>
        <v/>
      </c>
      <c r="S971" t="str">
        <f t="shared" si="57"/>
        <v/>
      </c>
      <c r="T971">
        <f t="shared" si="57"/>
        <v>1</v>
      </c>
      <c r="U971">
        <f t="shared" si="57"/>
        <v>1</v>
      </c>
      <c r="V971">
        <f t="shared" si="57"/>
        <v>1</v>
      </c>
      <c r="W971">
        <f t="shared" si="57"/>
        <v>1.07481</v>
      </c>
      <c r="X971">
        <f t="shared" si="57"/>
        <v>1.08836</v>
      </c>
      <c r="Y971">
        <f t="shared" si="57"/>
        <v>1.0832900000000001</v>
      </c>
      <c r="Z971">
        <f t="shared" si="57"/>
        <v>1.09137</v>
      </c>
      <c r="AA971">
        <f t="shared" si="57"/>
        <v>1.1129199999999999</v>
      </c>
      <c r="AB971">
        <f t="shared" si="57"/>
        <v>1.07097</v>
      </c>
      <c r="AC971">
        <f t="shared" si="57"/>
        <v>1.08199</v>
      </c>
      <c r="AD971">
        <f t="shared" si="57"/>
        <v>1.09554</v>
      </c>
      <c r="AE971">
        <f t="shared" si="57"/>
        <v>1.0770900000000001</v>
      </c>
      <c r="AF971">
        <f t="shared" si="57"/>
        <v>1.1042000000000001</v>
      </c>
    </row>
    <row r="972" spans="1:32" x14ac:dyDescent="0.25">
      <c r="A972">
        <v>20191007</v>
      </c>
      <c r="B972">
        <v>4971</v>
      </c>
      <c r="C972">
        <v>6.5311900000000006E-2</v>
      </c>
      <c r="D972">
        <v>-0.97129799999999999</v>
      </c>
      <c r="E972">
        <v>-3.9458500000000001</v>
      </c>
      <c r="F972">
        <v>-18.7834</v>
      </c>
      <c r="G972">
        <v>1</v>
      </c>
      <c r="H972">
        <v>1.1002000000000001</v>
      </c>
      <c r="I972">
        <v>1.1033599999999999</v>
      </c>
      <c r="J972">
        <v>1.10684</v>
      </c>
      <c r="K972">
        <v>1.1120699999999999</v>
      </c>
      <c r="L972">
        <v>1.08785</v>
      </c>
      <c r="M972">
        <v>1.0966899999999999</v>
      </c>
      <c r="N972">
        <v>1.0950200000000001</v>
      </c>
      <c r="O972">
        <v>1.10745</v>
      </c>
      <c r="P972">
        <v>1.10788</v>
      </c>
      <c r="Q972">
        <v>1.1268100000000001</v>
      </c>
      <c r="R972" s="1" t="str">
        <f t="shared" si="57"/>
        <v/>
      </c>
      <c r="S972" t="str">
        <f t="shared" si="57"/>
        <v/>
      </c>
      <c r="T972" t="str">
        <f t="shared" si="57"/>
        <v/>
      </c>
      <c r="U972" t="str">
        <f t="shared" si="57"/>
        <v/>
      </c>
      <c r="V972">
        <f t="shared" si="57"/>
        <v>1</v>
      </c>
      <c r="W972">
        <f t="shared" si="57"/>
        <v>1.1002000000000001</v>
      </c>
      <c r="X972">
        <f t="shared" si="57"/>
        <v>1.1033599999999999</v>
      </c>
      <c r="Y972">
        <f t="shared" si="57"/>
        <v>1.10684</v>
      </c>
      <c r="Z972">
        <f t="shared" si="57"/>
        <v>1.1120699999999999</v>
      </c>
      <c r="AA972">
        <f t="shared" si="57"/>
        <v>1.08785</v>
      </c>
      <c r="AB972">
        <f t="shared" si="57"/>
        <v>1.0966899999999999</v>
      </c>
      <c r="AC972">
        <f t="shared" si="57"/>
        <v>1.0950200000000001</v>
      </c>
      <c r="AD972">
        <f t="shared" si="57"/>
        <v>1.10745</v>
      </c>
      <c r="AE972">
        <f t="shared" si="57"/>
        <v>1.10788</v>
      </c>
      <c r="AF972">
        <f t="shared" si="57"/>
        <v>1.1268100000000001</v>
      </c>
    </row>
    <row r="973" spans="1:32" x14ac:dyDescent="0.25">
      <c r="A973">
        <v>20191008</v>
      </c>
      <c r="B973">
        <v>4972</v>
      </c>
      <c r="C973">
        <v>-2.9371399999999999E-2</v>
      </c>
      <c r="D973">
        <v>-1.12493</v>
      </c>
      <c r="E973">
        <v>1</v>
      </c>
      <c r="F973">
        <v>1</v>
      </c>
      <c r="G973">
        <v>1</v>
      </c>
      <c r="H973">
        <v>1.0676699999999999</v>
      </c>
      <c r="I973">
        <v>1.0726599999999999</v>
      </c>
      <c r="J973">
        <v>1.0673299999999999</v>
      </c>
      <c r="K973">
        <v>1.10531</v>
      </c>
      <c r="L973">
        <v>1.12192</v>
      </c>
      <c r="M973">
        <v>1.06409</v>
      </c>
      <c r="N973">
        <v>1.06199</v>
      </c>
      <c r="O973">
        <v>1.0672900000000001</v>
      </c>
      <c r="P973">
        <v>1.0964700000000001</v>
      </c>
      <c r="Q973">
        <v>1.0781700000000001</v>
      </c>
      <c r="R973" s="1" t="str">
        <f t="shared" si="57"/>
        <v/>
      </c>
      <c r="S973" t="str">
        <f t="shared" si="57"/>
        <v/>
      </c>
      <c r="T973">
        <f t="shared" si="57"/>
        <v>1</v>
      </c>
      <c r="U973">
        <f t="shared" si="57"/>
        <v>1</v>
      </c>
      <c r="V973">
        <f t="shared" si="57"/>
        <v>1</v>
      </c>
      <c r="W973">
        <f t="shared" si="57"/>
        <v>1.0676699999999999</v>
      </c>
      <c r="X973">
        <f t="shared" si="57"/>
        <v>1.0726599999999999</v>
      </c>
      <c r="Y973">
        <f t="shared" si="57"/>
        <v>1.0673299999999999</v>
      </c>
      <c r="Z973">
        <f t="shared" si="57"/>
        <v>1.10531</v>
      </c>
      <c r="AA973">
        <f t="shared" si="57"/>
        <v>1.12192</v>
      </c>
      <c r="AB973">
        <f t="shared" si="57"/>
        <v>1.06409</v>
      </c>
      <c r="AC973">
        <f t="shared" si="57"/>
        <v>1.06199</v>
      </c>
      <c r="AD973">
        <f t="shared" si="57"/>
        <v>1.0672900000000001</v>
      </c>
      <c r="AE973">
        <f t="shared" si="57"/>
        <v>1.0964700000000001</v>
      </c>
      <c r="AF973">
        <f t="shared" si="57"/>
        <v>1.0781700000000001</v>
      </c>
    </row>
    <row r="974" spans="1:32" x14ac:dyDescent="0.25">
      <c r="A974">
        <v>20191009</v>
      </c>
      <c r="B974">
        <v>4973</v>
      </c>
      <c r="C974">
        <v>-2.67446E-2</v>
      </c>
      <c r="D974">
        <v>-1.12338</v>
      </c>
      <c r="E974">
        <v>-4.3177500000000002</v>
      </c>
      <c r="F974">
        <v>-0.45100000000000001</v>
      </c>
      <c r="G974">
        <v>-1.9019999999999999</v>
      </c>
      <c r="H974">
        <v>1.06985</v>
      </c>
      <c r="I974">
        <v>1.0716600000000001</v>
      </c>
      <c r="J974">
        <v>1.06864</v>
      </c>
      <c r="K974">
        <v>1.09981</v>
      </c>
      <c r="L974">
        <v>1.13317</v>
      </c>
      <c r="M974">
        <v>1.0689299999999999</v>
      </c>
      <c r="N974">
        <v>1.06728</v>
      </c>
      <c r="O974">
        <v>1.0643800000000001</v>
      </c>
      <c r="P974">
        <v>1.11049</v>
      </c>
      <c r="Q974">
        <v>1.1208100000000001</v>
      </c>
      <c r="R974" s="1" t="str">
        <f t="shared" si="57"/>
        <v/>
      </c>
      <c r="S974" t="str">
        <f t="shared" si="57"/>
        <v/>
      </c>
      <c r="T974" t="str">
        <f t="shared" si="57"/>
        <v/>
      </c>
      <c r="U974" t="str">
        <f t="shared" si="57"/>
        <v/>
      </c>
      <c r="V974" t="str">
        <f t="shared" si="57"/>
        <v/>
      </c>
      <c r="W974">
        <f t="shared" si="57"/>
        <v>1.06985</v>
      </c>
      <c r="X974">
        <f t="shared" si="57"/>
        <v>1.0716600000000001</v>
      </c>
      <c r="Y974">
        <f t="shared" si="57"/>
        <v>1.06864</v>
      </c>
      <c r="Z974">
        <f t="shared" si="57"/>
        <v>1.09981</v>
      </c>
      <c r="AA974">
        <f t="shared" si="57"/>
        <v>1.13317</v>
      </c>
      <c r="AB974">
        <f t="shared" si="57"/>
        <v>1.0689299999999999</v>
      </c>
      <c r="AC974">
        <f t="shared" si="57"/>
        <v>1.06728</v>
      </c>
      <c r="AD974">
        <f t="shared" si="57"/>
        <v>1.0643800000000001</v>
      </c>
      <c r="AE974">
        <f t="shared" si="57"/>
        <v>1.11049</v>
      </c>
      <c r="AF974">
        <f t="shared" si="57"/>
        <v>1.1208100000000001</v>
      </c>
    </row>
    <row r="975" spans="1:32" x14ac:dyDescent="0.25">
      <c r="A975">
        <v>20191010</v>
      </c>
      <c r="B975">
        <v>4974</v>
      </c>
      <c r="C975">
        <v>-2.47047E-2</v>
      </c>
      <c r="D975">
        <v>-1.15968</v>
      </c>
      <c r="E975">
        <v>0.61475000000000002</v>
      </c>
      <c r="F975">
        <v>1</v>
      </c>
      <c r="G975">
        <v>1</v>
      </c>
      <c r="H975">
        <v>1.1030599999999999</v>
      </c>
      <c r="I975">
        <v>1.1115299999999999</v>
      </c>
      <c r="J975">
        <v>1.10351</v>
      </c>
      <c r="K975">
        <v>1.1273599999999999</v>
      </c>
      <c r="L975">
        <v>1.16516</v>
      </c>
      <c r="M975">
        <v>1.1017600000000001</v>
      </c>
      <c r="N975">
        <v>1.10476</v>
      </c>
      <c r="O975">
        <v>1.1008</v>
      </c>
      <c r="P975">
        <v>1.1306700000000001</v>
      </c>
      <c r="Q975">
        <v>1.1328100000000001</v>
      </c>
      <c r="R975" s="1" t="str">
        <f t="shared" si="57"/>
        <v/>
      </c>
      <c r="S975" t="str">
        <f t="shared" si="57"/>
        <v/>
      </c>
      <c r="T975">
        <f t="shared" si="57"/>
        <v>0.61475000000000002</v>
      </c>
      <c r="U975">
        <f t="shared" si="57"/>
        <v>1</v>
      </c>
      <c r="V975">
        <f t="shared" si="57"/>
        <v>1</v>
      </c>
      <c r="W975">
        <f t="shared" si="57"/>
        <v>1.1030599999999999</v>
      </c>
      <c r="X975">
        <f t="shared" si="57"/>
        <v>1.1115299999999999</v>
      </c>
      <c r="Y975">
        <f t="shared" si="57"/>
        <v>1.10351</v>
      </c>
      <c r="Z975">
        <f t="shared" si="57"/>
        <v>1.1273599999999999</v>
      </c>
      <c r="AA975">
        <f t="shared" si="57"/>
        <v>1.16516</v>
      </c>
      <c r="AB975">
        <f t="shared" si="57"/>
        <v>1.1017600000000001</v>
      </c>
      <c r="AC975">
        <f t="shared" si="57"/>
        <v>1.10476</v>
      </c>
      <c r="AD975">
        <f t="shared" si="57"/>
        <v>1.1008</v>
      </c>
      <c r="AE975">
        <f t="shared" si="57"/>
        <v>1.1306700000000001</v>
      </c>
      <c r="AF975">
        <f t="shared" si="57"/>
        <v>1.1328100000000001</v>
      </c>
    </row>
    <row r="976" spans="1:32" x14ac:dyDescent="0.25">
      <c r="A976">
        <v>20191011</v>
      </c>
      <c r="B976">
        <v>4975</v>
      </c>
      <c r="C976">
        <v>-0.20199600000000001</v>
      </c>
      <c r="D976">
        <v>-1.42781</v>
      </c>
      <c r="E976">
        <v>0.59899999999999998</v>
      </c>
      <c r="F976">
        <v>-0.60399999999999998</v>
      </c>
      <c r="G976">
        <v>-2.2080000000000002</v>
      </c>
      <c r="H976">
        <v>1.02193</v>
      </c>
      <c r="I976">
        <v>1.02366</v>
      </c>
      <c r="J976">
        <v>1.00505</v>
      </c>
      <c r="K976">
        <v>1.0374000000000001</v>
      </c>
      <c r="L976">
        <v>1.0319799999999999</v>
      </c>
      <c r="M976">
        <v>1.0197400000000001</v>
      </c>
      <c r="N976">
        <v>1.0197799999999999</v>
      </c>
      <c r="O976">
        <v>1.01458</v>
      </c>
      <c r="P976">
        <v>1.0581100000000001</v>
      </c>
      <c r="Q976">
        <v>1.0810299999999999</v>
      </c>
      <c r="R976" s="1" t="str">
        <f t="shared" si="57"/>
        <v/>
      </c>
      <c r="S976" t="str">
        <f t="shared" si="57"/>
        <v/>
      </c>
      <c r="T976">
        <f t="shared" si="57"/>
        <v>0.59899999999999998</v>
      </c>
      <c r="U976" t="str">
        <f t="shared" si="57"/>
        <v/>
      </c>
      <c r="V976" t="str">
        <f t="shared" si="57"/>
        <v/>
      </c>
      <c r="W976">
        <f t="shared" si="57"/>
        <v>1.02193</v>
      </c>
      <c r="X976">
        <f t="shared" si="57"/>
        <v>1.02366</v>
      </c>
      <c r="Y976">
        <f t="shared" si="57"/>
        <v>1.00505</v>
      </c>
      <c r="Z976">
        <f t="shared" si="57"/>
        <v>1.0374000000000001</v>
      </c>
      <c r="AA976">
        <f t="shared" si="57"/>
        <v>1.0319799999999999</v>
      </c>
      <c r="AB976">
        <f t="shared" si="57"/>
        <v>1.0197400000000001</v>
      </c>
      <c r="AC976">
        <f t="shared" si="57"/>
        <v>1.0197799999999999</v>
      </c>
      <c r="AD976">
        <f t="shared" si="57"/>
        <v>1.01458</v>
      </c>
      <c r="AE976">
        <f t="shared" si="57"/>
        <v>1.0581100000000001</v>
      </c>
      <c r="AF976">
        <f t="shared" si="57"/>
        <v>1.0810299999999999</v>
      </c>
    </row>
    <row r="977" spans="1:32" x14ac:dyDescent="0.25">
      <c r="A977">
        <v>20191014</v>
      </c>
      <c r="B977">
        <v>4976</v>
      </c>
      <c r="C977">
        <v>-0.246195</v>
      </c>
      <c r="D977">
        <v>-1.4368700000000001</v>
      </c>
      <c r="E977">
        <v>-5.0921799999999999</v>
      </c>
      <c r="F977">
        <v>-1.5429299999999999</v>
      </c>
      <c r="G977">
        <v>0.98613399999999996</v>
      </c>
      <c r="H977">
        <v>0.95214200000000004</v>
      </c>
      <c r="I977">
        <v>0.94438699999999998</v>
      </c>
      <c r="J977">
        <v>0.91110800000000003</v>
      </c>
      <c r="K977">
        <v>0.93234399999999995</v>
      </c>
      <c r="L977">
        <v>0.88230299999999995</v>
      </c>
      <c r="M977">
        <v>0.94847400000000004</v>
      </c>
      <c r="N977">
        <v>0.94608099999999995</v>
      </c>
      <c r="O977">
        <v>0.92292200000000002</v>
      </c>
      <c r="P977">
        <v>0.93778799999999995</v>
      </c>
      <c r="Q977">
        <v>0.99050499999999997</v>
      </c>
      <c r="R977" s="1" t="str">
        <f t="shared" si="57"/>
        <v/>
      </c>
      <c r="S977" t="str">
        <f t="shared" si="57"/>
        <v/>
      </c>
      <c r="T977" t="str">
        <f t="shared" si="57"/>
        <v/>
      </c>
      <c r="U977" t="str">
        <f t="shared" si="57"/>
        <v/>
      </c>
      <c r="V977">
        <f t="shared" si="57"/>
        <v>0.98613399999999996</v>
      </c>
      <c r="W977">
        <f t="shared" si="57"/>
        <v>0.95214200000000004</v>
      </c>
      <c r="X977">
        <f t="shared" si="57"/>
        <v>0.94438699999999998</v>
      </c>
      <c r="Y977">
        <f t="shared" si="57"/>
        <v>0.91110800000000003</v>
      </c>
      <c r="Z977">
        <f t="shared" si="57"/>
        <v>0.93234399999999995</v>
      </c>
      <c r="AA977">
        <f t="shared" si="57"/>
        <v>0.88230299999999995</v>
      </c>
      <c r="AB977">
        <f t="shared" si="57"/>
        <v>0.94847400000000004</v>
      </c>
      <c r="AC977">
        <f t="shared" si="57"/>
        <v>0.94608099999999995</v>
      </c>
      <c r="AD977">
        <f t="shared" si="57"/>
        <v>0.92292200000000002</v>
      </c>
      <c r="AE977">
        <f t="shared" si="57"/>
        <v>0.93778799999999995</v>
      </c>
      <c r="AF977">
        <f t="shared" si="57"/>
        <v>0.99050499999999997</v>
      </c>
    </row>
    <row r="978" spans="1:32" x14ac:dyDescent="0.25">
      <c r="A978">
        <v>20191015</v>
      </c>
      <c r="B978">
        <v>4977</v>
      </c>
      <c r="C978">
        <v>0.72342799999999996</v>
      </c>
      <c r="D978">
        <v>0.548597</v>
      </c>
      <c r="E978">
        <v>0.84749300000000005</v>
      </c>
      <c r="F978">
        <v>0.87182899999999997</v>
      </c>
      <c r="G978">
        <v>0.87240700000000004</v>
      </c>
      <c r="H978">
        <v>0.85752300000000004</v>
      </c>
      <c r="I978">
        <v>0.84563100000000002</v>
      </c>
      <c r="J978">
        <v>0.81816</v>
      </c>
      <c r="K978">
        <v>0.81268499999999999</v>
      </c>
      <c r="L978">
        <v>0.862819</v>
      </c>
      <c r="M978">
        <v>0.84764700000000004</v>
      </c>
      <c r="N978">
        <v>0.84264499999999998</v>
      </c>
      <c r="O978">
        <v>0.810921</v>
      </c>
      <c r="P978">
        <v>0.84707100000000002</v>
      </c>
      <c r="Q978">
        <v>0.83415099999999998</v>
      </c>
      <c r="R978" s="1">
        <f t="shared" si="57"/>
        <v>0.72342799999999996</v>
      </c>
      <c r="S978">
        <f t="shared" si="57"/>
        <v>0.548597</v>
      </c>
      <c r="T978">
        <f t="shared" si="57"/>
        <v>0.84749300000000005</v>
      </c>
      <c r="U978">
        <f t="shared" si="57"/>
        <v>0.87182899999999997</v>
      </c>
      <c r="V978">
        <f t="shared" si="57"/>
        <v>0.87240700000000004</v>
      </c>
      <c r="W978">
        <f t="shared" si="57"/>
        <v>0.85752300000000004</v>
      </c>
      <c r="X978">
        <f t="shared" si="57"/>
        <v>0.84563100000000002</v>
      </c>
      <c r="Y978">
        <f t="shared" si="57"/>
        <v>0.81816</v>
      </c>
      <c r="Z978">
        <f t="shared" si="57"/>
        <v>0.81268499999999999</v>
      </c>
      <c r="AA978">
        <f t="shared" si="57"/>
        <v>0.862819</v>
      </c>
      <c r="AB978">
        <f t="shared" si="57"/>
        <v>0.84764700000000004</v>
      </c>
      <c r="AC978">
        <f t="shared" si="57"/>
        <v>0.84264499999999998</v>
      </c>
      <c r="AD978">
        <f t="shared" si="57"/>
        <v>0.810921</v>
      </c>
      <c r="AE978">
        <f t="shared" si="57"/>
        <v>0.84707100000000002</v>
      </c>
      <c r="AF978">
        <f t="shared" si="57"/>
        <v>0.83415099999999998</v>
      </c>
    </row>
    <row r="979" spans="1:32" x14ac:dyDescent="0.25">
      <c r="A979">
        <v>20191016</v>
      </c>
      <c r="B979">
        <v>4978</v>
      </c>
      <c r="C979">
        <v>0.94134399999999996</v>
      </c>
      <c r="D979">
        <v>0.89666100000000004</v>
      </c>
      <c r="E979">
        <v>0.88966800000000001</v>
      </c>
      <c r="F979">
        <v>0.91140399999999999</v>
      </c>
      <c r="G979">
        <v>0.92491400000000001</v>
      </c>
      <c r="H979">
        <v>0.91155299999999995</v>
      </c>
      <c r="I979">
        <v>0.90366400000000002</v>
      </c>
      <c r="J979">
        <v>0.88081699999999996</v>
      </c>
      <c r="K979">
        <v>0.86151100000000003</v>
      </c>
      <c r="L979">
        <v>0.89893000000000001</v>
      </c>
      <c r="M979">
        <v>0.90410000000000001</v>
      </c>
      <c r="N979">
        <v>0.90260600000000002</v>
      </c>
      <c r="O979">
        <v>0.88144900000000004</v>
      </c>
      <c r="P979">
        <v>0.895401</v>
      </c>
      <c r="Q979">
        <v>0.89541999999999999</v>
      </c>
      <c r="R979" s="1">
        <f t="shared" si="57"/>
        <v>0.94134399999999996</v>
      </c>
      <c r="S979">
        <f t="shared" si="57"/>
        <v>0.89666100000000004</v>
      </c>
      <c r="T979">
        <f t="shared" si="57"/>
        <v>0.88966800000000001</v>
      </c>
      <c r="U979">
        <f t="shared" si="57"/>
        <v>0.91140399999999999</v>
      </c>
      <c r="V979">
        <f t="shared" si="57"/>
        <v>0.92491400000000001</v>
      </c>
      <c r="W979">
        <f t="shared" si="57"/>
        <v>0.91155299999999995</v>
      </c>
      <c r="X979">
        <f t="shared" si="57"/>
        <v>0.90366400000000002</v>
      </c>
      <c r="Y979">
        <f t="shared" si="57"/>
        <v>0.88081699999999996</v>
      </c>
      <c r="Z979">
        <f t="shared" si="57"/>
        <v>0.86151100000000003</v>
      </c>
      <c r="AA979">
        <f t="shared" si="57"/>
        <v>0.89893000000000001</v>
      </c>
      <c r="AB979">
        <f t="shared" si="57"/>
        <v>0.90410000000000001</v>
      </c>
      <c r="AC979">
        <f t="shared" si="57"/>
        <v>0.90260600000000002</v>
      </c>
      <c r="AD979">
        <f t="shared" si="57"/>
        <v>0.88144900000000004</v>
      </c>
      <c r="AE979">
        <f t="shared" si="57"/>
        <v>0.895401</v>
      </c>
      <c r="AF979">
        <f t="shared" si="57"/>
        <v>0.89541999999999999</v>
      </c>
    </row>
    <row r="980" spans="1:32" x14ac:dyDescent="0.25">
      <c r="A980">
        <v>20191017</v>
      </c>
      <c r="B980">
        <v>4979</v>
      </c>
      <c r="C980">
        <v>0.96609599999999995</v>
      </c>
      <c r="D980">
        <v>0.94705300000000003</v>
      </c>
      <c r="E980">
        <v>0.92711900000000003</v>
      </c>
      <c r="F980">
        <v>0.96020000000000005</v>
      </c>
      <c r="G980">
        <v>1.0064299999999999</v>
      </c>
      <c r="H980">
        <v>0.962978</v>
      </c>
      <c r="I980">
        <v>0.95609100000000002</v>
      </c>
      <c r="J980">
        <v>0.93359300000000001</v>
      </c>
      <c r="K980">
        <v>0.92900799999999994</v>
      </c>
      <c r="L980">
        <v>0.96861699999999995</v>
      </c>
      <c r="M980">
        <v>0.95151200000000002</v>
      </c>
      <c r="N980">
        <v>0.94681800000000005</v>
      </c>
      <c r="O980">
        <v>0.93545299999999998</v>
      </c>
      <c r="P980">
        <v>0.95963200000000004</v>
      </c>
      <c r="Q980">
        <v>0.96499999999999997</v>
      </c>
      <c r="R980" s="1">
        <f t="shared" si="57"/>
        <v>0.96609599999999995</v>
      </c>
      <c r="S980">
        <f t="shared" si="57"/>
        <v>0.94705300000000003</v>
      </c>
      <c r="T980">
        <f t="shared" si="57"/>
        <v>0.92711900000000003</v>
      </c>
      <c r="U980">
        <f t="shared" si="57"/>
        <v>0.96020000000000005</v>
      </c>
      <c r="V980">
        <f t="shared" si="57"/>
        <v>1.0064299999999999</v>
      </c>
      <c r="W980">
        <f t="shared" si="57"/>
        <v>0.962978</v>
      </c>
      <c r="X980">
        <f t="shared" si="57"/>
        <v>0.95609100000000002</v>
      </c>
      <c r="Y980">
        <f t="shared" si="57"/>
        <v>0.93359300000000001</v>
      </c>
      <c r="Z980">
        <f t="shared" si="57"/>
        <v>0.92900799999999994</v>
      </c>
      <c r="AA980">
        <f t="shared" si="57"/>
        <v>0.96861699999999995</v>
      </c>
      <c r="AB980">
        <f t="shared" si="57"/>
        <v>0.95151200000000002</v>
      </c>
      <c r="AC980">
        <f t="shared" si="57"/>
        <v>0.94681800000000005</v>
      </c>
      <c r="AD980">
        <f t="shared" si="57"/>
        <v>0.93545299999999998</v>
      </c>
      <c r="AE980">
        <f t="shared" si="57"/>
        <v>0.95963200000000004</v>
      </c>
      <c r="AF980">
        <f t="shared" si="57"/>
        <v>0.96499999999999997</v>
      </c>
    </row>
    <row r="981" spans="1:32" x14ac:dyDescent="0.25">
      <c r="A981">
        <v>20191018</v>
      </c>
      <c r="B981">
        <v>4980</v>
      </c>
      <c r="C981">
        <v>1.0512900000000001</v>
      </c>
      <c r="D981">
        <v>1.0431600000000001</v>
      </c>
      <c r="E981">
        <v>1.01278</v>
      </c>
      <c r="F981">
        <v>1.0520400000000001</v>
      </c>
      <c r="G981">
        <v>1.09443</v>
      </c>
      <c r="H981">
        <v>1.05244</v>
      </c>
      <c r="I981">
        <v>1.04539</v>
      </c>
      <c r="J981">
        <v>1.02129</v>
      </c>
      <c r="K981">
        <v>1.00345</v>
      </c>
      <c r="L981">
        <v>1.0129999999999999</v>
      </c>
      <c r="M981">
        <v>1.04044</v>
      </c>
      <c r="N981">
        <v>1.03752</v>
      </c>
      <c r="O981">
        <v>1.02217</v>
      </c>
      <c r="P981">
        <v>1.0261400000000001</v>
      </c>
      <c r="Q981">
        <v>1.0137799999999999</v>
      </c>
      <c r="R981" s="1">
        <f t="shared" si="57"/>
        <v>1.0512900000000001</v>
      </c>
      <c r="S981">
        <f t="shared" si="57"/>
        <v>1.0431600000000001</v>
      </c>
      <c r="T981">
        <f t="shared" si="57"/>
        <v>1.01278</v>
      </c>
      <c r="U981">
        <f t="shared" si="57"/>
        <v>1.0520400000000001</v>
      </c>
      <c r="V981">
        <f t="shared" si="57"/>
        <v>1.09443</v>
      </c>
      <c r="W981">
        <f t="shared" si="57"/>
        <v>1.05244</v>
      </c>
      <c r="X981">
        <f t="shared" si="57"/>
        <v>1.04539</v>
      </c>
      <c r="Y981">
        <f t="shared" si="57"/>
        <v>1.02129</v>
      </c>
      <c r="Z981">
        <f t="shared" si="57"/>
        <v>1.00345</v>
      </c>
      <c r="AA981">
        <f t="shared" si="57"/>
        <v>1.0129999999999999</v>
      </c>
      <c r="AB981">
        <f t="shared" si="57"/>
        <v>1.04044</v>
      </c>
      <c r="AC981">
        <f t="shared" si="57"/>
        <v>1.03752</v>
      </c>
      <c r="AD981">
        <f t="shared" si="57"/>
        <v>1.02217</v>
      </c>
      <c r="AE981">
        <f t="shared" si="57"/>
        <v>1.0261400000000001</v>
      </c>
      <c r="AF981">
        <f t="shared" si="57"/>
        <v>1.0137799999999999</v>
      </c>
    </row>
    <row r="982" spans="1:32" x14ac:dyDescent="0.25">
      <c r="A982">
        <v>20191021</v>
      </c>
      <c r="B982">
        <v>4981</v>
      </c>
      <c r="C982">
        <v>1.0346900000000001</v>
      </c>
      <c r="D982">
        <v>1.0314099999999999</v>
      </c>
      <c r="E982">
        <v>0.99887099999999995</v>
      </c>
      <c r="F982">
        <v>1.02301</v>
      </c>
      <c r="G982">
        <v>1.0603199999999999</v>
      </c>
      <c r="H982">
        <v>1.02674</v>
      </c>
      <c r="I982">
        <v>1.0283800000000001</v>
      </c>
      <c r="J982">
        <v>1.01312</v>
      </c>
      <c r="K982">
        <v>0.99029100000000003</v>
      </c>
      <c r="L982">
        <v>0.994757</v>
      </c>
      <c r="M982">
        <v>1.02295</v>
      </c>
      <c r="N982">
        <v>1.02569</v>
      </c>
      <c r="O982">
        <v>1.0105299999999999</v>
      </c>
      <c r="P982">
        <v>1.0118100000000001</v>
      </c>
      <c r="Q982">
        <v>0.99598699999999996</v>
      </c>
      <c r="R982" s="1">
        <f t="shared" si="57"/>
        <v>1.0346900000000001</v>
      </c>
      <c r="S982">
        <f t="shared" si="57"/>
        <v>1.0314099999999999</v>
      </c>
      <c r="T982">
        <f t="shared" si="57"/>
        <v>0.99887099999999995</v>
      </c>
      <c r="U982">
        <f t="shared" si="57"/>
        <v>1.02301</v>
      </c>
      <c r="V982">
        <f t="shared" si="57"/>
        <v>1.0603199999999999</v>
      </c>
      <c r="W982">
        <f t="shared" si="57"/>
        <v>1.02674</v>
      </c>
      <c r="X982">
        <f t="shared" si="57"/>
        <v>1.0283800000000001</v>
      </c>
      <c r="Y982">
        <f t="shared" si="57"/>
        <v>1.01312</v>
      </c>
      <c r="Z982">
        <f t="shared" si="57"/>
        <v>0.99029100000000003</v>
      </c>
      <c r="AA982">
        <f t="shared" si="57"/>
        <v>0.994757</v>
      </c>
      <c r="AB982">
        <f t="shared" si="57"/>
        <v>1.02295</v>
      </c>
      <c r="AC982">
        <f t="shared" si="57"/>
        <v>1.02569</v>
      </c>
      <c r="AD982">
        <f t="shared" si="57"/>
        <v>1.0105299999999999</v>
      </c>
      <c r="AE982">
        <f t="shared" si="57"/>
        <v>1.0118100000000001</v>
      </c>
      <c r="AF982">
        <f t="shared" si="57"/>
        <v>0.99598699999999996</v>
      </c>
    </row>
    <row r="983" spans="1:32" x14ac:dyDescent="0.25">
      <c r="A983">
        <v>20191022</v>
      </c>
      <c r="B983">
        <v>4982</v>
      </c>
      <c r="C983">
        <v>1.0789200000000001</v>
      </c>
      <c r="D983">
        <v>1.0841400000000001</v>
      </c>
      <c r="E983">
        <v>1.0658799999999999</v>
      </c>
      <c r="F983">
        <v>1.0866899999999999</v>
      </c>
      <c r="G983">
        <v>1.1185</v>
      </c>
      <c r="H983">
        <v>1.07338</v>
      </c>
      <c r="I983">
        <v>1.0752200000000001</v>
      </c>
      <c r="J983">
        <v>1.0754900000000001</v>
      </c>
      <c r="K983">
        <v>1.0590900000000001</v>
      </c>
      <c r="L983">
        <v>1.0756300000000001</v>
      </c>
      <c r="M983">
        <v>1.0710599999999999</v>
      </c>
      <c r="N983">
        <v>1.07765</v>
      </c>
      <c r="O983">
        <v>1.06575</v>
      </c>
      <c r="P983">
        <v>1.0709900000000001</v>
      </c>
      <c r="Q983">
        <v>1.08179</v>
      </c>
      <c r="R983" s="1">
        <f t="shared" si="57"/>
        <v>1.0789200000000001</v>
      </c>
      <c r="S983">
        <f t="shared" si="57"/>
        <v>1.0841400000000001</v>
      </c>
      <c r="T983">
        <f t="shared" si="57"/>
        <v>1.0658799999999999</v>
      </c>
      <c r="U983">
        <f t="shared" si="57"/>
        <v>1.0866899999999999</v>
      </c>
      <c r="V983">
        <f t="shared" si="57"/>
        <v>1.1185</v>
      </c>
      <c r="W983">
        <f t="shared" si="57"/>
        <v>1.07338</v>
      </c>
      <c r="X983">
        <f t="shared" si="57"/>
        <v>1.0752200000000001</v>
      </c>
      <c r="Y983">
        <f t="shared" si="57"/>
        <v>1.0754900000000001</v>
      </c>
      <c r="Z983">
        <f t="shared" si="57"/>
        <v>1.0590900000000001</v>
      </c>
      <c r="AA983">
        <f t="shared" si="57"/>
        <v>1.0756300000000001</v>
      </c>
      <c r="AB983">
        <f t="shared" si="57"/>
        <v>1.0710599999999999</v>
      </c>
      <c r="AC983">
        <f t="shared" si="57"/>
        <v>1.07765</v>
      </c>
      <c r="AD983">
        <f t="shared" si="57"/>
        <v>1.06575</v>
      </c>
      <c r="AE983">
        <f t="shared" si="57"/>
        <v>1.0709900000000001</v>
      </c>
      <c r="AF983">
        <f t="shared" si="57"/>
        <v>1.08179</v>
      </c>
    </row>
    <row r="984" spans="1:32" x14ac:dyDescent="0.25">
      <c r="A984">
        <v>20191023</v>
      </c>
      <c r="B984">
        <v>4983</v>
      </c>
      <c r="C984">
        <v>1.0623100000000001</v>
      </c>
      <c r="D984">
        <v>1.07382</v>
      </c>
      <c r="E984">
        <v>1.05423</v>
      </c>
      <c r="F984">
        <v>1.07863</v>
      </c>
      <c r="G984">
        <v>1.0746100000000001</v>
      </c>
      <c r="H984">
        <v>1.0600499999999999</v>
      </c>
      <c r="I984">
        <v>1.05714</v>
      </c>
      <c r="J984">
        <v>1.0621499999999999</v>
      </c>
      <c r="K984">
        <v>1.0514600000000001</v>
      </c>
      <c r="L984">
        <v>1.0503199999999999</v>
      </c>
      <c r="M984">
        <v>1.05627</v>
      </c>
      <c r="N984">
        <v>1.0591699999999999</v>
      </c>
      <c r="O984">
        <v>1.0526199999999999</v>
      </c>
      <c r="P984">
        <v>1.0618000000000001</v>
      </c>
      <c r="Q984">
        <v>1.04051</v>
      </c>
      <c r="R984" s="1">
        <f t="shared" ref="R984:AF1000" si="58">IF(C984&gt;0.5,C984,"")</f>
        <v>1.0623100000000001</v>
      </c>
      <c r="S984">
        <f t="shared" si="58"/>
        <v>1.07382</v>
      </c>
      <c r="T984">
        <f t="shared" si="58"/>
        <v>1.05423</v>
      </c>
      <c r="U984">
        <f t="shared" si="58"/>
        <v>1.07863</v>
      </c>
      <c r="V984">
        <f t="shared" si="58"/>
        <v>1.0746100000000001</v>
      </c>
      <c r="W984">
        <f t="shared" si="58"/>
        <v>1.0600499999999999</v>
      </c>
      <c r="X984">
        <f t="shared" si="58"/>
        <v>1.05714</v>
      </c>
      <c r="Y984">
        <f t="shared" si="58"/>
        <v>1.0621499999999999</v>
      </c>
      <c r="Z984">
        <f t="shared" si="58"/>
        <v>1.0514600000000001</v>
      </c>
      <c r="AA984">
        <f t="shared" si="58"/>
        <v>1.0503199999999999</v>
      </c>
      <c r="AB984">
        <f t="shared" si="58"/>
        <v>1.05627</v>
      </c>
      <c r="AC984">
        <f t="shared" si="58"/>
        <v>1.0591699999999999</v>
      </c>
      <c r="AD984">
        <f t="shared" si="58"/>
        <v>1.0526199999999999</v>
      </c>
      <c r="AE984">
        <f t="shared" si="58"/>
        <v>1.0618000000000001</v>
      </c>
      <c r="AF984">
        <f t="shared" si="58"/>
        <v>1.04051</v>
      </c>
    </row>
    <row r="985" spans="1:32" x14ac:dyDescent="0.25">
      <c r="A985">
        <v>20191024</v>
      </c>
      <c r="B985">
        <v>4984</v>
      </c>
      <c r="C985">
        <v>1.01539</v>
      </c>
      <c r="D985">
        <v>1.0116000000000001</v>
      </c>
      <c r="E985">
        <v>0.99513099999999999</v>
      </c>
      <c r="F985">
        <v>1.0188900000000001</v>
      </c>
      <c r="G985">
        <v>1.04949</v>
      </c>
      <c r="H985">
        <v>1.0124</v>
      </c>
      <c r="I985">
        <v>1.0039100000000001</v>
      </c>
      <c r="J985">
        <v>1.00143</v>
      </c>
      <c r="K985">
        <v>0.98651900000000003</v>
      </c>
      <c r="L985">
        <v>1.0066200000000001</v>
      </c>
      <c r="M985">
        <v>1.0083800000000001</v>
      </c>
      <c r="N985">
        <v>1.0074799999999999</v>
      </c>
      <c r="O985">
        <v>0.99657399999999996</v>
      </c>
      <c r="P985">
        <v>1.00081</v>
      </c>
      <c r="Q985">
        <v>1.0066200000000001</v>
      </c>
      <c r="R985" s="1">
        <f t="shared" si="58"/>
        <v>1.01539</v>
      </c>
      <c r="S985">
        <f t="shared" si="58"/>
        <v>1.0116000000000001</v>
      </c>
      <c r="T985">
        <f t="shared" si="58"/>
        <v>0.99513099999999999</v>
      </c>
      <c r="U985">
        <f t="shared" si="58"/>
        <v>1.0188900000000001</v>
      </c>
      <c r="V985">
        <f t="shared" si="58"/>
        <v>1.04949</v>
      </c>
      <c r="W985">
        <f t="shared" si="58"/>
        <v>1.0124</v>
      </c>
      <c r="X985">
        <f t="shared" si="58"/>
        <v>1.0039100000000001</v>
      </c>
      <c r="Y985">
        <f t="shared" si="58"/>
        <v>1.00143</v>
      </c>
      <c r="Z985">
        <f t="shared" si="58"/>
        <v>0.98651900000000003</v>
      </c>
      <c r="AA985">
        <f t="shared" si="58"/>
        <v>1.0066200000000001</v>
      </c>
      <c r="AB985">
        <f t="shared" si="58"/>
        <v>1.0083800000000001</v>
      </c>
      <c r="AC985">
        <f t="shared" si="58"/>
        <v>1.0074799999999999</v>
      </c>
      <c r="AD985">
        <f t="shared" si="58"/>
        <v>0.99657399999999996</v>
      </c>
      <c r="AE985">
        <f t="shared" si="58"/>
        <v>1.00081</v>
      </c>
      <c r="AF985">
        <f t="shared" si="58"/>
        <v>1.0066200000000001</v>
      </c>
    </row>
    <row r="986" spans="1:32" x14ac:dyDescent="0.25">
      <c r="A986">
        <v>20191025</v>
      </c>
      <c r="B986">
        <v>4985</v>
      </c>
      <c r="C986">
        <v>1.1010599999999999</v>
      </c>
      <c r="D986">
        <v>1.1068899999999999</v>
      </c>
      <c r="E986">
        <v>1.10734</v>
      </c>
      <c r="F986">
        <v>1.0831900000000001</v>
      </c>
      <c r="G986">
        <v>1.0685</v>
      </c>
      <c r="H986">
        <v>1.1054200000000001</v>
      </c>
      <c r="I986">
        <v>1.0958399999999999</v>
      </c>
      <c r="J986">
        <v>1.09426</v>
      </c>
      <c r="K986">
        <v>1.0567299999999999</v>
      </c>
      <c r="L986">
        <v>1.02433</v>
      </c>
      <c r="M986">
        <v>1.09727</v>
      </c>
      <c r="N986">
        <v>1.0949800000000001</v>
      </c>
      <c r="O986">
        <v>1.0875600000000001</v>
      </c>
      <c r="P986">
        <v>1.07629</v>
      </c>
      <c r="Q986">
        <v>1.02433</v>
      </c>
      <c r="R986" s="1">
        <f t="shared" si="58"/>
        <v>1.1010599999999999</v>
      </c>
      <c r="S986">
        <f t="shared" si="58"/>
        <v>1.1068899999999999</v>
      </c>
      <c r="T986">
        <f t="shared" si="58"/>
        <v>1.10734</v>
      </c>
      <c r="U986">
        <f t="shared" si="58"/>
        <v>1.0831900000000001</v>
      </c>
      <c r="V986">
        <f t="shared" si="58"/>
        <v>1.0685</v>
      </c>
      <c r="W986">
        <f t="shared" si="58"/>
        <v>1.1054200000000001</v>
      </c>
      <c r="X986">
        <f t="shared" si="58"/>
        <v>1.0958399999999999</v>
      </c>
      <c r="Y986">
        <f t="shared" si="58"/>
        <v>1.09426</v>
      </c>
      <c r="Z986">
        <f t="shared" si="58"/>
        <v>1.0567299999999999</v>
      </c>
      <c r="AA986">
        <f t="shared" si="58"/>
        <v>1.02433</v>
      </c>
      <c r="AB986">
        <f t="shared" si="58"/>
        <v>1.09727</v>
      </c>
      <c r="AC986">
        <f t="shared" si="58"/>
        <v>1.0949800000000001</v>
      </c>
      <c r="AD986">
        <f t="shared" si="58"/>
        <v>1.0875600000000001</v>
      </c>
      <c r="AE986">
        <f t="shared" si="58"/>
        <v>1.07629</v>
      </c>
      <c r="AF986">
        <f t="shared" si="58"/>
        <v>1.02433</v>
      </c>
    </row>
    <row r="987" spans="1:32" x14ac:dyDescent="0.25">
      <c r="A987">
        <v>20191028</v>
      </c>
      <c r="B987">
        <v>4986</v>
      </c>
      <c r="C987">
        <v>1.19895</v>
      </c>
      <c r="D987">
        <v>1.21279</v>
      </c>
      <c r="E987">
        <v>1.2162200000000001</v>
      </c>
      <c r="F987">
        <v>1.1894899999999999</v>
      </c>
      <c r="G987">
        <v>1.18523</v>
      </c>
      <c r="H987">
        <v>1.20004</v>
      </c>
      <c r="I987">
        <v>1.2063999999999999</v>
      </c>
      <c r="J987">
        <v>1.2022699999999999</v>
      </c>
      <c r="K987">
        <v>1.2006600000000001</v>
      </c>
      <c r="L987">
        <v>1.12033</v>
      </c>
      <c r="M987">
        <v>1.19922</v>
      </c>
      <c r="N987">
        <v>1.1921200000000001</v>
      </c>
      <c r="O987">
        <v>1.20546</v>
      </c>
      <c r="P987">
        <v>1.1968399999999999</v>
      </c>
      <c r="Q987">
        <v>1.12033</v>
      </c>
      <c r="R987" s="1">
        <f t="shared" si="58"/>
        <v>1.19895</v>
      </c>
      <c r="S987">
        <f t="shared" si="58"/>
        <v>1.21279</v>
      </c>
      <c r="T987">
        <f t="shared" si="58"/>
        <v>1.2162200000000001</v>
      </c>
      <c r="U987">
        <f t="shared" si="58"/>
        <v>1.1894899999999999</v>
      </c>
      <c r="V987">
        <f t="shared" si="58"/>
        <v>1.18523</v>
      </c>
      <c r="W987">
        <f t="shared" si="58"/>
        <v>1.20004</v>
      </c>
      <c r="X987">
        <f t="shared" si="58"/>
        <v>1.2063999999999999</v>
      </c>
      <c r="Y987">
        <f t="shared" si="58"/>
        <v>1.2022699999999999</v>
      </c>
      <c r="Z987">
        <f t="shared" si="58"/>
        <v>1.2006600000000001</v>
      </c>
      <c r="AA987">
        <f t="shared" si="58"/>
        <v>1.12033</v>
      </c>
      <c r="AB987">
        <f t="shared" si="58"/>
        <v>1.19922</v>
      </c>
      <c r="AC987">
        <f t="shared" si="58"/>
        <v>1.1921200000000001</v>
      </c>
      <c r="AD987">
        <f t="shared" si="58"/>
        <v>1.20546</v>
      </c>
      <c r="AE987">
        <f t="shared" si="58"/>
        <v>1.1968399999999999</v>
      </c>
      <c r="AF987">
        <f t="shared" si="58"/>
        <v>1.12033</v>
      </c>
    </row>
    <row r="988" spans="1:32" x14ac:dyDescent="0.25">
      <c r="A988">
        <v>20191029</v>
      </c>
      <c r="B988">
        <v>4987</v>
      </c>
      <c r="C988">
        <v>1.11711</v>
      </c>
      <c r="D988">
        <v>1.0147200000000001</v>
      </c>
      <c r="E988">
        <v>1</v>
      </c>
      <c r="F988">
        <v>1</v>
      </c>
      <c r="G988">
        <v>1</v>
      </c>
      <c r="H988">
        <v>1.2224900000000001</v>
      </c>
      <c r="I988">
        <v>1.2157500000000001</v>
      </c>
      <c r="J988">
        <v>1.2166300000000001</v>
      </c>
      <c r="K988">
        <v>1.21471</v>
      </c>
      <c r="L988">
        <v>1.1729400000000001</v>
      </c>
      <c r="M988">
        <v>1.21682</v>
      </c>
      <c r="N988">
        <v>1.2227600000000001</v>
      </c>
      <c r="O988">
        <v>1.2179500000000001</v>
      </c>
      <c r="P988">
        <v>1.2268399999999999</v>
      </c>
      <c r="Q988">
        <v>1.1831799999999999</v>
      </c>
      <c r="R988" s="1">
        <f t="shared" si="58"/>
        <v>1.11711</v>
      </c>
      <c r="S988">
        <f t="shared" si="58"/>
        <v>1.0147200000000001</v>
      </c>
      <c r="T988">
        <f t="shared" si="58"/>
        <v>1</v>
      </c>
      <c r="U988">
        <f t="shared" si="58"/>
        <v>1</v>
      </c>
      <c r="V988">
        <f t="shared" si="58"/>
        <v>1</v>
      </c>
      <c r="W988">
        <f t="shared" si="58"/>
        <v>1.2224900000000001</v>
      </c>
      <c r="X988">
        <f t="shared" si="58"/>
        <v>1.2157500000000001</v>
      </c>
      <c r="Y988">
        <f t="shared" si="58"/>
        <v>1.2166300000000001</v>
      </c>
      <c r="Z988">
        <f t="shared" si="58"/>
        <v>1.21471</v>
      </c>
      <c r="AA988">
        <f t="shared" si="58"/>
        <v>1.1729400000000001</v>
      </c>
      <c r="AB988">
        <f t="shared" si="58"/>
        <v>1.21682</v>
      </c>
      <c r="AC988">
        <f t="shared" si="58"/>
        <v>1.2227600000000001</v>
      </c>
      <c r="AD988">
        <f t="shared" si="58"/>
        <v>1.2179500000000001</v>
      </c>
      <c r="AE988">
        <f t="shared" si="58"/>
        <v>1.2268399999999999</v>
      </c>
      <c r="AF988">
        <f t="shared" si="58"/>
        <v>1.1831799999999999</v>
      </c>
    </row>
    <row r="989" spans="1:32" x14ac:dyDescent="0.25">
      <c r="A989">
        <v>20191030</v>
      </c>
      <c r="B989">
        <v>4988</v>
      </c>
      <c r="C989">
        <v>1.09094</v>
      </c>
      <c r="D989">
        <v>1.0161</v>
      </c>
      <c r="E989">
        <v>1</v>
      </c>
      <c r="F989">
        <v>1</v>
      </c>
      <c r="G989">
        <v>1</v>
      </c>
      <c r="H989">
        <v>1.17083</v>
      </c>
      <c r="I989">
        <v>1.16964</v>
      </c>
      <c r="J989">
        <v>1.18303</v>
      </c>
      <c r="K989">
        <v>1.1691199999999999</v>
      </c>
      <c r="L989">
        <v>1.1821699999999999</v>
      </c>
      <c r="M989">
        <v>1.1702699999999999</v>
      </c>
      <c r="N989">
        <v>1.1711400000000001</v>
      </c>
      <c r="O989">
        <v>1.1741699999999999</v>
      </c>
      <c r="P989">
        <v>1.1979500000000001</v>
      </c>
      <c r="Q989">
        <v>1.15516</v>
      </c>
      <c r="R989" s="1">
        <f t="shared" si="58"/>
        <v>1.09094</v>
      </c>
      <c r="S989">
        <f t="shared" si="58"/>
        <v>1.0161</v>
      </c>
      <c r="T989">
        <f t="shared" si="58"/>
        <v>1</v>
      </c>
      <c r="U989">
        <f t="shared" si="58"/>
        <v>1</v>
      </c>
      <c r="V989">
        <f t="shared" si="58"/>
        <v>1</v>
      </c>
      <c r="W989">
        <f t="shared" si="58"/>
        <v>1.17083</v>
      </c>
      <c r="X989">
        <f t="shared" si="58"/>
        <v>1.16964</v>
      </c>
      <c r="Y989">
        <f t="shared" si="58"/>
        <v>1.18303</v>
      </c>
      <c r="Z989">
        <f t="shared" si="58"/>
        <v>1.1691199999999999</v>
      </c>
      <c r="AA989">
        <f t="shared" si="58"/>
        <v>1.1821699999999999</v>
      </c>
      <c r="AB989">
        <f t="shared" si="58"/>
        <v>1.1702699999999999</v>
      </c>
      <c r="AC989">
        <f t="shared" si="58"/>
        <v>1.1711400000000001</v>
      </c>
      <c r="AD989">
        <f t="shared" si="58"/>
        <v>1.1741699999999999</v>
      </c>
      <c r="AE989">
        <f t="shared" si="58"/>
        <v>1.1979500000000001</v>
      </c>
      <c r="AF989">
        <f t="shared" si="58"/>
        <v>1.15516</v>
      </c>
    </row>
    <row r="990" spans="1:32" x14ac:dyDescent="0.25">
      <c r="A990">
        <v>20191031</v>
      </c>
      <c r="B990">
        <v>4989</v>
      </c>
      <c r="C990">
        <v>1.1044799999999999</v>
      </c>
      <c r="D990">
        <v>1.0165200000000001</v>
      </c>
      <c r="E990">
        <v>0.99814899999999995</v>
      </c>
      <c r="F990">
        <v>0.99259699999999995</v>
      </c>
      <c r="G990">
        <v>0.98519500000000004</v>
      </c>
      <c r="H990">
        <v>1.1880299999999999</v>
      </c>
      <c r="I990">
        <v>1.1954800000000001</v>
      </c>
      <c r="J990">
        <v>1.2164999999999999</v>
      </c>
      <c r="K990">
        <v>1.2221</v>
      </c>
      <c r="L990">
        <v>1.2426699999999999</v>
      </c>
      <c r="M990">
        <v>1.1938</v>
      </c>
      <c r="N990">
        <v>1.1914199999999999</v>
      </c>
      <c r="O990">
        <v>1.19486</v>
      </c>
      <c r="P990">
        <v>1.22407</v>
      </c>
      <c r="Q990">
        <v>1.2189000000000001</v>
      </c>
      <c r="R990" s="1">
        <f t="shared" si="58"/>
        <v>1.1044799999999999</v>
      </c>
      <c r="S990">
        <f t="shared" si="58"/>
        <v>1.0165200000000001</v>
      </c>
      <c r="T990">
        <f t="shared" si="58"/>
        <v>0.99814899999999995</v>
      </c>
      <c r="U990">
        <f t="shared" si="58"/>
        <v>0.99259699999999995</v>
      </c>
      <c r="V990">
        <f t="shared" si="58"/>
        <v>0.98519500000000004</v>
      </c>
      <c r="W990">
        <f t="shared" si="58"/>
        <v>1.1880299999999999</v>
      </c>
      <c r="X990">
        <f t="shared" si="58"/>
        <v>1.1954800000000001</v>
      </c>
      <c r="Y990">
        <f t="shared" si="58"/>
        <v>1.2164999999999999</v>
      </c>
      <c r="Z990">
        <f t="shared" si="58"/>
        <v>1.2221</v>
      </c>
      <c r="AA990">
        <f t="shared" si="58"/>
        <v>1.2426699999999999</v>
      </c>
      <c r="AB990">
        <f t="shared" si="58"/>
        <v>1.1938</v>
      </c>
      <c r="AC990">
        <f t="shared" si="58"/>
        <v>1.1914199999999999</v>
      </c>
      <c r="AD990">
        <f t="shared" si="58"/>
        <v>1.19486</v>
      </c>
      <c r="AE990">
        <f t="shared" si="58"/>
        <v>1.22407</v>
      </c>
      <c r="AF990">
        <f t="shared" si="58"/>
        <v>1.2189000000000001</v>
      </c>
    </row>
    <row r="991" spans="1:32" x14ac:dyDescent="0.25">
      <c r="A991">
        <v>20191101</v>
      </c>
      <c r="B991">
        <v>4990</v>
      </c>
      <c r="C991">
        <v>1.0650900000000001</v>
      </c>
      <c r="D991">
        <v>1.01084</v>
      </c>
      <c r="E991">
        <v>0.99982599999999999</v>
      </c>
      <c r="F991">
        <v>0.999305</v>
      </c>
      <c r="G991">
        <v>0.99861</v>
      </c>
      <c r="H991">
        <v>1.1132899999999999</v>
      </c>
      <c r="I991">
        <v>1.1209199999999999</v>
      </c>
      <c r="J991">
        <v>1.1404700000000001</v>
      </c>
      <c r="K991">
        <v>1.1549499999999999</v>
      </c>
      <c r="L991">
        <v>1.0660499999999999</v>
      </c>
      <c r="M991">
        <v>1.11433</v>
      </c>
      <c r="N991">
        <v>1.1181399999999999</v>
      </c>
      <c r="O991">
        <v>1.1273200000000001</v>
      </c>
      <c r="P991">
        <v>1.14747</v>
      </c>
      <c r="Q991">
        <v>1.1336999999999999</v>
      </c>
      <c r="R991" s="1">
        <f t="shared" si="58"/>
        <v>1.0650900000000001</v>
      </c>
      <c r="S991">
        <f t="shared" si="58"/>
        <v>1.01084</v>
      </c>
      <c r="T991">
        <f t="shared" si="58"/>
        <v>0.99982599999999999</v>
      </c>
      <c r="U991">
        <f t="shared" si="58"/>
        <v>0.999305</v>
      </c>
      <c r="V991">
        <f t="shared" si="58"/>
        <v>0.99861</v>
      </c>
      <c r="W991">
        <f t="shared" si="58"/>
        <v>1.1132899999999999</v>
      </c>
      <c r="X991">
        <f t="shared" si="58"/>
        <v>1.1209199999999999</v>
      </c>
      <c r="Y991">
        <f t="shared" si="58"/>
        <v>1.1404700000000001</v>
      </c>
      <c r="Z991">
        <f t="shared" si="58"/>
        <v>1.1549499999999999</v>
      </c>
      <c r="AA991">
        <f t="shared" si="58"/>
        <v>1.0660499999999999</v>
      </c>
      <c r="AB991">
        <f t="shared" si="58"/>
        <v>1.11433</v>
      </c>
      <c r="AC991">
        <f t="shared" si="58"/>
        <v>1.1181399999999999</v>
      </c>
      <c r="AD991">
        <f t="shared" si="58"/>
        <v>1.1273200000000001</v>
      </c>
      <c r="AE991">
        <f t="shared" si="58"/>
        <v>1.14747</v>
      </c>
      <c r="AF991">
        <f t="shared" si="58"/>
        <v>1.1336999999999999</v>
      </c>
    </row>
    <row r="992" spans="1:32" x14ac:dyDescent="0.25">
      <c r="A992">
        <v>20191104</v>
      </c>
      <c r="B992">
        <v>4991</v>
      </c>
      <c r="C992">
        <v>1.1082099999999999</v>
      </c>
      <c r="D992">
        <v>1.0144500000000001</v>
      </c>
      <c r="E992">
        <v>0.99934800000000001</v>
      </c>
      <c r="F992">
        <v>0.99739100000000003</v>
      </c>
      <c r="G992">
        <v>0.99478100000000003</v>
      </c>
      <c r="H992">
        <v>1.19499</v>
      </c>
      <c r="I992">
        <v>1.2084299999999999</v>
      </c>
      <c r="J992">
        <v>1.2458100000000001</v>
      </c>
      <c r="K992">
        <v>1.2268399999999999</v>
      </c>
      <c r="L992">
        <v>1.1308100000000001</v>
      </c>
      <c r="M992">
        <v>1.1932499999999999</v>
      </c>
      <c r="N992">
        <v>1.2037500000000001</v>
      </c>
      <c r="O992">
        <v>1.2151099999999999</v>
      </c>
      <c r="P992">
        <v>1.1821699999999999</v>
      </c>
      <c r="Q992">
        <v>1.1434</v>
      </c>
      <c r="R992" s="1">
        <f t="shared" si="58"/>
        <v>1.1082099999999999</v>
      </c>
      <c r="S992">
        <f t="shared" si="58"/>
        <v>1.0144500000000001</v>
      </c>
      <c r="T992">
        <f t="shared" si="58"/>
        <v>0.99934800000000001</v>
      </c>
      <c r="U992">
        <f t="shared" si="58"/>
        <v>0.99739100000000003</v>
      </c>
      <c r="V992">
        <f t="shared" si="58"/>
        <v>0.99478100000000003</v>
      </c>
      <c r="W992">
        <f t="shared" si="58"/>
        <v>1.19499</v>
      </c>
      <c r="X992">
        <f t="shared" si="58"/>
        <v>1.2084299999999999</v>
      </c>
      <c r="Y992">
        <f t="shared" si="58"/>
        <v>1.2458100000000001</v>
      </c>
      <c r="Z992">
        <f t="shared" si="58"/>
        <v>1.2268399999999999</v>
      </c>
      <c r="AA992">
        <f t="shared" si="58"/>
        <v>1.1308100000000001</v>
      </c>
      <c r="AB992">
        <f t="shared" si="58"/>
        <v>1.1932499999999999</v>
      </c>
      <c r="AC992">
        <f t="shared" si="58"/>
        <v>1.2037500000000001</v>
      </c>
      <c r="AD992">
        <f t="shared" si="58"/>
        <v>1.2151099999999999</v>
      </c>
      <c r="AE992">
        <f t="shared" si="58"/>
        <v>1.1821699999999999</v>
      </c>
      <c r="AF992">
        <f t="shared" si="58"/>
        <v>1.1434</v>
      </c>
    </row>
    <row r="993" spans="1:32" x14ac:dyDescent="0.25">
      <c r="A993">
        <v>20191105</v>
      </c>
      <c r="B993">
        <v>4992</v>
      </c>
      <c r="C993">
        <v>1.11226</v>
      </c>
      <c r="D993">
        <v>1.0139800000000001</v>
      </c>
      <c r="E993">
        <v>1</v>
      </c>
      <c r="F993">
        <v>1</v>
      </c>
      <c r="G993">
        <v>1</v>
      </c>
      <c r="H993">
        <v>1.1105799999999999</v>
      </c>
      <c r="I993">
        <v>1.01464</v>
      </c>
      <c r="J993">
        <v>1</v>
      </c>
      <c r="K993">
        <v>1</v>
      </c>
      <c r="L993">
        <v>1</v>
      </c>
      <c r="M993">
        <v>1.19276</v>
      </c>
      <c r="N993">
        <v>1.2106300000000001</v>
      </c>
      <c r="O993">
        <v>1.2117500000000001</v>
      </c>
      <c r="P993">
        <v>1.1559299999999999</v>
      </c>
      <c r="Q993">
        <v>1.1484799999999999</v>
      </c>
      <c r="R993" s="1">
        <f t="shared" si="58"/>
        <v>1.11226</v>
      </c>
      <c r="S993">
        <f t="shared" si="58"/>
        <v>1.0139800000000001</v>
      </c>
      <c r="T993">
        <f t="shared" si="58"/>
        <v>1</v>
      </c>
      <c r="U993">
        <f t="shared" si="58"/>
        <v>1</v>
      </c>
      <c r="V993">
        <f t="shared" si="58"/>
        <v>1</v>
      </c>
      <c r="W993">
        <f t="shared" si="58"/>
        <v>1.1105799999999999</v>
      </c>
      <c r="X993">
        <f t="shared" si="58"/>
        <v>1.01464</v>
      </c>
      <c r="Y993">
        <f t="shared" si="58"/>
        <v>1</v>
      </c>
      <c r="Z993">
        <f t="shared" si="58"/>
        <v>1</v>
      </c>
      <c r="AA993">
        <f t="shared" si="58"/>
        <v>1</v>
      </c>
      <c r="AB993">
        <f t="shared" si="58"/>
        <v>1.19276</v>
      </c>
      <c r="AC993">
        <f t="shared" si="58"/>
        <v>1.2106300000000001</v>
      </c>
      <c r="AD993">
        <f t="shared" si="58"/>
        <v>1.2117500000000001</v>
      </c>
      <c r="AE993">
        <f t="shared" si="58"/>
        <v>1.1559299999999999</v>
      </c>
      <c r="AF993">
        <f t="shared" si="58"/>
        <v>1.1484799999999999</v>
      </c>
    </row>
    <row r="994" spans="1:32" x14ac:dyDescent="0.25">
      <c r="A994">
        <v>20191106</v>
      </c>
      <c r="B994">
        <v>4993</v>
      </c>
      <c r="C994">
        <v>0.94598899999999997</v>
      </c>
      <c r="D994">
        <v>0.61851999999999996</v>
      </c>
      <c r="E994">
        <v>2.7500200000000002E-3</v>
      </c>
      <c r="F994">
        <v>1</v>
      </c>
      <c r="G994">
        <v>1</v>
      </c>
      <c r="H994">
        <v>0.94508499999999995</v>
      </c>
      <c r="I994">
        <v>0.62031700000000001</v>
      </c>
      <c r="J994">
        <v>5.0473200000000001E-3</v>
      </c>
      <c r="K994">
        <v>1.00919</v>
      </c>
      <c r="L994">
        <v>1.0183800000000001</v>
      </c>
      <c r="M994">
        <v>1.2444999999999999</v>
      </c>
      <c r="N994">
        <v>1.2636400000000001</v>
      </c>
      <c r="O994">
        <v>1.2924800000000001</v>
      </c>
      <c r="P994">
        <v>1.2618</v>
      </c>
      <c r="Q994">
        <v>1.2111400000000001</v>
      </c>
      <c r="R994" s="1">
        <f t="shared" si="58"/>
        <v>0.94598899999999997</v>
      </c>
      <c r="S994">
        <f t="shared" si="58"/>
        <v>0.61851999999999996</v>
      </c>
      <c r="T994" t="str">
        <f t="shared" si="58"/>
        <v/>
      </c>
      <c r="U994">
        <f t="shared" si="58"/>
        <v>1</v>
      </c>
      <c r="V994">
        <f t="shared" si="58"/>
        <v>1</v>
      </c>
      <c r="W994">
        <f t="shared" si="58"/>
        <v>0.94508499999999995</v>
      </c>
      <c r="X994">
        <f t="shared" si="58"/>
        <v>0.62031700000000001</v>
      </c>
      <c r="Y994" t="str">
        <f t="shared" si="58"/>
        <v/>
      </c>
      <c r="Z994">
        <f t="shared" si="58"/>
        <v>1.00919</v>
      </c>
      <c r="AA994">
        <f t="shared" si="58"/>
        <v>1.0183800000000001</v>
      </c>
      <c r="AB994">
        <f t="shared" si="58"/>
        <v>1.2444999999999999</v>
      </c>
      <c r="AC994">
        <f t="shared" si="58"/>
        <v>1.2636400000000001</v>
      </c>
      <c r="AD994">
        <f t="shared" si="58"/>
        <v>1.2924800000000001</v>
      </c>
      <c r="AE994">
        <f t="shared" si="58"/>
        <v>1.2618</v>
      </c>
      <c r="AF994">
        <f t="shared" si="58"/>
        <v>1.2111400000000001</v>
      </c>
    </row>
    <row r="995" spans="1:32" x14ac:dyDescent="0.25">
      <c r="A995">
        <v>20191107</v>
      </c>
      <c r="B995">
        <v>4994</v>
      </c>
      <c r="C995">
        <v>0.94697299999999995</v>
      </c>
      <c r="D995">
        <v>0.56625499999999995</v>
      </c>
      <c r="E995">
        <v>-0.14224999999999999</v>
      </c>
      <c r="F995">
        <v>1</v>
      </c>
      <c r="G995">
        <v>1</v>
      </c>
      <c r="H995">
        <v>0.94831500000000002</v>
      </c>
      <c r="I995">
        <v>0.57224399999999997</v>
      </c>
      <c r="J995">
        <v>1.01119</v>
      </c>
      <c r="K995">
        <v>1.0447599999999999</v>
      </c>
      <c r="L995">
        <v>1.08951</v>
      </c>
      <c r="M995">
        <v>1.2932399999999999</v>
      </c>
      <c r="N995">
        <v>1.33185</v>
      </c>
      <c r="O995">
        <v>1.3789800000000001</v>
      </c>
      <c r="P995">
        <v>1.36327</v>
      </c>
      <c r="Q995">
        <v>1.28573</v>
      </c>
      <c r="R995" s="1">
        <f t="shared" si="58"/>
        <v>0.94697299999999995</v>
      </c>
      <c r="S995">
        <f t="shared" si="58"/>
        <v>0.56625499999999995</v>
      </c>
      <c r="T995" t="str">
        <f t="shared" si="58"/>
        <v/>
      </c>
      <c r="U995">
        <f t="shared" si="58"/>
        <v>1</v>
      </c>
      <c r="V995">
        <f t="shared" si="58"/>
        <v>1</v>
      </c>
      <c r="W995">
        <f t="shared" si="58"/>
        <v>0.94831500000000002</v>
      </c>
      <c r="X995">
        <f t="shared" si="58"/>
        <v>0.57224399999999997</v>
      </c>
      <c r="Y995">
        <f t="shared" si="58"/>
        <v>1.01119</v>
      </c>
      <c r="Z995">
        <f t="shared" si="58"/>
        <v>1.0447599999999999</v>
      </c>
      <c r="AA995">
        <f t="shared" si="58"/>
        <v>1.08951</v>
      </c>
      <c r="AB995">
        <f t="shared" si="58"/>
        <v>1.2932399999999999</v>
      </c>
      <c r="AC995">
        <f t="shared" si="58"/>
        <v>1.33185</v>
      </c>
      <c r="AD995">
        <f t="shared" si="58"/>
        <v>1.3789800000000001</v>
      </c>
      <c r="AE995">
        <f t="shared" si="58"/>
        <v>1.36327</v>
      </c>
      <c r="AF995">
        <f t="shared" si="58"/>
        <v>1.28573</v>
      </c>
    </row>
    <row r="996" spans="1:32" x14ac:dyDescent="0.25">
      <c r="A996">
        <v>20191108</v>
      </c>
      <c r="B996">
        <v>4995</v>
      </c>
      <c r="C996">
        <v>0.84992500000000004</v>
      </c>
      <c r="D996">
        <v>0.50309599999999999</v>
      </c>
      <c r="E996">
        <v>1</v>
      </c>
      <c r="F996">
        <v>1</v>
      </c>
      <c r="G996">
        <v>1</v>
      </c>
      <c r="H996">
        <v>0.849105</v>
      </c>
      <c r="I996">
        <v>0.50480400000000003</v>
      </c>
      <c r="J996">
        <v>1</v>
      </c>
      <c r="K996">
        <v>1</v>
      </c>
      <c r="L996">
        <v>1</v>
      </c>
      <c r="M996">
        <v>0.85055000000000003</v>
      </c>
      <c r="N996">
        <v>0.50361900000000004</v>
      </c>
      <c r="O996">
        <v>1.0131300000000001</v>
      </c>
      <c r="P996">
        <v>1.0525199999999999</v>
      </c>
      <c r="Q996">
        <v>1.10504</v>
      </c>
      <c r="R996" s="1">
        <f t="shared" si="58"/>
        <v>0.84992500000000004</v>
      </c>
      <c r="S996">
        <f t="shared" si="58"/>
        <v>0.50309599999999999</v>
      </c>
      <c r="T996">
        <f t="shared" si="58"/>
        <v>1</v>
      </c>
      <c r="U996">
        <f t="shared" si="58"/>
        <v>1</v>
      </c>
      <c r="V996">
        <f t="shared" si="58"/>
        <v>1</v>
      </c>
      <c r="W996">
        <f t="shared" si="58"/>
        <v>0.849105</v>
      </c>
      <c r="X996">
        <f t="shared" si="58"/>
        <v>0.50480400000000003</v>
      </c>
      <c r="Y996">
        <f t="shared" si="58"/>
        <v>1</v>
      </c>
      <c r="Z996">
        <f t="shared" si="58"/>
        <v>1</v>
      </c>
      <c r="AA996">
        <f t="shared" si="58"/>
        <v>1</v>
      </c>
      <c r="AB996">
        <f t="shared" si="58"/>
        <v>0.85055000000000003</v>
      </c>
      <c r="AC996">
        <f t="shared" si="58"/>
        <v>0.50361900000000004</v>
      </c>
      <c r="AD996">
        <f t="shared" si="58"/>
        <v>1.0131300000000001</v>
      </c>
      <c r="AE996">
        <f t="shared" si="58"/>
        <v>1.0525199999999999</v>
      </c>
      <c r="AF996">
        <f t="shared" si="58"/>
        <v>1.10504</v>
      </c>
    </row>
    <row r="997" spans="1:32" x14ac:dyDescent="0.25">
      <c r="A997">
        <v>20191111</v>
      </c>
      <c r="B997">
        <v>4996</v>
      </c>
      <c r="C997">
        <v>-19.209099999999999</v>
      </c>
      <c r="D997">
        <v>-39.509799999999998</v>
      </c>
      <c r="E997">
        <v>1</v>
      </c>
      <c r="F997">
        <v>1</v>
      </c>
      <c r="G997">
        <v>1</v>
      </c>
      <c r="H997">
        <v>-19.211300000000001</v>
      </c>
      <c r="I997">
        <v>-39.509700000000002</v>
      </c>
      <c r="J997">
        <v>1</v>
      </c>
      <c r="K997">
        <v>1</v>
      </c>
      <c r="L997">
        <v>1</v>
      </c>
      <c r="M997">
        <v>-19.209399999999999</v>
      </c>
      <c r="N997">
        <v>-38.972499999999997</v>
      </c>
      <c r="O997">
        <v>1.07376</v>
      </c>
      <c r="P997">
        <v>1.0867</v>
      </c>
      <c r="Q997">
        <v>1.0806800000000001</v>
      </c>
      <c r="R997" s="1" t="str">
        <f t="shared" si="58"/>
        <v/>
      </c>
      <c r="S997" t="str">
        <f t="shared" si="58"/>
        <v/>
      </c>
      <c r="T997">
        <f t="shared" si="58"/>
        <v>1</v>
      </c>
      <c r="U997">
        <f t="shared" si="58"/>
        <v>1</v>
      </c>
      <c r="V997">
        <f t="shared" si="58"/>
        <v>1</v>
      </c>
      <c r="W997" t="str">
        <f t="shared" si="58"/>
        <v/>
      </c>
      <c r="X997" t="str">
        <f t="shared" si="58"/>
        <v/>
      </c>
      <c r="Y997">
        <f t="shared" si="58"/>
        <v>1</v>
      </c>
      <c r="Z997">
        <f t="shared" si="58"/>
        <v>1</v>
      </c>
      <c r="AA997">
        <f t="shared" si="58"/>
        <v>1</v>
      </c>
      <c r="AB997" t="str">
        <f t="shared" si="58"/>
        <v/>
      </c>
      <c r="AC997" t="str">
        <f t="shared" si="58"/>
        <v/>
      </c>
      <c r="AD997">
        <f t="shared" si="58"/>
        <v>1.07376</v>
      </c>
      <c r="AE997">
        <f t="shared" si="58"/>
        <v>1.0867</v>
      </c>
      <c r="AF997">
        <f t="shared" si="58"/>
        <v>1.0806800000000001</v>
      </c>
    </row>
    <row r="998" spans="1:32" x14ac:dyDescent="0.25">
      <c r="A998">
        <v>20191112</v>
      </c>
      <c r="B998">
        <v>4997</v>
      </c>
      <c r="C998">
        <v>-17.483499999999999</v>
      </c>
      <c r="D998">
        <v>-35.9923</v>
      </c>
      <c r="E998">
        <v>-90.224999999999994</v>
      </c>
      <c r="F998">
        <v>1</v>
      </c>
      <c r="G998">
        <v>1</v>
      </c>
      <c r="H998">
        <v>-17.488700000000001</v>
      </c>
      <c r="I998">
        <v>-35.991100000000003</v>
      </c>
      <c r="J998">
        <v>1</v>
      </c>
      <c r="K998">
        <v>1</v>
      </c>
      <c r="L998">
        <v>1</v>
      </c>
      <c r="M998">
        <v>-17.484500000000001</v>
      </c>
      <c r="N998">
        <v>1.0231600000000001</v>
      </c>
      <c r="O998">
        <v>1.0205500000000001</v>
      </c>
      <c r="P998">
        <v>1.0330600000000001</v>
      </c>
      <c r="Q998">
        <v>1.0048900000000001</v>
      </c>
      <c r="R998" s="1" t="str">
        <f t="shared" si="58"/>
        <v/>
      </c>
      <c r="S998" t="str">
        <f t="shared" si="58"/>
        <v/>
      </c>
      <c r="T998" t="str">
        <f t="shared" si="58"/>
        <v/>
      </c>
      <c r="U998">
        <f t="shared" si="58"/>
        <v>1</v>
      </c>
      <c r="V998">
        <f t="shared" si="58"/>
        <v>1</v>
      </c>
      <c r="W998" t="str">
        <f t="shared" si="58"/>
        <v/>
      </c>
      <c r="X998" t="str">
        <f t="shared" si="58"/>
        <v/>
      </c>
      <c r="Y998">
        <f t="shared" si="58"/>
        <v>1</v>
      </c>
      <c r="Z998">
        <f t="shared" si="58"/>
        <v>1</v>
      </c>
      <c r="AA998">
        <f t="shared" si="58"/>
        <v>1</v>
      </c>
      <c r="AB998" t="str">
        <f t="shared" si="58"/>
        <v/>
      </c>
      <c r="AC998">
        <f t="shared" si="58"/>
        <v>1.0231600000000001</v>
      </c>
      <c r="AD998">
        <f t="shared" si="58"/>
        <v>1.0205500000000001</v>
      </c>
      <c r="AE998">
        <f t="shared" si="58"/>
        <v>1.0330600000000001</v>
      </c>
      <c r="AF998">
        <f t="shared" si="58"/>
        <v>1.0048900000000001</v>
      </c>
    </row>
    <row r="999" spans="1:32" x14ac:dyDescent="0.25">
      <c r="A999">
        <v>20191113</v>
      </c>
      <c r="B999">
        <v>4998</v>
      </c>
      <c r="C999">
        <v>-16.429200000000002</v>
      </c>
      <c r="D999">
        <v>-33.950800000000001</v>
      </c>
      <c r="E999">
        <v>1</v>
      </c>
      <c r="F999">
        <v>1</v>
      </c>
      <c r="G999">
        <v>1</v>
      </c>
      <c r="H999">
        <v>-16.436599999999999</v>
      </c>
      <c r="I999">
        <v>-33.9482</v>
      </c>
      <c r="J999">
        <v>1</v>
      </c>
      <c r="K999">
        <v>1</v>
      </c>
      <c r="L999">
        <v>1</v>
      </c>
      <c r="M999">
        <v>1.06793</v>
      </c>
      <c r="N999">
        <v>1.08813</v>
      </c>
      <c r="O999">
        <v>1.1121099999999999</v>
      </c>
      <c r="P999">
        <v>1.1184000000000001</v>
      </c>
      <c r="Q999">
        <v>1.0961000000000001</v>
      </c>
      <c r="R999" s="1" t="str">
        <f t="shared" si="58"/>
        <v/>
      </c>
      <c r="S999" t="str">
        <f t="shared" si="58"/>
        <v/>
      </c>
      <c r="T999">
        <f t="shared" si="58"/>
        <v>1</v>
      </c>
      <c r="U999">
        <f t="shared" si="58"/>
        <v>1</v>
      </c>
      <c r="V999">
        <f t="shared" si="58"/>
        <v>1</v>
      </c>
      <c r="W999" t="str">
        <f t="shared" si="58"/>
        <v/>
      </c>
      <c r="X999" t="str">
        <f t="shared" si="58"/>
        <v/>
      </c>
      <c r="Y999">
        <f t="shared" si="58"/>
        <v>1</v>
      </c>
      <c r="Z999">
        <f t="shared" si="58"/>
        <v>1</v>
      </c>
      <c r="AA999">
        <f t="shared" si="58"/>
        <v>1</v>
      </c>
      <c r="AB999">
        <f t="shared" si="58"/>
        <v>1.06793</v>
      </c>
      <c r="AC999">
        <f t="shared" si="58"/>
        <v>1.08813</v>
      </c>
      <c r="AD999">
        <f t="shared" si="58"/>
        <v>1.1121099999999999</v>
      </c>
      <c r="AE999">
        <f t="shared" si="58"/>
        <v>1.1184000000000001</v>
      </c>
      <c r="AF999">
        <f t="shared" si="58"/>
        <v>1.0961000000000001</v>
      </c>
    </row>
    <row r="1000" spans="1:32" x14ac:dyDescent="0.25">
      <c r="A1000">
        <v>20191114</v>
      </c>
      <c r="B1000">
        <v>4999</v>
      </c>
      <c r="C1000">
        <v>-16.4971</v>
      </c>
      <c r="D1000">
        <v>-34.061999999999998</v>
      </c>
      <c r="E1000">
        <v>-86.299099999999996</v>
      </c>
      <c r="F1000">
        <v>-343.09899999999999</v>
      </c>
      <c r="G1000">
        <v>1.0014000000000001</v>
      </c>
      <c r="H1000">
        <v>-16.498200000000001</v>
      </c>
      <c r="I1000">
        <v>-34.061</v>
      </c>
      <c r="J1000">
        <v>-0.63675000000000004</v>
      </c>
      <c r="K1000">
        <v>1</v>
      </c>
      <c r="L1000">
        <v>1</v>
      </c>
      <c r="M1000">
        <v>1.0547200000000001</v>
      </c>
      <c r="N1000">
        <v>1.0660099999999999</v>
      </c>
      <c r="O1000">
        <v>1.07507</v>
      </c>
      <c r="P1000">
        <v>1.08687</v>
      </c>
      <c r="Q1000">
        <v>1.0432900000000001</v>
      </c>
      <c r="R1000" s="1" t="str">
        <f t="shared" si="58"/>
        <v/>
      </c>
      <c r="S1000" t="str">
        <f t="shared" si="58"/>
        <v/>
      </c>
      <c r="T1000" t="str">
        <f t="shared" si="58"/>
        <v/>
      </c>
      <c r="U1000" t="str">
        <f t="shared" si="58"/>
        <v/>
      </c>
      <c r="V1000">
        <f t="shared" si="58"/>
        <v>1.0014000000000001</v>
      </c>
      <c r="W1000" t="str">
        <f t="shared" si="58"/>
        <v/>
      </c>
      <c r="X1000" t="str">
        <f t="shared" si="58"/>
        <v/>
      </c>
      <c r="Y1000" t="str">
        <f t="shared" si="58"/>
        <v/>
      </c>
      <c r="Z1000">
        <f t="shared" si="58"/>
        <v>1</v>
      </c>
      <c r="AA1000">
        <f t="shared" si="58"/>
        <v>1</v>
      </c>
      <c r="AB1000">
        <f t="shared" si="58"/>
        <v>1.0547200000000001</v>
      </c>
      <c r="AC1000">
        <f t="shared" si="58"/>
        <v>1.0660099999999999</v>
      </c>
      <c r="AD1000">
        <f t="shared" si="58"/>
        <v>1.07507</v>
      </c>
      <c r="AE1000">
        <f t="shared" si="58"/>
        <v>1.08687</v>
      </c>
      <c r="AF1000">
        <f t="shared" si="58"/>
        <v>1.0432900000000001</v>
      </c>
    </row>
    <row r="1001" spans="1:32" x14ac:dyDescent="0.25">
      <c r="A1001">
        <v>20191115</v>
      </c>
      <c r="B1001">
        <v>5000</v>
      </c>
      <c r="C1001">
        <v>-16.134899999999998</v>
      </c>
      <c r="D1001">
        <v>-33.332000000000001</v>
      </c>
      <c r="E1001">
        <v>0.61601300000000003</v>
      </c>
      <c r="F1001">
        <v>0.99405100000000002</v>
      </c>
      <c r="G1001">
        <v>0.98810100000000001</v>
      </c>
      <c r="H1001">
        <v>-16.135100000000001</v>
      </c>
      <c r="I1001">
        <v>-33.331099999999999</v>
      </c>
      <c r="J1001">
        <v>-83.603099999999998</v>
      </c>
      <c r="K1001">
        <v>-0.51227999999999996</v>
      </c>
      <c r="L1001">
        <v>-2.0245600000000001</v>
      </c>
      <c r="M1001">
        <v>1.05732</v>
      </c>
      <c r="N1001">
        <v>1.06918</v>
      </c>
      <c r="O1001">
        <v>1.07637</v>
      </c>
      <c r="P1001">
        <v>1.0998399999999999</v>
      </c>
      <c r="Q1001">
        <v>1.1040700000000001</v>
      </c>
      <c r="R1001" s="1" t="str">
        <f t="shared" ref="R1001:AF1017" si="59">IF(C1001&gt;0.5,C1001,"")</f>
        <v/>
      </c>
      <c r="S1001" t="str">
        <f t="shared" si="59"/>
        <v/>
      </c>
      <c r="T1001">
        <f t="shared" si="59"/>
        <v>0.61601300000000003</v>
      </c>
      <c r="U1001">
        <f t="shared" si="59"/>
        <v>0.99405100000000002</v>
      </c>
      <c r="V1001">
        <f t="shared" si="59"/>
        <v>0.98810100000000001</v>
      </c>
      <c r="W1001" t="str">
        <f t="shared" si="59"/>
        <v/>
      </c>
      <c r="X1001" t="str">
        <f t="shared" si="59"/>
        <v/>
      </c>
      <c r="Y1001" t="str">
        <f t="shared" si="59"/>
        <v/>
      </c>
      <c r="Z1001" t="str">
        <f t="shared" si="59"/>
        <v/>
      </c>
      <c r="AA1001" t="str">
        <f t="shared" si="59"/>
        <v/>
      </c>
      <c r="AB1001">
        <f t="shared" si="59"/>
        <v>1.05732</v>
      </c>
      <c r="AC1001">
        <f t="shared" si="59"/>
        <v>1.06918</v>
      </c>
      <c r="AD1001">
        <f t="shared" si="59"/>
        <v>1.07637</v>
      </c>
      <c r="AE1001">
        <f t="shared" si="59"/>
        <v>1.0998399999999999</v>
      </c>
      <c r="AF1001">
        <f t="shared" si="59"/>
        <v>1.1040700000000001</v>
      </c>
    </row>
    <row r="1002" spans="1:32" x14ac:dyDescent="0.25">
      <c r="A1002">
        <v>20191118</v>
      </c>
      <c r="B1002">
        <v>5001</v>
      </c>
      <c r="C1002">
        <v>-16.711099999999998</v>
      </c>
      <c r="D1002">
        <v>-34.4086</v>
      </c>
      <c r="E1002">
        <v>-0.38629799999999997</v>
      </c>
      <c r="F1002">
        <v>1.01031</v>
      </c>
      <c r="G1002">
        <v>1.0206200000000001</v>
      </c>
      <c r="H1002">
        <v>-16.7118</v>
      </c>
      <c r="I1002">
        <v>-34.4116</v>
      </c>
      <c r="J1002">
        <v>0.99804599999999999</v>
      </c>
      <c r="K1002">
        <v>1.03216</v>
      </c>
      <c r="L1002">
        <v>1.08541</v>
      </c>
      <c r="M1002">
        <v>0.98450099999999996</v>
      </c>
      <c r="N1002">
        <v>0.98658299999999999</v>
      </c>
      <c r="O1002">
        <v>0.98782300000000001</v>
      </c>
      <c r="P1002">
        <v>0.98849299999999996</v>
      </c>
      <c r="Q1002">
        <v>1.00177</v>
      </c>
      <c r="R1002" s="1" t="str">
        <f t="shared" si="59"/>
        <v/>
      </c>
      <c r="S1002" t="str">
        <f t="shared" si="59"/>
        <v/>
      </c>
      <c r="T1002" t="str">
        <f t="shared" si="59"/>
        <v/>
      </c>
      <c r="U1002">
        <f t="shared" si="59"/>
        <v>1.01031</v>
      </c>
      <c r="V1002">
        <f t="shared" si="59"/>
        <v>1.0206200000000001</v>
      </c>
      <c r="W1002" t="str">
        <f t="shared" si="59"/>
        <v/>
      </c>
      <c r="X1002" t="str">
        <f t="shared" si="59"/>
        <v/>
      </c>
      <c r="Y1002">
        <f t="shared" si="59"/>
        <v>0.99804599999999999</v>
      </c>
      <c r="Z1002">
        <f t="shared" si="59"/>
        <v>1.03216</v>
      </c>
      <c r="AA1002">
        <f t="shared" si="59"/>
        <v>1.08541</v>
      </c>
      <c r="AB1002">
        <f t="shared" si="59"/>
        <v>0.98450099999999996</v>
      </c>
      <c r="AC1002">
        <f t="shared" si="59"/>
        <v>0.98658299999999999</v>
      </c>
      <c r="AD1002">
        <f t="shared" si="59"/>
        <v>0.98782300000000001</v>
      </c>
      <c r="AE1002">
        <f t="shared" si="59"/>
        <v>0.98849299999999996</v>
      </c>
      <c r="AF1002">
        <f t="shared" si="59"/>
        <v>1.00177</v>
      </c>
    </row>
    <row r="1003" spans="1:32" x14ac:dyDescent="0.25">
      <c r="A1003">
        <v>20191119</v>
      </c>
      <c r="B1003">
        <v>5002</v>
      </c>
      <c r="C1003">
        <v>-17.613900000000001</v>
      </c>
      <c r="D1003">
        <v>-36.195799999999998</v>
      </c>
      <c r="E1003">
        <v>0.72821800000000003</v>
      </c>
      <c r="F1003">
        <v>1.01387</v>
      </c>
      <c r="G1003">
        <v>1.0277400000000001</v>
      </c>
      <c r="H1003">
        <v>-17.6203</v>
      </c>
      <c r="I1003">
        <v>0.395038</v>
      </c>
      <c r="J1003">
        <v>0.96026699999999998</v>
      </c>
      <c r="K1003">
        <v>0.99776200000000004</v>
      </c>
      <c r="L1003">
        <v>1.0048699999999999</v>
      </c>
      <c r="M1003">
        <v>0.96238699999999999</v>
      </c>
      <c r="N1003">
        <v>0.95577500000000004</v>
      </c>
      <c r="O1003">
        <v>0.95589400000000002</v>
      </c>
      <c r="P1003">
        <v>0.95206199999999996</v>
      </c>
      <c r="Q1003">
        <v>0.96144499999999999</v>
      </c>
      <c r="R1003" s="1" t="str">
        <f t="shared" si="59"/>
        <v/>
      </c>
      <c r="S1003" t="str">
        <f t="shared" si="59"/>
        <v/>
      </c>
      <c r="T1003">
        <f t="shared" si="59"/>
        <v>0.72821800000000003</v>
      </c>
      <c r="U1003">
        <f t="shared" si="59"/>
        <v>1.01387</v>
      </c>
      <c r="V1003">
        <f t="shared" si="59"/>
        <v>1.0277400000000001</v>
      </c>
      <c r="W1003" t="str">
        <f t="shared" si="59"/>
        <v/>
      </c>
      <c r="X1003" t="str">
        <f t="shared" si="59"/>
        <v/>
      </c>
      <c r="Y1003">
        <f t="shared" si="59"/>
        <v>0.96026699999999998</v>
      </c>
      <c r="Z1003">
        <f t="shared" si="59"/>
        <v>0.99776200000000004</v>
      </c>
      <c r="AA1003">
        <f t="shared" si="59"/>
        <v>1.0048699999999999</v>
      </c>
      <c r="AB1003">
        <f t="shared" si="59"/>
        <v>0.96238699999999999</v>
      </c>
      <c r="AC1003">
        <f t="shared" si="59"/>
        <v>0.95577500000000004</v>
      </c>
      <c r="AD1003">
        <f t="shared" si="59"/>
        <v>0.95589400000000002</v>
      </c>
      <c r="AE1003">
        <f t="shared" si="59"/>
        <v>0.95206199999999996</v>
      </c>
      <c r="AF1003">
        <f t="shared" si="59"/>
        <v>0.96144499999999999</v>
      </c>
    </row>
    <row r="1004" spans="1:32" x14ac:dyDescent="0.25">
      <c r="A1004">
        <v>20191120</v>
      </c>
      <c r="B1004">
        <v>5003</v>
      </c>
      <c r="C1004">
        <v>-18.1906</v>
      </c>
      <c r="D1004">
        <v>-37.293199999999999</v>
      </c>
      <c r="E1004">
        <v>-94.048100000000005</v>
      </c>
      <c r="F1004">
        <v>0.98740499999999998</v>
      </c>
      <c r="G1004">
        <v>1.0873999999999999</v>
      </c>
      <c r="H1004">
        <v>-18.0928</v>
      </c>
      <c r="I1004">
        <v>0.89662399999999998</v>
      </c>
      <c r="J1004">
        <v>0.90197499999999997</v>
      </c>
      <c r="K1004">
        <v>0.96917399999999998</v>
      </c>
      <c r="L1004">
        <v>1.0279100000000001</v>
      </c>
      <c r="M1004">
        <v>0.89841400000000005</v>
      </c>
      <c r="N1004">
        <v>0.89116899999999999</v>
      </c>
      <c r="O1004">
        <v>0.88156100000000004</v>
      </c>
      <c r="P1004">
        <v>0.87304000000000004</v>
      </c>
      <c r="Q1004">
        <v>0.93657199999999996</v>
      </c>
      <c r="R1004" s="1" t="str">
        <f t="shared" si="59"/>
        <v/>
      </c>
      <c r="S1004" t="str">
        <f t="shared" si="59"/>
        <v/>
      </c>
      <c r="T1004" t="str">
        <f t="shared" si="59"/>
        <v/>
      </c>
      <c r="U1004">
        <f t="shared" si="59"/>
        <v>0.98740499999999998</v>
      </c>
      <c r="V1004">
        <f t="shared" si="59"/>
        <v>1.0873999999999999</v>
      </c>
      <c r="W1004" t="str">
        <f t="shared" si="59"/>
        <v/>
      </c>
      <c r="X1004">
        <f t="shared" si="59"/>
        <v>0.89662399999999998</v>
      </c>
      <c r="Y1004">
        <f t="shared" si="59"/>
        <v>0.90197499999999997</v>
      </c>
      <c r="Z1004">
        <f t="shared" si="59"/>
        <v>0.96917399999999998</v>
      </c>
      <c r="AA1004">
        <f t="shared" si="59"/>
        <v>1.0279100000000001</v>
      </c>
      <c r="AB1004">
        <f t="shared" si="59"/>
        <v>0.89841400000000005</v>
      </c>
      <c r="AC1004">
        <f t="shared" si="59"/>
        <v>0.89116899999999999</v>
      </c>
      <c r="AD1004">
        <f t="shared" si="59"/>
        <v>0.88156100000000004</v>
      </c>
      <c r="AE1004">
        <f t="shared" si="59"/>
        <v>0.87304000000000004</v>
      </c>
      <c r="AF1004">
        <f t="shared" si="59"/>
        <v>0.93657199999999996</v>
      </c>
    </row>
    <row r="1005" spans="1:32" x14ac:dyDescent="0.25">
      <c r="A1005">
        <v>20191121</v>
      </c>
      <c r="B1005">
        <v>5004</v>
      </c>
      <c r="C1005">
        <v>-19.430800000000001</v>
      </c>
      <c r="D1005">
        <v>-39.747199999999999</v>
      </c>
      <c r="E1005">
        <v>0.57678099999999999</v>
      </c>
      <c r="F1005">
        <v>0.98757200000000001</v>
      </c>
      <c r="G1005">
        <v>1.04461</v>
      </c>
      <c r="H1005">
        <v>0.87912000000000001</v>
      </c>
      <c r="I1005">
        <v>0.86100699999999997</v>
      </c>
      <c r="J1005">
        <v>0.86466900000000002</v>
      </c>
      <c r="K1005">
        <v>0.93205000000000005</v>
      </c>
      <c r="L1005">
        <v>0.989846</v>
      </c>
      <c r="M1005">
        <v>0.87244500000000003</v>
      </c>
      <c r="N1005">
        <v>0.85916800000000004</v>
      </c>
      <c r="O1005">
        <v>0.83475999999999995</v>
      </c>
      <c r="P1005">
        <v>0.83938199999999996</v>
      </c>
      <c r="Q1005">
        <v>0.82760900000000004</v>
      </c>
      <c r="R1005" s="1" t="str">
        <f t="shared" si="59"/>
        <v/>
      </c>
      <c r="S1005" t="str">
        <f t="shared" si="59"/>
        <v/>
      </c>
      <c r="T1005">
        <f t="shared" si="59"/>
        <v>0.57678099999999999</v>
      </c>
      <c r="U1005">
        <f t="shared" si="59"/>
        <v>0.98757200000000001</v>
      </c>
      <c r="V1005">
        <f t="shared" si="59"/>
        <v>1.04461</v>
      </c>
      <c r="W1005">
        <f t="shared" si="59"/>
        <v>0.87912000000000001</v>
      </c>
      <c r="X1005">
        <f t="shared" si="59"/>
        <v>0.86100699999999997</v>
      </c>
      <c r="Y1005">
        <f t="shared" si="59"/>
        <v>0.86466900000000002</v>
      </c>
      <c r="Z1005">
        <f t="shared" si="59"/>
        <v>0.93205000000000005</v>
      </c>
      <c r="AA1005">
        <f t="shared" si="59"/>
        <v>0.989846</v>
      </c>
      <c r="AB1005">
        <f t="shared" si="59"/>
        <v>0.87244500000000003</v>
      </c>
      <c r="AC1005">
        <f t="shared" si="59"/>
        <v>0.85916800000000004</v>
      </c>
      <c r="AD1005">
        <f t="shared" si="59"/>
        <v>0.83475999999999995</v>
      </c>
      <c r="AE1005">
        <f t="shared" si="59"/>
        <v>0.83938199999999996</v>
      </c>
      <c r="AF1005">
        <f t="shared" si="59"/>
        <v>0.82760900000000004</v>
      </c>
    </row>
    <row r="1006" spans="1:32" x14ac:dyDescent="0.25">
      <c r="A1006">
        <v>20191122</v>
      </c>
      <c r="B1006">
        <v>5005</v>
      </c>
      <c r="C1006">
        <v>-19.3748</v>
      </c>
      <c r="D1006">
        <v>-39.698999999999998</v>
      </c>
      <c r="E1006">
        <v>0.93382900000000002</v>
      </c>
      <c r="F1006">
        <v>1.01349</v>
      </c>
      <c r="G1006">
        <v>1.0649900000000001</v>
      </c>
      <c r="H1006">
        <v>0.91719700000000004</v>
      </c>
      <c r="I1006">
        <v>0.90287200000000001</v>
      </c>
      <c r="J1006">
        <v>0.90516799999999997</v>
      </c>
      <c r="K1006">
        <v>0.96998600000000001</v>
      </c>
      <c r="L1006">
        <v>1.0278700000000001</v>
      </c>
      <c r="M1006">
        <v>0.91373599999999999</v>
      </c>
      <c r="N1006">
        <v>0.89918900000000002</v>
      </c>
      <c r="O1006">
        <v>0.88163100000000005</v>
      </c>
      <c r="P1006">
        <v>0.858958</v>
      </c>
      <c r="Q1006">
        <v>0.84719100000000003</v>
      </c>
      <c r="R1006" s="1" t="str">
        <f t="shared" si="59"/>
        <v/>
      </c>
      <c r="S1006" t="str">
        <f t="shared" si="59"/>
        <v/>
      </c>
      <c r="T1006">
        <f t="shared" si="59"/>
        <v>0.93382900000000002</v>
      </c>
      <c r="U1006">
        <f t="shared" si="59"/>
        <v>1.01349</v>
      </c>
      <c r="V1006">
        <f t="shared" si="59"/>
        <v>1.0649900000000001</v>
      </c>
      <c r="W1006">
        <f t="shared" si="59"/>
        <v>0.91719700000000004</v>
      </c>
      <c r="X1006">
        <f t="shared" si="59"/>
        <v>0.90287200000000001</v>
      </c>
      <c r="Y1006">
        <f t="shared" si="59"/>
        <v>0.90516799999999997</v>
      </c>
      <c r="Z1006">
        <f t="shared" si="59"/>
        <v>0.96998600000000001</v>
      </c>
      <c r="AA1006">
        <f t="shared" si="59"/>
        <v>1.0278700000000001</v>
      </c>
      <c r="AB1006">
        <f t="shared" si="59"/>
        <v>0.91373599999999999</v>
      </c>
      <c r="AC1006">
        <f t="shared" si="59"/>
        <v>0.89918900000000002</v>
      </c>
      <c r="AD1006">
        <f t="shared" si="59"/>
        <v>0.88163100000000005</v>
      </c>
      <c r="AE1006">
        <f t="shared" si="59"/>
        <v>0.858958</v>
      </c>
      <c r="AF1006">
        <f t="shared" si="59"/>
        <v>0.84719100000000003</v>
      </c>
    </row>
    <row r="1007" spans="1:32" x14ac:dyDescent="0.25">
      <c r="A1007">
        <v>20191125</v>
      </c>
      <c r="B1007">
        <v>5006</v>
      </c>
      <c r="C1007">
        <v>0.82193099999999997</v>
      </c>
      <c r="D1007">
        <v>0.928311</v>
      </c>
      <c r="E1007">
        <v>0.914462</v>
      </c>
      <c r="F1007">
        <v>0.94735999999999998</v>
      </c>
      <c r="G1007">
        <v>0.98045599999999999</v>
      </c>
      <c r="H1007">
        <v>0.91162100000000001</v>
      </c>
      <c r="I1007">
        <v>0.90339700000000001</v>
      </c>
      <c r="J1007">
        <v>0.90374299999999996</v>
      </c>
      <c r="K1007">
        <v>0.95312300000000005</v>
      </c>
      <c r="L1007">
        <v>0.97919400000000001</v>
      </c>
      <c r="M1007">
        <v>0.90551099999999995</v>
      </c>
      <c r="N1007">
        <v>0.893536</v>
      </c>
      <c r="O1007">
        <v>0.88326800000000005</v>
      </c>
      <c r="P1007">
        <v>0.85350300000000001</v>
      </c>
      <c r="Q1007">
        <v>0.88254299999999997</v>
      </c>
      <c r="R1007" s="1">
        <f t="shared" si="59"/>
        <v>0.82193099999999997</v>
      </c>
      <c r="S1007">
        <f t="shared" si="59"/>
        <v>0.928311</v>
      </c>
      <c r="T1007">
        <f t="shared" si="59"/>
        <v>0.914462</v>
      </c>
      <c r="U1007">
        <f t="shared" si="59"/>
        <v>0.94735999999999998</v>
      </c>
      <c r="V1007">
        <f t="shared" si="59"/>
        <v>0.98045599999999999</v>
      </c>
      <c r="W1007">
        <f t="shared" si="59"/>
        <v>0.91162100000000001</v>
      </c>
      <c r="X1007">
        <f t="shared" si="59"/>
        <v>0.90339700000000001</v>
      </c>
      <c r="Y1007">
        <f t="shared" si="59"/>
        <v>0.90374299999999996</v>
      </c>
      <c r="Z1007">
        <f t="shared" si="59"/>
        <v>0.95312300000000005</v>
      </c>
      <c r="AA1007">
        <f t="shared" si="59"/>
        <v>0.97919400000000001</v>
      </c>
      <c r="AB1007">
        <f t="shared" si="59"/>
        <v>0.90551099999999995</v>
      </c>
      <c r="AC1007">
        <f t="shared" si="59"/>
        <v>0.893536</v>
      </c>
      <c r="AD1007">
        <f t="shared" si="59"/>
        <v>0.88326800000000005</v>
      </c>
      <c r="AE1007">
        <f t="shared" si="59"/>
        <v>0.85350300000000001</v>
      </c>
      <c r="AF1007">
        <f t="shared" si="59"/>
        <v>0.88254299999999997</v>
      </c>
    </row>
    <row r="1008" spans="1:32" x14ac:dyDescent="0.25">
      <c r="A1008">
        <v>20191126</v>
      </c>
      <c r="B1008">
        <v>5007</v>
      </c>
      <c r="C1008">
        <v>1.0152300000000001</v>
      </c>
      <c r="D1008">
        <v>1.0226200000000001</v>
      </c>
      <c r="E1008">
        <v>1.0259499999999999</v>
      </c>
      <c r="F1008">
        <v>1.0665199999999999</v>
      </c>
      <c r="G1008">
        <v>1.1066400000000001</v>
      </c>
      <c r="H1008">
        <v>1.01294</v>
      </c>
      <c r="I1008">
        <v>1.0047600000000001</v>
      </c>
      <c r="J1008">
        <v>1.01868</v>
      </c>
      <c r="K1008">
        <v>1.05962</v>
      </c>
      <c r="L1008">
        <v>1.13121</v>
      </c>
      <c r="M1008">
        <v>1.0035700000000001</v>
      </c>
      <c r="N1008">
        <v>0.99618700000000004</v>
      </c>
      <c r="O1008">
        <v>0.99016999999999999</v>
      </c>
      <c r="P1008">
        <v>0.99008700000000005</v>
      </c>
      <c r="Q1008">
        <v>1.0326200000000001</v>
      </c>
      <c r="R1008" s="1">
        <f t="shared" si="59"/>
        <v>1.0152300000000001</v>
      </c>
      <c r="S1008">
        <f t="shared" si="59"/>
        <v>1.0226200000000001</v>
      </c>
      <c r="T1008">
        <f t="shared" si="59"/>
        <v>1.0259499999999999</v>
      </c>
      <c r="U1008">
        <f t="shared" si="59"/>
        <v>1.0665199999999999</v>
      </c>
      <c r="V1008">
        <f t="shared" si="59"/>
        <v>1.1066400000000001</v>
      </c>
      <c r="W1008">
        <f t="shared" si="59"/>
        <v>1.01294</v>
      </c>
      <c r="X1008">
        <f t="shared" si="59"/>
        <v>1.0047600000000001</v>
      </c>
      <c r="Y1008">
        <f t="shared" si="59"/>
        <v>1.01868</v>
      </c>
      <c r="Z1008">
        <f t="shared" si="59"/>
        <v>1.05962</v>
      </c>
      <c r="AA1008">
        <f t="shared" si="59"/>
        <v>1.13121</v>
      </c>
      <c r="AB1008">
        <f t="shared" si="59"/>
        <v>1.0035700000000001</v>
      </c>
      <c r="AC1008">
        <f t="shared" si="59"/>
        <v>0.99618700000000004</v>
      </c>
      <c r="AD1008">
        <f t="shared" si="59"/>
        <v>0.99016999999999999</v>
      </c>
      <c r="AE1008">
        <f t="shared" si="59"/>
        <v>0.99008700000000005</v>
      </c>
      <c r="AF1008">
        <f t="shared" si="59"/>
        <v>1.0326200000000001</v>
      </c>
    </row>
    <row r="1009" spans="1:32" x14ac:dyDescent="0.25">
      <c r="A1009">
        <v>20191127</v>
      </c>
      <c r="B1009">
        <v>5008</v>
      </c>
      <c r="C1009">
        <v>0.95347700000000002</v>
      </c>
      <c r="D1009">
        <v>0.94967100000000004</v>
      </c>
      <c r="E1009">
        <v>0.95065</v>
      </c>
      <c r="F1009">
        <v>1.0220499999999999</v>
      </c>
      <c r="G1009">
        <v>1.1162300000000001</v>
      </c>
      <c r="H1009">
        <v>0.94411599999999996</v>
      </c>
      <c r="I1009">
        <v>0.93242599999999998</v>
      </c>
      <c r="J1009">
        <v>0.93646300000000005</v>
      </c>
      <c r="K1009">
        <v>1.0043500000000001</v>
      </c>
      <c r="L1009">
        <v>1.0559400000000001</v>
      </c>
      <c r="M1009">
        <v>0.93497200000000003</v>
      </c>
      <c r="N1009">
        <v>0.93037700000000001</v>
      </c>
      <c r="O1009">
        <v>0.91696200000000005</v>
      </c>
      <c r="P1009">
        <v>0.90320900000000004</v>
      </c>
      <c r="Q1009">
        <v>0.98351299999999997</v>
      </c>
      <c r="R1009" s="1">
        <f t="shared" si="59"/>
        <v>0.95347700000000002</v>
      </c>
      <c r="S1009">
        <f t="shared" si="59"/>
        <v>0.94967100000000004</v>
      </c>
      <c r="T1009">
        <f t="shared" si="59"/>
        <v>0.95065</v>
      </c>
      <c r="U1009">
        <f t="shared" si="59"/>
        <v>1.0220499999999999</v>
      </c>
      <c r="V1009">
        <f t="shared" si="59"/>
        <v>1.1162300000000001</v>
      </c>
      <c r="W1009">
        <f t="shared" si="59"/>
        <v>0.94411599999999996</v>
      </c>
      <c r="X1009">
        <f t="shared" si="59"/>
        <v>0.93242599999999998</v>
      </c>
      <c r="Y1009">
        <f t="shared" si="59"/>
        <v>0.93646300000000005</v>
      </c>
      <c r="Z1009">
        <f t="shared" si="59"/>
        <v>1.0043500000000001</v>
      </c>
      <c r="AA1009">
        <f t="shared" si="59"/>
        <v>1.0559400000000001</v>
      </c>
      <c r="AB1009">
        <f t="shared" si="59"/>
        <v>0.93497200000000003</v>
      </c>
      <c r="AC1009">
        <f t="shared" si="59"/>
        <v>0.93037700000000001</v>
      </c>
      <c r="AD1009">
        <f t="shared" si="59"/>
        <v>0.91696200000000005</v>
      </c>
      <c r="AE1009">
        <f t="shared" si="59"/>
        <v>0.90320900000000004</v>
      </c>
      <c r="AF1009">
        <f t="shared" si="59"/>
        <v>0.98351299999999997</v>
      </c>
    </row>
    <row r="1010" spans="1:32" x14ac:dyDescent="0.25">
      <c r="A1010">
        <v>20191129</v>
      </c>
      <c r="B1010">
        <v>5009</v>
      </c>
      <c r="C1010">
        <v>0.97546600000000006</v>
      </c>
      <c r="D1010">
        <v>0.980738</v>
      </c>
      <c r="E1010">
        <v>0.98523700000000003</v>
      </c>
      <c r="F1010">
        <v>1.03532</v>
      </c>
      <c r="G1010">
        <v>1.1594</v>
      </c>
      <c r="H1010">
        <v>0.96984300000000001</v>
      </c>
      <c r="I1010">
        <v>0.96674499999999997</v>
      </c>
      <c r="J1010">
        <v>0.9758</v>
      </c>
      <c r="K1010">
        <v>1.0492999999999999</v>
      </c>
      <c r="L1010">
        <v>1.07474</v>
      </c>
      <c r="M1010">
        <v>0.96040199999999998</v>
      </c>
      <c r="N1010">
        <v>0.95711800000000002</v>
      </c>
      <c r="O1010">
        <v>0.95188200000000001</v>
      </c>
      <c r="P1010">
        <v>0.96830400000000005</v>
      </c>
      <c r="Q1010">
        <v>1.0323</v>
      </c>
      <c r="R1010" s="1">
        <f t="shared" si="59"/>
        <v>0.97546600000000006</v>
      </c>
      <c r="S1010">
        <f t="shared" si="59"/>
        <v>0.980738</v>
      </c>
      <c r="T1010">
        <f t="shared" si="59"/>
        <v>0.98523700000000003</v>
      </c>
      <c r="U1010">
        <f t="shared" si="59"/>
        <v>1.03532</v>
      </c>
      <c r="V1010">
        <f t="shared" si="59"/>
        <v>1.1594</v>
      </c>
      <c r="W1010">
        <f t="shared" si="59"/>
        <v>0.96984300000000001</v>
      </c>
      <c r="X1010">
        <f t="shared" si="59"/>
        <v>0.96674499999999997</v>
      </c>
      <c r="Y1010">
        <f t="shared" si="59"/>
        <v>0.9758</v>
      </c>
      <c r="Z1010">
        <f t="shared" si="59"/>
        <v>1.0492999999999999</v>
      </c>
      <c r="AA1010">
        <f t="shared" si="59"/>
        <v>1.07474</v>
      </c>
      <c r="AB1010">
        <f t="shared" si="59"/>
        <v>0.96040199999999998</v>
      </c>
      <c r="AC1010">
        <f t="shared" si="59"/>
        <v>0.95711800000000002</v>
      </c>
      <c r="AD1010">
        <f t="shared" si="59"/>
        <v>0.95188200000000001</v>
      </c>
      <c r="AE1010">
        <f t="shared" si="59"/>
        <v>0.96830400000000005</v>
      </c>
      <c r="AF1010">
        <f t="shared" si="59"/>
        <v>1.0323</v>
      </c>
    </row>
    <row r="1011" spans="1:32" x14ac:dyDescent="0.25">
      <c r="A1011">
        <v>20191202</v>
      </c>
      <c r="B1011">
        <v>5010</v>
      </c>
      <c r="C1011">
        <v>0.96347099999999997</v>
      </c>
      <c r="D1011">
        <v>0.97219199999999995</v>
      </c>
      <c r="E1011">
        <v>0.95877699999999999</v>
      </c>
      <c r="F1011">
        <v>1.01647</v>
      </c>
      <c r="G1011">
        <v>1.17578</v>
      </c>
      <c r="H1011">
        <v>0.95735999999999999</v>
      </c>
      <c r="I1011">
        <v>0.95834799999999998</v>
      </c>
      <c r="J1011">
        <v>0.953542</v>
      </c>
      <c r="K1011">
        <v>1.0449200000000001</v>
      </c>
      <c r="L1011">
        <v>1.0434000000000001</v>
      </c>
      <c r="M1011">
        <v>0.94606599999999996</v>
      </c>
      <c r="N1011">
        <v>0.94301999999999997</v>
      </c>
      <c r="O1011">
        <v>0.93817700000000004</v>
      </c>
      <c r="P1011">
        <v>0.94554800000000006</v>
      </c>
      <c r="Q1011">
        <v>1.01268</v>
      </c>
      <c r="R1011" s="1">
        <f t="shared" si="59"/>
        <v>0.96347099999999997</v>
      </c>
      <c r="S1011">
        <f t="shared" si="59"/>
        <v>0.97219199999999995</v>
      </c>
      <c r="T1011">
        <f t="shared" si="59"/>
        <v>0.95877699999999999</v>
      </c>
      <c r="U1011">
        <f t="shared" si="59"/>
        <v>1.01647</v>
      </c>
      <c r="V1011">
        <f t="shared" si="59"/>
        <v>1.17578</v>
      </c>
      <c r="W1011">
        <f t="shared" si="59"/>
        <v>0.95735999999999999</v>
      </c>
      <c r="X1011">
        <f t="shared" si="59"/>
        <v>0.95834799999999998</v>
      </c>
      <c r="Y1011">
        <f t="shared" si="59"/>
        <v>0.953542</v>
      </c>
      <c r="Z1011">
        <f t="shared" si="59"/>
        <v>1.0449200000000001</v>
      </c>
      <c r="AA1011">
        <f t="shared" si="59"/>
        <v>1.0434000000000001</v>
      </c>
      <c r="AB1011">
        <f t="shared" si="59"/>
        <v>0.94606599999999996</v>
      </c>
      <c r="AC1011">
        <f t="shared" si="59"/>
        <v>0.94301999999999997</v>
      </c>
      <c r="AD1011">
        <f t="shared" si="59"/>
        <v>0.93817700000000004</v>
      </c>
      <c r="AE1011">
        <f t="shared" si="59"/>
        <v>0.94554800000000006</v>
      </c>
      <c r="AF1011">
        <f t="shared" si="59"/>
        <v>1.01268</v>
      </c>
    </row>
    <row r="1012" spans="1:32" x14ac:dyDescent="0.25">
      <c r="A1012">
        <v>20191203</v>
      </c>
      <c r="B1012">
        <v>5011</v>
      </c>
      <c r="C1012">
        <v>0.97380900000000004</v>
      </c>
      <c r="D1012">
        <v>0.97254300000000005</v>
      </c>
      <c r="E1012">
        <v>0.99019000000000001</v>
      </c>
      <c r="F1012">
        <v>1.0335099999999999</v>
      </c>
      <c r="G1012">
        <v>1.1358900000000001</v>
      </c>
      <c r="H1012">
        <v>0.96681099999999998</v>
      </c>
      <c r="I1012">
        <v>0.96774199999999999</v>
      </c>
      <c r="J1012">
        <v>0.96652300000000002</v>
      </c>
      <c r="K1012">
        <v>1.0482100000000001</v>
      </c>
      <c r="L1012">
        <v>1.0420799999999999</v>
      </c>
      <c r="M1012">
        <v>0.95946500000000001</v>
      </c>
      <c r="N1012">
        <v>0.95421199999999995</v>
      </c>
      <c r="O1012">
        <v>0.94308199999999998</v>
      </c>
      <c r="P1012">
        <v>0.97338100000000005</v>
      </c>
      <c r="Q1012">
        <v>1.05897</v>
      </c>
      <c r="R1012" s="1">
        <f t="shared" si="59"/>
        <v>0.97380900000000004</v>
      </c>
      <c r="S1012">
        <f t="shared" si="59"/>
        <v>0.97254300000000005</v>
      </c>
      <c r="T1012">
        <f t="shared" si="59"/>
        <v>0.99019000000000001</v>
      </c>
      <c r="U1012">
        <f t="shared" si="59"/>
        <v>1.0335099999999999</v>
      </c>
      <c r="V1012">
        <f t="shared" si="59"/>
        <v>1.1358900000000001</v>
      </c>
      <c r="W1012">
        <f t="shared" si="59"/>
        <v>0.96681099999999998</v>
      </c>
      <c r="X1012">
        <f t="shared" si="59"/>
        <v>0.96774199999999999</v>
      </c>
      <c r="Y1012">
        <f t="shared" si="59"/>
        <v>0.96652300000000002</v>
      </c>
      <c r="Z1012">
        <f t="shared" si="59"/>
        <v>1.0482100000000001</v>
      </c>
      <c r="AA1012">
        <f t="shared" si="59"/>
        <v>1.0420799999999999</v>
      </c>
      <c r="AB1012">
        <f t="shared" si="59"/>
        <v>0.95946500000000001</v>
      </c>
      <c r="AC1012">
        <f t="shared" si="59"/>
        <v>0.95421199999999995</v>
      </c>
      <c r="AD1012">
        <f t="shared" si="59"/>
        <v>0.94308199999999998</v>
      </c>
      <c r="AE1012">
        <f t="shared" si="59"/>
        <v>0.97338100000000005</v>
      </c>
      <c r="AF1012">
        <f t="shared" si="59"/>
        <v>1.05897</v>
      </c>
    </row>
    <row r="1013" spans="1:32" x14ac:dyDescent="0.25">
      <c r="A1013">
        <v>20191204</v>
      </c>
      <c r="B1013">
        <v>5012</v>
      </c>
      <c r="C1013">
        <v>0.97834900000000002</v>
      </c>
      <c r="D1013">
        <v>0.97453999999999996</v>
      </c>
      <c r="E1013">
        <v>0.97675599999999996</v>
      </c>
      <c r="F1013">
        <v>1.0296700000000001</v>
      </c>
      <c r="G1013">
        <v>1.1503099999999999</v>
      </c>
      <c r="H1013">
        <v>0.97326500000000005</v>
      </c>
      <c r="I1013">
        <v>0.97711700000000001</v>
      </c>
      <c r="J1013">
        <v>0.97525600000000001</v>
      </c>
      <c r="K1013">
        <v>1.0465100000000001</v>
      </c>
      <c r="L1013">
        <v>1.03501</v>
      </c>
      <c r="M1013">
        <v>0.96365599999999996</v>
      </c>
      <c r="N1013">
        <v>0.96093200000000001</v>
      </c>
      <c r="O1013">
        <v>0.95153399999999999</v>
      </c>
      <c r="P1013">
        <v>0.94704100000000002</v>
      </c>
      <c r="Q1013">
        <v>1.02678</v>
      </c>
      <c r="R1013" s="1">
        <f t="shared" si="59"/>
        <v>0.97834900000000002</v>
      </c>
      <c r="S1013">
        <f t="shared" si="59"/>
        <v>0.97453999999999996</v>
      </c>
      <c r="T1013">
        <f t="shared" si="59"/>
        <v>0.97675599999999996</v>
      </c>
      <c r="U1013">
        <f t="shared" si="59"/>
        <v>1.0296700000000001</v>
      </c>
      <c r="V1013">
        <f t="shared" si="59"/>
        <v>1.1503099999999999</v>
      </c>
      <c r="W1013">
        <f t="shared" si="59"/>
        <v>0.97326500000000005</v>
      </c>
      <c r="X1013">
        <f t="shared" si="59"/>
        <v>0.97711700000000001</v>
      </c>
      <c r="Y1013">
        <f t="shared" si="59"/>
        <v>0.97525600000000001</v>
      </c>
      <c r="Z1013">
        <f t="shared" si="59"/>
        <v>1.0465100000000001</v>
      </c>
      <c r="AA1013">
        <f t="shared" si="59"/>
        <v>1.03501</v>
      </c>
      <c r="AB1013">
        <f t="shared" si="59"/>
        <v>0.96365599999999996</v>
      </c>
      <c r="AC1013">
        <f t="shared" si="59"/>
        <v>0.96093200000000001</v>
      </c>
      <c r="AD1013">
        <f t="shared" si="59"/>
        <v>0.95153399999999999</v>
      </c>
      <c r="AE1013">
        <f t="shared" si="59"/>
        <v>0.94704100000000002</v>
      </c>
      <c r="AF1013">
        <f t="shared" si="59"/>
        <v>1.02678</v>
      </c>
    </row>
    <row r="1014" spans="1:32" x14ac:dyDescent="0.25">
      <c r="A1014">
        <v>20191205</v>
      </c>
      <c r="B1014">
        <v>5013</v>
      </c>
      <c r="C1014">
        <v>0.64015599999999995</v>
      </c>
      <c r="D1014">
        <v>0.28519899999999998</v>
      </c>
      <c r="E1014">
        <v>0.696523</v>
      </c>
      <c r="F1014">
        <v>1</v>
      </c>
      <c r="G1014">
        <v>1</v>
      </c>
      <c r="H1014">
        <v>1.0001899999999999</v>
      </c>
      <c r="I1014">
        <v>1.0012799999999999</v>
      </c>
      <c r="J1014">
        <v>1.01586</v>
      </c>
      <c r="K1014">
        <v>1.0195000000000001</v>
      </c>
      <c r="L1014">
        <v>1.0311699999999999</v>
      </c>
      <c r="M1014">
        <v>0.99115500000000001</v>
      </c>
      <c r="N1014">
        <v>0.99232600000000004</v>
      </c>
      <c r="O1014">
        <v>0.98619000000000001</v>
      </c>
      <c r="P1014">
        <v>0.98852300000000004</v>
      </c>
      <c r="Q1014">
        <v>1.01128</v>
      </c>
      <c r="R1014" s="1">
        <f t="shared" si="59"/>
        <v>0.64015599999999995</v>
      </c>
      <c r="S1014" t="str">
        <f t="shared" si="59"/>
        <v/>
      </c>
      <c r="T1014">
        <f t="shared" si="59"/>
        <v>0.696523</v>
      </c>
      <c r="U1014">
        <f t="shared" si="59"/>
        <v>1</v>
      </c>
      <c r="V1014">
        <f t="shared" si="59"/>
        <v>1</v>
      </c>
      <c r="W1014">
        <f t="shared" si="59"/>
        <v>1.0001899999999999</v>
      </c>
      <c r="X1014">
        <f t="shared" si="59"/>
        <v>1.0012799999999999</v>
      </c>
      <c r="Y1014">
        <f t="shared" si="59"/>
        <v>1.01586</v>
      </c>
      <c r="Z1014">
        <f t="shared" si="59"/>
        <v>1.0195000000000001</v>
      </c>
      <c r="AA1014">
        <f t="shared" si="59"/>
        <v>1.0311699999999999</v>
      </c>
      <c r="AB1014">
        <f t="shared" si="59"/>
        <v>0.99115500000000001</v>
      </c>
      <c r="AC1014">
        <f t="shared" si="59"/>
        <v>0.99232600000000004</v>
      </c>
      <c r="AD1014">
        <f t="shared" si="59"/>
        <v>0.98619000000000001</v>
      </c>
      <c r="AE1014">
        <f t="shared" si="59"/>
        <v>0.98852300000000004</v>
      </c>
      <c r="AF1014">
        <f t="shared" si="59"/>
        <v>1.01128</v>
      </c>
    </row>
    <row r="1015" spans="1:32" x14ac:dyDescent="0.25">
      <c r="A1015">
        <v>20191206</v>
      </c>
      <c r="B1015">
        <v>5014</v>
      </c>
      <c r="C1015">
        <v>0.62692700000000001</v>
      </c>
      <c r="D1015">
        <v>0.27705200000000002</v>
      </c>
      <c r="E1015">
        <v>0.70259700000000003</v>
      </c>
      <c r="F1015">
        <v>-0.18961</v>
      </c>
      <c r="G1015">
        <v>1</v>
      </c>
      <c r="H1015">
        <v>0.96825399999999995</v>
      </c>
      <c r="I1015">
        <v>0.97338199999999997</v>
      </c>
      <c r="J1015">
        <v>0.94895200000000002</v>
      </c>
      <c r="K1015">
        <v>0.88506899999999999</v>
      </c>
      <c r="L1015">
        <v>0.74230300000000005</v>
      </c>
      <c r="M1015">
        <v>0.964449</v>
      </c>
      <c r="N1015">
        <v>0.96029900000000001</v>
      </c>
      <c r="O1015">
        <v>0.92839099999999997</v>
      </c>
      <c r="P1015">
        <v>0.81464000000000003</v>
      </c>
      <c r="Q1015">
        <v>0.74230300000000005</v>
      </c>
      <c r="R1015" s="1">
        <f t="shared" si="59"/>
        <v>0.62692700000000001</v>
      </c>
      <c r="S1015" t="str">
        <f t="shared" si="59"/>
        <v/>
      </c>
      <c r="T1015">
        <f t="shared" si="59"/>
        <v>0.70259700000000003</v>
      </c>
      <c r="U1015" t="str">
        <f t="shared" si="59"/>
        <v/>
      </c>
      <c r="V1015">
        <f t="shared" si="59"/>
        <v>1</v>
      </c>
      <c r="W1015">
        <f t="shared" si="59"/>
        <v>0.96825399999999995</v>
      </c>
      <c r="X1015">
        <f t="shared" si="59"/>
        <v>0.97338199999999997</v>
      </c>
      <c r="Y1015">
        <f t="shared" si="59"/>
        <v>0.94895200000000002</v>
      </c>
      <c r="Z1015">
        <f t="shared" si="59"/>
        <v>0.88506899999999999</v>
      </c>
      <c r="AA1015">
        <f t="shared" si="59"/>
        <v>0.74230300000000005</v>
      </c>
      <c r="AB1015">
        <f t="shared" si="59"/>
        <v>0.964449</v>
      </c>
      <c r="AC1015">
        <f t="shared" si="59"/>
        <v>0.96029900000000001</v>
      </c>
      <c r="AD1015">
        <f t="shared" si="59"/>
        <v>0.92839099999999997</v>
      </c>
      <c r="AE1015">
        <f t="shared" si="59"/>
        <v>0.81464000000000003</v>
      </c>
      <c r="AF1015">
        <f t="shared" si="59"/>
        <v>0.74230300000000005</v>
      </c>
    </row>
    <row r="1016" spans="1:32" x14ac:dyDescent="0.25">
      <c r="A1016">
        <v>20191209</v>
      </c>
      <c r="B1016">
        <v>5015</v>
      </c>
      <c r="C1016">
        <v>0.66373300000000002</v>
      </c>
      <c r="D1016">
        <v>0.33414700000000003</v>
      </c>
      <c r="E1016">
        <v>0.70310399999999995</v>
      </c>
      <c r="F1016">
        <v>1.0005500000000001</v>
      </c>
      <c r="G1016">
        <v>1.00109</v>
      </c>
      <c r="H1016">
        <v>0.98343100000000006</v>
      </c>
      <c r="I1016">
        <v>0.99295900000000004</v>
      </c>
      <c r="J1016">
        <v>0.99178200000000005</v>
      </c>
      <c r="K1016">
        <v>0.98797199999999996</v>
      </c>
      <c r="L1016">
        <v>0.94675699999999996</v>
      </c>
      <c r="M1016">
        <v>0.97767599999999999</v>
      </c>
      <c r="N1016">
        <v>0.98272099999999996</v>
      </c>
      <c r="O1016">
        <v>0.97541100000000003</v>
      </c>
      <c r="P1016">
        <v>0.94539399999999996</v>
      </c>
      <c r="Q1016">
        <v>0.96758699999999997</v>
      </c>
      <c r="R1016" s="1">
        <f t="shared" si="59"/>
        <v>0.66373300000000002</v>
      </c>
      <c r="S1016" t="str">
        <f t="shared" si="59"/>
        <v/>
      </c>
      <c r="T1016">
        <f t="shared" si="59"/>
        <v>0.70310399999999995</v>
      </c>
      <c r="U1016">
        <f t="shared" si="59"/>
        <v>1.0005500000000001</v>
      </c>
      <c r="V1016">
        <f t="shared" si="59"/>
        <v>1.00109</v>
      </c>
      <c r="W1016">
        <f t="shared" si="59"/>
        <v>0.98343100000000006</v>
      </c>
      <c r="X1016">
        <f t="shared" si="59"/>
        <v>0.99295900000000004</v>
      </c>
      <c r="Y1016">
        <f t="shared" si="59"/>
        <v>0.99178200000000005</v>
      </c>
      <c r="Z1016">
        <f t="shared" si="59"/>
        <v>0.98797199999999996</v>
      </c>
      <c r="AA1016">
        <f t="shared" si="59"/>
        <v>0.94675699999999996</v>
      </c>
      <c r="AB1016">
        <f t="shared" si="59"/>
        <v>0.97767599999999999</v>
      </c>
      <c r="AC1016">
        <f t="shared" si="59"/>
        <v>0.98272099999999996</v>
      </c>
      <c r="AD1016">
        <f t="shared" si="59"/>
        <v>0.97541100000000003</v>
      </c>
      <c r="AE1016">
        <f t="shared" si="59"/>
        <v>0.94539399999999996</v>
      </c>
      <c r="AF1016">
        <f t="shared" si="59"/>
        <v>0.96758699999999997</v>
      </c>
    </row>
    <row r="1017" spans="1:32" x14ac:dyDescent="0.25">
      <c r="A1017">
        <v>20191210</v>
      </c>
      <c r="B1017">
        <v>5016</v>
      </c>
      <c r="C1017">
        <v>0.693021</v>
      </c>
      <c r="D1017">
        <v>0.37275700000000001</v>
      </c>
      <c r="E1017">
        <v>0.71032499999999998</v>
      </c>
      <c r="F1017">
        <v>1</v>
      </c>
      <c r="G1017">
        <v>1</v>
      </c>
      <c r="H1017">
        <v>0.694546</v>
      </c>
      <c r="I1017">
        <v>0.36980400000000002</v>
      </c>
      <c r="J1017">
        <v>1</v>
      </c>
      <c r="K1017">
        <v>1</v>
      </c>
      <c r="L1017">
        <v>1</v>
      </c>
      <c r="M1017">
        <v>1.0044500000000001</v>
      </c>
      <c r="N1017">
        <v>1.0024299999999999</v>
      </c>
      <c r="O1017">
        <v>1.0141199999999999</v>
      </c>
      <c r="P1017">
        <v>1.00481</v>
      </c>
      <c r="Q1017">
        <v>0.98605699999999996</v>
      </c>
      <c r="R1017" s="1">
        <f t="shared" si="59"/>
        <v>0.693021</v>
      </c>
      <c r="S1017" t="str">
        <f t="shared" si="59"/>
        <v/>
      </c>
      <c r="T1017">
        <f t="shared" si="59"/>
        <v>0.71032499999999998</v>
      </c>
      <c r="U1017">
        <f t="shared" si="59"/>
        <v>1</v>
      </c>
      <c r="V1017">
        <f t="shared" si="59"/>
        <v>1</v>
      </c>
      <c r="W1017">
        <f t="shared" si="59"/>
        <v>0.694546</v>
      </c>
      <c r="X1017" t="str">
        <f t="shared" si="59"/>
        <v/>
      </c>
      <c r="Y1017">
        <f t="shared" si="59"/>
        <v>1</v>
      </c>
      <c r="Z1017">
        <f t="shared" si="59"/>
        <v>1</v>
      </c>
      <c r="AA1017">
        <f t="shared" si="59"/>
        <v>1</v>
      </c>
      <c r="AB1017">
        <f t="shared" si="59"/>
        <v>1.0044500000000001</v>
      </c>
      <c r="AC1017">
        <f t="shared" si="59"/>
        <v>1.0024299999999999</v>
      </c>
      <c r="AD1017">
        <f t="shared" si="59"/>
        <v>1.0141199999999999</v>
      </c>
      <c r="AE1017">
        <f t="shared" si="59"/>
        <v>1.00481</v>
      </c>
      <c r="AF1017">
        <f t="shared" si="59"/>
        <v>0.98605699999999996</v>
      </c>
    </row>
    <row r="1018" spans="1:32" x14ac:dyDescent="0.25">
      <c r="A1018">
        <v>20191211</v>
      </c>
      <c r="B1018">
        <v>5017</v>
      </c>
      <c r="C1018">
        <v>0.68814799999999998</v>
      </c>
      <c r="D1018">
        <v>0.35453899999999999</v>
      </c>
      <c r="E1018">
        <v>0.71301999999999999</v>
      </c>
      <c r="F1018">
        <v>1</v>
      </c>
      <c r="G1018">
        <v>1</v>
      </c>
      <c r="H1018">
        <v>0.68776300000000001</v>
      </c>
      <c r="I1018">
        <v>0.35516599999999998</v>
      </c>
      <c r="J1018">
        <v>1</v>
      </c>
      <c r="K1018">
        <v>1</v>
      </c>
      <c r="L1018">
        <v>1</v>
      </c>
      <c r="M1018">
        <v>1.0139899999999999</v>
      </c>
      <c r="N1018">
        <v>1.0115099999999999</v>
      </c>
      <c r="O1018">
        <v>1.0206900000000001</v>
      </c>
      <c r="P1018">
        <v>0.99558000000000002</v>
      </c>
      <c r="Q1018">
        <v>1.00654</v>
      </c>
      <c r="R1018" s="1">
        <f t="shared" ref="R1018:AF1034" si="60">IF(C1018&gt;0.5,C1018,"")</f>
        <v>0.68814799999999998</v>
      </c>
      <c r="S1018" t="str">
        <f t="shared" si="60"/>
        <v/>
      </c>
      <c r="T1018">
        <f t="shared" si="60"/>
        <v>0.71301999999999999</v>
      </c>
      <c r="U1018">
        <f t="shared" si="60"/>
        <v>1</v>
      </c>
      <c r="V1018">
        <f t="shared" si="60"/>
        <v>1</v>
      </c>
      <c r="W1018">
        <f t="shared" si="60"/>
        <v>0.68776300000000001</v>
      </c>
      <c r="X1018" t="str">
        <f t="shared" si="60"/>
        <v/>
      </c>
      <c r="Y1018">
        <f t="shared" si="60"/>
        <v>1</v>
      </c>
      <c r="Z1018">
        <f t="shared" si="60"/>
        <v>1</v>
      </c>
      <c r="AA1018">
        <f t="shared" si="60"/>
        <v>1</v>
      </c>
      <c r="AB1018">
        <f t="shared" si="60"/>
        <v>1.0139899999999999</v>
      </c>
      <c r="AC1018">
        <f t="shared" si="60"/>
        <v>1.0115099999999999</v>
      </c>
      <c r="AD1018">
        <f t="shared" si="60"/>
        <v>1.0206900000000001</v>
      </c>
      <c r="AE1018">
        <f t="shared" si="60"/>
        <v>0.99558000000000002</v>
      </c>
      <c r="AF1018">
        <f t="shared" si="60"/>
        <v>1.00654</v>
      </c>
    </row>
    <row r="1019" spans="1:32" x14ac:dyDescent="0.25">
      <c r="A1019">
        <v>20191212</v>
      </c>
      <c r="B1019">
        <v>5018</v>
      </c>
      <c r="C1019">
        <v>0.72840300000000002</v>
      </c>
      <c r="D1019">
        <v>0.42744500000000002</v>
      </c>
      <c r="E1019">
        <v>0.72412600000000005</v>
      </c>
      <c r="F1019">
        <v>1.0014799999999999</v>
      </c>
      <c r="G1019">
        <v>1.0029600000000001</v>
      </c>
      <c r="H1019">
        <v>0.73363100000000003</v>
      </c>
      <c r="I1019">
        <v>0.43080499999999999</v>
      </c>
      <c r="J1019">
        <v>1.00037</v>
      </c>
      <c r="K1019">
        <v>1.0014799999999999</v>
      </c>
      <c r="L1019">
        <v>1.0029600000000001</v>
      </c>
      <c r="M1019">
        <v>1.03115</v>
      </c>
      <c r="N1019">
        <v>1.03966</v>
      </c>
      <c r="O1019">
        <v>1.0372699999999999</v>
      </c>
      <c r="P1019">
        <v>1.0366</v>
      </c>
      <c r="Q1019">
        <v>1.03373</v>
      </c>
      <c r="R1019" s="1">
        <f t="shared" si="60"/>
        <v>0.72840300000000002</v>
      </c>
      <c r="S1019" t="str">
        <f t="shared" si="60"/>
        <v/>
      </c>
      <c r="T1019">
        <f t="shared" si="60"/>
        <v>0.72412600000000005</v>
      </c>
      <c r="U1019">
        <f t="shared" si="60"/>
        <v>1.0014799999999999</v>
      </c>
      <c r="V1019">
        <f t="shared" si="60"/>
        <v>1.0029600000000001</v>
      </c>
      <c r="W1019">
        <f t="shared" si="60"/>
        <v>0.73363100000000003</v>
      </c>
      <c r="X1019" t="str">
        <f t="shared" si="60"/>
        <v/>
      </c>
      <c r="Y1019">
        <f t="shared" si="60"/>
        <v>1.00037</v>
      </c>
      <c r="Z1019">
        <f t="shared" si="60"/>
        <v>1.0014799999999999</v>
      </c>
      <c r="AA1019">
        <f t="shared" si="60"/>
        <v>1.0029600000000001</v>
      </c>
      <c r="AB1019">
        <f t="shared" si="60"/>
        <v>1.03115</v>
      </c>
      <c r="AC1019">
        <f t="shared" si="60"/>
        <v>1.03966</v>
      </c>
      <c r="AD1019">
        <f t="shared" si="60"/>
        <v>1.0372699999999999</v>
      </c>
      <c r="AE1019">
        <f t="shared" si="60"/>
        <v>1.0366</v>
      </c>
      <c r="AF1019">
        <f t="shared" si="60"/>
        <v>1.03373</v>
      </c>
    </row>
    <row r="1020" spans="1:32" x14ac:dyDescent="0.25">
      <c r="A1020">
        <v>20191213</v>
      </c>
      <c r="B1020">
        <v>5019</v>
      </c>
      <c r="C1020">
        <v>1.00586</v>
      </c>
      <c r="D1020">
        <v>0.99742399999999998</v>
      </c>
      <c r="E1020">
        <v>1</v>
      </c>
      <c r="F1020">
        <v>1</v>
      </c>
      <c r="G1020">
        <v>1</v>
      </c>
      <c r="H1020">
        <v>1.00668</v>
      </c>
      <c r="I1020">
        <v>1.0020899999999999</v>
      </c>
      <c r="J1020">
        <v>0.99820600000000004</v>
      </c>
      <c r="K1020">
        <v>0.99282400000000004</v>
      </c>
      <c r="L1020">
        <v>0.98564799999999997</v>
      </c>
      <c r="M1020">
        <v>1.0103200000000001</v>
      </c>
      <c r="N1020">
        <v>1.0024200000000001</v>
      </c>
      <c r="O1020">
        <v>0.99820600000000004</v>
      </c>
      <c r="P1020">
        <v>0.99282400000000004</v>
      </c>
      <c r="Q1020">
        <v>0.98564799999999997</v>
      </c>
      <c r="R1020" s="1">
        <f t="shared" si="60"/>
        <v>1.00586</v>
      </c>
      <c r="S1020">
        <f t="shared" si="60"/>
        <v>0.99742399999999998</v>
      </c>
      <c r="T1020">
        <f t="shared" si="60"/>
        <v>1</v>
      </c>
      <c r="U1020">
        <f t="shared" si="60"/>
        <v>1</v>
      </c>
      <c r="V1020">
        <f t="shared" si="60"/>
        <v>1</v>
      </c>
      <c r="W1020">
        <f t="shared" si="60"/>
        <v>1.00668</v>
      </c>
      <c r="X1020">
        <f t="shared" si="60"/>
        <v>1.0020899999999999</v>
      </c>
      <c r="Y1020">
        <f t="shared" si="60"/>
        <v>0.99820600000000004</v>
      </c>
      <c r="Z1020">
        <f t="shared" si="60"/>
        <v>0.99282400000000004</v>
      </c>
      <c r="AA1020">
        <f t="shared" si="60"/>
        <v>0.98564799999999997</v>
      </c>
      <c r="AB1020">
        <f t="shared" si="60"/>
        <v>1.0103200000000001</v>
      </c>
      <c r="AC1020">
        <f t="shared" si="60"/>
        <v>1.0024200000000001</v>
      </c>
      <c r="AD1020">
        <f t="shared" si="60"/>
        <v>0.99820600000000004</v>
      </c>
      <c r="AE1020">
        <f t="shared" si="60"/>
        <v>0.99282400000000004</v>
      </c>
      <c r="AF1020">
        <f t="shared" si="60"/>
        <v>0.98564799999999997</v>
      </c>
    </row>
    <row r="1021" spans="1:32" x14ac:dyDescent="0.25">
      <c r="A1021">
        <v>20191216</v>
      </c>
      <c r="B1021">
        <v>5020</v>
      </c>
      <c r="C1021">
        <v>0.65719799999999995</v>
      </c>
      <c r="D1021">
        <v>0.26774100000000001</v>
      </c>
      <c r="E1021">
        <v>1.00044</v>
      </c>
      <c r="F1021">
        <v>1.00177</v>
      </c>
      <c r="G1021">
        <v>1.00353</v>
      </c>
      <c r="H1021">
        <v>0.65967900000000002</v>
      </c>
      <c r="I1021">
        <v>0.270845</v>
      </c>
      <c r="J1021">
        <v>1.00044</v>
      </c>
      <c r="K1021">
        <v>1.00177</v>
      </c>
      <c r="L1021">
        <v>1.00353</v>
      </c>
      <c r="M1021">
        <v>0.66042900000000004</v>
      </c>
      <c r="N1021">
        <v>0.27193000000000001</v>
      </c>
      <c r="O1021">
        <v>1.00044</v>
      </c>
      <c r="P1021">
        <v>1.00177</v>
      </c>
      <c r="Q1021">
        <v>1.00353</v>
      </c>
      <c r="R1021" s="1">
        <f t="shared" si="60"/>
        <v>0.65719799999999995</v>
      </c>
      <c r="S1021" t="str">
        <f t="shared" si="60"/>
        <v/>
      </c>
      <c r="T1021">
        <f t="shared" si="60"/>
        <v>1.00044</v>
      </c>
      <c r="U1021">
        <f t="shared" si="60"/>
        <v>1.00177</v>
      </c>
      <c r="V1021">
        <f t="shared" si="60"/>
        <v>1.00353</v>
      </c>
      <c r="W1021">
        <f t="shared" si="60"/>
        <v>0.65967900000000002</v>
      </c>
      <c r="X1021" t="str">
        <f t="shared" si="60"/>
        <v/>
      </c>
      <c r="Y1021">
        <f t="shared" si="60"/>
        <v>1.00044</v>
      </c>
      <c r="Z1021">
        <f t="shared" si="60"/>
        <v>1.00177</v>
      </c>
      <c r="AA1021">
        <f t="shared" si="60"/>
        <v>1.00353</v>
      </c>
      <c r="AB1021">
        <f t="shared" si="60"/>
        <v>0.66042900000000004</v>
      </c>
      <c r="AC1021" t="str">
        <f t="shared" si="60"/>
        <v/>
      </c>
      <c r="AD1021">
        <f t="shared" si="60"/>
        <v>1.00044</v>
      </c>
      <c r="AE1021">
        <f t="shared" si="60"/>
        <v>1.00177</v>
      </c>
      <c r="AF1021">
        <f t="shared" si="60"/>
        <v>1.00353</v>
      </c>
    </row>
    <row r="1022" spans="1:32" x14ac:dyDescent="0.25">
      <c r="A1022">
        <v>20191217</v>
      </c>
      <c r="B1022">
        <v>5021</v>
      </c>
      <c r="C1022">
        <v>0.66927999999999999</v>
      </c>
      <c r="D1022">
        <v>0.30408099999999999</v>
      </c>
      <c r="E1022">
        <v>-0.73332299999999995</v>
      </c>
      <c r="F1022">
        <v>-5.9332900000000004</v>
      </c>
      <c r="G1022">
        <v>-12.8666</v>
      </c>
      <c r="H1022">
        <v>0.67348799999999998</v>
      </c>
      <c r="I1022">
        <v>0.30789499999999997</v>
      </c>
      <c r="J1022">
        <v>0.99767700000000004</v>
      </c>
      <c r="K1022">
        <v>0.99070800000000003</v>
      </c>
      <c r="L1022">
        <v>0.98141599999999996</v>
      </c>
      <c r="M1022">
        <v>0.67461300000000002</v>
      </c>
      <c r="N1022">
        <v>0.30748999999999999</v>
      </c>
      <c r="O1022">
        <v>-0.73332299999999995</v>
      </c>
      <c r="P1022">
        <v>-5.9332900000000004</v>
      </c>
      <c r="Q1022">
        <v>0.98141599999999996</v>
      </c>
      <c r="R1022" s="1">
        <f t="shared" si="60"/>
        <v>0.66927999999999999</v>
      </c>
      <c r="S1022" t="str">
        <f t="shared" si="60"/>
        <v/>
      </c>
      <c r="T1022" t="str">
        <f t="shared" si="60"/>
        <v/>
      </c>
      <c r="U1022" t="str">
        <f t="shared" si="60"/>
        <v/>
      </c>
      <c r="V1022" t="str">
        <f t="shared" si="60"/>
        <v/>
      </c>
      <c r="W1022">
        <f t="shared" si="60"/>
        <v>0.67348799999999998</v>
      </c>
      <c r="X1022" t="str">
        <f t="shared" si="60"/>
        <v/>
      </c>
      <c r="Y1022">
        <f t="shared" si="60"/>
        <v>0.99767700000000004</v>
      </c>
      <c r="Z1022">
        <f t="shared" si="60"/>
        <v>0.99070800000000003</v>
      </c>
      <c r="AA1022">
        <f t="shared" si="60"/>
        <v>0.98141599999999996</v>
      </c>
      <c r="AB1022">
        <f t="shared" si="60"/>
        <v>0.67461300000000002</v>
      </c>
      <c r="AC1022" t="str">
        <f t="shared" si="60"/>
        <v/>
      </c>
      <c r="AD1022" t="str">
        <f t="shared" si="60"/>
        <v/>
      </c>
      <c r="AE1022" t="str">
        <f t="shared" si="60"/>
        <v/>
      </c>
      <c r="AF1022">
        <f t="shared" si="60"/>
        <v>0.98141599999999996</v>
      </c>
    </row>
    <row r="1023" spans="1:32" x14ac:dyDescent="0.25">
      <c r="A1023">
        <v>20191218</v>
      </c>
      <c r="B1023">
        <v>5022</v>
      </c>
      <c r="C1023">
        <v>0.63265199999999999</v>
      </c>
      <c r="D1023">
        <v>0.246642</v>
      </c>
      <c r="E1023">
        <v>-0.87887800000000005</v>
      </c>
      <c r="F1023">
        <v>0.98448899999999995</v>
      </c>
      <c r="G1023">
        <v>0.96897800000000001</v>
      </c>
      <c r="H1023">
        <v>0.63528099999999998</v>
      </c>
      <c r="I1023">
        <v>0.248201</v>
      </c>
      <c r="J1023">
        <v>0.99612199999999995</v>
      </c>
      <c r="K1023">
        <v>0.98448899999999995</v>
      </c>
      <c r="L1023">
        <v>0.96897800000000001</v>
      </c>
      <c r="M1023">
        <v>0.63153999999999999</v>
      </c>
      <c r="N1023">
        <v>0.24881500000000001</v>
      </c>
      <c r="O1023">
        <v>-0.87887800000000005</v>
      </c>
      <c r="P1023">
        <v>0.98448899999999995</v>
      </c>
      <c r="Q1023">
        <v>0.96897800000000001</v>
      </c>
      <c r="R1023" s="1">
        <f t="shared" si="60"/>
        <v>0.63265199999999999</v>
      </c>
      <c r="S1023" t="str">
        <f t="shared" si="60"/>
        <v/>
      </c>
      <c r="T1023" t="str">
        <f t="shared" si="60"/>
        <v/>
      </c>
      <c r="U1023">
        <f t="shared" si="60"/>
        <v>0.98448899999999995</v>
      </c>
      <c r="V1023">
        <f t="shared" si="60"/>
        <v>0.96897800000000001</v>
      </c>
      <c r="W1023">
        <f t="shared" si="60"/>
        <v>0.63528099999999998</v>
      </c>
      <c r="X1023" t="str">
        <f t="shared" si="60"/>
        <v/>
      </c>
      <c r="Y1023">
        <f t="shared" si="60"/>
        <v>0.99612199999999995</v>
      </c>
      <c r="Z1023">
        <f t="shared" si="60"/>
        <v>0.98448899999999995</v>
      </c>
      <c r="AA1023">
        <f t="shared" si="60"/>
        <v>0.96897800000000001</v>
      </c>
      <c r="AB1023">
        <f t="shared" si="60"/>
        <v>0.63153999999999999</v>
      </c>
      <c r="AC1023" t="str">
        <f t="shared" si="60"/>
        <v/>
      </c>
      <c r="AD1023" t="str">
        <f t="shared" si="60"/>
        <v/>
      </c>
      <c r="AE1023">
        <f t="shared" si="60"/>
        <v>0.98448899999999995</v>
      </c>
      <c r="AF1023">
        <f t="shared" si="60"/>
        <v>0.96897800000000001</v>
      </c>
    </row>
    <row r="1024" spans="1:32" x14ac:dyDescent="0.25">
      <c r="A1024">
        <v>20191219</v>
      </c>
      <c r="B1024">
        <v>5023</v>
      </c>
      <c r="C1024">
        <v>0.62508799999999998</v>
      </c>
      <c r="D1024">
        <v>0.24610699999999999</v>
      </c>
      <c r="E1024">
        <v>0.99664600000000003</v>
      </c>
      <c r="F1024">
        <v>0.98658599999999996</v>
      </c>
      <c r="G1024">
        <v>0.97317100000000001</v>
      </c>
      <c r="H1024">
        <v>0.62623700000000004</v>
      </c>
      <c r="I1024">
        <v>0.24824399999999999</v>
      </c>
      <c r="J1024">
        <v>0.99618600000000002</v>
      </c>
      <c r="K1024">
        <v>0.98474200000000001</v>
      </c>
      <c r="L1024">
        <v>0.96948500000000004</v>
      </c>
      <c r="M1024">
        <v>0.62502599999999997</v>
      </c>
      <c r="N1024">
        <v>0.249449</v>
      </c>
      <c r="O1024">
        <v>0.99618600000000002</v>
      </c>
      <c r="P1024">
        <v>0.98474200000000001</v>
      </c>
      <c r="Q1024">
        <v>0.96948500000000004</v>
      </c>
      <c r="R1024" s="1">
        <f t="shared" si="60"/>
        <v>0.62508799999999998</v>
      </c>
      <c r="S1024" t="str">
        <f t="shared" si="60"/>
        <v/>
      </c>
      <c r="T1024">
        <f t="shared" si="60"/>
        <v>0.99664600000000003</v>
      </c>
      <c r="U1024">
        <f t="shared" si="60"/>
        <v>0.98658599999999996</v>
      </c>
      <c r="V1024">
        <f t="shared" si="60"/>
        <v>0.97317100000000001</v>
      </c>
      <c r="W1024">
        <f t="shared" si="60"/>
        <v>0.62623700000000004</v>
      </c>
      <c r="X1024" t="str">
        <f t="shared" si="60"/>
        <v/>
      </c>
      <c r="Y1024">
        <f t="shared" si="60"/>
        <v>0.99618600000000002</v>
      </c>
      <c r="Z1024">
        <f t="shared" si="60"/>
        <v>0.98474200000000001</v>
      </c>
      <c r="AA1024">
        <f t="shared" si="60"/>
        <v>0.96948500000000004</v>
      </c>
      <c r="AB1024">
        <f t="shared" si="60"/>
        <v>0.62502599999999997</v>
      </c>
      <c r="AC1024" t="str">
        <f t="shared" si="60"/>
        <v/>
      </c>
      <c r="AD1024">
        <f t="shared" si="60"/>
        <v>0.99618600000000002</v>
      </c>
      <c r="AE1024">
        <f t="shared" si="60"/>
        <v>0.98474200000000001</v>
      </c>
      <c r="AF1024">
        <f t="shared" si="60"/>
        <v>0.96948500000000004</v>
      </c>
    </row>
    <row r="1025" spans="1:32" x14ac:dyDescent="0.25">
      <c r="A1025">
        <v>20191220</v>
      </c>
      <c r="B1025">
        <v>5024</v>
      </c>
      <c r="C1025">
        <v>0.58382699999999998</v>
      </c>
      <c r="D1025">
        <v>0.12134300000000001</v>
      </c>
      <c r="E1025">
        <v>0.70927799999999996</v>
      </c>
      <c r="F1025">
        <v>-0.162887</v>
      </c>
      <c r="G1025">
        <v>-1.3257699999999999</v>
      </c>
      <c r="H1025">
        <v>0.58589999999999998</v>
      </c>
      <c r="I1025">
        <v>0.123988</v>
      </c>
      <c r="J1025">
        <v>0.996278</v>
      </c>
      <c r="K1025">
        <v>0.98511300000000002</v>
      </c>
      <c r="L1025">
        <v>0.970225</v>
      </c>
      <c r="M1025">
        <v>0.58437099999999997</v>
      </c>
      <c r="N1025">
        <v>0.12712999999999999</v>
      </c>
      <c r="O1025">
        <v>0.996278</v>
      </c>
      <c r="P1025">
        <v>0.98511300000000002</v>
      </c>
      <c r="Q1025">
        <v>0.970225</v>
      </c>
      <c r="R1025" s="1">
        <f t="shared" si="60"/>
        <v>0.58382699999999998</v>
      </c>
      <c r="S1025" t="str">
        <f t="shared" si="60"/>
        <v/>
      </c>
      <c r="T1025">
        <f t="shared" si="60"/>
        <v>0.70927799999999996</v>
      </c>
      <c r="U1025" t="str">
        <f t="shared" si="60"/>
        <v/>
      </c>
      <c r="V1025" t="str">
        <f t="shared" si="60"/>
        <v/>
      </c>
      <c r="W1025">
        <f t="shared" si="60"/>
        <v>0.58589999999999998</v>
      </c>
      <c r="X1025" t="str">
        <f t="shared" si="60"/>
        <v/>
      </c>
      <c r="Y1025">
        <f t="shared" si="60"/>
        <v>0.996278</v>
      </c>
      <c r="Z1025">
        <f t="shared" si="60"/>
        <v>0.98511300000000002</v>
      </c>
      <c r="AA1025">
        <f t="shared" si="60"/>
        <v>0.970225</v>
      </c>
      <c r="AB1025">
        <f t="shared" si="60"/>
        <v>0.58437099999999997</v>
      </c>
      <c r="AC1025" t="str">
        <f t="shared" si="60"/>
        <v/>
      </c>
      <c r="AD1025">
        <f t="shared" si="60"/>
        <v>0.996278</v>
      </c>
      <c r="AE1025">
        <f t="shared" si="60"/>
        <v>0.98511300000000002</v>
      </c>
      <c r="AF1025">
        <f t="shared" si="60"/>
        <v>0.970225</v>
      </c>
    </row>
    <row r="1026" spans="1:32" x14ac:dyDescent="0.25">
      <c r="A1026">
        <v>20191223</v>
      </c>
      <c r="B1026">
        <v>5025</v>
      </c>
      <c r="C1026">
        <v>0.63014000000000003</v>
      </c>
      <c r="D1026">
        <v>0.23510700000000001</v>
      </c>
      <c r="E1026">
        <v>-0.89260099999999998</v>
      </c>
      <c r="F1026">
        <v>-6.5704099999999999</v>
      </c>
      <c r="G1026">
        <v>1.01919</v>
      </c>
      <c r="H1026">
        <v>0.63255799999999995</v>
      </c>
      <c r="I1026">
        <v>0.23911499999999999</v>
      </c>
      <c r="J1026">
        <v>0.99810699999999997</v>
      </c>
      <c r="K1026">
        <v>0.99242799999999998</v>
      </c>
      <c r="L1026">
        <v>0.98485699999999998</v>
      </c>
      <c r="M1026">
        <v>0.63400500000000004</v>
      </c>
      <c r="N1026">
        <v>0.23894699999999999</v>
      </c>
      <c r="O1026">
        <v>-0.89918900000000002</v>
      </c>
      <c r="P1026">
        <v>-6.5967599999999997</v>
      </c>
      <c r="Q1026">
        <v>0.96648900000000004</v>
      </c>
      <c r="R1026" s="1">
        <f t="shared" si="60"/>
        <v>0.63014000000000003</v>
      </c>
      <c r="S1026" t="str">
        <f t="shared" si="60"/>
        <v/>
      </c>
      <c r="T1026" t="str">
        <f t="shared" si="60"/>
        <v/>
      </c>
      <c r="U1026" t="str">
        <f t="shared" si="60"/>
        <v/>
      </c>
      <c r="V1026">
        <f t="shared" si="60"/>
        <v>1.01919</v>
      </c>
      <c r="W1026">
        <f t="shared" si="60"/>
        <v>0.63255799999999995</v>
      </c>
      <c r="X1026" t="str">
        <f t="shared" si="60"/>
        <v/>
      </c>
      <c r="Y1026">
        <f t="shared" si="60"/>
        <v>0.99810699999999997</v>
      </c>
      <c r="Z1026">
        <f t="shared" si="60"/>
        <v>0.99242799999999998</v>
      </c>
      <c r="AA1026">
        <f t="shared" si="60"/>
        <v>0.98485699999999998</v>
      </c>
      <c r="AB1026">
        <f t="shared" si="60"/>
        <v>0.63400500000000004</v>
      </c>
      <c r="AC1026" t="str">
        <f t="shared" si="60"/>
        <v/>
      </c>
      <c r="AD1026" t="str">
        <f t="shared" si="60"/>
        <v/>
      </c>
      <c r="AE1026" t="str">
        <f t="shared" si="60"/>
        <v/>
      </c>
      <c r="AF1026">
        <f t="shared" si="60"/>
        <v>0.96648900000000004</v>
      </c>
    </row>
    <row r="1027" spans="1:32" x14ac:dyDescent="0.25">
      <c r="A1027">
        <v>20191224</v>
      </c>
      <c r="B1027">
        <v>5026</v>
      </c>
      <c r="C1027">
        <v>0.64879500000000001</v>
      </c>
      <c r="D1027">
        <v>0.26554800000000001</v>
      </c>
      <c r="E1027">
        <v>1.00434</v>
      </c>
      <c r="F1027">
        <v>1.01738</v>
      </c>
      <c r="G1027">
        <v>1.0347599999999999</v>
      </c>
      <c r="H1027">
        <v>0.65499300000000005</v>
      </c>
      <c r="I1027">
        <v>0.27067400000000003</v>
      </c>
      <c r="J1027">
        <v>1.0014799999999999</v>
      </c>
      <c r="K1027">
        <v>1.0059199999999999</v>
      </c>
      <c r="L1027">
        <v>1.0118400000000001</v>
      </c>
      <c r="M1027">
        <v>0.65821499999999999</v>
      </c>
      <c r="N1027">
        <v>0.27026800000000001</v>
      </c>
      <c r="O1027">
        <v>-0.82962100000000005</v>
      </c>
      <c r="P1027">
        <v>0.94903800000000005</v>
      </c>
      <c r="Q1027">
        <v>0.93869199999999997</v>
      </c>
      <c r="R1027" s="1">
        <f t="shared" si="60"/>
        <v>0.64879500000000001</v>
      </c>
      <c r="S1027" t="str">
        <f t="shared" si="60"/>
        <v/>
      </c>
      <c r="T1027">
        <f t="shared" si="60"/>
        <v>1.00434</v>
      </c>
      <c r="U1027">
        <f t="shared" si="60"/>
        <v>1.01738</v>
      </c>
      <c r="V1027">
        <f t="shared" si="60"/>
        <v>1.0347599999999999</v>
      </c>
      <c r="W1027">
        <f t="shared" si="60"/>
        <v>0.65499300000000005</v>
      </c>
      <c r="X1027" t="str">
        <f t="shared" si="60"/>
        <v/>
      </c>
      <c r="Y1027">
        <f t="shared" si="60"/>
        <v>1.0014799999999999</v>
      </c>
      <c r="Z1027">
        <f t="shared" si="60"/>
        <v>1.0059199999999999</v>
      </c>
      <c r="AA1027">
        <f t="shared" si="60"/>
        <v>1.0118400000000001</v>
      </c>
      <c r="AB1027">
        <f t="shared" si="60"/>
        <v>0.65821499999999999</v>
      </c>
      <c r="AC1027" t="str">
        <f t="shared" si="60"/>
        <v/>
      </c>
      <c r="AD1027" t="str">
        <f t="shared" si="60"/>
        <v/>
      </c>
      <c r="AE1027">
        <f t="shared" si="60"/>
        <v>0.94903800000000005</v>
      </c>
      <c r="AF1027">
        <f t="shared" si="60"/>
        <v>0.93869199999999997</v>
      </c>
    </row>
    <row r="1028" spans="1:32" x14ac:dyDescent="0.25">
      <c r="A1028">
        <v>20191226</v>
      </c>
      <c r="B1028">
        <v>5027</v>
      </c>
      <c r="C1028">
        <v>0.61937500000000001</v>
      </c>
      <c r="D1028">
        <v>0.24387300000000001</v>
      </c>
      <c r="E1028">
        <v>0.99863100000000005</v>
      </c>
      <c r="F1028">
        <v>0.99452399999999996</v>
      </c>
      <c r="G1028">
        <v>0.99010399999999998</v>
      </c>
      <c r="H1028">
        <v>0.62345200000000001</v>
      </c>
      <c r="I1028">
        <v>0.24519099999999999</v>
      </c>
      <c r="J1028">
        <v>-0.87934800000000002</v>
      </c>
      <c r="K1028">
        <v>0.96660699999999999</v>
      </c>
      <c r="L1028">
        <v>0.937774</v>
      </c>
      <c r="M1028">
        <v>0.62785500000000005</v>
      </c>
      <c r="N1028">
        <v>0.243336</v>
      </c>
      <c r="O1028">
        <v>-0.88545799999999997</v>
      </c>
      <c r="P1028">
        <v>0.94216800000000001</v>
      </c>
      <c r="Q1028">
        <v>0.89696299999999995</v>
      </c>
      <c r="R1028" s="1">
        <f t="shared" si="60"/>
        <v>0.61937500000000001</v>
      </c>
      <c r="S1028" t="str">
        <f t="shared" si="60"/>
        <v/>
      </c>
      <c r="T1028">
        <f t="shared" si="60"/>
        <v>0.99863100000000005</v>
      </c>
      <c r="U1028">
        <f t="shared" si="60"/>
        <v>0.99452399999999996</v>
      </c>
      <c r="V1028">
        <f t="shared" si="60"/>
        <v>0.99010399999999998</v>
      </c>
      <c r="W1028">
        <f t="shared" si="60"/>
        <v>0.62345200000000001</v>
      </c>
      <c r="X1028" t="str">
        <f t="shared" si="60"/>
        <v/>
      </c>
      <c r="Y1028" t="str">
        <f t="shared" si="60"/>
        <v/>
      </c>
      <c r="Z1028">
        <f t="shared" si="60"/>
        <v>0.96660699999999999</v>
      </c>
      <c r="AA1028">
        <f t="shared" si="60"/>
        <v>0.937774</v>
      </c>
      <c r="AB1028">
        <f t="shared" si="60"/>
        <v>0.62785500000000005</v>
      </c>
      <c r="AC1028" t="str">
        <f t="shared" si="60"/>
        <v/>
      </c>
      <c r="AD1028" t="str">
        <f t="shared" si="60"/>
        <v/>
      </c>
      <c r="AE1028">
        <f t="shared" si="60"/>
        <v>0.94216800000000001</v>
      </c>
      <c r="AF1028">
        <f t="shared" si="60"/>
        <v>0.89696299999999995</v>
      </c>
    </row>
    <row r="1029" spans="1:32" x14ac:dyDescent="0.25">
      <c r="A1029">
        <v>20191227</v>
      </c>
      <c r="B1029">
        <v>5028</v>
      </c>
      <c r="C1029">
        <v>0.65980499999999997</v>
      </c>
      <c r="D1029">
        <v>0.27432699999999999</v>
      </c>
      <c r="E1029">
        <v>-0.81404799999999999</v>
      </c>
      <c r="F1029">
        <v>1.00302</v>
      </c>
      <c r="G1029">
        <v>0.99069799999999997</v>
      </c>
      <c r="H1029">
        <v>0.65920000000000001</v>
      </c>
      <c r="I1029">
        <v>0.27887400000000001</v>
      </c>
      <c r="J1029">
        <v>1.0121899999999999</v>
      </c>
      <c r="K1029">
        <v>1.0037400000000001</v>
      </c>
      <c r="L1029">
        <v>0.96878500000000001</v>
      </c>
      <c r="M1029">
        <v>0.66093999999999997</v>
      </c>
      <c r="N1029">
        <v>0.27864699999999998</v>
      </c>
      <c r="O1029">
        <v>1.01162</v>
      </c>
      <c r="P1029">
        <v>1.0010600000000001</v>
      </c>
      <c r="Q1029">
        <v>0.95492999999999995</v>
      </c>
      <c r="R1029" s="1">
        <f t="shared" si="60"/>
        <v>0.65980499999999997</v>
      </c>
      <c r="S1029" t="str">
        <f t="shared" si="60"/>
        <v/>
      </c>
      <c r="T1029" t="str">
        <f t="shared" si="60"/>
        <v/>
      </c>
      <c r="U1029">
        <f t="shared" si="60"/>
        <v>1.00302</v>
      </c>
      <c r="V1029">
        <f t="shared" si="60"/>
        <v>0.99069799999999997</v>
      </c>
      <c r="W1029">
        <f t="shared" si="60"/>
        <v>0.65920000000000001</v>
      </c>
      <c r="X1029" t="str">
        <f t="shared" si="60"/>
        <v/>
      </c>
      <c r="Y1029">
        <f t="shared" si="60"/>
        <v>1.0121899999999999</v>
      </c>
      <c r="Z1029">
        <f t="shared" si="60"/>
        <v>1.0037400000000001</v>
      </c>
      <c r="AA1029">
        <f t="shared" si="60"/>
        <v>0.96878500000000001</v>
      </c>
      <c r="AB1029">
        <f t="shared" si="60"/>
        <v>0.66093999999999997</v>
      </c>
      <c r="AC1029" t="str">
        <f t="shared" si="60"/>
        <v/>
      </c>
      <c r="AD1029">
        <f t="shared" si="60"/>
        <v>1.01162</v>
      </c>
      <c r="AE1029">
        <f t="shared" si="60"/>
        <v>1.0010600000000001</v>
      </c>
      <c r="AF1029">
        <f t="shared" si="60"/>
        <v>0.95492999999999995</v>
      </c>
    </row>
    <row r="1030" spans="1:32" x14ac:dyDescent="0.25">
      <c r="A1030">
        <v>20191230</v>
      </c>
      <c r="B1030">
        <v>5029</v>
      </c>
      <c r="C1030">
        <v>0.64352100000000001</v>
      </c>
      <c r="D1030">
        <v>0.26713399999999998</v>
      </c>
      <c r="E1030">
        <v>1.0008699999999999</v>
      </c>
      <c r="F1030">
        <v>1.00349</v>
      </c>
      <c r="G1030">
        <v>1.00698</v>
      </c>
      <c r="H1030">
        <v>0.64113299999999995</v>
      </c>
      <c r="I1030">
        <v>0.26710299999999998</v>
      </c>
      <c r="J1030">
        <v>-0.82825000000000004</v>
      </c>
      <c r="K1030">
        <v>1</v>
      </c>
      <c r="L1030">
        <v>1</v>
      </c>
      <c r="M1030">
        <v>0.64502400000000004</v>
      </c>
      <c r="N1030">
        <v>0.26568799999999998</v>
      </c>
      <c r="O1030">
        <v>-0.83265900000000004</v>
      </c>
      <c r="P1030">
        <v>0.98236500000000004</v>
      </c>
      <c r="Q1030">
        <v>0.96472999999999998</v>
      </c>
      <c r="R1030" s="1">
        <f t="shared" si="60"/>
        <v>0.64352100000000001</v>
      </c>
      <c r="S1030" t="str">
        <f t="shared" si="60"/>
        <v/>
      </c>
      <c r="T1030">
        <f t="shared" si="60"/>
        <v>1.0008699999999999</v>
      </c>
      <c r="U1030">
        <f t="shared" si="60"/>
        <v>1.00349</v>
      </c>
      <c r="V1030">
        <f t="shared" si="60"/>
        <v>1.00698</v>
      </c>
      <c r="W1030">
        <f t="shared" si="60"/>
        <v>0.64113299999999995</v>
      </c>
      <c r="X1030" t="str">
        <f t="shared" si="60"/>
        <v/>
      </c>
      <c r="Y1030" t="str">
        <f t="shared" si="60"/>
        <v/>
      </c>
      <c r="Z1030">
        <f t="shared" si="60"/>
        <v>1</v>
      </c>
      <c r="AA1030">
        <f t="shared" si="60"/>
        <v>1</v>
      </c>
      <c r="AB1030">
        <f t="shared" si="60"/>
        <v>0.64502400000000004</v>
      </c>
      <c r="AC1030" t="str">
        <f t="shared" si="60"/>
        <v/>
      </c>
      <c r="AD1030" t="str">
        <f t="shared" si="60"/>
        <v/>
      </c>
      <c r="AE1030">
        <f t="shared" si="60"/>
        <v>0.98236500000000004</v>
      </c>
      <c r="AF1030">
        <f t="shared" si="60"/>
        <v>0.96472999999999998</v>
      </c>
    </row>
    <row r="1031" spans="1:32" x14ac:dyDescent="0.25">
      <c r="A1031">
        <v>20191231</v>
      </c>
      <c r="B1031">
        <v>5030</v>
      </c>
      <c r="C1031">
        <v>1.0091699999999999</v>
      </c>
      <c r="D1031">
        <v>1.00471</v>
      </c>
      <c r="E1031">
        <v>0.99688399999999999</v>
      </c>
      <c r="F1031">
        <v>0.98753500000000005</v>
      </c>
      <c r="G1031">
        <v>0.97506999999999999</v>
      </c>
      <c r="H1031">
        <v>1.0070399999999999</v>
      </c>
      <c r="I1031">
        <v>1.0055000000000001</v>
      </c>
      <c r="J1031">
        <v>1.0000599999999999</v>
      </c>
      <c r="K1031">
        <v>1.00023</v>
      </c>
      <c r="L1031">
        <v>1.00047</v>
      </c>
      <c r="M1031">
        <v>1.0062500000000001</v>
      </c>
      <c r="N1031">
        <v>1.0050399999999999</v>
      </c>
      <c r="O1031">
        <v>1.00474</v>
      </c>
      <c r="P1031">
        <v>1.0192600000000001</v>
      </c>
      <c r="Q1031">
        <v>0.99099099999999996</v>
      </c>
      <c r="R1031" s="1">
        <f t="shared" si="60"/>
        <v>1.0091699999999999</v>
      </c>
      <c r="S1031">
        <f t="shared" si="60"/>
        <v>1.00471</v>
      </c>
      <c r="T1031">
        <f t="shared" si="60"/>
        <v>0.99688399999999999</v>
      </c>
      <c r="U1031">
        <f t="shared" si="60"/>
        <v>0.98753500000000005</v>
      </c>
      <c r="V1031">
        <f t="shared" si="60"/>
        <v>0.97506999999999999</v>
      </c>
      <c r="W1031">
        <f t="shared" si="60"/>
        <v>1.0070399999999999</v>
      </c>
      <c r="X1031">
        <f t="shared" si="60"/>
        <v>1.0055000000000001</v>
      </c>
      <c r="Y1031">
        <f t="shared" si="60"/>
        <v>1.0000599999999999</v>
      </c>
      <c r="Z1031">
        <f t="shared" si="60"/>
        <v>1.00023</v>
      </c>
      <c r="AA1031">
        <f t="shared" si="60"/>
        <v>1.00047</v>
      </c>
      <c r="AB1031">
        <f t="shared" si="60"/>
        <v>1.0062500000000001</v>
      </c>
      <c r="AC1031">
        <f t="shared" si="60"/>
        <v>1.0050399999999999</v>
      </c>
      <c r="AD1031">
        <f t="shared" si="60"/>
        <v>1.00474</v>
      </c>
      <c r="AE1031">
        <f t="shared" si="60"/>
        <v>1.0192600000000001</v>
      </c>
      <c r="AF1031">
        <f t="shared" si="60"/>
        <v>0.99099099999999996</v>
      </c>
    </row>
    <row r="1032" spans="1:32" x14ac:dyDescent="0.25">
      <c r="A1032">
        <v>20200102</v>
      </c>
      <c r="B1032">
        <v>5031</v>
      </c>
      <c r="C1032">
        <v>1.01379</v>
      </c>
      <c r="D1032">
        <v>1.0114700000000001</v>
      </c>
      <c r="E1032">
        <v>1.0001800000000001</v>
      </c>
      <c r="F1032">
        <v>1.0007299999999999</v>
      </c>
      <c r="G1032">
        <v>1.00145</v>
      </c>
      <c r="H1032">
        <v>1.0133300000000001</v>
      </c>
      <c r="I1032">
        <v>1.0082599999999999</v>
      </c>
      <c r="J1032">
        <v>1.0001800000000001</v>
      </c>
      <c r="K1032">
        <v>1.0007299999999999</v>
      </c>
      <c r="L1032">
        <v>1.00145</v>
      </c>
      <c r="M1032">
        <v>1.01342</v>
      </c>
      <c r="N1032">
        <v>1.01332</v>
      </c>
      <c r="O1032">
        <v>1.04081</v>
      </c>
      <c r="P1032">
        <v>1.0356000000000001</v>
      </c>
      <c r="Q1032">
        <v>1.0628</v>
      </c>
      <c r="R1032" s="1">
        <f t="shared" si="60"/>
        <v>1.01379</v>
      </c>
      <c r="S1032">
        <f t="shared" si="60"/>
        <v>1.0114700000000001</v>
      </c>
      <c r="T1032">
        <f t="shared" si="60"/>
        <v>1.0001800000000001</v>
      </c>
      <c r="U1032">
        <f t="shared" si="60"/>
        <v>1.0007299999999999</v>
      </c>
      <c r="V1032">
        <f t="shared" si="60"/>
        <v>1.00145</v>
      </c>
      <c r="W1032">
        <f t="shared" si="60"/>
        <v>1.0133300000000001</v>
      </c>
      <c r="X1032">
        <f t="shared" si="60"/>
        <v>1.0082599999999999</v>
      </c>
      <c r="Y1032">
        <f t="shared" si="60"/>
        <v>1.0001800000000001</v>
      </c>
      <c r="Z1032">
        <f t="shared" si="60"/>
        <v>1.0007299999999999</v>
      </c>
      <c r="AA1032">
        <f t="shared" si="60"/>
        <v>1.00145</v>
      </c>
      <c r="AB1032">
        <f t="shared" si="60"/>
        <v>1.01342</v>
      </c>
      <c r="AC1032">
        <f t="shared" si="60"/>
        <v>1.01332</v>
      </c>
      <c r="AD1032">
        <f t="shared" si="60"/>
        <v>1.04081</v>
      </c>
      <c r="AE1032">
        <f t="shared" si="60"/>
        <v>1.0356000000000001</v>
      </c>
      <c r="AF1032">
        <f t="shared" si="60"/>
        <v>1.0628</v>
      </c>
    </row>
    <row r="1033" spans="1:32" x14ac:dyDescent="0.25">
      <c r="A1033">
        <v>20200103</v>
      </c>
      <c r="B1033">
        <v>5032</v>
      </c>
      <c r="C1033">
        <v>0.92828999999999995</v>
      </c>
      <c r="D1033">
        <v>0.84023999999999999</v>
      </c>
      <c r="E1033">
        <v>0.997973</v>
      </c>
      <c r="F1033">
        <v>0.99189300000000002</v>
      </c>
      <c r="G1033">
        <v>0.98378600000000005</v>
      </c>
      <c r="H1033">
        <v>0.92794100000000002</v>
      </c>
      <c r="I1033">
        <v>0.83974099999999996</v>
      </c>
      <c r="J1033">
        <v>0.997973</v>
      </c>
      <c r="K1033">
        <v>0.99189300000000002</v>
      </c>
      <c r="L1033">
        <v>0.98378600000000005</v>
      </c>
      <c r="M1033">
        <v>1.0160899999999999</v>
      </c>
      <c r="N1033">
        <v>1.0195799999999999</v>
      </c>
      <c r="O1033">
        <v>1.0482199999999999</v>
      </c>
      <c r="P1033">
        <v>1.03274</v>
      </c>
      <c r="Q1033">
        <v>1.0553300000000001</v>
      </c>
      <c r="R1033" s="1">
        <f t="shared" si="60"/>
        <v>0.92828999999999995</v>
      </c>
      <c r="S1033">
        <f t="shared" si="60"/>
        <v>0.84023999999999999</v>
      </c>
      <c r="T1033">
        <f t="shared" si="60"/>
        <v>0.997973</v>
      </c>
      <c r="U1033">
        <f t="shared" si="60"/>
        <v>0.99189300000000002</v>
      </c>
      <c r="V1033">
        <f t="shared" si="60"/>
        <v>0.98378600000000005</v>
      </c>
      <c r="W1033">
        <f t="shared" si="60"/>
        <v>0.92794100000000002</v>
      </c>
      <c r="X1033">
        <f t="shared" si="60"/>
        <v>0.83974099999999996</v>
      </c>
      <c r="Y1033">
        <f t="shared" si="60"/>
        <v>0.997973</v>
      </c>
      <c r="Z1033">
        <f t="shared" si="60"/>
        <v>0.99189300000000002</v>
      </c>
      <c r="AA1033">
        <f t="shared" si="60"/>
        <v>0.98378600000000005</v>
      </c>
      <c r="AB1033">
        <f t="shared" si="60"/>
        <v>1.0160899999999999</v>
      </c>
      <c r="AC1033">
        <f t="shared" si="60"/>
        <v>1.0195799999999999</v>
      </c>
      <c r="AD1033">
        <f t="shared" si="60"/>
        <v>1.0482199999999999</v>
      </c>
      <c r="AE1033">
        <f t="shared" si="60"/>
        <v>1.03274</v>
      </c>
      <c r="AF1033">
        <f t="shared" si="60"/>
        <v>1.0553300000000001</v>
      </c>
    </row>
    <row r="1034" spans="1:32" x14ac:dyDescent="0.25">
      <c r="A1034">
        <v>20200106</v>
      </c>
      <c r="B1034">
        <v>5033</v>
      </c>
      <c r="C1034">
        <v>0.93051799999999996</v>
      </c>
      <c r="D1034">
        <v>0.83542700000000003</v>
      </c>
      <c r="E1034">
        <v>0.995085</v>
      </c>
      <c r="F1034">
        <v>0.98033999999999999</v>
      </c>
      <c r="G1034">
        <v>0.96067999999999998</v>
      </c>
      <c r="H1034">
        <v>0.93110700000000002</v>
      </c>
      <c r="I1034">
        <v>0.83103899999999997</v>
      </c>
      <c r="J1034">
        <v>0.995417</v>
      </c>
      <c r="K1034">
        <v>0.98166799999999999</v>
      </c>
      <c r="L1034">
        <v>0.963337</v>
      </c>
      <c r="M1034">
        <v>1.02511</v>
      </c>
      <c r="N1034">
        <v>1.0319799999999999</v>
      </c>
      <c r="O1034">
        <v>1.0543400000000001</v>
      </c>
      <c r="P1034">
        <v>1.0223199999999999</v>
      </c>
      <c r="Q1034">
        <v>1.0569</v>
      </c>
      <c r="R1034" s="1">
        <f t="shared" si="60"/>
        <v>0.93051799999999996</v>
      </c>
      <c r="S1034">
        <f t="shared" si="60"/>
        <v>0.83542700000000003</v>
      </c>
      <c r="T1034">
        <f t="shared" si="60"/>
        <v>0.995085</v>
      </c>
      <c r="U1034">
        <f t="shared" si="60"/>
        <v>0.98033999999999999</v>
      </c>
      <c r="V1034">
        <f t="shared" si="60"/>
        <v>0.96067999999999998</v>
      </c>
      <c r="W1034">
        <f t="shared" si="60"/>
        <v>0.93110700000000002</v>
      </c>
      <c r="X1034">
        <f t="shared" si="60"/>
        <v>0.83103899999999997</v>
      </c>
      <c r="Y1034">
        <f t="shared" si="60"/>
        <v>0.995417</v>
      </c>
      <c r="Z1034">
        <f t="shared" si="60"/>
        <v>0.98166799999999999</v>
      </c>
      <c r="AA1034">
        <f t="shared" si="60"/>
        <v>0.963337</v>
      </c>
      <c r="AB1034">
        <f t="shared" si="60"/>
        <v>1.02511</v>
      </c>
      <c r="AC1034">
        <f t="shared" si="60"/>
        <v>1.0319799999999999</v>
      </c>
      <c r="AD1034">
        <f t="shared" si="60"/>
        <v>1.0543400000000001</v>
      </c>
      <c r="AE1034">
        <f t="shared" si="60"/>
        <v>1.0223199999999999</v>
      </c>
      <c r="AF1034">
        <f t="shared" si="60"/>
        <v>1.0569</v>
      </c>
    </row>
    <row r="1035" spans="1:32" x14ac:dyDescent="0.25">
      <c r="A1035">
        <v>20200107</v>
      </c>
      <c r="B1035">
        <v>5034</v>
      </c>
      <c r="C1035">
        <v>0.92932899999999996</v>
      </c>
      <c r="D1035">
        <v>0.83273799999999998</v>
      </c>
      <c r="E1035">
        <v>0.99463000000000001</v>
      </c>
      <c r="F1035">
        <v>0.97852099999999997</v>
      </c>
      <c r="G1035">
        <v>0.95704199999999995</v>
      </c>
      <c r="H1035">
        <v>0.92934700000000003</v>
      </c>
      <c r="I1035">
        <v>0.830233</v>
      </c>
      <c r="J1035">
        <v>0.99591200000000002</v>
      </c>
      <c r="K1035">
        <v>0.983649</v>
      </c>
      <c r="L1035">
        <v>0.96729799999999999</v>
      </c>
      <c r="M1035">
        <v>1.0241</v>
      </c>
      <c r="N1035">
        <v>1.0379</v>
      </c>
      <c r="O1035">
        <v>1.0616699999999999</v>
      </c>
      <c r="P1035">
        <v>1.04955</v>
      </c>
      <c r="Q1035">
        <v>1.0283800000000001</v>
      </c>
      <c r="R1035" s="1">
        <f t="shared" ref="R1035:AF1051" si="61">IF(C1035&gt;0.5,C1035,"")</f>
        <v>0.92932899999999996</v>
      </c>
      <c r="S1035">
        <f t="shared" si="61"/>
        <v>0.83273799999999998</v>
      </c>
      <c r="T1035">
        <f t="shared" si="61"/>
        <v>0.99463000000000001</v>
      </c>
      <c r="U1035">
        <f t="shared" si="61"/>
        <v>0.97852099999999997</v>
      </c>
      <c r="V1035">
        <f t="shared" si="61"/>
        <v>0.95704199999999995</v>
      </c>
      <c r="W1035">
        <f t="shared" si="61"/>
        <v>0.92934700000000003</v>
      </c>
      <c r="X1035">
        <f t="shared" si="61"/>
        <v>0.830233</v>
      </c>
      <c r="Y1035">
        <f t="shared" si="61"/>
        <v>0.99591200000000002</v>
      </c>
      <c r="Z1035">
        <f t="shared" si="61"/>
        <v>0.983649</v>
      </c>
      <c r="AA1035">
        <f t="shared" si="61"/>
        <v>0.96729799999999999</v>
      </c>
      <c r="AB1035">
        <f t="shared" si="61"/>
        <v>1.0241</v>
      </c>
      <c r="AC1035">
        <f t="shared" si="61"/>
        <v>1.0379</v>
      </c>
      <c r="AD1035">
        <f t="shared" si="61"/>
        <v>1.0616699999999999</v>
      </c>
      <c r="AE1035">
        <f t="shared" si="61"/>
        <v>1.04955</v>
      </c>
      <c r="AF1035">
        <f t="shared" si="61"/>
        <v>1.0283800000000001</v>
      </c>
    </row>
    <row r="1036" spans="1:32" x14ac:dyDescent="0.25">
      <c r="A1036">
        <v>20200108</v>
      </c>
      <c r="B1036">
        <v>5035</v>
      </c>
      <c r="C1036">
        <v>0.93917700000000004</v>
      </c>
      <c r="D1036">
        <v>0.83481000000000005</v>
      </c>
      <c r="E1036">
        <v>0.99571500000000002</v>
      </c>
      <c r="F1036">
        <v>0.98285800000000001</v>
      </c>
      <c r="G1036">
        <v>0.96571700000000005</v>
      </c>
      <c r="H1036">
        <v>0.93644099999999997</v>
      </c>
      <c r="I1036">
        <v>0.83094400000000002</v>
      </c>
      <c r="J1036">
        <v>0.99642900000000001</v>
      </c>
      <c r="K1036">
        <v>0.98571500000000001</v>
      </c>
      <c r="L1036">
        <v>0.97143100000000004</v>
      </c>
      <c r="M1036">
        <v>1.0361400000000001</v>
      </c>
      <c r="N1036">
        <v>1.04874</v>
      </c>
      <c r="O1036">
        <v>1.0751999999999999</v>
      </c>
      <c r="P1036">
        <v>1.0385599999999999</v>
      </c>
      <c r="Q1036">
        <v>1.0397000000000001</v>
      </c>
      <c r="R1036" s="1">
        <f t="shared" si="61"/>
        <v>0.93917700000000004</v>
      </c>
      <c r="S1036">
        <f t="shared" si="61"/>
        <v>0.83481000000000005</v>
      </c>
      <c r="T1036">
        <f t="shared" si="61"/>
        <v>0.99571500000000002</v>
      </c>
      <c r="U1036">
        <f t="shared" si="61"/>
        <v>0.98285800000000001</v>
      </c>
      <c r="V1036">
        <f t="shared" si="61"/>
        <v>0.96571700000000005</v>
      </c>
      <c r="W1036">
        <f t="shared" si="61"/>
        <v>0.93644099999999997</v>
      </c>
      <c r="X1036">
        <f t="shared" si="61"/>
        <v>0.83094400000000002</v>
      </c>
      <c r="Y1036">
        <f t="shared" si="61"/>
        <v>0.99642900000000001</v>
      </c>
      <c r="Z1036">
        <f t="shared" si="61"/>
        <v>0.98571500000000001</v>
      </c>
      <c r="AA1036">
        <f t="shared" si="61"/>
        <v>0.97143100000000004</v>
      </c>
      <c r="AB1036">
        <f t="shared" si="61"/>
        <v>1.0361400000000001</v>
      </c>
      <c r="AC1036">
        <f t="shared" si="61"/>
        <v>1.04874</v>
      </c>
      <c r="AD1036">
        <f t="shared" si="61"/>
        <v>1.0751999999999999</v>
      </c>
      <c r="AE1036">
        <f t="shared" si="61"/>
        <v>1.0385599999999999</v>
      </c>
      <c r="AF1036">
        <f t="shared" si="61"/>
        <v>1.0397000000000001</v>
      </c>
    </row>
    <row r="1037" spans="1:32" x14ac:dyDescent="0.25">
      <c r="A1037">
        <v>20200109</v>
      </c>
      <c r="B1037">
        <v>5036</v>
      </c>
      <c r="C1037">
        <v>0.46113199999999999</v>
      </c>
      <c r="D1037">
        <v>-0.12894900000000001</v>
      </c>
      <c r="E1037">
        <v>0.51174900000000001</v>
      </c>
      <c r="F1037">
        <v>0.99699800000000005</v>
      </c>
      <c r="G1037">
        <v>0.96617699999999995</v>
      </c>
      <c r="H1037">
        <v>0.459957</v>
      </c>
      <c r="I1037">
        <v>-0.13370199999999999</v>
      </c>
      <c r="J1037">
        <v>0.99630799999999997</v>
      </c>
      <c r="K1037">
        <v>0.98523000000000005</v>
      </c>
      <c r="L1037">
        <v>0.97045999999999999</v>
      </c>
      <c r="M1037">
        <v>1.0401899999999999</v>
      </c>
      <c r="N1037">
        <v>1.0606100000000001</v>
      </c>
      <c r="O1037">
        <v>1.08568</v>
      </c>
      <c r="P1037">
        <v>1.01139</v>
      </c>
      <c r="Q1037">
        <v>0.99761599999999995</v>
      </c>
      <c r="R1037" s="1" t="str">
        <f t="shared" si="61"/>
        <v/>
      </c>
      <c r="S1037" t="str">
        <f t="shared" si="61"/>
        <v/>
      </c>
      <c r="T1037">
        <f t="shared" si="61"/>
        <v>0.51174900000000001</v>
      </c>
      <c r="U1037">
        <f t="shared" si="61"/>
        <v>0.99699800000000005</v>
      </c>
      <c r="V1037">
        <f t="shared" si="61"/>
        <v>0.96617699999999995</v>
      </c>
      <c r="W1037" t="str">
        <f t="shared" si="61"/>
        <v/>
      </c>
      <c r="X1037" t="str">
        <f t="shared" si="61"/>
        <v/>
      </c>
      <c r="Y1037">
        <f t="shared" si="61"/>
        <v>0.99630799999999997</v>
      </c>
      <c r="Z1037">
        <f t="shared" si="61"/>
        <v>0.98523000000000005</v>
      </c>
      <c r="AA1037">
        <f t="shared" si="61"/>
        <v>0.97045999999999999</v>
      </c>
      <c r="AB1037">
        <f t="shared" si="61"/>
        <v>1.0401899999999999</v>
      </c>
      <c r="AC1037">
        <f t="shared" si="61"/>
        <v>1.0606100000000001</v>
      </c>
      <c r="AD1037">
        <f t="shared" si="61"/>
        <v>1.08568</v>
      </c>
      <c r="AE1037">
        <f t="shared" si="61"/>
        <v>1.01139</v>
      </c>
      <c r="AF1037">
        <f t="shared" si="61"/>
        <v>0.99761599999999995</v>
      </c>
    </row>
    <row r="1038" spans="1:32" x14ac:dyDescent="0.25">
      <c r="A1038">
        <v>20200110</v>
      </c>
      <c r="B1038">
        <v>5037</v>
      </c>
      <c r="C1038">
        <v>0.54667500000000002</v>
      </c>
      <c r="D1038">
        <v>2.8287699999999999E-2</v>
      </c>
      <c r="E1038">
        <v>1.01162</v>
      </c>
      <c r="F1038">
        <v>1.04647</v>
      </c>
      <c r="G1038">
        <v>0.97267300000000001</v>
      </c>
      <c r="H1038">
        <v>0.54473300000000002</v>
      </c>
      <c r="I1038">
        <v>2.5818199999999999E-2</v>
      </c>
      <c r="J1038">
        <v>0.55799299999999996</v>
      </c>
      <c r="K1038">
        <v>1.00522</v>
      </c>
      <c r="L1038">
        <v>1.00403</v>
      </c>
      <c r="M1038">
        <v>1.0484100000000001</v>
      </c>
      <c r="N1038">
        <v>1.06199</v>
      </c>
      <c r="O1038">
        <v>1.0793699999999999</v>
      </c>
      <c r="P1038">
        <v>1.0007299999999999</v>
      </c>
      <c r="Q1038">
        <v>0.97279800000000005</v>
      </c>
      <c r="R1038" s="1">
        <f t="shared" si="61"/>
        <v>0.54667500000000002</v>
      </c>
      <c r="S1038" t="str">
        <f t="shared" si="61"/>
        <v/>
      </c>
      <c r="T1038">
        <f t="shared" si="61"/>
        <v>1.01162</v>
      </c>
      <c r="U1038">
        <f t="shared" si="61"/>
        <v>1.04647</v>
      </c>
      <c r="V1038">
        <f t="shared" si="61"/>
        <v>0.97267300000000001</v>
      </c>
      <c r="W1038">
        <f t="shared" si="61"/>
        <v>0.54473300000000002</v>
      </c>
      <c r="X1038" t="str">
        <f t="shared" si="61"/>
        <v/>
      </c>
      <c r="Y1038">
        <f t="shared" si="61"/>
        <v>0.55799299999999996</v>
      </c>
      <c r="Z1038">
        <f t="shared" si="61"/>
        <v>1.00522</v>
      </c>
      <c r="AA1038">
        <f t="shared" si="61"/>
        <v>1.00403</v>
      </c>
      <c r="AB1038">
        <f t="shared" si="61"/>
        <v>1.0484100000000001</v>
      </c>
      <c r="AC1038">
        <f t="shared" si="61"/>
        <v>1.06199</v>
      </c>
      <c r="AD1038">
        <f t="shared" si="61"/>
        <v>1.0793699999999999</v>
      </c>
      <c r="AE1038">
        <f t="shared" si="61"/>
        <v>1.0007299999999999</v>
      </c>
      <c r="AF1038">
        <f t="shared" si="61"/>
        <v>0.97279800000000005</v>
      </c>
    </row>
    <row r="1039" spans="1:32" x14ac:dyDescent="0.25">
      <c r="A1039">
        <v>20200113</v>
      </c>
      <c r="B1039">
        <v>5038</v>
      </c>
      <c r="C1039">
        <v>0.55565600000000004</v>
      </c>
      <c r="D1039">
        <v>6.4670000000000005E-2</v>
      </c>
      <c r="E1039">
        <v>0.60467499999999996</v>
      </c>
      <c r="F1039">
        <v>1.0668200000000001</v>
      </c>
      <c r="G1039">
        <v>1.0172000000000001</v>
      </c>
      <c r="H1039">
        <v>0.55655100000000002</v>
      </c>
      <c r="I1039">
        <v>6.37186E-2</v>
      </c>
      <c r="J1039">
        <v>1.0378000000000001</v>
      </c>
      <c r="K1039">
        <v>1.0128999999999999</v>
      </c>
      <c r="L1039">
        <v>1.05688</v>
      </c>
      <c r="M1039">
        <v>1.04413</v>
      </c>
      <c r="N1039">
        <v>1.0530900000000001</v>
      </c>
      <c r="O1039">
        <v>1.0615300000000001</v>
      </c>
      <c r="P1039">
        <v>1.0114700000000001</v>
      </c>
      <c r="Q1039">
        <v>0.99497999999999998</v>
      </c>
      <c r="R1039" s="1">
        <f t="shared" si="61"/>
        <v>0.55565600000000004</v>
      </c>
      <c r="S1039" t="str">
        <f t="shared" si="61"/>
        <v/>
      </c>
      <c r="T1039">
        <f t="shared" si="61"/>
        <v>0.60467499999999996</v>
      </c>
      <c r="U1039">
        <f t="shared" si="61"/>
        <v>1.0668200000000001</v>
      </c>
      <c r="V1039">
        <f t="shared" si="61"/>
        <v>1.0172000000000001</v>
      </c>
      <c r="W1039">
        <f t="shared" si="61"/>
        <v>0.55655100000000002</v>
      </c>
      <c r="X1039" t="str">
        <f t="shared" si="61"/>
        <v/>
      </c>
      <c r="Y1039">
        <f t="shared" si="61"/>
        <v>1.0378000000000001</v>
      </c>
      <c r="Z1039">
        <f t="shared" si="61"/>
        <v>1.0128999999999999</v>
      </c>
      <c r="AA1039">
        <f t="shared" si="61"/>
        <v>1.05688</v>
      </c>
      <c r="AB1039">
        <f t="shared" si="61"/>
        <v>1.04413</v>
      </c>
      <c r="AC1039">
        <f t="shared" si="61"/>
        <v>1.0530900000000001</v>
      </c>
      <c r="AD1039">
        <f t="shared" si="61"/>
        <v>1.0615300000000001</v>
      </c>
      <c r="AE1039">
        <f t="shared" si="61"/>
        <v>1.0114700000000001</v>
      </c>
      <c r="AF1039">
        <f t="shared" si="61"/>
        <v>0.99497999999999998</v>
      </c>
    </row>
    <row r="1040" spans="1:32" x14ac:dyDescent="0.25">
      <c r="A1040">
        <v>20200114</v>
      </c>
      <c r="B1040">
        <v>5039</v>
      </c>
      <c r="C1040">
        <v>0.578156</v>
      </c>
      <c r="D1040">
        <v>1.0303500000000001</v>
      </c>
      <c r="E1040">
        <v>1.0559099999999999</v>
      </c>
      <c r="F1040">
        <v>1.0619499999999999</v>
      </c>
      <c r="G1040">
        <v>1.04989</v>
      </c>
      <c r="H1040">
        <v>0.57745800000000003</v>
      </c>
      <c r="I1040">
        <v>0.86086799999999997</v>
      </c>
      <c r="J1040">
        <v>1.0469299999999999</v>
      </c>
      <c r="K1040">
        <v>1.0195799999999999</v>
      </c>
      <c r="L1040">
        <v>1.07416</v>
      </c>
      <c r="M1040">
        <v>1.0487</v>
      </c>
      <c r="N1040">
        <v>1.0489599999999999</v>
      </c>
      <c r="O1040">
        <v>1.0504800000000001</v>
      </c>
      <c r="P1040">
        <v>1.09623</v>
      </c>
      <c r="Q1040">
        <v>0.97233199999999997</v>
      </c>
      <c r="R1040" s="1">
        <f t="shared" si="61"/>
        <v>0.578156</v>
      </c>
      <c r="S1040">
        <f t="shared" si="61"/>
        <v>1.0303500000000001</v>
      </c>
      <c r="T1040">
        <f t="shared" si="61"/>
        <v>1.0559099999999999</v>
      </c>
      <c r="U1040">
        <f t="shared" si="61"/>
        <v>1.0619499999999999</v>
      </c>
      <c r="V1040">
        <f t="shared" si="61"/>
        <v>1.04989</v>
      </c>
      <c r="W1040">
        <f t="shared" si="61"/>
        <v>0.57745800000000003</v>
      </c>
      <c r="X1040">
        <f t="shared" si="61"/>
        <v>0.86086799999999997</v>
      </c>
      <c r="Y1040">
        <f t="shared" si="61"/>
        <v>1.0469299999999999</v>
      </c>
      <c r="Z1040">
        <f t="shared" si="61"/>
        <v>1.0195799999999999</v>
      </c>
      <c r="AA1040">
        <f t="shared" si="61"/>
        <v>1.07416</v>
      </c>
      <c r="AB1040">
        <f t="shared" si="61"/>
        <v>1.0487</v>
      </c>
      <c r="AC1040">
        <f t="shared" si="61"/>
        <v>1.0489599999999999</v>
      </c>
      <c r="AD1040">
        <f t="shared" si="61"/>
        <v>1.0504800000000001</v>
      </c>
      <c r="AE1040">
        <f t="shared" si="61"/>
        <v>1.09623</v>
      </c>
      <c r="AF1040">
        <f t="shared" si="61"/>
        <v>0.97233199999999997</v>
      </c>
    </row>
    <row r="1041" spans="1:32" x14ac:dyDescent="0.25">
      <c r="A1041">
        <v>20200115</v>
      </c>
      <c r="B1041">
        <v>5040</v>
      </c>
      <c r="C1041">
        <v>0.53643099999999999</v>
      </c>
      <c r="D1041">
        <v>2.7935000000000001E-2</v>
      </c>
      <c r="E1041">
        <v>1</v>
      </c>
      <c r="F1041">
        <v>1</v>
      </c>
      <c r="G1041">
        <v>1</v>
      </c>
      <c r="H1041">
        <v>0.53663400000000006</v>
      </c>
      <c r="I1041">
        <v>0.856074</v>
      </c>
      <c r="J1041">
        <v>1.0364899999999999</v>
      </c>
      <c r="K1041">
        <v>0.994753</v>
      </c>
      <c r="L1041">
        <v>1.02342</v>
      </c>
      <c r="M1041">
        <v>0.533474</v>
      </c>
      <c r="N1041">
        <v>1.0330600000000001</v>
      </c>
      <c r="O1041">
        <v>1.0420199999999999</v>
      </c>
      <c r="P1041">
        <v>1.0729599999999999</v>
      </c>
      <c r="Q1041">
        <v>0.95901800000000004</v>
      </c>
      <c r="R1041" s="1">
        <f t="shared" si="61"/>
        <v>0.53643099999999999</v>
      </c>
      <c r="S1041" t="str">
        <f t="shared" si="61"/>
        <v/>
      </c>
      <c r="T1041">
        <f t="shared" si="61"/>
        <v>1</v>
      </c>
      <c r="U1041">
        <f t="shared" si="61"/>
        <v>1</v>
      </c>
      <c r="V1041">
        <f t="shared" si="61"/>
        <v>1</v>
      </c>
      <c r="W1041">
        <f t="shared" si="61"/>
        <v>0.53663400000000006</v>
      </c>
      <c r="X1041">
        <f t="shared" si="61"/>
        <v>0.856074</v>
      </c>
      <c r="Y1041">
        <f t="shared" si="61"/>
        <v>1.0364899999999999</v>
      </c>
      <c r="Z1041">
        <f t="shared" si="61"/>
        <v>0.994753</v>
      </c>
      <c r="AA1041">
        <f t="shared" si="61"/>
        <v>1.02342</v>
      </c>
      <c r="AB1041">
        <f t="shared" si="61"/>
        <v>0.533474</v>
      </c>
      <c r="AC1041">
        <f t="shared" si="61"/>
        <v>1.0330600000000001</v>
      </c>
      <c r="AD1041">
        <f t="shared" si="61"/>
        <v>1.0420199999999999</v>
      </c>
      <c r="AE1041">
        <f t="shared" si="61"/>
        <v>1.0729599999999999</v>
      </c>
      <c r="AF1041">
        <f t="shared" si="61"/>
        <v>0.95901800000000004</v>
      </c>
    </row>
    <row r="1042" spans="1:32" x14ac:dyDescent="0.25">
      <c r="A1042">
        <v>20200116</v>
      </c>
      <c r="B1042">
        <v>5041</v>
      </c>
      <c r="C1042">
        <v>0.55783000000000005</v>
      </c>
      <c r="D1042">
        <v>6.5207100000000004E-2</v>
      </c>
      <c r="E1042">
        <v>1.0025900000000001</v>
      </c>
      <c r="F1042">
        <v>1.01034</v>
      </c>
      <c r="G1042">
        <v>1.0206900000000001</v>
      </c>
      <c r="H1042">
        <v>0.56031399999999998</v>
      </c>
      <c r="I1042">
        <v>1.05141</v>
      </c>
      <c r="J1042">
        <v>1.0392600000000001</v>
      </c>
      <c r="K1042">
        <v>1.00743</v>
      </c>
      <c r="L1042">
        <v>1.0283</v>
      </c>
      <c r="M1042">
        <v>1.0401800000000001</v>
      </c>
      <c r="N1042">
        <v>1.0382899999999999</v>
      </c>
      <c r="O1042">
        <v>1.0496700000000001</v>
      </c>
      <c r="P1042">
        <v>0.97174499999999997</v>
      </c>
      <c r="Q1042">
        <v>0.95375100000000002</v>
      </c>
      <c r="R1042" s="1">
        <f t="shared" si="61"/>
        <v>0.55783000000000005</v>
      </c>
      <c r="S1042" t="str">
        <f t="shared" si="61"/>
        <v/>
      </c>
      <c r="T1042">
        <f t="shared" si="61"/>
        <v>1.0025900000000001</v>
      </c>
      <c r="U1042">
        <f t="shared" si="61"/>
        <v>1.01034</v>
      </c>
      <c r="V1042">
        <f t="shared" si="61"/>
        <v>1.0206900000000001</v>
      </c>
      <c r="W1042">
        <f t="shared" si="61"/>
        <v>0.56031399999999998</v>
      </c>
      <c r="X1042">
        <f t="shared" si="61"/>
        <v>1.05141</v>
      </c>
      <c r="Y1042">
        <f t="shared" si="61"/>
        <v>1.0392600000000001</v>
      </c>
      <c r="Z1042">
        <f t="shared" si="61"/>
        <v>1.00743</v>
      </c>
      <c r="AA1042">
        <f t="shared" si="61"/>
        <v>1.0283</v>
      </c>
      <c r="AB1042">
        <f t="shared" si="61"/>
        <v>1.0401800000000001</v>
      </c>
      <c r="AC1042">
        <f t="shared" si="61"/>
        <v>1.0382899999999999</v>
      </c>
      <c r="AD1042">
        <f t="shared" si="61"/>
        <v>1.0496700000000001</v>
      </c>
      <c r="AE1042">
        <f t="shared" si="61"/>
        <v>0.97174499999999997</v>
      </c>
      <c r="AF1042">
        <f t="shared" si="61"/>
        <v>0.95375100000000002</v>
      </c>
    </row>
    <row r="1043" spans="1:32" x14ac:dyDescent="0.25">
      <c r="A1043">
        <v>20200117</v>
      </c>
      <c r="B1043">
        <v>5042</v>
      </c>
      <c r="C1043">
        <v>0.63732200000000006</v>
      </c>
      <c r="D1043">
        <v>0.234597</v>
      </c>
      <c r="E1043">
        <v>0.995116</v>
      </c>
      <c r="F1043">
        <v>0.98046199999999994</v>
      </c>
      <c r="G1043">
        <v>0.96092500000000003</v>
      </c>
      <c r="H1043">
        <v>1.04434</v>
      </c>
      <c r="I1043">
        <v>1.0441800000000001</v>
      </c>
      <c r="J1043">
        <v>1.01614</v>
      </c>
      <c r="K1043">
        <v>1.0612299999999999</v>
      </c>
      <c r="L1043">
        <v>0.97800100000000001</v>
      </c>
      <c r="M1043">
        <v>1.0431299999999999</v>
      </c>
      <c r="N1043">
        <v>1.0355000000000001</v>
      </c>
      <c r="O1043">
        <v>1.01841</v>
      </c>
      <c r="P1043">
        <v>0.94618100000000005</v>
      </c>
      <c r="Q1043">
        <v>0.92032499999999995</v>
      </c>
      <c r="R1043" s="1">
        <f t="shared" si="61"/>
        <v>0.63732200000000006</v>
      </c>
      <c r="S1043" t="str">
        <f t="shared" si="61"/>
        <v/>
      </c>
      <c r="T1043">
        <f t="shared" si="61"/>
        <v>0.995116</v>
      </c>
      <c r="U1043">
        <f t="shared" si="61"/>
        <v>0.98046199999999994</v>
      </c>
      <c r="V1043">
        <f t="shared" si="61"/>
        <v>0.96092500000000003</v>
      </c>
      <c r="W1043">
        <f t="shared" si="61"/>
        <v>1.04434</v>
      </c>
      <c r="X1043">
        <f t="shared" si="61"/>
        <v>1.0441800000000001</v>
      </c>
      <c r="Y1043">
        <f t="shared" si="61"/>
        <v>1.01614</v>
      </c>
      <c r="Z1043">
        <f t="shared" si="61"/>
        <v>1.0612299999999999</v>
      </c>
      <c r="AA1043">
        <f t="shared" si="61"/>
        <v>0.97800100000000001</v>
      </c>
      <c r="AB1043">
        <f t="shared" si="61"/>
        <v>1.0431299999999999</v>
      </c>
      <c r="AC1043">
        <f t="shared" si="61"/>
        <v>1.0355000000000001</v>
      </c>
      <c r="AD1043">
        <f t="shared" si="61"/>
        <v>1.01841</v>
      </c>
      <c r="AE1043">
        <f t="shared" si="61"/>
        <v>0.94618100000000005</v>
      </c>
      <c r="AF1043">
        <f t="shared" si="61"/>
        <v>0.92032499999999995</v>
      </c>
    </row>
    <row r="1044" spans="1:32" x14ac:dyDescent="0.25">
      <c r="A1044">
        <v>20200121</v>
      </c>
      <c r="B1044">
        <v>5043</v>
      </c>
      <c r="C1044">
        <v>0.64419300000000002</v>
      </c>
      <c r="D1044">
        <v>0.25296400000000002</v>
      </c>
      <c r="E1044">
        <v>1.00223</v>
      </c>
      <c r="F1044">
        <v>1.0089399999999999</v>
      </c>
      <c r="G1044">
        <v>1.0178799999999999</v>
      </c>
      <c r="H1044">
        <v>1.0350600000000001</v>
      </c>
      <c r="I1044">
        <v>1.0408200000000001</v>
      </c>
      <c r="J1044">
        <v>1.01431</v>
      </c>
      <c r="K1044">
        <v>0.99795599999999995</v>
      </c>
      <c r="L1044">
        <v>1.0415000000000001</v>
      </c>
      <c r="M1044">
        <v>1.0337499999999999</v>
      </c>
      <c r="N1044">
        <v>1.0276700000000001</v>
      </c>
      <c r="O1044">
        <v>1.0093000000000001</v>
      </c>
      <c r="P1044">
        <v>0.97858199999999995</v>
      </c>
      <c r="Q1044">
        <v>0.97851900000000003</v>
      </c>
      <c r="R1044" s="1">
        <f t="shared" si="61"/>
        <v>0.64419300000000002</v>
      </c>
      <c r="S1044" t="str">
        <f t="shared" si="61"/>
        <v/>
      </c>
      <c r="T1044">
        <f t="shared" si="61"/>
        <v>1.00223</v>
      </c>
      <c r="U1044">
        <f t="shared" si="61"/>
        <v>1.0089399999999999</v>
      </c>
      <c r="V1044">
        <f t="shared" si="61"/>
        <v>1.0178799999999999</v>
      </c>
      <c r="W1044">
        <f t="shared" si="61"/>
        <v>1.0350600000000001</v>
      </c>
      <c r="X1044">
        <f t="shared" si="61"/>
        <v>1.0408200000000001</v>
      </c>
      <c r="Y1044">
        <f t="shared" si="61"/>
        <v>1.01431</v>
      </c>
      <c r="Z1044">
        <f t="shared" si="61"/>
        <v>0.99795599999999995</v>
      </c>
      <c r="AA1044">
        <f t="shared" si="61"/>
        <v>1.0415000000000001</v>
      </c>
      <c r="AB1044">
        <f t="shared" si="61"/>
        <v>1.0337499999999999</v>
      </c>
      <c r="AC1044">
        <f t="shared" si="61"/>
        <v>1.0276700000000001</v>
      </c>
      <c r="AD1044">
        <f t="shared" si="61"/>
        <v>1.0093000000000001</v>
      </c>
      <c r="AE1044">
        <f t="shared" si="61"/>
        <v>0.97858199999999995</v>
      </c>
      <c r="AF1044">
        <f t="shared" si="61"/>
        <v>0.97851900000000003</v>
      </c>
    </row>
    <row r="1045" spans="1:32" x14ac:dyDescent="0.25">
      <c r="A1045">
        <v>20200122</v>
      </c>
      <c r="B1045">
        <v>5044</v>
      </c>
      <c r="C1045">
        <v>0.65027100000000004</v>
      </c>
      <c r="D1045">
        <v>0.27222299999999999</v>
      </c>
      <c r="E1045">
        <v>1.00149</v>
      </c>
      <c r="F1045">
        <v>1.0059400000000001</v>
      </c>
      <c r="G1045">
        <v>1.0118799999999999</v>
      </c>
      <c r="H1045">
        <v>1.0231300000000001</v>
      </c>
      <c r="I1045">
        <v>1.0213399999999999</v>
      </c>
      <c r="J1045">
        <v>1.0086200000000001</v>
      </c>
      <c r="K1045">
        <v>0.99767099999999997</v>
      </c>
      <c r="L1045">
        <v>1.0345599999999999</v>
      </c>
      <c r="M1045">
        <v>1.0238499999999999</v>
      </c>
      <c r="N1045">
        <v>1.0144599999999999</v>
      </c>
      <c r="O1045">
        <v>1.0019899999999999</v>
      </c>
      <c r="P1045">
        <v>0.99527299999999996</v>
      </c>
      <c r="Q1045">
        <v>0.98995299999999997</v>
      </c>
      <c r="R1045" s="1">
        <f t="shared" si="61"/>
        <v>0.65027100000000004</v>
      </c>
      <c r="S1045" t="str">
        <f t="shared" si="61"/>
        <v/>
      </c>
      <c r="T1045">
        <f t="shared" si="61"/>
        <v>1.00149</v>
      </c>
      <c r="U1045">
        <f t="shared" si="61"/>
        <v>1.0059400000000001</v>
      </c>
      <c r="V1045">
        <f t="shared" si="61"/>
        <v>1.0118799999999999</v>
      </c>
      <c r="W1045">
        <f t="shared" si="61"/>
        <v>1.0231300000000001</v>
      </c>
      <c r="X1045">
        <f t="shared" si="61"/>
        <v>1.0213399999999999</v>
      </c>
      <c r="Y1045">
        <f t="shared" si="61"/>
        <v>1.0086200000000001</v>
      </c>
      <c r="Z1045">
        <f t="shared" si="61"/>
        <v>0.99767099999999997</v>
      </c>
      <c r="AA1045">
        <f t="shared" si="61"/>
        <v>1.0345599999999999</v>
      </c>
      <c r="AB1045">
        <f t="shared" si="61"/>
        <v>1.0238499999999999</v>
      </c>
      <c r="AC1045">
        <f t="shared" si="61"/>
        <v>1.0144599999999999</v>
      </c>
      <c r="AD1045">
        <f t="shared" si="61"/>
        <v>1.0019899999999999</v>
      </c>
      <c r="AE1045">
        <f t="shared" si="61"/>
        <v>0.99527299999999996</v>
      </c>
      <c r="AF1045">
        <f t="shared" si="61"/>
        <v>0.98995299999999997</v>
      </c>
    </row>
    <row r="1046" spans="1:32" x14ac:dyDescent="0.25">
      <c r="A1046">
        <v>20200123</v>
      </c>
      <c r="B1046">
        <v>5045</v>
      </c>
      <c r="C1046">
        <v>0.66850200000000004</v>
      </c>
      <c r="D1046">
        <v>0.33108599999999999</v>
      </c>
      <c r="E1046">
        <v>0.99829500000000004</v>
      </c>
      <c r="F1046">
        <v>0.99318099999999998</v>
      </c>
      <c r="G1046">
        <v>0.98636199999999996</v>
      </c>
      <c r="H1046">
        <v>1.0019</v>
      </c>
      <c r="I1046">
        <v>0.99495699999999998</v>
      </c>
      <c r="J1046">
        <v>0.983657</v>
      </c>
      <c r="K1046">
        <v>0.99580400000000002</v>
      </c>
      <c r="L1046">
        <v>1.01597</v>
      </c>
      <c r="M1046">
        <v>1.00027</v>
      </c>
      <c r="N1046">
        <v>0.99624699999999999</v>
      </c>
      <c r="O1046">
        <v>0.97581399999999996</v>
      </c>
      <c r="P1046">
        <v>0.95786800000000005</v>
      </c>
      <c r="Q1046">
        <v>0.97509599999999996</v>
      </c>
      <c r="R1046" s="1">
        <f t="shared" si="61"/>
        <v>0.66850200000000004</v>
      </c>
      <c r="S1046" t="str">
        <f t="shared" si="61"/>
        <v/>
      </c>
      <c r="T1046">
        <f t="shared" si="61"/>
        <v>0.99829500000000004</v>
      </c>
      <c r="U1046">
        <f t="shared" si="61"/>
        <v>0.99318099999999998</v>
      </c>
      <c r="V1046">
        <f t="shared" si="61"/>
        <v>0.98636199999999996</v>
      </c>
      <c r="W1046">
        <f t="shared" si="61"/>
        <v>1.0019</v>
      </c>
      <c r="X1046">
        <f t="shared" si="61"/>
        <v>0.99495699999999998</v>
      </c>
      <c r="Y1046">
        <f t="shared" si="61"/>
        <v>0.983657</v>
      </c>
      <c r="Z1046">
        <f t="shared" si="61"/>
        <v>0.99580400000000002</v>
      </c>
      <c r="AA1046">
        <f t="shared" si="61"/>
        <v>1.01597</v>
      </c>
      <c r="AB1046">
        <f t="shared" si="61"/>
        <v>1.00027</v>
      </c>
      <c r="AC1046">
        <f t="shared" si="61"/>
        <v>0.99624699999999999</v>
      </c>
      <c r="AD1046">
        <f t="shared" si="61"/>
        <v>0.97581399999999996</v>
      </c>
      <c r="AE1046">
        <f t="shared" si="61"/>
        <v>0.95786800000000005</v>
      </c>
      <c r="AF1046">
        <f t="shared" si="61"/>
        <v>0.97509599999999996</v>
      </c>
    </row>
    <row r="1047" spans="1:32" x14ac:dyDescent="0.25">
      <c r="A1047">
        <v>20200124</v>
      </c>
      <c r="B1047">
        <v>5046</v>
      </c>
      <c r="C1047">
        <v>1.0044500000000001</v>
      </c>
      <c r="D1047">
        <v>0.99814000000000003</v>
      </c>
      <c r="E1047">
        <v>0.99563199999999996</v>
      </c>
      <c r="F1047">
        <v>0.98252700000000004</v>
      </c>
      <c r="G1047">
        <v>0.947627</v>
      </c>
      <c r="H1047">
        <v>1.00525</v>
      </c>
      <c r="I1047">
        <v>1.00667</v>
      </c>
      <c r="J1047">
        <v>0.98897999999999997</v>
      </c>
      <c r="K1047">
        <v>0.99879899999999999</v>
      </c>
      <c r="L1047">
        <v>0.947627</v>
      </c>
      <c r="M1047">
        <v>1.00495</v>
      </c>
      <c r="N1047">
        <v>1.00264</v>
      </c>
      <c r="O1047">
        <v>0.98360599999999998</v>
      </c>
      <c r="P1047">
        <v>0.96091099999999996</v>
      </c>
      <c r="Q1047">
        <v>0.91912700000000003</v>
      </c>
      <c r="R1047" s="1">
        <f t="shared" si="61"/>
        <v>1.0044500000000001</v>
      </c>
      <c r="S1047">
        <f t="shared" si="61"/>
        <v>0.99814000000000003</v>
      </c>
      <c r="T1047">
        <f t="shared" si="61"/>
        <v>0.99563199999999996</v>
      </c>
      <c r="U1047">
        <f t="shared" si="61"/>
        <v>0.98252700000000004</v>
      </c>
      <c r="V1047">
        <f t="shared" si="61"/>
        <v>0.947627</v>
      </c>
      <c r="W1047">
        <f t="shared" si="61"/>
        <v>1.00525</v>
      </c>
      <c r="X1047">
        <f t="shared" si="61"/>
        <v>1.00667</v>
      </c>
      <c r="Y1047">
        <f t="shared" si="61"/>
        <v>0.98897999999999997</v>
      </c>
      <c r="Z1047">
        <f t="shared" si="61"/>
        <v>0.99879899999999999</v>
      </c>
      <c r="AA1047">
        <f t="shared" si="61"/>
        <v>0.947627</v>
      </c>
      <c r="AB1047">
        <f t="shared" si="61"/>
        <v>1.00495</v>
      </c>
      <c r="AC1047">
        <f t="shared" si="61"/>
        <v>1.00264</v>
      </c>
      <c r="AD1047">
        <f t="shared" si="61"/>
        <v>0.98360599999999998</v>
      </c>
      <c r="AE1047">
        <f t="shared" si="61"/>
        <v>0.96091099999999996</v>
      </c>
      <c r="AF1047">
        <f t="shared" si="61"/>
        <v>0.91912700000000003</v>
      </c>
    </row>
    <row r="1048" spans="1:32" x14ac:dyDescent="0.25">
      <c r="A1048">
        <v>20200127</v>
      </c>
      <c r="B1048">
        <v>5047</v>
      </c>
      <c r="C1048">
        <v>1.0122</v>
      </c>
      <c r="D1048">
        <v>1.00403</v>
      </c>
      <c r="E1048">
        <v>1.0099899999999999</v>
      </c>
      <c r="F1048">
        <v>1.04305</v>
      </c>
      <c r="G1048">
        <v>1.0233099999999999</v>
      </c>
      <c r="H1048">
        <v>1.01536</v>
      </c>
      <c r="I1048">
        <v>1.0214300000000001</v>
      </c>
      <c r="J1048">
        <v>1.0173399999999999</v>
      </c>
      <c r="K1048">
        <v>1.0481199999999999</v>
      </c>
      <c r="L1048">
        <v>1.0233099999999999</v>
      </c>
      <c r="M1048">
        <v>1.0156499999999999</v>
      </c>
      <c r="N1048">
        <v>1.0170399999999999</v>
      </c>
      <c r="O1048">
        <v>1.01633</v>
      </c>
      <c r="P1048">
        <v>1.00806</v>
      </c>
      <c r="Q1048">
        <v>1.0149699999999999</v>
      </c>
      <c r="R1048" s="1">
        <f t="shared" si="61"/>
        <v>1.0122</v>
      </c>
      <c r="S1048">
        <f t="shared" si="61"/>
        <v>1.00403</v>
      </c>
      <c r="T1048">
        <f t="shared" si="61"/>
        <v>1.0099899999999999</v>
      </c>
      <c r="U1048">
        <f t="shared" si="61"/>
        <v>1.04305</v>
      </c>
      <c r="V1048">
        <f t="shared" si="61"/>
        <v>1.0233099999999999</v>
      </c>
      <c r="W1048">
        <f t="shared" si="61"/>
        <v>1.01536</v>
      </c>
      <c r="X1048">
        <f t="shared" si="61"/>
        <v>1.0214300000000001</v>
      </c>
      <c r="Y1048">
        <f t="shared" si="61"/>
        <v>1.0173399999999999</v>
      </c>
      <c r="Z1048">
        <f t="shared" si="61"/>
        <v>1.0481199999999999</v>
      </c>
      <c r="AA1048">
        <f t="shared" si="61"/>
        <v>1.0233099999999999</v>
      </c>
      <c r="AB1048">
        <f t="shared" si="61"/>
        <v>1.0156499999999999</v>
      </c>
      <c r="AC1048">
        <f t="shared" si="61"/>
        <v>1.0170399999999999</v>
      </c>
      <c r="AD1048">
        <f t="shared" si="61"/>
        <v>1.01633</v>
      </c>
      <c r="AE1048">
        <f t="shared" si="61"/>
        <v>1.00806</v>
      </c>
      <c r="AF1048">
        <f t="shared" si="61"/>
        <v>1.0149699999999999</v>
      </c>
    </row>
    <row r="1049" spans="1:32" x14ac:dyDescent="0.25">
      <c r="A1049">
        <v>20200128</v>
      </c>
      <c r="B1049">
        <v>5048</v>
      </c>
      <c r="C1049">
        <v>1.02111</v>
      </c>
      <c r="D1049">
        <v>1.0170999999999999</v>
      </c>
      <c r="E1049">
        <v>1.0427500000000001</v>
      </c>
      <c r="F1049">
        <v>1.06416</v>
      </c>
      <c r="G1049">
        <v>1.05898</v>
      </c>
      <c r="H1049">
        <v>1.0270300000000001</v>
      </c>
      <c r="I1049">
        <v>1.03895</v>
      </c>
      <c r="J1049">
        <v>1.03972</v>
      </c>
      <c r="K1049">
        <v>1.07039</v>
      </c>
      <c r="L1049">
        <v>1.05898</v>
      </c>
      <c r="M1049">
        <v>1.02464</v>
      </c>
      <c r="N1049">
        <v>1.03125</v>
      </c>
      <c r="O1049">
        <v>1.0373600000000001</v>
      </c>
      <c r="P1049">
        <v>1.04515</v>
      </c>
      <c r="Q1049">
        <v>1.0385200000000001</v>
      </c>
      <c r="R1049" s="1">
        <f t="shared" si="61"/>
        <v>1.02111</v>
      </c>
      <c r="S1049">
        <f t="shared" si="61"/>
        <v>1.0170999999999999</v>
      </c>
      <c r="T1049">
        <f t="shared" si="61"/>
        <v>1.0427500000000001</v>
      </c>
      <c r="U1049">
        <f t="shared" si="61"/>
        <v>1.06416</v>
      </c>
      <c r="V1049">
        <f t="shared" si="61"/>
        <v>1.05898</v>
      </c>
      <c r="W1049">
        <f t="shared" si="61"/>
        <v>1.0270300000000001</v>
      </c>
      <c r="X1049">
        <f t="shared" si="61"/>
        <v>1.03895</v>
      </c>
      <c r="Y1049">
        <f t="shared" si="61"/>
        <v>1.03972</v>
      </c>
      <c r="Z1049">
        <f t="shared" si="61"/>
        <v>1.07039</v>
      </c>
      <c r="AA1049">
        <f t="shared" si="61"/>
        <v>1.05898</v>
      </c>
      <c r="AB1049">
        <f t="shared" si="61"/>
        <v>1.02464</v>
      </c>
      <c r="AC1049">
        <f t="shared" si="61"/>
        <v>1.03125</v>
      </c>
      <c r="AD1049">
        <f t="shared" si="61"/>
        <v>1.0373600000000001</v>
      </c>
      <c r="AE1049">
        <f t="shared" si="61"/>
        <v>1.04515</v>
      </c>
      <c r="AF1049">
        <f t="shared" si="61"/>
        <v>1.0385200000000001</v>
      </c>
    </row>
    <row r="1050" spans="1:32" x14ac:dyDescent="0.25">
      <c r="A1050">
        <v>20200129</v>
      </c>
      <c r="B1050">
        <v>5049</v>
      </c>
      <c r="C1050">
        <v>1.0346599999999999</v>
      </c>
      <c r="D1050">
        <v>1.0584800000000001</v>
      </c>
      <c r="E1050">
        <v>1.0861499999999999</v>
      </c>
      <c r="F1050">
        <v>1.17496</v>
      </c>
      <c r="G1050">
        <v>1.15751</v>
      </c>
      <c r="H1050">
        <v>1.0448999999999999</v>
      </c>
      <c r="I1050">
        <v>1.06467</v>
      </c>
      <c r="J1050">
        <v>1.0778399999999999</v>
      </c>
      <c r="K1050">
        <v>1.1703600000000001</v>
      </c>
      <c r="L1050">
        <v>1.15751</v>
      </c>
      <c r="M1050">
        <v>1.04017</v>
      </c>
      <c r="N1050">
        <v>1.05779</v>
      </c>
      <c r="O1050">
        <v>1.0847199999999999</v>
      </c>
      <c r="P1050">
        <v>1.12401</v>
      </c>
      <c r="Q1050">
        <v>1.14215</v>
      </c>
      <c r="R1050" s="1">
        <f t="shared" si="61"/>
        <v>1.0346599999999999</v>
      </c>
      <c r="S1050">
        <f t="shared" si="61"/>
        <v>1.0584800000000001</v>
      </c>
      <c r="T1050">
        <f t="shared" si="61"/>
        <v>1.0861499999999999</v>
      </c>
      <c r="U1050">
        <f t="shared" si="61"/>
        <v>1.17496</v>
      </c>
      <c r="V1050">
        <f t="shared" si="61"/>
        <v>1.15751</v>
      </c>
      <c r="W1050">
        <f t="shared" si="61"/>
        <v>1.0448999999999999</v>
      </c>
      <c r="X1050">
        <f t="shared" si="61"/>
        <v>1.06467</v>
      </c>
      <c r="Y1050">
        <f t="shared" si="61"/>
        <v>1.0778399999999999</v>
      </c>
      <c r="Z1050">
        <f t="shared" si="61"/>
        <v>1.1703600000000001</v>
      </c>
      <c r="AA1050">
        <f t="shared" si="61"/>
        <v>1.15751</v>
      </c>
      <c r="AB1050">
        <f t="shared" si="61"/>
        <v>1.04017</v>
      </c>
      <c r="AC1050">
        <f t="shared" si="61"/>
        <v>1.05779</v>
      </c>
      <c r="AD1050">
        <f t="shared" si="61"/>
        <v>1.0847199999999999</v>
      </c>
      <c r="AE1050">
        <f t="shared" si="61"/>
        <v>1.12401</v>
      </c>
      <c r="AF1050">
        <f t="shared" si="61"/>
        <v>1.14215</v>
      </c>
    </row>
    <row r="1051" spans="1:32" x14ac:dyDescent="0.25">
      <c r="A1051">
        <v>20200130</v>
      </c>
      <c r="B1051">
        <v>5050</v>
      </c>
      <c r="C1051">
        <v>1.03783</v>
      </c>
      <c r="D1051">
        <v>1.07325</v>
      </c>
      <c r="E1051">
        <v>1.1050800000000001</v>
      </c>
      <c r="F1051">
        <v>1.2524</v>
      </c>
      <c r="G1051">
        <v>1.29348</v>
      </c>
      <c r="H1051">
        <v>1.0452399999999999</v>
      </c>
      <c r="I1051">
        <v>1.06789</v>
      </c>
      <c r="J1051">
        <v>1.10375</v>
      </c>
      <c r="K1051">
        <v>1.2562800000000001</v>
      </c>
      <c r="L1051">
        <v>1.30087</v>
      </c>
      <c r="M1051">
        <v>1.0417799999999999</v>
      </c>
      <c r="N1051">
        <v>1.06782</v>
      </c>
      <c r="O1051">
        <v>1.10033</v>
      </c>
      <c r="P1051">
        <v>1.19232</v>
      </c>
      <c r="Q1051">
        <v>1.2921199999999999</v>
      </c>
      <c r="R1051" s="1">
        <f t="shared" si="61"/>
        <v>1.03783</v>
      </c>
      <c r="S1051">
        <f t="shared" si="61"/>
        <v>1.07325</v>
      </c>
      <c r="T1051">
        <f t="shared" si="61"/>
        <v>1.1050800000000001</v>
      </c>
      <c r="U1051">
        <f t="shared" si="61"/>
        <v>1.2524</v>
      </c>
      <c r="V1051">
        <f t="shared" si="61"/>
        <v>1.29348</v>
      </c>
      <c r="W1051">
        <f t="shared" si="61"/>
        <v>1.0452399999999999</v>
      </c>
      <c r="X1051">
        <f t="shared" si="61"/>
        <v>1.06789</v>
      </c>
      <c r="Y1051">
        <f t="shared" si="61"/>
        <v>1.10375</v>
      </c>
      <c r="Z1051">
        <f t="shared" si="61"/>
        <v>1.2562800000000001</v>
      </c>
      <c r="AA1051">
        <f t="shared" si="61"/>
        <v>1.30087</v>
      </c>
      <c r="AB1051">
        <f t="shared" si="61"/>
        <v>1.0417799999999999</v>
      </c>
      <c r="AC1051">
        <f t="shared" si="61"/>
        <v>1.06782</v>
      </c>
      <c r="AD1051">
        <f t="shared" si="61"/>
        <v>1.10033</v>
      </c>
      <c r="AE1051">
        <f t="shared" si="61"/>
        <v>1.19232</v>
      </c>
      <c r="AF1051">
        <f t="shared" si="61"/>
        <v>1.2921199999999999</v>
      </c>
    </row>
    <row r="1052" spans="1:32" x14ac:dyDescent="0.25">
      <c r="A1052">
        <v>20200131</v>
      </c>
      <c r="B1052">
        <v>5051</v>
      </c>
      <c r="C1052">
        <v>1.0317700000000001</v>
      </c>
      <c r="D1052">
        <v>1.0524800000000001</v>
      </c>
      <c r="E1052">
        <v>1.07806</v>
      </c>
      <c r="F1052">
        <v>1.2198500000000001</v>
      </c>
      <c r="G1052">
        <v>1.2662800000000001</v>
      </c>
      <c r="H1052">
        <v>1.0337400000000001</v>
      </c>
      <c r="I1052">
        <v>1.05013</v>
      </c>
      <c r="J1052">
        <v>1.0723</v>
      </c>
      <c r="K1052">
        <v>1.20011</v>
      </c>
      <c r="L1052">
        <v>1.22228</v>
      </c>
      <c r="M1052">
        <v>1.0331399999999999</v>
      </c>
      <c r="N1052">
        <v>1.04681</v>
      </c>
      <c r="O1052">
        <v>1.0701099999999999</v>
      </c>
      <c r="P1052">
        <v>1.1564099999999999</v>
      </c>
      <c r="Q1052">
        <v>1.22349</v>
      </c>
      <c r="R1052" s="1">
        <f t="shared" ref="R1052:AF1068" si="62">IF(C1052&gt;0.5,C1052,"")</f>
        <v>1.0317700000000001</v>
      </c>
      <c r="S1052">
        <f t="shared" si="62"/>
        <v>1.0524800000000001</v>
      </c>
      <c r="T1052">
        <f t="shared" si="62"/>
        <v>1.07806</v>
      </c>
      <c r="U1052">
        <f t="shared" si="62"/>
        <v>1.2198500000000001</v>
      </c>
      <c r="V1052">
        <f t="shared" si="62"/>
        <v>1.2662800000000001</v>
      </c>
      <c r="W1052">
        <f t="shared" si="62"/>
        <v>1.0337400000000001</v>
      </c>
      <c r="X1052">
        <f t="shared" si="62"/>
        <v>1.05013</v>
      </c>
      <c r="Y1052">
        <f t="shared" si="62"/>
        <v>1.0723</v>
      </c>
      <c r="Z1052">
        <f t="shared" si="62"/>
        <v>1.20011</v>
      </c>
      <c r="AA1052">
        <f t="shared" si="62"/>
        <v>1.22228</v>
      </c>
      <c r="AB1052">
        <f t="shared" si="62"/>
        <v>1.0331399999999999</v>
      </c>
      <c r="AC1052">
        <f t="shared" si="62"/>
        <v>1.04681</v>
      </c>
      <c r="AD1052">
        <f t="shared" si="62"/>
        <v>1.0701099999999999</v>
      </c>
      <c r="AE1052">
        <f t="shared" si="62"/>
        <v>1.1564099999999999</v>
      </c>
      <c r="AF1052">
        <f t="shared" si="62"/>
        <v>1.22349</v>
      </c>
    </row>
    <row r="1053" spans="1:32" x14ac:dyDescent="0.25">
      <c r="A1053">
        <v>20200203</v>
      </c>
      <c r="B1053">
        <v>5052</v>
      </c>
      <c r="C1053">
        <v>0.91345299999999996</v>
      </c>
      <c r="D1053">
        <v>0.78661599999999998</v>
      </c>
      <c r="E1053">
        <v>1</v>
      </c>
      <c r="F1053">
        <v>1</v>
      </c>
      <c r="G1053">
        <v>1</v>
      </c>
      <c r="H1053">
        <v>1.0430299999999999</v>
      </c>
      <c r="I1053">
        <v>1.0536700000000001</v>
      </c>
      <c r="J1053">
        <v>1.07257</v>
      </c>
      <c r="K1053">
        <v>1.17845</v>
      </c>
      <c r="L1053">
        <v>1.23004</v>
      </c>
      <c r="M1053">
        <v>1.0434399999999999</v>
      </c>
      <c r="N1053">
        <v>1.0526899999999999</v>
      </c>
      <c r="O1053">
        <v>1.0727</v>
      </c>
      <c r="P1053">
        <v>1.1293</v>
      </c>
      <c r="Q1053">
        <v>1.19282</v>
      </c>
      <c r="R1053" s="1">
        <f t="shared" si="62"/>
        <v>0.91345299999999996</v>
      </c>
      <c r="S1053">
        <f t="shared" si="62"/>
        <v>0.78661599999999998</v>
      </c>
      <c r="T1053">
        <f t="shared" si="62"/>
        <v>1</v>
      </c>
      <c r="U1053">
        <f t="shared" si="62"/>
        <v>1</v>
      </c>
      <c r="V1053">
        <f t="shared" si="62"/>
        <v>1</v>
      </c>
      <c r="W1053">
        <f t="shared" si="62"/>
        <v>1.0430299999999999</v>
      </c>
      <c r="X1053">
        <f t="shared" si="62"/>
        <v>1.0536700000000001</v>
      </c>
      <c r="Y1053">
        <f t="shared" si="62"/>
        <v>1.07257</v>
      </c>
      <c r="Z1053">
        <f t="shared" si="62"/>
        <v>1.17845</v>
      </c>
      <c r="AA1053">
        <f t="shared" si="62"/>
        <v>1.23004</v>
      </c>
      <c r="AB1053">
        <f t="shared" si="62"/>
        <v>1.0434399999999999</v>
      </c>
      <c r="AC1053">
        <f t="shared" si="62"/>
        <v>1.0526899999999999</v>
      </c>
      <c r="AD1053">
        <f t="shared" si="62"/>
        <v>1.0727</v>
      </c>
      <c r="AE1053">
        <f t="shared" si="62"/>
        <v>1.1293</v>
      </c>
      <c r="AF1053">
        <f t="shared" si="62"/>
        <v>1.19282</v>
      </c>
    </row>
    <row r="1054" spans="1:32" x14ac:dyDescent="0.25">
      <c r="A1054">
        <v>20200204</v>
      </c>
      <c r="B1054">
        <v>5053</v>
      </c>
      <c r="C1054">
        <v>0.90668099999999996</v>
      </c>
      <c r="D1054">
        <v>0.79745600000000005</v>
      </c>
      <c r="E1054">
        <v>1</v>
      </c>
      <c r="F1054">
        <v>1</v>
      </c>
      <c r="G1054">
        <v>1</v>
      </c>
      <c r="H1054">
        <v>1.0215000000000001</v>
      </c>
      <c r="I1054">
        <v>1.0251999999999999</v>
      </c>
      <c r="J1054">
        <v>1.0467599999999999</v>
      </c>
      <c r="K1054">
        <v>1.1066499999999999</v>
      </c>
      <c r="L1054">
        <v>1.14209</v>
      </c>
      <c r="M1054">
        <v>1.02084</v>
      </c>
      <c r="N1054">
        <v>1.0200899999999999</v>
      </c>
      <c r="O1054">
        <v>1.02241</v>
      </c>
      <c r="P1054">
        <v>1.08328</v>
      </c>
      <c r="Q1054">
        <v>1.12913</v>
      </c>
      <c r="R1054" s="1">
        <f t="shared" si="62"/>
        <v>0.90668099999999996</v>
      </c>
      <c r="S1054">
        <f t="shared" si="62"/>
        <v>0.79745600000000005</v>
      </c>
      <c r="T1054">
        <f t="shared" si="62"/>
        <v>1</v>
      </c>
      <c r="U1054">
        <f t="shared" si="62"/>
        <v>1</v>
      </c>
      <c r="V1054">
        <f t="shared" si="62"/>
        <v>1</v>
      </c>
      <c r="W1054">
        <f t="shared" si="62"/>
        <v>1.0215000000000001</v>
      </c>
      <c r="X1054">
        <f t="shared" si="62"/>
        <v>1.0251999999999999</v>
      </c>
      <c r="Y1054">
        <f t="shared" si="62"/>
        <v>1.0467599999999999</v>
      </c>
      <c r="Z1054">
        <f t="shared" si="62"/>
        <v>1.1066499999999999</v>
      </c>
      <c r="AA1054">
        <f t="shared" si="62"/>
        <v>1.14209</v>
      </c>
      <c r="AB1054">
        <f t="shared" si="62"/>
        <v>1.02084</v>
      </c>
      <c r="AC1054">
        <f t="shared" si="62"/>
        <v>1.0200899999999999</v>
      </c>
      <c r="AD1054">
        <f t="shared" si="62"/>
        <v>1.02241</v>
      </c>
      <c r="AE1054">
        <f t="shared" si="62"/>
        <v>1.08328</v>
      </c>
      <c r="AF1054">
        <f t="shared" si="62"/>
        <v>1.12913</v>
      </c>
    </row>
    <row r="1055" spans="1:32" x14ac:dyDescent="0.25">
      <c r="A1055">
        <v>20200205</v>
      </c>
      <c r="B1055">
        <v>5054</v>
      </c>
      <c r="C1055">
        <v>0.91837000000000002</v>
      </c>
      <c r="D1055">
        <v>0.79245200000000005</v>
      </c>
      <c r="E1055">
        <v>1.00854</v>
      </c>
      <c r="F1055">
        <v>1.03417</v>
      </c>
      <c r="G1055">
        <v>1.0683499999999999</v>
      </c>
      <c r="H1055">
        <v>1.04318</v>
      </c>
      <c r="I1055">
        <v>1.0502899999999999</v>
      </c>
      <c r="J1055">
        <v>1.07623</v>
      </c>
      <c r="K1055">
        <v>1.1437900000000001</v>
      </c>
      <c r="L1055">
        <v>1.1827700000000001</v>
      </c>
      <c r="M1055">
        <v>1.0426599999999999</v>
      </c>
      <c r="N1055">
        <v>1.0473399999999999</v>
      </c>
      <c r="O1055">
        <v>1.0620000000000001</v>
      </c>
      <c r="P1055">
        <v>1.1015600000000001</v>
      </c>
      <c r="Q1055">
        <v>1.12771</v>
      </c>
      <c r="R1055" s="1">
        <f t="shared" si="62"/>
        <v>0.91837000000000002</v>
      </c>
      <c r="S1055">
        <f t="shared" si="62"/>
        <v>0.79245200000000005</v>
      </c>
      <c r="T1055">
        <f t="shared" si="62"/>
        <v>1.00854</v>
      </c>
      <c r="U1055">
        <f t="shared" si="62"/>
        <v>1.03417</v>
      </c>
      <c r="V1055">
        <f t="shared" si="62"/>
        <v>1.0683499999999999</v>
      </c>
      <c r="W1055">
        <f t="shared" si="62"/>
        <v>1.04318</v>
      </c>
      <c r="X1055">
        <f t="shared" si="62"/>
        <v>1.0502899999999999</v>
      </c>
      <c r="Y1055">
        <f t="shared" si="62"/>
        <v>1.07623</v>
      </c>
      <c r="Z1055">
        <f t="shared" si="62"/>
        <v>1.1437900000000001</v>
      </c>
      <c r="AA1055">
        <f t="shared" si="62"/>
        <v>1.1827700000000001</v>
      </c>
      <c r="AB1055">
        <f t="shared" si="62"/>
        <v>1.0426599999999999</v>
      </c>
      <c r="AC1055">
        <f t="shared" si="62"/>
        <v>1.0473399999999999</v>
      </c>
      <c r="AD1055">
        <f t="shared" si="62"/>
        <v>1.0620000000000001</v>
      </c>
      <c r="AE1055">
        <f t="shared" si="62"/>
        <v>1.1015600000000001</v>
      </c>
      <c r="AF1055">
        <f t="shared" si="62"/>
        <v>1.12771</v>
      </c>
    </row>
    <row r="1056" spans="1:32" x14ac:dyDescent="0.25">
      <c r="A1056">
        <v>20200206</v>
      </c>
      <c r="B1056">
        <v>5055</v>
      </c>
      <c r="C1056">
        <v>0.92172600000000005</v>
      </c>
      <c r="D1056">
        <v>0.79806699999999997</v>
      </c>
      <c r="E1056">
        <v>1.00892</v>
      </c>
      <c r="F1056">
        <v>1.03569</v>
      </c>
      <c r="G1056">
        <v>1.07138</v>
      </c>
      <c r="H1056">
        <v>1.05315</v>
      </c>
      <c r="I1056">
        <v>1.0652299999999999</v>
      </c>
      <c r="J1056">
        <v>1.0816300000000001</v>
      </c>
      <c r="K1056">
        <v>1.1611199999999999</v>
      </c>
      <c r="L1056">
        <v>1.2331700000000001</v>
      </c>
      <c r="M1056">
        <v>1.05257</v>
      </c>
      <c r="N1056">
        <v>1.0605199999999999</v>
      </c>
      <c r="O1056">
        <v>1.07057</v>
      </c>
      <c r="P1056">
        <v>1.10625</v>
      </c>
      <c r="Q1056">
        <v>1.1652899999999999</v>
      </c>
      <c r="R1056" s="1">
        <f t="shared" si="62"/>
        <v>0.92172600000000005</v>
      </c>
      <c r="S1056">
        <f t="shared" si="62"/>
        <v>0.79806699999999997</v>
      </c>
      <c r="T1056">
        <f t="shared" si="62"/>
        <v>1.00892</v>
      </c>
      <c r="U1056">
        <f t="shared" si="62"/>
        <v>1.03569</v>
      </c>
      <c r="V1056">
        <f t="shared" si="62"/>
        <v>1.07138</v>
      </c>
      <c r="W1056">
        <f t="shared" si="62"/>
        <v>1.05315</v>
      </c>
      <c r="X1056">
        <f t="shared" si="62"/>
        <v>1.0652299999999999</v>
      </c>
      <c r="Y1056">
        <f t="shared" si="62"/>
        <v>1.0816300000000001</v>
      </c>
      <c r="Z1056">
        <f t="shared" si="62"/>
        <v>1.1611199999999999</v>
      </c>
      <c r="AA1056">
        <f t="shared" si="62"/>
        <v>1.2331700000000001</v>
      </c>
      <c r="AB1056">
        <f t="shared" si="62"/>
        <v>1.05257</v>
      </c>
      <c r="AC1056">
        <f t="shared" si="62"/>
        <v>1.0605199999999999</v>
      </c>
      <c r="AD1056">
        <f t="shared" si="62"/>
        <v>1.07057</v>
      </c>
      <c r="AE1056">
        <f t="shared" si="62"/>
        <v>1.10625</v>
      </c>
      <c r="AF1056">
        <f t="shared" si="62"/>
        <v>1.1652899999999999</v>
      </c>
    </row>
    <row r="1057" spans="1:32" x14ac:dyDescent="0.25">
      <c r="A1057">
        <v>20200207</v>
      </c>
      <c r="B1057">
        <v>5056</v>
      </c>
      <c r="C1057">
        <v>0.89073999999999998</v>
      </c>
      <c r="D1057">
        <v>0.79380600000000001</v>
      </c>
      <c r="E1057">
        <v>1</v>
      </c>
      <c r="F1057">
        <v>1</v>
      </c>
      <c r="G1057">
        <v>1</v>
      </c>
      <c r="H1057">
        <v>0.89293500000000003</v>
      </c>
      <c r="I1057">
        <v>0.79423600000000005</v>
      </c>
      <c r="J1057">
        <v>0.99878400000000001</v>
      </c>
      <c r="K1057">
        <v>0.99513600000000002</v>
      </c>
      <c r="L1057">
        <v>0.99027200000000004</v>
      </c>
      <c r="M1057">
        <v>0.99824199999999996</v>
      </c>
      <c r="N1057">
        <v>0.99610799999999999</v>
      </c>
      <c r="O1057">
        <v>0.99737799999999999</v>
      </c>
      <c r="P1057">
        <v>0.97655000000000003</v>
      </c>
      <c r="Q1057">
        <v>0.99504300000000001</v>
      </c>
      <c r="R1057" s="1">
        <f t="shared" si="62"/>
        <v>0.89073999999999998</v>
      </c>
      <c r="S1057">
        <f t="shared" si="62"/>
        <v>0.79380600000000001</v>
      </c>
      <c r="T1057">
        <f t="shared" si="62"/>
        <v>1</v>
      </c>
      <c r="U1057">
        <f t="shared" si="62"/>
        <v>1</v>
      </c>
      <c r="V1057">
        <f t="shared" si="62"/>
        <v>1</v>
      </c>
      <c r="W1057">
        <f t="shared" si="62"/>
        <v>0.89293500000000003</v>
      </c>
      <c r="X1057">
        <f t="shared" si="62"/>
        <v>0.79423600000000005</v>
      </c>
      <c r="Y1057">
        <f t="shared" si="62"/>
        <v>0.99878400000000001</v>
      </c>
      <c r="Z1057">
        <f t="shared" si="62"/>
        <v>0.99513600000000002</v>
      </c>
      <c r="AA1057">
        <f t="shared" si="62"/>
        <v>0.99027200000000004</v>
      </c>
      <c r="AB1057">
        <f t="shared" si="62"/>
        <v>0.99824199999999996</v>
      </c>
      <c r="AC1057">
        <f t="shared" si="62"/>
        <v>0.99610799999999999</v>
      </c>
      <c r="AD1057">
        <f t="shared" si="62"/>
        <v>0.99737799999999999</v>
      </c>
      <c r="AE1057">
        <f t="shared" si="62"/>
        <v>0.97655000000000003</v>
      </c>
      <c r="AF1057">
        <f t="shared" si="62"/>
        <v>0.99504300000000001</v>
      </c>
    </row>
    <row r="1058" spans="1:32" x14ac:dyDescent="0.25">
      <c r="A1058">
        <v>20200210</v>
      </c>
      <c r="B1058">
        <v>5057</v>
      </c>
      <c r="C1058">
        <v>0.88710599999999995</v>
      </c>
      <c r="D1058">
        <v>0.79913199999999995</v>
      </c>
      <c r="E1058">
        <v>1</v>
      </c>
      <c r="F1058">
        <v>1</v>
      </c>
      <c r="G1058">
        <v>1</v>
      </c>
      <c r="H1058">
        <v>0.88720900000000003</v>
      </c>
      <c r="I1058">
        <v>0.79929399999999995</v>
      </c>
      <c r="J1058">
        <v>0.99665800000000004</v>
      </c>
      <c r="K1058">
        <v>0.98663199999999995</v>
      </c>
      <c r="L1058">
        <v>0.97326400000000002</v>
      </c>
      <c r="M1058">
        <v>0.98267000000000004</v>
      </c>
      <c r="N1058">
        <v>0.97479899999999997</v>
      </c>
      <c r="O1058">
        <v>0.96316800000000002</v>
      </c>
      <c r="P1058">
        <v>0.96293200000000001</v>
      </c>
      <c r="Q1058">
        <v>0.96591899999999997</v>
      </c>
      <c r="R1058" s="1">
        <f t="shared" si="62"/>
        <v>0.88710599999999995</v>
      </c>
      <c r="S1058">
        <f t="shared" si="62"/>
        <v>0.79913199999999995</v>
      </c>
      <c r="T1058">
        <f t="shared" si="62"/>
        <v>1</v>
      </c>
      <c r="U1058">
        <f t="shared" si="62"/>
        <v>1</v>
      </c>
      <c r="V1058">
        <f t="shared" si="62"/>
        <v>1</v>
      </c>
      <c r="W1058">
        <f t="shared" si="62"/>
        <v>0.88720900000000003</v>
      </c>
      <c r="X1058">
        <f t="shared" si="62"/>
        <v>0.79929399999999995</v>
      </c>
      <c r="Y1058">
        <f t="shared" si="62"/>
        <v>0.99665800000000004</v>
      </c>
      <c r="Z1058">
        <f t="shared" si="62"/>
        <v>0.98663199999999995</v>
      </c>
      <c r="AA1058">
        <f t="shared" si="62"/>
        <v>0.97326400000000002</v>
      </c>
      <c r="AB1058">
        <f t="shared" si="62"/>
        <v>0.98267000000000004</v>
      </c>
      <c r="AC1058">
        <f t="shared" si="62"/>
        <v>0.97479899999999997</v>
      </c>
      <c r="AD1058">
        <f t="shared" si="62"/>
        <v>0.96316800000000002</v>
      </c>
      <c r="AE1058">
        <f t="shared" si="62"/>
        <v>0.96293200000000001</v>
      </c>
      <c r="AF1058">
        <f t="shared" si="62"/>
        <v>0.96591899999999997</v>
      </c>
    </row>
    <row r="1059" spans="1:32" x14ac:dyDescent="0.25">
      <c r="A1059">
        <v>20200211</v>
      </c>
      <c r="B1059">
        <v>5058</v>
      </c>
      <c r="C1059">
        <v>0.87434699999999999</v>
      </c>
      <c r="D1059">
        <v>0.80449300000000001</v>
      </c>
      <c r="E1059">
        <v>1</v>
      </c>
      <c r="F1059">
        <v>1</v>
      </c>
      <c r="G1059">
        <v>1</v>
      </c>
      <c r="H1059">
        <v>0.87524999999999997</v>
      </c>
      <c r="I1059">
        <v>0.80813800000000002</v>
      </c>
      <c r="J1059">
        <v>0.99751199999999995</v>
      </c>
      <c r="K1059">
        <v>0.99004800000000004</v>
      </c>
      <c r="L1059">
        <v>0.98009599999999997</v>
      </c>
      <c r="M1059">
        <v>0.95164800000000005</v>
      </c>
      <c r="N1059">
        <v>0.93907200000000002</v>
      </c>
      <c r="O1059">
        <v>0.94123699999999999</v>
      </c>
      <c r="P1059">
        <v>0.95180399999999998</v>
      </c>
      <c r="Q1059">
        <v>0.93918500000000005</v>
      </c>
      <c r="R1059" s="1">
        <f t="shared" si="62"/>
        <v>0.87434699999999999</v>
      </c>
      <c r="S1059">
        <f t="shared" si="62"/>
        <v>0.80449300000000001</v>
      </c>
      <c r="T1059">
        <f t="shared" si="62"/>
        <v>1</v>
      </c>
      <c r="U1059">
        <f t="shared" si="62"/>
        <v>1</v>
      </c>
      <c r="V1059">
        <f t="shared" si="62"/>
        <v>1</v>
      </c>
      <c r="W1059">
        <f t="shared" si="62"/>
        <v>0.87524999999999997</v>
      </c>
      <c r="X1059">
        <f t="shared" si="62"/>
        <v>0.80813800000000002</v>
      </c>
      <c r="Y1059">
        <f t="shared" si="62"/>
        <v>0.99751199999999995</v>
      </c>
      <c r="Z1059">
        <f t="shared" si="62"/>
        <v>0.99004800000000004</v>
      </c>
      <c r="AA1059">
        <f t="shared" si="62"/>
        <v>0.98009599999999997</v>
      </c>
      <c r="AB1059">
        <f t="shared" si="62"/>
        <v>0.95164800000000005</v>
      </c>
      <c r="AC1059">
        <f t="shared" si="62"/>
        <v>0.93907200000000002</v>
      </c>
      <c r="AD1059">
        <f t="shared" si="62"/>
        <v>0.94123699999999999</v>
      </c>
      <c r="AE1059">
        <f t="shared" si="62"/>
        <v>0.95180399999999998</v>
      </c>
      <c r="AF1059">
        <f t="shared" si="62"/>
        <v>0.93918500000000005</v>
      </c>
    </row>
    <row r="1060" spans="1:32" x14ac:dyDescent="0.25">
      <c r="A1060">
        <v>20200212</v>
      </c>
      <c r="B1060">
        <v>5059</v>
      </c>
      <c r="C1060">
        <v>0.88557900000000001</v>
      </c>
      <c r="D1060">
        <v>0.80079199999999995</v>
      </c>
      <c r="E1060">
        <v>0.996668</v>
      </c>
      <c r="F1060">
        <v>0.98667000000000005</v>
      </c>
      <c r="G1060">
        <v>0.97334100000000001</v>
      </c>
      <c r="H1060">
        <v>0.88622599999999996</v>
      </c>
      <c r="I1060">
        <v>0.80470200000000003</v>
      </c>
      <c r="J1060">
        <v>0.99936700000000001</v>
      </c>
      <c r="K1060">
        <v>0.99746599999999996</v>
      </c>
      <c r="L1060">
        <v>0.99493200000000004</v>
      </c>
      <c r="M1060">
        <v>0.97105399999999997</v>
      </c>
      <c r="N1060">
        <v>0.96682999999999997</v>
      </c>
      <c r="O1060">
        <v>0.97160400000000002</v>
      </c>
      <c r="P1060">
        <v>0.97378100000000001</v>
      </c>
      <c r="Q1060">
        <v>0.97259600000000002</v>
      </c>
      <c r="R1060" s="1">
        <f t="shared" si="62"/>
        <v>0.88557900000000001</v>
      </c>
      <c r="S1060">
        <f t="shared" si="62"/>
        <v>0.80079199999999995</v>
      </c>
      <c r="T1060">
        <f t="shared" si="62"/>
        <v>0.996668</v>
      </c>
      <c r="U1060">
        <f t="shared" si="62"/>
        <v>0.98667000000000005</v>
      </c>
      <c r="V1060">
        <f t="shared" si="62"/>
        <v>0.97334100000000001</v>
      </c>
      <c r="W1060">
        <f t="shared" si="62"/>
        <v>0.88622599999999996</v>
      </c>
      <c r="X1060">
        <f t="shared" si="62"/>
        <v>0.80470200000000003</v>
      </c>
      <c r="Y1060">
        <f t="shared" si="62"/>
        <v>0.99936700000000001</v>
      </c>
      <c r="Z1060">
        <f t="shared" si="62"/>
        <v>0.99746599999999996</v>
      </c>
      <c r="AA1060">
        <f t="shared" si="62"/>
        <v>0.99493200000000004</v>
      </c>
      <c r="AB1060">
        <f t="shared" si="62"/>
        <v>0.97105399999999997</v>
      </c>
      <c r="AC1060">
        <f t="shared" si="62"/>
        <v>0.96682999999999997</v>
      </c>
      <c r="AD1060">
        <f t="shared" si="62"/>
        <v>0.97160400000000002</v>
      </c>
      <c r="AE1060">
        <f t="shared" si="62"/>
        <v>0.97378100000000001</v>
      </c>
      <c r="AF1060">
        <f t="shared" si="62"/>
        <v>0.97259600000000002</v>
      </c>
    </row>
    <row r="1061" spans="1:32" x14ac:dyDescent="0.25">
      <c r="A1061">
        <v>20200213</v>
      </c>
      <c r="B1061">
        <v>5060</v>
      </c>
      <c r="C1061">
        <v>0.86479600000000001</v>
      </c>
      <c r="D1061">
        <v>0.78007899999999997</v>
      </c>
      <c r="E1061">
        <v>0.99832200000000004</v>
      </c>
      <c r="F1061">
        <v>0.99328899999999998</v>
      </c>
      <c r="G1061">
        <v>0.98657799999999995</v>
      </c>
      <c r="H1061">
        <v>0.86676399999999998</v>
      </c>
      <c r="I1061">
        <v>0.79072900000000002</v>
      </c>
      <c r="J1061">
        <v>0.98916599999999999</v>
      </c>
      <c r="K1061">
        <v>0.96623099999999995</v>
      </c>
      <c r="L1061">
        <v>0.99072499999999997</v>
      </c>
      <c r="M1061">
        <v>0.94977599999999995</v>
      </c>
      <c r="N1061">
        <v>0.94482100000000002</v>
      </c>
      <c r="O1061">
        <v>0.94549300000000003</v>
      </c>
      <c r="P1061">
        <v>0.95352800000000004</v>
      </c>
      <c r="Q1061">
        <v>0.94827700000000004</v>
      </c>
      <c r="R1061" s="1">
        <f t="shared" si="62"/>
        <v>0.86479600000000001</v>
      </c>
      <c r="S1061">
        <f t="shared" si="62"/>
        <v>0.78007899999999997</v>
      </c>
      <c r="T1061">
        <f t="shared" si="62"/>
        <v>0.99832200000000004</v>
      </c>
      <c r="U1061">
        <f t="shared" si="62"/>
        <v>0.99328899999999998</v>
      </c>
      <c r="V1061">
        <f t="shared" si="62"/>
        <v>0.98657799999999995</v>
      </c>
      <c r="W1061">
        <f t="shared" si="62"/>
        <v>0.86676399999999998</v>
      </c>
      <c r="X1061">
        <f t="shared" si="62"/>
        <v>0.79072900000000002</v>
      </c>
      <c r="Y1061">
        <f t="shared" si="62"/>
        <v>0.98916599999999999</v>
      </c>
      <c r="Z1061">
        <f t="shared" si="62"/>
        <v>0.96623099999999995</v>
      </c>
      <c r="AA1061">
        <f t="shared" si="62"/>
        <v>0.99072499999999997</v>
      </c>
      <c r="AB1061">
        <f t="shared" si="62"/>
        <v>0.94977599999999995</v>
      </c>
      <c r="AC1061">
        <f t="shared" si="62"/>
        <v>0.94482100000000002</v>
      </c>
      <c r="AD1061">
        <f t="shared" si="62"/>
        <v>0.94549300000000003</v>
      </c>
      <c r="AE1061">
        <f t="shared" si="62"/>
        <v>0.95352800000000004</v>
      </c>
      <c r="AF1061">
        <f t="shared" si="62"/>
        <v>0.94827700000000004</v>
      </c>
    </row>
    <row r="1062" spans="1:32" x14ac:dyDescent="0.25">
      <c r="A1062">
        <v>20200214</v>
      </c>
      <c r="B1062">
        <v>5061</v>
      </c>
      <c r="C1062">
        <v>0.869784</v>
      </c>
      <c r="D1062">
        <v>0.78220699999999999</v>
      </c>
      <c r="E1062">
        <v>0.99742399999999998</v>
      </c>
      <c r="F1062">
        <v>0.98969399999999996</v>
      </c>
      <c r="G1062">
        <v>0.97938800000000004</v>
      </c>
      <c r="H1062">
        <v>0.86987899999999996</v>
      </c>
      <c r="I1062">
        <v>0.783385</v>
      </c>
      <c r="J1062">
        <v>0.96062099999999995</v>
      </c>
      <c r="K1062">
        <v>0.96091199999999999</v>
      </c>
      <c r="L1062">
        <v>0.98008499999999998</v>
      </c>
      <c r="M1062">
        <v>0.95213800000000004</v>
      </c>
      <c r="N1062">
        <v>0.94872699999999999</v>
      </c>
      <c r="O1062">
        <v>0.96753699999999998</v>
      </c>
      <c r="P1062">
        <v>0.97246500000000002</v>
      </c>
      <c r="Q1062">
        <v>0.94635800000000003</v>
      </c>
      <c r="R1062" s="1">
        <f t="shared" si="62"/>
        <v>0.869784</v>
      </c>
      <c r="S1062">
        <f t="shared" si="62"/>
        <v>0.78220699999999999</v>
      </c>
      <c r="T1062">
        <f t="shared" si="62"/>
        <v>0.99742399999999998</v>
      </c>
      <c r="U1062">
        <f t="shared" si="62"/>
        <v>0.98969399999999996</v>
      </c>
      <c r="V1062">
        <f t="shared" si="62"/>
        <v>0.97938800000000004</v>
      </c>
      <c r="W1062">
        <f t="shared" si="62"/>
        <v>0.86987899999999996</v>
      </c>
      <c r="X1062">
        <f t="shared" si="62"/>
        <v>0.783385</v>
      </c>
      <c r="Y1062">
        <f t="shared" si="62"/>
        <v>0.96062099999999995</v>
      </c>
      <c r="Z1062">
        <f t="shared" si="62"/>
        <v>0.96091199999999999</v>
      </c>
      <c r="AA1062">
        <f t="shared" si="62"/>
        <v>0.98008499999999998</v>
      </c>
      <c r="AB1062">
        <f t="shared" si="62"/>
        <v>0.95213800000000004</v>
      </c>
      <c r="AC1062">
        <f t="shared" si="62"/>
        <v>0.94872699999999999</v>
      </c>
      <c r="AD1062">
        <f t="shared" si="62"/>
        <v>0.96753699999999998</v>
      </c>
      <c r="AE1062">
        <f t="shared" si="62"/>
        <v>0.97246500000000002</v>
      </c>
      <c r="AF1062">
        <f t="shared" si="62"/>
        <v>0.94635800000000003</v>
      </c>
    </row>
    <row r="1063" spans="1:32" x14ac:dyDescent="0.25">
      <c r="A1063">
        <v>20200218</v>
      </c>
      <c r="B1063">
        <v>5062</v>
      </c>
      <c r="C1063">
        <v>0.977711</v>
      </c>
      <c r="D1063">
        <v>0.98650199999999999</v>
      </c>
      <c r="E1063">
        <v>0.99266500000000002</v>
      </c>
      <c r="F1063">
        <v>0.970661</v>
      </c>
      <c r="G1063">
        <v>0.94132199999999999</v>
      </c>
      <c r="H1063">
        <v>0.97859099999999999</v>
      </c>
      <c r="I1063">
        <v>0.96159799999999995</v>
      </c>
      <c r="J1063">
        <v>0.96852000000000005</v>
      </c>
      <c r="K1063">
        <v>0.96995500000000001</v>
      </c>
      <c r="L1063">
        <v>0.94833599999999996</v>
      </c>
      <c r="M1063">
        <v>0.96273600000000004</v>
      </c>
      <c r="N1063">
        <v>0.96382999999999996</v>
      </c>
      <c r="O1063">
        <v>0.97523499999999996</v>
      </c>
      <c r="P1063">
        <v>0.96515899999999999</v>
      </c>
      <c r="Q1063">
        <v>0.95508599999999999</v>
      </c>
      <c r="R1063" s="1">
        <f t="shared" si="62"/>
        <v>0.977711</v>
      </c>
      <c r="S1063">
        <f t="shared" si="62"/>
        <v>0.98650199999999999</v>
      </c>
      <c r="T1063">
        <f t="shared" si="62"/>
        <v>0.99266500000000002</v>
      </c>
      <c r="U1063">
        <f t="shared" si="62"/>
        <v>0.970661</v>
      </c>
      <c r="V1063">
        <f t="shared" si="62"/>
        <v>0.94132199999999999</v>
      </c>
      <c r="W1063">
        <f t="shared" si="62"/>
        <v>0.97859099999999999</v>
      </c>
      <c r="X1063">
        <f t="shared" si="62"/>
        <v>0.96159799999999995</v>
      </c>
      <c r="Y1063">
        <f t="shared" si="62"/>
        <v>0.96852000000000005</v>
      </c>
      <c r="Z1063">
        <f t="shared" si="62"/>
        <v>0.96995500000000001</v>
      </c>
      <c r="AA1063">
        <f t="shared" si="62"/>
        <v>0.94833599999999996</v>
      </c>
      <c r="AB1063">
        <f t="shared" si="62"/>
        <v>0.96273600000000004</v>
      </c>
      <c r="AC1063">
        <f t="shared" si="62"/>
        <v>0.96382999999999996</v>
      </c>
      <c r="AD1063">
        <f t="shared" si="62"/>
        <v>0.97523499999999996</v>
      </c>
      <c r="AE1063">
        <f t="shared" si="62"/>
        <v>0.96515899999999999</v>
      </c>
      <c r="AF1063">
        <f t="shared" si="62"/>
        <v>0.95508599999999999</v>
      </c>
    </row>
    <row r="1064" spans="1:32" x14ac:dyDescent="0.25">
      <c r="A1064">
        <v>20200219</v>
      </c>
      <c r="B1064">
        <v>5063</v>
      </c>
      <c r="C1064">
        <v>0.82461899999999999</v>
      </c>
      <c r="D1064">
        <v>0.66908699999999999</v>
      </c>
      <c r="E1064">
        <v>0.99869399999999997</v>
      </c>
      <c r="F1064">
        <v>0.99477599999999999</v>
      </c>
      <c r="G1064">
        <v>0.98955199999999999</v>
      </c>
      <c r="H1064">
        <v>0.97547700000000004</v>
      </c>
      <c r="I1064">
        <v>0.97239100000000001</v>
      </c>
      <c r="J1064">
        <v>0.98046900000000003</v>
      </c>
      <c r="K1064">
        <v>0.99311499999999997</v>
      </c>
      <c r="L1064">
        <v>0.96277100000000004</v>
      </c>
      <c r="M1064">
        <v>0.97798399999999996</v>
      </c>
      <c r="N1064">
        <v>0.97221800000000003</v>
      </c>
      <c r="O1064">
        <v>0.97879000000000005</v>
      </c>
      <c r="P1064">
        <v>0.98820699999999995</v>
      </c>
      <c r="Q1064">
        <v>0.99687300000000001</v>
      </c>
      <c r="R1064" s="1">
        <f t="shared" si="62"/>
        <v>0.82461899999999999</v>
      </c>
      <c r="S1064">
        <f t="shared" si="62"/>
        <v>0.66908699999999999</v>
      </c>
      <c r="T1064">
        <f t="shared" si="62"/>
        <v>0.99869399999999997</v>
      </c>
      <c r="U1064">
        <f t="shared" si="62"/>
        <v>0.99477599999999999</v>
      </c>
      <c r="V1064">
        <f t="shared" si="62"/>
        <v>0.98955199999999999</v>
      </c>
      <c r="W1064">
        <f t="shared" si="62"/>
        <v>0.97547700000000004</v>
      </c>
      <c r="X1064">
        <f t="shared" si="62"/>
        <v>0.97239100000000001</v>
      </c>
      <c r="Y1064">
        <f t="shared" si="62"/>
        <v>0.98046900000000003</v>
      </c>
      <c r="Z1064">
        <f t="shared" si="62"/>
        <v>0.99311499999999997</v>
      </c>
      <c r="AA1064">
        <f t="shared" si="62"/>
        <v>0.96277100000000004</v>
      </c>
      <c r="AB1064">
        <f t="shared" si="62"/>
        <v>0.97798399999999996</v>
      </c>
      <c r="AC1064">
        <f t="shared" si="62"/>
        <v>0.97221800000000003</v>
      </c>
      <c r="AD1064">
        <f t="shared" si="62"/>
        <v>0.97879000000000005</v>
      </c>
      <c r="AE1064">
        <f t="shared" si="62"/>
        <v>0.98820699999999995</v>
      </c>
      <c r="AF1064">
        <f t="shared" si="62"/>
        <v>0.99687300000000001</v>
      </c>
    </row>
    <row r="1065" spans="1:32" x14ac:dyDescent="0.25">
      <c r="A1065">
        <v>20200220</v>
      </c>
      <c r="B1065">
        <v>5064</v>
      </c>
      <c r="C1065">
        <v>0.80682699999999996</v>
      </c>
      <c r="D1065">
        <v>0.660273</v>
      </c>
      <c r="E1065">
        <v>0.94743299999999997</v>
      </c>
      <c r="F1065">
        <v>0.88961800000000002</v>
      </c>
      <c r="G1065">
        <v>0.92613000000000001</v>
      </c>
      <c r="H1065">
        <v>0.94687299999999996</v>
      </c>
      <c r="I1065">
        <v>0.94046200000000002</v>
      </c>
      <c r="J1065">
        <v>0.94279500000000005</v>
      </c>
      <c r="K1065">
        <v>0.93310499999999996</v>
      </c>
      <c r="L1065">
        <v>0.89291500000000001</v>
      </c>
      <c r="M1065">
        <v>0.94919200000000004</v>
      </c>
      <c r="N1065">
        <v>0.94284299999999999</v>
      </c>
      <c r="O1065">
        <v>0.95064199999999999</v>
      </c>
      <c r="P1065">
        <v>0.93009299999999995</v>
      </c>
      <c r="Q1065">
        <v>0.96537700000000004</v>
      </c>
      <c r="R1065" s="1">
        <f t="shared" si="62"/>
        <v>0.80682699999999996</v>
      </c>
      <c r="S1065">
        <f t="shared" si="62"/>
        <v>0.660273</v>
      </c>
      <c r="T1065">
        <f t="shared" si="62"/>
        <v>0.94743299999999997</v>
      </c>
      <c r="U1065">
        <f t="shared" si="62"/>
        <v>0.88961800000000002</v>
      </c>
      <c r="V1065">
        <f t="shared" si="62"/>
        <v>0.92613000000000001</v>
      </c>
      <c r="W1065">
        <f t="shared" si="62"/>
        <v>0.94687299999999996</v>
      </c>
      <c r="X1065">
        <f t="shared" si="62"/>
        <v>0.94046200000000002</v>
      </c>
      <c r="Y1065">
        <f t="shared" si="62"/>
        <v>0.94279500000000005</v>
      </c>
      <c r="Z1065">
        <f t="shared" si="62"/>
        <v>0.93310499999999996</v>
      </c>
      <c r="AA1065">
        <f t="shared" si="62"/>
        <v>0.89291500000000001</v>
      </c>
      <c r="AB1065">
        <f t="shared" si="62"/>
        <v>0.94919200000000004</v>
      </c>
      <c r="AC1065">
        <f t="shared" si="62"/>
        <v>0.94284299999999999</v>
      </c>
      <c r="AD1065">
        <f t="shared" si="62"/>
        <v>0.95064199999999999</v>
      </c>
      <c r="AE1065">
        <f t="shared" si="62"/>
        <v>0.93009299999999995</v>
      </c>
      <c r="AF1065">
        <f t="shared" si="62"/>
        <v>0.96537700000000004</v>
      </c>
    </row>
    <row r="1066" spans="1:32" x14ac:dyDescent="0.25">
      <c r="A1066">
        <v>20200221</v>
      </c>
      <c r="B1066">
        <v>5065</v>
      </c>
      <c r="C1066">
        <v>-0.67122000000000004</v>
      </c>
      <c r="D1066">
        <v>-1.4992200000000001E-2</v>
      </c>
      <c r="E1066">
        <v>0.92605300000000002</v>
      </c>
      <c r="F1066">
        <v>0.89041700000000001</v>
      </c>
      <c r="G1066">
        <v>0.891594</v>
      </c>
      <c r="H1066">
        <v>0.93384100000000003</v>
      </c>
      <c r="I1066">
        <v>0.92523999999999995</v>
      </c>
      <c r="J1066">
        <v>0.92619099999999999</v>
      </c>
      <c r="K1066">
        <v>0.904308</v>
      </c>
      <c r="L1066">
        <v>0.87513099999999999</v>
      </c>
      <c r="M1066">
        <v>0.93359400000000003</v>
      </c>
      <c r="N1066">
        <v>0.92823699999999998</v>
      </c>
      <c r="O1066">
        <v>0.929566</v>
      </c>
      <c r="P1066">
        <v>0.91583999999999999</v>
      </c>
      <c r="Q1066">
        <v>0.93889100000000003</v>
      </c>
      <c r="R1066" s="1" t="str">
        <f t="shared" si="62"/>
        <v/>
      </c>
      <c r="S1066" t="str">
        <f t="shared" si="62"/>
        <v/>
      </c>
      <c r="T1066">
        <f t="shared" si="62"/>
        <v>0.92605300000000002</v>
      </c>
      <c r="U1066">
        <f t="shared" si="62"/>
        <v>0.89041700000000001</v>
      </c>
      <c r="V1066">
        <f t="shared" si="62"/>
        <v>0.891594</v>
      </c>
      <c r="W1066">
        <f t="shared" si="62"/>
        <v>0.93384100000000003</v>
      </c>
      <c r="X1066">
        <f t="shared" si="62"/>
        <v>0.92523999999999995</v>
      </c>
      <c r="Y1066">
        <f t="shared" si="62"/>
        <v>0.92619099999999999</v>
      </c>
      <c r="Z1066">
        <f t="shared" si="62"/>
        <v>0.904308</v>
      </c>
      <c r="AA1066">
        <f t="shared" si="62"/>
        <v>0.87513099999999999</v>
      </c>
      <c r="AB1066">
        <f t="shared" si="62"/>
        <v>0.93359400000000003</v>
      </c>
      <c r="AC1066">
        <f t="shared" si="62"/>
        <v>0.92823699999999998</v>
      </c>
      <c r="AD1066">
        <f t="shared" si="62"/>
        <v>0.929566</v>
      </c>
      <c r="AE1066">
        <f t="shared" si="62"/>
        <v>0.91583999999999999</v>
      </c>
      <c r="AF1066">
        <f t="shared" si="62"/>
        <v>0.93889100000000003</v>
      </c>
    </row>
    <row r="1067" spans="1:32" x14ac:dyDescent="0.25">
      <c r="A1067">
        <v>20200224</v>
      </c>
      <c r="B1067">
        <v>5066</v>
      </c>
      <c r="C1067">
        <v>-0.82506500000000005</v>
      </c>
      <c r="D1067">
        <v>0.974634</v>
      </c>
      <c r="E1067">
        <v>0.97436199999999995</v>
      </c>
      <c r="F1067">
        <v>0.94402900000000001</v>
      </c>
      <c r="G1067">
        <v>0.97123400000000004</v>
      </c>
      <c r="H1067">
        <v>0.973132</v>
      </c>
      <c r="I1067">
        <v>0.97365500000000005</v>
      </c>
      <c r="J1067">
        <v>0.97315200000000002</v>
      </c>
      <c r="K1067">
        <v>0.95914600000000005</v>
      </c>
      <c r="L1067">
        <v>0.93008999999999997</v>
      </c>
      <c r="M1067">
        <v>0.97324600000000006</v>
      </c>
      <c r="N1067">
        <v>0.96926400000000001</v>
      </c>
      <c r="O1067">
        <v>0.98507299999999998</v>
      </c>
      <c r="P1067">
        <v>0.97273600000000005</v>
      </c>
      <c r="Q1067">
        <v>0.99181399999999997</v>
      </c>
      <c r="R1067" s="1" t="str">
        <f t="shared" si="62"/>
        <v/>
      </c>
      <c r="S1067">
        <f t="shared" si="62"/>
        <v>0.974634</v>
      </c>
      <c r="T1067">
        <f t="shared" si="62"/>
        <v>0.97436199999999995</v>
      </c>
      <c r="U1067">
        <f t="shared" si="62"/>
        <v>0.94402900000000001</v>
      </c>
      <c r="V1067">
        <f t="shared" si="62"/>
        <v>0.97123400000000004</v>
      </c>
      <c r="W1067">
        <f t="shared" si="62"/>
        <v>0.973132</v>
      </c>
      <c r="X1067">
        <f t="shared" si="62"/>
        <v>0.97365500000000005</v>
      </c>
      <c r="Y1067">
        <f t="shared" si="62"/>
        <v>0.97315200000000002</v>
      </c>
      <c r="Z1067">
        <f t="shared" si="62"/>
        <v>0.95914600000000005</v>
      </c>
      <c r="AA1067">
        <f t="shared" si="62"/>
        <v>0.93008999999999997</v>
      </c>
      <c r="AB1067">
        <f t="shared" si="62"/>
        <v>0.97324600000000006</v>
      </c>
      <c r="AC1067">
        <f t="shared" si="62"/>
        <v>0.96926400000000001</v>
      </c>
      <c r="AD1067">
        <f t="shared" si="62"/>
        <v>0.98507299999999998</v>
      </c>
      <c r="AE1067">
        <f t="shared" si="62"/>
        <v>0.97273600000000005</v>
      </c>
      <c r="AF1067">
        <f t="shared" si="62"/>
        <v>0.99181399999999997</v>
      </c>
    </row>
    <row r="1068" spans="1:32" x14ac:dyDescent="0.25">
      <c r="A1068">
        <v>20200225</v>
      </c>
      <c r="B1068">
        <v>5067</v>
      </c>
      <c r="C1068">
        <v>0.98296099999999997</v>
      </c>
      <c r="D1068">
        <v>0.98834999999999995</v>
      </c>
      <c r="E1068">
        <v>0.98472899999999997</v>
      </c>
      <c r="F1068">
        <v>0.98957899999999999</v>
      </c>
      <c r="G1068">
        <v>0.96820099999999998</v>
      </c>
      <c r="H1068">
        <v>0.97907900000000003</v>
      </c>
      <c r="I1068">
        <v>0.98934900000000003</v>
      </c>
      <c r="J1068">
        <v>0.99862099999999998</v>
      </c>
      <c r="K1068">
        <v>0.99609599999999998</v>
      </c>
      <c r="L1068">
        <v>0.96395699999999995</v>
      </c>
      <c r="M1068">
        <v>0.9798</v>
      </c>
      <c r="N1068">
        <v>0.98745700000000003</v>
      </c>
      <c r="O1068">
        <v>1.00064</v>
      </c>
      <c r="P1068">
        <v>1.00146</v>
      </c>
      <c r="Q1068">
        <v>1.0381899999999999</v>
      </c>
      <c r="R1068" s="1">
        <f t="shared" si="62"/>
        <v>0.98296099999999997</v>
      </c>
      <c r="S1068">
        <f t="shared" si="62"/>
        <v>0.98834999999999995</v>
      </c>
      <c r="T1068">
        <f t="shared" si="62"/>
        <v>0.98472899999999997</v>
      </c>
      <c r="U1068">
        <f t="shared" si="62"/>
        <v>0.98957899999999999</v>
      </c>
      <c r="V1068">
        <f t="shared" si="62"/>
        <v>0.96820099999999998</v>
      </c>
      <c r="W1068">
        <f t="shared" si="62"/>
        <v>0.97907900000000003</v>
      </c>
      <c r="X1068">
        <f t="shared" si="62"/>
        <v>0.98934900000000003</v>
      </c>
      <c r="Y1068">
        <f t="shared" si="62"/>
        <v>0.99862099999999998</v>
      </c>
      <c r="Z1068">
        <f t="shared" si="62"/>
        <v>0.99609599999999998</v>
      </c>
      <c r="AA1068">
        <f t="shared" si="62"/>
        <v>0.96395699999999995</v>
      </c>
      <c r="AB1068">
        <f t="shared" si="62"/>
        <v>0.9798</v>
      </c>
      <c r="AC1068">
        <f t="shared" si="62"/>
        <v>0.98745700000000003</v>
      </c>
      <c r="AD1068">
        <f t="shared" si="62"/>
        <v>1.00064</v>
      </c>
      <c r="AE1068">
        <f t="shared" si="62"/>
        <v>1.00146</v>
      </c>
      <c r="AF1068">
        <f t="shared" si="62"/>
        <v>1.0381899999999999</v>
      </c>
    </row>
    <row r="1069" spans="1:32" x14ac:dyDescent="0.25">
      <c r="A1069">
        <v>20200226</v>
      </c>
      <c r="B1069">
        <v>5068</v>
      </c>
      <c r="C1069">
        <v>1.02213</v>
      </c>
      <c r="D1069">
        <v>1.03603</v>
      </c>
      <c r="E1069">
        <v>1.0428299999999999</v>
      </c>
      <c r="F1069">
        <v>1.0466299999999999</v>
      </c>
      <c r="G1069">
        <v>1.0497700000000001</v>
      </c>
      <c r="H1069">
        <v>1.02312</v>
      </c>
      <c r="I1069">
        <v>1.03549</v>
      </c>
      <c r="J1069">
        <v>1.0471200000000001</v>
      </c>
      <c r="K1069">
        <v>1.03528</v>
      </c>
      <c r="L1069">
        <v>1.0347999999999999</v>
      </c>
      <c r="M1069">
        <v>1.0200199999999999</v>
      </c>
      <c r="N1069">
        <v>1.03399</v>
      </c>
      <c r="O1069">
        <v>1.0542400000000001</v>
      </c>
      <c r="P1069">
        <v>1.05331</v>
      </c>
      <c r="Q1069">
        <v>1.0568599999999999</v>
      </c>
      <c r="R1069" s="1">
        <f t="shared" ref="R1069:AF1085" si="63">IF(C1069&gt;0.5,C1069,"")</f>
        <v>1.02213</v>
      </c>
      <c r="S1069">
        <f t="shared" si="63"/>
        <v>1.03603</v>
      </c>
      <c r="T1069">
        <f t="shared" si="63"/>
        <v>1.0428299999999999</v>
      </c>
      <c r="U1069">
        <f t="shared" si="63"/>
        <v>1.0466299999999999</v>
      </c>
      <c r="V1069">
        <f t="shared" si="63"/>
        <v>1.0497700000000001</v>
      </c>
      <c r="W1069">
        <f t="shared" si="63"/>
        <v>1.02312</v>
      </c>
      <c r="X1069">
        <f t="shared" si="63"/>
        <v>1.03549</v>
      </c>
      <c r="Y1069">
        <f t="shared" si="63"/>
        <v>1.0471200000000001</v>
      </c>
      <c r="Z1069">
        <f t="shared" si="63"/>
        <v>1.03528</v>
      </c>
      <c r="AA1069">
        <f t="shared" si="63"/>
        <v>1.0347999999999999</v>
      </c>
      <c r="AB1069">
        <f t="shared" si="63"/>
        <v>1.0200199999999999</v>
      </c>
      <c r="AC1069">
        <f t="shared" si="63"/>
        <v>1.03399</v>
      </c>
      <c r="AD1069">
        <f t="shared" si="63"/>
        <v>1.0542400000000001</v>
      </c>
      <c r="AE1069">
        <f t="shared" si="63"/>
        <v>1.05331</v>
      </c>
      <c r="AF1069">
        <f t="shared" si="63"/>
        <v>1.0568599999999999</v>
      </c>
    </row>
    <row r="1070" spans="1:32" x14ac:dyDescent="0.25">
      <c r="A1070">
        <v>20200227</v>
      </c>
      <c r="B1070">
        <v>5069</v>
      </c>
      <c r="C1070">
        <v>0.97358</v>
      </c>
      <c r="D1070">
        <v>0.97825099999999998</v>
      </c>
      <c r="E1070">
        <v>0.98321599999999998</v>
      </c>
      <c r="F1070">
        <v>0.98838000000000004</v>
      </c>
      <c r="G1070">
        <v>0.99162499999999998</v>
      </c>
      <c r="H1070">
        <v>0.97192800000000001</v>
      </c>
      <c r="I1070">
        <v>0.97865500000000005</v>
      </c>
      <c r="J1070">
        <v>0.98794400000000004</v>
      </c>
      <c r="K1070">
        <v>0.98051299999999997</v>
      </c>
      <c r="L1070">
        <v>0.97871900000000001</v>
      </c>
      <c r="M1070">
        <v>0.96846200000000005</v>
      </c>
      <c r="N1070">
        <v>0.97675500000000004</v>
      </c>
      <c r="O1070">
        <v>0.98495900000000003</v>
      </c>
      <c r="P1070">
        <v>0.99434599999999995</v>
      </c>
      <c r="Q1070">
        <v>0.98666399999999999</v>
      </c>
      <c r="R1070" s="1">
        <f t="shared" si="63"/>
        <v>0.97358</v>
      </c>
      <c r="S1070">
        <f t="shared" si="63"/>
        <v>0.97825099999999998</v>
      </c>
      <c r="T1070">
        <f t="shared" si="63"/>
        <v>0.98321599999999998</v>
      </c>
      <c r="U1070">
        <f t="shared" si="63"/>
        <v>0.98838000000000004</v>
      </c>
      <c r="V1070">
        <f t="shared" si="63"/>
        <v>0.99162499999999998</v>
      </c>
      <c r="W1070">
        <f t="shared" si="63"/>
        <v>0.97192800000000001</v>
      </c>
      <c r="X1070">
        <f t="shared" si="63"/>
        <v>0.97865500000000005</v>
      </c>
      <c r="Y1070">
        <f t="shared" si="63"/>
        <v>0.98794400000000004</v>
      </c>
      <c r="Z1070">
        <f t="shared" si="63"/>
        <v>0.98051299999999997</v>
      </c>
      <c r="AA1070">
        <f t="shared" si="63"/>
        <v>0.97871900000000001</v>
      </c>
      <c r="AB1070">
        <f t="shared" si="63"/>
        <v>0.96846200000000005</v>
      </c>
      <c r="AC1070">
        <f t="shared" si="63"/>
        <v>0.97675500000000004</v>
      </c>
      <c r="AD1070">
        <f t="shared" si="63"/>
        <v>0.98495900000000003</v>
      </c>
      <c r="AE1070">
        <f t="shared" si="63"/>
        <v>0.99434599999999995</v>
      </c>
      <c r="AF1070">
        <f t="shared" si="63"/>
        <v>0.98666399999999999</v>
      </c>
    </row>
    <row r="1071" spans="1:32" x14ac:dyDescent="0.25">
      <c r="A1071">
        <v>20200228</v>
      </c>
      <c r="B1071">
        <v>5070</v>
      </c>
      <c r="C1071">
        <v>-1.7720100000000001</v>
      </c>
      <c r="D1071">
        <v>0.98371900000000001</v>
      </c>
      <c r="E1071">
        <v>0.98209599999999997</v>
      </c>
      <c r="F1071">
        <v>0.96266300000000005</v>
      </c>
      <c r="G1071">
        <v>0.93415400000000004</v>
      </c>
      <c r="H1071">
        <v>0.980016</v>
      </c>
      <c r="I1071">
        <v>0.984985</v>
      </c>
      <c r="J1071">
        <v>0.986896</v>
      </c>
      <c r="K1071">
        <v>0.96673900000000001</v>
      </c>
      <c r="L1071">
        <v>0.96379300000000001</v>
      </c>
      <c r="M1071">
        <v>0.97881099999999999</v>
      </c>
      <c r="N1071">
        <v>0.98990100000000003</v>
      </c>
      <c r="O1071">
        <v>0.992205</v>
      </c>
      <c r="P1071">
        <v>0.97384800000000005</v>
      </c>
      <c r="Q1071">
        <v>0.97193700000000005</v>
      </c>
      <c r="R1071" s="1" t="str">
        <f t="shared" si="63"/>
        <v/>
      </c>
      <c r="S1071">
        <f t="shared" si="63"/>
        <v>0.98371900000000001</v>
      </c>
      <c r="T1071">
        <f t="shared" si="63"/>
        <v>0.98209599999999997</v>
      </c>
      <c r="U1071">
        <f t="shared" si="63"/>
        <v>0.96266300000000005</v>
      </c>
      <c r="V1071">
        <f t="shared" si="63"/>
        <v>0.93415400000000004</v>
      </c>
      <c r="W1071">
        <f t="shared" si="63"/>
        <v>0.980016</v>
      </c>
      <c r="X1071">
        <f t="shared" si="63"/>
        <v>0.984985</v>
      </c>
      <c r="Y1071">
        <f t="shared" si="63"/>
        <v>0.986896</v>
      </c>
      <c r="Z1071">
        <f t="shared" si="63"/>
        <v>0.96673900000000001</v>
      </c>
      <c r="AA1071">
        <f t="shared" si="63"/>
        <v>0.96379300000000001</v>
      </c>
      <c r="AB1071">
        <f t="shared" si="63"/>
        <v>0.97881099999999999</v>
      </c>
      <c r="AC1071">
        <f t="shared" si="63"/>
        <v>0.98990100000000003</v>
      </c>
      <c r="AD1071">
        <f t="shared" si="63"/>
        <v>0.992205</v>
      </c>
      <c r="AE1071">
        <f t="shared" si="63"/>
        <v>0.97384800000000005</v>
      </c>
      <c r="AF1071">
        <f t="shared" si="63"/>
        <v>0.97193700000000005</v>
      </c>
    </row>
    <row r="1072" spans="1:32" x14ac:dyDescent="0.25">
      <c r="A1072">
        <v>20200302</v>
      </c>
      <c r="B1072">
        <v>5071</v>
      </c>
      <c r="C1072">
        <v>0.99494800000000005</v>
      </c>
      <c r="D1072">
        <v>1.00223</v>
      </c>
      <c r="E1072">
        <v>1.00634</v>
      </c>
      <c r="F1072">
        <v>0.99334999999999996</v>
      </c>
      <c r="G1072">
        <v>0.97167499999999996</v>
      </c>
      <c r="H1072">
        <v>0.99426599999999998</v>
      </c>
      <c r="I1072">
        <v>1.0029999999999999</v>
      </c>
      <c r="J1072">
        <v>1.0132300000000001</v>
      </c>
      <c r="K1072">
        <v>0.99551000000000001</v>
      </c>
      <c r="L1072">
        <v>0.99042600000000003</v>
      </c>
      <c r="M1072">
        <v>0.99572000000000005</v>
      </c>
      <c r="N1072">
        <v>1.00549</v>
      </c>
      <c r="O1072">
        <v>1.0155700000000001</v>
      </c>
      <c r="P1072">
        <v>0.99632200000000004</v>
      </c>
      <c r="Q1072">
        <v>1.0021500000000001</v>
      </c>
      <c r="R1072" s="1">
        <f t="shared" si="63"/>
        <v>0.99494800000000005</v>
      </c>
      <c r="S1072">
        <f t="shared" si="63"/>
        <v>1.00223</v>
      </c>
      <c r="T1072">
        <f t="shared" si="63"/>
        <v>1.00634</v>
      </c>
      <c r="U1072">
        <f t="shared" si="63"/>
        <v>0.99334999999999996</v>
      </c>
      <c r="V1072">
        <f t="shared" si="63"/>
        <v>0.97167499999999996</v>
      </c>
      <c r="W1072">
        <f t="shared" si="63"/>
        <v>0.99426599999999998</v>
      </c>
      <c r="X1072">
        <f t="shared" si="63"/>
        <v>1.0029999999999999</v>
      </c>
      <c r="Y1072">
        <f t="shared" si="63"/>
        <v>1.0132300000000001</v>
      </c>
      <c r="Z1072">
        <f t="shared" si="63"/>
        <v>0.99551000000000001</v>
      </c>
      <c r="AA1072">
        <f t="shared" si="63"/>
        <v>0.99042600000000003</v>
      </c>
      <c r="AB1072">
        <f t="shared" si="63"/>
        <v>0.99572000000000005</v>
      </c>
      <c r="AC1072">
        <f t="shared" si="63"/>
        <v>1.00549</v>
      </c>
      <c r="AD1072">
        <f t="shared" si="63"/>
        <v>1.0155700000000001</v>
      </c>
      <c r="AE1072">
        <f t="shared" si="63"/>
        <v>0.99632200000000004</v>
      </c>
      <c r="AF1072">
        <f t="shared" si="63"/>
        <v>1.0021500000000001</v>
      </c>
    </row>
    <row r="1073" spans="1:32" x14ac:dyDescent="0.25">
      <c r="A1073">
        <v>20200303</v>
      </c>
      <c r="B1073">
        <v>5072</v>
      </c>
      <c r="C1073">
        <v>-2.0837300000000001</v>
      </c>
      <c r="D1073">
        <v>-5.1790700000000003</v>
      </c>
      <c r="E1073">
        <v>-12.404999999999999</v>
      </c>
      <c r="F1073">
        <v>-8.3000000000000004E-2</v>
      </c>
      <c r="G1073">
        <v>-1.1659999999999999</v>
      </c>
      <c r="H1073">
        <v>1.0009300000000001</v>
      </c>
      <c r="I1073">
        <v>1.0105900000000001</v>
      </c>
      <c r="J1073">
        <v>1.01895</v>
      </c>
      <c r="K1073">
        <v>1.00122</v>
      </c>
      <c r="L1073">
        <v>1.01833</v>
      </c>
      <c r="M1073">
        <v>1.00071</v>
      </c>
      <c r="N1073">
        <v>1.0138799999999999</v>
      </c>
      <c r="O1073">
        <v>1.02176</v>
      </c>
      <c r="P1073">
        <v>0.99293799999999999</v>
      </c>
      <c r="Q1073">
        <v>1.0014000000000001</v>
      </c>
      <c r="R1073" s="1" t="str">
        <f t="shared" si="63"/>
        <v/>
      </c>
      <c r="S1073" t="str">
        <f t="shared" si="63"/>
        <v/>
      </c>
      <c r="T1073" t="str">
        <f t="shared" si="63"/>
        <v/>
      </c>
      <c r="U1073" t="str">
        <f t="shared" si="63"/>
        <v/>
      </c>
      <c r="V1073" t="str">
        <f t="shared" si="63"/>
        <v/>
      </c>
      <c r="W1073">
        <f t="shared" si="63"/>
        <v>1.0009300000000001</v>
      </c>
      <c r="X1073">
        <f t="shared" si="63"/>
        <v>1.0105900000000001</v>
      </c>
      <c r="Y1073">
        <f t="shared" si="63"/>
        <v>1.01895</v>
      </c>
      <c r="Z1073">
        <f t="shared" si="63"/>
        <v>1.00122</v>
      </c>
      <c r="AA1073">
        <f t="shared" si="63"/>
        <v>1.01833</v>
      </c>
      <c r="AB1073">
        <f t="shared" si="63"/>
        <v>1.00071</v>
      </c>
      <c r="AC1073">
        <f t="shared" si="63"/>
        <v>1.0138799999999999</v>
      </c>
      <c r="AD1073">
        <f t="shared" si="63"/>
        <v>1.02176</v>
      </c>
      <c r="AE1073">
        <f t="shared" si="63"/>
        <v>0.99293799999999999</v>
      </c>
      <c r="AF1073">
        <f t="shared" si="63"/>
        <v>1.0014000000000001</v>
      </c>
    </row>
    <row r="1074" spans="1:32" x14ac:dyDescent="0.25">
      <c r="A1074">
        <v>20200304</v>
      </c>
      <c r="B1074">
        <v>5073</v>
      </c>
      <c r="C1074">
        <v>-1.95278</v>
      </c>
      <c r="D1074">
        <v>-4.90198</v>
      </c>
      <c r="E1074">
        <v>-11.757099999999999</v>
      </c>
      <c r="F1074">
        <v>-7.6201099999999994E-2</v>
      </c>
      <c r="G1074">
        <v>1.0036</v>
      </c>
      <c r="H1074">
        <v>0.98948899999999995</v>
      </c>
      <c r="I1074">
        <v>0.99923300000000004</v>
      </c>
      <c r="J1074">
        <v>1.0075400000000001</v>
      </c>
      <c r="K1074">
        <v>0.98259600000000002</v>
      </c>
      <c r="L1074">
        <v>0.99287400000000003</v>
      </c>
      <c r="M1074">
        <v>0.98902999999999996</v>
      </c>
      <c r="N1074">
        <v>1.00257</v>
      </c>
      <c r="O1074">
        <v>1.00648</v>
      </c>
      <c r="P1074">
        <v>0.98309500000000005</v>
      </c>
      <c r="Q1074">
        <v>0.981707</v>
      </c>
      <c r="R1074" s="1" t="str">
        <f t="shared" si="63"/>
        <v/>
      </c>
      <c r="S1074" t="str">
        <f t="shared" si="63"/>
        <v/>
      </c>
      <c r="T1074" t="str">
        <f t="shared" si="63"/>
        <v/>
      </c>
      <c r="U1074" t="str">
        <f t="shared" si="63"/>
        <v/>
      </c>
      <c r="V1074">
        <f t="shared" si="63"/>
        <v>1.0036</v>
      </c>
      <c r="W1074">
        <f t="shared" si="63"/>
        <v>0.98948899999999995</v>
      </c>
      <c r="X1074">
        <f t="shared" si="63"/>
        <v>0.99923300000000004</v>
      </c>
      <c r="Y1074">
        <f t="shared" si="63"/>
        <v>1.0075400000000001</v>
      </c>
      <c r="Z1074">
        <f t="shared" si="63"/>
        <v>0.98259600000000002</v>
      </c>
      <c r="AA1074">
        <f t="shared" si="63"/>
        <v>0.99287400000000003</v>
      </c>
      <c r="AB1074">
        <f t="shared" si="63"/>
        <v>0.98902999999999996</v>
      </c>
      <c r="AC1074">
        <f t="shared" si="63"/>
        <v>1.00257</v>
      </c>
      <c r="AD1074">
        <f t="shared" si="63"/>
        <v>1.00648</v>
      </c>
      <c r="AE1074">
        <f t="shared" si="63"/>
        <v>0.98309500000000005</v>
      </c>
      <c r="AF1074">
        <f t="shared" si="63"/>
        <v>0.981707</v>
      </c>
    </row>
    <row r="1075" spans="1:32" x14ac:dyDescent="0.25">
      <c r="A1075">
        <v>20200305</v>
      </c>
      <c r="B1075">
        <v>5074</v>
      </c>
      <c r="C1075">
        <v>-1.8838200000000001</v>
      </c>
      <c r="D1075">
        <v>-4.7708199999999996</v>
      </c>
      <c r="E1075">
        <v>-11.859299999999999</v>
      </c>
      <c r="F1075">
        <v>-1.1062700000000001</v>
      </c>
      <c r="G1075">
        <v>1.00745</v>
      </c>
      <c r="H1075">
        <v>0.99892099999999995</v>
      </c>
      <c r="I1075">
        <v>1.01305</v>
      </c>
      <c r="J1075">
        <v>1.01071</v>
      </c>
      <c r="K1075">
        <v>1.0066200000000001</v>
      </c>
      <c r="L1075">
        <v>1.0100499999999999</v>
      </c>
      <c r="M1075">
        <v>1.0001800000000001</v>
      </c>
      <c r="N1075">
        <v>1.0123500000000001</v>
      </c>
      <c r="O1075">
        <v>1.0147299999999999</v>
      </c>
      <c r="P1075">
        <v>0.99378500000000003</v>
      </c>
      <c r="Q1075">
        <v>1.00393</v>
      </c>
      <c r="R1075" s="1" t="str">
        <f t="shared" si="63"/>
        <v/>
      </c>
      <c r="S1075" t="str">
        <f t="shared" si="63"/>
        <v/>
      </c>
      <c r="T1075" t="str">
        <f t="shared" si="63"/>
        <v/>
      </c>
      <c r="U1075" t="str">
        <f t="shared" si="63"/>
        <v/>
      </c>
      <c r="V1075">
        <f t="shared" si="63"/>
        <v>1.00745</v>
      </c>
      <c r="W1075">
        <f t="shared" si="63"/>
        <v>0.99892099999999995</v>
      </c>
      <c r="X1075">
        <f t="shared" si="63"/>
        <v>1.01305</v>
      </c>
      <c r="Y1075">
        <f t="shared" si="63"/>
        <v>1.01071</v>
      </c>
      <c r="Z1075">
        <f t="shared" si="63"/>
        <v>1.0066200000000001</v>
      </c>
      <c r="AA1075">
        <f t="shared" si="63"/>
        <v>1.0100499999999999</v>
      </c>
      <c r="AB1075">
        <f t="shared" si="63"/>
        <v>1.0001800000000001</v>
      </c>
      <c r="AC1075">
        <f t="shared" si="63"/>
        <v>1.0123500000000001</v>
      </c>
      <c r="AD1075">
        <f t="shared" si="63"/>
        <v>1.0147299999999999</v>
      </c>
      <c r="AE1075">
        <f t="shared" si="63"/>
        <v>0.99378500000000003</v>
      </c>
      <c r="AF1075">
        <f t="shared" si="63"/>
        <v>1.00393</v>
      </c>
    </row>
    <row r="1076" spans="1:32" x14ac:dyDescent="0.25">
      <c r="A1076">
        <v>20200306</v>
      </c>
      <c r="B1076">
        <v>5075</v>
      </c>
      <c r="C1076">
        <v>-0.31972899999999999</v>
      </c>
      <c r="D1076">
        <v>-1.6744600000000001</v>
      </c>
      <c r="E1076">
        <v>-2.9548700000000001</v>
      </c>
      <c r="F1076">
        <v>1.03653</v>
      </c>
      <c r="G1076">
        <v>1.0730500000000001</v>
      </c>
      <c r="H1076">
        <v>1.0242500000000001</v>
      </c>
      <c r="I1076">
        <v>1.0430999999999999</v>
      </c>
      <c r="J1076">
        <v>1.04931</v>
      </c>
      <c r="K1076">
        <v>1.0583899999999999</v>
      </c>
      <c r="L1076">
        <v>1.0850299999999999</v>
      </c>
      <c r="M1076">
        <v>1.0258</v>
      </c>
      <c r="N1076">
        <v>1.0408299999999999</v>
      </c>
      <c r="O1076">
        <v>1.0451600000000001</v>
      </c>
      <c r="P1076">
        <v>1.0533300000000001</v>
      </c>
      <c r="Q1076">
        <v>1.08178</v>
      </c>
      <c r="R1076" s="1" t="str">
        <f t="shared" si="63"/>
        <v/>
      </c>
      <c r="S1076" t="str">
        <f t="shared" si="63"/>
        <v/>
      </c>
      <c r="T1076" t="str">
        <f t="shared" si="63"/>
        <v/>
      </c>
      <c r="U1076">
        <f t="shared" si="63"/>
        <v>1.03653</v>
      </c>
      <c r="V1076">
        <f t="shared" si="63"/>
        <v>1.0730500000000001</v>
      </c>
      <c r="W1076">
        <f t="shared" si="63"/>
        <v>1.0242500000000001</v>
      </c>
      <c r="X1076">
        <f t="shared" si="63"/>
        <v>1.0430999999999999</v>
      </c>
      <c r="Y1076">
        <f t="shared" si="63"/>
        <v>1.04931</v>
      </c>
      <c r="Z1076">
        <f t="shared" si="63"/>
        <v>1.0583899999999999</v>
      </c>
      <c r="AA1076">
        <f t="shared" si="63"/>
        <v>1.0850299999999999</v>
      </c>
      <c r="AB1076">
        <f t="shared" si="63"/>
        <v>1.0258</v>
      </c>
      <c r="AC1076">
        <f t="shared" si="63"/>
        <v>1.0408299999999999</v>
      </c>
      <c r="AD1076">
        <f t="shared" si="63"/>
        <v>1.0451600000000001</v>
      </c>
      <c r="AE1076">
        <f t="shared" si="63"/>
        <v>1.0533300000000001</v>
      </c>
      <c r="AF1076">
        <f t="shared" si="63"/>
        <v>1.08178</v>
      </c>
    </row>
    <row r="1077" spans="1:32" x14ac:dyDescent="0.25">
      <c r="A1077">
        <v>20200309</v>
      </c>
      <c r="B1077">
        <v>5076</v>
      </c>
      <c r="C1077">
        <v>-0.156276</v>
      </c>
      <c r="D1077">
        <v>-1.3395600000000001</v>
      </c>
      <c r="E1077">
        <v>-2.8942700000000001</v>
      </c>
      <c r="F1077">
        <v>1.0409200000000001</v>
      </c>
      <c r="G1077">
        <v>1.0818300000000001</v>
      </c>
      <c r="H1077">
        <v>1.0300100000000001</v>
      </c>
      <c r="I1077">
        <v>1.0365200000000001</v>
      </c>
      <c r="J1077">
        <v>1.0499000000000001</v>
      </c>
      <c r="K1077">
        <v>1.0792600000000001</v>
      </c>
      <c r="L1077">
        <v>1.08982</v>
      </c>
      <c r="M1077">
        <v>1.0305200000000001</v>
      </c>
      <c r="N1077">
        <v>1.04379</v>
      </c>
      <c r="O1077">
        <v>1.0434699999999999</v>
      </c>
      <c r="P1077">
        <v>1.0824400000000001</v>
      </c>
      <c r="Q1077">
        <v>1.0880799999999999</v>
      </c>
      <c r="R1077" s="1" t="str">
        <f t="shared" si="63"/>
        <v/>
      </c>
      <c r="S1077" t="str">
        <f t="shared" si="63"/>
        <v/>
      </c>
      <c r="T1077" t="str">
        <f t="shared" si="63"/>
        <v/>
      </c>
      <c r="U1077">
        <f t="shared" si="63"/>
        <v>1.0409200000000001</v>
      </c>
      <c r="V1077">
        <f t="shared" si="63"/>
        <v>1.0818300000000001</v>
      </c>
      <c r="W1077">
        <f t="shared" si="63"/>
        <v>1.0300100000000001</v>
      </c>
      <c r="X1077">
        <f t="shared" si="63"/>
        <v>1.0365200000000001</v>
      </c>
      <c r="Y1077">
        <f t="shared" si="63"/>
        <v>1.0499000000000001</v>
      </c>
      <c r="Z1077">
        <f t="shared" si="63"/>
        <v>1.0792600000000001</v>
      </c>
      <c r="AA1077">
        <f t="shared" si="63"/>
        <v>1.08982</v>
      </c>
      <c r="AB1077">
        <f t="shared" si="63"/>
        <v>1.0305200000000001</v>
      </c>
      <c r="AC1077">
        <f t="shared" si="63"/>
        <v>1.04379</v>
      </c>
      <c r="AD1077">
        <f t="shared" si="63"/>
        <v>1.0434699999999999</v>
      </c>
      <c r="AE1077">
        <f t="shared" si="63"/>
        <v>1.0824400000000001</v>
      </c>
      <c r="AF1077">
        <f t="shared" si="63"/>
        <v>1.0880799999999999</v>
      </c>
    </row>
    <row r="1078" spans="1:32" x14ac:dyDescent="0.25">
      <c r="A1078">
        <v>20200310</v>
      </c>
      <c r="B1078">
        <v>5077</v>
      </c>
      <c r="C1078">
        <v>0.20888300000000001</v>
      </c>
      <c r="D1078">
        <v>-0.648891</v>
      </c>
      <c r="E1078">
        <v>-0.32557000000000003</v>
      </c>
      <c r="F1078">
        <v>1.0947199999999999</v>
      </c>
      <c r="G1078">
        <v>1.1761699999999999</v>
      </c>
      <c r="H1078">
        <v>1.0670200000000001</v>
      </c>
      <c r="I1078">
        <v>1.06871</v>
      </c>
      <c r="J1078">
        <v>1.07243</v>
      </c>
      <c r="K1078">
        <v>1.1263700000000001</v>
      </c>
      <c r="L1078">
        <v>1.1761699999999999</v>
      </c>
      <c r="M1078">
        <v>1.0659700000000001</v>
      </c>
      <c r="N1078">
        <v>1.07595</v>
      </c>
      <c r="O1078">
        <v>1.0792299999999999</v>
      </c>
      <c r="P1078">
        <v>1.13435</v>
      </c>
      <c r="Q1078">
        <v>1.1761699999999999</v>
      </c>
      <c r="R1078" s="1" t="str">
        <f t="shared" si="63"/>
        <v/>
      </c>
      <c r="S1078" t="str">
        <f t="shared" si="63"/>
        <v/>
      </c>
      <c r="T1078" t="str">
        <f t="shared" si="63"/>
        <v/>
      </c>
      <c r="U1078">
        <f t="shared" si="63"/>
        <v>1.0947199999999999</v>
      </c>
      <c r="V1078">
        <f t="shared" si="63"/>
        <v>1.1761699999999999</v>
      </c>
      <c r="W1078">
        <f t="shared" si="63"/>
        <v>1.0670200000000001</v>
      </c>
      <c r="X1078">
        <f t="shared" si="63"/>
        <v>1.06871</v>
      </c>
      <c r="Y1078">
        <f t="shared" si="63"/>
        <v>1.07243</v>
      </c>
      <c r="Z1078">
        <f t="shared" si="63"/>
        <v>1.1263700000000001</v>
      </c>
      <c r="AA1078">
        <f t="shared" si="63"/>
        <v>1.1761699999999999</v>
      </c>
      <c r="AB1078">
        <f t="shared" si="63"/>
        <v>1.0659700000000001</v>
      </c>
      <c r="AC1078">
        <f t="shared" si="63"/>
        <v>1.07595</v>
      </c>
      <c r="AD1078">
        <f t="shared" si="63"/>
        <v>1.0792299999999999</v>
      </c>
      <c r="AE1078">
        <f t="shared" si="63"/>
        <v>1.13435</v>
      </c>
      <c r="AF1078">
        <f t="shared" si="63"/>
        <v>1.1761699999999999</v>
      </c>
    </row>
    <row r="1079" spans="1:32" x14ac:dyDescent="0.25">
      <c r="A1079">
        <v>20200311</v>
      </c>
      <c r="B1079">
        <v>5078</v>
      </c>
      <c r="C1079">
        <v>0.22045200000000001</v>
      </c>
      <c r="D1079">
        <v>-0.594831</v>
      </c>
      <c r="E1079">
        <v>0.26350200000000001</v>
      </c>
      <c r="F1079">
        <v>1.0524500000000001</v>
      </c>
      <c r="G1079">
        <v>1.09283</v>
      </c>
      <c r="H1079">
        <v>1.0358000000000001</v>
      </c>
      <c r="I1079">
        <v>1.03386</v>
      </c>
      <c r="J1079">
        <v>1.03209</v>
      </c>
      <c r="K1079">
        <v>1.0627</v>
      </c>
      <c r="L1079">
        <v>1.08203</v>
      </c>
      <c r="M1079">
        <v>1.03487</v>
      </c>
      <c r="N1079">
        <v>1.04131</v>
      </c>
      <c r="O1079">
        <v>1.03738</v>
      </c>
      <c r="P1079">
        <v>1.0643</v>
      </c>
      <c r="Q1079">
        <v>1.08203</v>
      </c>
      <c r="R1079" s="1" t="str">
        <f t="shared" si="63"/>
        <v/>
      </c>
      <c r="S1079" t="str">
        <f t="shared" si="63"/>
        <v/>
      </c>
      <c r="T1079" t="str">
        <f t="shared" si="63"/>
        <v/>
      </c>
      <c r="U1079">
        <f t="shared" si="63"/>
        <v>1.0524500000000001</v>
      </c>
      <c r="V1079">
        <f t="shared" si="63"/>
        <v>1.09283</v>
      </c>
      <c r="W1079">
        <f t="shared" si="63"/>
        <v>1.0358000000000001</v>
      </c>
      <c r="X1079">
        <f t="shared" si="63"/>
        <v>1.03386</v>
      </c>
      <c r="Y1079">
        <f t="shared" si="63"/>
        <v>1.03209</v>
      </c>
      <c r="Z1079">
        <f t="shared" si="63"/>
        <v>1.0627</v>
      </c>
      <c r="AA1079">
        <f t="shared" si="63"/>
        <v>1.08203</v>
      </c>
      <c r="AB1079">
        <f t="shared" si="63"/>
        <v>1.03487</v>
      </c>
      <c r="AC1079">
        <f t="shared" si="63"/>
        <v>1.04131</v>
      </c>
      <c r="AD1079">
        <f t="shared" si="63"/>
        <v>1.03738</v>
      </c>
      <c r="AE1079">
        <f t="shared" si="63"/>
        <v>1.0643</v>
      </c>
      <c r="AF1079">
        <f t="shared" si="63"/>
        <v>1.08203</v>
      </c>
    </row>
    <row r="1080" spans="1:32" x14ac:dyDescent="0.25">
      <c r="A1080">
        <v>20200312</v>
      </c>
      <c r="B1080">
        <v>5079</v>
      </c>
      <c r="C1080">
        <v>0.24537800000000001</v>
      </c>
      <c r="D1080">
        <v>7.54663E-2</v>
      </c>
      <c r="E1080">
        <v>1.0643499999999999</v>
      </c>
      <c r="F1080">
        <v>1.0887</v>
      </c>
      <c r="G1080">
        <v>1.07382</v>
      </c>
      <c r="H1080">
        <v>1.08531</v>
      </c>
      <c r="I1080">
        <v>1.07938</v>
      </c>
      <c r="J1080">
        <v>1.07239</v>
      </c>
      <c r="K1080">
        <v>1.0868500000000001</v>
      </c>
      <c r="L1080">
        <v>1.1053299999999999</v>
      </c>
      <c r="M1080">
        <v>1.0838399999999999</v>
      </c>
      <c r="N1080">
        <v>1.0890500000000001</v>
      </c>
      <c r="O1080">
        <v>1.0836699999999999</v>
      </c>
      <c r="P1080">
        <v>1.08979</v>
      </c>
      <c r="Q1080">
        <v>1.1053299999999999</v>
      </c>
      <c r="R1080" s="1" t="str">
        <f t="shared" si="63"/>
        <v/>
      </c>
      <c r="S1080" t="str">
        <f t="shared" si="63"/>
        <v/>
      </c>
      <c r="T1080">
        <f t="shared" si="63"/>
        <v>1.0643499999999999</v>
      </c>
      <c r="U1080">
        <f t="shared" si="63"/>
        <v>1.0887</v>
      </c>
      <c r="V1080">
        <f t="shared" si="63"/>
        <v>1.07382</v>
      </c>
      <c r="W1080">
        <f t="shared" si="63"/>
        <v>1.08531</v>
      </c>
      <c r="X1080">
        <f t="shared" si="63"/>
        <v>1.07938</v>
      </c>
      <c r="Y1080">
        <f t="shared" si="63"/>
        <v>1.07239</v>
      </c>
      <c r="Z1080">
        <f t="shared" si="63"/>
        <v>1.0868500000000001</v>
      </c>
      <c r="AA1080">
        <f t="shared" si="63"/>
        <v>1.1053299999999999</v>
      </c>
      <c r="AB1080">
        <f t="shared" si="63"/>
        <v>1.0838399999999999</v>
      </c>
      <c r="AC1080">
        <f t="shared" si="63"/>
        <v>1.0890500000000001</v>
      </c>
      <c r="AD1080">
        <f t="shared" si="63"/>
        <v>1.0836699999999999</v>
      </c>
      <c r="AE1080">
        <f t="shared" si="63"/>
        <v>1.08979</v>
      </c>
      <c r="AF1080">
        <f t="shared" si="63"/>
        <v>1.1053299999999999</v>
      </c>
    </row>
    <row r="1081" spans="1:32" x14ac:dyDescent="0.25">
      <c r="A1081">
        <v>20200313</v>
      </c>
      <c r="B1081">
        <v>5080</v>
      </c>
      <c r="C1081">
        <v>0.802512</v>
      </c>
      <c r="D1081">
        <v>1.08897</v>
      </c>
      <c r="E1081">
        <v>1.0808500000000001</v>
      </c>
      <c r="F1081">
        <v>1.10907</v>
      </c>
      <c r="G1081">
        <v>1.10124</v>
      </c>
      <c r="H1081">
        <v>1.09015</v>
      </c>
      <c r="I1081">
        <v>1.0855399999999999</v>
      </c>
      <c r="J1081">
        <v>1.0858300000000001</v>
      </c>
      <c r="K1081">
        <v>1.09619</v>
      </c>
      <c r="L1081">
        <v>1.07962</v>
      </c>
      <c r="M1081">
        <v>1.09192</v>
      </c>
      <c r="N1081">
        <v>1.0935999999999999</v>
      </c>
      <c r="O1081">
        <v>1.09145</v>
      </c>
      <c r="P1081">
        <v>1.0945</v>
      </c>
      <c r="Q1081">
        <v>1.07962</v>
      </c>
      <c r="R1081" s="1">
        <f t="shared" si="63"/>
        <v>0.802512</v>
      </c>
      <c r="S1081">
        <f t="shared" si="63"/>
        <v>1.08897</v>
      </c>
      <c r="T1081">
        <f t="shared" si="63"/>
        <v>1.0808500000000001</v>
      </c>
      <c r="U1081">
        <f t="shared" si="63"/>
        <v>1.10907</v>
      </c>
      <c r="V1081">
        <f t="shared" si="63"/>
        <v>1.10124</v>
      </c>
      <c r="W1081">
        <f t="shared" si="63"/>
        <v>1.09015</v>
      </c>
      <c r="X1081">
        <f t="shared" si="63"/>
        <v>1.0855399999999999</v>
      </c>
      <c r="Y1081">
        <f t="shared" si="63"/>
        <v>1.0858300000000001</v>
      </c>
      <c r="Z1081">
        <f t="shared" si="63"/>
        <v>1.09619</v>
      </c>
      <c r="AA1081">
        <f t="shared" si="63"/>
        <v>1.07962</v>
      </c>
      <c r="AB1081">
        <f t="shared" si="63"/>
        <v>1.09192</v>
      </c>
      <c r="AC1081">
        <f t="shared" si="63"/>
        <v>1.0935999999999999</v>
      </c>
      <c r="AD1081">
        <f t="shared" si="63"/>
        <v>1.09145</v>
      </c>
      <c r="AE1081">
        <f t="shared" si="63"/>
        <v>1.0945</v>
      </c>
      <c r="AF1081">
        <f t="shared" si="63"/>
        <v>1.07962</v>
      </c>
    </row>
    <row r="1082" spans="1:32" x14ac:dyDescent="0.25">
      <c r="A1082">
        <v>20200316</v>
      </c>
      <c r="B1082">
        <v>5081</v>
      </c>
      <c r="C1082">
        <v>1.0854600000000001</v>
      </c>
      <c r="D1082">
        <v>1.0785899999999999</v>
      </c>
      <c r="E1082">
        <v>1.0611699999999999</v>
      </c>
      <c r="F1082">
        <v>1.05508</v>
      </c>
      <c r="G1082">
        <v>1.0447</v>
      </c>
      <c r="H1082">
        <v>1.0847</v>
      </c>
      <c r="I1082">
        <v>1.0749599999999999</v>
      </c>
      <c r="J1082">
        <v>1.0655300000000001</v>
      </c>
      <c r="K1082">
        <v>1.0458099999999999</v>
      </c>
      <c r="L1082">
        <v>1.0102100000000001</v>
      </c>
      <c r="M1082">
        <v>1.08433</v>
      </c>
      <c r="N1082">
        <v>1.08063</v>
      </c>
      <c r="O1082">
        <v>1.06829</v>
      </c>
      <c r="P1082">
        <v>1.0411300000000001</v>
      </c>
      <c r="Q1082">
        <v>1.0102100000000001</v>
      </c>
      <c r="R1082" s="1">
        <f t="shared" si="63"/>
        <v>1.0854600000000001</v>
      </c>
      <c r="S1082">
        <f t="shared" si="63"/>
        <v>1.0785899999999999</v>
      </c>
      <c r="T1082">
        <f t="shared" si="63"/>
        <v>1.0611699999999999</v>
      </c>
      <c r="U1082">
        <f t="shared" si="63"/>
        <v>1.05508</v>
      </c>
      <c r="V1082">
        <f t="shared" si="63"/>
        <v>1.0447</v>
      </c>
      <c r="W1082">
        <f t="shared" si="63"/>
        <v>1.0847</v>
      </c>
      <c r="X1082">
        <f t="shared" si="63"/>
        <v>1.0749599999999999</v>
      </c>
      <c r="Y1082">
        <f t="shared" si="63"/>
        <v>1.0655300000000001</v>
      </c>
      <c r="Z1082">
        <f t="shared" si="63"/>
        <v>1.0458099999999999</v>
      </c>
      <c r="AA1082">
        <f t="shared" si="63"/>
        <v>1.0102100000000001</v>
      </c>
      <c r="AB1082">
        <f t="shared" si="63"/>
        <v>1.08433</v>
      </c>
      <c r="AC1082">
        <f t="shared" si="63"/>
        <v>1.08063</v>
      </c>
      <c r="AD1082">
        <f t="shared" si="63"/>
        <v>1.06829</v>
      </c>
      <c r="AE1082">
        <f t="shared" si="63"/>
        <v>1.0411300000000001</v>
      </c>
      <c r="AF1082">
        <f t="shared" si="63"/>
        <v>1.0102100000000001</v>
      </c>
    </row>
    <row r="1083" spans="1:32" x14ac:dyDescent="0.25">
      <c r="A1083">
        <v>20200317</v>
      </c>
      <c r="B1083">
        <v>5082</v>
      </c>
      <c r="C1083">
        <v>1.0664100000000001</v>
      </c>
      <c r="D1083">
        <v>1.0596399999999999</v>
      </c>
      <c r="E1083">
        <v>1.0417700000000001</v>
      </c>
      <c r="F1083">
        <v>1.02447</v>
      </c>
      <c r="G1083">
        <v>1.0300499999999999</v>
      </c>
      <c r="H1083">
        <v>1.0641700000000001</v>
      </c>
      <c r="I1083">
        <v>1.0562400000000001</v>
      </c>
      <c r="J1083">
        <v>1.03911</v>
      </c>
      <c r="K1083">
        <v>1.0131300000000001</v>
      </c>
      <c r="L1083">
        <v>0.97572800000000004</v>
      </c>
      <c r="M1083">
        <v>1.0629999999999999</v>
      </c>
      <c r="N1083">
        <v>1.0572900000000001</v>
      </c>
      <c r="O1083">
        <v>1.0414000000000001</v>
      </c>
      <c r="P1083">
        <v>1.02417</v>
      </c>
      <c r="Q1083">
        <v>0.97572800000000004</v>
      </c>
      <c r="R1083" s="1">
        <f t="shared" si="63"/>
        <v>1.0664100000000001</v>
      </c>
      <c r="S1083">
        <f t="shared" si="63"/>
        <v>1.0596399999999999</v>
      </c>
      <c r="T1083">
        <f t="shared" si="63"/>
        <v>1.0417700000000001</v>
      </c>
      <c r="U1083">
        <f t="shared" si="63"/>
        <v>1.02447</v>
      </c>
      <c r="V1083">
        <f t="shared" si="63"/>
        <v>1.0300499999999999</v>
      </c>
      <c r="W1083">
        <f t="shared" si="63"/>
        <v>1.0641700000000001</v>
      </c>
      <c r="X1083">
        <f t="shared" si="63"/>
        <v>1.0562400000000001</v>
      </c>
      <c r="Y1083">
        <f t="shared" si="63"/>
        <v>1.03911</v>
      </c>
      <c r="Z1083">
        <f t="shared" si="63"/>
        <v>1.0131300000000001</v>
      </c>
      <c r="AA1083">
        <f t="shared" si="63"/>
        <v>0.97572800000000004</v>
      </c>
      <c r="AB1083">
        <f t="shared" si="63"/>
        <v>1.0629999999999999</v>
      </c>
      <c r="AC1083">
        <f t="shared" si="63"/>
        <v>1.0572900000000001</v>
      </c>
      <c r="AD1083">
        <f t="shared" si="63"/>
        <v>1.0414000000000001</v>
      </c>
      <c r="AE1083">
        <f t="shared" si="63"/>
        <v>1.02417</v>
      </c>
      <c r="AF1083">
        <f t="shared" si="63"/>
        <v>0.97572800000000004</v>
      </c>
    </row>
    <row r="1084" spans="1:32" x14ac:dyDescent="0.25">
      <c r="A1084">
        <v>20200318</v>
      </c>
      <c r="B1084">
        <v>5083</v>
      </c>
      <c r="C1084">
        <v>0.73995900000000003</v>
      </c>
      <c r="D1084">
        <v>0.40643499999999999</v>
      </c>
      <c r="E1084">
        <v>1</v>
      </c>
      <c r="F1084">
        <v>1</v>
      </c>
      <c r="G1084">
        <v>1</v>
      </c>
      <c r="H1084">
        <v>1.0699700000000001</v>
      </c>
      <c r="I1084">
        <v>1.06507</v>
      </c>
      <c r="J1084">
        <v>1.05135</v>
      </c>
      <c r="K1084">
        <v>1.04095</v>
      </c>
      <c r="L1084">
        <v>1.0224899999999999</v>
      </c>
      <c r="M1084">
        <v>1.0704899999999999</v>
      </c>
      <c r="N1084">
        <v>1.0661799999999999</v>
      </c>
      <c r="O1084">
        <v>1.05928</v>
      </c>
      <c r="P1084">
        <v>1.0372699999999999</v>
      </c>
      <c r="Q1084">
        <v>1.02677</v>
      </c>
      <c r="R1084" s="1">
        <f t="shared" si="63"/>
        <v>0.73995900000000003</v>
      </c>
      <c r="S1084" t="str">
        <f t="shared" si="63"/>
        <v/>
      </c>
      <c r="T1084">
        <f t="shared" si="63"/>
        <v>1</v>
      </c>
      <c r="U1084">
        <f t="shared" si="63"/>
        <v>1</v>
      </c>
      <c r="V1084">
        <f t="shared" si="63"/>
        <v>1</v>
      </c>
      <c r="W1084">
        <f t="shared" si="63"/>
        <v>1.0699700000000001</v>
      </c>
      <c r="X1084">
        <f t="shared" si="63"/>
        <v>1.06507</v>
      </c>
      <c r="Y1084">
        <f t="shared" si="63"/>
        <v>1.05135</v>
      </c>
      <c r="Z1084">
        <f t="shared" si="63"/>
        <v>1.04095</v>
      </c>
      <c r="AA1084">
        <f t="shared" si="63"/>
        <v>1.0224899999999999</v>
      </c>
      <c r="AB1084">
        <f t="shared" si="63"/>
        <v>1.0704899999999999</v>
      </c>
      <c r="AC1084">
        <f t="shared" si="63"/>
        <v>1.0661799999999999</v>
      </c>
      <c r="AD1084">
        <f t="shared" si="63"/>
        <v>1.05928</v>
      </c>
      <c r="AE1084">
        <f t="shared" si="63"/>
        <v>1.0372699999999999</v>
      </c>
      <c r="AF1084">
        <f t="shared" si="63"/>
        <v>1.02677</v>
      </c>
    </row>
    <row r="1085" spans="1:32" x14ac:dyDescent="0.25">
      <c r="A1085">
        <v>20200319</v>
      </c>
      <c r="B1085">
        <v>5084</v>
      </c>
      <c r="C1085">
        <v>0.74252499999999999</v>
      </c>
      <c r="D1085">
        <v>0.42197299999999999</v>
      </c>
      <c r="E1085">
        <v>0.74516199999999999</v>
      </c>
      <c r="F1085">
        <v>1.0126500000000001</v>
      </c>
      <c r="G1085">
        <v>1.0253000000000001</v>
      </c>
      <c r="H1085">
        <v>1.06182</v>
      </c>
      <c r="I1085">
        <v>1.06057</v>
      </c>
      <c r="J1085">
        <v>1.03975</v>
      </c>
      <c r="K1085">
        <v>1.0526</v>
      </c>
      <c r="L1085">
        <v>1.0237499999999999</v>
      </c>
      <c r="M1085">
        <v>1.0606100000000001</v>
      </c>
      <c r="N1085">
        <v>1.0603100000000001</v>
      </c>
      <c r="O1085">
        <v>1.0529599999999999</v>
      </c>
      <c r="P1085">
        <v>1.0444500000000001</v>
      </c>
      <c r="Q1085">
        <v>1.0285</v>
      </c>
      <c r="R1085" s="1">
        <f t="shared" si="63"/>
        <v>0.74252499999999999</v>
      </c>
      <c r="S1085" t="str">
        <f t="shared" si="63"/>
        <v/>
      </c>
      <c r="T1085">
        <f t="shared" si="63"/>
        <v>0.74516199999999999</v>
      </c>
      <c r="U1085">
        <f t="shared" si="63"/>
        <v>1.0126500000000001</v>
      </c>
      <c r="V1085">
        <f t="shared" si="63"/>
        <v>1.0253000000000001</v>
      </c>
      <c r="W1085">
        <f t="shared" si="63"/>
        <v>1.06182</v>
      </c>
      <c r="X1085">
        <f t="shared" si="63"/>
        <v>1.06057</v>
      </c>
      <c r="Y1085">
        <f t="shared" si="63"/>
        <v>1.03975</v>
      </c>
      <c r="Z1085">
        <f t="shared" si="63"/>
        <v>1.0526</v>
      </c>
      <c r="AA1085">
        <f t="shared" si="63"/>
        <v>1.0237499999999999</v>
      </c>
      <c r="AB1085">
        <f t="shared" si="63"/>
        <v>1.0606100000000001</v>
      </c>
      <c r="AC1085">
        <f t="shared" si="63"/>
        <v>1.0603100000000001</v>
      </c>
      <c r="AD1085">
        <f t="shared" si="63"/>
        <v>1.0529599999999999</v>
      </c>
      <c r="AE1085">
        <f t="shared" si="63"/>
        <v>1.0444500000000001</v>
      </c>
      <c r="AF1085">
        <f t="shared" si="63"/>
        <v>1.0285</v>
      </c>
    </row>
    <row r="1086" spans="1:32" x14ac:dyDescent="0.25">
      <c r="A1086">
        <v>20200320</v>
      </c>
      <c r="B1086">
        <v>5085</v>
      </c>
      <c r="C1086">
        <v>0.90421399999999996</v>
      </c>
      <c r="D1086">
        <v>0.75017599999999995</v>
      </c>
      <c r="E1086">
        <v>0.70643900000000004</v>
      </c>
      <c r="F1086">
        <v>1</v>
      </c>
      <c r="G1086">
        <v>1</v>
      </c>
      <c r="H1086">
        <v>0.90067600000000003</v>
      </c>
      <c r="I1086">
        <v>0.74699199999999999</v>
      </c>
      <c r="J1086">
        <v>0.70525000000000004</v>
      </c>
      <c r="K1086">
        <v>1</v>
      </c>
      <c r="L1086">
        <v>1</v>
      </c>
      <c r="M1086">
        <v>0.90182399999999996</v>
      </c>
      <c r="N1086">
        <v>0.74800299999999997</v>
      </c>
      <c r="O1086">
        <v>0.70437300000000003</v>
      </c>
      <c r="P1086">
        <v>0.99648999999999999</v>
      </c>
      <c r="Q1086">
        <v>0.992981</v>
      </c>
      <c r="R1086" s="1">
        <f t="shared" ref="R1086:AF1102" si="64">IF(C1086&gt;0.5,C1086,"")</f>
        <v>0.90421399999999996</v>
      </c>
      <c r="S1086">
        <f t="shared" si="64"/>
        <v>0.75017599999999995</v>
      </c>
      <c r="T1086">
        <f t="shared" si="64"/>
        <v>0.70643900000000004</v>
      </c>
      <c r="U1086">
        <f t="shared" si="64"/>
        <v>1</v>
      </c>
      <c r="V1086">
        <f t="shared" si="64"/>
        <v>1</v>
      </c>
      <c r="W1086">
        <f t="shared" si="64"/>
        <v>0.90067600000000003</v>
      </c>
      <c r="X1086">
        <f t="shared" si="64"/>
        <v>0.74699199999999999</v>
      </c>
      <c r="Y1086">
        <f t="shared" si="64"/>
        <v>0.70525000000000004</v>
      </c>
      <c r="Z1086">
        <f t="shared" si="64"/>
        <v>1</v>
      </c>
      <c r="AA1086">
        <f t="shared" si="64"/>
        <v>1</v>
      </c>
      <c r="AB1086">
        <f t="shared" si="64"/>
        <v>0.90182399999999996</v>
      </c>
      <c r="AC1086">
        <f t="shared" si="64"/>
        <v>0.74800299999999997</v>
      </c>
      <c r="AD1086">
        <f t="shared" si="64"/>
        <v>0.70437300000000003</v>
      </c>
      <c r="AE1086">
        <f t="shared" si="64"/>
        <v>0.99648999999999999</v>
      </c>
      <c r="AF1086">
        <f t="shared" si="64"/>
        <v>0.992981</v>
      </c>
    </row>
    <row r="1087" spans="1:32" x14ac:dyDescent="0.25">
      <c r="A1087">
        <v>20200323</v>
      </c>
      <c r="B1087">
        <v>5086</v>
      </c>
      <c r="C1087">
        <v>0.894235</v>
      </c>
      <c r="D1087">
        <v>0.74164399999999997</v>
      </c>
      <c r="E1087">
        <v>0.67427400000000004</v>
      </c>
      <c r="F1087">
        <v>0.99809499999999995</v>
      </c>
      <c r="G1087">
        <v>0.99618899999999999</v>
      </c>
      <c r="H1087">
        <v>0.89325299999999996</v>
      </c>
      <c r="I1087">
        <v>0.73830099999999999</v>
      </c>
      <c r="J1087">
        <v>0.67427400000000004</v>
      </c>
      <c r="K1087">
        <v>0.99809499999999995</v>
      </c>
      <c r="L1087">
        <v>0.99618899999999999</v>
      </c>
      <c r="M1087">
        <v>0.89340299999999995</v>
      </c>
      <c r="N1087">
        <v>0.73463000000000001</v>
      </c>
      <c r="O1087">
        <v>0.67427400000000004</v>
      </c>
      <c r="P1087">
        <v>0.99809499999999995</v>
      </c>
      <c r="Q1087">
        <v>0.99618899999999999</v>
      </c>
      <c r="R1087" s="1">
        <f t="shared" si="64"/>
        <v>0.894235</v>
      </c>
      <c r="S1087">
        <f t="shared" si="64"/>
        <v>0.74164399999999997</v>
      </c>
      <c r="T1087">
        <f t="shared" si="64"/>
        <v>0.67427400000000004</v>
      </c>
      <c r="U1087">
        <f t="shared" si="64"/>
        <v>0.99809499999999995</v>
      </c>
      <c r="V1087">
        <f t="shared" si="64"/>
        <v>0.99618899999999999</v>
      </c>
      <c r="W1087">
        <f t="shared" si="64"/>
        <v>0.89325299999999996</v>
      </c>
      <c r="X1087">
        <f t="shared" si="64"/>
        <v>0.73830099999999999</v>
      </c>
      <c r="Y1087">
        <f t="shared" si="64"/>
        <v>0.67427400000000004</v>
      </c>
      <c r="Z1087">
        <f t="shared" si="64"/>
        <v>0.99809499999999995</v>
      </c>
      <c r="AA1087">
        <f t="shared" si="64"/>
        <v>0.99618899999999999</v>
      </c>
      <c r="AB1087">
        <f t="shared" si="64"/>
        <v>0.89340299999999995</v>
      </c>
      <c r="AC1087">
        <f t="shared" si="64"/>
        <v>0.73463000000000001</v>
      </c>
      <c r="AD1087">
        <f t="shared" si="64"/>
        <v>0.67427400000000004</v>
      </c>
      <c r="AE1087">
        <f t="shared" si="64"/>
        <v>0.99809499999999995</v>
      </c>
      <c r="AF1087">
        <f t="shared" si="64"/>
        <v>0.99618899999999999</v>
      </c>
    </row>
    <row r="1088" spans="1:32" x14ac:dyDescent="0.25">
      <c r="A1088">
        <v>20200324</v>
      </c>
      <c r="B1088">
        <v>5087</v>
      </c>
      <c r="C1088">
        <v>0.94693499999999997</v>
      </c>
      <c r="D1088">
        <v>0.87938400000000005</v>
      </c>
      <c r="E1088">
        <v>0.67596500000000004</v>
      </c>
      <c r="F1088">
        <v>1.0008600000000001</v>
      </c>
      <c r="G1088">
        <v>1.0017199999999999</v>
      </c>
      <c r="H1088">
        <v>0.946878</v>
      </c>
      <c r="I1088">
        <v>0.878965</v>
      </c>
      <c r="J1088">
        <v>1.00149</v>
      </c>
      <c r="K1088">
        <v>1.00596</v>
      </c>
      <c r="L1088">
        <v>1.0119199999999999</v>
      </c>
      <c r="M1088">
        <v>0.94732400000000005</v>
      </c>
      <c r="N1088">
        <v>0.87762399999999996</v>
      </c>
      <c r="O1088">
        <v>0.67723900000000004</v>
      </c>
      <c r="P1088">
        <v>1.00596</v>
      </c>
      <c r="Q1088">
        <v>1.0119199999999999</v>
      </c>
      <c r="R1088" s="1">
        <f t="shared" si="64"/>
        <v>0.94693499999999997</v>
      </c>
      <c r="S1088">
        <f t="shared" si="64"/>
        <v>0.87938400000000005</v>
      </c>
      <c r="T1088">
        <f t="shared" si="64"/>
        <v>0.67596500000000004</v>
      </c>
      <c r="U1088">
        <f t="shared" si="64"/>
        <v>1.0008600000000001</v>
      </c>
      <c r="V1088">
        <f t="shared" si="64"/>
        <v>1.0017199999999999</v>
      </c>
      <c r="W1088">
        <f t="shared" si="64"/>
        <v>0.946878</v>
      </c>
      <c r="X1088">
        <f t="shared" si="64"/>
        <v>0.878965</v>
      </c>
      <c r="Y1088">
        <f t="shared" si="64"/>
        <v>1.00149</v>
      </c>
      <c r="Z1088">
        <f t="shared" si="64"/>
        <v>1.00596</v>
      </c>
      <c r="AA1088">
        <f t="shared" si="64"/>
        <v>1.0119199999999999</v>
      </c>
      <c r="AB1088">
        <f t="shared" si="64"/>
        <v>0.94732400000000005</v>
      </c>
      <c r="AC1088">
        <f t="shared" si="64"/>
        <v>0.87762399999999996</v>
      </c>
      <c r="AD1088">
        <f t="shared" si="64"/>
        <v>0.67723900000000004</v>
      </c>
      <c r="AE1088">
        <f t="shared" si="64"/>
        <v>1.00596</v>
      </c>
      <c r="AF1088">
        <f t="shared" si="64"/>
        <v>1.0119199999999999</v>
      </c>
    </row>
    <row r="1089" spans="1:32" x14ac:dyDescent="0.25">
      <c r="A1089">
        <v>20200325</v>
      </c>
      <c r="B1089">
        <v>5088</v>
      </c>
      <c r="C1089">
        <v>0.95595799999999997</v>
      </c>
      <c r="D1089">
        <v>0.88311499999999998</v>
      </c>
      <c r="E1089">
        <v>0.66936200000000001</v>
      </c>
      <c r="F1089">
        <v>0.997448</v>
      </c>
      <c r="G1089">
        <v>0.994896</v>
      </c>
      <c r="H1089">
        <v>0.95655599999999996</v>
      </c>
      <c r="I1089">
        <v>0.87836999999999998</v>
      </c>
      <c r="J1089">
        <v>0.66936200000000001</v>
      </c>
      <c r="K1089">
        <v>0.997448</v>
      </c>
      <c r="L1089">
        <v>0.994896</v>
      </c>
      <c r="M1089">
        <v>0.95541100000000001</v>
      </c>
      <c r="N1089">
        <v>0.87921000000000005</v>
      </c>
      <c r="O1089">
        <v>0.66936200000000001</v>
      </c>
      <c r="P1089">
        <v>0.997448</v>
      </c>
      <c r="Q1089">
        <v>0.994896</v>
      </c>
      <c r="R1089" s="1">
        <f t="shared" si="64"/>
        <v>0.95595799999999997</v>
      </c>
      <c r="S1089">
        <f t="shared" si="64"/>
        <v>0.88311499999999998</v>
      </c>
      <c r="T1089">
        <f t="shared" si="64"/>
        <v>0.66936200000000001</v>
      </c>
      <c r="U1089">
        <f t="shared" si="64"/>
        <v>0.997448</v>
      </c>
      <c r="V1089">
        <f t="shared" si="64"/>
        <v>0.994896</v>
      </c>
      <c r="W1089">
        <f t="shared" si="64"/>
        <v>0.95655599999999996</v>
      </c>
      <c r="X1089">
        <f t="shared" si="64"/>
        <v>0.87836999999999998</v>
      </c>
      <c r="Y1089">
        <f t="shared" si="64"/>
        <v>0.66936200000000001</v>
      </c>
      <c r="Z1089">
        <f t="shared" si="64"/>
        <v>0.997448</v>
      </c>
      <c r="AA1089">
        <f t="shared" si="64"/>
        <v>0.994896</v>
      </c>
      <c r="AB1089">
        <f t="shared" si="64"/>
        <v>0.95541100000000001</v>
      </c>
      <c r="AC1089">
        <f t="shared" si="64"/>
        <v>0.87921000000000005</v>
      </c>
      <c r="AD1089">
        <f t="shared" si="64"/>
        <v>0.66936200000000001</v>
      </c>
      <c r="AE1089">
        <f t="shared" si="64"/>
        <v>0.997448</v>
      </c>
      <c r="AF1089">
        <f t="shared" si="64"/>
        <v>0.994896</v>
      </c>
    </row>
    <row r="1090" spans="1:32" x14ac:dyDescent="0.25">
      <c r="A1090">
        <v>20200326</v>
      </c>
      <c r="B1090">
        <v>5089</v>
      </c>
      <c r="C1090">
        <v>0.93464000000000003</v>
      </c>
      <c r="D1090">
        <v>0.87164900000000001</v>
      </c>
      <c r="E1090">
        <v>0.660084</v>
      </c>
      <c r="F1090">
        <v>0.99033499999999997</v>
      </c>
      <c r="G1090">
        <v>0.98067000000000004</v>
      </c>
      <c r="H1090">
        <v>0.93553200000000003</v>
      </c>
      <c r="I1090">
        <v>0.87104800000000004</v>
      </c>
      <c r="J1090">
        <v>0.66160200000000002</v>
      </c>
      <c r="K1090">
        <v>0.99640700000000004</v>
      </c>
      <c r="L1090">
        <v>0.99281299999999995</v>
      </c>
      <c r="M1090">
        <v>0.93378000000000005</v>
      </c>
      <c r="N1090">
        <v>0.86821099999999996</v>
      </c>
      <c r="O1090">
        <v>0.99910200000000005</v>
      </c>
      <c r="P1090">
        <v>0.99640700000000004</v>
      </c>
      <c r="Q1090">
        <v>0.99281299999999995</v>
      </c>
      <c r="R1090" s="1">
        <f t="shared" si="64"/>
        <v>0.93464000000000003</v>
      </c>
      <c r="S1090">
        <f t="shared" si="64"/>
        <v>0.87164900000000001</v>
      </c>
      <c r="T1090">
        <f t="shared" si="64"/>
        <v>0.660084</v>
      </c>
      <c r="U1090">
        <f t="shared" si="64"/>
        <v>0.99033499999999997</v>
      </c>
      <c r="V1090">
        <f t="shared" si="64"/>
        <v>0.98067000000000004</v>
      </c>
      <c r="W1090">
        <f t="shared" si="64"/>
        <v>0.93553200000000003</v>
      </c>
      <c r="X1090">
        <f t="shared" si="64"/>
        <v>0.87104800000000004</v>
      </c>
      <c r="Y1090">
        <f t="shared" si="64"/>
        <v>0.66160200000000002</v>
      </c>
      <c r="Z1090">
        <f t="shared" si="64"/>
        <v>0.99640700000000004</v>
      </c>
      <c r="AA1090">
        <f t="shared" si="64"/>
        <v>0.99281299999999995</v>
      </c>
      <c r="AB1090">
        <f t="shared" si="64"/>
        <v>0.93378000000000005</v>
      </c>
      <c r="AC1090">
        <f t="shared" si="64"/>
        <v>0.86821099999999996</v>
      </c>
      <c r="AD1090">
        <f t="shared" si="64"/>
        <v>0.99910200000000005</v>
      </c>
      <c r="AE1090">
        <f t="shared" si="64"/>
        <v>0.99640700000000004</v>
      </c>
      <c r="AF1090">
        <f t="shared" si="64"/>
        <v>0.99281299999999995</v>
      </c>
    </row>
    <row r="1091" spans="1:32" x14ac:dyDescent="0.25">
      <c r="A1091">
        <v>20200327</v>
      </c>
      <c r="B1091">
        <v>5090</v>
      </c>
      <c r="C1091">
        <v>0.93225899999999995</v>
      </c>
      <c r="D1091">
        <v>0.87281900000000001</v>
      </c>
      <c r="E1091">
        <v>0.66460200000000003</v>
      </c>
      <c r="F1091">
        <v>0.99840899999999999</v>
      </c>
      <c r="G1091">
        <v>0.99681799999999998</v>
      </c>
      <c r="H1091">
        <v>0.93248399999999998</v>
      </c>
      <c r="I1091">
        <v>0.87232699999999996</v>
      </c>
      <c r="J1091">
        <v>0.66181599999999996</v>
      </c>
      <c r="K1091">
        <v>-0.35273599999999999</v>
      </c>
      <c r="L1091">
        <v>0.97452700000000003</v>
      </c>
      <c r="M1091">
        <v>0.93227499999999996</v>
      </c>
      <c r="N1091">
        <v>0.86803600000000003</v>
      </c>
      <c r="O1091">
        <v>0.66500000000000004</v>
      </c>
      <c r="P1091">
        <v>1</v>
      </c>
      <c r="Q1091">
        <v>1</v>
      </c>
      <c r="R1091" s="1">
        <f t="shared" si="64"/>
        <v>0.93225899999999995</v>
      </c>
      <c r="S1091">
        <f t="shared" si="64"/>
        <v>0.87281900000000001</v>
      </c>
      <c r="T1091">
        <f t="shared" si="64"/>
        <v>0.66460200000000003</v>
      </c>
      <c r="U1091">
        <f t="shared" si="64"/>
        <v>0.99840899999999999</v>
      </c>
      <c r="V1091">
        <f t="shared" si="64"/>
        <v>0.99681799999999998</v>
      </c>
      <c r="W1091">
        <f t="shared" si="64"/>
        <v>0.93248399999999998</v>
      </c>
      <c r="X1091">
        <f t="shared" si="64"/>
        <v>0.87232699999999996</v>
      </c>
      <c r="Y1091">
        <f t="shared" si="64"/>
        <v>0.66181599999999996</v>
      </c>
      <c r="Z1091" t="str">
        <f t="shared" si="64"/>
        <v/>
      </c>
      <c r="AA1091">
        <f t="shared" si="64"/>
        <v>0.97452700000000003</v>
      </c>
      <c r="AB1091">
        <f t="shared" si="64"/>
        <v>0.93227499999999996</v>
      </c>
      <c r="AC1091">
        <f t="shared" si="64"/>
        <v>0.86803600000000003</v>
      </c>
      <c r="AD1091">
        <f t="shared" si="64"/>
        <v>0.66500000000000004</v>
      </c>
      <c r="AE1091">
        <f t="shared" si="64"/>
        <v>1</v>
      </c>
      <c r="AF1091">
        <f t="shared" si="64"/>
        <v>1</v>
      </c>
    </row>
    <row r="1092" spans="1:32" x14ac:dyDescent="0.25">
      <c r="A1092">
        <v>20200330</v>
      </c>
      <c r="B1092">
        <v>5091</v>
      </c>
      <c r="C1092">
        <v>0.99842299999999995</v>
      </c>
      <c r="D1092">
        <v>1.0081100000000001</v>
      </c>
      <c r="E1092">
        <v>1.0076099999999999</v>
      </c>
      <c r="F1092">
        <v>1.03044</v>
      </c>
      <c r="G1092">
        <v>1.06088</v>
      </c>
      <c r="H1092">
        <v>1.0006299999999999</v>
      </c>
      <c r="I1092">
        <v>1.0080800000000001</v>
      </c>
      <c r="J1092">
        <v>1.0076099999999999</v>
      </c>
      <c r="K1092">
        <v>1.03044</v>
      </c>
      <c r="L1092">
        <v>1.06088</v>
      </c>
      <c r="M1092">
        <v>1.00196</v>
      </c>
      <c r="N1092">
        <v>1.0046999999999999</v>
      </c>
      <c r="O1092">
        <v>1.0076099999999999</v>
      </c>
      <c r="P1092">
        <v>1.03044</v>
      </c>
      <c r="Q1092">
        <v>1.06088</v>
      </c>
      <c r="R1092" s="1">
        <f t="shared" si="64"/>
        <v>0.99842299999999995</v>
      </c>
      <c r="S1092">
        <f t="shared" si="64"/>
        <v>1.0081100000000001</v>
      </c>
      <c r="T1092">
        <f t="shared" si="64"/>
        <v>1.0076099999999999</v>
      </c>
      <c r="U1092">
        <f t="shared" si="64"/>
        <v>1.03044</v>
      </c>
      <c r="V1092">
        <f t="shared" si="64"/>
        <v>1.06088</v>
      </c>
      <c r="W1092">
        <f t="shared" si="64"/>
        <v>1.0006299999999999</v>
      </c>
      <c r="X1092">
        <f t="shared" si="64"/>
        <v>1.0080800000000001</v>
      </c>
      <c r="Y1092">
        <f t="shared" si="64"/>
        <v>1.0076099999999999</v>
      </c>
      <c r="Z1092">
        <f t="shared" si="64"/>
        <v>1.03044</v>
      </c>
      <c r="AA1092">
        <f t="shared" si="64"/>
        <v>1.06088</v>
      </c>
      <c r="AB1092">
        <f t="shared" si="64"/>
        <v>1.00196</v>
      </c>
      <c r="AC1092">
        <f t="shared" si="64"/>
        <v>1.0046999999999999</v>
      </c>
      <c r="AD1092">
        <f t="shared" si="64"/>
        <v>1.0076099999999999</v>
      </c>
      <c r="AE1092">
        <f t="shared" si="64"/>
        <v>1.03044</v>
      </c>
      <c r="AF1092">
        <f t="shared" si="64"/>
        <v>1.06088</v>
      </c>
    </row>
    <row r="1093" spans="1:32" x14ac:dyDescent="0.25">
      <c r="A1093">
        <v>20200331</v>
      </c>
      <c r="B1093">
        <v>5092</v>
      </c>
      <c r="C1093">
        <v>0.98207100000000003</v>
      </c>
      <c r="D1093">
        <v>1.0006699999999999</v>
      </c>
      <c r="E1093">
        <v>1.00867</v>
      </c>
      <c r="F1093">
        <v>1.03467</v>
      </c>
      <c r="G1093">
        <v>1.06934</v>
      </c>
      <c r="H1093">
        <v>0.98228400000000005</v>
      </c>
      <c r="I1093">
        <v>1.0003599999999999</v>
      </c>
      <c r="J1093">
        <v>1.01122</v>
      </c>
      <c r="K1093">
        <v>1.04487</v>
      </c>
      <c r="L1093">
        <v>1.0897300000000001</v>
      </c>
      <c r="M1093">
        <v>0.98389599999999999</v>
      </c>
      <c r="N1093">
        <v>0.99842500000000001</v>
      </c>
      <c r="O1093">
        <v>1.01122</v>
      </c>
      <c r="P1093">
        <v>1.04487</v>
      </c>
      <c r="Q1093">
        <v>1.0897300000000001</v>
      </c>
      <c r="R1093" s="1">
        <f t="shared" si="64"/>
        <v>0.98207100000000003</v>
      </c>
      <c r="S1093">
        <f t="shared" si="64"/>
        <v>1.0006699999999999</v>
      </c>
      <c r="T1093">
        <f t="shared" si="64"/>
        <v>1.00867</v>
      </c>
      <c r="U1093">
        <f t="shared" si="64"/>
        <v>1.03467</v>
      </c>
      <c r="V1093">
        <f t="shared" si="64"/>
        <v>1.06934</v>
      </c>
      <c r="W1093">
        <f t="shared" si="64"/>
        <v>0.98228400000000005</v>
      </c>
      <c r="X1093">
        <f t="shared" si="64"/>
        <v>1.0003599999999999</v>
      </c>
      <c r="Y1093">
        <f t="shared" si="64"/>
        <v>1.01122</v>
      </c>
      <c r="Z1093">
        <f t="shared" si="64"/>
        <v>1.04487</v>
      </c>
      <c r="AA1093">
        <f t="shared" si="64"/>
        <v>1.0897300000000001</v>
      </c>
      <c r="AB1093">
        <f t="shared" si="64"/>
        <v>0.98389599999999999</v>
      </c>
      <c r="AC1093">
        <f t="shared" si="64"/>
        <v>0.99842500000000001</v>
      </c>
      <c r="AD1093">
        <f t="shared" si="64"/>
        <v>1.01122</v>
      </c>
      <c r="AE1093">
        <f t="shared" si="64"/>
        <v>1.04487</v>
      </c>
      <c r="AF1093">
        <f t="shared" si="64"/>
        <v>1.0897300000000001</v>
      </c>
    </row>
    <row r="1094" spans="1:32" x14ac:dyDescent="0.25">
      <c r="A1094">
        <v>20200401</v>
      </c>
      <c r="B1094">
        <v>5093</v>
      </c>
      <c r="C1094">
        <v>0.97861299999999996</v>
      </c>
      <c r="D1094">
        <v>1.0022</v>
      </c>
      <c r="E1094">
        <v>1.0241899999999999</v>
      </c>
      <c r="F1094">
        <v>1.09676</v>
      </c>
      <c r="G1094">
        <v>1.11964</v>
      </c>
      <c r="H1094">
        <v>0.98005500000000001</v>
      </c>
      <c r="I1094">
        <v>1.0016799999999999</v>
      </c>
      <c r="J1094">
        <v>1.0161800000000001</v>
      </c>
      <c r="K1094">
        <v>1.06473</v>
      </c>
      <c r="L1094">
        <v>1.1294599999999999</v>
      </c>
      <c r="M1094">
        <v>0.97935099999999997</v>
      </c>
      <c r="N1094">
        <v>0.99939100000000003</v>
      </c>
      <c r="O1094">
        <v>1.0161800000000001</v>
      </c>
      <c r="P1094">
        <v>1.06473</v>
      </c>
      <c r="Q1094">
        <v>1.1294599999999999</v>
      </c>
      <c r="R1094" s="1">
        <f t="shared" si="64"/>
        <v>0.97861299999999996</v>
      </c>
      <c r="S1094">
        <f t="shared" si="64"/>
        <v>1.0022</v>
      </c>
      <c r="T1094">
        <f t="shared" si="64"/>
        <v>1.0241899999999999</v>
      </c>
      <c r="U1094">
        <f t="shared" si="64"/>
        <v>1.09676</v>
      </c>
      <c r="V1094">
        <f t="shared" si="64"/>
        <v>1.11964</v>
      </c>
      <c r="W1094">
        <f t="shared" si="64"/>
        <v>0.98005500000000001</v>
      </c>
      <c r="X1094">
        <f t="shared" si="64"/>
        <v>1.0016799999999999</v>
      </c>
      <c r="Y1094">
        <f t="shared" si="64"/>
        <v>1.0161800000000001</v>
      </c>
      <c r="Z1094">
        <f t="shared" si="64"/>
        <v>1.06473</v>
      </c>
      <c r="AA1094">
        <f t="shared" si="64"/>
        <v>1.1294599999999999</v>
      </c>
      <c r="AB1094">
        <f t="shared" si="64"/>
        <v>0.97935099999999997</v>
      </c>
      <c r="AC1094">
        <f t="shared" si="64"/>
        <v>0.99939100000000003</v>
      </c>
      <c r="AD1094">
        <f t="shared" si="64"/>
        <v>1.0161800000000001</v>
      </c>
      <c r="AE1094">
        <f t="shared" si="64"/>
        <v>1.06473</v>
      </c>
      <c r="AF1094">
        <f t="shared" si="64"/>
        <v>1.1294599999999999</v>
      </c>
    </row>
    <row r="1095" spans="1:32" x14ac:dyDescent="0.25">
      <c r="A1095">
        <v>20200402</v>
      </c>
      <c r="B1095">
        <v>5094</v>
      </c>
      <c r="C1095">
        <v>0.96304100000000004</v>
      </c>
      <c r="D1095">
        <v>0.995259</v>
      </c>
      <c r="E1095">
        <v>1.0230900000000001</v>
      </c>
      <c r="F1095">
        <v>1.0923799999999999</v>
      </c>
      <c r="G1095">
        <v>1.1197299999999999</v>
      </c>
      <c r="H1095">
        <v>0.96310700000000005</v>
      </c>
      <c r="I1095">
        <v>0.99537299999999995</v>
      </c>
      <c r="J1095">
        <v>1.01813</v>
      </c>
      <c r="K1095">
        <v>1.07253</v>
      </c>
      <c r="L1095">
        <v>1.14507</v>
      </c>
      <c r="M1095">
        <v>0.96253900000000003</v>
      </c>
      <c r="N1095">
        <v>0.99250799999999995</v>
      </c>
      <c r="O1095">
        <v>1.01813</v>
      </c>
      <c r="P1095">
        <v>1.07253</v>
      </c>
      <c r="Q1095">
        <v>1.14507</v>
      </c>
      <c r="R1095" s="1">
        <f t="shared" si="64"/>
        <v>0.96304100000000004</v>
      </c>
      <c r="S1095">
        <f t="shared" si="64"/>
        <v>0.995259</v>
      </c>
      <c r="T1095">
        <f t="shared" si="64"/>
        <v>1.0230900000000001</v>
      </c>
      <c r="U1095">
        <f t="shared" si="64"/>
        <v>1.0923799999999999</v>
      </c>
      <c r="V1095">
        <f t="shared" si="64"/>
        <v>1.1197299999999999</v>
      </c>
      <c r="W1095">
        <f t="shared" si="64"/>
        <v>0.96310700000000005</v>
      </c>
      <c r="X1095">
        <f t="shared" si="64"/>
        <v>0.99537299999999995</v>
      </c>
      <c r="Y1095">
        <f t="shared" si="64"/>
        <v>1.01813</v>
      </c>
      <c r="Z1095">
        <f t="shared" si="64"/>
        <v>1.07253</v>
      </c>
      <c r="AA1095">
        <f t="shared" si="64"/>
        <v>1.14507</v>
      </c>
      <c r="AB1095">
        <f t="shared" si="64"/>
        <v>0.96253900000000003</v>
      </c>
      <c r="AC1095">
        <f t="shared" si="64"/>
        <v>0.99250799999999995</v>
      </c>
      <c r="AD1095">
        <f t="shared" si="64"/>
        <v>1.01813</v>
      </c>
      <c r="AE1095">
        <f t="shared" si="64"/>
        <v>1.07253</v>
      </c>
      <c r="AF1095">
        <f t="shared" si="64"/>
        <v>1.14507</v>
      </c>
    </row>
    <row r="1096" spans="1:32" x14ac:dyDescent="0.25">
      <c r="A1096">
        <v>20200403</v>
      </c>
      <c r="B1096">
        <v>5095</v>
      </c>
      <c r="C1096">
        <v>0.96467700000000001</v>
      </c>
      <c r="D1096">
        <v>0.99466600000000005</v>
      </c>
      <c r="E1096">
        <v>1.0096499999999999</v>
      </c>
      <c r="F1096">
        <v>1.0386</v>
      </c>
      <c r="G1096">
        <v>1.0771999999999999</v>
      </c>
      <c r="H1096">
        <v>0.96492199999999995</v>
      </c>
      <c r="I1096">
        <v>0.99296300000000004</v>
      </c>
      <c r="J1096">
        <v>1</v>
      </c>
      <c r="K1096">
        <v>1</v>
      </c>
      <c r="L1096">
        <v>1</v>
      </c>
      <c r="M1096">
        <v>0.962592</v>
      </c>
      <c r="N1096">
        <v>0.99061900000000003</v>
      </c>
      <c r="O1096">
        <v>1.0068699999999999</v>
      </c>
      <c r="P1096">
        <v>1.0274799999999999</v>
      </c>
      <c r="Q1096">
        <v>1.0549599999999999</v>
      </c>
      <c r="R1096" s="1">
        <f t="shared" si="64"/>
        <v>0.96467700000000001</v>
      </c>
      <c r="S1096">
        <f t="shared" si="64"/>
        <v>0.99466600000000005</v>
      </c>
      <c r="T1096">
        <f t="shared" si="64"/>
        <v>1.0096499999999999</v>
      </c>
      <c r="U1096">
        <f t="shared" si="64"/>
        <v>1.0386</v>
      </c>
      <c r="V1096">
        <f t="shared" si="64"/>
        <v>1.0771999999999999</v>
      </c>
      <c r="W1096">
        <f t="shared" si="64"/>
        <v>0.96492199999999995</v>
      </c>
      <c r="X1096">
        <f t="shared" si="64"/>
        <v>0.99296300000000004</v>
      </c>
      <c r="Y1096">
        <f t="shared" si="64"/>
        <v>1</v>
      </c>
      <c r="Z1096">
        <f t="shared" si="64"/>
        <v>1</v>
      </c>
      <c r="AA1096">
        <f t="shared" si="64"/>
        <v>1</v>
      </c>
      <c r="AB1096">
        <f t="shared" si="64"/>
        <v>0.962592</v>
      </c>
      <c r="AC1096">
        <f t="shared" si="64"/>
        <v>0.99061900000000003</v>
      </c>
      <c r="AD1096">
        <f t="shared" si="64"/>
        <v>1.0068699999999999</v>
      </c>
      <c r="AE1096">
        <f t="shared" si="64"/>
        <v>1.0274799999999999</v>
      </c>
      <c r="AF1096">
        <f t="shared" si="64"/>
        <v>1.0549599999999999</v>
      </c>
    </row>
    <row r="1097" spans="1:32" x14ac:dyDescent="0.25">
      <c r="A1097">
        <v>20200406</v>
      </c>
      <c r="B1097">
        <v>5096</v>
      </c>
      <c r="C1097">
        <v>0.83910799999999997</v>
      </c>
      <c r="D1097">
        <v>0.75400699999999998</v>
      </c>
      <c r="E1097">
        <v>0.42936299999999999</v>
      </c>
      <c r="F1097">
        <v>1.0144500000000001</v>
      </c>
      <c r="G1097">
        <v>1.0288999999999999</v>
      </c>
      <c r="H1097">
        <v>0.83711999999999998</v>
      </c>
      <c r="I1097">
        <v>0.75333000000000006</v>
      </c>
      <c r="J1097">
        <v>0.42936299999999999</v>
      </c>
      <c r="K1097">
        <v>-1.2825500000000001</v>
      </c>
      <c r="L1097">
        <v>1.0288999999999999</v>
      </c>
      <c r="M1097">
        <v>0.83600799999999997</v>
      </c>
      <c r="N1097">
        <v>0.75345399999999996</v>
      </c>
      <c r="O1097">
        <v>1.00465</v>
      </c>
      <c r="P1097">
        <v>1.0185999999999999</v>
      </c>
      <c r="Q1097">
        <v>1.00424</v>
      </c>
      <c r="R1097" s="1">
        <f t="shared" si="64"/>
        <v>0.83910799999999997</v>
      </c>
      <c r="S1097">
        <f t="shared" si="64"/>
        <v>0.75400699999999998</v>
      </c>
      <c r="T1097" t="str">
        <f t="shared" si="64"/>
        <v/>
      </c>
      <c r="U1097">
        <f t="shared" si="64"/>
        <v>1.0144500000000001</v>
      </c>
      <c r="V1097">
        <f t="shared" si="64"/>
        <v>1.0288999999999999</v>
      </c>
      <c r="W1097">
        <f t="shared" si="64"/>
        <v>0.83711999999999998</v>
      </c>
      <c r="X1097">
        <f t="shared" si="64"/>
        <v>0.75333000000000006</v>
      </c>
      <c r="Y1097" t="str">
        <f t="shared" si="64"/>
        <v/>
      </c>
      <c r="Z1097" t="str">
        <f t="shared" si="64"/>
        <v/>
      </c>
      <c r="AA1097">
        <f t="shared" si="64"/>
        <v>1.0288999999999999</v>
      </c>
      <c r="AB1097">
        <f t="shared" si="64"/>
        <v>0.83600799999999997</v>
      </c>
      <c r="AC1097">
        <f t="shared" si="64"/>
        <v>0.75345399999999996</v>
      </c>
      <c r="AD1097">
        <f t="shared" si="64"/>
        <v>1.00465</v>
      </c>
      <c r="AE1097">
        <f t="shared" si="64"/>
        <v>1.0185999999999999</v>
      </c>
      <c r="AF1097">
        <f t="shared" si="64"/>
        <v>1.00424</v>
      </c>
    </row>
    <row r="1098" spans="1:32" x14ac:dyDescent="0.25">
      <c r="A1098">
        <v>20200407</v>
      </c>
      <c r="B1098">
        <v>5097</v>
      </c>
      <c r="C1098">
        <v>0.62585400000000002</v>
      </c>
      <c r="D1098">
        <v>0.29616999999999999</v>
      </c>
      <c r="E1098">
        <v>-0.72999400000000003</v>
      </c>
      <c r="F1098">
        <v>1.01145</v>
      </c>
      <c r="G1098">
        <v>1.02291</v>
      </c>
      <c r="H1098">
        <v>0.619371</v>
      </c>
      <c r="I1098">
        <v>0.29565900000000001</v>
      </c>
      <c r="J1098">
        <v>-0.16642199999999999</v>
      </c>
      <c r="K1098">
        <v>1.02674</v>
      </c>
      <c r="L1098">
        <v>1.05348</v>
      </c>
      <c r="M1098">
        <v>0.62465199999999999</v>
      </c>
      <c r="N1098">
        <v>0.29631600000000002</v>
      </c>
      <c r="O1098">
        <v>-0.72617200000000004</v>
      </c>
      <c r="P1098">
        <v>-1.2122599999999999</v>
      </c>
      <c r="Q1098">
        <v>-3.4245199999999998</v>
      </c>
      <c r="R1098" s="1">
        <f t="shared" si="64"/>
        <v>0.62585400000000002</v>
      </c>
      <c r="S1098" t="str">
        <f t="shared" si="64"/>
        <v/>
      </c>
      <c r="T1098" t="str">
        <f t="shared" si="64"/>
        <v/>
      </c>
      <c r="U1098">
        <f t="shared" si="64"/>
        <v>1.01145</v>
      </c>
      <c r="V1098">
        <f t="shared" si="64"/>
        <v>1.02291</v>
      </c>
      <c r="W1098">
        <f t="shared" si="64"/>
        <v>0.619371</v>
      </c>
      <c r="X1098" t="str">
        <f t="shared" si="64"/>
        <v/>
      </c>
      <c r="Y1098" t="str">
        <f t="shared" si="64"/>
        <v/>
      </c>
      <c r="Z1098">
        <f t="shared" si="64"/>
        <v>1.02674</v>
      </c>
      <c r="AA1098">
        <f t="shared" si="64"/>
        <v>1.05348</v>
      </c>
      <c r="AB1098">
        <f t="shared" si="64"/>
        <v>0.62465199999999999</v>
      </c>
      <c r="AC1098" t="str">
        <f t="shared" si="64"/>
        <v/>
      </c>
      <c r="AD1098" t="str">
        <f t="shared" si="64"/>
        <v/>
      </c>
      <c r="AE1098" t="str">
        <f t="shared" si="64"/>
        <v/>
      </c>
      <c r="AF1098" t="str">
        <f t="shared" si="64"/>
        <v/>
      </c>
    </row>
    <row r="1099" spans="1:32" x14ac:dyDescent="0.25">
      <c r="A1099">
        <v>20200408</v>
      </c>
      <c r="B1099">
        <v>5098</v>
      </c>
      <c r="C1099">
        <v>0.64828300000000005</v>
      </c>
      <c r="D1099">
        <v>0.33049400000000001</v>
      </c>
      <c r="E1099">
        <v>-0.65349400000000002</v>
      </c>
      <c r="F1099">
        <v>-3.2789799999999998</v>
      </c>
      <c r="G1099">
        <v>1.06795</v>
      </c>
      <c r="H1099">
        <v>0.64934400000000003</v>
      </c>
      <c r="I1099">
        <v>0.32964399999999999</v>
      </c>
      <c r="J1099">
        <v>-6.9744299999999995E-2</v>
      </c>
      <c r="K1099">
        <v>1.0339700000000001</v>
      </c>
      <c r="L1099">
        <v>1.06795</v>
      </c>
      <c r="M1099">
        <v>0.649281</v>
      </c>
      <c r="N1099">
        <v>0.32993800000000001</v>
      </c>
      <c r="O1099">
        <v>-0.65349400000000002</v>
      </c>
      <c r="P1099">
        <v>-5.6139799999999997</v>
      </c>
      <c r="Q1099">
        <v>1.06795</v>
      </c>
      <c r="R1099" s="1">
        <f t="shared" si="64"/>
        <v>0.64828300000000005</v>
      </c>
      <c r="S1099" t="str">
        <f t="shared" si="64"/>
        <v/>
      </c>
      <c r="T1099" t="str">
        <f t="shared" si="64"/>
        <v/>
      </c>
      <c r="U1099" t="str">
        <f t="shared" si="64"/>
        <v/>
      </c>
      <c r="V1099">
        <f t="shared" si="64"/>
        <v>1.06795</v>
      </c>
      <c r="W1099">
        <f t="shared" si="64"/>
        <v>0.64934400000000003</v>
      </c>
      <c r="X1099" t="str">
        <f t="shared" si="64"/>
        <v/>
      </c>
      <c r="Y1099" t="str">
        <f t="shared" si="64"/>
        <v/>
      </c>
      <c r="Z1099">
        <f t="shared" si="64"/>
        <v>1.0339700000000001</v>
      </c>
      <c r="AA1099">
        <f t="shared" si="64"/>
        <v>1.06795</v>
      </c>
      <c r="AB1099">
        <f t="shared" si="64"/>
        <v>0.649281</v>
      </c>
      <c r="AC1099" t="str">
        <f t="shared" si="64"/>
        <v/>
      </c>
      <c r="AD1099" t="str">
        <f t="shared" si="64"/>
        <v/>
      </c>
      <c r="AE1099" t="str">
        <f t="shared" si="64"/>
        <v/>
      </c>
      <c r="AF1099">
        <f t="shared" si="64"/>
        <v>1.06795</v>
      </c>
    </row>
    <row r="1100" spans="1:32" x14ac:dyDescent="0.25">
      <c r="A1100">
        <v>20200409</v>
      </c>
      <c r="B1100">
        <v>5099</v>
      </c>
      <c r="C1100">
        <v>0.66111500000000001</v>
      </c>
      <c r="D1100">
        <v>0.32100899999999999</v>
      </c>
      <c r="E1100">
        <v>-7.2944599999999998E-2</v>
      </c>
      <c r="F1100">
        <v>1.0278700000000001</v>
      </c>
      <c r="G1100">
        <v>1.0557399999999999</v>
      </c>
      <c r="H1100">
        <v>0.65801799999999999</v>
      </c>
      <c r="I1100">
        <v>0.31737700000000002</v>
      </c>
      <c r="J1100">
        <v>0.37696800000000003</v>
      </c>
      <c r="K1100">
        <v>1.0278700000000001</v>
      </c>
      <c r="L1100">
        <v>1.0557399999999999</v>
      </c>
      <c r="M1100">
        <v>0.65676500000000004</v>
      </c>
      <c r="N1100">
        <v>0.31813900000000001</v>
      </c>
      <c r="O1100">
        <v>-7.2944599999999998E-2</v>
      </c>
      <c r="P1100">
        <v>1.0278700000000001</v>
      </c>
      <c r="Q1100">
        <v>1.0557399999999999</v>
      </c>
      <c r="R1100" s="1">
        <f t="shared" si="64"/>
        <v>0.66111500000000001</v>
      </c>
      <c r="S1100" t="str">
        <f t="shared" si="64"/>
        <v/>
      </c>
      <c r="T1100" t="str">
        <f t="shared" si="64"/>
        <v/>
      </c>
      <c r="U1100">
        <f t="shared" si="64"/>
        <v>1.0278700000000001</v>
      </c>
      <c r="V1100">
        <f t="shared" si="64"/>
        <v>1.0557399999999999</v>
      </c>
      <c r="W1100">
        <f t="shared" si="64"/>
        <v>0.65801799999999999</v>
      </c>
      <c r="X1100" t="str">
        <f t="shared" si="64"/>
        <v/>
      </c>
      <c r="Y1100" t="str">
        <f t="shared" si="64"/>
        <v/>
      </c>
      <c r="Z1100">
        <f t="shared" si="64"/>
        <v>1.0278700000000001</v>
      </c>
      <c r="AA1100">
        <f t="shared" si="64"/>
        <v>1.0557399999999999</v>
      </c>
      <c r="AB1100">
        <f t="shared" si="64"/>
        <v>0.65676500000000004</v>
      </c>
      <c r="AC1100" t="str">
        <f t="shared" si="64"/>
        <v/>
      </c>
      <c r="AD1100" t="str">
        <f t="shared" si="64"/>
        <v/>
      </c>
      <c r="AE1100">
        <f t="shared" si="64"/>
        <v>1.0278700000000001</v>
      </c>
      <c r="AF1100">
        <f t="shared" si="64"/>
        <v>1.0557399999999999</v>
      </c>
    </row>
    <row r="1101" spans="1:32" x14ac:dyDescent="0.25">
      <c r="A1101">
        <v>20200413</v>
      </c>
      <c r="B1101">
        <v>5100</v>
      </c>
      <c r="C1101">
        <v>0.65911500000000001</v>
      </c>
      <c r="D1101">
        <v>0.28834100000000001</v>
      </c>
      <c r="E1101">
        <v>-0.79534800000000005</v>
      </c>
      <c r="F1101">
        <v>1.08708</v>
      </c>
      <c r="G1101">
        <v>1.1361600000000001</v>
      </c>
      <c r="H1101">
        <v>0.65610599999999997</v>
      </c>
      <c r="I1101">
        <v>0.28295900000000002</v>
      </c>
      <c r="J1101">
        <v>-0.16253799999999999</v>
      </c>
      <c r="K1101">
        <v>1.0623199999999999</v>
      </c>
      <c r="L1101">
        <v>1.1056600000000001</v>
      </c>
      <c r="M1101">
        <v>0.65381999999999996</v>
      </c>
      <c r="N1101">
        <v>0.28669600000000001</v>
      </c>
      <c r="O1101">
        <v>-0.160996</v>
      </c>
      <c r="P1101">
        <v>1.0684899999999999</v>
      </c>
      <c r="Q1101">
        <v>1.1302700000000001</v>
      </c>
      <c r="R1101" s="1">
        <f t="shared" si="64"/>
        <v>0.65911500000000001</v>
      </c>
      <c r="S1101" t="str">
        <f t="shared" si="64"/>
        <v/>
      </c>
      <c r="T1101" t="str">
        <f t="shared" si="64"/>
        <v/>
      </c>
      <c r="U1101">
        <f t="shared" si="64"/>
        <v>1.08708</v>
      </c>
      <c r="V1101">
        <f t="shared" si="64"/>
        <v>1.1361600000000001</v>
      </c>
      <c r="W1101">
        <f t="shared" si="64"/>
        <v>0.65610599999999997</v>
      </c>
      <c r="X1101" t="str">
        <f t="shared" si="64"/>
        <v/>
      </c>
      <c r="Y1101" t="str">
        <f t="shared" si="64"/>
        <v/>
      </c>
      <c r="Z1101">
        <f t="shared" si="64"/>
        <v>1.0623199999999999</v>
      </c>
      <c r="AA1101">
        <f t="shared" si="64"/>
        <v>1.1056600000000001</v>
      </c>
      <c r="AB1101">
        <f t="shared" si="64"/>
        <v>0.65381999999999996</v>
      </c>
      <c r="AC1101" t="str">
        <f t="shared" si="64"/>
        <v/>
      </c>
      <c r="AD1101" t="str">
        <f t="shared" si="64"/>
        <v/>
      </c>
      <c r="AE1101">
        <f t="shared" si="64"/>
        <v>1.0684899999999999</v>
      </c>
      <c r="AF1101">
        <f t="shared" si="64"/>
        <v>1.1302700000000001</v>
      </c>
    </row>
    <row r="1102" spans="1:32" x14ac:dyDescent="0.25">
      <c r="A1102">
        <v>20200414</v>
      </c>
      <c r="B1102">
        <v>5101</v>
      </c>
      <c r="C1102">
        <v>0.61678999999999995</v>
      </c>
      <c r="D1102">
        <v>0.20585600000000001</v>
      </c>
      <c r="E1102">
        <v>-0.37384200000000001</v>
      </c>
      <c r="F1102">
        <v>-4.4953700000000003</v>
      </c>
      <c r="G1102">
        <v>1.0914600000000001</v>
      </c>
      <c r="H1102">
        <v>0.61093600000000003</v>
      </c>
      <c r="I1102">
        <v>0.200489</v>
      </c>
      <c r="J1102">
        <v>0.37246299999999999</v>
      </c>
      <c r="K1102">
        <v>1.07585</v>
      </c>
      <c r="L1102">
        <v>1.1516999999999999</v>
      </c>
      <c r="M1102">
        <v>0.609039</v>
      </c>
      <c r="N1102">
        <v>0.20256099999999999</v>
      </c>
      <c r="O1102">
        <v>-1.0111300000000001</v>
      </c>
      <c r="P1102">
        <v>1.0825800000000001</v>
      </c>
      <c r="Q1102">
        <v>1.1542300000000001</v>
      </c>
      <c r="R1102" s="1">
        <f t="shared" si="64"/>
        <v>0.61678999999999995</v>
      </c>
      <c r="S1102" t="str">
        <f t="shared" si="64"/>
        <v/>
      </c>
      <c r="T1102" t="str">
        <f t="shared" si="64"/>
        <v/>
      </c>
      <c r="U1102" t="str">
        <f t="shared" si="64"/>
        <v/>
      </c>
      <c r="V1102">
        <f t="shared" si="64"/>
        <v>1.0914600000000001</v>
      </c>
      <c r="W1102">
        <f t="shared" si="64"/>
        <v>0.61093600000000003</v>
      </c>
      <c r="X1102" t="str">
        <f t="shared" si="64"/>
        <v/>
      </c>
      <c r="Y1102" t="str">
        <f t="shared" si="64"/>
        <v/>
      </c>
      <c r="Z1102">
        <f t="shared" si="64"/>
        <v>1.07585</v>
      </c>
      <c r="AA1102">
        <f t="shared" si="64"/>
        <v>1.1516999999999999</v>
      </c>
      <c r="AB1102">
        <f t="shared" si="64"/>
        <v>0.609039</v>
      </c>
      <c r="AC1102" t="str">
        <f t="shared" si="64"/>
        <v/>
      </c>
      <c r="AD1102" t="str">
        <f t="shared" si="64"/>
        <v/>
      </c>
      <c r="AE1102">
        <f t="shared" si="64"/>
        <v>1.0825800000000001</v>
      </c>
      <c r="AF1102">
        <f t="shared" si="64"/>
        <v>1.1542300000000001</v>
      </c>
    </row>
    <row r="1103" spans="1:32" x14ac:dyDescent="0.25">
      <c r="A1103">
        <v>20200415</v>
      </c>
      <c r="B1103">
        <v>5102</v>
      </c>
      <c r="C1103">
        <v>0.60997699999999999</v>
      </c>
      <c r="D1103">
        <v>0.193692</v>
      </c>
      <c r="E1103">
        <v>0.44498799999999999</v>
      </c>
      <c r="F1103">
        <v>1.0539499999999999</v>
      </c>
      <c r="G1103">
        <v>1.1079000000000001</v>
      </c>
      <c r="H1103">
        <v>0.60580199999999995</v>
      </c>
      <c r="I1103">
        <v>0.192139</v>
      </c>
      <c r="J1103">
        <v>0.45088299999999998</v>
      </c>
      <c r="K1103">
        <v>1.0775300000000001</v>
      </c>
      <c r="L1103">
        <v>1.1291</v>
      </c>
      <c r="M1103">
        <v>0.60509500000000005</v>
      </c>
      <c r="N1103">
        <v>0.195628</v>
      </c>
      <c r="O1103">
        <v>0.453376</v>
      </c>
      <c r="P1103">
        <v>1.0903700000000001</v>
      </c>
      <c r="Q1103">
        <v>1.1291</v>
      </c>
      <c r="R1103" s="1">
        <f t="shared" ref="R1103:AF1119" si="65">IF(C1103&gt;0.5,C1103,"")</f>
        <v>0.60997699999999999</v>
      </c>
      <c r="S1103" t="str">
        <f t="shared" si="65"/>
        <v/>
      </c>
      <c r="T1103" t="str">
        <f t="shared" si="65"/>
        <v/>
      </c>
      <c r="U1103">
        <f t="shared" si="65"/>
        <v>1.0539499999999999</v>
      </c>
      <c r="V1103">
        <f t="shared" si="65"/>
        <v>1.1079000000000001</v>
      </c>
      <c r="W1103">
        <f t="shared" si="65"/>
        <v>0.60580199999999995</v>
      </c>
      <c r="X1103" t="str">
        <f t="shared" si="65"/>
        <v/>
      </c>
      <c r="Y1103" t="str">
        <f t="shared" si="65"/>
        <v/>
      </c>
      <c r="Z1103">
        <f t="shared" si="65"/>
        <v>1.0775300000000001</v>
      </c>
      <c r="AA1103">
        <f t="shared" si="65"/>
        <v>1.1291</v>
      </c>
      <c r="AB1103">
        <f t="shared" si="65"/>
        <v>0.60509500000000005</v>
      </c>
      <c r="AC1103" t="str">
        <f t="shared" si="65"/>
        <v/>
      </c>
      <c r="AD1103" t="str">
        <f t="shared" si="65"/>
        <v/>
      </c>
      <c r="AE1103">
        <f t="shared" si="65"/>
        <v>1.0903700000000001</v>
      </c>
      <c r="AF1103">
        <f t="shared" si="65"/>
        <v>1.1291</v>
      </c>
    </row>
    <row r="1104" spans="1:32" x14ac:dyDescent="0.25">
      <c r="A1104">
        <v>20200416</v>
      </c>
      <c r="B1104">
        <v>5103</v>
      </c>
      <c r="C1104">
        <v>0.62318799999999996</v>
      </c>
      <c r="D1104">
        <v>0.215333</v>
      </c>
      <c r="E1104">
        <v>0.44286300000000001</v>
      </c>
      <c r="F1104">
        <v>1.0444500000000001</v>
      </c>
      <c r="G1104">
        <v>1.08891</v>
      </c>
      <c r="H1104">
        <v>0.61992100000000006</v>
      </c>
      <c r="I1104">
        <v>0.216312</v>
      </c>
      <c r="J1104">
        <v>0.44813999999999998</v>
      </c>
      <c r="K1104">
        <v>1.05464</v>
      </c>
      <c r="L1104">
        <v>1.1059699999999999</v>
      </c>
      <c r="M1104">
        <v>0.62028499999999998</v>
      </c>
      <c r="N1104">
        <v>0.22222</v>
      </c>
      <c r="O1104">
        <v>1.0281499999999999</v>
      </c>
      <c r="P1104">
        <v>1.06412</v>
      </c>
      <c r="Q1104">
        <v>1.09768</v>
      </c>
      <c r="R1104" s="1">
        <f t="shared" si="65"/>
        <v>0.62318799999999996</v>
      </c>
      <c r="S1104" t="str">
        <f t="shared" si="65"/>
        <v/>
      </c>
      <c r="T1104" t="str">
        <f t="shared" si="65"/>
        <v/>
      </c>
      <c r="U1104">
        <f t="shared" si="65"/>
        <v>1.0444500000000001</v>
      </c>
      <c r="V1104">
        <f t="shared" si="65"/>
        <v>1.08891</v>
      </c>
      <c r="W1104">
        <f t="shared" si="65"/>
        <v>0.61992100000000006</v>
      </c>
      <c r="X1104" t="str">
        <f t="shared" si="65"/>
        <v/>
      </c>
      <c r="Y1104" t="str">
        <f t="shared" si="65"/>
        <v/>
      </c>
      <c r="Z1104">
        <f t="shared" si="65"/>
        <v>1.05464</v>
      </c>
      <c r="AA1104">
        <f t="shared" si="65"/>
        <v>1.1059699999999999</v>
      </c>
      <c r="AB1104">
        <f t="shared" si="65"/>
        <v>0.62028499999999998</v>
      </c>
      <c r="AC1104" t="str">
        <f t="shared" si="65"/>
        <v/>
      </c>
      <c r="AD1104">
        <f t="shared" si="65"/>
        <v>1.0281499999999999</v>
      </c>
      <c r="AE1104">
        <f t="shared" si="65"/>
        <v>1.06412</v>
      </c>
      <c r="AF1104">
        <f t="shared" si="65"/>
        <v>1.09768</v>
      </c>
    </row>
    <row r="1105" spans="1:32" x14ac:dyDescent="0.25">
      <c r="A1105">
        <v>20200417</v>
      </c>
      <c r="B1105">
        <v>5104</v>
      </c>
      <c r="C1105">
        <v>0.641764</v>
      </c>
      <c r="D1105">
        <v>0.21564700000000001</v>
      </c>
      <c r="E1105">
        <v>-0.995367</v>
      </c>
      <c r="F1105">
        <v>1.1128499999999999</v>
      </c>
      <c r="G1105">
        <v>1.17188</v>
      </c>
      <c r="H1105">
        <v>0.64085700000000001</v>
      </c>
      <c r="I1105">
        <v>0.21251</v>
      </c>
      <c r="J1105">
        <v>1.0440100000000001</v>
      </c>
      <c r="K1105">
        <v>1.10589</v>
      </c>
      <c r="L1105">
        <v>1.13828</v>
      </c>
      <c r="M1105">
        <v>0.64149999999999996</v>
      </c>
      <c r="N1105">
        <v>0.81884100000000004</v>
      </c>
      <c r="O1105">
        <v>1.08968</v>
      </c>
      <c r="P1105">
        <v>1.10701</v>
      </c>
      <c r="Q1105">
        <v>1.13828</v>
      </c>
      <c r="R1105" s="1">
        <f t="shared" si="65"/>
        <v>0.641764</v>
      </c>
      <c r="S1105" t="str">
        <f t="shared" si="65"/>
        <v/>
      </c>
      <c r="T1105" t="str">
        <f t="shared" si="65"/>
        <v/>
      </c>
      <c r="U1105">
        <f t="shared" si="65"/>
        <v>1.1128499999999999</v>
      </c>
      <c r="V1105">
        <f t="shared" si="65"/>
        <v>1.17188</v>
      </c>
      <c r="W1105">
        <f t="shared" si="65"/>
        <v>0.64085700000000001</v>
      </c>
      <c r="X1105" t="str">
        <f t="shared" si="65"/>
        <v/>
      </c>
      <c r="Y1105">
        <f t="shared" si="65"/>
        <v>1.0440100000000001</v>
      </c>
      <c r="Z1105">
        <f t="shared" si="65"/>
        <v>1.10589</v>
      </c>
      <c r="AA1105">
        <f t="shared" si="65"/>
        <v>1.13828</v>
      </c>
      <c r="AB1105">
        <f t="shared" si="65"/>
        <v>0.64149999999999996</v>
      </c>
      <c r="AC1105">
        <f t="shared" si="65"/>
        <v>0.81884100000000004</v>
      </c>
      <c r="AD1105">
        <f t="shared" si="65"/>
        <v>1.08968</v>
      </c>
      <c r="AE1105">
        <f t="shared" si="65"/>
        <v>1.10701</v>
      </c>
      <c r="AF1105">
        <f t="shared" si="65"/>
        <v>1.13828</v>
      </c>
    </row>
    <row r="1106" spans="1:32" x14ac:dyDescent="0.25">
      <c r="A1106">
        <v>20200420</v>
      </c>
      <c r="B1106">
        <v>5105</v>
      </c>
      <c r="C1106">
        <v>0.61610699999999996</v>
      </c>
      <c r="D1106">
        <v>0.184056</v>
      </c>
      <c r="E1106">
        <v>-1.0671200000000001</v>
      </c>
      <c r="F1106">
        <v>1.0696600000000001</v>
      </c>
      <c r="G1106">
        <v>1.1315500000000001</v>
      </c>
      <c r="H1106">
        <v>0.61242799999999997</v>
      </c>
      <c r="I1106">
        <v>0.797261</v>
      </c>
      <c r="J1106">
        <v>1.04989</v>
      </c>
      <c r="K1106">
        <v>1.0660499999999999</v>
      </c>
      <c r="L1106">
        <v>1.0881000000000001</v>
      </c>
      <c r="M1106">
        <v>0.61645300000000003</v>
      </c>
      <c r="N1106">
        <v>1.0398700000000001</v>
      </c>
      <c r="O1106">
        <v>1.0682199999999999</v>
      </c>
      <c r="P1106">
        <v>1.0761400000000001</v>
      </c>
      <c r="Q1106">
        <v>1.0881000000000001</v>
      </c>
      <c r="R1106" s="1">
        <f t="shared" si="65"/>
        <v>0.61610699999999996</v>
      </c>
      <c r="S1106" t="str">
        <f t="shared" si="65"/>
        <v/>
      </c>
      <c r="T1106" t="str">
        <f t="shared" si="65"/>
        <v/>
      </c>
      <c r="U1106">
        <f t="shared" si="65"/>
        <v>1.0696600000000001</v>
      </c>
      <c r="V1106">
        <f t="shared" si="65"/>
        <v>1.1315500000000001</v>
      </c>
      <c r="W1106">
        <f t="shared" si="65"/>
        <v>0.61242799999999997</v>
      </c>
      <c r="X1106">
        <f t="shared" si="65"/>
        <v>0.797261</v>
      </c>
      <c r="Y1106">
        <f t="shared" si="65"/>
        <v>1.04989</v>
      </c>
      <c r="Z1106">
        <f t="shared" si="65"/>
        <v>1.0660499999999999</v>
      </c>
      <c r="AA1106">
        <f t="shared" si="65"/>
        <v>1.0881000000000001</v>
      </c>
      <c r="AB1106">
        <f t="shared" si="65"/>
        <v>0.61645300000000003</v>
      </c>
      <c r="AC1106">
        <f t="shared" si="65"/>
        <v>1.0398700000000001</v>
      </c>
      <c r="AD1106">
        <f t="shared" si="65"/>
        <v>1.0682199999999999</v>
      </c>
      <c r="AE1106">
        <f t="shared" si="65"/>
        <v>1.0761400000000001</v>
      </c>
      <c r="AF1106">
        <f t="shared" si="65"/>
        <v>1.0881000000000001</v>
      </c>
    </row>
    <row r="1107" spans="1:32" x14ac:dyDescent="0.25">
      <c r="A1107">
        <v>20200421</v>
      </c>
      <c r="B1107">
        <v>5106</v>
      </c>
      <c r="C1107">
        <v>0.73295699999999997</v>
      </c>
      <c r="D1107">
        <v>0.38327600000000001</v>
      </c>
      <c r="E1107">
        <v>-0.59895299999999996</v>
      </c>
      <c r="F1107">
        <v>1.11389</v>
      </c>
      <c r="G1107">
        <v>1.1667700000000001</v>
      </c>
      <c r="H1107">
        <v>0.73237200000000002</v>
      </c>
      <c r="I1107">
        <v>1.0644100000000001</v>
      </c>
      <c r="J1107">
        <v>1.10659</v>
      </c>
      <c r="K1107">
        <v>1.13415</v>
      </c>
      <c r="L1107">
        <v>1.1667700000000001</v>
      </c>
      <c r="M1107">
        <v>1.08396</v>
      </c>
      <c r="N1107">
        <v>1.07968</v>
      </c>
      <c r="O1107">
        <v>1.10622</v>
      </c>
      <c r="P1107">
        <v>1.11896</v>
      </c>
      <c r="Q1107">
        <v>1.1667700000000001</v>
      </c>
      <c r="R1107" s="1">
        <f t="shared" si="65"/>
        <v>0.73295699999999997</v>
      </c>
      <c r="S1107" t="str">
        <f t="shared" si="65"/>
        <v/>
      </c>
      <c r="T1107" t="str">
        <f t="shared" si="65"/>
        <v/>
      </c>
      <c r="U1107">
        <f t="shared" si="65"/>
        <v>1.11389</v>
      </c>
      <c r="V1107">
        <f t="shared" si="65"/>
        <v>1.1667700000000001</v>
      </c>
      <c r="W1107">
        <f t="shared" si="65"/>
        <v>0.73237200000000002</v>
      </c>
      <c r="X1107">
        <f t="shared" si="65"/>
        <v>1.0644100000000001</v>
      </c>
      <c r="Y1107">
        <f t="shared" si="65"/>
        <v>1.10659</v>
      </c>
      <c r="Z1107">
        <f t="shared" si="65"/>
        <v>1.13415</v>
      </c>
      <c r="AA1107">
        <f t="shared" si="65"/>
        <v>1.1667700000000001</v>
      </c>
      <c r="AB1107">
        <f t="shared" si="65"/>
        <v>1.08396</v>
      </c>
      <c r="AC1107">
        <f t="shared" si="65"/>
        <v>1.07968</v>
      </c>
      <c r="AD1107">
        <f t="shared" si="65"/>
        <v>1.10622</v>
      </c>
      <c r="AE1107">
        <f t="shared" si="65"/>
        <v>1.11896</v>
      </c>
      <c r="AF1107">
        <f t="shared" si="65"/>
        <v>1.1667700000000001</v>
      </c>
    </row>
    <row r="1108" spans="1:32" x14ac:dyDescent="0.25">
      <c r="A1108">
        <v>20200422</v>
      </c>
      <c r="B1108">
        <v>5107</v>
      </c>
      <c r="C1108">
        <v>1.05888</v>
      </c>
      <c r="D1108">
        <v>1.04213</v>
      </c>
      <c r="E1108">
        <v>1.05437</v>
      </c>
      <c r="F1108">
        <v>1.19417</v>
      </c>
      <c r="G1108">
        <v>1.2163600000000001</v>
      </c>
      <c r="H1108">
        <v>1.0553600000000001</v>
      </c>
      <c r="I1108">
        <v>1.07789</v>
      </c>
      <c r="J1108">
        <v>1.11124</v>
      </c>
      <c r="K1108">
        <v>1.1892799999999999</v>
      </c>
      <c r="L1108">
        <v>1.2163600000000001</v>
      </c>
      <c r="M1108">
        <v>1.0901700000000001</v>
      </c>
      <c r="N1108">
        <v>1.08145</v>
      </c>
      <c r="O1108">
        <v>1.1114200000000001</v>
      </c>
      <c r="P1108">
        <v>1.17405</v>
      </c>
      <c r="Q1108">
        <v>1.27749</v>
      </c>
      <c r="R1108" s="1">
        <f t="shared" si="65"/>
        <v>1.05888</v>
      </c>
      <c r="S1108">
        <f t="shared" si="65"/>
        <v>1.04213</v>
      </c>
      <c r="T1108">
        <f t="shared" si="65"/>
        <v>1.05437</v>
      </c>
      <c r="U1108">
        <f t="shared" si="65"/>
        <v>1.19417</v>
      </c>
      <c r="V1108">
        <f t="shared" si="65"/>
        <v>1.2163600000000001</v>
      </c>
      <c r="W1108">
        <f t="shared" si="65"/>
        <v>1.0553600000000001</v>
      </c>
      <c r="X1108">
        <f t="shared" si="65"/>
        <v>1.07789</v>
      </c>
      <c r="Y1108">
        <f t="shared" si="65"/>
        <v>1.11124</v>
      </c>
      <c r="Z1108">
        <f t="shared" si="65"/>
        <v>1.1892799999999999</v>
      </c>
      <c r="AA1108">
        <f t="shared" si="65"/>
        <v>1.2163600000000001</v>
      </c>
      <c r="AB1108">
        <f t="shared" si="65"/>
        <v>1.0901700000000001</v>
      </c>
      <c r="AC1108">
        <f t="shared" si="65"/>
        <v>1.08145</v>
      </c>
      <c r="AD1108">
        <f t="shared" si="65"/>
        <v>1.1114200000000001</v>
      </c>
      <c r="AE1108">
        <f t="shared" si="65"/>
        <v>1.17405</v>
      </c>
      <c r="AF1108">
        <f t="shared" si="65"/>
        <v>1.27749</v>
      </c>
    </row>
    <row r="1109" spans="1:32" x14ac:dyDescent="0.25">
      <c r="A1109">
        <v>20200423</v>
      </c>
      <c r="B1109">
        <v>5108</v>
      </c>
      <c r="C1109">
        <v>1.0450699999999999</v>
      </c>
      <c r="D1109">
        <v>1.0306500000000001</v>
      </c>
      <c r="E1109">
        <v>1.04792</v>
      </c>
      <c r="F1109">
        <v>1.1894899999999999</v>
      </c>
      <c r="G1109">
        <v>1.2890699999999999</v>
      </c>
      <c r="H1109">
        <v>1.0602799999999999</v>
      </c>
      <c r="I1109">
        <v>1.06202</v>
      </c>
      <c r="J1109">
        <v>1.0793600000000001</v>
      </c>
      <c r="K1109">
        <v>1.16415</v>
      </c>
      <c r="L1109">
        <v>1.2890699999999999</v>
      </c>
      <c r="M1109">
        <v>1.06901</v>
      </c>
      <c r="N1109">
        <v>1.0598799999999999</v>
      </c>
      <c r="O1109">
        <v>1.08016</v>
      </c>
      <c r="P1109">
        <v>1.15581</v>
      </c>
      <c r="Q1109">
        <v>1.2710999999999999</v>
      </c>
      <c r="R1109" s="1">
        <f t="shared" si="65"/>
        <v>1.0450699999999999</v>
      </c>
      <c r="S1109">
        <f t="shared" si="65"/>
        <v>1.0306500000000001</v>
      </c>
      <c r="T1109">
        <f t="shared" si="65"/>
        <v>1.04792</v>
      </c>
      <c r="U1109">
        <f t="shared" si="65"/>
        <v>1.1894899999999999</v>
      </c>
      <c r="V1109">
        <f t="shared" si="65"/>
        <v>1.2890699999999999</v>
      </c>
      <c r="W1109">
        <f t="shared" si="65"/>
        <v>1.0602799999999999</v>
      </c>
      <c r="X1109">
        <f t="shared" si="65"/>
        <v>1.06202</v>
      </c>
      <c r="Y1109">
        <f t="shared" si="65"/>
        <v>1.0793600000000001</v>
      </c>
      <c r="Z1109">
        <f t="shared" si="65"/>
        <v>1.16415</v>
      </c>
      <c r="AA1109">
        <f t="shared" si="65"/>
        <v>1.2890699999999999</v>
      </c>
      <c r="AB1109">
        <f t="shared" si="65"/>
        <v>1.06901</v>
      </c>
      <c r="AC1109">
        <f t="shared" si="65"/>
        <v>1.0598799999999999</v>
      </c>
      <c r="AD1109">
        <f t="shared" si="65"/>
        <v>1.08016</v>
      </c>
      <c r="AE1109">
        <f t="shared" si="65"/>
        <v>1.15581</v>
      </c>
      <c r="AF1109">
        <f t="shared" si="65"/>
        <v>1.2710999999999999</v>
      </c>
    </row>
    <row r="1110" spans="1:32" x14ac:dyDescent="0.25">
      <c r="A1110">
        <v>20200424</v>
      </c>
      <c r="B1110">
        <v>5109</v>
      </c>
      <c r="C1110">
        <v>1.03389</v>
      </c>
      <c r="D1110">
        <v>1.01745</v>
      </c>
      <c r="E1110">
        <v>1.0386500000000001</v>
      </c>
      <c r="F1110">
        <v>1.17015</v>
      </c>
      <c r="G1110">
        <v>1.25892</v>
      </c>
      <c r="H1110">
        <v>1.05213</v>
      </c>
      <c r="I1110">
        <v>1.04426</v>
      </c>
      <c r="J1110">
        <v>1.0600499999999999</v>
      </c>
      <c r="K1110">
        <v>1.12171</v>
      </c>
      <c r="L1110">
        <v>1.25892</v>
      </c>
      <c r="M1110">
        <v>1.05118</v>
      </c>
      <c r="N1110">
        <v>1.0435700000000001</v>
      </c>
      <c r="O1110">
        <v>1.05915</v>
      </c>
      <c r="P1110">
        <v>1.12873</v>
      </c>
      <c r="Q1110">
        <v>1.25892</v>
      </c>
      <c r="R1110" s="1">
        <f t="shared" si="65"/>
        <v>1.03389</v>
      </c>
      <c r="S1110">
        <f t="shared" si="65"/>
        <v>1.01745</v>
      </c>
      <c r="T1110">
        <f t="shared" si="65"/>
        <v>1.0386500000000001</v>
      </c>
      <c r="U1110">
        <f t="shared" si="65"/>
        <v>1.17015</v>
      </c>
      <c r="V1110">
        <f t="shared" si="65"/>
        <v>1.25892</v>
      </c>
      <c r="W1110">
        <f t="shared" si="65"/>
        <v>1.05213</v>
      </c>
      <c r="X1110">
        <f t="shared" si="65"/>
        <v>1.04426</v>
      </c>
      <c r="Y1110">
        <f t="shared" si="65"/>
        <v>1.0600499999999999</v>
      </c>
      <c r="Z1110">
        <f t="shared" si="65"/>
        <v>1.12171</v>
      </c>
      <c r="AA1110">
        <f t="shared" si="65"/>
        <v>1.25892</v>
      </c>
      <c r="AB1110">
        <f t="shared" si="65"/>
        <v>1.05118</v>
      </c>
      <c r="AC1110">
        <f t="shared" si="65"/>
        <v>1.0435700000000001</v>
      </c>
      <c r="AD1110">
        <f t="shared" si="65"/>
        <v>1.05915</v>
      </c>
      <c r="AE1110">
        <f t="shared" si="65"/>
        <v>1.12873</v>
      </c>
      <c r="AF1110">
        <f t="shared" si="65"/>
        <v>1.25892</v>
      </c>
    </row>
    <row r="1111" spans="1:32" x14ac:dyDescent="0.25">
      <c r="A1111">
        <v>20200427</v>
      </c>
      <c r="B1111">
        <v>5110</v>
      </c>
      <c r="C1111">
        <v>1.01867</v>
      </c>
      <c r="D1111">
        <v>1.0187200000000001</v>
      </c>
      <c r="E1111">
        <v>1.0379</v>
      </c>
      <c r="F1111">
        <v>1.1373200000000001</v>
      </c>
      <c r="G1111">
        <v>1.2202</v>
      </c>
      <c r="H1111">
        <v>1.0322499999999999</v>
      </c>
      <c r="I1111">
        <v>1.0284199999999999</v>
      </c>
      <c r="J1111">
        <v>1.0347200000000001</v>
      </c>
      <c r="K1111">
        <v>1.11147</v>
      </c>
      <c r="L1111">
        <v>1.2202</v>
      </c>
      <c r="M1111">
        <v>1.0345500000000001</v>
      </c>
      <c r="N1111">
        <v>1.02793</v>
      </c>
      <c r="O1111">
        <v>1.03399</v>
      </c>
      <c r="P1111">
        <v>1.1186199999999999</v>
      </c>
      <c r="Q1111">
        <v>1.2202</v>
      </c>
      <c r="R1111" s="1">
        <f t="shared" si="65"/>
        <v>1.01867</v>
      </c>
      <c r="S1111">
        <f t="shared" si="65"/>
        <v>1.0187200000000001</v>
      </c>
      <c r="T1111">
        <f t="shared" si="65"/>
        <v>1.0379</v>
      </c>
      <c r="U1111">
        <f t="shared" si="65"/>
        <v>1.1373200000000001</v>
      </c>
      <c r="V1111">
        <f t="shared" si="65"/>
        <v>1.2202</v>
      </c>
      <c r="W1111">
        <f t="shared" si="65"/>
        <v>1.0322499999999999</v>
      </c>
      <c r="X1111">
        <f t="shared" si="65"/>
        <v>1.0284199999999999</v>
      </c>
      <c r="Y1111">
        <f t="shared" si="65"/>
        <v>1.0347200000000001</v>
      </c>
      <c r="Z1111">
        <f t="shared" si="65"/>
        <v>1.11147</v>
      </c>
      <c r="AA1111">
        <f t="shared" si="65"/>
        <v>1.2202</v>
      </c>
      <c r="AB1111">
        <f t="shared" si="65"/>
        <v>1.0345500000000001</v>
      </c>
      <c r="AC1111">
        <f t="shared" si="65"/>
        <v>1.02793</v>
      </c>
      <c r="AD1111">
        <f t="shared" si="65"/>
        <v>1.03399</v>
      </c>
      <c r="AE1111">
        <f t="shared" si="65"/>
        <v>1.1186199999999999</v>
      </c>
      <c r="AF1111">
        <f t="shared" si="65"/>
        <v>1.2202</v>
      </c>
    </row>
    <row r="1112" spans="1:32" x14ac:dyDescent="0.25">
      <c r="A1112">
        <v>20200428</v>
      </c>
      <c r="B1112">
        <v>5111</v>
      </c>
      <c r="C1112">
        <v>1.01759</v>
      </c>
      <c r="D1112">
        <v>1.0155400000000001</v>
      </c>
      <c r="E1112">
        <v>1.03362</v>
      </c>
      <c r="F1112">
        <v>1.1135699999999999</v>
      </c>
      <c r="G1112">
        <v>1.1266099999999999</v>
      </c>
      <c r="H1112">
        <v>1.0275399999999999</v>
      </c>
      <c r="I1112">
        <v>1.02138</v>
      </c>
      <c r="J1112">
        <v>1.03016</v>
      </c>
      <c r="K1112">
        <v>1.0782700000000001</v>
      </c>
      <c r="L1112">
        <v>1.12832</v>
      </c>
      <c r="M1112">
        <v>1.0264500000000001</v>
      </c>
      <c r="N1112">
        <v>1.0223899999999999</v>
      </c>
      <c r="O1112">
        <v>1.0223199999999999</v>
      </c>
      <c r="P1112">
        <v>1.08622</v>
      </c>
      <c r="Q1112">
        <v>1.12832</v>
      </c>
      <c r="R1112" s="1">
        <f t="shared" si="65"/>
        <v>1.01759</v>
      </c>
      <c r="S1112">
        <f t="shared" si="65"/>
        <v>1.0155400000000001</v>
      </c>
      <c r="T1112">
        <f t="shared" si="65"/>
        <v>1.03362</v>
      </c>
      <c r="U1112">
        <f t="shared" si="65"/>
        <v>1.1135699999999999</v>
      </c>
      <c r="V1112">
        <f t="shared" si="65"/>
        <v>1.1266099999999999</v>
      </c>
      <c r="W1112">
        <f t="shared" si="65"/>
        <v>1.0275399999999999</v>
      </c>
      <c r="X1112">
        <f t="shared" si="65"/>
        <v>1.02138</v>
      </c>
      <c r="Y1112">
        <f t="shared" si="65"/>
        <v>1.03016</v>
      </c>
      <c r="Z1112">
        <f t="shared" si="65"/>
        <v>1.0782700000000001</v>
      </c>
      <c r="AA1112">
        <f t="shared" si="65"/>
        <v>1.12832</v>
      </c>
      <c r="AB1112">
        <f t="shared" si="65"/>
        <v>1.0264500000000001</v>
      </c>
      <c r="AC1112">
        <f t="shared" si="65"/>
        <v>1.0223899999999999</v>
      </c>
      <c r="AD1112">
        <f t="shared" si="65"/>
        <v>1.0223199999999999</v>
      </c>
      <c r="AE1112">
        <f t="shared" si="65"/>
        <v>1.08622</v>
      </c>
      <c r="AF1112">
        <f t="shared" si="65"/>
        <v>1.12832</v>
      </c>
    </row>
    <row r="1113" spans="1:32" x14ac:dyDescent="0.25">
      <c r="A1113">
        <v>20200429</v>
      </c>
      <c r="B1113">
        <v>5112</v>
      </c>
      <c r="C1113">
        <v>1.04451</v>
      </c>
      <c r="D1113">
        <v>1.07694</v>
      </c>
      <c r="E1113">
        <v>1.0890299999999999</v>
      </c>
      <c r="F1113">
        <v>1.19737</v>
      </c>
      <c r="G1113">
        <v>1.2136499999999999</v>
      </c>
      <c r="H1113">
        <v>1.0599700000000001</v>
      </c>
      <c r="I1113">
        <v>1.06633</v>
      </c>
      <c r="J1113">
        <v>1.0697700000000001</v>
      </c>
      <c r="K1113">
        <v>1.1593899999999999</v>
      </c>
      <c r="L1113">
        <v>1.19889</v>
      </c>
      <c r="M1113">
        <v>1.0586500000000001</v>
      </c>
      <c r="N1113">
        <v>1.0646899999999999</v>
      </c>
      <c r="O1113">
        <v>1.0751999999999999</v>
      </c>
      <c r="P1113">
        <v>1.1593899999999999</v>
      </c>
      <c r="Q1113">
        <v>1.19889</v>
      </c>
      <c r="R1113" s="1">
        <f t="shared" si="65"/>
        <v>1.04451</v>
      </c>
      <c r="S1113">
        <f t="shared" si="65"/>
        <v>1.07694</v>
      </c>
      <c r="T1113">
        <f t="shared" si="65"/>
        <v>1.0890299999999999</v>
      </c>
      <c r="U1113">
        <f t="shared" si="65"/>
        <v>1.19737</v>
      </c>
      <c r="V1113">
        <f t="shared" si="65"/>
        <v>1.2136499999999999</v>
      </c>
      <c r="W1113">
        <f t="shared" si="65"/>
        <v>1.0599700000000001</v>
      </c>
      <c r="X1113">
        <f t="shared" si="65"/>
        <v>1.06633</v>
      </c>
      <c r="Y1113">
        <f t="shared" si="65"/>
        <v>1.0697700000000001</v>
      </c>
      <c r="Z1113">
        <f t="shared" si="65"/>
        <v>1.1593899999999999</v>
      </c>
      <c r="AA1113">
        <f t="shared" si="65"/>
        <v>1.19889</v>
      </c>
      <c r="AB1113">
        <f t="shared" si="65"/>
        <v>1.0586500000000001</v>
      </c>
      <c r="AC1113">
        <f t="shared" si="65"/>
        <v>1.0646899999999999</v>
      </c>
      <c r="AD1113">
        <f t="shared" si="65"/>
        <v>1.0751999999999999</v>
      </c>
      <c r="AE1113">
        <f t="shared" si="65"/>
        <v>1.1593899999999999</v>
      </c>
      <c r="AF1113">
        <f t="shared" si="65"/>
        <v>1.19889</v>
      </c>
    </row>
    <row r="1114" spans="1:32" x14ac:dyDescent="0.25">
      <c r="A1114">
        <v>20200430</v>
      </c>
      <c r="B1114">
        <v>5113</v>
      </c>
      <c r="C1114">
        <v>1.0757099999999999</v>
      </c>
      <c r="D1114">
        <v>1.0797099999999999</v>
      </c>
      <c r="E1114">
        <v>1.1007100000000001</v>
      </c>
      <c r="F1114">
        <v>1.2334499999999999</v>
      </c>
      <c r="G1114">
        <v>1.2672099999999999</v>
      </c>
      <c r="H1114">
        <v>1.07219</v>
      </c>
      <c r="I1114">
        <v>1.0742100000000001</v>
      </c>
      <c r="J1114">
        <v>1.09914</v>
      </c>
      <c r="K1114">
        <v>1.1966399999999999</v>
      </c>
      <c r="L1114">
        <v>1.44173</v>
      </c>
      <c r="M1114">
        <v>1.07131</v>
      </c>
      <c r="N1114">
        <v>1.07795</v>
      </c>
      <c r="O1114">
        <v>1.08484</v>
      </c>
      <c r="P1114">
        <v>1.1966399999999999</v>
      </c>
      <c r="Q1114">
        <v>1.24349</v>
      </c>
      <c r="R1114" s="1">
        <f t="shared" si="65"/>
        <v>1.0757099999999999</v>
      </c>
      <c r="S1114">
        <f t="shared" si="65"/>
        <v>1.0797099999999999</v>
      </c>
      <c r="T1114">
        <f t="shared" si="65"/>
        <v>1.1007100000000001</v>
      </c>
      <c r="U1114">
        <f t="shared" si="65"/>
        <v>1.2334499999999999</v>
      </c>
      <c r="V1114">
        <f t="shared" si="65"/>
        <v>1.2672099999999999</v>
      </c>
      <c r="W1114">
        <f t="shared" si="65"/>
        <v>1.07219</v>
      </c>
      <c r="X1114">
        <f t="shared" si="65"/>
        <v>1.0742100000000001</v>
      </c>
      <c r="Y1114">
        <f t="shared" si="65"/>
        <v>1.09914</v>
      </c>
      <c r="Z1114">
        <f t="shared" si="65"/>
        <v>1.1966399999999999</v>
      </c>
      <c r="AA1114">
        <f t="shared" si="65"/>
        <v>1.44173</v>
      </c>
      <c r="AB1114">
        <f t="shared" si="65"/>
        <v>1.07131</v>
      </c>
      <c r="AC1114">
        <f t="shared" si="65"/>
        <v>1.07795</v>
      </c>
      <c r="AD1114">
        <f t="shared" si="65"/>
        <v>1.08484</v>
      </c>
      <c r="AE1114">
        <f t="shared" si="65"/>
        <v>1.1966399999999999</v>
      </c>
      <c r="AF1114">
        <f t="shared" si="65"/>
        <v>1.24349</v>
      </c>
    </row>
    <row r="1115" spans="1:32" x14ac:dyDescent="0.25">
      <c r="A1115">
        <v>20200501</v>
      </c>
      <c r="B1115">
        <v>5114</v>
      </c>
      <c r="C1115">
        <v>1.0638399999999999</v>
      </c>
      <c r="D1115">
        <v>1.0701099999999999</v>
      </c>
      <c r="E1115">
        <v>1.09863</v>
      </c>
      <c r="F1115">
        <v>1.1661600000000001</v>
      </c>
      <c r="G1115">
        <v>1.1445000000000001</v>
      </c>
      <c r="H1115">
        <v>1.0618300000000001</v>
      </c>
      <c r="I1115">
        <v>1.0618300000000001</v>
      </c>
      <c r="J1115">
        <v>1.0889200000000001</v>
      </c>
      <c r="K1115">
        <v>1.2272799999999999</v>
      </c>
      <c r="L1115">
        <v>1.4152499999999999</v>
      </c>
      <c r="M1115">
        <v>1.05525</v>
      </c>
      <c r="N1115">
        <v>1.0595000000000001</v>
      </c>
      <c r="O1115">
        <v>1.0746800000000001</v>
      </c>
      <c r="P1115">
        <v>1.2219500000000001</v>
      </c>
      <c r="Q1115">
        <v>1.3313900000000001</v>
      </c>
      <c r="R1115" s="1">
        <f t="shared" si="65"/>
        <v>1.0638399999999999</v>
      </c>
      <c r="S1115">
        <f t="shared" si="65"/>
        <v>1.0701099999999999</v>
      </c>
      <c r="T1115">
        <f t="shared" si="65"/>
        <v>1.09863</v>
      </c>
      <c r="U1115">
        <f t="shared" si="65"/>
        <v>1.1661600000000001</v>
      </c>
      <c r="V1115">
        <f t="shared" si="65"/>
        <v>1.1445000000000001</v>
      </c>
      <c r="W1115">
        <f t="shared" si="65"/>
        <v>1.0618300000000001</v>
      </c>
      <c r="X1115">
        <f t="shared" si="65"/>
        <v>1.0618300000000001</v>
      </c>
      <c r="Y1115">
        <f t="shared" si="65"/>
        <v>1.0889200000000001</v>
      </c>
      <c r="Z1115">
        <f t="shared" si="65"/>
        <v>1.2272799999999999</v>
      </c>
      <c r="AA1115">
        <f t="shared" si="65"/>
        <v>1.4152499999999999</v>
      </c>
      <c r="AB1115">
        <f t="shared" si="65"/>
        <v>1.05525</v>
      </c>
      <c r="AC1115">
        <f t="shared" si="65"/>
        <v>1.0595000000000001</v>
      </c>
      <c r="AD1115">
        <f t="shared" si="65"/>
        <v>1.0746800000000001</v>
      </c>
      <c r="AE1115">
        <f t="shared" si="65"/>
        <v>1.2219500000000001</v>
      </c>
      <c r="AF1115">
        <f t="shared" si="65"/>
        <v>1.3313900000000001</v>
      </c>
    </row>
    <row r="1116" spans="1:32" x14ac:dyDescent="0.25">
      <c r="A1116">
        <v>20200504</v>
      </c>
      <c r="B1116">
        <v>5115</v>
      </c>
      <c r="C1116">
        <v>1.0830299999999999</v>
      </c>
      <c r="D1116">
        <v>1.08938</v>
      </c>
      <c r="E1116">
        <v>1.1372800000000001</v>
      </c>
      <c r="F1116">
        <v>1.24641</v>
      </c>
      <c r="G1116">
        <v>1.2193499999999999</v>
      </c>
      <c r="H1116">
        <v>1.0835300000000001</v>
      </c>
      <c r="I1116">
        <v>1.0884100000000001</v>
      </c>
      <c r="J1116">
        <v>1.10626</v>
      </c>
      <c r="K1116">
        <v>1.2949999999999999</v>
      </c>
      <c r="L1116">
        <v>1.47014</v>
      </c>
      <c r="M1116">
        <v>1.08402</v>
      </c>
      <c r="N1116">
        <v>1.08927</v>
      </c>
      <c r="O1116">
        <v>1.09707</v>
      </c>
      <c r="P1116">
        <v>1.2628999999999999</v>
      </c>
      <c r="Q1116">
        <v>1.41679</v>
      </c>
      <c r="R1116" s="1">
        <f t="shared" si="65"/>
        <v>1.0830299999999999</v>
      </c>
      <c r="S1116">
        <f t="shared" si="65"/>
        <v>1.08938</v>
      </c>
      <c r="T1116">
        <f t="shared" si="65"/>
        <v>1.1372800000000001</v>
      </c>
      <c r="U1116">
        <f t="shared" si="65"/>
        <v>1.24641</v>
      </c>
      <c r="V1116">
        <f t="shared" si="65"/>
        <v>1.2193499999999999</v>
      </c>
      <c r="W1116">
        <f t="shared" si="65"/>
        <v>1.0835300000000001</v>
      </c>
      <c r="X1116">
        <f t="shared" si="65"/>
        <v>1.0884100000000001</v>
      </c>
      <c r="Y1116">
        <f t="shared" si="65"/>
        <v>1.10626</v>
      </c>
      <c r="Z1116">
        <f t="shared" si="65"/>
        <v>1.2949999999999999</v>
      </c>
      <c r="AA1116">
        <f t="shared" si="65"/>
        <v>1.47014</v>
      </c>
      <c r="AB1116">
        <f t="shared" si="65"/>
        <v>1.08402</v>
      </c>
      <c r="AC1116">
        <f t="shared" si="65"/>
        <v>1.08927</v>
      </c>
      <c r="AD1116">
        <f t="shared" si="65"/>
        <v>1.09707</v>
      </c>
      <c r="AE1116">
        <f t="shared" si="65"/>
        <v>1.2628999999999999</v>
      </c>
      <c r="AF1116">
        <f t="shared" si="65"/>
        <v>1.41679</v>
      </c>
    </row>
    <row r="1117" spans="1:32" x14ac:dyDescent="0.25">
      <c r="A1117">
        <v>20200505</v>
      </c>
      <c r="B1117">
        <v>5116</v>
      </c>
      <c r="C1117">
        <v>0.93496599999999996</v>
      </c>
      <c r="D1117">
        <v>0.81549799999999995</v>
      </c>
      <c r="E1117">
        <v>0.44387500000000002</v>
      </c>
      <c r="F1117">
        <v>-0.13</v>
      </c>
      <c r="G1117">
        <v>-1.26</v>
      </c>
      <c r="H1117">
        <v>1.05982</v>
      </c>
      <c r="I1117">
        <v>1.06596</v>
      </c>
      <c r="J1117">
        <v>1.0980099999999999</v>
      </c>
      <c r="K1117">
        <v>1.2490699999999999</v>
      </c>
      <c r="L1117">
        <v>1.4120200000000001</v>
      </c>
      <c r="M1117">
        <v>1.06016</v>
      </c>
      <c r="N1117">
        <v>1.0749200000000001</v>
      </c>
      <c r="O1117">
        <v>1.08249</v>
      </c>
      <c r="P1117">
        <v>1.2156899999999999</v>
      </c>
      <c r="Q1117">
        <v>1.3648100000000001</v>
      </c>
      <c r="R1117" s="1">
        <f t="shared" si="65"/>
        <v>0.93496599999999996</v>
      </c>
      <c r="S1117">
        <f t="shared" si="65"/>
        <v>0.81549799999999995</v>
      </c>
      <c r="T1117" t="str">
        <f t="shared" si="65"/>
        <v/>
      </c>
      <c r="U1117" t="str">
        <f t="shared" si="65"/>
        <v/>
      </c>
      <c r="V1117" t="str">
        <f t="shared" si="65"/>
        <v/>
      </c>
      <c r="W1117">
        <f t="shared" si="65"/>
        <v>1.05982</v>
      </c>
      <c r="X1117">
        <f t="shared" si="65"/>
        <v>1.06596</v>
      </c>
      <c r="Y1117">
        <f t="shared" si="65"/>
        <v>1.0980099999999999</v>
      </c>
      <c r="Z1117">
        <f t="shared" si="65"/>
        <v>1.2490699999999999</v>
      </c>
      <c r="AA1117">
        <f t="shared" si="65"/>
        <v>1.4120200000000001</v>
      </c>
      <c r="AB1117">
        <f t="shared" si="65"/>
        <v>1.06016</v>
      </c>
      <c r="AC1117">
        <f t="shared" si="65"/>
        <v>1.0749200000000001</v>
      </c>
      <c r="AD1117">
        <f t="shared" si="65"/>
        <v>1.08249</v>
      </c>
      <c r="AE1117">
        <f t="shared" si="65"/>
        <v>1.2156899999999999</v>
      </c>
      <c r="AF1117">
        <f t="shared" si="65"/>
        <v>1.3648100000000001</v>
      </c>
    </row>
    <row r="1118" spans="1:32" x14ac:dyDescent="0.25">
      <c r="A1118">
        <v>20200506</v>
      </c>
      <c r="B1118">
        <v>5117</v>
      </c>
      <c r="C1118">
        <v>0.923238</v>
      </c>
      <c r="D1118">
        <v>0.80868200000000001</v>
      </c>
      <c r="E1118">
        <v>0.72276499999999999</v>
      </c>
      <c r="F1118">
        <v>1</v>
      </c>
      <c r="G1118">
        <v>1</v>
      </c>
      <c r="H1118">
        <v>0.92149300000000001</v>
      </c>
      <c r="I1118">
        <v>0.80426900000000001</v>
      </c>
      <c r="J1118">
        <v>0.44401499999999999</v>
      </c>
      <c r="K1118">
        <v>1</v>
      </c>
      <c r="L1118">
        <v>1</v>
      </c>
      <c r="M1118">
        <v>1.0430999999999999</v>
      </c>
      <c r="N1118">
        <v>1.0466899999999999</v>
      </c>
      <c r="O1118">
        <v>1.0640700000000001</v>
      </c>
      <c r="P1118">
        <v>1.1712800000000001</v>
      </c>
      <c r="Q1118">
        <v>1.2561899999999999</v>
      </c>
      <c r="R1118" s="1">
        <f t="shared" si="65"/>
        <v>0.923238</v>
      </c>
      <c r="S1118">
        <f t="shared" si="65"/>
        <v>0.80868200000000001</v>
      </c>
      <c r="T1118">
        <f t="shared" si="65"/>
        <v>0.72276499999999999</v>
      </c>
      <c r="U1118">
        <f t="shared" si="65"/>
        <v>1</v>
      </c>
      <c r="V1118">
        <f t="shared" si="65"/>
        <v>1</v>
      </c>
      <c r="W1118">
        <f t="shared" si="65"/>
        <v>0.92149300000000001</v>
      </c>
      <c r="X1118">
        <f t="shared" si="65"/>
        <v>0.80426900000000001</v>
      </c>
      <c r="Y1118" t="str">
        <f t="shared" si="65"/>
        <v/>
      </c>
      <c r="Z1118">
        <f t="shared" si="65"/>
        <v>1</v>
      </c>
      <c r="AA1118">
        <f t="shared" si="65"/>
        <v>1</v>
      </c>
      <c r="AB1118">
        <f t="shared" si="65"/>
        <v>1.0430999999999999</v>
      </c>
      <c r="AC1118">
        <f t="shared" si="65"/>
        <v>1.0466899999999999</v>
      </c>
      <c r="AD1118">
        <f t="shared" si="65"/>
        <v>1.0640700000000001</v>
      </c>
      <c r="AE1118">
        <f t="shared" si="65"/>
        <v>1.1712800000000001</v>
      </c>
      <c r="AF1118">
        <f t="shared" si="65"/>
        <v>1.2561899999999999</v>
      </c>
    </row>
    <row r="1119" spans="1:32" x14ac:dyDescent="0.25">
      <c r="A1119">
        <v>20200507</v>
      </c>
      <c r="B1119">
        <v>5118</v>
      </c>
      <c r="C1119">
        <v>0.91841499999999998</v>
      </c>
      <c r="D1119">
        <v>0.80327000000000004</v>
      </c>
      <c r="E1119">
        <v>0.44348199999999999</v>
      </c>
      <c r="F1119">
        <v>1.00193</v>
      </c>
      <c r="G1119">
        <v>1.00386</v>
      </c>
      <c r="H1119">
        <v>0.91217499999999996</v>
      </c>
      <c r="I1119">
        <v>0.79483700000000002</v>
      </c>
      <c r="J1119">
        <v>0.72548199999999996</v>
      </c>
      <c r="K1119">
        <v>-9.8071099999999994E-2</v>
      </c>
      <c r="L1119">
        <v>1.00386</v>
      </c>
      <c r="M1119">
        <v>1.0363500000000001</v>
      </c>
      <c r="N1119">
        <v>1.0383599999999999</v>
      </c>
      <c r="O1119">
        <v>1.04545</v>
      </c>
      <c r="P1119">
        <v>1.0992299999999999</v>
      </c>
      <c r="Q1119">
        <v>1.08307</v>
      </c>
      <c r="R1119" s="1">
        <f t="shared" si="65"/>
        <v>0.91841499999999998</v>
      </c>
      <c r="S1119">
        <f t="shared" si="65"/>
        <v>0.80327000000000004</v>
      </c>
      <c r="T1119" t="str">
        <f t="shared" si="65"/>
        <v/>
      </c>
      <c r="U1119">
        <f t="shared" si="65"/>
        <v>1.00193</v>
      </c>
      <c r="V1119">
        <f t="shared" si="65"/>
        <v>1.00386</v>
      </c>
      <c r="W1119">
        <f t="shared" si="65"/>
        <v>0.91217499999999996</v>
      </c>
      <c r="X1119">
        <f t="shared" si="65"/>
        <v>0.79483700000000002</v>
      </c>
      <c r="Y1119">
        <f t="shared" si="65"/>
        <v>0.72548199999999996</v>
      </c>
      <c r="Z1119" t="str">
        <f t="shared" si="65"/>
        <v/>
      </c>
      <c r="AA1119">
        <f t="shared" si="65"/>
        <v>1.00386</v>
      </c>
      <c r="AB1119">
        <f t="shared" si="65"/>
        <v>1.0363500000000001</v>
      </c>
      <c r="AC1119">
        <f t="shared" si="65"/>
        <v>1.0383599999999999</v>
      </c>
      <c r="AD1119">
        <f t="shared" si="65"/>
        <v>1.04545</v>
      </c>
      <c r="AE1119">
        <f t="shared" si="65"/>
        <v>1.0992299999999999</v>
      </c>
      <c r="AF1119">
        <f t="shared" si="65"/>
        <v>1.08307</v>
      </c>
    </row>
    <row r="1120" spans="1:32" x14ac:dyDescent="0.25">
      <c r="A1120">
        <v>20200508</v>
      </c>
      <c r="B1120">
        <v>5119</v>
      </c>
      <c r="C1120">
        <v>0.92843200000000004</v>
      </c>
      <c r="D1120">
        <v>0.80920800000000004</v>
      </c>
      <c r="E1120">
        <v>0.73375599999999996</v>
      </c>
      <c r="F1120">
        <v>1.02603</v>
      </c>
      <c r="G1120">
        <v>1.0520499999999999</v>
      </c>
      <c r="H1120">
        <v>0.92411900000000002</v>
      </c>
      <c r="I1120">
        <v>0.80259499999999995</v>
      </c>
      <c r="J1120">
        <v>0.73375599999999996</v>
      </c>
      <c r="K1120">
        <v>1.02603</v>
      </c>
      <c r="L1120">
        <v>1.0520499999999999</v>
      </c>
      <c r="M1120">
        <v>1.05097</v>
      </c>
      <c r="N1120">
        <v>1.0478099999999999</v>
      </c>
      <c r="O1120">
        <v>1.0589500000000001</v>
      </c>
      <c r="P1120">
        <v>1.1335</v>
      </c>
      <c r="Q1120">
        <v>1.1740999999999999</v>
      </c>
      <c r="R1120" s="1">
        <f t="shared" ref="R1120:AF1136" si="66">IF(C1120&gt;0.5,C1120,"")</f>
        <v>0.92843200000000004</v>
      </c>
      <c r="S1120">
        <f t="shared" si="66"/>
        <v>0.80920800000000004</v>
      </c>
      <c r="T1120">
        <f t="shared" si="66"/>
        <v>0.73375599999999996</v>
      </c>
      <c r="U1120">
        <f t="shared" si="66"/>
        <v>1.02603</v>
      </c>
      <c r="V1120">
        <f t="shared" si="66"/>
        <v>1.0520499999999999</v>
      </c>
      <c r="W1120">
        <f t="shared" si="66"/>
        <v>0.92411900000000002</v>
      </c>
      <c r="X1120">
        <f t="shared" si="66"/>
        <v>0.80259499999999995</v>
      </c>
      <c r="Y1120">
        <f t="shared" si="66"/>
        <v>0.73375599999999996</v>
      </c>
      <c r="Z1120">
        <f t="shared" si="66"/>
        <v>1.02603</v>
      </c>
      <c r="AA1120">
        <f t="shared" si="66"/>
        <v>1.0520499999999999</v>
      </c>
      <c r="AB1120">
        <f t="shared" si="66"/>
        <v>1.05097</v>
      </c>
      <c r="AC1120">
        <f t="shared" si="66"/>
        <v>1.0478099999999999</v>
      </c>
      <c r="AD1120">
        <f t="shared" si="66"/>
        <v>1.0589500000000001</v>
      </c>
      <c r="AE1120">
        <f t="shared" si="66"/>
        <v>1.1335</v>
      </c>
      <c r="AF1120">
        <f t="shared" si="66"/>
        <v>1.1740999999999999</v>
      </c>
    </row>
    <row r="1121" spans="1:32" x14ac:dyDescent="0.25">
      <c r="A1121">
        <v>20200511</v>
      </c>
      <c r="B1121">
        <v>5120</v>
      </c>
      <c r="C1121">
        <v>0.92822099999999996</v>
      </c>
      <c r="D1121">
        <v>0.79583499999999996</v>
      </c>
      <c r="E1121">
        <v>0.72766399999999998</v>
      </c>
      <c r="F1121">
        <v>-8.9343699999999998E-2</v>
      </c>
      <c r="G1121">
        <v>1.04931</v>
      </c>
      <c r="H1121">
        <v>0.920543</v>
      </c>
      <c r="I1121">
        <v>0.79656700000000003</v>
      </c>
      <c r="J1121">
        <v>0.45028899999999999</v>
      </c>
      <c r="K1121">
        <v>1.0246599999999999</v>
      </c>
      <c r="L1121">
        <v>1.04931</v>
      </c>
      <c r="M1121">
        <v>1.04993</v>
      </c>
      <c r="N1121">
        <v>1.04576</v>
      </c>
      <c r="O1121">
        <v>1.0543</v>
      </c>
      <c r="P1121">
        <v>1.1068199999999999</v>
      </c>
      <c r="Q1121">
        <v>1.1385799999999999</v>
      </c>
      <c r="R1121" s="1">
        <f t="shared" si="66"/>
        <v>0.92822099999999996</v>
      </c>
      <c r="S1121">
        <f t="shared" si="66"/>
        <v>0.79583499999999996</v>
      </c>
      <c r="T1121">
        <f t="shared" si="66"/>
        <v>0.72766399999999998</v>
      </c>
      <c r="U1121" t="str">
        <f t="shared" si="66"/>
        <v/>
      </c>
      <c r="V1121">
        <f t="shared" si="66"/>
        <v>1.04931</v>
      </c>
      <c r="W1121">
        <f t="shared" si="66"/>
        <v>0.920543</v>
      </c>
      <c r="X1121">
        <f t="shared" si="66"/>
        <v>0.79656700000000003</v>
      </c>
      <c r="Y1121" t="str">
        <f t="shared" si="66"/>
        <v/>
      </c>
      <c r="Z1121">
        <f t="shared" si="66"/>
        <v>1.0246599999999999</v>
      </c>
      <c r="AA1121">
        <f t="shared" si="66"/>
        <v>1.04931</v>
      </c>
      <c r="AB1121">
        <f t="shared" si="66"/>
        <v>1.04993</v>
      </c>
      <c r="AC1121">
        <f t="shared" si="66"/>
        <v>1.04576</v>
      </c>
      <c r="AD1121">
        <f t="shared" si="66"/>
        <v>1.0543</v>
      </c>
      <c r="AE1121">
        <f t="shared" si="66"/>
        <v>1.1068199999999999</v>
      </c>
      <c r="AF1121">
        <f t="shared" si="66"/>
        <v>1.1385799999999999</v>
      </c>
    </row>
    <row r="1122" spans="1:32" x14ac:dyDescent="0.25">
      <c r="A1122">
        <v>20200512</v>
      </c>
      <c r="B1122">
        <v>5121</v>
      </c>
      <c r="C1122">
        <v>0.92845100000000003</v>
      </c>
      <c r="D1122">
        <v>0.79561400000000004</v>
      </c>
      <c r="E1122">
        <v>0.44137100000000001</v>
      </c>
      <c r="F1122">
        <v>1.0364800000000001</v>
      </c>
      <c r="G1122">
        <v>1.07297</v>
      </c>
      <c r="H1122">
        <v>0.92094399999999998</v>
      </c>
      <c r="I1122">
        <v>0.79136099999999998</v>
      </c>
      <c r="J1122">
        <v>1.00912</v>
      </c>
      <c r="K1122">
        <v>1.0364800000000001</v>
      </c>
      <c r="L1122">
        <v>1.07297</v>
      </c>
      <c r="M1122">
        <v>1.0506899999999999</v>
      </c>
      <c r="N1122">
        <v>1.0514600000000001</v>
      </c>
      <c r="O1122">
        <v>1.0580799999999999</v>
      </c>
      <c r="P1122">
        <v>1.1121700000000001</v>
      </c>
      <c r="Q1122">
        <v>1.21638</v>
      </c>
      <c r="R1122" s="1">
        <f t="shared" si="66"/>
        <v>0.92845100000000003</v>
      </c>
      <c r="S1122">
        <f t="shared" si="66"/>
        <v>0.79561400000000004</v>
      </c>
      <c r="T1122" t="str">
        <f t="shared" si="66"/>
        <v/>
      </c>
      <c r="U1122">
        <f t="shared" si="66"/>
        <v>1.0364800000000001</v>
      </c>
      <c r="V1122">
        <f t="shared" si="66"/>
        <v>1.07297</v>
      </c>
      <c r="W1122">
        <f t="shared" si="66"/>
        <v>0.92094399999999998</v>
      </c>
      <c r="X1122">
        <f t="shared" si="66"/>
        <v>0.79136099999999998</v>
      </c>
      <c r="Y1122">
        <f t="shared" si="66"/>
        <v>1.00912</v>
      </c>
      <c r="Z1122">
        <f t="shared" si="66"/>
        <v>1.0364800000000001</v>
      </c>
      <c r="AA1122">
        <f t="shared" si="66"/>
        <v>1.07297</v>
      </c>
      <c r="AB1122">
        <f t="shared" si="66"/>
        <v>1.0506899999999999</v>
      </c>
      <c r="AC1122">
        <f t="shared" si="66"/>
        <v>1.0514600000000001</v>
      </c>
      <c r="AD1122">
        <f t="shared" si="66"/>
        <v>1.0580799999999999</v>
      </c>
      <c r="AE1122">
        <f t="shared" si="66"/>
        <v>1.1121700000000001</v>
      </c>
      <c r="AF1122">
        <f t="shared" si="66"/>
        <v>1.21638</v>
      </c>
    </row>
    <row r="1123" spans="1:32" x14ac:dyDescent="0.25">
      <c r="A1123">
        <v>20200513</v>
      </c>
      <c r="B1123">
        <v>5122</v>
      </c>
      <c r="C1123">
        <v>0.91714099999999998</v>
      </c>
      <c r="D1123">
        <v>0.796593</v>
      </c>
      <c r="E1123">
        <v>0.44796900000000001</v>
      </c>
      <c r="F1123">
        <v>1.0398700000000001</v>
      </c>
      <c r="G1123">
        <v>1.07975</v>
      </c>
      <c r="H1123">
        <v>0.91278800000000004</v>
      </c>
      <c r="I1123">
        <v>0.78737599999999996</v>
      </c>
      <c r="J1123">
        <v>1.00732</v>
      </c>
      <c r="K1123">
        <v>1.0293000000000001</v>
      </c>
      <c r="L1123">
        <v>1.0586</v>
      </c>
      <c r="M1123">
        <v>1.0395700000000001</v>
      </c>
      <c r="N1123">
        <v>1.0337700000000001</v>
      </c>
      <c r="O1123">
        <v>1.0428299999999999</v>
      </c>
      <c r="P1123">
        <v>1.05674</v>
      </c>
      <c r="Q1123">
        <v>1.0772900000000001</v>
      </c>
      <c r="R1123" s="1">
        <f t="shared" si="66"/>
        <v>0.91714099999999998</v>
      </c>
      <c r="S1123">
        <f t="shared" si="66"/>
        <v>0.796593</v>
      </c>
      <c r="T1123" t="str">
        <f t="shared" si="66"/>
        <v/>
      </c>
      <c r="U1123">
        <f t="shared" si="66"/>
        <v>1.0398700000000001</v>
      </c>
      <c r="V1123">
        <f t="shared" si="66"/>
        <v>1.07975</v>
      </c>
      <c r="W1123">
        <f t="shared" si="66"/>
        <v>0.91278800000000004</v>
      </c>
      <c r="X1123">
        <f t="shared" si="66"/>
        <v>0.78737599999999996</v>
      </c>
      <c r="Y1123">
        <f t="shared" si="66"/>
        <v>1.00732</v>
      </c>
      <c r="Z1123">
        <f t="shared" si="66"/>
        <v>1.0293000000000001</v>
      </c>
      <c r="AA1123">
        <f t="shared" si="66"/>
        <v>1.0586</v>
      </c>
      <c r="AB1123">
        <f t="shared" si="66"/>
        <v>1.0395700000000001</v>
      </c>
      <c r="AC1123">
        <f t="shared" si="66"/>
        <v>1.0337700000000001</v>
      </c>
      <c r="AD1123">
        <f t="shared" si="66"/>
        <v>1.0428299999999999</v>
      </c>
      <c r="AE1123">
        <f t="shared" si="66"/>
        <v>1.05674</v>
      </c>
      <c r="AF1123">
        <f t="shared" si="66"/>
        <v>1.0772900000000001</v>
      </c>
    </row>
    <row r="1124" spans="1:32" x14ac:dyDescent="0.25">
      <c r="A1124">
        <v>20200514</v>
      </c>
      <c r="B1124">
        <v>5123</v>
      </c>
      <c r="C1124">
        <v>0.95515000000000005</v>
      </c>
      <c r="D1124">
        <v>0.90315000000000001</v>
      </c>
      <c r="E1124">
        <v>0.73254699999999995</v>
      </c>
      <c r="F1124">
        <v>1.05019</v>
      </c>
      <c r="G1124">
        <v>1.0606199999999999</v>
      </c>
      <c r="H1124">
        <v>0.95585200000000003</v>
      </c>
      <c r="I1124">
        <v>0.89612199999999997</v>
      </c>
      <c r="J1124">
        <v>1.01172</v>
      </c>
      <c r="K1124">
        <v>1.0468999999999999</v>
      </c>
      <c r="L1124">
        <v>1.09379</v>
      </c>
      <c r="M1124">
        <v>1.0225200000000001</v>
      </c>
      <c r="N1124">
        <v>1.0170300000000001</v>
      </c>
      <c r="O1124">
        <v>1.02505</v>
      </c>
      <c r="P1124">
        <v>1.0584199999999999</v>
      </c>
      <c r="Q1124">
        <v>1.0657099999999999</v>
      </c>
      <c r="R1124" s="1">
        <f t="shared" si="66"/>
        <v>0.95515000000000005</v>
      </c>
      <c r="S1124">
        <f t="shared" si="66"/>
        <v>0.90315000000000001</v>
      </c>
      <c r="T1124">
        <f t="shared" si="66"/>
        <v>0.73254699999999995</v>
      </c>
      <c r="U1124">
        <f t="shared" si="66"/>
        <v>1.05019</v>
      </c>
      <c r="V1124">
        <f t="shared" si="66"/>
        <v>1.0606199999999999</v>
      </c>
      <c r="W1124">
        <f t="shared" si="66"/>
        <v>0.95585200000000003</v>
      </c>
      <c r="X1124">
        <f t="shared" si="66"/>
        <v>0.89612199999999997</v>
      </c>
      <c r="Y1124">
        <f t="shared" si="66"/>
        <v>1.01172</v>
      </c>
      <c r="Z1124">
        <f t="shared" si="66"/>
        <v>1.0468999999999999</v>
      </c>
      <c r="AA1124">
        <f t="shared" si="66"/>
        <v>1.09379</v>
      </c>
      <c r="AB1124">
        <f t="shared" si="66"/>
        <v>1.0225200000000001</v>
      </c>
      <c r="AC1124">
        <f t="shared" si="66"/>
        <v>1.0170300000000001</v>
      </c>
      <c r="AD1124">
        <f t="shared" si="66"/>
        <v>1.02505</v>
      </c>
      <c r="AE1124">
        <f t="shared" si="66"/>
        <v>1.0584199999999999</v>
      </c>
      <c r="AF1124">
        <f t="shared" si="66"/>
        <v>1.0657099999999999</v>
      </c>
    </row>
    <row r="1125" spans="1:32" x14ac:dyDescent="0.25">
      <c r="A1125">
        <v>20200515</v>
      </c>
      <c r="B1125">
        <v>5124</v>
      </c>
      <c r="C1125">
        <v>0.158551</v>
      </c>
      <c r="D1125">
        <v>-0.69510700000000003</v>
      </c>
      <c r="E1125">
        <v>-3.25414</v>
      </c>
      <c r="F1125">
        <v>1.04844</v>
      </c>
      <c r="G1125">
        <v>1.0707</v>
      </c>
      <c r="H1125">
        <v>0.15921299999999999</v>
      </c>
      <c r="I1125">
        <v>-0.69929399999999997</v>
      </c>
      <c r="J1125">
        <v>0.30172700000000002</v>
      </c>
      <c r="K1125">
        <v>-1.7930900000000001</v>
      </c>
      <c r="L1125">
        <v>1.0707899999999999</v>
      </c>
      <c r="M1125">
        <v>1.03098</v>
      </c>
      <c r="N1125">
        <v>1.0214799999999999</v>
      </c>
      <c r="O1125">
        <v>1.0291699999999999</v>
      </c>
      <c r="P1125">
        <v>1.0531900000000001</v>
      </c>
      <c r="Q1125">
        <v>1.0707899999999999</v>
      </c>
      <c r="R1125" s="1" t="str">
        <f t="shared" si="66"/>
        <v/>
      </c>
      <c r="S1125" t="str">
        <f t="shared" si="66"/>
        <v/>
      </c>
      <c r="T1125" t="str">
        <f t="shared" si="66"/>
        <v/>
      </c>
      <c r="U1125">
        <f t="shared" si="66"/>
        <v>1.04844</v>
      </c>
      <c r="V1125">
        <f t="shared" si="66"/>
        <v>1.0707</v>
      </c>
      <c r="W1125" t="str">
        <f t="shared" si="66"/>
        <v/>
      </c>
      <c r="X1125" t="str">
        <f t="shared" si="66"/>
        <v/>
      </c>
      <c r="Y1125" t="str">
        <f t="shared" si="66"/>
        <v/>
      </c>
      <c r="Z1125" t="str">
        <f t="shared" si="66"/>
        <v/>
      </c>
      <c r="AA1125">
        <f t="shared" si="66"/>
        <v>1.0707899999999999</v>
      </c>
      <c r="AB1125">
        <f t="shared" si="66"/>
        <v>1.03098</v>
      </c>
      <c r="AC1125">
        <f t="shared" si="66"/>
        <v>1.0214799999999999</v>
      </c>
      <c r="AD1125">
        <f t="shared" si="66"/>
        <v>1.0291699999999999</v>
      </c>
      <c r="AE1125">
        <f t="shared" si="66"/>
        <v>1.0531900000000001</v>
      </c>
      <c r="AF1125">
        <f t="shared" si="66"/>
        <v>1.0707899999999999</v>
      </c>
    </row>
    <row r="1126" spans="1:32" x14ac:dyDescent="0.25">
      <c r="A1126">
        <v>20200518</v>
      </c>
      <c r="B1126">
        <v>5125</v>
      </c>
      <c r="C1126">
        <v>0.27244200000000002</v>
      </c>
      <c r="D1126">
        <v>-0.46631699999999998</v>
      </c>
      <c r="E1126">
        <v>1.00356</v>
      </c>
      <c r="F1126">
        <v>1.01458</v>
      </c>
      <c r="G1126">
        <v>1.04023</v>
      </c>
      <c r="H1126">
        <v>0.271727</v>
      </c>
      <c r="I1126">
        <v>-0.46757500000000002</v>
      </c>
      <c r="J1126">
        <v>1.00885</v>
      </c>
      <c r="K1126">
        <v>1.0389200000000001</v>
      </c>
      <c r="L1126">
        <v>1.0423899999999999</v>
      </c>
      <c r="M1126">
        <v>1.01112</v>
      </c>
      <c r="N1126">
        <v>1.0102500000000001</v>
      </c>
      <c r="O1126">
        <v>1.01112</v>
      </c>
      <c r="P1126">
        <v>1.0401400000000001</v>
      </c>
      <c r="Q1126">
        <v>1.0423899999999999</v>
      </c>
      <c r="R1126" s="1" t="str">
        <f t="shared" si="66"/>
        <v/>
      </c>
      <c r="S1126" t="str">
        <f t="shared" si="66"/>
        <v/>
      </c>
      <c r="T1126">
        <f t="shared" si="66"/>
        <v>1.00356</v>
      </c>
      <c r="U1126">
        <f t="shared" si="66"/>
        <v>1.01458</v>
      </c>
      <c r="V1126">
        <f t="shared" si="66"/>
        <v>1.04023</v>
      </c>
      <c r="W1126" t="str">
        <f t="shared" si="66"/>
        <v/>
      </c>
      <c r="X1126" t="str">
        <f t="shared" si="66"/>
        <v/>
      </c>
      <c r="Y1126">
        <f t="shared" si="66"/>
        <v>1.00885</v>
      </c>
      <c r="Z1126">
        <f t="shared" si="66"/>
        <v>1.0389200000000001</v>
      </c>
      <c r="AA1126">
        <f t="shared" si="66"/>
        <v>1.0423899999999999</v>
      </c>
      <c r="AB1126">
        <f t="shared" si="66"/>
        <v>1.01112</v>
      </c>
      <c r="AC1126">
        <f t="shared" si="66"/>
        <v>1.0102500000000001</v>
      </c>
      <c r="AD1126">
        <f t="shared" si="66"/>
        <v>1.01112</v>
      </c>
      <c r="AE1126">
        <f t="shared" si="66"/>
        <v>1.0401400000000001</v>
      </c>
      <c r="AF1126">
        <f t="shared" si="66"/>
        <v>1.0423899999999999</v>
      </c>
    </row>
    <row r="1127" spans="1:32" x14ac:dyDescent="0.25">
      <c r="A1127">
        <v>20200519</v>
      </c>
      <c r="B1127">
        <v>5126</v>
      </c>
      <c r="C1127">
        <v>0.35958499999999999</v>
      </c>
      <c r="D1127">
        <v>-0.29169299999999998</v>
      </c>
      <c r="E1127">
        <v>1.00393</v>
      </c>
      <c r="F1127">
        <v>1.0102899999999999</v>
      </c>
      <c r="G1127">
        <v>1.02827</v>
      </c>
      <c r="H1127">
        <v>0.36050700000000002</v>
      </c>
      <c r="I1127">
        <v>-0.29303699999999999</v>
      </c>
      <c r="J1127">
        <v>1.00177</v>
      </c>
      <c r="K1127">
        <v>1.0344100000000001</v>
      </c>
      <c r="L1127">
        <v>1.0379799999999999</v>
      </c>
      <c r="M1127">
        <v>1.01461</v>
      </c>
      <c r="N1127">
        <v>1.0108299999999999</v>
      </c>
      <c r="O1127">
        <v>1.0084</v>
      </c>
      <c r="P1127">
        <v>1.0345200000000001</v>
      </c>
      <c r="Q1127">
        <v>1.0379799999999999</v>
      </c>
      <c r="R1127" s="1" t="str">
        <f t="shared" si="66"/>
        <v/>
      </c>
      <c r="S1127" t="str">
        <f t="shared" si="66"/>
        <v/>
      </c>
      <c r="T1127">
        <f t="shared" si="66"/>
        <v>1.00393</v>
      </c>
      <c r="U1127">
        <f t="shared" si="66"/>
        <v>1.0102899999999999</v>
      </c>
      <c r="V1127">
        <f t="shared" si="66"/>
        <v>1.02827</v>
      </c>
      <c r="W1127" t="str">
        <f t="shared" si="66"/>
        <v/>
      </c>
      <c r="X1127" t="str">
        <f t="shared" si="66"/>
        <v/>
      </c>
      <c r="Y1127">
        <f t="shared" si="66"/>
        <v>1.00177</v>
      </c>
      <c r="Z1127">
        <f t="shared" si="66"/>
        <v>1.0344100000000001</v>
      </c>
      <c r="AA1127">
        <f t="shared" si="66"/>
        <v>1.0379799999999999</v>
      </c>
      <c r="AB1127">
        <f t="shared" si="66"/>
        <v>1.01461</v>
      </c>
      <c r="AC1127">
        <f t="shared" si="66"/>
        <v>1.0108299999999999</v>
      </c>
      <c r="AD1127">
        <f t="shared" si="66"/>
        <v>1.0084</v>
      </c>
      <c r="AE1127">
        <f t="shared" si="66"/>
        <v>1.0345200000000001</v>
      </c>
      <c r="AF1127">
        <f t="shared" si="66"/>
        <v>1.0379799999999999</v>
      </c>
    </row>
    <row r="1128" spans="1:32" x14ac:dyDescent="0.25">
      <c r="A1128">
        <v>20200520</v>
      </c>
      <c r="B1128">
        <v>5127</v>
      </c>
      <c r="C1128">
        <v>0.38033499999999998</v>
      </c>
      <c r="D1128">
        <v>-0.26807300000000001</v>
      </c>
      <c r="E1128">
        <v>1.0110699999999999</v>
      </c>
      <c r="F1128">
        <v>1.0059899999999999</v>
      </c>
      <c r="G1128">
        <v>1.0369200000000001</v>
      </c>
      <c r="H1128">
        <v>0.38032500000000002</v>
      </c>
      <c r="I1128">
        <v>1.0213099999999999</v>
      </c>
      <c r="J1128">
        <v>1.0193399999999999</v>
      </c>
      <c r="K1128">
        <v>1.02166</v>
      </c>
      <c r="L1128">
        <v>1.0369200000000001</v>
      </c>
      <c r="M1128">
        <v>1.03277</v>
      </c>
      <c r="N1128">
        <v>1.0240499999999999</v>
      </c>
      <c r="O1128">
        <v>1.02597</v>
      </c>
      <c r="P1128">
        <v>1.03484</v>
      </c>
      <c r="Q1128">
        <v>1.03627</v>
      </c>
      <c r="R1128" s="1" t="str">
        <f t="shared" si="66"/>
        <v/>
      </c>
      <c r="S1128" t="str">
        <f t="shared" si="66"/>
        <v/>
      </c>
      <c r="T1128">
        <f t="shared" si="66"/>
        <v>1.0110699999999999</v>
      </c>
      <c r="U1128">
        <f t="shared" si="66"/>
        <v>1.0059899999999999</v>
      </c>
      <c r="V1128">
        <f t="shared" si="66"/>
        <v>1.0369200000000001</v>
      </c>
      <c r="W1128" t="str">
        <f t="shared" si="66"/>
        <v/>
      </c>
      <c r="X1128">
        <f t="shared" si="66"/>
        <v>1.0213099999999999</v>
      </c>
      <c r="Y1128">
        <f t="shared" si="66"/>
        <v>1.0193399999999999</v>
      </c>
      <c r="Z1128">
        <f t="shared" si="66"/>
        <v>1.02166</v>
      </c>
      <c r="AA1128">
        <f t="shared" si="66"/>
        <v>1.0369200000000001</v>
      </c>
      <c r="AB1128">
        <f t="shared" si="66"/>
        <v>1.03277</v>
      </c>
      <c r="AC1128">
        <f t="shared" si="66"/>
        <v>1.0240499999999999</v>
      </c>
      <c r="AD1128">
        <f t="shared" si="66"/>
        <v>1.02597</v>
      </c>
      <c r="AE1128">
        <f t="shared" si="66"/>
        <v>1.03484</v>
      </c>
      <c r="AF1128">
        <f t="shared" si="66"/>
        <v>1.03627</v>
      </c>
    </row>
    <row r="1129" spans="1:32" x14ac:dyDescent="0.25">
      <c r="A1129">
        <v>20200521</v>
      </c>
      <c r="B1129">
        <v>5128</v>
      </c>
      <c r="C1129">
        <v>0.250836</v>
      </c>
      <c r="D1129">
        <v>1.0243599999999999</v>
      </c>
      <c r="E1129">
        <v>1.02773</v>
      </c>
      <c r="F1129">
        <v>1.05768</v>
      </c>
      <c r="G1129">
        <v>1.07622</v>
      </c>
      <c r="H1129">
        <v>1.0317700000000001</v>
      </c>
      <c r="I1129">
        <v>1.0312300000000001</v>
      </c>
      <c r="J1129">
        <v>1.03487</v>
      </c>
      <c r="K1129">
        <v>1.05535</v>
      </c>
      <c r="L1129">
        <v>1.07622</v>
      </c>
      <c r="M1129">
        <v>1.03508</v>
      </c>
      <c r="N1129">
        <v>1.03302</v>
      </c>
      <c r="O1129">
        <v>1.0446899999999999</v>
      </c>
      <c r="P1129">
        <v>1.03945</v>
      </c>
      <c r="Q1129">
        <v>1.06647</v>
      </c>
      <c r="R1129" s="1" t="str">
        <f t="shared" si="66"/>
        <v/>
      </c>
      <c r="S1129">
        <f t="shared" si="66"/>
        <v>1.0243599999999999</v>
      </c>
      <c r="T1129">
        <f t="shared" si="66"/>
        <v>1.02773</v>
      </c>
      <c r="U1129">
        <f t="shared" si="66"/>
        <v>1.05768</v>
      </c>
      <c r="V1129">
        <f t="shared" si="66"/>
        <v>1.07622</v>
      </c>
      <c r="W1129">
        <f t="shared" si="66"/>
        <v>1.0317700000000001</v>
      </c>
      <c r="X1129">
        <f t="shared" si="66"/>
        <v>1.0312300000000001</v>
      </c>
      <c r="Y1129">
        <f t="shared" si="66"/>
        <v>1.03487</v>
      </c>
      <c r="Z1129">
        <f t="shared" si="66"/>
        <v>1.05535</v>
      </c>
      <c r="AA1129">
        <f t="shared" si="66"/>
        <v>1.07622</v>
      </c>
      <c r="AB1129">
        <f t="shared" si="66"/>
        <v>1.03508</v>
      </c>
      <c r="AC1129">
        <f t="shared" si="66"/>
        <v>1.03302</v>
      </c>
      <c r="AD1129">
        <f t="shared" si="66"/>
        <v>1.0446899999999999</v>
      </c>
      <c r="AE1129">
        <f t="shared" si="66"/>
        <v>1.03945</v>
      </c>
      <c r="AF1129">
        <f t="shared" si="66"/>
        <v>1.06647</v>
      </c>
    </row>
    <row r="1130" spans="1:32" x14ac:dyDescent="0.25">
      <c r="A1130">
        <v>20200522</v>
      </c>
      <c r="B1130">
        <v>5129</v>
      </c>
      <c r="C1130">
        <v>0.89064900000000002</v>
      </c>
      <c r="D1130">
        <v>1.03992</v>
      </c>
      <c r="E1130">
        <v>1.04565</v>
      </c>
      <c r="F1130">
        <v>1.0973200000000001</v>
      </c>
      <c r="G1130">
        <v>1.1371100000000001</v>
      </c>
      <c r="H1130">
        <v>1.04145</v>
      </c>
      <c r="I1130">
        <v>1.0459499999999999</v>
      </c>
      <c r="J1130">
        <v>1.0631999999999999</v>
      </c>
      <c r="K1130">
        <v>1.0834900000000001</v>
      </c>
      <c r="L1130">
        <v>1.1459999999999999</v>
      </c>
      <c r="M1130">
        <v>1.0423800000000001</v>
      </c>
      <c r="N1130">
        <v>1.0464</v>
      </c>
      <c r="O1130">
        <v>1.0569200000000001</v>
      </c>
      <c r="P1130">
        <v>1.04861</v>
      </c>
      <c r="Q1130">
        <v>1.0949</v>
      </c>
      <c r="R1130" s="1">
        <f t="shared" si="66"/>
        <v>0.89064900000000002</v>
      </c>
      <c r="S1130">
        <f t="shared" si="66"/>
        <v>1.03992</v>
      </c>
      <c r="T1130">
        <f t="shared" si="66"/>
        <v>1.04565</v>
      </c>
      <c r="U1130">
        <f t="shared" si="66"/>
        <v>1.0973200000000001</v>
      </c>
      <c r="V1130">
        <f t="shared" si="66"/>
        <v>1.1371100000000001</v>
      </c>
      <c r="W1130">
        <f t="shared" si="66"/>
        <v>1.04145</v>
      </c>
      <c r="X1130">
        <f t="shared" si="66"/>
        <v>1.0459499999999999</v>
      </c>
      <c r="Y1130">
        <f t="shared" si="66"/>
        <v>1.0631999999999999</v>
      </c>
      <c r="Z1130">
        <f t="shared" si="66"/>
        <v>1.0834900000000001</v>
      </c>
      <c r="AA1130">
        <f t="shared" si="66"/>
        <v>1.1459999999999999</v>
      </c>
      <c r="AB1130">
        <f t="shared" si="66"/>
        <v>1.0423800000000001</v>
      </c>
      <c r="AC1130">
        <f t="shared" si="66"/>
        <v>1.0464</v>
      </c>
      <c r="AD1130">
        <f t="shared" si="66"/>
        <v>1.0569200000000001</v>
      </c>
      <c r="AE1130">
        <f t="shared" si="66"/>
        <v>1.04861</v>
      </c>
      <c r="AF1130">
        <f t="shared" si="66"/>
        <v>1.0949</v>
      </c>
    </row>
    <row r="1131" spans="1:32" x14ac:dyDescent="0.25">
      <c r="A1131">
        <v>20200526</v>
      </c>
      <c r="B1131">
        <v>5130</v>
      </c>
      <c r="C1131">
        <v>1.03068</v>
      </c>
      <c r="D1131">
        <v>1.0317099999999999</v>
      </c>
      <c r="E1131">
        <v>1.04199</v>
      </c>
      <c r="F1131">
        <v>1.0955999999999999</v>
      </c>
      <c r="G1131">
        <v>1.16493</v>
      </c>
      <c r="H1131">
        <v>1.02582</v>
      </c>
      <c r="I1131">
        <v>1.0297499999999999</v>
      </c>
      <c r="J1131">
        <v>1.0422199999999999</v>
      </c>
      <c r="K1131">
        <v>1.09005</v>
      </c>
      <c r="L1131">
        <v>1.1788400000000001</v>
      </c>
      <c r="M1131">
        <v>1.02555</v>
      </c>
      <c r="N1131">
        <v>1.02457</v>
      </c>
      <c r="O1131">
        <v>1.0376300000000001</v>
      </c>
      <c r="P1131">
        <v>1.03704</v>
      </c>
      <c r="Q1131">
        <v>1.0932299999999999</v>
      </c>
      <c r="R1131" s="1">
        <f t="shared" si="66"/>
        <v>1.03068</v>
      </c>
      <c r="S1131">
        <f t="shared" si="66"/>
        <v>1.0317099999999999</v>
      </c>
      <c r="T1131">
        <f t="shared" si="66"/>
        <v>1.04199</v>
      </c>
      <c r="U1131">
        <f t="shared" si="66"/>
        <v>1.0955999999999999</v>
      </c>
      <c r="V1131">
        <f t="shared" si="66"/>
        <v>1.16493</v>
      </c>
      <c r="W1131">
        <f t="shared" si="66"/>
        <v>1.02582</v>
      </c>
      <c r="X1131">
        <f t="shared" si="66"/>
        <v>1.0297499999999999</v>
      </c>
      <c r="Y1131">
        <f t="shared" si="66"/>
        <v>1.0422199999999999</v>
      </c>
      <c r="Z1131">
        <f t="shared" si="66"/>
        <v>1.09005</v>
      </c>
      <c r="AA1131">
        <f t="shared" si="66"/>
        <v>1.1788400000000001</v>
      </c>
      <c r="AB1131">
        <f t="shared" si="66"/>
        <v>1.02555</v>
      </c>
      <c r="AC1131">
        <f t="shared" si="66"/>
        <v>1.02457</v>
      </c>
      <c r="AD1131">
        <f t="shared" si="66"/>
        <v>1.0376300000000001</v>
      </c>
      <c r="AE1131">
        <f t="shared" si="66"/>
        <v>1.03704</v>
      </c>
      <c r="AF1131">
        <f t="shared" si="66"/>
        <v>1.0932299999999999</v>
      </c>
    </row>
    <row r="1132" spans="1:32" x14ac:dyDescent="0.25">
      <c r="A1132">
        <v>20200527</v>
      </c>
      <c r="B1132">
        <v>5131</v>
      </c>
      <c r="C1132">
        <v>1.02729</v>
      </c>
      <c r="D1132">
        <v>1.0289600000000001</v>
      </c>
      <c r="E1132">
        <v>1.0412999999999999</v>
      </c>
      <c r="F1132">
        <v>1.1026400000000001</v>
      </c>
      <c r="G1132">
        <v>1.1991799999999999</v>
      </c>
      <c r="H1132">
        <v>1.02827</v>
      </c>
      <c r="I1132">
        <v>1.03325</v>
      </c>
      <c r="J1132">
        <v>1.0407200000000001</v>
      </c>
      <c r="K1132">
        <v>1.1021399999999999</v>
      </c>
      <c r="L1132">
        <v>1.2048399999999999</v>
      </c>
      <c r="M1132">
        <v>1.02603</v>
      </c>
      <c r="N1132">
        <v>1.0278099999999999</v>
      </c>
      <c r="O1132">
        <v>1.03511</v>
      </c>
      <c r="P1132">
        <v>1.0142</v>
      </c>
      <c r="Q1132">
        <v>1.07531</v>
      </c>
      <c r="R1132" s="1">
        <f t="shared" si="66"/>
        <v>1.02729</v>
      </c>
      <c r="S1132">
        <f t="shared" si="66"/>
        <v>1.0289600000000001</v>
      </c>
      <c r="T1132">
        <f t="shared" si="66"/>
        <v>1.0412999999999999</v>
      </c>
      <c r="U1132">
        <f t="shared" si="66"/>
        <v>1.1026400000000001</v>
      </c>
      <c r="V1132">
        <f t="shared" si="66"/>
        <v>1.1991799999999999</v>
      </c>
      <c r="W1132">
        <f t="shared" si="66"/>
        <v>1.02827</v>
      </c>
      <c r="X1132">
        <f t="shared" si="66"/>
        <v>1.03325</v>
      </c>
      <c r="Y1132">
        <f t="shared" si="66"/>
        <v>1.0407200000000001</v>
      </c>
      <c r="Z1132">
        <f t="shared" si="66"/>
        <v>1.1021399999999999</v>
      </c>
      <c r="AA1132">
        <f t="shared" si="66"/>
        <v>1.2048399999999999</v>
      </c>
      <c r="AB1132">
        <f t="shared" si="66"/>
        <v>1.02603</v>
      </c>
      <c r="AC1132">
        <f t="shared" si="66"/>
        <v>1.0278099999999999</v>
      </c>
      <c r="AD1132">
        <f t="shared" si="66"/>
        <v>1.03511</v>
      </c>
      <c r="AE1132">
        <f t="shared" si="66"/>
        <v>1.0142</v>
      </c>
      <c r="AF1132">
        <f t="shared" si="66"/>
        <v>1.07531</v>
      </c>
    </row>
    <row r="1133" spans="1:32" x14ac:dyDescent="0.25">
      <c r="A1133">
        <v>20200528</v>
      </c>
      <c r="B1133">
        <v>5132</v>
      </c>
      <c r="C1133">
        <v>1.0235399999999999</v>
      </c>
      <c r="D1133">
        <v>1.0341199999999999</v>
      </c>
      <c r="E1133">
        <v>1.04993</v>
      </c>
      <c r="F1133">
        <v>1.14005</v>
      </c>
      <c r="G1133">
        <v>1.2940400000000001</v>
      </c>
      <c r="H1133">
        <v>1.02867</v>
      </c>
      <c r="I1133">
        <v>1.03108</v>
      </c>
      <c r="J1133">
        <v>1.0471200000000001</v>
      </c>
      <c r="K1133">
        <v>1.1533</v>
      </c>
      <c r="L1133">
        <v>1.2921100000000001</v>
      </c>
      <c r="M1133">
        <v>1.02779</v>
      </c>
      <c r="N1133">
        <v>1.0295000000000001</v>
      </c>
      <c r="O1133">
        <v>1.01999</v>
      </c>
      <c r="P1133">
        <v>1.01617</v>
      </c>
      <c r="Q1133">
        <v>1.0604499999999999</v>
      </c>
      <c r="R1133" s="1">
        <f t="shared" si="66"/>
        <v>1.0235399999999999</v>
      </c>
      <c r="S1133">
        <f t="shared" si="66"/>
        <v>1.0341199999999999</v>
      </c>
      <c r="T1133">
        <f t="shared" si="66"/>
        <v>1.04993</v>
      </c>
      <c r="U1133">
        <f t="shared" si="66"/>
        <v>1.14005</v>
      </c>
      <c r="V1133">
        <f t="shared" si="66"/>
        <v>1.2940400000000001</v>
      </c>
      <c r="W1133">
        <f t="shared" si="66"/>
        <v>1.02867</v>
      </c>
      <c r="X1133">
        <f t="shared" si="66"/>
        <v>1.03108</v>
      </c>
      <c r="Y1133">
        <f t="shared" si="66"/>
        <v>1.0471200000000001</v>
      </c>
      <c r="Z1133">
        <f t="shared" si="66"/>
        <v>1.1533</v>
      </c>
      <c r="AA1133">
        <f t="shared" si="66"/>
        <v>1.2921100000000001</v>
      </c>
      <c r="AB1133">
        <f t="shared" si="66"/>
        <v>1.02779</v>
      </c>
      <c r="AC1133">
        <f t="shared" si="66"/>
        <v>1.0295000000000001</v>
      </c>
      <c r="AD1133">
        <f t="shared" si="66"/>
        <v>1.01999</v>
      </c>
      <c r="AE1133">
        <f t="shared" si="66"/>
        <v>1.01617</v>
      </c>
      <c r="AF1133">
        <f t="shared" si="66"/>
        <v>1.0604499999999999</v>
      </c>
    </row>
    <row r="1134" spans="1:32" x14ac:dyDescent="0.25">
      <c r="A1134">
        <v>20200529</v>
      </c>
      <c r="B1134">
        <v>5133</v>
      </c>
      <c r="C1134">
        <v>-0.23847299999999999</v>
      </c>
      <c r="D1134">
        <v>-1.51189</v>
      </c>
      <c r="E1134">
        <v>-0.183</v>
      </c>
      <c r="F1134">
        <v>1</v>
      </c>
      <c r="G1134">
        <v>1</v>
      </c>
      <c r="H1134">
        <v>1.0404100000000001</v>
      </c>
      <c r="I1134">
        <v>1.03925</v>
      </c>
      <c r="J1134">
        <v>1.0519400000000001</v>
      </c>
      <c r="K1134">
        <v>1.09318</v>
      </c>
      <c r="L1134">
        <v>1.1824699999999999</v>
      </c>
      <c r="M1134">
        <v>1.03911</v>
      </c>
      <c r="N1134">
        <v>1.0323100000000001</v>
      </c>
      <c r="O1134">
        <v>1.0212000000000001</v>
      </c>
      <c r="P1134">
        <v>1.04359</v>
      </c>
      <c r="Q1134">
        <v>1.02874</v>
      </c>
      <c r="R1134" s="1" t="str">
        <f t="shared" si="66"/>
        <v/>
      </c>
      <c r="S1134" t="str">
        <f t="shared" si="66"/>
        <v/>
      </c>
      <c r="T1134" t="str">
        <f t="shared" si="66"/>
        <v/>
      </c>
      <c r="U1134">
        <f t="shared" si="66"/>
        <v>1</v>
      </c>
      <c r="V1134">
        <f t="shared" si="66"/>
        <v>1</v>
      </c>
      <c r="W1134">
        <f t="shared" si="66"/>
        <v>1.0404100000000001</v>
      </c>
      <c r="X1134">
        <f t="shared" si="66"/>
        <v>1.03925</v>
      </c>
      <c r="Y1134">
        <f t="shared" si="66"/>
        <v>1.0519400000000001</v>
      </c>
      <c r="Z1134">
        <f t="shared" si="66"/>
        <v>1.09318</v>
      </c>
      <c r="AA1134">
        <f t="shared" si="66"/>
        <v>1.1824699999999999</v>
      </c>
      <c r="AB1134">
        <f t="shared" si="66"/>
        <v>1.03911</v>
      </c>
      <c r="AC1134">
        <f t="shared" si="66"/>
        <v>1.0323100000000001</v>
      </c>
      <c r="AD1134">
        <f t="shared" si="66"/>
        <v>1.0212000000000001</v>
      </c>
      <c r="AE1134">
        <f t="shared" si="66"/>
        <v>1.04359</v>
      </c>
      <c r="AF1134">
        <f t="shared" si="66"/>
        <v>1.02874</v>
      </c>
    </row>
    <row r="1135" spans="1:32" x14ac:dyDescent="0.25">
      <c r="A1135">
        <v>20200601</v>
      </c>
      <c r="B1135">
        <v>5134</v>
      </c>
      <c r="C1135">
        <v>0.73856100000000002</v>
      </c>
      <c r="D1135">
        <v>0.45730199999999999</v>
      </c>
      <c r="E1135">
        <v>-0.40521400000000002</v>
      </c>
      <c r="F1135">
        <v>1.0351399999999999</v>
      </c>
      <c r="G1135">
        <v>1.07029</v>
      </c>
      <c r="H1135">
        <v>1.0293399999999999</v>
      </c>
      <c r="I1135">
        <v>1.0306900000000001</v>
      </c>
      <c r="J1135">
        <v>1.03877</v>
      </c>
      <c r="K1135">
        <v>1.0423100000000001</v>
      </c>
      <c r="L1135">
        <v>1.0970800000000001</v>
      </c>
      <c r="M1135">
        <v>1.0290699999999999</v>
      </c>
      <c r="N1135">
        <v>1.0213699999999999</v>
      </c>
      <c r="O1135">
        <v>1.03322</v>
      </c>
      <c r="P1135">
        <v>1.0672999999999999</v>
      </c>
      <c r="Q1135">
        <v>1.0970800000000001</v>
      </c>
      <c r="R1135" s="1">
        <f t="shared" si="66"/>
        <v>0.73856100000000002</v>
      </c>
      <c r="S1135" t="str">
        <f t="shared" si="66"/>
        <v/>
      </c>
      <c r="T1135" t="str">
        <f t="shared" si="66"/>
        <v/>
      </c>
      <c r="U1135">
        <f t="shared" si="66"/>
        <v>1.0351399999999999</v>
      </c>
      <c r="V1135">
        <f t="shared" si="66"/>
        <v>1.07029</v>
      </c>
      <c r="W1135">
        <f t="shared" si="66"/>
        <v>1.0293399999999999</v>
      </c>
      <c r="X1135">
        <f t="shared" si="66"/>
        <v>1.0306900000000001</v>
      </c>
      <c r="Y1135">
        <f t="shared" si="66"/>
        <v>1.03877</v>
      </c>
      <c r="Z1135">
        <f t="shared" si="66"/>
        <v>1.0423100000000001</v>
      </c>
      <c r="AA1135">
        <f t="shared" si="66"/>
        <v>1.0970800000000001</v>
      </c>
      <c r="AB1135">
        <f t="shared" si="66"/>
        <v>1.0290699999999999</v>
      </c>
      <c r="AC1135">
        <f t="shared" si="66"/>
        <v>1.0213699999999999</v>
      </c>
      <c r="AD1135">
        <f t="shared" si="66"/>
        <v>1.03322</v>
      </c>
      <c r="AE1135">
        <f t="shared" si="66"/>
        <v>1.0672999999999999</v>
      </c>
      <c r="AF1135">
        <f t="shared" si="66"/>
        <v>1.0970800000000001</v>
      </c>
    </row>
    <row r="1136" spans="1:32" x14ac:dyDescent="0.25">
      <c r="A1136">
        <v>20200602</v>
      </c>
      <c r="B1136">
        <v>5135</v>
      </c>
      <c r="C1136">
        <v>0.74434800000000001</v>
      </c>
      <c r="D1136">
        <v>0.46367199999999997</v>
      </c>
      <c r="E1136">
        <v>-0.38324999999999998</v>
      </c>
      <c r="F1136">
        <v>-3.363</v>
      </c>
      <c r="G1136">
        <v>1</v>
      </c>
      <c r="H1136">
        <v>0.74258999999999997</v>
      </c>
      <c r="I1136">
        <v>0.46273599999999998</v>
      </c>
      <c r="J1136">
        <v>0.71615200000000001</v>
      </c>
      <c r="K1136">
        <v>1.03461</v>
      </c>
      <c r="L1136">
        <v>1.0692200000000001</v>
      </c>
      <c r="M1136">
        <v>1.02887</v>
      </c>
      <c r="N1136">
        <v>1.0291699999999999</v>
      </c>
      <c r="O1136">
        <v>1.0395700000000001</v>
      </c>
      <c r="P1136">
        <v>1.0680000000000001</v>
      </c>
      <c r="Q1136">
        <v>1.1060000000000001</v>
      </c>
      <c r="R1136" s="1">
        <f t="shared" si="66"/>
        <v>0.74434800000000001</v>
      </c>
      <c r="S1136" t="str">
        <f t="shared" si="66"/>
        <v/>
      </c>
      <c r="T1136" t="str">
        <f t="shared" si="66"/>
        <v/>
      </c>
      <c r="U1136" t="str">
        <f t="shared" si="66"/>
        <v/>
      </c>
      <c r="V1136">
        <f t="shared" si="66"/>
        <v>1</v>
      </c>
      <c r="W1136">
        <f t="shared" si="66"/>
        <v>0.74258999999999997</v>
      </c>
      <c r="X1136" t="str">
        <f t="shared" si="66"/>
        <v/>
      </c>
      <c r="Y1136">
        <f t="shared" si="66"/>
        <v>0.71615200000000001</v>
      </c>
      <c r="Z1136">
        <f t="shared" si="66"/>
        <v>1.03461</v>
      </c>
      <c r="AA1136">
        <f t="shared" si="66"/>
        <v>1.0692200000000001</v>
      </c>
      <c r="AB1136">
        <f t="shared" si="66"/>
        <v>1.02887</v>
      </c>
      <c r="AC1136">
        <f t="shared" si="66"/>
        <v>1.0291699999999999</v>
      </c>
      <c r="AD1136">
        <f t="shared" si="66"/>
        <v>1.0395700000000001</v>
      </c>
      <c r="AE1136">
        <f t="shared" si="66"/>
        <v>1.0680000000000001</v>
      </c>
      <c r="AF1136">
        <f t="shared" si="66"/>
        <v>1.1060000000000001</v>
      </c>
    </row>
    <row r="1137" spans="1:32" x14ac:dyDescent="0.25">
      <c r="A1137">
        <v>20200603</v>
      </c>
      <c r="B1137">
        <v>5136</v>
      </c>
      <c r="C1137">
        <v>0.75429599999999997</v>
      </c>
      <c r="D1137">
        <v>0.48394700000000002</v>
      </c>
      <c r="E1137">
        <v>-0.32318400000000003</v>
      </c>
      <c r="F1137">
        <v>-0.117738</v>
      </c>
      <c r="G1137">
        <v>1.0845199999999999</v>
      </c>
      <c r="H1137">
        <v>0.75119000000000002</v>
      </c>
      <c r="I1137">
        <v>0.485516</v>
      </c>
      <c r="J1137">
        <v>0.72056600000000004</v>
      </c>
      <c r="K1137">
        <v>1.04226</v>
      </c>
      <c r="L1137">
        <v>1.0845199999999999</v>
      </c>
      <c r="M1137">
        <v>1.0274300000000001</v>
      </c>
      <c r="N1137">
        <v>1.03254</v>
      </c>
      <c r="O1137">
        <v>1.03312</v>
      </c>
      <c r="P1137">
        <v>1.07802</v>
      </c>
      <c r="Q1137">
        <v>1.1206100000000001</v>
      </c>
      <c r="R1137" s="1">
        <f t="shared" ref="R1137:AF1153" si="67">IF(C1137&gt;0.5,C1137,"")</f>
        <v>0.75429599999999997</v>
      </c>
      <c r="S1137" t="str">
        <f t="shared" si="67"/>
        <v/>
      </c>
      <c r="T1137" t="str">
        <f t="shared" si="67"/>
        <v/>
      </c>
      <c r="U1137" t="str">
        <f t="shared" si="67"/>
        <v/>
      </c>
      <c r="V1137">
        <f t="shared" si="67"/>
        <v>1.0845199999999999</v>
      </c>
      <c r="W1137">
        <f t="shared" si="67"/>
        <v>0.75119000000000002</v>
      </c>
      <c r="X1137" t="str">
        <f t="shared" si="67"/>
        <v/>
      </c>
      <c r="Y1137">
        <f t="shared" si="67"/>
        <v>0.72056600000000004</v>
      </c>
      <c r="Z1137">
        <f t="shared" si="67"/>
        <v>1.04226</v>
      </c>
      <c r="AA1137">
        <f t="shared" si="67"/>
        <v>1.0845199999999999</v>
      </c>
      <c r="AB1137">
        <f t="shared" si="67"/>
        <v>1.0274300000000001</v>
      </c>
      <c r="AC1137">
        <f t="shared" si="67"/>
        <v>1.03254</v>
      </c>
      <c r="AD1137">
        <f t="shared" si="67"/>
        <v>1.03312</v>
      </c>
      <c r="AE1137">
        <f t="shared" si="67"/>
        <v>1.07802</v>
      </c>
      <c r="AF1137">
        <f t="shared" si="67"/>
        <v>1.1206100000000001</v>
      </c>
    </row>
    <row r="1138" spans="1:32" x14ac:dyDescent="0.25">
      <c r="A1138">
        <v>20200604</v>
      </c>
      <c r="B1138">
        <v>5137</v>
      </c>
      <c r="C1138">
        <v>0.75917100000000004</v>
      </c>
      <c r="D1138">
        <v>0.50444500000000003</v>
      </c>
      <c r="E1138">
        <v>-0.27190199999999998</v>
      </c>
      <c r="F1138">
        <v>-4.0876099999999997</v>
      </c>
      <c r="G1138">
        <v>-9.1752199999999995</v>
      </c>
      <c r="H1138">
        <v>0.75565099999999996</v>
      </c>
      <c r="I1138">
        <v>0.50157200000000002</v>
      </c>
      <c r="J1138">
        <v>-0.27190199999999998</v>
      </c>
      <c r="K1138">
        <v>-2.9226100000000002</v>
      </c>
      <c r="L1138">
        <v>-6.8452200000000003</v>
      </c>
      <c r="M1138">
        <v>1.02105</v>
      </c>
      <c r="N1138">
        <v>1.02508</v>
      </c>
      <c r="O1138">
        <v>1.0346900000000001</v>
      </c>
      <c r="P1138">
        <v>1.08988</v>
      </c>
      <c r="Q1138">
        <v>1.14506</v>
      </c>
      <c r="R1138" s="1">
        <f t="shared" si="67"/>
        <v>0.75917100000000004</v>
      </c>
      <c r="S1138">
        <f t="shared" si="67"/>
        <v>0.50444500000000003</v>
      </c>
      <c r="T1138" t="str">
        <f t="shared" si="67"/>
        <v/>
      </c>
      <c r="U1138" t="str">
        <f t="shared" si="67"/>
        <v/>
      </c>
      <c r="V1138" t="str">
        <f t="shared" si="67"/>
        <v/>
      </c>
      <c r="W1138">
        <f t="shared" si="67"/>
        <v>0.75565099999999996</v>
      </c>
      <c r="X1138">
        <f t="shared" si="67"/>
        <v>0.50157200000000002</v>
      </c>
      <c r="Y1138" t="str">
        <f t="shared" si="67"/>
        <v/>
      </c>
      <c r="Z1138" t="str">
        <f t="shared" si="67"/>
        <v/>
      </c>
      <c r="AA1138" t="str">
        <f t="shared" si="67"/>
        <v/>
      </c>
      <c r="AB1138">
        <f t="shared" si="67"/>
        <v>1.02105</v>
      </c>
      <c r="AC1138">
        <f t="shared" si="67"/>
        <v>1.02508</v>
      </c>
      <c r="AD1138">
        <f t="shared" si="67"/>
        <v>1.0346900000000001</v>
      </c>
      <c r="AE1138">
        <f t="shared" si="67"/>
        <v>1.08988</v>
      </c>
      <c r="AF1138">
        <f t="shared" si="67"/>
        <v>1.14506</v>
      </c>
    </row>
    <row r="1139" spans="1:32" x14ac:dyDescent="0.25">
      <c r="A1139">
        <v>20200605</v>
      </c>
      <c r="B1139">
        <v>5138</v>
      </c>
      <c r="C1139">
        <v>0.80037400000000003</v>
      </c>
      <c r="D1139">
        <v>0.58867100000000006</v>
      </c>
      <c r="E1139">
        <v>-3.6462399999999999E-2</v>
      </c>
      <c r="F1139">
        <v>1.02915</v>
      </c>
      <c r="G1139">
        <v>1.0583</v>
      </c>
      <c r="H1139">
        <v>0.80151399999999995</v>
      </c>
      <c r="I1139">
        <v>0.59121199999999996</v>
      </c>
      <c r="J1139">
        <v>1.0097799999999999</v>
      </c>
      <c r="K1139">
        <v>1.03912</v>
      </c>
      <c r="L1139">
        <v>1.0782499999999999</v>
      </c>
      <c r="M1139">
        <v>1.01681</v>
      </c>
      <c r="N1139">
        <v>1.01275</v>
      </c>
      <c r="O1139">
        <v>1.02328</v>
      </c>
      <c r="P1139">
        <v>1.0404599999999999</v>
      </c>
      <c r="Q1139">
        <v>1.0773699999999999</v>
      </c>
      <c r="R1139" s="1">
        <f t="shared" si="67"/>
        <v>0.80037400000000003</v>
      </c>
      <c r="S1139">
        <f t="shared" si="67"/>
        <v>0.58867100000000006</v>
      </c>
      <c r="T1139" t="str">
        <f t="shared" si="67"/>
        <v/>
      </c>
      <c r="U1139">
        <f t="shared" si="67"/>
        <v>1.02915</v>
      </c>
      <c r="V1139">
        <f t="shared" si="67"/>
        <v>1.0583</v>
      </c>
      <c r="W1139">
        <f t="shared" si="67"/>
        <v>0.80151399999999995</v>
      </c>
      <c r="X1139">
        <f t="shared" si="67"/>
        <v>0.59121199999999996</v>
      </c>
      <c r="Y1139">
        <f t="shared" si="67"/>
        <v>1.0097799999999999</v>
      </c>
      <c r="Z1139">
        <f t="shared" si="67"/>
        <v>1.03912</v>
      </c>
      <c r="AA1139">
        <f t="shared" si="67"/>
        <v>1.0782499999999999</v>
      </c>
      <c r="AB1139">
        <f t="shared" si="67"/>
        <v>1.01681</v>
      </c>
      <c r="AC1139">
        <f t="shared" si="67"/>
        <v>1.01275</v>
      </c>
      <c r="AD1139">
        <f t="shared" si="67"/>
        <v>1.02328</v>
      </c>
      <c r="AE1139">
        <f t="shared" si="67"/>
        <v>1.0404599999999999</v>
      </c>
      <c r="AF1139">
        <f t="shared" si="67"/>
        <v>1.0773699999999999</v>
      </c>
    </row>
    <row r="1140" spans="1:32" x14ac:dyDescent="0.25">
      <c r="A1140">
        <v>20200608</v>
      </c>
      <c r="B1140">
        <v>5139</v>
      </c>
      <c r="C1140">
        <v>0.99100200000000005</v>
      </c>
      <c r="D1140">
        <v>0.99444399999999999</v>
      </c>
      <c r="E1140">
        <v>0.99932799999999999</v>
      </c>
      <c r="F1140">
        <v>0.99731199999999998</v>
      </c>
      <c r="G1140">
        <v>0.99462399999999995</v>
      </c>
      <c r="H1140">
        <v>0.990726</v>
      </c>
      <c r="I1140">
        <v>0.99621599999999999</v>
      </c>
      <c r="J1140">
        <v>1.0024900000000001</v>
      </c>
      <c r="K1140">
        <v>1.00996</v>
      </c>
      <c r="L1140">
        <v>1.08267</v>
      </c>
      <c r="M1140">
        <v>0.99561200000000005</v>
      </c>
      <c r="N1140">
        <v>0.99251999999999996</v>
      </c>
      <c r="O1140">
        <v>1.0005500000000001</v>
      </c>
      <c r="P1140">
        <v>1.0478799999999999</v>
      </c>
      <c r="Q1140">
        <v>1.05305</v>
      </c>
      <c r="R1140" s="1">
        <f t="shared" si="67"/>
        <v>0.99100200000000005</v>
      </c>
      <c r="S1140">
        <f t="shared" si="67"/>
        <v>0.99444399999999999</v>
      </c>
      <c r="T1140">
        <f t="shared" si="67"/>
        <v>0.99932799999999999</v>
      </c>
      <c r="U1140">
        <f t="shared" si="67"/>
        <v>0.99731199999999998</v>
      </c>
      <c r="V1140">
        <f t="shared" si="67"/>
        <v>0.99462399999999995</v>
      </c>
      <c r="W1140">
        <f t="shared" si="67"/>
        <v>0.990726</v>
      </c>
      <c r="X1140">
        <f t="shared" si="67"/>
        <v>0.99621599999999999</v>
      </c>
      <c r="Y1140">
        <f t="shared" si="67"/>
        <v>1.0024900000000001</v>
      </c>
      <c r="Z1140">
        <f t="shared" si="67"/>
        <v>1.00996</v>
      </c>
      <c r="AA1140">
        <f t="shared" si="67"/>
        <v>1.08267</v>
      </c>
      <c r="AB1140">
        <f t="shared" si="67"/>
        <v>0.99561200000000005</v>
      </c>
      <c r="AC1140">
        <f t="shared" si="67"/>
        <v>0.99251999999999996</v>
      </c>
      <c r="AD1140">
        <f t="shared" si="67"/>
        <v>1.0005500000000001</v>
      </c>
      <c r="AE1140">
        <f t="shared" si="67"/>
        <v>1.0478799999999999</v>
      </c>
      <c r="AF1140">
        <f t="shared" si="67"/>
        <v>1.05305</v>
      </c>
    </row>
    <row r="1141" spans="1:32" x14ac:dyDescent="0.25">
      <c r="A1141">
        <v>20200609</v>
      </c>
      <c r="B1141">
        <v>5140</v>
      </c>
      <c r="C1141">
        <v>1.0096499999999999</v>
      </c>
      <c r="D1141">
        <v>1.0011300000000001</v>
      </c>
      <c r="E1141">
        <v>0.99673900000000004</v>
      </c>
      <c r="F1141">
        <v>0.98695500000000003</v>
      </c>
      <c r="G1141">
        <v>0.94935000000000003</v>
      </c>
      <c r="H1141">
        <v>1.0111699999999999</v>
      </c>
      <c r="I1141">
        <v>1.0039899999999999</v>
      </c>
      <c r="J1141">
        <v>0.99182800000000004</v>
      </c>
      <c r="K1141">
        <v>0.966561</v>
      </c>
      <c r="L1141">
        <v>0.94935000000000003</v>
      </c>
      <c r="M1141">
        <v>1.0132300000000001</v>
      </c>
      <c r="N1141">
        <v>1.01546</v>
      </c>
      <c r="O1141">
        <v>1.0193700000000001</v>
      </c>
      <c r="P1141">
        <v>1.0324800000000001</v>
      </c>
      <c r="Q1141">
        <v>1.0053399999999999</v>
      </c>
      <c r="R1141" s="1">
        <f t="shared" si="67"/>
        <v>1.0096499999999999</v>
      </c>
      <c r="S1141">
        <f t="shared" si="67"/>
        <v>1.0011300000000001</v>
      </c>
      <c r="T1141">
        <f t="shared" si="67"/>
        <v>0.99673900000000004</v>
      </c>
      <c r="U1141">
        <f t="shared" si="67"/>
        <v>0.98695500000000003</v>
      </c>
      <c r="V1141">
        <f t="shared" si="67"/>
        <v>0.94935000000000003</v>
      </c>
      <c r="W1141">
        <f t="shared" si="67"/>
        <v>1.0111699999999999</v>
      </c>
      <c r="X1141">
        <f t="shared" si="67"/>
        <v>1.0039899999999999</v>
      </c>
      <c r="Y1141">
        <f t="shared" si="67"/>
        <v>0.99182800000000004</v>
      </c>
      <c r="Z1141">
        <f t="shared" si="67"/>
        <v>0.966561</v>
      </c>
      <c r="AA1141">
        <f t="shared" si="67"/>
        <v>0.94935000000000003</v>
      </c>
      <c r="AB1141">
        <f t="shared" si="67"/>
        <v>1.0132300000000001</v>
      </c>
      <c r="AC1141">
        <f t="shared" si="67"/>
        <v>1.01546</v>
      </c>
      <c r="AD1141">
        <f t="shared" si="67"/>
        <v>1.0193700000000001</v>
      </c>
      <c r="AE1141">
        <f t="shared" si="67"/>
        <v>1.0324800000000001</v>
      </c>
      <c r="AF1141">
        <f t="shared" si="67"/>
        <v>1.0053399999999999</v>
      </c>
    </row>
    <row r="1142" spans="1:32" x14ac:dyDescent="0.25">
      <c r="A1142">
        <v>20200610</v>
      </c>
      <c r="B1142">
        <v>5141</v>
      </c>
      <c r="C1142">
        <v>1.0226999999999999</v>
      </c>
      <c r="D1142">
        <v>1.00529</v>
      </c>
      <c r="E1142">
        <v>0.98577700000000001</v>
      </c>
      <c r="F1142">
        <v>0.94425800000000004</v>
      </c>
      <c r="G1142">
        <v>0.92447299999999999</v>
      </c>
      <c r="H1142">
        <v>1.02593</v>
      </c>
      <c r="I1142">
        <v>1.0160800000000001</v>
      </c>
      <c r="J1142">
        <v>1.03223</v>
      </c>
      <c r="K1142">
        <v>0.96978600000000004</v>
      </c>
      <c r="L1142">
        <v>1.0572900000000001</v>
      </c>
      <c r="M1142">
        <v>1.03809</v>
      </c>
      <c r="N1142">
        <v>1.0380499999999999</v>
      </c>
      <c r="O1142">
        <v>1.0508200000000001</v>
      </c>
      <c r="P1142">
        <v>1.05264</v>
      </c>
      <c r="Q1142">
        <v>1.0184800000000001</v>
      </c>
      <c r="R1142" s="1">
        <f t="shared" si="67"/>
        <v>1.0226999999999999</v>
      </c>
      <c r="S1142">
        <f t="shared" si="67"/>
        <v>1.00529</v>
      </c>
      <c r="T1142">
        <f t="shared" si="67"/>
        <v>0.98577700000000001</v>
      </c>
      <c r="U1142">
        <f t="shared" si="67"/>
        <v>0.94425800000000004</v>
      </c>
      <c r="V1142">
        <f t="shared" si="67"/>
        <v>0.92447299999999999</v>
      </c>
      <c r="W1142">
        <f t="shared" si="67"/>
        <v>1.02593</v>
      </c>
      <c r="X1142">
        <f t="shared" si="67"/>
        <v>1.0160800000000001</v>
      </c>
      <c r="Y1142">
        <f t="shared" si="67"/>
        <v>1.03223</v>
      </c>
      <c r="Z1142">
        <f t="shared" si="67"/>
        <v>0.96978600000000004</v>
      </c>
      <c r="AA1142">
        <f t="shared" si="67"/>
        <v>1.0572900000000001</v>
      </c>
      <c r="AB1142">
        <f t="shared" si="67"/>
        <v>1.03809</v>
      </c>
      <c r="AC1142">
        <f t="shared" si="67"/>
        <v>1.0380499999999999</v>
      </c>
      <c r="AD1142">
        <f t="shared" si="67"/>
        <v>1.0508200000000001</v>
      </c>
      <c r="AE1142">
        <f t="shared" si="67"/>
        <v>1.05264</v>
      </c>
      <c r="AF1142">
        <f t="shared" si="67"/>
        <v>1.0184800000000001</v>
      </c>
    </row>
    <row r="1143" spans="1:32" x14ac:dyDescent="0.25">
      <c r="A1143">
        <v>20200611</v>
      </c>
      <c r="B1143">
        <v>5142</v>
      </c>
      <c r="C1143">
        <v>1.0330900000000001</v>
      </c>
      <c r="D1143">
        <v>1.01597</v>
      </c>
      <c r="E1143">
        <v>1.0367999999999999</v>
      </c>
      <c r="F1143">
        <v>0.96665199999999996</v>
      </c>
      <c r="G1143">
        <v>0.96970000000000001</v>
      </c>
      <c r="H1143">
        <v>1.0376700000000001</v>
      </c>
      <c r="I1143">
        <v>1.0609200000000001</v>
      </c>
      <c r="J1143">
        <v>1.0634399999999999</v>
      </c>
      <c r="K1143">
        <v>0.99580400000000002</v>
      </c>
      <c r="L1143">
        <v>0.96403300000000003</v>
      </c>
      <c r="M1143">
        <v>1.0608599999999999</v>
      </c>
      <c r="N1143">
        <v>1.06917</v>
      </c>
      <c r="O1143">
        <v>1.0602100000000001</v>
      </c>
      <c r="P1143">
        <v>1.03593</v>
      </c>
      <c r="Q1143">
        <v>1.05</v>
      </c>
      <c r="R1143" s="1">
        <f t="shared" si="67"/>
        <v>1.0330900000000001</v>
      </c>
      <c r="S1143">
        <f t="shared" si="67"/>
        <v>1.01597</v>
      </c>
      <c r="T1143">
        <f t="shared" si="67"/>
        <v>1.0367999999999999</v>
      </c>
      <c r="U1143">
        <f t="shared" si="67"/>
        <v>0.96665199999999996</v>
      </c>
      <c r="V1143">
        <f t="shared" si="67"/>
        <v>0.96970000000000001</v>
      </c>
      <c r="W1143">
        <f t="shared" si="67"/>
        <v>1.0376700000000001</v>
      </c>
      <c r="X1143">
        <f t="shared" si="67"/>
        <v>1.0609200000000001</v>
      </c>
      <c r="Y1143">
        <f t="shared" si="67"/>
        <v>1.0634399999999999</v>
      </c>
      <c r="Z1143">
        <f t="shared" si="67"/>
        <v>0.99580400000000002</v>
      </c>
      <c r="AA1143">
        <f t="shared" si="67"/>
        <v>0.96403300000000003</v>
      </c>
      <c r="AB1143">
        <f t="shared" si="67"/>
        <v>1.0608599999999999</v>
      </c>
      <c r="AC1143">
        <f t="shared" si="67"/>
        <v>1.06917</v>
      </c>
      <c r="AD1143">
        <f t="shared" si="67"/>
        <v>1.0602100000000001</v>
      </c>
      <c r="AE1143">
        <f t="shared" si="67"/>
        <v>1.03593</v>
      </c>
      <c r="AF1143">
        <f t="shared" si="67"/>
        <v>1.05</v>
      </c>
    </row>
    <row r="1144" spans="1:32" x14ac:dyDescent="0.25">
      <c r="A1144">
        <v>20200612</v>
      </c>
      <c r="B1144">
        <v>5143</v>
      </c>
      <c r="C1144">
        <v>1.03745</v>
      </c>
      <c r="D1144">
        <v>1.0566</v>
      </c>
      <c r="E1144">
        <v>1.03362</v>
      </c>
      <c r="F1144">
        <v>0.96366300000000005</v>
      </c>
      <c r="G1144">
        <v>0.98929999999999996</v>
      </c>
      <c r="H1144">
        <v>1.0663</v>
      </c>
      <c r="I1144">
        <v>1.06464</v>
      </c>
      <c r="J1144">
        <v>1.06742</v>
      </c>
      <c r="K1144">
        <v>0.99865499999999996</v>
      </c>
      <c r="L1144">
        <v>0.98297000000000001</v>
      </c>
      <c r="M1144">
        <v>1.06799</v>
      </c>
      <c r="N1144">
        <v>1.0741000000000001</v>
      </c>
      <c r="O1144">
        <v>1.0568599999999999</v>
      </c>
      <c r="P1144">
        <v>1.06257</v>
      </c>
      <c r="Q1144">
        <v>1.07724</v>
      </c>
      <c r="R1144" s="1">
        <f t="shared" si="67"/>
        <v>1.03745</v>
      </c>
      <c r="S1144">
        <f t="shared" si="67"/>
        <v>1.0566</v>
      </c>
      <c r="T1144">
        <f t="shared" si="67"/>
        <v>1.03362</v>
      </c>
      <c r="U1144">
        <f t="shared" si="67"/>
        <v>0.96366300000000005</v>
      </c>
      <c r="V1144">
        <f t="shared" si="67"/>
        <v>0.98929999999999996</v>
      </c>
      <c r="W1144">
        <f t="shared" si="67"/>
        <v>1.0663</v>
      </c>
      <c r="X1144">
        <f t="shared" si="67"/>
        <v>1.06464</v>
      </c>
      <c r="Y1144">
        <f t="shared" si="67"/>
        <v>1.06742</v>
      </c>
      <c r="Z1144">
        <f t="shared" si="67"/>
        <v>0.99865499999999996</v>
      </c>
      <c r="AA1144">
        <f t="shared" si="67"/>
        <v>0.98297000000000001</v>
      </c>
      <c r="AB1144">
        <f t="shared" si="67"/>
        <v>1.06799</v>
      </c>
      <c r="AC1144">
        <f t="shared" si="67"/>
        <v>1.0741000000000001</v>
      </c>
      <c r="AD1144">
        <f t="shared" si="67"/>
        <v>1.0568599999999999</v>
      </c>
      <c r="AE1144">
        <f t="shared" si="67"/>
        <v>1.06257</v>
      </c>
      <c r="AF1144">
        <f t="shared" si="67"/>
        <v>1.07724</v>
      </c>
    </row>
    <row r="1145" spans="1:32" x14ac:dyDescent="0.25">
      <c r="A1145">
        <v>20200615</v>
      </c>
      <c r="B1145">
        <v>5144</v>
      </c>
      <c r="C1145">
        <v>1.0476099999999999</v>
      </c>
      <c r="D1145">
        <v>1.01962</v>
      </c>
      <c r="E1145">
        <v>1</v>
      </c>
      <c r="F1145">
        <v>1</v>
      </c>
      <c r="G1145">
        <v>1</v>
      </c>
      <c r="H1145">
        <v>1.04833</v>
      </c>
      <c r="I1145">
        <v>1.01677</v>
      </c>
      <c r="J1145">
        <v>1</v>
      </c>
      <c r="K1145">
        <v>1</v>
      </c>
      <c r="L1145">
        <v>1</v>
      </c>
      <c r="M1145">
        <v>1.0552299999999999</v>
      </c>
      <c r="N1145">
        <v>1.08023</v>
      </c>
      <c r="O1145">
        <v>1.075</v>
      </c>
      <c r="P1145">
        <v>1.03226</v>
      </c>
      <c r="Q1145">
        <v>1.0863499999999999</v>
      </c>
      <c r="R1145" s="1">
        <f t="shared" si="67"/>
        <v>1.0476099999999999</v>
      </c>
      <c r="S1145">
        <f t="shared" si="67"/>
        <v>1.01962</v>
      </c>
      <c r="T1145">
        <f t="shared" si="67"/>
        <v>1</v>
      </c>
      <c r="U1145">
        <f t="shared" si="67"/>
        <v>1</v>
      </c>
      <c r="V1145">
        <f t="shared" si="67"/>
        <v>1</v>
      </c>
      <c r="W1145">
        <f t="shared" si="67"/>
        <v>1.04833</v>
      </c>
      <c r="X1145">
        <f t="shared" si="67"/>
        <v>1.01677</v>
      </c>
      <c r="Y1145">
        <f t="shared" si="67"/>
        <v>1</v>
      </c>
      <c r="Z1145">
        <f t="shared" si="67"/>
        <v>1</v>
      </c>
      <c r="AA1145">
        <f t="shared" si="67"/>
        <v>1</v>
      </c>
      <c r="AB1145">
        <f t="shared" si="67"/>
        <v>1.0552299999999999</v>
      </c>
      <c r="AC1145">
        <f t="shared" si="67"/>
        <v>1.08023</v>
      </c>
      <c r="AD1145">
        <f t="shared" si="67"/>
        <v>1.075</v>
      </c>
      <c r="AE1145">
        <f t="shared" si="67"/>
        <v>1.03226</v>
      </c>
      <c r="AF1145">
        <f t="shared" si="67"/>
        <v>1.0863499999999999</v>
      </c>
    </row>
    <row r="1146" spans="1:32" x14ac:dyDescent="0.25">
      <c r="A1146">
        <v>20200616</v>
      </c>
      <c r="B1146">
        <v>5145</v>
      </c>
      <c r="C1146">
        <v>1.0720099999999999</v>
      </c>
      <c r="D1146">
        <v>1.03732</v>
      </c>
      <c r="E1146">
        <v>1</v>
      </c>
      <c r="F1146">
        <v>1</v>
      </c>
      <c r="G1146">
        <v>1</v>
      </c>
      <c r="H1146">
        <v>1.0732299999999999</v>
      </c>
      <c r="I1146">
        <v>1.0419799999999999</v>
      </c>
      <c r="J1146">
        <v>1</v>
      </c>
      <c r="K1146">
        <v>1</v>
      </c>
      <c r="L1146">
        <v>1</v>
      </c>
      <c r="M1146">
        <v>1.10171</v>
      </c>
      <c r="N1146">
        <v>1.117</v>
      </c>
      <c r="O1146">
        <v>1.1132899999999999</v>
      </c>
      <c r="P1146">
        <v>1.0946800000000001</v>
      </c>
      <c r="Q1146">
        <v>1.08508</v>
      </c>
      <c r="R1146" s="1">
        <f t="shared" si="67"/>
        <v>1.0720099999999999</v>
      </c>
      <c r="S1146">
        <f t="shared" si="67"/>
        <v>1.03732</v>
      </c>
      <c r="T1146">
        <f t="shared" si="67"/>
        <v>1</v>
      </c>
      <c r="U1146">
        <f t="shared" si="67"/>
        <v>1</v>
      </c>
      <c r="V1146">
        <f t="shared" si="67"/>
        <v>1</v>
      </c>
      <c r="W1146">
        <f t="shared" si="67"/>
        <v>1.0732299999999999</v>
      </c>
      <c r="X1146">
        <f t="shared" si="67"/>
        <v>1.0419799999999999</v>
      </c>
      <c r="Y1146">
        <f t="shared" si="67"/>
        <v>1</v>
      </c>
      <c r="Z1146">
        <f t="shared" si="67"/>
        <v>1</v>
      </c>
      <c r="AA1146">
        <f t="shared" si="67"/>
        <v>1</v>
      </c>
      <c r="AB1146">
        <f t="shared" si="67"/>
        <v>1.10171</v>
      </c>
      <c r="AC1146">
        <f t="shared" si="67"/>
        <v>1.117</v>
      </c>
      <c r="AD1146">
        <f t="shared" si="67"/>
        <v>1.1132899999999999</v>
      </c>
      <c r="AE1146">
        <f t="shared" si="67"/>
        <v>1.0946800000000001</v>
      </c>
      <c r="AF1146">
        <f t="shared" si="67"/>
        <v>1.08508</v>
      </c>
    </row>
    <row r="1147" spans="1:32" x14ac:dyDescent="0.25">
      <c r="A1147">
        <v>20200617</v>
      </c>
      <c r="B1147">
        <v>5146</v>
      </c>
      <c r="C1147">
        <v>1.0782099999999999</v>
      </c>
      <c r="D1147">
        <v>1.0400799999999999</v>
      </c>
      <c r="E1147">
        <v>1.0022800000000001</v>
      </c>
      <c r="F1147">
        <v>1.00912</v>
      </c>
      <c r="G1147">
        <v>1.01824</v>
      </c>
      <c r="H1147">
        <v>1.0763799999999999</v>
      </c>
      <c r="I1147">
        <v>1.04935</v>
      </c>
      <c r="J1147">
        <v>1.0022800000000001</v>
      </c>
      <c r="K1147">
        <v>1.00912</v>
      </c>
      <c r="L1147">
        <v>1.01824</v>
      </c>
      <c r="M1147">
        <v>1.1095299999999999</v>
      </c>
      <c r="N1147">
        <v>1.12747</v>
      </c>
      <c r="O1147">
        <v>1.1249499999999999</v>
      </c>
      <c r="P1147">
        <v>1.10029</v>
      </c>
      <c r="Q1147">
        <v>1.15889</v>
      </c>
      <c r="R1147" s="1">
        <f t="shared" si="67"/>
        <v>1.0782099999999999</v>
      </c>
      <c r="S1147">
        <f t="shared" si="67"/>
        <v>1.0400799999999999</v>
      </c>
      <c r="T1147">
        <f t="shared" si="67"/>
        <v>1.0022800000000001</v>
      </c>
      <c r="U1147">
        <f t="shared" si="67"/>
        <v>1.00912</v>
      </c>
      <c r="V1147">
        <f t="shared" si="67"/>
        <v>1.01824</v>
      </c>
      <c r="W1147">
        <f t="shared" si="67"/>
        <v>1.0763799999999999</v>
      </c>
      <c r="X1147">
        <f t="shared" si="67"/>
        <v>1.04935</v>
      </c>
      <c r="Y1147">
        <f t="shared" si="67"/>
        <v>1.0022800000000001</v>
      </c>
      <c r="Z1147">
        <f t="shared" si="67"/>
        <v>1.00912</v>
      </c>
      <c r="AA1147">
        <f t="shared" si="67"/>
        <v>1.01824</v>
      </c>
      <c r="AB1147">
        <f t="shared" si="67"/>
        <v>1.1095299999999999</v>
      </c>
      <c r="AC1147">
        <f t="shared" si="67"/>
        <v>1.12747</v>
      </c>
      <c r="AD1147">
        <f t="shared" si="67"/>
        <v>1.1249499999999999</v>
      </c>
      <c r="AE1147">
        <f t="shared" si="67"/>
        <v>1.10029</v>
      </c>
      <c r="AF1147">
        <f t="shared" si="67"/>
        <v>1.15889</v>
      </c>
    </row>
    <row r="1148" spans="1:32" x14ac:dyDescent="0.25">
      <c r="A1148">
        <v>20200618</v>
      </c>
      <c r="B1148">
        <v>5147</v>
      </c>
      <c r="C1148">
        <v>1.0820099999999999</v>
      </c>
      <c r="D1148">
        <v>1.04294</v>
      </c>
      <c r="E1148">
        <v>1.00421</v>
      </c>
      <c r="F1148">
        <v>1.0168299999999999</v>
      </c>
      <c r="G1148">
        <v>1.03365</v>
      </c>
      <c r="H1148">
        <v>1.0834999999999999</v>
      </c>
      <c r="I1148">
        <v>1.05626</v>
      </c>
      <c r="J1148">
        <v>1.0017799999999999</v>
      </c>
      <c r="K1148">
        <v>1.0071099999999999</v>
      </c>
      <c r="L1148">
        <v>1.0142100000000001</v>
      </c>
      <c r="M1148">
        <v>1.1158600000000001</v>
      </c>
      <c r="N1148">
        <v>1.13364</v>
      </c>
      <c r="O1148">
        <v>1.1496299999999999</v>
      </c>
      <c r="P1148">
        <v>1.13761</v>
      </c>
      <c r="Q1148">
        <v>1.1952199999999999</v>
      </c>
      <c r="R1148" s="1">
        <f t="shared" si="67"/>
        <v>1.0820099999999999</v>
      </c>
      <c r="S1148">
        <f t="shared" si="67"/>
        <v>1.04294</v>
      </c>
      <c r="T1148">
        <f t="shared" si="67"/>
        <v>1.00421</v>
      </c>
      <c r="U1148">
        <f t="shared" si="67"/>
        <v>1.0168299999999999</v>
      </c>
      <c r="V1148">
        <f t="shared" si="67"/>
        <v>1.03365</v>
      </c>
      <c r="W1148">
        <f t="shared" si="67"/>
        <v>1.0834999999999999</v>
      </c>
      <c r="X1148">
        <f t="shared" si="67"/>
        <v>1.05626</v>
      </c>
      <c r="Y1148">
        <f t="shared" si="67"/>
        <v>1.0017799999999999</v>
      </c>
      <c r="Z1148">
        <f t="shared" si="67"/>
        <v>1.0071099999999999</v>
      </c>
      <c r="AA1148">
        <f t="shared" si="67"/>
        <v>1.0142100000000001</v>
      </c>
      <c r="AB1148">
        <f t="shared" si="67"/>
        <v>1.1158600000000001</v>
      </c>
      <c r="AC1148">
        <f t="shared" si="67"/>
        <v>1.13364</v>
      </c>
      <c r="AD1148">
        <f t="shared" si="67"/>
        <v>1.1496299999999999</v>
      </c>
      <c r="AE1148">
        <f t="shared" si="67"/>
        <v>1.13761</v>
      </c>
      <c r="AF1148">
        <f t="shared" si="67"/>
        <v>1.1952199999999999</v>
      </c>
    </row>
    <row r="1149" spans="1:32" x14ac:dyDescent="0.25">
      <c r="A1149">
        <v>20200619</v>
      </c>
      <c r="B1149">
        <v>5148</v>
      </c>
      <c r="C1149">
        <v>0.92827199999999999</v>
      </c>
      <c r="D1149">
        <v>0.74967399999999995</v>
      </c>
      <c r="E1149">
        <v>0.28225</v>
      </c>
      <c r="F1149">
        <v>1</v>
      </c>
      <c r="G1149">
        <v>1</v>
      </c>
      <c r="H1149">
        <v>0.92708199999999996</v>
      </c>
      <c r="I1149">
        <v>0.76085400000000003</v>
      </c>
      <c r="J1149">
        <v>0.28134999999999999</v>
      </c>
      <c r="K1149">
        <v>0.99639900000000003</v>
      </c>
      <c r="L1149">
        <v>0.99279700000000004</v>
      </c>
      <c r="M1149">
        <v>0.92737800000000004</v>
      </c>
      <c r="N1149">
        <v>0.76555099999999998</v>
      </c>
      <c r="O1149">
        <v>0.28225</v>
      </c>
      <c r="P1149">
        <v>-1.871</v>
      </c>
      <c r="Q1149">
        <v>1</v>
      </c>
      <c r="R1149" s="1">
        <f t="shared" si="67"/>
        <v>0.92827199999999999</v>
      </c>
      <c r="S1149">
        <f t="shared" si="67"/>
        <v>0.74967399999999995</v>
      </c>
      <c r="T1149" t="str">
        <f t="shared" si="67"/>
        <v/>
      </c>
      <c r="U1149">
        <f t="shared" si="67"/>
        <v>1</v>
      </c>
      <c r="V1149">
        <f t="shared" si="67"/>
        <v>1</v>
      </c>
      <c r="W1149">
        <f t="shared" si="67"/>
        <v>0.92708199999999996</v>
      </c>
      <c r="X1149">
        <f t="shared" si="67"/>
        <v>0.76085400000000003</v>
      </c>
      <c r="Y1149" t="str">
        <f t="shared" si="67"/>
        <v/>
      </c>
      <c r="Z1149">
        <f t="shared" si="67"/>
        <v>0.99639900000000003</v>
      </c>
      <c r="AA1149">
        <f t="shared" si="67"/>
        <v>0.99279700000000004</v>
      </c>
      <c r="AB1149">
        <f t="shared" si="67"/>
        <v>0.92737800000000004</v>
      </c>
      <c r="AC1149">
        <f t="shared" si="67"/>
        <v>0.76555099999999998</v>
      </c>
      <c r="AD1149" t="str">
        <f t="shared" si="67"/>
        <v/>
      </c>
      <c r="AE1149" t="str">
        <f t="shared" si="67"/>
        <v/>
      </c>
      <c r="AF1149">
        <f t="shared" si="67"/>
        <v>1</v>
      </c>
    </row>
    <row r="1150" spans="1:32" x14ac:dyDescent="0.25">
      <c r="A1150">
        <v>20200622</v>
      </c>
      <c r="B1150">
        <v>5149</v>
      </c>
      <c r="C1150">
        <v>0.73558599999999996</v>
      </c>
      <c r="D1150">
        <v>0.32249899999999998</v>
      </c>
      <c r="E1150">
        <v>-0.8165</v>
      </c>
      <c r="F1150">
        <v>-1.7849999999999999</v>
      </c>
      <c r="G1150">
        <v>1</v>
      </c>
      <c r="H1150">
        <v>0.73149699999999995</v>
      </c>
      <c r="I1150">
        <v>0.33121600000000001</v>
      </c>
      <c r="J1150">
        <v>1.8499999999999999E-2</v>
      </c>
      <c r="K1150">
        <v>1</v>
      </c>
      <c r="L1150">
        <v>1</v>
      </c>
      <c r="M1150">
        <v>0.73286799999999996</v>
      </c>
      <c r="N1150">
        <v>0.33778399999999997</v>
      </c>
      <c r="O1150">
        <v>-0.81065200000000004</v>
      </c>
      <c r="P1150">
        <v>1.02339</v>
      </c>
      <c r="Q1150">
        <v>1.04678</v>
      </c>
      <c r="R1150" s="1">
        <f t="shared" si="67"/>
        <v>0.73558599999999996</v>
      </c>
      <c r="S1150" t="str">
        <f t="shared" si="67"/>
        <v/>
      </c>
      <c r="T1150" t="str">
        <f t="shared" si="67"/>
        <v/>
      </c>
      <c r="U1150" t="str">
        <f t="shared" si="67"/>
        <v/>
      </c>
      <c r="V1150">
        <f t="shared" si="67"/>
        <v>1</v>
      </c>
      <c r="W1150">
        <f t="shared" si="67"/>
        <v>0.73149699999999995</v>
      </c>
      <c r="X1150" t="str">
        <f t="shared" si="67"/>
        <v/>
      </c>
      <c r="Y1150" t="str">
        <f t="shared" si="67"/>
        <v/>
      </c>
      <c r="Z1150">
        <f t="shared" si="67"/>
        <v>1</v>
      </c>
      <c r="AA1150">
        <f t="shared" si="67"/>
        <v>1</v>
      </c>
      <c r="AB1150">
        <f t="shared" si="67"/>
        <v>0.73286799999999996</v>
      </c>
      <c r="AC1150" t="str">
        <f t="shared" si="67"/>
        <v/>
      </c>
      <c r="AD1150" t="str">
        <f t="shared" si="67"/>
        <v/>
      </c>
      <c r="AE1150">
        <f t="shared" si="67"/>
        <v>1.02339</v>
      </c>
      <c r="AF1150">
        <f t="shared" si="67"/>
        <v>1.04678</v>
      </c>
    </row>
    <row r="1151" spans="1:32" x14ac:dyDescent="0.25">
      <c r="A1151">
        <v>20200623</v>
      </c>
      <c r="B1151">
        <v>5150</v>
      </c>
      <c r="C1151">
        <v>0.72626199999999996</v>
      </c>
      <c r="D1151">
        <v>0.33423700000000001</v>
      </c>
      <c r="E1151">
        <v>-0.78925000000000001</v>
      </c>
      <c r="F1151">
        <v>-0.153</v>
      </c>
      <c r="G1151">
        <v>1</v>
      </c>
      <c r="H1151">
        <v>0.723549</v>
      </c>
      <c r="I1151">
        <v>0.33182499999999998</v>
      </c>
      <c r="J1151">
        <v>-0.106007</v>
      </c>
      <c r="K1151">
        <v>1.0289699999999999</v>
      </c>
      <c r="L1151">
        <v>1.0579400000000001</v>
      </c>
      <c r="M1151">
        <v>0.723638</v>
      </c>
      <c r="N1151">
        <v>0.3352</v>
      </c>
      <c r="O1151">
        <v>-0.78571000000000002</v>
      </c>
      <c r="P1151">
        <v>-2.2858399999999999</v>
      </c>
      <c r="Q1151">
        <v>-5.5716799999999997</v>
      </c>
      <c r="R1151" s="1">
        <f t="shared" si="67"/>
        <v>0.72626199999999996</v>
      </c>
      <c r="S1151" t="str">
        <f t="shared" si="67"/>
        <v/>
      </c>
      <c r="T1151" t="str">
        <f t="shared" si="67"/>
        <v/>
      </c>
      <c r="U1151" t="str">
        <f t="shared" si="67"/>
        <v/>
      </c>
      <c r="V1151">
        <f t="shared" si="67"/>
        <v>1</v>
      </c>
      <c r="W1151">
        <f t="shared" si="67"/>
        <v>0.723549</v>
      </c>
      <c r="X1151" t="str">
        <f t="shared" si="67"/>
        <v/>
      </c>
      <c r="Y1151" t="str">
        <f t="shared" si="67"/>
        <v/>
      </c>
      <c r="Z1151">
        <f t="shared" si="67"/>
        <v>1.0289699999999999</v>
      </c>
      <c r="AA1151">
        <f t="shared" si="67"/>
        <v>1.0579400000000001</v>
      </c>
      <c r="AB1151">
        <f t="shared" si="67"/>
        <v>0.723638</v>
      </c>
      <c r="AC1151" t="str">
        <f t="shared" si="67"/>
        <v/>
      </c>
      <c r="AD1151" t="str">
        <f t="shared" si="67"/>
        <v/>
      </c>
      <c r="AE1151" t="str">
        <f t="shared" si="67"/>
        <v/>
      </c>
      <c r="AF1151" t="str">
        <f t="shared" si="67"/>
        <v/>
      </c>
    </row>
    <row r="1152" spans="1:32" x14ac:dyDescent="0.25">
      <c r="A1152">
        <v>20200624</v>
      </c>
      <c r="B1152">
        <v>5151</v>
      </c>
      <c r="C1152">
        <v>0.695546</v>
      </c>
      <c r="D1152">
        <v>0.31956899999999999</v>
      </c>
      <c r="E1152">
        <v>5.2500200000000002E-3</v>
      </c>
      <c r="F1152">
        <v>1</v>
      </c>
      <c r="G1152">
        <v>1</v>
      </c>
      <c r="H1152">
        <v>0.69932899999999998</v>
      </c>
      <c r="I1152">
        <v>0.31330599999999997</v>
      </c>
      <c r="J1152">
        <v>-0.784667</v>
      </c>
      <c r="K1152">
        <v>-1.78267</v>
      </c>
      <c r="L1152">
        <v>1.08267</v>
      </c>
      <c r="M1152">
        <v>0.69719699999999996</v>
      </c>
      <c r="N1152">
        <v>0.31012800000000001</v>
      </c>
      <c r="O1152">
        <v>0.29957600000000001</v>
      </c>
      <c r="P1152">
        <v>1.0223100000000001</v>
      </c>
      <c r="Q1152">
        <v>1.04461</v>
      </c>
      <c r="R1152" s="1">
        <f t="shared" si="67"/>
        <v>0.695546</v>
      </c>
      <c r="S1152" t="str">
        <f t="shared" si="67"/>
        <v/>
      </c>
      <c r="T1152" t="str">
        <f t="shared" si="67"/>
        <v/>
      </c>
      <c r="U1152">
        <f t="shared" si="67"/>
        <v>1</v>
      </c>
      <c r="V1152">
        <f t="shared" si="67"/>
        <v>1</v>
      </c>
      <c r="W1152">
        <f t="shared" si="67"/>
        <v>0.69932899999999998</v>
      </c>
      <c r="X1152" t="str">
        <f t="shared" si="67"/>
        <v/>
      </c>
      <c r="Y1152" t="str">
        <f t="shared" si="67"/>
        <v/>
      </c>
      <c r="Z1152" t="str">
        <f t="shared" si="67"/>
        <v/>
      </c>
      <c r="AA1152">
        <f t="shared" si="67"/>
        <v>1.08267</v>
      </c>
      <c r="AB1152">
        <f t="shared" si="67"/>
        <v>0.69719699999999996</v>
      </c>
      <c r="AC1152" t="str">
        <f t="shared" si="67"/>
        <v/>
      </c>
      <c r="AD1152" t="str">
        <f t="shared" si="67"/>
        <v/>
      </c>
      <c r="AE1152">
        <f t="shared" si="67"/>
        <v>1.0223100000000001</v>
      </c>
      <c r="AF1152">
        <f t="shared" si="67"/>
        <v>1.04461</v>
      </c>
    </row>
    <row r="1153" spans="1:32" x14ac:dyDescent="0.25">
      <c r="A1153">
        <v>20200625</v>
      </c>
      <c r="B1153">
        <v>5152</v>
      </c>
      <c r="C1153">
        <v>0.68962699999999999</v>
      </c>
      <c r="D1153">
        <v>0.33052100000000001</v>
      </c>
      <c r="E1153">
        <v>-0.72774000000000005</v>
      </c>
      <c r="F1153">
        <v>1.06904</v>
      </c>
      <c r="G1153">
        <v>1.13808</v>
      </c>
      <c r="H1153">
        <v>0.691411</v>
      </c>
      <c r="I1153">
        <v>0.32591999999999999</v>
      </c>
      <c r="J1153">
        <v>5.7357900000000003E-2</v>
      </c>
      <c r="K1153">
        <v>-1.62157</v>
      </c>
      <c r="L1153">
        <v>-4.2431400000000004</v>
      </c>
      <c r="M1153">
        <v>0.68800799999999995</v>
      </c>
      <c r="N1153">
        <v>0.32482</v>
      </c>
      <c r="O1153">
        <v>0.71684800000000004</v>
      </c>
      <c r="P1153">
        <v>1.0163899999999999</v>
      </c>
      <c r="Q1153">
        <v>1.0327900000000001</v>
      </c>
      <c r="R1153" s="1">
        <f t="shared" si="67"/>
        <v>0.68962699999999999</v>
      </c>
      <c r="S1153" t="str">
        <f t="shared" si="67"/>
        <v/>
      </c>
      <c r="T1153" t="str">
        <f t="shared" si="67"/>
        <v/>
      </c>
      <c r="U1153">
        <f t="shared" si="67"/>
        <v>1.06904</v>
      </c>
      <c r="V1153">
        <f t="shared" si="67"/>
        <v>1.13808</v>
      </c>
      <c r="W1153">
        <f t="shared" si="67"/>
        <v>0.691411</v>
      </c>
      <c r="X1153" t="str">
        <f t="shared" si="67"/>
        <v/>
      </c>
      <c r="Y1153" t="str">
        <f t="shared" si="67"/>
        <v/>
      </c>
      <c r="Z1153" t="str">
        <f t="shared" si="67"/>
        <v/>
      </c>
      <c r="AA1153" t="str">
        <f t="shared" si="67"/>
        <v/>
      </c>
      <c r="AB1153">
        <f t="shared" si="67"/>
        <v>0.68800799999999995</v>
      </c>
      <c r="AC1153" t="str">
        <f t="shared" si="67"/>
        <v/>
      </c>
      <c r="AD1153">
        <f t="shared" si="67"/>
        <v>0.71684800000000004</v>
      </c>
      <c r="AE1153">
        <f t="shared" si="67"/>
        <v>1.0163899999999999</v>
      </c>
      <c r="AF1153">
        <f t="shared" si="67"/>
        <v>1.0327900000000001</v>
      </c>
    </row>
    <row r="1154" spans="1:32" x14ac:dyDescent="0.25">
      <c r="A1154">
        <v>20200626</v>
      </c>
      <c r="B1154">
        <v>5153</v>
      </c>
      <c r="C1154">
        <v>0.682674</v>
      </c>
      <c r="D1154">
        <v>0.30879499999999999</v>
      </c>
      <c r="E1154">
        <v>2.76548E-2</v>
      </c>
      <c r="F1154">
        <v>-1.72638</v>
      </c>
      <c r="G1154">
        <v>1.14724</v>
      </c>
      <c r="H1154">
        <v>0.68344400000000005</v>
      </c>
      <c r="I1154">
        <v>0.311726</v>
      </c>
      <c r="J1154">
        <v>1.02607</v>
      </c>
      <c r="K1154">
        <v>1.10429</v>
      </c>
      <c r="L1154">
        <v>1.20858</v>
      </c>
      <c r="M1154">
        <v>0.67819600000000002</v>
      </c>
      <c r="N1154">
        <v>0.31207499999999999</v>
      </c>
      <c r="O1154">
        <v>-0.463028</v>
      </c>
      <c r="P1154">
        <v>1.0768899999999999</v>
      </c>
      <c r="Q1154">
        <v>1.15377</v>
      </c>
      <c r="R1154" s="1">
        <f t="shared" ref="R1154:AF1170" si="68">IF(C1154&gt;0.5,C1154,"")</f>
        <v>0.682674</v>
      </c>
      <c r="S1154" t="str">
        <f t="shared" si="68"/>
        <v/>
      </c>
      <c r="T1154" t="str">
        <f t="shared" si="68"/>
        <v/>
      </c>
      <c r="U1154" t="str">
        <f t="shared" si="68"/>
        <v/>
      </c>
      <c r="V1154">
        <f t="shared" si="68"/>
        <v>1.14724</v>
      </c>
      <c r="W1154">
        <f t="shared" si="68"/>
        <v>0.68344400000000005</v>
      </c>
      <c r="X1154" t="str">
        <f t="shared" si="68"/>
        <v/>
      </c>
      <c r="Y1154">
        <f t="shared" si="68"/>
        <v>1.02607</v>
      </c>
      <c r="Z1154">
        <f t="shared" si="68"/>
        <v>1.10429</v>
      </c>
      <c r="AA1154">
        <f t="shared" si="68"/>
        <v>1.20858</v>
      </c>
      <c r="AB1154">
        <f t="shared" si="68"/>
        <v>0.67819600000000002</v>
      </c>
      <c r="AC1154" t="str">
        <f t="shared" si="68"/>
        <v/>
      </c>
      <c r="AD1154" t="str">
        <f t="shared" si="68"/>
        <v/>
      </c>
      <c r="AE1154">
        <f t="shared" si="68"/>
        <v>1.0768899999999999</v>
      </c>
      <c r="AF1154">
        <f t="shared" si="68"/>
        <v>1.15377</v>
      </c>
    </row>
    <row r="1155" spans="1:32" x14ac:dyDescent="0.25">
      <c r="A1155">
        <v>20200629</v>
      </c>
      <c r="B1155">
        <v>5154</v>
      </c>
      <c r="C1155">
        <v>0.66571999999999998</v>
      </c>
      <c r="D1155">
        <v>0.28907500000000003</v>
      </c>
      <c r="E1155">
        <v>0.312386</v>
      </c>
      <c r="F1155">
        <v>1.10954</v>
      </c>
      <c r="G1155">
        <v>1.21909</v>
      </c>
      <c r="H1155">
        <v>0.66720299999999999</v>
      </c>
      <c r="I1155">
        <v>0.28655199999999997</v>
      </c>
      <c r="J1155">
        <v>7.7195600000000003E-3</v>
      </c>
      <c r="K1155">
        <v>1.0948800000000001</v>
      </c>
      <c r="L1155">
        <v>1.21909</v>
      </c>
      <c r="M1155">
        <v>0.66167299999999996</v>
      </c>
      <c r="N1155">
        <v>0.284499</v>
      </c>
      <c r="O1155">
        <v>0.23707400000000001</v>
      </c>
      <c r="P1155">
        <v>1.0386899999999999</v>
      </c>
      <c r="Q1155">
        <v>1.12019</v>
      </c>
      <c r="R1155" s="1">
        <f t="shared" si="68"/>
        <v>0.66571999999999998</v>
      </c>
      <c r="S1155" t="str">
        <f t="shared" si="68"/>
        <v/>
      </c>
      <c r="T1155" t="str">
        <f t="shared" si="68"/>
        <v/>
      </c>
      <c r="U1155">
        <f t="shared" si="68"/>
        <v>1.10954</v>
      </c>
      <c r="V1155">
        <f t="shared" si="68"/>
        <v>1.21909</v>
      </c>
      <c r="W1155">
        <f t="shared" si="68"/>
        <v>0.66720299999999999</v>
      </c>
      <c r="X1155" t="str">
        <f t="shared" si="68"/>
        <v/>
      </c>
      <c r="Y1155" t="str">
        <f t="shared" si="68"/>
        <v/>
      </c>
      <c r="Z1155">
        <f t="shared" si="68"/>
        <v>1.0948800000000001</v>
      </c>
      <c r="AA1155">
        <f t="shared" si="68"/>
        <v>1.21909</v>
      </c>
      <c r="AB1155">
        <f t="shared" si="68"/>
        <v>0.66167299999999996</v>
      </c>
      <c r="AC1155" t="str">
        <f t="shared" si="68"/>
        <v/>
      </c>
      <c r="AD1155" t="str">
        <f t="shared" si="68"/>
        <v/>
      </c>
      <c r="AE1155">
        <f t="shared" si="68"/>
        <v>1.0386899999999999</v>
      </c>
      <c r="AF1155">
        <f t="shared" si="68"/>
        <v>1.12019</v>
      </c>
    </row>
    <row r="1156" spans="1:32" x14ac:dyDescent="0.25">
      <c r="A1156">
        <v>20200630</v>
      </c>
      <c r="B1156">
        <v>5155</v>
      </c>
      <c r="C1156">
        <v>0.63632500000000003</v>
      </c>
      <c r="D1156">
        <v>0.293294</v>
      </c>
      <c r="E1156">
        <v>0.31039899999999998</v>
      </c>
      <c r="F1156">
        <v>1.0406</v>
      </c>
      <c r="G1156">
        <v>1.1369499999999999</v>
      </c>
      <c r="H1156">
        <v>0.72474400000000005</v>
      </c>
      <c r="I1156">
        <v>0.30053999999999997</v>
      </c>
      <c r="J1156">
        <v>3.9340600000000003E-2</v>
      </c>
      <c r="K1156">
        <v>1.00719</v>
      </c>
      <c r="L1156">
        <v>1.1369499999999999</v>
      </c>
      <c r="M1156">
        <v>0.70881499999999997</v>
      </c>
      <c r="N1156">
        <v>0.39411200000000002</v>
      </c>
      <c r="O1156">
        <v>0.99202500000000005</v>
      </c>
      <c r="P1156">
        <v>0.964229</v>
      </c>
      <c r="Q1156">
        <v>1.00309</v>
      </c>
      <c r="R1156" s="1">
        <f t="shared" si="68"/>
        <v>0.63632500000000003</v>
      </c>
      <c r="S1156" t="str">
        <f t="shared" si="68"/>
        <v/>
      </c>
      <c r="T1156" t="str">
        <f t="shared" si="68"/>
        <v/>
      </c>
      <c r="U1156">
        <f t="shared" si="68"/>
        <v>1.0406</v>
      </c>
      <c r="V1156">
        <f t="shared" si="68"/>
        <v>1.1369499999999999</v>
      </c>
      <c r="W1156">
        <f t="shared" si="68"/>
        <v>0.72474400000000005</v>
      </c>
      <c r="X1156" t="str">
        <f t="shared" si="68"/>
        <v/>
      </c>
      <c r="Y1156" t="str">
        <f t="shared" si="68"/>
        <v/>
      </c>
      <c r="Z1156">
        <f t="shared" si="68"/>
        <v>1.00719</v>
      </c>
      <c r="AA1156">
        <f t="shared" si="68"/>
        <v>1.1369499999999999</v>
      </c>
      <c r="AB1156">
        <f t="shared" si="68"/>
        <v>0.70881499999999997</v>
      </c>
      <c r="AC1156" t="str">
        <f t="shared" si="68"/>
        <v/>
      </c>
      <c r="AD1156">
        <f t="shared" si="68"/>
        <v>0.99202500000000005</v>
      </c>
      <c r="AE1156">
        <f t="shared" si="68"/>
        <v>0.964229</v>
      </c>
      <c r="AF1156">
        <f t="shared" si="68"/>
        <v>1.00309</v>
      </c>
    </row>
    <row r="1157" spans="1:32" x14ac:dyDescent="0.25">
      <c r="A1157">
        <v>20200701</v>
      </c>
      <c r="B1157">
        <v>5156</v>
      </c>
      <c r="C1157">
        <v>0.65550900000000001</v>
      </c>
      <c r="D1157">
        <v>0.30678499999999997</v>
      </c>
      <c r="E1157">
        <v>0.23725499999999999</v>
      </c>
      <c r="F1157">
        <v>1.0278099999999999</v>
      </c>
      <c r="G1157">
        <v>1.09253</v>
      </c>
      <c r="H1157">
        <v>0.65639000000000003</v>
      </c>
      <c r="I1157">
        <v>0.73694999999999999</v>
      </c>
      <c r="J1157">
        <v>1.03369</v>
      </c>
      <c r="K1157">
        <v>1.00047</v>
      </c>
      <c r="L1157">
        <v>1.09253</v>
      </c>
      <c r="M1157">
        <v>0.64650300000000005</v>
      </c>
      <c r="N1157">
        <v>0.99771600000000005</v>
      </c>
      <c r="O1157">
        <v>1.01006</v>
      </c>
      <c r="P1157">
        <v>1.0097499999999999</v>
      </c>
      <c r="Q1157">
        <v>0.96845599999999998</v>
      </c>
      <c r="R1157" s="1">
        <f t="shared" si="68"/>
        <v>0.65550900000000001</v>
      </c>
      <c r="S1157" t="str">
        <f t="shared" si="68"/>
        <v/>
      </c>
      <c r="T1157" t="str">
        <f t="shared" si="68"/>
        <v/>
      </c>
      <c r="U1157">
        <f t="shared" si="68"/>
        <v>1.0278099999999999</v>
      </c>
      <c r="V1157">
        <f t="shared" si="68"/>
        <v>1.09253</v>
      </c>
      <c r="W1157">
        <f t="shared" si="68"/>
        <v>0.65639000000000003</v>
      </c>
      <c r="X1157">
        <f t="shared" si="68"/>
        <v>0.73694999999999999</v>
      </c>
      <c r="Y1157">
        <f t="shared" si="68"/>
        <v>1.03369</v>
      </c>
      <c r="Z1157">
        <f t="shared" si="68"/>
        <v>1.00047</v>
      </c>
      <c r="AA1157">
        <f t="shared" si="68"/>
        <v>1.09253</v>
      </c>
      <c r="AB1157">
        <f t="shared" si="68"/>
        <v>0.64650300000000005</v>
      </c>
      <c r="AC1157">
        <f t="shared" si="68"/>
        <v>0.99771600000000005</v>
      </c>
      <c r="AD1157">
        <f t="shared" si="68"/>
        <v>1.01006</v>
      </c>
      <c r="AE1157">
        <f t="shared" si="68"/>
        <v>1.0097499999999999</v>
      </c>
      <c r="AF1157">
        <f t="shared" si="68"/>
        <v>0.96845599999999998</v>
      </c>
    </row>
    <row r="1158" spans="1:32" x14ac:dyDescent="0.25">
      <c r="A1158">
        <v>20200702</v>
      </c>
      <c r="B1158">
        <v>5157</v>
      </c>
      <c r="C1158">
        <v>0.62297999999999998</v>
      </c>
      <c r="D1158">
        <v>0.67305700000000002</v>
      </c>
      <c r="E1158">
        <v>0.95755800000000002</v>
      </c>
      <c r="F1158">
        <v>0.985676</v>
      </c>
      <c r="G1158">
        <v>1.05057</v>
      </c>
      <c r="H1158">
        <v>0.61951999999999996</v>
      </c>
      <c r="I1158">
        <v>0.96351600000000004</v>
      </c>
      <c r="J1158">
        <v>0.97160400000000002</v>
      </c>
      <c r="K1158">
        <v>0.95497200000000004</v>
      </c>
      <c r="L1158">
        <v>1.06169</v>
      </c>
      <c r="M1158">
        <v>0.95083799999999996</v>
      </c>
      <c r="N1158">
        <v>0.95493899999999998</v>
      </c>
      <c r="O1158">
        <v>0.94158900000000001</v>
      </c>
      <c r="P1158">
        <v>0.90653799999999995</v>
      </c>
      <c r="Q1158">
        <v>0.94102200000000003</v>
      </c>
      <c r="R1158" s="1">
        <f t="shared" si="68"/>
        <v>0.62297999999999998</v>
      </c>
      <c r="S1158">
        <f t="shared" si="68"/>
        <v>0.67305700000000002</v>
      </c>
      <c r="T1158">
        <f t="shared" si="68"/>
        <v>0.95755800000000002</v>
      </c>
      <c r="U1158">
        <f t="shared" si="68"/>
        <v>0.985676</v>
      </c>
      <c r="V1158">
        <f t="shared" si="68"/>
        <v>1.05057</v>
      </c>
      <c r="W1158">
        <f t="shared" si="68"/>
        <v>0.61951999999999996</v>
      </c>
      <c r="X1158">
        <f t="shared" si="68"/>
        <v>0.96351600000000004</v>
      </c>
      <c r="Y1158">
        <f t="shared" si="68"/>
        <v>0.97160400000000002</v>
      </c>
      <c r="Z1158">
        <f t="shared" si="68"/>
        <v>0.95497200000000004</v>
      </c>
      <c r="AA1158">
        <f t="shared" si="68"/>
        <v>1.06169</v>
      </c>
      <c r="AB1158">
        <f t="shared" si="68"/>
        <v>0.95083799999999996</v>
      </c>
      <c r="AC1158">
        <f t="shared" si="68"/>
        <v>0.95493899999999998</v>
      </c>
      <c r="AD1158">
        <f t="shared" si="68"/>
        <v>0.94158900000000001</v>
      </c>
      <c r="AE1158">
        <f t="shared" si="68"/>
        <v>0.90653799999999995</v>
      </c>
      <c r="AF1158">
        <f t="shared" si="68"/>
        <v>0.94102200000000003</v>
      </c>
    </row>
    <row r="1159" spans="1:32" x14ac:dyDescent="0.25">
      <c r="A1159">
        <v>20200706</v>
      </c>
      <c r="B1159">
        <v>5158</v>
      </c>
      <c r="C1159">
        <v>0.79242400000000002</v>
      </c>
      <c r="D1159">
        <v>1.0132699999999999</v>
      </c>
      <c r="E1159">
        <v>0.99362499999999998</v>
      </c>
      <c r="F1159">
        <v>1.06206</v>
      </c>
      <c r="G1159">
        <v>1.1805000000000001</v>
      </c>
      <c r="H1159">
        <v>0.99784899999999999</v>
      </c>
      <c r="I1159">
        <v>1.0158799999999999</v>
      </c>
      <c r="J1159">
        <v>1.0214000000000001</v>
      </c>
      <c r="K1159">
        <v>1.0581799999999999</v>
      </c>
      <c r="L1159">
        <v>1.1874800000000001</v>
      </c>
      <c r="M1159">
        <v>0.99215100000000001</v>
      </c>
      <c r="N1159">
        <v>1.0038100000000001</v>
      </c>
      <c r="O1159">
        <v>0.98940700000000004</v>
      </c>
      <c r="P1159">
        <v>0.98514800000000002</v>
      </c>
      <c r="Q1159">
        <v>0.97669700000000004</v>
      </c>
      <c r="R1159" s="1">
        <f t="shared" si="68"/>
        <v>0.79242400000000002</v>
      </c>
      <c r="S1159">
        <f t="shared" si="68"/>
        <v>1.0132699999999999</v>
      </c>
      <c r="T1159">
        <f t="shared" si="68"/>
        <v>0.99362499999999998</v>
      </c>
      <c r="U1159">
        <f t="shared" si="68"/>
        <v>1.06206</v>
      </c>
      <c r="V1159">
        <f t="shared" si="68"/>
        <v>1.1805000000000001</v>
      </c>
      <c r="W1159">
        <f t="shared" si="68"/>
        <v>0.99784899999999999</v>
      </c>
      <c r="X1159">
        <f t="shared" si="68"/>
        <v>1.0158799999999999</v>
      </c>
      <c r="Y1159">
        <f t="shared" si="68"/>
        <v>1.0214000000000001</v>
      </c>
      <c r="Z1159">
        <f t="shared" si="68"/>
        <v>1.0581799999999999</v>
      </c>
      <c r="AA1159">
        <f t="shared" si="68"/>
        <v>1.1874800000000001</v>
      </c>
      <c r="AB1159">
        <f t="shared" si="68"/>
        <v>0.99215100000000001</v>
      </c>
      <c r="AC1159">
        <f t="shared" si="68"/>
        <v>1.0038100000000001</v>
      </c>
      <c r="AD1159">
        <f t="shared" si="68"/>
        <v>0.98940700000000004</v>
      </c>
      <c r="AE1159">
        <f t="shared" si="68"/>
        <v>0.98514800000000002</v>
      </c>
      <c r="AF1159">
        <f t="shared" si="68"/>
        <v>0.97669700000000004</v>
      </c>
    </row>
    <row r="1160" spans="1:32" x14ac:dyDescent="0.25">
      <c r="A1160">
        <v>20200707</v>
      </c>
      <c r="B1160">
        <v>5159</v>
      </c>
      <c r="C1160">
        <v>0.99998799999999999</v>
      </c>
      <c r="D1160">
        <v>1.00776</v>
      </c>
      <c r="E1160">
        <v>1.0071699999999999</v>
      </c>
      <c r="F1160">
        <v>1.0747100000000001</v>
      </c>
      <c r="G1160">
        <v>1.12883</v>
      </c>
      <c r="H1160">
        <v>0.99897400000000003</v>
      </c>
      <c r="I1160">
        <v>1.0079</v>
      </c>
      <c r="J1160">
        <v>1.0214300000000001</v>
      </c>
      <c r="K1160">
        <v>1.0911999999999999</v>
      </c>
      <c r="L1160">
        <v>1.12883</v>
      </c>
      <c r="M1160">
        <v>0.99612999999999996</v>
      </c>
      <c r="N1160">
        <v>0.99936599999999998</v>
      </c>
      <c r="O1160">
        <v>1.00326</v>
      </c>
      <c r="P1160">
        <v>1.056</v>
      </c>
      <c r="Q1160">
        <v>1.0290600000000001</v>
      </c>
      <c r="R1160" s="1">
        <f t="shared" si="68"/>
        <v>0.99998799999999999</v>
      </c>
      <c r="S1160">
        <f t="shared" si="68"/>
        <v>1.00776</v>
      </c>
      <c r="T1160">
        <f t="shared" si="68"/>
        <v>1.0071699999999999</v>
      </c>
      <c r="U1160">
        <f t="shared" si="68"/>
        <v>1.0747100000000001</v>
      </c>
      <c r="V1160">
        <f t="shared" si="68"/>
        <v>1.12883</v>
      </c>
      <c r="W1160">
        <f t="shared" si="68"/>
        <v>0.99897400000000003</v>
      </c>
      <c r="X1160">
        <f t="shared" si="68"/>
        <v>1.0079</v>
      </c>
      <c r="Y1160">
        <f t="shared" si="68"/>
        <v>1.0214300000000001</v>
      </c>
      <c r="Z1160">
        <f t="shared" si="68"/>
        <v>1.0911999999999999</v>
      </c>
      <c r="AA1160">
        <f t="shared" si="68"/>
        <v>1.12883</v>
      </c>
      <c r="AB1160">
        <f t="shared" si="68"/>
        <v>0.99612999999999996</v>
      </c>
      <c r="AC1160">
        <f t="shared" si="68"/>
        <v>0.99936599999999998</v>
      </c>
      <c r="AD1160">
        <f t="shared" si="68"/>
        <v>1.00326</v>
      </c>
      <c r="AE1160">
        <f t="shared" si="68"/>
        <v>1.056</v>
      </c>
      <c r="AF1160">
        <f t="shared" si="68"/>
        <v>1.0290600000000001</v>
      </c>
    </row>
    <row r="1161" spans="1:32" x14ac:dyDescent="0.25">
      <c r="A1161">
        <v>20200708</v>
      </c>
      <c r="B1161">
        <v>5160</v>
      </c>
      <c r="C1161">
        <v>1.00647</v>
      </c>
      <c r="D1161">
        <v>1.0145999999999999</v>
      </c>
      <c r="E1161">
        <v>1.03383</v>
      </c>
      <c r="F1161">
        <v>1.07067</v>
      </c>
      <c r="G1161">
        <v>1.0895600000000001</v>
      </c>
      <c r="H1161">
        <v>1.00404</v>
      </c>
      <c r="I1161">
        <v>1.0127999999999999</v>
      </c>
      <c r="J1161">
        <v>1.04925</v>
      </c>
      <c r="K1161">
        <v>1.1241399999999999</v>
      </c>
      <c r="L1161">
        <v>1.15002</v>
      </c>
      <c r="M1161">
        <v>1.00125</v>
      </c>
      <c r="N1161">
        <v>1.0082899999999999</v>
      </c>
      <c r="O1161">
        <v>1.03026</v>
      </c>
      <c r="P1161">
        <v>1.0478000000000001</v>
      </c>
      <c r="Q1161">
        <v>1.01383</v>
      </c>
      <c r="R1161" s="1">
        <f t="shared" si="68"/>
        <v>1.00647</v>
      </c>
      <c r="S1161">
        <f t="shared" si="68"/>
        <v>1.0145999999999999</v>
      </c>
      <c r="T1161">
        <f t="shared" si="68"/>
        <v>1.03383</v>
      </c>
      <c r="U1161">
        <f t="shared" si="68"/>
        <v>1.07067</v>
      </c>
      <c r="V1161">
        <f t="shared" si="68"/>
        <v>1.0895600000000001</v>
      </c>
      <c r="W1161">
        <f t="shared" si="68"/>
        <v>1.00404</v>
      </c>
      <c r="X1161">
        <f t="shared" si="68"/>
        <v>1.0127999999999999</v>
      </c>
      <c r="Y1161">
        <f t="shared" si="68"/>
        <v>1.04925</v>
      </c>
      <c r="Z1161">
        <f t="shared" si="68"/>
        <v>1.1241399999999999</v>
      </c>
      <c r="AA1161">
        <f t="shared" si="68"/>
        <v>1.15002</v>
      </c>
      <c r="AB1161">
        <f t="shared" si="68"/>
        <v>1.00125</v>
      </c>
      <c r="AC1161">
        <f t="shared" si="68"/>
        <v>1.0082899999999999</v>
      </c>
      <c r="AD1161">
        <f t="shared" si="68"/>
        <v>1.03026</v>
      </c>
      <c r="AE1161">
        <f t="shared" si="68"/>
        <v>1.0478000000000001</v>
      </c>
      <c r="AF1161">
        <f t="shared" si="68"/>
        <v>1.01383</v>
      </c>
    </row>
    <row r="1162" spans="1:32" x14ac:dyDescent="0.25">
      <c r="A1162">
        <v>20200709</v>
      </c>
      <c r="B1162">
        <v>5161</v>
      </c>
      <c r="C1162">
        <v>1.0355300000000001</v>
      </c>
      <c r="D1162">
        <v>1.05132</v>
      </c>
      <c r="E1162">
        <v>1.0647200000000001</v>
      </c>
      <c r="F1162">
        <v>1.0774699999999999</v>
      </c>
      <c r="G1162">
        <v>1.05735</v>
      </c>
      <c r="H1162">
        <v>1.0299700000000001</v>
      </c>
      <c r="I1162">
        <v>1.04505</v>
      </c>
      <c r="J1162">
        <v>1.06548</v>
      </c>
      <c r="K1162">
        <v>1.1294500000000001</v>
      </c>
      <c r="L1162">
        <v>1.05735</v>
      </c>
      <c r="M1162">
        <v>1.02549</v>
      </c>
      <c r="N1162">
        <v>1.03477</v>
      </c>
      <c r="O1162">
        <v>1.0586500000000001</v>
      </c>
      <c r="P1162">
        <v>1.0334000000000001</v>
      </c>
      <c r="Q1162">
        <v>1.01539</v>
      </c>
      <c r="R1162" s="1">
        <f t="shared" si="68"/>
        <v>1.0355300000000001</v>
      </c>
      <c r="S1162">
        <f t="shared" si="68"/>
        <v>1.05132</v>
      </c>
      <c r="T1162">
        <f t="shared" si="68"/>
        <v>1.0647200000000001</v>
      </c>
      <c r="U1162">
        <f t="shared" si="68"/>
        <v>1.0774699999999999</v>
      </c>
      <c r="V1162">
        <f t="shared" si="68"/>
        <v>1.05735</v>
      </c>
      <c r="W1162">
        <f t="shared" si="68"/>
        <v>1.0299700000000001</v>
      </c>
      <c r="X1162">
        <f t="shared" si="68"/>
        <v>1.04505</v>
      </c>
      <c r="Y1162">
        <f t="shared" si="68"/>
        <v>1.06548</v>
      </c>
      <c r="Z1162">
        <f t="shared" si="68"/>
        <v>1.1294500000000001</v>
      </c>
      <c r="AA1162">
        <f t="shared" si="68"/>
        <v>1.05735</v>
      </c>
      <c r="AB1162">
        <f t="shared" si="68"/>
        <v>1.02549</v>
      </c>
      <c r="AC1162">
        <f t="shared" si="68"/>
        <v>1.03477</v>
      </c>
      <c r="AD1162">
        <f t="shared" si="68"/>
        <v>1.0586500000000001</v>
      </c>
      <c r="AE1162">
        <f t="shared" si="68"/>
        <v>1.0334000000000001</v>
      </c>
      <c r="AF1162">
        <f t="shared" si="68"/>
        <v>1.01539</v>
      </c>
    </row>
    <row r="1163" spans="1:32" x14ac:dyDescent="0.25">
      <c r="A1163">
        <v>20200710</v>
      </c>
      <c r="B1163">
        <v>5162</v>
      </c>
      <c r="C1163">
        <v>1.04237</v>
      </c>
      <c r="D1163">
        <v>1.05748</v>
      </c>
      <c r="E1163">
        <v>1.07307</v>
      </c>
      <c r="F1163">
        <v>1.0378400000000001</v>
      </c>
      <c r="G1163">
        <v>1.0600400000000001</v>
      </c>
      <c r="H1163">
        <v>1.04087</v>
      </c>
      <c r="I1163">
        <v>1.05446</v>
      </c>
      <c r="J1163">
        <v>1.0810599999999999</v>
      </c>
      <c r="K1163">
        <v>1.15998</v>
      </c>
      <c r="L1163">
        <v>1.0600400000000001</v>
      </c>
      <c r="M1163">
        <v>1.0416399999999999</v>
      </c>
      <c r="N1163">
        <v>1.0530200000000001</v>
      </c>
      <c r="O1163">
        <v>1.0674699999999999</v>
      </c>
      <c r="P1163">
        <v>1.0734699999999999</v>
      </c>
      <c r="Q1163">
        <v>1.10599</v>
      </c>
      <c r="R1163" s="1">
        <f t="shared" si="68"/>
        <v>1.04237</v>
      </c>
      <c r="S1163">
        <f t="shared" si="68"/>
        <v>1.05748</v>
      </c>
      <c r="T1163">
        <f t="shared" si="68"/>
        <v>1.07307</v>
      </c>
      <c r="U1163">
        <f t="shared" si="68"/>
        <v>1.0378400000000001</v>
      </c>
      <c r="V1163">
        <f t="shared" si="68"/>
        <v>1.0600400000000001</v>
      </c>
      <c r="W1163">
        <f t="shared" si="68"/>
        <v>1.04087</v>
      </c>
      <c r="X1163">
        <f t="shared" si="68"/>
        <v>1.05446</v>
      </c>
      <c r="Y1163">
        <f t="shared" si="68"/>
        <v>1.0810599999999999</v>
      </c>
      <c r="Z1163">
        <f t="shared" si="68"/>
        <v>1.15998</v>
      </c>
      <c r="AA1163">
        <f t="shared" si="68"/>
        <v>1.0600400000000001</v>
      </c>
      <c r="AB1163">
        <f t="shared" si="68"/>
        <v>1.0416399999999999</v>
      </c>
      <c r="AC1163">
        <f t="shared" si="68"/>
        <v>1.0530200000000001</v>
      </c>
      <c r="AD1163">
        <f t="shared" si="68"/>
        <v>1.0674699999999999</v>
      </c>
      <c r="AE1163">
        <f t="shared" si="68"/>
        <v>1.0734699999999999</v>
      </c>
      <c r="AF1163">
        <f t="shared" si="68"/>
        <v>1.10599</v>
      </c>
    </row>
    <row r="1164" spans="1:32" x14ac:dyDescent="0.25">
      <c r="A1164">
        <v>20200713</v>
      </c>
      <c r="B1164">
        <v>5163</v>
      </c>
      <c r="C1164">
        <v>1.06999</v>
      </c>
      <c r="D1164">
        <v>1.0952299999999999</v>
      </c>
      <c r="E1164">
        <v>1.0926100000000001</v>
      </c>
      <c r="F1164">
        <v>1.0600099999999999</v>
      </c>
      <c r="G1164">
        <v>1.0557700000000001</v>
      </c>
      <c r="H1164">
        <v>1.0686</v>
      </c>
      <c r="I1164">
        <v>1.0890899999999999</v>
      </c>
      <c r="J1164">
        <v>1.11436</v>
      </c>
      <c r="K1164">
        <v>1.1062000000000001</v>
      </c>
      <c r="L1164">
        <v>1.06284</v>
      </c>
      <c r="M1164">
        <v>1.07043</v>
      </c>
      <c r="N1164">
        <v>1.0889899999999999</v>
      </c>
      <c r="O1164">
        <v>1.14049</v>
      </c>
      <c r="P1164">
        <v>1.04786</v>
      </c>
      <c r="Q1164">
        <v>1.0398099999999999</v>
      </c>
      <c r="R1164" s="1">
        <f t="shared" si="68"/>
        <v>1.06999</v>
      </c>
      <c r="S1164">
        <f t="shared" si="68"/>
        <v>1.0952299999999999</v>
      </c>
      <c r="T1164">
        <f t="shared" si="68"/>
        <v>1.0926100000000001</v>
      </c>
      <c r="U1164">
        <f t="shared" si="68"/>
        <v>1.0600099999999999</v>
      </c>
      <c r="V1164">
        <f t="shared" si="68"/>
        <v>1.0557700000000001</v>
      </c>
      <c r="W1164">
        <f t="shared" si="68"/>
        <v>1.0686</v>
      </c>
      <c r="X1164">
        <f t="shared" si="68"/>
        <v>1.0890899999999999</v>
      </c>
      <c r="Y1164">
        <f t="shared" si="68"/>
        <v>1.11436</v>
      </c>
      <c r="Z1164">
        <f t="shared" si="68"/>
        <v>1.1062000000000001</v>
      </c>
      <c r="AA1164">
        <f t="shared" si="68"/>
        <v>1.06284</v>
      </c>
      <c r="AB1164">
        <f t="shared" si="68"/>
        <v>1.07043</v>
      </c>
      <c r="AC1164">
        <f t="shared" si="68"/>
        <v>1.0889899999999999</v>
      </c>
      <c r="AD1164">
        <f t="shared" si="68"/>
        <v>1.14049</v>
      </c>
      <c r="AE1164">
        <f t="shared" si="68"/>
        <v>1.04786</v>
      </c>
      <c r="AF1164">
        <f t="shared" si="68"/>
        <v>1.0398099999999999</v>
      </c>
    </row>
    <row r="1165" spans="1:32" x14ac:dyDescent="0.25">
      <c r="A1165">
        <v>20200714</v>
      </c>
      <c r="B1165">
        <v>5164</v>
      </c>
      <c r="C1165">
        <v>1.08846</v>
      </c>
      <c r="D1165">
        <v>1.1118699999999999</v>
      </c>
      <c r="E1165">
        <v>1.1374299999999999</v>
      </c>
      <c r="F1165">
        <v>1.1142000000000001</v>
      </c>
      <c r="G1165">
        <v>1.1004700000000001</v>
      </c>
      <c r="H1165">
        <v>1.0866499999999999</v>
      </c>
      <c r="I1165">
        <v>1.1028800000000001</v>
      </c>
      <c r="J1165">
        <v>1.1521999999999999</v>
      </c>
      <c r="K1165">
        <v>1.10737</v>
      </c>
      <c r="L1165">
        <v>1.0872900000000001</v>
      </c>
      <c r="M1165">
        <v>1.0898099999999999</v>
      </c>
      <c r="N1165">
        <v>1.1126</v>
      </c>
      <c r="O1165">
        <v>1.1613899999999999</v>
      </c>
      <c r="P1165">
        <v>1.0432300000000001</v>
      </c>
      <c r="Q1165">
        <v>1.0508200000000001</v>
      </c>
      <c r="R1165" s="1">
        <f t="shared" si="68"/>
        <v>1.08846</v>
      </c>
      <c r="S1165">
        <f t="shared" si="68"/>
        <v>1.1118699999999999</v>
      </c>
      <c r="T1165">
        <f t="shared" si="68"/>
        <v>1.1374299999999999</v>
      </c>
      <c r="U1165">
        <f t="shared" si="68"/>
        <v>1.1142000000000001</v>
      </c>
      <c r="V1165">
        <f t="shared" si="68"/>
        <v>1.1004700000000001</v>
      </c>
      <c r="W1165">
        <f t="shared" si="68"/>
        <v>1.0866499999999999</v>
      </c>
      <c r="X1165">
        <f t="shared" si="68"/>
        <v>1.1028800000000001</v>
      </c>
      <c r="Y1165">
        <f t="shared" si="68"/>
        <v>1.1521999999999999</v>
      </c>
      <c r="Z1165">
        <f t="shared" si="68"/>
        <v>1.10737</v>
      </c>
      <c r="AA1165">
        <f t="shared" si="68"/>
        <v>1.0872900000000001</v>
      </c>
      <c r="AB1165">
        <f t="shared" si="68"/>
        <v>1.0898099999999999</v>
      </c>
      <c r="AC1165">
        <f t="shared" si="68"/>
        <v>1.1126</v>
      </c>
      <c r="AD1165">
        <f t="shared" si="68"/>
        <v>1.1613899999999999</v>
      </c>
      <c r="AE1165">
        <f t="shared" si="68"/>
        <v>1.0432300000000001</v>
      </c>
      <c r="AF1165">
        <f t="shared" si="68"/>
        <v>1.0508200000000001</v>
      </c>
    </row>
    <row r="1166" spans="1:32" x14ac:dyDescent="0.25">
      <c r="A1166">
        <v>20200715</v>
      </c>
      <c r="B1166">
        <v>5165</v>
      </c>
      <c r="C1166">
        <v>1.1137300000000001</v>
      </c>
      <c r="D1166">
        <v>1.1206400000000001</v>
      </c>
      <c r="E1166">
        <v>1.1578299999999999</v>
      </c>
      <c r="F1166">
        <v>1.14106</v>
      </c>
      <c r="G1166">
        <v>0.95357800000000004</v>
      </c>
      <c r="H1166">
        <v>1.11751</v>
      </c>
      <c r="I1166">
        <v>1.1293500000000001</v>
      </c>
      <c r="J1166">
        <v>1.1389100000000001</v>
      </c>
      <c r="K1166">
        <v>1.07748</v>
      </c>
      <c r="L1166">
        <v>1.0669500000000001</v>
      </c>
      <c r="M1166">
        <v>1.11456</v>
      </c>
      <c r="N1166">
        <v>1.1315500000000001</v>
      </c>
      <c r="O1166">
        <v>1.18584</v>
      </c>
      <c r="P1166">
        <v>1.15551</v>
      </c>
      <c r="Q1166">
        <v>0.956237</v>
      </c>
      <c r="R1166" s="1">
        <f t="shared" si="68"/>
        <v>1.1137300000000001</v>
      </c>
      <c r="S1166">
        <f t="shared" si="68"/>
        <v>1.1206400000000001</v>
      </c>
      <c r="T1166">
        <f t="shared" si="68"/>
        <v>1.1578299999999999</v>
      </c>
      <c r="U1166">
        <f t="shared" si="68"/>
        <v>1.14106</v>
      </c>
      <c r="V1166">
        <f t="shared" si="68"/>
        <v>0.95357800000000004</v>
      </c>
      <c r="W1166">
        <f t="shared" si="68"/>
        <v>1.11751</v>
      </c>
      <c r="X1166">
        <f t="shared" si="68"/>
        <v>1.1293500000000001</v>
      </c>
      <c r="Y1166">
        <f t="shared" si="68"/>
        <v>1.1389100000000001</v>
      </c>
      <c r="Z1166">
        <f t="shared" si="68"/>
        <v>1.07748</v>
      </c>
      <c r="AA1166">
        <f t="shared" si="68"/>
        <v>1.0669500000000001</v>
      </c>
      <c r="AB1166">
        <f t="shared" si="68"/>
        <v>1.11456</v>
      </c>
      <c r="AC1166">
        <f t="shared" si="68"/>
        <v>1.1315500000000001</v>
      </c>
      <c r="AD1166">
        <f t="shared" si="68"/>
        <v>1.18584</v>
      </c>
      <c r="AE1166">
        <f t="shared" si="68"/>
        <v>1.15551</v>
      </c>
      <c r="AF1166">
        <f t="shared" si="68"/>
        <v>0.956237</v>
      </c>
    </row>
    <row r="1167" spans="1:32" x14ac:dyDescent="0.25">
      <c r="A1167">
        <v>20200716</v>
      </c>
      <c r="B1167">
        <v>5166</v>
      </c>
      <c r="C1167">
        <v>1.10846</v>
      </c>
      <c r="D1167">
        <v>1.1223700000000001</v>
      </c>
      <c r="E1167">
        <v>1.14442</v>
      </c>
      <c r="F1167">
        <v>1.11012</v>
      </c>
      <c r="G1167">
        <v>0.93069000000000002</v>
      </c>
      <c r="H1167">
        <v>1.1051899999999999</v>
      </c>
      <c r="I1167">
        <v>1.12974</v>
      </c>
      <c r="J1167">
        <v>1.1686000000000001</v>
      </c>
      <c r="K1167">
        <v>1.1245499999999999</v>
      </c>
      <c r="L1167">
        <v>1.07487</v>
      </c>
      <c r="M1167">
        <v>1.1037699999999999</v>
      </c>
      <c r="N1167">
        <v>1.1327199999999999</v>
      </c>
      <c r="O1167">
        <v>1.18049</v>
      </c>
      <c r="P1167">
        <v>1.17137</v>
      </c>
      <c r="Q1167">
        <v>1.07782</v>
      </c>
      <c r="R1167" s="1">
        <f t="shared" si="68"/>
        <v>1.10846</v>
      </c>
      <c r="S1167">
        <f t="shared" si="68"/>
        <v>1.1223700000000001</v>
      </c>
      <c r="T1167">
        <f t="shared" si="68"/>
        <v>1.14442</v>
      </c>
      <c r="U1167">
        <f t="shared" si="68"/>
        <v>1.11012</v>
      </c>
      <c r="V1167">
        <f t="shared" si="68"/>
        <v>0.93069000000000002</v>
      </c>
      <c r="W1167">
        <f t="shared" si="68"/>
        <v>1.1051899999999999</v>
      </c>
      <c r="X1167">
        <f t="shared" si="68"/>
        <v>1.12974</v>
      </c>
      <c r="Y1167">
        <f t="shared" si="68"/>
        <v>1.1686000000000001</v>
      </c>
      <c r="Z1167">
        <f t="shared" si="68"/>
        <v>1.1245499999999999</v>
      </c>
      <c r="AA1167">
        <f t="shared" si="68"/>
        <v>1.07487</v>
      </c>
      <c r="AB1167">
        <f t="shared" si="68"/>
        <v>1.1037699999999999</v>
      </c>
      <c r="AC1167">
        <f t="shared" si="68"/>
        <v>1.1327199999999999</v>
      </c>
      <c r="AD1167">
        <f t="shared" si="68"/>
        <v>1.18049</v>
      </c>
      <c r="AE1167">
        <f t="shared" si="68"/>
        <v>1.17137</v>
      </c>
      <c r="AF1167">
        <f t="shared" si="68"/>
        <v>1.07782</v>
      </c>
    </row>
    <row r="1168" spans="1:32" x14ac:dyDescent="0.25">
      <c r="A1168">
        <v>20200717</v>
      </c>
      <c r="B1168">
        <v>5167</v>
      </c>
      <c r="C1168">
        <v>1.1378900000000001</v>
      </c>
      <c r="D1168">
        <v>1.1510499999999999</v>
      </c>
      <c r="E1168">
        <v>1.1718200000000001</v>
      </c>
      <c r="F1168">
        <v>1.20197</v>
      </c>
      <c r="G1168">
        <v>1.2876000000000001</v>
      </c>
      <c r="H1168">
        <v>1.13771</v>
      </c>
      <c r="I1168">
        <v>1.1656200000000001</v>
      </c>
      <c r="J1168">
        <v>1.2118100000000001</v>
      </c>
      <c r="K1168">
        <v>1.16886</v>
      </c>
      <c r="L1168">
        <v>1.0653300000000001</v>
      </c>
      <c r="M1168">
        <v>1.1357299999999999</v>
      </c>
      <c r="N1168">
        <v>1.1611499999999999</v>
      </c>
      <c r="O1168">
        <v>1.2107699999999999</v>
      </c>
      <c r="P1168">
        <v>1.1817599999999999</v>
      </c>
      <c r="Q1168">
        <v>1.0916999999999999</v>
      </c>
      <c r="R1168" s="1">
        <f t="shared" si="68"/>
        <v>1.1378900000000001</v>
      </c>
      <c r="S1168">
        <f t="shared" si="68"/>
        <v>1.1510499999999999</v>
      </c>
      <c r="T1168">
        <f t="shared" si="68"/>
        <v>1.1718200000000001</v>
      </c>
      <c r="U1168">
        <f t="shared" si="68"/>
        <v>1.20197</v>
      </c>
      <c r="V1168">
        <f t="shared" si="68"/>
        <v>1.2876000000000001</v>
      </c>
      <c r="W1168">
        <f t="shared" si="68"/>
        <v>1.13771</v>
      </c>
      <c r="X1168">
        <f t="shared" si="68"/>
        <v>1.1656200000000001</v>
      </c>
      <c r="Y1168">
        <f t="shared" si="68"/>
        <v>1.2118100000000001</v>
      </c>
      <c r="Z1168">
        <f t="shared" si="68"/>
        <v>1.16886</v>
      </c>
      <c r="AA1168">
        <f t="shared" si="68"/>
        <v>1.0653300000000001</v>
      </c>
      <c r="AB1168">
        <f t="shared" si="68"/>
        <v>1.1357299999999999</v>
      </c>
      <c r="AC1168">
        <f t="shared" si="68"/>
        <v>1.1611499999999999</v>
      </c>
      <c r="AD1168">
        <f t="shared" si="68"/>
        <v>1.2107699999999999</v>
      </c>
      <c r="AE1168">
        <f t="shared" si="68"/>
        <v>1.1817599999999999</v>
      </c>
      <c r="AF1168">
        <f t="shared" si="68"/>
        <v>1.0916999999999999</v>
      </c>
    </row>
    <row r="1169" spans="1:32" x14ac:dyDescent="0.25">
      <c r="A1169">
        <v>20200720</v>
      </c>
      <c r="B1169">
        <v>5168</v>
      </c>
      <c r="C1169">
        <v>0.52951700000000002</v>
      </c>
      <c r="D1169">
        <v>-6.5580700000000006E-2</v>
      </c>
      <c r="E1169">
        <v>-1.46225</v>
      </c>
      <c r="F1169">
        <v>-0.86</v>
      </c>
      <c r="G1169">
        <v>1</v>
      </c>
      <c r="H1169">
        <v>1.1129199999999999</v>
      </c>
      <c r="I1169">
        <v>1.1328</v>
      </c>
      <c r="J1169">
        <v>1.1491800000000001</v>
      </c>
      <c r="K1169">
        <v>1.0844100000000001</v>
      </c>
      <c r="L1169">
        <v>1.2161</v>
      </c>
      <c r="M1169">
        <v>1.1099000000000001</v>
      </c>
      <c r="N1169">
        <v>1.1292599999999999</v>
      </c>
      <c r="O1169">
        <v>1.1537599999999999</v>
      </c>
      <c r="P1169">
        <v>1.0145500000000001</v>
      </c>
      <c r="Q1169">
        <v>1.01275</v>
      </c>
      <c r="R1169" s="1">
        <f t="shared" si="68"/>
        <v>0.52951700000000002</v>
      </c>
      <c r="S1169" t="str">
        <f t="shared" si="68"/>
        <v/>
      </c>
      <c r="T1169" t="str">
        <f t="shared" si="68"/>
        <v/>
      </c>
      <c r="U1169" t="str">
        <f t="shared" si="68"/>
        <v/>
      </c>
      <c r="V1169">
        <f t="shared" si="68"/>
        <v>1</v>
      </c>
      <c r="W1169">
        <f t="shared" si="68"/>
        <v>1.1129199999999999</v>
      </c>
      <c r="X1169">
        <f t="shared" si="68"/>
        <v>1.1328</v>
      </c>
      <c r="Y1169">
        <f t="shared" si="68"/>
        <v>1.1491800000000001</v>
      </c>
      <c r="Z1169">
        <f t="shared" si="68"/>
        <v>1.0844100000000001</v>
      </c>
      <c r="AA1169">
        <f t="shared" si="68"/>
        <v>1.2161</v>
      </c>
      <c r="AB1169">
        <f t="shared" si="68"/>
        <v>1.1099000000000001</v>
      </c>
      <c r="AC1169">
        <f t="shared" si="68"/>
        <v>1.1292599999999999</v>
      </c>
      <c r="AD1169">
        <f t="shared" si="68"/>
        <v>1.1537599999999999</v>
      </c>
      <c r="AE1169">
        <f t="shared" si="68"/>
        <v>1.0145500000000001</v>
      </c>
      <c r="AF1169">
        <f t="shared" si="68"/>
        <v>1.01275</v>
      </c>
    </row>
    <row r="1170" spans="1:32" x14ac:dyDescent="0.25">
      <c r="A1170">
        <v>20200721</v>
      </c>
      <c r="B1170">
        <v>5169</v>
      </c>
      <c r="C1170">
        <v>0.50966599999999995</v>
      </c>
      <c r="D1170">
        <v>-5.74724E-2</v>
      </c>
      <c r="E1170">
        <v>-1.7787500000000001</v>
      </c>
      <c r="F1170">
        <v>1</v>
      </c>
      <c r="G1170">
        <v>1</v>
      </c>
      <c r="H1170">
        <v>0.50982899999999998</v>
      </c>
      <c r="I1170">
        <v>-5.9652499999999997E-2</v>
      </c>
      <c r="J1170">
        <v>1</v>
      </c>
      <c r="K1170">
        <v>1</v>
      </c>
      <c r="L1170">
        <v>1</v>
      </c>
      <c r="M1170">
        <v>0.50960399999999995</v>
      </c>
      <c r="N1170">
        <v>-5.2018300000000003E-2</v>
      </c>
      <c r="O1170">
        <v>-1.7787500000000001</v>
      </c>
      <c r="P1170">
        <v>-1.1100000000000001</v>
      </c>
      <c r="Q1170">
        <v>-3.22</v>
      </c>
      <c r="R1170" s="1">
        <f t="shared" si="68"/>
        <v>0.50966599999999995</v>
      </c>
      <c r="S1170" t="str">
        <f t="shared" si="68"/>
        <v/>
      </c>
      <c r="T1170" t="str">
        <f t="shared" si="68"/>
        <v/>
      </c>
      <c r="U1170">
        <f t="shared" si="68"/>
        <v>1</v>
      </c>
      <c r="V1170">
        <f t="shared" si="68"/>
        <v>1</v>
      </c>
      <c r="W1170">
        <f t="shared" si="68"/>
        <v>0.50982899999999998</v>
      </c>
      <c r="X1170" t="str">
        <f t="shared" si="68"/>
        <v/>
      </c>
      <c r="Y1170">
        <f t="shared" si="68"/>
        <v>1</v>
      </c>
      <c r="Z1170">
        <f t="shared" si="68"/>
        <v>1</v>
      </c>
      <c r="AA1170">
        <f t="shared" si="68"/>
        <v>1</v>
      </c>
      <c r="AB1170">
        <f t="shared" si="68"/>
        <v>0.50960399999999995</v>
      </c>
      <c r="AC1170" t="str">
        <f t="shared" si="68"/>
        <v/>
      </c>
      <c r="AD1170" t="str">
        <f t="shared" si="68"/>
        <v/>
      </c>
      <c r="AE1170" t="str">
        <f t="shared" si="68"/>
        <v/>
      </c>
      <c r="AF1170" t="str">
        <f t="shared" si="68"/>
        <v/>
      </c>
    </row>
    <row r="1171" spans="1:32" x14ac:dyDescent="0.25">
      <c r="A1171">
        <v>20200722</v>
      </c>
      <c r="B1171">
        <v>5170</v>
      </c>
      <c r="C1171">
        <v>0.55197099999999999</v>
      </c>
      <c r="D1171">
        <v>6.6266099999999994E-2</v>
      </c>
      <c r="E1171">
        <v>0.47589100000000001</v>
      </c>
      <c r="F1171">
        <v>1.0005599999999999</v>
      </c>
      <c r="G1171">
        <v>1.0011300000000001</v>
      </c>
      <c r="H1171">
        <v>0.554979</v>
      </c>
      <c r="I1171">
        <v>7.0486400000000005E-2</v>
      </c>
      <c r="J1171">
        <v>0.47589100000000001</v>
      </c>
      <c r="K1171">
        <v>-1.0964400000000001</v>
      </c>
      <c r="L1171">
        <v>-3.1928700000000001</v>
      </c>
      <c r="M1171">
        <v>0.55572200000000005</v>
      </c>
      <c r="N1171">
        <v>7.1230000000000002E-2</v>
      </c>
      <c r="O1171">
        <v>-1.3991100000000001</v>
      </c>
      <c r="P1171">
        <v>1.0005599999999999</v>
      </c>
      <c r="Q1171">
        <v>1.0011300000000001</v>
      </c>
      <c r="R1171" s="1">
        <f t="shared" ref="R1171:AF1187" si="69">IF(C1171&gt;0.5,C1171,"")</f>
        <v>0.55197099999999999</v>
      </c>
      <c r="S1171" t="str">
        <f t="shared" si="69"/>
        <v/>
      </c>
      <c r="T1171" t="str">
        <f t="shared" si="69"/>
        <v/>
      </c>
      <c r="U1171">
        <f t="shared" si="69"/>
        <v>1.0005599999999999</v>
      </c>
      <c r="V1171">
        <f t="shared" si="69"/>
        <v>1.0011300000000001</v>
      </c>
      <c r="W1171">
        <f t="shared" si="69"/>
        <v>0.554979</v>
      </c>
      <c r="X1171" t="str">
        <f t="shared" si="69"/>
        <v/>
      </c>
      <c r="Y1171" t="str">
        <f t="shared" si="69"/>
        <v/>
      </c>
      <c r="Z1171" t="str">
        <f t="shared" si="69"/>
        <v/>
      </c>
      <c r="AA1171" t="str">
        <f t="shared" si="69"/>
        <v/>
      </c>
      <c r="AB1171">
        <f t="shared" si="69"/>
        <v>0.55572200000000005</v>
      </c>
      <c r="AC1171" t="str">
        <f t="shared" si="69"/>
        <v/>
      </c>
      <c r="AD1171" t="str">
        <f t="shared" si="69"/>
        <v/>
      </c>
      <c r="AE1171">
        <f t="shared" si="69"/>
        <v>1.0005599999999999</v>
      </c>
      <c r="AF1171">
        <f t="shared" si="69"/>
        <v>1.0011300000000001</v>
      </c>
    </row>
    <row r="1172" spans="1:32" x14ac:dyDescent="0.25">
      <c r="A1172">
        <v>20200723</v>
      </c>
      <c r="B1172">
        <v>5171</v>
      </c>
      <c r="C1172">
        <v>0.68592399999999998</v>
      </c>
      <c r="D1172">
        <v>0.32274700000000001</v>
      </c>
      <c r="E1172">
        <v>-0.78592899999999999</v>
      </c>
      <c r="F1172">
        <v>1.1312800000000001</v>
      </c>
      <c r="G1172">
        <v>1.26257</v>
      </c>
      <c r="H1172">
        <v>0.68491199999999997</v>
      </c>
      <c r="I1172">
        <v>0.32442599999999999</v>
      </c>
      <c r="J1172">
        <v>-0.78592899999999999</v>
      </c>
      <c r="K1172">
        <v>-6.1437099999999996</v>
      </c>
      <c r="L1172">
        <v>1.26257</v>
      </c>
      <c r="M1172">
        <v>0.686697</v>
      </c>
      <c r="N1172">
        <v>0.30660999999999999</v>
      </c>
      <c r="O1172">
        <v>1.0328200000000001</v>
      </c>
      <c r="P1172">
        <v>1.1312800000000001</v>
      </c>
      <c r="Q1172">
        <v>1.26257</v>
      </c>
      <c r="R1172" s="1">
        <f t="shared" si="69"/>
        <v>0.68592399999999998</v>
      </c>
      <c r="S1172" t="str">
        <f t="shared" si="69"/>
        <v/>
      </c>
      <c r="T1172" t="str">
        <f t="shared" si="69"/>
        <v/>
      </c>
      <c r="U1172">
        <f t="shared" si="69"/>
        <v>1.1312800000000001</v>
      </c>
      <c r="V1172">
        <f t="shared" si="69"/>
        <v>1.26257</v>
      </c>
      <c r="W1172">
        <f t="shared" si="69"/>
        <v>0.68491199999999997</v>
      </c>
      <c r="X1172" t="str">
        <f t="shared" si="69"/>
        <v/>
      </c>
      <c r="Y1172" t="str">
        <f t="shared" si="69"/>
        <v/>
      </c>
      <c r="Z1172" t="str">
        <f t="shared" si="69"/>
        <v/>
      </c>
      <c r="AA1172">
        <f t="shared" si="69"/>
        <v>1.26257</v>
      </c>
      <c r="AB1172">
        <f t="shared" si="69"/>
        <v>0.686697</v>
      </c>
      <c r="AC1172" t="str">
        <f t="shared" si="69"/>
        <v/>
      </c>
      <c r="AD1172">
        <f t="shared" si="69"/>
        <v>1.0328200000000001</v>
      </c>
      <c r="AE1172">
        <f t="shared" si="69"/>
        <v>1.1312800000000001</v>
      </c>
      <c r="AF1172">
        <f t="shared" si="69"/>
        <v>1.26257</v>
      </c>
    </row>
    <row r="1173" spans="1:32" x14ac:dyDescent="0.25">
      <c r="A1173">
        <v>20200724</v>
      </c>
      <c r="B1173">
        <v>5172</v>
      </c>
      <c r="C1173">
        <v>0.67558399999999996</v>
      </c>
      <c r="D1173">
        <v>0.33789000000000002</v>
      </c>
      <c r="E1173">
        <v>1.0163800000000001</v>
      </c>
      <c r="F1173">
        <v>1.0655399999999999</v>
      </c>
      <c r="G1173">
        <v>1.1310800000000001</v>
      </c>
      <c r="H1173">
        <v>0.67898199999999997</v>
      </c>
      <c r="I1173">
        <v>0.33829300000000001</v>
      </c>
      <c r="J1173">
        <v>1.0200899999999999</v>
      </c>
      <c r="K1173">
        <v>1.08036</v>
      </c>
      <c r="L1173">
        <v>1.16072</v>
      </c>
      <c r="M1173">
        <v>0.68158399999999997</v>
      </c>
      <c r="N1173">
        <v>0.32269300000000001</v>
      </c>
      <c r="O1173">
        <v>1.0200899999999999</v>
      </c>
      <c r="P1173">
        <v>1.08036</v>
      </c>
      <c r="Q1173">
        <v>1.16072</v>
      </c>
      <c r="R1173" s="1">
        <f t="shared" si="69"/>
        <v>0.67558399999999996</v>
      </c>
      <c r="S1173" t="str">
        <f t="shared" si="69"/>
        <v/>
      </c>
      <c r="T1173">
        <f t="shared" si="69"/>
        <v>1.0163800000000001</v>
      </c>
      <c r="U1173">
        <f t="shared" si="69"/>
        <v>1.0655399999999999</v>
      </c>
      <c r="V1173">
        <f t="shared" si="69"/>
        <v>1.1310800000000001</v>
      </c>
      <c r="W1173">
        <f t="shared" si="69"/>
        <v>0.67898199999999997</v>
      </c>
      <c r="X1173" t="str">
        <f t="shared" si="69"/>
        <v/>
      </c>
      <c r="Y1173">
        <f t="shared" si="69"/>
        <v>1.0200899999999999</v>
      </c>
      <c r="Z1173">
        <f t="shared" si="69"/>
        <v>1.08036</v>
      </c>
      <c r="AA1173">
        <f t="shared" si="69"/>
        <v>1.16072</v>
      </c>
      <c r="AB1173">
        <f t="shared" si="69"/>
        <v>0.68158399999999997</v>
      </c>
      <c r="AC1173" t="str">
        <f t="shared" si="69"/>
        <v/>
      </c>
      <c r="AD1173">
        <f t="shared" si="69"/>
        <v>1.0200899999999999</v>
      </c>
      <c r="AE1173">
        <f t="shared" si="69"/>
        <v>1.08036</v>
      </c>
      <c r="AF1173">
        <f t="shared" si="69"/>
        <v>1.16072</v>
      </c>
    </row>
    <row r="1174" spans="1:32" x14ac:dyDescent="0.25">
      <c r="A1174">
        <v>20200727</v>
      </c>
      <c r="B1174">
        <v>5173</v>
      </c>
      <c r="C1174">
        <v>0.64951999999999999</v>
      </c>
      <c r="D1174">
        <v>0.31953100000000001</v>
      </c>
      <c r="E1174">
        <v>-0.65281999999999996</v>
      </c>
      <c r="F1174">
        <v>-5.6112799999999998</v>
      </c>
      <c r="G1174">
        <v>-12.2226</v>
      </c>
      <c r="H1174">
        <v>0.65317999999999998</v>
      </c>
      <c r="I1174">
        <v>0.316575</v>
      </c>
      <c r="J1174">
        <v>-0.65083999999999997</v>
      </c>
      <c r="K1174">
        <v>1.0436399999999999</v>
      </c>
      <c r="L1174">
        <v>1.08728</v>
      </c>
      <c r="M1174">
        <v>0.65422999999999998</v>
      </c>
      <c r="N1174">
        <v>0.31607299999999999</v>
      </c>
      <c r="O1174">
        <v>-0.65083999999999997</v>
      </c>
      <c r="P1174">
        <v>1.0436399999999999</v>
      </c>
      <c r="Q1174">
        <v>1.08728</v>
      </c>
      <c r="R1174" s="1">
        <f t="shared" si="69"/>
        <v>0.64951999999999999</v>
      </c>
      <c r="S1174" t="str">
        <f t="shared" si="69"/>
        <v/>
      </c>
      <c r="T1174" t="str">
        <f t="shared" si="69"/>
        <v/>
      </c>
      <c r="U1174" t="str">
        <f t="shared" si="69"/>
        <v/>
      </c>
      <c r="V1174" t="str">
        <f t="shared" si="69"/>
        <v/>
      </c>
      <c r="W1174">
        <f t="shared" si="69"/>
        <v>0.65317999999999998</v>
      </c>
      <c r="X1174" t="str">
        <f t="shared" si="69"/>
        <v/>
      </c>
      <c r="Y1174" t="str">
        <f t="shared" si="69"/>
        <v/>
      </c>
      <c r="Z1174">
        <f t="shared" si="69"/>
        <v>1.0436399999999999</v>
      </c>
      <c r="AA1174">
        <f t="shared" si="69"/>
        <v>1.08728</v>
      </c>
      <c r="AB1174">
        <f t="shared" si="69"/>
        <v>0.65422999999999998</v>
      </c>
      <c r="AC1174" t="str">
        <f t="shared" si="69"/>
        <v/>
      </c>
      <c r="AD1174" t="str">
        <f t="shared" si="69"/>
        <v/>
      </c>
      <c r="AE1174">
        <f t="shared" si="69"/>
        <v>1.0436399999999999</v>
      </c>
      <c r="AF1174">
        <f t="shared" si="69"/>
        <v>1.08728</v>
      </c>
    </row>
    <row r="1175" spans="1:32" x14ac:dyDescent="0.25">
      <c r="A1175">
        <v>20200728</v>
      </c>
      <c r="B1175">
        <v>5174</v>
      </c>
      <c r="C1175">
        <v>0.64722100000000005</v>
      </c>
      <c r="D1175">
        <v>0.280391</v>
      </c>
      <c r="E1175">
        <v>-0.73147300000000004</v>
      </c>
      <c r="F1175">
        <v>1.0241100000000001</v>
      </c>
      <c r="G1175">
        <v>1.0482199999999999</v>
      </c>
      <c r="H1175">
        <v>0.64968800000000004</v>
      </c>
      <c r="I1175">
        <v>0.29068500000000003</v>
      </c>
      <c r="J1175">
        <v>-0.73524699999999998</v>
      </c>
      <c r="K1175">
        <v>-5.9409900000000002</v>
      </c>
      <c r="L1175">
        <v>1.0180199999999999</v>
      </c>
      <c r="M1175">
        <v>0.65118299999999996</v>
      </c>
      <c r="N1175">
        <v>0.28844500000000001</v>
      </c>
      <c r="O1175">
        <v>-0.737035</v>
      </c>
      <c r="P1175">
        <v>-5.9481400000000004</v>
      </c>
      <c r="Q1175">
        <v>1.0037199999999999</v>
      </c>
      <c r="R1175" s="1">
        <f t="shared" si="69"/>
        <v>0.64722100000000005</v>
      </c>
      <c r="S1175" t="str">
        <f t="shared" si="69"/>
        <v/>
      </c>
      <c r="T1175" t="str">
        <f t="shared" si="69"/>
        <v/>
      </c>
      <c r="U1175">
        <f t="shared" si="69"/>
        <v>1.0241100000000001</v>
      </c>
      <c r="V1175">
        <f t="shared" si="69"/>
        <v>1.0482199999999999</v>
      </c>
      <c r="W1175">
        <f t="shared" si="69"/>
        <v>0.64968800000000004</v>
      </c>
      <c r="X1175" t="str">
        <f t="shared" si="69"/>
        <v/>
      </c>
      <c r="Y1175" t="str">
        <f t="shared" si="69"/>
        <v/>
      </c>
      <c r="Z1175" t="str">
        <f t="shared" si="69"/>
        <v/>
      </c>
      <c r="AA1175">
        <f t="shared" si="69"/>
        <v>1.0180199999999999</v>
      </c>
      <c r="AB1175">
        <f t="shared" si="69"/>
        <v>0.65118299999999996</v>
      </c>
      <c r="AC1175" t="str">
        <f t="shared" si="69"/>
        <v/>
      </c>
      <c r="AD1175" t="str">
        <f t="shared" si="69"/>
        <v/>
      </c>
      <c r="AE1175" t="str">
        <f t="shared" si="69"/>
        <v/>
      </c>
      <c r="AF1175">
        <f t="shared" si="69"/>
        <v>1.0037199999999999</v>
      </c>
    </row>
    <row r="1176" spans="1:32" x14ac:dyDescent="0.25">
      <c r="A1176">
        <v>20200729</v>
      </c>
      <c r="B1176">
        <v>5175</v>
      </c>
      <c r="C1176">
        <v>0.64254</v>
      </c>
      <c r="D1176">
        <v>0.30553799999999998</v>
      </c>
      <c r="E1176">
        <v>1.00665</v>
      </c>
      <c r="F1176">
        <v>1.0266200000000001</v>
      </c>
      <c r="G1176">
        <v>1.0532300000000001</v>
      </c>
      <c r="H1176">
        <v>0.64511499999999999</v>
      </c>
      <c r="I1176">
        <v>0.31673000000000001</v>
      </c>
      <c r="J1176">
        <v>0.98108499999999998</v>
      </c>
      <c r="K1176">
        <v>0.92433900000000002</v>
      </c>
      <c r="L1176">
        <v>0.84867899999999996</v>
      </c>
      <c r="M1176">
        <v>0.64294499999999999</v>
      </c>
      <c r="N1176">
        <v>0.31904500000000002</v>
      </c>
      <c r="O1176">
        <v>-0.62799899999999997</v>
      </c>
      <c r="P1176">
        <v>0.98600399999999999</v>
      </c>
      <c r="Q1176">
        <v>0.97200799999999998</v>
      </c>
      <c r="R1176" s="1">
        <f t="shared" si="69"/>
        <v>0.64254</v>
      </c>
      <c r="S1176" t="str">
        <f t="shared" si="69"/>
        <v/>
      </c>
      <c r="T1176">
        <f t="shared" si="69"/>
        <v>1.00665</v>
      </c>
      <c r="U1176">
        <f t="shared" si="69"/>
        <v>1.0266200000000001</v>
      </c>
      <c r="V1176">
        <f t="shared" si="69"/>
        <v>1.0532300000000001</v>
      </c>
      <c r="W1176">
        <f t="shared" si="69"/>
        <v>0.64511499999999999</v>
      </c>
      <c r="X1176" t="str">
        <f t="shared" si="69"/>
        <v/>
      </c>
      <c r="Y1176">
        <f t="shared" si="69"/>
        <v>0.98108499999999998</v>
      </c>
      <c r="Z1176">
        <f t="shared" si="69"/>
        <v>0.92433900000000002</v>
      </c>
      <c r="AA1176">
        <f t="shared" si="69"/>
        <v>0.84867899999999996</v>
      </c>
      <c r="AB1176">
        <f t="shared" si="69"/>
        <v>0.64294499999999999</v>
      </c>
      <c r="AC1176" t="str">
        <f t="shared" si="69"/>
        <v/>
      </c>
      <c r="AD1176" t="str">
        <f t="shared" si="69"/>
        <v/>
      </c>
      <c r="AE1176">
        <f t="shared" si="69"/>
        <v>0.98600399999999999</v>
      </c>
      <c r="AF1176">
        <f t="shared" si="69"/>
        <v>0.97200799999999998</v>
      </c>
    </row>
    <row r="1177" spans="1:32" x14ac:dyDescent="0.25">
      <c r="A1177">
        <v>20200730</v>
      </c>
      <c r="B1177">
        <v>5176</v>
      </c>
      <c r="C1177">
        <v>0.630633</v>
      </c>
      <c r="D1177">
        <v>0.27828000000000003</v>
      </c>
      <c r="E1177">
        <v>-0.70318700000000001</v>
      </c>
      <c r="F1177">
        <v>1.0182500000000001</v>
      </c>
      <c r="G1177">
        <v>1.03651</v>
      </c>
      <c r="H1177">
        <v>0.63214099999999995</v>
      </c>
      <c r="I1177">
        <v>0.28804400000000002</v>
      </c>
      <c r="J1177">
        <v>0.93719200000000003</v>
      </c>
      <c r="K1177">
        <v>0.87977000000000005</v>
      </c>
      <c r="L1177">
        <v>0.92947900000000006</v>
      </c>
      <c r="M1177">
        <v>0.630969</v>
      </c>
      <c r="N1177">
        <v>0.28472799999999998</v>
      </c>
      <c r="O1177">
        <v>0.96690900000000002</v>
      </c>
      <c r="P1177">
        <v>0.89315900000000004</v>
      </c>
      <c r="Q1177">
        <v>0.95272599999999996</v>
      </c>
      <c r="R1177" s="1">
        <f t="shared" si="69"/>
        <v>0.630633</v>
      </c>
      <c r="S1177" t="str">
        <f t="shared" si="69"/>
        <v/>
      </c>
      <c r="T1177" t="str">
        <f t="shared" si="69"/>
        <v/>
      </c>
      <c r="U1177">
        <f t="shared" si="69"/>
        <v>1.0182500000000001</v>
      </c>
      <c r="V1177">
        <f t="shared" si="69"/>
        <v>1.03651</v>
      </c>
      <c r="W1177">
        <f t="shared" si="69"/>
        <v>0.63214099999999995</v>
      </c>
      <c r="X1177" t="str">
        <f t="shared" si="69"/>
        <v/>
      </c>
      <c r="Y1177">
        <f t="shared" si="69"/>
        <v>0.93719200000000003</v>
      </c>
      <c r="Z1177">
        <f t="shared" si="69"/>
        <v>0.87977000000000005</v>
      </c>
      <c r="AA1177">
        <f t="shared" si="69"/>
        <v>0.92947900000000006</v>
      </c>
      <c r="AB1177">
        <f t="shared" si="69"/>
        <v>0.630969</v>
      </c>
      <c r="AC1177" t="str">
        <f t="shared" si="69"/>
        <v/>
      </c>
      <c r="AD1177">
        <f t="shared" si="69"/>
        <v>0.96690900000000002</v>
      </c>
      <c r="AE1177">
        <f t="shared" si="69"/>
        <v>0.89315900000000004</v>
      </c>
      <c r="AF1177">
        <f t="shared" si="69"/>
        <v>0.95272599999999996</v>
      </c>
    </row>
    <row r="1178" spans="1:32" x14ac:dyDescent="0.25">
      <c r="A1178">
        <v>20200731</v>
      </c>
      <c r="B1178">
        <v>5177</v>
      </c>
      <c r="C1178">
        <v>0.99329000000000001</v>
      </c>
      <c r="D1178">
        <v>0.97878699999999996</v>
      </c>
      <c r="E1178">
        <v>0.97982100000000005</v>
      </c>
      <c r="F1178">
        <v>0.91928299999999996</v>
      </c>
      <c r="G1178">
        <v>1.06742</v>
      </c>
      <c r="H1178">
        <v>0.99759200000000003</v>
      </c>
      <c r="I1178">
        <v>0.98697599999999996</v>
      </c>
      <c r="J1178">
        <v>0.96588200000000002</v>
      </c>
      <c r="K1178">
        <v>0.93984900000000005</v>
      </c>
      <c r="L1178">
        <v>0.99843800000000005</v>
      </c>
      <c r="M1178">
        <v>0.999394</v>
      </c>
      <c r="N1178">
        <v>0.99404899999999996</v>
      </c>
      <c r="O1178">
        <v>0.99742500000000001</v>
      </c>
      <c r="P1178">
        <v>0.96660500000000005</v>
      </c>
      <c r="Q1178">
        <v>1.0296700000000001</v>
      </c>
      <c r="R1178" s="1">
        <f t="shared" si="69"/>
        <v>0.99329000000000001</v>
      </c>
      <c r="S1178">
        <f t="shared" si="69"/>
        <v>0.97878699999999996</v>
      </c>
      <c r="T1178">
        <f t="shared" si="69"/>
        <v>0.97982100000000005</v>
      </c>
      <c r="U1178">
        <f t="shared" si="69"/>
        <v>0.91928299999999996</v>
      </c>
      <c r="V1178">
        <f t="shared" si="69"/>
        <v>1.06742</v>
      </c>
      <c r="W1178">
        <f t="shared" si="69"/>
        <v>0.99759200000000003</v>
      </c>
      <c r="X1178">
        <f t="shared" si="69"/>
        <v>0.98697599999999996</v>
      </c>
      <c r="Y1178">
        <f t="shared" si="69"/>
        <v>0.96588200000000002</v>
      </c>
      <c r="Z1178">
        <f t="shared" si="69"/>
        <v>0.93984900000000005</v>
      </c>
      <c r="AA1178">
        <f t="shared" si="69"/>
        <v>0.99843800000000005</v>
      </c>
      <c r="AB1178">
        <f t="shared" si="69"/>
        <v>0.999394</v>
      </c>
      <c r="AC1178">
        <f t="shared" si="69"/>
        <v>0.99404899999999996</v>
      </c>
      <c r="AD1178">
        <f t="shared" si="69"/>
        <v>0.99742500000000001</v>
      </c>
      <c r="AE1178">
        <f t="shared" si="69"/>
        <v>0.96660500000000005</v>
      </c>
      <c r="AF1178">
        <f t="shared" si="69"/>
        <v>1.0296700000000001</v>
      </c>
    </row>
    <row r="1179" spans="1:32" x14ac:dyDescent="0.25">
      <c r="A1179">
        <v>20200803</v>
      </c>
      <c r="B1179">
        <v>5178</v>
      </c>
      <c r="C1179">
        <v>0.983124</v>
      </c>
      <c r="D1179">
        <v>0.97317799999999999</v>
      </c>
      <c r="E1179">
        <v>0.95647199999999999</v>
      </c>
      <c r="F1179">
        <v>0.93754899999999997</v>
      </c>
      <c r="G1179">
        <v>0.95833599999999997</v>
      </c>
      <c r="H1179">
        <v>0.98642300000000005</v>
      </c>
      <c r="I1179">
        <v>0.97574399999999994</v>
      </c>
      <c r="J1179">
        <v>0.93269999999999997</v>
      </c>
      <c r="K1179">
        <v>0.87615500000000002</v>
      </c>
      <c r="L1179">
        <v>0.87398399999999998</v>
      </c>
      <c r="M1179">
        <v>0.98653800000000003</v>
      </c>
      <c r="N1179">
        <v>0.98037799999999997</v>
      </c>
      <c r="O1179">
        <v>0.97028099999999995</v>
      </c>
      <c r="P1179">
        <v>0.93486100000000005</v>
      </c>
      <c r="Q1179">
        <v>0.96906899999999996</v>
      </c>
      <c r="R1179" s="1">
        <f t="shared" si="69"/>
        <v>0.983124</v>
      </c>
      <c r="S1179">
        <f t="shared" si="69"/>
        <v>0.97317799999999999</v>
      </c>
      <c r="T1179">
        <f t="shared" si="69"/>
        <v>0.95647199999999999</v>
      </c>
      <c r="U1179">
        <f t="shared" si="69"/>
        <v>0.93754899999999997</v>
      </c>
      <c r="V1179">
        <f t="shared" si="69"/>
        <v>0.95833599999999997</v>
      </c>
      <c r="W1179">
        <f t="shared" si="69"/>
        <v>0.98642300000000005</v>
      </c>
      <c r="X1179">
        <f t="shared" si="69"/>
        <v>0.97574399999999994</v>
      </c>
      <c r="Y1179">
        <f t="shared" si="69"/>
        <v>0.93269999999999997</v>
      </c>
      <c r="Z1179">
        <f t="shared" si="69"/>
        <v>0.87615500000000002</v>
      </c>
      <c r="AA1179">
        <f t="shared" si="69"/>
        <v>0.87398399999999998</v>
      </c>
      <c r="AB1179">
        <f t="shared" si="69"/>
        <v>0.98653800000000003</v>
      </c>
      <c r="AC1179">
        <f t="shared" si="69"/>
        <v>0.98037799999999997</v>
      </c>
      <c r="AD1179">
        <f t="shared" si="69"/>
        <v>0.97028099999999995</v>
      </c>
      <c r="AE1179">
        <f t="shared" si="69"/>
        <v>0.93486100000000005</v>
      </c>
      <c r="AF1179">
        <f t="shared" si="69"/>
        <v>0.96906899999999996</v>
      </c>
    </row>
    <row r="1180" spans="1:32" x14ac:dyDescent="0.25">
      <c r="A1180">
        <v>20200804</v>
      </c>
      <c r="B1180">
        <v>5179</v>
      </c>
      <c r="C1180">
        <v>0.97117799999999999</v>
      </c>
      <c r="D1180">
        <v>0.95593499999999998</v>
      </c>
      <c r="E1180">
        <v>0.922898</v>
      </c>
      <c r="F1180">
        <v>0.88350300000000004</v>
      </c>
      <c r="G1180">
        <v>0.89406099999999999</v>
      </c>
      <c r="H1180">
        <v>0.97424999999999995</v>
      </c>
      <c r="I1180">
        <v>0.96151299999999995</v>
      </c>
      <c r="J1180">
        <v>0.90556000000000003</v>
      </c>
      <c r="K1180">
        <v>0.84309599999999996</v>
      </c>
      <c r="L1180">
        <v>0.81376099999999996</v>
      </c>
      <c r="M1180">
        <v>0.97523499999999996</v>
      </c>
      <c r="N1180">
        <v>0.95960800000000002</v>
      </c>
      <c r="O1180">
        <v>0.95227499999999998</v>
      </c>
      <c r="P1180">
        <v>0.87275700000000001</v>
      </c>
      <c r="Q1180">
        <v>0.90310900000000005</v>
      </c>
      <c r="R1180" s="1">
        <f t="shared" si="69"/>
        <v>0.97117799999999999</v>
      </c>
      <c r="S1180">
        <f t="shared" si="69"/>
        <v>0.95593499999999998</v>
      </c>
      <c r="T1180">
        <f t="shared" si="69"/>
        <v>0.922898</v>
      </c>
      <c r="U1180">
        <f t="shared" si="69"/>
        <v>0.88350300000000004</v>
      </c>
      <c r="V1180">
        <f t="shared" si="69"/>
        <v>0.89406099999999999</v>
      </c>
      <c r="W1180">
        <f t="shared" si="69"/>
        <v>0.97424999999999995</v>
      </c>
      <c r="X1180">
        <f t="shared" si="69"/>
        <v>0.96151299999999995</v>
      </c>
      <c r="Y1180">
        <f t="shared" si="69"/>
        <v>0.90556000000000003</v>
      </c>
      <c r="Z1180">
        <f t="shared" si="69"/>
        <v>0.84309599999999996</v>
      </c>
      <c r="AA1180">
        <f t="shared" si="69"/>
        <v>0.81376099999999996</v>
      </c>
      <c r="AB1180">
        <f t="shared" si="69"/>
        <v>0.97523499999999996</v>
      </c>
      <c r="AC1180">
        <f t="shared" si="69"/>
        <v>0.95960800000000002</v>
      </c>
      <c r="AD1180">
        <f t="shared" si="69"/>
        <v>0.95227499999999998</v>
      </c>
      <c r="AE1180">
        <f t="shared" si="69"/>
        <v>0.87275700000000001</v>
      </c>
      <c r="AF1180">
        <f t="shared" si="69"/>
        <v>0.90310900000000005</v>
      </c>
    </row>
    <row r="1181" spans="1:32" x14ac:dyDescent="0.25">
      <c r="A1181">
        <v>20200805</v>
      </c>
      <c r="B1181">
        <v>5180</v>
      </c>
      <c r="C1181">
        <v>0.96260999999999997</v>
      </c>
      <c r="D1181">
        <v>0.94595499999999999</v>
      </c>
      <c r="E1181">
        <v>1</v>
      </c>
      <c r="F1181">
        <v>1</v>
      </c>
      <c r="G1181">
        <v>1</v>
      </c>
      <c r="H1181">
        <v>0.965279</v>
      </c>
      <c r="I1181">
        <v>0.94762199999999996</v>
      </c>
      <c r="J1181">
        <v>0.94004299999999996</v>
      </c>
      <c r="K1181">
        <v>0.82635199999999998</v>
      </c>
      <c r="L1181">
        <v>0.78939199999999998</v>
      </c>
      <c r="M1181">
        <v>0.95919600000000005</v>
      </c>
      <c r="N1181">
        <v>0.94688600000000001</v>
      </c>
      <c r="O1181">
        <v>0.93809399999999998</v>
      </c>
      <c r="P1181">
        <v>0.83610600000000002</v>
      </c>
      <c r="Q1181">
        <v>0.83084800000000003</v>
      </c>
      <c r="R1181" s="1">
        <f t="shared" si="69"/>
        <v>0.96260999999999997</v>
      </c>
      <c r="S1181">
        <f t="shared" si="69"/>
        <v>0.94595499999999999</v>
      </c>
      <c r="T1181">
        <f t="shared" si="69"/>
        <v>1</v>
      </c>
      <c r="U1181">
        <f t="shared" si="69"/>
        <v>1</v>
      </c>
      <c r="V1181">
        <f t="shared" si="69"/>
        <v>1</v>
      </c>
      <c r="W1181">
        <f t="shared" si="69"/>
        <v>0.965279</v>
      </c>
      <c r="X1181">
        <f t="shared" si="69"/>
        <v>0.94762199999999996</v>
      </c>
      <c r="Y1181">
        <f t="shared" si="69"/>
        <v>0.94004299999999996</v>
      </c>
      <c r="Z1181">
        <f t="shared" si="69"/>
        <v>0.82635199999999998</v>
      </c>
      <c r="AA1181">
        <f t="shared" si="69"/>
        <v>0.78939199999999998</v>
      </c>
      <c r="AB1181">
        <f t="shared" si="69"/>
        <v>0.95919600000000005</v>
      </c>
      <c r="AC1181">
        <f t="shared" si="69"/>
        <v>0.94688600000000001</v>
      </c>
      <c r="AD1181">
        <f t="shared" si="69"/>
        <v>0.93809399999999998</v>
      </c>
      <c r="AE1181">
        <f t="shared" si="69"/>
        <v>0.83610600000000002</v>
      </c>
      <c r="AF1181">
        <f t="shared" si="69"/>
        <v>0.83084800000000003</v>
      </c>
    </row>
    <row r="1182" spans="1:32" x14ac:dyDescent="0.25">
      <c r="A1182">
        <v>20200806</v>
      </c>
      <c r="B1182">
        <v>5181</v>
      </c>
      <c r="C1182">
        <v>0.95446900000000001</v>
      </c>
      <c r="D1182">
        <v>0.93733500000000003</v>
      </c>
      <c r="E1182">
        <v>1</v>
      </c>
      <c r="F1182">
        <v>1</v>
      </c>
      <c r="G1182">
        <v>1</v>
      </c>
      <c r="H1182">
        <v>0.96328100000000005</v>
      </c>
      <c r="I1182">
        <v>0.93896100000000005</v>
      </c>
      <c r="J1182">
        <v>0.99837799999999999</v>
      </c>
      <c r="K1182">
        <v>0.99351299999999998</v>
      </c>
      <c r="L1182">
        <v>0.98702500000000004</v>
      </c>
      <c r="M1182">
        <v>0.96483799999999997</v>
      </c>
      <c r="N1182">
        <v>0.96784000000000003</v>
      </c>
      <c r="O1182">
        <v>0.95139300000000004</v>
      </c>
      <c r="P1182">
        <v>0.80557299999999998</v>
      </c>
      <c r="Q1182">
        <v>0.79735100000000003</v>
      </c>
      <c r="R1182" s="1">
        <f t="shared" si="69"/>
        <v>0.95446900000000001</v>
      </c>
      <c r="S1182">
        <f t="shared" si="69"/>
        <v>0.93733500000000003</v>
      </c>
      <c r="T1182">
        <f t="shared" si="69"/>
        <v>1</v>
      </c>
      <c r="U1182">
        <f t="shared" si="69"/>
        <v>1</v>
      </c>
      <c r="V1182">
        <f t="shared" si="69"/>
        <v>1</v>
      </c>
      <c r="W1182">
        <f t="shared" si="69"/>
        <v>0.96328100000000005</v>
      </c>
      <c r="X1182">
        <f t="shared" si="69"/>
        <v>0.93896100000000005</v>
      </c>
      <c r="Y1182">
        <f t="shared" si="69"/>
        <v>0.99837799999999999</v>
      </c>
      <c r="Z1182">
        <f t="shared" si="69"/>
        <v>0.99351299999999998</v>
      </c>
      <c r="AA1182">
        <f t="shared" si="69"/>
        <v>0.98702500000000004</v>
      </c>
      <c r="AB1182">
        <f t="shared" si="69"/>
        <v>0.96483799999999997</v>
      </c>
      <c r="AC1182">
        <f t="shared" si="69"/>
        <v>0.96784000000000003</v>
      </c>
      <c r="AD1182">
        <f t="shared" si="69"/>
        <v>0.95139300000000004</v>
      </c>
      <c r="AE1182">
        <f t="shared" si="69"/>
        <v>0.80557299999999998</v>
      </c>
      <c r="AF1182">
        <f t="shared" si="69"/>
        <v>0.79735100000000003</v>
      </c>
    </row>
    <row r="1183" spans="1:32" x14ac:dyDescent="0.25">
      <c r="A1183">
        <v>20200807</v>
      </c>
      <c r="B1183">
        <v>5182</v>
      </c>
      <c r="C1183">
        <v>0.96342899999999998</v>
      </c>
      <c r="D1183">
        <v>0.95310899999999998</v>
      </c>
      <c r="E1183">
        <v>0.99827699999999997</v>
      </c>
      <c r="F1183">
        <v>0.99311000000000005</v>
      </c>
      <c r="G1183">
        <v>0.98621999999999999</v>
      </c>
      <c r="H1183">
        <v>0.97069300000000003</v>
      </c>
      <c r="I1183">
        <v>0.94738100000000003</v>
      </c>
      <c r="J1183">
        <v>0.99827699999999997</v>
      </c>
      <c r="K1183">
        <v>0.99311000000000005</v>
      </c>
      <c r="L1183">
        <v>0.98621999999999999</v>
      </c>
      <c r="M1183">
        <v>0.97060000000000002</v>
      </c>
      <c r="N1183">
        <v>0.94444799999999995</v>
      </c>
      <c r="O1183">
        <v>0.93442099999999995</v>
      </c>
      <c r="P1183">
        <v>0.77657100000000001</v>
      </c>
      <c r="Q1183">
        <v>0.80472399999999999</v>
      </c>
      <c r="R1183" s="1">
        <f t="shared" si="69"/>
        <v>0.96342899999999998</v>
      </c>
      <c r="S1183">
        <f t="shared" si="69"/>
        <v>0.95310899999999998</v>
      </c>
      <c r="T1183">
        <f t="shared" si="69"/>
        <v>0.99827699999999997</v>
      </c>
      <c r="U1183">
        <f t="shared" si="69"/>
        <v>0.99311000000000005</v>
      </c>
      <c r="V1183">
        <f t="shared" si="69"/>
        <v>0.98621999999999999</v>
      </c>
      <c r="W1183">
        <f t="shared" si="69"/>
        <v>0.97069300000000003</v>
      </c>
      <c r="X1183">
        <f t="shared" si="69"/>
        <v>0.94738100000000003</v>
      </c>
      <c r="Y1183">
        <f t="shared" si="69"/>
        <v>0.99827699999999997</v>
      </c>
      <c r="Z1183">
        <f t="shared" si="69"/>
        <v>0.99311000000000005</v>
      </c>
      <c r="AA1183">
        <f t="shared" si="69"/>
        <v>0.98621999999999999</v>
      </c>
      <c r="AB1183">
        <f t="shared" si="69"/>
        <v>0.97060000000000002</v>
      </c>
      <c r="AC1183">
        <f t="shared" si="69"/>
        <v>0.94444799999999995</v>
      </c>
      <c r="AD1183">
        <f t="shared" si="69"/>
        <v>0.93442099999999995</v>
      </c>
      <c r="AE1183">
        <f t="shared" si="69"/>
        <v>0.77657100000000001</v>
      </c>
      <c r="AF1183">
        <f t="shared" si="69"/>
        <v>0.80472399999999999</v>
      </c>
    </row>
    <row r="1184" spans="1:32" x14ac:dyDescent="0.25">
      <c r="A1184">
        <v>20200810</v>
      </c>
      <c r="B1184">
        <v>5183</v>
      </c>
      <c r="C1184">
        <v>1.00457</v>
      </c>
      <c r="D1184">
        <v>0.98592400000000002</v>
      </c>
      <c r="E1184">
        <v>0.99846699999999999</v>
      </c>
      <c r="F1184">
        <v>0.99386799999999997</v>
      </c>
      <c r="G1184">
        <v>0.98773599999999995</v>
      </c>
      <c r="H1184">
        <v>1.00606</v>
      </c>
      <c r="I1184">
        <v>0.98144900000000002</v>
      </c>
      <c r="J1184">
        <v>0.99846699999999999</v>
      </c>
      <c r="K1184">
        <v>0.99386799999999997</v>
      </c>
      <c r="L1184">
        <v>0.98773599999999995</v>
      </c>
      <c r="M1184">
        <v>1.0121100000000001</v>
      </c>
      <c r="N1184">
        <v>0.98173999999999995</v>
      </c>
      <c r="O1184">
        <v>0.97351200000000004</v>
      </c>
      <c r="P1184">
        <v>0.90093299999999998</v>
      </c>
      <c r="Q1184">
        <v>0.87154799999999999</v>
      </c>
      <c r="R1184" s="1">
        <f t="shared" si="69"/>
        <v>1.00457</v>
      </c>
      <c r="S1184">
        <f t="shared" si="69"/>
        <v>0.98592400000000002</v>
      </c>
      <c r="T1184">
        <f t="shared" si="69"/>
        <v>0.99846699999999999</v>
      </c>
      <c r="U1184">
        <f t="shared" si="69"/>
        <v>0.99386799999999997</v>
      </c>
      <c r="V1184">
        <f t="shared" si="69"/>
        <v>0.98773599999999995</v>
      </c>
      <c r="W1184">
        <f t="shared" si="69"/>
        <v>1.00606</v>
      </c>
      <c r="X1184">
        <f t="shared" si="69"/>
        <v>0.98144900000000002</v>
      </c>
      <c r="Y1184">
        <f t="shared" si="69"/>
        <v>0.99846699999999999</v>
      </c>
      <c r="Z1184">
        <f t="shared" si="69"/>
        <v>0.99386799999999997</v>
      </c>
      <c r="AA1184">
        <f t="shared" si="69"/>
        <v>0.98773599999999995</v>
      </c>
      <c r="AB1184">
        <f t="shared" si="69"/>
        <v>1.0121100000000001</v>
      </c>
      <c r="AC1184">
        <f t="shared" si="69"/>
        <v>0.98173999999999995</v>
      </c>
      <c r="AD1184">
        <f t="shared" si="69"/>
        <v>0.97351200000000004</v>
      </c>
      <c r="AE1184">
        <f t="shared" si="69"/>
        <v>0.90093299999999998</v>
      </c>
      <c r="AF1184">
        <f t="shared" si="69"/>
        <v>0.87154799999999999</v>
      </c>
    </row>
    <row r="1185" spans="1:32" x14ac:dyDescent="0.25">
      <c r="A1185">
        <v>20200811</v>
      </c>
      <c r="B1185">
        <v>5184</v>
      </c>
      <c r="C1185">
        <v>0.97491300000000003</v>
      </c>
      <c r="D1185">
        <v>0.97920600000000002</v>
      </c>
      <c r="E1185">
        <v>0.99872000000000005</v>
      </c>
      <c r="F1185">
        <v>0.99488200000000004</v>
      </c>
      <c r="G1185">
        <v>0.98976299999999995</v>
      </c>
      <c r="H1185">
        <v>0.98636299999999999</v>
      </c>
      <c r="I1185">
        <v>0.98032900000000001</v>
      </c>
      <c r="J1185">
        <v>0.99668000000000001</v>
      </c>
      <c r="K1185">
        <v>0.98672099999999996</v>
      </c>
      <c r="L1185">
        <v>0.97344200000000003</v>
      </c>
      <c r="M1185">
        <v>0.99018200000000001</v>
      </c>
      <c r="N1185">
        <v>0.98113899999999998</v>
      </c>
      <c r="O1185">
        <v>0.96799800000000003</v>
      </c>
      <c r="P1185">
        <v>0.94813700000000001</v>
      </c>
      <c r="Q1185">
        <v>0.90604799999999996</v>
      </c>
      <c r="R1185" s="1">
        <f t="shared" si="69"/>
        <v>0.97491300000000003</v>
      </c>
      <c r="S1185">
        <f t="shared" si="69"/>
        <v>0.97920600000000002</v>
      </c>
      <c r="T1185">
        <f t="shared" si="69"/>
        <v>0.99872000000000005</v>
      </c>
      <c r="U1185">
        <f t="shared" si="69"/>
        <v>0.99488200000000004</v>
      </c>
      <c r="V1185">
        <f t="shared" si="69"/>
        <v>0.98976299999999995</v>
      </c>
      <c r="W1185">
        <f t="shared" si="69"/>
        <v>0.98636299999999999</v>
      </c>
      <c r="X1185">
        <f t="shared" si="69"/>
        <v>0.98032900000000001</v>
      </c>
      <c r="Y1185">
        <f t="shared" si="69"/>
        <v>0.99668000000000001</v>
      </c>
      <c r="Z1185">
        <f t="shared" si="69"/>
        <v>0.98672099999999996</v>
      </c>
      <c r="AA1185">
        <f t="shared" si="69"/>
        <v>0.97344200000000003</v>
      </c>
      <c r="AB1185">
        <f t="shared" si="69"/>
        <v>0.99018200000000001</v>
      </c>
      <c r="AC1185">
        <f t="shared" si="69"/>
        <v>0.98113899999999998</v>
      </c>
      <c r="AD1185">
        <f t="shared" si="69"/>
        <v>0.96799800000000003</v>
      </c>
      <c r="AE1185">
        <f t="shared" si="69"/>
        <v>0.94813700000000001</v>
      </c>
      <c r="AF1185">
        <f t="shared" si="69"/>
        <v>0.90604799999999996</v>
      </c>
    </row>
    <row r="1186" spans="1:32" x14ac:dyDescent="0.25">
      <c r="A1186">
        <v>20200812</v>
      </c>
      <c r="B1186">
        <v>5185</v>
      </c>
      <c r="C1186">
        <v>0.66321300000000005</v>
      </c>
      <c r="D1186">
        <v>0.26394400000000001</v>
      </c>
      <c r="E1186">
        <v>1.00162</v>
      </c>
      <c r="F1186">
        <v>1.0065</v>
      </c>
      <c r="G1186">
        <v>1.0129999999999999</v>
      </c>
      <c r="H1186">
        <v>0.66606399999999999</v>
      </c>
      <c r="I1186">
        <v>0.26807399999999998</v>
      </c>
      <c r="J1186">
        <v>-0.87066699999999997</v>
      </c>
      <c r="K1186">
        <v>1.0073300000000001</v>
      </c>
      <c r="L1186">
        <v>1.0146599999999999</v>
      </c>
      <c r="M1186">
        <v>0.669265</v>
      </c>
      <c r="N1186">
        <v>0.272171</v>
      </c>
      <c r="O1186">
        <v>1.0071000000000001</v>
      </c>
      <c r="P1186">
        <v>1.0238799999999999</v>
      </c>
      <c r="Q1186">
        <v>0.97642399999999996</v>
      </c>
      <c r="R1186" s="1">
        <f t="shared" si="69"/>
        <v>0.66321300000000005</v>
      </c>
      <c r="S1186" t="str">
        <f t="shared" si="69"/>
        <v/>
      </c>
      <c r="T1186">
        <f t="shared" si="69"/>
        <v>1.00162</v>
      </c>
      <c r="U1186">
        <f t="shared" si="69"/>
        <v>1.0065</v>
      </c>
      <c r="V1186">
        <f t="shared" si="69"/>
        <v>1.0129999999999999</v>
      </c>
      <c r="W1186">
        <f t="shared" si="69"/>
        <v>0.66606399999999999</v>
      </c>
      <c r="X1186" t="str">
        <f t="shared" si="69"/>
        <v/>
      </c>
      <c r="Y1186" t="str">
        <f t="shared" si="69"/>
        <v/>
      </c>
      <c r="Z1186">
        <f t="shared" si="69"/>
        <v>1.0073300000000001</v>
      </c>
      <c r="AA1186">
        <f t="shared" si="69"/>
        <v>1.0146599999999999</v>
      </c>
      <c r="AB1186">
        <f t="shared" si="69"/>
        <v>0.669265</v>
      </c>
      <c r="AC1186" t="str">
        <f t="shared" si="69"/>
        <v/>
      </c>
      <c r="AD1186">
        <f t="shared" si="69"/>
        <v>1.0071000000000001</v>
      </c>
      <c r="AE1186">
        <f t="shared" si="69"/>
        <v>1.0238799999999999</v>
      </c>
      <c r="AF1186">
        <f t="shared" si="69"/>
        <v>0.97642399999999996</v>
      </c>
    </row>
    <row r="1187" spans="1:32" x14ac:dyDescent="0.25">
      <c r="A1187">
        <v>20200813</v>
      </c>
      <c r="B1187">
        <v>5186</v>
      </c>
      <c r="C1187">
        <v>0.44364500000000001</v>
      </c>
      <c r="D1187">
        <v>-0.18204100000000001</v>
      </c>
      <c r="E1187">
        <v>-2.0056500000000002</v>
      </c>
      <c r="F1187">
        <v>0.99440700000000004</v>
      </c>
      <c r="G1187">
        <v>0.988815</v>
      </c>
      <c r="H1187">
        <v>0.43681399999999998</v>
      </c>
      <c r="I1187">
        <v>-0.18470600000000001</v>
      </c>
      <c r="J1187">
        <v>-2.0056500000000002</v>
      </c>
      <c r="K1187">
        <v>-6.07559</v>
      </c>
      <c r="L1187">
        <v>0.988815</v>
      </c>
      <c r="M1187">
        <v>0.45062099999999999</v>
      </c>
      <c r="N1187">
        <v>-0.18366499999999999</v>
      </c>
      <c r="O1187">
        <v>-0.75193500000000002</v>
      </c>
      <c r="P1187">
        <v>1.0236700000000001</v>
      </c>
      <c r="Q1187">
        <v>1.01156</v>
      </c>
      <c r="R1187" s="1" t="str">
        <f t="shared" si="69"/>
        <v/>
      </c>
      <c r="S1187" t="str">
        <f t="shared" si="69"/>
        <v/>
      </c>
      <c r="T1187" t="str">
        <f t="shared" si="69"/>
        <v/>
      </c>
      <c r="U1187">
        <f t="shared" si="69"/>
        <v>0.99440700000000004</v>
      </c>
      <c r="V1187">
        <f t="shared" si="69"/>
        <v>0.988815</v>
      </c>
      <c r="W1187" t="str">
        <f t="shared" si="69"/>
        <v/>
      </c>
      <c r="X1187" t="str">
        <f t="shared" si="69"/>
        <v/>
      </c>
      <c r="Y1187" t="str">
        <f t="shared" si="69"/>
        <v/>
      </c>
      <c r="Z1187" t="str">
        <f t="shared" si="69"/>
        <v/>
      </c>
      <c r="AA1187">
        <f t="shared" si="69"/>
        <v>0.988815</v>
      </c>
      <c r="AB1187" t="str">
        <f t="shared" si="69"/>
        <v/>
      </c>
      <c r="AC1187" t="str">
        <f t="shared" si="69"/>
        <v/>
      </c>
      <c r="AD1187" t="str">
        <f t="shared" si="69"/>
        <v/>
      </c>
      <c r="AE1187">
        <f t="shared" si="69"/>
        <v>1.0236700000000001</v>
      </c>
      <c r="AF1187">
        <f t="shared" si="69"/>
        <v>1.01156</v>
      </c>
    </row>
    <row r="1188" spans="1:32" x14ac:dyDescent="0.25">
      <c r="A1188">
        <v>20200814</v>
      </c>
      <c r="B1188">
        <v>5187</v>
      </c>
      <c r="C1188">
        <v>0.39770699999999998</v>
      </c>
      <c r="D1188">
        <v>-0.23191800000000001</v>
      </c>
      <c r="E1188">
        <v>-2.1150000000000002</v>
      </c>
      <c r="F1188">
        <v>1</v>
      </c>
      <c r="G1188">
        <v>1</v>
      </c>
      <c r="H1188">
        <v>0.39474399999999998</v>
      </c>
      <c r="I1188">
        <v>-0.23742099999999999</v>
      </c>
      <c r="J1188">
        <v>-2.1158600000000001</v>
      </c>
      <c r="K1188">
        <v>0.99655499999999997</v>
      </c>
      <c r="L1188">
        <v>0.99311099999999997</v>
      </c>
      <c r="M1188">
        <v>0.40377999999999997</v>
      </c>
      <c r="N1188">
        <v>-0.23935400000000001</v>
      </c>
      <c r="O1188">
        <v>-2.1093999999999999</v>
      </c>
      <c r="P1188">
        <v>1.00972</v>
      </c>
      <c r="Q1188">
        <v>0.99601399999999995</v>
      </c>
      <c r="R1188" s="1" t="str">
        <f t="shared" ref="R1188:AF1204" si="70">IF(C1188&gt;0.5,C1188,"")</f>
        <v/>
      </c>
      <c r="S1188" t="str">
        <f t="shared" si="70"/>
        <v/>
      </c>
      <c r="T1188" t="str">
        <f t="shared" si="70"/>
        <v/>
      </c>
      <c r="U1188">
        <f t="shared" si="70"/>
        <v>1</v>
      </c>
      <c r="V1188">
        <f t="shared" si="70"/>
        <v>1</v>
      </c>
      <c r="W1188" t="str">
        <f t="shared" si="70"/>
        <v/>
      </c>
      <c r="X1188" t="str">
        <f t="shared" si="70"/>
        <v/>
      </c>
      <c r="Y1188" t="str">
        <f t="shared" si="70"/>
        <v/>
      </c>
      <c r="Z1188">
        <f t="shared" si="70"/>
        <v>0.99655499999999997</v>
      </c>
      <c r="AA1188">
        <f t="shared" si="70"/>
        <v>0.99311099999999997</v>
      </c>
      <c r="AB1188" t="str">
        <f t="shared" si="70"/>
        <v/>
      </c>
      <c r="AC1188" t="str">
        <f t="shared" si="70"/>
        <v/>
      </c>
      <c r="AD1188" t="str">
        <f t="shared" si="70"/>
        <v/>
      </c>
      <c r="AE1188">
        <f t="shared" si="70"/>
        <v>1.00972</v>
      </c>
      <c r="AF1188">
        <f t="shared" si="70"/>
        <v>0.99601399999999995</v>
      </c>
    </row>
    <row r="1189" spans="1:32" x14ac:dyDescent="0.25">
      <c r="A1189">
        <v>20200817</v>
      </c>
      <c r="B1189">
        <v>5188</v>
      </c>
      <c r="C1189">
        <v>0.38923000000000002</v>
      </c>
      <c r="D1189">
        <v>-0.246063</v>
      </c>
      <c r="E1189">
        <v>0.99980199999999997</v>
      </c>
      <c r="F1189">
        <v>0.99920699999999996</v>
      </c>
      <c r="G1189">
        <v>0.99841400000000002</v>
      </c>
      <c r="H1189">
        <v>0.38447900000000002</v>
      </c>
      <c r="I1189">
        <v>-0.25215700000000002</v>
      </c>
      <c r="J1189">
        <v>-0.95125099999999996</v>
      </c>
      <c r="K1189">
        <v>0.99499800000000005</v>
      </c>
      <c r="L1189">
        <v>0.98999499999999996</v>
      </c>
      <c r="M1189">
        <v>0.38903900000000002</v>
      </c>
      <c r="N1189">
        <v>-0.24986900000000001</v>
      </c>
      <c r="O1189">
        <v>-0.93488000000000004</v>
      </c>
      <c r="P1189">
        <v>1.03009</v>
      </c>
      <c r="Q1189">
        <v>0.99967300000000003</v>
      </c>
      <c r="R1189" s="1" t="str">
        <f t="shared" si="70"/>
        <v/>
      </c>
      <c r="S1189" t="str">
        <f t="shared" si="70"/>
        <v/>
      </c>
      <c r="T1189">
        <f t="shared" si="70"/>
        <v>0.99980199999999997</v>
      </c>
      <c r="U1189">
        <f t="shared" si="70"/>
        <v>0.99920699999999996</v>
      </c>
      <c r="V1189">
        <f t="shared" si="70"/>
        <v>0.99841400000000002</v>
      </c>
      <c r="W1189" t="str">
        <f t="shared" si="70"/>
        <v/>
      </c>
      <c r="X1189" t="str">
        <f t="shared" si="70"/>
        <v/>
      </c>
      <c r="Y1189" t="str">
        <f t="shared" si="70"/>
        <v/>
      </c>
      <c r="Z1189">
        <f t="shared" si="70"/>
        <v>0.99499800000000005</v>
      </c>
      <c r="AA1189">
        <f t="shared" si="70"/>
        <v>0.98999499999999996</v>
      </c>
      <c r="AB1189" t="str">
        <f t="shared" si="70"/>
        <v/>
      </c>
      <c r="AC1189" t="str">
        <f t="shared" si="70"/>
        <v/>
      </c>
      <c r="AD1189" t="str">
        <f t="shared" si="70"/>
        <v/>
      </c>
      <c r="AE1189">
        <f t="shared" si="70"/>
        <v>1.03009</v>
      </c>
      <c r="AF1189">
        <f t="shared" si="70"/>
        <v>0.99967300000000003</v>
      </c>
    </row>
    <row r="1190" spans="1:32" x14ac:dyDescent="0.25">
      <c r="A1190">
        <v>20200818</v>
      </c>
      <c r="B1190">
        <v>5189</v>
      </c>
      <c r="C1190">
        <v>0.42899300000000001</v>
      </c>
      <c r="D1190">
        <v>-0.19475400000000001</v>
      </c>
      <c r="E1190">
        <v>-2.0525199999999999</v>
      </c>
      <c r="F1190">
        <v>0.99793900000000002</v>
      </c>
      <c r="G1190">
        <v>0.99587800000000004</v>
      </c>
      <c r="H1190">
        <v>0.42696499999999998</v>
      </c>
      <c r="I1190">
        <v>-0.20030999999999999</v>
      </c>
      <c r="J1190">
        <v>-2.0448200000000001</v>
      </c>
      <c r="K1190">
        <v>1.02874</v>
      </c>
      <c r="L1190">
        <v>1.0574699999999999</v>
      </c>
      <c r="M1190">
        <v>0.42510199999999998</v>
      </c>
      <c r="N1190">
        <v>-0.19742799999999999</v>
      </c>
      <c r="O1190">
        <v>1.0492900000000001</v>
      </c>
      <c r="P1190">
        <v>1.05629</v>
      </c>
      <c r="Q1190">
        <v>1.04687</v>
      </c>
      <c r="R1190" s="1" t="str">
        <f t="shared" si="70"/>
        <v/>
      </c>
      <c r="S1190" t="str">
        <f t="shared" si="70"/>
        <v/>
      </c>
      <c r="T1190" t="str">
        <f t="shared" si="70"/>
        <v/>
      </c>
      <c r="U1190">
        <f t="shared" si="70"/>
        <v>0.99793900000000002</v>
      </c>
      <c r="V1190">
        <f t="shared" si="70"/>
        <v>0.99587800000000004</v>
      </c>
      <c r="W1190" t="str">
        <f t="shared" si="70"/>
        <v/>
      </c>
      <c r="X1190" t="str">
        <f t="shared" si="70"/>
        <v/>
      </c>
      <c r="Y1190" t="str">
        <f t="shared" si="70"/>
        <v/>
      </c>
      <c r="Z1190">
        <f t="shared" si="70"/>
        <v>1.02874</v>
      </c>
      <c r="AA1190">
        <f t="shared" si="70"/>
        <v>1.0574699999999999</v>
      </c>
      <c r="AB1190" t="str">
        <f t="shared" si="70"/>
        <v/>
      </c>
      <c r="AC1190" t="str">
        <f t="shared" si="70"/>
        <v/>
      </c>
      <c r="AD1190">
        <f t="shared" si="70"/>
        <v>1.0492900000000001</v>
      </c>
      <c r="AE1190">
        <f t="shared" si="70"/>
        <v>1.05629</v>
      </c>
      <c r="AF1190">
        <f t="shared" si="70"/>
        <v>1.04687</v>
      </c>
    </row>
    <row r="1191" spans="1:32" x14ac:dyDescent="0.25">
      <c r="A1191">
        <v>20200819</v>
      </c>
      <c r="B1191">
        <v>5190</v>
      </c>
      <c r="C1191">
        <v>0.32949000000000001</v>
      </c>
      <c r="D1191">
        <v>-0.41530600000000001</v>
      </c>
      <c r="E1191">
        <v>-1.82988</v>
      </c>
      <c r="F1191">
        <v>-10.3195</v>
      </c>
      <c r="G1191">
        <v>-7.9790000000000001</v>
      </c>
      <c r="H1191">
        <v>0.33197500000000002</v>
      </c>
      <c r="I1191">
        <v>-0.406279</v>
      </c>
      <c r="J1191">
        <v>1.044</v>
      </c>
      <c r="K1191">
        <v>1.0869</v>
      </c>
      <c r="L1191">
        <v>1.06982</v>
      </c>
      <c r="M1191">
        <v>0.32963399999999998</v>
      </c>
      <c r="N1191">
        <v>-0.40472599999999997</v>
      </c>
      <c r="O1191">
        <v>1.08924</v>
      </c>
      <c r="P1191">
        <v>1.0941000000000001</v>
      </c>
      <c r="Q1191">
        <v>1.0713900000000001</v>
      </c>
      <c r="R1191" s="1" t="str">
        <f t="shared" si="70"/>
        <v/>
      </c>
      <c r="S1191" t="str">
        <f t="shared" si="70"/>
        <v/>
      </c>
      <c r="T1191" t="str">
        <f t="shared" si="70"/>
        <v/>
      </c>
      <c r="U1191" t="str">
        <f t="shared" si="70"/>
        <v/>
      </c>
      <c r="V1191" t="str">
        <f t="shared" si="70"/>
        <v/>
      </c>
      <c r="W1191" t="str">
        <f t="shared" si="70"/>
        <v/>
      </c>
      <c r="X1191" t="str">
        <f t="shared" si="70"/>
        <v/>
      </c>
      <c r="Y1191">
        <f t="shared" si="70"/>
        <v>1.044</v>
      </c>
      <c r="Z1191">
        <f t="shared" si="70"/>
        <v>1.0869</v>
      </c>
      <c r="AA1191">
        <f t="shared" si="70"/>
        <v>1.06982</v>
      </c>
      <c r="AB1191" t="str">
        <f t="shared" si="70"/>
        <v/>
      </c>
      <c r="AC1191" t="str">
        <f t="shared" si="70"/>
        <v/>
      </c>
      <c r="AD1191">
        <f t="shared" si="70"/>
        <v>1.08924</v>
      </c>
      <c r="AE1191">
        <f t="shared" si="70"/>
        <v>1.0941000000000001</v>
      </c>
      <c r="AF1191">
        <f t="shared" si="70"/>
        <v>1.0713900000000001</v>
      </c>
    </row>
    <row r="1192" spans="1:32" x14ac:dyDescent="0.25">
      <c r="A1192">
        <v>20200820</v>
      </c>
      <c r="B1192">
        <v>5191</v>
      </c>
      <c r="C1192">
        <v>0.30255300000000002</v>
      </c>
      <c r="D1192">
        <v>-0.45403399999999999</v>
      </c>
      <c r="E1192">
        <v>-1.9327000000000001</v>
      </c>
      <c r="F1192">
        <v>-6.1418200000000001</v>
      </c>
      <c r="G1192">
        <v>1.0163599999999999</v>
      </c>
      <c r="H1192">
        <v>0.30314200000000002</v>
      </c>
      <c r="I1192">
        <v>-0.46568799999999999</v>
      </c>
      <c r="J1192">
        <v>-0.894455</v>
      </c>
      <c r="K1192">
        <v>1.07284</v>
      </c>
      <c r="L1192">
        <v>1.0586899999999999</v>
      </c>
      <c r="M1192">
        <v>0.30435099999999998</v>
      </c>
      <c r="N1192">
        <v>-0.46195799999999998</v>
      </c>
      <c r="O1192">
        <v>1.0414399999999999</v>
      </c>
      <c r="P1192">
        <v>1.07897</v>
      </c>
      <c r="Q1192">
        <v>1.0942000000000001</v>
      </c>
      <c r="R1192" s="1" t="str">
        <f t="shared" si="70"/>
        <v/>
      </c>
      <c r="S1192" t="str">
        <f t="shared" si="70"/>
        <v/>
      </c>
      <c r="T1192" t="str">
        <f t="shared" si="70"/>
        <v/>
      </c>
      <c r="U1192" t="str">
        <f t="shared" si="70"/>
        <v/>
      </c>
      <c r="V1192">
        <f t="shared" si="70"/>
        <v>1.0163599999999999</v>
      </c>
      <c r="W1192" t="str">
        <f t="shared" si="70"/>
        <v/>
      </c>
      <c r="X1192" t="str">
        <f t="shared" si="70"/>
        <v/>
      </c>
      <c r="Y1192" t="str">
        <f t="shared" si="70"/>
        <v/>
      </c>
      <c r="Z1192">
        <f t="shared" si="70"/>
        <v>1.07284</v>
      </c>
      <c r="AA1192">
        <f t="shared" si="70"/>
        <v>1.0586899999999999</v>
      </c>
      <c r="AB1192" t="str">
        <f t="shared" si="70"/>
        <v/>
      </c>
      <c r="AC1192" t="str">
        <f t="shared" si="70"/>
        <v/>
      </c>
      <c r="AD1192">
        <f t="shared" si="70"/>
        <v>1.0414399999999999</v>
      </c>
      <c r="AE1192">
        <f t="shared" si="70"/>
        <v>1.07897</v>
      </c>
      <c r="AF1192">
        <f t="shared" si="70"/>
        <v>1.0942000000000001</v>
      </c>
    </row>
    <row r="1193" spans="1:32" x14ac:dyDescent="0.25">
      <c r="A1193">
        <v>20200821</v>
      </c>
      <c r="B1193">
        <v>5192</v>
      </c>
      <c r="C1193">
        <v>0.289489</v>
      </c>
      <c r="D1193">
        <v>-0.480632</v>
      </c>
      <c r="E1193">
        <v>1.00465</v>
      </c>
      <c r="F1193">
        <v>1.01861</v>
      </c>
      <c r="G1193">
        <v>1.03722</v>
      </c>
      <c r="H1193">
        <v>0.29011599999999999</v>
      </c>
      <c r="I1193">
        <v>0.69447499999999995</v>
      </c>
      <c r="J1193">
        <v>1.01874</v>
      </c>
      <c r="K1193">
        <v>1.04589</v>
      </c>
      <c r="L1193">
        <v>1.0393399999999999</v>
      </c>
      <c r="M1193">
        <v>0.28966199999999998</v>
      </c>
      <c r="N1193">
        <v>-0.15706800000000001</v>
      </c>
      <c r="O1193">
        <v>1.0208900000000001</v>
      </c>
      <c r="P1193">
        <v>1.04114</v>
      </c>
      <c r="Q1193">
        <v>1.0385500000000001</v>
      </c>
      <c r="R1193" s="1" t="str">
        <f t="shared" si="70"/>
        <v/>
      </c>
      <c r="S1193" t="str">
        <f t="shared" si="70"/>
        <v/>
      </c>
      <c r="T1193">
        <f t="shared" si="70"/>
        <v>1.00465</v>
      </c>
      <c r="U1193">
        <f t="shared" si="70"/>
        <v>1.01861</v>
      </c>
      <c r="V1193">
        <f t="shared" si="70"/>
        <v>1.03722</v>
      </c>
      <c r="W1193" t="str">
        <f t="shared" si="70"/>
        <v/>
      </c>
      <c r="X1193">
        <f t="shared" si="70"/>
        <v>0.69447499999999995</v>
      </c>
      <c r="Y1193">
        <f t="shared" si="70"/>
        <v>1.01874</v>
      </c>
      <c r="Z1193">
        <f t="shared" si="70"/>
        <v>1.04589</v>
      </c>
      <c r="AA1193">
        <f t="shared" si="70"/>
        <v>1.0393399999999999</v>
      </c>
      <c r="AB1193" t="str">
        <f t="shared" si="70"/>
        <v/>
      </c>
      <c r="AC1193" t="str">
        <f t="shared" si="70"/>
        <v/>
      </c>
      <c r="AD1193">
        <f t="shared" si="70"/>
        <v>1.0208900000000001</v>
      </c>
      <c r="AE1193">
        <f t="shared" si="70"/>
        <v>1.04114</v>
      </c>
      <c r="AF1193">
        <f t="shared" si="70"/>
        <v>1.0385500000000001</v>
      </c>
    </row>
    <row r="1194" spans="1:32" x14ac:dyDescent="0.25">
      <c r="A1194">
        <v>20200824</v>
      </c>
      <c r="B1194">
        <v>5193</v>
      </c>
      <c r="C1194">
        <v>0.25020799999999999</v>
      </c>
      <c r="D1194">
        <v>-0.48910799999999999</v>
      </c>
      <c r="E1194">
        <v>-0.97695299999999996</v>
      </c>
      <c r="F1194">
        <v>-2.2078099999999998</v>
      </c>
      <c r="G1194">
        <v>0.98432399999999998</v>
      </c>
      <c r="H1194">
        <v>0.25175599999999998</v>
      </c>
      <c r="I1194">
        <v>0.19065099999999999</v>
      </c>
      <c r="J1194">
        <v>0.971669</v>
      </c>
      <c r="K1194">
        <v>0.99898299999999995</v>
      </c>
      <c r="L1194">
        <v>1.00084</v>
      </c>
      <c r="M1194">
        <v>0.25239299999999998</v>
      </c>
      <c r="N1194">
        <v>0.97747399999999995</v>
      </c>
      <c r="O1194">
        <v>0.970078</v>
      </c>
      <c r="P1194">
        <v>0.99929900000000005</v>
      </c>
      <c r="Q1194">
        <v>1.0021800000000001</v>
      </c>
      <c r="R1194" s="1" t="str">
        <f t="shared" si="70"/>
        <v/>
      </c>
      <c r="S1194" t="str">
        <f t="shared" si="70"/>
        <v/>
      </c>
      <c r="T1194" t="str">
        <f t="shared" si="70"/>
        <v/>
      </c>
      <c r="U1194" t="str">
        <f t="shared" si="70"/>
        <v/>
      </c>
      <c r="V1194">
        <f t="shared" si="70"/>
        <v>0.98432399999999998</v>
      </c>
      <c r="W1194" t="str">
        <f t="shared" si="70"/>
        <v/>
      </c>
      <c r="X1194" t="str">
        <f t="shared" si="70"/>
        <v/>
      </c>
      <c r="Y1194">
        <f t="shared" si="70"/>
        <v>0.971669</v>
      </c>
      <c r="Z1194">
        <f t="shared" si="70"/>
        <v>0.99898299999999995</v>
      </c>
      <c r="AA1194">
        <f t="shared" si="70"/>
        <v>1.00084</v>
      </c>
      <c r="AB1194" t="str">
        <f t="shared" si="70"/>
        <v/>
      </c>
      <c r="AC1194">
        <f t="shared" si="70"/>
        <v>0.97747399999999995</v>
      </c>
      <c r="AD1194">
        <f t="shared" si="70"/>
        <v>0.970078</v>
      </c>
      <c r="AE1194">
        <f t="shared" si="70"/>
        <v>0.99929900000000005</v>
      </c>
      <c r="AF1194">
        <f t="shared" si="70"/>
        <v>1.0021800000000001</v>
      </c>
    </row>
    <row r="1195" spans="1:32" x14ac:dyDescent="0.25">
      <c r="A1195">
        <v>20200825</v>
      </c>
      <c r="B1195">
        <v>5194</v>
      </c>
      <c r="C1195">
        <v>0.254249</v>
      </c>
      <c r="D1195">
        <v>-0.43512499999999998</v>
      </c>
      <c r="E1195">
        <v>0.95724200000000004</v>
      </c>
      <c r="F1195">
        <v>0.95351900000000001</v>
      </c>
      <c r="G1195">
        <v>0.93755100000000002</v>
      </c>
      <c r="H1195">
        <v>0.25526500000000002</v>
      </c>
      <c r="I1195">
        <v>0.94828000000000001</v>
      </c>
      <c r="J1195">
        <v>0.93445400000000001</v>
      </c>
      <c r="K1195">
        <v>0.94426399999999999</v>
      </c>
      <c r="L1195">
        <v>0.96370299999999998</v>
      </c>
      <c r="M1195">
        <v>0.80172600000000005</v>
      </c>
      <c r="N1195">
        <v>0.94794999999999996</v>
      </c>
      <c r="O1195">
        <v>0.93997799999999998</v>
      </c>
      <c r="P1195">
        <v>0.95339499999999999</v>
      </c>
      <c r="Q1195">
        <v>0.938253</v>
      </c>
      <c r="R1195" s="1" t="str">
        <f t="shared" si="70"/>
        <v/>
      </c>
      <c r="S1195" t="str">
        <f t="shared" si="70"/>
        <v/>
      </c>
      <c r="T1195">
        <f t="shared" si="70"/>
        <v>0.95724200000000004</v>
      </c>
      <c r="U1195">
        <f t="shared" si="70"/>
        <v>0.95351900000000001</v>
      </c>
      <c r="V1195">
        <f t="shared" si="70"/>
        <v>0.93755100000000002</v>
      </c>
      <c r="W1195" t="str">
        <f t="shared" si="70"/>
        <v/>
      </c>
      <c r="X1195">
        <f t="shared" si="70"/>
        <v>0.94828000000000001</v>
      </c>
      <c r="Y1195">
        <f t="shared" si="70"/>
        <v>0.93445400000000001</v>
      </c>
      <c r="Z1195">
        <f t="shared" si="70"/>
        <v>0.94426399999999999</v>
      </c>
      <c r="AA1195">
        <f t="shared" si="70"/>
        <v>0.96370299999999998</v>
      </c>
      <c r="AB1195">
        <f t="shared" si="70"/>
        <v>0.80172600000000005</v>
      </c>
      <c r="AC1195">
        <f t="shared" si="70"/>
        <v>0.94794999999999996</v>
      </c>
      <c r="AD1195">
        <f t="shared" si="70"/>
        <v>0.93997799999999998</v>
      </c>
      <c r="AE1195">
        <f t="shared" si="70"/>
        <v>0.95339499999999999</v>
      </c>
      <c r="AF1195">
        <f t="shared" si="70"/>
        <v>0.938253</v>
      </c>
    </row>
    <row r="1196" spans="1:32" x14ac:dyDescent="0.25">
      <c r="A1196">
        <v>20200826</v>
      </c>
      <c r="B1196">
        <v>5195</v>
      </c>
      <c r="C1196">
        <v>0.37298100000000001</v>
      </c>
      <c r="D1196">
        <v>0.21055499999999999</v>
      </c>
      <c r="E1196">
        <v>0.94494500000000003</v>
      </c>
      <c r="F1196">
        <v>0.92422800000000005</v>
      </c>
      <c r="G1196">
        <v>0.92876899999999996</v>
      </c>
      <c r="H1196">
        <v>0.37366899999999997</v>
      </c>
      <c r="I1196">
        <v>0.95082500000000003</v>
      </c>
      <c r="J1196">
        <v>0.94662500000000005</v>
      </c>
      <c r="K1196">
        <v>0.93641300000000005</v>
      </c>
      <c r="L1196">
        <v>0.94854300000000003</v>
      </c>
      <c r="M1196">
        <v>0.95163399999999998</v>
      </c>
      <c r="N1196">
        <v>0.94747000000000003</v>
      </c>
      <c r="O1196">
        <v>0.94886700000000002</v>
      </c>
      <c r="P1196">
        <v>0.94715000000000005</v>
      </c>
      <c r="Q1196">
        <v>0.92840100000000003</v>
      </c>
      <c r="R1196" s="1" t="str">
        <f t="shared" si="70"/>
        <v/>
      </c>
      <c r="S1196" t="str">
        <f t="shared" si="70"/>
        <v/>
      </c>
      <c r="T1196">
        <f t="shared" si="70"/>
        <v>0.94494500000000003</v>
      </c>
      <c r="U1196">
        <f t="shared" si="70"/>
        <v>0.92422800000000005</v>
      </c>
      <c r="V1196">
        <f t="shared" si="70"/>
        <v>0.92876899999999996</v>
      </c>
      <c r="W1196" t="str">
        <f t="shared" si="70"/>
        <v/>
      </c>
      <c r="X1196">
        <f t="shared" si="70"/>
        <v>0.95082500000000003</v>
      </c>
      <c r="Y1196">
        <f t="shared" si="70"/>
        <v>0.94662500000000005</v>
      </c>
      <c r="Z1196">
        <f t="shared" si="70"/>
        <v>0.93641300000000005</v>
      </c>
      <c r="AA1196">
        <f t="shared" si="70"/>
        <v>0.94854300000000003</v>
      </c>
      <c r="AB1196">
        <f t="shared" si="70"/>
        <v>0.95163399999999998</v>
      </c>
      <c r="AC1196">
        <f t="shared" si="70"/>
        <v>0.94747000000000003</v>
      </c>
      <c r="AD1196">
        <f t="shared" si="70"/>
        <v>0.94886700000000002</v>
      </c>
      <c r="AE1196">
        <f t="shared" si="70"/>
        <v>0.94715000000000005</v>
      </c>
      <c r="AF1196">
        <f t="shared" si="70"/>
        <v>0.92840100000000003</v>
      </c>
    </row>
    <row r="1197" spans="1:32" x14ac:dyDescent="0.25">
      <c r="A1197">
        <v>20200827</v>
      </c>
      <c r="B1197">
        <v>5196</v>
      </c>
      <c r="C1197">
        <v>0.748394</v>
      </c>
      <c r="D1197">
        <v>0.95382</v>
      </c>
      <c r="E1197">
        <v>0.958901</v>
      </c>
      <c r="F1197">
        <v>0.96042300000000003</v>
      </c>
      <c r="G1197">
        <v>0.92041799999999996</v>
      </c>
      <c r="H1197">
        <v>0.81403199999999998</v>
      </c>
      <c r="I1197">
        <v>0.95888799999999996</v>
      </c>
      <c r="J1197">
        <v>0.96075299999999997</v>
      </c>
      <c r="K1197">
        <v>0.93722799999999995</v>
      </c>
      <c r="L1197">
        <v>0.94588899999999998</v>
      </c>
      <c r="M1197">
        <v>0.95988200000000001</v>
      </c>
      <c r="N1197">
        <v>0.957982</v>
      </c>
      <c r="O1197">
        <v>0.95354700000000003</v>
      </c>
      <c r="P1197">
        <v>0.93848900000000002</v>
      </c>
      <c r="Q1197">
        <v>0.90950500000000001</v>
      </c>
      <c r="R1197" s="1">
        <f t="shared" si="70"/>
        <v>0.748394</v>
      </c>
      <c r="S1197">
        <f t="shared" si="70"/>
        <v>0.95382</v>
      </c>
      <c r="T1197">
        <f t="shared" si="70"/>
        <v>0.958901</v>
      </c>
      <c r="U1197">
        <f t="shared" si="70"/>
        <v>0.96042300000000003</v>
      </c>
      <c r="V1197">
        <f t="shared" si="70"/>
        <v>0.92041799999999996</v>
      </c>
      <c r="W1197">
        <f t="shared" si="70"/>
        <v>0.81403199999999998</v>
      </c>
      <c r="X1197">
        <f t="shared" si="70"/>
        <v>0.95888799999999996</v>
      </c>
      <c r="Y1197">
        <f t="shared" si="70"/>
        <v>0.96075299999999997</v>
      </c>
      <c r="Z1197">
        <f t="shared" si="70"/>
        <v>0.93722799999999995</v>
      </c>
      <c r="AA1197">
        <f t="shared" si="70"/>
        <v>0.94588899999999998</v>
      </c>
      <c r="AB1197">
        <f t="shared" si="70"/>
        <v>0.95988200000000001</v>
      </c>
      <c r="AC1197">
        <f t="shared" si="70"/>
        <v>0.957982</v>
      </c>
      <c r="AD1197">
        <f t="shared" si="70"/>
        <v>0.95354700000000003</v>
      </c>
      <c r="AE1197">
        <f t="shared" si="70"/>
        <v>0.93848900000000002</v>
      </c>
      <c r="AF1197">
        <f t="shared" si="70"/>
        <v>0.90950500000000001</v>
      </c>
    </row>
    <row r="1198" spans="1:32" x14ac:dyDescent="0.25">
      <c r="A1198">
        <v>20200828</v>
      </c>
      <c r="B1198">
        <v>5197</v>
      </c>
      <c r="C1198">
        <v>0.92370399999999997</v>
      </c>
      <c r="D1198">
        <v>0.91893400000000003</v>
      </c>
      <c r="E1198">
        <v>0.91564999999999996</v>
      </c>
      <c r="F1198">
        <v>0.90368300000000001</v>
      </c>
      <c r="G1198">
        <v>0.87536000000000003</v>
      </c>
      <c r="H1198">
        <v>0.93144899999999997</v>
      </c>
      <c r="I1198">
        <v>0.922651</v>
      </c>
      <c r="J1198">
        <v>0.92135100000000003</v>
      </c>
      <c r="K1198">
        <v>0.91308500000000004</v>
      </c>
      <c r="L1198">
        <v>0.91871800000000003</v>
      </c>
      <c r="M1198">
        <v>0.93188800000000005</v>
      </c>
      <c r="N1198">
        <v>0.92432000000000003</v>
      </c>
      <c r="O1198">
        <v>0.91310599999999997</v>
      </c>
      <c r="P1198">
        <v>0.89549900000000004</v>
      </c>
      <c r="Q1198">
        <v>0.92553600000000003</v>
      </c>
      <c r="R1198" s="1">
        <f t="shared" si="70"/>
        <v>0.92370399999999997</v>
      </c>
      <c r="S1198">
        <f t="shared" si="70"/>
        <v>0.91893400000000003</v>
      </c>
      <c r="T1198">
        <f t="shared" si="70"/>
        <v>0.91564999999999996</v>
      </c>
      <c r="U1198">
        <f t="shared" si="70"/>
        <v>0.90368300000000001</v>
      </c>
      <c r="V1198">
        <f t="shared" si="70"/>
        <v>0.87536000000000003</v>
      </c>
      <c r="W1198">
        <f t="shared" si="70"/>
        <v>0.93144899999999997</v>
      </c>
      <c r="X1198">
        <f t="shared" si="70"/>
        <v>0.922651</v>
      </c>
      <c r="Y1198">
        <f t="shared" si="70"/>
        <v>0.92135100000000003</v>
      </c>
      <c r="Z1198">
        <f t="shared" si="70"/>
        <v>0.91308500000000004</v>
      </c>
      <c r="AA1198">
        <f t="shared" si="70"/>
        <v>0.91871800000000003</v>
      </c>
      <c r="AB1198">
        <f t="shared" si="70"/>
        <v>0.93188800000000005</v>
      </c>
      <c r="AC1198">
        <f t="shared" si="70"/>
        <v>0.92432000000000003</v>
      </c>
      <c r="AD1198">
        <f t="shared" si="70"/>
        <v>0.91310599999999997</v>
      </c>
      <c r="AE1198">
        <f t="shared" si="70"/>
        <v>0.89549900000000004</v>
      </c>
      <c r="AF1198">
        <f t="shared" si="70"/>
        <v>0.92553600000000003</v>
      </c>
    </row>
    <row r="1199" spans="1:32" x14ac:dyDescent="0.25">
      <c r="A1199">
        <v>20200831</v>
      </c>
      <c r="B1199">
        <v>5198</v>
      </c>
      <c r="C1199">
        <v>0.963924</v>
      </c>
      <c r="D1199">
        <v>0.95435400000000004</v>
      </c>
      <c r="E1199">
        <v>0.95295700000000005</v>
      </c>
      <c r="F1199">
        <v>0.93580799999999997</v>
      </c>
      <c r="G1199">
        <v>0.89833200000000002</v>
      </c>
      <c r="H1199">
        <v>0.96806999999999999</v>
      </c>
      <c r="I1199">
        <v>0.96224900000000002</v>
      </c>
      <c r="J1199">
        <v>0.95448200000000005</v>
      </c>
      <c r="K1199">
        <v>0.92525800000000002</v>
      </c>
      <c r="L1199">
        <v>0.940577</v>
      </c>
      <c r="M1199">
        <v>0.96946699999999997</v>
      </c>
      <c r="N1199">
        <v>0.96425499999999997</v>
      </c>
      <c r="O1199">
        <v>0.95144200000000001</v>
      </c>
      <c r="P1199">
        <v>0.94340400000000002</v>
      </c>
      <c r="Q1199">
        <v>0.90730599999999995</v>
      </c>
      <c r="R1199" s="1">
        <f t="shared" si="70"/>
        <v>0.963924</v>
      </c>
      <c r="S1199">
        <f t="shared" si="70"/>
        <v>0.95435400000000004</v>
      </c>
      <c r="T1199">
        <f t="shared" si="70"/>
        <v>0.95295700000000005</v>
      </c>
      <c r="U1199">
        <f t="shared" si="70"/>
        <v>0.93580799999999997</v>
      </c>
      <c r="V1199">
        <f t="shared" si="70"/>
        <v>0.89833200000000002</v>
      </c>
      <c r="W1199">
        <f t="shared" si="70"/>
        <v>0.96806999999999999</v>
      </c>
      <c r="X1199">
        <f t="shared" si="70"/>
        <v>0.96224900000000002</v>
      </c>
      <c r="Y1199">
        <f t="shared" si="70"/>
        <v>0.95448200000000005</v>
      </c>
      <c r="Z1199">
        <f t="shared" si="70"/>
        <v>0.92525800000000002</v>
      </c>
      <c r="AA1199">
        <f t="shared" si="70"/>
        <v>0.940577</v>
      </c>
      <c r="AB1199">
        <f t="shared" si="70"/>
        <v>0.96946699999999997</v>
      </c>
      <c r="AC1199">
        <f t="shared" si="70"/>
        <v>0.96425499999999997</v>
      </c>
      <c r="AD1199">
        <f t="shared" si="70"/>
        <v>0.95144200000000001</v>
      </c>
      <c r="AE1199">
        <f t="shared" si="70"/>
        <v>0.94340400000000002</v>
      </c>
      <c r="AF1199">
        <f t="shared" si="70"/>
        <v>0.90730599999999995</v>
      </c>
    </row>
    <row r="1200" spans="1:32" x14ac:dyDescent="0.25">
      <c r="A1200">
        <v>20200901</v>
      </c>
      <c r="B1200">
        <v>5199</v>
      </c>
      <c r="C1200">
        <v>0.95247999999999999</v>
      </c>
      <c r="D1200">
        <v>0.94782100000000002</v>
      </c>
      <c r="E1200">
        <v>0.94764999999999999</v>
      </c>
      <c r="F1200">
        <v>0.94575600000000004</v>
      </c>
      <c r="G1200">
        <v>0.959117</v>
      </c>
      <c r="H1200">
        <v>0.95458399999999999</v>
      </c>
      <c r="I1200">
        <v>0.95036500000000002</v>
      </c>
      <c r="J1200">
        <v>0.94923599999999997</v>
      </c>
      <c r="K1200">
        <v>0.94848299999999997</v>
      </c>
      <c r="L1200">
        <v>0.90967299999999995</v>
      </c>
      <c r="M1200">
        <v>0.955569</v>
      </c>
      <c r="N1200">
        <v>0.95339799999999997</v>
      </c>
      <c r="O1200">
        <v>0.94694800000000001</v>
      </c>
      <c r="P1200">
        <v>0.94723400000000002</v>
      </c>
      <c r="Q1200">
        <v>0.92282600000000004</v>
      </c>
      <c r="R1200" s="1">
        <f t="shared" si="70"/>
        <v>0.95247999999999999</v>
      </c>
      <c r="S1200">
        <f t="shared" si="70"/>
        <v>0.94782100000000002</v>
      </c>
      <c r="T1200">
        <f t="shared" si="70"/>
        <v>0.94764999999999999</v>
      </c>
      <c r="U1200">
        <f t="shared" si="70"/>
        <v>0.94575600000000004</v>
      </c>
      <c r="V1200">
        <f t="shared" si="70"/>
        <v>0.959117</v>
      </c>
      <c r="W1200">
        <f t="shared" si="70"/>
        <v>0.95458399999999999</v>
      </c>
      <c r="X1200">
        <f t="shared" si="70"/>
        <v>0.95036500000000002</v>
      </c>
      <c r="Y1200">
        <f t="shared" si="70"/>
        <v>0.94923599999999997</v>
      </c>
      <c r="Z1200">
        <f t="shared" si="70"/>
        <v>0.94848299999999997</v>
      </c>
      <c r="AA1200">
        <f t="shared" si="70"/>
        <v>0.90967299999999995</v>
      </c>
      <c r="AB1200">
        <f t="shared" si="70"/>
        <v>0.955569</v>
      </c>
      <c r="AC1200">
        <f t="shared" si="70"/>
        <v>0.95339799999999997</v>
      </c>
      <c r="AD1200">
        <f t="shared" si="70"/>
        <v>0.94694800000000001</v>
      </c>
      <c r="AE1200">
        <f t="shared" si="70"/>
        <v>0.94723400000000002</v>
      </c>
      <c r="AF1200">
        <f t="shared" si="70"/>
        <v>0.92282600000000004</v>
      </c>
    </row>
    <row r="1201" spans="1:32" x14ac:dyDescent="0.25">
      <c r="A1201">
        <v>20200902</v>
      </c>
      <c r="B1201">
        <v>5200</v>
      </c>
      <c r="C1201">
        <v>0.98959200000000003</v>
      </c>
      <c r="D1201">
        <v>0.98323300000000002</v>
      </c>
      <c r="E1201">
        <v>0.97406199999999998</v>
      </c>
      <c r="F1201">
        <v>0.94304200000000005</v>
      </c>
      <c r="G1201">
        <v>0.97480800000000001</v>
      </c>
      <c r="H1201">
        <v>0.98902500000000004</v>
      </c>
      <c r="I1201">
        <v>0.98334900000000003</v>
      </c>
      <c r="J1201">
        <v>0.96915600000000002</v>
      </c>
      <c r="K1201">
        <v>0.949403</v>
      </c>
      <c r="L1201">
        <v>0.92462299999999997</v>
      </c>
      <c r="M1201">
        <v>0.99036100000000005</v>
      </c>
      <c r="N1201">
        <v>0.982483</v>
      </c>
      <c r="O1201">
        <v>0.97148400000000001</v>
      </c>
      <c r="P1201">
        <v>0.95110399999999995</v>
      </c>
      <c r="Q1201">
        <v>0.92462299999999997</v>
      </c>
      <c r="R1201" s="1">
        <f t="shared" si="70"/>
        <v>0.98959200000000003</v>
      </c>
      <c r="S1201">
        <f t="shared" si="70"/>
        <v>0.98323300000000002</v>
      </c>
      <c r="T1201">
        <f t="shared" si="70"/>
        <v>0.97406199999999998</v>
      </c>
      <c r="U1201">
        <f t="shared" si="70"/>
        <v>0.94304200000000005</v>
      </c>
      <c r="V1201">
        <f t="shared" si="70"/>
        <v>0.97480800000000001</v>
      </c>
      <c r="W1201">
        <f t="shared" si="70"/>
        <v>0.98902500000000004</v>
      </c>
      <c r="X1201">
        <f t="shared" si="70"/>
        <v>0.98334900000000003</v>
      </c>
      <c r="Y1201">
        <f t="shared" si="70"/>
        <v>0.96915600000000002</v>
      </c>
      <c r="Z1201">
        <f t="shared" si="70"/>
        <v>0.949403</v>
      </c>
      <c r="AA1201">
        <f t="shared" si="70"/>
        <v>0.92462299999999997</v>
      </c>
      <c r="AB1201">
        <f t="shared" si="70"/>
        <v>0.99036100000000005</v>
      </c>
      <c r="AC1201">
        <f t="shared" si="70"/>
        <v>0.982483</v>
      </c>
      <c r="AD1201">
        <f t="shared" si="70"/>
        <v>0.97148400000000001</v>
      </c>
      <c r="AE1201">
        <f t="shared" si="70"/>
        <v>0.95110399999999995</v>
      </c>
      <c r="AF1201">
        <f t="shared" si="70"/>
        <v>0.92462299999999997</v>
      </c>
    </row>
    <row r="1202" spans="1:32" x14ac:dyDescent="0.25">
      <c r="A1202">
        <v>20200903</v>
      </c>
      <c r="B1202">
        <v>5201</v>
      </c>
      <c r="C1202">
        <v>0.98994300000000002</v>
      </c>
      <c r="D1202">
        <v>0.98444299999999996</v>
      </c>
      <c r="E1202">
        <v>0.97107600000000005</v>
      </c>
      <c r="F1202">
        <v>0.94341299999999995</v>
      </c>
      <c r="G1202">
        <v>0.91824899999999998</v>
      </c>
      <c r="H1202">
        <v>0.99130799999999997</v>
      </c>
      <c r="I1202">
        <v>0.98266399999999998</v>
      </c>
      <c r="J1202">
        <v>0.96987000000000001</v>
      </c>
      <c r="K1202">
        <v>0.953542</v>
      </c>
      <c r="L1202">
        <v>0.93122300000000002</v>
      </c>
      <c r="M1202">
        <v>0.99348599999999998</v>
      </c>
      <c r="N1202">
        <v>0.98207199999999994</v>
      </c>
      <c r="O1202">
        <v>0.97324699999999997</v>
      </c>
      <c r="P1202">
        <v>0.95413700000000001</v>
      </c>
      <c r="Q1202">
        <v>0.93122300000000002</v>
      </c>
      <c r="R1202" s="1">
        <f t="shared" si="70"/>
        <v>0.98994300000000002</v>
      </c>
      <c r="S1202">
        <f t="shared" si="70"/>
        <v>0.98444299999999996</v>
      </c>
      <c r="T1202">
        <f t="shared" si="70"/>
        <v>0.97107600000000005</v>
      </c>
      <c r="U1202">
        <f t="shared" si="70"/>
        <v>0.94341299999999995</v>
      </c>
      <c r="V1202">
        <f t="shared" si="70"/>
        <v>0.91824899999999998</v>
      </c>
      <c r="W1202">
        <f t="shared" si="70"/>
        <v>0.99130799999999997</v>
      </c>
      <c r="X1202">
        <f t="shared" si="70"/>
        <v>0.98266399999999998</v>
      </c>
      <c r="Y1202">
        <f t="shared" si="70"/>
        <v>0.96987000000000001</v>
      </c>
      <c r="Z1202">
        <f t="shared" si="70"/>
        <v>0.953542</v>
      </c>
      <c r="AA1202">
        <f t="shared" si="70"/>
        <v>0.93122300000000002</v>
      </c>
      <c r="AB1202">
        <f t="shared" si="70"/>
        <v>0.99348599999999998</v>
      </c>
      <c r="AC1202">
        <f t="shared" si="70"/>
        <v>0.98207199999999994</v>
      </c>
      <c r="AD1202">
        <f t="shared" si="70"/>
        <v>0.97324699999999997</v>
      </c>
      <c r="AE1202">
        <f t="shared" si="70"/>
        <v>0.95413700000000001</v>
      </c>
      <c r="AF1202">
        <f t="shared" si="70"/>
        <v>0.93122300000000002</v>
      </c>
    </row>
    <row r="1203" spans="1:32" x14ac:dyDescent="0.25">
      <c r="A1203">
        <v>20200904</v>
      </c>
      <c r="B1203">
        <v>5202</v>
      </c>
      <c r="C1203">
        <v>1.00213</v>
      </c>
      <c r="D1203">
        <v>0.99871799999999999</v>
      </c>
      <c r="E1203">
        <v>0.99014500000000005</v>
      </c>
      <c r="F1203">
        <v>0.95626100000000003</v>
      </c>
      <c r="G1203">
        <v>0.90725599999999995</v>
      </c>
      <c r="H1203">
        <v>1.0062800000000001</v>
      </c>
      <c r="I1203">
        <v>0.99901200000000001</v>
      </c>
      <c r="J1203">
        <v>0.99017200000000005</v>
      </c>
      <c r="K1203">
        <v>0.968082</v>
      </c>
      <c r="L1203">
        <v>0.94057000000000002</v>
      </c>
      <c r="M1203">
        <v>1.00658</v>
      </c>
      <c r="N1203">
        <v>0.99939</v>
      </c>
      <c r="O1203">
        <v>0.99348499999999995</v>
      </c>
      <c r="P1203">
        <v>0.96535899999999997</v>
      </c>
      <c r="Q1203">
        <v>0.94057000000000002</v>
      </c>
      <c r="R1203" s="1">
        <f t="shared" si="70"/>
        <v>1.00213</v>
      </c>
      <c r="S1203">
        <f t="shared" si="70"/>
        <v>0.99871799999999999</v>
      </c>
      <c r="T1203">
        <f t="shared" si="70"/>
        <v>0.99014500000000005</v>
      </c>
      <c r="U1203">
        <f t="shared" si="70"/>
        <v>0.95626100000000003</v>
      </c>
      <c r="V1203">
        <f t="shared" si="70"/>
        <v>0.90725599999999995</v>
      </c>
      <c r="W1203">
        <f t="shared" si="70"/>
        <v>1.0062800000000001</v>
      </c>
      <c r="X1203">
        <f t="shared" si="70"/>
        <v>0.99901200000000001</v>
      </c>
      <c r="Y1203">
        <f t="shared" si="70"/>
        <v>0.99017200000000005</v>
      </c>
      <c r="Z1203">
        <f t="shared" si="70"/>
        <v>0.968082</v>
      </c>
      <c r="AA1203">
        <f t="shared" si="70"/>
        <v>0.94057000000000002</v>
      </c>
      <c r="AB1203">
        <f t="shared" si="70"/>
        <v>1.00658</v>
      </c>
      <c r="AC1203">
        <f t="shared" si="70"/>
        <v>0.99939</v>
      </c>
      <c r="AD1203">
        <f t="shared" si="70"/>
        <v>0.99348499999999995</v>
      </c>
      <c r="AE1203">
        <f t="shared" si="70"/>
        <v>0.96535899999999997</v>
      </c>
      <c r="AF1203">
        <f t="shared" si="70"/>
        <v>0.94057000000000002</v>
      </c>
    </row>
    <row r="1204" spans="1:32" x14ac:dyDescent="0.25">
      <c r="A1204">
        <v>20200908</v>
      </c>
      <c r="B1204">
        <v>5203</v>
      </c>
      <c r="C1204">
        <v>1.03556</v>
      </c>
      <c r="D1204">
        <v>1.0276700000000001</v>
      </c>
      <c r="E1204">
        <v>1.0032300000000001</v>
      </c>
      <c r="F1204">
        <v>0.962144</v>
      </c>
      <c r="G1204">
        <v>0.91868799999999995</v>
      </c>
      <c r="H1204">
        <v>1.0415700000000001</v>
      </c>
      <c r="I1204">
        <v>1.0316099999999999</v>
      </c>
      <c r="J1204">
        <v>1.0175399999999999</v>
      </c>
      <c r="K1204">
        <v>0.98785100000000003</v>
      </c>
      <c r="L1204">
        <v>0.91689399999999999</v>
      </c>
      <c r="M1204">
        <v>1.0388599999999999</v>
      </c>
      <c r="N1204">
        <v>1.03285</v>
      </c>
      <c r="O1204">
        <v>1.0267299999999999</v>
      </c>
      <c r="P1204">
        <v>0.98830099999999999</v>
      </c>
      <c r="Q1204">
        <v>0.96135000000000004</v>
      </c>
      <c r="R1204" s="1">
        <f t="shared" si="70"/>
        <v>1.03556</v>
      </c>
      <c r="S1204">
        <f t="shared" si="70"/>
        <v>1.0276700000000001</v>
      </c>
      <c r="T1204">
        <f t="shared" si="70"/>
        <v>1.0032300000000001</v>
      </c>
      <c r="U1204">
        <f t="shared" si="70"/>
        <v>0.962144</v>
      </c>
      <c r="V1204">
        <f t="shared" si="70"/>
        <v>0.91868799999999995</v>
      </c>
      <c r="W1204">
        <f t="shared" si="70"/>
        <v>1.0415700000000001</v>
      </c>
      <c r="X1204">
        <f t="shared" si="70"/>
        <v>1.0316099999999999</v>
      </c>
      <c r="Y1204">
        <f t="shared" si="70"/>
        <v>1.0175399999999999</v>
      </c>
      <c r="Z1204">
        <f t="shared" si="70"/>
        <v>0.98785100000000003</v>
      </c>
      <c r="AA1204">
        <f t="shared" si="70"/>
        <v>0.91689399999999999</v>
      </c>
      <c r="AB1204">
        <f t="shared" si="70"/>
        <v>1.0388599999999999</v>
      </c>
      <c r="AC1204">
        <f t="shared" si="70"/>
        <v>1.03285</v>
      </c>
      <c r="AD1204">
        <f t="shared" si="70"/>
        <v>1.0267299999999999</v>
      </c>
      <c r="AE1204">
        <f t="shared" si="70"/>
        <v>0.98830099999999999</v>
      </c>
      <c r="AF1204">
        <f t="shared" si="70"/>
        <v>0.96135000000000004</v>
      </c>
    </row>
    <row r="1205" spans="1:32" x14ac:dyDescent="0.25">
      <c r="A1205">
        <v>20200909</v>
      </c>
      <c r="B1205">
        <v>5204</v>
      </c>
      <c r="C1205">
        <v>1.05609</v>
      </c>
      <c r="D1205">
        <v>1.0485899999999999</v>
      </c>
      <c r="E1205">
        <v>1.03226</v>
      </c>
      <c r="F1205">
        <v>1.0060199999999999</v>
      </c>
      <c r="G1205">
        <v>0.98509899999999995</v>
      </c>
      <c r="H1205">
        <v>1.05708</v>
      </c>
      <c r="I1205">
        <v>1.0546599999999999</v>
      </c>
      <c r="J1205">
        <v>1.0522800000000001</v>
      </c>
      <c r="K1205">
        <v>1.03738</v>
      </c>
      <c r="L1205">
        <v>0.96854799999999996</v>
      </c>
      <c r="M1205">
        <v>1.05724</v>
      </c>
      <c r="N1205">
        <v>1.05521</v>
      </c>
      <c r="O1205">
        <v>1.0573999999999999</v>
      </c>
      <c r="P1205">
        <v>1.0418099999999999</v>
      </c>
      <c r="Q1205">
        <v>0.99797999999999998</v>
      </c>
      <c r="R1205" s="1">
        <f t="shared" ref="R1205:AF1221" si="71">IF(C1205&gt;0.5,C1205,"")</f>
        <v>1.05609</v>
      </c>
      <c r="S1205">
        <f t="shared" si="71"/>
        <v>1.0485899999999999</v>
      </c>
      <c r="T1205">
        <f t="shared" si="71"/>
        <v>1.03226</v>
      </c>
      <c r="U1205">
        <f t="shared" si="71"/>
        <v>1.0060199999999999</v>
      </c>
      <c r="V1205">
        <f t="shared" si="71"/>
        <v>0.98509899999999995</v>
      </c>
      <c r="W1205">
        <f t="shared" si="71"/>
        <v>1.05708</v>
      </c>
      <c r="X1205">
        <f t="shared" si="71"/>
        <v>1.0546599999999999</v>
      </c>
      <c r="Y1205">
        <f t="shared" si="71"/>
        <v>1.0522800000000001</v>
      </c>
      <c r="Z1205">
        <f t="shared" si="71"/>
        <v>1.03738</v>
      </c>
      <c r="AA1205">
        <f t="shared" si="71"/>
        <v>0.96854799999999996</v>
      </c>
      <c r="AB1205">
        <f t="shared" si="71"/>
        <v>1.05724</v>
      </c>
      <c r="AC1205">
        <f t="shared" si="71"/>
        <v>1.05521</v>
      </c>
      <c r="AD1205">
        <f t="shared" si="71"/>
        <v>1.0573999999999999</v>
      </c>
      <c r="AE1205">
        <f t="shared" si="71"/>
        <v>1.0418099999999999</v>
      </c>
      <c r="AF1205">
        <f t="shared" si="71"/>
        <v>0.99797999999999998</v>
      </c>
    </row>
    <row r="1206" spans="1:32" x14ac:dyDescent="0.25">
      <c r="A1206">
        <v>20200910</v>
      </c>
      <c r="B1206">
        <v>5205</v>
      </c>
      <c r="C1206">
        <v>0.42332900000000001</v>
      </c>
      <c r="D1206">
        <v>-0.19584699999999999</v>
      </c>
      <c r="E1206">
        <v>0.64907199999999998</v>
      </c>
      <c r="F1206">
        <v>-0.4</v>
      </c>
      <c r="G1206">
        <v>1</v>
      </c>
      <c r="H1206">
        <v>1.03908</v>
      </c>
      <c r="I1206">
        <v>1.044</v>
      </c>
      <c r="J1206">
        <v>1.0412600000000001</v>
      </c>
      <c r="K1206">
        <v>1.03729</v>
      </c>
      <c r="L1206">
        <v>1.0428599999999999</v>
      </c>
      <c r="M1206">
        <v>1.03992</v>
      </c>
      <c r="N1206">
        <v>1.03684</v>
      </c>
      <c r="O1206">
        <v>1.03647</v>
      </c>
      <c r="P1206">
        <v>1.03729</v>
      </c>
      <c r="Q1206">
        <v>1.0250699999999999</v>
      </c>
      <c r="R1206" s="1" t="str">
        <f t="shared" si="71"/>
        <v/>
      </c>
      <c r="S1206" t="str">
        <f t="shared" si="71"/>
        <v/>
      </c>
      <c r="T1206">
        <f t="shared" si="71"/>
        <v>0.64907199999999998</v>
      </c>
      <c r="U1206" t="str">
        <f t="shared" si="71"/>
        <v/>
      </c>
      <c r="V1206">
        <f t="shared" si="71"/>
        <v>1</v>
      </c>
      <c r="W1206">
        <f t="shared" si="71"/>
        <v>1.03908</v>
      </c>
      <c r="X1206">
        <f t="shared" si="71"/>
        <v>1.044</v>
      </c>
      <c r="Y1206">
        <f t="shared" si="71"/>
        <v>1.0412600000000001</v>
      </c>
      <c r="Z1206">
        <f t="shared" si="71"/>
        <v>1.03729</v>
      </c>
      <c r="AA1206">
        <f t="shared" si="71"/>
        <v>1.0428599999999999</v>
      </c>
      <c r="AB1206">
        <f t="shared" si="71"/>
        <v>1.03992</v>
      </c>
      <c r="AC1206">
        <f t="shared" si="71"/>
        <v>1.03684</v>
      </c>
      <c r="AD1206">
        <f t="shared" si="71"/>
        <v>1.03647</v>
      </c>
      <c r="AE1206">
        <f t="shared" si="71"/>
        <v>1.03729</v>
      </c>
      <c r="AF1206">
        <f t="shared" si="71"/>
        <v>1.0250699999999999</v>
      </c>
    </row>
    <row r="1207" spans="1:32" x14ac:dyDescent="0.25">
      <c r="A1207">
        <v>20200911</v>
      </c>
      <c r="B1207">
        <v>5206</v>
      </c>
      <c r="C1207">
        <v>0.50931000000000004</v>
      </c>
      <c r="D1207">
        <v>5.62496E-3</v>
      </c>
      <c r="E1207">
        <v>-1.4996400000000001</v>
      </c>
      <c r="F1207">
        <v>0.99851100000000004</v>
      </c>
      <c r="G1207">
        <v>0.99702100000000005</v>
      </c>
      <c r="H1207">
        <v>0.51143099999999997</v>
      </c>
      <c r="I1207">
        <v>1.21438E-2</v>
      </c>
      <c r="J1207">
        <v>-1.4996400000000001</v>
      </c>
      <c r="K1207">
        <v>1.0134300000000001</v>
      </c>
      <c r="L1207">
        <v>1.02685</v>
      </c>
      <c r="M1207">
        <v>1.01691</v>
      </c>
      <c r="N1207">
        <v>1.0163</v>
      </c>
      <c r="O1207">
        <v>1.0227299999999999</v>
      </c>
      <c r="P1207">
        <v>1.04284</v>
      </c>
      <c r="Q1207">
        <v>1.0279100000000001</v>
      </c>
      <c r="R1207" s="1">
        <f t="shared" si="71"/>
        <v>0.50931000000000004</v>
      </c>
      <c r="S1207" t="str">
        <f t="shared" si="71"/>
        <v/>
      </c>
      <c r="T1207" t="str">
        <f t="shared" si="71"/>
        <v/>
      </c>
      <c r="U1207">
        <f t="shared" si="71"/>
        <v>0.99851100000000004</v>
      </c>
      <c r="V1207">
        <f t="shared" si="71"/>
        <v>0.99702100000000005</v>
      </c>
      <c r="W1207">
        <f t="shared" si="71"/>
        <v>0.51143099999999997</v>
      </c>
      <c r="X1207" t="str">
        <f t="shared" si="71"/>
        <v/>
      </c>
      <c r="Y1207" t="str">
        <f t="shared" si="71"/>
        <v/>
      </c>
      <c r="Z1207">
        <f t="shared" si="71"/>
        <v>1.0134300000000001</v>
      </c>
      <c r="AA1207">
        <f t="shared" si="71"/>
        <v>1.02685</v>
      </c>
      <c r="AB1207">
        <f t="shared" si="71"/>
        <v>1.01691</v>
      </c>
      <c r="AC1207">
        <f t="shared" si="71"/>
        <v>1.0163</v>
      </c>
      <c r="AD1207">
        <f t="shared" si="71"/>
        <v>1.0227299999999999</v>
      </c>
      <c r="AE1207">
        <f t="shared" si="71"/>
        <v>1.04284</v>
      </c>
      <c r="AF1207">
        <f t="shared" si="71"/>
        <v>1.0279100000000001</v>
      </c>
    </row>
    <row r="1208" spans="1:32" x14ac:dyDescent="0.25">
      <c r="A1208">
        <v>20200914</v>
      </c>
      <c r="B1208">
        <v>5207</v>
      </c>
      <c r="C1208">
        <v>0.76305500000000004</v>
      </c>
      <c r="D1208">
        <v>0.49701400000000001</v>
      </c>
      <c r="E1208">
        <v>-0.29897099999999999</v>
      </c>
      <c r="F1208">
        <v>1.03912</v>
      </c>
      <c r="G1208">
        <v>1.0782400000000001</v>
      </c>
      <c r="H1208">
        <v>0.76202700000000001</v>
      </c>
      <c r="I1208">
        <v>0.50434199999999996</v>
      </c>
      <c r="J1208">
        <v>1.00945</v>
      </c>
      <c r="K1208">
        <v>1.0378000000000001</v>
      </c>
      <c r="L1208">
        <v>1.0755999999999999</v>
      </c>
      <c r="M1208">
        <v>1.0314399999999999</v>
      </c>
      <c r="N1208">
        <v>1.03704</v>
      </c>
      <c r="O1208">
        <v>1.0525100000000001</v>
      </c>
      <c r="P1208">
        <v>1.073</v>
      </c>
      <c r="Q1208">
        <v>1.0909199999999999</v>
      </c>
      <c r="R1208" s="1">
        <f t="shared" si="71"/>
        <v>0.76305500000000004</v>
      </c>
      <c r="S1208" t="str">
        <f t="shared" si="71"/>
        <v/>
      </c>
      <c r="T1208" t="str">
        <f t="shared" si="71"/>
        <v/>
      </c>
      <c r="U1208">
        <f t="shared" si="71"/>
        <v>1.03912</v>
      </c>
      <c r="V1208">
        <f t="shared" si="71"/>
        <v>1.0782400000000001</v>
      </c>
      <c r="W1208">
        <f t="shared" si="71"/>
        <v>0.76202700000000001</v>
      </c>
      <c r="X1208">
        <f t="shared" si="71"/>
        <v>0.50434199999999996</v>
      </c>
      <c r="Y1208">
        <f t="shared" si="71"/>
        <v>1.00945</v>
      </c>
      <c r="Z1208">
        <f t="shared" si="71"/>
        <v>1.0378000000000001</v>
      </c>
      <c r="AA1208">
        <f t="shared" si="71"/>
        <v>1.0755999999999999</v>
      </c>
      <c r="AB1208">
        <f t="shared" si="71"/>
        <v>1.0314399999999999</v>
      </c>
      <c r="AC1208">
        <f t="shared" si="71"/>
        <v>1.03704</v>
      </c>
      <c r="AD1208">
        <f t="shared" si="71"/>
        <v>1.0525100000000001</v>
      </c>
      <c r="AE1208">
        <f t="shared" si="71"/>
        <v>1.073</v>
      </c>
      <c r="AF1208">
        <f t="shared" si="71"/>
        <v>1.0909199999999999</v>
      </c>
    </row>
    <row r="1209" spans="1:32" x14ac:dyDescent="0.25">
      <c r="A1209">
        <v>20200915</v>
      </c>
      <c r="B1209">
        <v>5208</v>
      </c>
      <c r="C1209">
        <v>0.77008299999999996</v>
      </c>
      <c r="D1209">
        <v>0.52038099999999998</v>
      </c>
      <c r="E1209">
        <v>1.01396</v>
      </c>
      <c r="F1209">
        <v>1.0558399999999999</v>
      </c>
      <c r="G1209">
        <v>1.1116699999999999</v>
      </c>
      <c r="H1209">
        <v>0.77149299999999998</v>
      </c>
      <c r="I1209">
        <v>0.52572799999999997</v>
      </c>
      <c r="J1209">
        <v>1.0136799999999999</v>
      </c>
      <c r="K1209">
        <v>1.0547200000000001</v>
      </c>
      <c r="L1209">
        <v>1.1094299999999999</v>
      </c>
      <c r="M1209">
        <v>1.0255700000000001</v>
      </c>
      <c r="N1209">
        <v>1.0297400000000001</v>
      </c>
      <c r="O1209">
        <v>1.0414699999999999</v>
      </c>
      <c r="P1209">
        <v>1.07463</v>
      </c>
      <c r="Q1209">
        <v>1.1220699999999999</v>
      </c>
      <c r="R1209" s="1">
        <f t="shared" si="71"/>
        <v>0.77008299999999996</v>
      </c>
      <c r="S1209">
        <f t="shared" si="71"/>
        <v>0.52038099999999998</v>
      </c>
      <c r="T1209">
        <f t="shared" si="71"/>
        <v>1.01396</v>
      </c>
      <c r="U1209">
        <f t="shared" si="71"/>
        <v>1.0558399999999999</v>
      </c>
      <c r="V1209">
        <f t="shared" si="71"/>
        <v>1.1116699999999999</v>
      </c>
      <c r="W1209">
        <f t="shared" si="71"/>
        <v>0.77149299999999998</v>
      </c>
      <c r="X1209">
        <f t="shared" si="71"/>
        <v>0.52572799999999997</v>
      </c>
      <c r="Y1209">
        <f t="shared" si="71"/>
        <v>1.0136799999999999</v>
      </c>
      <c r="Z1209">
        <f t="shared" si="71"/>
        <v>1.0547200000000001</v>
      </c>
      <c r="AA1209">
        <f t="shared" si="71"/>
        <v>1.1094299999999999</v>
      </c>
      <c r="AB1209">
        <f t="shared" si="71"/>
        <v>1.0255700000000001</v>
      </c>
      <c r="AC1209">
        <f t="shared" si="71"/>
        <v>1.0297400000000001</v>
      </c>
      <c r="AD1209">
        <f t="shared" si="71"/>
        <v>1.0414699999999999</v>
      </c>
      <c r="AE1209">
        <f t="shared" si="71"/>
        <v>1.07463</v>
      </c>
      <c r="AF1209">
        <f t="shared" si="71"/>
        <v>1.1220699999999999</v>
      </c>
    </row>
    <row r="1210" spans="1:32" x14ac:dyDescent="0.25">
      <c r="A1210">
        <v>20200916</v>
      </c>
      <c r="B1210">
        <v>5209</v>
      </c>
      <c r="C1210">
        <v>0.78081900000000004</v>
      </c>
      <c r="D1210">
        <v>0.53345900000000002</v>
      </c>
      <c r="E1210">
        <v>-0.19723399999999999</v>
      </c>
      <c r="F1210">
        <v>1.05606</v>
      </c>
      <c r="G1210">
        <v>1.1121300000000001</v>
      </c>
      <c r="H1210">
        <v>0.78073499999999996</v>
      </c>
      <c r="I1210">
        <v>0.54191699999999998</v>
      </c>
      <c r="J1210">
        <v>-0.19723399999999999</v>
      </c>
      <c r="K1210">
        <v>1.05606</v>
      </c>
      <c r="L1210">
        <v>1.1121300000000001</v>
      </c>
      <c r="M1210">
        <v>1.02959</v>
      </c>
      <c r="N1210">
        <v>1.03474</v>
      </c>
      <c r="O1210">
        <v>1.0470699999999999</v>
      </c>
      <c r="P1210">
        <v>1.0709299999999999</v>
      </c>
      <c r="Q1210">
        <v>1.1109199999999999</v>
      </c>
      <c r="R1210" s="1">
        <f t="shared" si="71"/>
        <v>0.78081900000000004</v>
      </c>
      <c r="S1210">
        <f t="shared" si="71"/>
        <v>0.53345900000000002</v>
      </c>
      <c r="T1210" t="str">
        <f t="shared" si="71"/>
        <v/>
      </c>
      <c r="U1210">
        <f t="shared" si="71"/>
        <v>1.05606</v>
      </c>
      <c r="V1210">
        <f t="shared" si="71"/>
        <v>1.1121300000000001</v>
      </c>
      <c r="W1210">
        <f t="shared" si="71"/>
        <v>0.78073499999999996</v>
      </c>
      <c r="X1210">
        <f t="shared" si="71"/>
        <v>0.54191699999999998</v>
      </c>
      <c r="Y1210" t="str">
        <f t="shared" si="71"/>
        <v/>
      </c>
      <c r="Z1210">
        <f t="shared" si="71"/>
        <v>1.05606</v>
      </c>
      <c r="AA1210">
        <f t="shared" si="71"/>
        <v>1.1121300000000001</v>
      </c>
      <c r="AB1210">
        <f t="shared" si="71"/>
        <v>1.02959</v>
      </c>
      <c r="AC1210">
        <f t="shared" si="71"/>
        <v>1.03474</v>
      </c>
      <c r="AD1210">
        <f t="shared" si="71"/>
        <v>1.0470699999999999</v>
      </c>
      <c r="AE1210">
        <f t="shared" si="71"/>
        <v>1.0709299999999999</v>
      </c>
      <c r="AF1210">
        <f t="shared" si="71"/>
        <v>1.1109199999999999</v>
      </c>
    </row>
    <row r="1211" spans="1:32" x14ac:dyDescent="0.25">
      <c r="A1211">
        <v>20200917</v>
      </c>
      <c r="B1211">
        <v>5210</v>
      </c>
      <c r="C1211">
        <v>0.55191100000000004</v>
      </c>
      <c r="D1211">
        <v>8.8317000000000007E-2</v>
      </c>
      <c r="E1211">
        <v>0.235794</v>
      </c>
      <c r="F1211">
        <v>1.04274</v>
      </c>
      <c r="G1211">
        <v>1.08548</v>
      </c>
      <c r="H1211">
        <v>0.55169400000000002</v>
      </c>
      <c r="I1211">
        <v>9.3399599999999999E-2</v>
      </c>
      <c r="J1211">
        <v>0.23739099999999999</v>
      </c>
      <c r="K1211">
        <v>-2.05044</v>
      </c>
      <c r="L1211">
        <v>1.0991200000000001</v>
      </c>
      <c r="M1211">
        <v>0.55074800000000002</v>
      </c>
      <c r="N1211">
        <v>8.9903200000000003E-2</v>
      </c>
      <c r="O1211">
        <v>0.23739099999999999</v>
      </c>
      <c r="P1211">
        <v>1.04956</v>
      </c>
      <c r="Q1211">
        <v>1.0991200000000001</v>
      </c>
      <c r="R1211" s="1">
        <f t="shared" si="71"/>
        <v>0.55191100000000004</v>
      </c>
      <c r="S1211" t="str">
        <f t="shared" si="71"/>
        <v/>
      </c>
      <c r="T1211" t="str">
        <f t="shared" si="71"/>
        <v/>
      </c>
      <c r="U1211">
        <f t="shared" si="71"/>
        <v>1.04274</v>
      </c>
      <c r="V1211">
        <f t="shared" si="71"/>
        <v>1.08548</v>
      </c>
      <c r="W1211">
        <f t="shared" si="71"/>
        <v>0.55169400000000002</v>
      </c>
      <c r="X1211" t="str">
        <f t="shared" si="71"/>
        <v/>
      </c>
      <c r="Y1211" t="str">
        <f t="shared" si="71"/>
        <v/>
      </c>
      <c r="Z1211" t="str">
        <f t="shared" si="71"/>
        <v/>
      </c>
      <c r="AA1211">
        <f t="shared" si="71"/>
        <v>1.0991200000000001</v>
      </c>
      <c r="AB1211">
        <f t="shared" si="71"/>
        <v>0.55074800000000002</v>
      </c>
      <c r="AC1211" t="str">
        <f t="shared" si="71"/>
        <v/>
      </c>
      <c r="AD1211" t="str">
        <f t="shared" si="71"/>
        <v/>
      </c>
      <c r="AE1211">
        <f t="shared" si="71"/>
        <v>1.04956</v>
      </c>
      <c r="AF1211">
        <f t="shared" si="71"/>
        <v>1.0991200000000001</v>
      </c>
    </row>
    <row r="1212" spans="1:32" x14ac:dyDescent="0.25">
      <c r="A1212">
        <v>20200918</v>
      </c>
      <c r="B1212">
        <v>5211</v>
      </c>
      <c r="C1212">
        <v>0.53833200000000003</v>
      </c>
      <c r="D1212">
        <v>7.3196399999999995E-2</v>
      </c>
      <c r="E1212">
        <v>1.00528</v>
      </c>
      <c r="F1212">
        <v>1.02112</v>
      </c>
      <c r="G1212">
        <v>1.0422499999999999</v>
      </c>
      <c r="H1212">
        <v>0.54044099999999995</v>
      </c>
      <c r="I1212">
        <v>7.61825E-2</v>
      </c>
      <c r="J1212">
        <v>0.16678100000000001</v>
      </c>
      <c r="K1212">
        <v>1.02112</v>
      </c>
      <c r="L1212">
        <v>1.0422499999999999</v>
      </c>
      <c r="M1212">
        <v>0.53909399999999996</v>
      </c>
      <c r="N1212">
        <v>7.3450600000000005E-2</v>
      </c>
      <c r="O1212">
        <v>0.16678100000000001</v>
      </c>
      <c r="P1212">
        <v>1.02112</v>
      </c>
      <c r="Q1212">
        <v>1.0422499999999999</v>
      </c>
      <c r="R1212" s="1">
        <f t="shared" si="71"/>
        <v>0.53833200000000003</v>
      </c>
      <c r="S1212" t="str">
        <f t="shared" si="71"/>
        <v/>
      </c>
      <c r="T1212">
        <f t="shared" si="71"/>
        <v>1.00528</v>
      </c>
      <c r="U1212">
        <f t="shared" si="71"/>
        <v>1.02112</v>
      </c>
      <c r="V1212">
        <f t="shared" si="71"/>
        <v>1.0422499999999999</v>
      </c>
      <c r="W1212">
        <f t="shared" si="71"/>
        <v>0.54044099999999995</v>
      </c>
      <c r="X1212" t="str">
        <f t="shared" si="71"/>
        <v/>
      </c>
      <c r="Y1212" t="str">
        <f t="shared" si="71"/>
        <v/>
      </c>
      <c r="Z1212">
        <f t="shared" si="71"/>
        <v>1.02112</v>
      </c>
      <c r="AA1212">
        <f t="shared" si="71"/>
        <v>1.0422499999999999</v>
      </c>
      <c r="AB1212">
        <f t="shared" si="71"/>
        <v>0.53909399999999996</v>
      </c>
      <c r="AC1212" t="str">
        <f t="shared" si="71"/>
        <v/>
      </c>
      <c r="AD1212" t="str">
        <f t="shared" si="71"/>
        <v/>
      </c>
      <c r="AE1212">
        <f t="shared" si="71"/>
        <v>1.02112</v>
      </c>
      <c r="AF1212">
        <f t="shared" si="71"/>
        <v>1.0422499999999999</v>
      </c>
    </row>
    <row r="1213" spans="1:32" x14ac:dyDescent="0.25">
      <c r="A1213">
        <v>20200921</v>
      </c>
      <c r="B1213">
        <v>5212</v>
      </c>
      <c r="C1213">
        <v>0.510826</v>
      </c>
      <c r="D1213">
        <v>4.57464E-2</v>
      </c>
      <c r="E1213">
        <v>0.157916</v>
      </c>
      <c r="F1213">
        <v>0.98966200000000004</v>
      </c>
      <c r="G1213">
        <v>0.97932399999999997</v>
      </c>
      <c r="H1213">
        <v>0.51343899999999998</v>
      </c>
      <c r="I1213">
        <v>4.6624699999999998E-2</v>
      </c>
      <c r="J1213">
        <v>0.99635200000000002</v>
      </c>
      <c r="K1213">
        <v>0.985406</v>
      </c>
      <c r="L1213">
        <v>0.97932399999999997</v>
      </c>
      <c r="M1213">
        <v>0.51327</v>
      </c>
      <c r="N1213">
        <v>4.5383300000000001E-2</v>
      </c>
      <c r="O1213">
        <v>0.15584899999999999</v>
      </c>
      <c r="P1213">
        <v>0.98139399999999999</v>
      </c>
      <c r="Q1213">
        <v>0.97932399999999997</v>
      </c>
      <c r="R1213" s="1">
        <f t="shared" si="71"/>
        <v>0.510826</v>
      </c>
      <c r="S1213" t="str">
        <f t="shared" si="71"/>
        <v/>
      </c>
      <c r="T1213" t="str">
        <f t="shared" si="71"/>
        <v/>
      </c>
      <c r="U1213">
        <f t="shared" si="71"/>
        <v>0.98966200000000004</v>
      </c>
      <c r="V1213">
        <f t="shared" si="71"/>
        <v>0.97932399999999997</v>
      </c>
      <c r="W1213">
        <f t="shared" si="71"/>
        <v>0.51343899999999998</v>
      </c>
      <c r="X1213" t="str">
        <f t="shared" si="71"/>
        <v/>
      </c>
      <c r="Y1213">
        <f t="shared" si="71"/>
        <v>0.99635200000000002</v>
      </c>
      <c r="Z1213">
        <f t="shared" si="71"/>
        <v>0.985406</v>
      </c>
      <c r="AA1213">
        <f t="shared" si="71"/>
        <v>0.97932399999999997</v>
      </c>
      <c r="AB1213">
        <f t="shared" si="71"/>
        <v>0.51327</v>
      </c>
      <c r="AC1213" t="str">
        <f t="shared" si="71"/>
        <v/>
      </c>
      <c r="AD1213" t="str">
        <f t="shared" si="71"/>
        <v/>
      </c>
      <c r="AE1213">
        <f t="shared" si="71"/>
        <v>0.98139399999999999</v>
      </c>
      <c r="AF1213">
        <f t="shared" si="71"/>
        <v>0.97932399999999997</v>
      </c>
    </row>
    <row r="1214" spans="1:32" x14ac:dyDescent="0.25">
      <c r="A1214">
        <v>20200922</v>
      </c>
      <c r="B1214">
        <v>5213</v>
      </c>
      <c r="C1214">
        <v>0.52368099999999995</v>
      </c>
      <c r="D1214">
        <v>4.0387800000000001E-2</v>
      </c>
      <c r="E1214">
        <v>0.16298099999999999</v>
      </c>
      <c r="F1214">
        <v>1.0019199999999999</v>
      </c>
      <c r="G1214">
        <v>1.0038499999999999</v>
      </c>
      <c r="H1214">
        <v>0.52436400000000005</v>
      </c>
      <c r="I1214">
        <v>4.3792200000000003E-2</v>
      </c>
      <c r="J1214">
        <v>0.163887</v>
      </c>
      <c r="K1214">
        <v>1.0055499999999999</v>
      </c>
      <c r="L1214">
        <v>1.0038499999999999</v>
      </c>
      <c r="M1214">
        <v>0.52499399999999996</v>
      </c>
      <c r="N1214">
        <v>4.4601399999999999E-2</v>
      </c>
      <c r="O1214">
        <v>1.0079199999999999</v>
      </c>
      <c r="P1214">
        <v>1.0076400000000001</v>
      </c>
      <c r="Q1214">
        <v>1.0038499999999999</v>
      </c>
      <c r="R1214" s="1">
        <f t="shared" si="71"/>
        <v>0.52368099999999995</v>
      </c>
      <c r="S1214" t="str">
        <f t="shared" si="71"/>
        <v/>
      </c>
      <c r="T1214" t="str">
        <f t="shared" si="71"/>
        <v/>
      </c>
      <c r="U1214">
        <f t="shared" si="71"/>
        <v>1.0019199999999999</v>
      </c>
      <c r="V1214">
        <f t="shared" si="71"/>
        <v>1.0038499999999999</v>
      </c>
      <c r="W1214">
        <f t="shared" si="71"/>
        <v>0.52436400000000005</v>
      </c>
      <c r="X1214" t="str">
        <f t="shared" si="71"/>
        <v/>
      </c>
      <c r="Y1214" t="str">
        <f t="shared" si="71"/>
        <v/>
      </c>
      <c r="Z1214">
        <f t="shared" si="71"/>
        <v>1.0055499999999999</v>
      </c>
      <c r="AA1214">
        <f t="shared" si="71"/>
        <v>1.0038499999999999</v>
      </c>
      <c r="AB1214">
        <f t="shared" si="71"/>
        <v>0.52499399999999996</v>
      </c>
      <c r="AC1214" t="str">
        <f t="shared" si="71"/>
        <v/>
      </c>
      <c r="AD1214">
        <f t="shared" si="71"/>
        <v>1.0079199999999999</v>
      </c>
      <c r="AE1214">
        <f t="shared" si="71"/>
        <v>1.0076400000000001</v>
      </c>
      <c r="AF1214">
        <f t="shared" si="71"/>
        <v>1.0038499999999999</v>
      </c>
    </row>
    <row r="1215" spans="1:32" x14ac:dyDescent="0.25">
      <c r="A1215">
        <v>20200923</v>
      </c>
      <c r="B1215">
        <v>5214</v>
      </c>
      <c r="C1215">
        <v>0.143538</v>
      </c>
      <c r="D1215">
        <v>-0.713839</v>
      </c>
      <c r="E1215">
        <v>0.21013200000000001</v>
      </c>
      <c r="F1215">
        <v>-2.1594699999999998</v>
      </c>
      <c r="G1215">
        <v>1.0310600000000001</v>
      </c>
      <c r="H1215">
        <v>0.14504600000000001</v>
      </c>
      <c r="I1215">
        <v>-0.70713499999999996</v>
      </c>
      <c r="J1215">
        <v>1.00414</v>
      </c>
      <c r="K1215">
        <v>1.0187999999999999</v>
      </c>
      <c r="L1215">
        <v>1.0310600000000001</v>
      </c>
      <c r="M1215">
        <v>0.14436399999999999</v>
      </c>
      <c r="N1215">
        <v>-0.39043899999999998</v>
      </c>
      <c r="O1215">
        <v>1.0070699999999999</v>
      </c>
      <c r="P1215">
        <v>1.0134700000000001</v>
      </c>
      <c r="Q1215">
        <v>1.0310600000000001</v>
      </c>
      <c r="R1215" s="1" t="str">
        <f t="shared" si="71"/>
        <v/>
      </c>
      <c r="S1215" t="str">
        <f t="shared" si="71"/>
        <v/>
      </c>
      <c r="T1215" t="str">
        <f t="shared" si="71"/>
        <v/>
      </c>
      <c r="U1215" t="str">
        <f t="shared" si="71"/>
        <v/>
      </c>
      <c r="V1215">
        <f t="shared" si="71"/>
        <v>1.0310600000000001</v>
      </c>
      <c r="W1215" t="str">
        <f t="shared" si="71"/>
        <v/>
      </c>
      <c r="X1215" t="str">
        <f t="shared" si="71"/>
        <v/>
      </c>
      <c r="Y1215">
        <f t="shared" si="71"/>
        <v>1.00414</v>
      </c>
      <c r="Z1215">
        <f t="shared" si="71"/>
        <v>1.0187999999999999</v>
      </c>
      <c r="AA1215">
        <f t="shared" si="71"/>
        <v>1.0310600000000001</v>
      </c>
      <c r="AB1215" t="str">
        <f t="shared" si="71"/>
        <v/>
      </c>
      <c r="AC1215" t="str">
        <f t="shared" si="71"/>
        <v/>
      </c>
      <c r="AD1215">
        <f t="shared" si="71"/>
        <v>1.0070699999999999</v>
      </c>
      <c r="AE1215">
        <f t="shared" si="71"/>
        <v>1.0134700000000001</v>
      </c>
      <c r="AF1215">
        <f t="shared" si="71"/>
        <v>1.0310600000000001</v>
      </c>
    </row>
    <row r="1216" spans="1:32" x14ac:dyDescent="0.25">
      <c r="A1216">
        <v>20200924</v>
      </c>
      <c r="B1216">
        <v>5215</v>
      </c>
      <c r="C1216">
        <v>5.9375400000000002E-2</v>
      </c>
      <c r="D1216">
        <v>-0.89443700000000004</v>
      </c>
      <c r="E1216">
        <v>-2.2667299999999999</v>
      </c>
      <c r="F1216">
        <v>-6.5669199999999996</v>
      </c>
      <c r="G1216">
        <v>1.03416</v>
      </c>
      <c r="H1216">
        <v>5.9802099999999997E-2</v>
      </c>
      <c r="I1216">
        <v>-0.89094600000000002</v>
      </c>
      <c r="J1216">
        <v>-2.26023</v>
      </c>
      <c r="K1216">
        <v>1.0430999999999999</v>
      </c>
      <c r="L1216">
        <v>1.08619</v>
      </c>
      <c r="M1216">
        <v>6.0704800000000003E-2</v>
      </c>
      <c r="N1216">
        <v>-0.88695400000000002</v>
      </c>
      <c r="O1216">
        <v>1.0260400000000001</v>
      </c>
      <c r="P1216">
        <v>1.03911</v>
      </c>
      <c r="Q1216">
        <v>1.08619</v>
      </c>
      <c r="R1216" s="1" t="str">
        <f t="shared" si="71"/>
        <v/>
      </c>
      <c r="S1216" t="str">
        <f t="shared" si="71"/>
        <v/>
      </c>
      <c r="T1216" t="str">
        <f t="shared" si="71"/>
        <v/>
      </c>
      <c r="U1216" t="str">
        <f t="shared" si="71"/>
        <v/>
      </c>
      <c r="V1216">
        <f t="shared" si="71"/>
        <v>1.03416</v>
      </c>
      <c r="W1216" t="str">
        <f t="shared" si="71"/>
        <v/>
      </c>
      <c r="X1216" t="str">
        <f t="shared" si="71"/>
        <v/>
      </c>
      <c r="Y1216" t="str">
        <f t="shared" si="71"/>
        <v/>
      </c>
      <c r="Z1216">
        <f t="shared" si="71"/>
        <v>1.0430999999999999</v>
      </c>
      <c r="AA1216">
        <f t="shared" si="71"/>
        <v>1.08619</v>
      </c>
      <c r="AB1216" t="str">
        <f t="shared" si="71"/>
        <v/>
      </c>
      <c r="AC1216" t="str">
        <f t="shared" si="71"/>
        <v/>
      </c>
      <c r="AD1216">
        <f t="shared" si="71"/>
        <v>1.0260400000000001</v>
      </c>
      <c r="AE1216">
        <f t="shared" si="71"/>
        <v>1.03911</v>
      </c>
      <c r="AF1216">
        <f t="shared" si="71"/>
        <v>1.08619</v>
      </c>
    </row>
    <row r="1217" spans="1:32" x14ac:dyDescent="0.25">
      <c r="A1217">
        <v>20200925</v>
      </c>
      <c r="B1217">
        <v>5216</v>
      </c>
      <c r="C1217">
        <v>2.2232700000000001E-2</v>
      </c>
      <c r="D1217">
        <v>-0.96959700000000004</v>
      </c>
      <c r="E1217">
        <v>-1.6045499999999999</v>
      </c>
      <c r="F1217">
        <v>1.0187999999999999</v>
      </c>
      <c r="G1217">
        <v>1.03759</v>
      </c>
      <c r="H1217">
        <v>2.2594599999999999E-2</v>
      </c>
      <c r="I1217">
        <v>-0.97042099999999998</v>
      </c>
      <c r="J1217">
        <v>-0.38578499999999999</v>
      </c>
      <c r="K1217">
        <v>-4.5431400000000002</v>
      </c>
      <c r="L1217">
        <v>-5.5742799999999999</v>
      </c>
      <c r="M1217">
        <v>2.24993E-2</v>
      </c>
      <c r="N1217">
        <v>-0.97196199999999999</v>
      </c>
      <c r="O1217">
        <v>-2.4253100000000001</v>
      </c>
      <c r="P1217">
        <v>1.04877</v>
      </c>
      <c r="Q1217">
        <v>1.09754</v>
      </c>
      <c r="R1217" s="1" t="str">
        <f t="shared" si="71"/>
        <v/>
      </c>
      <c r="S1217" t="str">
        <f t="shared" si="71"/>
        <v/>
      </c>
      <c r="T1217" t="str">
        <f t="shared" si="71"/>
        <v/>
      </c>
      <c r="U1217">
        <f t="shared" si="71"/>
        <v>1.0187999999999999</v>
      </c>
      <c r="V1217">
        <f t="shared" si="71"/>
        <v>1.03759</v>
      </c>
      <c r="W1217" t="str">
        <f t="shared" si="71"/>
        <v/>
      </c>
      <c r="X1217" t="str">
        <f t="shared" si="71"/>
        <v/>
      </c>
      <c r="Y1217" t="str">
        <f t="shared" si="71"/>
        <v/>
      </c>
      <c r="Z1217" t="str">
        <f t="shared" si="71"/>
        <v/>
      </c>
      <c r="AA1217" t="str">
        <f t="shared" si="71"/>
        <v/>
      </c>
      <c r="AB1217" t="str">
        <f t="shared" si="71"/>
        <v/>
      </c>
      <c r="AC1217" t="str">
        <f t="shared" si="71"/>
        <v/>
      </c>
      <c r="AD1217" t="str">
        <f t="shared" si="71"/>
        <v/>
      </c>
      <c r="AE1217">
        <f t="shared" si="71"/>
        <v>1.04877</v>
      </c>
      <c r="AF1217">
        <f t="shared" si="71"/>
        <v>1.09754</v>
      </c>
    </row>
    <row r="1218" spans="1:32" x14ac:dyDescent="0.25">
      <c r="A1218">
        <v>20200928</v>
      </c>
      <c r="B1218">
        <v>5217</v>
      </c>
      <c r="C1218">
        <v>6.9245799999999996E-2</v>
      </c>
      <c r="D1218">
        <v>-0.89658099999999996</v>
      </c>
      <c r="E1218">
        <v>-2.9548100000000002</v>
      </c>
      <c r="F1218">
        <v>1.0037499999999999</v>
      </c>
      <c r="G1218">
        <v>1.0075000000000001</v>
      </c>
      <c r="H1218">
        <v>6.9040900000000002E-2</v>
      </c>
      <c r="I1218">
        <v>-0.89530799999999999</v>
      </c>
      <c r="J1218">
        <v>-0.37576900000000002</v>
      </c>
      <c r="K1218">
        <v>1.01292</v>
      </c>
      <c r="L1218">
        <v>1.0258499999999999</v>
      </c>
      <c r="M1218">
        <v>7.0392700000000002E-2</v>
      </c>
      <c r="N1218">
        <v>-0.89416600000000002</v>
      </c>
      <c r="O1218">
        <v>0.177671</v>
      </c>
      <c r="P1218">
        <v>1.0256799999999999</v>
      </c>
      <c r="Q1218">
        <v>1.0513699999999999</v>
      </c>
      <c r="R1218" s="1" t="str">
        <f t="shared" si="71"/>
        <v/>
      </c>
      <c r="S1218" t="str">
        <f t="shared" si="71"/>
        <v/>
      </c>
      <c r="T1218" t="str">
        <f t="shared" si="71"/>
        <v/>
      </c>
      <c r="U1218">
        <f t="shared" si="71"/>
        <v>1.0037499999999999</v>
      </c>
      <c r="V1218">
        <f t="shared" si="71"/>
        <v>1.0075000000000001</v>
      </c>
      <c r="W1218" t="str">
        <f t="shared" si="71"/>
        <v/>
      </c>
      <c r="X1218" t="str">
        <f t="shared" si="71"/>
        <v/>
      </c>
      <c r="Y1218" t="str">
        <f t="shared" si="71"/>
        <v/>
      </c>
      <c r="Z1218">
        <f t="shared" si="71"/>
        <v>1.01292</v>
      </c>
      <c r="AA1218">
        <f t="shared" si="71"/>
        <v>1.0258499999999999</v>
      </c>
      <c r="AB1218" t="str">
        <f t="shared" si="71"/>
        <v/>
      </c>
      <c r="AC1218" t="str">
        <f t="shared" si="71"/>
        <v/>
      </c>
      <c r="AD1218" t="str">
        <f t="shared" si="71"/>
        <v/>
      </c>
      <c r="AE1218">
        <f t="shared" si="71"/>
        <v>1.0256799999999999</v>
      </c>
      <c r="AF1218">
        <f t="shared" si="71"/>
        <v>1.0513699999999999</v>
      </c>
    </row>
    <row r="1219" spans="1:32" x14ac:dyDescent="0.25">
      <c r="A1219">
        <v>20200929</v>
      </c>
      <c r="B1219">
        <v>5218</v>
      </c>
      <c r="C1219">
        <v>6.4486600000000005E-2</v>
      </c>
      <c r="D1219">
        <v>-0.90223399999999998</v>
      </c>
      <c r="E1219">
        <v>-2.2960199999999999</v>
      </c>
      <c r="F1219">
        <v>-6.6160800000000002</v>
      </c>
      <c r="G1219">
        <v>1.04983</v>
      </c>
      <c r="H1219">
        <v>6.2618699999999999E-2</v>
      </c>
      <c r="I1219">
        <v>-0.90255700000000005</v>
      </c>
      <c r="J1219">
        <v>-1.72888</v>
      </c>
      <c r="K1219">
        <v>1.03146</v>
      </c>
      <c r="L1219">
        <v>1.0629299999999999</v>
      </c>
      <c r="M1219">
        <v>6.2602099999999994E-2</v>
      </c>
      <c r="N1219">
        <v>-0.90365700000000004</v>
      </c>
      <c r="O1219">
        <v>-2.2971599999999999</v>
      </c>
      <c r="P1219">
        <v>-2.28566</v>
      </c>
      <c r="Q1219">
        <v>1.0406899999999999</v>
      </c>
      <c r="R1219" s="1" t="str">
        <f t="shared" si="71"/>
        <v/>
      </c>
      <c r="S1219" t="str">
        <f t="shared" si="71"/>
        <v/>
      </c>
      <c r="T1219" t="str">
        <f t="shared" si="71"/>
        <v/>
      </c>
      <c r="U1219" t="str">
        <f t="shared" si="71"/>
        <v/>
      </c>
      <c r="V1219">
        <f t="shared" si="71"/>
        <v>1.04983</v>
      </c>
      <c r="W1219" t="str">
        <f t="shared" si="71"/>
        <v/>
      </c>
      <c r="X1219" t="str">
        <f t="shared" si="71"/>
        <v/>
      </c>
      <c r="Y1219" t="str">
        <f t="shared" si="71"/>
        <v/>
      </c>
      <c r="Z1219">
        <f t="shared" si="71"/>
        <v>1.03146</v>
      </c>
      <c r="AA1219">
        <f t="shared" si="71"/>
        <v>1.0629299999999999</v>
      </c>
      <c r="AB1219" t="str">
        <f t="shared" si="71"/>
        <v/>
      </c>
      <c r="AC1219" t="str">
        <f t="shared" si="71"/>
        <v/>
      </c>
      <c r="AD1219" t="str">
        <f t="shared" si="71"/>
        <v/>
      </c>
      <c r="AE1219" t="str">
        <f t="shared" si="71"/>
        <v/>
      </c>
      <c r="AF1219">
        <f t="shared" si="71"/>
        <v>1.0406899999999999</v>
      </c>
    </row>
    <row r="1220" spans="1:32" x14ac:dyDescent="0.25">
      <c r="A1220">
        <v>20200930</v>
      </c>
      <c r="B1220">
        <v>5219</v>
      </c>
      <c r="C1220">
        <v>6.3011800000000007E-2</v>
      </c>
      <c r="D1220">
        <v>-0.89734700000000001</v>
      </c>
      <c r="E1220">
        <v>-3.77197</v>
      </c>
      <c r="F1220">
        <v>-6.6228800000000003</v>
      </c>
      <c r="G1220">
        <v>1.01223</v>
      </c>
      <c r="H1220">
        <v>6.6680600000000007E-2</v>
      </c>
      <c r="I1220">
        <v>-0.89441999999999999</v>
      </c>
      <c r="J1220">
        <v>-2.2665600000000001</v>
      </c>
      <c r="K1220">
        <v>1.0107600000000001</v>
      </c>
      <c r="L1220">
        <v>1.02152</v>
      </c>
      <c r="M1220">
        <v>6.5671499999999994E-2</v>
      </c>
      <c r="N1220">
        <v>-0.89701600000000004</v>
      </c>
      <c r="O1220">
        <v>-1.7095100000000001</v>
      </c>
      <c r="P1220">
        <v>-6.6140600000000003</v>
      </c>
      <c r="Q1220">
        <v>1.0298799999999999</v>
      </c>
      <c r="R1220" s="1" t="str">
        <f t="shared" si="71"/>
        <v/>
      </c>
      <c r="S1220" t="str">
        <f t="shared" si="71"/>
        <v/>
      </c>
      <c r="T1220" t="str">
        <f t="shared" si="71"/>
        <v/>
      </c>
      <c r="U1220" t="str">
        <f t="shared" si="71"/>
        <v/>
      </c>
      <c r="V1220">
        <f t="shared" si="71"/>
        <v>1.01223</v>
      </c>
      <c r="W1220" t="str">
        <f t="shared" si="71"/>
        <v/>
      </c>
      <c r="X1220" t="str">
        <f t="shared" si="71"/>
        <v/>
      </c>
      <c r="Y1220" t="str">
        <f t="shared" si="71"/>
        <v/>
      </c>
      <c r="Z1220">
        <f t="shared" si="71"/>
        <v>1.0107600000000001</v>
      </c>
      <c r="AA1220">
        <f t="shared" si="71"/>
        <v>1.02152</v>
      </c>
      <c r="AB1220" t="str">
        <f t="shared" si="71"/>
        <v/>
      </c>
      <c r="AC1220" t="str">
        <f t="shared" si="71"/>
        <v/>
      </c>
      <c r="AD1220" t="str">
        <f t="shared" si="71"/>
        <v/>
      </c>
      <c r="AE1220" t="str">
        <f t="shared" si="71"/>
        <v/>
      </c>
      <c r="AF1220">
        <f t="shared" si="71"/>
        <v>1.0298799999999999</v>
      </c>
    </row>
    <row r="1221" spans="1:32" x14ac:dyDescent="0.25">
      <c r="A1221">
        <v>20201001</v>
      </c>
      <c r="B1221">
        <v>5220</v>
      </c>
      <c r="C1221">
        <v>0.531586</v>
      </c>
      <c r="D1221">
        <v>5.1418100000000001E-2</v>
      </c>
      <c r="E1221">
        <v>1.00058</v>
      </c>
      <c r="F1221">
        <v>0.99721599999999999</v>
      </c>
      <c r="G1221">
        <v>0.99443199999999998</v>
      </c>
      <c r="H1221">
        <v>0.53283999999999998</v>
      </c>
      <c r="I1221">
        <v>5.36202E-2</v>
      </c>
      <c r="J1221">
        <v>-0.82757999999999998</v>
      </c>
      <c r="K1221">
        <v>0.98967799999999995</v>
      </c>
      <c r="L1221">
        <v>0.97935700000000003</v>
      </c>
      <c r="M1221">
        <v>0.53128299999999995</v>
      </c>
      <c r="N1221">
        <v>5.2224699999999999E-2</v>
      </c>
      <c r="O1221">
        <v>-0.824793</v>
      </c>
      <c r="P1221">
        <v>1.0008300000000001</v>
      </c>
      <c r="Q1221">
        <v>1.00166</v>
      </c>
      <c r="R1221" s="1">
        <f t="shared" si="71"/>
        <v>0.531586</v>
      </c>
      <c r="S1221" t="str">
        <f t="shared" si="71"/>
        <v/>
      </c>
      <c r="T1221">
        <f t="shared" si="71"/>
        <v>1.00058</v>
      </c>
      <c r="U1221">
        <f t="shared" si="71"/>
        <v>0.99721599999999999</v>
      </c>
      <c r="V1221">
        <f t="shared" si="71"/>
        <v>0.99443199999999998</v>
      </c>
      <c r="W1221">
        <f t="shared" si="71"/>
        <v>0.53283999999999998</v>
      </c>
      <c r="X1221" t="str">
        <f t="shared" si="71"/>
        <v/>
      </c>
      <c r="Y1221" t="str">
        <f t="shared" si="71"/>
        <v/>
      </c>
      <c r="Z1221">
        <f t="shared" si="71"/>
        <v>0.98967799999999995</v>
      </c>
      <c r="AA1221">
        <f t="shared" si="71"/>
        <v>0.97935700000000003</v>
      </c>
      <c r="AB1221">
        <f t="shared" si="71"/>
        <v>0.53128299999999995</v>
      </c>
      <c r="AC1221" t="str">
        <f t="shared" si="71"/>
        <v/>
      </c>
      <c r="AD1221" t="str">
        <f t="shared" si="71"/>
        <v/>
      </c>
      <c r="AE1221">
        <f t="shared" si="71"/>
        <v>1.0008300000000001</v>
      </c>
      <c r="AF1221">
        <f t="shared" si="71"/>
        <v>1.00166</v>
      </c>
    </row>
    <row r="1222" spans="1:32" x14ac:dyDescent="0.25">
      <c r="A1222">
        <v>20201002</v>
      </c>
      <c r="B1222">
        <v>5221</v>
      </c>
      <c r="C1222">
        <v>0.55079500000000003</v>
      </c>
      <c r="D1222">
        <v>7.9528500000000002E-2</v>
      </c>
      <c r="E1222">
        <v>-0.79510099999999995</v>
      </c>
      <c r="F1222">
        <v>1.0125999999999999</v>
      </c>
      <c r="G1222">
        <v>1.02519</v>
      </c>
      <c r="H1222">
        <v>0.55741099999999999</v>
      </c>
      <c r="I1222">
        <v>8.1774399999999997E-2</v>
      </c>
      <c r="J1222">
        <v>-0.79269299999999998</v>
      </c>
      <c r="K1222">
        <v>1.02223</v>
      </c>
      <c r="L1222">
        <v>1.0444599999999999</v>
      </c>
      <c r="M1222">
        <v>0.55476400000000003</v>
      </c>
      <c r="N1222">
        <v>7.7012800000000006E-2</v>
      </c>
      <c r="O1222">
        <v>-0.79029799999999994</v>
      </c>
      <c r="P1222">
        <v>1.0318099999999999</v>
      </c>
      <c r="Q1222">
        <v>1.0444599999999999</v>
      </c>
      <c r="R1222" s="1">
        <f t="shared" ref="R1222:AF1238" si="72">IF(C1222&gt;0.5,C1222,"")</f>
        <v>0.55079500000000003</v>
      </c>
      <c r="S1222" t="str">
        <f t="shared" si="72"/>
        <v/>
      </c>
      <c r="T1222" t="str">
        <f t="shared" si="72"/>
        <v/>
      </c>
      <c r="U1222">
        <f t="shared" si="72"/>
        <v>1.0125999999999999</v>
      </c>
      <c r="V1222">
        <f t="shared" si="72"/>
        <v>1.02519</v>
      </c>
      <c r="W1222">
        <f t="shared" si="72"/>
        <v>0.55741099999999999</v>
      </c>
      <c r="X1222" t="str">
        <f t="shared" si="72"/>
        <v/>
      </c>
      <c r="Y1222" t="str">
        <f t="shared" si="72"/>
        <v/>
      </c>
      <c r="Z1222">
        <f t="shared" si="72"/>
        <v>1.02223</v>
      </c>
      <c r="AA1222">
        <f t="shared" si="72"/>
        <v>1.0444599999999999</v>
      </c>
      <c r="AB1222">
        <f t="shared" si="72"/>
        <v>0.55476400000000003</v>
      </c>
      <c r="AC1222" t="str">
        <f t="shared" si="72"/>
        <v/>
      </c>
      <c r="AD1222" t="str">
        <f t="shared" si="72"/>
        <v/>
      </c>
      <c r="AE1222">
        <f t="shared" si="72"/>
        <v>1.0318099999999999</v>
      </c>
      <c r="AF1222">
        <f t="shared" si="72"/>
        <v>1.0444599999999999</v>
      </c>
    </row>
    <row r="1223" spans="1:32" x14ac:dyDescent="0.25">
      <c r="A1223">
        <v>20201005</v>
      </c>
      <c r="B1223">
        <v>5222</v>
      </c>
      <c r="C1223">
        <v>0.55740699999999999</v>
      </c>
      <c r="D1223">
        <v>6.9387500000000005E-2</v>
      </c>
      <c r="E1223">
        <v>-1.3949100000000001</v>
      </c>
      <c r="F1223">
        <v>1.02837</v>
      </c>
      <c r="G1223">
        <v>1.01512</v>
      </c>
      <c r="H1223">
        <v>0.56087799999999999</v>
      </c>
      <c r="I1223">
        <v>6.93135E-2</v>
      </c>
      <c r="J1223">
        <v>-1.3950400000000001</v>
      </c>
      <c r="K1223">
        <v>1.02786</v>
      </c>
      <c r="L1223">
        <v>1.0330299999999999</v>
      </c>
      <c r="M1223">
        <v>0.55935900000000005</v>
      </c>
      <c r="N1223">
        <v>6.8040799999999999E-2</v>
      </c>
      <c r="O1223">
        <v>-1.3950400000000001</v>
      </c>
      <c r="P1223">
        <v>-1.0821400000000001</v>
      </c>
      <c r="Q1223">
        <v>1.0330299999999999</v>
      </c>
      <c r="R1223" s="1">
        <f t="shared" si="72"/>
        <v>0.55740699999999999</v>
      </c>
      <c r="S1223" t="str">
        <f t="shared" si="72"/>
        <v/>
      </c>
      <c r="T1223" t="str">
        <f t="shared" si="72"/>
        <v/>
      </c>
      <c r="U1223">
        <f t="shared" si="72"/>
        <v>1.02837</v>
      </c>
      <c r="V1223">
        <f t="shared" si="72"/>
        <v>1.01512</v>
      </c>
      <c r="W1223">
        <f t="shared" si="72"/>
        <v>0.56087799999999999</v>
      </c>
      <c r="X1223" t="str">
        <f t="shared" si="72"/>
        <v/>
      </c>
      <c r="Y1223" t="str">
        <f t="shared" si="72"/>
        <v/>
      </c>
      <c r="Z1223">
        <f t="shared" si="72"/>
        <v>1.02786</v>
      </c>
      <c r="AA1223">
        <f t="shared" si="72"/>
        <v>1.0330299999999999</v>
      </c>
      <c r="AB1223">
        <f t="shared" si="72"/>
        <v>0.55935900000000005</v>
      </c>
      <c r="AC1223" t="str">
        <f t="shared" si="72"/>
        <v/>
      </c>
      <c r="AD1223" t="str">
        <f t="shared" si="72"/>
        <v/>
      </c>
      <c r="AE1223" t="str">
        <f t="shared" si="72"/>
        <v/>
      </c>
      <c r="AF1223">
        <f t="shared" si="72"/>
        <v>1.0330299999999999</v>
      </c>
    </row>
    <row r="1224" spans="1:32" x14ac:dyDescent="0.25">
      <c r="A1224">
        <v>20201006</v>
      </c>
      <c r="B1224">
        <v>5223</v>
      </c>
      <c r="C1224">
        <v>0.56465600000000005</v>
      </c>
      <c r="D1224">
        <v>9.8333000000000004E-2</v>
      </c>
      <c r="E1224">
        <v>1.0035000000000001</v>
      </c>
      <c r="F1224">
        <v>1.0140199999999999</v>
      </c>
      <c r="G1224">
        <v>0.98367000000000004</v>
      </c>
      <c r="H1224">
        <v>0.56940800000000003</v>
      </c>
      <c r="I1224">
        <v>0.10086199999999999</v>
      </c>
      <c r="J1224">
        <v>-1.3022499999999999</v>
      </c>
      <c r="K1224">
        <v>1.0140199999999999</v>
      </c>
      <c r="L1224">
        <v>1.0261</v>
      </c>
      <c r="M1224">
        <v>0.56853699999999996</v>
      </c>
      <c r="N1224">
        <v>9.7171199999999999E-2</v>
      </c>
      <c r="O1224">
        <v>-0.79047500000000004</v>
      </c>
      <c r="P1224">
        <v>1.0250999999999999</v>
      </c>
      <c r="Q1224">
        <v>1.0261</v>
      </c>
      <c r="R1224" s="1">
        <f t="shared" si="72"/>
        <v>0.56465600000000005</v>
      </c>
      <c r="S1224" t="str">
        <f t="shared" si="72"/>
        <v/>
      </c>
      <c r="T1224">
        <f t="shared" si="72"/>
        <v>1.0035000000000001</v>
      </c>
      <c r="U1224">
        <f t="shared" si="72"/>
        <v>1.0140199999999999</v>
      </c>
      <c r="V1224">
        <f t="shared" si="72"/>
        <v>0.98367000000000004</v>
      </c>
      <c r="W1224">
        <f t="shared" si="72"/>
        <v>0.56940800000000003</v>
      </c>
      <c r="X1224" t="str">
        <f t="shared" si="72"/>
        <v/>
      </c>
      <c r="Y1224" t="str">
        <f t="shared" si="72"/>
        <v/>
      </c>
      <c r="Z1224">
        <f t="shared" si="72"/>
        <v>1.0140199999999999</v>
      </c>
      <c r="AA1224">
        <f t="shared" si="72"/>
        <v>1.0261</v>
      </c>
      <c r="AB1224">
        <f t="shared" si="72"/>
        <v>0.56853699999999996</v>
      </c>
      <c r="AC1224" t="str">
        <f t="shared" si="72"/>
        <v/>
      </c>
      <c r="AD1224" t="str">
        <f t="shared" si="72"/>
        <v/>
      </c>
      <c r="AE1224">
        <f t="shared" si="72"/>
        <v>1.0250999999999999</v>
      </c>
      <c r="AF1224">
        <f t="shared" si="72"/>
        <v>1.0261</v>
      </c>
    </row>
    <row r="1225" spans="1:32" x14ac:dyDescent="0.25">
      <c r="A1225">
        <v>20201007</v>
      </c>
      <c r="B1225">
        <v>5224</v>
      </c>
      <c r="C1225">
        <v>0.93903499999999995</v>
      </c>
      <c r="D1225">
        <v>0.83108199999999999</v>
      </c>
      <c r="E1225">
        <v>0.99287099999999995</v>
      </c>
      <c r="F1225">
        <v>0.97148400000000001</v>
      </c>
      <c r="G1225">
        <v>0.950708</v>
      </c>
      <c r="H1225">
        <v>0.94349300000000003</v>
      </c>
      <c r="I1225">
        <v>0.83207900000000001</v>
      </c>
      <c r="J1225">
        <v>0.517625</v>
      </c>
      <c r="K1225">
        <v>0.964499</v>
      </c>
      <c r="L1225">
        <v>0.94322099999999998</v>
      </c>
      <c r="M1225">
        <v>0.94256200000000001</v>
      </c>
      <c r="N1225">
        <v>0.83340999999999998</v>
      </c>
      <c r="O1225">
        <v>1.0201</v>
      </c>
      <c r="P1225">
        <v>0.99540399999999996</v>
      </c>
      <c r="Q1225">
        <v>0.964476</v>
      </c>
      <c r="R1225" s="1">
        <f t="shared" si="72"/>
        <v>0.93903499999999995</v>
      </c>
      <c r="S1225">
        <f t="shared" si="72"/>
        <v>0.83108199999999999</v>
      </c>
      <c r="T1225">
        <f t="shared" si="72"/>
        <v>0.99287099999999995</v>
      </c>
      <c r="U1225">
        <f t="shared" si="72"/>
        <v>0.97148400000000001</v>
      </c>
      <c r="V1225">
        <f t="shared" si="72"/>
        <v>0.950708</v>
      </c>
      <c r="W1225">
        <f t="shared" si="72"/>
        <v>0.94349300000000003</v>
      </c>
      <c r="X1225">
        <f t="shared" si="72"/>
        <v>0.83207900000000001</v>
      </c>
      <c r="Y1225">
        <f t="shared" si="72"/>
        <v>0.517625</v>
      </c>
      <c r="Z1225">
        <f t="shared" si="72"/>
        <v>0.964499</v>
      </c>
      <c r="AA1225">
        <f t="shared" si="72"/>
        <v>0.94322099999999998</v>
      </c>
      <c r="AB1225">
        <f t="shared" si="72"/>
        <v>0.94256200000000001</v>
      </c>
      <c r="AC1225">
        <f t="shared" si="72"/>
        <v>0.83340999999999998</v>
      </c>
      <c r="AD1225">
        <f t="shared" si="72"/>
        <v>1.0201</v>
      </c>
      <c r="AE1225">
        <f t="shared" si="72"/>
        <v>0.99540399999999996</v>
      </c>
      <c r="AF1225">
        <f t="shared" si="72"/>
        <v>0.964476</v>
      </c>
    </row>
    <row r="1226" spans="1:32" x14ac:dyDescent="0.25">
      <c r="A1226">
        <v>20201008</v>
      </c>
      <c r="B1226">
        <v>5225</v>
      </c>
      <c r="C1226">
        <v>1.0295000000000001</v>
      </c>
      <c r="D1226">
        <v>1.0161100000000001</v>
      </c>
      <c r="E1226">
        <v>0.98785900000000004</v>
      </c>
      <c r="F1226">
        <v>0.951434</v>
      </c>
      <c r="G1226">
        <v>0.94327899999999998</v>
      </c>
      <c r="H1226">
        <v>1.0322800000000001</v>
      </c>
      <c r="I1226">
        <v>1.01603</v>
      </c>
      <c r="J1226">
        <v>1.01634</v>
      </c>
      <c r="K1226">
        <v>0.94939600000000002</v>
      </c>
      <c r="L1226">
        <v>0.97184899999999996</v>
      </c>
      <c r="M1226">
        <v>1.03345</v>
      </c>
      <c r="N1226">
        <v>1.03152</v>
      </c>
      <c r="O1226">
        <v>1.0235799999999999</v>
      </c>
      <c r="P1226">
        <v>0.95477299999999998</v>
      </c>
      <c r="Q1226">
        <v>0.91568300000000002</v>
      </c>
      <c r="R1226" s="1">
        <f t="shared" si="72"/>
        <v>1.0295000000000001</v>
      </c>
      <c r="S1226">
        <f t="shared" si="72"/>
        <v>1.0161100000000001</v>
      </c>
      <c r="T1226">
        <f t="shared" si="72"/>
        <v>0.98785900000000004</v>
      </c>
      <c r="U1226">
        <f t="shared" si="72"/>
        <v>0.951434</v>
      </c>
      <c r="V1226">
        <f t="shared" si="72"/>
        <v>0.94327899999999998</v>
      </c>
      <c r="W1226">
        <f t="shared" si="72"/>
        <v>1.0322800000000001</v>
      </c>
      <c r="X1226">
        <f t="shared" si="72"/>
        <v>1.01603</v>
      </c>
      <c r="Y1226">
        <f t="shared" si="72"/>
        <v>1.01634</v>
      </c>
      <c r="Z1226">
        <f t="shared" si="72"/>
        <v>0.94939600000000002</v>
      </c>
      <c r="AA1226">
        <f t="shared" si="72"/>
        <v>0.97184899999999996</v>
      </c>
      <c r="AB1226">
        <f t="shared" si="72"/>
        <v>1.03345</v>
      </c>
      <c r="AC1226">
        <f t="shared" si="72"/>
        <v>1.03152</v>
      </c>
      <c r="AD1226">
        <f t="shared" si="72"/>
        <v>1.0235799999999999</v>
      </c>
      <c r="AE1226">
        <f t="shared" si="72"/>
        <v>0.95477299999999998</v>
      </c>
      <c r="AF1226">
        <f t="shared" si="72"/>
        <v>0.91568300000000002</v>
      </c>
    </row>
    <row r="1227" spans="1:32" x14ac:dyDescent="0.25">
      <c r="A1227">
        <v>20201009</v>
      </c>
      <c r="B1227">
        <v>5226</v>
      </c>
      <c r="C1227">
        <v>1.0156799999999999</v>
      </c>
      <c r="D1227">
        <v>1.0033300000000001</v>
      </c>
      <c r="E1227">
        <v>0.98387999999999998</v>
      </c>
      <c r="F1227">
        <v>0.91142599999999996</v>
      </c>
      <c r="G1227">
        <v>0.89008100000000001</v>
      </c>
      <c r="H1227">
        <v>1.02172</v>
      </c>
      <c r="I1227">
        <v>1.0153399999999999</v>
      </c>
      <c r="J1227">
        <v>1.0070699999999999</v>
      </c>
      <c r="K1227">
        <v>0.91142699999999999</v>
      </c>
      <c r="L1227">
        <v>0.90618299999999996</v>
      </c>
      <c r="M1227">
        <v>1.0218100000000001</v>
      </c>
      <c r="N1227">
        <v>1.0219400000000001</v>
      </c>
      <c r="O1227">
        <v>1.00386</v>
      </c>
      <c r="P1227">
        <v>0.92199900000000001</v>
      </c>
      <c r="Q1227">
        <v>0.87940499999999999</v>
      </c>
      <c r="R1227" s="1">
        <f t="shared" si="72"/>
        <v>1.0156799999999999</v>
      </c>
      <c r="S1227">
        <f t="shared" si="72"/>
        <v>1.0033300000000001</v>
      </c>
      <c r="T1227">
        <f t="shared" si="72"/>
        <v>0.98387999999999998</v>
      </c>
      <c r="U1227">
        <f t="shared" si="72"/>
        <v>0.91142599999999996</v>
      </c>
      <c r="V1227">
        <f t="shared" si="72"/>
        <v>0.89008100000000001</v>
      </c>
      <c r="W1227">
        <f t="shared" si="72"/>
        <v>1.02172</v>
      </c>
      <c r="X1227">
        <f t="shared" si="72"/>
        <v>1.0153399999999999</v>
      </c>
      <c r="Y1227">
        <f t="shared" si="72"/>
        <v>1.0070699999999999</v>
      </c>
      <c r="Z1227">
        <f t="shared" si="72"/>
        <v>0.91142699999999999</v>
      </c>
      <c r="AA1227">
        <f t="shared" si="72"/>
        <v>0.90618299999999996</v>
      </c>
      <c r="AB1227">
        <f t="shared" si="72"/>
        <v>1.0218100000000001</v>
      </c>
      <c r="AC1227">
        <f t="shared" si="72"/>
        <v>1.0219400000000001</v>
      </c>
      <c r="AD1227">
        <f t="shared" si="72"/>
        <v>1.00386</v>
      </c>
      <c r="AE1227">
        <f t="shared" si="72"/>
        <v>0.92199900000000001</v>
      </c>
      <c r="AF1227">
        <f t="shared" si="72"/>
        <v>0.87940499999999999</v>
      </c>
    </row>
    <row r="1228" spans="1:32" x14ac:dyDescent="0.25">
      <c r="A1228">
        <v>20201012</v>
      </c>
      <c r="B1228">
        <v>5227</v>
      </c>
      <c r="C1228">
        <v>1.0071600000000001</v>
      </c>
      <c r="D1228">
        <v>1.00125</v>
      </c>
      <c r="E1228">
        <v>0.99275999999999998</v>
      </c>
      <c r="F1228">
        <v>0.93564499999999995</v>
      </c>
      <c r="G1228">
        <v>0.93117499999999997</v>
      </c>
      <c r="H1228">
        <v>1.0114099999999999</v>
      </c>
      <c r="I1228">
        <v>1.0065299999999999</v>
      </c>
      <c r="J1228">
        <v>1.0044599999999999</v>
      </c>
      <c r="K1228">
        <v>0.935226</v>
      </c>
      <c r="L1228">
        <v>0.88582399999999994</v>
      </c>
      <c r="M1228">
        <v>1.0147200000000001</v>
      </c>
      <c r="N1228">
        <v>1.0047999999999999</v>
      </c>
      <c r="O1228">
        <v>1.00166</v>
      </c>
      <c r="P1228">
        <v>0.94305799999999995</v>
      </c>
      <c r="Q1228">
        <v>0.90635399999999999</v>
      </c>
      <c r="R1228" s="1">
        <f t="shared" si="72"/>
        <v>1.0071600000000001</v>
      </c>
      <c r="S1228">
        <f t="shared" si="72"/>
        <v>1.00125</v>
      </c>
      <c r="T1228">
        <f t="shared" si="72"/>
        <v>0.99275999999999998</v>
      </c>
      <c r="U1228">
        <f t="shared" si="72"/>
        <v>0.93564499999999995</v>
      </c>
      <c r="V1228">
        <f t="shared" si="72"/>
        <v>0.93117499999999997</v>
      </c>
      <c r="W1228">
        <f t="shared" si="72"/>
        <v>1.0114099999999999</v>
      </c>
      <c r="X1228">
        <f t="shared" si="72"/>
        <v>1.0065299999999999</v>
      </c>
      <c r="Y1228">
        <f t="shared" si="72"/>
        <v>1.0044599999999999</v>
      </c>
      <c r="Z1228">
        <f t="shared" si="72"/>
        <v>0.935226</v>
      </c>
      <c r="AA1228">
        <f t="shared" si="72"/>
        <v>0.88582399999999994</v>
      </c>
      <c r="AB1228">
        <f t="shared" si="72"/>
        <v>1.0147200000000001</v>
      </c>
      <c r="AC1228">
        <f t="shared" si="72"/>
        <v>1.0047999999999999</v>
      </c>
      <c r="AD1228">
        <f t="shared" si="72"/>
        <v>1.00166</v>
      </c>
      <c r="AE1228">
        <f t="shared" si="72"/>
        <v>0.94305799999999995</v>
      </c>
      <c r="AF1228">
        <f t="shared" si="72"/>
        <v>0.90635399999999999</v>
      </c>
    </row>
    <row r="1229" spans="1:32" x14ac:dyDescent="0.25">
      <c r="A1229">
        <v>20201013</v>
      </c>
      <c r="B1229">
        <v>5228</v>
      </c>
      <c r="C1229">
        <v>0.97663699999999998</v>
      </c>
      <c r="D1229">
        <v>0.97765800000000003</v>
      </c>
      <c r="E1229">
        <v>0.94225800000000004</v>
      </c>
      <c r="F1229">
        <v>0.89752399999999999</v>
      </c>
      <c r="G1229">
        <v>0.89558499999999996</v>
      </c>
      <c r="H1229">
        <v>0.97810399999999997</v>
      </c>
      <c r="I1229">
        <v>0.97234500000000001</v>
      </c>
      <c r="J1229">
        <v>0.96660900000000005</v>
      </c>
      <c r="K1229">
        <v>0.88724400000000003</v>
      </c>
      <c r="L1229">
        <v>0.90384500000000001</v>
      </c>
      <c r="M1229">
        <v>0.98046199999999994</v>
      </c>
      <c r="N1229">
        <v>0.97384999999999999</v>
      </c>
      <c r="O1229">
        <v>0.96122399999999997</v>
      </c>
      <c r="P1229">
        <v>0.90998100000000004</v>
      </c>
      <c r="Q1229">
        <v>0.87203399999999998</v>
      </c>
      <c r="R1229" s="1">
        <f t="shared" si="72"/>
        <v>0.97663699999999998</v>
      </c>
      <c r="S1229">
        <f t="shared" si="72"/>
        <v>0.97765800000000003</v>
      </c>
      <c r="T1229">
        <f t="shared" si="72"/>
        <v>0.94225800000000004</v>
      </c>
      <c r="U1229">
        <f t="shared" si="72"/>
        <v>0.89752399999999999</v>
      </c>
      <c r="V1229">
        <f t="shared" si="72"/>
        <v>0.89558499999999996</v>
      </c>
      <c r="W1229">
        <f t="shared" si="72"/>
        <v>0.97810399999999997</v>
      </c>
      <c r="X1229">
        <f t="shared" si="72"/>
        <v>0.97234500000000001</v>
      </c>
      <c r="Y1229">
        <f t="shared" si="72"/>
        <v>0.96660900000000005</v>
      </c>
      <c r="Z1229">
        <f t="shared" si="72"/>
        <v>0.88724400000000003</v>
      </c>
      <c r="AA1229">
        <f t="shared" si="72"/>
        <v>0.90384500000000001</v>
      </c>
      <c r="AB1229">
        <f t="shared" si="72"/>
        <v>0.98046199999999994</v>
      </c>
      <c r="AC1229">
        <f t="shared" si="72"/>
        <v>0.97384999999999999</v>
      </c>
      <c r="AD1229">
        <f t="shared" si="72"/>
        <v>0.96122399999999997</v>
      </c>
      <c r="AE1229">
        <f t="shared" si="72"/>
        <v>0.90998100000000004</v>
      </c>
      <c r="AF1229">
        <f t="shared" si="72"/>
        <v>0.87203399999999998</v>
      </c>
    </row>
    <row r="1230" spans="1:32" x14ac:dyDescent="0.25">
      <c r="A1230">
        <v>20201014</v>
      </c>
      <c r="B1230">
        <v>5229</v>
      </c>
      <c r="C1230">
        <v>0.74561599999999995</v>
      </c>
      <c r="D1230">
        <v>0.98521999999999998</v>
      </c>
      <c r="E1230">
        <v>0.958009</v>
      </c>
      <c r="F1230">
        <v>0.87638799999999994</v>
      </c>
      <c r="G1230">
        <v>0.86951699999999998</v>
      </c>
      <c r="H1230">
        <v>0.98890199999999995</v>
      </c>
      <c r="I1230">
        <v>0.98716499999999996</v>
      </c>
      <c r="J1230">
        <v>0.97125899999999998</v>
      </c>
      <c r="K1230">
        <v>0.85625099999999998</v>
      </c>
      <c r="L1230">
        <v>0.87749900000000003</v>
      </c>
      <c r="M1230">
        <v>0.99261600000000005</v>
      </c>
      <c r="N1230">
        <v>0.98761200000000005</v>
      </c>
      <c r="O1230">
        <v>0.97524599999999995</v>
      </c>
      <c r="P1230">
        <v>0.88792800000000005</v>
      </c>
      <c r="Q1230">
        <v>0.87525600000000003</v>
      </c>
      <c r="R1230" s="1">
        <f t="shared" si="72"/>
        <v>0.74561599999999995</v>
      </c>
      <c r="S1230">
        <f t="shared" si="72"/>
        <v>0.98521999999999998</v>
      </c>
      <c r="T1230">
        <f t="shared" si="72"/>
        <v>0.958009</v>
      </c>
      <c r="U1230">
        <f t="shared" si="72"/>
        <v>0.87638799999999994</v>
      </c>
      <c r="V1230">
        <f t="shared" si="72"/>
        <v>0.86951699999999998</v>
      </c>
      <c r="W1230">
        <f t="shared" si="72"/>
        <v>0.98890199999999995</v>
      </c>
      <c r="X1230">
        <f t="shared" si="72"/>
        <v>0.98716499999999996</v>
      </c>
      <c r="Y1230">
        <f t="shared" si="72"/>
        <v>0.97125899999999998</v>
      </c>
      <c r="Z1230">
        <f t="shared" si="72"/>
        <v>0.85625099999999998</v>
      </c>
      <c r="AA1230">
        <f t="shared" si="72"/>
        <v>0.87749900000000003</v>
      </c>
      <c r="AB1230">
        <f t="shared" si="72"/>
        <v>0.99261600000000005</v>
      </c>
      <c r="AC1230">
        <f t="shared" si="72"/>
        <v>0.98761200000000005</v>
      </c>
      <c r="AD1230">
        <f t="shared" si="72"/>
        <v>0.97524599999999995</v>
      </c>
      <c r="AE1230">
        <f t="shared" si="72"/>
        <v>0.88792800000000005</v>
      </c>
      <c r="AF1230">
        <f t="shared" si="72"/>
        <v>0.87525600000000003</v>
      </c>
    </row>
    <row r="1231" spans="1:32" x14ac:dyDescent="0.25">
      <c r="A1231">
        <v>20201015</v>
      </c>
      <c r="B1231">
        <v>5230</v>
      </c>
      <c r="C1231">
        <v>0.76453000000000004</v>
      </c>
      <c r="D1231">
        <v>0.502606</v>
      </c>
      <c r="E1231">
        <v>-0.25282300000000002</v>
      </c>
      <c r="F1231">
        <v>0.99870700000000001</v>
      </c>
      <c r="G1231">
        <v>0.99741400000000002</v>
      </c>
      <c r="H1231">
        <v>0.77038499999999999</v>
      </c>
      <c r="I1231">
        <v>0.51022100000000004</v>
      </c>
      <c r="J1231">
        <v>-0.2525</v>
      </c>
      <c r="K1231">
        <v>1</v>
      </c>
      <c r="L1231">
        <v>1</v>
      </c>
      <c r="M1231">
        <v>0.77056899999999995</v>
      </c>
      <c r="N1231">
        <v>1.0259</v>
      </c>
      <c r="O1231">
        <v>1.0156000000000001</v>
      </c>
      <c r="P1231">
        <v>0.94923400000000002</v>
      </c>
      <c r="Q1231">
        <v>0.95006400000000002</v>
      </c>
      <c r="R1231" s="1">
        <f t="shared" si="72"/>
        <v>0.76453000000000004</v>
      </c>
      <c r="S1231">
        <f t="shared" si="72"/>
        <v>0.502606</v>
      </c>
      <c r="T1231" t="str">
        <f t="shared" si="72"/>
        <v/>
      </c>
      <c r="U1231">
        <f t="shared" si="72"/>
        <v>0.99870700000000001</v>
      </c>
      <c r="V1231">
        <f t="shared" si="72"/>
        <v>0.99741400000000002</v>
      </c>
      <c r="W1231">
        <f t="shared" si="72"/>
        <v>0.77038499999999999</v>
      </c>
      <c r="X1231">
        <f t="shared" si="72"/>
        <v>0.51022100000000004</v>
      </c>
      <c r="Y1231" t="str">
        <f t="shared" si="72"/>
        <v/>
      </c>
      <c r="Z1231">
        <f t="shared" si="72"/>
        <v>1</v>
      </c>
      <c r="AA1231">
        <f t="shared" si="72"/>
        <v>1</v>
      </c>
      <c r="AB1231">
        <f t="shared" si="72"/>
        <v>0.77056899999999995</v>
      </c>
      <c r="AC1231">
        <f t="shared" si="72"/>
        <v>1.0259</v>
      </c>
      <c r="AD1231">
        <f t="shared" si="72"/>
        <v>1.0156000000000001</v>
      </c>
      <c r="AE1231">
        <f t="shared" si="72"/>
        <v>0.94923400000000002</v>
      </c>
      <c r="AF1231">
        <f t="shared" si="72"/>
        <v>0.95006400000000002</v>
      </c>
    </row>
    <row r="1232" spans="1:32" x14ac:dyDescent="0.25">
      <c r="A1232">
        <v>20201016</v>
      </c>
      <c r="B1232">
        <v>5231</v>
      </c>
      <c r="C1232">
        <v>0.75751199999999996</v>
      </c>
      <c r="D1232">
        <v>0.49167699999999998</v>
      </c>
      <c r="E1232">
        <v>0.29091699999999998</v>
      </c>
      <c r="F1232">
        <v>-1.83633</v>
      </c>
      <c r="G1232">
        <v>-4.6726700000000001</v>
      </c>
      <c r="H1232">
        <v>0.75744599999999995</v>
      </c>
      <c r="I1232">
        <v>0.49751000000000001</v>
      </c>
      <c r="J1232">
        <v>-0.26800000000000002</v>
      </c>
      <c r="K1232">
        <v>-1.833</v>
      </c>
      <c r="L1232">
        <v>1</v>
      </c>
      <c r="M1232">
        <v>1.02024</v>
      </c>
      <c r="N1232">
        <v>1.0140100000000001</v>
      </c>
      <c r="O1232">
        <v>1.0078499999999999</v>
      </c>
      <c r="P1232">
        <v>0.93191599999999997</v>
      </c>
      <c r="Q1232">
        <v>0.93431299999999995</v>
      </c>
      <c r="R1232" s="1">
        <f t="shared" si="72"/>
        <v>0.75751199999999996</v>
      </c>
      <c r="S1232" t="str">
        <f t="shared" si="72"/>
        <v/>
      </c>
      <c r="T1232" t="str">
        <f t="shared" si="72"/>
        <v/>
      </c>
      <c r="U1232" t="str">
        <f t="shared" si="72"/>
        <v/>
      </c>
      <c r="V1232" t="str">
        <f t="shared" si="72"/>
        <v/>
      </c>
      <c r="W1232">
        <f t="shared" si="72"/>
        <v>0.75744599999999995</v>
      </c>
      <c r="X1232" t="str">
        <f t="shared" si="72"/>
        <v/>
      </c>
      <c r="Y1232" t="str">
        <f t="shared" si="72"/>
        <v/>
      </c>
      <c r="Z1232" t="str">
        <f t="shared" si="72"/>
        <v/>
      </c>
      <c r="AA1232">
        <f t="shared" si="72"/>
        <v>1</v>
      </c>
      <c r="AB1232">
        <f t="shared" si="72"/>
        <v>1.02024</v>
      </c>
      <c r="AC1232">
        <f t="shared" si="72"/>
        <v>1.0140100000000001</v>
      </c>
      <c r="AD1232">
        <f t="shared" si="72"/>
        <v>1.0078499999999999</v>
      </c>
      <c r="AE1232">
        <f t="shared" si="72"/>
        <v>0.93191599999999997</v>
      </c>
      <c r="AF1232">
        <f t="shared" si="72"/>
        <v>0.93431299999999995</v>
      </c>
    </row>
    <row r="1233" spans="1:32" x14ac:dyDescent="0.25">
      <c r="A1233">
        <v>20201019</v>
      </c>
      <c r="B1233">
        <v>5232</v>
      </c>
      <c r="C1233">
        <v>0.75361199999999995</v>
      </c>
      <c r="D1233">
        <v>0.501776</v>
      </c>
      <c r="E1233">
        <v>-0.25035600000000002</v>
      </c>
      <c r="F1233">
        <v>-1.8044199999999999</v>
      </c>
      <c r="G1233">
        <v>0.95115400000000005</v>
      </c>
      <c r="H1233">
        <v>0.752915</v>
      </c>
      <c r="I1233">
        <v>0.50403200000000004</v>
      </c>
      <c r="J1233">
        <v>-0.247978</v>
      </c>
      <c r="K1233">
        <v>0.98508700000000005</v>
      </c>
      <c r="L1233">
        <v>0.97017500000000001</v>
      </c>
      <c r="M1233">
        <v>1.0080199999999999</v>
      </c>
      <c r="N1233">
        <v>1.0038</v>
      </c>
      <c r="O1233">
        <v>1.0012300000000001</v>
      </c>
      <c r="P1233">
        <v>0.95596499999999995</v>
      </c>
      <c r="Q1233">
        <v>0.95038199999999995</v>
      </c>
      <c r="R1233" s="1">
        <f t="shared" si="72"/>
        <v>0.75361199999999995</v>
      </c>
      <c r="S1233">
        <f t="shared" si="72"/>
        <v>0.501776</v>
      </c>
      <c r="T1233" t="str">
        <f t="shared" si="72"/>
        <v/>
      </c>
      <c r="U1233" t="str">
        <f t="shared" si="72"/>
        <v/>
      </c>
      <c r="V1233">
        <f t="shared" si="72"/>
        <v>0.95115400000000005</v>
      </c>
      <c r="W1233">
        <f t="shared" si="72"/>
        <v>0.752915</v>
      </c>
      <c r="X1233">
        <f t="shared" si="72"/>
        <v>0.50403200000000004</v>
      </c>
      <c r="Y1233" t="str">
        <f t="shared" si="72"/>
        <v/>
      </c>
      <c r="Z1233">
        <f t="shared" si="72"/>
        <v>0.98508700000000005</v>
      </c>
      <c r="AA1233">
        <f t="shared" si="72"/>
        <v>0.97017500000000001</v>
      </c>
      <c r="AB1233">
        <f t="shared" si="72"/>
        <v>1.0080199999999999</v>
      </c>
      <c r="AC1233">
        <f t="shared" si="72"/>
        <v>1.0038</v>
      </c>
      <c r="AD1233">
        <f t="shared" si="72"/>
        <v>1.0012300000000001</v>
      </c>
      <c r="AE1233">
        <f t="shared" si="72"/>
        <v>0.95596499999999995</v>
      </c>
      <c r="AF1233">
        <f t="shared" si="72"/>
        <v>0.95038199999999995</v>
      </c>
    </row>
    <row r="1234" spans="1:32" x14ac:dyDescent="0.25">
      <c r="A1234">
        <v>20201020</v>
      </c>
      <c r="B1234">
        <v>5233</v>
      </c>
      <c r="C1234">
        <v>0.73123400000000005</v>
      </c>
      <c r="D1234">
        <v>0.474186</v>
      </c>
      <c r="E1234">
        <v>-0.29808899999999999</v>
      </c>
      <c r="F1234">
        <v>0.97364300000000004</v>
      </c>
      <c r="G1234">
        <v>0.96371799999999996</v>
      </c>
      <c r="H1234">
        <v>0.73214999999999997</v>
      </c>
      <c r="I1234">
        <v>0.47632099999999999</v>
      </c>
      <c r="J1234">
        <v>0.43860500000000002</v>
      </c>
      <c r="K1234">
        <v>0.98341999999999996</v>
      </c>
      <c r="L1234">
        <v>0.966839</v>
      </c>
      <c r="M1234">
        <v>0.98917600000000006</v>
      </c>
      <c r="N1234">
        <v>0.98756900000000003</v>
      </c>
      <c r="O1234">
        <v>0.98880500000000005</v>
      </c>
      <c r="P1234">
        <v>0.96798399999999996</v>
      </c>
      <c r="Q1234">
        <v>0.94653200000000004</v>
      </c>
      <c r="R1234" s="1">
        <f t="shared" si="72"/>
        <v>0.73123400000000005</v>
      </c>
      <c r="S1234" t="str">
        <f t="shared" si="72"/>
        <v/>
      </c>
      <c r="T1234" t="str">
        <f t="shared" si="72"/>
        <v/>
      </c>
      <c r="U1234">
        <f t="shared" si="72"/>
        <v>0.97364300000000004</v>
      </c>
      <c r="V1234">
        <f t="shared" si="72"/>
        <v>0.96371799999999996</v>
      </c>
      <c r="W1234">
        <f t="shared" si="72"/>
        <v>0.73214999999999997</v>
      </c>
      <c r="X1234" t="str">
        <f t="shared" si="72"/>
        <v/>
      </c>
      <c r="Y1234" t="str">
        <f t="shared" si="72"/>
        <v/>
      </c>
      <c r="Z1234">
        <f t="shared" si="72"/>
        <v>0.98341999999999996</v>
      </c>
      <c r="AA1234">
        <f t="shared" si="72"/>
        <v>0.966839</v>
      </c>
      <c r="AB1234">
        <f t="shared" si="72"/>
        <v>0.98917600000000006</v>
      </c>
      <c r="AC1234">
        <f t="shared" si="72"/>
        <v>0.98756900000000003</v>
      </c>
      <c r="AD1234">
        <f t="shared" si="72"/>
        <v>0.98880500000000005</v>
      </c>
      <c r="AE1234">
        <f t="shared" si="72"/>
        <v>0.96798399999999996</v>
      </c>
      <c r="AF1234">
        <f t="shared" si="72"/>
        <v>0.94653200000000004</v>
      </c>
    </row>
    <row r="1235" spans="1:32" x14ac:dyDescent="0.25">
      <c r="A1235">
        <v>20201021</v>
      </c>
      <c r="B1235">
        <v>5234</v>
      </c>
      <c r="C1235">
        <v>0.172927</v>
      </c>
      <c r="D1235">
        <v>-0.63350300000000004</v>
      </c>
      <c r="E1235">
        <v>-1.7907500000000001</v>
      </c>
      <c r="F1235">
        <v>1</v>
      </c>
      <c r="G1235">
        <v>1</v>
      </c>
      <c r="H1235">
        <v>0.17458000000000001</v>
      </c>
      <c r="I1235">
        <v>-0.63026099999999996</v>
      </c>
      <c r="J1235">
        <v>-0.827546</v>
      </c>
      <c r="K1235">
        <v>1.0058100000000001</v>
      </c>
      <c r="L1235">
        <v>1.01163</v>
      </c>
      <c r="M1235">
        <v>0.17341300000000001</v>
      </c>
      <c r="N1235">
        <v>-0.63349900000000003</v>
      </c>
      <c r="O1235">
        <v>-1.7914000000000001</v>
      </c>
      <c r="P1235">
        <v>-2.0366200000000001</v>
      </c>
      <c r="Q1235">
        <v>-5.0732299999999997</v>
      </c>
      <c r="R1235" s="1" t="str">
        <f t="shared" si="72"/>
        <v/>
      </c>
      <c r="S1235" t="str">
        <f t="shared" si="72"/>
        <v/>
      </c>
      <c r="T1235" t="str">
        <f t="shared" si="72"/>
        <v/>
      </c>
      <c r="U1235">
        <f t="shared" si="72"/>
        <v>1</v>
      </c>
      <c r="V1235">
        <f t="shared" si="72"/>
        <v>1</v>
      </c>
      <c r="W1235" t="str">
        <f t="shared" si="72"/>
        <v/>
      </c>
      <c r="X1235" t="str">
        <f t="shared" si="72"/>
        <v/>
      </c>
      <c r="Y1235" t="str">
        <f t="shared" si="72"/>
        <v/>
      </c>
      <c r="Z1235">
        <f t="shared" si="72"/>
        <v>1.0058100000000001</v>
      </c>
      <c r="AA1235">
        <f t="shared" si="72"/>
        <v>1.01163</v>
      </c>
      <c r="AB1235" t="str">
        <f t="shared" si="72"/>
        <v/>
      </c>
      <c r="AC1235" t="str">
        <f t="shared" si="72"/>
        <v/>
      </c>
      <c r="AD1235" t="str">
        <f t="shared" si="72"/>
        <v/>
      </c>
      <c r="AE1235" t="str">
        <f t="shared" si="72"/>
        <v/>
      </c>
      <c r="AF1235" t="str">
        <f t="shared" si="72"/>
        <v/>
      </c>
    </row>
    <row r="1236" spans="1:32" x14ac:dyDescent="0.25">
      <c r="A1236">
        <v>20201022</v>
      </c>
      <c r="B1236">
        <v>5235</v>
      </c>
      <c r="C1236">
        <v>-0.285383</v>
      </c>
      <c r="D1236">
        <v>-1.5395700000000001</v>
      </c>
      <c r="E1236">
        <v>-1.62</v>
      </c>
      <c r="F1236">
        <v>-4.056</v>
      </c>
      <c r="G1236">
        <v>-9.1120000000000001</v>
      </c>
      <c r="H1236">
        <v>-0.285827</v>
      </c>
      <c r="I1236">
        <v>-1.53518</v>
      </c>
      <c r="J1236">
        <v>-5.3105000000000002</v>
      </c>
      <c r="K1236">
        <v>1</v>
      </c>
      <c r="L1236">
        <v>1</v>
      </c>
      <c r="M1236">
        <v>-0.28517300000000001</v>
      </c>
      <c r="N1236">
        <v>-1.53992</v>
      </c>
      <c r="O1236">
        <v>-3.4968699999999999</v>
      </c>
      <c r="P1236">
        <v>1.01851</v>
      </c>
      <c r="Q1236">
        <v>1.0370299999999999</v>
      </c>
      <c r="R1236" s="1" t="str">
        <f t="shared" si="72"/>
        <v/>
      </c>
      <c r="S1236" t="str">
        <f t="shared" si="72"/>
        <v/>
      </c>
      <c r="T1236" t="str">
        <f t="shared" si="72"/>
        <v/>
      </c>
      <c r="U1236" t="str">
        <f t="shared" si="72"/>
        <v/>
      </c>
      <c r="V1236" t="str">
        <f t="shared" si="72"/>
        <v/>
      </c>
      <c r="W1236" t="str">
        <f t="shared" si="72"/>
        <v/>
      </c>
      <c r="X1236" t="str">
        <f t="shared" si="72"/>
        <v/>
      </c>
      <c r="Y1236" t="str">
        <f t="shared" si="72"/>
        <v/>
      </c>
      <c r="Z1236">
        <f t="shared" si="72"/>
        <v>1</v>
      </c>
      <c r="AA1236">
        <f t="shared" si="72"/>
        <v>1</v>
      </c>
      <c r="AB1236" t="str">
        <f t="shared" si="72"/>
        <v/>
      </c>
      <c r="AC1236" t="str">
        <f t="shared" si="72"/>
        <v/>
      </c>
      <c r="AD1236" t="str">
        <f t="shared" si="72"/>
        <v/>
      </c>
      <c r="AE1236">
        <f t="shared" si="72"/>
        <v>1.01851</v>
      </c>
      <c r="AF1236">
        <f t="shared" si="72"/>
        <v>1.0370299999999999</v>
      </c>
    </row>
    <row r="1237" spans="1:32" x14ac:dyDescent="0.25">
      <c r="A1237">
        <v>20201023</v>
      </c>
      <c r="B1237">
        <v>5236</v>
      </c>
      <c r="C1237">
        <v>-0.26582600000000001</v>
      </c>
      <c r="D1237">
        <v>-1.51231</v>
      </c>
      <c r="E1237">
        <v>-5.2705799999999998</v>
      </c>
      <c r="F1237">
        <v>-4.28132</v>
      </c>
      <c r="G1237">
        <v>1.0533699999999999</v>
      </c>
      <c r="H1237">
        <v>-0.264872</v>
      </c>
      <c r="I1237">
        <v>-1.5121</v>
      </c>
      <c r="J1237">
        <v>-5.2750199999999996</v>
      </c>
      <c r="K1237">
        <v>-13.242100000000001</v>
      </c>
      <c r="L1237">
        <v>-16.424199999999999</v>
      </c>
      <c r="M1237">
        <v>-0.26429399999999997</v>
      </c>
      <c r="N1237">
        <v>-1.5140400000000001</v>
      </c>
      <c r="O1237">
        <v>-3.08169</v>
      </c>
      <c r="P1237">
        <v>1.0612299999999999</v>
      </c>
      <c r="Q1237">
        <v>1.04375</v>
      </c>
      <c r="R1237" s="1" t="str">
        <f t="shared" si="72"/>
        <v/>
      </c>
      <c r="S1237" t="str">
        <f t="shared" si="72"/>
        <v/>
      </c>
      <c r="T1237" t="str">
        <f t="shared" si="72"/>
        <v/>
      </c>
      <c r="U1237" t="str">
        <f t="shared" si="72"/>
        <v/>
      </c>
      <c r="V1237">
        <f t="shared" si="72"/>
        <v>1.0533699999999999</v>
      </c>
      <c r="W1237" t="str">
        <f t="shared" si="72"/>
        <v/>
      </c>
      <c r="X1237" t="str">
        <f t="shared" si="72"/>
        <v/>
      </c>
      <c r="Y1237" t="str">
        <f t="shared" si="72"/>
        <v/>
      </c>
      <c r="Z1237" t="str">
        <f t="shared" si="72"/>
        <v/>
      </c>
      <c r="AA1237" t="str">
        <f t="shared" si="72"/>
        <v/>
      </c>
      <c r="AB1237" t="str">
        <f t="shared" si="72"/>
        <v/>
      </c>
      <c r="AC1237" t="str">
        <f t="shared" si="72"/>
        <v/>
      </c>
      <c r="AD1237" t="str">
        <f t="shared" si="72"/>
        <v/>
      </c>
      <c r="AE1237">
        <f t="shared" si="72"/>
        <v>1.0612299999999999</v>
      </c>
      <c r="AF1237">
        <f t="shared" si="72"/>
        <v>1.04375</v>
      </c>
    </row>
    <row r="1238" spans="1:32" x14ac:dyDescent="0.25">
      <c r="A1238">
        <v>20201026</v>
      </c>
      <c r="B1238">
        <v>5237</v>
      </c>
      <c r="C1238">
        <v>-0.207368</v>
      </c>
      <c r="D1238">
        <v>-1.4057200000000001</v>
      </c>
      <c r="E1238">
        <v>-1.89724</v>
      </c>
      <c r="F1238">
        <v>1.0480499999999999</v>
      </c>
      <c r="G1238">
        <v>1.0961000000000001</v>
      </c>
      <c r="H1238">
        <v>-0.20760600000000001</v>
      </c>
      <c r="I1238">
        <v>-1.40265</v>
      </c>
      <c r="J1238">
        <v>-1.2221599999999999</v>
      </c>
      <c r="K1238">
        <v>1.0093399999999999</v>
      </c>
      <c r="L1238">
        <v>1.01868</v>
      </c>
      <c r="M1238">
        <v>-0.209622</v>
      </c>
      <c r="N1238">
        <v>-1.40368</v>
      </c>
      <c r="O1238">
        <v>-2.0878800000000002</v>
      </c>
      <c r="P1238">
        <v>1.0663</v>
      </c>
      <c r="Q1238">
        <v>1.08636</v>
      </c>
      <c r="R1238" s="1" t="str">
        <f t="shared" si="72"/>
        <v/>
      </c>
      <c r="S1238" t="str">
        <f t="shared" si="72"/>
        <v/>
      </c>
      <c r="T1238" t="str">
        <f t="shared" si="72"/>
        <v/>
      </c>
      <c r="U1238">
        <f t="shared" si="72"/>
        <v>1.0480499999999999</v>
      </c>
      <c r="V1238">
        <f t="shared" si="72"/>
        <v>1.0961000000000001</v>
      </c>
      <c r="W1238" t="str">
        <f t="shared" si="72"/>
        <v/>
      </c>
      <c r="X1238" t="str">
        <f t="shared" si="72"/>
        <v/>
      </c>
      <c r="Y1238" t="str">
        <f t="shared" si="72"/>
        <v/>
      </c>
      <c r="Z1238">
        <f t="shared" si="72"/>
        <v>1.0093399999999999</v>
      </c>
      <c r="AA1238">
        <f t="shared" si="72"/>
        <v>1.01868</v>
      </c>
      <c r="AB1238" t="str">
        <f t="shared" si="72"/>
        <v/>
      </c>
      <c r="AC1238" t="str">
        <f t="shared" si="72"/>
        <v/>
      </c>
      <c r="AD1238" t="str">
        <f t="shared" si="72"/>
        <v/>
      </c>
      <c r="AE1238">
        <f t="shared" si="72"/>
        <v>1.0663</v>
      </c>
      <c r="AF1238">
        <f t="shared" si="72"/>
        <v>1.08636</v>
      </c>
    </row>
    <row r="1239" spans="1:32" x14ac:dyDescent="0.25">
      <c r="A1239">
        <v>20201027</v>
      </c>
      <c r="B1239">
        <v>5238</v>
      </c>
      <c r="C1239">
        <v>-0.15739700000000001</v>
      </c>
      <c r="D1239">
        <v>-1.3504700000000001</v>
      </c>
      <c r="E1239">
        <v>-3.54114</v>
      </c>
      <c r="F1239">
        <v>1.06142</v>
      </c>
      <c r="G1239">
        <v>1.1228400000000001</v>
      </c>
      <c r="H1239">
        <v>-0.15840699999999999</v>
      </c>
      <c r="I1239">
        <v>-1.35301</v>
      </c>
      <c r="J1239">
        <v>-0.93375699999999995</v>
      </c>
      <c r="K1239">
        <v>1.0619700000000001</v>
      </c>
      <c r="L1239">
        <v>1.1239399999999999</v>
      </c>
      <c r="M1239">
        <v>-0.15867000000000001</v>
      </c>
      <c r="N1239">
        <v>-1.3567899999999999</v>
      </c>
      <c r="O1239">
        <v>1.0598099999999999</v>
      </c>
      <c r="P1239">
        <v>1.12399</v>
      </c>
      <c r="Q1239">
        <v>1.1239399999999999</v>
      </c>
      <c r="R1239" s="1" t="str">
        <f t="shared" ref="R1239:AF1255" si="73">IF(C1239&gt;0.5,C1239,"")</f>
        <v/>
      </c>
      <c r="S1239" t="str">
        <f t="shared" si="73"/>
        <v/>
      </c>
      <c r="T1239" t="str">
        <f t="shared" si="73"/>
        <v/>
      </c>
      <c r="U1239">
        <f t="shared" si="73"/>
        <v>1.06142</v>
      </c>
      <c r="V1239">
        <f t="shared" si="73"/>
        <v>1.1228400000000001</v>
      </c>
      <c r="W1239" t="str">
        <f t="shared" si="73"/>
        <v/>
      </c>
      <c r="X1239" t="str">
        <f t="shared" si="73"/>
        <v/>
      </c>
      <c r="Y1239" t="str">
        <f t="shared" si="73"/>
        <v/>
      </c>
      <c r="Z1239">
        <f t="shared" si="73"/>
        <v>1.0619700000000001</v>
      </c>
      <c r="AA1239">
        <f t="shared" si="73"/>
        <v>1.1239399999999999</v>
      </c>
      <c r="AB1239" t="str">
        <f t="shared" si="73"/>
        <v/>
      </c>
      <c r="AC1239" t="str">
        <f t="shared" si="73"/>
        <v/>
      </c>
      <c r="AD1239">
        <f t="shared" si="73"/>
        <v>1.0598099999999999</v>
      </c>
      <c r="AE1239">
        <f t="shared" si="73"/>
        <v>1.12399</v>
      </c>
      <c r="AF1239">
        <f t="shared" si="73"/>
        <v>1.1239399999999999</v>
      </c>
    </row>
    <row r="1240" spans="1:32" x14ac:dyDescent="0.25">
      <c r="A1240">
        <v>20201028</v>
      </c>
      <c r="B1240">
        <v>5239</v>
      </c>
      <c r="C1240">
        <v>2.1315899999999999E-2</v>
      </c>
      <c r="D1240">
        <v>-0.98023800000000005</v>
      </c>
      <c r="E1240">
        <v>-2.07131</v>
      </c>
      <c r="F1240">
        <v>1.1447799999999999</v>
      </c>
      <c r="G1240">
        <v>1.1838200000000001</v>
      </c>
      <c r="H1240">
        <v>2.4048199999999999E-2</v>
      </c>
      <c r="I1240">
        <v>-0.98457700000000004</v>
      </c>
      <c r="J1240">
        <v>-1.93316</v>
      </c>
      <c r="K1240">
        <v>1.13435</v>
      </c>
      <c r="L1240">
        <v>1.1826399999999999</v>
      </c>
      <c r="M1240">
        <v>2.0211400000000001E-2</v>
      </c>
      <c r="N1240">
        <v>1.03929</v>
      </c>
      <c r="O1240">
        <v>1.0676000000000001</v>
      </c>
      <c r="P1240">
        <v>1.2092400000000001</v>
      </c>
      <c r="Q1240">
        <v>1.22116</v>
      </c>
      <c r="R1240" s="1" t="str">
        <f t="shared" si="73"/>
        <v/>
      </c>
      <c r="S1240" t="str">
        <f t="shared" si="73"/>
        <v/>
      </c>
      <c r="T1240" t="str">
        <f t="shared" si="73"/>
        <v/>
      </c>
      <c r="U1240">
        <f t="shared" si="73"/>
        <v>1.1447799999999999</v>
      </c>
      <c r="V1240">
        <f t="shared" si="73"/>
        <v>1.1838200000000001</v>
      </c>
      <c r="W1240" t="str">
        <f t="shared" si="73"/>
        <v/>
      </c>
      <c r="X1240" t="str">
        <f t="shared" si="73"/>
        <v/>
      </c>
      <c r="Y1240" t="str">
        <f t="shared" si="73"/>
        <v/>
      </c>
      <c r="Z1240">
        <f t="shared" si="73"/>
        <v>1.13435</v>
      </c>
      <c r="AA1240">
        <f t="shared" si="73"/>
        <v>1.1826399999999999</v>
      </c>
      <c r="AB1240" t="str">
        <f t="shared" si="73"/>
        <v/>
      </c>
      <c r="AC1240">
        <f t="shared" si="73"/>
        <v>1.03929</v>
      </c>
      <c r="AD1240">
        <f t="shared" si="73"/>
        <v>1.0676000000000001</v>
      </c>
      <c r="AE1240">
        <f t="shared" si="73"/>
        <v>1.2092400000000001</v>
      </c>
      <c r="AF1240">
        <f t="shared" si="73"/>
        <v>1.22116</v>
      </c>
    </row>
    <row r="1241" spans="1:32" x14ac:dyDescent="0.25">
      <c r="A1241">
        <v>20201029</v>
      </c>
      <c r="B1241">
        <v>5240</v>
      </c>
      <c r="C1241">
        <v>-2.2000800000000001E-2</v>
      </c>
      <c r="D1241">
        <v>-1.0422100000000001</v>
      </c>
      <c r="E1241">
        <v>1.0364100000000001</v>
      </c>
      <c r="F1241">
        <v>1.1143099999999999</v>
      </c>
      <c r="G1241">
        <v>1.14506</v>
      </c>
      <c r="H1241">
        <v>-2.17176E-2</v>
      </c>
      <c r="I1241">
        <v>-1.0438000000000001</v>
      </c>
      <c r="J1241">
        <v>-3.04332</v>
      </c>
      <c r="K1241">
        <v>1.1327</v>
      </c>
      <c r="L1241">
        <v>1.14439</v>
      </c>
      <c r="M1241">
        <v>1.0090300000000001</v>
      </c>
      <c r="N1241">
        <v>1.0110300000000001</v>
      </c>
      <c r="O1241">
        <v>1.0346900000000001</v>
      </c>
      <c r="P1241">
        <v>1.1347499999999999</v>
      </c>
      <c r="Q1241">
        <v>1.1438600000000001</v>
      </c>
      <c r="R1241" s="1" t="str">
        <f t="shared" si="73"/>
        <v/>
      </c>
      <c r="S1241" t="str">
        <f t="shared" si="73"/>
        <v/>
      </c>
      <c r="T1241">
        <f t="shared" si="73"/>
        <v>1.0364100000000001</v>
      </c>
      <c r="U1241">
        <f t="shared" si="73"/>
        <v>1.1143099999999999</v>
      </c>
      <c r="V1241">
        <f t="shared" si="73"/>
        <v>1.14506</v>
      </c>
      <c r="W1241" t="str">
        <f t="shared" si="73"/>
        <v/>
      </c>
      <c r="X1241" t="str">
        <f t="shared" si="73"/>
        <v/>
      </c>
      <c r="Y1241" t="str">
        <f t="shared" si="73"/>
        <v/>
      </c>
      <c r="Z1241">
        <f t="shared" si="73"/>
        <v>1.1327</v>
      </c>
      <c r="AA1241">
        <f t="shared" si="73"/>
        <v>1.14439</v>
      </c>
      <c r="AB1241">
        <f t="shared" si="73"/>
        <v>1.0090300000000001</v>
      </c>
      <c r="AC1241">
        <f t="shared" si="73"/>
        <v>1.0110300000000001</v>
      </c>
      <c r="AD1241">
        <f t="shared" si="73"/>
        <v>1.0346900000000001</v>
      </c>
      <c r="AE1241">
        <f t="shared" si="73"/>
        <v>1.1347499999999999</v>
      </c>
      <c r="AF1241">
        <f t="shared" si="73"/>
        <v>1.1438600000000001</v>
      </c>
    </row>
    <row r="1242" spans="1:32" x14ac:dyDescent="0.25">
      <c r="A1242">
        <v>20201030</v>
      </c>
      <c r="B1242">
        <v>5241</v>
      </c>
      <c r="C1242">
        <v>-3.08737E-2</v>
      </c>
      <c r="D1242">
        <v>-1.06891</v>
      </c>
      <c r="E1242">
        <v>-5.9704699999999999E-2</v>
      </c>
      <c r="F1242">
        <v>1.1300399999999999</v>
      </c>
      <c r="G1242">
        <v>1.1585099999999999</v>
      </c>
      <c r="H1242">
        <v>-3.1296900000000002E-2</v>
      </c>
      <c r="I1242">
        <v>-1.07379</v>
      </c>
      <c r="J1242">
        <v>-1.1339600000000001</v>
      </c>
      <c r="K1242">
        <v>1.1327400000000001</v>
      </c>
      <c r="L1242">
        <v>1.15391</v>
      </c>
      <c r="M1242">
        <v>1.0155799999999999</v>
      </c>
      <c r="N1242">
        <v>1.0173099999999999</v>
      </c>
      <c r="O1242">
        <v>1.03881</v>
      </c>
      <c r="P1242">
        <v>1.13249</v>
      </c>
      <c r="Q1242">
        <v>1.1474</v>
      </c>
      <c r="R1242" s="1" t="str">
        <f t="shared" si="73"/>
        <v/>
      </c>
      <c r="S1242" t="str">
        <f t="shared" si="73"/>
        <v/>
      </c>
      <c r="T1242" t="str">
        <f t="shared" si="73"/>
        <v/>
      </c>
      <c r="U1242">
        <f t="shared" si="73"/>
        <v>1.1300399999999999</v>
      </c>
      <c r="V1242">
        <f t="shared" si="73"/>
        <v>1.1585099999999999</v>
      </c>
      <c r="W1242" t="str">
        <f t="shared" si="73"/>
        <v/>
      </c>
      <c r="X1242" t="str">
        <f t="shared" si="73"/>
        <v/>
      </c>
      <c r="Y1242" t="str">
        <f t="shared" si="73"/>
        <v/>
      </c>
      <c r="Z1242">
        <f t="shared" si="73"/>
        <v>1.1327400000000001</v>
      </c>
      <c r="AA1242">
        <f t="shared" si="73"/>
        <v>1.15391</v>
      </c>
      <c r="AB1242">
        <f t="shared" si="73"/>
        <v>1.0155799999999999</v>
      </c>
      <c r="AC1242">
        <f t="shared" si="73"/>
        <v>1.0173099999999999</v>
      </c>
      <c r="AD1242">
        <f t="shared" si="73"/>
        <v>1.03881</v>
      </c>
      <c r="AE1242">
        <f t="shared" si="73"/>
        <v>1.13249</v>
      </c>
      <c r="AF1242">
        <f t="shared" si="73"/>
        <v>1.1474</v>
      </c>
    </row>
    <row r="1243" spans="1:32" x14ac:dyDescent="0.25">
      <c r="A1243">
        <v>20201102</v>
      </c>
      <c r="B1243">
        <v>5242</v>
      </c>
      <c r="C1243">
        <v>-1.61637E-2</v>
      </c>
      <c r="D1243">
        <v>-1.0457099999999999</v>
      </c>
      <c r="E1243">
        <v>1.05633</v>
      </c>
      <c r="F1243">
        <v>1.1138300000000001</v>
      </c>
      <c r="G1243">
        <v>1.14022</v>
      </c>
      <c r="H1243">
        <v>-1.6898699999999999E-2</v>
      </c>
      <c r="I1243">
        <v>-1.0524</v>
      </c>
      <c r="J1243">
        <v>1.0425599999999999</v>
      </c>
      <c r="K1243">
        <v>1.12314</v>
      </c>
      <c r="L1243">
        <v>1.14629</v>
      </c>
      <c r="M1243">
        <v>1.02214</v>
      </c>
      <c r="N1243">
        <v>1.02024</v>
      </c>
      <c r="O1243">
        <v>1.0328900000000001</v>
      </c>
      <c r="P1243">
        <v>1.12313</v>
      </c>
      <c r="Q1243">
        <v>1.12632</v>
      </c>
      <c r="R1243" s="1" t="str">
        <f t="shared" si="73"/>
        <v/>
      </c>
      <c r="S1243" t="str">
        <f t="shared" si="73"/>
        <v/>
      </c>
      <c r="T1243">
        <f t="shared" si="73"/>
        <v>1.05633</v>
      </c>
      <c r="U1243">
        <f t="shared" si="73"/>
        <v>1.1138300000000001</v>
      </c>
      <c r="V1243">
        <f t="shared" si="73"/>
        <v>1.14022</v>
      </c>
      <c r="W1243" t="str">
        <f t="shared" si="73"/>
        <v/>
      </c>
      <c r="X1243" t="str">
        <f t="shared" si="73"/>
        <v/>
      </c>
      <c r="Y1243">
        <f t="shared" si="73"/>
        <v>1.0425599999999999</v>
      </c>
      <c r="Z1243">
        <f t="shared" si="73"/>
        <v>1.12314</v>
      </c>
      <c r="AA1243">
        <f t="shared" si="73"/>
        <v>1.14629</v>
      </c>
      <c r="AB1243">
        <f t="shared" si="73"/>
        <v>1.02214</v>
      </c>
      <c r="AC1243">
        <f t="shared" si="73"/>
        <v>1.02024</v>
      </c>
      <c r="AD1243">
        <f t="shared" si="73"/>
        <v>1.0328900000000001</v>
      </c>
      <c r="AE1243">
        <f t="shared" si="73"/>
        <v>1.12313</v>
      </c>
      <c r="AF1243">
        <f t="shared" si="73"/>
        <v>1.12632</v>
      </c>
    </row>
    <row r="1244" spans="1:32" x14ac:dyDescent="0.25">
      <c r="A1244">
        <v>20201103</v>
      </c>
      <c r="B1244">
        <v>5243</v>
      </c>
      <c r="C1244">
        <v>6.8959299999999998E-3</v>
      </c>
      <c r="D1244">
        <v>1.0337499999999999</v>
      </c>
      <c r="E1244">
        <v>1.0540799999999999</v>
      </c>
      <c r="F1244">
        <v>1.0850900000000001</v>
      </c>
      <c r="G1244">
        <v>1.06457</v>
      </c>
      <c r="H1244">
        <v>5.9644800000000003E-3</v>
      </c>
      <c r="I1244">
        <v>1.03095</v>
      </c>
      <c r="J1244">
        <v>1.0469200000000001</v>
      </c>
      <c r="K1244">
        <v>1.09049</v>
      </c>
      <c r="L1244">
        <v>1.12239</v>
      </c>
      <c r="M1244">
        <v>1.02966</v>
      </c>
      <c r="N1244">
        <v>1.0279199999999999</v>
      </c>
      <c r="O1244">
        <v>1.0405800000000001</v>
      </c>
      <c r="P1244">
        <v>1.09049</v>
      </c>
      <c r="Q1244">
        <v>1.12043</v>
      </c>
      <c r="R1244" s="1" t="str">
        <f t="shared" si="73"/>
        <v/>
      </c>
      <c r="S1244">
        <f t="shared" si="73"/>
        <v>1.0337499999999999</v>
      </c>
      <c r="T1244">
        <f t="shared" si="73"/>
        <v>1.0540799999999999</v>
      </c>
      <c r="U1244">
        <f t="shared" si="73"/>
        <v>1.0850900000000001</v>
      </c>
      <c r="V1244">
        <f t="shared" si="73"/>
        <v>1.06457</v>
      </c>
      <c r="W1244" t="str">
        <f t="shared" si="73"/>
        <v/>
      </c>
      <c r="X1244">
        <f t="shared" si="73"/>
        <v>1.03095</v>
      </c>
      <c r="Y1244">
        <f t="shared" si="73"/>
        <v>1.0469200000000001</v>
      </c>
      <c r="Z1244">
        <f t="shared" si="73"/>
        <v>1.09049</v>
      </c>
      <c r="AA1244">
        <f t="shared" si="73"/>
        <v>1.12239</v>
      </c>
      <c r="AB1244">
        <f t="shared" si="73"/>
        <v>1.02966</v>
      </c>
      <c r="AC1244">
        <f t="shared" si="73"/>
        <v>1.0279199999999999</v>
      </c>
      <c r="AD1244">
        <f t="shared" si="73"/>
        <v>1.0405800000000001</v>
      </c>
      <c r="AE1244">
        <f t="shared" si="73"/>
        <v>1.09049</v>
      </c>
      <c r="AF1244">
        <f t="shared" si="73"/>
        <v>1.12043</v>
      </c>
    </row>
    <row r="1245" spans="1:32" x14ac:dyDescent="0.25">
      <c r="A1245">
        <v>20201104</v>
      </c>
      <c r="B1245">
        <v>5244</v>
      </c>
      <c r="C1245">
        <v>0.48888399999999999</v>
      </c>
      <c r="D1245">
        <v>1.03461</v>
      </c>
      <c r="E1245">
        <v>1.05304</v>
      </c>
      <c r="F1245">
        <v>1.0648899999999999</v>
      </c>
      <c r="G1245">
        <v>0.967225</v>
      </c>
      <c r="H1245">
        <v>0.30960100000000002</v>
      </c>
      <c r="I1245">
        <v>1.0308299999999999</v>
      </c>
      <c r="J1245">
        <v>1.04105</v>
      </c>
      <c r="K1245">
        <v>1.0640499999999999</v>
      </c>
      <c r="L1245">
        <v>0.98854299999999995</v>
      </c>
      <c r="M1245">
        <v>1.0318799999999999</v>
      </c>
      <c r="N1245">
        <v>1.02634</v>
      </c>
      <c r="O1245">
        <v>1.0329999999999999</v>
      </c>
      <c r="P1245">
        <v>1.0671900000000001</v>
      </c>
      <c r="Q1245">
        <v>1.04294</v>
      </c>
      <c r="R1245" s="1" t="str">
        <f t="shared" si="73"/>
        <v/>
      </c>
      <c r="S1245">
        <f t="shared" si="73"/>
        <v>1.03461</v>
      </c>
      <c r="T1245">
        <f t="shared" si="73"/>
        <v>1.05304</v>
      </c>
      <c r="U1245">
        <f t="shared" si="73"/>
        <v>1.0648899999999999</v>
      </c>
      <c r="V1245">
        <f t="shared" si="73"/>
        <v>0.967225</v>
      </c>
      <c r="W1245" t="str">
        <f t="shared" si="73"/>
        <v/>
      </c>
      <c r="X1245">
        <f t="shared" si="73"/>
        <v>1.0308299999999999</v>
      </c>
      <c r="Y1245">
        <f t="shared" si="73"/>
        <v>1.04105</v>
      </c>
      <c r="Z1245">
        <f t="shared" si="73"/>
        <v>1.0640499999999999</v>
      </c>
      <c r="AA1245">
        <f t="shared" si="73"/>
        <v>0.98854299999999995</v>
      </c>
      <c r="AB1245">
        <f t="shared" si="73"/>
        <v>1.0318799999999999</v>
      </c>
      <c r="AC1245">
        <f t="shared" si="73"/>
        <v>1.02634</v>
      </c>
      <c r="AD1245">
        <f t="shared" si="73"/>
        <v>1.0329999999999999</v>
      </c>
      <c r="AE1245">
        <f t="shared" si="73"/>
        <v>1.0671900000000001</v>
      </c>
      <c r="AF1245">
        <f t="shared" si="73"/>
        <v>1.04294</v>
      </c>
    </row>
    <row r="1246" spans="1:32" x14ac:dyDescent="0.25">
      <c r="A1246">
        <v>20201105</v>
      </c>
      <c r="B1246">
        <v>5245</v>
      </c>
      <c r="C1246">
        <v>1.02824</v>
      </c>
      <c r="D1246">
        <v>1.0307500000000001</v>
      </c>
      <c r="E1246">
        <v>1.0454399999999999</v>
      </c>
      <c r="F1246">
        <v>1.0481</v>
      </c>
      <c r="G1246">
        <v>0.99490199999999995</v>
      </c>
      <c r="H1246">
        <v>1.0231699999999999</v>
      </c>
      <c r="I1246">
        <v>1.0304599999999999</v>
      </c>
      <c r="J1246">
        <v>1.03965</v>
      </c>
      <c r="K1246">
        <v>1.0691200000000001</v>
      </c>
      <c r="L1246">
        <v>0.97646200000000005</v>
      </c>
      <c r="M1246">
        <v>1.0249699999999999</v>
      </c>
      <c r="N1246">
        <v>1.0232699999999999</v>
      </c>
      <c r="O1246">
        <v>1.0287200000000001</v>
      </c>
      <c r="P1246">
        <v>1.0299100000000001</v>
      </c>
      <c r="Q1246">
        <v>0.99942600000000004</v>
      </c>
      <c r="R1246" s="1">
        <f t="shared" si="73"/>
        <v>1.02824</v>
      </c>
      <c r="S1246">
        <f t="shared" si="73"/>
        <v>1.0307500000000001</v>
      </c>
      <c r="T1246">
        <f t="shared" si="73"/>
        <v>1.0454399999999999</v>
      </c>
      <c r="U1246">
        <f t="shared" si="73"/>
        <v>1.0481</v>
      </c>
      <c r="V1246">
        <f t="shared" si="73"/>
        <v>0.99490199999999995</v>
      </c>
      <c r="W1246">
        <f t="shared" si="73"/>
        <v>1.0231699999999999</v>
      </c>
      <c r="X1246">
        <f t="shared" si="73"/>
        <v>1.0304599999999999</v>
      </c>
      <c r="Y1246">
        <f t="shared" si="73"/>
        <v>1.03965</v>
      </c>
      <c r="Z1246">
        <f t="shared" si="73"/>
        <v>1.0691200000000001</v>
      </c>
      <c r="AA1246">
        <f t="shared" si="73"/>
        <v>0.97646200000000005</v>
      </c>
      <c r="AB1246">
        <f t="shared" si="73"/>
        <v>1.0249699999999999</v>
      </c>
      <c r="AC1246">
        <f t="shared" si="73"/>
        <v>1.0232699999999999</v>
      </c>
      <c r="AD1246">
        <f t="shared" si="73"/>
        <v>1.0287200000000001</v>
      </c>
      <c r="AE1246">
        <f t="shared" si="73"/>
        <v>1.0299100000000001</v>
      </c>
      <c r="AF1246">
        <f t="shared" si="73"/>
        <v>0.99942600000000004</v>
      </c>
    </row>
    <row r="1247" spans="1:32" x14ac:dyDescent="0.25">
      <c r="A1247">
        <v>20201106</v>
      </c>
      <c r="B1247">
        <v>5246</v>
      </c>
      <c r="C1247">
        <v>1.0265500000000001</v>
      </c>
      <c r="D1247">
        <v>1.03209</v>
      </c>
      <c r="E1247">
        <v>1.05325</v>
      </c>
      <c r="F1247">
        <v>1.06427</v>
      </c>
      <c r="G1247">
        <v>1.0158100000000001</v>
      </c>
      <c r="H1247">
        <v>1.0246</v>
      </c>
      <c r="I1247">
        <v>1.0302199999999999</v>
      </c>
      <c r="J1247">
        <v>1.04494</v>
      </c>
      <c r="K1247">
        <v>1.0960399999999999</v>
      </c>
      <c r="L1247">
        <v>1.0072399999999999</v>
      </c>
      <c r="M1247">
        <v>1.0242</v>
      </c>
      <c r="N1247">
        <v>1.02332</v>
      </c>
      <c r="O1247">
        <v>1.0315700000000001</v>
      </c>
      <c r="P1247">
        <v>1.0959099999999999</v>
      </c>
      <c r="Q1247">
        <v>1.0301400000000001</v>
      </c>
      <c r="R1247" s="1">
        <f t="shared" si="73"/>
        <v>1.0265500000000001</v>
      </c>
      <c r="S1247">
        <f t="shared" si="73"/>
        <v>1.03209</v>
      </c>
      <c r="T1247">
        <f t="shared" si="73"/>
        <v>1.05325</v>
      </c>
      <c r="U1247">
        <f t="shared" si="73"/>
        <v>1.06427</v>
      </c>
      <c r="V1247">
        <f t="shared" si="73"/>
        <v>1.0158100000000001</v>
      </c>
      <c r="W1247">
        <f t="shared" si="73"/>
        <v>1.0246</v>
      </c>
      <c r="X1247">
        <f t="shared" si="73"/>
        <v>1.0302199999999999</v>
      </c>
      <c r="Y1247">
        <f t="shared" si="73"/>
        <v>1.04494</v>
      </c>
      <c r="Z1247">
        <f t="shared" si="73"/>
        <v>1.0960399999999999</v>
      </c>
      <c r="AA1247">
        <f t="shared" si="73"/>
        <v>1.0072399999999999</v>
      </c>
      <c r="AB1247">
        <f t="shared" si="73"/>
        <v>1.0242</v>
      </c>
      <c r="AC1247">
        <f t="shared" si="73"/>
        <v>1.02332</v>
      </c>
      <c r="AD1247">
        <f t="shared" si="73"/>
        <v>1.0315700000000001</v>
      </c>
      <c r="AE1247">
        <f t="shared" si="73"/>
        <v>1.0959099999999999</v>
      </c>
      <c r="AF1247">
        <f t="shared" si="73"/>
        <v>1.0301400000000001</v>
      </c>
    </row>
    <row r="1248" spans="1:32" x14ac:dyDescent="0.25">
      <c r="A1248">
        <v>20201109</v>
      </c>
      <c r="B1248">
        <v>5247</v>
      </c>
      <c r="C1248">
        <v>1.03044</v>
      </c>
      <c r="D1248">
        <v>1.03305</v>
      </c>
      <c r="E1248">
        <v>1.05003</v>
      </c>
      <c r="F1248">
        <v>1.08175</v>
      </c>
      <c r="G1248">
        <v>1.0354300000000001</v>
      </c>
      <c r="H1248">
        <v>1.02637</v>
      </c>
      <c r="I1248">
        <v>1.0292300000000001</v>
      </c>
      <c r="J1248">
        <v>1.03871</v>
      </c>
      <c r="K1248">
        <v>1.10222</v>
      </c>
      <c r="L1248">
        <v>1.04406</v>
      </c>
      <c r="M1248">
        <v>1.02457</v>
      </c>
      <c r="N1248">
        <v>1.0230999999999999</v>
      </c>
      <c r="O1248">
        <v>1.02959</v>
      </c>
      <c r="P1248">
        <v>1.0562</v>
      </c>
      <c r="Q1248">
        <v>1.0641400000000001</v>
      </c>
      <c r="R1248" s="1">
        <f t="shared" si="73"/>
        <v>1.03044</v>
      </c>
      <c r="S1248">
        <f t="shared" si="73"/>
        <v>1.03305</v>
      </c>
      <c r="T1248">
        <f t="shared" si="73"/>
        <v>1.05003</v>
      </c>
      <c r="U1248">
        <f t="shared" si="73"/>
        <v>1.08175</v>
      </c>
      <c r="V1248">
        <f t="shared" si="73"/>
        <v>1.0354300000000001</v>
      </c>
      <c r="W1248">
        <f t="shared" si="73"/>
        <v>1.02637</v>
      </c>
      <c r="X1248">
        <f t="shared" si="73"/>
        <v>1.0292300000000001</v>
      </c>
      <c r="Y1248">
        <f t="shared" si="73"/>
        <v>1.03871</v>
      </c>
      <c r="Z1248">
        <f t="shared" si="73"/>
        <v>1.10222</v>
      </c>
      <c r="AA1248">
        <f t="shared" si="73"/>
        <v>1.04406</v>
      </c>
      <c r="AB1248">
        <f t="shared" si="73"/>
        <v>1.02457</v>
      </c>
      <c r="AC1248">
        <f t="shared" si="73"/>
        <v>1.0230999999999999</v>
      </c>
      <c r="AD1248">
        <f t="shared" si="73"/>
        <v>1.02959</v>
      </c>
      <c r="AE1248">
        <f t="shared" si="73"/>
        <v>1.0562</v>
      </c>
      <c r="AF1248">
        <f t="shared" si="73"/>
        <v>1.0641400000000001</v>
      </c>
    </row>
    <row r="1249" spans="1:32" x14ac:dyDescent="0.25">
      <c r="A1249">
        <v>20201110</v>
      </c>
      <c r="B1249">
        <v>5248</v>
      </c>
      <c r="C1249">
        <v>1.0133000000000001</v>
      </c>
      <c r="D1249">
        <v>1.0149900000000001</v>
      </c>
      <c r="E1249">
        <v>1.03332</v>
      </c>
      <c r="F1249">
        <v>1.0665500000000001</v>
      </c>
      <c r="G1249">
        <v>1.0637099999999999</v>
      </c>
      <c r="H1249">
        <v>1.0118</v>
      </c>
      <c r="I1249">
        <v>1.01295</v>
      </c>
      <c r="J1249">
        <v>1.0214099999999999</v>
      </c>
      <c r="K1249">
        <v>1.10242</v>
      </c>
      <c r="L1249">
        <v>1.0613600000000001</v>
      </c>
      <c r="M1249">
        <v>1.00987</v>
      </c>
      <c r="N1249">
        <v>1.0049699999999999</v>
      </c>
      <c r="O1249">
        <v>1.0064599999999999</v>
      </c>
      <c r="P1249">
        <v>1.0327299999999999</v>
      </c>
      <c r="Q1249">
        <v>1.0860799999999999</v>
      </c>
      <c r="R1249" s="1">
        <f t="shared" si="73"/>
        <v>1.0133000000000001</v>
      </c>
      <c r="S1249">
        <f t="shared" si="73"/>
        <v>1.0149900000000001</v>
      </c>
      <c r="T1249">
        <f t="shared" si="73"/>
        <v>1.03332</v>
      </c>
      <c r="U1249">
        <f t="shared" si="73"/>
        <v>1.0665500000000001</v>
      </c>
      <c r="V1249">
        <f t="shared" si="73"/>
        <v>1.0637099999999999</v>
      </c>
      <c r="W1249">
        <f t="shared" si="73"/>
        <v>1.0118</v>
      </c>
      <c r="X1249">
        <f t="shared" si="73"/>
        <v>1.01295</v>
      </c>
      <c r="Y1249">
        <f t="shared" si="73"/>
        <v>1.0214099999999999</v>
      </c>
      <c r="Z1249">
        <f t="shared" si="73"/>
        <v>1.10242</v>
      </c>
      <c r="AA1249">
        <f t="shared" si="73"/>
        <v>1.0613600000000001</v>
      </c>
      <c r="AB1249">
        <f t="shared" si="73"/>
        <v>1.00987</v>
      </c>
      <c r="AC1249">
        <f t="shared" si="73"/>
        <v>1.0049699999999999</v>
      </c>
      <c r="AD1249">
        <f t="shared" si="73"/>
        <v>1.0064599999999999</v>
      </c>
      <c r="AE1249">
        <f t="shared" si="73"/>
        <v>1.0327299999999999</v>
      </c>
      <c r="AF1249">
        <f t="shared" si="73"/>
        <v>1.0860799999999999</v>
      </c>
    </row>
    <row r="1250" spans="1:32" x14ac:dyDescent="0.25">
      <c r="A1250">
        <v>20201111</v>
      </c>
      <c r="B1250">
        <v>5249</v>
      </c>
      <c r="C1250">
        <v>-0.101033</v>
      </c>
      <c r="D1250">
        <v>-1.2062200000000001</v>
      </c>
      <c r="E1250">
        <v>-4.5563000000000002</v>
      </c>
      <c r="F1250">
        <v>1</v>
      </c>
      <c r="G1250">
        <v>1</v>
      </c>
      <c r="H1250">
        <v>-0.10084600000000001</v>
      </c>
      <c r="I1250">
        <v>-1.21658</v>
      </c>
      <c r="J1250">
        <v>-4.5563000000000002</v>
      </c>
      <c r="K1250">
        <v>1</v>
      </c>
      <c r="L1250">
        <v>1</v>
      </c>
      <c r="M1250">
        <v>1.00959</v>
      </c>
      <c r="N1250">
        <v>1.0063500000000001</v>
      </c>
      <c r="O1250">
        <v>1.00627</v>
      </c>
      <c r="P1250">
        <v>1.0530999999999999</v>
      </c>
      <c r="Q1250">
        <v>1.0728500000000001</v>
      </c>
      <c r="R1250" s="1" t="str">
        <f t="shared" si="73"/>
        <v/>
      </c>
      <c r="S1250" t="str">
        <f t="shared" si="73"/>
        <v/>
      </c>
      <c r="T1250" t="str">
        <f t="shared" si="73"/>
        <v/>
      </c>
      <c r="U1250">
        <f t="shared" si="73"/>
        <v>1</v>
      </c>
      <c r="V1250">
        <f t="shared" si="73"/>
        <v>1</v>
      </c>
      <c r="W1250" t="str">
        <f t="shared" si="73"/>
        <v/>
      </c>
      <c r="X1250" t="str">
        <f t="shared" si="73"/>
        <v/>
      </c>
      <c r="Y1250" t="str">
        <f t="shared" si="73"/>
        <v/>
      </c>
      <c r="Z1250">
        <f t="shared" si="73"/>
        <v>1</v>
      </c>
      <c r="AA1250">
        <f t="shared" si="73"/>
        <v>1</v>
      </c>
      <c r="AB1250">
        <f t="shared" si="73"/>
        <v>1.00959</v>
      </c>
      <c r="AC1250">
        <f t="shared" si="73"/>
        <v>1.0063500000000001</v>
      </c>
      <c r="AD1250">
        <f t="shared" si="73"/>
        <v>1.00627</v>
      </c>
      <c r="AE1250">
        <f t="shared" si="73"/>
        <v>1.0530999999999999</v>
      </c>
      <c r="AF1250">
        <f t="shared" si="73"/>
        <v>1.0728500000000001</v>
      </c>
    </row>
    <row r="1251" spans="1:32" x14ac:dyDescent="0.25">
      <c r="A1251">
        <v>20201112</v>
      </c>
      <c r="B1251">
        <v>5250</v>
      </c>
      <c r="C1251">
        <v>-0.19001199999999999</v>
      </c>
      <c r="D1251">
        <v>-1.37504</v>
      </c>
      <c r="E1251">
        <v>-4.9580399999999996</v>
      </c>
      <c r="F1251">
        <v>-19.6021</v>
      </c>
      <c r="G1251">
        <v>1.0037100000000001</v>
      </c>
      <c r="H1251">
        <v>-0.19020799999999999</v>
      </c>
      <c r="I1251">
        <v>-1.37978</v>
      </c>
      <c r="J1251">
        <v>-4.9580399999999996</v>
      </c>
      <c r="K1251">
        <v>1.00186</v>
      </c>
      <c r="L1251">
        <v>1.0037100000000001</v>
      </c>
      <c r="M1251">
        <v>0.99912999999999996</v>
      </c>
      <c r="N1251">
        <v>0.99811099999999997</v>
      </c>
      <c r="O1251">
        <v>1.00543</v>
      </c>
      <c r="P1251">
        <v>1.02512</v>
      </c>
      <c r="Q1251">
        <v>1.0478000000000001</v>
      </c>
      <c r="R1251" s="1" t="str">
        <f t="shared" si="73"/>
        <v/>
      </c>
      <c r="S1251" t="str">
        <f t="shared" si="73"/>
        <v/>
      </c>
      <c r="T1251" t="str">
        <f t="shared" si="73"/>
        <v/>
      </c>
      <c r="U1251" t="str">
        <f t="shared" si="73"/>
        <v/>
      </c>
      <c r="V1251">
        <f t="shared" si="73"/>
        <v>1.0037100000000001</v>
      </c>
      <c r="W1251" t="str">
        <f t="shared" si="73"/>
        <v/>
      </c>
      <c r="X1251" t="str">
        <f t="shared" si="73"/>
        <v/>
      </c>
      <c r="Y1251" t="str">
        <f t="shared" si="73"/>
        <v/>
      </c>
      <c r="Z1251">
        <f t="shared" si="73"/>
        <v>1.00186</v>
      </c>
      <c r="AA1251">
        <f t="shared" si="73"/>
        <v>1.0037100000000001</v>
      </c>
      <c r="AB1251">
        <f t="shared" si="73"/>
        <v>0.99912999999999996</v>
      </c>
      <c r="AC1251">
        <f t="shared" si="73"/>
        <v>0.99811099999999997</v>
      </c>
      <c r="AD1251">
        <f t="shared" si="73"/>
        <v>1.00543</v>
      </c>
      <c r="AE1251">
        <f t="shared" si="73"/>
        <v>1.02512</v>
      </c>
      <c r="AF1251">
        <f t="shared" si="73"/>
        <v>1.0478000000000001</v>
      </c>
    </row>
    <row r="1252" spans="1:32" x14ac:dyDescent="0.25">
      <c r="A1252">
        <v>20201113</v>
      </c>
      <c r="B1252">
        <v>5251</v>
      </c>
      <c r="C1252">
        <v>-0.223778</v>
      </c>
      <c r="D1252">
        <v>-1.43797</v>
      </c>
      <c r="E1252">
        <v>-5.0921000000000003</v>
      </c>
      <c r="F1252">
        <v>0.99061399999999999</v>
      </c>
      <c r="G1252">
        <v>0.98122699999999996</v>
      </c>
      <c r="H1252">
        <v>-0.22529299999999999</v>
      </c>
      <c r="I1252">
        <v>-1.4414800000000001</v>
      </c>
      <c r="J1252">
        <v>-5.0920699999999997</v>
      </c>
      <c r="K1252">
        <v>-2.2242799999999998</v>
      </c>
      <c r="L1252">
        <v>0.98143199999999997</v>
      </c>
      <c r="M1252">
        <v>0.99122100000000002</v>
      </c>
      <c r="N1252">
        <v>0.99034</v>
      </c>
      <c r="O1252">
        <v>0.99721400000000004</v>
      </c>
      <c r="P1252">
        <v>0.98246299999999998</v>
      </c>
      <c r="Q1252">
        <v>1.0165200000000001</v>
      </c>
      <c r="R1252" s="1" t="str">
        <f t="shared" si="73"/>
        <v/>
      </c>
      <c r="S1252" t="str">
        <f t="shared" si="73"/>
        <v/>
      </c>
      <c r="T1252" t="str">
        <f t="shared" si="73"/>
        <v/>
      </c>
      <c r="U1252">
        <f t="shared" si="73"/>
        <v>0.99061399999999999</v>
      </c>
      <c r="V1252">
        <f t="shared" si="73"/>
        <v>0.98122699999999996</v>
      </c>
      <c r="W1252" t="str">
        <f t="shared" si="73"/>
        <v/>
      </c>
      <c r="X1252" t="str">
        <f t="shared" si="73"/>
        <v/>
      </c>
      <c r="Y1252" t="str">
        <f t="shared" si="73"/>
        <v/>
      </c>
      <c r="Z1252" t="str">
        <f t="shared" si="73"/>
        <v/>
      </c>
      <c r="AA1252">
        <f t="shared" si="73"/>
        <v>0.98143199999999997</v>
      </c>
      <c r="AB1252">
        <f t="shared" si="73"/>
        <v>0.99122100000000002</v>
      </c>
      <c r="AC1252">
        <f t="shared" si="73"/>
        <v>0.99034</v>
      </c>
      <c r="AD1252">
        <f t="shared" si="73"/>
        <v>0.99721400000000004</v>
      </c>
      <c r="AE1252">
        <f t="shared" si="73"/>
        <v>0.98246299999999998</v>
      </c>
      <c r="AF1252">
        <f t="shared" si="73"/>
        <v>1.0165200000000001</v>
      </c>
    </row>
    <row r="1253" spans="1:32" x14ac:dyDescent="0.25">
      <c r="A1253">
        <v>20201116</v>
      </c>
      <c r="B1253">
        <v>5252</v>
      </c>
      <c r="C1253">
        <v>-0.25658900000000001</v>
      </c>
      <c r="D1253">
        <v>-1.49393</v>
      </c>
      <c r="E1253">
        <v>-5.2268400000000002</v>
      </c>
      <c r="F1253">
        <v>1.00465</v>
      </c>
      <c r="G1253">
        <v>1.00929</v>
      </c>
      <c r="H1253">
        <v>-0.25692500000000001</v>
      </c>
      <c r="I1253">
        <v>-1.4940100000000001</v>
      </c>
      <c r="J1253">
        <v>-5.2326199999999998</v>
      </c>
      <c r="K1253">
        <v>-2.4184700000000001</v>
      </c>
      <c r="L1253">
        <v>-5.8369299999999997</v>
      </c>
      <c r="M1253">
        <v>0.98599800000000004</v>
      </c>
      <c r="N1253">
        <v>0.988236</v>
      </c>
      <c r="O1253">
        <v>0.99745700000000004</v>
      </c>
      <c r="P1253">
        <v>1.0181199999999999</v>
      </c>
      <c r="Q1253">
        <v>1.0173700000000001</v>
      </c>
      <c r="R1253" s="1" t="str">
        <f t="shared" si="73"/>
        <v/>
      </c>
      <c r="S1253" t="str">
        <f t="shared" si="73"/>
        <v/>
      </c>
      <c r="T1253" t="str">
        <f t="shared" si="73"/>
        <v/>
      </c>
      <c r="U1253">
        <f t="shared" si="73"/>
        <v>1.00465</v>
      </c>
      <c r="V1253">
        <f t="shared" si="73"/>
        <v>1.00929</v>
      </c>
      <c r="W1253" t="str">
        <f t="shared" si="73"/>
        <v/>
      </c>
      <c r="X1253" t="str">
        <f t="shared" si="73"/>
        <v/>
      </c>
      <c r="Y1253" t="str">
        <f t="shared" si="73"/>
        <v/>
      </c>
      <c r="Z1253" t="str">
        <f t="shared" si="73"/>
        <v/>
      </c>
      <c r="AA1253" t="str">
        <f t="shared" si="73"/>
        <v/>
      </c>
      <c r="AB1253">
        <f t="shared" si="73"/>
        <v>0.98599800000000004</v>
      </c>
      <c r="AC1253">
        <f t="shared" si="73"/>
        <v>0.988236</v>
      </c>
      <c r="AD1253">
        <f t="shared" si="73"/>
        <v>0.99745700000000004</v>
      </c>
      <c r="AE1253">
        <f t="shared" si="73"/>
        <v>1.0181199999999999</v>
      </c>
      <c r="AF1253">
        <f t="shared" si="73"/>
        <v>1.0173700000000001</v>
      </c>
    </row>
    <row r="1254" spans="1:32" x14ac:dyDescent="0.25">
      <c r="A1254">
        <v>20201117</v>
      </c>
      <c r="B1254">
        <v>5253</v>
      </c>
      <c r="C1254">
        <v>-0.40618599999999999</v>
      </c>
      <c r="D1254">
        <v>-1.7712699999999999</v>
      </c>
      <c r="E1254">
        <v>-5.90137</v>
      </c>
      <c r="F1254">
        <v>1.0455000000000001</v>
      </c>
      <c r="G1254">
        <v>1.0406299999999999</v>
      </c>
      <c r="H1254">
        <v>-0.40915600000000002</v>
      </c>
      <c r="I1254">
        <v>-1.7724899999999999</v>
      </c>
      <c r="J1254">
        <v>-5.9118599999999999</v>
      </c>
      <c r="K1254">
        <v>-1.0164500000000001</v>
      </c>
      <c r="L1254">
        <v>-3.0328900000000001</v>
      </c>
      <c r="M1254">
        <v>0.96982299999999999</v>
      </c>
      <c r="N1254">
        <v>0.97560599999999997</v>
      </c>
      <c r="O1254">
        <v>0.99163500000000004</v>
      </c>
      <c r="P1254">
        <v>1.04376</v>
      </c>
      <c r="Q1254">
        <v>1.01661</v>
      </c>
      <c r="R1254" s="1" t="str">
        <f t="shared" si="73"/>
        <v/>
      </c>
      <c r="S1254" t="str">
        <f t="shared" si="73"/>
        <v/>
      </c>
      <c r="T1254" t="str">
        <f t="shared" si="73"/>
        <v/>
      </c>
      <c r="U1254">
        <f t="shared" si="73"/>
        <v>1.0455000000000001</v>
      </c>
      <c r="V1254">
        <f t="shared" si="73"/>
        <v>1.0406299999999999</v>
      </c>
      <c r="W1254" t="str">
        <f t="shared" si="73"/>
        <v/>
      </c>
      <c r="X1254" t="str">
        <f t="shared" si="73"/>
        <v/>
      </c>
      <c r="Y1254" t="str">
        <f t="shared" si="73"/>
        <v/>
      </c>
      <c r="Z1254" t="str">
        <f t="shared" si="73"/>
        <v/>
      </c>
      <c r="AA1254" t="str">
        <f t="shared" si="73"/>
        <v/>
      </c>
      <c r="AB1254">
        <f t="shared" si="73"/>
        <v>0.96982299999999999</v>
      </c>
      <c r="AC1254">
        <f t="shared" si="73"/>
        <v>0.97560599999999997</v>
      </c>
      <c r="AD1254">
        <f t="shared" si="73"/>
        <v>0.99163500000000004</v>
      </c>
      <c r="AE1254">
        <f t="shared" si="73"/>
        <v>1.04376</v>
      </c>
      <c r="AF1254">
        <f t="shared" si="73"/>
        <v>1.01661</v>
      </c>
    </row>
    <row r="1255" spans="1:32" x14ac:dyDescent="0.25">
      <c r="A1255">
        <v>20201118</v>
      </c>
      <c r="B1255">
        <v>5254</v>
      </c>
      <c r="C1255">
        <v>-0.30529400000000001</v>
      </c>
      <c r="D1255">
        <v>-1.5483800000000001</v>
      </c>
      <c r="E1255">
        <v>-5.33263</v>
      </c>
      <c r="F1255">
        <v>-24.339400000000001</v>
      </c>
      <c r="G1255">
        <v>0.97326800000000002</v>
      </c>
      <c r="H1255">
        <v>-0.30597200000000002</v>
      </c>
      <c r="I1255">
        <v>-1.5516099999999999</v>
      </c>
      <c r="J1255">
        <v>-5.33263</v>
      </c>
      <c r="K1255">
        <v>0.98663400000000001</v>
      </c>
      <c r="L1255">
        <v>0.97326800000000002</v>
      </c>
      <c r="M1255">
        <v>-0.30707000000000001</v>
      </c>
      <c r="N1255">
        <v>-1.5547800000000001</v>
      </c>
      <c r="O1255">
        <v>-5.33263</v>
      </c>
      <c r="P1255">
        <v>0.99549799999999999</v>
      </c>
      <c r="Q1255">
        <v>0.99099700000000002</v>
      </c>
      <c r="R1255" s="1" t="str">
        <f t="shared" si="73"/>
        <v/>
      </c>
      <c r="S1255" t="str">
        <f t="shared" si="73"/>
        <v/>
      </c>
      <c r="T1255" t="str">
        <f t="shared" si="73"/>
        <v/>
      </c>
      <c r="U1255" t="str">
        <f t="shared" si="73"/>
        <v/>
      </c>
      <c r="V1255">
        <f t="shared" si="73"/>
        <v>0.97326800000000002</v>
      </c>
      <c r="W1255" t="str">
        <f t="shared" si="73"/>
        <v/>
      </c>
      <c r="X1255" t="str">
        <f t="shared" si="73"/>
        <v/>
      </c>
      <c r="Y1255" t="str">
        <f t="shared" si="73"/>
        <v/>
      </c>
      <c r="Z1255">
        <f t="shared" si="73"/>
        <v>0.98663400000000001</v>
      </c>
      <c r="AA1255">
        <f t="shared" si="73"/>
        <v>0.97326800000000002</v>
      </c>
      <c r="AB1255" t="str">
        <f t="shared" si="73"/>
        <v/>
      </c>
      <c r="AC1255" t="str">
        <f t="shared" si="73"/>
        <v/>
      </c>
      <c r="AD1255" t="str">
        <f t="shared" si="73"/>
        <v/>
      </c>
      <c r="AE1255">
        <f t="shared" si="73"/>
        <v>0.99549799999999999</v>
      </c>
      <c r="AF1255">
        <f t="shared" si="73"/>
        <v>0.99099700000000002</v>
      </c>
    </row>
    <row r="1256" spans="1:32" x14ac:dyDescent="0.25">
      <c r="A1256">
        <v>20201119</v>
      </c>
      <c r="B1256">
        <v>5255</v>
      </c>
      <c r="C1256">
        <v>-0.17699599999999999</v>
      </c>
      <c r="D1256">
        <v>-1.31833</v>
      </c>
      <c r="E1256">
        <v>-4.77536</v>
      </c>
      <c r="F1256">
        <v>1.0125599999999999</v>
      </c>
      <c r="G1256">
        <v>1.02512</v>
      </c>
      <c r="H1256">
        <v>-0.17832100000000001</v>
      </c>
      <c r="I1256">
        <v>-1.31999</v>
      </c>
      <c r="J1256">
        <v>-4.77536</v>
      </c>
      <c r="K1256">
        <v>-0.87744</v>
      </c>
      <c r="L1256">
        <v>1.02512</v>
      </c>
      <c r="M1256">
        <v>-0.17846400000000001</v>
      </c>
      <c r="N1256">
        <v>-1.3206100000000001</v>
      </c>
      <c r="O1256">
        <v>-4.77536</v>
      </c>
      <c r="P1256">
        <v>1.0130699999999999</v>
      </c>
      <c r="Q1256">
        <v>1.0261400000000001</v>
      </c>
      <c r="R1256" s="1" t="str">
        <f t="shared" ref="R1256:AF1272" si="74">IF(C1256&gt;0.5,C1256,"")</f>
        <v/>
      </c>
      <c r="S1256" t="str">
        <f t="shared" si="74"/>
        <v/>
      </c>
      <c r="T1256" t="str">
        <f t="shared" si="74"/>
        <v/>
      </c>
      <c r="U1256">
        <f t="shared" si="74"/>
        <v>1.0125599999999999</v>
      </c>
      <c r="V1256">
        <f t="shared" si="74"/>
        <v>1.02512</v>
      </c>
      <c r="W1256" t="str">
        <f t="shared" si="74"/>
        <v/>
      </c>
      <c r="X1256" t="str">
        <f t="shared" si="74"/>
        <v/>
      </c>
      <c r="Y1256" t="str">
        <f t="shared" si="74"/>
        <v/>
      </c>
      <c r="Z1256" t="str">
        <f t="shared" si="74"/>
        <v/>
      </c>
      <c r="AA1256">
        <f t="shared" si="74"/>
        <v>1.02512</v>
      </c>
      <c r="AB1256" t="str">
        <f t="shared" si="74"/>
        <v/>
      </c>
      <c r="AC1256" t="str">
        <f t="shared" si="74"/>
        <v/>
      </c>
      <c r="AD1256" t="str">
        <f t="shared" si="74"/>
        <v/>
      </c>
      <c r="AE1256">
        <f t="shared" si="74"/>
        <v>1.0130699999999999</v>
      </c>
      <c r="AF1256">
        <f t="shared" si="74"/>
        <v>1.0261400000000001</v>
      </c>
    </row>
    <row r="1257" spans="1:32" x14ac:dyDescent="0.25">
      <c r="A1257">
        <v>20201120</v>
      </c>
      <c r="B1257">
        <v>5256</v>
      </c>
      <c r="C1257">
        <v>-0.21797800000000001</v>
      </c>
      <c r="D1257">
        <v>-1.3981600000000001</v>
      </c>
      <c r="E1257">
        <v>-4.9645700000000001</v>
      </c>
      <c r="F1257">
        <v>-20.978300000000001</v>
      </c>
      <c r="G1257">
        <v>1.04545</v>
      </c>
      <c r="H1257">
        <v>-0.21903800000000001</v>
      </c>
      <c r="I1257">
        <v>-1.4028099999999999</v>
      </c>
      <c r="J1257">
        <v>-4.9645700000000001</v>
      </c>
      <c r="K1257">
        <v>-0.85727500000000001</v>
      </c>
      <c r="L1257">
        <v>-2.71455</v>
      </c>
      <c r="M1257">
        <v>-0.219915</v>
      </c>
      <c r="N1257">
        <v>-1.40364</v>
      </c>
      <c r="O1257">
        <v>-4.9645700000000001</v>
      </c>
      <c r="P1257">
        <v>1.02589</v>
      </c>
      <c r="Q1257">
        <v>1.05179</v>
      </c>
      <c r="R1257" s="1" t="str">
        <f t="shared" si="74"/>
        <v/>
      </c>
      <c r="S1257" t="str">
        <f t="shared" si="74"/>
        <v/>
      </c>
      <c r="T1257" t="str">
        <f t="shared" si="74"/>
        <v/>
      </c>
      <c r="U1257" t="str">
        <f t="shared" si="74"/>
        <v/>
      </c>
      <c r="V1257">
        <f t="shared" si="74"/>
        <v>1.04545</v>
      </c>
      <c r="W1257" t="str">
        <f t="shared" si="74"/>
        <v/>
      </c>
      <c r="X1257" t="str">
        <f t="shared" si="74"/>
        <v/>
      </c>
      <c r="Y1257" t="str">
        <f t="shared" si="74"/>
        <v/>
      </c>
      <c r="Z1257" t="str">
        <f t="shared" si="74"/>
        <v/>
      </c>
      <c r="AA1257" t="str">
        <f t="shared" si="74"/>
        <v/>
      </c>
      <c r="AB1257" t="str">
        <f t="shared" si="74"/>
        <v/>
      </c>
      <c r="AC1257" t="str">
        <f t="shared" si="74"/>
        <v/>
      </c>
      <c r="AD1257" t="str">
        <f t="shared" si="74"/>
        <v/>
      </c>
      <c r="AE1257">
        <f t="shared" si="74"/>
        <v>1.02589</v>
      </c>
      <c r="AF1257">
        <f t="shared" si="74"/>
        <v>1.05179</v>
      </c>
    </row>
    <row r="1258" spans="1:32" x14ac:dyDescent="0.25">
      <c r="A1258">
        <v>20201123</v>
      </c>
      <c r="B1258">
        <v>5257</v>
      </c>
      <c r="C1258">
        <v>-0.28150700000000001</v>
      </c>
      <c r="D1258">
        <v>-1.53606</v>
      </c>
      <c r="E1258">
        <v>-5.3211300000000001</v>
      </c>
      <c r="F1258">
        <v>-0.85951299999999997</v>
      </c>
      <c r="G1258">
        <v>1.09097</v>
      </c>
      <c r="H1258">
        <v>-0.28238999999999997</v>
      </c>
      <c r="I1258">
        <v>-1.5352300000000001</v>
      </c>
      <c r="J1258">
        <v>-5.3211300000000001</v>
      </c>
      <c r="K1258">
        <v>1.04549</v>
      </c>
      <c r="L1258">
        <v>1.09097</v>
      </c>
      <c r="M1258">
        <v>-0.282883</v>
      </c>
      <c r="N1258">
        <v>-1.53637</v>
      </c>
      <c r="O1258">
        <v>-5.3211300000000001</v>
      </c>
      <c r="P1258">
        <v>1.0430299999999999</v>
      </c>
      <c r="Q1258">
        <v>1.0860700000000001</v>
      </c>
      <c r="R1258" s="1" t="str">
        <f t="shared" si="74"/>
        <v/>
      </c>
      <c r="S1258" t="str">
        <f t="shared" si="74"/>
        <v/>
      </c>
      <c r="T1258" t="str">
        <f t="shared" si="74"/>
        <v/>
      </c>
      <c r="U1258" t="str">
        <f t="shared" si="74"/>
        <v/>
      </c>
      <c r="V1258">
        <f t="shared" si="74"/>
        <v>1.09097</v>
      </c>
      <c r="W1258" t="str">
        <f t="shared" si="74"/>
        <v/>
      </c>
      <c r="X1258" t="str">
        <f t="shared" si="74"/>
        <v/>
      </c>
      <c r="Y1258" t="str">
        <f t="shared" si="74"/>
        <v/>
      </c>
      <c r="Z1258">
        <f t="shared" si="74"/>
        <v>1.04549</v>
      </c>
      <c r="AA1258">
        <f t="shared" si="74"/>
        <v>1.09097</v>
      </c>
      <c r="AB1258" t="str">
        <f t="shared" si="74"/>
        <v/>
      </c>
      <c r="AC1258" t="str">
        <f t="shared" si="74"/>
        <v/>
      </c>
      <c r="AD1258" t="str">
        <f t="shared" si="74"/>
        <v/>
      </c>
      <c r="AE1258">
        <f t="shared" si="74"/>
        <v>1.0430299999999999</v>
      </c>
      <c r="AF1258">
        <f t="shared" si="74"/>
        <v>1.0860700000000001</v>
      </c>
    </row>
    <row r="1259" spans="1:32" x14ac:dyDescent="0.25">
      <c r="A1259">
        <v>20201124</v>
      </c>
      <c r="B1259">
        <v>5258</v>
      </c>
      <c r="C1259">
        <v>-0.26815299999999997</v>
      </c>
      <c r="D1259">
        <v>-1.5333399999999999</v>
      </c>
      <c r="E1259">
        <v>-5.3316400000000002</v>
      </c>
      <c r="F1259">
        <v>-22.3066</v>
      </c>
      <c r="G1259">
        <v>1.0908500000000001</v>
      </c>
      <c r="H1259">
        <v>-0.27062599999999998</v>
      </c>
      <c r="I1259">
        <v>-1.53203</v>
      </c>
      <c r="J1259">
        <v>-5.3315400000000004</v>
      </c>
      <c r="K1259">
        <v>1.04583</v>
      </c>
      <c r="L1259">
        <v>1.0916699999999999</v>
      </c>
      <c r="M1259">
        <v>-0.26894699999999999</v>
      </c>
      <c r="N1259">
        <v>-1.53599</v>
      </c>
      <c r="O1259">
        <v>-5.3315400000000004</v>
      </c>
      <c r="P1259">
        <v>-22.309799999999999</v>
      </c>
      <c r="Q1259">
        <v>-45.619500000000002</v>
      </c>
      <c r="R1259" s="1" t="str">
        <f t="shared" si="74"/>
        <v/>
      </c>
      <c r="S1259" t="str">
        <f t="shared" si="74"/>
        <v/>
      </c>
      <c r="T1259" t="str">
        <f t="shared" si="74"/>
        <v/>
      </c>
      <c r="U1259" t="str">
        <f t="shared" si="74"/>
        <v/>
      </c>
      <c r="V1259">
        <f t="shared" si="74"/>
        <v>1.0908500000000001</v>
      </c>
      <c r="W1259" t="str">
        <f t="shared" si="74"/>
        <v/>
      </c>
      <c r="X1259" t="str">
        <f t="shared" si="74"/>
        <v/>
      </c>
      <c r="Y1259" t="str">
        <f t="shared" si="74"/>
        <v/>
      </c>
      <c r="Z1259">
        <f t="shared" si="74"/>
        <v>1.04583</v>
      </c>
      <c r="AA1259">
        <f t="shared" si="74"/>
        <v>1.0916699999999999</v>
      </c>
      <c r="AB1259" t="str">
        <f t="shared" si="74"/>
        <v/>
      </c>
      <c r="AC1259" t="str">
        <f t="shared" si="74"/>
        <v/>
      </c>
      <c r="AD1259" t="str">
        <f t="shared" si="74"/>
        <v/>
      </c>
      <c r="AE1259" t="str">
        <f t="shared" si="74"/>
        <v/>
      </c>
      <c r="AF1259" t="str">
        <f t="shared" si="74"/>
        <v/>
      </c>
    </row>
    <row r="1260" spans="1:32" x14ac:dyDescent="0.25">
      <c r="A1260">
        <v>20201125</v>
      </c>
      <c r="B1260">
        <v>5259</v>
      </c>
      <c r="C1260">
        <v>0.38100600000000001</v>
      </c>
      <c r="D1260">
        <v>-0.23033300000000001</v>
      </c>
      <c r="E1260">
        <v>-2.0704199999999999</v>
      </c>
      <c r="F1260">
        <v>1.0763199999999999</v>
      </c>
      <c r="G1260">
        <v>1.1526400000000001</v>
      </c>
      <c r="H1260">
        <v>0.38067800000000002</v>
      </c>
      <c r="I1260">
        <v>-0.228189</v>
      </c>
      <c r="J1260">
        <v>-2.0672899999999998</v>
      </c>
      <c r="K1260">
        <v>1.0888599999999999</v>
      </c>
      <c r="L1260">
        <v>1.17771</v>
      </c>
      <c r="M1260">
        <v>0.38203199999999998</v>
      </c>
      <c r="N1260">
        <v>-0.226852</v>
      </c>
      <c r="O1260">
        <v>-2.0704199999999999</v>
      </c>
      <c r="P1260">
        <v>1.0763199999999999</v>
      </c>
      <c r="Q1260">
        <v>1.1526400000000001</v>
      </c>
      <c r="R1260" s="1" t="str">
        <f t="shared" si="74"/>
        <v/>
      </c>
      <c r="S1260" t="str">
        <f t="shared" si="74"/>
        <v/>
      </c>
      <c r="T1260" t="str">
        <f t="shared" si="74"/>
        <v/>
      </c>
      <c r="U1260">
        <f t="shared" si="74"/>
        <v>1.0763199999999999</v>
      </c>
      <c r="V1260">
        <f t="shared" si="74"/>
        <v>1.1526400000000001</v>
      </c>
      <c r="W1260" t="str">
        <f t="shared" si="74"/>
        <v/>
      </c>
      <c r="X1260" t="str">
        <f t="shared" si="74"/>
        <v/>
      </c>
      <c r="Y1260" t="str">
        <f t="shared" si="74"/>
        <v/>
      </c>
      <c r="Z1260">
        <f t="shared" si="74"/>
        <v>1.0888599999999999</v>
      </c>
      <c r="AA1260">
        <f t="shared" si="74"/>
        <v>1.17771</v>
      </c>
      <c r="AB1260" t="str">
        <f t="shared" si="74"/>
        <v/>
      </c>
      <c r="AC1260" t="str">
        <f t="shared" si="74"/>
        <v/>
      </c>
      <c r="AD1260" t="str">
        <f t="shared" si="74"/>
        <v/>
      </c>
      <c r="AE1260">
        <f t="shared" si="74"/>
        <v>1.0763199999999999</v>
      </c>
      <c r="AF1260">
        <f t="shared" si="74"/>
        <v>1.1526400000000001</v>
      </c>
    </row>
    <row r="1261" spans="1:32" x14ac:dyDescent="0.25">
      <c r="A1261">
        <v>20201127</v>
      </c>
      <c r="B1261">
        <v>5260</v>
      </c>
      <c r="C1261">
        <v>0.33208100000000002</v>
      </c>
      <c r="D1261">
        <v>-0.32430999999999999</v>
      </c>
      <c r="E1261">
        <v>-2.31013</v>
      </c>
      <c r="F1261">
        <v>1.0904799999999999</v>
      </c>
      <c r="G1261">
        <v>1.1809700000000001</v>
      </c>
      <c r="H1261">
        <v>0.33108399999999999</v>
      </c>
      <c r="I1261">
        <v>-0.32512000000000002</v>
      </c>
      <c r="J1261">
        <v>-2.3060399999999999</v>
      </c>
      <c r="K1261">
        <v>1.10684</v>
      </c>
      <c r="L1261">
        <v>1.2136800000000001</v>
      </c>
      <c r="M1261">
        <v>0.33169100000000001</v>
      </c>
      <c r="N1261">
        <v>-0.32440600000000003</v>
      </c>
      <c r="O1261">
        <v>-2.31013</v>
      </c>
      <c r="P1261">
        <v>1.0904799999999999</v>
      </c>
      <c r="Q1261">
        <v>1.1809700000000001</v>
      </c>
      <c r="R1261" s="1" t="str">
        <f t="shared" si="74"/>
        <v/>
      </c>
      <c r="S1261" t="str">
        <f t="shared" si="74"/>
        <v/>
      </c>
      <c r="T1261" t="str">
        <f t="shared" si="74"/>
        <v/>
      </c>
      <c r="U1261">
        <f t="shared" si="74"/>
        <v>1.0904799999999999</v>
      </c>
      <c r="V1261">
        <f t="shared" si="74"/>
        <v>1.1809700000000001</v>
      </c>
      <c r="W1261" t="str">
        <f t="shared" si="74"/>
        <v/>
      </c>
      <c r="X1261" t="str">
        <f t="shared" si="74"/>
        <v/>
      </c>
      <c r="Y1261" t="str">
        <f t="shared" si="74"/>
        <v/>
      </c>
      <c r="Z1261">
        <f t="shared" si="74"/>
        <v>1.10684</v>
      </c>
      <c r="AA1261">
        <f t="shared" si="74"/>
        <v>1.2136800000000001</v>
      </c>
      <c r="AB1261" t="str">
        <f t="shared" si="74"/>
        <v/>
      </c>
      <c r="AC1261" t="str">
        <f t="shared" si="74"/>
        <v/>
      </c>
      <c r="AD1261" t="str">
        <f t="shared" si="74"/>
        <v/>
      </c>
      <c r="AE1261">
        <f t="shared" si="74"/>
        <v>1.0904799999999999</v>
      </c>
      <c r="AF1261">
        <f t="shared" si="74"/>
        <v>1.1809700000000001</v>
      </c>
    </row>
    <row r="1262" spans="1:32" x14ac:dyDescent="0.25">
      <c r="A1262">
        <v>20201130</v>
      </c>
      <c r="B1262">
        <v>5261</v>
      </c>
      <c r="C1262">
        <v>0.35883500000000002</v>
      </c>
      <c r="D1262">
        <v>-0.26845599999999997</v>
      </c>
      <c r="E1262">
        <v>-2.1732300000000002</v>
      </c>
      <c r="F1262">
        <v>-0.97392100000000004</v>
      </c>
      <c r="G1262">
        <v>1.1821600000000001</v>
      </c>
      <c r="H1262">
        <v>0.35617599999999999</v>
      </c>
      <c r="I1262">
        <v>-0.27004600000000001</v>
      </c>
      <c r="J1262">
        <v>-2.1697500000000001</v>
      </c>
      <c r="K1262">
        <v>1.1050199999999999</v>
      </c>
      <c r="L1262">
        <v>1.2117</v>
      </c>
      <c r="M1262">
        <v>0.35501500000000002</v>
      </c>
      <c r="N1262">
        <v>-0.27108399999999999</v>
      </c>
      <c r="O1262">
        <v>-2.1733899999999999</v>
      </c>
      <c r="P1262">
        <v>1.0904499999999999</v>
      </c>
      <c r="Q1262">
        <v>1.1809000000000001</v>
      </c>
      <c r="R1262" s="1" t="str">
        <f t="shared" si="74"/>
        <v/>
      </c>
      <c r="S1262" t="str">
        <f t="shared" si="74"/>
        <v/>
      </c>
      <c r="T1262" t="str">
        <f t="shared" si="74"/>
        <v/>
      </c>
      <c r="U1262" t="str">
        <f t="shared" si="74"/>
        <v/>
      </c>
      <c r="V1262">
        <f t="shared" si="74"/>
        <v>1.1821600000000001</v>
      </c>
      <c r="W1262" t="str">
        <f t="shared" si="74"/>
        <v/>
      </c>
      <c r="X1262" t="str">
        <f t="shared" si="74"/>
        <v/>
      </c>
      <c r="Y1262" t="str">
        <f t="shared" si="74"/>
        <v/>
      </c>
      <c r="Z1262">
        <f t="shared" si="74"/>
        <v>1.1050199999999999</v>
      </c>
      <c r="AA1262">
        <f t="shared" si="74"/>
        <v>1.2117</v>
      </c>
      <c r="AB1262" t="str">
        <f t="shared" si="74"/>
        <v/>
      </c>
      <c r="AC1262" t="str">
        <f t="shared" si="74"/>
        <v/>
      </c>
      <c r="AD1262" t="str">
        <f t="shared" si="74"/>
        <v/>
      </c>
      <c r="AE1262">
        <f t="shared" si="74"/>
        <v>1.0904499999999999</v>
      </c>
      <c r="AF1262">
        <f t="shared" si="74"/>
        <v>1.1809000000000001</v>
      </c>
    </row>
    <row r="1263" spans="1:32" x14ac:dyDescent="0.25">
      <c r="A1263">
        <v>20201201</v>
      </c>
      <c r="B1263">
        <v>5262</v>
      </c>
      <c r="C1263">
        <v>0.35231099999999999</v>
      </c>
      <c r="D1263">
        <v>-0.293545</v>
      </c>
      <c r="E1263">
        <v>-2.24627</v>
      </c>
      <c r="F1263">
        <v>-1.2150700000000001</v>
      </c>
      <c r="G1263">
        <v>1.1698500000000001</v>
      </c>
      <c r="H1263">
        <v>0.352136</v>
      </c>
      <c r="I1263">
        <v>-0.29231499999999999</v>
      </c>
      <c r="J1263">
        <v>-2.2380800000000001</v>
      </c>
      <c r="K1263">
        <v>1.1176600000000001</v>
      </c>
      <c r="L1263">
        <v>1.19963</v>
      </c>
      <c r="M1263">
        <v>0.350323</v>
      </c>
      <c r="N1263">
        <v>-0.29476599999999997</v>
      </c>
      <c r="O1263">
        <v>-2.24762</v>
      </c>
      <c r="P1263">
        <v>-1.22048</v>
      </c>
      <c r="Q1263">
        <v>1.1590400000000001</v>
      </c>
      <c r="R1263" s="1" t="str">
        <f t="shared" si="74"/>
        <v/>
      </c>
      <c r="S1263" t="str">
        <f t="shared" si="74"/>
        <v/>
      </c>
      <c r="T1263" t="str">
        <f t="shared" si="74"/>
        <v/>
      </c>
      <c r="U1263" t="str">
        <f t="shared" si="74"/>
        <v/>
      </c>
      <c r="V1263">
        <f t="shared" si="74"/>
        <v>1.1698500000000001</v>
      </c>
      <c r="W1263" t="str">
        <f t="shared" si="74"/>
        <v/>
      </c>
      <c r="X1263" t="str">
        <f t="shared" si="74"/>
        <v/>
      </c>
      <c r="Y1263" t="str">
        <f t="shared" si="74"/>
        <v/>
      </c>
      <c r="Z1263">
        <f t="shared" si="74"/>
        <v>1.1176600000000001</v>
      </c>
      <c r="AA1263">
        <f t="shared" si="74"/>
        <v>1.19963</v>
      </c>
      <c r="AB1263" t="str">
        <f t="shared" si="74"/>
        <v/>
      </c>
      <c r="AC1263" t="str">
        <f t="shared" si="74"/>
        <v/>
      </c>
      <c r="AD1263" t="str">
        <f t="shared" si="74"/>
        <v/>
      </c>
      <c r="AE1263" t="str">
        <f t="shared" si="74"/>
        <v/>
      </c>
      <c r="AF1263">
        <f t="shared" si="74"/>
        <v>1.1590400000000001</v>
      </c>
    </row>
    <row r="1264" spans="1:32" x14ac:dyDescent="0.25">
      <c r="A1264">
        <v>20201202</v>
      </c>
      <c r="B1264">
        <v>5263</v>
      </c>
      <c r="C1264">
        <v>0.323569</v>
      </c>
      <c r="D1264">
        <v>-0.37862499999999999</v>
      </c>
      <c r="E1264">
        <v>-1.44984</v>
      </c>
      <c r="F1264">
        <v>1.10565</v>
      </c>
      <c r="G1264">
        <v>1.1918599999999999</v>
      </c>
      <c r="H1264">
        <v>0.32302199999999998</v>
      </c>
      <c r="I1264">
        <v>-0.37748599999999999</v>
      </c>
      <c r="J1264">
        <v>-1.44312</v>
      </c>
      <c r="K1264">
        <v>1.09964</v>
      </c>
      <c r="L1264">
        <v>1.21149</v>
      </c>
      <c r="M1264">
        <v>0.32339099999999998</v>
      </c>
      <c r="N1264">
        <v>-0.37850299999999998</v>
      </c>
      <c r="O1264">
        <v>-0.10595499999999999</v>
      </c>
      <c r="P1264">
        <v>1.0946</v>
      </c>
      <c r="Q1264">
        <v>1.1735100000000001</v>
      </c>
      <c r="R1264" s="1" t="str">
        <f t="shared" si="74"/>
        <v/>
      </c>
      <c r="S1264" t="str">
        <f t="shared" si="74"/>
        <v/>
      </c>
      <c r="T1264" t="str">
        <f t="shared" si="74"/>
        <v/>
      </c>
      <c r="U1264">
        <f t="shared" si="74"/>
        <v>1.10565</v>
      </c>
      <c r="V1264">
        <f t="shared" si="74"/>
        <v>1.1918599999999999</v>
      </c>
      <c r="W1264" t="str">
        <f t="shared" si="74"/>
        <v/>
      </c>
      <c r="X1264" t="str">
        <f t="shared" si="74"/>
        <v/>
      </c>
      <c r="Y1264" t="str">
        <f t="shared" si="74"/>
        <v/>
      </c>
      <c r="Z1264">
        <f t="shared" si="74"/>
        <v>1.09964</v>
      </c>
      <c r="AA1264">
        <f t="shared" si="74"/>
        <v>1.21149</v>
      </c>
      <c r="AB1264" t="str">
        <f t="shared" si="74"/>
        <v/>
      </c>
      <c r="AC1264" t="str">
        <f t="shared" si="74"/>
        <v/>
      </c>
      <c r="AD1264" t="str">
        <f t="shared" si="74"/>
        <v/>
      </c>
      <c r="AE1264">
        <f t="shared" si="74"/>
        <v>1.0946</v>
      </c>
      <c r="AF1264">
        <f t="shared" si="74"/>
        <v>1.1735100000000001</v>
      </c>
    </row>
    <row r="1265" spans="1:32" x14ac:dyDescent="0.25">
      <c r="A1265">
        <v>20201203</v>
      </c>
      <c r="B1265">
        <v>5264</v>
      </c>
      <c r="C1265">
        <v>0.13874</v>
      </c>
      <c r="D1265">
        <v>-0.76871900000000004</v>
      </c>
      <c r="E1265">
        <v>-3.47594</v>
      </c>
      <c r="F1265">
        <v>1.0396000000000001</v>
      </c>
      <c r="G1265">
        <v>1.0791900000000001</v>
      </c>
      <c r="H1265">
        <v>0.13841200000000001</v>
      </c>
      <c r="I1265">
        <v>-0.76609799999999995</v>
      </c>
      <c r="J1265">
        <v>-3.47723</v>
      </c>
      <c r="K1265">
        <v>-3.3559199999999998</v>
      </c>
      <c r="L1265">
        <v>1.20875</v>
      </c>
      <c r="M1265">
        <v>0.13933699999999999</v>
      </c>
      <c r="N1265">
        <v>-0.77035399999999998</v>
      </c>
      <c r="O1265">
        <v>-0.36380400000000002</v>
      </c>
      <c r="P1265">
        <v>1.11436</v>
      </c>
      <c r="Q1265">
        <v>1.1772400000000001</v>
      </c>
      <c r="R1265" s="1" t="str">
        <f t="shared" si="74"/>
        <v/>
      </c>
      <c r="S1265" t="str">
        <f t="shared" si="74"/>
        <v/>
      </c>
      <c r="T1265" t="str">
        <f t="shared" si="74"/>
        <v/>
      </c>
      <c r="U1265">
        <f t="shared" si="74"/>
        <v>1.0396000000000001</v>
      </c>
      <c r="V1265">
        <f t="shared" si="74"/>
        <v>1.0791900000000001</v>
      </c>
      <c r="W1265" t="str">
        <f t="shared" si="74"/>
        <v/>
      </c>
      <c r="X1265" t="str">
        <f t="shared" si="74"/>
        <v/>
      </c>
      <c r="Y1265" t="str">
        <f t="shared" si="74"/>
        <v/>
      </c>
      <c r="Z1265" t="str">
        <f t="shared" si="74"/>
        <v/>
      </c>
      <c r="AA1265">
        <f t="shared" si="74"/>
        <v>1.20875</v>
      </c>
      <c r="AB1265" t="str">
        <f t="shared" si="74"/>
        <v/>
      </c>
      <c r="AC1265" t="str">
        <f t="shared" si="74"/>
        <v/>
      </c>
      <c r="AD1265" t="str">
        <f t="shared" si="74"/>
        <v/>
      </c>
      <c r="AE1265">
        <f t="shared" si="74"/>
        <v>1.11436</v>
      </c>
      <c r="AF1265">
        <f t="shared" si="74"/>
        <v>1.1772400000000001</v>
      </c>
    </row>
    <row r="1266" spans="1:32" x14ac:dyDescent="0.25">
      <c r="A1266">
        <v>20201204</v>
      </c>
      <c r="B1266">
        <v>5265</v>
      </c>
      <c r="C1266">
        <v>0.10381899999999999</v>
      </c>
      <c r="D1266">
        <v>-0.80171499999999996</v>
      </c>
      <c r="E1266">
        <v>-3.5113799999999999</v>
      </c>
      <c r="F1266">
        <v>-3.6865000000000001</v>
      </c>
      <c r="G1266">
        <v>1.1910000000000001</v>
      </c>
      <c r="H1266">
        <v>0.102766</v>
      </c>
      <c r="I1266">
        <v>-0.80100400000000005</v>
      </c>
      <c r="J1266">
        <v>-2.2519900000000002</v>
      </c>
      <c r="K1266">
        <v>1.08304</v>
      </c>
      <c r="L1266">
        <v>1.1878599999999999</v>
      </c>
      <c r="M1266">
        <v>0.10312</v>
      </c>
      <c r="N1266">
        <v>-0.80661799999999995</v>
      </c>
      <c r="O1266">
        <v>1.0185</v>
      </c>
      <c r="P1266">
        <v>1.0798099999999999</v>
      </c>
      <c r="Q1266">
        <v>1.16805</v>
      </c>
      <c r="R1266" s="1" t="str">
        <f t="shared" si="74"/>
        <v/>
      </c>
      <c r="S1266" t="str">
        <f t="shared" si="74"/>
        <v/>
      </c>
      <c r="T1266" t="str">
        <f t="shared" si="74"/>
        <v/>
      </c>
      <c r="U1266" t="str">
        <f t="shared" si="74"/>
        <v/>
      </c>
      <c r="V1266">
        <f t="shared" si="74"/>
        <v>1.1910000000000001</v>
      </c>
      <c r="W1266" t="str">
        <f t="shared" si="74"/>
        <v/>
      </c>
      <c r="X1266" t="str">
        <f t="shared" si="74"/>
        <v/>
      </c>
      <c r="Y1266" t="str">
        <f t="shared" si="74"/>
        <v/>
      </c>
      <c r="Z1266">
        <f t="shared" si="74"/>
        <v>1.08304</v>
      </c>
      <c r="AA1266">
        <f t="shared" si="74"/>
        <v>1.1878599999999999</v>
      </c>
      <c r="AB1266" t="str">
        <f t="shared" si="74"/>
        <v/>
      </c>
      <c r="AC1266" t="str">
        <f t="shared" si="74"/>
        <v/>
      </c>
      <c r="AD1266">
        <f t="shared" si="74"/>
        <v>1.0185</v>
      </c>
      <c r="AE1266">
        <f t="shared" si="74"/>
        <v>1.0798099999999999</v>
      </c>
      <c r="AF1266">
        <f t="shared" si="74"/>
        <v>1.16805</v>
      </c>
    </row>
    <row r="1267" spans="1:32" x14ac:dyDescent="0.25">
      <c r="A1267">
        <v>20201207</v>
      </c>
      <c r="B1267">
        <v>5266</v>
      </c>
      <c r="C1267">
        <v>8.7145500000000001E-2</v>
      </c>
      <c r="D1267">
        <v>-0.83347800000000005</v>
      </c>
      <c r="E1267">
        <v>-3.58934</v>
      </c>
      <c r="F1267">
        <v>-1.72634</v>
      </c>
      <c r="G1267">
        <v>1.1473100000000001</v>
      </c>
      <c r="H1267">
        <v>8.8083300000000003E-2</v>
      </c>
      <c r="I1267">
        <v>-0.83260199999999995</v>
      </c>
      <c r="J1267">
        <v>-2.0118299999999998</v>
      </c>
      <c r="K1267">
        <v>1.0607599999999999</v>
      </c>
      <c r="L1267">
        <v>1.1437299999999999</v>
      </c>
      <c r="M1267">
        <v>8.8254299999999994E-2</v>
      </c>
      <c r="N1267">
        <v>1.0116099999999999</v>
      </c>
      <c r="O1267">
        <v>1.0110600000000001</v>
      </c>
      <c r="P1267">
        <v>1.06247</v>
      </c>
      <c r="Q1267">
        <v>1.12338</v>
      </c>
      <c r="R1267" s="1" t="str">
        <f t="shared" si="74"/>
        <v/>
      </c>
      <c r="S1267" t="str">
        <f t="shared" si="74"/>
        <v/>
      </c>
      <c r="T1267" t="str">
        <f t="shared" si="74"/>
        <v/>
      </c>
      <c r="U1267" t="str">
        <f t="shared" si="74"/>
        <v/>
      </c>
      <c r="V1267">
        <f t="shared" si="74"/>
        <v>1.1473100000000001</v>
      </c>
      <c r="W1267" t="str">
        <f t="shared" si="74"/>
        <v/>
      </c>
      <c r="X1267" t="str">
        <f t="shared" si="74"/>
        <v/>
      </c>
      <c r="Y1267" t="str">
        <f t="shared" si="74"/>
        <v/>
      </c>
      <c r="Z1267">
        <f t="shared" si="74"/>
        <v>1.0607599999999999</v>
      </c>
      <c r="AA1267">
        <f t="shared" si="74"/>
        <v>1.1437299999999999</v>
      </c>
      <c r="AB1267" t="str">
        <f t="shared" si="74"/>
        <v/>
      </c>
      <c r="AC1267">
        <f t="shared" si="74"/>
        <v>1.0116099999999999</v>
      </c>
      <c r="AD1267">
        <f t="shared" si="74"/>
        <v>1.0110600000000001</v>
      </c>
      <c r="AE1267">
        <f t="shared" si="74"/>
        <v>1.06247</v>
      </c>
      <c r="AF1267">
        <f t="shared" si="74"/>
        <v>1.12338</v>
      </c>
    </row>
    <row r="1268" spans="1:32" x14ac:dyDescent="0.25">
      <c r="A1268">
        <v>20201208</v>
      </c>
      <c r="B1268">
        <v>5267</v>
      </c>
      <c r="C1268">
        <v>9.4500700000000007E-2</v>
      </c>
      <c r="D1268">
        <v>-0.80624099999999999</v>
      </c>
      <c r="E1268">
        <v>-3.5017100000000001</v>
      </c>
      <c r="F1268">
        <v>1.03417</v>
      </c>
      <c r="G1268">
        <v>1.06833</v>
      </c>
      <c r="H1268">
        <v>9.4544199999999995E-2</v>
      </c>
      <c r="I1268">
        <v>-0.80832999999999999</v>
      </c>
      <c r="J1268">
        <v>-1.97204</v>
      </c>
      <c r="K1268">
        <v>1.01928</v>
      </c>
      <c r="L1268">
        <v>1.06528</v>
      </c>
      <c r="M1268">
        <v>0.404858</v>
      </c>
      <c r="N1268">
        <v>0.99919999999999998</v>
      </c>
      <c r="O1268">
        <v>0.98751100000000003</v>
      </c>
      <c r="P1268">
        <v>1.0281899999999999</v>
      </c>
      <c r="Q1268">
        <v>1.0391999999999999</v>
      </c>
      <c r="R1268" s="1" t="str">
        <f t="shared" si="74"/>
        <v/>
      </c>
      <c r="S1268" t="str">
        <f t="shared" si="74"/>
        <v/>
      </c>
      <c r="T1268" t="str">
        <f t="shared" si="74"/>
        <v/>
      </c>
      <c r="U1268">
        <f t="shared" si="74"/>
        <v>1.03417</v>
      </c>
      <c r="V1268">
        <f t="shared" si="74"/>
        <v>1.06833</v>
      </c>
      <c r="W1268" t="str">
        <f t="shared" si="74"/>
        <v/>
      </c>
      <c r="X1268" t="str">
        <f t="shared" si="74"/>
        <v/>
      </c>
      <c r="Y1268" t="str">
        <f t="shared" si="74"/>
        <v/>
      </c>
      <c r="Z1268">
        <f t="shared" si="74"/>
        <v>1.01928</v>
      </c>
      <c r="AA1268">
        <f t="shared" si="74"/>
        <v>1.06528</v>
      </c>
      <c r="AB1268" t="str">
        <f t="shared" si="74"/>
        <v/>
      </c>
      <c r="AC1268">
        <f t="shared" si="74"/>
        <v>0.99919999999999998</v>
      </c>
      <c r="AD1268">
        <f t="shared" si="74"/>
        <v>0.98751100000000003</v>
      </c>
      <c r="AE1268">
        <f t="shared" si="74"/>
        <v>1.0281899999999999</v>
      </c>
      <c r="AF1268">
        <f t="shared" si="74"/>
        <v>1.0391999999999999</v>
      </c>
    </row>
    <row r="1269" spans="1:32" x14ac:dyDescent="0.25">
      <c r="A1269">
        <v>20201209</v>
      </c>
      <c r="B1269">
        <v>5268</v>
      </c>
      <c r="C1269">
        <v>7.0567000000000005E-2</v>
      </c>
      <c r="D1269">
        <v>-0.86467700000000003</v>
      </c>
      <c r="E1269">
        <v>-3.6666099999999999</v>
      </c>
      <c r="F1269">
        <v>-4.7450800000000001E-2</v>
      </c>
      <c r="G1269">
        <v>1.0790999999999999</v>
      </c>
      <c r="H1269">
        <v>7.1724700000000002E-2</v>
      </c>
      <c r="I1269">
        <v>-0.86382700000000001</v>
      </c>
      <c r="J1269">
        <v>1.0105900000000001</v>
      </c>
      <c r="K1269">
        <v>1.03792</v>
      </c>
      <c r="L1269">
        <v>1.0718700000000001</v>
      </c>
      <c r="M1269">
        <v>1.00773</v>
      </c>
      <c r="N1269">
        <v>1.0115700000000001</v>
      </c>
      <c r="O1269">
        <v>1.0052000000000001</v>
      </c>
      <c r="P1269">
        <v>1.04522</v>
      </c>
      <c r="Q1269">
        <v>1.0849299999999999</v>
      </c>
      <c r="R1269" s="1" t="str">
        <f t="shared" si="74"/>
        <v/>
      </c>
      <c r="S1269" t="str">
        <f t="shared" si="74"/>
        <v/>
      </c>
      <c r="T1269" t="str">
        <f t="shared" si="74"/>
        <v/>
      </c>
      <c r="U1269" t="str">
        <f t="shared" si="74"/>
        <v/>
      </c>
      <c r="V1269">
        <f t="shared" si="74"/>
        <v>1.0790999999999999</v>
      </c>
      <c r="W1269" t="str">
        <f t="shared" si="74"/>
        <v/>
      </c>
      <c r="X1269" t="str">
        <f t="shared" si="74"/>
        <v/>
      </c>
      <c r="Y1269">
        <f t="shared" si="74"/>
        <v>1.0105900000000001</v>
      </c>
      <c r="Z1269">
        <f t="shared" si="74"/>
        <v>1.03792</v>
      </c>
      <c r="AA1269">
        <f t="shared" si="74"/>
        <v>1.0718700000000001</v>
      </c>
      <c r="AB1269">
        <f t="shared" si="74"/>
        <v>1.00773</v>
      </c>
      <c r="AC1269">
        <f t="shared" si="74"/>
        <v>1.0115700000000001</v>
      </c>
      <c r="AD1269">
        <f t="shared" si="74"/>
        <v>1.0052000000000001</v>
      </c>
      <c r="AE1269">
        <f t="shared" si="74"/>
        <v>1.04522</v>
      </c>
      <c r="AF1269">
        <f t="shared" si="74"/>
        <v>1.0849299999999999</v>
      </c>
    </row>
    <row r="1270" spans="1:32" x14ac:dyDescent="0.25">
      <c r="A1270">
        <v>20201210</v>
      </c>
      <c r="B1270">
        <v>5269</v>
      </c>
      <c r="C1270">
        <v>0.56876000000000004</v>
      </c>
      <c r="D1270">
        <v>0.13073699999999999</v>
      </c>
      <c r="E1270">
        <v>-1.17025</v>
      </c>
      <c r="F1270">
        <v>0.99949200000000005</v>
      </c>
      <c r="G1270">
        <v>0.99898399999999998</v>
      </c>
      <c r="H1270">
        <v>0.56860100000000002</v>
      </c>
      <c r="I1270">
        <v>0.132219</v>
      </c>
      <c r="J1270">
        <v>-1.17025</v>
      </c>
      <c r="K1270">
        <v>1.0440199999999999</v>
      </c>
      <c r="L1270">
        <v>1.0890500000000001</v>
      </c>
      <c r="M1270">
        <v>0.56972599999999995</v>
      </c>
      <c r="N1270">
        <v>1.00762</v>
      </c>
      <c r="O1270">
        <v>1.00712</v>
      </c>
      <c r="P1270">
        <v>1.0543100000000001</v>
      </c>
      <c r="Q1270">
        <v>1.0213699999999999</v>
      </c>
      <c r="R1270" s="1">
        <f t="shared" si="74"/>
        <v>0.56876000000000004</v>
      </c>
      <c r="S1270" t="str">
        <f t="shared" si="74"/>
        <v/>
      </c>
      <c r="T1270" t="str">
        <f t="shared" si="74"/>
        <v/>
      </c>
      <c r="U1270">
        <f t="shared" si="74"/>
        <v>0.99949200000000005</v>
      </c>
      <c r="V1270">
        <f t="shared" si="74"/>
        <v>0.99898399999999998</v>
      </c>
      <c r="W1270">
        <f t="shared" si="74"/>
        <v>0.56860100000000002</v>
      </c>
      <c r="X1270" t="str">
        <f t="shared" si="74"/>
        <v/>
      </c>
      <c r="Y1270" t="str">
        <f t="shared" si="74"/>
        <v/>
      </c>
      <c r="Z1270">
        <f t="shared" si="74"/>
        <v>1.0440199999999999</v>
      </c>
      <c r="AA1270">
        <f t="shared" si="74"/>
        <v>1.0890500000000001</v>
      </c>
      <c r="AB1270">
        <f t="shared" si="74"/>
        <v>0.56972599999999995</v>
      </c>
      <c r="AC1270">
        <f t="shared" si="74"/>
        <v>1.00762</v>
      </c>
      <c r="AD1270">
        <f t="shared" si="74"/>
        <v>1.00712</v>
      </c>
      <c r="AE1270">
        <f t="shared" si="74"/>
        <v>1.0543100000000001</v>
      </c>
      <c r="AF1270">
        <f t="shared" si="74"/>
        <v>1.0213699999999999</v>
      </c>
    </row>
    <row r="1271" spans="1:32" x14ac:dyDescent="0.25">
      <c r="A1271">
        <v>20201211</v>
      </c>
      <c r="B1271">
        <v>5270</v>
      </c>
      <c r="C1271">
        <v>0.56966799999999995</v>
      </c>
      <c r="D1271">
        <v>0.139264</v>
      </c>
      <c r="E1271">
        <v>-1.14517</v>
      </c>
      <c r="F1271">
        <v>0.98928300000000002</v>
      </c>
      <c r="G1271">
        <v>0.97856600000000005</v>
      </c>
      <c r="H1271">
        <v>0.56917499999999999</v>
      </c>
      <c r="I1271">
        <v>0.13986799999999999</v>
      </c>
      <c r="J1271">
        <v>-1.14517</v>
      </c>
      <c r="K1271">
        <v>-5.1306900000000004</v>
      </c>
      <c r="L1271">
        <v>0.973491</v>
      </c>
      <c r="M1271">
        <v>0.57111699999999999</v>
      </c>
      <c r="N1271">
        <v>0.99921099999999996</v>
      </c>
      <c r="O1271">
        <v>0.99550899999999998</v>
      </c>
      <c r="P1271">
        <v>0.99451900000000004</v>
      </c>
      <c r="Q1271">
        <v>0.94179500000000005</v>
      </c>
      <c r="R1271" s="1">
        <f t="shared" si="74"/>
        <v>0.56966799999999995</v>
      </c>
      <c r="S1271" t="str">
        <f t="shared" si="74"/>
        <v/>
      </c>
      <c r="T1271" t="str">
        <f t="shared" si="74"/>
        <v/>
      </c>
      <c r="U1271">
        <f t="shared" si="74"/>
        <v>0.98928300000000002</v>
      </c>
      <c r="V1271">
        <f t="shared" si="74"/>
        <v>0.97856600000000005</v>
      </c>
      <c r="W1271">
        <f t="shared" si="74"/>
        <v>0.56917499999999999</v>
      </c>
      <c r="X1271" t="str">
        <f t="shared" si="74"/>
        <v/>
      </c>
      <c r="Y1271" t="str">
        <f t="shared" si="74"/>
        <v/>
      </c>
      <c r="Z1271" t="str">
        <f t="shared" si="74"/>
        <v/>
      </c>
      <c r="AA1271">
        <f t="shared" si="74"/>
        <v>0.973491</v>
      </c>
      <c r="AB1271">
        <f t="shared" si="74"/>
        <v>0.57111699999999999</v>
      </c>
      <c r="AC1271">
        <f t="shared" si="74"/>
        <v>0.99921099999999996</v>
      </c>
      <c r="AD1271">
        <f t="shared" si="74"/>
        <v>0.99550899999999998</v>
      </c>
      <c r="AE1271">
        <f t="shared" si="74"/>
        <v>0.99451900000000004</v>
      </c>
      <c r="AF1271">
        <f t="shared" si="74"/>
        <v>0.94179500000000005</v>
      </c>
    </row>
    <row r="1272" spans="1:32" x14ac:dyDescent="0.25">
      <c r="A1272">
        <v>20201214</v>
      </c>
      <c r="B1272">
        <v>5271</v>
      </c>
      <c r="C1272">
        <v>0.58761099999999999</v>
      </c>
      <c r="D1272">
        <v>0.17659900000000001</v>
      </c>
      <c r="E1272">
        <v>-1.05339</v>
      </c>
      <c r="F1272">
        <v>0.98244200000000004</v>
      </c>
      <c r="G1272">
        <v>0.96647000000000005</v>
      </c>
      <c r="H1272">
        <v>0.58663200000000004</v>
      </c>
      <c r="I1272">
        <v>0.174677</v>
      </c>
      <c r="J1272">
        <v>-1.0579099999999999</v>
      </c>
      <c r="K1272">
        <v>0.96433999999999997</v>
      </c>
      <c r="L1272">
        <v>0.95375699999999997</v>
      </c>
      <c r="M1272">
        <v>0.99784799999999996</v>
      </c>
      <c r="N1272">
        <v>0.99793799999999999</v>
      </c>
      <c r="O1272">
        <v>0.99806899999999998</v>
      </c>
      <c r="P1272">
        <v>0.98429199999999994</v>
      </c>
      <c r="Q1272">
        <v>0.94941200000000003</v>
      </c>
      <c r="R1272" s="1">
        <f t="shared" si="74"/>
        <v>0.58761099999999999</v>
      </c>
      <c r="S1272" t="str">
        <f t="shared" si="74"/>
        <v/>
      </c>
      <c r="T1272" t="str">
        <f t="shared" si="74"/>
        <v/>
      </c>
      <c r="U1272">
        <f t="shared" si="74"/>
        <v>0.98244200000000004</v>
      </c>
      <c r="V1272">
        <f t="shared" si="74"/>
        <v>0.96647000000000005</v>
      </c>
      <c r="W1272">
        <f t="shared" si="74"/>
        <v>0.58663200000000004</v>
      </c>
      <c r="X1272" t="str">
        <f t="shared" si="74"/>
        <v/>
      </c>
      <c r="Y1272" t="str">
        <f t="shared" si="74"/>
        <v/>
      </c>
      <c r="Z1272">
        <f t="shared" si="74"/>
        <v>0.96433999999999997</v>
      </c>
      <c r="AA1272">
        <f t="shared" si="74"/>
        <v>0.95375699999999997</v>
      </c>
      <c r="AB1272">
        <f t="shared" si="74"/>
        <v>0.99784799999999996</v>
      </c>
      <c r="AC1272">
        <f t="shared" si="74"/>
        <v>0.99793799999999999</v>
      </c>
      <c r="AD1272">
        <f t="shared" si="74"/>
        <v>0.99806899999999998</v>
      </c>
      <c r="AE1272">
        <f t="shared" si="74"/>
        <v>0.98429199999999994</v>
      </c>
      <c r="AF1272">
        <f t="shared" si="74"/>
        <v>0.94941200000000003</v>
      </c>
    </row>
    <row r="1273" spans="1:32" x14ac:dyDescent="0.25">
      <c r="A1273">
        <v>20201215</v>
      </c>
      <c r="B1273">
        <v>5272</v>
      </c>
      <c r="C1273">
        <v>0.59767899999999996</v>
      </c>
      <c r="D1273">
        <v>0.205038</v>
      </c>
      <c r="E1273">
        <v>-0.97112699999999996</v>
      </c>
      <c r="F1273">
        <v>0.95449200000000001</v>
      </c>
      <c r="G1273">
        <v>0.92261400000000005</v>
      </c>
      <c r="H1273">
        <v>0.598715</v>
      </c>
      <c r="I1273">
        <v>0.20416400000000001</v>
      </c>
      <c r="J1273">
        <v>0.98508300000000004</v>
      </c>
      <c r="K1273">
        <v>0.91430800000000001</v>
      </c>
      <c r="L1273">
        <v>0.91194600000000003</v>
      </c>
      <c r="M1273">
        <v>0.989595</v>
      </c>
      <c r="N1273">
        <v>0.98968500000000004</v>
      </c>
      <c r="O1273">
        <v>0.98436999999999997</v>
      </c>
      <c r="P1273">
        <v>0.95710099999999998</v>
      </c>
      <c r="Q1273">
        <v>0.92262</v>
      </c>
      <c r="R1273" s="1">
        <f t="shared" ref="R1273:AF1289" si="75">IF(C1273&gt;0.5,C1273,"")</f>
        <v>0.59767899999999996</v>
      </c>
      <c r="S1273" t="str">
        <f t="shared" si="75"/>
        <v/>
      </c>
      <c r="T1273" t="str">
        <f t="shared" si="75"/>
        <v/>
      </c>
      <c r="U1273">
        <f t="shared" si="75"/>
        <v>0.95449200000000001</v>
      </c>
      <c r="V1273">
        <f t="shared" si="75"/>
        <v>0.92261400000000005</v>
      </c>
      <c r="W1273">
        <f t="shared" si="75"/>
        <v>0.598715</v>
      </c>
      <c r="X1273" t="str">
        <f t="shared" si="75"/>
        <v/>
      </c>
      <c r="Y1273">
        <f t="shared" si="75"/>
        <v>0.98508300000000004</v>
      </c>
      <c r="Z1273">
        <f t="shared" si="75"/>
        <v>0.91430800000000001</v>
      </c>
      <c r="AA1273">
        <f t="shared" si="75"/>
        <v>0.91194600000000003</v>
      </c>
      <c r="AB1273">
        <f t="shared" si="75"/>
        <v>0.989595</v>
      </c>
      <c r="AC1273">
        <f t="shared" si="75"/>
        <v>0.98968500000000004</v>
      </c>
      <c r="AD1273">
        <f t="shared" si="75"/>
        <v>0.98436999999999997</v>
      </c>
      <c r="AE1273">
        <f t="shared" si="75"/>
        <v>0.95710099999999998</v>
      </c>
      <c r="AF1273">
        <f t="shared" si="75"/>
        <v>0.92262</v>
      </c>
    </row>
    <row r="1274" spans="1:32" x14ac:dyDescent="0.25">
      <c r="A1274">
        <v>20201216</v>
      </c>
      <c r="B1274">
        <v>5273</v>
      </c>
      <c r="C1274">
        <v>0.812083</v>
      </c>
      <c r="D1274">
        <v>0.64635900000000002</v>
      </c>
      <c r="E1274">
        <v>0.150121</v>
      </c>
      <c r="F1274">
        <v>-1.3855</v>
      </c>
      <c r="G1274">
        <v>1.0089999999999999</v>
      </c>
      <c r="H1274">
        <v>0.81068700000000005</v>
      </c>
      <c r="I1274">
        <v>0.64540699999999995</v>
      </c>
      <c r="J1274">
        <v>0.14710899999999999</v>
      </c>
      <c r="K1274">
        <v>-1.4112199999999999</v>
      </c>
      <c r="L1274">
        <v>0.95755800000000002</v>
      </c>
      <c r="M1274">
        <v>0.81129899999999999</v>
      </c>
      <c r="N1274">
        <v>0.64626499999999998</v>
      </c>
      <c r="O1274">
        <v>0.97137799999999996</v>
      </c>
      <c r="P1274">
        <v>0.97702900000000004</v>
      </c>
      <c r="Q1274">
        <v>0.95755800000000002</v>
      </c>
      <c r="R1274" s="1">
        <f t="shared" si="75"/>
        <v>0.812083</v>
      </c>
      <c r="S1274">
        <f t="shared" si="75"/>
        <v>0.64635900000000002</v>
      </c>
      <c r="T1274" t="str">
        <f t="shared" si="75"/>
        <v/>
      </c>
      <c r="U1274" t="str">
        <f t="shared" si="75"/>
        <v/>
      </c>
      <c r="V1274">
        <f t="shared" si="75"/>
        <v>1.0089999999999999</v>
      </c>
      <c r="W1274">
        <f t="shared" si="75"/>
        <v>0.81068700000000005</v>
      </c>
      <c r="X1274">
        <f t="shared" si="75"/>
        <v>0.64540699999999995</v>
      </c>
      <c r="Y1274" t="str">
        <f t="shared" si="75"/>
        <v/>
      </c>
      <c r="Z1274" t="str">
        <f t="shared" si="75"/>
        <v/>
      </c>
      <c r="AA1274">
        <f t="shared" si="75"/>
        <v>0.95755800000000002</v>
      </c>
      <c r="AB1274">
        <f t="shared" si="75"/>
        <v>0.81129899999999999</v>
      </c>
      <c r="AC1274">
        <f t="shared" si="75"/>
        <v>0.64626499999999998</v>
      </c>
      <c r="AD1274">
        <f t="shared" si="75"/>
        <v>0.97137799999999996</v>
      </c>
      <c r="AE1274">
        <f t="shared" si="75"/>
        <v>0.97702900000000004</v>
      </c>
      <c r="AF1274">
        <f t="shared" si="75"/>
        <v>0.95755800000000002</v>
      </c>
    </row>
    <row r="1275" spans="1:32" x14ac:dyDescent="0.25">
      <c r="A1275">
        <v>20201217</v>
      </c>
      <c r="B1275">
        <v>5274</v>
      </c>
      <c r="C1275">
        <v>0.96390900000000002</v>
      </c>
      <c r="D1275">
        <v>0.96791300000000002</v>
      </c>
      <c r="E1275">
        <v>0.98253599999999996</v>
      </c>
      <c r="F1275">
        <v>0.94161399999999995</v>
      </c>
      <c r="G1275">
        <v>0.95656399999999997</v>
      </c>
      <c r="H1275">
        <v>0.96335199999999999</v>
      </c>
      <c r="I1275">
        <v>0.96601999999999999</v>
      </c>
      <c r="J1275">
        <v>0.97809400000000002</v>
      </c>
      <c r="K1275">
        <v>0.91237500000000005</v>
      </c>
      <c r="L1275">
        <v>0.89347600000000005</v>
      </c>
      <c r="M1275">
        <v>0.96288499999999999</v>
      </c>
      <c r="N1275">
        <v>0.96497500000000003</v>
      </c>
      <c r="O1275">
        <v>0.95140999999999998</v>
      </c>
      <c r="P1275">
        <v>0.91583800000000004</v>
      </c>
      <c r="Q1275">
        <v>0.89347600000000005</v>
      </c>
      <c r="R1275" s="1">
        <f t="shared" si="75"/>
        <v>0.96390900000000002</v>
      </c>
      <c r="S1275">
        <f t="shared" si="75"/>
        <v>0.96791300000000002</v>
      </c>
      <c r="T1275">
        <f t="shared" si="75"/>
        <v>0.98253599999999996</v>
      </c>
      <c r="U1275">
        <f t="shared" si="75"/>
        <v>0.94161399999999995</v>
      </c>
      <c r="V1275">
        <f t="shared" si="75"/>
        <v>0.95656399999999997</v>
      </c>
      <c r="W1275">
        <f t="shared" si="75"/>
        <v>0.96335199999999999</v>
      </c>
      <c r="X1275">
        <f t="shared" si="75"/>
        <v>0.96601999999999999</v>
      </c>
      <c r="Y1275">
        <f t="shared" si="75"/>
        <v>0.97809400000000002</v>
      </c>
      <c r="Z1275">
        <f t="shared" si="75"/>
        <v>0.91237500000000005</v>
      </c>
      <c r="AA1275">
        <f t="shared" si="75"/>
        <v>0.89347600000000005</v>
      </c>
      <c r="AB1275">
        <f t="shared" si="75"/>
        <v>0.96288499999999999</v>
      </c>
      <c r="AC1275">
        <f t="shared" si="75"/>
        <v>0.96497500000000003</v>
      </c>
      <c r="AD1275">
        <f t="shared" si="75"/>
        <v>0.95140999999999998</v>
      </c>
      <c r="AE1275">
        <f t="shared" si="75"/>
        <v>0.91583800000000004</v>
      </c>
      <c r="AF1275">
        <f t="shared" si="75"/>
        <v>0.89347600000000005</v>
      </c>
    </row>
    <row r="1276" spans="1:32" x14ac:dyDescent="0.25">
      <c r="A1276">
        <v>20201218</v>
      </c>
      <c r="B1276">
        <v>5275</v>
      </c>
      <c r="C1276">
        <v>0.99030099999999999</v>
      </c>
      <c r="D1276">
        <v>0.99146100000000004</v>
      </c>
      <c r="E1276">
        <v>0.98302500000000004</v>
      </c>
      <c r="F1276">
        <v>0.93209900000000001</v>
      </c>
      <c r="G1276">
        <v>0.96532300000000004</v>
      </c>
      <c r="H1276">
        <v>0.991568</v>
      </c>
      <c r="I1276">
        <v>0.98782800000000004</v>
      </c>
      <c r="J1276">
        <v>0.98299899999999996</v>
      </c>
      <c r="K1276">
        <v>0.93199699999999996</v>
      </c>
      <c r="L1276">
        <v>0.92805499999999996</v>
      </c>
      <c r="M1276">
        <v>0.98987700000000001</v>
      </c>
      <c r="N1276">
        <v>0.98439699999999997</v>
      </c>
      <c r="O1276">
        <v>0.98051600000000005</v>
      </c>
      <c r="P1276">
        <v>0.93704900000000002</v>
      </c>
      <c r="Q1276">
        <v>0.92805499999999996</v>
      </c>
      <c r="R1276" s="1">
        <f t="shared" si="75"/>
        <v>0.99030099999999999</v>
      </c>
      <c r="S1276">
        <f t="shared" si="75"/>
        <v>0.99146100000000004</v>
      </c>
      <c r="T1276">
        <f t="shared" si="75"/>
        <v>0.98302500000000004</v>
      </c>
      <c r="U1276">
        <f t="shared" si="75"/>
        <v>0.93209900000000001</v>
      </c>
      <c r="V1276">
        <f t="shared" si="75"/>
        <v>0.96532300000000004</v>
      </c>
      <c r="W1276">
        <f t="shared" si="75"/>
        <v>0.991568</v>
      </c>
      <c r="X1276">
        <f t="shared" si="75"/>
        <v>0.98782800000000004</v>
      </c>
      <c r="Y1276">
        <f t="shared" si="75"/>
        <v>0.98299899999999996</v>
      </c>
      <c r="Z1276">
        <f t="shared" si="75"/>
        <v>0.93199699999999996</v>
      </c>
      <c r="AA1276">
        <f t="shared" si="75"/>
        <v>0.92805499999999996</v>
      </c>
      <c r="AB1276">
        <f t="shared" si="75"/>
        <v>0.98987700000000001</v>
      </c>
      <c r="AC1276">
        <f t="shared" si="75"/>
        <v>0.98439699999999997</v>
      </c>
      <c r="AD1276">
        <f t="shared" si="75"/>
        <v>0.98051600000000005</v>
      </c>
      <c r="AE1276">
        <f t="shared" si="75"/>
        <v>0.93704900000000002</v>
      </c>
      <c r="AF1276">
        <f t="shared" si="75"/>
        <v>0.92805499999999996</v>
      </c>
    </row>
    <row r="1277" spans="1:32" x14ac:dyDescent="0.25">
      <c r="A1277">
        <v>20201221</v>
      </c>
      <c r="B1277">
        <v>5276</v>
      </c>
      <c r="C1277">
        <v>0.99855499999999997</v>
      </c>
      <c r="D1277">
        <v>0.99861800000000001</v>
      </c>
      <c r="E1277">
        <v>0.98731800000000003</v>
      </c>
      <c r="F1277">
        <v>0.94927300000000003</v>
      </c>
      <c r="G1277">
        <v>0.95735199999999998</v>
      </c>
      <c r="H1277">
        <v>0.99573800000000001</v>
      </c>
      <c r="I1277">
        <v>0.99669200000000002</v>
      </c>
      <c r="J1277">
        <v>0.98689800000000005</v>
      </c>
      <c r="K1277">
        <v>0.94976700000000003</v>
      </c>
      <c r="L1277">
        <v>0.91542599999999996</v>
      </c>
      <c r="M1277">
        <v>0.99291399999999996</v>
      </c>
      <c r="N1277">
        <v>0.99387899999999996</v>
      </c>
      <c r="O1277">
        <v>0.99549200000000004</v>
      </c>
      <c r="P1277">
        <v>0.95363900000000001</v>
      </c>
      <c r="Q1277">
        <v>0.91542599999999996</v>
      </c>
      <c r="R1277" s="1">
        <f t="shared" si="75"/>
        <v>0.99855499999999997</v>
      </c>
      <c r="S1277">
        <f t="shared" si="75"/>
        <v>0.99861800000000001</v>
      </c>
      <c r="T1277">
        <f t="shared" si="75"/>
        <v>0.98731800000000003</v>
      </c>
      <c r="U1277">
        <f t="shared" si="75"/>
        <v>0.94927300000000003</v>
      </c>
      <c r="V1277">
        <f t="shared" si="75"/>
        <v>0.95735199999999998</v>
      </c>
      <c r="W1277">
        <f t="shared" si="75"/>
        <v>0.99573800000000001</v>
      </c>
      <c r="X1277">
        <f t="shared" si="75"/>
        <v>0.99669200000000002</v>
      </c>
      <c r="Y1277">
        <f t="shared" si="75"/>
        <v>0.98689800000000005</v>
      </c>
      <c r="Z1277">
        <f t="shared" si="75"/>
        <v>0.94976700000000003</v>
      </c>
      <c r="AA1277">
        <f t="shared" si="75"/>
        <v>0.91542599999999996</v>
      </c>
      <c r="AB1277">
        <f t="shared" si="75"/>
        <v>0.99291399999999996</v>
      </c>
      <c r="AC1277">
        <f t="shared" si="75"/>
        <v>0.99387899999999996</v>
      </c>
      <c r="AD1277">
        <f t="shared" si="75"/>
        <v>0.99549200000000004</v>
      </c>
      <c r="AE1277">
        <f t="shared" si="75"/>
        <v>0.95363900000000001</v>
      </c>
      <c r="AF1277">
        <f t="shared" si="75"/>
        <v>0.91542599999999996</v>
      </c>
    </row>
    <row r="1278" spans="1:32" x14ac:dyDescent="0.25">
      <c r="A1278">
        <v>20201222</v>
      </c>
      <c r="B1278">
        <v>5277</v>
      </c>
      <c r="C1278">
        <v>0.58660400000000001</v>
      </c>
      <c r="D1278">
        <v>0.168183</v>
      </c>
      <c r="E1278">
        <v>-0.78594399999999998</v>
      </c>
      <c r="F1278">
        <v>0.98922500000000002</v>
      </c>
      <c r="G1278">
        <v>0.993699</v>
      </c>
      <c r="H1278">
        <v>0.58664300000000003</v>
      </c>
      <c r="I1278">
        <v>0.166382</v>
      </c>
      <c r="J1278">
        <v>-0.41432999999999998</v>
      </c>
      <c r="K1278">
        <v>0.99135099999999998</v>
      </c>
      <c r="L1278">
        <v>0.96490200000000004</v>
      </c>
      <c r="M1278">
        <v>0.581843</v>
      </c>
      <c r="N1278">
        <v>1.0065500000000001</v>
      </c>
      <c r="O1278">
        <v>1.0155099999999999</v>
      </c>
      <c r="P1278">
        <v>0.99020399999999997</v>
      </c>
      <c r="Q1278">
        <v>0.96490200000000004</v>
      </c>
      <c r="R1278" s="1">
        <f t="shared" si="75"/>
        <v>0.58660400000000001</v>
      </c>
      <c r="S1278" t="str">
        <f t="shared" si="75"/>
        <v/>
      </c>
      <c r="T1278" t="str">
        <f t="shared" si="75"/>
        <v/>
      </c>
      <c r="U1278">
        <f t="shared" si="75"/>
        <v>0.98922500000000002</v>
      </c>
      <c r="V1278">
        <f t="shared" si="75"/>
        <v>0.993699</v>
      </c>
      <c r="W1278">
        <f t="shared" si="75"/>
        <v>0.58664300000000003</v>
      </c>
      <c r="X1278" t="str">
        <f t="shared" si="75"/>
        <v/>
      </c>
      <c r="Y1278" t="str">
        <f t="shared" si="75"/>
        <v/>
      </c>
      <c r="Z1278">
        <f t="shared" si="75"/>
        <v>0.99135099999999998</v>
      </c>
      <c r="AA1278">
        <f t="shared" si="75"/>
        <v>0.96490200000000004</v>
      </c>
      <c r="AB1278">
        <f t="shared" si="75"/>
        <v>0.581843</v>
      </c>
      <c r="AC1278">
        <f t="shared" si="75"/>
        <v>1.0065500000000001</v>
      </c>
      <c r="AD1278">
        <f t="shared" si="75"/>
        <v>1.0155099999999999</v>
      </c>
      <c r="AE1278">
        <f t="shared" si="75"/>
        <v>0.99020399999999997</v>
      </c>
      <c r="AF1278">
        <f t="shared" si="75"/>
        <v>0.96490200000000004</v>
      </c>
    </row>
    <row r="1279" spans="1:32" x14ac:dyDescent="0.25">
      <c r="A1279">
        <v>20201223</v>
      </c>
      <c r="B1279">
        <v>5278</v>
      </c>
      <c r="C1279">
        <v>0.39621499999999998</v>
      </c>
      <c r="D1279">
        <v>-0.20258899999999999</v>
      </c>
      <c r="E1279">
        <v>-1.02546</v>
      </c>
      <c r="F1279">
        <v>0.97446200000000005</v>
      </c>
      <c r="G1279">
        <v>0.98810900000000002</v>
      </c>
      <c r="H1279">
        <v>0.395619</v>
      </c>
      <c r="I1279">
        <v>-0.20443700000000001</v>
      </c>
      <c r="J1279">
        <v>1.00387</v>
      </c>
      <c r="K1279">
        <v>0.97592699999999999</v>
      </c>
      <c r="L1279">
        <v>1.01326</v>
      </c>
      <c r="M1279">
        <v>0.99366699999999997</v>
      </c>
      <c r="N1279">
        <v>0.99434400000000001</v>
      </c>
      <c r="O1279">
        <v>1.0035000000000001</v>
      </c>
      <c r="P1279">
        <v>0.97653199999999996</v>
      </c>
      <c r="Q1279">
        <v>1.00841</v>
      </c>
      <c r="R1279" s="1" t="str">
        <f t="shared" si="75"/>
        <v/>
      </c>
      <c r="S1279" t="str">
        <f t="shared" si="75"/>
        <v/>
      </c>
      <c r="T1279" t="str">
        <f t="shared" si="75"/>
        <v/>
      </c>
      <c r="U1279">
        <f t="shared" si="75"/>
        <v>0.97446200000000005</v>
      </c>
      <c r="V1279">
        <f t="shared" si="75"/>
        <v>0.98810900000000002</v>
      </c>
      <c r="W1279" t="str">
        <f t="shared" si="75"/>
        <v/>
      </c>
      <c r="X1279" t="str">
        <f t="shared" si="75"/>
        <v/>
      </c>
      <c r="Y1279">
        <f t="shared" si="75"/>
        <v>1.00387</v>
      </c>
      <c r="Z1279">
        <f t="shared" si="75"/>
        <v>0.97592699999999999</v>
      </c>
      <c r="AA1279">
        <f t="shared" si="75"/>
        <v>1.01326</v>
      </c>
      <c r="AB1279">
        <f t="shared" si="75"/>
        <v>0.99366699999999997</v>
      </c>
      <c r="AC1279">
        <f t="shared" si="75"/>
        <v>0.99434400000000001</v>
      </c>
      <c r="AD1279">
        <f t="shared" si="75"/>
        <v>1.0035000000000001</v>
      </c>
      <c r="AE1279">
        <f t="shared" si="75"/>
        <v>0.97653199999999996</v>
      </c>
      <c r="AF1279">
        <f t="shared" si="75"/>
        <v>1.00841</v>
      </c>
    </row>
    <row r="1280" spans="1:32" x14ac:dyDescent="0.25">
      <c r="A1280">
        <v>20201224</v>
      </c>
      <c r="B1280">
        <v>5279</v>
      </c>
      <c r="C1280">
        <v>0.32885599999999998</v>
      </c>
      <c r="D1280">
        <v>-0.334343</v>
      </c>
      <c r="E1280">
        <v>-2.3399100000000002</v>
      </c>
      <c r="F1280">
        <v>-4.38314</v>
      </c>
      <c r="G1280">
        <v>-3.21427</v>
      </c>
      <c r="H1280">
        <v>0.32966800000000002</v>
      </c>
      <c r="I1280">
        <v>-0.335762</v>
      </c>
      <c r="J1280">
        <v>-2.3393299999999999</v>
      </c>
      <c r="K1280">
        <v>-4.3810000000000002</v>
      </c>
      <c r="L1280">
        <v>1</v>
      </c>
      <c r="M1280">
        <v>0.330208</v>
      </c>
      <c r="N1280">
        <v>-0.33522200000000002</v>
      </c>
      <c r="O1280">
        <v>-2.3393299999999999</v>
      </c>
      <c r="P1280">
        <v>1.0116799999999999</v>
      </c>
      <c r="Q1280">
        <v>1.0354099999999999</v>
      </c>
      <c r="R1280" s="1" t="str">
        <f t="shared" si="75"/>
        <v/>
      </c>
      <c r="S1280" t="str">
        <f t="shared" si="75"/>
        <v/>
      </c>
      <c r="T1280" t="str">
        <f t="shared" si="75"/>
        <v/>
      </c>
      <c r="U1280" t="str">
        <f t="shared" si="75"/>
        <v/>
      </c>
      <c r="V1280" t="str">
        <f t="shared" si="75"/>
        <v/>
      </c>
      <c r="W1280" t="str">
        <f t="shared" si="75"/>
        <v/>
      </c>
      <c r="X1280" t="str">
        <f t="shared" si="75"/>
        <v/>
      </c>
      <c r="Y1280" t="str">
        <f t="shared" si="75"/>
        <v/>
      </c>
      <c r="Z1280" t="str">
        <f t="shared" si="75"/>
        <v/>
      </c>
      <c r="AA1280">
        <f t="shared" si="75"/>
        <v>1</v>
      </c>
      <c r="AB1280" t="str">
        <f t="shared" si="75"/>
        <v/>
      </c>
      <c r="AC1280" t="str">
        <f t="shared" si="75"/>
        <v/>
      </c>
      <c r="AD1280" t="str">
        <f t="shared" si="75"/>
        <v/>
      </c>
      <c r="AE1280">
        <f t="shared" si="75"/>
        <v>1.0116799999999999</v>
      </c>
      <c r="AF1280">
        <f t="shared" si="75"/>
        <v>1.0354099999999999</v>
      </c>
    </row>
    <row r="1281" spans="1:32" x14ac:dyDescent="0.25">
      <c r="A1281">
        <v>20201228</v>
      </c>
      <c r="B1281">
        <v>5280</v>
      </c>
      <c r="C1281">
        <v>0.34384199999999998</v>
      </c>
      <c r="D1281">
        <v>-0.30925599999999998</v>
      </c>
      <c r="E1281">
        <v>-2.2897400000000001</v>
      </c>
      <c r="F1281">
        <v>-1.0911999999999999</v>
      </c>
      <c r="G1281">
        <v>0.99861299999999997</v>
      </c>
      <c r="H1281">
        <v>0.34768399999999999</v>
      </c>
      <c r="I1281">
        <v>-0.30887100000000001</v>
      </c>
      <c r="J1281">
        <v>-2.2907899999999999</v>
      </c>
      <c r="K1281">
        <v>1</v>
      </c>
      <c r="L1281">
        <v>1</v>
      </c>
      <c r="M1281">
        <v>0.34664800000000001</v>
      </c>
      <c r="N1281">
        <v>-0.3085</v>
      </c>
      <c r="O1281">
        <v>-2.2907899999999999</v>
      </c>
      <c r="P1281">
        <v>0.99884899999999999</v>
      </c>
      <c r="Q1281">
        <v>1.0075700000000001</v>
      </c>
      <c r="R1281" s="1" t="str">
        <f t="shared" si="75"/>
        <v/>
      </c>
      <c r="S1281" t="str">
        <f t="shared" si="75"/>
        <v/>
      </c>
      <c r="T1281" t="str">
        <f t="shared" si="75"/>
        <v/>
      </c>
      <c r="U1281" t="str">
        <f t="shared" si="75"/>
        <v/>
      </c>
      <c r="V1281">
        <f t="shared" si="75"/>
        <v>0.99861299999999997</v>
      </c>
      <c r="W1281" t="str">
        <f t="shared" si="75"/>
        <v/>
      </c>
      <c r="X1281" t="str">
        <f t="shared" si="75"/>
        <v/>
      </c>
      <c r="Y1281" t="str">
        <f t="shared" si="75"/>
        <v/>
      </c>
      <c r="Z1281">
        <f t="shared" si="75"/>
        <v>1</v>
      </c>
      <c r="AA1281">
        <f t="shared" si="75"/>
        <v>1</v>
      </c>
      <c r="AB1281" t="str">
        <f t="shared" si="75"/>
        <v/>
      </c>
      <c r="AC1281" t="str">
        <f t="shared" si="75"/>
        <v/>
      </c>
      <c r="AD1281" t="str">
        <f t="shared" si="75"/>
        <v/>
      </c>
      <c r="AE1281">
        <f t="shared" si="75"/>
        <v>0.99884899999999999</v>
      </c>
      <c r="AF1281">
        <f t="shared" si="75"/>
        <v>1.0075700000000001</v>
      </c>
    </row>
    <row r="1282" spans="1:32" x14ac:dyDescent="0.25">
      <c r="A1282">
        <v>20201229</v>
      </c>
      <c r="B1282">
        <v>5281</v>
      </c>
      <c r="C1282">
        <v>0.35118700000000003</v>
      </c>
      <c r="D1282">
        <v>-0.30451400000000001</v>
      </c>
      <c r="E1282">
        <v>-2.28199</v>
      </c>
      <c r="F1282">
        <v>1.02386</v>
      </c>
      <c r="G1282">
        <v>1.04508</v>
      </c>
      <c r="H1282">
        <v>0.35131200000000001</v>
      </c>
      <c r="I1282">
        <v>-0.304419</v>
      </c>
      <c r="J1282">
        <v>-2.2838599999999998</v>
      </c>
      <c r="K1282">
        <v>-2.129</v>
      </c>
      <c r="L1282">
        <v>-5.258</v>
      </c>
      <c r="M1282">
        <v>0.35094900000000001</v>
      </c>
      <c r="N1282">
        <v>-0.30563299999999999</v>
      </c>
      <c r="O1282">
        <v>-0.45764700000000003</v>
      </c>
      <c r="P1282">
        <v>1.0193399999999999</v>
      </c>
      <c r="Q1282">
        <v>0.96904999999999997</v>
      </c>
      <c r="R1282" s="1" t="str">
        <f t="shared" si="75"/>
        <v/>
      </c>
      <c r="S1282" t="str">
        <f t="shared" si="75"/>
        <v/>
      </c>
      <c r="T1282" t="str">
        <f t="shared" si="75"/>
        <v/>
      </c>
      <c r="U1282">
        <f t="shared" si="75"/>
        <v>1.02386</v>
      </c>
      <c r="V1282">
        <f t="shared" si="75"/>
        <v>1.04508</v>
      </c>
      <c r="W1282" t="str">
        <f t="shared" si="75"/>
        <v/>
      </c>
      <c r="X1282" t="str">
        <f t="shared" si="75"/>
        <v/>
      </c>
      <c r="Y1282" t="str">
        <f t="shared" si="75"/>
        <v/>
      </c>
      <c r="Z1282" t="str">
        <f t="shared" si="75"/>
        <v/>
      </c>
      <c r="AA1282" t="str">
        <f t="shared" si="75"/>
        <v/>
      </c>
      <c r="AB1282" t="str">
        <f t="shared" si="75"/>
        <v/>
      </c>
      <c r="AC1282" t="str">
        <f t="shared" si="75"/>
        <v/>
      </c>
      <c r="AD1282" t="str">
        <f t="shared" si="75"/>
        <v/>
      </c>
      <c r="AE1282">
        <f t="shared" si="75"/>
        <v>1.0193399999999999</v>
      </c>
      <c r="AF1282">
        <f t="shared" si="75"/>
        <v>0.96904999999999997</v>
      </c>
    </row>
    <row r="1283" spans="1:32" x14ac:dyDescent="0.25">
      <c r="A1283">
        <v>20201230</v>
      </c>
      <c r="B1283">
        <v>5282</v>
      </c>
      <c r="C1283">
        <v>-0.324353</v>
      </c>
      <c r="D1283">
        <v>-1.6700699999999999</v>
      </c>
      <c r="E1283">
        <v>-5.7101899999999999</v>
      </c>
      <c r="F1283">
        <v>1.04725</v>
      </c>
      <c r="G1283">
        <v>1.0681799999999999</v>
      </c>
      <c r="H1283">
        <v>-0.324743</v>
      </c>
      <c r="I1283">
        <v>-1.6701999999999999</v>
      </c>
      <c r="J1283">
        <v>-5.7100400000000002</v>
      </c>
      <c r="K1283">
        <v>-3.29</v>
      </c>
      <c r="L1283">
        <v>1</v>
      </c>
      <c r="M1283">
        <v>-0.32515899999999998</v>
      </c>
      <c r="N1283">
        <v>-1.6704699999999999</v>
      </c>
      <c r="O1283">
        <v>-0.59684000000000004</v>
      </c>
      <c r="P1283">
        <v>1.0548500000000001</v>
      </c>
      <c r="Q1283">
        <v>1.0040199999999999</v>
      </c>
      <c r="R1283" s="1" t="str">
        <f t="shared" si="75"/>
        <v/>
      </c>
      <c r="S1283" t="str">
        <f t="shared" si="75"/>
        <v/>
      </c>
      <c r="T1283" t="str">
        <f t="shared" si="75"/>
        <v/>
      </c>
      <c r="U1283">
        <f t="shared" si="75"/>
        <v>1.04725</v>
      </c>
      <c r="V1283">
        <f t="shared" si="75"/>
        <v>1.0681799999999999</v>
      </c>
      <c r="W1283" t="str">
        <f t="shared" si="75"/>
        <v/>
      </c>
      <c r="X1283" t="str">
        <f t="shared" si="75"/>
        <v/>
      </c>
      <c r="Y1283" t="str">
        <f t="shared" si="75"/>
        <v/>
      </c>
      <c r="Z1283" t="str">
        <f t="shared" si="75"/>
        <v/>
      </c>
      <c r="AA1283">
        <f t="shared" si="75"/>
        <v>1</v>
      </c>
      <c r="AB1283" t="str">
        <f t="shared" si="75"/>
        <v/>
      </c>
      <c r="AC1283" t="str">
        <f t="shared" si="75"/>
        <v/>
      </c>
      <c r="AD1283" t="str">
        <f t="shared" si="75"/>
        <v/>
      </c>
      <c r="AE1283">
        <f t="shared" si="75"/>
        <v>1.0548500000000001</v>
      </c>
      <c r="AF1283">
        <f t="shared" si="75"/>
        <v>1.0040199999999999</v>
      </c>
    </row>
    <row r="1284" spans="1:32" x14ac:dyDescent="0.25">
      <c r="A1284">
        <v>20201231</v>
      </c>
      <c r="B1284">
        <v>5283</v>
      </c>
      <c r="C1284">
        <v>-0.52474900000000002</v>
      </c>
      <c r="D1284">
        <v>-2.0757400000000001</v>
      </c>
      <c r="E1284">
        <v>-6.73637</v>
      </c>
      <c r="F1284">
        <v>-18.791</v>
      </c>
      <c r="G1284">
        <v>-10.332000000000001</v>
      </c>
      <c r="H1284">
        <v>-0.525895</v>
      </c>
      <c r="I1284">
        <v>-2.07436</v>
      </c>
      <c r="J1284">
        <v>-6.7312900000000004</v>
      </c>
      <c r="K1284">
        <v>-6.3415100000000004</v>
      </c>
      <c r="L1284">
        <v>-7.4510199999999998</v>
      </c>
      <c r="M1284">
        <v>-0.52573300000000001</v>
      </c>
      <c r="N1284">
        <v>-2.0754600000000001</v>
      </c>
      <c r="O1284">
        <v>-6.7312799999999999</v>
      </c>
      <c r="P1284">
        <v>-5.7321999999999997</v>
      </c>
      <c r="Q1284">
        <v>-6.2324099999999998</v>
      </c>
      <c r="R1284" s="1" t="str">
        <f t="shared" si="75"/>
        <v/>
      </c>
      <c r="S1284" t="str">
        <f t="shared" si="75"/>
        <v/>
      </c>
      <c r="T1284" t="str">
        <f t="shared" si="75"/>
        <v/>
      </c>
      <c r="U1284" t="str">
        <f t="shared" si="75"/>
        <v/>
      </c>
      <c r="V1284" t="str">
        <f t="shared" si="75"/>
        <v/>
      </c>
      <c r="W1284" t="str">
        <f t="shared" si="75"/>
        <v/>
      </c>
      <c r="X1284" t="str">
        <f t="shared" si="75"/>
        <v/>
      </c>
      <c r="Y1284" t="str">
        <f t="shared" si="75"/>
        <v/>
      </c>
      <c r="Z1284" t="str">
        <f t="shared" si="75"/>
        <v/>
      </c>
      <c r="AA1284" t="str">
        <f t="shared" si="75"/>
        <v/>
      </c>
      <c r="AB1284" t="str">
        <f t="shared" si="75"/>
        <v/>
      </c>
      <c r="AC1284" t="str">
        <f t="shared" si="75"/>
        <v/>
      </c>
      <c r="AD1284" t="str">
        <f t="shared" si="75"/>
        <v/>
      </c>
      <c r="AE1284" t="str">
        <f t="shared" si="75"/>
        <v/>
      </c>
      <c r="AF1284" t="str">
        <f t="shared" si="75"/>
        <v/>
      </c>
    </row>
    <row r="1285" spans="1:32" x14ac:dyDescent="0.25">
      <c r="A1285">
        <v>20210104</v>
      </c>
      <c r="B1285">
        <v>5284</v>
      </c>
      <c r="C1285">
        <v>-0.55102700000000004</v>
      </c>
      <c r="D1285">
        <v>-2.1479900000000001</v>
      </c>
      <c r="E1285">
        <v>-6.9512299999999998</v>
      </c>
      <c r="F1285">
        <v>-5.9889999999999999</v>
      </c>
      <c r="G1285">
        <v>-5.242</v>
      </c>
      <c r="H1285">
        <v>-0.55192200000000002</v>
      </c>
      <c r="I1285">
        <v>-2.14696</v>
      </c>
      <c r="J1285">
        <v>-6.9438599999999999</v>
      </c>
      <c r="K1285">
        <v>-5.5330000000000004</v>
      </c>
      <c r="L1285">
        <v>-9.3279999999999994</v>
      </c>
      <c r="M1285">
        <v>-0.55155399999999999</v>
      </c>
      <c r="N1285">
        <v>-2.14812</v>
      </c>
      <c r="O1285">
        <v>-6.9438599999999999</v>
      </c>
      <c r="P1285">
        <v>-2.4119999999999999</v>
      </c>
      <c r="Q1285">
        <v>-5.8239999999999998</v>
      </c>
      <c r="R1285" s="1" t="str">
        <f t="shared" si="75"/>
        <v/>
      </c>
      <c r="S1285" t="str">
        <f t="shared" si="75"/>
        <v/>
      </c>
      <c r="T1285" t="str">
        <f t="shared" si="75"/>
        <v/>
      </c>
      <c r="U1285" t="str">
        <f t="shared" si="75"/>
        <v/>
      </c>
      <c r="V1285" t="str">
        <f t="shared" si="75"/>
        <v/>
      </c>
      <c r="W1285" t="str">
        <f t="shared" si="75"/>
        <v/>
      </c>
      <c r="X1285" t="str">
        <f t="shared" si="75"/>
        <v/>
      </c>
      <c r="Y1285" t="str">
        <f t="shared" si="75"/>
        <v/>
      </c>
      <c r="Z1285" t="str">
        <f t="shared" si="75"/>
        <v/>
      </c>
      <c r="AA1285" t="str">
        <f t="shared" si="75"/>
        <v/>
      </c>
      <c r="AB1285" t="str">
        <f t="shared" si="75"/>
        <v/>
      </c>
      <c r="AC1285" t="str">
        <f t="shared" si="75"/>
        <v/>
      </c>
      <c r="AD1285" t="str">
        <f t="shared" si="75"/>
        <v/>
      </c>
      <c r="AE1285" t="str">
        <f t="shared" si="75"/>
        <v/>
      </c>
      <c r="AF1285" t="str">
        <f t="shared" si="75"/>
        <v/>
      </c>
    </row>
    <row r="1286" spans="1:32" x14ac:dyDescent="0.25">
      <c r="A1286">
        <v>20210105</v>
      </c>
      <c r="B1286">
        <v>5285</v>
      </c>
      <c r="C1286">
        <v>-0.594441</v>
      </c>
      <c r="D1286">
        <v>-2.2207300000000001</v>
      </c>
      <c r="E1286">
        <v>-7.1040900000000002</v>
      </c>
      <c r="F1286">
        <v>-12.690899999999999</v>
      </c>
      <c r="G1286">
        <v>-8.5618599999999994</v>
      </c>
      <c r="H1286">
        <v>-0.59255199999999997</v>
      </c>
      <c r="I1286">
        <v>-2.21638</v>
      </c>
      <c r="J1286">
        <v>-7.1039099999999999</v>
      </c>
      <c r="K1286">
        <v>-4.7969999999999997</v>
      </c>
      <c r="L1286">
        <v>-5.2560000000000002</v>
      </c>
      <c r="M1286">
        <v>-0.59136599999999995</v>
      </c>
      <c r="N1286">
        <v>-2.21516</v>
      </c>
      <c r="O1286">
        <v>-7.0977499999999996</v>
      </c>
      <c r="P1286">
        <v>-6.7969999999999997</v>
      </c>
      <c r="Q1286">
        <v>-4.3380000000000001</v>
      </c>
      <c r="R1286" s="1" t="str">
        <f t="shared" si="75"/>
        <v/>
      </c>
      <c r="S1286" t="str">
        <f t="shared" si="75"/>
        <v/>
      </c>
      <c r="T1286" t="str">
        <f t="shared" si="75"/>
        <v/>
      </c>
      <c r="U1286" t="str">
        <f t="shared" si="75"/>
        <v/>
      </c>
      <c r="V1286" t="str">
        <f t="shared" si="75"/>
        <v/>
      </c>
      <c r="W1286" t="str">
        <f t="shared" si="75"/>
        <v/>
      </c>
      <c r="X1286" t="str">
        <f t="shared" si="75"/>
        <v/>
      </c>
      <c r="Y1286" t="str">
        <f t="shared" si="75"/>
        <v/>
      </c>
      <c r="Z1286" t="str">
        <f t="shared" si="75"/>
        <v/>
      </c>
      <c r="AA1286" t="str">
        <f t="shared" si="75"/>
        <v/>
      </c>
      <c r="AB1286" t="str">
        <f t="shared" si="75"/>
        <v/>
      </c>
      <c r="AC1286" t="str">
        <f t="shared" si="75"/>
        <v/>
      </c>
      <c r="AD1286" t="str">
        <f t="shared" si="75"/>
        <v/>
      </c>
      <c r="AE1286" t="str">
        <f t="shared" si="75"/>
        <v/>
      </c>
      <c r="AF1286" t="str">
        <f t="shared" si="75"/>
        <v/>
      </c>
    </row>
    <row r="1287" spans="1:32" x14ac:dyDescent="0.25">
      <c r="A1287">
        <v>20210106</v>
      </c>
      <c r="B1287">
        <v>5286</v>
      </c>
      <c r="C1287">
        <v>-0.75697400000000004</v>
      </c>
      <c r="D1287">
        <v>-2.5234299999999998</v>
      </c>
      <c r="E1287">
        <v>-7.8297999999999996</v>
      </c>
      <c r="F1287">
        <v>1.0149300000000001</v>
      </c>
      <c r="G1287">
        <v>1.0298499999999999</v>
      </c>
      <c r="H1287">
        <v>-0.75363899999999995</v>
      </c>
      <c r="I1287">
        <v>-2.52081</v>
      </c>
      <c r="J1287">
        <v>-7.8295000000000003</v>
      </c>
      <c r="K1287">
        <v>-0.30499999999999999</v>
      </c>
      <c r="L1287">
        <v>-1.61</v>
      </c>
      <c r="M1287">
        <v>-0.75180599999999997</v>
      </c>
      <c r="N1287">
        <v>-2.5168900000000001</v>
      </c>
      <c r="O1287">
        <v>-7.8295000000000003</v>
      </c>
      <c r="P1287">
        <v>-4.2229999999999999</v>
      </c>
      <c r="Q1287">
        <v>1</v>
      </c>
      <c r="R1287" s="1" t="str">
        <f t="shared" si="75"/>
        <v/>
      </c>
      <c r="S1287" t="str">
        <f t="shared" si="75"/>
        <v/>
      </c>
      <c r="T1287" t="str">
        <f t="shared" si="75"/>
        <v/>
      </c>
      <c r="U1287">
        <f t="shared" si="75"/>
        <v>1.0149300000000001</v>
      </c>
      <c r="V1287">
        <f t="shared" si="75"/>
        <v>1.0298499999999999</v>
      </c>
      <c r="W1287" t="str">
        <f t="shared" si="75"/>
        <v/>
      </c>
      <c r="X1287" t="str">
        <f t="shared" si="75"/>
        <v/>
      </c>
      <c r="Y1287" t="str">
        <f t="shared" si="75"/>
        <v/>
      </c>
      <c r="Z1287" t="str">
        <f t="shared" si="75"/>
        <v/>
      </c>
      <c r="AA1287" t="str">
        <f t="shared" si="75"/>
        <v/>
      </c>
      <c r="AB1287" t="str">
        <f t="shared" si="75"/>
        <v/>
      </c>
      <c r="AC1287" t="str">
        <f t="shared" si="75"/>
        <v/>
      </c>
      <c r="AD1287" t="str">
        <f t="shared" si="75"/>
        <v/>
      </c>
      <c r="AE1287" t="str">
        <f t="shared" si="75"/>
        <v/>
      </c>
      <c r="AF1287">
        <f t="shared" si="75"/>
        <v>1</v>
      </c>
    </row>
    <row r="1288" spans="1:32" x14ac:dyDescent="0.25">
      <c r="A1288">
        <v>20210107</v>
      </c>
      <c r="B1288">
        <v>5287</v>
      </c>
      <c r="C1288">
        <v>-0.54262600000000005</v>
      </c>
      <c r="D1288">
        <v>-2.1001699999999999</v>
      </c>
      <c r="E1288">
        <v>-6.7862799999999996</v>
      </c>
      <c r="F1288">
        <v>1.06833</v>
      </c>
      <c r="G1288">
        <v>1.0597399999999999</v>
      </c>
      <c r="H1288">
        <v>-0.53806100000000001</v>
      </c>
      <c r="I1288">
        <v>-2.0994799999999998</v>
      </c>
      <c r="J1288">
        <v>-6.7859100000000003</v>
      </c>
      <c r="K1288">
        <v>-2.2635000000000001</v>
      </c>
      <c r="L1288">
        <v>1.0509900000000001</v>
      </c>
      <c r="M1288">
        <v>-0.53749400000000003</v>
      </c>
      <c r="N1288">
        <v>-2.0949399999999998</v>
      </c>
      <c r="O1288">
        <v>-6.7859100000000003</v>
      </c>
      <c r="P1288">
        <v>1.0255000000000001</v>
      </c>
      <c r="Q1288">
        <v>1.0509900000000001</v>
      </c>
      <c r="R1288" s="1" t="str">
        <f t="shared" si="75"/>
        <v/>
      </c>
      <c r="S1288" t="str">
        <f t="shared" si="75"/>
        <v/>
      </c>
      <c r="T1288" t="str">
        <f t="shared" si="75"/>
        <v/>
      </c>
      <c r="U1288">
        <f t="shared" si="75"/>
        <v>1.06833</v>
      </c>
      <c r="V1288">
        <f t="shared" si="75"/>
        <v>1.0597399999999999</v>
      </c>
      <c r="W1288" t="str">
        <f t="shared" si="75"/>
        <v/>
      </c>
      <c r="X1288" t="str">
        <f t="shared" si="75"/>
        <v/>
      </c>
      <c r="Y1288" t="str">
        <f t="shared" si="75"/>
        <v/>
      </c>
      <c r="Z1288" t="str">
        <f t="shared" si="75"/>
        <v/>
      </c>
      <c r="AA1288">
        <f t="shared" si="75"/>
        <v>1.0509900000000001</v>
      </c>
      <c r="AB1288" t="str">
        <f t="shared" si="75"/>
        <v/>
      </c>
      <c r="AC1288" t="str">
        <f t="shared" si="75"/>
        <v/>
      </c>
      <c r="AD1288" t="str">
        <f t="shared" si="75"/>
        <v/>
      </c>
      <c r="AE1288">
        <f t="shared" si="75"/>
        <v>1.0255000000000001</v>
      </c>
      <c r="AF1288">
        <f t="shared" si="75"/>
        <v>1.0509900000000001</v>
      </c>
    </row>
    <row r="1289" spans="1:32" x14ac:dyDescent="0.25">
      <c r="A1289">
        <v>20210108</v>
      </c>
      <c r="B1289">
        <v>5288</v>
      </c>
      <c r="C1289">
        <v>-0.33786300000000002</v>
      </c>
      <c r="D1289">
        <v>-1.6866099999999999</v>
      </c>
      <c r="E1289">
        <v>-5.7376399999999999</v>
      </c>
      <c r="F1289">
        <v>1.06053</v>
      </c>
      <c r="G1289">
        <v>1.01539</v>
      </c>
      <c r="H1289">
        <v>-0.33302599999999999</v>
      </c>
      <c r="I1289">
        <v>-1.6855100000000001</v>
      </c>
      <c r="J1289">
        <v>-5.7478999999999996</v>
      </c>
      <c r="K1289">
        <v>1.0183800000000001</v>
      </c>
      <c r="L1289">
        <v>1.0622400000000001</v>
      </c>
      <c r="M1289">
        <v>-0.33213199999999998</v>
      </c>
      <c r="N1289">
        <v>-1.68337</v>
      </c>
      <c r="O1289">
        <v>-5.7461700000000002</v>
      </c>
      <c r="P1289">
        <v>1.02651</v>
      </c>
      <c r="Q1289">
        <v>1.0181500000000001</v>
      </c>
      <c r="R1289" s="1" t="str">
        <f t="shared" si="75"/>
        <v/>
      </c>
      <c r="S1289" t="str">
        <f t="shared" si="75"/>
        <v/>
      </c>
      <c r="T1289" t="str">
        <f t="shared" si="75"/>
        <v/>
      </c>
      <c r="U1289">
        <f t="shared" si="75"/>
        <v>1.06053</v>
      </c>
      <c r="V1289">
        <f t="shared" si="75"/>
        <v>1.01539</v>
      </c>
      <c r="W1289" t="str">
        <f t="shared" si="75"/>
        <v/>
      </c>
      <c r="X1289" t="str">
        <f t="shared" si="75"/>
        <v/>
      </c>
      <c r="Y1289" t="str">
        <f t="shared" si="75"/>
        <v/>
      </c>
      <c r="Z1289">
        <f t="shared" si="75"/>
        <v>1.0183800000000001</v>
      </c>
      <c r="AA1289">
        <f t="shared" si="75"/>
        <v>1.0622400000000001</v>
      </c>
      <c r="AB1289" t="str">
        <f t="shared" si="75"/>
        <v/>
      </c>
      <c r="AC1289" t="str">
        <f t="shared" si="75"/>
        <v/>
      </c>
      <c r="AD1289" t="str">
        <f t="shared" si="75"/>
        <v/>
      </c>
      <c r="AE1289">
        <f t="shared" si="75"/>
        <v>1.02651</v>
      </c>
      <c r="AF1289">
        <f t="shared" si="75"/>
        <v>1.0181500000000001</v>
      </c>
    </row>
    <row r="1290" spans="1:32" x14ac:dyDescent="0.25">
      <c r="A1290">
        <v>20210111</v>
      </c>
      <c r="B1290">
        <v>5289</v>
      </c>
      <c r="C1290">
        <v>-0.32279200000000002</v>
      </c>
      <c r="D1290">
        <v>-1.6553199999999999</v>
      </c>
      <c r="E1290">
        <v>-5.6567299999999996</v>
      </c>
      <c r="F1290">
        <v>1.0445599999999999</v>
      </c>
      <c r="G1290">
        <v>1.00814</v>
      </c>
      <c r="H1290">
        <v>-0.31970399999999999</v>
      </c>
      <c r="I1290">
        <v>-1.65269</v>
      </c>
      <c r="J1290">
        <v>-5.66303</v>
      </c>
      <c r="K1290">
        <v>1.04575</v>
      </c>
      <c r="L1290">
        <v>1.10164</v>
      </c>
      <c r="M1290">
        <v>-0.31964599999999999</v>
      </c>
      <c r="N1290">
        <v>-1.65252</v>
      </c>
      <c r="O1290">
        <v>-5.66303</v>
      </c>
      <c r="P1290">
        <v>1.0471900000000001</v>
      </c>
      <c r="Q1290">
        <v>1.10164</v>
      </c>
      <c r="R1290" s="1" t="str">
        <f t="shared" ref="R1290:AF1306" si="76">IF(C1290&gt;0.5,C1290,"")</f>
        <v/>
      </c>
      <c r="S1290" t="str">
        <f t="shared" si="76"/>
        <v/>
      </c>
      <c r="T1290" t="str">
        <f t="shared" si="76"/>
        <v/>
      </c>
      <c r="U1290">
        <f t="shared" si="76"/>
        <v>1.0445599999999999</v>
      </c>
      <c r="V1290">
        <f t="shared" si="76"/>
        <v>1.00814</v>
      </c>
      <c r="W1290" t="str">
        <f t="shared" si="76"/>
        <v/>
      </c>
      <c r="X1290" t="str">
        <f t="shared" si="76"/>
        <v/>
      </c>
      <c r="Y1290" t="str">
        <f t="shared" si="76"/>
        <v/>
      </c>
      <c r="Z1290">
        <f t="shared" si="76"/>
        <v>1.04575</v>
      </c>
      <c r="AA1290">
        <f t="shared" si="76"/>
        <v>1.10164</v>
      </c>
      <c r="AB1290" t="str">
        <f t="shared" si="76"/>
        <v/>
      </c>
      <c r="AC1290" t="str">
        <f t="shared" si="76"/>
        <v/>
      </c>
      <c r="AD1290" t="str">
        <f t="shared" si="76"/>
        <v/>
      </c>
      <c r="AE1290">
        <f t="shared" si="76"/>
        <v>1.0471900000000001</v>
      </c>
      <c r="AF1290">
        <f t="shared" si="76"/>
        <v>1.10164</v>
      </c>
    </row>
    <row r="1291" spans="1:32" x14ac:dyDescent="0.25">
      <c r="A1291">
        <v>20210112</v>
      </c>
      <c r="B1291">
        <v>5290</v>
      </c>
      <c r="C1291">
        <v>-0.33020500000000003</v>
      </c>
      <c r="D1291">
        <v>-1.6798999999999999</v>
      </c>
      <c r="E1291">
        <v>-2.20519</v>
      </c>
      <c r="F1291">
        <v>1.0506899999999999</v>
      </c>
      <c r="G1291">
        <v>1.0164299999999999</v>
      </c>
      <c r="H1291">
        <v>-0.326961</v>
      </c>
      <c r="I1291">
        <v>-1.6751400000000001</v>
      </c>
      <c r="J1291">
        <v>-5.7365000000000004</v>
      </c>
      <c r="K1291">
        <v>1.06115</v>
      </c>
      <c r="L1291">
        <v>1.0908500000000001</v>
      </c>
      <c r="M1291">
        <v>-0.32706800000000003</v>
      </c>
      <c r="N1291">
        <v>-1.6767399999999999</v>
      </c>
      <c r="O1291">
        <v>-5.7249800000000004</v>
      </c>
      <c r="P1291">
        <v>1.06491</v>
      </c>
      <c r="Q1291">
        <v>1.0908500000000001</v>
      </c>
      <c r="R1291" s="1" t="str">
        <f t="shared" si="76"/>
        <v/>
      </c>
      <c r="S1291" t="str">
        <f t="shared" si="76"/>
        <v/>
      </c>
      <c r="T1291" t="str">
        <f t="shared" si="76"/>
        <v/>
      </c>
      <c r="U1291">
        <f t="shared" si="76"/>
        <v>1.0506899999999999</v>
      </c>
      <c r="V1291">
        <f t="shared" si="76"/>
        <v>1.0164299999999999</v>
      </c>
      <c r="W1291" t="str">
        <f t="shared" si="76"/>
        <v/>
      </c>
      <c r="X1291" t="str">
        <f t="shared" si="76"/>
        <v/>
      </c>
      <c r="Y1291" t="str">
        <f t="shared" si="76"/>
        <v/>
      </c>
      <c r="Z1291">
        <f t="shared" si="76"/>
        <v>1.06115</v>
      </c>
      <c r="AA1291">
        <f t="shared" si="76"/>
        <v>1.0908500000000001</v>
      </c>
      <c r="AB1291" t="str">
        <f t="shared" si="76"/>
        <v/>
      </c>
      <c r="AC1291" t="str">
        <f t="shared" si="76"/>
        <v/>
      </c>
      <c r="AD1291" t="str">
        <f t="shared" si="76"/>
        <v/>
      </c>
      <c r="AE1291">
        <f t="shared" si="76"/>
        <v>1.06491</v>
      </c>
      <c r="AF1291">
        <f t="shared" si="76"/>
        <v>1.0908500000000001</v>
      </c>
    </row>
    <row r="1292" spans="1:32" x14ac:dyDescent="0.25">
      <c r="A1292">
        <v>20210113</v>
      </c>
      <c r="B1292">
        <v>5291</v>
      </c>
      <c r="C1292">
        <v>-0.26602999999999999</v>
      </c>
      <c r="D1292">
        <v>-1.5605</v>
      </c>
      <c r="E1292">
        <v>-2.3728899999999999</v>
      </c>
      <c r="F1292">
        <v>1.10405</v>
      </c>
      <c r="G1292">
        <v>1.0228699999999999</v>
      </c>
      <c r="H1292">
        <v>-0.26438</v>
      </c>
      <c r="I1292">
        <v>-1.5587899999999999</v>
      </c>
      <c r="J1292">
        <v>-4.1218000000000004</v>
      </c>
      <c r="K1292">
        <v>1.0889800000000001</v>
      </c>
      <c r="L1292">
        <v>1.08019</v>
      </c>
      <c r="M1292">
        <v>-0.26297799999999999</v>
      </c>
      <c r="N1292">
        <v>-1.5541</v>
      </c>
      <c r="O1292">
        <v>-5.4264700000000001</v>
      </c>
      <c r="P1292">
        <v>1.10338</v>
      </c>
      <c r="Q1292">
        <v>1.08019</v>
      </c>
      <c r="R1292" s="1" t="str">
        <f t="shared" si="76"/>
        <v/>
      </c>
      <c r="S1292" t="str">
        <f t="shared" si="76"/>
        <v/>
      </c>
      <c r="T1292" t="str">
        <f t="shared" si="76"/>
        <v/>
      </c>
      <c r="U1292">
        <f t="shared" si="76"/>
        <v>1.10405</v>
      </c>
      <c r="V1292">
        <f t="shared" si="76"/>
        <v>1.0228699999999999</v>
      </c>
      <c r="W1292" t="str">
        <f t="shared" si="76"/>
        <v/>
      </c>
      <c r="X1292" t="str">
        <f t="shared" si="76"/>
        <v/>
      </c>
      <c r="Y1292" t="str">
        <f t="shared" si="76"/>
        <v/>
      </c>
      <c r="Z1292">
        <f t="shared" si="76"/>
        <v>1.0889800000000001</v>
      </c>
      <c r="AA1292">
        <f t="shared" si="76"/>
        <v>1.08019</v>
      </c>
      <c r="AB1292" t="str">
        <f t="shared" si="76"/>
        <v/>
      </c>
      <c r="AC1292" t="str">
        <f t="shared" si="76"/>
        <v/>
      </c>
      <c r="AD1292" t="str">
        <f t="shared" si="76"/>
        <v/>
      </c>
      <c r="AE1292">
        <f t="shared" si="76"/>
        <v>1.10338</v>
      </c>
      <c r="AF1292">
        <f t="shared" si="76"/>
        <v>1.08019</v>
      </c>
    </row>
    <row r="1293" spans="1:32" x14ac:dyDescent="0.25">
      <c r="A1293">
        <v>20210114</v>
      </c>
      <c r="B1293">
        <v>5292</v>
      </c>
      <c r="C1293">
        <v>0.41788900000000001</v>
      </c>
      <c r="D1293">
        <v>-0.183423</v>
      </c>
      <c r="E1293">
        <v>1.0561199999999999</v>
      </c>
      <c r="F1293">
        <v>1.11561</v>
      </c>
      <c r="G1293">
        <v>1.04461</v>
      </c>
      <c r="H1293">
        <v>0.418068</v>
      </c>
      <c r="I1293">
        <v>-0.18242</v>
      </c>
      <c r="J1293">
        <v>-0.74496300000000004</v>
      </c>
      <c r="K1293">
        <v>1.07236</v>
      </c>
      <c r="L1293">
        <v>1.05992</v>
      </c>
      <c r="M1293">
        <v>0.41954399999999997</v>
      </c>
      <c r="N1293">
        <v>-0.17988199999999999</v>
      </c>
      <c r="O1293">
        <v>1.0650299999999999</v>
      </c>
      <c r="P1293">
        <v>1.08388</v>
      </c>
      <c r="Q1293">
        <v>1.05992</v>
      </c>
      <c r="R1293" s="1" t="str">
        <f t="shared" si="76"/>
        <v/>
      </c>
      <c r="S1293" t="str">
        <f t="shared" si="76"/>
        <v/>
      </c>
      <c r="T1293">
        <f t="shared" si="76"/>
        <v>1.0561199999999999</v>
      </c>
      <c r="U1293">
        <f t="shared" si="76"/>
        <v>1.11561</v>
      </c>
      <c r="V1293">
        <f t="shared" si="76"/>
        <v>1.04461</v>
      </c>
      <c r="W1293" t="str">
        <f t="shared" si="76"/>
        <v/>
      </c>
      <c r="X1293" t="str">
        <f t="shared" si="76"/>
        <v/>
      </c>
      <c r="Y1293" t="str">
        <f t="shared" si="76"/>
        <v/>
      </c>
      <c r="Z1293">
        <f t="shared" si="76"/>
        <v>1.07236</v>
      </c>
      <c r="AA1293">
        <f t="shared" si="76"/>
        <v>1.05992</v>
      </c>
      <c r="AB1293" t="str">
        <f t="shared" si="76"/>
        <v/>
      </c>
      <c r="AC1293" t="str">
        <f t="shared" si="76"/>
        <v/>
      </c>
      <c r="AD1293">
        <f t="shared" si="76"/>
        <v>1.0650299999999999</v>
      </c>
      <c r="AE1293">
        <f t="shared" si="76"/>
        <v>1.08388</v>
      </c>
      <c r="AF1293">
        <f t="shared" si="76"/>
        <v>1.05992</v>
      </c>
    </row>
    <row r="1294" spans="1:32" x14ac:dyDescent="0.25">
      <c r="A1294">
        <v>20210115</v>
      </c>
      <c r="B1294">
        <v>5293</v>
      </c>
      <c r="C1294">
        <v>0.65229800000000004</v>
      </c>
      <c r="D1294">
        <v>1.04254</v>
      </c>
      <c r="E1294">
        <v>1.07562</v>
      </c>
      <c r="F1294">
        <v>1.1426400000000001</v>
      </c>
      <c r="G1294">
        <v>1.1466700000000001</v>
      </c>
      <c r="H1294">
        <v>0.65318600000000004</v>
      </c>
      <c r="I1294">
        <v>0.28276800000000002</v>
      </c>
      <c r="J1294">
        <v>1.08107</v>
      </c>
      <c r="K1294">
        <v>1.13744</v>
      </c>
      <c r="L1294">
        <v>1.1716800000000001</v>
      </c>
      <c r="M1294">
        <v>0.65218200000000004</v>
      </c>
      <c r="N1294">
        <v>0.28873100000000002</v>
      </c>
      <c r="O1294">
        <v>1.08029</v>
      </c>
      <c r="P1294">
        <v>1.1336200000000001</v>
      </c>
      <c r="Q1294">
        <v>1.1716800000000001</v>
      </c>
      <c r="R1294" s="1">
        <f t="shared" si="76"/>
        <v>0.65229800000000004</v>
      </c>
      <c r="S1294">
        <f t="shared" si="76"/>
        <v>1.04254</v>
      </c>
      <c r="T1294">
        <f t="shared" si="76"/>
        <v>1.07562</v>
      </c>
      <c r="U1294">
        <f t="shared" si="76"/>
        <v>1.1426400000000001</v>
      </c>
      <c r="V1294">
        <f t="shared" si="76"/>
        <v>1.1466700000000001</v>
      </c>
      <c r="W1294">
        <f t="shared" si="76"/>
        <v>0.65318600000000004</v>
      </c>
      <c r="X1294" t="str">
        <f t="shared" si="76"/>
        <v/>
      </c>
      <c r="Y1294">
        <f t="shared" si="76"/>
        <v>1.08107</v>
      </c>
      <c r="Z1294">
        <f t="shared" si="76"/>
        <v>1.13744</v>
      </c>
      <c r="AA1294">
        <f t="shared" si="76"/>
        <v>1.1716800000000001</v>
      </c>
      <c r="AB1294">
        <f t="shared" si="76"/>
        <v>0.65218200000000004</v>
      </c>
      <c r="AC1294" t="str">
        <f t="shared" si="76"/>
        <v/>
      </c>
      <c r="AD1294">
        <f t="shared" si="76"/>
        <v>1.08029</v>
      </c>
      <c r="AE1294">
        <f t="shared" si="76"/>
        <v>1.1336200000000001</v>
      </c>
      <c r="AF1294">
        <f t="shared" si="76"/>
        <v>1.1716800000000001</v>
      </c>
    </row>
    <row r="1295" spans="1:32" x14ac:dyDescent="0.25">
      <c r="A1295">
        <v>20210119</v>
      </c>
      <c r="B1295">
        <v>5294</v>
      </c>
      <c r="C1295">
        <v>0.66061099999999995</v>
      </c>
      <c r="D1295">
        <v>1.0351900000000001</v>
      </c>
      <c r="E1295">
        <v>1.0461100000000001</v>
      </c>
      <c r="F1295">
        <v>1.10775</v>
      </c>
      <c r="G1295">
        <v>1.1327499999999999</v>
      </c>
      <c r="H1295">
        <v>0.66471899999999995</v>
      </c>
      <c r="I1295">
        <v>1.03931</v>
      </c>
      <c r="J1295">
        <v>1.0654600000000001</v>
      </c>
      <c r="K1295">
        <v>1.08256</v>
      </c>
      <c r="L1295">
        <v>1.08186</v>
      </c>
      <c r="M1295">
        <v>0.66608299999999998</v>
      </c>
      <c r="N1295">
        <v>1.0424199999999999</v>
      </c>
      <c r="O1295">
        <v>1.0673600000000001</v>
      </c>
      <c r="P1295">
        <v>1.0748599999999999</v>
      </c>
      <c r="Q1295">
        <v>1.08186</v>
      </c>
      <c r="R1295" s="1">
        <f t="shared" si="76"/>
        <v>0.66061099999999995</v>
      </c>
      <c r="S1295">
        <f t="shared" si="76"/>
        <v>1.0351900000000001</v>
      </c>
      <c r="T1295">
        <f t="shared" si="76"/>
        <v>1.0461100000000001</v>
      </c>
      <c r="U1295">
        <f t="shared" si="76"/>
        <v>1.10775</v>
      </c>
      <c r="V1295">
        <f t="shared" si="76"/>
        <v>1.1327499999999999</v>
      </c>
      <c r="W1295">
        <f t="shared" si="76"/>
        <v>0.66471899999999995</v>
      </c>
      <c r="X1295">
        <f t="shared" si="76"/>
        <v>1.03931</v>
      </c>
      <c r="Y1295">
        <f t="shared" si="76"/>
        <v>1.0654600000000001</v>
      </c>
      <c r="Z1295">
        <f t="shared" si="76"/>
        <v>1.08256</v>
      </c>
      <c r="AA1295">
        <f t="shared" si="76"/>
        <v>1.08186</v>
      </c>
      <c r="AB1295">
        <f t="shared" si="76"/>
        <v>0.66608299999999998</v>
      </c>
      <c r="AC1295">
        <f t="shared" si="76"/>
        <v>1.0424199999999999</v>
      </c>
      <c r="AD1295">
        <f t="shared" si="76"/>
        <v>1.0673600000000001</v>
      </c>
      <c r="AE1295">
        <f t="shared" si="76"/>
        <v>1.0748599999999999</v>
      </c>
      <c r="AF1295">
        <f t="shared" si="76"/>
        <v>1.08186</v>
      </c>
    </row>
    <row r="1296" spans="1:32" x14ac:dyDescent="0.25">
      <c r="A1296">
        <v>20210120</v>
      </c>
      <c r="B1296">
        <v>5295</v>
      </c>
      <c r="C1296">
        <v>1.00905</v>
      </c>
      <c r="D1296">
        <v>1.0105599999999999</v>
      </c>
      <c r="E1296">
        <v>1.0295700000000001</v>
      </c>
      <c r="F1296">
        <v>1.09727</v>
      </c>
      <c r="G1296">
        <v>1.1948300000000001</v>
      </c>
      <c r="H1296">
        <v>1.01146</v>
      </c>
      <c r="I1296">
        <v>1.01745</v>
      </c>
      <c r="J1296">
        <v>1.0382</v>
      </c>
      <c r="K1296">
        <v>1.04504</v>
      </c>
      <c r="L1296">
        <v>0.997363</v>
      </c>
      <c r="M1296">
        <v>1.0123500000000001</v>
      </c>
      <c r="N1296">
        <v>1.0210300000000001</v>
      </c>
      <c r="O1296">
        <v>1.0403800000000001</v>
      </c>
      <c r="P1296">
        <v>1.01509</v>
      </c>
      <c r="Q1296">
        <v>0.997363</v>
      </c>
      <c r="R1296" s="1">
        <f t="shared" si="76"/>
        <v>1.00905</v>
      </c>
      <c r="S1296">
        <f t="shared" si="76"/>
        <v>1.0105599999999999</v>
      </c>
      <c r="T1296">
        <f t="shared" si="76"/>
        <v>1.0295700000000001</v>
      </c>
      <c r="U1296">
        <f t="shared" si="76"/>
        <v>1.09727</v>
      </c>
      <c r="V1296">
        <f t="shared" si="76"/>
        <v>1.1948300000000001</v>
      </c>
      <c r="W1296">
        <f t="shared" si="76"/>
        <v>1.01146</v>
      </c>
      <c r="X1296">
        <f t="shared" si="76"/>
        <v>1.01745</v>
      </c>
      <c r="Y1296">
        <f t="shared" si="76"/>
        <v>1.0382</v>
      </c>
      <c r="Z1296">
        <f t="shared" si="76"/>
        <v>1.04504</v>
      </c>
      <c r="AA1296">
        <f t="shared" si="76"/>
        <v>0.997363</v>
      </c>
      <c r="AB1296">
        <f t="shared" si="76"/>
        <v>1.0123500000000001</v>
      </c>
      <c r="AC1296">
        <f t="shared" si="76"/>
        <v>1.0210300000000001</v>
      </c>
      <c r="AD1296">
        <f t="shared" si="76"/>
        <v>1.0403800000000001</v>
      </c>
      <c r="AE1296">
        <f t="shared" si="76"/>
        <v>1.01509</v>
      </c>
      <c r="AF1296">
        <f t="shared" si="76"/>
        <v>0.997363</v>
      </c>
    </row>
    <row r="1297" spans="1:32" x14ac:dyDescent="0.25">
      <c r="A1297">
        <v>20210121</v>
      </c>
      <c r="B1297">
        <v>5296</v>
      </c>
      <c r="C1297">
        <v>1.0107699999999999</v>
      </c>
      <c r="D1297">
        <v>1.0079400000000001</v>
      </c>
      <c r="E1297">
        <v>1.02163</v>
      </c>
      <c r="F1297">
        <v>1.0942700000000001</v>
      </c>
      <c r="G1297">
        <v>1.0918000000000001</v>
      </c>
      <c r="H1297">
        <v>1.0103599999999999</v>
      </c>
      <c r="I1297">
        <v>1.0133099999999999</v>
      </c>
      <c r="J1297">
        <v>1.03766</v>
      </c>
      <c r="K1297">
        <v>1.02</v>
      </c>
      <c r="L1297">
        <v>0.97627699999999995</v>
      </c>
      <c r="M1297">
        <v>1.00909</v>
      </c>
      <c r="N1297">
        <v>1.01932</v>
      </c>
      <c r="O1297">
        <v>1.0382400000000001</v>
      </c>
      <c r="P1297">
        <v>0.98720600000000003</v>
      </c>
      <c r="Q1297">
        <v>0.97627699999999995</v>
      </c>
      <c r="R1297" s="1">
        <f t="shared" si="76"/>
        <v>1.0107699999999999</v>
      </c>
      <c r="S1297">
        <f t="shared" si="76"/>
        <v>1.0079400000000001</v>
      </c>
      <c r="T1297">
        <f t="shared" si="76"/>
        <v>1.02163</v>
      </c>
      <c r="U1297">
        <f t="shared" si="76"/>
        <v>1.0942700000000001</v>
      </c>
      <c r="V1297">
        <f t="shared" si="76"/>
        <v>1.0918000000000001</v>
      </c>
      <c r="W1297">
        <f t="shared" si="76"/>
        <v>1.0103599999999999</v>
      </c>
      <c r="X1297">
        <f t="shared" si="76"/>
        <v>1.0133099999999999</v>
      </c>
      <c r="Y1297">
        <f t="shared" si="76"/>
        <v>1.03766</v>
      </c>
      <c r="Z1297">
        <f t="shared" si="76"/>
        <v>1.02</v>
      </c>
      <c r="AA1297">
        <f t="shared" si="76"/>
        <v>0.97627699999999995</v>
      </c>
      <c r="AB1297">
        <f t="shared" si="76"/>
        <v>1.00909</v>
      </c>
      <c r="AC1297">
        <f t="shared" si="76"/>
        <v>1.01932</v>
      </c>
      <c r="AD1297">
        <f t="shared" si="76"/>
        <v>1.0382400000000001</v>
      </c>
      <c r="AE1297">
        <f t="shared" si="76"/>
        <v>0.98720600000000003</v>
      </c>
      <c r="AF1297">
        <f t="shared" si="76"/>
        <v>0.97627699999999995</v>
      </c>
    </row>
    <row r="1298" spans="1:32" x14ac:dyDescent="0.25">
      <c r="A1298">
        <v>20210122</v>
      </c>
      <c r="B1298">
        <v>5297</v>
      </c>
      <c r="C1298">
        <v>1.00122</v>
      </c>
      <c r="D1298">
        <v>1.0093799999999999</v>
      </c>
      <c r="E1298">
        <v>1.0328999999999999</v>
      </c>
      <c r="F1298">
        <v>1</v>
      </c>
      <c r="G1298">
        <v>1</v>
      </c>
      <c r="H1298">
        <v>1.0033300000000001</v>
      </c>
      <c r="I1298">
        <v>1.0127600000000001</v>
      </c>
      <c r="J1298">
        <v>1.02915</v>
      </c>
      <c r="K1298">
        <v>1</v>
      </c>
      <c r="L1298">
        <v>1</v>
      </c>
      <c r="M1298">
        <v>1.00688</v>
      </c>
      <c r="N1298">
        <v>1.01478</v>
      </c>
      <c r="O1298">
        <v>1.0229699999999999</v>
      </c>
      <c r="P1298">
        <v>1.01766</v>
      </c>
      <c r="Q1298">
        <v>1.03532</v>
      </c>
      <c r="R1298" s="1">
        <f t="shared" si="76"/>
        <v>1.00122</v>
      </c>
      <c r="S1298">
        <f t="shared" si="76"/>
        <v>1.0093799999999999</v>
      </c>
      <c r="T1298">
        <f t="shared" si="76"/>
        <v>1.0328999999999999</v>
      </c>
      <c r="U1298">
        <f t="shared" si="76"/>
        <v>1</v>
      </c>
      <c r="V1298">
        <f t="shared" si="76"/>
        <v>1</v>
      </c>
      <c r="W1298">
        <f t="shared" si="76"/>
        <v>1.0033300000000001</v>
      </c>
      <c r="X1298">
        <f t="shared" si="76"/>
        <v>1.0127600000000001</v>
      </c>
      <c r="Y1298">
        <f t="shared" si="76"/>
        <v>1.02915</v>
      </c>
      <c r="Z1298">
        <f t="shared" si="76"/>
        <v>1</v>
      </c>
      <c r="AA1298">
        <f t="shared" si="76"/>
        <v>1</v>
      </c>
      <c r="AB1298">
        <f t="shared" si="76"/>
        <v>1.00688</v>
      </c>
      <c r="AC1298">
        <f t="shared" si="76"/>
        <v>1.01478</v>
      </c>
      <c r="AD1298">
        <f t="shared" si="76"/>
        <v>1.0229699999999999</v>
      </c>
      <c r="AE1298">
        <f t="shared" si="76"/>
        <v>1.01766</v>
      </c>
      <c r="AF1298">
        <f t="shared" si="76"/>
        <v>1.03532</v>
      </c>
    </row>
    <row r="1299" spans="1:32" x14ac:dyDescent="0.25">
      <c r="A1299">
        <v>20210125</v>
      </c>
      <c r="B1299">
        <v>5298</v>
      </c>
      <c r="C1299">
        <v>1.0083200000000001</v>
      </c>
      <c r="D1299">
        <v>1.0158799999999999</v>
      </c>
      <c r="E1299">
        <v>1.03976</v>
      </c>
      <c r="F1299">
        <v>1.0198400000000001</v>
      </c>
      <c r="G1299">
        <v>1.0396700000000001</v>
      </c>
      <c r="H1299">
        <v>1.00874</v>
      </c>
      <c r="I1299">
        <v>1.0203800000000001</v>
      </c>
      <c r="J1299">
        <v>1.03674</v>
      </c>
      <c r="K1299">
        <v>1.0198400000000001</v>
      </c>
      <c r="L1299">
        <v>1.0396700000000001</v>
      </c>
      <c r="M1299">
        <v>1.01145</v>
      </c>
      <c r="N1299">
        <v>1.0176000000000001</v>
      </c>
      <c r="O1299">
        <v>1.0315799999999999</v>
      </c>
      <c r="P1299">
        <v>1.0198400000000001</v>
      </c>
      <c r="Q1299">
        <v>1.0396700000000001</v>
      </c>
      <c r="R1299" s="1">
        <f t="shared" si="76"/>
        <v>1.0083200000000001</v>
      </c>
      <c r="S1299">
        <f t="shared" si="76"/>
        <v>1.0158799999999999</v>
      </c>
      <c r="T1299">
        <f t="shared" si="76"/>
        <v>1.03976</v>
      </c>
      <c r="U1299">
        <f t="shared" si="76"/>
        <v>1.0198400000000001</v>
      </c>
      <c r="V1299">
        <f t="shared" si="76"/>
        <v>1.0396700000000001</v>
      </c>
      <c r="W1299">
        <f t="shared" si="76"/>
        <v>1.00874</v>
      </c>
      <c r="X1299">
        <f t="shared" si="76"/>
        <v>1.0203800000000001</v>
      </c>
      <c r="Y1299">
        <f t="shared" si="76"/>
        <v>1.03674</v>
      </c>
      <c r="Z1299">
        <f t="shared" si="76"/>
        <v>1.0198400000000001</v>
      </c>
      <c r="AA1299">
        <f t="shared" si="76"/>
        <v>1.0396700000000001</v>
      </c>
      <c r="AB1299">
        <f t="shared" si="76"/>
        <v>1.01145</v>
      </c>
      <c r="AC1299">
        <f t="shared" si="76"/>
        <v>1.0176000000000001</v>
      </c>
      <c r="AD1299">
        <f t="shared" si="76"/>
        <v>1.0315799999999999</v>
      </c>
      <c r="AE1299">
        <f t="shared" si="76"/>
        <v>1.0198400000000001</v>
      </c>
      <c r="AF1299">
        <f t="shared" si="76"/>
        <v>1.0396700000000001</v>
      </c>
    </row>
    <row r="1300" spans="1:32" x14ac:dyDescent="0.25">
      <c r="A1300">
        <v>20210126</v>
      </c>
      <c r="B1300">
        <v>5299</v>
      </c>
      <c r="C1300">
        <v>1.01213</v>
      </c>
      <c r="D1300">
        <v>1.0186999999999999</v>
      </c>
      <c r="E1300">
        <v>1.0417000000000001</v>
      </c>
      <c r="F1300">
        <v>0.99545099999999997</v>
      </c>
      <c r="G1300">
        <v>0.99090100000000003</v>
      </c>
      <c r="H1300">
        <v>1.01328</v>
      </c>
      <c r="I1300">
        <v>1.0221</v>
      </c>
      <c r="J1300">
        <v>1.03962</v>
      </c>
      <c r="K1300">
        <v>0.99545099999999997</v>
      </c>
      <c r="L1300">
        <v>0.99090100000000003</v>
      </c>
      <c r="M1300">
        <v>1.01681</v>
      </c>
      <c r="N1300">
        <v>1.0200199999999999</v>
      </c>
      <c r="O1300">
        <v>1.03609</v>
      </c>
      <c r="P1300">
        <v>0.99545099999999997</v>
      </c>
      <c r="Q1300">
        <v>0.99090100000000003</v>
      </c>
      <c r="R1300" s="1">
        <f t="shared" si="76"/>
        <v>1.01213</v>
      </c>
      <c r="S1300">
        <f t="shared" si="76"/>
        <v>1.0186999999999999</v>
      </c>
      <c r="T1300">
        <f t="shared" si="76"/>
        <v>1.0417000000000001</v>
      </c>
      <c r="U1300">
        <f t="shared" si="76"/>
        <v>0.99545099999999997</v>
      </c>
      <c r="V1300">
        <f t="shared" si="76"/>
        <v>0.99090100000000003</v>
      </c>
      <c r="W1300">
        <f t="shared" si="76"/>
        <v>1.01328</v>
      </c>
      <c r="X1300">
        <f t="shared" si="76"/>
        <v>1.0221</v>
      </c>
      <c r="Y1300">
        <f t="shared" si="76"/>
        <v>1.03962</v>
      </c>
      <c r="Z1300">
        <f t="shared" si="76"/>
        <v>0.99545099999999997</v>
      </c>
      <c r="AA1300">
        <f t="shared" si="76"/>
        <v>0.99090100000000003</v>
      </c>
      <c r="AB1300">
        <f t="shared" si="76"/>
        <v>1.01681</v>
      </c>
      <c r="AC1300">
        <f t="shared" si="76"/>
        <v>1.0200199999999999</v>
      </c>
      <c r="AD1300">
        <f t="shared" si="76"/>
        <v>1.03609</v>
      </c>
      <c r="AE1300">
        <f t="shared" si="76"/>
        <v>0.99545099999999997</v>
      </c>
      <c r="AF1300">
        <f t="shared" si="76"/>
        <v>0.99090100000000003</v>
      </c>
    </row>
    <row r="1301" spans="1:32" x14ac:dyDescent="0.25">
      <c r="A1301">
        <v>20210127</v>
      </c>
      <c r="B1301">
        <v>5300</v>
      </c>
      <c r="C1301">
        <v>1.0145299999999999</v>
      </c>
      <c r="D1301">
        <v>1.0226999999999999</v>
      </c>
      <c r="E1301">
        <v>1.04291</v>
      </c>
      <c r="F1301">
        <v>0.99148800000000004</v>
      </c>
      <c r="G1301">
        <v>0.98297599999999996</v>
      </c>
      <c r="H1301">
        <v>1.01596</v>
      </c>
      <c r="I1301">
        <v>1.0233699999999999</v>
      </c>
      <c r="J1301">
        <v>1.0414699999999999</v>
      </c>
      <c r="K1301">
        <v>0.99148800000000004</v>
      </c>
      <c r="L1301">
        <v>0.98297599999999996</v>
      </c>
      <c r="M1301">
        <v>1.01535</v>
      </c>
      <c r="N1301">
        <v>1.02264</v>
      </c>
      <c r="O1301">
        <v>1.0414300000000001</v>
      </c>
      <c r="P1301">
        <v>0.98303399999999996</v>
      </c>
      <c r="Q1301">
        <v>0.96606800000000004</v>
      </c>
      <c r="R1301" s="1">
        <f t="shared" si="76"/>
        <v>1.0145299999999999</v>
      </c>
      <c r="S1301">
        <f t="shared" si="76"/>
        <v>1.0226999999999999</v>
      </c>
      <c r="T1301">
        <f t="shared" si="76"/>
        <v>1.04291</v>
      </c>
      <c r="U1301">
        <f t="shared" si="76"/>
        <v>0.99148800000000004</v>
      </c>
      <c r="V1301">
        <f t="shared" si="76"/>
        <v>0.98297599999999996</v>
      </c>
      <c r="W1301">
        <f t="shared" si="76"/>
        <v>1.01596</v>
      </c>
      <c r="X1301">
        <f t="shared" si="76"/>
        <v>1.0233699999999999</v>
      </c>
      <c r="Y1301">
        <f t="shared" si="76"/>
        <v>1.0414699999999999</v>
      </c>
      <c r="Z1301">
        <f t="shared" si="76"/>
        <v>0.99148800000000004</v>
      </c>
      <c r="AA1301">
        <f t="shared" si="76"/>
        <v>0.98297599999999996</v>
      </c>
      <c r="AB1301">
        <f t="shared" si="76"/>
        <v>1.01535</v>
      </c>
      <c r="AC1301">
        <f t="shared" si="76"/>
        <v>1.02264</v>
      </c>
      <c r="AD1301">
        <f t="shared" si="76"/>
        <v>1.0414300000000001</v>
      </c>
      <c r="AE1301">
        <f t="shared" si="76"/>
        <v>0.98303399999999996</v>
      </c>
      <c r="AF1301">
        <f t="shared" si="76"/>
        <v>0.96606800000000004</v>
      </c>
    </row>
    <row r="1302" spans="1:32" x14ac:dyDescent="0.25">
      <c r="A1302">
        <v>20210128</v>
      </c>
      <c r="B1302">
        <v>5301</v>
      </c>
      <c r="C1302">
        <v>1.0179400000000001</v>
      </c>
      <c r="D1302">
        <v>1.0203100000000001</v>
      </c>
      <c r="E1302">
        <v>1.0366299999999999</v>
      </c>
      <c r="F1302">
        <v>1.0470999999999999</v>
      </c>
      <c r="G1302">
        <v>1.0942000000000001</v>
      </c>
      <c r="H1302">
        <v>1.0167299999999999</v>
      </c>
      <c r="I1302">
        <v>1.0228699999999999</v>
      </c>
      <c r="J1302">
        <v>1.04132</v>
      </c>
      <c r="K1302">
        <v>1.00868</v>
      </c>
      <c r="L1302">
        <v>1.01736</v>
      </c>
      <c r="M1302">
        <v>1.0163</v>
      </c>
      <c r="N1302">
        <v>1.02183</v>
      </c>
      <c r="O1302">
        <v>1.0360400000000001</v>
      </c>
      <c r="P1302">
        <v>1.0125500000000001</v>
      </c>
      <c r="Q1302">
        <v>1.0250999999999999</v>
      </c>
      <c r="R1302" s="1">
        <f t="shared" si="76"/>
        <v>1.0179400000000001</v>
      </c>
      <c r="S1302">
        <f t="shared" si="76"/>
        <v>1.0203100000000001</v>
      </c>
      <c r="T1302">
        <f t="shared" si="76"/>
        <v>1.0366299999999999</v>
      </c>
      <c r="U1302">
        <f t="shared" si="76"/>
        <v>1.0470999999999999</v>
      </c>
      <c r="V1302">
        <f t="shared" si="76"/>
        <v>1.0942000000000001</v>
      </c>
      <c r="W1302">
        <f t="shared" si="76"/>
        <v>1.0167299999999999</v>
      </c>
      <c r="X1302">
        <f t="shared" si="76"/>
        <v>1.0228699999999999</v>
      </c>
      <c r="Y1302">
        <f t="shared" si="76"/>
        <v>1.04132</v>
      </c>
      <c r="Z1302">
        <f t="shared" si="76"/>
        <v>1.00868</v>
      </c>
      <c r="AA1302">
        <f t="shared" si="76"/>
        <v>1.01736</v>
      </c>
      <c r="AB1302">
        <f t="shared" si="76"/>
        <v>1.0163</v>
      </c>
      <c r="AC1302">
        <f t="shared" si="76"/>
        <v>1.02183</v>
      </c>
      <c r="AD1302">
        <f t="shared" si="76"/>
        <v>1.0360400000000001</v>
      </c>
      <c r="AE1302">
        <f t="shared" si="76"/>
        <v>1.0125500000000001</v>
      </c>
      <c r="AF1302">
        <f t="shared" si="76"/>
        <v>1.0250999999999999</v>
      </c>
    </row>
    <row r="1303" spans="1:32" x14ac:dyDescent="0.25">
      <c r="A1303">
        <v>20210129</v>
      </c>
      <c r="B1303">
        <v>5302</v>
      </c>
      <c r="C1303">
        <v>1.0082</v>
      </c>
      <c r="D1303">
        <v>1.0099</v>
      </c>
      <c r="E1303">
        <v>1.0184599999999999</v>
      </c>
      <c r="F1303">
        <v>0.99809700000000001</v>
      </c>
      <c r="G1303">
        <v>0.99619400000000002</v>
      </c>
      <c r="H1303">
        <v>1.00786</v>
      </c>
      <c r="I1303">
        <v>1.0134300000000001</v>
      </c>
      <c r="J1303">
        <v>1.01942</v>
      </c>
      <c r="K1303">
        <v>1.0203800000000001</v>
      </c>
      <c r="L1303">
        <v>1.0407599999999999</v>
      </c>
      <c r="M1303">
        <v>1.00644</v>
      </c>
      <c r="N1303">
        <v>1.014</v>
      </c>
      <c r="O1303">
        <v>1.01861</v>
      </c>
      <c r="P1303">
        <v>1.0203800000000001</v>
      </c>
      <c r="Q1303">
        <v>1.0407599999999999</v>
      </c>
      <c r="R1303" s="1">
        <f t="shared" si="76"/>
        <v>1.0082</v>
      </c>
      <c r="S1303">
        <f t="shared" si="76"/>
        <v>1.0099</v>
      </c>
      <c r="T1303">
        <f t="shared" si="76"/>
        <v>1.0184599999999999</v>
      </c>
      <c r="U1303">
        <f t="shared" si="76"/>
        <v>0.99809700000000001</v>
      </c>
      <c r="V1303">
        <f t="shared" si="76"/>
        <v>0.99619400000000002</v>
      </c>
      <c r="W1303">
        <f t="shared" si="76"/>
        <v>1.00786</v>
      </c>
      <c r="X1303">
        <f t="shared" si="76"/>
        <v>1.0134300000000001</v>
      </c>
      <c r="Y1303">
        <f t="shared" si="76"/>
        <v>1.01942</v>
      </c>
      <c r="Z1303">
        <f t="shared" si="76"/>
        <v>1.0203800000000001</v>
      </c>
      <c r="AA1303">
        <f t="shared" si="76"/>
        <v>1.0407599999999999</v>
      </c>
      <c r="AB1303">
        <f t="shared" si="76"/>
        <v>1.00644</v>
      </c>
      <c r="AC1303">
        <f t="shared" si="76"/>
        <v>1.014</v>
      </c>
      <c r="AD1303">
        <f t="shared" si="76"/>
        <v>1.01861</v>
      </c>
      <c r="AE1303">
        <f t="shared" si="76"/>
        <v>1.0203800000000001</v>
      </c>
      <c r="AF1303">
        <f t="shared" si="76"/>
        <v>1.0407599999999999</v>
      </c>
    </row>
    <row r="1304" spans="1:32" x14ac:dyDescent="0.25">
      <c r="A1304">
        <v>20210201</v>
      </c>
      <c r="B1304">
        <v>5303</v>
      </c>
      <c r="C1304">
        <v>1.01894</v>
      </c>
      <c r="D1304">
        <v>1.01552</v>
      </c>
      <c r="E1304">
        <v>1.0165299999999999</v>
      </c>
      <c r="F1304">
        <v>0.99180199999999996</v>
      </c>
      <c r="G1304">
        <v>0.98360300000000001</v>
      </c>
      <c r="H1304">
        <v>1.01555</v>
      </c>
      <c r="I1304">
        <v>1.01732</v>
      </c>
      <c r="J1304">
        <v>1.01715</v>
      </c>
      <c r="K1304">
        <v>0.99180199999999996</v>
      </c>
      <c r="L1304">
        <v>0.98360300000000001</v>
      </c>
      <c r="M1304">
        <v>1.01339</v>
      </c>
      <c r="N1304">
        <v>1.0156400000000001</v>
      </c>
      <c r="O1304">
        <v>1.0129600000000001</v>
      </c>
      <c r="P1304">
        <v>0.99022299999999996</v>
      </c>
      <c r="Q1304">
        <v>0.98044500000000001</v>
      </c>
      <c r="R1304" s="1">
        <f t="shared" si="76"/>
        <v>1.01894</v>
      </c>
      <c r="S1304">
        <f t="shared" si="76"/>
        <v>1.01552</v>
      </c>
      <c r="T1304">
        <f t="shared" si="76"/>
        <v>1.0165299999999999</v>
      </c>
      <c r="U1304">
        <f t="shared" si="76"/>
        <v>0.99180199999999996</v>
      </c>
      <c r="V1304">
        <f t="shared" si="76"/>
        <v>0.98360300000000001</v>
      </c>
      <c r="W1304">
        <f t="shared" si="76"/>
        <v>1.01555</v>
      </c>
      <c r="X1304">
        <f t="shared" si="76"/>
        <v>1.01732</v>
      </c>
      <c r="Y1304">
        <f t="shared" si="76"/>
        <v>1.01715</v>
      </c>
      <c r="Z1304">
        <f t="shared" si="76"/>
        <v>0.99180199999999996</v>
      </c>
      <c r="AA1304">
        <f t="shared" si="76"/>
        <v>0.98360300000000001</v>
      </c>
      <c r="AB1304">
        <f t="shared" si="76"/>
        <v>1.01339</v>
      </c>
      <c r="AC1304">
        <f t="shared" si="76"/>
        <v>1.0156400000000001</v>
      </c>
      <c r="AD1304">
        <f t="shared" si="76"/>
        <v>1.0129600000000001</v>
      </c>
      <c r="AE1304">
        <f t="shared" si="76"/>
        <v>0.99022299999999996</v>
      </c>
      <c r="AF1304">
        <f t="shared" si="76"/>
        <v>0.98044500000000001</v>
      </c>
    </row>
    <row r="1305" spans="1:32" x14ac:dyDescent="0.25">
      <c r="A1305">
        <v>20210202</v>
      </c>
      <c r="B1305">
        <v>5304</v>
      </c>
      <c r="C1305">
        <v>1.0198700000000001</v>
      </c>
      <c r="D1305">
        <v>1.02244</v>
      </c>
      <c r="E1305">
        <v>1.0249699999999999</v>
      </c>
      <c r="F1305">
        <v>0.99320299999999995</v>
      </c>
      <c r="G1305">
        <v>0.98640700000000003</v>
      </c>
      <c r="H1305">
        <v>1.01776</v>
      </c>
      <c r="I1305">
        <v>1.02458</v>
      </c>
      <c r="J1305">
        <v>1.02583</v>
      </c>
      <c r="K1305">
        <v>0.99320299999999995</v>
      </c>
      <c r="L1305">
        <v>0.98640700000000003</v>
      </c>
      <c r="M1305">
        <v>1.01437</v>
      </c>
      <c r="N1305">
        <v>1.0195700000000001</v>
      </c>
      <c r="O1305">
        <v>1.0199100000000001</v>
      </c>
      <c r="P1305">
        <v>1.00369</v>
      </c>
      <c r="Q1305">
        <v>1.03152</v>
      </c>
      <c r="R1305" s="1">
        <f t="shared" si="76"/>
        <v>1.0198700000000001</v>
      </c>
      <c r="S1305">
        <f t="shared" si="76"/>
        <v>1.02244</v>
      </c>
      <c r="T1305">
        <f t="shared" si="76"/>
        <v>1.0249699999999999</v>
      </c>
      <c r="U1305">
        <f t="shared" si="76"/>
        <v>0.99320299999999995</v>
      </c>
      <c r="V1305">
        <f t="shared" si="76"/>
        <v>0.98640700000000003</v>
      </c>
      <c r="W1305">
        <f t="shared" si="76"/>
        <v>1.01776</v>
      </c>
      <c r="X1305">
        <f t="shared" si="76"/>
        <v>1.02458</v>
      </c>
      <c r="Y1305">
        <f t="shared" si="76"/>
        <v>1.02583</v>
      </c>
      <c r="Z1305">
        <f t="shared" si="76"/>
        <v>0.99320299999999995</v>
      </c>
      <c r="AA1305">
        <f t="shared" si="76"/>
        <v>0.98640700000000003</v>
      </c>
      <c r="AB1305">
        <f t="shared" si="76"/>
        <v>1.01437</v>
      </c>
      <c r="AC1305">
        <f t="shared" si="76"/>
        <v>1.0195700000000001</v>
      </c>
      <c r="AD1305">
        <f t="shared" si="76"/>
        <v>1.0199100000000001</v>
      </c>
      <c r="AE1305">
        <f t="shared" si="76"/>
        <v>1.00369</v>
      </c>
      <c r="AF1305">
        <f t="shared" si="76"/>
        <v>1.03152</v>
      </c>
    </row>
    <row r="1306" spans="1:32" x14ac:dyDescent="0.25">
      <c r="A1306">
        <v>20210203</v>
      </c>
      <c r="B1306">
        <v>5305</v>
      </c>
      <c r="C1306">
        <v>1.0312600000000001</v>
      </c>
      <c r="D1306">
        <v>1.0300100000000001</v>
      </c>
      <c r="E1306">
        <v>1.0321199999999999</v>
      </c>
      <c r="F1306">
        <v>0.99231400000000003</v>
      </c>
      <c r="G1306">
        <v>0.98462799999999995</v>
      </c>
      <c r="H1306">
        <v>1.0252699999999999</v>
      </c>
      <c r="I1306">
        <v>1.03037</v>
      </c>
      <c r="J1306">
        <v>1.02647</v>
      </c>
      <c r="K1306">
        <v>0.99231400000000003</v>
      </c>
      <c r="L1306">
        <v>0.98462799999999995</v>
      </c>
      <c r="M1306">
        <v>1.02108</v>
      </c>
      <c r="N1306">
        <v>1.02017</v>
      </c>
      <c r="O1306">
        <v>1.0176700000000001</v>
      </c>
      <c r="P1306">
        <v>1.0679700000000001</v>
      </c>
      <c r="Q1306">
        <v>1.0599000000000001</v>
      </c>
      <c r="R1306" s="1">
        <f t="shared" si="76"/>
        <v>1.0312600000000001</v>
      </c>
      <c r="S1306">
        <f t="shared" si="76"/>
        <v>1.0300100000000001</v>
      </c>
      <c r="T1306">
        <f t="shared" si="76"/>
        <v>1.0321199999999999</v>
      </c>
      <c r="U1306">
        <f t="shared" si="76"/>
        <v>0.99231400000000003</v>
      </c>
      <c r="V1306">
        <f t="shared" si="76"/>
        <v>0.98462799999999995</v>
      </c>
      <c r="W1306">
        <f t="shared" si="76"/>
        <v>1.0252699999999999</v>
      </c>
      <c r="X1306">
        <f t="shared" si="76"/>
        <v>1.03037</v>
      </c>
      <c r="Y1306">
        <f t="shared" si="76"/>
        <v>1.02647</v>
      </c>
      <c r="Z1306">
        <f t="shared" si="76"/>
        <v>0.99231400000000003</v>
      </c>
      <c r="AA1306">
        <f t="shared" si="76"/>
        <v>0.98462799999999995</v>
      </c>
      <c r="AB1306">
        <f t="shared" si="76"/>
        <v>1.02108</v>
      </c>
      <c r="AC1306">
        <f t="shared" si="76"/>
        <v>1.02017</v>
      </c>
      <c r="AD1306">
        <f t="shared" si="76"/>
        <v>1.0176700000000001</v>
      </c>
      <c r="AE1306">
        <f t="shared" si="76"/>
        <v>1.0679700000000001</v>
      </c>
      <c r="AF1306">
        <f t="shared" si="76"/>
        <v>1.0599000000000001</v>
      </c>
    </row>
    <row r="1307" spans="1:32" x14ac:dyDescent="0.25">
      <c r="A1307">
        <v>20210204</v>
      </c>
      <c r="B1307">
        <v>5306</v>
      </c>
      <c r="C1307">
        <v>1.04288</v>
      </c>
      <c r="D1307">
        <v>1.0461499999999999</v>
      </c>
      <c r="E1307">
        <v>1.0312600000000001</v>
      </c>
      <c r="F1307">
        <v>0.99456</v>
      </c>
      <c r="G1307">
        <v>0.98912</v>
      </c>
      <c r="H1307">
        <v>1.03731</v>
      </c>
      <c r="I1307">
        <v>1.0345299999999999</v>
      </c>
      <c r="J1307">
        <v>1.0339799999999999</v>
      </c>
      <c r="K1307">
        <v>0.98674499999999998</v>
      </c>
      <c r="L1307">
        <v>0.97348900000000005</v>
      </c>
      <c r="M1307">
        <v>1.03257</v>
      </c>
      <c r="N1307">
        <v>1.0326500000000001</v>
      </c>
      <c r="O1307">
        <v>1.0227999999999999</v>
      </c>
      <c r="P1307">
        <v>1.0890200000000001</v>
      </c>
      <c r="Q1307">
        <v>0.98258400000000001</v>
      </c>
      <c r="R1307" s="1">
        <f t="shared" ref="R1307:AF1323" si="77">IF(C1307&gt;0.5,C1307,"")</f>
        <v>1.04288</v>
      </c>
      <c r="S1307">
        <f t="shared" si="77"/>
        <v>1.0461499999999999</v>
      </c>
      <c r="T1307">
        <f t="shared" si="77"/>
        <v>1.0312600000000001</v>
      </c>
      <c r="U1307">
        <f t="shared" si="77"/>
        <v>0.99456</v>
      </c>
      <c r="V1307">
        <f t="shared" si="77"/>
        <v>0.98912</v>
      </c>
      <c r="W1307">
        <f t="shared" si="77"/>
        <v>1.03731</v>
      </c>
      <c r="X1307">
        <f t="shared" si="77"/>
        <v>1.0345299999999999</v>
      </c>
      <c r="Y1307">
        <f t="shared" si="77"/>
        <v>1.0339799999999999</v>
      </c>
      <c r="Z1307">
        <f t="shared" si="77"/>
        <v>0.98674499999999998</v>
      </c>
      <c r="AA1307">
        <f t="shared" si="77"/>
        <v>0.97348900000000005</v>
      </c>
      <c r="AB1307">
        <f t="shared" si="77"/>
        <v>1.03257</v>
      </c>
      <c r="AC1307">
        <f t="shared" si="77"/>
        <v>1.0326500000000001</v>
      </c>
      <c r="AD1307">
        <f t="shared" si="77"/>
        <v>1.0227999999999999</v>
      </c>
      <c r="AE1307">
        <f t="shared" si="77"/>
        <v>1.0890200000000001</v>
      </c>
      <c r="AF1307">
        <f t="shared" si="77"/>
        <v>0.98258400000000001</v>
      </c>
    </row>
    <row r="1308" spans="1:32" x14ac:dyDescent="0.25">
      <c r="A1308">
        <v>20210205</v>
      </c>
      <c r="B1308">
        <v>5307</v>
      </c>
      <c r="C1308">
        <v>1.04952</v>
      </c>
      <c r="D1308">
        <v>1.0456099999999999</v>
      </c>
      <c r="E1308">
        <v>1.0329900000000001</v>
      </c>
      <c r="F1308">
        <v>0.99554600000000004</v>
      </c>
      <c r="G1308">
        <v>0.99109199999999997</v>
      </c>
      <c r="H1308">
        <v>1.0402400000000001</v>
      </c>
      <c r="I1308">
        <v>1.0360799999999999</v>
      </c>
      <c r="J1308">
        <v>1.0324899999999999</v>
      </c>
      <c r="K1308">
        <v>0.99554600000000004</v>
      </c>
      <c r="L1308">
        <v>0.99109199999999997</v>
      </c>
      <c r="M1308">
        <v>1.03485</v>
      </c>
      <c r="N1308">
        <v>1.0302500000000001</v>
      </c>
      <c r="O1308">
        <v>1.02461</v>
      </c>
      <c r="P1308">
        <v>1.0201</v>
      </c>
      <c r="Q1308">
        <v>1.0402</v>
      </c>
      <c r="R1308" s="1">
        <f t="shared" si="77"/>
        <v>1.04952</v>
      </c>
      <c r="S1308">
        <f t="shared" si="77"/>
        <v>1.0456099999999999</v>
      </c>
      <c r="T1308">
        <f t="shared" si="77"/>
        <v>1.0329900000000001</v>
      </c>
      <c r="U1308">
        <f t="shared" si="77"/>
        <v>0.99554600000000004</v>
      </c>
      <c r="V1308">
        <f t="shared" si="77"/>
        <v>0.99109199999999997</v>
      </c>
      <c r="W1308">
        <f t="shared" si="77"/>
        <v>1.0402400000000001</v>
      </c>
      <c r="X1308">
        <f t="shared" si="77"/>
        <v>1.0360799999999999</v>
      </c>
      <c r="Y1308">
        <f t="shared" si="77"/>
        <v>1.0324899999999999</v>
      </c>
      <c r="Z1308">
        <f t="shared" si="77"/>
        <v>0.99554600000000004</v>
      </c>
      <c r="AA1308">
        <f t="shared" si="77"/>
        <v>0.99109199999999997</v>
      </c>
      <c r="AB1308">
        <f t="shared" si="77"/>
        <v>1.03485</v>
      </c>
      <c r="AC1308">
        <f t="shared" si="77"/>
        <v>1.0302500000000001</v>
      </c>
      <c r="AD1308">
        <f t="shared" si="77"/>
        <v>1.02461</v>
      </c>
      <c r="AE1308">
        <f t="shared" si="77"/>
        <v>1.0201</v>
      </c>
      <c r="AF1308">
        <f t="shared" si="77"/>
        <v>1.0402</v>
      </c>
    </row>
    <row r="1309" spans="1:32" x14ac:dyDescent="0.25">
      <c r="A1309">
        <v>20210208</v>
      </c>
      <c r="B1309">
        <v>5308</v>
      </c>
      <c r="C1309">
        <v>1.04315</v>
      </c>
      <c r="D1309">
        <v>1.0469999999999999</v>
      </c>
      <c r="E1309">
        <v>1.03725</v>
      </c>
      <c r="F1309">
        <v>0.99694700000000003</v>
      </c>
      <c r="G1309">
        <v>0.99389400000000006</v>
      </c>
      <c r="H1309">
        <v>1.03416</v>
      </c>
      <c r="I1309">
        <v>1.0311699999999999</v>
      </c>
      <c r="J1309">
        <v>1.03145</v>
      </c>
      <c r="K1309">
        <v>0.99626499999999996</v>
      </c>
      <c r="L1309">
        <v>0.99253000000000002</v>
      </c>
      <c r="M1309">
        <v>1.0264</v>
      </c>
      <c r="N1309">
        <v>1.02491</v>
      </c>
      <c r="O1309">
        <v>1.0254300000000001</v>
      </c>
      <c r="P1309">
        <v>1.07894</v>
      </c>
      <c r="Q1309">
        <v>1.0702400000000001</v>
      </c>
      <c r="R1309" s="1">
        <f t="shared" si="77"/>
        <v>1.04315</v>
      </c>
      <c r="S1309">
        <f t="shared" si="77"/>
        <v>1.0469999999999999</v>
      </c>
      <c r="T1309">
        <f t="shared" si="77"/>
        <v>1.03725</v>
      </c>
      <c r="U1309">
        <f t="shared" si="77"/>
        <v>0.99694700000000003</v>
      </c>
      <c r="V1309">
        <f t="shared" si="77"/>
        <v>0.99389400000000006</v>
      </c>
      <c r="W1309">
        <f t="shared" si="77"/>
        <v>1.03416</v>
      </c>
      <c r="X1309">
        <f t="shared" si="77"/>
        <v>1.0311699999999999</v>
      </c>
      <c r="Y1309">
        <f t="shared" si="77"/>
        <v>1.03145</v>
      </c>
      <c r="Z1309">
        <f t="shared" si="77"/>
        <v>0.99626499999999996</v>
      </c>
      <c r="AA1309">
        <f t="shared" si="77"/>
        <v>0.99253000000000002</v>
      </c>
      <c r="AB1309">
        <f t="shared" si="77"/>
        <v>1.0264</v>
      </c>
      <c r="AC1309">
        <f t="shared" si="77"/>
        <v>1.02491</v>
      </c>
      <c r="AD1309">
        <f t="shared" si="77"/>
        <v>1.0254300000000001</v>
      </c>
      <c r="AE1309">
        <f t="shared" si="77"/>
        <v>1.07894</v>
      </c>
      <c r="AF1309">
        <f t="shared" si="77"/>
        <v>1.0702400000000001</v>
      </c>
    </row>
    <row r="1310" spans="1:32" x14ac:dyDescent="0.25">
      <c r="A1310">
        <v>20210209</v>
      </c>
      <c r="B1310">
        <v>5309</v>
      </c>
      <c r="C1310">
        <v>1.0274399999999999</v>
      </c>
      <c r="D1310">
        <v>1.0264500000000001</v>
      </c>
      <c r="E1310">
        <v>1.0193099999999999</v>
      </c>
      <c r="F1310">
        <v>0.99715500000000001</v>
      </c>
      <c r="G1310">
        <v>0.99431099999999994</v>
      </c>
      <c r="H1310">
        <v>1.0208299999999999</v>
      </c>
      <c r="I1310">
        <v>1.0159899999999999</v>
      </c>
      <c r="J1310">
        <v>1.0121800000000001</v>
      </c>
      <c r="K1310">
        <v>0.98862399999999995</v>
      </c>
      <c r="L1310">
        <v>0.97724800000000001</v>
      </c>
      <c r="M1310">
        <v>1.0145</v>
      </c>
      <c r="N1310">
        <v>1.0132399999999999</v>
      </c>
      <c r="O1310">
        <v>1.0204800000000001</v>
      </c>
      <c r="P1310">
        <v>1.0606899999999999</v>
      </c>
      <c r="Q1310">
        <v>1.0656300000000001</v>
      </c>
      <c r="R1310" s="1">
        <f t="shared" si="77"/>
        <v>1.0274399999999999</v>
      </c>
      <c r="S1310">
        <f t="shared" si="77"/>
        <v>1.0264500000000001</v>
      </c>
      <c r="T1310">
        <f t="shared" si="77"/>
        <v>1.0193099999999999</v>
      </c>
      <c r="U1310">
        <f t="shared" si="77"/>
        <v>0.99715500000000001</v>
      </c>
      <c r="V1310">
        <f t="shared" si="77"/>
        <v>0.99431099999999994</v>
      </c>
      <c r="W1310">
        <f t="shared" si="77"/>
        <v>1.0208299999999999</v>
      </c>
      <c r="X1310">
        <f t="shared" si="77"/>
        <v>1.0159899999999999</v>
      </c>
      <c r="Y1310">
        <f t="shared" si="77"/>
        <v>1.0121800000000001</v>
      </c>
      <c r="Z1310">
        <f t="shared" si="77"/>
        <v>0.98862399999999995</v>
      </c>
      <c r="AA1310">
        <f t="shared" si="77"/>
        <v>0.97724800000000001</v>
      </c>
      <c r="AB1310">
        <f t="shared" si="77"/>
        <v>1.0145</v>
      </c>
      <c r="AC1310">
        <f t="shared" si="77"/>
        <v>1.0132399999999999</v>
      </c>
      <c r="AD1310">
        <f t="shared" si="77"/>
        <v>1.0204800000000001</v>
      </c>
      <c r="AE1310">
        <f t="shared" si="77"/>
        <v>1.0606899999999999</v>
      </c>
      <c r="AF1310">
        <f t="shared" si="77"/>
        <v>1.0656300000000001</v>
      </c>
    </row>
    <row r="1311" spans="1:32" x14ac:dyDescent="0.25">
      <c r="A1311">
        <v>20210210</v>
      </c>
      <c r="B1311">
        <v>5310</v>
      </c>
      <c r="C1311">
        <v>1.01644</v>
      </c>
      <c r="D1311">
        <v>1.0240499999999999</v>
      </c>
      <c r="E1311">
        <v>1.00959</v>
      </c>
      <c r="F1311">
        <v>0.99431700000000001</v>
      </c>
      <c r="G1311">
        <v>0.98863299999999998</v>
      </c>
      <c r="H1311">
        <v>1.01406</v>
      </c>
      <c r="I1311">
        <v>1.0168900000000001</v>
      </c>
      <c r="J1311">
        <v>1.0073099999999999</v>
      </c>
      <c r="K1311">
        <v>1.0154700000000001</v>
      </c>
      <c r="L1311">
        <v>0.98225700000000005</v>
      </c>
      <c r="M1311">
        <v>1.01223</v>
      </c>
      <c r="N1311">
        <v>1.01641</v>
      </c>
      <c r="O1311">
        <v>1.0284500000000001</v>
      </c>
      <c r="P1311">
        <v>1.0651200000000001</v>
      </c>
      <c r="Q1311">
        <v>1.0297799999999999</v>
      </c>
      <c r="R1311" s="1">
        <f t="shared" si="77"/>
        <v>1.01644</v>
      </c>
      <c r="S1311">
        <f t="shared" si="77"/>
        <v>1.0240499999999999</v>
      </c>
      <c r="T1311">
        <f t="shared" si="77"/>
        <v>1.00959</v>
      </c>
      <c r="U1311">
        <f t="shared" si="77"/>
        <v>0.99431700000000001</v>
      </c>
      <c r="V1311">
        <f t="shared" si="77"/>
        <v>0.98863299999999998</v>
      </c>
      <c r="W1311">
        <f t="shared" si="77"/>
        <v>1.01406</v>
      </c>
      <c r="X1311">
        <f t="shared" si="77"/>
        <v>1.0168900000000001</v>
      </c>
      <c r="Y1311">
        <f t="shared" si="77"/>
        <v>1.0073099999999999</v>
      </c>
      <c r="Z1311">
        <f t="shared" si="77"/>
        <v>1.0154700000000001</v>
      </c>
      <c r="AA1311">
        <f t="shared" si="77"/>
        <v>0.98225700000000005</v>
      </c>
      <c r="AB1311">
        <f t="shared" si="77"/>
        <v>1.01223</v>
      </c>
      <c r="AC1311">
        <f t="shared" si="77"/>
        <v>1.01641</v>
      </c>
      <c r="AD1311">
        <f t="shared" si="77"/>
        <v>1.0284500000000001</v>
      </c>
      <c r="AE1311">
        <f t="shared" si="77"/>
        <v>1.0651200000000001</v>
      </c>
      <c r="AF1311">
        <f t="shared" si="77"/>
        <v>1.0297799999999999</v>
      </c>
    </row>
    <row r="1312" spans="1:32" x14ac:dyDescent="0.25">
      <c r="A1312">
        <v>20210211</v>
      </c>
      <c r="B1312">
        <v>5311</v>
      </c>
      <c r="C1312">
        <v>0.95974599999999999</v>
      </c>
      <c r="D1312">
        <v>0.91258700000000004</v>
      </c>
      <c r="E1312">
        <v>0.74245399999999995</v>
      </c>
      <c r="F1312">
        <v>1.00082</v>
      </c>
      <c r="G1312">
        <v>1.0016499999999999</v>
      </c>
      <c r="H1312">
        <v>0.95430000000000004</v>
      </c>
      <c r="I1312">
        <v>0.89878800000000003</v>
      </c>
      <c r="J1312">
        <v>0.74426800000000004</v>
      </c>
      <c r="K1312">
        <v>1.0178199999999999</v>
      </c>
      <c r="L1312">
        <v>1.04335</v>
      </c>
      <c r="M1312">
        <v>0.94988300000000003</v>
      </c>
      <c r="N1312">
        <v>0.89926600000000001</v>
      </c>
      <c r="O1312">
        <v>1.01451</v>
      </c>
      <c r="P1312">
        <v>1.03311</v>
      </c>
      <c r="Q1312">
        <v>1.04335</v>
      </c>
      <c r="R1312" s="1">
        <f t="shared" si="77"/>
        <v>0.95974599999999999</v>
      </c>
      <c r="S1312">
        <f t="shared" si="77"/>
        <v>0.91258700000000004</v>
      </c>
      <c r="T1312">
        <f t="shared" si="77"/>
        <v>0.74245399999999995</v>
      </c>
      <c r="U1312">
        <f t="shared" si="77"/>
        <v>1.00082</v>
      </c>
      <c r="V1312">
        <f t="shared" si="77"/>
        <v>1.0016499999999999</v>
      </c>
      <c r="W1312">
        <f t="shared" si="77"/>
        <v>0.95430000000000004</v>
      </c>
      <c r="X1312">
        <f t="shared" si="77"/>
        <v>0.89878800000000003</v>
      </c>
      <c r="Y1312">
        <f t="shared" si="77"/>
        <v>0.74426800000000004</v>
      </c>
      <c r="Z1312">
        <f t="shared" si="77"/>
        <v>1.0178199999999999</v>
      </c>
      <c r="AA1312">
        <f t="shared" si="77"/>
        <v>1.04335</v>
      </c>
      <c r="AB1312">
        <f t="shared" si="77"/>
        <v>0.94988300000000003</v>
      </c>
      <c r="AC1312">
        <f t="shared" si="77"/>
        <v>0.89926600000000001</v>
      </c>
      <c r="AD1312">
        <f t="shared" si="77"/>
        <v>1.01451</v>
      </c>
      <c r="AE1312">
        <f t="shared" si="77"/>
        <v>1.03311</v>
      </c>
      <c r="AF1312">
        <f t="shared" si="77"/>
        <v>1.04335</v>
      </c>
    </row>
    <row r="1313" spans="1:32" x14ac:dyDescent="0.25">
      <c r="A1313">
        <v>20210212</v>
      </c>
      <c r="B1313">
        <v>5312</v>
      </c>
      <c r="C1313">
        <v>0.95649200000000001</v>
      </c>
      <c r="D1313">
        <v>0.90824700000000003</v>
      </c>
      <c r="E1313">
        <v>0.75311399999999995</v>
      </c>
      <c r="F1313">
        <v>-3.9808099999999999E-2</v>
      </c>
      <c r="G1313">
        <v>1.05352</v>
      </c>
      <c r="H1313">
        <v>0.95421400000000001</v>
      </c>
      <c r="I1313">
        <v>0.90001600000000004</v>
      </c>
      <c r="J1313">
        <v>0.74656100000000003</v>
      </c>
      <c r="K1313">
        <v>1.03477</v>
      </c>
      <c r="L1313">
        <v>0.963727</v>
      </c>
      <c r="M1313">
        <v>0.95303499999999997</v>
      </c>
      <c r="N1313">
        <v>1.0111699999999999</v>
      </c>
      <c r="O1313">
        <v>1.0118400000000001</v>
      </c>
      <c r="P1313">
        <v>1.03807</v>
      </c>
      <c r="Q1313">
        <v>1.05914</v>
      </c>
      <c r="R1313" s="1">
        <f t="shared" si="77"/>
        <v>0.95649200000000001</v>
      </c>
      <c r="S1313">
        <f t="shared" si="77"/>
        <v>0.90824700000000003</v>
      </c>
      <c r="T1313">
        <f t="shared" si="77"/>
        <v>0.75311399999999995</v>
      </c>
      <c r="U1313" t="str">
        <f t="shared" si="77"/>
        <v/>
      </c>
      <c r="V1313">
        <f t="shared" si="77"/>
        <v>1.05352</v>
      </c>
      <c r="W1313">
        <f t="shared" si="77"/>
        <v>0.95421400000000001</v>
      </c>
      <c r="X1313">
        <f t="shared" si="77"/>
        <v>0.90001600000000004</v>
      </c>
      <c r="Y1313">
        <f t="shared" si="77"/>
        <v>0.74656100000000003</v>
      </c>
      <c r="Z1313">
        <f t="shared" si="77"/>
        <v>1.03477</v>
      </c>
      <c r="AA1313">
        <f t="shared" si="77"/>
        <v>0.963727</v>
      </c>
      <c r="AB1313">
        <f t="shared" si="77"/>
        <v>0.95303499999999997</v>
      </c>
      <c r="AC1313">
        <f t="shared" si="77"/>
        <v>1.0111699999999999</v>
      </c>
      <c r="AD1313">
        <f t="shared" si="77"/>
        <v>1.0118400000000001</v>
      </c>
      <c r="AE1313">
        <f t="shared" si="77"/>
        <v>1.03807</v>
      </c>
      <c r="AF1313">
        <f t="shared" si="77"/>
        <v>1.05914</v>
      </c>
    </row>
    <row r="1314" spans="1:32" x14ac:dyDescent="0.25">
      <c r="A1314">
        <v>20210216</v>
      </c>
      <c r="B1314">
        <v>5313</v>
      </c>
      <c r="C1314">
        <v>0.93954499999999996</v>
      </c>
      <c r="D1314">
        <v>0.88567600000000002</v>
      </c>
      <c r="E1314">
        <v>0.73702199999999995</v>
      </c>
      <c r="F1314">
        <v>0.99707299999999999</v>
      </c>
      <c r="G1314">
        <v>1.0162800000000001</v>
      </c>
      <c r="H1314">
        <v>0.940446</v>
      </c>
      <c r="I1314">
        <v>0.88818399999999997</v>
      </c>
      <c r="J1314">
        <v>0.99202699999999999</v>
      </c>
      <c r="K1314">
        <v>0.98652200000000001</v>
      </c>
      <c r="L1314">
        <v>0.93521299999999996</v>
      </c>
      <c r="M1314">
        <v>0.93920999999999999</v>
      </c>
      <c r="N1314">
        <v>0.99006099999999997</v>
      </c>
      <c r="O1314">
        <v>0.98435799999999996</v>
      </c>
      <c r="P1314">
        <v>0.99946599999999997</v>
      </c>
      <c r="Q1314">
        <v>0.93521299999999996</v>
      </c>
      <c r="R1314" s="1">
        <f t="shared" si="77"/>
        <v>0.93954499999999996</v>
      </c>
      <c r="S1314">
        <f t="shared" si="77"/>
        <v>0.88567600000000002</v>
      </c>
      <c r="T1314">
        <f t="shared" si="77"/>
        <v>0.73702199999999995</v>
      </c>
      <c r="U1314">
        <f t="shared" si="77"/>
        <v>0.99707299999999999</v>
      </c>
      <c r="V1314">
        <f t="shared" si="77"/>
        <v>1.0162800000000001</v>
      </c>
      <c r="W1314">
        <f t="shared" si="77"/>
        <v>0.940446</v>
      </c>
      <c r="X1314">
        <f t="shared" si="77"/>
        <v>0.88818399999999997</v>
      </c>
      <c r="Y1314">
        <f t="shared" si="77"/>
        <v>0.99202699999999999</v>
      </c>
      <c r="Z1314">
        <f t="shared" si="77"/>
        <v>0.98652200000000001</v>
      </c>
      <c r="AA1314">
        <f t="shared" si="77"/>
        <v>0.93521299999999996</v>
      </c>
      <c r="AB1314">
        <f t="shared" si="77"/>
        <v>0.93920999999999999</v>
      </c>
      <c r="AC1314">
        <f t="shared" si="77"/>
        <v>0.99006099999999997</v>
      </c>
      <c r="AD1314">
        <f t="shared" si="77"/>
        <v>0.98435799999999996</v>
      </c>
      <c r="AE1314">
        <f t="shared" si="77"/>
        <v>0.99946599999999997</v>
      </c>
      <c r="AF1314">
        <f t="shared" si="77"/>
        <v>0.93521299999999996</v>
      </c>
    </row>
    <row r="1315" spans="1:32" x14ac:dyDescent="0.25">
      <c r="A1315">
        <v>20210217</v>
      </c>
      <c r="B1315">
        <v>5314</v>
      </c>
      <c r="C1315">
        <v>0.984213</v>
      </c>
      <c r="D1315">
        <v>0.99181600000000003</v>
      </c>
      <c r="E1315">
        <v>0.99772700000000003</v>
      </c>
      <c r="F1315">
        <v>1.01614</v>
      </c>
      <c r="G1315">
        <v>1.02494</v>
      </c>
      <c r="H1315">
        <v>0.985487</v>
      </c>
      <c r="I1315">
        <v>0.99266399999999999</v>
      </c>
      <c r="J1315">
        <v>0.98927100000000001</v>
      </c>
      <c r="K1315">
        <v>1.00048</v>
      </c>
      <c r="L1315">
        <v>0.96692699999999998</v>
      </c>
      <c r="M1315">
        <v>0.98146100000000003</v>
      </c>
      <c r="N1315">
        <v>0.98349799999999998</v>
      </c>
      <c r="O1315">
        <v>0.97994099999999995</v>
      </c>
      <c r="P1315">
        <v>0.99384899999999998</v>
      </c>
      <c r="Q1315">
        <v>0.95596700000000001</v>
      </c>
      <c r="R1315" s="1">
        <f t="shared" si="77"/>
        <v>0.984213</v>
      </c>
      <c r="S1315">
        <f t="shared" si="77"/>
        <v>0.99181600000000003</v>
      </c>
      <c r="T1315">
        <f t="shared" si="77"/>
        <v>0.99772700000000003</v>
      </c>
      <c r="U1315">
        <f t="shared" si="77"/>
        <v>1.01614</v>
      </c>
      <c r="V1315">
        <f t="shared" si="77"/>
        <v>1.02494</v>
      </c>
      <c r="W1315">
        <f t="shared" si="77"/>
        <v>0.985487</v>
      </c>
      <c r="X1315">
        <f t="shared" si="77"/>
        <v>0.99266399999999999</v>
      </c>
      <c r="Y1315">
        <f t="shared" si="77"/>
        <v>0.98927100000000001</v>
      </c>
      <c r="Z1315">
        <f t="shared" si="77"/>
        <v>1.00048</v>
      </c>
      <c r="AA1315">
        <f t="shared" si="77"/>
        <v>0.96692699999999998</v>
      </c>
      <c r="AB1315">
        <f t="shared" si="77"/>
        <v>0.98146100000000003</v>
      </c>
      <c r="AC1315">
        <f t="shared" si="77"/>
        <v>0.98349799999999998</v>
      </c>
      <c r="AD1315">
        <f t="shared" si="77"/>
        <v>0.97994099999999995</v>
      </c>
      <c r="AE1315">
        <f t="shared" si="77"/>
        <v>0.99384899999999998</v>
      </c>
      <c r="AF1315">
        <f t="shared" si="77"/>
        <v>0.95596700000000001</v>
      </c>
    </row>
    <row r="1316" spans="1:32" x14ac:dyDescent="0.25">
      <c r="A1316">
        <v>20210218</v>
      </c>
      <c r="B1316">
        <v>5315</v>
      </c>
      <c r="C1316">
        <v>0.79823200000000005</v>
      </c>
      <c r="D1316">
        <v>0.60901499999999997</v>
      </c>
      <c r="E1316">
        <v>1.0018499999999999</v>
      </c>
      <c r="F1316">
        <v>1.0293699999999999</v>
      </c>
      <c r="G1316">
        <v>1.05352</v>
      </c>
      <c r="H1316">
        <v>0.79932599999999998</v>
      </c>
      <c r="I1316">
        <v>0.89052299999999995</v>
      </c>
      <c r="J1316">
        <v>0.99665899999999996</v>
      </c>
      <c r="K1316">
        <v>0.99512100000000003</v>
      </c>
      <c r="L1316">
        <v>1.0003899999999999</v>
      </c>
      <c r="M1316">
        <v>0.98852300000000004</v>
      </c>
      <c r="N1316">
        <v>0.990537</v>
      </c>
      <c r="O1316">
        <v>0.99459900000000001</v>
      </c>
      <c r="P1316">
        <v>1.0294399999999999</v>
      </c>
      <c r="Q1316">
        <v>1.00373</v>
      </c>
      <c r="R1316" s="1">
        <f t="shared" si="77"/>
        <v>0.79823200000000005</v>
      </c>
      <c r="S1316">
        <f t="shared" si="77"/>
        <v>0.60901499999999997</v>
      </c>
      <c r="T1316">
        <f t="shared" si="77"/>
        <v>1.0018499999999999</v>
      </c>
      <c r="U1316">
        <f t="shared" si="77"/>
        <v>1.0293699999999999</v>
      </c>
      <c r="V1316">
        <f t="shared" si="77"/>
        <v>1.05352</v>
      </c>
      <c r="W1316">
        <f t="shared" si="77"/>
        <v>0.79932599999999998</v>
      </c>
      <c r="X1316">
        <f t="shared" si="77"/>
        <v>0.89052299999999995</v>
      </c>
      <c r="Y1316">
        <f t="shared" si="77"/>
        <v>0.99665899999999996</v>
      </c>
      <c r="Z1316">
        <f t="shared" si="77"/>
        <v>0.99512100000000003</v>
      </c>
      <c r="AA1316">
        <f t="shared" si="77"/>
        <v>1.0003899999999999</v>
      </c>
      <c r="AB1316">
        <f t="shared" si="77"/>
        <v>0.98852300000000004</v>
      </c>
      <c r="AC1316">
        <f t="shared" si="77"/>
        <v>0.990537</v>
      </c>
      <c r="AD1316">
        <f t="shared" si="77"/>
        <v>0.99459900000000001</v>
      </c>
      <c r="AE1316">
        <f t="shared" si="77"/>
        <v>1.0294399999999999</v>
      </c>
      <c r="AF1316">
        <f t="shared" si="77"/>
        <v>1.00373</v>
      </c>
    </row>
    <row r="1317" spans="1:32" x14ac:dyDescent="0.25">
      <c r="A1317">
        <v>20210219</v>
      </c>
      <c r="B1317">
        <v>5316</v>
      </c>
      <c r="C1317">
        <v>0.79700000000000004</v>
      </c>
      <c r="D1317">
        <v>0.98887400000000003</v>
      </c>
      <c r="E1317">
        <v>0.99560499999999996</v>
      </c>
      <c r="F1317">
        <v>1.0093700000000001</v>
      </c>
      <c r="G1317">
        <v>1.0263199999999999</v>
      </c>
      <c r="H1317">
        <v>0.798404</v>
      </c>
      <c r="I1317">
        <v>0.99626700000000001</v>
      </c>
      <c r="J1317">
        <v>0.994008</v>
      </c>
      <c r="K1317">
        <v>0.98951800000000001</v>
      </c>
      <c r="L1317">
        <v>0.98785199999999995</v>
      </c>
      <c r="M1317">
        <v>0.98511099999999996</v>
      </c>
      <c r="N1317">
        <v>0.98812199999999994</v>
      </c>
      <c r="O1317">
        <v>0.989116</v>
      </c>
      <c r="P1317">
        <v>1.0309900000000001</v>
      </c>
      <c r="Q1317">
        <v>0.97675800000000002</v>
      </c>
      <c r="R1317" s="1">
        <f t="shared" si="77"/>
        <v>0.79700000000000004</v>
      </c>
      <c r="S1317">
        <f t="shared" si="77"/>
        <v>0.98887400000000003</v>
      </c>
      <c r="T1317">
        <f t="shared" si="77"/>
        <v>0.99560499999999996</v>
      </c>
      <c r="U1317">
        <f t="shared" si="77"/>
        <v>1.0093700000000001</v>
      </c>
      <c r="V1317">
        <f t="shared" si="77"/>
        <v>1.0263199999999999</v>
      </c>
      <c r="W1317">
        <f t="shared" si="77"/>
        <v>0.798404</v>
      </c>
      <c r="X1317">
        <f t="shared" si="77"/>
        <v>0.99626700000000001</v>
      </c>
      <c r="Y1317">
        <f t="shared" si="77"/>
        <v>0.994008</v>
      </c>
      <c r="Z1317">
        <f t="shared" si="77"/>
        <v>0.98951800000000001</v>
      </c>
      <c r="AA1317">
        <f t="shared" si="77"/>
        <v>0.98785199999999995</v>
      </c>
      <c r="AB1317">
        <f t="shared" si="77"/>
        <v>0.98511099999999996</v>
      </c>
      <c r="AC1317">
        <f t="shared" si="77"/>
        <v>0.98812199999999994</v>
      </c>
      <c r="AD1317">
        <f t="shared" si="77"/>
        <v>0.989116</v>
      </c>
      <c r="AE1317">
        <f t="shared" si="77"/>
        <v>1.0309900000000001</v>
      </c>
      <c r="AF1317">
        <f t="shared" si="77"/>
        <v>0.97675800000000002</v>
      </c>
    </row>
    <row r="1318" spans="1:32" x14ac:dyDescent="0.25">
      <c r="A1318">
        <v>20210222</v>
      </c>
      <c r="B1318">
        <v>5317</v>
      </c>
      <c r="C1318">
        <v>0.83096700000000001</v>
      </c>
      <c r="D1318">
        <v>0.96995699999999996</v>
      </c>
      <c r="E1318">
        <v>0.96740400000000004</v>
      </c>
      <c r="F1318">
        <v>0.96601300000000001</v>
      </c>
      <c r="G1318">
        <v>0.97669899999999998</v>
      </c>
      <c r="H1318">
        <v>0.82944600000000002</v>
      </c>
      <c r="I1318">
        <v>0.97022799999999998</v>
      </c>
      <c r="J1318">
        <v>0.968001</v>
      </c>
      <c r="K1318">
        <v>0.96348500000000004</v>
      </c>
      <c r="L1318">
        <v>0.95204999999999995</v>
      </c>
      <c r="M1318">
        <v>0.96853999999999996</v>
      </c>
      <c r="N1318">
        <v>0.97186700000000004</v>
      </c>
      <c r="O1318">
        <v>0.97038000000000002</v>
      </c>
      <c r="P1318">
        <v>0.97958100000000004</v>
      </c>
      <c r="Q1318">
        <v>0.98287899999999995</v>
      </c>
      <c r="R1318" s="1">
        <f t="shared" si="77"/>
        <v>0.83096700000000001</v>
      </c>
      <c r="S1318">
        <f t="shared" si="77"/>
        <v>0.96995699999999996</v>
      </c>
      <c r="T1318">
        <f t="shared" si="77"/>
        <v>0.96740400000000004</v>
      </c>
      <c r="U1318">
        <f t="shared" si="77"/>
        <v>0.96601300000000001</v>
      </c>
      <c r="V1318">
        <f t="shared" si="77"/>
        <v>0.97669899999999998</v>
      </c>
      <c r="W1318">
        <f t="shared" si="77"/>
        <v>0.82944600000000002</v>
      </c>
      <c r="X1318">
        <f t="shared" si="77"/>
        <v>0.97022799999999998</v>
      </c>
      <c r="Y1318">
        <f t="shared" si="77"/>
        <v>0.968001</v>
      </c>
      <c r="Z1318">
        <f t="shared" si="77"/>
        <v>0.96348500000000004</v>
      </c>
      <c r="AA1318">
        <f t="shared" si="77"/>
        <v>0.95204999999999995</v>
      </c>
      <c r="AB1318">
        <f t="shared" si="77"/>
        <v>0.96853999999999996</v>
      </c>
      <c r="AC1318">
        <f t="shared" si="77"/>
        <v>0.97186700000000004</v>
      </c>
      <c r="AD1318">
        <f t="shared" si="77"/>
        <v>0.97038000000000002</v>
      </c>
      <c r="AE1318">
        <f t="shared" si="77"/>
        <v>0.97958100000000004</v>
      </c>
      <c r="AF1318">
        <f t="shared" si="77"/>
        <v>0.98287899999999995</v>
      </c>
    </row>
    <row r="1319" spans="1:32" x14ac:dyDescent="0.25">
      <c r="A1319">
        <v>20210223</v>
      </c>
      <c r="B1319">
        <v>5318</v>
      </c>
      <c r="C1319">
        <v>0.94806100000000004</v>
      </c>
      <c r="D1319">
        <v>0.94838800000000001</v>
      </c>
      <c r="E1319">
        <v>0.94056600000000001</v>
      </c>
      <c r="F1319">
        <v>0.92176199999999997</v>
      </c>
      <c r="G1319">
        <v>0.91724099999999997</v>
      </c>
      <c r="H1319">
        <v>0.94995499999999999</v>
      </c>
      <c r="I1319">
        <v>0.94999599999999995</v>
      </c>
      <c r="J1319">
        <v>0.94418800000000003</v>
      </c>
      <c r="K1319">
        <v>0.93317499999999998</v>
      </c>
      <c r="L1319">
        <v>0.89897800000000005</v>
      </c>
      <c r="M1319">
        <v>0.95290799999999998</v>
      </c>
      <c r="N1319">
        <v>0.95040100000000005</v>
      </c>
      <c r="O1319">
        <v>0.95037099999999997</v>
      </c>
      <c r="P1319">
        <v>0.93850199999999995</v>
      </c>
      <c r="Q1319">
        <v>0.94634799999999997</v>
      </c>
      <c r="R1319" s="1">
        <f t="shared" si="77"/>
        <v>0.94806100000000004</v>
      </c>
      <c r="S1319">
        <f t="shared" si="77"/>
        <v>0.94838800000000001</v>
      </c>
      <c r="T1319">
        <f t="shared" si="77"/>
        <v>0.94056600000000001</v>
      </c>
      <c r="U1319">
        <f t="shared" si="77"/>
        <v>0.92176199999999997</v>
      </c>
      <c r="V1319">
        <f t="shared" si="77"/>
        <v>0.91724099999999997</v>
      </c>
      <c r="W1319">
        <f t="shared" si="77"/>
        <v>0.94995499999999999</v>
      </c>
      <c r="X1319">
        <f t="shared" si="77"/>
        <v>0.94999599999999995</v>
      </c>
      <c r="Y1319">
        <f t="shared" si="77"/>
        <v>0.94418800000000003</v>
      </c>
      <c r="Z1319">
        <f t="shared" si="77"/>
        <v>0.93317499999999998</v>
      </c>
      <c r="AA1319">
        <f t="shared" si="77"/>
        <v>0.89897800000000005</v>
      </c>
      <c r="AB1319">
        <f t="shared" si="77"/>
        <v>0.95290799999999998</v>
      </c>
      <c r="AC1319">
        <f t="shared" si="77"/>
        <v>0.95040100000000005</v>
      </c>
      <c r="AD1319">
        <f t="shared" si="77"/>
        <v>0.95037099999999997</v>
      </c>
      <c r="AE1319">
        <f t="shared" si="77"/>
        <v>0.93850199999999995</v>
      </c>
      <c r="AF1319">
        <f t="shared" si="77"/>
        <v>0.94634799999999997</v>
      </c>
    </row>
    <row r="1320" spans="1:32" x14ac:dyDescent="0.25">
      <c r="A1320">
        <v>20210224</v>
      </c>
      <c r="B1320">
        <v>5319</v>
      </c>
      <c r="C1320">
        <v>0.95935300000000001</v>
      </c>
      <c r="D1320">
        <v>0.96372500000000005</v>
      </c>
      <c r="E1320">
        <v>0.96116599999999996</v>
      </c>
      <c r="F1320">
        <v>0.94581099999999996</v>
      </c>
      <c r="G1320">
        <v>0.95228100000000004</v>
      </c>
      <c r="H1320">
        <v>0.96106199999999997</v>
      </c>
      <c r="I1320">
        <v>0.96364000000000005</v>
      </c>
      <c r="J1320">
        <v>0.95997200000000005</v>
      </c>
      <c r="K1320">
        <v>0.98147700000000004</v>
      </c>
      <c r="L1320">
        <v>0.93560299999999996</v>
      </c>
      <c r="M1320">
        <v>0.96272599999999997</v>
      </c>
      <c r="N1320">
        <v>0.96245000000000003</v>
      </c>
      <c r="O1320">
        <v>0.96341100000000002</v>
      </c>
      <c r="P1320">
        <v>0.98634699999999997</v>
      </c>
      <c r="Q1320">
        <v>0.95789800000000003</v>
      </c>
      <c r="R1320" s="1">
        <f t="shared" si="77"/>
        <v>0.95935300000000001</v>
      </c>
      <c r="S1320">
        <f t="shared" si="77"/>
        <v>0.96372500000000005</v>
      </c>
      <c r="T1320">
        <f t="shared" si="77"/>
        <v>0.96116599999999996</v>
      </c>
      <c r="U1320">
        <f t="shared" si="77"/>
        <v>0.94581099999999996</v>
      </c>
      <c r="V1320">
        <f t="shared" si="77"/>
        <v>0.95228100000000004</v>
      </c>
      <c r="W1320">
        <f t="shared" si="77"/>
        <v>0.96106199999999997</v>
      </c>
      <c r="X1320">
        <f t="shared" si="77"/>
        <v>0.96364000000000005</v>
      </c>
      <c r="Y1320">
        <f t="shared" si="77"/>
        <v>0.95997200000000005</v>
      </c>
      <c r="Z1320">
        <f t="shared" si="77"/>
        <v>0.98147700000000004</v>
      </c>
      <c r="AA1320">
        <f t="shared" si="77"/>
        <v>0.93560299999999996</v>
      </c>
      <c r="AB1320">
        <f t="shared" si="77"/>
        <v>0.96272599999999997</v>
      </c>
      <c r="AC1320">
        <f t="shared" si="77"/>
        <v>0.96245000000000003</v>
      </c>
      <c r="AD1320">
        <f t="shared" si="77"/>
        <v>0.96341100000000002</v>
      </c>
      <c r="AE1320">
        <f t="shared" si="77"/>
        <v>0.98634699999999997</v>
      </c>
      <c r="AF1320">
        <f t="shared" si="77"/>
        <v>0.95789800000000003</v>
      </c>
    </row>
    <row r="1321" spans="1:32" x14ac:dyDescent="0.25">
      <c r="A1321">
        <v>20210225</v>
      </c>
      <c r="B1321">
        <v>5320</v>
      </c>
      <c r="C1321">
        <v>0.97413099999999997</v>
      </c>
      <c r="D1321">
        <v>0.97476300000000005</v>
      </c>
      <c r="E1321">
        <v>0.97009599999999996</v>
      </c>
      <c r="F1321">
        <v>0.95365699999999998</v>
      </c>
      <c r="G1321">
        <v>0.96628199999999997</v>
      </c>
      <c r="H1321">
        <v>0.97547499999999998</v>
      </c>
      <c r="I1321">
        <v>0.96932399999999996</v>
      </c>
      <c r="J1321">
        <v>0.96859300000000004</v>
      </c>
      <c r="K1321">
        <v>1.0097499999999999</v>
      </c>
      <c r="L1321">
        <v>0.93817499999999998</v>
      </c>
      <c r="M1321">
        <v>0.97544799999999998</v>
      </c>
      <c r="N1321">
        <v>0.96857400000000005</v>
      </c>
      <c r="O1321">
        <v>0.96571399999999996</v>
      </c>
      <c r="P1321">
        <v>1.0104200000000001</v>
      </c>
      <c r="Q1321">
        <v>0.95386199999999999</v>
      </c>
      <c r="R1321" s="1">
        <f t="shared" si="77"/>
        <v>0.97413099999999997</v>
      </c>
      <c r="S1321">
        <f t="shared" si="77"/>
        <v>0.97476300000000005</v>
      </c>
      <c r="T1321">
        <f t="shared" si="77"/>
        <v>0.97009599999999996</v>
      </c>
      <c r="U1321">
        <f t="shared" si="77"/>
        <v>0.95365699999999998</v>
      </c>
      <c r="V1321">
        <f t="shared" si="77"/>
        <v>0.96628199999999997</v>
      </c>
      <c r="W1321">
        <f t="shared" si="77"/>
        <v>0.97547499999999998</v>
      </c>
      <c r="X1321">
        <f t="shared" si="77"/>
        <v>0.96932399999999996</v>
      </c>
      <c r="Y1321">
        <f t="shared" si="77"/>
        <v>0.96859300000000004</v>
      </c>
      <c r="Z1321">
        <f t="shared" si="77"/>
        <v>1.0097499999999999</v>
      </c>
      <c r="AA1321">
        <f t="shared" si="77"/>
        <v>0.93817499999999998</v>
      </c>
      <c r="AB1321">
        <f t="shared" si="77"/>
        <v>0.97544799999999998</v>
      </c>
      <c r="AC1321">
        <f t="shared" si="77"/>
        <v>0.96857400000000005</v>
      </c>
      <c r="AD1321">
        <f t="shared" si="77"/>
        <v>0.96571399999999996</v>
      </c>
      <c r="AE1321">
        <f t="shared" si="77"/>
        <v>1.0104200000000001</v>
      </c>
      <c r="AF1321">
        <f t="shared" si="77"/>
        <v>0.95386199999999999</v>
      </c>
    </row>
    <row r="1322" spans="1:32" x14ac:dyDescent="0.25">
      <c r="A1322">
        <v>20210226</v>
      </c>
      <c r="B1322">
        <v>5321</v>
      </c>
      <c r="C1322">
        <v>0.98517399999999999</v>
      </c>
      <c r="D1322">
        <v>0.98971299999999995</v>
      </c>
      <c r="E1322">
        <v>0.98507100000000003</v>
      </c>
      <c r="F1322">
        <v>0.96387500000000004</v>
      </c>
      <c r="G1322">
        <v>0.98144900000000002</v>
      </c>
      <c r="H1322">
        <v>0.98651</v>
      </c>
      <c r="I1322">
        <v>0.98345199999999999</v>
      </c>
      <c r="J1322">
        <v>0.98822900000000002</v>
      </c>
      <c r="K1322">
        <v>0.96071899999999999</v>
      </c>
      <c r="L1322">
        <v>0.95488899999999999</v>
      </c>
      <c r="M1322">
        <v>0.98747399999999996</v>
      </c>
      <c r="N1322">
        <v>0.98719800000000002</v>
      </c>
      <c r="O1322">
        <v>0.98338999999999999</v>
      </c>
      <c r="P1322">
        <v>1.0214000000000001</v>
      </c>
      <c r="Q1322">
        <v>0.98494800000000005</v>
      </c>
      <c r="R1322" s="1">
        <f t="shared" si="77"/>
        <v>0.98517399999999999</v>
      </c>
      <c r="S1322">
        <f t="shared" si="77"/>
        <v>0.98971299999999995</v>
      </c>
      <c r="T1322">
        <f t="shared" si="77"/>
        <v>0.98507100000000003</v>
      </c>
      <c r="U1322">
        <f t="shared" si="77"/>
        <v>0.96387500000000004</v>
      </c>
      <c r="V1322">
        <f t="shared" si="77"/>
        <v>0.98144900000000002</v>
      </c>
      <c r="W1322">
        <f t="shared" si="77"/>
        <v>0.98651</v>
      </c>
      <c r="X1322">
        <f t="shared" si="77"/>
        <v>0.98345199999999999</v>
      </c>
      <c r="Y1322">
        <f t="shared" si="77"/>
        <v>0.98822900000000002</v>
      </c>
      <c r="Z1322">
        <f t="shared" si="77"/>
        <v>0.96071899999999999</v>
      </c>
      <c r="AA1322">
        <f t="shared" si="77"/>
        <v>0.95488899999999999</v>
      </c>
      <c r="AB1322">
        <f t="shared" si="77"/>
        <v>0.98747399999999996</v>
      </c>
      <c r="AC1322">
        <f t="shared" si="77"/>
        <v>0.98719800000000002</v>
      </c>
      <c r="AD1322">
        <f t="shared" si="77"/>
        <v>0.98338999999999999</v>
      </c>
      <c r="AE1322">
        <f t="shared" si="77"/>
        <v>1.0214000000000001</v>
      </c>
      <c r="AF1322">
        <f t="shared" si="77"/>
        <v>0.98494800000000005</v>
      </c>
    </row>
    <row r="1323" spans="1:32" x14ac:dyDescent="0.25">
      <c r="A1323">
        <v>20210301</v>
      </c>
      <c r="B1323">
        <v>5322</v>
      </c>
      <c r="C1323">
        <v>0.98309999999999997</v>
      </c>
      <c r="D1323">
        <v>0.97607900000000003</v>
      </c>
      <c r="E1323">
        <v>0.95903300000000002</v>
      </c>
      <c r="F1323">
        <v>0.84714699999999998</v>
      </c>
      <c r="G1323">
        <v>0.79232800000000003</v>
      </c>
      <c r="H1323">
        <v>0.98337300000000005</v>
      </c>
      <c r="I1323">
        <v>0.97409599999999996</v>
      </c>
      <c r="J1323">
        <v>0.95909500000000003</v>
      </c>
      <c r="K1323">
        <v>0.83697299999999997</v>
      </c>
      <c r="L1323">
        <v>0.70383099999999998</v>
      </c>
      <c r="M1323">
        <v>0.98599700000000001</v>
      </c>
      <c r="N1323">
        <v>0.97352700000000003</v>
      </c>
      <c r="O1323">
        <v>0.95606199999999997</v>
      </c>
      <c r="P1323">
        <v>0.87290000000000001</v>
      </c>
      <c r="Q1323">
        <v>0.760629</v>
      </c>
      <c r="R1323" s="1">
        <f t="shared" si="77"/>
        <v>0.98309999999999997</v>
      </c>
      <c r="S1323">
        <f t="shared" si="77"/>
        <v>0.97607900000000003</v>
      </c>
      <c r="T1323">
        <f t="shared" si="77"/>
        <v>0.95903300000000002</v>
      </c>
      <c r="U1323">
        <f t="shared" si="77"/>
        <v>0.84714699999999998</v>
      </c>
      <c r="V1323">
        <f t="shared" si="77"/>
        <v>0.79232800000000003</v>
      </c>
      <c r="W1323">
        <f t="shared" si="77"/>
        <v>0.98337300000000005</v>
      </c>
      <c r="X1323">
        <f t="shared" si="77"/>
        <v>0.97409599999999996</v>
      </c>
      <c r="Y1323">
        <f t="shared" si="77"/>
        <v>0.95909500000000003</v>
      </c>
      <c r="Z1323">
        <f t="shared" si="77"/>
        <v>0.83697299999999997</v>
      </c>
      <c r="AA1323">
        <f t="shared" si="77"/>
        <v>0.70383099999999998</v>
      </c>
      <c r="AB1323">
        <f t="shared" si="77"/>
        <v>0.98599700000000001</v>
      </c>
      <c r="AC1323">
        <f t="shared" si="77"/>
        <v>0.97352700000000003</v>
      </c>
      <c r="AD1323">
        <f t="shared" si="77"/>
        <v>0.95606199999999997</v>
      </c>
      <c r="AE1323">
        <f t="shared" si="77"/>
        <v>0.87290000000000001</v>
      </c>
      <c r="AF1323">
        <f t="shared" si="77"/>
        <v>0.760629</v>
      </c>
    </row>
    <row r="1324" spans="1:32" x14ac:dyDescent="0.25">
      <c r="A1324">
        <v>20210302</v>
      </c>
      <c r="B1324">
        <v>5323</v>
      </c>
      <c r="C1324">
        <v>0.98117200000000004</v>
      </c>
      <c r="D1324">
        <v>0.97359499999999999</v>
      </c>
      <c r="E1324">
        <v>0.95782100000000003</v>
      </c>
      <c r="F1324">
        <v>0.85602699999999998</v>
      </c>
      <c r="G1324">
        <v>0.77630100000000002</v>
      </c>
      <c r="H1324">
        <v>0.97999599999999998</v>
      </c>
      <c r="I1324">
        <v>0.97047600000000001</v>
      </c>
      <c r="J1324">
        <v>0.95357099999999995</v>
      </c>
      <c r="K1324">
        <v>0.84306499999999995</v>
      </c>
      <c r="L1324">
        <v>0.72628599999999999</v>
      </c>
      <c r="M1324">
        <v>0.982352</v>
      </c>
      <c r="N1324">
        <v>0.97001199999999999</v>
      </c>
      <c r="O1324">
        <v>0.95014200000000004</v>
      </c>
      <c r="P1324">
        <v>0.86995900000000004</v>
      </c>
      <c r="Q1324">
        <v>0.75938499999999998</v>
      </c>
      <c r="R1324" s="1">
        <f t="shared" ref="R1324:AF1340" si="78">IF(C1324&gt;0.5,C1324,"")</f>
        <v>0.98117200000000004</v>
      </c>
      <c r="S1324">
        <f t="shared" si="78"/>
        <v>0.97359499999999999</v>
      </c>
      <c r="T1324">
        <f t="shared" si="78"/>
        <v>0.95782100000000003</v>
      </c>
      <c r="U1324">
        <f t="shared" si="78"/>
        <v>0.85602699999999998</v>
      </c>
      <c r="V1324">
        <f t="shared" si="78"/>
        <v>0.77630100000000002</v>
      </c>
      <c r="W1324">
        <f t="shared" si="78"/>
        <v>0.97999599999999998</v>
      </c>
      <c r="X1324">
        <f t="shared" si="78"/>
        <v>0.97047600000000001</v>
      </c>
      <c r="Y1324">
        <f t="shared" si="78"/>
        <v>0.95357099999999995</v>
      </c>
      <c r="Z1324">
        <f t="shared" si="78"/>
        <v>0.84306499999999995</v>
      </c>
      <c r="AA1324">
        <f t="shared" si="78"/>
        <v>0.72628599999999999</v>
      </c>
      <c r="AB1324">
        <f t="shared" si="78"/>
        <v>0.982352</v>
      </c>
      <c r="AC1324">
        <f t="shared" si="78"/>
        <v>0.97001199999999999</v>
      </c>
      <c r="AD1324">
        <f t="shared" si="78"/>
        <v>0.95014200000000004</v>
      </c>
      <c r="AE1324">
        <f t="shared" si="78"/>
        <v>0.86995900000000004</v>
      </c>
      <c r="AF1324">
        <f t="shared" si="78"/>
        <v>0.75938499999999998</v>
      </c>
    </row>
    <row r="1325" spans="1:32" x14ac:dyDescent="0.25">
      <c r="A1325">
        <v>20210303</v>
      </c>
      <c r="B1325">
        <v>5324</v>
      </c>
      <c r="C1325">
        <v>0.91178599999999999</v>
      </c>
      <c r="D1325">
        <v>0.84559099999999998</v>
      </c>
      <c r="E1325">
        <v>0.68396299999999999</v>
      </c>
      <c r="F1325">
        <v>-0.123589</v>
      </c>
      <c r="G1325">
        <v>-1.1835199999999999</v>
      </c>
      <c r="H1325">
        <v>0.91196699999999997</v>
      </c>
      <c r="I1325">
        <v>0.84557099999999996</v>
      </c>
      <c r="J1325">
        <v>0.68315800000000004</v>
      </c>
      <c r="K1325">
        <v>-0.13425699999999999</v>
      </c>
      <c r="L1325">
        <v>-1.1919999999999999</v>
      </c>
      <c r="M1325">
        <v>0.91363799999999995</v>
      </c>
      <c r="N1325">
        <v>0.847611</v>
      </c>
      <c r="O1325">
        <v>0.68366000000000005</v>
      </c>
      <c r="P1325">
        <v>-0.11121399999999999</v>
      </c>
      <c r="Q1325">
        <v>-1.1680299999999999</v>
      </c>
      <c r="R1325" s="1">
        <f t="shared" si="78"/>
        <v>0.91178599999999999</v>
      </c>
      <c r="S1325">
        <f t="shared" si="78"/>
        <v>0.84559099999999998</v>
      </c>
      <c r="T1325">
        <f t="shared" si="78"/>
        <v>0.68396299999999999</v>
      </c>
      <c r="U1325" t="str">
        <f t="shared" si="78"/>
        <v/>
      </c>
      <c r="V1325" t="str">
        <f t="shared" si="78"/>
        <v/>
      </c>
      <c r="W1325">
        <f t="shared" si="78"/>
        <v>0.91196699999999997</v>
      </c>
      <c r="X1325">
        <f t="shared" si="78"/>
        <v>0.84557099999999996</v>
      </c>
      <c r="Y1325">
        <f t="shared" si="78"/>
        <v>0.68315800000000004</v>
      </c>
      <c r="Z1325" t="str">
        <f t="shared" si="78"/>
        <v/>
      </c>
      <c r="AA1325" t="str">
        <f t="shared" si="78"/>
        <v/>
      </c>
      <c r="AB1325">
        <f t="shared" si="78"/>
        <v>0.91363799999999995</v>
      </c>
      <c r="AC1325">
        <f t="shared" si="78"/>
        <v>0.847611</v>
      </c>
      <c r="AD1325">
        <f t="shared" si="78"/>
        <v>0.68366000000000005</v>
      </c>
      <c r="AE1325" t="str">
        <f t="shared" si="78"/>
        <v/>
      </c>
      <c r="AF1325" t="str">
        <f t="shared" si="78"/>
        <v/>
      </c>
    </row>
    <row r="1326" spans="1:32" x14ac:dyDescent="0.25">
      <c r="A1326">
        <v>20210304</v>
      </c>
      <c r="B1326">
        <v>5325</v>
      </c>
      <c r="C1326">
        <v>0.95953200000000005</v>
      </c>
      <c r="D1326">
        <v>0.94418299999999999</v>
      </c>
      <c r="E1326">
        <v>0.93345900000000004</v>
      </c>
      <c r="F1326">
        <v>0.93459099999999995</v>
      </c>
      <c r="G1326">
        <v>0.95072299999999998</v>
      </c>
      <c r="H1326">
        <v>0.95763900000000002</v>
      </c>
      <c r="I1326">
        <v>0.94279500000000005</v>
      </c>
      <c r="J1326">
        <v>0.93878899999999998</v>
      </c>
      <c r="K1326">
        <v>0.91102300000000003</v>
      </c>
      <c r="L1326">
        <v>0.93446499999999999</v>
      </c>
      <c r="M1326">
        <v>0.95928500000000005</v>
      </c>
      <c r="N1326">
        <v>0.94470100000000001</v>
      </c>
      <c r="O1326">
        <v>0.93756200000000001</v>
      </c>
      <c r="P1326">
        <v>0.94143299999999996</v>
      </c>
      <c r="Q1326">
        <v>0.95072299999999998</v>
      </c>
      <c r="R1326" s="1">
        <f t="shared" si="78"/>
        <v>0.95953200000000005</v>
      </c>
      <c r="S1326">
        <f t="shared" si="78"/>
        <v>0.94418299999999999</v>
      </c>
      <c r="T1326">
        <f t="shared" si="78"/>
        <v>0.93345900000000004</v>
      </c>
      <c r="U1326">
        <f t="shared" si="78"/>
        <v>0.93459099999999995</v>
      </c>
      <c r="V1326">
        <f t="shared" si="78"/>
        <v>0.95072299999999998</v>
      </c>
      <c r="W1326">
        <f t="shared" si="78"/>
        <v>0.95763900000000002</v>
      </c>
      <c r="X1326">
        <f t="shared" si="78"/>
        <v>0.94279500000000005</v>
      </c>
      <c r="Y1326">
        <f t="shared" si="78"/>
        <v>0.93878899999999998</v>
      </c>
      <c r="Z1326">
        <f t="shared" si="78"/>
        <v>0.91102300000000003</v>
      </c>
      <c r="AA1326">
        <f t="shared" si="78"/>
        <v>0.93446499999999999</v>
      </c>
      <c r="AB1326">
        <f t="shared" si="78"/>
        <v>0.95928500000000005</v>
      </c>
      <c r="AC1326">
        <f t="shared" si="78"/>
        <v>0.94470100000000001</v>
      </c>
      <c r="AD1326">
        <f t="shared" si="78"/>
        <v>0.93756200000000001</v>
      </c>
      <c r="AE1326">
        <f t="shared" si="78"/>
        <v>0.94143299999999996</v>
      </c>
      <c r="AF1326">
        <f t="shared" si="78"/>
        <v>0.95072299999999998</v>
      </c>
    </row>
    <row r="1327" spans="1:32" x14ac:dyDescent="0.25">
      <c r="A1327">
        <v>20210305</v>
      </c>
      <c r="B1327">
        <v>5326</v>
      </c>
      <c r="C1327">
        <v>0.94504200000000005</v>
      </c>
      <c r="D1327">
        <v>0.92983400000000005</v>
      </c>
      <c r="E1327">
        <v>0.91949000000000003</v>
      </c>
      <c r="F1327">
        <v>0.91788099999999995</v>
      </c>
      <c r="G1327">
        <v>0.93600799999999995</v>
      </c>
      <c r="H1327">
        <v>0.94571400000000005</v>
      </c>
      <c r="I1327">
        <v>0.93182600000000004</v>
      </c>
      <c r="J1327">
        <v>0.92341600000000001</v>
      </c>
      <c r="K1327">
        <v>0.90978099999999995</v>
      </c>
      <c r="L1327">
        <v>0.91613299999999998</v>
      </c>
      <c r="M1327">
        <v>0.94622799999999996</v>
      </c>
      <c r="N1327">
        <v>0.93227700000000002</v>
      </c>
      <c r="O1327">
        <v>0.92816200000000004</v>
      </c>
      <c r="P1327">
        <v>0.92710400000000004</v>
      </c>
      <c r="Q1327">
        <v>0.93855999999999995</v>
      </c>
      <c r="R1327" s="1">
        <f t="shared" si="78"/>
        <v>0.94504200000000005</v>
      </c>
      <c r="S1327">
        <f t="shared" si="78"/>
        <v>0.92983400000000005</v>
      </c>
      <c r="T1327">
        <f t="shared" si="78"/>
        <v>0.91949000000000003</v>
      </c>
      <c r="U1327">
        <f t="shared" si="78"/>
        <v>0.91788099999999995</v>
      </c>
      <c r="V1327">
        <f t="shared" si="78"/>
        <v>0.93600799999999995</v>
      </c>
      <c r="W1327">
        <f t="shared" si="78"/>
        <v>0.94571400000000005</v>
      </c>
      <c r="X1327">
        <f t="shared" si="78"/>
        <v>0.93182600000000004</v>
      </c>
      <c r="Y1327">
        <f t="shared" si="78"/>
        <v>0.92341600000000001</v>
      </c>
      <c r="Z1327">
        <f t="shared" si="78"/>
        <v>0.90978099999999995</v>
      </c>
      <c r="AA1327">
        <f t="shared" si="78"/>
        <v>0.91613299999999998</v>
      </c>
      <c r="AB1327">
        <f t="shared" si="78"/>
        <v>0.94622799999999996</v>
      </c>
      <c r="AC1327">
        <f t="shared" si="78"/>
        <v>0.93227700000000002</v>
      </c>
      <c r="AD1327">
        <f t="shared" si="78"/>
        <v>0.92816200000000004</v>
      </c>
      <c r="AE1327">
        <f t="shared" si="78"/>
        <v>0.92710400000000004</v>
      </c>
      <c r="AF1327">
        <f t="shared" si="78"/>
        <v>0.93855999999999995</v>
      </c>
    </row>
    <row r="1328" spans="1:32" x14ac:dyDescent="0.25">
      <c r="A1328">
        <v>20210308</v>
      </c>
      <c r="B1328">
        <v>5327</v>
      </c>
      <c r="C1328">
        <v>0.90923200000000004</v>
      </c>
      <c r="D1328">
        <v>0.84429100000000001</v>
      </c>
      <c r="E1328">
        <v>0.67067299999999996</v>
      </c>
      <c r="F1328">
        <v>-0.124852</v>
      </c>
      <c r="G1328">
        <v>-1.1896100000000001</v>
      </c>
      <c r="H1328">
        <v>0.91393800000000003</v>
      </c>
      <c r="I1328">
        <v>0.84627300000000005</v>
      </c>
      <c r="J1328">
        <v>0.67945500000000003</v>
      </c>
      <c r="K1328">
        <v>-0.130744</v>
      </c>
      <c r="L1328">
        <v>-1.1896100000000001</v>
      </c>
      <c r="M1328">
        <v>0.91328100000000001</v>
      </c>
      <c r="N1328">
        <v>0.84581799999999996</v>
      </c>
      <c r="O1328">
        <v>0.67196500000000003</v>
      </c>
      <c r="P1328">
        <v>-0.13972899999999999</v>
      </c>
      <c r="Q1328">
        <v>-1.19231</v>
      </c>
      <c r="R1328" s="1">
        <f t="shared" si="78"/>
        <v>0.90923200000000004</v>
      </c>
      <c r="S1328">
        <f t="shared" si="78"/>
        <v>0.84429100000000001</v>
      </c>
      <c r="T1328">
        <f t="shared" si="78"/>
        <v>0.67067299999999996</v>
      </c>
      <c r="U1328" t="str">
        <f t="shared" si="78"/>
        <v/>
      </c>
      <c r="V1328" t="str">
        <f t="shared" si="78"/>
        <v/>
      </c>
      <c r="W1328">
        <f t="shared" si="78"/>
        <v>0.91393800000000003</v>
      </c>
      <c r="X1328">
        <f t="shared" si="78"/>
        <v>0.84627300000000005</v>
      </c>
      <c r="Y1328">
        <f t="shared" si="78"/>
        <v>0.67945500000000003</v>
      </c>
      <c r="Z1328" t="str">
        <f t="shared" si="78"/>
        <v/>
      </c>
      <c r="AA1328" t="str">
        <f t="shared" si="78"/>
        <v/>
      </c>
      <c r="AB1328">
        <f t="shared" si="78"/>
        <v>0.91328100000000001</v>
      </c>
      <c r="AC1328">
        <f t="shared" si="78"/>
        <v>0.84581799999999996</v>
      </c>
      <c r="AD1328">
        <f t="shared" si="78"/>
        <v>0.67196500000000003</v>
      </c>
      <c r="AE1328" t="str">
        <f t="shared" si="78"/>
        <v/>
      </c>
      <c r="AF1328" t="str">
        <f t="shared" si="78"/>
        <v/>
      </c>
    </row>
    <row r="1329" spans="1:32" x14ac:dyDescent="0.25">
      <c r="A1329">
        <v>20210309</v>
      </c>
      <c r="B1329">
        <v>5328</v>
      </c>
      <c r="C1329">
        <v>0.96513000000000004</v>
      </c>
      <c r="D1329">
        <v>0.94942000000000004</v>
      </c>
      <c r="E1329">
        <v>0.92834700000000003</v>
      </c>
      <c r="F1329">
        <v>0.91435699999999998</v>
      </c>
      <c r="G1329">
        <v>0.92493800000000004</v>
      </c>
      <c r="H1329">
        <v>0.97000900000000001</v>
      </c>
      <c r="I1329">
        <v>0.94919600000000004</v>
      </c>
      <c r="J1329">
        <v>0.93556799999999996</v>
      </c>
      <c r="K1329">
        <v>0.91766300000000001</v>
      </c>
      <c r="L1329">
        <v>0.91384600000000005</v>
      </c>
      <c r="M1329">
        <v>0.96819500000000003</v>
      </c>
      <c r="N1329">
        <v>0.95258200000000004</v>
      </c>
      <c r="O1329">
        <v>0.942527</v>
      </c>
      <c r="P1329">
        <v>0.93188099999999996</v>
      </c>
      <c r="Q1329">
        <v>0.91168000000000005</v>
      </c>
      <c r="R1329" s="1">
        <f t="shared" si="78"/>
        <v>0.96513000000000004</v>
      </c>
      <c r="S1329">
        <f t="shared" si="78"/>
        <v>0.94942000000000004</v>
      </c>
      <c r="T1329">
        <f t="shared" si="78"/>
        <v>0.92834700000000003</v>
      </c>
      <c r="U1329">
        <f t="shared" si="78"/>
        <v>0.91435699999999998</v>
      </c>
      <c r="V1329">
        <f t="shared" si="78"/>
        <v>0.92493800000000004</v>
      </c>
      <c r="W1329">
        <f t="shared" si="78"/>
        <v>0.97000900000000001</v>
      </c>
      <c r="X1329">
        <f t="shared" si="78"/>
        <v>0.94919600000000004</v>
      </c>
      <c r="Y1329">
        <f t="shared" si="78"/>
        <v>0.93556799999999996</v>
      </c>
      <c r="Z1329">
        <f t="shared" si="78"/>
        <v>0.91766300000000001</v>
      </c>
      <c r="AA1329">
        <f t="shared" si="78"/>
        <v>0.91384600000000005</v>
      </c>
      <c r="AB1329">
        <f t="shared" si="78"/>
        <v>0.96819500000000003</v>
      </c>
      <c r="AC1329">
        <f t="shared" si="78"/>
        <v>0.95258200000000004</v>
      </c>
      <c r="AD1329">
        <f t="shared" si="78"/>
        <v>0.942527</v>
      </c>
      <c r="AE1329">
        <f t="shared" si="78"/>
        <v>0.93188099999999996</v>
      </c>
      <c r="AF1329">
        <f t="shared" si="78"/>
        <v>0.91168000000000005</v>
      </c>
    </row>
    <row r="1330" spans="1:32" x14ac:dyDescent="0.25">
      <c r="A1330">
        <v>20210310</v>
      </c>
      <c r="B1330">
        <v>5329</v>
      </c>
      <c r="C1330">
        <v>0.92323100000000002</v>
      </c>
      <c r="D1330">
        <v>0.85447399999999996</v>
      </c>
      <c r="E1330">
        <v>0.66197600000000001</v>
      </c>
      <c r="F1330">
        <v>-0.15853700000000001</v>
      </c>
      <c r="G1330">
        <v>0.88490599999999997</v>
      </c>
      <c r="H1330">
        <v>0.92224200000000001</v>
      </c>
      <c r="I1330">
        <v>0.84979000000000005</v>
      </c>
      <c r="J1330">
        <v>0.67048799999999997</v>
      </c>
      <c r="K1330">
        <v>-0.157496</v>
      </c>
      <c r="L1330">
        <v>-1.26006</v>
      </c>
      <c r="M1330">
        <v>0.921207</v>
      </c>
      <c r="N1330">
        <v>0.850109</v>
      </c>
      <c r="O1330">
        <v>0.67727599999999999</v>
      </c>
      <c r="P1330">
        <v>-0.13356299999999999</v>
      </c>
      <c r="Q1330">
        <v>-1.2247399999999999</v>
      </c>
      <c r="R1330" s="1">
        <f t="shared" si="78"/>
        <v>0.92323100000000002</v>
      </c>
      <c r="S1330">
        <f t="shared" si="78"/>
        <v>0.85447399999999996</v>
      </c>
      <c r="T1330">
        <f t="shared" si="78"/>
        <v>0.66197600000000001</v>
      </c>
      <c r="U1330" t="str">
        <f t="shared" si="78"/>
        <v/>
      </c>
      <c r="V1330">
        <f t="shared" si="78"/>
        <v>0.88490599999999997</v>
      </c>
      <c r="W1330">
        <f t="shared" si="78"/>
        <v>0.92224200000000001</v>
      </c>
      <c r="X1330">
        <f t="shared" si="78"/>
        <v>0.84979000000000005</v>
      </c>
      <c r="Y1330">
        <f t="shared" si="78"/>
        <v>0.67048799999999997</v>
      </c>
      <c r="Z1330" t="str">
        <f t="shared" si="78"/>
        <v/>
      </c>
      <c r="AA1330" t="str">
        <f t="shared" si="78"/>
        <v/>
      </c>
      <c r="AB1330">
        <f t="shared" si="78"/>
        <v>0.921207</v>
      </c>
      <c r="AC1330">
        <f t="shared" si="78"/>
        <v>0.850109</v>
      </c>
      <c r="AD1330">
        <f t="shared" si="78"/>
        <v>0.67727599999999999</v>
      </c>
      <c r="AE1330" t="str">
        <f t="shared" si="78"/>
        <v/>
      </c>
      <c r="AF1330" t="str">
        <f t="shared" si="78"/>
        <v/>
      </c>
    </row>
    <row r="1331" spans="1:32" x14ac:dyDescent="0.25">
      <c r="A1331">
        <v>20210311</v>
      </c>
      <c r="B1331">
        <v>5330</v>
      </c>
      <c r="C1331">
        <v>0.91159500000000004</v>
      </c>
      <c r="D1331">
        <v>0.84634100000000001</v>
      </c>
      <c r="E1331">
        <v>0.66336700000000004</v>
      </c>
      <c r="F1331">
        <v>-0.152702</v>
      </c>
      <c r="G1331">
        <v>0.89857799999999999</v>
      </c>
      <c r="H1331">
        <v>0.91276999999999997</v>
      </c>
      <c r="I1331">
        <v>0.84390799999999999</v>
      </c>
      <c r="J1331">
        <v>0.66327100000000005</v>
      </c>
      <c r="K1331">
        <v>-0.16702700000000001</v>
      </c>
      <c r="L1331">
        <v>-1.2656400000000001</v>
      </c>
      <c r="M1331">
        <v>0.91156800000000004</v>
      </c>
      <c r="N1331">
        <v>0.84201599999999999</v>
      </c>
      <c r="O1331">
        <v>0.66545500000000002</v>
      </c>
      <c r="P1331">
        <v>-0.130276</v>
      </c>
      <c r="Q1331">
        <v>-1.2247699999999999</v>
      </c>
      <c r="R1331" s="1">
        <f t="shared" si="78"/>
        <v>0.91159500000000004</v>
      </c>
      <c r="S1331">
        <f t="shared" si="78"/>
        <v>0.84634100000000001</v>
      </c>
      <c r="T1331">
        <f t="shared" si="78"/>
        <v>0.66336700000000004</v>
      </c>
      <c r="U1331" t="str">
        <f t="shared" si="78"/>
        <v/>
      </c>
      <c r="V1331">
        <f t="shared" si="78"/>
        <v>0.89857799999999999</v>
      </c>
      <c r="W1331">
        <f t="shared" si="78"/>
        <v>0.91276999999999997</v>
      </c>
      <c r="X1331">
        <f t="shared" si="78"/>
        <v>0.84390799999999999</v>
      </c>
      <c r="Y1331">
        <f t="shared" si="78"/>
        <v>0.66327100000000005</v>
      </c>
      <c r="Z1331" t="str">
        <f t="shared" si="78"/>
        <v/>
      </c>
      <c r="AA1331" t="str">
        <f t="shared" si="78"/>
        <v/>
      </c>
      <c r="AB1331">
        <f t="shared" si="78"/>
        <v>0.91156800000000004</v>
      </c>
      <c r="AC1331">
        <f t="shared" si="78"/>
        <v>0.84201599999999999</v>
      </c>
      <c r="AD1331">
        <f t="shared" si="78"/>
        <v>0.66545500000000002</v>
      </c>
      <c r="AE1331" t="str">
        <f t="shared" si="78"/>
        <v/>
      </c>
      <c r="AF1331" t="str">
        <f t="shared" si="78"/>
        <v/>
      </c>
    </row>
    <row r="1332" spans="1:32" x14ac:dyDescent="0.25">
      <c r="A1332">
        <v>20210312</v>
      </c>
      <c r="B1332">
        <v>5331</v>
      </c>
      <c r="C1332">
        <v>-1.2027700000000001E-2</v>
      </c>
      <c r="D1332">
        <v>-1.0067600000000001</v>
      </c>
      <c r="E1332">
        <v>-3.9388899999999998</v>
      </c>
      <c r="F1332">
        <v>-18.6309</v>
      </c>
      <c r="G1332">
        <v>-10.659800000000001</v>
      </c>
      <c r="H1332">
        <v>0.96765999999999996</v>
      </c>
      <c r="I1332">
        <v>0.953816</v>
      </c>
      <c r="J1332">
        <v>0.93322099999999997</v>
      </c>
      <c r="K1332">
        <v>0.93309799999999998</v>
      </c>
      <c r="L1332">
        <v>0.90857100000000002</v>
      </c>
      <c r="M1332">
        <v>0.96682199999999996</v>
      </c>
      <c r="N1332">
        <v>0.95540000000000003</v>
      </c>
      <c r="O1332">
        <v>0.93676999999999999</v>
      </c>
      <c r="P1332">
        <v>0.94345199999999996</v>
      </c>
      <c r="Q1332">
        <v>0.932612</v>
      </c>
      <c r="R1332" s="1" t="str">
        <f t="shared" si="78"/>
        <v/>
      </c>
      <c r="S1332" t="str">
        <f t="shared" si="78"/>
        <v/>
      </c>
      <c r="T1332" t="str">
        <f t="shared" si="78"/>
        <v/>
      </c>
      <c r="U1332" t="str">
        <f t="shared" si="78"/>
        <v/>
      </c>
      <c r="V1332" t="str">
        <f t="shared" si="78"/>
        <v/>
      </c>
      <c r="W1332">
        <f t="shared" si="78"/>
        <v>0.96765999999999996</v>
      </c>
      <c r="X1332">
        <f t="shared" si="78"/>
        <v>0.953816</v>
      </c>
      <c r="Y1332">
        <f t="shared" si="78"/>
        <v>0.93322099999999997</v>
      </c>
      <c r="Z1332">
        <f t="shared" si="78"/>
        <v>0.93309799999999998</v>
      </c>
      <c r="AA1332">
        <f t="shared" si="78"/>
        <v>0.90857100000000002</v>
      </c>
      <c r="AB1332">
        <f t="shared" si="78"/>
        <v>0.96682199999999996</v>
      </c>
      <c r="AC1332">
        <f t="shared" si="78"/>
        <v>0.95540000000000003</v>
      </c>
      <c r="AD1332">
        <f t="shared" si="78"/>
        <v>0.93676999999999999</v>
      </c>
      <c r="AE1332">
        <f t="shared" si="78"/>
        <v>0.94345199999999996</v>
      </c>
      <c r="AF1332">
        <f t="shared" si="78"/>
        <v>0.932612</v>
      </c>
    </row>
    <row r="1333" spans="1:32" x14ac:dyDescent="0.25">
      <c r="A1333">
        <v>20210315</v>
      </c>
      <c r="B1333">
        <v>5332</v>
      </c>
      <c r="C1333">
        <v>-3.5576799999999999E-2</v>
      </c>
      <c r="D1333">
        <v>-1.0521400000000001</v>
      </c>
      <c r="E1333">
        <v>-4.0466600000000001</v>
      </c>
      <c r="F1333">
        <v>-4.6569900000000004</v>
      </c>
      <c r="G1333">
        <v>0.98580100000000004</v>
      </c>
      <c r="H1333">
        <v>0.91171100000000005</v>
      </c>
      <c r="I1333">
        <v>0.84240499999999996</v>
      </c>
      <c r="J1333">
        <v>0.66447199999999995</v>
      </c>
      <c r="K1333">
        <v>-0.14337900000000001</v>
      </c>
      <c r="L1333">
        <v>0.921072</v>
      </c>
      <c r="M1333">
        <v>0.90959100000000004</v>
      </c>
      <c r="N1333">
        <v>0.84457899999999997</v>
      </c>
      <c r="O1333">
        <v>0.66313</v>
      </c>
      <c r="P1333">
        <v>-0.12489</v>
      </c>
      <c r="Q1333">
        <v>-1.20597</v>
      </c>
      <c r="R1333" s="1" t="str">
        <f t="shared" si="78"/>
        <v/>
      </c>
      <c r="S1333" t="str">
        <f t="shared" si="78"/>
        <v/>
      </c>
      <c r="T1333" t="str">
        <f t="shared" si="78"/>
        <v/>
      </c>
      <c r="U1333" t="str">
        <f t="shared" si="78"/>
        <v/>
      </c>
      <c r="V1333">
        <f t="shared" si="78"/>
        <v>0.98580100000000004</v>
      </c>
      <c r="W1333">
        <f t="shared" si="78"/>
        <v>0.91171100000000005</v>
      </c>
      <c r="X1333">
        <f t="shared" si="78"/>
        <v>0.84240499999999996</v>
      </c>
      <c r="Y1333">
        <f t="shared" si="78"/>
        <v>0.66447199999999995</v>
      </c>
      <c r="Z1333" t="str">
        <f t="shared" si="78"/>
        <v/>
      </c>
      <c r="AA1333">
        <f t="shared" si="78"/>
        <v>0.921072</v>
      </c>
      <c r="AB1333">
        <f t="shared" si="78"/>
        <v>0.90959100000000004</v>
      </c>
      <c r="AC1333">
        <f t="shared" si="78"/>
        <v>0.84457899999999997</v>
      </c>
      <c r="AD1333">
        <f t="shared" si="78"/>
        <v>0.66313</v>
      </c>
      <c r="AE1333" t="str">
        <f t="shared" si="78"/>
        <v/>
      </c>
      <c r="AF1333" t="str">
        <f t="shared" si="78"/>
        <v/>
      </c>
    </row>
    <row r="1334" spans="1:32" x14ac:dyDescent="0.25">
      <c r="A1334">
        <v>20210316</v>
      </c>
      <c r="B1334">
        <v>5333</v>
      </c>
      <c r="C1334">
        <v>-3.18832E-2</v>
      </c>
      <c r="D1334">
        <v>-1.0384</v>
      </c>
      <c r="E1334">
        <v>-4.02888</v>
      </c>
      <c r="F1334">
        <v>-17.937899999999999</v>
      </c>
      <c r="G1334">
        <v>-36.875900000000001</v>
      </c>
      <c r="H1334">
        <v>0.91408299999999998</v>
      </c>
      <c r="I1334">
        <v>0.85374099999999997</v>
      </c>
      <c r="J1334">
        <v>0.67358499999999999</v>
      </c>
      <c r="K1334">
        <v>-0.118981</v>
      </c>
      <c r="L1334">
        <v>0.93563700000000005</v>
      </c>
      <c r="M1334">
        <v>0.91226099999999999</v>
      </c>
      <c r="N1334">
        <v>0.85427299999999995</v>
      </c>
      <c r="O1334">
        <v>0.68289999999999995</v>
      </c>
      <c r="P1334">
        <v>-0.109657</v>
      </c>
      <c r="Q1334">
        <v>-1.18862</v>
      </c>
      <c r="R1334" s="1" t="str">
        <f t="shared" si="78"/>
        <v/>
      </c>
      <c r="S1334" t="str">
        <f t="shared" si="78"/>
        <v/>
      </c>
      <c r="T1334" t="str">
        <f t="shared" si="78"/>
        <v/>
      </c>
      <c r="U1334" t="str">
        <f t="shared" si="78"/>
        <v/>
      </c>
      <c r="V1334" t="str">
        <f t="shared" si="78"/>
        <v/>
      </c>
      <c r="W1334">
        <f t="shared" si="78"/>
        <v>0.91408299999999998</v>
      </c>
      <c r="X1334">
        <f t="shared" si="78"/>
        <v>0.85374099999999997</v>
      </c>
      <c r="Y1334">
        <f t="shared" si="78"/>
        <v>0.67358499999999999</v>
      </c>
      <c r="Z1334" t="str">
        <f t="shared" si="78"/>
        <v/>
      </c>
      <c r="AA1334">
        <f t="shared" si="78"/>
        <v>0.93563700000000005</v>
      </c>
      <c r="AB1334">
        <f t="shared" si="78"/>
        <v>0.91226099999999999</v>
      </c>
      <c r="AC1334">
        <f t="shared" si="78"/>
        <v>0.85427299999999995</v>
      </c>
      <c r="AD1334">
        <f t="shared" si="78"/>
        <v>0.68289999999999995</v>
      </c>
      <c r="AE1334" t="str">
        <f t="shared" si="78"/>
        <v/>
      </c>
      <c r="AF1334" t="str">
        <f t="shared" si="78"/>
        <v/>
      </c>
    </row>
    <row r="1335" spans="1:32" x14ac:dyDescent="0.25">
      <c r="A1335">
        <v>20210317</v>
      </c>
      <c r="B1335">
        <v>5334</v>
      </c>
      <c r="C1335">
        <v>8.1369999999999998E-2</v>
      </c>
      <c r="D1335">
        <v>-0.84314800000000001</v>
      </c>
      <c r="E1335">
        <v>-3.5717400000000001</v>
      </c>
      <c r="F1335">
        <v>0.98715699999999995</v>
      </c>
      <c r="G1335">
        <v>0.97431400000000001</v>
      </c>
      <c r="H1335">
        <v>0.99592899999999995</v>
      </c>
      <c r="I1335">
        <v>0.98809599999999997</v>
      </c>
      <c r="J1335">
        <v>0.95475600000000005</v>
      </c>
      <c r="K1335">
        <v>0.99458800000000003</v>
      </c>
      <c r="L1335">
        <v>0.98930399999999996</v>
      </c>
      <c r="M1335">
        <v>0.99387700000000001</v>
      </c>
      <c r="N1335">
        <v>0.988039</v>
      </c>
      <c r="O1335">
        <v>0.96690699999999996</v>
      </c>
      <c r="P1335">
        <v>0.98180500000000004</v>
      </c>
      <c r="Q1335">
        <v>0.97919900000000004</v>
      </c>
      <c r="R1335" s="1" t="str">
        <f t="shared" si="78"/>
        <v/>
      </c>
      <c r="S1335" t="str">
        <f t="shared" si="78"/>
        <v/>
      </c>
      <c r="T1335" t="str">
        <f t="shared" si="78"/>
        <v/>
      </c>
      <c r="U1335">
        <f t="shared" si="78"/>
        <v>0.98715699999999995</v>
      </c>
      <c r="V1335">
        <f t="shared" si="78"/>
        <v>0.97431400000000001</v>
      </c>
      <c r="W1335">
        <f t="shared" si="78"/>
        <v>0.99592899999999995</v>
      </c>
      <c r="X1335">
        <f t="shared" si="78"/>
        <v>0.98809599999999997</v>
      </c>
      <c r="Y1335">
        <f t="shared" si="78"/>
        <v>0.95475600000000005</v>
      </c>
      <c r="Z1335">
        <f t="shared" si="78"/>
        <v>0.99458800000000003</v>
      </c>
      <c r="AA1335">
        <f t="shared" si="78"/>
        <v>0.98930399999999996</v>
      </c>
      <c r="AB1335">
        <f t="shared" si="78"/>
        <v>0.99387700000000001</v>
      </c>
      <c r="AC1335">
        <f t="shared" si="78"/>
        <v>0.988039</v>
      </c>
      <c r="AD1335">
        <f t="shared" si="78"/>
        <v>0.96690699999999996</v>
      </c>
      <c r="AE1335">
        <f t="shared" si="78"/>
        <v>0.98180500000000004</v>
      </c>
      <c r="AF1335">
        <f t="shared" si="78"/>
        <v>0.97919900000000004</v>
      </c>
    </row>
    <row r="1336" spans="1:32" x14ac:dyDescent="0.25">
      <c r="A1336">
        <v>20210318</v>
      </c>
      <c r="B1336">
        <v>5335</v>
      </c>
      <c r="C1336">
        <v>8.4183499999999994E-2</v>
      </c>
      <c r="D1336">
        <v>-0.84573200000000004</v>
      </c>
      <c r="E1336">
        <v>-3.6241400000000001</v>
      </c>
      <c r="F1336">
        <v>-11.691000000000001</v>
      </c>
      <c r="G1336">
        <v>-24.382000000000001</v>
      </c>
      <c r="H1336">
        <v>8.6230600000000004E-2</v>
      </c>
      <c r="I1336">
        <v>-0.845198</v>
      </c>
      <c r="J1336">
        <v>-3.6187399999999998</v>
      </c>
      <c r="K1336">
        <v>-4.7960599999999998</v>
      </c>
      <c r="L1336">
        <v>0.99566900000000003</v>
      </c>
      <c r="M1336">
        <v>1.0094099999999999</v>
      </c>
      <c r="N1336">
        <v>1.0060100000000001</v>
      </c>
      <c r="O1336">
        <v>0.98672499999999996</v>
      </c>
      <c r="P1336">
        <v>1.00058</v>
      </c>
      <c r="Q1336">
        <v>1.0047299999999999</v>
      </c>
      <c r="R1336" s="1" t="str">
        <f t="shared" si="78"/>
        <v/>
      </c>
      <c r="S1336" t="str">
        <f t="shared" si="78"/>
        <v/>
      </c>
      <c r="T1336" t="str">
        <f t="shared" si="78"/>
        <v/>
      </c>
      <c r="U1336" t="str">
        <f t="shared" si="78"/>
        <v/>
      </c>
      <c r="V1336" t="str">
        <f t="shared" si="78"/>
        <v/>
      </c>
      <c r="W1336" t="str">
        <f t="shared" si="78"/>
        <v/>
      </c>
      <c r="X1336" t="str">
        <f t="shared" si="78"/>
        <v/>
      </c>
      <c r="Y1336" t="str">
        <f t="shared" si="78"/>
        <v/>
      </c>
      <c r="Z1336" t="str">
        <f t="shared" si="78"/>
        <v/>
      </c>
      <c r="AA1336">
        <f t="shared" si="78"/>
        <v>0.99566900000000003</v>
      </c>
      <c r="AB1336">
        <f t="shared" si="78"/>
        <v>1.0094099999999999</v>
      </c>
      <c r="AC1336">
        <f t="shared" si="78"/>
        <v>1.0060100000000001</v>
      </c>
      <c r="AD1336">
        <f t="shared" si="78"/>
        <v>0.98672499999999996</v>
      </c>
      <c r="AE1336">
        <f t="shared" si="78"/>
        <v>1.00058</v>
      </c>
      <c r="AF1336">
        <f t="shared" si="78"/>
        <v>1.0047299999999999</v>
      </c>
    </row>
    <row r="1337" spans="1:32" x14ac:dyDescent="0.25">
      <c r="A1337">
        <v>20210319</v>
      </c>
      <c r="B1337">
        <v>5336</v>
      </c>
      <c r="C1337">
        <v>-1.6869599999999998E-2</v>
      </c>
      <c r="D1337">
        <v>-1.06917</v>
      </c>
      <c r="E1337">
        <v>-4.2540899999999997</v>
      </c>
      <c r="F1337">
        <v>-14.2272</v>
      </c>
      <c r="G1337">
        <v>-24.386299999999999</v>
      </c>
      <c r="H1337">
        <v>-1.2673800000000001E-2</v>
      </c>
      <c r="I1337">
        <v>-1.07281</v>
      </c>
      <c r="J1337">
        <v>-4.2492799999999997</v>
      </c>
      <c r="K1337">
        <v>-1.52826</v>
      </c>
      <c r="L1337">
        <v>1.0114799999999999</v>
      </c>
      <c r="M1337">
        <v>1.0423</v>
      </c>
      <c r="N1337">
        <v>1.04447</v>
      </c>
      <c r="O1337">
        <v>1.0317700000000001</v>
      </c>
      <c r="P1337">
        <v>1.0426899999999999</v>
      </c>
      <c r="Q1337">
        <v>1.03931</v>
      </c>
      <c r="R1337" s="1" t="str">
        <f t="shared" si="78"/>
        <v/>
      </c>
      <c r="S1337" t="str">
        <f t="shared" si="78"/>
        <v/>
      </c>
      <c r="T1337" t="str">
        <f t="shared" si="78"/>
        <v/>
      </c>
      <c r="U1337" t="str">
        <f t="shared" si="78"/>
        <v/>
      </c>
      <c r="V1337" t="str">
        <f t="shared" si="78"/>
        <v/>
      </c>
      <c r="W1337" t="str">
        <f t="shared" si="78"/>
        <v/>
      </c>
      <c r="X1337" t="str">
        <f t="shared" si="78"/>
        <v/>
      </c>
      <c r="Y1337" t="str">
        <f t="shared" si="78"/>
        <v/>
      </c>
      <c r="Z1337" t="str">
        <f t="shared" si="78"/>
        <v/>
      </c>
      <c r="AA1337">
        <f t="shared" si="78"/>
        <v>1.0114799999999999</v>
      </c>
      <c r="AB1337">
        <f t="shared" si="78"/>
        <v>1.0423</v>
      </c>
      <c r="AC1337">
        <f t="shared" si="78"/>
        <v>1.04447</v>
      </c>
      <c r="AD1337">
        <f t="shared" si="78"/>
        <v>1.0317700000000001</v>
      </c>
      <c r="AE1337">
        <f t="shared" si="78"/>
        <v>1.0426899999999999</v>
      </c>
      <c r="AF1337">
        <f t="shared" si="78"/>
        <v>1.03931</v>
      </c>
    </row>
    <row r="1338" spans="1:32" x14ac:dyDescent="0.25">
      <c r="A1338">
        <v>20210322</v>
      </c>
      <c r="B1338">
        <v>5337</v>
      </c>
      <c r="C1338">
        <v>-0.31165999999999999</v>
      </c>
      <c r="D1338">
        <v>-1.6546700000000001</v>
      </c>
      <c r="E1338">
        <v>-5.6814099999999996</v>
      </c>
      <c r="F1338">
        <v>-13.0314</v>
      </c>
      <c r="G1338">
        <v>-27.0627</v>
      </c>
      <c r="H1338">
        <v>-0.31206200000000001</v>
      </c>
      <c r="I1338">
        <v>-1.65204</v>
      </c>
      <c r="J1338">
        <v>-5.6721399999999997</v>
      </c>
      <c r="K1338">
        <v>-13.035299999999999</v>
      </c>
      <c r="L1338">
        <v>-22.198499999999999</v>
      </c>
      <c r="M1338">
        <v>1.02691</v>
      </c>
      <c r="N1338">
        <v>1.02565</v>
      </c>
      <c r="O1338">
        <v>1.0220199999999999</v>
      </c>
      <c r="P1338">
        <v>1.02437</v>
      </c>
      <c r="Q1338">
        <v>1.01491</v>
      </c>
      <c r="R1338" s="1" t="str">
        <f t="shared" si="78"/>
        <v/>
      </c>
      <c r="S1338" t="str">
        <f t="shared" si="78"/>
        <v/>
      </c>
      <c r="T1338" t="str">
        <f t="shared" si="78"/>
        <v/>
      </c>
      <c r="U1338" t="str">
        <f t="shared" si="78"/>
        <v/>
      </c>
      <c r="V1338" t="str">
        <f t="shared" si="78"/>
        <v/>
      </c>
      <c r="W1338" t="str">
        <f t="shared" si="78"/>
        <v/>
      </c>
      <c r="X1338" t="str">
        <f t="shared" si="78"/>
        <v/>
      </c>
      <c r="Y1338" t="str">
        <f t="shared" si="78"/>
        <v/>
      </c>
      <c r="Z1338" t="str">
        <f t="shared" si="78"/>
        <v/>
      </c>
      <c r="AA1338" t="str">
        <f t="shared" si="78"/>
        <v/>
      </c>
      <c r="AB1338">
        <f t="shared" si="78"/>
        <v>1.02691</v>
      </c>
      <c r="AC1338">
        <f t="shared" si="78"/>
        <v>1.02565</v>
      </c>
      <c r="AD1338">
        <f t="shared" si="78"/>
        <v>1.0220199999999999</v>
      </c>
      <c r="AE1338">
        <f t="shared" si="78"/>
        <v>1.02437</v>
      </c>
      <c r="AF1338">
        <f t="shared" si="78"/>
        <v>1.01491</v>
      </c>
    </row>
    <row r="1339" spans="1:32" x14ac:dyDescent="0.25">
      <c r="A1339">
        <v>20210323</v>
      </c>
      <c r="B1339">
        <v>5338</v>
      </c>
      <c r="C1339">
        <v>-0.23314099999999999</v>
      </c>
      <c r="D1339">
        <v>-1.5218499999999999</v>
      </c>
      <c r="E1339">
        <v>-5.3958700000000004</v>
      </c>
      <c r="F1339">
        <v>-14.0131</v>
      </c>
      <c r="G1339">
        <v>-4.0302600000000002</v>
      </c>
      <c r="H1339">
        <v>-0.230515</v>
      </c>
      <c r="I1339">
        <v>-1.5154000000000001</v>
      </c>
      <c r="J1339">
        <v>-5.3868600000000004</v>
      </c>
      <c r="K1339">
        <v>-1.5151300000000001</v>
      </c>
      <c r="L1339">
        <v>-4.0302600000000002</v>
      </c>
      <c r="M1339">
        <v>1.05555</v>
      </c>
      <c r="N1339">
        <v>1.0722100000000001</v>
      </c>
      <c r="O1339">
        <v>1.0588599999999999</v>
      </c>
      <c r="P1339">
        <v>1.04833</v>
      </c>
      <c r="Q1339">
        <v>1.0419499999999999</v>
      </c>
      <c r="R1339" s="1" t="str">
        <f t="shared" si="78"/>
        <v/>
      </c>
      <c r="S1339" t="str">
        <f t="shared" si="78"/>
        <v/>
      </c>
      <c r="T1339" t="str">
        <f t="shared" si="78"/>
        <v/>
      </c>
      <c r="U1339" t="str">
        <f t="shared" si="78"/>
        <v/>
      </c>
      <c r="V1339" t="str">
        <f t="shared" si="78"/>
        <v/>
      </c>
      <c r="W1339" t="str">
        <f t="shared" si="78"/>
        <v/>
      </c>
      <c r="X1339" t="str">
        <f t="shared" si="78"/>
        <v/>
      </c>
      <c r="Y1339" t="str">
        <f t="shared" si="78"/>
        <v/>
      </c>
      <c r="Z1339" t="str">
        <f t="shared" si="78"/>
        <v/>
      </c>
      <c r="AA1339" t="str">
        <f t="shared" si="78"/>
        <v/>
      </c>
      <c r="AB1339">
        <f t="shared" si="78"/>
        <v>1.05555</v>
      </c>
      <c r="AC1339">
        <f t="shared" si="78"/>
        <v>1.0722100000000001</v>
      </c>
      <c r="AD1339">
        <f t="shared" si="78"/>
        <v>1.0588599999999999</v>
      </c>
      <c r="AE1339">
        <f t="shared" si="78"/>
        <v>1.04833</v>
      </c>
      <c r="AF1339">
        <f t="shared" si="78"/>
        <v>1.0419499999999999</v>
      </c>
    </row>
    <row r="1340" spans="1:32" x14ac:dyDescent="0.25">
      <c r="A1340">
        <v>20210324</v>
      </c>
      <c r="B1340">
        <v>5339</v>
      </c>
      <c r="C1340">
        <v>-0.26048399999999999</v>
      </c>
      <c r="D1340">
        <v>-1.56419</v>
      </c>
      <c r="E1340">
        <v>-5.4841899999999999</v>
      </c>
      <c r="F1340">
        <v>-14.158799999999999</v>
      </c>
      <c r="G1340">
        <v>-24.397600000000001</v>
      </c>
      <c r="H1340">
        <v>-0.24970700000000001</v>
      </c>
      <c r="I1340">
        <v>-1.5579000000000001</v>
      </c>
      <c r="J1340">
        <v>-5.4752299999999998</v>
      </c>
      <c r="K1340">
        <v>-12.313800000000001</v>
      </c>
      <c r="L1340">
        <v>1.0363899999999999</v>
      </c>
      <c r="M1340">
        <v>1.04857</v>
      </c>
      <c r="N1340">
        <v>1.0651900000000001</v>
      </c>
      <c r="O1340">
        <v>1.0684800000000001</v>
      </c>
      <c r="P1340">
        <v>1.0464199999999999</v>
      </c>
      <c r="Q1340">
        <v>1.0655300000000001</v>
      </c>
      <c r="R1340" s="1" t="str">
        <f t="shared" si="78"/>
        <v/>
      </c>
      <c r="S1340" t="str">
        <f t="shared" si="78"/>
        <v/>
      </c>
      <c r="T1340" t="str">
        <f t="shared" si="78"/>
        <v/>
      </c>
      <c r="U1340" t="str">
        <f t="shared" si="78"/>
        <v/>
      </c>
      <c r="V1340" t="str">
        <f t="shared" si="78"/>
        <v/>
      </c>
      <c r="W1340" t="str">
        <f t="shared" si="78"/>
        <v/>
      </c>
      <c r="X1340" t="str">
        <f t="shared" si="78"/>
        <v/>
      </c>
      <c r="Y1340" t="str">
        <f t="shared" si="78"/>
        <v/>
      </c>
      <c r="Z1340" t="str">
        <f t="shared" si="78"/>
        <v/>
      </c>
      <c r="AA1340">
        <f t="shared" si="78"/>
        <v>1.0363899999999999</v>
      </c>
      <c r="AB1340">
        <f t="shared" si="78"/>
        <v>1.04857</v>
      </c>
      <c r="AC1340">
        <f t="shared" si="78"/>
        <v>1.0651900000000001</v>
      </c>
      <c r="AD1340">
        <f t="shared" si="78"/>
        <v>1.0684800000000001</v>
      </c>
      <c r="AE1340">
        <f t="shared" si="78"/>
        <v>1.0464199999999999</v>
      </c>
      <c r="AF1340">
        <f t="shared" si="78"/>
        <v>1.0655300000000001</v>
      </c>
    </row>
    <row r="1341" spans="1:32" x14ac:dyDescent="0.25">
      <c r="A1341">
        <v>20210325</v>
      </c>
      <c r="B1341">
        <v>5340</v>
      </c>
      <c r="C1341">
        <v>-0.245944</v>
      </c>
      <c r="D1341">
        <v>-1.53779</v>
      </c>
      <c r="E1341">
        <v>-5.4349999999999996</v>
      </c>
      <c r="F1341">
        <v>-1.4253100000000001</v>
      </c>
      <c r="G1341">
        <v>1.04938</v>
      </c>
      <c r="H1341">
        <v>-0.245055</v>
      </c>
      <c r="I1341">
        <v>-1.54165</v>
      </c>
      <c r="J1341">
        <v>-5.4284800000000004</v>
      </c>
      <c r="K1341">
        <v>-1.4369499999999999</v>
      </c>
      <c r="L1341">
        <v>1.0261</v>
      </c>
      <c r="M1341">
        <v>1.0517300000000001</v>
      </c>
      <c r="N1341">
        <v>1.05844</v>
      </c>
      <c r="O1341">
        <v>1.0680099999999999</v>
      </c>
      <c r="P1341">
        <v>1.0666</v>
      </c>
      <c r="Q1341">
        <v>1.0618399999999999</v>
      </c>
      <c r="R1341" s="1" t="str">
        <f t="shared" ref="R1341:AF1357" si="79">IF(C1341&gt;0.5,C1341,"")</f>
        <v/>
      </c>
      <c r="S1341" t="str">
        <f t="shared" si="79"/>
        <v/>
      </c>
      <c r="T1341" t="str">
        <f t="shared" si="79"/>
        <v/>
      </c>
      <c r="U1341" t="str">
        <f t="shared" si="79"/>
        <v/>
      </c>
      <c r="V1341">
        <f t="shared" si="79"/>
        <v>1.04938</v>
      </c>
      <c r="W1341" t="str">
        <f t="shared" si="79"/>
        <v/>
      </c>
      <c r="X1341" t="str">
        <f t="shared" si="79"/>
        <v/>
      </c>
      <c r="Y1341" t="str">
        <f t="shared" si="79"/>
        <v/>
      </c>
      <c r="Z1341" t="str">
        <f t="shared" si="79"/>
        <v/>
      </c>
      <c r="AA1341">
        <f t="shared" si="79"/>
        <v>1.0261</v>
      </c>
      <c r="AB1341">
        <f t="shared" si="79"/>
        <v>1.0517300000000001</v>
      </c>
      <c r="AC1341">
        <f t="shared" si="79"/>
        <v>1.05844</v>
      </c>
      <c r="AD1341">
        <f t="shared" si="79"/>
        <v>1.0680099999999999</v>
      </c>
      <c r="AE1341">
        <f t="shared" si="79"/>
        <v>1.0666</v>
      </c>
      <c r="AF1341">
        <f t="shared" si="79"/>
        <v>1.0618399999999999</v>
      </c>
    </row>
    <row r="1342" spans="1:32" x14ac:dyDescent="0.25">
      <c r="A1342">
        <v>20210326</v>
      </c>
      <c r="B1342">
        <v>5341</v>
      </c>
      <c r="C1342">
        <v>0.34300900000000001</v>
      </c>
      <c r="D1342">
        <v>-0.34812599999999999</v>
      </c>
      <c r="E1342">
        <v>-2.4260600000000001</v>
      </c>
      <c r="F1342">
        <v>-12.787100000000001</v>
      </c>
      <c r="G1342">
        <v>1</v>
      </c>
      <c r="H1342">
        <v>0.35136600000000001</v>
      </c>
      <c r="I1342">
        <v>-0.34092099999999997</v>
      </c>
      <c r="J1342">
        <v>-2.4141599999999999</v>
      </c>
      <c r="K1342">
        <v>-1.40751</v>
      </c>
      <c r="L1342">
        <v>1.0049999999999999</v>
      </c>
      <c r="M1342">
        <v>0.35449999999999998</v>
      </c>
      <c r="N1342">
        <v>-0.33882800000000002</v>
      </c>
      <c r="O1342">
        <v>-2.41032</v>
      </c>
      <c r="P1342">
        <v>-1.41473</v>
      </c>
      <c r="Q1342">
        <v>1.00054</v>
      </c>
      <c r="R1342" s="1" t="str">
        <f t="shared" si="79"/>
        <v/>
      </c>
      <c r="S1342" t="str">
        <f t="shared" si="79"/>
        <v/>
      </c>
      <c r="T1342" t="str">
        <f t="shared" si="79"/>
        <v/>
      </c>
      <c r="U1342" t="str">
        <f t="shared" si="79"/>
        <v/>
      </c>
      <c r="V1342">
        <f t="shared" si="79"/>
        <v>1</v>
      </c>
      <c r="W1342" t="str">
        <f t="shared" si="79"/>
        <v/>
      </c>
      <c r="X1342" t="str">
        <f t="shared" si="79"/>
        <v/>
      </c>
      <c r="Y1342" t="str">
        <f t="shared" si="79"/>
        <v/>
      </c>
      <c r="Z1342" t="str">
        <f t="shared" si="79"/>
        <v/>
      </c>
      <c r="AA1342">
        <f t="shared" si="79"/>
        <v>1.0049999999999999</v>
      </c>
      <c r="AB1342" t="str">
        <f t="shared" si="79"/>
        <v/>
      </c>
      <c r="AC1342" t="str">
        <f t="shared" si="79"/>
        <v/>
      </c>
      <c r="AD1342" t="str">
        <f t="shared" si="79"/>
        <v/>
      </c>
      <c r="AE1342" t="str">
        <f t="shared" si="79"/>
        <v/>
      </c>
      <c r="AF1342">
        <f t="shared" si="79"/>
        <v>1.00054</v>
      </c>
    </row>
    <row r="1343" spans="1:32" x14ac:dyDescent="0.25">
      <c r="A1343">
        <v>20210329</v>
      </c>
      <c r="B1343">
        <v>5342</v>
      </c>
      <c r="C1343">
        <v>0.211892</v>
      </c>
      <c r="D1343">
        <v>-0.61484000000000005</v>
      </c>
      <c r="E1343">
        <v>-3.1040700000000001</v>
      </c>
      <c r="F1343">
        <v>-3.3960699999999999</v>
      </c>
      <c r="G1343">
        <v>0.993865</v>
      </c>
      <c r="H1343">
        <v>0.22026399999999999</v>
      </c>
      <c r="I1343">
        <v>-0.60794999999999999</v>
      </c>
      <c r="J1343">
        <v>-3.08562</v>
      </c>
      <c r="K1343">
        <v>-3.3813200000000001</v>
      </c>
      <c r="L1343">
        <v>1.0112000000000001</v>
      </c>
      <c r="M1343">
        <v>0.222551</v>
      </c>
      <c r="N1343">
        <v>-0.60325399999999996</v>
      </c>
      <c r="O1343">
        <v>-3.0817999999999999</v>
      </c>
      <c r="P1343">
        <v>-1.2850699999999999</v>
      </c>
      <c r="Q1343">
        <v>1.0318499999999999</v>
      </c>
      <c r="R1343" s="1" t="str">
        <f t="shared" si="79"/>
        <v/>
      </c>
      <c r="S1343" t="str">
        <f t="shared" si="79"/>
        <v/>
      </c>
      <c r="T1343" t="str">
        <f t="shared" si="79"/>
        <v/>
      </c>
      <c r="U1343" t="str">
        <f t="shared" si="79"/>
        <v/>
      </c>
      <c r="V1343">
        <f t="shared" si="79"/>
        <v>0.993865</v>
      </c>
      <c r="W1343" t="str">
        <f t="shared" si="79"/>
        <v/>
      </c>
      <c r="X1343" t="str">
        <f t="shared" si="79"/>
        <v/>
      </c>
      <c r="Y1343" t="str">
        <f t="shared" si="79"/>
        <v/>
      </c>
      <c r="Z1343" t="str">
        <f t="shared" si="79"/>
        <v/>
      </c>
      <c r="AA1343">
        <f t="shared" si="79"/>
        <v>1.0112000000000001</v>
      </c>
      <c r="AB1343" t="str">
        <f t="shared" si="79"/>
        <v/>
      </c>
      <c r="AC1343" t="str">
        <f t="shared" si="79"/>
        <v/>
      </c>
      <c r="AD1343" t="str">
        <f t="shared" si="79"/>
        <v/>
      </c>
      <c r="AE1343" t="str">
        <f t="shared" si="79"/>
        <v/>
      </c>
      <c r="AF1343">
        <f t="shared" si="79"/>
        <v>1.0318499999999999</v>
      </c>
    </row>
    <row r="1344" spans="1:32" x14ac:dyDescent="0.25">
      <c r="A1344">
        <v>20210330</v>
      </c>
      <c r="B1344">
        <v>5343</v>
      </c>
      <c r="C1344">
        <v>0.210623</v>
      </c>
      <c r="D1344">
        <v>-0.62851000000000001</v>
      </c>
      <c r="E1344">
        <v>-3.1531899999999999</v>
      </c>
      <c r="F1344">
        <v>-3.4597099999999998</v>
      </c>
      <c r="G1344">
        <v>-3.3974299999999999</v>
      </c>
      <c r="H1344">
        <v>0.21712600000000001</v>
      </c>
      <c r="I1344">
        <v>-0.62208699999999995</v>
      </c>
      <c r="J1344">
        <v>-3.1473599999999999</v>
      </c>
      <c r="K1344">
        <v>-1.1742600000000001</v>
      </c>
      <c r="L1344">
        <v>1.0295099999999999</v>
      </c>
      <c r="M1344">
        <v>0.22034999999999999</v>
      </c>
      <c r="N1344">
        <v>-0.62208699999999995</v>
      </c>
      <c r="O1344">
        <v>-3.1402399999999999</v>
      </c>
      <c r="P1344">
        <v>1.0780799999999999</v>
      </c>
      <c r="Q1344">
        <v>1.0421100000000001</v>
      </c>
      <c r="R1344" s="1" t="str">
        <f t="shared" si="79"/>
        <v/>
      </c>
      <c r="S1344" t="str">
        <f t="shared" si="79"/>
        <v/>
      </c>
      <c r="T1344" t="str">
        <f t="shared" si="79"/>
        <v/>
      </c>
      <c r="U1344" t="str">
        <f t="shared" si="79"/>
        <v/>
      </c>
      <c r="V1344" t="str">
        <f t="shared" si="79"/>
        <v/>
      </c>
      <c r="W1344" t="str">
        <f t="shared" si="79"/>
        <v/>
      </c>
      <c r="X1344" t="str">
        <f t="shared" si="79"/>
        <v/>
      </c>
      <c r="Y1344" t="str">
        <f t="shared" si="79"/>
        <v/>
      </c>
      <c r="Z1344" t="str">
        <f t="shared" si="79"/>
        <v/>
      </c>
      <c r="AA1344">
        <f t="shared" si="79"/>
        <v>1.0295099999999999</v>
      </c>
      <c r="AB1344" t="str">
        <f t="shared" si="79"/>
        <v/>
      </c>
      <c r="AC1344" t="str">
        <f t="shared" si="79"/>
        <v/>
      </c>
      <c r="AD1344" t="str">
        <f t="shared" si="79"/>
        <v/>
      </c>
      <c r="AE1344">
        <f t="shared" si="79"/>
        <v>1.0780799999999999</v>
      </c>
      <c r="AF1344">
        <f t="shared" si="79"/>
        <v>1.0421100000000001</v>
      </c>
    </row>
    <row r="1345" spans="1:32" x14ac:dyDescent="0.25">
      <c r="A1345">
        <v>20210331</v>
      </c>
      <c r="B1345">
        <v>5344</v>
      </c>
      <c r="C1345">
        <v>0.219106</v>
      </c>
      <c r="D1345">
        <v>-0.59956399999999999</v>
      </c>
      <c r="E1345">
        <v>-2.8135300000000001</v>
      </c>
      <c r="F1345">
        <v>-14.3561</v>
      </c>
      <c r="G1345">
        <v>-20.956099999999999</v>
      </c>
      <c r="H1345">
        <v>0.27648299999999998</v>
      </c>
      <c r="I1345">
        <v>-0.49494300000000002</v>
      </c>
      <c r="J1345">
        <v>-2.80931</v>
      </c>
      <c r="K1345">
        <v>1.04213</v>
      </c>
      <c r="L1345">
        <v>1.04772</v>
      </c>
      <c r="M1345">
        <v>0.27577099999999999</v>
      </c>
      <c r="N1345">
        <v>-0.49406699999999998</v>
      </c>
      <c r="O1345">
        <v>1.0565800000000001</v>
      </c>
      <c r="P1345">
        <v>1.0688899999999999</v>
      </c>
      <c r="Q1345">
        <v>1.05538</v>
      </c>
      <c r="R1345" s="1" t="str">
        <f t="shared" si="79"/>
        <v/>
      </c>
      <c r="S1345" t="str">
        <f t="shared" si="79"/>
        <v/>
      </c>
      <c r="T1345" t="str">
        <f t="shared" si="79"/>
        <v/>
      </c>
      <c r="U1345" t="str">
        <f t="shared" si="79"/>
        <v/>
      </c>
      <c r="V1345" t="str">
        <f t="shared" si="79"/>
        <v/>
      </c>
      <c r="W1345" t="str">
        <f t="shared" si="79"/>
        <v/>
      </c>
      <c r="X1345" t="str">
        <f t="shared" si="79"/>
        <v/>
      </c>
      <c r="Y1345" t="str">
        <f t="shared" si="79"/>
        <v/>
      </c>
      <c r="Z1345">
        <f t="shared" si="79"/>
        <v>1.04213</v>
      </c>
      <c r="AA1345">
        <f t="shared" si="79"/>
        <v>1.04772</v>
      </c>
      <c r="AB1345" t="str">
        <f t="shared" si="79"/>
        <v/>
      </c>
      <c r="AC1345" t="str">
        <f t="shared" si="79"/>
        <v/>
      </c>
      <c r="AD1345">
        <f t="shared" si="79"/>
        <v>1.0565800000000001</v>
      </c>
      <c r="AE1345">
        <f t="shared" si="79"/>
        <v>1.0688899999999999</v>
      </c>
      <c r="AF1345">
        <f t="shared" si="79"/>
        <v>1.05538</v>
      </c>
    </row>
    <row r="1346" spans="1:32" x14ac:dyDescent="0.25">
      <c r="A1346">
        <v>20210401</v>
      </c>
      <c r="B1346">
        <v>5345</v>
      </c>
      <c r="C1346">
        <v>0.26284400000000002</v>
      </c>
      <c r="D1346">
        <v>-0.48056700000000002</v>
      </c>
      <c r="E1346">
        <v>-2.7452899999999998</v>
      </c>
      <c r="F1346">
        <v>-1.08768</v>
      </c>
      <c r="G1346">
        <v>1.0066299999999999</v>
      </c>
      <c r="H1346">
        <v>0.26914399999999999</v>
      </c>
      <c r="I1346">
        <v>-0.47819699999999998</v>
      </c>
      <c r="J1346">
        <v>-2.7309399999999999</v>
      </c>
      <c r="K1346">
        <v>1.0232000000000001</v>
      </c>
      <c r="L1346">
        <v>1.00457</v>
      </c>
      <c r="M1346">
        <v>0.26887699999999998</v>
      </c>
      <c r="N1346">
        <v>-0.47649599999999998</v>
      </c>
      <c r="O1346">
        <v>1.0405</v>
      </c>
      <c r="P1346">
        <v>1.0446599999999999</v>
      </c>
      <c r="Q1346">
        <v>1.0373000000000001</v>
      </c>
      <c r="R1346" s="1" t="str">
        <f t="shared" si="79"/>
        <v/>
      </c>
      <c r="S1346" t="str">
        <f t="shared" si="79"/>
        <v/>
      </c>
      <c r="T1346" t="str">
        <f t="shared" si="79"/>
        <v/>
      </c>
      <c r="U1346" t="str">
        <f t="shared" si="79"/>
        <v/>
      </c>
      <c r="V1346">
        <f t="shared" si="79"/>
        <v>1.0066299999999999</v>
      </c>
      <c r="W1346" t="str">
        <f t="shared" si="79"/>
        <v/>
      </c>
      <c r="X1346" t="str">
        <f t="shared" si="79"/>
        <v/>
      </c>
      <c r="Y1346" t="str">
        <f t="shared" si="79"/>
        <v/>
      </c>
      <c r="Z1346">
        <f t="shared" si="79"/>
        <v>1.0232000000000001</v>
      </c>
      <c r="AA1346">
        <f t="shared" si="79"/>
        <v>1.00457</v>
      </c>
      <c r="AB1346" t="str">
        <f t="shared" si="79"/>
        <v/>
      </c>
      <c r="AC1346" t="str">
        <f t="shared" si="79"/>
        <v/>
      </c>
      <c r="AD1346">
        <f t="shared" si="79"/>
        <v>1.0405</v>
      </c>
      <c r="AE1346">
        <f t="shared" si="79"/>
        <v>1.0446599999999999</v>
      </c>
      <c r="AF1346">
        <f t="shared" si="79"/>
        <v>1.0373000000000001</v>
      </c>
    </row>
    <row r="1347" spans="1:32" x14ac:dyDescent="0.25">
      <c r="A1347">
        <v>20210405</v>
      </c>
      <c r="B1347">
        <v>5346</v>
      </c>
      <c r="C1347">
        <v>-1.6875199999999999</v>
      </c>
      <c r="D1347">
        <v>-4.3772900000000003</v>
      </c>
      <c r="E1347">
        <v>-12.4777</v>
      </c>
      <c r="F1347">
        <v>-1.18963</v>
      </c>
      <c r="G1347">
        <v>0.96873699999999996</v>
      </c>
      <c r="H1347">
        <v>-1.67869</v>
      </c>
      <c r="I1347">
        <v>-4.3731900000000001</v>
      </c>
      <c r="J1347">
        <v>1.0256400000000001</v>
      </c>
      <c r="K1347">
        <v>1.00728</v>
      </c>
      <c r="L1347">
        <v>0.96873699999999996</v>
      </c>
      <c r="M1347">
        <v>-1.677</v>
      </c>
      <c r="N1347">
        <v>-4.3654400000000004</v>
      </c>
      <c r="O1347">
        <v>1.0364100000000001</v>
      </c>
      <c r="P1347">
        <v>1.02698</v>
      </c>
      <c r="Q1347">
        <v>1.0098100000000001</v>
      </c>
      <c r="R1347" s="1" t="str">
        <f t="shared" si="79"/>
        <v/>
      </c>
      <c r="S1347" t="str">
        <f t="shared" si="79"/>
        <v/>
      </c>
      <c r="T1347" t="str">
        <f t="shared" si="79"/>
        <v/>
      </c>
      <c r="U1347" t="str">
        <f t="shared" si="79"/>
        <v/>
      </c>
      <c r="V1347">
        <f t="shared" si="79"/>
        <v>0.96873699999999996</v>
      </c>
      <c r="W1347" t="str">
        <f t="shared" si="79"/>
        <v/>
      </c>
      <c r="X1347" t="str">
        <f t="shared" si="79"/>
        <v/>
      </c>
      <c r="Y1347">
        <f t="shared" si="79"/>
        <v>1.0256400000000001</v>
      </c>
      <c r="Z1347">
        <f t="shared" si="79"/>
        <v>1.00728</v>
      </c>
      <c r="AA1347">
        <f t="shared" si="79"/>
        <v>0.96873699999999996</v>
      </c>
      <c r="AB1347" t="str">
        <f t="shared" si="79"/>
        <v/>
      </c>
      <c r="AC1347" t="str">
        <f t="shared" si="79"/>
        <v/>
      </c>
      <c r="AD1347">
        <f t="shared" si="79"/>
        <v>1.0364100000000001</v>
      </c>
      <c r="AE1347">
        <f t="shared" si="79"/>
        <v>1.02698</v>
      </c>
      <c r="AF1347">
        <f t="shared" si="79"/>
        <v>1.0098100000000001</v>
      </c>
    </row>
    <row r="1348" spans="1:32" x14ac:dyDescent="0.25">
      <c r="A1348">
        <v>20210406</v>
      </c>
      <c r="B1348">
        <v>5347</v>
      </c>
      <c r="C1348">
        <v>-0.97364899999999999</v>
      </c>
      <c r="D1348">
        <v>-2.9544999999999999</v>
      </c>
      <c r="E1348">
        <v>-8.9495299999999993</v>
      </c>
      <c r="F1348">
        <v>-36.672899999999998</v>
      </c>
      <c r="G1348">
        <v>-68.208799999999997</v>
      </c>
      <c r="H1348">
        <v>-0.969746</v>
      </c>
      <c r="I1348">
        <v>-2.9535300000000002</v>
      </c>
      <c r="J1348">
        <v>-8.9320699999999995</v>
      </c>
      <c r="K1348">
        <v>-36.6783</v>
      </c>
      <c r="L1348">
        <v>0.98594599999999999</v>
      </c>
      <c r="M1348">
        <v>-0.97057099999999996</v>
      </c>
      <c r="N1348">
        <v>-2.9496500000000001</v>
      </c>
      <c r="O1348">
        <v>1.05131</v>
      </c>
      <c r="P1348">
        <v>1.03583</v>
      </c>
      <c r="Q1348">
        <v>0.98679399999999995</v>
      </c>
      <c r="R1348" s="1" t="str">
        <f t="shared" si="79"/>
        <v/>
      </c>
      <c r="S1348" t="str">
        <f t="shared" si="79"/>
        <v/>
      </c>
      <c r="T1348" t="str">
        <f t="shared" si="79"/>
        <v/>
      </c>
      <c r="U1348" t="str">
        <f t="shared" si="79"/>
        <v/>
      </c>
      <c r="V1348" t="str">
        <f t="shared" si="79"/>
        <v/>
      </c>
      <c r="W1348" t="str">
        <f t="shared" si="79"/>
        <v/>
      </c>
      <c r="X1348" t="str">
        <f t="shared" si="79"/>
        <v/>
      </c>
      <c r="Y1348" t="str">
        <f t="shared" si="79"/>
        <v/>
      </c>
      <c r="Z1348" t="str">
        <f t="shared" si="79"/>
        <v/>
      </c>
      <c r="AA1348">
        <f t="shared" si="79"/>
        <v>0.98594599999999999</v>
      </c>
      <c r="AB1348" t="str">
        <f t="shared" si="79"/>
        <v/>
      </c>
      <c r="AC1348" t="str">
        <f t="shared" si="79"/>
        <v/>
      </c>
      <c r="AD1348">
        <f t="shared" si="79"/>
        <v>1.05131</v>
      </c>
      <c r="AE1348">
        <f t="shared" si="79"/>
        <v>1.03583</v>
      </c>
      <c r="AF1348">
        <f t="shared" si="79"/>
        <v>0.98679399999999995</v>
      </c>
    </row>
    <row r="1349" spans="1:32" x14ac:dyDescent="0.25">
      <c r="A1349">
        <v>20210407</v>
      </c>
      <c r="B1349">
        <v>5348</v>
      </c>
      <c r="C1349">
        <v>-1.0793999999999999</v>
      </c>
      <c r="D1349">
        <v>-3.1767699999999999</v>
      </c>
      <c r="E1349">
        <v>-9.4885199999999994</v>
      </c>
      <c r="F1349">
        <v>-7.2347599999999996</v>
      </c>
      <c r="G1349">
        <v>-3.2955199999999998</v>
      </c>
      <c r="H1349">
        <v>-1.0778099999999999</v>
      </c>
      <c r="I1349">
        <v>-3.1735199999999999</v>
      </c>
      <c r="J1349">
        <v>-9.4814000000000007</v>
      </c>
      <c r="K1349">
        <v>-2.03606</v>
      </c>
      <c r="L1349">
        <v>1.0359100000000001</v>
      </c>
      <c r="M1349">
        <v>-1.08026</v>
      </c>
      <c r="N1349">
        <v>1.0319799999999999</v>
      </c>
      <c r="O1349">
        <v>1.0385599999999999</v>
      </c>
      <c r="P1349">
        <v>1.03406</v>
      </c>
      <c r="Q1349">
        <v>0.99006799999999995</v>
      </c>
      <c r="R1349" s="1" t="str">
        <f t="shared" si="79"/>
        <v/>
      </c>
      <c r="S1349" t="str">
        <f t="shared" si="79"/>
        <v/>
      </c>
      <c r="T1349" t="str">
        <f t="shared" si="79"/>
        <v/>
      </c>
      <c r="U1349" t="str">
        <f t="shared" si="79"/>
        <v/>
      </c>
      <c r="V1349" t="str">
        <f t="shared" si="79"/>
        <v/>
      </c>
      <c r="W1349" t="str">
        <f t="shared" si="79"/>
        <v/>
      </c>
      <c r="X1349" t="str">
        <f t="shared" si="79"/>
        <v/>
      </c>
      <c r="Y1349" t="str">
        <f t="shared" si="79"/>
        <v/>
      </c>
      <c r="Z1349" t="str">
        <f t="shared" si="79"/>
        <v/>
      </c>
      <c r="AA1349">
        <f t="shared" si="79"/>
        <v>1.0359100000000001</v>
      </c>
      <c r="AB1349" t="str">
        <f t="shared" si="79"/>
        <v/>
      </c>
      <c r="AC1349">
        <f t="shared" si="79"/>
        <v>1.0319799999999999</v>
      </c>
      <c r="AD1349">
        <f t="shared" si="79"/>
        <v>1.0385599999999999</v>
      </c>
      <c r="AE1349">
        <f t="shared" si="79"/>
        <v>1.03406</v>
      </c>
      <c r="AF1349">
        <f t="shared" si="79"/>
        <v>0.99006799999999995</v>
      </c>
    </row>
    <row r="1350" spans="1:32" x14ac:dyDescent="0.25">
      <c r="A1350">
        <v>20210408</v>
      </c>
      <c r="B1350">
        <v>5349</v>
      </c>
      <c r="C1350">
        <v>-1.01518</v>
      </c>
      <c r="D1350">
        <v>-3.0366499999999998</v>
      </c>
      <c r="E1350">
        <v>-9.1286900000000006</v>
      </c>
      <c r="F1350">
        <v>-36.566200000000002</v>
      </c>
      <c r="G1350">
        <v>-63.232500000000002</v>
      </c>
      <c r="H1350">
        <v>-1.01217</v>
      </c>
      <c r="I1350">
        <v>-3.0365500000000001</v>
      </c>
      <c r="J1350">
        <v>-9.1261899999999994</v>
      </c>
      <c r="K1350">
        <v>1.0556700000000001</v>
      </c>
      <c r="L1350">
        <v>1.06307</v>
      </c>
      <c r="M1350">
        <v>-1.0128200000000001</v>
      </c>
      <c r="N1350">
        <v>1.0285899999999999</v>
      </c>
      <c r="O1350">
        <v>1.03633</v>
      </c>
      <c r="P1350">
        <v>1.0160800000000001</v>
      </c>
      <c r="Q1350">
        <v>1.00308</v>
      </c>
      <c r="R1350" s="1" t="str">
        <f t="shared" si="79"/>
        <v/>
      </c>
      <c r="S1350" t="str">
        <f t="shared" si="79"/>
        <v/>
      </c>
      <c r="T1350" t="str">
        <f t="shared" si="79"/>
        <v/>
      </c>
      <c r="U1350" t="str">
        <f t="shared" si="79"/>
        <v/>
      </c>
      <c r="V1350" t="str">
        <f t="shared" si="79"/>
        <v/>
      </c>
      <c r="W1350" t="str">
        <f t="shared" si="79"/>
        <v/>
      </c>
      <c r="X1350" t="str">
        <f t="shared" si="79"/>
        <v/>
      </c>
      <c r="Y1350" t="str">
        <f t="shared" si="79"/>
        <v/>
      </c>
      <c r="Z1350">
        <f t="shared" si="79"/>
        <v>1.0556700000000001</v>
      </c>
      <c r="AA1350">
        <f t="shared" si="79"/>
        <v>1.06307</v>
      </c>
      <c r="AB1350" t="str">
        <f t="shared" si="79"/>
        <v/>
      </c>
      <c r="AC1350">
        <f t="shared" si="79"/>
        <v>1.0285899999999999</v>
      </c>
      <c r="AD1350">
        <f t="shared" si="79"/>
        <v>1.03633</v>
      </c>
      <c r="AE1350">
        <f t="shared" si="79"/>
        <v>1.0160800000000001</v>
      </c>
      <c r="AF1350">
        <f t="shared" si="79"/>
        <v>1.00308</v>
      </c>
    </row>
    <row r="1351" spans="1:32" x14ac:dyDescent="0.25">
      <c r="A1351">
        <v>20210409</v>
      </c>
      <c r="B1351">
        <v>5350</v>
      </c>
      <c r="C1351">
        <v>-0.990448</v>
      </c>
      <c r="D1351">
        <v>-2.9923500000000001</v>
      </c>
      <c r="E1351">
        <v>-9.0280799999999992</v>
      </c>
      <c r="F1351">
        <v>-4.10025</v>
      </c>
      <c r="G1351">
        <v>1.11951</v>
      </c>
      <c r="H1351">
        <v>-0.98936999999999997</v>
      </c>
      <c r="I1351">
        <v>-2.9914499999999999</v>
      </c>
      <c r="J1351">
        <v>-9.0191199999999991</v>
      </c>
      <c r="K1351">
        <v>1.09168</v>
      </c>
      <c r="L1351">
        <v>1.1110100000000001</v>
      </c>
      <c r="M1351">
        <v>1.0231399999999999</v>
      </c>
      <c r="N1351">
        <v>1.0352699999999999</v>
      </c>
      <c r="O1351">
        <v>1.0457799999999999</v>
      </c>
      <c r="P1351">
        <v>1.00661</v>
      </c>
      <c r="Q1351">
        <v>1.0164299999999999</v>
      </c>
      <c r="R1351" s="1" t="str">
        <f t="shared" si="79"/>
        <v/>
      </c>
      <c r="S1351" t="str">
        <f t="shared" si="79"/>
        <v/>
      </c>
      <c r="T1351" t="str">
        <f t="shared" si="79"/>
        <v/>
      </c>
      <c r="U1351" t="str">
        <f t="shared" si="79"/>
        <v/>
      </c>
      <c r="V1351">
        <f t="shared" si="79"/>
        <v>1.11951</v>
      </c>
      <c r="W1351" t="str">
        <f t="shared" si="79"/>
        <v/>
      </c>
      <c r="X1351" t="str">
        <f t="shared" si="79"/>
        <v/>
      </c>
      <c r="Y1351" t="str">
        <f t="shared" si="79"/>
        <v/>
      </c>
      <c r="Z1351">
        <f t="shared" si="79"/>
        <v>1.09168</v>
      </c>
      <c r="AA1351">
        <f t="shared" si="79"/>
        <v>1.1110100000000001</v>
      </c>
      <c r="AB1351">
        <f t="shared" si="79"/>
        <v>1.0231399999999999</v>
      </c>
      <c r="AC1351">
        <f t="shared" si="79"/>
        <v>1.0352699999999999</v>
      </c>
      <c r="AD1351">
        <f t="shared" si="79"/>
        <v>1.0457799999999999</v>
      </c>
      <c r="AE1351">
        <f t="shared" si="79"/>
        <v>1.00661</v>
      </c>
      <c r="AF1351">
        <f t="shared" si="79"/>
        <v>1.0164299999999999</v>
      </c>
    </row>
    <row r="1352" spans="1:32" x14ac:dyDescent="0.25">
      <c r="A1352">
        <v>20210412</v>
      </c>
      <c r="B1352">
        <v>5351</v>
      </c>
      <c r="C1352">
        <v>-1.0088200000000001</v>
      </c>
      <c r="D1352">
        <v>-3.0289799999999998</v>
      </c>
      <c r="E1352">
        <v>-9.1019699999999997</v>
      </c>
      <c r="F1352">
        <v>-4.5011299999999999</v>
      </c>
      <c r="G1352">
        <v>-5.5162599999999999</v>
      </c>
      <c r="H1352">
        <v>-1.0105200000000001</v>
      </c>
      <c r="I1352">
        <v>-3.02494</v>
      </c>
      <c r="J1352">
        <v>-9.0916300000000003</v>
      </c>
      <c r="K1352">
        <v>-33.3626</v>
      </c>
      <c r="L1352">
        <v>1.0807899999999999</v>
      </c>
      <c r="M1352">
        <v>-1.0113099999999999</v>
      </c>
      <c r="N1352">
        <v>-3.02806</v>
      </c>
      <c r="O1352">
        <v>-9.1036599999999996</v>
      </c>
      <c r="P1352">
        <v>1.0171399999999999</v>
      </c>
      <c r="Q1352">
        <v>0.99588900000000002</v>
      </c>
      <c r="R1352" s="1" t="str">
        <f t="shared" si="79"/>
        <v/>
      </c>
      <c r="S1352" t="str">
        <f t="shared" si="79"/>
        <v/>
      </c>
      <c r="T1352" t="str">
        <f t="shared" si="79"/>
        <v/>
      </c>
      <c r="U1352" t="str">
        <f t="shared" si="79"/>
        <v/>
      </c>
      <c r="V1352" t="str">
        <f t="shared" si="79"/>
        <v/>
      </c>
      <c r="W1352" t="str">
        <f t="shared" si="79"/>
        <v/>
      </c>
      <c r="X1352" t="str">
        <f t="shared" si="79"/>
        <v/>
      </c>
      <c r="Y1352" t="str">
        <f t="shared" si="79"/>
        <v/>
      </c>
      <c r="Z1352" t="str">
        <f t="shared" si="79"/>
        <v/>
      </c>
      <c r="AA1352">
        <f t="shared" si="79"/>
        <v>1.0807899999999999</v>
      </c>
      <c r="AB1352" t="str">
        <f t="shared" si="79"/>
        <v/>
      </c>
      <c r="AC1352" t="str">
        <f t="shared" si="79"/>
        <v/>
      </c>
      <c r="AD1352" t="str">
        <f t="shared" si="79"/>
        <v/>
      </c>
      <c r="AE1352">
        <f t="shared" si="79"/>
        <v>1.0171399999999999</v>
      </c>
      <c r="AF1352">
        <f t="shared" si="79"/>
        <v>0.99588900000000002</v>
      </c>
    </row>
    <row r="1353" spans="1:32" x14ac:dyDescent="0.25">
      <c r="A1353">
        <v>20210413</v>
      </c>
      <c r="B1353">
        <v>5352</v>
      </c>
      <c r="C1353">
        <v>-0.94638900000000004</v>
      </c>
      <c r="D1353">
        <v>-2.9101599999999999</v>
      </c>
      <c r="E1353">
        <v>-8.8191299999999995</v>
      </c>
      <c r="F1353">
        <v>-35.601999999999997</v>
      </c>
      <c r="G1353">
        <v>1.0099800000000001</v>
      </c>
      <c r="H1353">
        <v>-0.94718800000000003</v>
      </c>
      <c r="I1353">
        <v>-2.9056899999999999</v>
      </c>
      <c r="J1353">
        <v>-8.8199400000000008</v>
      </c>
      <c r="K1353">
        <v>-35.1</v>
      </c>
      <c r="L1353">
        <v>1.0960399999999999</v>
      </c>
      <c r="M1353">
        <v>-0.95067699999999999</v>
      </c>
      <c r="N1353">
        <v>-2.9157999999999999</v>
      </c>
      <c r="O1353">
        <v>1.03121</v>
      </c>
      <c r="P1353">
        <v>1.0164</v>
      </c>
      <c r="Q1353">
        <v>0.99815399999999999</v>
      </c>
      <c r="R1353" s="1" t="str">
        <f t="shared" si="79"/>
        <v/>
      </c>
      <c r="S1353" t="str">
        <f t="shared" si="79"/>
        <v/>
      </c>
      <c r="T1353" t="str">
        <f t="shared" si="79"/>
        <v/>
      </c>
      <c r="U1353" t="str">
        <f t="shared" si="79"/>
        <v/>
      </c>
      <c r="V1353">
        <f t="shared" si="79"/>
        <v>1.0099800000000001</v>
      </c>
      <c r="W1353" t="str">
        <f t="shared" si="79"/>
        <v/>
      </c>
      <c r="X1353" t="str">
        <f t="shared" si="79"/>
        <v/>
      </c>
      <c r="Y1353" t="str">
        <f t="shared" si="79"/>
        <v/>
      </c>
      <c r="Z1353" t="str">
        <f t="shared" si="79"/>
        <v/>
      </c>
      <c r="AA1353">
        <f t="shared" si="79"/>
        <v>1.0960399999999999</v>
      </c>
      <c r="AB1353" t="str">
        <f t="shared" si="79"/>
        <v/>
      </c>
      <c r="AC1353" t="str">
        <f t="shared" si="79"/>
        <v/>
      </c>
      <c r="AD1353">
        <f t="shared" si="79"/>
        <v>1.03121</v>
      </c>
      <c r="AE1353">
        <f t="shared" si="79"/>
        <v>1.0164</v>
      </c>
      <c r="AF1353">
        <f t="shared" si="79"/>
        <v>0.99815399999999999</v>
      </c>
    </row>
    <row r="1354" spans="1:32" x14ac:dyDescent="0.25">
      <c r="A1354">
        <v>20210414</v>
      </c>
      <c r="B1354">
        <v>5353</v>
      </c>
      <c r="C1354">
        <v>-1.19153</v>
      </c>
      <c r="D1354">
        <v>-3.40788</v>
      </c>
      <c r="E1354">
        <v>-10.0708</v>
      </c>
      <c r="F1354">
        <v>-1.79016</v>
      </c>
      <c r="G1354">
        <v>1.04169</v>
      </c>
      <c r="H1354">
        <v>-1.18954</v>
      </c>
      <c r="I1354">
        <v>-3.4059599999999999</v>
      </c>
      <c r="J1354">
        <v>-10.0646</v>
      </c>
      <c r="K1354">
        <v>-34.706200000000003</v>
      </c>
      <c r="L1354">
        <v>1.1268499999999999</v>
      </c>
      <c r="M1354">
        <v>-1.1898200000000001</v>
      </c>
      <c r="N1354">
        <v>-3.4077600000000001</v>
      </c>
      <c r="O1354">
        <v>1.04989</v>
      </c>
      <c r="P1354">
        <v>1.0325599999999999</v>
      </c>
      <c r="Q1354">
        <v>1.02491</v>
      </c>
      <c r="R1354" s="1" t="str">
        <f t="shared" si="79"/>
        <v/>
      </c>
      <c r="S1354" t="str">
        <f t="shared" si="79"/>
        <v/>
      </c>
      <c r="T1354" t="str">
        <f t="shared" si="79"/>
        <v/>
      </c>
      <c r="U1354" t="str">
        <f t="shared" si="79"/>
        <v/>
      </c>
      <c r="V1354">
        <f t="shared" si="79"/>
        <v>1.04169</v>
      </c>
      <c r="W1354" t="str">
        <f t="shared" si="79"/>
        <v/>
      </c>
      <c r="X1354" t="str">
        <f t="shared" si="79"/>
        <v/>
      </c>
      <c r="Y1354" t="str">
        <f t="shared" si="79"/>
        <v/>
      </c>
      <c r="Z1354" t="str">
        <f t="shared" si="79"/>
        <v/>
      </c>
      <c r="AA1354">
        <f t="shared" si="79"/>
        <v>1.1268499999999999</v>
      </c>
      <c r="AB1354" t="str">
        <f t="shared" si="79"/>
        <v/>
      </c>
      <c r="AC1354" t="str">
        <f t="shared" si="79"/>
        <v/>
      </c>
      <c r="AD1354">
        <f t="shared" si="79"/>
        <v>1.04989</v>
      </c>
      <c r="AE1354">
        <f t="shared" si="79"/>
        <v>1.0325599999999999</v>
      </c>
      <c r="AF1354">
        <f t="shared" si="79"/>
        <v>1.02491</v>
      </c>
    </row>
    <row r="1355" spans="1:32" x14ac:dyDescent="0.25">
      <c r="A1355">
        <v>20210415</v>
      </c>
      <c r="B1355">
        <v>5354</v>
      </c>
      <c r="C1355">
        <v>-1.21008</v>
      </c>
      <c r="D1355">
        <v>-3.45418</v>
      </c>
      <c r="E1355">
        <v>-10.1808</v>
      </c>
      <c r="F1355">
        <v>1.07779</v>
      </c>
      <c r="G1355">
        <v>1.15557</v>
      </c>
      <c r="H1355">
        <v>-1.20485</v>
      </c>
      <c r="I1355">
        <v>-3.4436</v>
      </c>
      <c r="J1355">
        <v>-10.1609</v>
      </c>
      <c r="K1355">
        <v>-1.11144</v>
      </c>
      <c r="L1355">
        <v>1.17293</v>
      </c>
      <c r="M1355">
        <v>-1.2037599999999999</v>
      </c>
      <c r="N1355">
        <v>1.04254</v>
      </c>
      <c r="O1355">
        <v>1.0449299999999999</v>
      </c>
      <c r="P1355">
        <v>1.0604499999999999</v>
      </c>
      <c r="Q1355">
        <v>1.0483</v>
      </c>
      <c r="R1355" s="1" t="str">
        <f t="shared" si="79"/>
        <v/>
      </c>
      <c r="S1355" t="str">
        <f t="shared" si="79"/>
        <v/>
      </c>
      <c r="T1355" t="str">
        <f t="shared" si="79"/>
        <v/>
      </c>
      <c r="U1355">
        <f t="shared" si="79"/>
        <v>1.07779</v>
      </c>
      <c r="V1355">
        <f t="shared" si="79"/>
        <v>1.15557</v>
      </c>
      <c r="W1355" t="str">
        <f t="shared" si="79"/>
        <v/>
      </c>
      <c r="X1355" t="str">
        <f t="shared" si="79"/>
        <v/>
      </c>
      <c r="Y1355" t="str">
        <f t="shared" si="79"/>
        <v/>
      </c>
      <c r="Z1355" t="str">
        <f t="shared" si="79"/>
        <v/>
      </c>
      <c r="AA1355">
        <f t="shared" si="79"/>
        <v>1.17293</v>
      </c>
      <c r="AB1355" t="str">
        <f t="shared" si="79"/>
        <v/>
      </c>
      <c r="AC1355">
        <f t="shared" si="79"/>
        <v>1.04254</v>
      </c>
      <c r="AD1355">
        <f t="shared" si="79"/>
        <v>1.0449299999999999</v>
      </c>
      <c r="AE1355">
        <f t="shared" si="79"/>
        <v>1.0604499999999999</v>
      </c>
      <c r="AF1355">
        <f t="shared" si="79"/>
        <v>1.0483</v>
      </c>
    </row>
    <row r="1356" spans="1:32" x14ac:dyDescent="0.25">
      <c r="A1356">
        <v>20210416</v>
      </c>
      <c r="B1356">
        <v>5355</v>
      </c>
      <c r="C1356">
        <v>-1.2325900000000001</v>
      </c>
      <c r="D1356">
        <v>-3.4919699999999998</v>
      </c>
      <c r="E1356">
        <v>-10.273899999999999</v>
      </c>
      <c r="F1356">
        <v>-1.15648</v>
      </c>
      <c r="G1356">
        <v>1.1403700000000001</v>
      </c>
      <c r="H1356">
        <v>-1.22871</v>
      </c>
      <c r="I1356">
        <v>-3.4860199999999999</v>
      </c>
      <c r="J1356">
        <v>-10.2643</v>
      </c>
      <c r="K1356">
        <v>1.0802</v>
      </c>
      <c r="L1356">
        <v>1.16235</v>
      </c>
      <c r="M1356">
        <v>1.0358499999999999</v>
      </c>
      <c r="N1356">
        <v>1.0363800000000001</v>
      </c>
      <c r="O1356">
        <v>1.0483199999999999</v>
      </c>
      <c r="P1356">
        <v>1.05077</v>
      </c>
      <c r="Q1356">
        <v>1.0644899999999999</v>
      </c>
      <c r="R1356" s="1" t="str">
        <f t="shared" si="79"/>
        <v/>
      </c>
      <c r="S1356" t="str">
        <f t="shared" si="79"/>
        <v/>
      </c>
      <c r="T1356" t="str">
        <f t="shared" si="79"/>
        <v/>
      </c>
      <c r="U1356" t="str">
        <f t="shared" si="79"/>
        <v/>
      </c>
      <c r="V1356">
        <f t="shared" si="79"/>
        <v>1.1403700000000001</v>
      </c>
      <c r="W1356" t="str">
        <f t="shared" si="79"/>
        <v/>
      </c>
      <c r="X1356" t="str">
        <f t="shared" si="79"/>
        <v/>
      </c>
      <c r="Y1356" t="str">
        <f t="shared" si="79"/>
        <v/>
      </c>
      <c r="Z1356">
        <f t="shared" si="79"/>
        <v>1.0802</v>
      </c>
      <c r="AA1356">
        <f t="shared" si="79"/>
        <v>1.16235</v>
      </c>
      <c r="AB1356">
        <f t="shared" si="79"/>
        <v>1.0358499999999999</v>
      </c>
      <c r="AC1356">
        <f t="shared" si="79"/>
        <v>1.0363800000000001</v>
      </c>
      <c r="AD1356">
        <f t="shared" si="79"/>
        <v>1.0483199999999999</v>
      </c>
      <c r="AE1356">
        <f t="shared" si="79"/>
        <v>1.05077</v>
      </c>
      <c r="AF1356">
        <f t="shared" si="79"/>
        <v>1.0644899999999999</v>
      </c>
    </row>
    <row r="1357" spans="1:32" x14ac:dyDescent="0.25">
      <c r="A1357">
        <v>20210419</v>
      </c>
      <c r="B1357">
        <v>5356</v>
      </c>
      <c r="C1357">
        <v>1.4668E-2</v>
      </c>
      <c r="D1357">
        <v>-0.99007299999999998</v>
      </c>
      <c r="E1357">
        <v>-4.0256100000000004</v>
      </c>
      <c r="F1357">
        <v>-19.201699999999999</v>
      </c>
      <c r="G1357">
        <v>-8.9498200000000008</v>
      </c>
      <c r="H1357">
        <v>1.59253E-2</v>
      </c>
      <c r="I1357">
        <v>-0.99207000000000001</v>
      </c>
      <c r="J1357">
        <v>-4.0170399999999997</v>
      </c>
      <c r="K1357">
        <v>-13.5594</v>
      </c>
      <c r="L1357">
        <v>1.05091</v>
      </c>
      <c r="M1357">
        <v>1.6805299999999999E-2</v>
      </c>
      <c r="N1357">
        <v>-0.99218600000000001</v>
      </c>
      <c r="O1357">
        <v>-4.0258900000000004</v>
      </c>
      <c r="P1357">
        <v>1.02671</v>
      </c>
      <c r="Q1357">
        <v>1.0504800000000001</v>
      </c>
      <c r="R1357" s="1" t="str">
        <f t="shared" si="79"/>
        <v/>
      </c>
      <c r="S1357" t="str">
        <f t="shared" si="79"/>
        <v/>
      </c>
      <c r="T1357" t="str">
        <f t="shared" si="79"/>
        <v/>
      </c>
      <c r="U1357" t="str">
        <f t="shared" si="79"/>
        <v/>
      </c>
      <c r="V1357" t="str">
        <f t="shared" si="79"/>
        <v/>
      </c>
      <c r="W1357" t="str">
        <f t="shared" si="79"/>
        <v/>
      </c>
      <c r="X1357" t="str">
        <f t="shared" si="79"/>
        <v/>
      </c>
      <c r="Y1357" t="str">
        <f t="shared" si="79"/>
        <v/>
      </c>
      <c r="Z1357" t="str">
        <f t="shared" si="79"/>
        <v/>
      </c>
      <c r="AA1357">
        <f t="shared" si="79"/>
        <v>1.05091</v>
      </c>
      <c r="AB1357" t="str">
        <f t="shared" si="79"/>
        <v/>
      </c>
      <c r="AC1357" t="str">
        <f t="shared" si="79"/>
        <v/>
      </c>
      <c r="AD1357" t="str">
        <f t="shared" si="79"/>
        <v/>
      </c>
      <c r="AE1357">
        <f t="shared" si="79"/>
        <v>1.02671</v>
      </c>
      <c r="AF1357">
        <f t="shared" si="79"/>
        <v>1.0504800000000001</v>
      </c>
    </row>
    <row r="1358" spans="1:32" x14ac:dyDescent="0.25">
      <c r="A1358">
        <v>20210420</v>
      </c>
      <c r="B1358">
        <v>5357</v>
      </c>
      <c r="C1358">
        <v>-1.3436E-2</v>
      </c>
      <c r="D1358">
        <v>-1.06023</v>
      </c>
      <c r="E1358">
        <v>-4.2077999999999998</v>
      </c>
      <c r="F1358">
        <v>-17.747800000000002</v>
      </c>
      <c r="G1358">
        <v>1.0164</v>
      </c>
      <c r="H1358">
        <v>-1.1041499999999999E-2</v>
      </c>
      <c r="I1358">
        <v>-1.05864</v>
      </c>
      <c r="J1358">
        <v>-4.20716</v>
      </c>
      <c r="K1358">
        <v>-3.9630700000000001</v>
      </c>
      <c r="L1358">
        <v>-3.3321299999999998</v>
      </c>
      <c r="M1358">
        <v>-9.1472700000000007E-3</v>
      </c>
      <c r="N1358">
        <v>-1.0594699999999999</v>
      </c>
      <c r="O1358">
        <v>-4.2080500000000001</v>
      </c>
      <c r="P1358">
        <v>-1.74776</v>
      </c>
      <c r="Q1358">
        <v>1.07565</v>
      </c>
      <c r="R1358" s="1" t="str">
        <f t="shared" ref="R1358:AF1374" si="80">IF(C1358&gt;0.5,C1358,"")</f>
        <v/>
      </c>
      <c r="S1358" t="str">
        <f t="shared" si="80"/>
        <v/>
      </c>
      <c r="T1358" t="str">
        <f t="shared" si="80"/>
        <v/>
      </c>
      <c r="U1358" t="str">
        <f t="shared" si="80"/>
        <v/>
      </c>
      <c r="V1358">
        <f t="shared" si="80"/>
        <v>1.0164</v>
      </c>
      <c r="W1358" t="str">
        <f t="shared" si="80"/>
        <v/>
      </c>
      <c r="X1358" t="str">
        <f t="shared" si="80"/>
        <v/>
      </c>
      <c r="Y1358" t="str">
        <f t="shared" si="80"/>
        <v/>
      </c>
      <c r="Z1358" t="str">
        <f t="shared" si="80"/>
        <v/>
      </c>
      <c r="AA1358" t="str">
        <f t="shared" si="80"/>
        <v/>
      </c>
      <c r="AB1358" t="str">
        <f t="shared" si="80"/>
        <v/>
      </c>
      <c r="AC1358" t="str">
        <f t="shared" si="80"/>
        <v/>
      </c>
      <c r="AD1358" t="str">
        <f t="shared" si="80"/>
        <v/>
      </c>
      <c r="AE1358" t="str">
        <f t="shared" si="80"/>
        <v/>
      </c>
      <c r="AF1358">
        <f t="shared" si="80"/>
        <v>1.07565</v>
      </c>
    </row>
    <row r="1359" spans="1:32" x14ac:dyDescent="0.25">
      <c r="A1359">
        <v>20210421</v>
      </c>
      <c r="B1359">
        <v>5358</v>
      </c>
      <c r="C1359">
        <v>3.3626999999999997E-2</v>
      </c>
      <c r="D1359">
        <v>-0.95929900000000001</v>
      </c>
      <c r="E1359">
        <v>-3.9392</v>
      </c>
      <c r="F1359">
        <v>-3.71122</v>
      </c>
      <c r="G1359">
        <v>0.98887400000000003</v>
      </c>
      <c r="H1359">
        <v>3.5076900000000001E-2</v>
      </c>
      <c r="I1359">
        <v>-0.95396700000000001</v>
      </c>
      <c r="J1359">
        <v>-3.9269400000000001</v>
      </c>
      <c r="K1359">
        <v>-1.5902400000000001</v>
      </c>
      <c r="L1359">
        <v>1.00352</v>
      </c>
      <c r="M1359">
        <v>3.6685299999999997E-2</v>
      </c>
      <c r="N1359">
        <v>-0.94999500000000003</v>
      </c>
      <c r="O1359">
        <v>-3.9249499999999999</v>
      </c>
      <c r="P1359">
        <v>1.02051</v>
      </c>
      <c r="Q1359">
        <v>1.0502100000000001</v>
      </c>
      <c r="R1359" s="1" t="str">
        <f t="shared" si="80"/>
        <v/>
      </c>
      <c r="S1359" t="str">
        <f t="shared" si="80"/>
        <v/>
      </c>
      <c r="T1359" t="str">
        <f t="shared" si="80"/>
        <v/>
      </c>
      <c r="U1359" t="str">
        <f t="shared" si="80"/>
        <v/>
      </c>
      <c r="V1359">
        <f t="shared" si="80"/>
        <v>0.98887400000000003</v>
      </c>
      <c r="W1359" t="str">
        <f t="shared" si="80"/>
        <v/>
      </c>
      <c r="X1359" t="str">
        <f t="shared" si="80"/>
        <v/>
      </c>
      <c r="Y1359" t="str">
        <f t="shared" si="80"/>
        <v/>
      </c>
      <c r="Z1359" t="str">
        <f t="shared" si="80"/>
        <v/>
      </c>
      <c r="AA1359">
        <f t="shared" si="80"/>
        <v>1.00352</v>
      </c>
      <c r="AB1359" t="str">
        <f t="shared" si="80"/>
        <v/>
      </c>
      <c r="AC1359" t="str">
        <f t="shared" si="80"/>
        <v/>
      </c>
      <c r="AD1359" t="str">
        <f t="shared" si="80"/>
        <v/>
      </c>
      <c r="AE1359">
        <f t="shared" si="80"/>
        <v>1.02051</v>
      </c>
      <c r="AF1359">
        <f t="shared" si="80"/>
        <v>1.0502100000000001</v>
      </c>
    </row>
    <row r="1360" spans="1:32" x14ac:dyDescent="0.25">
      <c r="A1360">
        <v>20210422</v>
      </c>
      <c r="B1360">
        <v>5359</v>
      </c>
      <c r="C1360">
        <v>-6.3702800000000004E-2</v>
      </c>
      <c r="D1360">
        <v>-1.1585099999999999</v>
      </c>
      <c r="E1360">
        <v>-4.4440299999999997</v>
      </c>
      <c r="F1360">
        <v>-16.295100000000001</v>
      </c>
      <c r="G1360">
        <v>0.99691600000000002</v>
      </c>
      <c r="H1360">
        <v>-6.0002699999999999E-2</v>
      </c>
      <c r="I1360">
        <v>-1.1537299999999999</v>
      </c>
      <c r="J1360">
        <v>-4.4301899999999996</v>
      </c>
      <c r="K1360">
        <v>-3.4711500000000002</v>
      </c>
      <c r="L1360">
        <v>1.01969</v>
      </c>
      <c r="M1360">
        <v>-5.8752899999999997E-2</v>
      </c>
      <c r="N1360">
        <v>-1.1501399999999999</v>
      </c>
      <c r="O1360">
        <v>-4.42889</v>
      </c>
      <c r="P1360">
        <v>-1.0587</v>
      </c>
      <c r="Q1360">
        <v>1.0185500000000001</v>
      </c>
      <c r="R1360" s="1" t="str">
        <f t="shared" si="80"/>
        <v/>
      </c>
      <c r="S1360" t="str">
        <f t="shared" si="80"/>
        <v/>
      </c>
      <c r="T1360" t="str">
        <f t="shared" si="80"/>
        <v/>
      </c>
      <c r="U1360" t="str">
        <f t="shared" si="80"/>
        <v/>
      </c>
      <c r="V1360">
        <f t="shared" si="80"/>
        <v>0.99691600000000002</v>
      </c>
      <c r="W1360" t="str">
        <f t="shared" si="80"/>
        <v/>
      </c>
      <c r="X1360" t="str">
        <f t="shared" si="80"/>
        <v/>
      </c>
      <c r="Y1360" t="str">
        <f t="shared" si="80"/>
        <v/>
      </c>
      <c r="Z1360" t="str">
        <f t="shared" si="80"/>
        <v/>
      </c>
      <c r="AA1360">
        <f t="shared" si="80"/>
        <v>1.01969</v>
      </c>
      <c r="AB1360" t="str">
        <f t="shared" si="80"/>
        <v/>
      </c>
      <c r="AC1360" t="str">
        <f t="shared" si="80"/>
        <v/>
      </c>
      <c r="AD1360" t="str">
        <f t="shared" si="80"/>
        <v/>
      </c>
      <c r="AE1360" t="str">
        <f t="shared" si="80"/>
        <v/>
      </c>
      <c r="AF1360">
        <f t="shared" si="80"/>
        <v>1.0185500000000001</v>
      </c>
    </row>
    <row r="1361" spans="1:32" x14ac:dyDescent="0.25">
      <c r="A1361">
        <v>20210423</v>
      </c>
      <c r="B1361">
        <v>5360</v>
      </c>
      <c r="C1361">
        <v>4.9182900000000002E-2</v>
      </c>
      <c r="D1361">
        <v>-0.90248099999999998</v>
      </c>
      <c r="E1361">
        <v>-3.76817</v>
      </c>
      <c r="F1361">
        <v>-18.057200000000002</v>
      </c>
      <c r="G1361">
        <v>1.02959</v>
      </c>
      <c r="H1361">
        <v>5.89738E-2</v>
      </c>
      <c r="I1361">
        <v>-0.890629</v>
      </c>
      <c r="J1361">
        <v>-3.7617400000000001</v>
      </c>
      <c r="K1361">
        <v>-1.3796200000000001</v>
      </c>
      <c r="L1361">
        <v>1.0467500000000001</v>
      </c>
      <c r="M1361">
        <v>5.5882500000000002E-2</v>
      </c>
      <c r="N1361">
        <v>-0.89775000000000005</v>
      </c>
      <c r="O1361">
        <v>-3.75569</v>
      </c>
      <c r="P1361">
        <v>1.00891</v>
      </c>
      <c r="Q1361">
        <v>1.04335</v>
      </c>
      <c r="R1361" s="1" t="str">
        <f t="shared" si="80"/>
        <v/>
      </c>
      <c r="S1361" t="str">
        <f t="shared" si="80"/>
        <v/>
      </c>
      <c r="T1361" t="str">
        <f t="shared" si="80"/>
        <v/>
      </c>
      <c r="U1361" t="str">
        <f t="shared" si="80"/>
        <v/>
      </c>
      <c r="V1361">
        <f t="shared" si="80"/>
        <v>1.02959</v>
      </c>
      <c r="W1361" t="str">
        <f t="shared" si="80"/>
        <v/>
      </c>
      <c r="X1361" t="str">
        <f t="shared" si="80"/>
        <v/>
      </c>
      <c r="Y1361" t="str">
        <f t="shared" si="80"/>
        <v/>
      </c>
      <c r="Z1361" t="str">
        <f t="shared" si="80"/>
        <v/>
      </c>
      <c r="AA1361">
        <f t="shared" si="80"/>
        <v>1.0467500000000001</v>
      </c>
      <c r="AB1361" t="str">
        <f t="shared" si="80"/>
        <v/>
      </c>
      <c r="AC1361" t="str">
        <f t="shared" si="80"/>
        <v/>
      </c>
      <c r="AD1361" t="str">
        <f t="shared" si="80"/>
        <v/>
      </c>
      <c r="AE1361">
        <f t="shared" si="80"/>
        <v>1.00891</v>
      </c>
      <c r="AF1361">
        <f t="shared" si="80"/>
        <v>1.04335</v>
      </c>
    </row>
    <row r="1362" spans="1:32" x14ac:dyDescent="0.25">
      <c r="A1362">
        <v>20210426</v>
      </c>
      <c r="B1362">
        <v>5361</v>
      </c>
      <c r="C1362">
        <v>0.17046700000000001</v>
      </c>
      <c r="D1362">
        <v>-0.65941700000000003</v>
      </c>
      <c r="E1362">
        <v>-3.1422699999999999</v>
      </c>
      <c r="F1362">
        <v>-3.1170599999999999</v>
      </c>
      <c r="G1362">
        <v>1.02254</v>
      </c>
      <c r="H1362">
        <v>0.17577100000000001</v>
      </c>
      <c r="I1362">
        <v>-0.65027800000000002</v>
      </c>
      <c r="J1362">
        <v>-3.1366399999999999</v>
      </c>
      <c r="K1362">
        <v>-1.2213400000000001</v>
      </c>
      <c r="L1362">
        <v>1.03684</v>
      </c>
      <c r="M1362">
        <v>0.177258</v>
      </c>
      <c r="N1362">
        <v>-0.64852799999999999</v>
      </c>
      <c r="O1362">
        <v>1.0203800000000001</v>
      </c>
      <c r="P1362">
        <v>1.02332</v>
      </c>
      <c r="Q1362">
        <v>1.0310299999999999</v>
      </c>
      <c r="R1362" s="1" t="str">
        <f t="shared" si="80"/>
        <v/>
      </c>
      <c r="S1362" t="str">
        <f t="shared" si="80"/>
        <v/>
      </c>
      <c r="T1362" t="str">
        <f t="shared" si="80"/>
        <v/>
      </c>
      <c r="U1362" t="str">
        <f t="shared" si="80"/>
        <v/>
      </c>
      <c r="V1362">
        <f t="shared" si="80"/>
        <v>1.02254</v>
      </c>
      <c r="W1362" t="str">
        <f t="shared" si="80"/>
        <v/>
      </c>
      <c r="X1362" t="str">
        <f t="shared" si="80"/>
        <v/>
      </c>
      <c r="Y1362" t="str">
        <f t="shared" si="80"/>
        <v/>
      </c>
      <c r="Z1362" t="str">
        <f t="shared" si="80"/>
        <v/>
      </c>
      <c r="AA1362">
        <f t="shared" si="80"/>
        <v>1.03684</v>
      </c>
      <c r="AB1362" t="str">
        <f t="shared" si="80"/>
        <v/>
      </c>
      <c r="AC1362" t="str">
        <f t="shared" si="80"/>
        <v/>
      </c>
      <c r="AD1362">
        <f t="shared" si="80"/>
        <v>1.0203800000000001</v>
      </c>
      <c r="AE1362">
        <f t="shared" si="80"/>
        <v>1.02332</v>
      </c>
      <c r="AF1362">
        <f t="shared" si="80"/>
        <v>1.0310299999999999</v>
      </c>
    </row>
    <row r="1363" spans="1:32" x14ac:dyDescent="0.25">
      <c r="A1363">
        <v>20210427</v>
      </c>
      <c r="B1363">
        <v>5362</v>
      </c>
      <c r="C1363">
        <v>0.140683</v>
      </c>
      <c r="D1363">
        <v>-0.70968600000000004</v>
      </c>
      <c r="E1363">
        <v>-3.2702599999999999</v>
      </c>
      <c r="F1363">
        <v>-14.158300000000001</v>
      </c>
      <c r="G1363">
        <v>0.96948400000000001</v>
      </c>
      <c r="H1363">
        <v>0.14519899999999999</v>
      </c>
      <c r="I1363">
        <v>-0.69865200000000005</v>
      </c>
      <c r="J1363">
        <v>-3.2574700000000001</v>
      </c>
      <c r="K1363">
        <v>-14.1135</v>
      </c>
      <c r="L1363">
        <v>1.02</v>
      </c>
      <c r="M1363">
        <v>0.14560200000000001</v>
      </c>
      <c r="N1363">
        <v>-0.69895200000000002</v>
      </c>
      <c r="O1363">
        <v>-3.2591800000000002</v>
      </c>
      <c r="P1363">
        <v>-0.90154800000000002</v>
      </c>
      <c r="Q1363">
        <v>1.06185</v>
      </c>
      <c r="R1363" s="1" t="str">
        <f t="shared" si="80"/>
        <v/>
      </c>
      <c r="S1363" t="str">
        <f t="shared" si="80"/>
        <v/>
      </c>
      <c r="T1363" t="str">
        <f t="shared" si="80"/>
        <v/>
      </c>
      <c r="U1363" t="str">
        <f t="shared" si="80"/>
        <v/>
      </c>
      <c r="V1363">
        <f t="shared" si="80"/>
        <v>0.96948400000000001</v>
      </c>
      <c r="W1363" t="str">
        <f t="shared" si="80"/>
        <v/>
      </c>
      <c r="X1363" t="str">
        <f t="shared" si="80"/>
        <v/>
      </c>
      <c r="Y1363" t="str">
        <f t="shared" si="80"/>
        <v/>
      </c>
      <c r="Z1363" t="str">
        <f t="shared" si="80"/>
        <v/>
      </c>
      <c r="AA1363">
        <f t="shared" si="80"/>
        <v>1.02</v>
      </c>
      <c r="AB1363" t="str">
        <f t="shared" si="80"/>
        <v/>
      </c>
      <c r="AC1363" t="str">
        <f t="shared" si="80"/>
        <v/>
      </c>
      <c r="AD1363" t="str">
        <f t="shared" si="80"/>
        <v/>
      </c>
      <c r="AE1363" t="str">
        <f t="shared" si="80"/>
        <v/>
      </c>
      <c r="AF1363">
        <f t="shared" si="80"/>
        <v>1.06185</v>
      </c>
    </row>
    <row r="1364" spans="1:32" x14ac:dyDescent="0.25">
      <c r="A1364">
        <v>20210428</v>
      </c>
      <c r="B1364">
        <v>5363</v>
      </c>
      <c r="C1364">
        <v>0.251801</v>
      </c>
      <c r="D1364">
        <v>-0.46244000000000002</v>
      </c>
      <c r="E1364">
        <v>-2.5905800000000001</v>
      </c>
      <c r="F1364">
        <v>0.921346</v>
      </c>
      <c r="G1364">
        <v>0.87889399999999995</v>
      </c>
      <c r="H1364">
        <v>0.26002199999999998</v>
      </c>
      <c r="I1364">
        <v>-0.449768</v>
      </c>
      <c r="J1364">
        <v>-2.6003699999999998</v>
      </c>
      <c r="K1364">
        <v>-10.9544</v>
      </c>
      <c r="L1364">
        <v>0.93095700000000003</v>
      </c>
      <c r="M1364">
        <v>0.25819700000000001</v>
      </c>
      <c r="N1364">
        <v>-0.45492100000000002</v>
      </c>
      <c r="O1364">
        <v>-2.5998199999999998</v>
      </c>
      <c r="P1364">
        <v>0.93860699999999997</v>
      </c>
      <c r="Q1364">
        <v>0.93095700000000003</v>
      </c>
      <c r="R1364" s="1" t="str">
        <f t="shared" si="80"/>
        <v/>
      </c>
      <c r="S1364" t="str">
        <f t="shared" si="80"/>
        <v/>
      </c>
      <c r="T1364" t="str">
        <f t="shared" si="80"/>
        <v/>
      </c>
      <c r="U1364">
        <f t="shared" si="80"/>
        <v>0.921346</v>
      </c>
      <c r="V1364">
        <f t="shared" si="80"/>
        <v>0.87889399999999995</v>
      </c>
      <c r="W1364" t="str">
        <f t="shared" si="80"/>
        <v/>
      </c>
      <c r="X1364" t="str">
        <f t="shared" si="80"/>
        <v/>
      </c>
      <c r="Y1364" t="str">
        <f t="shared" si="80"/>
        <v/>
      </c>
      <c r="Z1364" t="str">
        <f t="shared" si="80"/>
        <v/>
      </c>
      <c r="AA1364">
        <f t="shared" si="80"/>
        <v>0.93095700000000003</v>
      </c>
      <c r="AB1364" t="str">
        <f t="shared" si="80"/>
        <v/>
      </c>
      <c r="AC1364" t="str">
        <f t="shared" si="80"/>
        <v/>
      </c>
      <c r="AD1364" t="str">
        <f t="shared" si="80"/>
        <v/>
      </c>
      <c r="AE1364">
        <f t="shared" si="80"/>
        <v>0.93860699999999997</v>
      </c>
      <c r="AF1364">
        <f t="shared" si="80"/>
        <v>0.93095700000000003</v>
      </c>
    </row>
    <row r="1365" spans="1:32" x14ac:dyDescent="0.25">
      <c r="A1365">
        <v>20210429</v>
      </c>
      <c r="B1365">
        <v>5364</v>
      </c>
      <c r="C1365">
        <v>0.23910600000000001</v>
      </c>
      <c r="D1365">
        <v>-0.483429</v>
      </c>
      <c r="E1365">
        <v>-2.63374</v>
      </c>
      <c r="F1365">
        <v>-11.2019</v>
      </c>
      <c r="G1365">
        <v>0.84769499999999998</v>
      </c>
      <c r="H1365">
        <v>0.245392</v>
      </c>
      <c r="I1365">
        <v>-0.47504600000000002</v>
      </c>
      <c r="J1365">
        <v>-2.6417700000000002</v>
      </c>
      <c r="K1365">
        <v>0.89518500000000001</v>
      </c>
      <c r="L1365">
        <v>0.86960800000000005</v>
      </c>
      <c r="M1365">
        <v>0.24410100000000001</v>
      </c>
      <c r="N1365">
        <v>-0.48089300000000001</v>
      </c>
      <c r="O1365">
        <v>-2.6438199999999998</v>
      </c>
      <c r="P1365">
        <v>0.88780000000000003</v>
      </c>
      <c r="Q1365">
        <v>0.88318399999999997</v>
      </c>
      <c r="R1365" s="1" t="str">
        <f t="shared" si="80"/>
        <v/>
      </c>
      <c r="S1365" t="str">
        <f t="shared" si="80"/>
        <v/>
      </c>
      <c r="T1365" t="str">
        <f t="shared" si="80"/>
        <v/>
      </c>
      <c r="U1365" t="str">
        <f t="shared" si="80"/>
        <v/>
      </c>
      <c r="V1365">
        <f t="shared" si="80"/>
        <v>0.84769499999999998</v>
      </c>
      <c r="W1365" t="str">
        <f t="shared" si="80"/>
        <v/>
      </c>
      <c r="X1365" t="str">
        <f t="shared" si="80"/>
        <v/>
      </c>
      <c r="Y1365" t="str">
        <f t="shared" si="80"/>
        <v/>
      </c>
      <c r="Z1365">
        <f t="shared" si="80"/>
        <v>0.89518500000000001</v>
      </c>
      <c r="AA1365">
        <f t="shared" si="80"/>
        <v>0.86960800000000005</v>
      </c>
      <c r="AB1365" t="str">
        <f t="shared" si="80"/>
        <v/>
      </c>
      <c r="AC1365" t="str">
        <f t="shared" si="80"/>
        <v/>
      </c>
      <c r="AD1365" t="str">
        <f t="shared" si="80"/>
        <v/>
      </c>
      <c r="AE1365">
        <f t="shared" si="80"/>
        <v>0.88780000000000003</v>
      </c>
      <c r="AF1365">
        <f t="shared" si="80"/>
        <v>0.88318399999999997</v>
      </c>
    </row>
    <row r="1366" spans="1:32" x14ac:dyDescent="0.25">
      <c r="A1366">
        <v>20210430</v>
      </c>
      <c r="B1366">
        <v>5365</v>
      </c>
      <c r="C1366">
        <v>0.40499200000000002</v>
      </c>
      <c r="D1366">
        <v>-0.171629</v>
      </c>
      <c r="E1366">
        <v>-1.9240999999999999</v>
      </c>
      <c r="F1366">
        <v>0.903308</v>
      </c>
      <c r="G1366">
        <v>0.91059900000000005</v>
      </c>
      <c r="H1366">
        <v>0.406196</v>
      </c>
      <c r="I1366">
        <v>-0.16771900000000001</v>
      </c>
      <c r="J1366">
        <v>-1.9116</v>
      </c>
      <c r="K1366">
        <v>0.91515299999999999</v>
      </c>
      <c r="L1366">
        <v>0.940886</v>
      </c>
      <c r="M1366">
        <v>0.40495300000000001</v>
      </c>
      <c r="N1366">
        <v>-0.175677</v>
      </c>
      <c r="O1366">
        <v>-1.9116</v>
      </c>
      <c r="P1366">
        <v>0.91515299999999999</v>
      </c>
      <c r="Q1366">
        <v>0.91915000000000002</v>
      </c>
      <c r="R1366" s="1" t="str">
        <f t="shared" si="80"/>
        <v/>
      </c>
      <c r="S1366" t="str">
        <f t="shared" si="80"/>
        <v/>
      </c>
      <c r="T1366" t="str">
        <f t="shared" si="80"/>
        <v/>
      </c>
      <c r="U1366">
        <f t="shared" si="80"/>
        <v>0.903308</v>
      </c>
      <c r="V1366">
        <f t="shared" si="80"/>
        <v>0.91059900000000005</v>
      </c>
      <c r="W1366" t="str">
        <f t="shared" si="80"/>
        <v/>
      </c>
      <c r="X1366" t="str">
        <f t="shared" si="80"/>
        <v/>
      </c>
      <c r="Y1366" t="str">
        <f t="shared" si="80"/>
        <v/>
      </c>
      <c r="Z1366">
        <f t="shared" si="80"/>
        <v>0.91515299999999999</v>
      </c>
      <c r="AA1366">
        <f t="shared" si="80"/>
        <v>0.940886</v>
      </c>
      <c r="AB1366" t="str">
        <f t="shared" si="80"/>
        <v/>
      </c>
      <c r="AC1366" t="str">
        <f t="shared" si="80"/>
        <v/>
      </c>
      <c r="AD1366" t="str">
        <f t="shared" si="80"/>
        <v/>
      </c>
      <c r="AE1366">
        <f t="shared" si="80"/>
        <v>0.91515299999999999</v>
      </c>
      <c r="AF1366">
        <f t="shared" si="80"/>
        <v>0.91915000000000002</v>
      </c>
    </row>
    <row r="1367" spans="1:32" x14ac:dyDescent="0.25">
      <c r="A1367">
        <v>20210503</v>
      </c>
      <c r="B1367">
        <v>5366</v>
      </c>
      <c r="C1367">
        <v>0.95707299999999995</v>
      </c>
      <c r="D1367">
        <v>0.95768699999999995</v>
      </c>
      <c r="E1367">
        <v>0.95644300000000004</v>
      </c>
      <c r="F1367">
        <v>0.97148100000000004</v>
      </c>
      <c r="G1367">
        <v>0.96062199999999998</v>
      </c>
      <c r="H1367">
        <v>0.95560599999999996</v>
      </c>
      <c r="I1367">
        <v>0.96701300000000001</v>
      </c>
      <c r="J1367">
        <v>0.94983099999999998</v>
      </c>
      <c r="K1367">
        <v>0.981518</v>
      </c>
      <c r="L1367">
        <v>0.963036</v>
      </c>
      <c r="M1367">
        <v>0.95683399999999996</v>
      </c>
      <c r="N1367">
        <v>0.96173299999999995</v>
      </c>
      <c r="O1367">
        <v>0.95386800000000005</v>
      </c>
      <c r="P1367">
        <v>0.95435499999999995</v>
      </c>
      <c r="Q1367">
        <v>0.90871100000000005</v>
      </c>
      <c r="R1367" s="1">
        <f t="shared" si="80"/>
        <v>0.95707299999999995</v>
      </c>
      <c r="S1367">
        <f t="shared" si="80"/>
        <v>0.95768699999999995</v>
      </c>
      <c r="T1367">
        <f t="shared" si="80"/>
        <v>0.95644300000000004</v>
      </c>
      <c r="U1367">
        <f t="shared" si="80"/>
        <v>0.97148100000000004</v>
      </c>
      <c r="V1367">
        <f t="shared" si="80"/>
        <v>0.96062199999999998</v>
      </c>
      <c r="W1367">
        <f t="shared" si="80"/>
        <v>0.95560599999999996</v>
      </c>
      <c r="X1367">
        <f t="shared" si="80"/>
        <v>0.96701300000000001</v>
      </c>
      <c r="Y1367">
        <f t="shared" si="80"/>
        <v>0.94983099999999998</v>
      </c>
      <c r="Z1367">
        <f t="shared" si="80"/>
        <v>0.981518</v>
      </c>
      <c r="AA1367">
        <f t="shared" si="80"/>
        <v>0.963036</v>
      </c>
      <c r="AB1367">
        <f t="shared" si="80"/>
        <v>0.95683399999999996</v>
      </c>
      <c r="AC1367">
        <f t="shared" si="80"/>
        <v>0.96173299999999995</v>
      </c>
      <c r="AD1367">
        <f t="shared" si="80"/>
        <v>0.95386800000000005</v>
      </c>
      <c r="AE1367">
        <f t="shared" si="80"/>
        <v>0.95435499999999995</v>
      </c>
      <c r="AF1367">
        <f t="shared" si="80"/>
        <v>0.90871100000000005</v>
      </c>
    </row>
    <row r="1368" spans="1:32" x14ac:dyDescent="0.25">
      <c r="A1368">
        <v>20210504</v>
      </c>
      <c r="B1368">
        <v>5367</v>
      </c>
      <c r="C1368">
        <v>0.960287</v>
      </c>
      <c r="D1368">
        <v>0.95904699999999998</v>
      </c>
      <c r="E1368">
        <v>0.95657400000000004</v>
      </c>
      <c r="F1368">
        <v>0.89365700000000003</v>
      </c>
      <c r="G1368">
        <v>0.91588099999999995</v>
      </c>
      <c r="H1368">
        <v>0.95705499999999999</v>
      </c>
      <c r="I1368">
        <v>0.96060500000000004</v>
      </c>
      <c r="J1368">
        <v>0.94994500000000004</v>
      </c>
      <c r="K1368">
        <v>0.97792400000000002</v>
      </c>
      <c r="L1368">
        <v>0.95584899999999995</v>
      </c>
      <c r="M1368">
        <v>0.95587200000000005</v>
      </c>
      <c r="N1368">
        <v>0.96820499999999998</v>
      </c>
      <c r="O1368">
        <v>0.96155000000000002</v>
      </c>
      <c r="P1368">
        <v>0.94033599999999995</v>
      </c>
      <c r="Q1368">
        <v>0.89677200000000001</v>
      </c>
      <c r="R1368" s="1">
        <f t="shared" si="80"/>
        <v>0.960287</v>
      </c>
      <c r="S1368">
        <f t="shared" si="80"/>
        <v>0.95904699999999998</v>
      </c>
      <c r="T1368">
        <f t="shared" si="80"/>
        <v>0.95657400000000004</v>
      </c>
      <c r="U1368">
        <f t="shared" si="80"/>
        <v>0.89365700000000003</v>
      </c>
      <c r="V1368">
        <f t="shared" si="80"/>
        <v>0.91588099999999995</v>
      </c>
      <c r="W1368">
        <f t="shared" si="80"/>
        <v>0.95705499999999999</v>
      </c>
      <c r="X1368">
        <f t="shared" si="80"/>
        <v>0.96060500000000004</v>
      </c>
      <c r="Y1368">
        <f t="shared" si="80"/>
        <v>0.94994500000000004</v>
      </c>
      <c r="Z1368">
        <f t="shared" si="80"/>
        <v>0.97792400000000002</v>
      </c>
      <c r="AA1368">
        <f t="shared" si="80"/>
        <v>0.95584899999999995</v>
      </c>
      <c r="AB1368">
        <f t="shared" si="80"/>
        <v>0.95587200000000005</v>
      </c>
      <c r="AC1368">
        <f t="shared" si="80"/>
        <v>0.96820499999999998</v>
      </c>
      <c r="AD1368">
        <f t="shared" si="80"/>
        <v>0.96155000000000002</v>
      </c>
      <c r="AE1368">
        <f t="shared" si="80"/>
        <v>0.94033599999999995</v>
      </c>
      <c r="AF1368">
        <f t="shared" si="80"/>
        <v>0.89677200000000001</v>
      </c>
    </row>
    <row r="1369" spans="1:32" x14ac:dyDescent="0.25">
      <c r="A1369">
        <v>20210505</v>
      </c>
      <c r="B1369">
        <v>5368</v>
      </c>
      <c r="C1369">
        <v>0.94075900000000001</v>
      </c>
      <c r="D1369">
        <v>0.95140800000000003</v>
      </c>
      <c r="E1369">
        <v>0.93522700000000003</v>
      </c>
      <c r="F1369">
        <v>0.96142899999999998</v>
      </c>
      <c r="G1369">
        <v>0.92285799999999996</v>
      </c>
      <c r="H1369">
        <v>0.93634799999999996</v>
      </c>
      <c r="I1369">
        <v>0.94539200000000001</v>
      </c>
      <c r="J1369">
        <v>0.93433100000000002</v>
      </c>
      <c r="K1369">
        <v>0.95783700000000005</v>
      </c>
      <c r="L1369">
        <v>0.91567399999999999</v>
      </c>
      <c r="M1369">
        <v>0.93652800000000003</v>
      </c>
      <c r="N1369">
        <v>0.94762500000000005</v>
      </c>
      <c r="O1369">
        <v>0.94055200000000005</v>
      </c>
      <c r="P1369">
        <v>0.977132</v>
      </c>
      <c r="Q1369">
        <v>0.95426500000000003</v>
      </c>
      <c r="R1369" s="1">
        <f t="shared" si="80"/>
        <v>0.94075900000000001</v>
      </c>
      <c r="S1369">
        <f t="shared" si="80"/>
        <v>0.95140800000000003</v>
      </c>
      <c r="T1369">
        <f t="shared" si="80"/>
        <v>0.93522700000000003</v>
      </c>
      <c r="U1369">
        <f t="shared" si="80"/>
        <v>0.96142899999999998</v>
      </c>
      <c r="V1369">
        <f t="shared" si="80"/>
        <v>0.92285799999999996</v>
      </c>
      <c r="W1369">
        <f t="shared" si="80"/>
        <v>0.93634799999999996</v>
      </c>
      <c r="X1369">
        <f t="shared" si="80"/>
        <v>0.94539200000000001</v>
      </c>
      <c r="Y1369">
        <f t="shared" si="80"/>
        <v>0.93433100000000002</v>
      </c>
      <c r="Z1369">
        <f t="shared" si="80"/>
        <v>0.95783700000000005</v>
      </c>
      <c r="AA1369">
        <f t="shared" si="80"/>
        <v>0.91567399999999999</v>
      </c>
      <c r="AB1369">
        <f t="shared" si="80"/>
        <v>0.93652800000000003</v>
      </c>
      <c r="AC1369">
        <f t="shared" si="80"/>
        <v>0.94762500000000005</v>
      </c>
      <c r="AD1369">
        <f t="shared" si="80"/>
        <v>0.94055200000000005</v>
      </c>
      <c r="AE1369">
        <f t="shared" si="80"/>
        <v>0.977132</v>
      </c>
      <c r="AF1369">
        <f t="shared" si="80"/>
        <v>0.95426500000000003</v>
      </c>
    </row>
    <row r="1370" spans="1:32" x14ac:dyDescent="0.25">
      <c r="A1370">
        <v>20210506</v>
      </c>
      <c r="B1370">
        <v>5369</v>
      </c>
      <c r="C1370">
        <v>0.90703299999999998</v>
      </c>
      <c r="D1370">
        <v>0.91278599999999999</v>
      </c>
      <c r="E1370">
        <v>0.90395599999999998</v>
      </c>
      <c r="F1370">
        <v>0.89793199999999995</v>
      </c>
      <c r="G1370">
        <v>0.86187999999999998</v>
      </c>
      <c r="H1370">
        <v>0.90502099999999996</v>
      </c>
      <c r="I1370">
        <v>0.90853799999999996</v>
      </c>
      <c r="J1370">
        <v>0.91712199999999999</v>
      </c>
      <c r="K1370">
        <v>0.91082600000000002</v>
      </c>
      <c r="L1370">
        <v>0.86175299999999999</v>
      </c>
      <c r="M1370">
        <v>0.90597399999999995</v>
      </c>
      <c r="N1370">
        <v>0.91802099999999998</v>
      </c>
      <c r="O1370">
        <v>0.90403999999999995</v>
      </c>
      <c r="P1370">
        <v>0.94733699999999998</v>
      </c>
      <c r="Q1370">
        <v>0.89467399999999997</v>
      </c>
      <c r="R1370" s="1">
        <f t="shared" si="80"/>
        <v>0.90703299999999998</v>
      </c>
      <c r="S1370">
        <f t="shared" si="80"/>
        <v>0.91278599999999999</v>
      </c>
      <c r="T1370">
        <f t="shared" si="80"/>
        <v>0.90395599999999998</v>
      </c>
      <c r="U1370">
        <f t="shared" si="80"/>
        <v>0.89793199999999995</v>
      </c>
      <c r="V1370">
        <f t="shared" si="80"/>
        <v>0.86187999999999998</v>
      </c>
      <c r="W1370">
        <f t="shared" si="80"/>
        <v>0.90502099999999996</v>
      </c>
      <c r="X1370">
        <f t="shared" si="80"/>
        <v>0.90853799999999996</v>
      </c>
      <c r="Y1370">
        <f t="shared" si="80"/>
        <v>0.91712199999999999</v>
      </c>
      <c r="Z1370">
        <f t="shared" si="80"/>
        <v>0.91082600000000002</v>
      </c>
      <c r="AA1370">
        <f t="shared" si="80"/>
        <v>0.86175299999999999</v>
      </c>
      <c r="AB1370">
        <f t="shared" si="80"/>
        <v>0.90597399999999995</v>
      </c>
      <c r="AC1370">
        <f t="shared" si="80"/>
        <v>0.91802099999999998</v>
      </c>
      <c r="AD1370">
        <f t="shared" si="80"/>
        <v>0.90403999999999995</v>
      </c>
      <c r="AE1370">
        <f t="shared" si="80"/>
        <v>0.94733699999999998</v>
      </c>
      <c r="AF1370">
        <f t="shared" si="80"/>
        <v>0.89467399999999997</v>
      </c>
    </row>
    <row r="1371" spans="1:32" x14ac:dyDescent="0.25">
      <c r="A1371">
        <v>20210507</v>
      </c>
      <c r="B1371">
        <v>5370</v>
      </c>
      <c r="C1371">
        <v>0.93635900000000005</v>
      </c>
      <c r="D1371">
        <v>0.94037999999999999</v>
      </c>
      <c r="E1371">
        <v>0.94435400000000003</v>
      </c>
      <c r="F1371">
        <v>0.90232900000000005</v>
      </c>
      <c r="G1371">
        <v>0.90672900000000001</v>
      </c>
      <c r="H1371">
        <v>0.93278700000000003</v>
      </c>
      <c r="I1371">
        <v>0.93702300000000005</v>
      </c>
      <c r="J1371">
        <v>0.93390399999999996</v>
      </c>
      <c r="K1371">
        <v>0.92644800000000005</v>
      </c>
      <c r="L1371">
        <v>0.86810699999999996</v>
      </c>
      <c r="M1371">
        <v>0.93527700000000003</v>
      </c>
      <c r="N1371">
        <v>0.938855</v>
      </c>
      <c r="O1371">
        <v>0.92651700000000003</v>
      </c>
      <c r="P1371">
        <v>0.946739</v>
      </c>
      <c r="Q1371">
        <v>0.89347699999999997</v>
      </c>
      <c r="R1371" s="1">
        <f t="shared" si="80"/>
        <v>0.93635900000000005</v>
      </c>
      <c r="S1371">
        <f t="shared" si="80"/>
        <v>0.94037999999999999</v>
      </c>
      <c r="T1371">
        <f t="shared" si="80"/>
        <v>0.94435400000000003</v>
      </c>
      <c r="U1371">
        <f t="shared" si="80"/>
        <v>0.90232900000000005</v>
      </c>
      <c r="V1371">
        <f t="shared" si="80"/>
        <v>0.90672900000000001</v>
      </c>
      <c r="W1371">
        <f t="shared" si="80"/>
        <v>0.93278700000000003</v>
      </c>
      <c r="X1371">
        <f t="shared" si="80"/>
        <v>0.93702300000000005</v>
      </c>
      <c r="Y1371">
        <f t="shared" si="80"/>
        <v>0.93390399999999996</v>
      </c>
      <c r="Z1371">
        <f t="shared" si="80"/>
        <v>0.92644800000000005</v>
      </c>
      <c r="AA1371">
        <f t="shared" si="80"/>
        <v>0.86810699999999996</v>
      </c>
      <c r="AB1371">
        <f t="shared" si="80"/>
        <v>0.93527700000000003</v>
      </c>
      <c r="AC1371">
        <f t="shared" si="80"/>
        <v>0.938855</v>
      </c>
      <c r="AD1371">
        <f t="shared" si="80"/>
        <v>0.92651700000000003</v>
      </c>
      <c r="AE1371">
        <f t="shared" si="80"/>
        <v>0.946739</v>
      </c>
      <c r="AF1371">
        <f t="shared" si="80"/>
        <v>0.89347699999999997</v>
      </c>
    </row>
    <row r="1372" spans="1:32" x14ac:dyDescent="0.25">
      <c r="A1372">
        <v>20210510</v>
      </c>
      <c r="B1372">
        <v>5371</v>
      </c>
      <c r="C1372">
        <v>0.92089100000000002</v>
      </c>
      <c r="D1372">
        <v>0.91877600000000004</v>
      </c>
      <c r="E1372">
        <v>0.93932800000000005</v>
      </c>
      <c r="F1372">
        <v>0.92018800000000001</v>
      </c>
      <c r="G1372">
        <v>0.87612500000000004</v>
      </c>
      <c r="H1372">
        <v>0.917601</v>
      </c>
      <c r="I1372">
        <v>0.913829</v>
      </c>
      <c r="J1372">
        <v>0.92532800000000004</v>
      </c>
      <c r="K1372">
        <v>0.93062500000000004</v>
      </c>
      <c r="L1372">
        <v>0.87612500000000004</v>
      </c>
      <c r="M1372">
        <v>0.92316500000000001</v>
      </c>
      <c r="N1372">
        <v>0.91480799999999995</v>
      </c>
      <c r="O1372">
        <v>0.90752900000000003</v>
      </c>
      <c r="P1372">
        <v>0.93062500000000004</v>
      </c>
      <c r="Q1372">
        <v>0.91844899999999996</v>
      </c>
      <c r="R1372" s="1">
        <f t="shared" si="80"/>
        <v>0.92089100000000002</v>
      </c>
      <c r="S1372">
        <f t="shared" si="80"/>
        <v>0.91877600000000004</v>
      </c>
      <c r="T1372">
        <f t="shared" si="80"/>
        <v>0.93932800000000005</v>
      </c>
      <c r="U1372">
        <f t="shared" si="80"/>
        <v>0.92018800000000001</v>
      </c>
      <c r="V1372">
        <f t="shared" si="80"/>
        <v>0.87612500000000004</v>
      </c>
      <c r="W1372">
        <f t="shared" si="80"/>
        <v>0.917601</v>
      </c>
      <c r="X1372">
        <f t="shared" si="80"/>
        <v>0.913829</v>
      </c>
      <c r="Y1372">
        <f t="shared" si="80"/>
        <v>0.92532800000000004</v>
      </c>
      <c r="Z1372">
        <f t="shared" si="80"/>
        <v>0.93062500000000004</v>
      </c>
      <c r="AA1372">
        <f t="shared" si="80"/>
        <v>0.87612500000000004</v>
      </c>
      <c r="AB1372">
        <f t="shared" si="80"/>
        <v>0.92316500000000001</v>
      </c>
      <c r="AC1372">
        <f t="shared" si="80"/>
        <v>0.91480799999999995</v>
      </c>
      <c r="AD1372">
        <f t="shared" si="80"/>
        <v>0.90752900000000003</v>
      </c>
      <c r="AE1372">
        <f t="shared" si="80"/>
        <v>0.93062500000000004</v>
      </c>
      <c r="AF1372">
        <f t="shared" si="80"/>
        <v>0.91844899999999996</v>
      </c>
    </row>
    <row r="1373" spans="1:32" x14ac:dyDescent="0.25">
      <c r="A1373">
        <v>20210511</v>
      </c>
      <c r="B1373">
        <v>5372</v>
      </c>
      <c r="C1373">
        <v>0.92973099999999997</v>
      </c>
      <c r="D1373">
        <v>0.92195300000000002</v>
      </c>
      <c r="E1373">
        <v>0.93074400000000002</v>
      </c>
      <c r="F1373">
        <v>0.91804399999999997</v>
      </c>
      <c r="G1373">
        <v>0.90251400000000004</v>
      </c>
      <c r="H1373">
        <v>0.93015899999999996</v>
      </c>
      <c r="I1373">
        <v>0.91538299999999995</v>
      </c>
      <c r="J1373">
        <v>0.917632</v>
      </c>
      <c r="K1373">
        <v>0.92450900000000003</v>
      </c>
      <c r="L1373">
        <v>0.90251400000000004</v>
      </c>
      <c r="M1373">
        <v>0.93156899999999998</v>
      </c>
      <c r="N1373">
        <v>0.91363399999999995</v>
      </c>
      <c r="O1373">
        <v>0.92129799999999995</v>
      </c>
      <c r="P1373">
        <v>0.944909</v>
      </c>
      <c r="Q1373">
        <v>0.95094900000000004</v>
      </c>
      <c r="R1373" s="1">
        <f t="shared" si="80"/>
        <v>0.92973099999999997</v>
      </c>
      <c r="S1373">
        <f t="shared" si="80"/>
        <v>0.92195300000000002</v>
      </c>
      <c r="T1373">
        <f t="shared" si="80"/>
        <v>0.93074400000000002</v>
      </c>
      <c r="U1373">
        <f t="shared" si="80"/>
        <v>0.91804399999999997</v>
      </c>
      <c r="V1373">
        <f t="shared" si="80"/>
        <v>0.90251400000000004</v>
      </c>
      <c r="W1373">
        <f t="shared" si="80"/>
        <v>0.93015899999999996</v>
      </c>
      <c r="X1373">
        <f t="shared" si="80"/>
        <v>0.91538299999999995</v>
      </c>
      <c r="Y1373">
        <f t="shared" si="80"/>
        <v>0.917632</v>
      </c>
      <c r="Z1373">
        <f t="shared" si="80"/>
        <v>0.92450900000000003</v>
      </c>
      <c r="AA1373">
        <f t="shared" si="80"/>
        <v>0.90251400000000004</v>
      </c>
      <c r="AB1373">
        <f t="shared" si="80"/>
        <v>0.93156899999999998</v>
      </c>
      <c r="AC1373">
        <f t="shared" si="80"/>
        <v>0.91363399999999995</v>
      </c>
      <c r="AD1373">
        <f t="shared" si="80"/>
        <v>0.92129799999999995</v>
      </c>
      <c r="AE1373">
        <f t="shared" si="80"/>
        <v>0.944909</v>
      </c>
      <c r="AF1373">
        <f t="shared" si="80"/>
        <v>0.95094900000000004</v>
      </c>
    </row>
    <row r="1374" spans="1:32" x14ac:dyDescent="0.25">
      <c r="A1374">
        <v>20210512</v>
      </c>
      <c r="B1374">
        <v>5373</v>
      </c>
      <c r="C1374">
        <v>0.97761699999999996</v>
      </c>
      <c r="D1374">
        <v>0.96943500000000005</v>
      </c>
      <c r="E1374">
        <v>0.96648199999999995</v>
      </c>
      <c r="F1374">
        <v>1.0055799999999999</v>
      </c>
      <c r="G1374">
        <v>1.01115</v>
      </c>
      <c r="H1374">
        <v>0.975746</v>
      </c>
      <c r="I1374">
        <v>0.96686799999999995</v>
      </c>
      <c r="J1374">
        <v>0.97079300000000002</v>
      </c>
      <c r="K1374">
        <v>0.97864899999999999</v>
      </c>
      <c r="L1374">
        <v>0.949986</v>
      </c>
      <c r="M1374">
        <v>0.97469700000000004</v>
      </c>
      <c r="N1374">
        <v>0.97207299999999996</v>
      </c>
      <c r="O1374">
        <v>0.96766700000000005</v>
      </c>
      <c r="P1374">
        <v>0.95859899999999998</v>
      </c>
      <c r="Q1374">
        <v>0.94564300000000001</v>
      </c>
      <c r="R1374" s="1">
        <f t="shared" si="80"/>
        <v>0.97761699999999996</v>
      </c>
      <c r="S1374">
        <f t="shared" si="80"/>
        <v>0.96943500000000005</v>
      </c>
      <c r="T1374">
        <f t="shared" si="80"/>
        <v>0.96648199999999995</v>
      </c>
      <c r="U1374">
        <f t="shared" si="80"/>
        <v>1.0055799999999999</v>
      </c>
      <c r="V1374">
        <f t="shared" si="80"/>
        <v>1.01115</v>
      </c>
      <c r="W1374">
        <f t="shared" si="80"/>
        <v>0.975746</v>
      </c>
      <c r="X1374">
        <f t="shared" si="80"/>
        <v>0.96686799999999995</v>
      </c>
      <c r="Y1374">
        <f t="shared" si="80"/>
        <v>0.97079300000000002</v>
      </c>
      <c r="Z1374">
        <f t="shared" si="80"/>
        <v>0.97864899999999999</v>
      </c>
      <c r="AA1374">
        <f t="shared" si="80"/>
        <v>0.949986</v>
      </c>
      <c r="AB1374">
        <f t="shared" si="80"/>
        <v>0.97469700000000004</v>
      </c>
      <c r="AC1374">
        <f t="shared" si="80"/>
        <v>0.97207299999999996</v>
      </c>
      <c r="AD1374">
        <f t="shared" si="80"/>
        <v>0.96766700000000005</v>
      </c>
      <c r="AE1374">
        <f t="shared" si="80"/>
        <v>0.95859899999999998</v>
      </c>
      <c r="AF1374">
        <f t="shared" si="80"/>
        <v>0.94564300000000001</v>
      </c>
    </row>
    <row r="1375" spans="1:32" x14ac:dyDescent="0.25">
      <c r="A1375">
        <v>20210513</v>
      </c>
      <c r="B1375">
        <v>5374</v>
      </c>
      <c r="C1375">
        <v>0.98821700000000001</v>
      </c>
      <c r="D1375">
        <v>0.98094899999999996</v>
      </c>
      <c r="E1375">
        <v>0.97782599999999997</v>
      </c>
      <c r="F1375">
        <v>1.01349</v>
      </c>
      <c r="G1375">
        <v>1.0269699999999999</v>
      </c>
      <c r="H1375">
        <v>0.98426800000000003</v>
      </c>
      <c r="I1375">
        <v>0.98023899999999997</v>
      </c>
      <c r="J1375">
        <v>0.98504899999999995</v>
      </c>
      <c r="K1375">
        <v>0.98774700000000004</v>
      </c>
      <c r="L1375">
        <v>0.98071200000000003</v>
      </c>
      <c r="M1375">
        <v>0.98887400000000003</v>
      </c>
      <c r="N1375">
        <v>0.98610699999999996</v>
      </c>
      <c r="O1375">
        <v>0.989371</v>
      </c>
      <c r="P1375">
        <v>0.98434999999999995</v>
      </c>
      <c r="Q1375">
        <v>0.96401700000000001</v>
      </c>
      <c r="R1375" s="1">
        <f t="shared" ref="R1375:AF1391" si="81">IF(C1375&gt;0.5,C1375,"")</f>
        <v>0.98821700000000001</v>
      </c>
      <c r="S1375">
        <f t="shared" si="81"/>
        <v>0.98094899999999996</v>
      </c>
      <c r="T1375">
        <f t="shared" si="81"/>
        <v>0.97782599999999997</v>
      </c>
      <c r="U1375">
        <f t="shared" si="81"/>
        <v>1.01349</v>
      </c>
      <c r="V1375">
        <f t="shared" si="81"/>
        <v>1.0269699999999999</v>
      </c>
      <c r="W1375">
        <f t="shared" si="81"/>
        <v>0.98426800000000003</v>
      </c>
      <c r="X1375">
        <f t="shared" si="81"/>
        <v>0.98023899999999997</v>
      </c>
      <c r="Y1375">
        <f t="shared" si="81"/>
        <v>0.98504899999999995</v>
      </c>
      <c r="Z1375">
        <f t="shared" si="81"/>
        <v>0.98774700000000004</v>
      </c>
      <c r="AA1375">
        <f t="shared" si="81"/>
        <v>0.98071200000000003</v>
      </c>
      <c r="AB1375">
        <f t="shared" si="81"/>
        <v>0.98887400000000003</v>
      </c>
      <c r="AC1375">
        <f t="shared" si="81"/>
        <v>0.98610699999999996</v>
      </c>
      <c r="AD1375">
        <f t="shared" si="81"/>
        <v>0.989371</v>
      </c>
      <c r="AE1375">
        <f t="shared" si="81"/>
        <v>0.98434999999999995</v>
      </c>
      <c r="AF1375">
        <f t="shared" si="81"/>
        <v>0.96401700000000001</v>
      </c>
    </row>
    <row r="1376" spans="1:32" x14ac:dyDescent="0.25">
      <c r="A1376">
        <v>20210514</v>
      </c>
      <c r="B1376">
        <v>5375</v>
      </c>
      <c r="C1376">
        <v>0.96071799999999996</v>
      </c>
      <c r="D1376">
        <v>0.95569099999999996</v>
      </c>
      <c r="E1376">
        <v>0.94383799999999995</v>
      </c>
      <c r="F1376">
        <v>1.00786</v>
      </c>
      <c r="G1376">
        <v>1</v>
      </c>
      <c r="H1376">
        <v>0.96039799999999997</v>
      </c>
      <c r="I1376">
        <v>0.95493499999999998</v>
      </c>
      <c r="J1376">
        <v>0.96083200000000002</v>
      </c>
      <c r="K1376">
        <v>0.96005799999999997</v>
      </c>
      <c r="L1376">
        <v>0.92011500000000002</v>
      </c>
      <c r="M1376">
        <v>0.96091300000000002</v>
      </c>
      <c r="N1376">
        <v>0.95832700000000004</v>
      </c>
      <c r="O1376">
        <v>0.95950000000000002</v>
      </c>
      <c r="P1376">
        <v>0.93404399999999999</v>
      </c>
      <c r="Q1376">
        <v>0.91914799999999997</v>
      </c>
      <c r="R1376" s="1">
        <f t="shared" si="81"/>
        <v>0.96071799999999996</v>
      </c>
      <c r="S1376">
        <f t="shared" si="81"/>
        <v>0.95569099999999996</v>
      </c>
      <c r="T1376">
        <f t="shared" si="81"/>
        <v>0.94383799999999995</v>
      </c>
      <c r="U1376">
        <f t="shared" si="81"/>
        <v>1.00786</v>
      </c>
      <c r="V1376">
        <f t="shared" si="81"/>
        <v>1</v>
      </c>
      <c r="W1376">
        <f t="shared" si="81"/>
        <v>0.96039799999999997</v>
      </c>
      <c r="X1376">
        <f t="shared" si="81"/>
        <v>0.95493499999999998</v>
      </c>
      <c r="Y1376">
        <f t="shared" si="81"/>
        <v>0.96083200000000002</v>
      </c>
      <c r="Z1376">
        <f t="shared" si="81"/>
        <v>0.96005799999999997</v>
      </c>
      <c r="AA1376">
        <f t="shared" si="81"/>
        <v>0.92011500000000002</v>
      </c>
      <c r="AB1376">
        <f t="shared" si="81"/>
        <v>0.96091300000000002</v>
      </c>
      <c r="AC1376">
        <f t="shared" si="81"/>
        <v>0.95832700000000004</v>
      </c>
      <c r="AD1376">
        <f t="shared" si="81"/>
        <v>0.95950000000000002</v>
      </c>
      <c r="AE1376">
        <f t="shared" si="81"/>
        <v>0.93404399999999999</v>
      </c>
      <c r="AF1376">
        <f t="shared" si="81"/>
        <v>0.91914799999999997</v>
      </c>
    </row>
    <row r="1377" spans="1:32" x14ac:dyDescent="0.25">
      <c r="A1377">
        <v>20210517</v>
      </c>
      <c r="B1377">
        <v>5376</v>
      </c>
      <c r="C1377">
        <v>0.91734700000000002</v>
      </c>
      <c r="D1377">
        <v>0.84623499999999996</v>
      </c>
      <c r="E1377">
        <v>0.64176500000000003</v>
      </c>
      <c r="F1377">
        <v>-0.268237</v>
      </c>
      <c r="G1377">
        <v>-1.57</v>
      </c>
      <c r="H1377">
        <v>0.91786900000000005</v>
      </c>
      <c r="I1377">
        <v>0.84765699999999999</v>
      </c>
      <c r="J1377">
        <v>0.65955200000000003</v>
      </c>
      <c r="K1377">
        <v>-0.28060099999999999</v>
      </c>
      <c r="L1377">
        <v>1</v>
      </c>
      <c r="M1377">
        <v>0.91795300000000002</v>
      </c>
      <c r="N1377">
        <v>0.85107100000000002</v>
      </c>
      <c r="O1377">
        <v>0.65784299999999996</v>
      </c>
      <c r="P1377">
        <v>-0.282744</v>
      </c>
      <c r="Q1377">
        <v>-1.56549</v>
      </c>
      <c r="R1377" s="1">
        <f t="shared" si="81"/>
        <v>0.91734700000000002</v>
      </c>
      <c r="S1377">
        <f t="shared" si="81"/>
        <v>0.84623499999999996</v>
      </c>
      <c r="T1377">
        <f t="shared" si="81"/>
        <v>0.64176500000000003</v>
      </c>
      <c r="U1377" t="str">
        <f t="shared" si="81"/>
        <v/>
      </c>
      <c r="V1377" t="str">
        <f t="shared" si="81"/>
        <v/>
      </c>
      <c r="W1377">
        <f t="shared" si="81"/>
        <v>0.91786900000000005</v>
      </c>
      <c r="X1377">
        <f t="shared" si="81"/>
        <v>0.84765699999999999</v>
      </c>
      <c r="Y1377">
        <f t="shared" si="81"/>
        <v>0.65955200000000003</v>
      </c>
      <c r="Z1377" t="str">
        <f t="shared" si="81"/>
        <v/>
      </c>
      <c r="AA1377">
        <f t="shared" si="81"/>
        <v>1</v>
      </c>
      <c r="AB1377">
        <f t="shared" si="81"/>
        <v>0.91795300000000002</v>
      </c>
      <c r="AC1377">
        <f t="shared" si="81"/>
        <v>0.85107100000000002</v>
      </c>
      <c r="AD1377">
        <f t="shared" si="81"/>
        <v>0.65784299999999996</v>
      </c>
      <c r="AE1377" t="str">
        <f t="shared" si="81"/>
        <v/>
      </c>
      <c r="AF1377" t="str">
        <f t="shared" si="81"/>
        <v/>
      </c>
    </row>
    <row r="1378" spans="1:32" x14ac:dyDescent="0.25">
      <c r="A1378">
        <v>20210518</v>
      </c>
      <c r="B1378">
        <v>5377</v>
      </c>
      <c r="C1378">
        <v>0.90047999999999995</v>
      </c>
      <c r="D1378">
        <v>0.83930099999999996</v>
      </c>
      <c r="E1378">
        <v>0.654169</v>
      </c>
      <c r="F1378">
        <v>-0.214564</v>
      </c>
      <c r="G1378">
        <v>0.93287299999999995</v>
      </c>
      <c r="H1378">
        <v>0.90257799999999999</v>
      </c>
      <c r="I1378">
        <v>0.82707900000000001</v>
      </c>
      <c r="J1378">
        <v>0.654999</v>
      </c>
      <c r="K1378">
        <v>0.941133</v>
      </c>
      <c r="L1378">
        <v>0.88226599999999999</v>
      </c>
      <c r="M1378">
        <v>0.90321300000000004</v>
      </c>
      <c r="N1378">
        <v>0.83794800000000003</v>
      </c>
      <c r="O1378">
        <v>0.67005700000000001</v>
      </c>
      <c r="P1378">
        <v>-0.18726000000000001</v>
      </c>
      <c r="Q1378">
        <v>0.98748000000000002</v>
      </c>
      <c r="R1378" s="1">
        <f t="shared" si="81"/>
        <v>0.90047999999999995</v>
      </c>
      <c r="S1378">
        <f t="shared" si="81"/>
        <v>0.83930099999999996</v>
      </c>
      <c r="T1378">
        <f t="shared" si="81"/>
        <v>0.654169</v>
      </c>
      <c r="U1378" t="str">
        <f t="shared" si="81"/>
        <v/>
      </c>
      <c r="V1378">
        <f t="shared" si="81"/>
        <v>0.93287299999999995</v>
      </c>
      <c r="W1378">
        <f t="shared" si="81"/>
        <v>0.90257799999999999</v>
      </c>
      <c r="X1378">
        <f t="shared" si="81"/>
        <v>0.82707900000000001</v>
      </c>
      <c r="Y1378">
        <f t="shared" si="81"/>
        <v>0.654999</v>
      </c>
      <c r="Z1378">
        <f t="shared" si="81"/>
        <v>0.941133</v>
      </c>
      <c r="AA1378">
        <f t="shared" si="81"/>
        <v>0.88226599999999999</v>
      </c>
      <c r="AB1378">
        <f t="shared" si="81"/>
        <v>0.90321300000000004</v>
      </c>
      <c r="AC1378">
        <f t="shared" si="81"/>
        <v>0.83794800000000003</v>
      </c>
      <c r="AD1378">
        <f t="shared" si="81"/>
        <v>0.67005700000000001</v>
      </c>
      <c r="AE1378" t="str">
        <f t="shared" si="81"/>
        <v/>
      </c>
      <c r="AF1378">
        <f t="shared" si="81"/>
        <v>0.98748000000000002</v>
      </c>
    </row>
    <row r="1379" spans="1:32" x14ac:dyDescent="0.25">
      <c r="A1379">
        <v>20210519</v>
      </c>
      <c r="B1379">
        <v>5378</v>
      </c>
      <c r="C1379">
        <v>0.91696599999999995</v>
      </c>
      <c r="D1379">
        <v>0.85276799999999997</v>
      </c>
      <c r="E1379">
        <v>0.68185200000000001</v>
      </c>
      <c r="F1379">
        <v>-0.14496999999999999</v>
      </c>
      <c r="G1379">
        <v>0.95146299999999995</v>
      </c>
      <c r="H1379">
        <v>0.92008599999999996</v>
      </c>
      <c r="I1379">
        <v>0.850545</v>
      </c>
      <c r="J1379">
        <v>0.684948</v>
      </c>
      <c r="K1379">
        <v>-0.143679</v>
      </c>
      <c r="L1379">
        <v>0.89664299999999997</v>
      </c>
      <c r="M1379">
        <v>0.91949999999999998</v>
      </c>
      <c r="N1379">
        <v>0.86635600000000001</v>
      </c>
      <c r="O1379">
        <v>0.68123100000000003</v>
      </c>
      <c r="P1379">
        <v>-0.11727700000000001</v>
      </c>
      <c r="Q1379">
        <v>0.94944600000000001</v>
      </c>
      <c r="R1379" s="1">
        <f t="shared" si="81"/>
        <v>0.91696599999999995</v>
      </c>
      <c r="S1379">
        <f t="shared" si="81"/>
        <v>0.85276799999999997</v>
      </c>
      <c r="T1379">
        <f t="shared" si="81"/>
        <v>0.68185200000000001</v>
      </c>
      <c r="U1379" t="str">
        <f t="shared" si="81"/>
        <v/>
      </c>
      <c r="V1379">
        <f t="shared" si="81"/>
        <v>0.95146299999999995</v>
      </c>
      <c r="W1379">
        <f t="shared" si="81"/>
        <v>0.92008599999999996</v>
      </c>
      <c r="X1379">
        <f t="shared" si="81"/>
        <v>0.850545</v>
      </c>
      <c r="Y1379">
        <f t="shared" si="81"/>
        <v>0.684948</v>
      </c>
      <c r="Z1379" t="str">
        <f t="shared" si="81"/>
        <v/>
      </c>
      <c r="AA1379">
        <f t="shared" si="81"/>
        <v>0.89664299999999997</v>
      </c>
      <c r="AB1379">
        <f t="shared" si="81"/>
        <v>0.91949999999999998</v>
      </c>
      <c r="AC1379">
        <f t="shared" si="81"/>
        <v>0.86635600000000001</v>
      </c>
      <c r="AD1379">
        <f t="shared" si="81"/>
        <v>0.68123100000000003</v>
      </c>
      <c r="AE1379" t="str">
        <f t="shared" si="81"/>
        <v/>
      </c>
      <c r="AF1379">
        <f t="shared" si="81"/>
        <v>0.94944600000000001</v>
      </c>
    </row>
    <row r="1380" spans="1:32" x14ac:dyDescent="0.25">
      <c r="A1380">
        <v>20210520</v>
      </c>
      <c r="B1380">
        <v>5379</v>
      </c>
      <c r="C1380">
        <v>0.95389999999999997</v>
      </c>
      <c r="D1380">
        <v>0.89877899999999999</v>
      </c>
      <c r="E1380">
        <v>0.718248</v>
      </c>
      <c r="F1380">
        <v>0.97676499999999999</v>
      </c>
      <c r="G1380">
        <v>0.98516199999999998</v>
      </c>
      <c r="H1380">
        <v>0.95801800000000004</v>
      </c>
      <c r="I1380">
        <v>0.888679</v>
      </c>
      <c r="J1380">
        <v>0.72291099999999997</v>
      </c>
      <c r="K1380">
        <v>0.98812800000000001</v>
      </c>
      <c r="L1380">
        <v>0.95047800000000005</v>
      </c>
      <c r="M1380">
        <v>0.95775399999999999</v>
      </c>
      <c r="N1380">
        <v>0.90407400000000004</v>
      </c>
      <c r="O1380">
        <v>0.728325</v>
      </c>
      <c r="P1380">
        <v>0.98812800000000001</v>
      </c>
      <c r="Q1380">
        <v>0.94757499999999995</v>
      </c>
      <c r="R1380" s="1">
        <f t="shared" si="81"/>
        <v>0.95389999999999997</v>
      </c>
      <c r="S1380">
        <f t="shared" si="81"/>
        <v>0.89877899999999999</v>
      </c>
      <c r="T1380">
        <f t="shared" si="81"/>
        <v>0.718248</v>
      </c>
      <c r="U1380">
        <f t="shared" si="81"/>
        <v>0.97676499999999999</v>
      </c>
      <c r="V1380">
        <f t="shared" si="81"/>
        <v>0.98516199999999998</v>
      </c>
      <c r="W1380">
        <f t="shared" si="81"/>
        <v>0.95801800000000004</v>
      </c>
      <c r="X1380">
        <f t="shared" si="81"/>
        <v>0.888679</v>
      </c>
      <c r="Y1380">
        <f t="shared" si="81"/>
        <v>0.72291099999999997</v>
      </c>
      <c r="Z1380">
        <f t="shared" si="81"/>
        <v>0.98812800000000001</v>
      </c>
      <c r="AA1380">
        <f t="shared" si="81"/>
        <v>0.95047800000000005</v>
      </c>
      <c r="AB1380">
        <f t="shared" si="81"/>
        <v>0.95775399999999999</v>
      </c>
      <c r="AC1380">
        <f t="shared" si="81"/>
        <v>0.90407400000000004</v>
      </c>
      <c r="AD1380">
        <f t="shared" si="81"/>
        <v>0.728325</v>
      </c>
      <c r="AE1380">
        <f t="shared" si="81"/>
        <v>0.98812800000000001</v>
      </c>
      <c r="AF1380">
        <f t="shared" si="81"/>
        <v>0.94757499999999995</v>
      </c>
    </row>
    <row r="1381" spans="1:32" x14ac:dyDescent="0.25">
      <c r="A1381">
        <v>20210521</v>
      </c>
      <c r="B1381">
        <v>5380</v>
      </c>
      <c r="C1381">
        <v>0.91593899999999995</v>
      </c>
      <c r="D1381">
        <v>0.85692699999999999</v>
      </c>
      <c r="E1381">
        <v>0.68585600000000002</v>
      </c>
      <c r="F1381">
        <v>0.90163700000000002</v>
      </c>
      <c r="G1381">
        <v>0.92335800000000001</v>
      </c>
      <c r="H1381">
        <v>0.91772600000000004</v>
      </c>
      <c r="I1381">
        <v>0.848854</v>
      </c>
      <c r="J1381">
        <v>0.68120999999999998</v>
      </c>
      <c r="K1381">
        <v>-0.150087</v>
      </c>
      <c r="L1381">
        <v>0.88753599999999999</v>
      </c>
      <c r="M1381">
        <v>0.92108599999999996</v>
      </c>
      <c r="N1381">
        <v>0.86528300000000002</v>
      </c>
      <c r="O1381">
        <v>0.69677900000000004</v>
      </c>
      <c r="P1381">
        <v>0.95007299999999995</v>
      </c>
      <c r="Q1381">
        <v>0.88775700000000002</v>
      </c>
      <c r="R1381" s="1">
        <f t="shared" si="81"/>
        <v>0.91593899999999995</v>
      </c>
      <c r="S1381">
        <f t="shared" si="81"/>
        <v>0.85692699999999999</v>
      </c>
      <c r="T1381">
        <f t="shared" si="81"/>
        <v>0.68585600000000002</v>
      </c>
      <c r="U1381">
        <f t="shared" si="81"/>
        <v>0.90163700000000002</v>
      </c>
      <c r="V1381">
        <f t="shared" si="81"/>
        <v>0.92335800000000001</v>
      </c>
      <c r="W1381">
        <f t="shared" si="81"/>
        <v>0.91772600000000004</v>
      </c>
      <c r="X1381">
        <f t="shared" si="81"/>
        <v>0.848854</v>
      </c>
      <c r="Y1381">
        <f t="shared" si="81"/>
        <v>0.68120999999999998</v>
      </c>
      <c r="Z1381" t="str">
        <f t="shared" si="81"/>
        <v/>
      </c>
      <c r="AA1381">
        <f t="shared" si="81"/>
        <v>0.88753599999999999</v>
      </c>
      <c r="AB1381">
        <f t="shared" si="81"/>
        <v>0.92108599999999996</v>
      </c>
      <c r="AC1381">
        <f t="shared" si="81"/>
        <v>0.86528300000000002</v>
      </c>
      <c r="AD1381">
        <f t="shared" si="81"/>
        <v>0.69677900000000004</v>
      </c>
      <c r="AE1381">
        <f t="shared" si="81"/>
        <v>0.95007299999999995</v>
      </c>
      <c r="AF1381">
        <f t="shared" si="81"/>
        <v>0.88775700000000002</v>
      </c>
    </row>
    <row r="1382" spans="1:32" x14ac:dyDescent="0.25">
      <c r="A1382">
        <v>20210524</v>
      </c>
      <c r="B1382">
        <v>5381</v>
      </c>
      <c r="C1382">
        <v>0.94157299999999999</v>
      </c>
      <c r="D1382">
        <v>0.88090500000000005</v>
      </c>
      <c r="E1382">
        <v>0.69877</v>
      </c>
      <c r="F1382">
        <v>0.90173000000000003</v>
      </c>
      <c r="G1382">
        <v>0.94225899999999996</v>
      </c>
      <c r="H1382">
        <v>0.94512700000000005</v>
      </c>
      <c r="I1382">
        <v>0.87997999999999998</v>
      </c>
      <c r="J1382">
        <v>0.69934099999999999</v>
      </c>
      <c r="K1382">
        <v>0.94047899999999995</v>
      </c>
      <c r="L1382">
        <v>0.88878199999999996</v>
      </c>
      <c r="M1382">
        <v>0.94753699999999996</v>
      </c>
      <c r="N1382">
        <v>0.88453099999999996</v>
      </c>
      <c r="O1382">
        <v>0.71325499999999997</v>
      </c>
      <c r="P1382">
        <v>0.92859800000000003</v>
      </c>
      <c r="Q1382">
        <v>0.94256799999999996</v>
      </c>
      <c r="R1382" s="1">
        <f t="shared" si="81"/>
        <v>0.94157299999999999</v>
      </c>
      <c r="S1382">
        <f t="shared" si="81"/>
        <v>0.88090500000000005</v>
      </c>
      <c r="T1382">
        <f t="shared" si="81"/>
        <v>0.69877</v>
      </c>
      <c r="U1382">
        <f t="shared" si="81"/>
        <v>0.90173000000000003</v>
      </c>
      <c r="V1382">
        <f t="shared" si="81"/>
        <v>0.94225899999999996</v>
      </c>
      <c r="W1382">
        <f t="shared" si="81"/>
        <v>0.94512700000000005</v>
      </c>
      <c r="X1382">
        <f t="shared" si="81"/>
        <v>0.87997999999999998</v>
      </c>
      <c r="Y1382">
        <f t="shared" si="81"/>
        <v>0.69934099999999999</v>
      </c>
      <c r="Z1382">
        <f t="shared" si="81"/>
        <v>0.94047899999999995</v>
      </c>
      <c r="AA1382">
        <f t="shared" si="81"/>
        <v>0.88878199999999996</v>
      </c>
      <c r="AB1382">
        <f t="shared" si="81"/>
        <v>0.94753699999999996</v>
      </c>
      <c r="AC1382">
        <f t="shared" si="81"/>
        <v>0.88453099999999996</v>
      </c>
      <c r="AD1382">
        <f t="shared" si="81"/>
        <v>0.71325499999999997</v>
      </c>
      <c r="AE1382">
        <f t="shared" si="81"/>
        <v>0.92859800000000003</v>
      </c>
      <c r="AF1382">
        <f t="shared" si="81"/>
        <v>0.94256799999999996</v>
      </c>
    </row>
    <row r="1383" spans="1:32" x14ac:dyDescent="0.25">
      <c r="A1383">
        <v>20210525</v>
      </c>
      <c r="B1383">
        <v>5382</v>
      </c>
      <c r="C1383">
        <v>0.91702499999999998</v>
      </c>
      <c r="D1383">
        <v>0.868143</v>
      </c>
      <c r="E1383">
        <v>0.704708</v>
      </c>
      <c r="F1383">
        <v>-0.123043</v>
      </c>
      <c r="G1383">
        <v>0.88536499999999996</v>
      </c>
      <c r="H1383">
        <v>0.92266000000000004</v>
      </c>
      <c r="I1383">
        <v>0.86993100000000001</v>
      </c>
      <c r="J1383">
        <v>0.70600499999999999</v>
      </c>
      <c r="K1383">
        <v>0.90065200000000001</v>
      </c>
      <c r="L1383">
        <v>0.85653400000000002</v>
      </c>
      <c r="M1383">
        <v>0.92350500000000002</v>
      </c>
      <c r="N1383">
        <v>0.87422699999999998</v>
      </c>
      <c r="O1383">
        <v>0.72495900000000002</v>
      </c>
      <c r="P1383">
        <v>0.90050799999999998</v>
      </c>
      <c r="Q1383">
        <v>0.87737100000000001</v>
      </c>
      <c r="R1383" s="1">
        <f t="shared" si="81"/>
        <v>0.91702499999999998</v>
      </c>
      <c r="S1383">
        <f t="shared" si="81"/>
        <v>0.868143</v>
      </c>
      <c r="T1383">
        <f t="shared" si="81"/>
        <v>0.704708</v>
      </c>
      <c r="U1383" t="str">
        <f t="shared" si="81"/>
        <v/>
      </c>
      <c r="V1383">
        <f t="shared" si="81"/>
        <v>0.88536499999999996</v>
      </c>
      <c r="W1383">
        <f t="shared" si="81"/>
        <v>0.92266000000000004</v>
      </c>
      <c r="X1383">
        <f t="shared" si="81"/>
        <v>0.86993100000000001</v>
      </c>
      <c r="Y1383">
        <f t="shared" si="81"/>
        <v>0.70600499999999999</v>
      </c>
      <c r="Z1383">
        <f t="shared" si="81"/>
        <v>0.90065200000000001</v>
      </c>
      <c r="AA1383">
        <f t="shared" si="81"/>
        <v>0.85653400000000002</v>
      </c>
      <c r="AB1383">
        <f t="shared" si="81"/>
        <v>0.92350500000000002</v>
      </c>
      <c r="AC1383">
        <f t="shared" si="81"/>
        <v>0.87422699999999998</v>
      </c>
      <c r="AD1383">
        <f t="shared" si="81"/>
        <v>0.72495900000000002</v>
      </c>
      <c r="AE1383">
        <f t="shared" si="81"/>
        <v>0.90050799999999998</v>
      </c>
      <c r="AF1383">
        <f t="shared" si="81"/>
        <v>0.87737100000000001</v>
      </c>
    </row>
    <row r="1384" spans="1:32" x14ac:dyDescent="0.25">
      <c r="A1384">
        <v>20210526</v>
      </c>
      <c r="B1384">
        <v>5383</v>
      </c>
      <c r="C1384">
        <v>0.91632800000000003</v>
      </c>
      <c r="D1384">
        <v>0.86631400000000003</v>
      </c>
      <c r="E1384">
        <v>0.70588799999999996</v>
      </c>
      <c r="F1384">
        <v>-0.140455</v>
      </c>
      <c r="G1384">
        <v>0.88232600000000005</v>
      </c>
      <c r="H1384">
        <v>0.91678400000000004</v>
      </c>
      <c r="I1384">
        <v>0.86391200000000001</v>
      </c>
      <c r="J1384">
        <v>0.69878099999999999</v>
      </c>
      <c r="K1384">
        <v>0.90016600000000002</v>
      </c>
      <c r="L1384">
        <v>0.83476899999999998</v>
      </c>
      <c r="M1384">
        <v>0.91972200000000004</v>
      </c>
      <c r="N1384">
        <v>0.865151</v>
      </c>
      <c r="O1384">
        <v>0.70274700000000001</v>
      </c>
      <c r="P1384">
        <v>0.90016600000000002</v>
      </c>
      <c r="Q1384">
        <v>0.88483500000000004</v>
      </c>
      <c r="R1384" s="1">
        <f t="shared" si="81"/>
        <v>0.91632800000000003</v>
      </c>
      <c r="S1384">
        <f t="shared" si="81"/>
        <v>0.86631400000000003</v>
      </c>
      <c r="T1384">
        <f t="shared" si="81"/>
        <v>0.70588799999999996</v>
      </c>
      <c r="U1384" t="str">
        <f t="shared" si="81"/>
        <v/>
      </c>
      <c r="V1384">
        <f t="shared" si="81"/>
        <v>0.88232600000000005</v>
      </c>
      <c r="W1384">
        <f t="shared" si="81"/>
        <v>0.91678400000000004</v>
      </c>
      <c r="X1384">
        <f t="shared" si="81"/>
        <v>0.86391200000000001</v>
      </c>
      <c r="Y1384">
        <f t="shared" si="81"/>
        <v>0.69878099999999999</v>
      </c>
      <c r="Z1384">
        <f t="shared" si="81"/>
        <v>0.90016600000000002</v>
      </c>
      <c r="AA1384">
        <f t="shared" si="81"/>
        <v>0.83476899999999998</v>
      </c>
      <c r="AB1384">
        <f t="shared" si="81"/>
        <v>0.91972200000000004</v>
      </c>
      <c r="AC1384">
        <f t="shared" si="81"/>
        <v>0.865151</v>
      </c>
      <c r="AD1384">
        <f t="shared" si="81"/>
        <v>0.70274700000000001</v>
      </c>
      <c r="AE1384">
        <f t="shared" si="81"/>
        <v>0.90016600000000002</v>
      </c>
      <c r="AF1384">
        <f t="shared" si="81"/>
        <v>0.88483500000000004</v>
      </c>
    </row>
    <row r="1385" spans="1:32" x14ac:dyDescent="0.25">
      <c r="A1385">
        <v>20210527</v>
      </c>
      <c r="B1385">
        <v>5384</v>
      </c>
      <c r="C1385">
        <v>0.92096999999999996</v>
      </c>
      <c r="D1385">
        <v>0.87482599999999999</v>
      </c>
      <c r="E1385">
        <v>0.715951</v>
      </c>
      <c r="F1385">
        <v>0.91245500000000002</v>
      </c>
      <c r="G1385">
        <v>0.882664</v>
      </c>
      <c r="H1385">
        <v>0.92517799999999994</v>
      </c>
      <c r="I1385">
        <v>0.87248499999999996</v>
      </c>
      <c r="J1385">
        <v>0.72073200000000004</v>
      </c>
      <c r="K1385">
        <v>0.90403</v>
      </c>
      <c r="L1385">
        <v>0.83976099999999998</v>
      </c>
      <c r="M1385">
        <v>0.92224700000000004</v>
      </c>
      <c r="N1385">
        <v>0.87161200000000005</v>
      </c>
      <c r="O1385">
        <v>0.97336199999999995</v>
      </c>
      <c r="P1385">
        <v>0.90403</v>
      </c>
      <c r="Q1385">
        <v>0.89772700000000005</v>
      </c>
      <c r="R1385" s="1">
        <f t="shared" si="81"/>
        <v>0.92096999999999996</v>
      </c>
      <c r="S1385">
        <f t="shared" si="81"/>
        <v>0.87482599999999999</v>
      </c>
      <c r="T1385">
        <f t="shared" si="81"/>
        <v>0.715951</v>
      </c>
      <c r="U1385">
        <f t="shared" si="81"/>
        <v>0.91245500000000002</v>
      </c>
      <c r="V1385">
        <f t="shared" si="81"/>
        <v>0.882664</v>
      </c>
      <c r="W1385">
        <f t="shared" si="81"/>
        <v>0.92517799999999994</v>
      </c>
      <c r="X1385">
        <f t="shared" si="81"/>
        <v>0.87248499999999996</v>
      </c>
      <c r="Y1385">
        <f t="shared" si="81"/>
        <v>0.72073200000000004</v>
      </c>
      <c r="Z1385">
        <f t="shared" si="81"/>
        <v>0.90403</v>
      </c>
      <c r="AA1385">
        <f t="shared" si="81"/>
        <v>0.83976099999999998</v>
      </c>
      <c r="AB1385">
        <f t="shared" si="81"/>
        <v>0.92224700000000004</v>
      </c>
      <c r="AC1385">
        <f t="shared" si="81"/>
        <v>0.87161200000000005</v>
      </c>
      <c r="AD1385">
        <f t="shared" si="81"/>
        <v>0.97336199999999995</v>
      </c>
      <c r="AE1385">
        <f t="shared" si="81"/>
        <v>0.90403</v>
      </c>
      <c r="AF1385">
        <f t="shared" si="81"/>
        <v>0.89772700000000005</v>
      </c>
    </row>
    <row r="1386" spans="1:32" x14ac:dyDescent="0.25">
      <c r="A1386">
        <v>20210528</v>
      </c>
      <c r="B1386">
        <v>5385</v>
      </c>
      <c r="C1386">
        <v>0.94841799999999998</v>
      </c>
      <c r="D1386">
        <v>0.89610999999999996</v>
      </c>
      <c r="E1386">
        <v>0.72543800000000003</v>
      </c>
      <c r="F1386">
        <v>0.97345899999999996</v>
      </c>
      <c r="G1386">
        <v>0.94280299999999995</v>
      </c>
      <c r="H1386">
        <v>0.95033199999999995</v>
      </c>
      <c r="I1386">
        <v>0.89262200000000003</v>
      </c>
      <c r="J1386">
        <v>1.0059400000000001</v>
      </c>
      <c r="K1386">
        <v>0.97368500000000002</v>
      </c>
      <c r="L1386">
        <v>0.90540500000000002</v>
      </c>
      <c r="M1386">
        <v>0.94732300000000003</v>
      </c>
      <c r="N1386">
        <v>0.89392199999999999</v>
      </c>
      <c r="O1386">
        <v>1.00726</v>
      </c>
      <c r="P1386">
        <v>0.96930300000000003</v>
      </c>
      <c r="Q1386">
        <v>0.95569499999999996</v>
      </c>
      <c r="R1386" s="1">
        <f t="shared" si="81"/>
        <v>0.94841799999999998</v>
      </c>
      <c r="S1386">
        <f t="shared" si="81"/>
        <v>0.89610999999999996</v>
      </c>
      <c r="T1386">
        <f t="shared" si="81"/>
        <v>0.72543800000000003</v>
      </c>
      <c r="U1386">
        <f t="shared" si="81"/>
        <v>0.97345899999999996</v>
      </c>
      <c r="V1386">
        <f t="shared" si="81"/>
        <v>0.94280299999999995</v>
      </c>
      <c r="W1386">
        <f t="shared" si="81"/>
        <v>0.95033199999999995</v>
      </c>
      <c r="X1386">
        <f t="shared" si="81"/>
        <v>0.89262200000000003</v>
      </c>
      <c r="Y1386">
        <f t="shared" si="81"/>
        <v>1.0059400000000001</v>
      </c>
      <c r="Z1386">
        <f t="shared" si="81"/>
        <v>0.97368500000000002</v>
      </c>
      <c r="AA1386">
        <f t="shared" si="81"/>
        <v>0.90540500000000002</v>
      </c>
      <c r="AB1386">
        <f t="shared" si="81"/>
        <v>0.94732300000000003</v>
      </c>
      <c r="AC1386">
        <f t="shared" si="81"/>
        <v>0.89392199999999999</v>
      </c>
      <c r="AD1386">
        <f t="shared" si="81"/>
        <v>1.00726</v>
      </c>
      <c r="AE1386">
        <f t="shared" si="81"/>
        <v>0.96930300000000003</v>
      </c>
      <c r="AF1386">
        <f t="shared" si="81"/>
        <v>0.95569499999999996</v>
      </c>
    </row>
    <row r="1387" spans="1:32" x14ac:dyDescent="0.25">
      <c r="A1387">
        <v>20210601</v>
      </c>
      <c r="B1387">
        <v>5386</v>
      </c>
      <c r="C1387">
        <v>1.0083299999999999</v>
      </c>
      <c r="D1387">
        <v>1.0064299999999999</v>
      </c>
      <c r="E1387">
        <v>0.98754200000000003</v>
      </c>
      <c r="F1387">
        <v>0.98807599999999995</v>
      </c>
      <c r="G1387">
        <v>0.93774199999999996</v>
      </c>
      <c r="H1387">
        <v>1.01156</v>
      </c>
      <c r="I1387">
        <v>1.01417</v>
      </c>
      <c r="J1387">
        <v>1.01132</v>
      </c>
      <c r="K1387">
        <v>0.97101199999999999</v>
      </c>
      <c r="L1387">
        <v>0.90281900000000004</v>
      </c>
      <c r="M1387">
        <v>1.01004</v>
      </c>
      <c r="N1387">
        <v>1.0120800000000001</v>
      </c>
      <c r="O1387">
        <v>1.01139</v>
      </c>
      <c r="P1387">
        <v>0.97101199999999999</v>
      </c>
      <c r="Q1387">
        <v>0.90690400000000004</v>
      </c>
      <c r="R1387" s="1">
        <f t="shared" si="81"/>
        <v>1.0083299999999999</v>
      </c>
      <c r="S1387">
        <f t="shared" si="81"/>
        <v>1.0064299999999999</v>
      </c>
      <c r="T1387">
        <f t="shared" si="81"/>
        <v>0.98754200000000003</v>
      </c>
      <c r="U1387">
        <f t="shared" si="81"/>
        <v>0.98807599999999995</v>
      </c>
      <c r="V1387">
        <f t="shared" si="81"/>
        <v>0.93774199999999996</v>
      </c>
      <c r="W1387">
        <f t="shared" si="81"/>
        <v>1.01156</v>
      </c>
      <c r="X1387">
        <f t="shared" si="81"/>
        <v>1.01417</v>
      </c>
      <c r="Y1387">
        <f t="shared" si="81"/>
        <v>1.01132</v>
      </c>
      <c r="Z1387">
        <f t="shared" si="81"/>
        <v>0.97101199999999999</v>
      </c>
      <c r="AA1387">
        <f t="shared" si="81"/>
        <v>0.90281900000000004</v>
      </c>
      <c r="AB1387">
        <f t="shared" si="81"/>
        <v>1.01004</v>
      </c>
      <c r="AC1387">
        <f t="shared" si="81"/>
        <v>1.0120800000000001</v>
      </c>
      <c r="AD1387">
        <f t="shared" si="81"/>
        <v>1.01139</v>
      </c>
      <c r="AE1387">
        <f t="shared" si="81"/>
        <v>0.97101199999999999</v>
      </c>
      <c r="AF1387">
        <f t="shared" si="81"/>
        <v>0.90690400000000004</v>
      </c>
    </row>
    <row r="1388" spans="1:32" x14ac:dyDescent="0.25">
      <c r="A1388">
        <v>20210602</v>
      </c>
      <c r="B1388">
        <v>5387</v>
      </c>
      <c r="C1388">
        <v>1.0105200000000001</v>
      </c>
      <c r="D1388">
        <v>1.00939</v>
      </c>
      <c r="E1388">
        <v>1.00526</v>
      </c>
      <c r="F1388">
        <v>0.98479799999999995</v>
      </c>
      <c r="G1388">
        <v>0.95384899999999995</v>
      </c>
      <c r="H1388">
        <v>1.01528</v>
      </c>
      <c r="I1388">
        <v>1.0120499999999999</v>
      </c>
      <c r="J1388">
        <v>1.0109300000000001</v>
      </c>
      <c r="K1388">
        <v>0.96959600000000001</v>
      </c>
      <c r="L1388">
        <v>0.91564800000000002</v>
      </c>
      <c r="M1388">
        <v>1.0139400000000001</v>
      </c>
      <c r="N1388">
        <v>1.0123800000000001</v>
      </c>
      <c r="O1388">
        <v>1.01508</v>
      </c>
      <c r="P1388">
        <v>0.96959600000000001</v>
      </c>
      <c r="Q1388">
        <v>0.93232999999999999</v>
      </c>
      <c r="R1388" s="1">
        <f t="shared" si="81"/>
        <v>1.0105200000000001</v>
      </c>
      <c r="S1388">
        <f t="shared" si="81"/>
        <v>1.00939</v>
      </c>
      <c r="T1388">
        <f t="shared" si="81"/>
        <v>1.00526</v>
      </c>
      <c r="U1388">
        <f t="shared" si="81"/>
        <v>0.98479799999999995</v>
      </c>
      <c r="V1388">
        <f t="shared" si="81"/>
        <v>0.95384899999999995</v>
      </c>
      <c r="W1388">
        <f t="shared" si="81"/>
        <v>1.01528</v>
      </c>
      <c r="X1388">
        <f t="shared" si="81"/>
        <v>1.0120499999999999</v>
      </c>
      <c r="Y1388">
        <f t="shared" si="81"/>
        <v>1.0109300000000001</v>
      </c>
      <c r="Z1388">
        <f t="shared" si="81"/>
        <v>0.96959600000000001</v>
      </c>
      <c r="AA1388">
        <f t="shared" si="81"/>
        <v>0.91564800000000002</v>
      </c>
      <c r="AB1388">
        <f t="shared" si="81"/>
        <v>1.0139400000000001</v>
      </c>
      <c r="AC1388">
        <f t="shared" si="81"/>
        <v>1.0123800000000001</v>
      </c>
      <c r="AD1388">
        <f t="shared" si="81"/>
        <v>1.01508</v>
      </c>
      <c r="AE1388">
        <f t="shared" si="81"/>
        <v>0.96959600000000001</v>
      </c>
      <c r="AF1388">
        <f t="shared" si="81"/>
        <v>0.93232999999999999</v>
      </c>
    </row>
    <row r="1389" spans="1:32" x14ac:dyDescent="0.25">
      <c r="A1389">
        <v>20210603</v>
      </c>
      <c r="B1389">
        <v>5388</v>
      </c>
      <c r="C1389">
        <v>1.0200800000000001</v>
      </c>
      <c r="D1389">
        <v>1.02041</v>
      </c>
      <c r="E1389">
        <v>1.0317099999999999</v>
      </c>
      <c r="F1389">
        <v>1.0142500000000001</v>
      </c>
      <c r="G1389">
        <v>1.0055400000000001</v>
      </c>
      <c r="H1389">
        <v>1.02352</v>
      </c>
      <c r="I1389">
        <v>1.0214399999999999</v>
      </c>
      <c r="J1389">
        <v>1.0309999999999999</v>
      </c>
      <c r="K1389">
        <v>0.98721400000000004</v>
      </c>
      <c r="L1389">
        <v>0.96195299999999995</v>
      </c>
      <c r="M1389">
        <v>1.0244</v>
      </c>
      <c r="N1389">
        <v>1.01814</v>
      </c>
      <c r="O1389">
        <v>1.02616</v>
      </c>
      <c r="P1389">
        <v>0.98721400000000004</v>
      </c>
      <c r="Q1389">
        <v>0.96828700000000001</v>
      </c>
      <c r="R1389" s="1">
        <f t="shared" si="81"/>
        <v>1.0200800000000001</v>
      </c>
      <c r="S1389">
        <f t="shared" si="81"/>
        <v>1.02041</v>
      </c>
      <c r="T1389">
        <f t="shared" si="81"/>
        <v>1.0317099999999999</v>
      </c>
      <c r="U1389">
        <f t="shared" si="81"/>
        <v>1.0142500000000001</v>
      </c>
      <c r="V1389">
        <f t="shared" si="81"/>
        <v>1.0055400000000001</v>
      </c>
      <c r="W1389">
        <f t="shared" si="81"/>
        <v>1.02352</v>
      </c>
      <c r="X1389">
        <f t="shared" si="81"/>
        <v>1.0214399999999999</v>
      </c>
      <c r="Y1389">
        <f t="shared" si="81"/>
        <v>1.0309999999999999</v>
      </c>
      <c r="Z1389">
        <f t="shared" si="81"/>
        <v>0.98721400000000004</v>
      </c>
      <c r="AA1389">
        <f t="shared" si="81"/>
        <v>0.96195299999999995</v>
      </c>
      <c r="AB1389">
        <f t="shared" si="81"/>
        <v>1.0244</v>
      </c>
      <c r="AC1389">
        <f t="shared" si="81"/>
        <v>1.01814</v>
      </c>
      <c r="AD1389">
        <f t="shared" si="81"/>
        <v>1.02616</v>
      </c>
      <c r="AE1389">
        <f t="shared" si="81"/>
        <v>0.98721400000000004</v>
      </c>
      <c r="AF1389">
        <f t="shared" si="81"/>
        <v>0.96828700000000001</v>
      </c>
    </row>
    <row r="1390" spans="1:32" x14ac:dyDescent="0.25">
      <c r="A1390">
        <v>20210604</v>
      </c>
      <c r="B1390">
        <v>5389</v>
      </c>
      <c r="C1390">
        <v>1.0197499999999999</v>
      </c>
      <c r="D1390">
        <v>1.01946</v>
      </c>
      <c r="E1390">
        <v>1.01302</v>
      </c>
      <c r="F1390">
        <v>1.0139100000000001</v>
      </c>
      <c r="G1390">
        <v>0.99592499999999995</v>
      </c>
      <c r="H1390">
        <v>1.0220800000000001</v>
      </c>
      <c r="I1390">
        <v>1.01708</v>
      </c>
      <c r="J1390">
        <v>1.01034</v>
      </c>
      <c r="K1390">
        <v>0.97842799999999996</v>
      </c>
      <c r="L1390">
        <v>0.95021699999999998</v>
      </c>
      <c r="M1390">
        <v>1.02142</v>
      </c>
      <c r="N1390">
        <v>1.0113000000000001</v>
      </c>
      <c r="O1390">
        <v>1.0097700000000001</v>
      </c>
      <c r="P1390">
        <v>0.97842799999999996</v>
      </c>
      <c r="Q1390">
        <v>0.97599800000000003</v>
      </c>
      <c r="R1390" s="1">
        <f t="shared" si="81"/>
        <v>1.0197499999999999</v>
      </c>
      <c r="S1390">
        <f t="shared" si="81"/>
        <v>1.01946</v>
      </c>
      <c r="T1390">
        <f t="shared" si="81"/>
        <v>1.01302</v>
      </c>
      <c r="U1390">
        <f t="shared" si="81"/>
        <v>1.0139100000000001</v>
      </c>
      <c r="V1390">
        <f t="shared" si="81"/>
        <v>0.99592499999999995</v>
      </c>
      <c r="W1390">
        <f t="shared" si="81"/>
        <v>1.0220800000000001</v>
      </c>
      <c r="X1390">
        <f t="shared" si="81"/>
        <v>1.01708</v>
      </c>
      <c r="Y1390">
        <f t="shared" si="81"/>
        <v>1.01034</v>
      </c>
      <c r="Z1390">
        <f t="shared" si="81"/>
        <v>0.97842799999999996</v>
      </c>
      <c r="AA1390">
        <f t="shared" si="81"/>
        <v>0.95021699999999998</v>
      </c>
      <c r="AB1390">
        <f t="shared" si="81"/>
        <v>1.02142</v>
      </c>
      <c r="AC1390">
        <f t="shared" si="81"/>
        <v>1.0113000000000001</v>
      </c>
      <c r="AD1390">
        <f t="shared" si="81"/>
        <v>1.0097700000000001</v>
      </c>
      <c r="AE1390">
        <f t="shared" si="81"/>
        <v>0.97842799999999996</v>
      </c>
      <c r="AF1390">
        <f t="shared" si="81"/>
        <v>0.97599800000000003</v>
      </c>
    </row>
    <row r="1391" spans="1:32" x14ac:dyDescent="0.25">
      <c r="A1391">
        <v>20210607</v>
      </c>
      <c r="B1391">
        <v>5390</v>
      </c>
      <c r="C1391">
        <v>1.0323199999999999</v>
      </c>
      <c r="D1391">
        <v>1.03196</v>
      </c>
      <c r="E1391">
        <v>1.0374300000000001</v>
      </c>
      <c r="F1391">
        <v>1.06118</v>
      </c>
      <c r="G1391">
        <v>1.0669200000000001</v>
      </c>
      <c r="H1391">
        <v>1.0338400000000001</v>
      </c>
      <c r="I1391">
        <v>1.03495</v>
      </c>
      <c r="J1391">
        <v>1.0366599999999999</v>
      </c>
      <c r="K1391">
        <v>1.0235799999999999</v>
      </c>
      <c r="L1391">
        <v>1.0388599999999999</v>
      </c>
      <c r="M1391">
        <v>1.0325599999999999</v>
      </c>
      <c r="N1391">
        <v>1.02719</v>
      </c>
      <c r="O1391">
        <v>1.0306999999999999</v>
      </c>
      <c r="P1391">
        <v>1.0235799999999999</v>
      </c>
      <c r="Q1391">
        <v>1.0240100000000001</v>
      </c>
      <c r="R1391" s="1">
        <f t="shared" si="81"/>
        <v>1.0323199999999999</v>
      </c>
      <c r="S1391">
        <f t="shared" si="81"/>
        <v>1.03196</v>
      </c>
      <c r="T1391">
        <f t="shared" si="81"/>
        <v>1.0374300000000001</v>
      </c>
      <c r="U1391">
        <f t="shared" si="81"/>
        <v>1.06118</v>
      </c>
      <c r="V1391">
        <f t="shared" si="81"/>
        <v>1.0669200000000001</v>
      </c>
      <c r="W1391">
        <f t="shared" si="81"/>
        <v>1.0338400000000001</v>
      </c>
      <c r="X1391">
        <f t="shared" si="81"/>
        <v>1.03495</v>
      </c>
      <c r="Y1391">
        <f t="shared" si="81"/>
        <v>1.0366599999999999</v>
      </c>
      <c r="Z1391">
        <f t="shared" si="81"/>
        <v>1.0235799999999999</v>
      </c>
      <c r="AA1391">
        <f t="shared" si="81"/>
        <v>1.0388599999999999</v>
      </c>
      <c r="AB1391">
        <f t="shared" si="81"/>
        <v>1.0325599999999999</v>
      </c>
      <c r="AC1391">
        <f t="shared" si="81"/>
        <v>1.02719</v>
      </c>
      <c r="AD1391">
        <f t="shared" si="81"/>
        <v>1.0306999999999999</v>
      </c>
      <c r="AE1391">
        <f t="shared" si="81"/>
        <v>1.0235799999999999</v>
      </c>
      <c r="AF1391">
        <f t="shared" si="81"/>
        <v>1.0240100000000001</v>
      </c>
    </row>
    <row r="1392" spans="1:32" x14ac:dyDescent="0.25">
      <c r="A1392">
        <v>20210608</v>
      </c>
      <c r="B1392">
        <v>5391</v>
      </c>
      <c r="C1392">
        <v>1.0327500000000001</v>
      </c>
      <c r="D1392">
        <v>1.02963</v>
      </c>
      <c r="E1392">
        <v>1.0272600000000001</v>
      </c>
      <c r="F1392">
        <v>1.0652299999999999</v>
      </c>
      <c r="G1392">
        <v>1.0940300000000001</v>
      </c>
      <c r="H1392">
        <v>1.0332600000000001</v>
      </c>
      <c r="I1392">
        <v>1.0304800000000001</v>
      </c>
      <c r="J1392">
        <v>1.0314399999999999</v>
      </c>
      <c r="K1392">
        <v>1.05019</v>
      </c>
      <c r="L1392">
        <v>1.0661400000000001</v>
      </c>
      <c r="M1392">
        <v>1.03409</v>
      </c>
      <c r="N1392">
        <v>1.0325200000000001</v>
      </c>
      <c r="O1392">
        <v>1.0333399999999999</v>
      </c>
      <c r="P1392">
        <v>1.04562</v>
      </c>
      <c r="Q1392">
        <v>1.0790599999999999</v>
      </c>
      <c r="R1392" s="1">
        <f t="shared" ref="R1392:AF1408" si="82">IF(C1392&gt;0.5,C1392,"")</f>
        <v>1.0327500000000001</v>
      </c>
      <c r="S1392">
        <f t="shared" si="82"/>
        <v>1.02963</v>
      </c>
      <c r="T1392">
        <f t="shared" si="82"/>
        <v>1.0272600000000001</v>
      </c>
      <c r="U1392">
        <f t="shared" si="82"/>
        <v>1.0652299999999999</v>
      </c>
      <c r="V1392">
        <f t="shared" si="82"/>
        <v>1.0940300000000001</v>
      </c>
      <c r="W1392">
        <f t="shared" si="82"/>
        <v>1.0332600000000001</v>
      </c>
      <c r="X1392">
        <f t="shared" si="82"/>
        <v>1.0304800000000001</v>
      </c>
      <c r="Y1392">
        <f t="shared" si="82"/>
        <v>1.0314399999999999</v>
      </c>
      <c r="Z1392">
        <f t="shared" si="82"/>
        <v>1.05019</v>
      </c>
      <c r="AA1392">
        <f t="shared" si="82"/>
        <v>1.0661400000000001</v>
      </c>
      <c r="AB1392">
        <f t="shared" si="82"/>
        <v>1.03409</v>
      </c>
      <c r="AC1392">
        <f t="shared" si="82"/>
        <v>1.0325200000000001</v>
      </c>
      <c r="AD1392">
        <f t="shared" si="82"/>
        <v>1.0333399999999999</v>
      </c>
      <c r="AE1392">
        <f t="shared" si="82"/>
        <v>1.04562</v>
      </c>
      <c r="AF1392">
        <f t="shared" si="82"/>
        <v>1.0790599999999999</v>
      </c>
    </row>
    <row r="1393" spans="1:32" x14ac:dyDescent="0.25">
      <c r="A1393">
        <v>20210609</v>
      </c>
      <c r="B1393">
        <v>5392</v>
      </c>
      <c r="C1393">
        <v>1.04036</v>
      </c>
      <c r="D1393">
        <v>1.0309299999999999</v>
      </c>
      <c r="E1393">
        <v>1.0291300000000001</v>
      </c>
      <c r="F1393">
        <v>1.0581700000000001</v>
      </c>
      <c r="G1393">
        <v>1.0812600000000001</v>
      </c>
      <c r="H1393">
        <v>1.0447299999999999</v>
      </c>
      <c r="I1393">
        <v>1.03413</v>
      </c>
      <c r="J1393">
        <v>1.0346500000000001</v>
      </c>
      <c r="K1393">
        <v>1.0381899999999999</v>
      </c>
      <c r="L1393">
        <v>1.03548</v>
      </c>
      <c r="M1393">
        <v>1.0414399999999999</v>
      </c>
      <c r="N1393">
        <v>1.03701</v>
      </c>
      <c r="O1393">
        <v>1.0441499999999999</v>
      </c>
      <c r="P1393">
        <v>1.0381899999999999</v>
      </c>
      <c r="Q1393">
        <v>1.1087100000000001</v>
      </c>
      <c r="R1393" s="1">
        <f t="shared" si="82"/>
        <v>1.04036</v>
      </c>
      <c r="S1393">
        <f t="shared" si="82"/>
        <v>1.0309299999999999</v>
      </c>
      <c r="T1393">
        <f t="shared" si="82"/>
        <v>1.0291300000000001</v>
      </c>
      <c r="U1393">
        <f t="shared" si="82"/>
        <v>1.0581700000000001</v>
      </c>
      <c r="V1393">
        <f t="shared" si="82"/>
        <v>1.0812600000000001</v>
      </c>
      <c r="W1393">
        <f t="shared" si="82"/>
        <v>1.0447299999999999</v>
      </c>
      <c r="X1393">
        <f t="shared" si="82"/>
        <v>1.03413</v>
      </c>
      <c r="Y1393">
        <f t="shared" si="82"/>
        <v>1.0346500000000001</v>
      </c>
      <c r="Z1393">
        <f t="shared" si="82"/>
        <v>1.0381899999999999</v>
      </c>
      <c r="AA1393">
        <f t="shared" si="82"/>
        <v>1.03548</v>
      </c>
      <c r="AB1393">
        <f t="shared" si="82"/>
        <v>1.0414399999999999</v>
      </c>
      <c r="AC1393">
        <f t="shared" si="82"/>
        <v>1.03701</v>
      </c>
      <c r="AD1393">
        <f t="shared" si="82"/>
        <v>1.0441499999999999</v>
      </c>
      <c r="AE1393">
        <f t="shared" si="82"/>
        <v>1.0381899999999999</v>
      </c>
      <c r="AF1393">
        <f t="shared" si="82"/>
        <v>1.1087100000000001</v>
      </c>
    </row>
    <row r="1394" spans="1:32" x14ac:dyDescent="0.25">
      <c r="A1394">
        <v>20210610</v>
      </c>
      <c r="B1394">
        <v>5393</v>
      </c>
      <c r="C1394">
        <v>0.97301199999999999</v>
      </c>
      <c r="D1394">
        <v>0.961642</v>
      </c>
      <c r="E1394">
        <v>0.95377199999999995</v>
      </c>
      <c r="F1394">
        <v>0.93512099999999998</v>
      </c>
      <c r="G1394">
        <v>0.96192200000000005</v>
      </c>
      <c r="H1394">
        <v>0.97647600000000001</v>
      </c>
      <c r="I1394">
        <v>0.96408000000000005</v>
      </c>
      <c r="J1394">
        <v>0.95699100000000004</v>
      </c>
      <c r="K1394">
        <v>0.91721299999999995</v>
      </c>
      <c r="L1394">
        <v>0.93798099999999995</v>
      </c>
      <c r="M1394">
        <v>0.97649300000000006</v>
      </c>
      <c r="N1394">
        <v>0.96494199999999997</v>
      </c>
      <c r="O1394">
        <v>0.95904</v>
      </c>
      <c r="P1394">
        <v>0.91721299999999995</v>
      </c>
      <c r="Q1394">
        <v>0.96238000000000001</v>
      </c>
      <c r="R1394" s="1">
        <f t="shared" si="82"/>
        <v>0.97301199999999999</v>
      </c>
      <c r="S1394">
        <f t="shared" si="82"/>
        <v>0.961642</v>
      </c>
      <c r="T1394">
        <f t="shared" si="82"/>
        <v>0.95377199999999995</v>
      </c>
      <c r="U1394">
        <f t="shared" si="82"/>
        <v>0.93512099999999998</v>
      </c>
      <c r="V1394">
        <f t="shared" si="82"/>
        <v>0.96192200000000005</v>
      </c>
      <c r="W1394">
        <f t="shared" si="82"/>
        <v>0.97647600000000001</v>
      </c>
      <c r="X1394">
        <f t="shared" si="82"/>
        <v>0.96408000000000005</v>
      </c>
      <c r="Y1394">
        <f t="shared" si="82"/>
        <v>0.95699100000000004</v>
      </c>
      <c r="Z1394">
        <f t="shared" si="82"/>
        <v>0.91721299999999995</v>
      </c>
      <c r="AA1394">
        <f t="shared" si="82"/>
        <v>0.93798099999999995</v>
      </c>
      <c r="AB1394">
        <f t="shared" si="82"/>
        <v>0.97649300000000006</v>
      </c>
      <c r="AC1394">
        <f t="shared" si="82"/>
        <v>0.96494199999999997</v>
      </c>
      <c r="AD1394">
        <f t="shared" si="82"/>
        <v>0.95904</v>
      </c>
      <c r="AE1394">
        <f t="shared" si="82"/>
        <v>0.91721299999999995</v>
      </c>
      <c r="AF1394">
        <f t="shared" si="82"/>
        <v>0.96238000000000001</v>
      </c>
    </row>
    <row r="1395" spans="1:32" x14ac:dyDescent="0.25">
      <c r="A1395">
        <v>20210611</v>
      </c>
      <c r="B1395">
        <v>5394</v>
      </c>
      <c r="C1395">
        <v>0.97508600000000001</v>
      </c>
      <c r="D1395">
        <v>0.96283099999999999</v>
      </c>
      <c r="E1395">
        <v>0.95090600000000003</v>
      </c>
      <c r="F1395">
        <v>0.922875</v>
      </c>
      <c r="G1395">
        <v>0.93390600000000001</v>
      </c>
      <c r="H1395">
        <v>0.97709999999999997</v>
      </c>
      <c r="I1395">
        <v>0.96787199999999995</v>
      </c>
      <c r="J1395">
        <v>0.95525700000000002</v>
      </c>
      <c r="K1395">
        <v>0.93655699999999997</v>
      </c>
      <c r="L1395">
        <v>0.91758499999999998</v>
      </c>
      <c r="M1395">
        <v>0.97836800000000002</v>
      </c>
      <c r="N1395">
        <v>0.96879499999999996</v>
      </c>
      <c r="O1395">
        <v>0.95981399999999994</v>
      </c>
      <c r="P1395">
        <v>0.94327799999999995</v>
      </c>
      <c r="Q1395">
        <v>0.96575</v>
      </c>
      <c r="R1395" s="1">
        <f t="shared" si="82"/>
        <v>0.97508600000000001</v>
      </c>
      <c r="S1395">
        <f t="shared" si="82"/>
        <v>0.96283099999999999</v>
      </c>
      <c r="T1395">
        <f t="shared" si="82"/>
        <v>0.95090600000000003</v>
      </c>
      <c r="U1395">
        <f t="shared" si="82"/>
        <v>0.922875</v>
      </c>
      <c r="V1395">
        <f t="shared" si="82"/>
        <v>0.93390600000000001</v>
      </c>
      <c r="W1395">
        <f t="shared" si="82"/>
        <v>0.97709999999999997</v>
      </c>
      <c r="X1395">
        <f t="shared" si="82"/>
        <v>0.96787199999999995</v>
      </c>
      <c r="Y1395">
        <f t="shared" si="82"/>
        <v>0.95525700000000002</v>
      </c>
      <c r="Z1395">
        <f t="shared" si="82"/>
        <v>0.93655699999999997</v>
      </c>
      <c r="AA1395">
        <f t="shared" si="82"/>
        <v>0.91758499999999998</v>
      </c>
      <c r="AB1395">
        <f t="shared" si="82"/>
        <v>0.97836800000000002</v>
      </c>
      <c r="AC1395">
        <f t="shared" si="82"/>
        <v>0.96879499999999996</v>
      </c>
      <c r="AD1395">
        <f t="shared" si="82"/>
        <v>0.95981399999999994</v>
      </c>
      <c r="AE1395">
        <f t="shared" si="82"/>
        <v>0.94327799999999995</v>
      </c>
      <c r="AF1395">
        <f t="shared" si="82"/>
        <v>0.96575</v>
      </c>
    </row>
    <row r="1396" spans="1:32" x14ac:dyDescent="0.25">
      <c r="A1396">
        <v>20210614</v>
      </c>
      <c r="B1396">
        <v>5395</v>
      </c>
      <c r="C1396">
        <v>0.95502799999999999</v>
      </c>
      <c r="D1396">
        <v>0.94467299999999998</v>
      </c>
      <c r="E1396">
        <v>0.93384100000000003</v>
      </c>
      <c r="F1396">
        <v>0.89307199999999998</v>
      </c>
      <c r="G1396">
        <v>0.88889399999999996</v>
      </c>
      <c r="H1396">
        <v>0.96118400000000004</v>
      </c>
      <c r="I1396">
        <v>0.95158699999999996</v>
      </c>
      <c r="J1396">
        <v>0.93221200000000004</v>
      </c>
      <c r="K1396">
        <v>0.88810699999999998</v>
      </c>
      <c r="L1396">
        <v>0.86115799999999998</v>
      </c>
      <c r="M1396">
        <v>0.96151900000000001</v>
      </c>
      <c r="N1396">
        <v>0.95018499999999995</v>
      </c>
      <c r="O1396">
        <v>0.92655299999999996</v>
      </c>
      <c r="P1396">
        <v>0.86867700000000003</v>
      </c>
      <c r="Q1396">
        <v>0.90421099999999999</v>
      </c>
      <c r="R1396" s="1">
        <f t="shared" si="82"/>
        <v>0.95502799999999999</v>
      </c>
      <c r="S1396">
        <f t="shared" si="82"/>
        <v>0.94467299999999998</v>
      </c>
      <c r="T1396">
        <f t="shared" si="82"/>
        <v>0.93384100000000003</v>
      </c>
      <c r="U1396">
        <f t="shared" si="82"/>
        <v>0.89307199999999998</v>
      </c>
      <c r="V1396">
        <f t="shared" si="82"/>
        <v>0.88889399999999996</v>
      </c>
      <c r="W1396">
        <f t="shared" si="82"/>
        <v>0.96118400000000004</v>
      </c>
      <c r="X1396">
        <f t="shared" si="82"/>
        <v>0.95158699999999996</v>
      </c>
      <c r="Y1396">
        <f t="shared" si="82"/>
        <v>0.93221200000000004</v>
      </c>
      <c r="Z1396">
        <f t="shared" si="82"/>
        <v>0.88810699999999998</v>
      </c>
      <c r="AA1396">
        <f t="shared" si="82"/>
        <v>0.86115799999999998</v>
      </c>
      <c r="AB1396">
        <f t="shared" si="82"/>
        <v>0.96151900000000001</v>
      </c>
      <c r="AC1396">
        <f t="shared" si="82"/>
        <v>0.95018499999999995</v>
      </c>
      <c r="AD1396">
        <f t="shared" si="82"/>
        <v>0.92655299999999996</v>
      </c>
      <c r="AE1396">
        <f t="shared" si="82"/>
        <v>0.86867700000000003</v>
      </c>
      <c r="AF1396">
        <f t="shared" si="82"/>
        <v>0.90421099999999999</v>
      </c>
    </row>
    <row r="1397" spans="1:32" x14ac:dyDescent="0.25">
      <c r="A1397">
        <v>20210615</v>
      </c>
      <c r="B1397">
        <v>5396</v>
      </c>
      <c r="C1397">
        <v>0.94581800000000005</v>
      </c>
      <c r="D1397">
        <v>0.94254099999999996</v>
      </c>
      <c r="E1397">
        <v>0.92935800000000002</v>
      </c>
      <c r="F1397">
        <v>0.979684</v>
      </c>
      <c r="G1397">
        <v>1</v>
      </c>
      <c r="H1397">
        <v>0.95106000000000002</v>
      </c>
      <c r="I1397">
        <v>0.94255100000000003</v>
      </c>
      <c r="J1397">
        <v>0.91967200000000005</v>
      </c>
      <c r="K1397">
        <v>0.87136000000000002</v>
      </c>
      <c r="L1397">
        <v>0.87050700000000003</v>
      </c>
      <c r="M1397">
        <v>0.95317700000000005</v>
      </c>
      <c r="N1397">
        <v>0.94775399999999999</v>
      </c>
      <c r="O1397">
        <v>0.91949700000000001</v>
      </c>
      <c r="P1397">
        <v>0.86345799999999995</v>
      </c>
      <c r="Q1397">
        <v>0.85765100000000005</v>
      </c>
      <c r="R1397" s="1">
        <f t="shared" si="82"/>
        <v>0.94581800000000005</v>
      </c>
      <c r="S1397">
        <f t="shared" si="82"/>
        <v>0.94254099999999996</v>
      </c>
      <c r="T1397">
        <f t="shared" si="82"/>
        <v>0.92935800000000002</v>
      </c>
      <c r="U1397">
        <f t="shared" si="82"/>
        <v>0.979684</v>
      </c>
      <c r="V1397">
        <f t="shared" si="82"/>
        <v>1</v>
      </c>
      <c r="W1397">
        <f t="shared" si="82"/>
        <v>0.95106000000000002</v>
      </c>
      <c r="X1397">
        <f t="shared" si="82"/>
        <v>0.94255100000000003</v>
      </c>
      <c r="Y1397">
        <f t="shared" si="82"/>
        <v>0.91967200000000005</v>
      </c>
      <c r="Z1397">
        <f t="shared" si="82"/>
        <v>0.87136000000000002</v>
      </c>
      <c r="AA1397">
        <f t="shared" si="82"/>
        <v>0.87050700000000003</v>
      </c>
      <c r="AB1397">
        <f t="shared" si="82"/>
        <v>0.95317700000000005</v>
      </c>
      <c r="AC1397">
        <f t="shared" si="82"/>
        <v>0.94775399999999999</v>
      </c>
      <c r="AD1397">
        <f t="shared" si="82"/>
        <v>0.91949700000000001</v>
      </c>
      <c r="AE1397">
        <f t="shared" si="82"/>
        <v>0.86345799999999995</v>
      </c>
      <c r="AF1397">
        <f t="shared" si="82"/>
        <v>0.85765100000000005</v>
      </c>
    </row>
    <row r="1398" spans="1:32" x14ac:dyDescent="0.25">
      <c r="A1398">
        <v>20210616</v>
      </c>
      <c r="B1398">
        <v>5397</v>
      </c>
      <c r="C1398">
        <v>0.97417900000000002</v>
      </c>
      <c r="D1398">
        <v>0.97205699999999995</v>
      </c>
      <c r="E1398">
        <v>0.95848199999999995</v>
      </c>
      <c r="F1398">
        <v>0.98549699999999996</v>
      </c>
      <c r="G1398">
        <v>1</v>
      </c>
      <c r="H1398">
        <v>0.97570400000000002</v>
      </c>
      <c r="I1398">
        <v>0.96741699999999997</v>
      </c>
      <c r="J1398">
        <v>0.94997600000000004</v>
      </c>
      <c r="K1398">
        <v>0.90211699999999995</v>
      </c>
      <c r="L1398">
        <v>0.91017899999999996</v>
      </c>
      <c r="M1398">
        <v>0.97327900000000001</v>
      </c>
      <c r="N1398">
        <v>0.97237799999999996</v>
      </c>
      <c r="O1398">
        <v>0.95116900000000004</v>
      </c>
      <c r="P1398">
        <v>0.90475099999999997</v>
      </c>
      <c r="Q1398">
        <v>0.90454999999999997</v>
      </c>
      <c r="R1398" s="1">
        <f t="shared" si="82"/>
        <v>0.97417900000000002</v>
      </c>
      <c r="S1398">
        <f t="shared" si="82"/>
        <v>0.97205699999999995</v>
      </c>
      <c r="T1398">
        <f t="shared" si="82"/>
        <v>0.95848199999999995</v>
      </c>
      <c r="U1398">
        <f t="shared" si="82"/>
        <v>0.98549699999999996</v>
      </c>
      <c r="V1398">
        <f t="shared" si="82"/>
        <v>1</v>
      </c>
      <c r="W1398">
        <f t="shared" si="82"/>
        <v>0.97570400000000002</v>
      </c>
      <c r="X1398">
        <f t="shared" si="82"/>
        <v>0.96741699999999997</v>
      </c>
      <c r="Y1398">
        <f t="shared" si="82"/>
        <v>0.94997600000000004</v>
      </c>
      <c r="Z1398">
        <f t="shared" si="82"/>
        <v>0.90211699999999995</v>
      </c>
      <c r="AA1398">
        <f t="shared" si="82"/>
        <v>0.91017899999999996</v>
      </c>
      <c r="AB1398">
        <f t="shared" si="82"/>
        <v>0.97327900000000001</v>
      </c>
      <c r="AC1398">
        <f t="shared" si="82"/>
        <v>0.97237799999999996</v>
      </c>
      <c r="AD1398">
        <f t="shared" si="82"/>
        <v>0.95116900000000004</v>
      </c>
      <c r="AE1398">
        <f t="shared" si="82"/>
        <v>0.90475099999999997</v>
      </c>
      <c r="AF1398">
        <f t="shared" si="82"/>
        <v>0.90454999999999997</v>
      </c>
    </row>
    <row r="1399" spans="1:32" x14ac:dyDescent="0.25">
      <c r="A1399">
        <v>20210617</v>
      </c>
      <c r="B1399">
        <v>5398</v>
      </c>
      <c r="C1399">
        <v>0.97040899999999997</v>
      </c>
      <c r="D1399">
        <v>0.96610499999999999</v>
      </c>
      <c r="E1399">
        <v>0.96514299999999997</v>
      </c>
      <c r="F1399">
        <v>0.98118300000000003</v>
      </c>
      <c r="G1399">
        <v>1</v>
      </c>
      <c r="H1399">
        <v>0.97065599999999996</v>
      </c>
      <c r="I1399">
        <v>0.96137499999999998</v>
      </c>
      <c r="J1399">
        <v>0.96059499999999998</v>
      </c>
      <c r="K1399">
        <v>0.88680400000000004</v>
      </c>
      <c r="L1399">
        <v>0.90874699999999997</v>
      </c>
      <c r="M1399">
        <v>0.97089700000000001</v>
      </c>
      <c r="N1399">
        <v>0.96716000000000002</v>
      </c>
      <c r="O1399">
        <v>0.95572599999999996</v>
      </c>
      <c r="P1399">
        <v>0.89446700000000001</v>
      </c>
      <c r="Q1399">
        <v>0.89908100000000002</v>
      </c>
      <c r="R1399" s="1">
        <f t="shared" si="82"/>
        <v>0.97040899999999997</v>
      </c>
      <c r="S1399">
        <f t="shared" si="82"/>
        <v>0.96610499999999999</v>
      </c>
      <c r="T1399">
        <f t="shared" si="82"/>
        <v>0.96514299999999997</v>
      </c>
      <c r="U1399">
        <f t="shared" si="82"/>
        <v>0.98118300000000003</v>
      </c>
      <c r="V1399">
        <f t="shared" si="82"/>
        <v>1</v>
      </c>
      <c r="W1399">
        <f t="shared" si="82"/>
        <v>0.97065599999999996</v>
      </c>
      <c r="X1399">
        <f t="shared" si="82"/>
        <v>0.96137499999999998</v>
      </c>
      <c r="Y1399">
        <f t="shared" si="82"/>
        <v>0.96059499999999998</v>
      </c>
      <c r="Z1399">
        <f t="shared" si="82"/>
        <v>0.88680400000000004</v>
      </c>
      <c r="AA1399">
        <f t="shared" si="82"/>
        <v>0.90874699999999997</v>
      </c>
      <c r="AB1399">
        <f t="shared" si="82"/>
        <v>0.97089700000000001</v>
      </c>
      <c r="AC1399">
        <f t="shared" si="82"/>
        <v>0.96716000000000002</v>
      </c>
      <c r="AD1399">
        <f t="shared" si="82"/>
        <v>0.95572599999999996</v>
      </c>
      <c r="AE1399">
        <f t="shared" si="82"/>
        <v>0.89446700000000001</v>
      </c>
      <c r="AF1399">
        <f t="shared" si="82"/>
        <v>0.89908100000000002</v>
      </c>
    </row>
    <row r="1400" spans="1:32" x14ac:dyDescent="0.25">
      <c r="A1400">
        <v>20210618</v>
      </c>
      <c r="B1400">
        <v>5399</v>
      </c>
      <c r="C1400">
        <v>0.94413400000000003</v>
      </c>
      <c r="D1400">
        <v>0.93437000000000003</v>
      </c>
      <c r="E1400">
        <v>0.926535</v>
      </c>
      <c r="F1400">
        <v>0.98155099999999995</v>
      </c>
      <c r="G1400">
        <v>0.99860300000000002</v>
      </c>
      <c r="H1400">
        <v>0.94000099999999998</v>
      </c>
      <c r="I1400">
        <v>0.93096100000000004</v>
      </c>
      <c r="J1400">
        <v>0.92615800000000004</v>
      </c>
      <c r="K1400">
        <v>0.84557199999999999</v>
      </c>
      <c r="L1400">
        <v>0.87554299999999996</v>
      </c>
      <c r="M1400">
        <v>0.94500899999999999</v>
      </c>
      <c r="N1400">
        <v>0.93807700000000005</v>
      </c>
      <c r="O1400">
        <v>0.91911200000000004</v>
      </c>
      <c r="P1400">
        <v>0.86776799999999998</v>
      </c>
      <c r="Q1400">
        <v>0.84731999999999996</v>
      </c>
      <c r="R1400" s="1">
        <f t="shared" si="82"/>
        <v>0.94413400000000003</v>
      </c>
      <c r="S1400">
        <f t="shared" si="82"/>
        <v>0.93437000000000003</v>
      </c>
      <c r="T1400">
        <f t="shared" si="82"/>
        <v>0.926535</v>
      </c>
      <c r="U1400">
        <f t="shared" si="82"/>
        <v>0.98155099999999995</v>
      </c>
      <c r="V1400">
        <f t="shared" si="82"/>
        <v>0.99860300000000002</v>
      </c>
      <c r="W1400">
        <f t="shared" si="82"/>
        <v>0.94000099999999998</v>
      </c>
      <c r="X1400">
        <f t="shared" si="82"/>
        <v>0.93096100000000004</v>
      </c>
      <c r="Y1400">
        <f t="shared" si="82"/>
        <v>0.92615800000000004</v>
      </c>
      <c r="Z1400">
        <f t="shared" si="82"/>
        <v>0.84557199999999999</v>
      </c>
      <c r="AA1400">
        <f t="shared" si="82"/>
        <v>0.87554299999999996</v>
      </c>
      <c r="AB1400">
        <f t="shared" si="82"/>
        <v>0.94500899999999999</v>
      </c>
      <c r="AC1400">
        <f t="shared" si="82"/>
        <v>0.93807700000000005</v>
      </c>
      <c r="AD1400">
        <f t="shared" si="82"/>
        <v>0.91911200000000004</v>
      </c>
      <c r="AE1400">
        <f t="shared" si="82"/>
        <v>0.86776799999999998</v>
      </c>
      <c r="AF1400">
        <f t="shared" si="82"/>
        <v>0.84731999999999996</v>
      </c>
    </row>
    <row r="1401" spans="1:32" x14ac:dyDescent="0.25">
      <c r="A1401">
        <v>20210621</v>
      </c>
      <c r="B1401">
        <v>5400</v>
      </c>
      <c r="C1401">
        <v>0.94127300000000003</v>
      </c>
      <c r="D1401">
        <v>0.93044400000000005</v>
      </c>
      <c r="E1401">
        <v>0.93107700000000004</v>
      </c>
      <c r="F1401">
        <v>0.97454399999999997</v>
      </c>
      <c r="G1401">
        <v>0.94908800000000004</v>
      </c>
      <c r="H1401">
        <v>0.94321200000000005</v>
      </c>
      <c r="I1401">
        <v>0.92970299999999995</v>
      </c>
      <c r="J1401">
        <v>0.90998699999999999</v>
      </c>
      <c r="K1401">
        <v>0.83947099999999997</v>
      </c>
      <c r="L1401">
        <v>0.86323099999999997</v>
      </c>
      <c r="M1401">
        <v>0.94444499999999998</v>
      </c>
      <c r="N1401">
        <v>0.92961800000000006</v>
      </c>
      <c r="O1401">
        <v>0.92160399999999998</v>
      </c>
      <c r="P1401">
        <v>0.84537300000000004</v>
      </c>
      <c r="Q1401">
        <v>0.86357600000000001</v>
      </c>
      <c r="R1401" s="1">
        <f t="shared" si="82"/>
        <v>0.94127300000000003</v>
      </c>
      <c r="S1401">
        <f t="shared" si="82"/>
        <v>0.93044400000000005</v>
      </c>
      <c r="T1401">
        <f t="shared" si="82"/>
        <v>0.93107700000000004</v>
      </c>
      <c r="U1401">
        <f t="shared" si="82"/>
        <v>0.97454399999999997</v>
      </c>
      <c r="V1401">
        <f t="shared" si="82"/>
        <v>0.94908800000000004</v>
      </c>
      <c r="W1401">
        <f t="shared" si="82"/>
        <v>0.94321200000000005</v>
      </c>
      <c r="X1401">
        <f t="shared" si="82"/>
        <v>0.92970299999999995</v>
      </c>
      <c r="Y1401">
        <f t="shared" si="82"/>
        <v>0.90998699999999999</v>
      </c>
      <c r="Z1401">
        <f t="shared" si="82"/>
        <v>0.83947099999999997</v>
      </c>
      <c r="AA1401">
        <f t="shared" si="82"/>
        <v>0.86323099999999997</v>
      </c>
      <c r="AB1401">
        <f t="shared" si="82"/>
        <v>0.94444499999999998</v>
      </c>
      <c r="AC1401">
        <f t="shared" si="82"/>
        <v>0.92961800000000006</v>
      </c>
      <c r="AD1401">
        <f t="shared" si="82"/>
        <v>0.92160399999999998</v>
      </c>
      <c r="AE1401">
        <f t="shared" si="82"/>
        <v>0.84537300000000004</v>
      </c>
      <c r="AF1401">
        <f t="shared" si="82"/>
        <v>0.86357600000000001</v>
      </c>
    </row>
    <row r="1402" spans="1:32" x14ac:dyDescent="0.25">
      <c r="A1402">
        <v>20210622</v>
      </c>
      <c r="B1402">
        <v>5401</v>
      </c>
      <c r="C1402">
        <v>0.91299799999999998</v>
      </c>
      <c r="D1402">
        <v>0.89920599999999995</v>
      </c>
      <c r="E1402">
        <v>0.89610100000000004</v>
      </c>
      <c r="F1402">
        <v>0.93195600000000001</v>
      </c>
      <c r="G1402">
        <v>0.86391099999999998</v>
      </c>
      <c r="H1402">
        <v>0.91302099999999997</v>
      </c>
      <c r="I1402">
        <v>0.89239199999999996</v>
      </c>
      <c r="J1402">
        <v>0.87067799999999995</v>
      </c>
      <c r="K1402">
        <v>0.84291000000000005</v>
      </c>
      <c r="L1402">
        <v>0.84584899999999996</v>
      </c>
      <c r="M1402">
        <v>0.91106299999999996</v>
      </c>
      <c r="N1402">
        <v>0.89598900000000004</v>
      </c>
      <c r="O1402">
        <v>0.88860399999999995</v>
      </c>
      <c r="P1402">
        <v>0.83612200000000003</v>
      </c>
      <c r="Q1402">
        <v>0.81666700000000003</v>
      </c>
      <c r="R1402" s="1">
        <f t="shared" si="82"/>
        <v>0.91299799999999998</v>
      </c>
      <c r="S1402">
        <f t="shared" si="82"/>
        <v>0.89920599999999995</v>
      </c>
      <c r="T1402">
        <f t="shared" si="82"/>
        <v>0.89610100000000004</v>
      </c>
      <c r="U1402">
        <f t="shared" si="82"/>
        <v>0.93195600000000001</v>
      </c>
      <c r="V1402">
        <f t="shared" si="82"/>
        <v>0.86391099999999998</v>
      </c>
      <c r="W1402">
        <f t="shared" si="82"/>
        <v>0.91302099999999997</v>
      </c>
      <c r="X1402">
        <f t="shared" si="82"/>
        <v>0.89239199999999996</v>
      </c>
      <c r="Y1402">
        <f t="shared" si="82"/>
        <v>0.87067799999999995</v>
      </c>
      <c r="Z1402">
        <f t="shared" si="82"/>
        <v>0.84291000000000005</v>
      </c>
      <c r="AA1402">
        <f t="shared" si="82"/>
        <v>0.84584899999999996</v>
      </c>
      <c r="AB1402">
        <f t="shared" si="82"/>
        <v>0.91106299999999996</v>
      </c>
      <c r="AC1402">
        <f t="shared" si="82"/>
        <v>0.89598900000000004</v>
      </c>
      <c r="AD1402">
        <f t="shared" si="82"/>
        <v>0.88860399999999995</v>
      </c>
      <c r="AE1402">
        <f t="shared" si="82"/>
        <v>0.83612200000000003</v>
      </c>
      <c r="AF1402">
        <f t="shared" si="82"/>
        <v>0.81666700000000003</v>
      </c>
    </row>
    <row r="1403" spans="1:32" x14ac:dyDescent="0.25">
      <c r="A1403">
        <v>20210623</v>
      </c>
      <c r="B1403">
        <v>5402</v>
      </c>
      <c r="C1403">
        <v>0.91561400000000004</v>
      </c>
      <c r="D1403">
        <v>0.90854199999999996</v>
      </c>
      <c r="E1403">
        <v>0.89247500000000002</v>
      </c>
      <c r="F1403">
        <v>0.90615199999999996</v>
      </c>
      <c r="G1403">
        <v>0.81230400000000003</v>
      </c>
      <c r="H1403">
        <v>0.91259400000000002</v>
      </c>
      <c r="I1403">
        <v>0.89354100000000003</v>
      </c>
      <c r="J1403">
        <v>0.87349699999999997</v>
      </c>
      <c r="K1403">
        <v>0.83316100000000004</v>
      </c>
      <c r="L1403">
        <v>0.82287100000000002</v>
      </c>
      <c r="M1403">
        <v>0.90945100000000001</v>
      </c>
      <c r="N1403">
        <v>0.89774799999999999</v>
      </c>
      <c r="O1403">
        <v>0.89128799999999997</v>
      </c>
      <c r="P1403">
        <v>0.81571300000000002</v>
      </c>
      <c r="Q1403">
        <v>0.79441700000000004</v>
      </c>
      <c r="R1403" s="1">
        <f t="shared" si="82"/>
        <v>0.91561400000000004</v>
      </c>
      <c r="S1403">
        <f t="shared" si="82"/>
        <v>0.90854199999999996</v>
      </c>
      <c r="T1403">
        <f t="shared" si="82"/>
        <v>0.89247500000000002</v>
      </c>
      <c r="U1403">
        <f t="shared" si="82"/>
        <v>0.90615199999999996</v>
      </c>
      <c r="V1403">
        <f t="shared" si="82"/>
        <v>0.81230400000000003</v>
      </c>
      <c r="W1403">
        <f t="shared" si="82"/>
        <v>0.91259400000000002</v>
      </c>
      <c r="X1403">
        <f t="shared" si="82"/>
        <v>0.89354100000000003</v>
      </c>
      <c r="Y1403">
        <f t="shared" si="82"/>
        <v>0.87349699999999997</v>
      </c>
      <c r="Z1403">
        <f t="shared" si="82"/>
        <v>0.83316100000000004</v>
      </c>
      <c r="AA1403">
        <f t="shared" si="82"/>
        <v>0.82287100000000002</v>
      </c>
      <c r="AB1403">
        <f t="shared" si="82"/>
        <v>0.90945100000000001</v>
      </c>
      <c r="AC1403">
        <f t="shared" si="82"/>
        <v>0.89774799999999999</v>
      </c>
      <c r="AD1403">
        <f t="shared" si="82"/>
        <v>0.89128799999999997</v>
      </c>
      <c r="AE1403">
        <f t="shared" si="82"/>
        <v>0.81571300000000002</v>
      </c>
      <c r="AF1403">
        <f t="shared" si="82"/>
        <v>0.79441700000000004</v>
      </c>
    </row>
    <row r="1404" spans="1:32" x14ac:dyDescent="0.25">
      <c r="A1404">
        <v>20210624</v>
      </c>
      <c r="B1404">
        <v>5403</v>
      </c>
      <c r="C1404">
        <v>0.93319600000000003</v>
      </c>
      <c r="D1404">
        <v>0.93327000000000004</v>
      </c>
      <c r="E1404">
        <v>0.92692799999999997</v>
      </c>
      <c r="F1404">
        <v>0.91707000000000005</v>
      </c>
      <c r="G1404">
        <v>0.86870400000000003</v>
      </c>
      <c r="H1404">
        <v>0.93172600000000005</v>
      </c>
      <c r="I1404">
        <v>0.92008000000000001</v>
      </c>
      <c r="J1404">
        <v>0.90909200000000001</v>
      </c>
      <c r="K1404">
        <v>0.85637600000000003</v>
      </c>
      <c r="L1404">
        <v>0.868587</v>
      </c>
      <c r="M1404">
        <v>0.93077399999999999</v>
      </c>
      <c r="N1404">
        <v>0.91695899999999997</v>
      </c>
      <c r="O1404">
        <v>0.92096900000000004</v>
      </c>
      <c r="P1404">
        <v>0.85328700000000002</v>
      </c>
      <c r="Q1404">
        <v>0.84743500000000005</v>
      </c>
      <c r="R1404" s="1">
        <f t="shared" si="82"/>
        <v>0.93319600000000003</v>
      </c>
      <c r="S1404">
        <f t="shared" si="82"/>
        <v>0.93327000000000004</v>
      </c>
      <c r="T1404">
        <f t="shared" si="82"/>
        <v>0.92692799999999997</v>
      </c>
      <c r="U1404">
        <f t="shared" si="82"/>
        <v>0.91707000000000005</v>
      </c>
      <c r="V1404">
        <f t="shared" si="82"/>
        <v>0.86870400000000003</v>
      </c>
      <c r="W1404">
        <f t="shared" si="82"/>
        <v>0.93172600000000005</v>
      </c>
      <c r="X1404">
        <f t="shared" si="82"/>
        <v>0.92008000000000001</v>
      </c>
      <c r="Y1404">
        <f t="shared" si="82"/>
        <v>0.90909200000000001</v>
      </c>
      <c r="Z1404">
        <f t="shared" si="82"/>
        <v>0.85637600000000003</v>
      </c>
      <c r="AA1404">
        <f t="shared" si="82"/>
        <v>0.868587</v>
      </c>
      <c r="AB1404">
        <f t="shared" si="82"/>
        <v>0.93077399999999999</v>
      </c>
      <c r="AC1404">
        <f t="shared" si="82"/>
        <v>0.91695899999999997</v>
      </c>
      <c r="AD1404">
        <f t="shared" si="82"/>
        <v>0.92096900000000004</v>
      </c>
      <c r="AE1404">
        <f t="shared" si="82"/>
        <v>0.85328700000000002</v>
      </c>
      <c r="AF1404">
        <f t="shared" si="82"/>
        <v>0.84743500000000005</v>
      </c>
    </row>
    <row r="1405" spans="1:32" x14ac:dyDescent="0.25">
      <c r="A1405">
        <v>20210625</v>
      </c>
      <c r="B1405">
        <v>5404</v>
      </c>
      <c r="C1405">
        <v>0.90557900000000002</v>
      </c>
      <c r="D1405">
        <v>0.90527199999999997</v>
      </c>
      <c r="E1405">
        <v>0.91715899999999995</v>
      </c>
      <c r="F1405">
        <v>0.85432799999999998</v>
      </c>
      <c r="G1405">
        <v>0.85947099999999998</v>
      </c>
      <c r="H1405">
        <v>0.90301900000000002</v>
      </c>
      <c r="I1405">
        <v>0.89457900000000001</v>
      </c>
      <c r="J1405">
        <v>0.87093500000000001</v>
      </c>
      <c r="K1405">
        <v>0.82681400000000005</v>
      </c>
      <c r="L1405">
        <v>0.85369099999999998</v>
      </c>
      <c r="M1405">
        <v>0.90123600000000004</v>
      </c>
      <c r="N1405">
        <v>0.890768</v>
      </c>
      <c r="O1405">
        <v>0.87314400000000003</v>
      </c>
      <c r="P1405">
        <v>0.81307700000000005</v>
      </c>
      <c r="Q1405">
        <v>0.78868400000000005</v>
      </c>
      <c r="R1405" s="1">
        <f t="shared" si="82"/>
        <v>0.90557900000000002</v>
      </c>
      <c r="S1405">
        <f t="shared" si="82"/>
        <v>0.90527199999999997</v>
      </c>
      <c r="T1405">
        <f t="shared" si="82"/>
        <v>0.91715899999999995</v>
      </c>
      <c r="U1405">
        <f t="shared" si="82"/>
        <v>0.85432799999999998</v>
      </c>
      <c r="V1405">
        <f t="shared" si="82"/>
        <v>0.85947099999999998</v>
      </c>
      <c r="W1405">
        <f t="shared" si="82"/>
        <v>0.90301900000000002</v>
      </c>
      <c r="X1405">
        <f t="shared" si="82"/>
        <v>0.89457900000000001</v>
      </c>
      <c r="Y1405">
        <f t="shared" si="82"/>
        <v>0.87093500000000001</v>
      </c>
      <c r="Z1405">
        <f t="shared" si="82"/>
        <v>0.82681400000000005</v>
      </c>
      <c r="AA1405">
        <f t="shared" si="82"/>
        <v>0.85369099999999998</v>
      </c>
      <c r="AB1405">
        <f t="shared" si="82"/>
        <v>0.90123600000000004</v>
      </c>
      <c r="AC1405">
        <f t="shared" si="82"/>
        <v>0.890768</v>
      </c>
      <c r="AD1405">
        <f t="shared" si="82"/>
        <v>0.87314400000000003</v>
      </c>
      <c r="AE1405">
        <f t="shared" si="82"/>
        <v>0.81307700000000005</v>
      </c>
      <c r="AF1405">
        <f t="shared" si="82"/>
        <v>0.78868400000000005</v>
      </c>
    </row>
    <row r="1406" spans="1:32" x14ac:dyDescent="0.25">
      <c r="A1406">
        <v>20210628</v>
      </c>
      <c r="B1406">
        <v>5405</v>
      </c>
      <c r="C1406">
        <v>0.92312399999999994</v>
      </c>
      <c r="D1406">
        <v>0.92479</v>
      </c>
      <c r="E1406">
        <v>0.92632499999999995</v>
      </c>
      <c r="F1406">
        <v>0.87887199999999999</v>
      </c>
      <c r="G1406">
        <v>0.87829199999999996</v>
      </c>
      <c r="H1406">
        <v>0.92304799999999998</v>
      </c>
      <c r="I1406">
        <v>0.91007300000000002</v>
      </c>
      <c r="J1406">
        <v>0.89980899999999997</v>
      </c>
      <c r="K1406">
        <v>0.86895299999999998</v>
      </c>
      <c r="L1406">
        <v>0.87402599999999997</v>
      </c>
      <c r="M1406">
        <v>0.92132499999999995</v>
      </c>
      <c r="N1406">
        <v>0.91260799999999997</v>
      </c>
      <c r="O1406">
        <v>0.89685199999999998</v>
      </c>
      <c r="P1406">
        <v>0.83862000000000003</v>
      </c>
      <c r="Q1406">
        <v>0.81496000000000002</v>
      </c>
      <c r="R1406" s="1">
        <f t="shared" si="82"/>
        <v>0.92312399999999994</v>
      </c>
      <c r="S1406">
        <f t="shared" si="82"/>
        <v>0.92479</v>
      </c>
      <c r="T1406">
        <f t="shared" si="82"/>
        <v>0.92632499999999995</v>
      </c>
      <c r="U1406">
        <f t="shared" si="82"/>
        <v>0.87887199999999999</v>
      </c>
      <c r="V1406">
        <f t="shared" si="82"/>
        <v>0.87829199999999996</v>
      </c>
      <c r="W1406">
        <f t="shared" si="82"/>
        <v>0.92304799999999998</v>
      </c>
      <c r="X1406">
        <f t="shared" si="82"/>
        <v>0.91007300000000002</v>
      </c>
      <c r="Y1406">
        <f t="shared" si="82"/>
        <v>0.89980899999999997</v>
      </c>
      <c r="Z1406">
        <f t="shared" si="82"/>
        <v>0.86895299999999998</v>
      </c>
      <c r="AA1406">
        <f t="shared" si="82"/>
        <v>0.87402599999999997</v>
      </c>
      <c r="AB1406">
        <f t="shared" si="82"/>
        <v>0.92132499999999995</v>
      </c>
      <c r="AC1406">
        <f t="shared" si="82"/>
        <v>0.91260799999999997</v>
      </c>
      <c r="AD1406">
        <f t="shared" si="82"/>
        <v>0.89685199999999998</v>
      </c>
      <c r="AE1406">
        <f t="shared" si="82"/>
        <v>0.83862000000000003</v>
      </c>
      <c r="AF1406">
        <f t="shared" si="82"/>
        <v>0.81496000000000002</v>
      </c>
    </row>
    <row r="1407" spans="1:32" x14ac:dyDescent="0.25">
      <c r="A1407">
        <v>20210629</v>
      </c>
      <c r="B1407">
        <v>5406</v>
      </c>
      <c r="C1407">
        <v>0.91275200000000001</v>
      </c>
      <c r="D1407">
        <v>0.91212300000000002</v>
      </c>
      <c r="E1407">
        <v>0.89705699999999999</v>
      </c>
      <c r="F1407">
        <v>0.87745600000000001</v>
      </c>
      <c r="G1407">
        <v>0.84976799999999997</v>
      </c>
      <c r="H1407">
        <v>0.904609</v>
      </c>
      <c r="I1407">
        <v>0.89801200000000003</v>
      </c>
      <c r="J1407">
        <v>0.88478400000000001</v>
      </c>
      <c r="K1407">
        <v>0.85130399999999995</v>
      </c>
      <c r="L1407">
        <v>0.84976799999999997</v>
      </c>
      <c r="M1407">
        <v>0.90432400000000002</v>
      </c>
      <c r="N1407">
        <v>0.89501399999999998</v>
      </c>
      <c r="O1407">
        <v>0.88069200000000003</v>
      </c>
      <c r="P1407">
        <v>0.82725400000000004</v>
      </c>
      <c r="Q1407">
        <v>0.83002200000000004</v>
      </c>
      <c r="R1407" s="1">
        <f t="shared" si="82"/>
        <v>0.91275200000000001</v>
      </c>
      <c r="S1407">
        <f t="shared" si="82"/>
        <v>0.91212300000000002</v>
      </c>
      <c r="T1407">
        <f t="shared" si="82"/>
        <v>0.89705699999999999</v>
      </c>
      <c r="U1407">
        <f t="shared" si="82"/>
        <v>0.87745600000000001</v>
      </c>
      <c r="V1407">
        <f t="shared" si="82"/>
        <v>0.84976799999999997</v>
      </c>
      <c r="W1407">
        <f t="shared" si="82"/>
        <v>0.904609</v>
      </c>
      <c r="X1407">
        <f t="shared" si="82"/>
        <v>0.89801200000000003</v>
      </c>
      <c r="Y1407">
        <f t="shared" si="82"/>
        <v>0.88478400000000001</v>
      </c>
      <c r="Z1407">
        <f t="shared" si="82"/>
        <v>0.85130399999999995</v>
      </c>
      <c r="AA1407">
        <f t="shared" si="82"/>
        <v>0.84976799999999997</v>
      </c>
      <c r="AB1407">
        <f t="shared" si="82"/>
        <v>0.90432400000000002</v>
      </c>
      <c r="AC1407">
        <f t="shared" si="82"/>
        <v>0.89501399999999998</v>
      </c>
      <c r="AD1407">
        <f t="shared" si="82"/>
        <v>0.88069200000000003</v>
      </c>
      <c r="AE1407">
        <f t="shared" si="82"/>
        <v>0.82725400000000004</v>
      </c>
      <c r="AF1407">
        <f t="shared" si="82"/>
        <v>0.83002200000000004</v>
      </c>
    </row>
    <row r="1408" spans="1:32" x14ac:dyDescent="0.25">
      <c r="A1408">
        <v>20210630</v>
      </c>
      <c r="B1408">
        <v>5407</v>
      </c>
      <c r="C1408">
        <v>0.88928200000000002</v>
      </c>
      <c r="D1408">
        <v>0.889463</v>
      </c>
      <c r="E1408">
        <v>0.86380699999999999</v>
      </c>
      <c r="F1408">
        <v>0.827206</v>
      </c>
      <c r="G1408">
        <v>0.83535400000000004</v>
      </c>
      <c r="H1408">
        <v>0.88007800000000003</v>
      </c>
      <c r="I1408">
        <v>0.87669299999999994</v>
      </c>
      <c r="J1408">
        <v>0.86232699999999995</v>
      </c>
      <c r="K1408">
        <v>0.82467400000000002</v>
      </c>
      <c r="L1408">
        <v>0.83549200000000001</v>
      </c>
      <c r="M1408">
        <v>0.88000199999999995</v>
      </c>
      <c r="N1408">
        <v>0.87421000000000004</v>
      </c>
      <c r="O1408">
        <v>0.86061299999999996</v>
      </c>
      <c r="P1408">
        <v>0.77515599999999996</v>
      </c>
      <c r="Q1408">
        <v>0.77412800000000004</v>
      </c>
      <c r="R1408" s="1">
        <f t="shared" si="82"/>
        <v>0.88928200000000002</v>
      </c>
      <c r="S1408">
        <f t="shared" si="82"/>
        <v>0.889463</v>
      </c>
      <c r="T1408">
        <f t="shared" si="82"/>
        <v>0.86380699999999999</v>
      </c>
      <c r="U1408">
        <f t="shared" si="82"/>
        <v>0.827206</v>
      </c>
      <c r="V1408">
        <f t="shared" si="82"/>
        <v>0.83535400000000004</v>
      </c>
      <c r="W1408">
        <f t="shared" si="82"/>
        <v>0.88007800000000003</v>
      </c>
      <c r="X1408">
        <f t="shared" si="82"/>
        <v>0.87669299999999994</v>
      </c>
      <c r="Y1408">
        <f t="shared" si="82"/>
        <v>0.86232699999999995</v>
      </c>
      <c r="Z1408">
        <f t="shared" si="82"/>
        <v>0.82467400000000002</v>
      </c>
      <c r="AA1408">
        <f t="shared" si="82"/>
        <v>0.83549200000000001</v>
      </c>
      <c r="AB1408">
        <f t="shared" si="82"/>
        <v>0.88000199999999995</v>
      </c>
      <c r="AC1408">
        <f t="shared" si="82"/>
        <v>0.87421000000000004</v>
      </c>
      <c r="AD1408">
        <f t="shared" si="82"/>
        <v>0.86061299999999996</v>
      </c>
      <c r="AE1408">
        <f t="shared" si="82"/>
        <v>0.77515599999999996</v>
      </c>
      <c r="AF1408">
        <f t="shared" si="82"/>
        <v>0.77412800000000004</v>
      </c>
    </row>
    <row r="1409" spans="1:32" x14ac:dyDescent="0.25">
      <c r="A1409">
        <v>20210701</v>
      </c>
      <c r="B1409">
        <v>5408</v>
      </c>
      <c r="C1409">
        <v>0.876135</v>
      </c>
      <c r="D1409">
        <v>0.86637900000000001</v>
      </c>
      <c r="E1409">
        <v>0.85577300000000001</v>
      </c>
      <c r="F1409">
        <v>0.82143200000000005</v>
      </c>
      <c r="G1409">
        <v>0.79833699999999996</v>
      </c>
      <c r="H1409">
        <v>0.87428600000000001</v>
      </c>
      <c r="I1409">
        <v>0.87071200000000004</v>
      </c>
      <c r="J1409">
        <v>0.85634200000000005</v>
      </c>
      <c r="K1409">
        <v>0.79681299999999999</v>
      </c>
      <c r="L1409">
        <v>0.79833699999999996</v>
      </c>
      <c r="M1409">
        <v>0.874089</v>
      </c>
      <c r="N1409">
        <v>0.86195200000000005</v>
      </c>
      <c r="O1409">
        <v>0.84694400000000003</v>
      </c>
      <c r="P1409">
        <v>0.77737800000000001</v>
      </c>
      <c r="Q1409">
        <v>0.76559900000000003</v>
      </c>
      <c r="R1409" s="1">
        <f t="shared" ref="R1409:AF1425" si="83">IF(C1409&gt;0.5,C1409,"")</f>
        <v>0.876135</v>
      </c>
      <c r="S1409">
        <f t="shared" si="83"/>
        <v>0.86637900000000001</v>
      </c>
      <c r="T1409">
        <f t="shared" si="83"/>
        <v>0.85577300000000001</v>
      </c>
      <c r="U1409">
        <f t="shared" si="83"/>
        <v>0.82143200000000005</v>
      </c>
      <c r="V1409">
        <f t="shared" si="83"/>
        <v>0.79833699999999996</v>
      </c>
      <c r="W1409">
        <f t="shared" si="83"/>
        <v>0.87428600000000001</v>
      </c>
      <c r="X1409">
        <f t="shared" si="83"/>
        <v>0.87071200000000004</v>
      </c>
      <c r="Y1409">
        <f t="shared" si="83"/>
        <v>0.85634200000000005</v>
      </c>
      <c r="Z1409">
        <f t="shared" si="83"/>
        <v>0.79681299999999999</v>
      </c>
      <c r="AA1409">
        <f t="shared" si="83"/>
        <v>0.79833699999999996</v>
      </c>
      <c r="AB1409">
        <f t="shared" si="83"/>
        <v>0.874089</v>
      </c>
      <c r="AC1409">
        <f t="shared" si="83"/>
        <v>0.86195200000000005</v>
      </c>
      <c r="AD1409">
        <f t="shared" si="83"/>
        <v>0.84694400000000003</v>
      </c>
      <c r="AE1409">
        <f t="shared" si="83"/>
        <v>0.77737800000000001</v>
      </c>
      <c r="AF1409">
        <f t="shared" si="83"/>
        <v>0.76559900000000003</v>
      </c>
    </row>
    <row r="1410" spans="1:32" x14ac:dyDescent="0.25">
      <c r="A1410">
        <v>20210702</v>
      </c>
      <c r="B1410">
        <v>5409</v>
      </c>
      <c r="C1410">
        <v>0.90978400000000004</v>
      </c>
      <c r="D1410">
        <v>0.90429099999999996</v>
      </c>
      <c r="E1410">
        <v>0.89217199999999997</v>
      </c>
      <c r="F1410">
        <v>0.85302900000000004</v>
      </c>
      <c r="G1410">
        <v>0.84616199999999997</v>
      </c>
      <c r="H1410">
        <v>0.91114399999999995</v>
      </c>
      <c r="I1410">
        <v>0.908111</v>
      </c>
      <c r="J1410">
        <v>0.89723600000000003</v>
      </c>
      <c r="K1410">
        <v>0.83737600000000001</v>
      </c>
      <c r="L1410">
        <v>0.80370600000000003</v>
      </c>
      <c r="M1410">
        <v>0.91045600000000004</v>
      </c>
      <c r="N1410">
        <v>0.90086999999999995</v>
      </c>
      <c r="O1410">
        <v>0.90277200000000002</v>
      </c>
      <c r="P1410">
        <v>0.83699999999999997</v>
      </c>
      <c r="Q1410">
        <v>0.83200300000000005</v>
      </c>
      <c r="R1410" s="1">
        <f t="shared" si="83"/>
        <v>0.90978400000000004</v>
      </c>
      <c r="S1410">
        <f t="shared" si="83"/>
        <v>0.90429099999999996</v>
      </c>
      <c r="T1410">
        <f t="shared" si="83"/>
        <v>0.89217199999999997</v>
      </c>
      <c r="U1410">
        <f t="shared" si="83"/>
        <v>0.85302900000000004</v>
      </c>
      <c r="V1410">
        <f t="shared" si="83"/>
        <v>0.84616199999999997</v>
      </c>
      <c r="W1410">
        <f t="shared" si="83"/>
        <v>0.91114399999999995</v>
      </c>
      <c r="X1410">
        <f t="shared" si="83"/>
        <v>0.908111</v>
      </c>
      <c r="Y1410">
        <f t="shared" si="83"/>
        <v>0.89723600000000003</v>
      </c>
      <c r="Z1410">
        <f t="shared" si="83"/>
        <v>0.83737600000000001</v>
      </c>
      <c r="AA1410">
        <f t="shared" si="83"/>
        <v>0.80370600000000003</v>
      </c>
      <c r="AB1410">
        <f t="shared" si="83"/>
        <v>0.91045600000000004</v>
      </c>
      <c r="AC1410">
        <f t="shared" si="83"/>
        <v>0.90086999999999995</v>
      </c>
      <c r="AD1410">
        <f t="shared" si="83"/>
        <v>0.90277200000000002</v>
      </c>
      <c r="AE1410">
        <f t="shared" si="83"/>
        <v>0.83699999999999997</v>
      </c>
      <c r="AF1410">
        <f t="shared" si="83"/>
        <v>0.83200300000000005</v>
      </c>
    </row>
    <row r="1411" spans="1:32" x14ac:dyDescent="0.25">
      <c r="A1411">
        <v>20210706</v>
      </c>
      <c r="B1411">
        <v>5410</v>
      </c>
      <c r="C1411">
        <v>0.95534699999999995</v>
      </c>
      <c r="D1411">
        <v>0.95757499999999995</v>
      </c>
      <c r="E1411">
        <v>0.94567599999999996</v>
      </c>
      <c r="F1411">
        <v>0.90500599999999998</v>
      </c>
      <c r="G1411">
        <v>0.91546099999999997</v>
      </c>
      <c r="H1411">
        <v>0.95543299999999998</v>
      </c>
      <c r="I1411">
        <v>0.95969199999999999</v>
      </c>
      <c r="J1411">
        <v>0.95320000000000005</v>
      </c>
      <c r="K1411">
        <v>0.91915500000000006</v>
      </c>
      <c r="L1411">
        <v>0.90949899999999995</v>
      </c>
      <c r="M1411">
        <v>0.95560100000000003</v>
      </c>
      <c r="N1411">
        <v>0.95573300000000005</v>
      </c>
      <c r="O1411">
        <v>0.96730899999999997</v>
      </c>
      <c r="P1411">
        <v>0.923323</v>
      </c>
      <c r="Q1411">
        <v>0.92668399999999995</v>
      </c>
      <c r="R1411" s="1">
        <f t="shared" si="83"/>
        <v>0.95534699999999995</v>
      </c>
      <c r="S1411">
        <f t="shared" si="83"/>
        <v>0.95757499999999995</v>
      </c>
      <c r="T1411">
        <f t="shared" si="83"/>
        <v>0.94567599999999996</v>
      </c>
      <c r="U1411">
        <f t="shared" si="83"/>
        <v>0.90500599999999998</v>
      </c>
      <c r="V1411">
        <f t="shared" si="83"/>
        <v>0.91546099999999997</v>
      </c>
      <c r="W1411">
        <f t="shared" si="83"/>
        <v>0.95543299999999998</v>
      </c>
      <c r="X1411">
        <f t="shared" si="83"/>
        <v>0.95969199999999999</v>
      </c>
      <c r="Y1411">
        <f t="shared" si="83"/>
        <v>0.95320000000000005</v>
      </c>
      <c r="Z1411">
        <f t="shared" si="83"/>
        <v>0.91915500000000006</v>
      </c>
      <c r="AA1411">
        <f t="shared" si="83"/>
        <v>0.90949899999999995</v>
      </c>
      <c r="AB1411">
        <f t="shared" si="83"/>
        <v>0.95560100000000003</v>
      </c>
      <c r="AC1411">
        <f t="shared" si="83"/>
        <v>0.95573300000000005</v>
      </c>
      <c r="AD1411">
        <f t="shared" si="83"/>
        <v>0.96730899999999997</v>
      </c>
      <c r="AE1411">
        <f t="shared" si="83"/>
        <v>0.923323</v>
      </c>
      <c r="AF1411">
        <f t="shared" si="83"/>
        <v>0.92668399999999995</v>
      </c>
    </row>
    <row r="1412" spans="1:32" x14ac:dyDescent="0.25">
      <c r="A1412">
        <v>20210707</v>
      </c>
      <c r="B1412">
        <v>5411</v>
      </c>
      <c r="C1412">
        <v>0.99906300000000003</v>
      </c>
      <c r="D1412">
        <v>1.0075499999999999</v>
      </c>
      <c r="E1412">
        <v>0.99877499999999997</v>
      </c>
      <c r="F1412">
        <v>0.98790599999999995</v>
      </c>
      <c r="G1412">
        <v>0.95416299999999998</v>
      </c>
      <c r="H1412">
        <v>0.99853499999999995</v>
      </c>
      <c r="I1412">
        <v>1.01203</v>
      </c>
      <c r="J1412">
        <v>1.01589</v>
      </c>
      <c r="K1412">
        <v>1.01166</v>
      </c>
      <c r="L1412">
        <v>1.0075799999999999</v>
      </c>
      <c r="M1412">
        <v>0.99725600000000003</v>
      </c>
      <c r="N1412">
        <v>1.0089999999999999</v>
      </c>
      <c r="O1412">
        <v>1.03207</v>
      </c>
      <c r="P1412">
        <v>1.00956</v>
      </c>
      <c r="Q1412">
        <v>1.0327500000000001</v>
      </c>
      <c r="R1412" s="1">
        <f t="shared" si="83"/>
        <v>0.99906300000000003</v>
      </c>
      <c r="S1412">
        <f t="shared" si="83"/>
        <v>1.0075499999999999</v>
      </c>
      <c r="T1412">
        <f t="shared" si="83"/>
        <v>0.99877499999999997</v>
      </c>
      <c r="U1412">
        <f t="shared" si="83"/>
        <v>0.98790599999999995</v>
      </c>
      <c r="V1412">
        <f t="shared" si="83"/>
        <v>0.95416299999999998</v>
      </c>
      <c r="W1412">
        <f t="shared" si="83"/>
        <v>0.99853499999999995</v>
      </c>
      <c r="X1412">
        <f t="shared" si="83"/>
        <v>1.01203</v>
      </c>
      <c r="Y1412">
        <f t="shared" si="83"/>
        <v>1.01589</v>
      </c>
      <c r="Z1412">
        <f t="shared" si="83"/>
        <v>1.01166</v>
      </c>
      <c r="AA1412">
        <f t="shared" si="83"/>
        <v>1.0075799999999999</v>
      </c>
      <c r="AB1412">
        <f t="shared" si="83"/>
        <v>0.99725600000000003</v>
      </c>
      <c r="AC1412">
        <f t="shared" si="83"/>
        <v>1.0089999999999999</v>
      </c>
      <c r="AD1412">
        <f t="shared" si="83"/>
        <v>1.03207</v>
      </c>
      <c r="AE1412">
        <f t="shared" si="83"/>
        <v>1.00956</v>
      </c>
      <c r="AF1412">
        <f t="shared" si="83"/>
        <v>1.0327500000000001</v>
      </c>
    </row>
    <row r="1413" spans="1:32" x14ac:dyDescent="0.25">
      <c r="A1413">
        <v>20210708</v>
      </c>
      <c r="B1413">
        <v>5412</v>
      </c>
      <c r="C1413">
        <v>0.99328000000000005</v>
      </c>
      <c r="D1413">
        <v>1.0014799999999999</v>
      </c>
      <c r="E1413">
        <v>0.99145700000000003</v>
      </c>
      <c r="F1413">
        <v>0.97559200000000001</v>
      </c>
      <c r="G1413">
        <v>0.96476099999999998</v>
      </c>
      <c r="H1413">
        <v>0.99369300000000005</v>
      </c>
      <c r="I1413">
        <v>1.00187</v>
      </c>
      <c r="J1413">
        <v>0.99603399999999997</v>
      </c>
      <c r="K1413">
        <v>0.98288500000000001</v>
      </c>
      <c r="L1413">
        <v>0.97260899999999995</v>
      </c>
      <c r="M1413">
        <v>0.99390599999999996</v>
      </c>
      <c r="N1413">
        <v>1.0004200000000001</v>
      </c>
      <c r="O1413">
        <v>1.01285</v>
      </c>
      <c r="P1413">
        <v>0.99240399999999995</v>
      </c>
      <c r="Q1413">
        <v>0.98924900000000004</v>
      </c>
      <c r="R1413" s="1">
        <f t="shared" si="83"/>
        <v>0.99328000000000005</v>
      </c>
      <c r="S1413">
        <f t="shared" si="83"/>
        <v>1.0014799999999999</v>
      </c>
      <c r="T1413">
        <f t="shared" si="83"/>
        <v>0.99145700000000003</v>
      </c>
      <c r="U1413">
        <f t="shared" si="83"/>
        <v>0.97559200000000001</v>
      </c>
      <c r="V1413">
        <f t="shared" si="83"/>
        <v>0.96476099999999998</v>
      </c>
      <c r="W1413">
        <f t="shared" si="83"/>
        <v>0.99369300000000005</v>
      </c>
      <c r="X1413">
        <f t="shared" si="83"/>
        <v>1.00187</v>
      </c>
      <c r="Y1413">
        <f t="shared" si="83"/>
        <v>0.99603399999999997</v>
      </c>
      <c r="Z1413">
        <f t="shared" si="83"/>
        <v>0.98288500000000001</v>
      </c>
      <c r="AA1413">
        <f t="shared" si="83"/>
        <v>0.97260899999999995</v>
      </c>
      <c r="AB1413">
        <f t="shared" si="83"/>
        <v>0.99390599999999996</v>
      </c>
      <c r="AC1413">
        <f t="shared" si="83"/>
        <v>1.0004200000000001</v>
      </c>
      <c r="AD1413">
        <f t="shared" si="83"/>
        <v>1.01285</v>
      </c>
      <c r="AE1413">
        <f t="shared" si="83"/>
        <v>0.99240399999999995</v>
      </c>
      <c r="AF1413">
        <f t="shared" si="83"/>
        <v>0.98924900000000004</v>
      </c>
    </row>
    <row r="1414" spans="1:32" x14ac:dyDescent="0.25">
      <c r="A1414">
        <v>20210709</v>
      </c>
      <c r="B1414">
        <v>5413</v>
      </c>
      <c r="C1414">
        <v>0.97842799999999996</v>
      </c>
      <c r="D1414">
        <v>0.98138499999999995</v>
      </c>
      <c r="E1414">
        <v>0.99066799999999999</v>
      </c>
      <c r="F1414">
        <v>0.94827399999999995</v>
      </c>
      <c r="G1414">
        <v>0.93193499999999996</v>
      </c>
      <c r="H1414">
        <v>0.97931199999999996</v>
      </c>
      <c r="I1414">
        <v>0.98488100000000001</v>
      </c>
      <c r="J1414">
        <v>0.98404100000000005</v>
      </c>
      <c r="K1414">
        <v>0.94001900000000005</v>
      </c>
      <c r="L1414">
        <v>0.94963900000000001</v>
      </c>
      <c r="M1414">
        <v>0.97902</v>
      </c>
      <c r="N1414">
        <v>0.98316400000000004</v>
      </c>
      <c r="O1414">
        <v>0.98664700000000005</v>
      </c>
      <c r="P1414">
        <v>0.94794599999999996</v>
      </c>
      <c r="Q1414">
        <v>0.92591999999999997</v>
      </c>
      <c r="R1414" s="1">
        <f t="shared" si="83"/>
        <v>0.97842799999999996</v>
      </c>
      <c r="S1414">
        <f t="shared" si="83"/>
        <v>0.98138499999999995</v>
      </c>
      <c r="T1414">
        <f t="shared" si="83"/>
        <v>0.99066799999999999</v>
      </c>
      <c r="U1414">
        <f t="shared" si="83"/>
        <v>0.94827399999999995</v>
      </c>
      <c r="V1414">
        <f t="shared" si="83"/>
        <v>0.93193499999999996</v>
      </c>
      <c r="W1414">
        <f t="shared" si="83"/>
        <v>0.97931199999999996</v>
      </c>
      <c r="X1414">
        <f t="shared" si="83"/>
        <v>0.98488100000000001</v>
      </c>
      <c r="Y1414">
        <f t="shared" si="83"/>
        <v>0.98404100000000005</v>
      </c>
      <c r="Z1414">
        <f t="shared" si="83"/>
        <v>0.94001900000000005</v>
      </c>
      <c r="AA1414">
        <f t="shared" si="83"/>
        <v>0.94963900000000001</v>
      </c>
      <c r="AB1414">
        <f t="shared" si="83"/>
        <v>0.97902</v>
      </c>
      <c r="AC1414">
        <f t="shared" si="83"/>
        <v>0.98316400000000004</v>
      </c>
      <c r="AD1414">
        <f t="shared" si="83"/>
        <v>0.98664700000000005</v>
      </c>
      <c r="AE1414">
        <f t="shared" si="83"/>
        <v>0.94794599999999996</v>
      </c>
      <c r="AF1414">
        <f t="shared" si="83"/>
        <v>0.92591999999999997</v>
      </c>
    </row>
    <row r="1415" spans="1:32" x14ac:dyDescent="0.25">
      <c r="A1415">
        <v>20210712</v>
      </c>
      <c r="B1415">
        <v>5414</v>
      </c>
      <c r="C1415">
        <v>1.02441</v>
      </c>
      <c r="D1415">
        <v>1.02634</v>
      </c>
      <c r="E1415">
        <v>1.0350600000000001</v>
      </c>
      <c r="F1415">
        <v>1.00722</v>
      </c>
      <c r="G1415">
        <v>0.98962499999999998</v>
      </c>
      <c r="H1415">
        <v>1.0235799999999999</v>
      </c>
      <c r="I1415">
        <v>1.0297099999999999</v>
      </c>
      <c r="J1415">
        <v>1.0427</v>
      </c>
      <c r="K1415">
        <v>1.0151600000000001</v>
      </c>
      <c r="L1415">
        <v>0.99570700000000001</v>
      </c>
      <c r="M1415">
        <v>1.02291</v>
      </c>
      <c r="N1415">
        <v>1.0324500000000001</v>
      </c>
      <c r="O1415">
        <v>1.04826</v>
      </c>
      <c r="P1415">
        <v>1.0049300000000001</v>
      </c>
      <c r="Q1415">
        <v>1.0035000000000001</v>
      </c>
      <c r="R1415" s="1">
        <f t="shared" si="83"/>
        <v>1.02441</v>
      </c>
      <c r="S1415">
        <f t="shared" si="83"/>
        <v>1.02634</v>
      </c>
      <c r="T1415">
        <f t="shared" si="83"/>
        <v>1.0350600000000001</v>
      </c>
      <c r="U1415">
        <f t="shared" si="83"/>
        <v>1.00722</v>
      </c>
      <c r="V1415">
        <f t="shared" si="83"/>
        <v>0.98962499999999998</v>
      </c>
      <c r="W1415">
        <f t="shared" si="83"/>
        <v>1.0235799999999999</v>
      </c>
      <c r="X1415">
        <f t="shared" si="83"/>
        <v>1.0297099999999999</v>
      </c>
      <c r="Y1415">
        <f t="shared" si="83"/>
        <v>1.0427</v>
      </c>
      <c r="Z1415">
        <f t="shared" si="83"/>
        <v>1.0151600000000001</v>
      </c>
      <c r="AA1415">
        <f t="shared" si="83"/>
        <v>0.99570700000000001</v>
      </c>
      <c r="AB1415">
        <f t="shared" si="83"/>
        <v>1.02291</v>
      </c>
      <c r="AC1415">
        <f t="shared" si="83"/>
        <v>1.0324500000000001</v>
      </c>
      <c r="AD1415">
        <f t="shared" si="83"/>
        <v>1.04826</v>
      </c>
      <c r="AE1415">
        <f t="shared" si="83"/>
        <v>1.0049300000000001</v>
      </c>
      <c r="AF1415">
        <f t="shared" si="83"/>
        <v>1.0035000000000001</v>
      </c>
    </row>
    <row r="1416" spans="1:32" x14ac:dyDescent="0.25">
      <c r="A1416">
        <v>20210713</v>
      </c>
      <c r="B1416">
        <v>5415</v>
      </c>
      <c r="C1416">
        <v>1.01309</v>
      </c>
      <c r="D1416">
        <v>1.0141800000000001</v>
      </c>
      <c r="E1416">
        <v>1.01355</v>
      </c>
      <c r="F1416">
        <v>0.983823</v>
      </c>
      <c r="G1416">
        <v>0.96230800000000005</v>
      </c>
      <c r="H1416">
        <v>1.00804</v>
      </c>
      <c r="I1416">
        <v>1.01603</v>
      </c>
      <c r="J1416">
        <v>1.02186</v>
      </c>
      <c r="K1416">
        <v>0.98501099999999997</v>
      </c>
      <c r="L1416">
        <v>0.95357899999999995</v>
      </c>
      <c r="M1416">
        <v>1.0091600000000001</v>
      </c>
      <c r="N1416">
        <v>1.0156499999999999</v>
      </c>
      <c r="O1416">
        <v>1.0324899999999999</v>
      </c>
      <c r="P1416">
        <v>0.97293700000000005</v>
      </c>
      <c r="Q1416">
        <v>0.99221899999999996</v>
      </c>
      <c r="R1416" s="1">
        <f t="shared" si="83"/>
        <v>1.01309</v>
      </c>
      <c r="S1416">
        <f t="shared" si="83"/>
        <v>1.0141800000000001</v>
      </c>
      <c r="T1416">
        <f t="shared" si="83"/>
        <v>1.01355</v>
      </c>
      <c r="U1416">
        <f t="shared" si="83"/>
        <v>0.983823</v>
      </c>
      <c r="V1416">
        <f t="shared" si="83"/>
        <v>0.96230800000000005</v>
      </c>
      <c r="W1416">
        <f t="shared" si="83"/>
        <v>1.00804</v>
      </c>
      <c r="X1416">
        <f t="shared" si="83"/>
        <v>1.01603</v>
      </c>
      <c r="Y1416">
        <f t="shared" si="83"/>
        <v>1.02186</v>
      </c>
      <c r="Z1416">
        <f t="shared" si="83"/>
        <v>0.98501099999999997</v>
      </c>
      <c r="AA1416">
        <f t="shared" si="83"/>
        <v>0.95357899999999995</v>
      </c>
      <c r="AB1416">
        <f t="shared" si="83"/>
        <v>1.0091600000000001</v>
      </c>
      <c r="AC1416">
        <f t="shared" si="83"/>
        <v>1.0156499999999999</v>
      </c>
      <c r="AD1416">
        <f t="shared" si="83"/>
        <v>1.0324899999999999</v>
      </c>
      <c r="AE1416">
        <f t="shared" si="83"/>
        <v>0.97293700000000005</v>
      </c>
      <c r="AF1416">
        <f t="shared" si="83"/>
        <v>0.99221899999999996</v>
      </c>
    </row>
    <row r="1417" spans="1:32" x14ac:dyDescent="0.25">
      <c r="A1417">
        <v>20210714</v>
      </c>
      <c r="B1417">
        <v>5416</v>
      </c>
      <c r="C1417">
        <v>1.0466500000000001</v>
      </c>
      <c r="D1417">
        <v>1.04586</v>
      </c>
      <c r="E1417">
        <v>1.04826</v>
      </c>
      <c r="F1417">
        <v>1.02905</v>
      </c>
      <c r="G1417">
        <v>1.0284</v>
      </c>
      <c r="H1417">
        <v>1.04318</v>
      </c>
      <c r="I1417">
        <v>1.0466899999999999</v>
      </c>
      <c r="J1417">
        <v>1.0557799999999999</v>
      </c>
      <c r="K1417">
        <v>1.0364899999999999</v>
      </c>
      <c r="L1417">
        <v>1.04816</v>
      </c>
      <c r="M1417">
        <v>1.0412699999999999</v>
      </c>
      <c r="N1417">
        <v>1.0486500000000001</v>
      </c>
      <c r="O1417">
        <v>1.0597399999999999</v>
      </c>
      <c r="P1417">
        <v>1.0415099999999999</v>
      </c>
      <c r="Q1417">
        <v>1.02363</v>
      </c>
      <c r="R1417" s="1">
        <f t="shared" si="83"/>
        <v>1.0466500000000001</v>
      </c>
      <c r="S1417">
        <f t="shared" si="83"/>
        <v>1.04586</v>
      </c>
      <c r="T1417">
        <f t="shared" si="83"/>
        <v>1.04826</v>
      </c>
      <c r="U1417">
        <f t="shared" si="83"/>
        <v>1.02905</v>
      </c>
      <c r="V1417">
        <f t="shared" si="83"/>
        <v>1.0284</v>
      </c>
      <c r="W1417">
        <f t="shared" si="83"/>
        <v>1.04318</v>
      </c>
      <c r="X1417">
        <f t="shared" si="83"/>
        <v>1.0466899999999999</v>
      </c>
      <c r="Y1417">
        <f t="shared" si="83"/>
        <v>1.0557799999999999</v>
      </c>
      <c r="Z1417">
        <f t="shared" si="83"/>
        <v>1.0364899999999999</v>
      </c>
      <c r="AA1417">
        <f t="shared" si="83"/>
        <v>1.04816</v>
      </c>
      <c r="AB1417">
        <f t="shared" si="83"/>
        <v>1.0412699999999999</v>
      </c>
      <c r="AC1417">
        <f t="shared" si="83"/>
        <v>1.0486500000000001</v>
      </c>
      <c r="AD1417">
        <f t="shared" si="83"/>
        <v>1.0597399999999999</v>
      </c>
      <c r="AE1417">
        <f t="shared" si="83"/>
        <v>1.0415099999999999</v>
      </c>
      <c r="AF1417">
        <f t="shared" si="83"/>
        <v>1.02363</v>
      </c>
    </row>
    <row r="1418" spans="1:32" x14ac:dyDescent="0.25">
      <c r="A1418">
        <v>20210715</v>
      </c>
      <c r="B1418">
        <v>5417</v>
      </c>
      <c r="C1418">
        <v>1.0891299999999999</v>
      </c>
      <c r="D1418">
        <v>1.0812299999999999</v>
      </c>
      <c r="E1418">
        <v>1.10571</v>
      </c>
      <c r="F1418">
        <v>1.0857699999999999</v>
      </c>
      <c r="G1418">
        <v>1.06772</v>
      </c>
      <c r="H1418">
        <v>1.0810299999999999</v>
      </c>
      <c r="I1418">
        <v>1.0835399999999999</v>
      </c>
      <c r="J1418">
        <v>1.10748</v>
      </c>
      <c r="K1418">
        <v>1.0894200000000001</v>
      </c>
      <c r="L1418">
        <v>1.1045799999999999</v>
      </c>
      <c r="M1418">
        <v>1.0801000000000001</v>
      </c>
      <c r="N1418">
        <v>1.08714</v>
      </c>
      <c r="O1418">
        <v>1.1013900000000001</v>
      </c>
      <c r="P1418">
        <v>1.1377900000000001</v>
      </c>
      <c r="Q1418">
        <v>1.08968</v>
      </c>
      <c r="R1418" s="1">
        <f t="shared" si="83"/>
        <v>1.0891299999999999</v>
      </c>
      <c r="S1418">
        <f t="shared" si="83"/>
        <v>1.0812299999999999</v>
      </c>
      <c r="T1418">
        <f t="shared" si="83"/>
        <v>1.10571</v>
      </c>
      <c r="U1418">
        <f t="shared" si="83"/>
        <v>1.0857699999999999</v>
      </c>
      <c r="V1418">
        <f t="shared" si="83"/>
        <v>1.06772</v>
      </c>
      <c r="W1418">
        <f t="shared" si="83"/>
        <v>1.0810299999999999</v>
      </c>
      <c r="X1418">
        <f t="shared" si="83"/>
        <v>1.0835399999999999</v>
      </c>
      <c r="Y1418">
        <f t="shared" si="83"/>
        <v>1.10748</v>
      </c>
      <c r="Z1418">
        <f t="shared" si="83"/>
        <v>1.0894200000000001</v>
      </c>
      <c r="AA1418">
        <f t="shared" si="83"/>
        <v>1.1045799999999999</v>
      </c>
      <c r="AB1418">
        <f t="shared" si="83"/>
        <v>1.0801000000000001</v>
      </c>
      <c r="AC1418">
        <f t="shared" si="83"/>
        <v>1.08714</v>
      </c>
      <c r="AD1418">
        <f t="shared" si="83"/>
        <v>1.1013900000000001</v>
      </c>
      <c r="AE1418">
        <f t="shared" si="83"/>
        <v>1.1377900000000001</v>
      </c>
      <c r="AF1418">
        <f t="shared" si="83"/>
        <v>1.08968</v>
      </c>
    </row>
    <row r="1419" spans="1:32" x14ac:dyDescent="0.25">
      <c r="A1419">
        <v>20210716</v>
      </c>
      <c r="B1419">
        <v>5418</v>
      </c>
      <c r="C1419">
        <v>1.0912299999999999</v>
      </c>
      <c r="D1419">
        <v>1.0785800000000001</v>
      </c>
      <c r="E1419">
        <v>1.1014900000000001</v>
      </c>
      <c r="F1419">
        <v>1.09623</v>
      </c>
      <c r="G1419">
        <v>1.0783700000000001</v>
      </c>
      <c r="H1419">
        <v>1.08474</v>
      </c>
      <c r="I1419">
        <v>1.0867199999999999</v>
      </c>
      <c r="J1419">
        <v>1.1094299999999999</v>
      </c>
      <c r="K1419">
        <v>1.1218999999999999</v>
      </c>
      <c r="L1419">
        <v>1.0931299999999999</v>
      </c>
      <c r="M1419">
        <v>1.08236</v>
      </c>
      <c r="N1419">
        <v>1.0830299999999999</v>
      </c>
      <c r="O1419">
        <v>1.1057999999999999</v>
      </c>
      <c r="P1419">
        <v>1.13069</v>
      </c>
      <c r="Q1419">
        <v>1.11537</v>
      </c>
      <c r="R1419" s="1">
        <f t="shared" si="83"/>
        <v>1.0912299999999999</v>
      </c>
      <c r="S1419">
        <f t="shared" si="83"/>
        <v>1.0785800000000001</v>
      </c>
      <c r="T1419">
        <f t="shared" si="83"/>
        <v>1.1014900000000001</v>
      </c>
      <c r="U1419">
        <f t="shared" si="83"/>
        <v>1.09623</v>
      </c>
      <c r="V1419">
        <f t="shared" si="83"/>
        <v>1.0783700000000001</v>
      </c>
      <c r="W1419">
        <f t="shared" si="83"/>
        <v>1.08474</v>
      </c>
      <c r="X1419">
        <f t="shared" si="83"/>
        <v>1.0867199999999999</v>
      </c>
      <c r="Y1419">
        <f t="shared" si="83"/>
        <v>1.1094299999999999</v>
      </c>
      <c r="Z1419">
        <f t="shared" si="83"/>
        <v>1.1218999999999999</v>
      </c>
      <c r="AA1419">
        <f t="shared" si="83"/>
        <v>1.0931299999999999</v>
      </c>
      <c r="AB1419">
        <f t="shared" si="83"/>
        <v>1.08236</v>
      </c>
      <c r="AC1419">
        <f t="shared" si="83"/>
        <v>1.0830299999999999</v>
      </c>
      <c r="AD1419">
        <f t="shared" si="83"/>
        <v>1.1057999999999999</v>
      </c>
      <c r="AE1419">
        <f t="shared" si="83"/>
        <v>1.13069</v>
      </c>
      <c r="AF1419">
        <f t="shared" si="83"/>
        <v>1.11537</v>
      </c>
    </row>
    <row r="1420" spans="1:32" x14ac:dyDescent="0.25">
      <c r="A1420">
        <v>20210719</v>
      </c>
      <c r="B1420">
        <v>5419</v>
      </c>
      <c r="C1420">
        <v>1.04775</v>
      </c>
      <c r="D1420">
        <v>1.03925</v>
      </c>
      <c r="E1420">
        <v>1.0419400000000001</v>
      </c>
      <c r="F1420">
        <v>1.01613</v>
      </c>
      <c r="G1420">
        <v>0.99553199999999997</v>
      </c>
      <c r="H1420">
        <v>1.04213</v>
      </c>
      <c r="I1420">
        <v>1.04036</v>
      </c>
      <c r="J1420">
        <v>1.04636</v>
      </c>
      <c r="K1420">
        <v>1.05881</v>
      </c>
      <c r="L1420">
        <v>1.02586</v>
      </c>
      <c r="M1420">
        <v>1.0426</v>
      </c>
      <c r="N1420">
        <v>1.04375</v>
      </c>
      <c r="O1420">
        <v>1.05067</v>
      </c>
      <c r="P1420">
        <v>1.07375</v>
      </c>
      <c r="Q1420">
        <v>1.09501</v>
      </c>
      <c r="R1420" s="1">
        <f t="shared" si="83"/>
        <v>1.04775</v>
      </c>
      <c r="S1420">
        <f t="shared" si="83"/>
        <v>1.03925</v>
      </c>
      <c r="T1420">
        <f t="shared" si="83"/>
        <v>1.0419400000000001</v>
      </c>
      <c r="U1420">
        <f t="shared" si="83"/>
        <v>1.01613</v>
      </c>
      <c r="V1420">
        <f t="shared" si="83"/>
        <v>0.99553199999999997</v>
      </c>
      <c r="W1420">
        <f t="shared" si="83"/>
        <v>1.04213</v>
      </c>
      <c r="X1420">
        <f t="shared" si="83"/>
        <v>1.04036</v>
      </c>
      <c r="Y1420">
        <f t="shared" si="83"/>
        <v>1.04636</v>
      </c>
      <c r="Z1420">
        <f t="shared" si="83"/>
        <v>1.05881</v>
      </c>
      <c r="AA1420">
        <f t="shared" si="83"/>
        <v>1.02586</v>
      </c>
      <c r="AB1420">
        <f t="shared" si="83"/>
        <v>1.0426</v>
      </c>
      <c r="AC1420">
        <f t="shared" si="83"/>
        <v>1.04375</v>
      </c>
      <c r="AD1420">
        <f t="shared" si="83"/>
        <v>1.05067</v>
      </c>
      <c r="AE1420">
        <f t="shared" si="83"/>
        <v>1.07375</v>
      </c>
      <c r="AF1420">
        <f t="shared" si="83"/>
        <v>1.09501</v>
      </c>
    </row>
    <row r="1421" spans="1:32" x14ac:dyDescent="0.25">
      <c r="A1421">
        <v>20210720</v>
      </c>
      <c r="B1421">
        <v>5420</v>
      </c>
      <c r="C1421">
        <v>0.98787899999999995</v>
      </c>
      <c r="D1421">
        <v>0.97204400000000002</v>
      </c>
      <c r="E1421">
        <v>0.98236900000000005</v>
      </c>
      <c r="F1421">
        <v>0.97121999999999997</v>
      </c>
      <c r="G1421">
        <v>0.92830000000000001</v>
      </c>
      <c r="H1421">
        <v>0.98787700000000001</v>
      </c>
      <c r="I1421">
        <v>0.97465999999999997</v>
      </c>
      <c r="J1421">
        <v>0.97284800000000005</v>
      </c>
      <c r="K1421">
        <v>0.97604999999999997</v>
      </c>
      <c r="L1421">
        <v>0.94715300000000002</v>
      </c>
      <c r="M1421">
        <v>0.98916700000000002</v>
      </c>
      <c r="N1421">
        <v>0.97748500000000005</v>
      </c>
      <c r="O1421">
        <v>0.97000399999999998</v>
      </c>
      <c r="P1421">
        <v>0.97889700000000002</v>
      </c>
      <c r="Q1421">
        <v>0.96941600000000006</v>
      </c>
      <c r="R1421" s="1">
        <f t="shared" si="83"/>
        <v>0.98787899999999995</v>
      </c>
      <c r="S1421">
        <f t="shared" si="83"/>
        <v>0.97204400000000002</v>
      </c>
      <c r="T1421">
        <f t="shared" si="83"/>
        <v>0.98236900000000005</v>
      </c>
      <c r="U1421">
        <f t="shared" si="83"/>
        <v>0.97121999999999997</v>
      </c>
      <c r="V1421">
        <f t="shared" si="83"/>
        <v>0.92830000000000001</v>
      </c>
      <c r="W1421">
        <f t="shared" si="83"/>
        <v>0.98787700000000001</v>
      </c>
      <c r="X1421">
        <f t="shared" si="83"/>
        <v>0.97465999999999997</v>
      </c>
      <c r="Y1421">
        <f t="shared" si="83"/>
        <v>0.97284800000000005</v>
      </c>
      <c r="Z1421">
        <f t="shared" si="83"/>
        <v>0.97604999999999997</v>
      </c>
      <c r="AA1421">
        <f t="shared" si="83"/>
        <v>0.94715300000000002</v>
      </c>
      <c r="AB1421">
        <f t="shared" si="83"/>
        <v>0.98916700000000002</v>
      </c>
      <c r="AC1421">
        <f t="shared" si="83"/>
        <v>0.97748500000000005</v>
      </c>
      <c r="AD1421">
        <f t="shared" si="83"/>
        <v>0.97000399999999998</v>
      </c>
      <c r="AE1421">
        <f t="shared" si="83"/>
        <v>0.97889700000000002</v>
      </c>
      <c r="AF1421">
        <f t="shared" si="83"/>
        <v>0.96941600000000006</v>
      </c>
    </row>
    <row r="1422" spans="1:32" x14ac:dyDescent="0.25">
      <c r="A1422">
        <v>20210721</v>
      </c>
      <c r="B1422">
        <v>5421</v>
      </c>
      <c r="C1422">
        <v>0.994085</v>
      </c>
      <c r="D1422">
        <v>0.98187500000000005</v>
      </c>
      <c r="E1422">
        <v>0.986707</v>
      </c>
      <c r="F1422">
        <v>0.94336699999999996</v>
      </c>
      <c r="G1422">
        <v>0.92730999999999997</v>
      </c>
      <c r="H1422">
        <v>0.99679399999999996</v>
      </c>
      <c r="I1422">
        <v>0.98627799999999999</v>
      </c>
      <c r="J1422">
        <v>0.972777</v>
      </c>
      <c r="K1422">
        <v>0.98512200000000005</v>
      </c>
      <c r="L1422">
        <v>0.941326</v>
      </c>
      <c r="M1422">
        <v>0.998695</v>
      </c>
      <c r="N1422">
        <v>0.98950000000000005</v>
      </c>
      <c r="O1422">
        <v>0.98261500000000002</v>
      </c>
      <c r="P1422">
        <v>0.98084199999999999</v>
      </c>
      <c r="Q1422">
        <v>0.984317</v>
      </c>
      <c r="R1422" s="1">
        <f t="shared" si="83"/>
        <v>0.994085</v>
      </c>
      <c r="S1422">
        <f t="shared" si="83"/>
        <v>0.98187500000000005</v>
      </c>
      <c r="T1422">
        <f t="shared" si="83"/>
        <v>0.986707</v>
      </c>
      <c r="U1422">
        <f t="shared" si="83"/>
        <v>0.94336699999999996</v>
      </c>
      <c r="V1422">
        <f t="shared" si="83"/>
        <v>0.92730999999999997</v>
      </c>
      <c r="W1422">
        <f t="shared" si="83"/>
        <v>0.99679399999999996</v>
      </c>
      <c r="X1422">
        <f t="shared" si="83"/>
        <v>0.98627799999999999</v>
      </c>
      <c r="Y1422">
        <f t="shared" si="83"/>
        <v>0.972777</v>
      </c>
      <c r="Z1422">
        <f t="shared" si="83"/>
        <v>0.98512200000000005</v>
      </c>
      <c r="AA1422">
        <f t="shared" si="83"/>
        <v>0.941326</v>
      </c>
      <c r="AB1422">
        <f t="shared" si="83"/>
        <v>0.998695</v>
      </c>
      <c r="AC1422">
        <f t="shared" si="83"/>
        <v>0.98950000000000005</v>
      </c>
      <c r="AD1422">
        <f t="shared" si="83"/>
        <v>0.98261500000000002</v>
      </c>
      <c r="AE1422">
        <f t="shared" si="83"/>
        <v>0.98084199999999999</v>
      </c>
      <c r="AF1422">
        <f t="shared" si="83"/>
        <v>0.984317</v>
      </c>
    </row>
    <row r="1423" spans="1:32" x14ac:dyDescent="0.25">
      <c r="A1423">
        <v>20210722</v>
      </c>
      <c r="B1423">
        <v>5422</v>
      </c>
      <c r="C1423">
        <v>1.0068900000000001</v>
      </c>
      <c r="D1423">
        <v>1.0009300000000001</v>
      </c>
      <c r="E1423">
        <v>0.99512299999999998</v>
      </c>
      <c r="F1423">
        <v>0.97392699999999999</v>
      </c>
      <c r="G1423">
        <v>0.95073099999999999</v>
      </c>
      <c r="H1423">
        <v>1.0137700000000001</v>
      </c>
      <c r="I1423">
        <v>1.00203</v>
      </c>
      <c r="J1423">
        <v>0.99628899999999998</v>
      </c>
      <c r="K1423">
        <v>1.01878</v>
      </c>
      <c r="L1423">
        <v>0.99653599999999998</v>
      </c>
      <c r="M1423">
        <v>1.0113399999999999</v>
      </c>
      <c r="N1423">
        <v>1.00136</v>
      </c>
      <c r="O1423">
        <v>1.0037100000000001</v>
      </c>
      <c r="P1423">
        <v>1.0178799999999999</v>
      </c>
      <c r="Q1423">
        <v>1.0035000000000001</v>
      </c>
      <c r="R1423" s="1">
        <f t="shared" si="83"/>
        <v>1.0068900000000001</v>
      </c>
      <c r="S1423">
        <f t="shared" si="83"/>
        <v>1.0009300000000001</v>
      </c>
      <c r="T1423">
        <f t="shared" si="83"/>
        <v>0.99512299999999998</v>
      </c>
      <c r="U1423">
        <f t="shared" si="83"/>
        <v>0.97392699999999999</v>
      </c>
      <c r="V1423">
        <f t="shared" si="83"/>
        <v>0.95073099999999999</v>
      </c>
      <c r="W1423">
        <f t="shared" si="83"/>
        <v>1.0137700000000001</v>
      </c>
      <c r="X1423">
        <f t="shared" si="83"/>
        <v>1.00203</v>
      </c>
      <c r="Y1423">
        <f t="shared" si="83"/>
        <v>0.99628899999999998</v>
      </c>
      <c r="Z1423">
        <f t="shared" si="83"/>
        <v>1.01878</v>
      </c>
      <c r="AA1423">
        <f t="shared" si="83"/>
        <v>0.99653599999999998</v>
      </c>
      <c r="AB1423">
        <f t="shared" si="83"/>
        <v>1.0113399999999999</v>
      </c>
      <c r="AC1423">
        <f t="shared" si="83"/>
        <v>1.00136</v>
      </c>
      <c r="AD1423">
        <f t="shared" si="83"/>
        <v>1.0037100000000001</v>
      </c>
      <c r="AE1423">
        <f t="shared" si="83"/>
        <v>1.0178799999999999</v>
      </c>
      <c r="AF1423">
        <f t="shared" si="83"/>
        <v>1.0035000000000001</v>
      </c>
    </row>
    <row r="1424" spans="1:32" x14ac:dyDescent="0.25">
      <c r="A1424">
        <v>20210723</v>
      </c>
      <c r="B1424">
        <v>5423</v>
      </c>
      <c r="C1424">
        <v>1.0095499999999999</v>
      </c>
      <c r="D1424">
        <v>1.0004500000000001</v>
      </c>
      <c r="E1424">
        <v>1.0047200000000001</v>
      </c>
      <c r="F1424">
        <v>0.99119699999999999</v>
      </c>
      <c r="G1424">
        <v>0.96260100000000004</v>
      </c>
      <c r="H1424">
        <v>1.0072399999999999</v>
      </c>
      <c r="I1424">
        <v>1.0082500000000001</v>
      </c>
      <c r="J1424">
        <v>1.0054000000000001</v>
      </c>
      <c r="K1424">
        <v>1.0082100000000001</v>
      </c>
      <c r="L1424">
        <v>0.94896800000000003</v>
      </c>
      <c r="M1424">
        <v>1.00871</v>
      </c>
      <c r="N1424">
        <v>1.0060199999999999</v>
      </c>
      <c r="O1424">
        <v>1.0074000000000001</v>
      </c>
      <c r="P1424">
        <v>1.0057</v>
      </c>
      <c r="Q1424">
        <v>0.97829699999999997</v>
      </c>
      <c r="R1424" s="1">
        <f t="shared" si="83"/>
        <v>1.0095499999999999</v>
      </c>
      <c r="S1424">
        <f t="shared" si="83"/>
        <v>1.0004500000000001</v>
      </c>
      <c r="T1424">
        <f t="shared" si="83"/>
        <v>1.0047200000000001</v>
      </c>
      <c r="U1424">
        <f t="shared" si="83"/>
        <v>0.99119699999999999</v>
      </c>
      <c r="V1424">
        <f t="shared" si="83"/>
        <v>0.96260100000000004</v>
      </c>
      <c r="W1424">
        <f t="shared" si="83"/>
        <v>1.0072399999999999</v>
      </c>
      <c r="X1424">
        <f t="shared" si="83"/>
        <v>1.0082500000000001</v>
      </c>
      <c r="Y1424">
        <f t="shared" si="83"/>
        <v>1.0054000000000001</v>
      </c>
      <c r="Z1424">
        <f t="shared" si="83"/>
        <v>1.0082100000000001</v>
      </c>
      <c r="AA1424">
        <f t="shared" si="83"/>
        <v>0.94896800000000003</v>
      </c>
      <c r="AB1424">
        <f t="shared" si="83"/>
        <v>1.00871</v>
      </c>
      <c r="AC1424">
        <f t="shared" si="83"/>
        <v>1.0060199999999999</v>
      </c>
      <c r="AD1424">
        <f t="shared" si="83"/>
        <v>1.0074000000000001</v>
      </c>
      <c r="AE1424">
        <f t="shared" si="83"/>
        <v>1.0057</v>
      </c>
      <c r="AF1424">
        <f t="shared" si="83"/>
        <v>0.97829699999999997</v>
      </c>
    </row>
    <row r="1425" spans="1:32" x14ac:dyDescent="0.25">
      <c r="A1425">
        <v>20210726</v>
      </c>
      <c r="B1425">
        <v>5424</v>
      </c>
      <c r="C1425">
        <v>0.96212399999999998</v>
      </c>
      <c r="D1425">
        <v>0.95586899999999997</v>
      </c>
      <c r="E1425">
        <v>0.95201100000000005</v>
      </c>
      <c r="F1425">
        <v>0.92174500000000004</v>
      </c>
      <c r="G1425">
        <v>0.95086300000000001</v>
      </c>
      <c r="H1425">
        <v>0.96844200000000003</v>
      </c>
      <c r="I1425">
        <v>0.96260699999999999</v>
      </c>
      <c r="J1425">
        <v>0.95802399999999999</v>
      </c>
      <c r="K1425">
        <v>0.933334</v>
      </c>
      <c r="L1425">
        <v>0.91362299999999996</v>
      </c>
      <c r="M1425">
        <v>0.96931299999999998</v>
      </c>
      <c r="N1425">
        <v>0.95513700000000001</v>
      </c>
      <c r="O1425">
        <v>0.94466600000000001</v>
      </c>
      <c r="P1425">
        <v>0.94077100000000002</v>
      </c>
      <c r="Q1425">
        <v>0.95205200000000001</v>
      </c>
      <c r="R1425" s="1">
        <f t="shared" si="83"/>
        <v>0.96212399999999998</v>
      </c>
      <c r="S1425">
        <f t="shared" si="83"/>
        <v>0.95586899999999997</v>
      </c>
      <c r="T1425">
        <f t="shared" si="83"/>
        <v>0.95201100000000005</v>
      </c>
      <c r="U1425">
        <f t="shared" si="83"/>
        <v>0.92174500000000004</v>
      </c>
      <c r="V1425">
        <f t="shared" si="83"/>
        <v>0.95086300000000001</v>
      </c>
      <c r="W1425">
        <f t="shared" si="83"/>
        <v>0.96844200000000003</v>
      </c>
      <c r="X1425">
        <f t="shared" si="83"/>
        <v>0.96260699999999999</v>
      </c>
      <c r="Y1425">
        <f t="shared" si="83"/>
        <v>0.95802399999999999</v>
      </c>
      <c r="Z1425">
        <f t="shared" si="83"/>
        <v>0.933334</v>
      </c>
      <c r="AA1425">
        <f t="shared" si="83"/>
        <v>0.91362299999999996</v>
      </c>
      <c r="AB1425">
        <f t="shared" si="83"/>
        <v>0.96931299999999998</v>
      </c>
      <c r="AC1425">
        <f t="shared" si="83"/>
        <v>0.95513700000000001</v>
      </c>
      <c r="AD1425">
        <f t="shared" si="83"/>
        <v>0.94466600000000001</v>
      </c>
      <c r="AE1425">
        <f t="shared" si="83"/>
        <v>0.94077100000000002</v>
      </c>
      <c r="AF1425">
        <f t="shared" si="83"/>
        <v>0.95205200000000001</v>
      </c>
    </row>
    <row r="1426" spans="1:32" x14ac:dyDescent="0.25">
      <c r="A1426">
        <v>20210727</v>
      </c>
      <c r="B1426">
        <v>5425</v>
      </c>
      <c r="C1426">
        <v>0.941492</v>
      </c>
      <c r="D1426">
        <v>0.93003400000000003</v>
      </c>
      <c r="E1426">
        <v>0.933172</v>
      </c>
      <c r="F1426">
        <v>0.93494299999999997</v>
      </c>
      <c r="G1426">
        <v>0.93539700000000003</v>
      </c>
      <c r="H1426">
        <v>0.94642099999999996</v>
      </c>
      <c r="I1426">
        <v>0.93303899999999995</v>
      </c>
      <c r="J1426">
        <v>0.92096699999999998</v>
      </c>
      <c r="K1426">
        <v>0.89341800000000005</v>
      </c>
      <c r="L1426">
        <v>0.89747699999999997</v>
      </c>
      <c r="M1426">
        <v>0.94675600000000004</v>
      </c>
      <c r="N1426">
        <v>0.93032999999999999</v>
      </c>
      <c r="O1426">
        <v>0.91326600000000002</v>
      </c>
      <c r="P1426">
        <v>0.88534100000000004</v>
      </c>
      <c r="Q1426">
        <v>0.89544599999999996</v>
      </c>
      <c r="R1426" s="1">
        <f t="shared" ref="R1426:AF1442" si="84">IF(C1426&gt;0.5,C1426,"")</f>
        <v>0.941492</v>
      </c>
      <c r="S1426">
        <f t="shared" si="84"/>
        <v>0.93003400000000003</v>
      </c>
      <c r="T1426">
        <f t="shared" si="84"/>
        <v>0.933172</v>
      </c>
      <c r="U1426">
        <f t="shared" si="84"/>
        <v>0.93494299999999997</v>
      </c>
      <c r="V1426">
        <f t="shared" si="84"/>
        <v>0.93539700000000003</v>
      </c>
      <c r="W1426">
        <f t="shared" si="84"/>
        <v>0.94642099999999996</v>
      </c>
      <c r="X1426">
        <f t="shared" si="84"/>
        <v>0.93303899999999995</v>
      </c>
      <c r="Y1426">
        <f t="shared" si="84"/>
        <v>0.92096699999999998</v>
      </c>
      <c r="Z1426">
        <f t="shared" si="84"/>
        <v>0.89341800000000005</v>
      </c>
      <c r="AA1426">
        <f t="shared" si="84"/>
        <v>0.89747699999999997</v>
      </c>
      <c r="AB1426">
        <f t="shared" si="84"/>
        <v>0.94675600000000004</v>
      </c>
      <c r="AC1426">
        <f t="shared" si="84"/>
        <v>0.93032999999999999</v>
      </c>
      <c r="AD1426">
        <f t="shared" si="84"/>
        <v>0.91326600000000002</v>
      </c>
      <c r="AE1426">
        <f t="shared" si="84"/>
        <v>0.88534100000000004</v>
      </c>
      <c r="AF1426">
        <f t="shared" si="84"/>
        <v>0.89544599999999996</v>
      </c>
    </row>
    <row r="1427" spans="1:32" x14ac:dyDescent="0.25">
      <c r="A1427">
        <v>20210728</v>
      </c>
      <c r="B1427">
        <v>5426</v>
      </c>
      <c r="C1427">
        <v>0.90340799999999999</v>
      </c>
      <c r="D1427">
        <v>0.89214700000000002</v>
      </c>
      <c r="E1427">
        <v>0.89131000000000005</v>
      </c>
      <c r="F1427">
        <v>0.87460499999999997</v>
      </c>
      <c r="G1427">
        <v>0.89974799999999999</v>
      </c>
      <c r="H1427">
        <v>0.90614499999999998</v>
      </c>
      <c r="I1427">
        <v>0.899119</v>
      </c>
      <c r="J1427">
        <v>0.87429800000000002</v>
      </c>
      <c r="K1427">
        <v>0.86447700000000005</v>
      </c>
      <c r="L1427">
        <v>0.83775900000000003</v>
      </c>
      <c r="M1427">
        <v>0.90805400000000003</v>
      </c>
      <c r="N1427">
        <v>0.89657799999999999</v>
      </c>
      <c r="O1427">
        <v>0.88350300000000004</v>
      </c>
      <c r="P1427">
        <v>0.84326599999999996</v>
      </c>
      <c r="Q1427">
        <v>0.84460299999999999</v>
      </c>
      <c r="R1427" s="1">
        <f t="shared" si="84"/>
        <v>0.90340799999999999</v>
      </c>
      <c r="S1427">
        <f t="shared" si="84"/>
        <v>0.89214700000000002</v>
      </c>
      <c r="T1427">
        <f t="shared" si="84"/>
        <v>0.89131000000000005</v>
      </c>
      <c r="U1427">
        <f t="shared" si="84"/>
        <v>0.87460499999999997</v>
      </c>
      <c r="V1427">
        <f t="shared" si="84"/>
        <v>0.89974799999999999</v>
      </c>
      <c r="W1427">
        <f t="shared" si="84"/>
        <v>0.90614499999999998</v>
      </c>
      <c r="X1427">
        <f t="shared" si="84"/>
        <v>0.899119</v>
      </c>
      <c r="Y1427">
        <f t="shared" si="84"/>
        <v>0.87429800000000002</v>
      </c>
      <c r="Z1427">
        <f t="shared" si="84"/>
        <v>0.86447700000000005</v>
      </c>
      <c r="AA1427">
        <f t="shared" si="84"/>
        <v>0.83775900000000003</v>
      </c>
      <c r="AB1427">
        <f t="shared" si="84"/>
        <v>0.90805400000000003</v>
      </c>
      <c r="AC1427">
        <f t="shared" si="84"/>
        <v>0.89657799999999999</v>
      </c>
      <c r="AD1427">
        <f t="shared" si="84"/>
        <v>0.88350300000000004</v>
      </c>
      <c r="AE1427">
        <f t="shared" si="84"/>
        <v>0.84326599999999996</v>
      </c>
      <c r="AF1427">
        <f t="shared" si="84"/>
        <v>0.84460299999999999</v>
      </c>
    </row>
    <row r="1428" spans="1:32" x14ac:dyDescent="0.25">
      <c r="A1428">
        <v>20210729</v>
      </c>
      <c r="B1428">
        <v>5427</v>
      </c>
      <c r="C1428">
        <v>0.90612499999999996</v>
      </c>
      <c r="D1428">
        <v>0.89974600000000005</v>
      </c>
      <c r="E1428">
        <v>0.89228700000000005</v>
      </c>
      <c r="F1428">
        <v>0.89359900000000003</v>
      </c>
      <c r="G1428">
        <v>0.91133600000000003</v>
      </c>
      <c r="H1428">
        <v>0.90520599999999996</v>
      </c>
      <c r="I1428">
        <v>0.900038</v>
      </c>
      <c r="J1428">
        <v>0.88442699999999996</v>
      </c>
      <c r="K1428">
        <v>0.86097900000000005</v>
      </c>
      <c r="L1428">
        <v>0.85604599999999997</v>
      </c>
      <c r="M1428">
        <v>0.90834000000000004</v>
      </c>
      <c r="N1428">
        <v>0.90047900000000003</v>
      </c>
      <c r="O1428">
        <v>0.88931800000000005</v>
      </c>
      <c r="P1428">
        <v>0.83992699999999998</v>
      </c>
      <c r="Q1428">
        <v>0.82263600000000003</v>
      </c>
      <c r="R1428" s="1">
        <f t="shared" si="84"/>
        <v>0.90612499999999996</v>
      </c>
      <c r="S1428">
        <f t="shared" si="84"/>
        <v>0.89974600000000005</v>
      </c>
      <c r="T1428">
        <f t="shared" si="84"/>
        <v>0.89228700000000005</v>
      </c>
      <c r="U1428">
        <f t="shared" si="84"/>
        <v>0.89359900000000003</v>
      </c>
      <c r="V1428">
        <f t="shared" si="84"/>
        <v>0.91133600000000003</v>
      </c>
      <c r="W1428">
        <f t="shared" si="84"/>
        <v>0.90520599999999996</v>
      </c>
      <c r="X1428">
        <f t="shared" si="84"/>
        <v>0.900038</v>
      </c>
      <c r="Y1428">
        <f t="shared" si="84"/>
        <v>0.88442699999999996</v>
      </c>
      <c r="Z1428">
        <f t="shared" si="84"/>
        <v>0.86097900000000005</v>
      </c>
      <c r="AA1428">
        <f t="shared" si="84"/>
        <v>0.85604599999999997</v>
      </c>
      <c r="AB1428">
        <f t="shared" si="84"/>
        <v>0.90834000000000004</v>
      </c>
      <c r="AC1428">
        <f t="shared" si="84"/>
        <v>0.90047900000000003</v>
      </c>
      <c r="AD1428">
        <f t="shared" si="84"/>
        <v>0.88931800000000005</v>
      </c>
      <c r="AE1428">
        <f t="shared" si="84"/>
        <v>0.83992699999999998</v>
      </c>
      <c r="AF1428">
        <f t="shared" si="84"/>
        <v>0.82263600000000003</v>
      </c>
    </row>
    <row r="1429" spans="1:32" x14ac:dyDescent="0.25">
      <c r="A1429">
        <v>20210730</v>
      </c>
      <c r="B1429">
        <v>5428</v>
      </c>
      <c r="C1429">
        <v>0.94238500000000003</v>
      </c>
      <c r="D1429">
        <v>0.93984599999999996</v>
      </c>
      <c r="E1429">
        <v>0.94284299999999999</v>
      </c>
      <c r="F1429">
        <v>0.93735199999999996</v>
      </c>
      <c r="G1429">
        <v>0.96853900000000004</v>
      </c>
      <c r="H1429">
        <v>0.94599699999999998</v>
      </c>
      <c r="I1429">
        <v>0.93665799999999999</v>
      </c>
      <c r="J1429">
        <v>0.94139300000000004</v>
      </c>
      <c r="K1429">
        <v>0.89190199999999997</v>
      </c>
      <c r="L1429">
        <v>0.91067699999999996</v>
      </c>
      <c r="M1429">
        <v>0.94633299999999998</v>
      </c>
      <c r="N1429">
        <v>0.93710300000000002</v>
      </c>
      <c r="O1429">
        <v>0.94149799999999995</v>
      </c>
      <c r="P1429">
        <v>0.86818600000000001</v>
      </c>
      <c r="Q1429">
        <v>0.86354299999999995</v>
      </c>
      <c r="R1429" s="1">
        <f t="shared" si="84"/>
        <v>0.94238500000000003</v>
      </c>
      <c r="S1429">
        <f t="shared" si="84"/>
        <v>0.93984599999999996</v>
      </c>
      <c r="T1429">
        <f t="shared" si="84"/>
        <v>0.94284299999999999</v>
      </c>
      <c r="U1429">
        <f t="shared" si="84"/>
        <v>0.93735199999999996</v>
      </c>
      <c r="V1429">
        <f t="shared" si="84"/>
        <v>0.96853900000000004</v>
      </c>
      <c r="W1429">
        <f t="shared" si="84"/>
        <v>0.94599699999999998</v>
      </c>
      <c r="X1429">
        <f t="shared" si="84"/>
        <v>0.93665799999999999</v>
      </c>
      <c r="Y1429">
        <f t="shared" si="84"/>
        <v>0.94139300000000004</v>
      </c>
      <c r="Z1429">
        <f t="shared" si="84"/>
        <v>0.89190199999999997</v>
      </c>
      <c r="AA1429">
        <f t="shared" si="84"/>
        <v>0.91067699999999996</v>
      </c>
      <c r="AB1429">
        <f t="shared" si="84"/>
        <v>0.94633299999999998</v>
      </c>
      <c r="AC1429">
        <f t="shared" si="84"/>
        <v>0.93710300000000002</v>
      </c>
      <c r="AD1429">
        <f t="shared" si="84"/>
        <v>0.94149799999999995</v>
      </c>
      <c r="AE1429">
        <f t="shared" si="84"/>
        <v>0.86818600000000001</v>
      </c>
      <c r="AF1429">
        <f t="shared" si="84"/>
        <v>0.86354299999999995</v>
      </c>
    </row>
    <row r="1430" spans="1:32" x14ac:dyDescent="0.25">
      <c r="A1430">
        <v>20210802</v>
      </c>
      <c r="B1430">
        <v>5429</v>
      </c>
      <c r="C1430">
        <v>0.97255400000000003</v>
      </c>
      <c r="D1430">
        <v>0.96932499999999999</v>
      </c>
      <c r="E1430">
        <v>0.97531100000000004</v>
      </c>
      <c r="F1430">
        <v>0.98765800000000004</v>
      </c>
      <c r="G1430">
        <v>1.00187</v>
      </c>
      <c r="H1430">
        <v>0.970333</v>
      </c>
      <c r="I1430">
        <v>0.97483399999999998</v>
      </c>
      <c r="J1430">
        <v>0.98495500000000002</v>
      </c>
      <c r="K1430">
        <v>0.94494500000000003</v>
      </c>
      <c r="L1430">
        <v>0.95259499999999997</v>
      </c>
      <c r="M1430">
        <v>0.97292699999999999</v>
      </c>
      <c r="N1430">
        <v>0.96930400000000005</v>
      </c>
      <c r="O1430">
        <v>0.98190900000000003</v>
      </c>
      <c r="P1430">
        <v>0.958569</v>
      </c>
      <c r="Q1430">
        <v>0.93474900000000005</v>
      </c>
      <c r="R1430" s="1">
        <f t="shared" si="84"/>
        <v>0.97255400000000003</v>
      </c>
      <c r="S1430">
        <f t="shared" si="84"/>
        <v>0.96932499999999999</v>
      </c>
      <c r="T1430">
        <f t="shared" si="84"/>
        <v>0.97531100000000004</v>
      </c>
      <c r="U1430">
        <f t="shared" si="84"/>
        <v>0.98765800000000004</v>
      </c>
      <c r="V1430">
        <f t="shared" si="84"/>
        <v>1.00187</v>
      </c>
      <c r="W1430">
        <f t="shared" si="84"/>
        <v>0.970333</v>
      </c>
      <c r="X1430">
        <f t="shared" si="84"/>
        <v>0.97483399999999998</v>
      </c>
      <c r="Y1430">
        <f t="shared" si="84"/>
        <v>0.98495500000000002</v>
      </c>
      <c r="Z1430">
        <f t="shared" si="84"/>
        <v>0.94494500000000003</v>
      </c>
      <c r="AA1430">
        <f t="shared" si="84"/>
        <v>0.95259499999999997</v>
      </c>
      <c r="AB1430">
        <f t="shared" si="84"/>
        <v>0.97292699999999999</v>
      </c>
      <c r="AC1430">
        <f t="shared" si="84"/>
        <v>0.96930400000000005</v>
      </c>
      <c r="AD1430">
        <f t="shared" si="84"/>
        <v>0.98190900000000003</v>
      </c>
      <c r="AE1430">
        <f t="shared" si="84"/>
        <v>0.958569</v>
      </c>
      <c r="AF1430">
        <f t="shared" si="84"/>
        <v>0.93474900000000005</v>
      </c>
    </row>
    <row r="1431" spans="1:32" x14ac:dyDescent="0.25">
      <c r="A1431">
        <v>20210803</v>
      </c>
      <c r="B1431">
        <v>5430</v>
      </c>
      <c r="C1431">
        <v>0.95448999999999995</v>
      </c>
      <c r="D1431">
        <v>0.95380500000000001</v>
      </c>
      <c r="E1431">
        <v>0.95435800000000004</v>
      </c>
      <c r="F1431">
        <v>0.916848</v>
      </c>
      <c r="G1431">
        <v>0.99714800000000003</v>
      </c>
      <c r="H1431">
        <v>0.95431200000000005</v>
      </c>
      <c r="I1431">
        <v>0.95600200000000002</v>
      </c>
      <c r="J1431">
        <v>0.96628999999999998</v>
      </c>
      <c r="K1431">
        <v>0.900119</v>
      </c>
      <c r="L1431">
        <v>0.88669600000000004</v>
      </c>
      <c r="M1431">
        <v>0.95601400000000003</v>
      </c>
      <c r="N1431">
        <v>0.95480100000000001</v>
      </c>
      <c r="O1431">
        <v>0.95456600000000003</v>
      </c>
      <c r="P1431">
        <v>0.89450700000000005</v>
      </c>
      <c r="Q1431">
        <v>0.85529500000000003</v>
      </c>
      <c r="R1431" s="1">
        <f t="shared" si="84"/>
        <v>0.95448999999999995</v>
      </c>
      <c r="S1431">
        <f t="shared" si="84"/>
        <v>0.95380500000000001</v>
      </c>
      <c r="T1431">
        <f t="shared" si="84"/>
        <v>0.95435800000000004</v>
      </c>
      <c r="U1431">
        <f t="shared" si="84"/>
        <v>0.916848</v>
      </c>
      <c r="V1431">
        <f t="shared" si="84"/>
        <v>0.99714800000000003</v>
      </c>
      <c r="W1431">
        <f t="shared" si="84"/>
        <v>0.95431200000000005</v>
      </c>
      <c r="X1431">
        <f t="shared" si="84"/>
        <v>0.95600200000000002</v>
      </c>
      <c r="Y1431">
        <f t="shared" si="84"/>
        <v>0.96628999999999998</v>
      </c>
      <c r="Z1431">
        <f t="shared" si="84"/>
        <v>0.900119</v>
      </c>
      <c r="AA1431">
        <f t="shared" si="84"/>
        <v>0.88669600000000004</v>
      </c>
      <c r="AB1431">
        <f t="shared" si="84"/>
        <v>0.95601400000000003</v>
      </c>
      <c r="AC1431">
        <f t="shared" si="84"/>
        <v>0.95480100000000001</v>
      </c>
      <c r="AD1431">
        <f t="shared" si="84"/>
        <v>0.95456600000000003</v>
      </c>
      <c r="AE1431">
        <f t="shared" si="84"/>
        <v>0.89450700000000005</v>
      </c>
      <c r="AF1431">
        <f t="shared" si="84"/>
        <v>0.85529500000000003</v>
      </c>
    </row>
    <row r="1432" spans="1:32" x14ac:dyDescent="0.25">
      <c r="A1432">
        <v>20210804</v>
      </c>
      <c r="B1432">
        <v>5431</v>
      </c>
      <c r="C1432">
        <v>0.93174599999999996</v>
      </c>
      <c r="D1432">
        <v>0.92375700000000005</v>
      </c>
      <c r="E1432">
        <v>0.90595000000000003</v>
      </c>
      <c r="F1432">
        <v>0.86544500000000002</v>
      </c>
      <c r="G1432">
        <v>0.92770200000000003</v>
      </c>
      <c r="H1432">
        <v>0.93066099999999996</v>
      </c>
      <c r="I1432">
        <v>0.92577600000000004</v>
      </c>
      <c r="J1432">
        <v>0.92593099999999995</v>
      </c>
      <c r="K1432">
        <v>0.86022299999999996</v>
      </c>
      <c r="L1432">
        <v>0.84420700000000004</v>
      </c>
      <c r="M1432">
        <v>0.93227499999999996</v>
      </c>
      <c r="N1432">
        <v>0.92594600000000005</v>
      </c>
      <c r="O1432">
        <v>0.90247999999999995</v>
      </c>
      <c r="P1432">
        <v>0.86326800000000004</v>
      </c>
      <c r="Q1432">
        <v>0.80142000000000002</v>
      </c>
      <c r="R1432" s="1">
        <f t="shared" si="84"/>
        <v>0.93174599999999996</v>
      </c>
      <c r="S1432">
        <f t="shared" si="84"/>
        <v>0.92375700000000005</v>
      </c>
      <c r="T1432">
        <f t="shared" si="84"/>
        <v>0.90595000000000003</v>
      </c>
      <c r="U1432">
        <f t="shared" si="84"/>
        <v>0.86544500000000002</v>
      </c>
      <c r="V1432">
        <f t="shared" si="84"/>
        <v>0.92770200000000003</v>
      </c>
      <c r="W1432">
        <f t="shared" si="84"/>
        <v>0.93066099999999996</v>
      </c>
      <c r="X1432">
        <f t="shared" si="84"/>
        <v>0.92577600000000004</v>
      </c>
      <c r="Y1432">
        <f t="shared" si="84"/>
        <v>0.92593099999999995</v>
      </c>
      <c r="Z1432">
        <f t="shared" si="84"/>
        <v>0.86022299999999996</v>
      </c>
      <c r="AA1432">
        <f t="shared" si="84"/>
        <v>0.84420700000000004</v>
      </c>
      <c r="AB1432">
        <f t="shared" si="84"/>
        <v>0.93227499999999996</v>
      </c>
      <c r="AC1432">
        <f t="shared" si="84"/>
        <v>0.92594600000000005</v>
      </c>
      <c r="AD1432">
        <f t="shared" si="84"/>
        <v>0.90247999999999995</v>
      </c>
      <c r="AE1432">
        <f t="shared" si="84"/>
        <v>0.86326800000000004</v>
      </c>
      <c r="AF1432">
        <f t="shared" si="84"/>
        <v>0.80142000000000002</v>
      </c>
    </row>
    <row r="1433" spans="1:32" x14ac:dyDescent="0.25">
      <c r="A1433">
        <v>20210805</v>
      </c>
      <c r="B1433">
        <v>5432</v>
      </c>
      <c r="C1433">
        <v>0.91952199999999995</v>
      </c>
      <c r="D1433">
        <v>0.90199700000000005</v>
      </c>
      <c r="E1433">
        <v>0.89341999999999999</v>
      </c>
      <c r="F1433">
        <v>0.87721899999999997</v>
      </c>
      <c r="G1433">
        <v>0.85578699999999996</v>
      </c>
      <c r="H1433">
        <v>0.92055299999999995</v>
      </c>
      <c r="I1433">
        <v>0.90318900000000002</v>
      </c>
      <c r="J1433">
        <v>0.90140399999999998</v>
      </c>
      <c r="K1433">
        <v>0.84210300000000005</v>
      </c>
      <c r="L1433">
        <v>0.83715099999999998</v>
      </c>
      <c r="M1433">
        <v>0.92034899999999997</v>
      </c>
      <c r="N1433">
        <v>0.90522899999999995</v>
      </c>
      <c r="O1433">
        <v>0.88794600000000001</v>
      </c>
      <c r="P1433">
        <v>0.85887999999999998</v>
      </c>
      <c r="Q1433">
        <v>0.91447999999999996</v>
      </c>
      <c r="R1433" s="1">
        <f t="shared" si="84"/>
        <v>0.91952199999999995</v>
      </c>
      <c r="S1433">
        <f t="shared" si="84"/>
        <v>0.90199700000000005</v>
      </c>
      <c r="T1433">
        <f t="shared" si="84"/>
        <v>0.89341999999999999</v>
      </c>
      <c r="U1433">
        <f t="shared" si="84"/>
        <v>0.87721899999999997</v>
      </c>
      <c r="V1433">
        <f t="shared" si="84"/>
        <v>0.85578699999999996</v>
      </c>
      <c r="W1433">
        <f t="shared" si="84"/>
        <v>0.92055299999999995</v>
      </c>
      <c r="X1433">
        <f t="shared" si="84"/>
        <v>0.90318900000000002</v>
      </c>
      <c r="Y1433">
        <f t="shared" si="84"/>
        <v>0.90140399999999998</v>
      </c>
      <c r="Z1433">
        <f t="shared" si="84"/>
        <v>0.84210300000000005</v>
      </c>
      <c r="AA1433">
        <f t="shared" si="84"/>
        <v>0.83715099999999998</v>
      </c>
      <c r="AB1433">
        <f t="shared" si="84"/>
        <v>0.92034899999999997</v>
      </c>
      <c r="AC1433">
        <f t="shared" si="84"/>
        <v>0.90522899999999995</v>
      </c>
      <c r="AD1433">
        <f t="shared" si="84"/>
        <v>0.88794600000000001</v>
      </c>
      <c r="AE1433">
        <f t="shared" si="84"/>
        <v>0.85887999999999998</v>
      </c>
      <c r="AF1433">
        <f t="shared" si="84"/>
        <v>0.91447999999999996</v>
      </c>
    </row>
    <row r="1434" spans="1:32" x14ac:dyDescent="0.25">
      <c r="A1434">
        <v>20210806</v>
      </c>
      <c r="B1434">
        <v>5433</v>
      </c>
      <c r="C1434">
        <v>0.92481899999999995</v>
      </c>
      <c r="D1434">
        <v>0.90588599999999997</v>
      </c>
      <c r="E1434">
        <v>0.89525399999999999</v>
      </c>
      <c r="F1434">
        <v>0.84570100000000004</v>
      </c>
      <c r="G1434">
        <v>0.80518699999999999</v>
      </c>
      <c r="H1434">
        <v>0.92202399999999995</v>
      </c>
      <c r="I1434">
        <v>0.91557599999999995</v>
      </c>
      <c r="J1434">
        <v>0.907802</v>
      </c>
      <c r="K1434">
        <v>0.866313</v>
      </c>
      <c r="L1434">
        <v>0.80022099999999996</v>
      </c>
      <c r="M1434">
        <v>0.92442000000000002</v>
      </c>
      <c r="N1434">
        <v>0.91081500000000004</v>
      </c>
      <c r="O1434">
        <v>0.89510699999999999</v>
      </c>
      <c r="P1434">
        <v>0.87828700000000004</v>
      </c>
      <c r="Q1434">
        <v>0.92515599999999998</v>
      </c>
      <c r="R1434" s="1">
        <f t="shared" si="84"/>
        <v>0.92481899999999995</v>
      </c>
      <c r="S1434">
        <f t="shared" si="84"/>
        <v>0.90588599999999997</v>
      </c>
      <c r="T1434">
        <f t="shared" si="84"/>
        <v>0.89525399999999999</v>
      </c>
      <c r="U1434">
        <f t="shared" si="84"/>
        <v>0.84570100000000004</v>
      </c>
      <c r="V1434">
        <f t="shared" si="84"/>
        <v>0.80518699999999999</v>
      </c>
      <c r="W1434">
        <f t="shared" si="84"/>
        <v>0.92202399999999995</v>
      </c>
      <c r="X1434">
        <f t="shared" si="84"/>
        <v>0.91557599999999995</v>
      </c>
      <c r="Y1434">
        <f t="shared" si="84"/>
        <v>0.907802</v>
      </c>
      <c r="Z1434">
        <f t="shared" si="84"/>
        <v>0.866313</v>
      </c>
      <c r="AA1434">
        <f t="shared" si="84"/>
        <v>0.80022099999999996</v>
      </c>
      <c r="AB1434">
        <f t="shared" si="84"/>
        <v>0.92442000000000002</v>
      </c>
      <c r="AC1434">
        <f t="shared" si="84"/>
        <v>0.91081500000000004</v>
      </c>
      <c r="AD1434">
        <f t="shared" si="84"/>
        <v>0.89510699999999999</v>
      </c>
      <c r="AE1434">
        <f t="shared" si="84"/>
        <v>0.87828700000000004</v>
      </c>
      <c r="AF1434">
        <f t="shared" si="84"/>
        <v>0.92515599999999998</v>
      </c>
    </row>
    <row r="1435" spans="1:32" x14ac:dyDescent="0.25">
      <c r="A1435">
        <v>20210809</v>
      </c>
      <c r="B1435">
        <v>5434</v>
      </c>
      <c r="C1435">
        <v>0.914937</v>
      </c>
      <c r="D1435">
        <v>0.90095700000000001</v>
      </c>
      <c r="E1435">
        <v>0.88679200000000002</v>
      </c>
      <c r="F1435">
        <v>0.839781</v>
      </c>
      <c r="G1435">
        <v>0.78952900000000004</v>
      </c>
      <c r="H1435">
        <v>0.92012000000000005</v>
      </c>
      <c r="I1435">
        <v>0.90963499999999997</v>
      </c>
      <c r="J1435">
        <v>0.90843200000000002</v>
      </c>
      <c r="K1435">
        <v>0.84045400000000003</v>
      </c>
      <c r="L1435">
        <v>0.89750700000000005</v>
      </c>
      <c r="M1435">
        <v>0.92056700000000002</v>
      </c>
      <c r="N1435">
        <v>0.90855300000000006</v>
      </c>
      <c r="O1435">
        <v>0.90603199999999995</v>
      </c>
      <c r="P1435">
        <v>0.90849299999999999</v>
      </c>
      <c r="Q1435">
        <v>0.98478399999999999</v>
      </c>
      <c r="R1435" s="1">
        <f t="shared" si="84"/>
        <v>0.914937</v>
      </c>
      <c r="S1435">
        <f t="shared" si="84"/>
        <v>0.90095700000000001</v>
      </c>
      <c r="T1435">
        <f t="shared" si="84"/>
        <v>0.88679200000000002</v>
      </c>
      <c r="U1435">
        <f t="shared" si="84"/>
        <v>0.839781</v>
      </c>
      <c r="V1435">
        <f t="shared" si="84"/>
        <v>0.78952900000000004</v>
      </c>
      <c r="W1435">
        <f t="shared" si="84"/>
        <v>0.92012000000000005</v>
      </c>
      <c r="X1435">
        <f t="shared" si="84"/>
        <v>0.90963499999999997</v>
      </c>
      <c r="Y1435">
        <f t="shared" si="84"/>
        <v>0.90843200000000002</v>
      </c>
      <c r="Z1435">
        <f t="shared" si="84"/>
        <v>0.84045400000000003</v>
      </c>
      <c r="AA1435">
        <f t="shared" si="84"/>
        <v>0.89750700000000005</v>
      </c>
      <c r="AB1435">
        <f t="shared" si="84"/>
        <v>0.92056700000000002</v>
      </c>
      <c r="AC1435">
        <f t="shared" si="84"/>
        <v>0.90855300000000006</v>
      </c>
      <c r="AD1435">
        <f t="shared" si="84"/>
        <v>0.90603199999999995</v>
      </c>
      <c r="AE1435">
        <f t="shared" si="84"/>
        <v>0.90849299999999999</v>
      </c>
      <c r="AF1435">
        <f t="shared" si="84"/>
        <v>0.98478399999999999</v>
      </c>
    </row>
    <row r="1436" spans="1:32" x14ac:dyDescent="0.25">
      <c r="A1436">
        <v>20210810</v>
      </c>
      <c r="B1436">
        <v>5435</v>
      </c>
      <c r="C1436">
        <v>0.94672900000000004</v>
      </c>
      <c r="D1436">
        <v>0.94119299999999995</v>
      </c>
      <c r="E1436">
        <v>0.92979199999999995</v>
      </c>
      <c r="F1436">
        <v>0.902277</v>
      </c>
      <c r="G1436">
        <v>0.87331899999999996</v>
      </c>
      <c r="H1436">
        <v>0.94997900000000002</v>
      </c>
      <c r="I1436">
        <v>0.93804299999999996</v>
      </c>
      <c r="J1436">
        <v>0.92730000000000001</v>
      </c>
      <c r="K1436">
        <v>0.89425500000000002</v>
      </c>
      <c r="L1436">
        <v>0.89672799999999997</v>
      </c>
      <c r="M1436">
        <v>0.95096099999999995</v>
      </c>
      <c r="N1436">
        <v>0.93886499999999995</v>
      </c>
      <c r="O1436">
        <v>0.94466300000000003</v>
      </c>
      <c r="P1436">
        <v>0.91827300000000001</v>
      </c>
      <c r="Q1436">
        <v>1.0277700000000001</v>
      </c>
      <c r="R1436" s="1">
        <f t="shared" si="84"/>
        <v>0.94672900000000004</v>
      </c>
      <c r="S1436">
        <f t="shared" si="84"/>
        <v>0.94119299999999995</v>
      </c>
      <c r="T1436">
        <f t="shared" si="84"/>
        <v>0.92979199999999995</v>
      </c>
      <c r="U1436">
        <f t="shared" si="84"/>
        <v>0.902277</v>
      </c>
      <c r="V1436">
        <f t="shared" si="84"/>
        <v>0.87331899999999996</v>
      </c>
      <c r="W1436">
        <f t="shared" si="84"/>
        <v>0.94997900000000002</v>
      </c>
      <c r="X1436">
        <f t="shared" si="84"/>
        <v>0.93804299999999996</v>
      </c>
      <c r="Y1436">
        <f t="shared" si="84"/>
        <v>0.92730000000000001</v>
      </c>
      <c r="Z1436">
        <f t="shared" si="84"/>
        <v>0.89425500000000002</v>
      </c>
      <c r="AA1436">
        <f t="shared" si="84"/>
        <v>0.89672799999999997</v>
      </c>
      <c r="AB1436">
        <f t="shared" si="84"/>
        <v>0.95096099999999995</v>
      </c>
      <c r="AC1436">
        <f t="shared" si="84"/>
        <v>0.93886499999999995</v>
      </c>
      <c r="AD1436">
        <f t="shared" si="84"/>
        <v>0.94466300000000003</v>
      </c>
      <c r="AE1436">
        <f t="shared" si="84"/>
        <v>0.91827300000000001</v>
      </c>
      <c r="AF1436">
        <f t="shared" si="84"/>
        <v>1.0277700000000001</v>
      </c>
    </row>
    <row r="1437" spans="1:32" x14ac:dyDescent="0.25">
      <c r="A1437">
        <v>20210811</v>
      </c>
      <c r="B1437">
        <v>5436</v>
      </c>
      <c r="C1437">
        <v>1.00881</v>
      </c>
      <c r="D1437">
        <v>1.0077499999999999</v>
      </c>
      <c r="E1437">
        <v>1.0083800000000001</v>
      </c>
      <c r="F1437">
        <v>1.0122100000000001</v>
      </c>
      <c r="G1437">
        <v>0.87217199999999995</v>
      </c>
      <c r="H1437">
        <v>1.01003</v>
      </c>
      <c r="I1437">
        <v>1.0099400000000001</v>
      </c>
      <c r="J1437">
        <v>1.0051099999999999</v>
      </c>
      <c r="K1437">
        <v>0.98633899999999997</v>
      </c>
      <c r="L1437">
        <v>0.94642400000000004</v>
      </c>
      <c r="M1437">
        <v>1.0104200000000001</v>
      </c>
      <c r="N1437">
        <v>1.00678</v>
      </c>
      <c r="O1437">
        <v>1.0357400000000001</v>
      </c>
      <c r="P1437">
        <v>0.99623899999999999</v>
      </c>
      <c r="Q1437">
        <v>1.07439</v>
      </c>
      <c r="R1437" s="1">
        <f t="shared" si="84"/>
        <v>1.00881</v>
      </c>
      <c r="S1437">
        <f t="shared" si="84"/>
        <v>1.0077499999999999</v>
      </c>
      <c r="T1437">
        <f t="shared" si="84"/>
        <v>1.0083800000000001</v>
      </c>
      <c r="U1437">
        <f t="shared" si="84"/>
        <v>1.0122100000000001</v>
      </c>
      <c r="V1437">
        <f t="shared" si="84"/>
        <v>0.87217199999999995</v>
      </c>
      <c r="W1437">
        <f t="shared" si="84"/>
        <v>1.01003</v>
      </c>
      <c r="X1437">
        <f t="shared" si="84"/>
        <v>1.0099400000000001</v>
      </c>
      <c r="Y1437">
        <f t="shared" si="84"/>
        <v>1.0051099999999999</v>
      </c>
      <c r="Z1437">
        <f t="shared" si="84"/>
        <v>0.98633899999999997</v>
      </c>
      <c r="AA1437">
        <f t="shared" si="84"/>
        <v>0.94642400000000004</v>
      </c>
      <c r="AB1437">
        <f t="shared" si="84"/>
        <v>1.0104200000000001</v>
      </c>
      <c r="AC1437">
        <f t="shared" si="84"/>
        <v>1.00678</v>
      </c>
      <c r="AD1437">
        <f t="shared" si="84"/>
        <v>1.0357400000000001</v>
      </c>
      <c r="AE1437">
        <f t="shared" si="84"/>
        <v>0.99623899999999999</v>
      </c>
      <c r="AF1437">
        <f t="shared" si="84"/>
        <v>1.07439</v>
      </c>
    </row>
    <row r="1438" spans="1:32" x14ac:dyDescent="0.25">
      <c r="A1438">
        <v>20210812</v>
      </c>
      <c r="B1438">
        <v>5437</v>
      </c>
      <c r="C1438">
        <v>0.95727300000000004</v>
      </c>
      <c r="D1438">
        <v>0.94513199999999997</v>
      </c>
      <c r="E1438">
        <v>0.93200099999999997</v>
      </c>
      <c r="F1438">
        <v>0.91440399999999999</v>
      </c>
      <c r="G1438">
        <v>0.78593299999999999</v>
      </c>
      <c r="H1438">
        <v>0.95467999999999997</v>
      </c>
      <c r="I1438">
        <v>0.94194299999999997</v>
      </c>
      <c r="J1438">
        <v>0.921566</v>
      </c>
      <c r="K1438">
        <v>0.90801500000000002</v>
      </c>
      <c r="L1438">
        <v>0.945936</v>
      </c>
      <c r="M1438">
        <v>0.95682500000000004</v>
      </c>
      <c r="N1438">
        <v>0.94051600000000002</v>
      </c>
      <c r="O1438">
        <v>0.93589199999999995</v>
      </c>
      <c r="P1438">
        <v>0.91432400000000003</v>
      </c>
      <c r="Q1438">
        <v>0.98236900000000005</v>
      </c>
      <c r="R1438" s="1">
        <f t="shared" si="84"/>
        <v>0.95727300000000004</v>
      </c>
      <c r="S1438">
        <f t="shared" si="84"/>
        <v>0.94513199999999997</v>
      </c>
      <c r="T1438">
        <f t="shared" si="84"/>
        <v>0.93200099999999997</v>
      </c>
      <c r="U1438">
        <f t="shared" si="84"/>
        <v>0.91440399999999999</v>
      </c>
      <c r="V1438">
        <f t="shared" si="84"/>
        <v>0.78593299999999999</v>
      </c>
      <c r="W1438">
        <f t="shared" si="84"/>
        <v>0.95467999999999997</v>
      </c>
      <c r="X1438">
        <f t="shared" si="84"/>
        <v>0.94194299999999997</v>
      </c>
      <c r="Y1438">
        <f t="shared" si="84"/>
        <v>0.921566</v>
      </c>
      <c r="Z1438">
        <f t="shared" si="84"/>
        <v>0.90801500000000002</v>
      </c>
      <c r="AA1438">
        <f t="shared" si="84"/>
        <v>0.945936</v>
      </c>
      <c r="AB1438">
        <f t="shared" si="84"/>
        <v>0.95682500000000004</v>
      </c>
      <c r="AC1438">
        <f t="shared" si="84"/>
        <v>0.94051600000000002</v>
      </c>
      <c r="AD1438">
        <f t="shared" si="84"/>
        <v>0.93589199999999995</v>
      </c>
      <c r="AE1438">
        <f t="shared" si="84"/>
        <v>0.91432400000000003</v>
      </c>
      <c r="AF1438">
        <f t="shared" si="84"/>
        <v>0.98236900000000005</v>
      </c>
    </row>
    <row r="1439" spans="1:32" x14ac:dyDescent="0.25">
      <c r="A1439">
        <v>20210813</v>
      </c>
      <c r="B1439">
        <v>5438</v>
      </c>
      <c r="C1439">
        <v>0.89639500000000005</v>
      </c>
      <c r="D1439">
        <v>0.87790199999999996</v>
      </c>
      <c r="E1439">
        <v>0.85132099999999999</v>
      </c>
      <c r="F1439">
        <v>0.78105500000000005</v>
      </c>
      <c r="G1439">
        <v>0.73880999999999997</v>
      </c>
      <c r="H1439">
        <v>0.89385599999999998</v>
      </c>
      <c r="I1439">
        <v>0.86291099999999998</v>
      </c>
      <c r="J1439">
        <v>0.85144299999999995</v>
      </c>
      <c r="K1439">
        <v>0.82573600000000003</v>
      </c>
      <c r="L1439">
        <v>0.86719199999999996</v>
      </c>
      <c r="M1439">
        <v>0.89174399999999998</v>
      </c>
      <c r="N1439">
        <v>0.86965099999999995</v>
      </c>
      <c r="O1439">
        <v>0.85398099999999999</v>
      </c>
      <c r="P1439">
        <v>0.84619</v>
      </c>
      <c r="Q1439">
        <v>0.88965000000000005</v>
      </c>
      <c r="R1439" s="1">
        <f t="shared" si="84"/>
        <v>0.89639500000000005</v>
      </c>
      <c r="S1439">
        <f t="shared" si="84"/>
        <v>0.87790199999999996</v>
      </c>
      <c r="T1439">
        <f t="shared" si="84"/>
        <v>0.85132099999999999</v>
      </c>
      <c r="U1439">
        <f t="shared" si="84"/>
        <v>0.78105500000000005</v>
      </c>
      <c r="V1439">
        <f t="shared" si="84"/>
        <v>0.73880999999999997</v>
      </c>
      <c r="W1439">
        <f t="shared" si="84"/>
        <v>0.89385599999999998</v>
      </c>
      <c r="X1439">
        <f t="shared" si="84"/>
        <v>0.86291099999999998</v>
      </c>
      <c r="Y1439">
        <f t="shared" si="84"/>
        <v>0.85144299999999995</v>
      </c>
      <c r="Z1439">
        <f t="shared" si="84"/>
        <v>0.82573600000000003</v>
      </c>
      <c r="AA1439">
        <f t="shared" si="84"/>
        <v>0.86719199999999996</v>
      </c>
      <c r="AB1439">
        <f t="shared" si="84"/>
        <v>0.89174399999999998</v>
      </c>
      <c r="AC1439">
        <f t="shared" si="84"/>
        <v>0.86965099999999995</v>
      </c>
      <c r="AD1439">
        <f t="shared" si="84"/>
        <v>0.85398099999999999</v>
      </c>
      <c r="AE1439">
        <f t="shared" si="84"/>
        <v>0.84619</v>
      </c>
      <c r="AF1439">
        <f t="shared" si="84"/>
        <v>0.88965000000000005</v>
      </c>
    </row>
    <row r="1440" spans="1:32" x14ac:dyDescent="0.25">
      <c r="A1440">
        <v>20210816</v>
      </c>
      <c r="B1440">
        <v>5439</v>
      </c>
      <c r="C1440">
        <v>0.85318799999999995</v>
      </c>
      <c r="D1440">
        <v>0.81981800000000005</v>
      </c>
      <c r="E1440">
        <v>0.79135599999999995</v>
      </c>
      <c r="F1440">
        <v>0.73663699999999999</v>
      </c>
      <c r="G1440">
        <v>0.68541300000000005</v>
      </c>
      <c r="H1440">
        <v>0.84698700000000005</v>
      </c>
      <c r="I1440">
        <v>0.80589</v>
      </c>
      <c r="J1440">
        <v>0.79871899999999996</v>
      </c>
      <c r="K1440">
        <v>0.76538399999999995</v>
      </c>
      <c r="L1440">
        <v>0.80222199999999999</v>
      </c>
      <c r="M1440">
        <v>0.84616999999999998</v>
      </c>
      <c r="N1440">
        <v>0.80604500000000001</v>
      </c>
      <c r="O1440">
        <v>0.78432199999999996</v>
      </c>
      <c r="P1440">
        <v>0.74667799999999995</v>
      </c>
      <c r="Q1440">
        <v>0.722132</v>
      </c>
      <c r="R1440" s="1">
        <f t="shared" si="84"/>
        <v>0.85318799999999995</v>
      </c>
      <c r="S1440">
        <f t="shared" si="84"/>
        <v>0.81981800000000005</v>
      </c>
      <c r="T1440">
        <f t="shared" si="84"/>
        <v>0.79135599999999995</v>
      </c>
      <c r="U1440">
        <f t="shared" si="84"/>
        <v>0.73663699999999999</v>
      </c>
      <c r="V1440">
        <f t="shared" si="84"/>
        <v>0.68541300000000005</v>
      </c>
      <c r="W1440">
        <f t="shared" si="84"/>
        <v>0.84698700000000005</v>
      </c>
      <c r="X1440">
        <f t="shared" si="84"/>
        <v>0.80589</v>
      </c>
      <c r="Y1440">
        <f t="shared" si="84"/>
        <v>0.79871899999999996</v>
      </c>
      <c r="Z1440">
        <f t="shared" si="84"/>
        <v>0.76538399999999995</v>
      </c>
      <c r="AA1440">
        <f t="shared" si="84"/>
        <v>0.80222199999999999</v>
      </c>
      <c r="AB1440">
        <f t="shared" si="84"/>
        <v>0.84616999999999998</v>
      </c>
      <c r="AC1440">
        <f t="shared" si="84"/>
        <v>0.80604500000000001</v>
      </c>
      <c r="AD1440">
        <f t="shared" si="84"/>
        <v>0.78432199999999996</v>
      </c>
      <c r="AE1440">
        <f t="shared" si="84"/>
        <v>0.74667799999999995</v>
      </c>
      <c r="AF1440">
        <f t="shared" si="84"/>
        <v>0.722132</v>
      </c>
    </row>
    <row r="1441" spans="1:32" x14ac:dyDescent="0.25">
      <c r="A1441">
        <v>20210817</v>
      </c>
      <c r="B1441">
        <v>5440</v>
      </c>
      <c r="C1441">
        <v>0.89194600000000002</v>
      </c>
      <c r="D1441">
        <v>0.86689899999999998</v>
      </c>
      <c r="E1441">
        <v>0.85150599999999999</v>
      </c>
      <c r="F1441">
        <v>0.83639300000000005</v>
      </c>
      <c r="G1441">
        <v>0.83913599999999999</v>
      </c>
      <c r="H1441">
        <v>0.888853</v>
      </c>
      <c r="I1441">
        <v>0.85078500000000001</v>
      </c>
      <c r="J1441">
        <v>0.83241200000000004</v>
      </c>
      <c r="K1441">
        <v>0.86068100000000003</v>
      </c>
      <c r="L1441">
        <v>0.87750499999999998</v>
      </c>
      <c r="M1441">
        <v>0.88458499999999995</v>
      </c>
      <c r="N1441">
        <v>0.84702</v>
      </c>
      <c r="O1441">
        <v>0.83843299999999998</v>
      </c>
      <c r="P1441">
        <v>0.83000499999999999</v>
      </c>
      <c r="Q1441">
        <v>0.86319199999999996</v>
      </c>
      <c r="R1441" s="1">
        <f t="shared" si="84"/>
        <v>0.89194600000000002</v>
      </c>
      <c r="S1441">
        <f t="shared" si="84"/>
        <v>0.86689899999999998</v>
      </c>
      <c r="T1441">
        <f t="shared" si="84"/>
        <v>0.85150599999999999</v>
      </c>
      <c r="U1441">
        <f t="shared" si="84"/>
        <v>0.83639300000000005</v>
      </c>
      <c r="V1441">
        <f t="shared" si="84"/>
        <v>0.83913599999999999</v>
      </c>
      <c r="W1441">
        <f t="shared" si="84"/>
        <v>0.888853</v>
      </c>
      <c r="X1441">
        <f t="shared" si="84"/>
        <v>0.85078500000000001</v>
      </c>
      <c r="Y1441">
        <f t="shared" si="84"/>
        <v>0.83241200000000004</v>
      </c>
      <c r="Z1441">
        <f t="shared" si="84"/>
        <v>0.86068100000000003</v>
      </c>
      <c r="AA1441">
        <f t="shared" si="84"/>
        <v>0.87750499999999998</v>
      </c>
      <c r="AB1441">
        <f t="shared" si="84"/>
        <v>0.88458499999999995</v>
      </c>
      <c r="AC1441">
        <f t="shared" si="84"/>
        <v>0.84702</v>
      </c>
      <c r="AD1441">
        <f t="shared" si="84"/>
        <v>0.83843299999999998</v>
      </c>
      <c r="AE1441">
        <f t="shared" si="84"/>
        <v>0.83000499999999999</v>
      </c>
      <c r="AF1441">
        <f t="shared" si="84"/>
        <v>0.86319199999999996</v>
      </c>
    </row>
    <row r="1442" spans="1:32" x14ac:dyDescent="0.25">
      <c r="A1442">
        <v>20210818</v>
      </c>
      <c r="B1442">
        <v>5441</v>
      </c>
      <c r="C1442">
        <v>0.94535800000000003</v>
      </c>
      <c r="D1442">
        <v>0.94378899999999999</v>
      </c>
      <c r="E1442">
        <v>0.935141</v>
      </c>
      <c r="F1442">
        <v>0.91395899999999997</v>
      </c>
      <c r="G1442">
        <v>0.91362299999999996</v>
      </c>
      <c r="H1442">
        <v>0.94484000000000001</v>
      </c>
      <c r="I1442">
        <v>0.92513199999999995</v>
      </c>
      <c r="J1442">
        <v>0.92497399999999996</v>
      </c>
      <c r="K1442">
        <v>0.93369000000000002</v>
      </c>
      <c r="L1442">
        <v>0.99335399999999996</v>
      </c>
      <c r="M1442">
        <v>0.94301800000000002</v>
      </c>
      <c r="N1442">
        <v>0.92622499999999997</v>
      </c>
      <c r="O1442">
        <v>0.919095</v>
      </c>
      <c r="P1442">
        <v>0.93507899999999999</v>
      </c>
      <c r="Q1442">
        <v>0.95967800000000003</v>
      </c>
      <c r="R1442" s="1">
        <f t="shared" si="84"/>
        <v>0.94535800000000003</v>
      </c>
      <c r="S1442">
        <f t="shared" si="84"/>
        <v>0.94378899999999999</v>
      </c>
      <c r="T1442">
        <f t="shared" si="84"/>
        <v>0.935141</v>
      </c>
      <c r="U1442">
        <f t="shared" si="84"/>
        <v>0.91395899999999997</v>
      </c>
      <c r="V1442">
        <f t="shared" si="84"/>
        <v>0.91362299999999996</v>
      </c>
      <c r="W1442">
        <f t="shared" si="84"/>
        <v>0.94484000000000001</v>
      </c>
      <c r="X1442">
        <f t="shared" si="84"/>
        <v>0.92513199999999995</v>
      </c>
      <c r="Y1442">
        <f t="shared" si="84"/>
        <v>0.92497399999999996</v>
      </c>
      <c r="Z1442">
        <f t="shared" si="84"/>
        <v>0.93369000000000002</v>
      </c>
      <c r="AA1442">
        <f t="shared" si="84"/>
        <v>0.99335399999999996</v>
      </c>
      <c r="AB1442">
        <f t="shared" si="84"/>
        <v>0.94301800000000002</v>
      </c>
      <c r="AC1442">
        <f t="shared" si="84"/>
        <v>0.92622499999999997</v>
      </c>
      <c r="AD1442">
        <f t="shared" si="84"/>
        <v>0.919095</v>
      </c>
      <c r="AE1442">
        <f t="shared" si="84"/>
        <v>0.93507899999999999</v>
      </c>
      <c r="AF1442">
        <f t="shared" si="84"/>
        <v>0.95967800000000003</v>
      </c>
    </row>
    <row r="1443" spans="1:32" x14ac:dyDescent="0.25">
      <c r="A1443">
        <v>20210819</v>
      </c>
      <c r="B1443">
        <v>5442</v>
      </c>
      <c r="C1443">
        <v>1.0039899999999999</v>
      </c>
      <c r="D1443">
        <v>1.00414</v>
      </c>
      <c r="E1443">
        <v>0.99147300000000005</v>
      </c>
      <c r="F1443">
        <v>1.0361100000000001</v>
      </c>
      <c r="G1443">
        <v>1.0589200000000001</v>
      </c>
      <c r="H1443">
        <v>1.0022599999999999</v>
      </c>
      <c r="I1443">
        <v>1.00095</v>
      </c>
      <c r="J1443">
        <v>1.00674</v>
      </c>
      <c r="K1443">
        <v>1.0623199999999999</v>
      </c>
      <c r="L1443">
        <v>1.0636300000000001</v>
      </c>
      <c r="M1443">
        <v>1.00108</v>
      </c>
      <c r="N1443">
        <v>1.00403</v>
      </c>
      <c r="O1443">
        <v>0.99267799999999995</v>
      </c>
      <c r="P1443">
        <v>1.0463499999999999</v>
      </c>
      <c r="Q1443">
        <v>1.0462199999999999</v>
      </c>
      <c r="R1443" s="1">
        <f t="shared" ref="R1443:AF1459" si="85">IF(C1443&gt;0.5,C1443,"")</f>
        <v>1.0039899999999999</v>
      </c>
      <c r="S1443">
        <f t="shared" si="85"/>
        <v>1.00414</v>
      </c>
      <c r="T1443">
        <f t="shared" si="85"/>
        <v>0.99147300000000005</v>
      </c>
      <c r="U1443">
        <f t="shared" si="85"/>
        <v>1.0361100000000001</v>
      </c>
      <c r="V1443">
        <f t="shared" si="85"/>
        <v>1.0589200000000001</v>
      </c>
      <c r="W1443">
        <f t="shared" si="85"/>
        <v>1.0022599999999999</v>
      </c>
      <c r="X1443">
        <f t="shared" si="85"/>
        <v>1.00095</v>
      </c>
      <c r="Y1443">
        <f t="shared" si="85"/>
        <v>1.00674</v>
      </c>
      <c r="Z1443">
        <f t="shared" si="85"/>
        <v>1.0623199999999999</v>
      </c>
      <c r="AA1443">
        <f t="shared" si="85"/>
        <v>1.0636300000000001</v>
      </c>
      <c r="AB1443">
        <f t="shared" si="85"/>
        <v>1.00108</v>
      </c>
      <c r="AC1443">
        <f t="shared" si="85"/>
        <v>1.00403</v>
      </c>
      <c r="AD1443">
        <f t="shared" si="85"/>
        <v>0.99267799999999995</v>
      </c>
      <c r="AE1443">
        <f t="shared" si="85"/>
        <v>1.0463499999999999</v>
      </c>
      <c r="AF1443">
        <f t="shared" si="85"/>
        <v>1.0462199999999999</v>
      </c>
    </row>
    <row r="1444" spans="1:32" x14ac:dyDescent="0.25">
      <c r="A1444">
        <v>20210820</v>
      </c>
      <c r="B1444">
        <v>5443</v>
      </c>
      <c r="C1444">
        <v>1.07456</v>
      </c>
      <c r="D1444">
        <v>1.0986499999999999</v>
      </c>
      <c r="E1444">
        <v>1.11314</v>
      </c>
      <c r="F1444">
        <v>1.1108899999999999</v>
      </c>
      <c r="G1444">
        <v>1.1209899999999999</v>
      </c>
      <c r="H1444">
        <v>1.0761400000000001</v>
      </c>
      <c r="I1444">
        <v>1.0959300000000001</v>
      </c>
      <c r="J1444">
        <v>1.1189</v>
      </c>
      <c r="K1444">
        <v>1.1358200000000001</v>
      </c>
      <c r="L1444">
        <v>1.12216</v>
      </c>
      <c r="M1444">
        <v>1.07253</v>
      </c>
      <c r="N1444">
        <v>1.09666</v>
      </c>
      <c r="O1444">
        <v>1.0993900000000001</v>
      </c>
      <c r="P1444">
        <v>1.14276</v>
      </c>
      <c r="Q1444">
        <v>1.1068499999999999</v>
      </c>
      <c r="R1444" s="1">
        <f t="shared" si="85"/>
        <v>1.07456</v>
      </c>
      <c r="S1444">
        <f t="shared" si="85"/>
        <v>1.0986499999999999</v>
      </c>
      <c r="T1444">
        <f t="shared" si="85"/>
        <v>1.11314</v>
      </c>
      <c r="U1444">
        <f t="shared" si="85"/>
        <v>1.1108899999999999</v>
      </c>
      <c r="V1444">
        <f t="shared" si="85"/>
        <v>1.1209899999999999</v>
      </c>
      <c r="W1444">
        <f t="shared" si="85"/>
        <v>1.0761400000000001</v>
      </c>
      <c r="X1444">
        <f t="shared" si="85"/>
        <v>1.0959300000000001</v>
      </c>
      <c r="Y1444">
        <f t="shared" si="85"/>
        <v>1.1189</v>
      </c>
      <c r="Z1444">
        <f t="shared" si="85"/>
        <v>1.1358200000000001</v>
      </c>
      <c r="AA1444">
        <f t="shared" si="85"/>
        <v>1.12216</v>
      </c>
      <c r="AB1444">
        <f t="shared" si="85"/>
        <v>1.07253</v>
      </c>
      <c r="AC1444">
        <f t="shared" si="85"/>
        <v>1.09666</v>
      </c>
      <c r="AD1444">
        <f t="shared" si="85"/>
        <v>1.0993900000000001</v>
      </c>
      <c r="AE1444">
        <f t="shared" si="85"/>
        <v>1.14276</v>
      </c>
      <c r="AF1444">
        <f t="shared" si="85"/>
        <v>1.1068499999999999</v>
      </c>
    </row>
    <row r="1445" spans="1:32" x14ac:dyDescent="0.25">
      <c r="A1445">
        <v>20210823</v>
      </c>
      <c r="B1445">
        <v>5444</v>
      </c>
      <c r="C1445">
        <v>1.09877</v>
      </c>
      <c r="D1445">
        <v>1.1194599999999999</v>
      </c>
      <c r="E1445">
        <v>1.1057999999999999</v>
      </c>
      <c r="F1445">
        <v>1.13829</v>
      </c>
      <c r="G1445">
        <v>1.1393800000000001</v>
      </c>
      <c r="H1445">
        <v>1.0949199999999999</v>
      </c>
      <c r="I1445">
        <v>1.11825</v>
      </c>
      <c r="J1445">
        <v>1.14713</v>
      </c>
      <c r="K1445">
        <v>1.1330899999999999</v>
      </c>
      <c r="L1445">
        <v>1.09222</v>
      </c>
      <c r="M1445">
        <v>1.09134</v>
      </c>
      <c r="N1445">
        <v>1.11029</v>
      </c>
      <c r="O1445">
        <v>1.12263</v>
      </c>
      <c r="P1445">
        <v>1.09971</v>
      </c>
      <c r="Q1445">
        <v>1.1184000000000001</v>
      </c>
      <c r="R1445" s="1">
        <f t="shared" si="85"/>
        <v>1.09877</v>
      </c>
      <c r="S1445">
        <f t="shared" si="85"/>
        <v>1.1194599999999999</v>
      </c>
      <c r="T1445">
        <f t="shared" si="85"/>
        <v>1.1057999999999999</v>
      </c>
      <c r="U1445">
        <f t="shared" si="85"/>
        <v>1.13829</v>
      </c>
      <c r="V1445">
        <f t="shared" si="85"/>
        <v>1.1393800000000001</v>
      </c>
      <c r="W1445">
        <f t="shared" si="85"/>
        <v>1.0949199999999999</v>
      </c>
      <c r="X1445">
        <f t="shared" si="85"/>
        <v>1.11825</v>
      </c>
      <c r="Y1445">
        <f t="shared" si="85"/>
        <v>1.14713</v>
      </c>
      <c r="Z1445">
        <f t="shared" si="85"/>
        <v>1.1330899999999999</v>
      </c>
      <c r="AA1445">
        <f t="shared" si="85"/>
        <v>1.09222</v>
      </c>
      <c r="AB1445">
        <f t="shared" si="85"/>
        <v>1.09134</v>
      </c>
      <c r="AC1445">
        <f t="shared" si="85"/>
        <v>1.11029</v>
      </c>
      <c r="AD1445">
        <f t="shared" si="85"/>
        <v>1.12263</v>
      </c>
      <c r="AE1445">
        <f t="shared" si="85"/>
        <v>1.09971</v>
      </c>
      <c r="AF1445">
        <f t="shared" si="85"/>
        <v>1.1184000000000001</v>
      </c>
    </row>
    <row r="1446" spans="1:32" x14ac:dyDescent="0.25">
      <c r="A1446">
        <v>20210824</v>
      </c>
      <c r="B1446">
        <v>5445</v>
      </c>
      <c r="C1446">
        <v>1.12462</v>
      </c>
      <c r="D1446">
        <v>1.1469199999999999</v>
      </c>
      <c r="E1446">
        <v>1.13792</v>
      </c>
      <c r="F1446">
        <v>1.1879500000000001</v>
      </c>
      <c r="G1446">
        <v>1.17395</v>
      </c>
      <c r="H1446">
        <v>1.1235299999999999</v>
      </c>
      <c r="I1446">
        <v>1.14812</v>
      </c>
      <c r="J1446">
        <v>1.15438</v>
      </c>
      <c r="K1446">
        <v>1.14113</v>
      </c>
      <c r="L1446">
        <v>1.12734</v>
      </c>
      <c r="M1446">
        <v>1.1197999999999999</v>
      </c>
      <c r="N1446">
        <v>1.13974</v>
      </c>
      <c r="O1446">
        <v>1.15398</v>
      </c>
      <c r="P1446">
        <v>1.15822</v>
      </c>
      <c r="Q1446">
        <v>1.14039</v>
      </c>
      <c r="R1446" s="1">
        <f t="shared" si="85"/>
        <v>1.12462</v>
      </c>
      <c r="S1446">
        <f t="shared" si="85"/>
        <v>1.1469199999999999</v>
      </c>
      <c r="T1446">
        <f t="shared" si="85"/>
        <v>1.13792</v>
      </c>
      <c r="U1446">
        <f t="shared" si="85"/>
        <v>1.1879500000000001</v>
      </c>
      <c r="V1446">
        <f t="shared" si="85"/>
        <v>1.17395</v>
      </c>
      <c r="W1446">
        <f t="shared" si="85"/>
        <v>1.1235299999999999</v>
      </c>
      <c r="X1446">
        <f t="shared" si="85"/>
        <v>1.14812</v>
      </c>
      <c r="Y1446">
        <f t="shared" si="85"/>
        <v>1.15438</v>
      </c>
      <c r="Z1446">
        <f t="shared" si="85"/>
        <v>1.14113</v>
      </c>
      <c r="AA1446">
        <f t="shared" si="85"/>
        <v>1.12734</v>
      </c>
      <c r="AB1446">
        <f t="shared" si="85"/>
        <v>1.1197999999999999</v>
      </c>
      <c r="AC1446">
        <f t="shared" si="85"/>
        <v>1.13974</v>
      </c>
      <c r="AD1446">
        <f t="shared" si="85"/>
        <v>1.15398</v>
      </c>
      <c r="AE1446">
        <f t="shared" si="85"/>
        <v>1.15822</v>
      </c>
      <c r="AF1446">
        <f t="shared" si="85"/>
        <v>1.14039</v>
      </c>
    </row>
    <row r="1447" spans="1:32" x14ac:dyDescent="0.25">
      <c r="A1447">
        <v>20210825</v>
      </c>
      <c r="B1447">
        <v>5446</v>
      </c>
      <c r="C1447">
        <v>1.06572</v>
      </c>
      <c r="D1447">
        <v>1.07863</v>
      </c>
      <c r="E1447">
        <v>1.0715600000000001</v>
      </c>
      <c r="F1447">
        <v>1.0926499999999999</v>
      </c>
      <c r="G1447">
        <v>1.0991</v>
      </c>
      <c r="H1447">
        <v>1.0631900000000001</v>
      </c>
      <c r="I1447">
        <v>1.07908</v>
      </c>
      <c r="J1447">
        <v>1.07623</v>
      </c>
      <c r="K1447">
        <v>1.0662700000000001</v>
      </c>
      <c r="L1447">
        <v>1.01563</v>
      </c>
      <c r="M1447">
        <v>1.06274</v>
      </c>
      <c r="N1447">
        <v>1.0772200000000001</v>
      </c>
      <c r="O1447">
        <v>1.06654</v>
      </c>
      <c r="P1447">
        <v>1.0489200000000001</v>
      </c>
      <c r="Q1447">
        <v>1.0587299999999999</v>
      </c>
      <c r="R1447" s="1">
        <f t="shared" si="85"/>
        <v>1.06572</v>
      </c>
      <c r="S1447">
        <f t="shared" si="85"/>
        <v>1.07863</v>
      </c>
      <c r="T1447">
        <f t="shared" si="85"/>
        <v>1.0715600000000001</v>
      </c>
      <c r="U1447">
        <f t="shared" si="85"/>
        <v>1.0926499999999999</v>
      </c>
      <c r="V1447">
        <f t="shared" si="85"/>
        <v>1.0991</v>
      </c>
      <c r="W1447">
        <f t="shared" si="85"/>
        <v>1.0631900000000001</v>
      </c>
      <c r="X1447">
        <f t="shared" si="85"/>
        <v>1.07908</v>
      </c>
      <c r="Y1447">
        <f t="shared" si="85"/>
        <v>1.07623</v>
      </c>
      <c r="Z1447">
        <f t="shared" si="85"/>
        <v>1.0662700000000001</v>
      </c>
      <c r="AA1447">
        <f t="shared" si="85"/>
        <v>1.01563</v>
      </c>
      <c r="AB1447">
        <f t="shared" si="85"/>
        <v>1.06274</v>
      </c>
      <c r="AC1447">
        <f t="shared" si="85"/>
        <v>1.0772200000000001</v>
      </c>
      <c r="AD1447">
        <f t="shared" si="85"/>
        <v>1.06654</v>
      </c>
      <c r="AE1447">
        <f t="shared" si="85"/>
        <v>1.0489200000000001</v>
      </c>
      <c r="AF1447">
        <f t="shared" si="85"/>
        <v>1.0587299999999999</v>
      </c>
    </row>
    <row r="1448" spans="1:32" x14ac:dyDescent="0.25">
      <c r="A1448">
        <v>20210826</v>
      </c>
      <c r="B1448">
        <v>5447</v>
      </c>
      <c r="C1448">
        <v>1.09649</v>
      </c>
      <c r="D1448">
        <v>1.1248499999999999</v>
      </c>
      <c r="E1448">
        <v>1.1078699999999999</v>
      </c>
      <c r="F1448">
        <v>1.14253</v>
      </c>
      <c r="G1448">
        <v>1.11375</v>
      </c>
      <c r="H1448">
        <v>1.1020399999999999</v>
      </c>
      <c r="I1448">
        <v>1.12229</v>
      </c>
      <c r="J1448">
        <v>1.11588</v>
      </c>
      <c r="K1448">
        <v>1.10243</v>
      </c>
      <c r="L1448">
        <v>1.01308</v>
      </c>
      <c r="M1448">
        <v>1.1017399999999999</v>
      </c>
      <c r="N1448">
        <v>1.1222300000000001</v>
      </c>
      <c r="O1448">
        <v>1.1084799999999999</v>
      </c>
      <c r="P1448">
        <v>1.08186</v>
      </c>
      <c r="Q1448">
        <v>1.0717300000000001</v>
      </c>
      <c r="R1448" s="1">
        <f t="shared" si="85"/>
        <v>1.09649</v>
      </c>
      <c r="S1448">
        <f t="shared" si="85"/>
        <v>1.1248499999999999</v>
      </c>
      <c r="T1448">
        <f t="shared" si="85"/>
        <v>1.1078699999999999</v>
      </c>
      <c r="U1448">
        <f t="shared" si="85"/>
        <v>1.14253</v>
      </c>
      <c r="V1448">
        <f t="shared" si="85"/>
        <v>1.11375</v>
      </c>
      <c r="W1448">
        <f t="shared" si="85"/>
        <v>1.1020399999999999</v>
      </c>
      <c r="X1448">
        <f t="shared" si="85"/>
        <v>1.12229</v>
      </c>
      <c r="Y1448">
        <f t="shared" si="85"/>
        <v>1.11588</v>
      </c>
      <c r="Z1448">
        <f t="shared" si="85"/>
        <v>1.10243</v>
      </c>
      <c r="AA1448">
        <f t="shared" si="85"/>
        <v>1.01308</v>
      </c>
      <c r="AB1448">
        <f t="shared" si="85"/>
        <v>1.1017399999999999</v>
      </c>
      <c r="AC1448">
        <f t="shared" si="85"/>
        <v>1.1222300000000001</v>
      </c>
      <c r="AD1448">
        <f t="shared" si="85"/>
        <v>1.1084799999999999</v>
      </c>
      <c r="AE1448">
        <f t="shared" si="85"/>
        <v>1.08186</v>
      </c>
      <c r="AF1448">
        <f t="shared" si="85"/>
        <v>1.0717300000000001</v>
      </c>
    </row>
    <row r="1449" spans="1:32" x14ac:dyDescent="0.25">
      <c r="A1449">
        <v>20210827</v>
      </c>
      <c r="B1449">
        <v>5448</v>
      </c>
      <c r="C1449">
        <v>1.1257999999999999</v>
      </c>
      <c r="D1449">
        <v>1.1538200000000001</v>
      </c>
      <c r="E1449">
        <v>1.14368</v>
      </c>
      <c r="F1449">
        <v>1.14611</v>
      </c>
      <c r="G1449">
        <v>1.13198</v>
      </c>
      <c r="H1449">
        <v>1.13032</v>
      </c>
      <c r="I1449">
        <v>1.15707</v>
      </c>
      <c r="J1449">
        <v>1.14361</v>
      </c>
      <c r="K1449">
        <v>1.1216299999999999</v>
      </c>
      <c r="L1449">
        <v>1.09815</v>
      </c>
      <c r="M1449">
        <v>1.1322099999999999</v>
      </c>
      <c r="N1449">
        <v>1.1563300000000001</v>
      </c>
      <c r="O1449">
        <v>1.1594599999999999</v>
      </c>
      <c r="P1449">
        <v>1.12174</v>
      </c>
      <c r="Q1449">
        <v>1.11741</v>
      </c>
      <c r="R1449" s="1">
        <f t="shared" si="85"/>
        <v>1.1257999999999999</v>
      </c>
      <c r="S1449">
        <f t="shared" si="85"/>
        <v>1.1538200000000001</v>
      </c>
      <c r="T1449">
        <f t="shared" si="85"/>
        <v>1.14368</v>
      </c>
      <c r="U1449">
        <f t="shared" si="85"/>
        <v>1.14611</v>
      </c>
      <c r="V1449">
        <f t="shared" si="85"/>
        <v>1.13198</v>
      </c>
      <c r="W1449">
        <f t="shared" si="85"/>
        <v>1.13032</v>
      </c>
      <c r="X1449">
        <f t="shared" si="85"/>
        <v>1.15707</v>
      </c>
      <c r="Y1449">
        <f t="shared" si="85"/>
        <v>1.14361</v>
      </c>
      <c r="Z1449">
        <f t="shared" si="85"/>
        <v>1.1216299999999999</v>
      </c>
      <c r="AA1449">
        <f t="shared" si="85"/>
        <v>1.09815</v>
      </c>
      <c r="AB1449">
        <f t="shared" si="85"/>
        <v>1.1322099999999999</v>
      </c>
      <c r="AC1449">
        <f t="shared" si="85"/>
        <v>1.1563300000000001</v>
      </c>
      <c r="AD1449">
        <f t="shared" si="85"/>
        <v>1.1594599999999999</v>
      </c>
      <c r="AE1449">
        <f t="shared" si="85"/>
        <v>1.12174</v>
      </c>
      <c r="AF1449">
        <f t="shared" si="85"/>
        <v>1.11741</v>
      </c>
    </row>
    <row r="1450" spans="1:32" x14ac:dyDescent="0.25">
      <c r="A1450">
        <v>20210830</v>
      </c>
      <c r="B1450">
        <v>5449</v>
      </c>
      <c r="C1450">
        <v>1.1969000000000001</v>
      </c>
      <c r="D1450">
        <v>1.2432700000000001</v>
      </c>
      <c r="E1450">
        <v>1.2674099999999999</v>
      </c>
      <c r="F1450">
        <v>1.21943</v>
      </c>
      <c r="G1450">
        <v>1.2262200000000001</v>
      </c>
      <c r="H1450">
        <v>1.2060299999999999</v>
      </c>
      <c r="I1450">
        <v>1.25803</v>
      </c>
      <c r="J1450">
        <v>1.2717000000000001</v>
      </c>
      <c r="K1450">
        <v>1.2519400000000001</v>
      </c>
      <c r="L1450">
        <v>1.29305</v>
      </c>
      <c r="M1450">
        <v>1.2128300000000001</v>
      </c>
      <c r="N1450">
        <v>1.2591000000000001</v>
      </c>
      <c r="O1450">
        <v>1.2704500000000001</v>
      </c>
      <c r="P1450">
        <v>1.32982</v>
      </c>
      <c r="Q1450">
        <v>1.24478</v>
      </c>
      <c r="R1450" s="1">
        <f t="shared" si="85"/>
        <v>1.1969000000000001</v>
      </c>
      <c r="S1450">
        <f t="shared" si="85"/>
        <v>1.2432700000000001</v>
      </c>
      <c r="T1450">
        <f t="shared" si="85"/>
        <v>1.2674099999999999</v>
      </c>
      <c r="U1450">
        <f t="shared" si="85"/>
        <v>1.21943</v>
      </c>
      <c r="V1450">
        <f t="shared" si="85"/>
        <v>1.2262200000000001</v>
      </c>
      <c r="W1450">
        <f t="shared" si="85"/>
        <v>1.2060299999999999</v>
      </c>
      <c r="X1450">
        <f t="shared" si="85"/>
        <v>1.25803</v>
      </c>
      <c r="Y1450">
        <f t="shared" si="85"/>
        <v>1.2717000000000001</v>
      </c>
      <c r="Z1450">
        <f t="shared" si="85"/>
        <v>1.2519400000000001</v>
      </c>
      <c r="AA1450">
        <f t="shared" si="85"/>
        <v>1.29305</v>
      </c>
      <c r="AB1450">
        <f t="shared" si="85"/>
        <v>1.2128300000000001</v>
      </c>
      <c r="AC1450">
        <f t="shared" si="85"/>
        <v>1.2591000000000001</v>
      </c>
      <c r="AD1450">
        <f t="shared" si="85"/>
        <v>1.2704500000000001</v>
      </c>
      <c r="AE1450">
        <f t="shared" si="85"/>
        <v>1.32982</v>
      </c>
      <c r="AF1450">
        <f t="shared" si="85"/>
        <v>1.24478</v>
      </c>
    </row>
    <row r="1451" spans="1:32" x14ac:dyDescent="0.25">
      <c r="A1451">
        <v>20210831</v>
      </c>
      <c r="B1451">
        <v>5450</v>
      </c>
      <c r="C1451">
        <v>1.20722</v>
      </c>
      <c r="D1451">
        <v>1.2472000000000001</v>
      </c>
      <c r="E1451">
        <v>1.2976099999999999</v>
      </c>
      <c r="F1451">
        <v>1.4118999999999999</v>
      </c>
      <c r="G1451">
        <v>1.4607600000000001</v>
      </c>
      <c r="H1451">
        <v>1.2128399999999999</v>
      </c>
      <c r="I1451">
        <v>1.2655400000000001</v>
      </c>
      <c r="J1451">
        <v>1.2865500000000001</v>
      </c>
      <c r="K1451">
        <v>1.2788999999999999</v>
      </c>
      <c r="L1451">
        <v>1.3616600000000001</v>
      </c>
      <c r="M1451">
        <v>1.2241200000000001</v>
      </c>
      <c r="N1451">
        <v>1.27213</v>
      </c>
      <c r="O1451">
        <v>1.29897</v>
      </c>
      <c r="P1451">
        <v>1.25546</v>
      </c>
      <c r="Q1451">
        <v>1.3005899999999999</v>
      </c>
      <c r="R1451" s="1">
        <f t="shared" si="85"/>
        <v>1.20722</v>
      </c>
      <c r="S1451">
        <f t="shared" si="85"/>
        <v>1.2472000000000001</v>
      </c>
      <c r="T1451">
        <f t="shared" si="85"/>
        <v>1.2976099999999999</v>
      </c>
      <c r="U1451">
        <f t="shared" si="85"/>
        <v>1.4118999999999999</v>
      </c>
      <c r="V1451">
        <f t="shared" si="85"/>
        <v>1.4607600000000001</v>
      </c>
      <c r="W1451">
        <f t="shared" si="85"/>
        <v>1.2128399999999999</v>
      </c>
      <c r="X1451">
        <f t="shared" si="85"/>
        <v>1.2655400000000001</v>
      </c>
      <c r="Y1451">
        <f t="shared" si="85"/>
        <v>1.2865500000000001</v>
      </c>
      <c r="Z1451">
        <f t="shared" si="85"/>
        <v>1.2788999999999999</v>
      </c>
      <c r="AA1451">
        <f t="shared" si="85"/>
        <v>1.3616600000000001</v>
      </c>
      <c r="AB1451">
        <f t="shared" si="85"/>
        <v>1.2241200000000001</v>
      </c>
      <c r="AC1451">
        <f t="shared" si="85"/>
        <v>1.27213</v>
      </c>
      <c r="AD1451">
        <f t="shared" si="85"/>
        <v>1.29897</v>
      </c>
      <c r="AE1451">
        <f t="shared" si="85"/>
        <v>1.25546</v>
      </c>
      <c r="AF1451">
        <f t="shared" si="85"/>
        <v>1.3005899999999999</v>
      </c>
    </row>
    <row r="1452" spans="1:32" x14ac:dyDescent="0.25">
      <c r="A1452">
        <v>20210901</v>
      </c>
      <c r="B1452">
        <v>5451</v>
      </c>
      <c r="C1452">
        <v>1.09144</v>
      </c>
      <c r="D1452">
        <v>1.1096900000000001</v>
      </c>
      <c r="E1452">
        <v>1.1129599999999999</v>
      </c>
      <c r="F1452">
        <v>1.1173200000000001</v>
      </c>
      <c r="G1452">
        <v>1.13913</v>
      </c>
      <c r="H1452">
        <v>1.09422</v>
      </c>
      <c r="I1452">
        <v>1.1095999999999999</v>
      </c>
      <c r="J1452">
        <v>1.111</v>
      </c>
      <c r="K1452">
        <v>1.1465799999999999</v>
      </c>
      <c r="L1452">
        <v>1.12019</v>
      </c>
      <c r="M1452">
        <v>1.0988599999999999</v>
      </c>
      <c r="N1452">
        <v>1.1162000000000001</v>
      </c>
      <c r="O1452">
        <v>1.1246</v>
      </c>
      <c r="P1452">
        <v>1.1175999999999999</v>
      </c>
      <c r="Q1452">
        <v>1.1495899999999999</v>
      </c>
      <c r="R1452" s="1">
        <f t="shared" si="85"/>
        <v>1.09144</v>
      </c>
      <c r="S1452">
        <f t="shared" si="85"/>
        <v>1.1096900000000001</v>
      </c>
      <c r="T1452">
        <f t="shared" si="85"/>
        <v>1.1129599999999999</v>
      </c>
      <c r="U1452">
        <f t="shared" si="85"/>
        <v>1.1173200000000001</v>
      </c>
      <c r="V1452">
        <f t="shared" si="85"/>
        <v>1.13913</v>
      </c>
      <c r="W1452">
        <f t="shared" si="85"/>
        <v>1.09422</v>
      </c>
      <c r="X1452">
        <f t="shared" si="85"/>
        <v>1.1095999999999999</v>
      </c>
      <c r="Y1452">
        <f t="shared" si="85"/>
        <v>1.111</v>
      </c>
      <c r="Z1452">
        <f t="shared" si="85"/>
        <v>1.1465799999999999</v>
      </c>
      <c r="AA1452">
        <f t="shared" si="85"/>
        <v>1.12019</v>
      </c>
      <c r="AB1452">
        <f t="shared" si="85"/>
        <v>1.0988599999999999</v>
      </c>
      <c r="AC1452">
        <f t="shared" si="85"/>
        <v>1.1162000000000001</v>
      </c>
      <c r="AD1452">
        <f t="shared" si="85"/>
        <v>1.1246</v>
      </c>
      <c r="AE1452">
        <f t="shared" si="85"/>
        <v>1.1175999999999999</v>
      </c>
      <c r="AF1452">
        <f t="shared" si="85"/>
        <v>1.1495899999999999</v>
      </c>
    </row>
    <row r="1453" spans="1:32" x14ac:dyDescent="0.25">
      <c r="A1453">
        <v>20210902</v>
      </c>
      <c r="B1453">
        <v>5452</v>
      </c>
      <c r="C1453">
        <v>1.0359400000000001</v>
      </c>
      <c r="D1453">
        <v>1.04715</v>
      </c>
      <c r="E1453">
        <v>1.0388500000000001</v>
      </c>
      <c r="F1453">
        <v>1.0409999999999999</v>
      </c>
      <c r="G1453">
        <v>1.02308</v>
      </c>
      <c r="H1453">
        <v>1.0381</v>
      </c>
      <c r="I1453">
        <v>1.0385500000000001</v>
      </c>
      <c r="J1453">
        <v>1.04304</v>
      </c>
      <c r="K1453">
        <v>0.99835099999999999</v>
      </c>
      <c r="L1453">
        <v>0.97205799999999998</v>
      </c>
      <c r="M1453">
        <v>1.03868</v>
      </c>
      <c r="N1453">
        <v>1.04331</v>
      </c>
      <c r="O1453">
        <v>1.0394399999999999</v>
      </c>
      <c r="P1453">
        <v>0.98842699999999994</v>
      </c>
      <c r="Q1453">
        <v>0.95755900000000005</v>
      </c>
      <c r="R1453" s="1">
        <f t="shared" si="85"/>
        <v>1.0359400000000001</v>
      </c>
      <c r="S1453">
        <f t="shared" si="85"/>
        <v>1.04715</v>
      </c>
      <c r="T1453">
        <f t="shared" si="85"/>
        <v>1.0388500000000001</v>
      </c>
      <c r="U1453">
        <f t="shared" si="85"/>
        <v>1.0409999999999999</v>
      </c>
      <c r="V1453">
        <f t="shared" si="85"/>
        <v>1.02308</v>
      </c>
      <c r="W1453">
        <f t="shared" si="85"/>
        <v>1.0381</v>
      </c>
      <c r="X1453">
        <f t="shared" si="85"/>
        <v>1.0385500000000001</v>
      </c>
      <c r="Y1453">
        <f t="shared" si="85"/>
        <v>1.04304</v>
      </c>
      <c r="Z1453">
        <f t="shared" si="85"/>
        <v>0.99835099999999999</v>
      </c>
      <c r="AA1453">
        <f t="shared" si="85"/>
        <v>0.97205799999999998</v>
      </c>
      <c r="AB1453">
        <f t="shared" si="85"/>
        <v>1.03868</v>
      </c>
      <c r="AC1453">
        <f t="shared" si="85"/>
        <v>1.04331</v>
      </c>
      <c r="AD1453">
        <f t="shared" si="85"/>
        <v>1.0394399999999999</v>
      </c>
      <c r="AE1453">
        <f t="shared" si="85"/>
        <v>0.98842699999999994</v>
      </c>
      <c r="AF1453">
        <f t="shared" si="85"/>
        <v>0.95755900000000005</v>
      </c>
    </row>
    <row r="1454" spans="1:32" x14ac:dyDescent="0.25">
      <c r="A1454">
        <v>20210903</v>
      </c>
      <c r="B1454">
        <v>5453</v>
      </c>
      <c r="C1454">
        <v>1.01214</v>
      </c>
      <c r="D1454">
        <v>1.00404</v>
      </c>
      <c r="E1454">
        <v>0.99824199999999996</v>
      </c>
      <c r="F1454">
        <v>1.0068999999999999</v>
      </c>
      <c r="G1454">
        <v>0.97443900000000006</v>
      </c>
      <c r="H1454">
        <v>1.0113799999999999</v>
      </c>
      <c r="I1454">
        <v>1.00135</v>
      </c>
      <c r="J1454">
        <v>1.0032000000000001</v>
      </c>
      <c r="K1454">
        <v>1.0371699999999999</v>
      </c>
      <c r="L1454">
        <v>0.96606400000000003</v>
      </c>
      <c r="M1454">
        <v>1.0137</v>
      </c>
      <c r="N1454">
        <v>1.0063500000000001</v>
      </c>
      <c r="O1454">
        <v>1.00464</v>
      </c>
      <c r="P1454">
        <v>0.98338400000000004</v>
      </c>
      <c r="Q1454">
        <v>0.96606400000000003</v>
      </c>
      <c r="R1454" s="1">
        <f t="shared" si="85"/>
        <v>1.01214</v>
      </c>
      <c r="S1454">
        <f t="shared" si="85"/>
        <v>1.00404</v>
      </c>
      <c r="T1454">
        <f t="shared" si="85"/>
        <v>0.99824199999999996</v>
      </c>
      <c r="U1454">
        <f t="shared" si="85"/>
        <v>1.0068999999999999</v>
      </c>
      <c r="V1454">
        <f t="shared" si="85"/>
        <v>0.97443900000000006</v>
      </c>
      <c r="W1454">
        <f t="shared" si="85"/>
        <v>1.0113799999999999</v>
      </c>
      <c r="X1454">
        <f t="shared" si="85"/>
        <v>1.00135</v>
      </c>
      <c r="Y1454">
        <f t="shared" si="85"/>
        <v>1.0032000000000001</v>
      </c>
      <c r="Z1454">
        <f t="shared" si="85"/>
        <v>1.0371699999999999</v>
      </c>
      <c r="AA1454">
        <f t="shared" si="85"/>
        <v>0.96606400000000003</v>
      </c>
      <c r="AB1454">
        <f t="shared" si="85"/>
        <v>1.0137</v>
      </c>
      <c r="AC1454">
        <f t="shared" si="85"/>
        <v>1.0063500000000001</v>
      </c>
      <c r="AD1454">
        <f t="shared" si="85"/>
        <v>1.00464</v>
      </c>
      <c r="AE1454">
        <f t="shared" si="85"/>
        <v>0.98338400000000004</v>
      </c>
      <c r="AF1454">
        <f t="shared" si="85"/>
        <v>0.96606400000000003</v>
      </c>
    </row>
    <row r="1455" spans="1:32" x14ac:dyDescent="0.25">
      <c r="A1455">
        <v>20210907</v>
      </c>
      <c r="B1455">
        <v>5454</v>
      </c>
      <c r="C1455">
        <v>1.0593600000000001</v>
      </c>
      <c r="D1455">
        <v>1.06819</v>
      </c>
      <c r="E1455">
        <v>1.07162</v>
      </c>
      <c r="F1455">
        <v>1.0874999999999999</v>
      </c>
      <c r="G1455">
        <v>1.0778000000000001</v>
      </c>
      <c r="H1455">
        <v>1.0625100000000001</v>
      </c>
      <c r="I1455">
        <v>1.07121</v>
      </c>
      <c r="J1455">
        <v>1.0645199999999999</v>
      </c>
      <c r="K1455">
        <v>1.05884</v>
      </c>
      <c r="L1455">
        <v>1.09931</v>
      </c>
      <c r="M1455">
        <v>1.0631299999999999</v>
      </c>
      <c r="N1455">
        <v>1.0662400000000001</v>
      </c>
      <c r="O1455">
        <v>1.0768599999999999</v>
      </c>
      <c r="P1455">
        <v>1.05074</v>
      </c>
      <c r="Q1455">
        <v>1.0767899999999999</v>
      </c>
      <c r="R1455" s="1">
        <f t="shared" si="85"/>
        <v>1.0593600000000001</v>
      </c>
      <c r="S1455">
        <f t="shared" si="85"/>
        <v>1.06819</v>
      </c>
      <c r="T1455">
        <f t="shared" si="85"/>
        <v>1.07162</v>
      </c>
      <c r="U1455">
        <f t="shared" si="85"/>
        <v>1.0874999999999999</v>
      </c>
      <c r="V1455">
        <f t="shared" si="85"/>
        <v>1.0778000000000001</v>
      </c>
      <c r="W1455">
        <f t="shared" si="85"/>
        <v>1.0625100000000001</v>
      </c>
      <c r="X1455">
        <f t="shared" si="85"/>
        <v>1.07121</v>
      </c>
      <c r="Y1455">
        <f t="shared" si="85"/>
        <v>1.0645199999999999</v>
      </c>
      <c r="Z1455">
        <f t="shared" si="85"/>
        <v>1.05884</v>
      </c>
      <c r="AA1455">
        <f t="shared" si="85"/>
        <v>1.09931</v>
      </c>
      <c r="AB1455">
        <f t="shared" si="85"/>
        <v>1.0631299999999999</v>
      </c>
      <c r="AC1455">
        <f t="shared" si="85"/>
        <v>1.0662400000000001</v>
      </c>
      <c r="AD1455">
        <f t="shared" si="85"/>
        <v>1.0768599999999999</v>
      </c>
      <c r="AE1455">
        <f t="shared" si="85"/>
        <v>1.05074</v>
      </c>
      <c r="AF1455">
        <f t="shared" si="85"/>
        <v>1.0767899999999999</v>
      </c>
    </row>
    <row r="1456" spans="1:32" x14ac:dyDescent="0.25">
      <c r="A1456">
        <v>20210908</v>
      </c>
      <c r="B1456">
        <v>5455</v>
      </c>
      <c r="C1456">
        <v>0.99207999999999996</v>
      </c>
      <c r="D1456">
        <v>0.98967000000000005</v>
      </c>
      <c r="E1456">
        <v>0.97259399999999996</v>
      </c>
      <c r="F1456">
        <v>0.97601899999999997</v>
      </c>
      <c r="G1456">
        <v>0.96298700000000004</v>
      </c>
      <c r="H1456">
        <v>0.99142300000000005</v>
      </c>
      <c r="I1456">
        <v>0.99322200000000005</v>
      </c>
      <c r="J1456">
        <v>0.97256100000000001</v>
      </c>
      <c r="K1456">
        <v>0.969302</v>
      </c>
      <c r="L1456">
        <v>1.02332</v>
      </c>
      <c r="M1456">
        <v>0.99458000000000002</v>
      </c>
      <c r="N1456">
        <v>0.99518700000000004</v>
      </c>
      <c r="O1456">
        <v>0.99649900000000002</v>
      </c>
      <c r="P1456">
        <v>0.94021600000000005</v>
      </c>
      <c r="Q1456">
        <v>0.96842700000000004</v>
      </c>
      <c r="R1456" s="1">
        <f t="shared" si="85"/>
        <v>0.99207999999999996</v>
      </c>
      <c r="S1456">
        <f t="shared" si="85"/>
        <v>0.98967000000000005</v>
      </c>
      <c r="T1456">
        <f t="shared" si="85"/>
        <v>0.97259399999999996</v>
      </c>
      <c r="U1456">
        <f t="shared" si="85"/>
        <v>0.97601899999999997</v>
      </c>
      <c r="V1456">
        <f t="shared" si="85"/>
        <v>0.96298700000000004</v>
      </c>
      <c r="W1456">
        <f t="shared" si="85"/>
        <v>0.99142300000000005</v>
      </c>
      <c r="X1456">
        <f t="shared" si="85"/>
        <v>0.99322200000000005</v>
      </c>
      <c r="Y1456">
        <f t="shared" si="85"/>
        <v>0.97256100000000001</v>
      </c>
      <c r="Z1456">
        <f t="shared" si="85"/>
        <v>0.969302</v>
      </c>
      <c r="AA1456">
        <f t="shared" si="85"/>
        <v>1.02332</v>
      </c>
      <c r="AB1456">
        <f t="shared" si="85"/>
        <v>0.99458000000000002</v>
      </c>
      <c r="AC1456">
        <f t="shared" si="85"/>
        <v>0.99518700000000004</v>
      </c>
      <c r="AD1456">
        <f t="shared" si="85"/>
        <v>0.99649900000000002</v>
      </c>
      <c r="AE1456">
        <f t="shared" si="85"/>
        <v>0.94021600000000005</v>
      </c>
      <c r="AF1456">
        <f t="shared" si="85"/>
        <v>0.96842700000000004</v>
      </c>
    </row>
    <row r="1457" spans="1:32" x14ac:dyDescent="0.25">
      <c r="A1457">
        <v>20210909</v>
      </c>
      <c r="B1457">
        <v>5456</v>
      </c>
      <c r="C1457">
        <v>0.98197599999999996</v>
      </c>
      <c r="D1457">
        <v>0.974248</v>
      </c>
      <c r="E1457">
        <v>0.97385100000000002</v>
      </c>
      <c r="F1457">
        <v>0.98044900000000001</v>
      </c>
      <c r="G1457">
        <v>0.938689</v>
      </c>
      <c r="H1457">
        <v>0.98105600000000004</v>
      </c>
      <c r="I1457">
        <v>0.97453299999999998</v>
      </c>
      <c r="J1457">
        <v>0.95725800000000005</v>
      </c>
      <c r="K1457">
        <v>0.96145800000000003</v>
      </c>
      <c r="L1457">
        <v>0.95605600000000002</v>
      </c>
      <c r="M1457">
        <v>0.98387599999999997</v>
      </c>
      <c r="N1457">
        <v>0.98092900000000005</v>
      </c>
      <c r="O1457">
        <v>0.961198</v>
      </c>
      <c r="P1457">
        <v>0.92069100000000004</v>
      </c>
      <c r="Q1457">
        <v>0.95195300000000005</v>
      </c>
      <c r="R1457" s="1">
        <f t="shared" si="85"/>
        <v>0.98197599999999996</v>
      </c>
      <c r="S1457">
        <f t="shared" si="85"/>
        <v>0.974248</v>
      </c>
      <c r="T1457">
        <f t="shared" si="85"/>
        <v>0.97385100000000002</v>
      </c>
      <c r="U1457">
        <f t="shared" si="85"/>
        <v>0.98044900000000001</v>
      </c>
      <c r="V1457">
        <f t="shared" si="85"/>
        <v>0.938689</v>
      </c>
      <c r="W1457">
        <f t="shared" si="85"/>
        <v>0.98105600000000004</v>
      </c>
      <c r="X1457">
        <f t="shared" si="85"/>
        <v>0.97453299999999998</v>
      </c>
      <c r="Y1457">
        <f t="shared" si="85"/>
        <v>0.95725800000000005</v>
      </c>
      <c r="Z1457">
        <f t="shared" si="85"/>
        <v>0.96145800000000003</v>
      </c>
      <c r="AA1457">
        <f t="shared" si="85"/>
        <v>0.95605600000000002</v>
      </c>
      <c r="AB1457">
        <f t="shared" si="85"/>
        <v>0.98387599999999997</v>
      </c>
      <c r="AC1457">
        <f t="shared" si="85"/>
        <v>0.98092900000000005</v>
      </c>
      <c r="AD1457">
        <f t="shared" si="85"/>
        <v>0.961198</v>
      </c>
      <c r="AE1457">
        <f t="shared" si="85"/>
        <v>0.92069100000000004</v>
      </c>
      <c r="AF1457">
        <f t="shared" si="85"/>
        <v>0.95195300000000005</v>
      </c>
    </row>
    <row r="1458" spans="1:32" x14ac:dyDescent="0.25">
      <c r="A1458">
        <v>20210910</v>
      </c>
      <c r="B1458">
        <v>5457</v>
      </c>
      <c r="C1458">
        <v>0.96162099999999995</v>
      </c>
      <c r="D1458">
        <v>0.94639899999999999</v>
      </c>
      <c r="E1458">
        <v>0.94918899999999995</v>
      </c>
      <c r="F1458">
        <v>0.94785299999999995</v>
      </c>
      <c r="G1458">
        <v>0.88561800000000002</v>
      </c>
      <c r="H1458">
        <v>0.96271899999999999</v>
      </c>
      <c r="I1458">
        <v>0.95087999999999995</v>
      </c>
      <c r="J1458">
        <v>0.93515499999999996</v>
      </c>
      <c r="K1458">
        <v>0.96374700000000002</v>
      </c>
      <c r="L1458">
        <v>0.96404299999999998</v>
      </c>
      <c r="M1458">
        <v>0.96470199999999995</v>
      </c>
      <c r="N1458">
        <v>0.95635700000000001</v>
      </c>
      <c r="O1458">
        <v>0.93234099999999998</v>
      </c>
      <c r="P1458">
        <v>0.90935699999999997</v>
      </c>
      <c r="Q1458">
        <v>0.89081699999999997</v>
      </c>
      <c r="R1458" s="1">
        <f t="shared" si="85"/>
        <v>0.96162099999999995</v>
      </c>
      <c r="S1458">
        <f t="shared" si="85"/>
        <v>0.94639899999999999</v>
      </c>
      <c r="T1458">
        <f t="shared" si="85"/>
        <v>0.94918899999999995</v>
      </c>
      <c r="U1458">
        <f t="shared" si="85"/>
        <v>0.94785299999999995</v>
      </c>
      <c r="V1458">
        <f t="shared" si="85"/>
        <v>0.88561800000000002</v>
      </c>
      <c r="W1458">
        <f t="shared" si="85"/>
        <v>0.96271899999999999</v>
      </c>
      <c r="X1458">
        <f t="shared" si="85"/>
        <v>0.95087999999999995</v>
      </c>
      <c r="Y1458">
        <f t="shared" si="85"/>
        <v>0.93515499999999996</v>
      </c>
      <c r="Z1458">
        <f t="shared" si="85"/>
        <v>0.96374700000000002</v>
      </c>
      <c r="AA1458">
        <f t="shared" si="85"/>
        <v>0.96404299999999998</v>
      </c>
      <c r="AB1458">
        <f t="shared" si="85"/>
        <v>0.96470199999999995</v>
      </c>
      <c r="AC1458">
        <f t="shared" si="85"/>
        <v>0.95635700000000001</v>
      </c>
      <c r="AD1458">
        <f t="shared" si="85"/>
        <v>0.93234099999999998</v>
      </c>
      <c r="AE1458">
        <f t="shared" si="85"/>
        <v>0.90935699999999997</v>
      </c>
      <c r="AF1458">
        <f t="shared" si="85"/>
        <v>0.89081699999999997</v>
      </c>
    </row>
    <row r="1459" spans="1:32" x14ac:dyDescent="0.25">
      <c r="A1459">
        <v>20210913</v>
      </c>
      <c r="B1459">
        <v>5458</v>
      </c>
      <c r="C1459">
        <v>0.96773100000000001</v>
      </c>
      <c r="D1459">
        <v>0.95926800000000001</v>
      </c>
      <c r="E1459">
        <v>0.94346200000000002</v>
      </c>
      <c r="F1459">
        <v>0.95371799999999995</v>
      </c>
      <c r="G1459">
        <v>0.92930500000000005</v>
      </c>
      <c r="H1459">
        <v>0.96942499999999998</v>
      </c>
      <c r="I1459">
        <v>0.95227700000000004</v>
      </c>
      <c r="J1459">
        <v>0.94859899999999997</v>
      </c>
      <c r="K1459">
        <v>0.94645100000000004</v>
      </c>
      <c r="L1459">
        <v>0.98470899999999995</v>
      </c>
      <c r="M1459">
        <v>0.97128199999999998</v>
      </c>
      <c r="N1459">
        <v>0.95604800000000001</v>
      </c>
      <c r="O1459">
        <v>0.95176700000000003</v>
      </c>
      <c r="P1459">
        <v>0.90427100000000005</v>
      </c>
      <c r="Q1459">
        <v>0.90342500000000003</v>
      </c>
      <c r="R1459" s="1">
        <f t="shared" si="85"/>
        <v>0.96773100000000001</v>
      </c>
      <c r="S1459">
        <f t="shared" si="85"/>
        <v>0.95926800000000001</v>
      </c>
      <c r="T1459">
        <f t="shared" si="85"/>
        <v>0.94346200000000002</v>
      </c>
      <c r="U1459">
        <f t="shared" si="85"/>
        <v>0.95371799999999995</v>
      </c>
      <c r="V1459">
        <f t="shared" si="85"/>
        <v>0.92930500000000005</v>
      </c>
      <c r="W1459">
        <f t="shared" si="85"/>
        <v>0.96942499999999998</v>
      </c>
      <c r="X1459">
        <f t="shared" si="85"/>
        <v>0.95227700000000004</v>
      </c>
      <c r="Y1459">
        <f t="shared" si="85"/>
        <v>0.94859899999999997</v>
      </c>
      <c r="Z1459">
        <f t="shared" si="85"/>
        <v>0.94645100000000004</v>
      </c>
      <c r="AA1459">
        <f t="shared" si="85"/>
        <v>0.98470899999999995</v>
      </c>
      <c r="AB1459">
        <f t="shared" si="85"/>
        <v>0.97128199999999998</v>
      </c>
      <c r="AC1459">
        <f t="shared" si="85"/>
        <v>0.95604800000000001</v>
      </c>
      <c r="AD1459">
        <f t="shared" si="85"/>
        <v>0.95176700000000003</v>
      </c>
      <c r="AE1459">
        <f t="shared" si="85"/>
        <v>0.90427100000000005</v>
      </c>
      <c r="AF1459">
        <f t="shared" si="85"/>
        <v>0.90342500000000003</v>
      </c>
    </row>
    <row r="1460" spans="1:32" x14ac:dyDescent="0.25">
      <c r="A1460">
        <v>20210914</v>
      </c>
      <c r="B1460">
        <v>5459</v>
      </c>
      <c r="C1460">
        <v>0.95111999999999997</v>
      </c>
      <c r="D1460">
        <v>0.93747499999999995</v>
      </c>
      <c r="E1460">
        <v>0.93725199999999997</v>
      </c>
      <c r="F1460">
        <v>0.90736000000000006</v>
      </c>
      <c r="G1460">
        <v>0.87904700000000002</v>
      </c>
      <c r="H1460">
        <v>0.95484999999999998</v>
      </c>
      <c r="I1460">
        <v>0.94225599999999998</v>
      </c>
      <c r="J1460">
        <v>0.93181000000000003</v>
      </c>
      <c r="K1460">
        <v>0.91817099999999996</v>
      </c>
      <c r="L1460">
        <v>0.92852800000000002</v>
      </c>
      <c r="M1460">
        <v>0.95105099999999998</v>
      </c>
      <c r="N1460">
        <v>0.93749199999999999</v>
      </c>
      <c r="O1460">
        <v>0.93558399999999997</v>
      </c>
      <c r="P1460">
        <v>0.93252599999999997</v>
      </c>
      <c r="Q1460">
        <v>0.91153399999999996</v>
      </c>
      <c r="R1460" s="1">
        <f t="shared" ref="R1460:AF1476" si="86">IF(C1460&gt;0.5,C1460,"")</f>
        <v>0.95111999999999997</v>
      </c>
      <c r="S1460">
        <f t="shared" si="86"/>
        <v>0.93747499999999995</v>
      </c>
      <c r="T1460">
        <f t="shared" si="86"/>
        <v>0.93725199999999997</v>
      </c>
      <c r="U1460">
        <f t="shared" si="86"/>
        <v>0.90736000000000006</v>
      </c>
      <c r="V1460">
        <f t="shared" si="86"/>
        <v>0.87904700000000002</v>
      </c>
      <c r="W1460">
        <f t="shared" si="86"/>
        <v>0.95484999999999998</v>
      </c>
      <c r="X1460">
        <f t="shared" si="86"/>
        <v>0.94225599999999998</v>
      </c>
      <c r="Y1460">
        <f t="shared" si="86"/>
        <v>0.93181000000000003</v>
      </c>
      <c r="Z1460">
        <f t="shared" si="86"/>
        <v>0.91817099999999996</v>
      </c>
      <c r="AA1460">
        <f t="shared" si="86"/>
        <v>0.92852800000000002</v>
      </c>
      <c r="AB1460">
        <f t="shared" si="86"/>
        <v>0.95105099999999998</v>
      </c>
      <c r="AC1460">
        <f t="shared" si="86"/>
        <v>0.93749199999999999</v>
      </c>
      <c r="AD1460">
        <f t="shared" si="86"/>
        <v>0.93558399999999997</v>
      </c>
      <c r="AE1460">
        <f t="shared" si="86"/>
        <v>0.93252599999999997</v>
      </c>
      <c r="AF1460">
        <f t="shared" si="86"/>
        <v>0.91153399999999996</v>
      </c>
    </row>
    <row r="1461" spans="1:32" x14ac:dyDescent="0.25">
      <c r="A1461">
        <v>20210915</v>
      </c>
      <c r="B1461">
        <v>5460</v>
      </c>
      <c r="C1461">
        <v>0.91371000000000002</v>
      </c>
      <c r="D1461">
        <v>0.89279399999999998</v>
      </c>
      <c r="E1461">
        <v>0.87241900000000006</v>
      </c>
      <c r="F1461">
        <v>0.85013300000000003</v>
      </c>
      <c r="G1461">
        <v>0.84906000000000004</v>
      </c>
      <c r="H1461">
        <v>0.91388899999999995</v>
      </c>
      <c r="I1461">
        <v>0.89249900000000004</v>
      </c>
      <c r="J1461">
        <v>0.87565499999999996</v>
      </c>
      <c r="K1461">
        <v>0.84623300000000001</v>
      </c>
      <c r="L1461">
        <v>0.86575100000000005</v>
      </c>
      <c r="M1461">
        <v>0.91412000000000004</v>
      </c>
      <c r="N1461">
        <v>0.88506899999999999</v>
      </c>
      <c r="O1461">
        <v>0.874579</v>
      </c>
      <c r="P1461">
        <v>0.86509999999999998</v>
      </c>
      <c r="Q1461">
        <v>0.88591600000000004</v>
      </c>
      <c r="R1461" s="1">
        <f t="shared" si="86"/>
        <v>0.91371000000000002</v>
      </c>
      <c r="S1461">
        <f t="shared" si="86"/>
        <v>0.89279399999999998</v>
      </c>
      <c r="T1461">
        <f t="shared" si="86"/>
        <v>0.87241900000000006</v>
      </c>
      <c r="U1461">
        <f t="shared" si="86"/>
        <v>0.85013300000000003</v>
      </c>
      <c r="V1461">
        <f t="shared" si="86"/>
        <v>0.84906000000000004</v>
      </c>
      <c r="W1461">
        <f t="shared" si="86"/>
        <v>0.91388899999999995</v>
      </c>
      <c r="X1461">
        <f t="shared" si="86"/>
        <v>0.89249900000000004</v>
      </c>
      <c r="Y1461">
        <f t="shared" si="86"/>
        <v>0.87565499999999996</v>
      </c>
      <c r="Z1461">
        <f t="shared" si="86"/>
        <v>0.84623300000000001</v>
      </c>
      <c r="AA1461">
        <f t="shared" si="86"/>
        <v>0.86575100000000005</v>
      </c>
      <c r="AB1461">
        <f t="shared" si="86"/>
        <v>0.91412000000000004</v>
      </c>
      <c r="AC1461">
        <f t="shared" si="86"/>
        <v>0.88506899999999999</v>
      </c>
      <c r="AD1461">
        <f t="shared" si="86"/>
        <v>0.874579</v>
      </c>
      <c r="AE1461">
        <f t="shared" si="86"/>
        <v>0.86509999999999998</v>
      </c>
      <c r="AF1461">
        <f t="shared" si="86"/>
        <v>0.88591600000000004</v>
      </c>
    </row>
    <row r="1462" spans="1:32" x14ac:dyDescent="0.25">
      <c r="A1462">
        <v>20210916</v>
      </c>
      <c r="B1462">
        <v>5461</v>
      </c>
      <c r="C1462">
        <v>0.94705600000000001</v>
      </c>
      <c r="D1462">
        <v>0.928176</v>
      </c>
      <c r="E1462">
        <v>0.90248399999999995</v>
      </c>
      <c r="F1462">
        <v>0.87181200000000003</v>
      </c>
      <c r="G1462">
        <v>0.83999699999999999</v>
      </c>
      <c r="H1462">
        <v>0.94954099999999997</v>
      </c>
      <c r="I1462">
        <v>0.93096000000000001</v>
      </c>
      <c r="J1462">
        <v>0.90412000000000003</v>
      </c>
      <c r="K1462">
        <v>0.87426099999999995</v>
      </c>
      <c r="L1462">
        <v>0.84793200000000002</v>
      </c>
      <c r="M1462">
        <v>0.95010099999999997</v>
      </c>
      <c r="N1462">
        <v>0.927172</v>
      </c>
      <c r="O1462">
        <v>0.90499600000000002</v>
      </c>
      <c r="P1462">
        <v>0.89886100000000002</v>
      </c>
      <c r="Q1462">
        <v>0.86012299999999997</v>
      </c>
      <c r="R1462" s="1">
        <f t="shared" si="86"/>
        <v>0.94705600000000001</v>
      </c>
      <c r="S1462">
        <f t="shared" si="86"/>
        <v>0.928176</v>
      </c>
      <c r="T1462">
        <f t="shared" si="86"/>
        <v>0.90248399999999995</v>
      </c>
      <c r="U1462">
        <f t="shared" si="86"/>
        <v>0.87181200000000003</v>
      </c>
      <c r="V1462">
        <f t="shared" si="86"/>
        <v>0.83999699999999999</v>
      </c>
      <c r="W1462">
        <f t="shared" si="86"/>
        <v>0.94954099999999997</v>
      </c>
      <c r="X1462">
        <f t="shared" si="86"/>
        <v>0.93096000000000001</v>
      </c>
      <c r="Y1462">
        <f t="shared" si="86"/>
        <v>0.90412000000000003</v>
      </c>
      <c r="Z1462">
        <f t="shared" si="86"/>
        <v>0.87426099999999995</v>
      </c>
      <c r="AA1462">
        <f t="shared" si="86"/>
        <v>0.84793200000000002</v>
      </c>
      <c r="AB1462">
        <f t="shared" si="86"/>
        <v>0.95010099999999997</v>
      </c>
      <c r="AC1462">
        <f t="shared" si="86"/>
        <v>0.927172</v>
      </c>
      <c r="AD1462">
        <f t="shared" si="86"/>
        <v>0.90499600000000002</v>
      </c>
      <c r="AE1462">
        <f t="shared" si="86"/>
        <v>0.89886100000000002</v>
      </c>
      <c r="AF1462">
        <f t="shared" si="86"/>
        <v>0.86012299999999997</v>
      </c>
    </row>
    <row r="1463" spans="1:32" x14ac:dyDescent="0.25">
      <c r="A1463">
        <v>20210917</v>
      </c>
      <c r="B1463">
        <v>5462</v>
      </c>
      <c r="C1463">
        <v>0.95033900000000004</v>
      </c>
      <c r="D1463">
        <v>0.93773700000000004</v>
      </c>
      <c r="E1463">
        <v>0.92327499999999996</v>
      </c>
      <c r="F1463">
        <v>0.88749999999999996</v>
      </c>
      <c r="G1463">
        <v>0.87736499999999995</v>
      </c>
      <c r="H1463">
        <v>0.95310600000000001</v>
      </c>
      <c r="I1463">
        <v>0.94236399999999998</v>
      </c>
      <c r="J1463">
        <v>0.92003000000000001</v>
      </c>
      <c r="K1463">
        <v>0.89899499999999999</v>
      </c>
      <c r="L1463">
        <v>0.86256900000000003</v>
      </c>
      <c r="M1463">
        <v>0.94987100000000002</v>
      </c>
      <c r="N1463">
        <v>0.936697</v>
      </c>
      <c r="O1463">
        <v>0.91122300000000001</v>
      </c>
      <c r="P1463">
        <v>0.87779200000000002</v>
      </c>
      <c r="Q1463">
        <v>0.87270300000000001</v>
      </c>
      <c r="R1463" s="1">
        <f t="shared" si="86"/>
        <v>0.95033900000000004</v>
      </c>
      <c r="S1463">
        <f t="shared" si="86"/>
        <v>0.93773700000000004</v>
      </c>
      <c r="T1463">
        <f t="shared" si="86"/>
        <v>0.92327499999999996</v>
      </c>
      <c r="U1463">
        <f t="shared" si="86"/>
        <v>0.88749999999999996</v>
      </c>
      <c r="V1463">
        <f t="shared" si="86"/>
        <v>0.87736499999999995</v>
      </c>
      <c r="W1463">
        <f t="shared" si="86"/>
        <v>0.95310600000000001</v>
      </c>
      <c r="X1463">
        <f t="shared" si="86"/>
        <v>0.94236399999999998</v>
      </c>
      <c r="Y1463">
        <f t="shared" si="86"/>
        <v>0.92003000000000001</v>
      </c>
      <c r="Z1463">
        <f t="shared" si="86"/>
        <v>0.89899499999999999</v>
      </c>
      <c r="AA1463">
        <f t="shared" si="86"/>
        <v>0.86256900000000003</v>
      </c>
      <c r="AB1463">
        <f t="shared" si="86"/>
        <v>0.94987100000000002</v>
      </c>
      <c r="AC1463">
        <f t="shared" si="86"/>
        <v>0.936697</v>
      </c>
      <c r="AD1463">
        <f t="shared" si="86"/>
        <v>0.91122300000000001</v>
      </c>
      <c r="AE1463">
        <f t="shared" si="86"/>
        <v>0.87779200000000002</v>
      </c>
      <c r="AF1463">
        <f t="shared" si="86"/>
        <v>0.87270300000000001</v>
      </c>
    </row>
    <row r="1464" spans="1:32" x14ac:dyDescent="0.25">
      <c r="A1464">
        <v>20210920</v>
      </c>
      <c r="B1464">
        <v>5463</v>
      </c>
      <c r="C1464">
        <v>0.92625000000000002</v>
      </c>
      <c r="D1464">
        <v>0.90871400000000002</v>
      </c>
      <c r="E1464">
        <v>0.87780400000000003</v>
      </c>
      <c r="F1464">
        <v>0.858653</v>
      </c>
      <c r="G1464">
        <v>0.88050099999999998</v>
      </c>
      <c r="H1464">
        <v>0.92838600000000004</v>
      </c>
      <c r="I1464">
        <v>0.90004899999999999</v>
      </c>
      <c r="J1464">
        <v>0.88314999999999999</v>
      </c>
      <c r="K1464">
        <v>0.88249699999999998</v>
      </c>
      <c r="L1464">
        <v>0.85279300000000002</v>
      </c>
      <c r="M1464">
        <v>0.92629099999999998</v>
      </c>
      <c r="N1464">
        <v>0.90611299999999995</v>
      </c>
      <c r="O1464">
        <v>0.88423300000000005</v>
      </c>
      <c r="P1464">
        <v>0.88598900000000003</v>
      </c>
      <c r="Q1464">
        <v>0.86118399999999995</v>
      </c>
      <c r="R1464" s="1">
        <f t="shared" si="86"/>
        <v>0.92625000000000002</v>
      </c>
      <c r="S1464">
        <f t="shared" si="86"/>
        <v>0.90871400000000002</v>
      </c>
      <c r="T1464">
        <f t="shared" si="86"/>
        <v>0.87780400000000003</v>
      </c>
      <c r="U1464">
        <f t="shared" si="86"/>
        <v>0.858653</v>
      </c>
      <c r="V1464">
        <f t="shared" si="86"/>
        <v>0.88050099999999998</v>
      </c>
      <c r="W1464">
        <f t="shared" si="86"/>
        <v>0.92838600000000004</v>
      </c>
      <c r="X1464">
        <f t="shared" si="86"/>
        <v>0.90004899999999999</v>
      </c>
      <c r="Y1464">
        <f t="shared" si="86"/>
        <v>0.88314999999999999</v>
      </c>
      <c r="Z1464">
        <f t="shared" si="86"/>
        <v>0.88249699999999998</v>
      </c>
      <c r="AA1464">
        <f t="shared" si="86"/>
        <v>0.85279300000000002</v>
      </c>
      <c r="AB1464">
        <f t="shared" si="86"/>
        <v>0.92629099999999998</v>
      </c>
      <c r="AC1464">
        <f t="shared" si="86"/>
        <v>0.90611299999999995</v>
      </c>
      <c r="AD1464">
        <f t="shared" si="86"/>
        <v>0.88423300000000005</v>
      </c>
      <c r="AE1464">
        <f t="shared" si="86"/>
        <v>0.88598900000000003</v>
      </c>
      <c r="AF1464">
        <f t="shared" si="86"/>
        <v>0.86118399999999995</v>
      </c>
    </row>
    <row r="1465" spans="1:32" x14ac:dyDescent="0.25">
      <c r="A1465">
        <v>20210921</v>
      </c>
      <c r="B1465">
        <v>5464</v>
      </c>
      <c r="C1465">
        <v>0.92877100000000001</v>
      </c>
      <c r="D1465">
        <v>0.90305400000000002</v>
      </c>
      <c r="E1465">
        <v>0.87657600000000002</v>
      </c>
      <c r="F1465">
        <v>0.85447499999999998</v>
      </c>
      <c r="G1465">
        <v>0.92960500000000001</v>
      </c>
      <c r="H1465">
        <v>0.92681400000000003</v>
      </c>
      <c r="I1465">
        <v>0.89320600000000006</v>
      </c>
      <c r="J1465">
        <v>0.86811799999999995</v>
      </c>
      <c r="K1465">
        <v>0.88510500000000003</v>
      </c>
      <c r="L1465">
        <v>0.87177300000000002</v>
      </c>
      <c r="M1465">
        <v>0.92513999999999996</v>
      </c>
      <c r="N1465">
        <v>0.902115</v>
      </c>
      <c r="O1465">
        <v>0.873637</v>
      </c>
      <c r="P1465">
        <v>0.86804899999999996</v>
      </c>
      <c r="Q1465">
        <v>0.88039900000000004</v>
      </c>
      <c r="R1465" s="1">
        <f t="shared" si="86"/>
        <v>0.92877100000000001</v>
      </c>
      <c r="S1465">
        <f t="shared" si="86"/>
        <v>0.90305400000000002</v>
      </c>
      <c r="T1465">
        <f t="shared" si="86"/>
        <v>0.87657600000000002</v>
      </c>
      <c r="U1465">
        <f t="shared" si="86"/>
        <v>0.85447499999999998</v>
      </c>
      <c r="V1465">
        <f t="shared" si="86"/>
        <v>0.92960500000000001</v>
      </c>
      <c r="W1465">
        <f t="shared" si="86"/>
        <v>0.92681400000000003</v>
      </c>
      <c r="X1465">
        <f t="shared" si="86"/>
        <v>0.89320600000000006</v>
      </c>
      <c r="Y1465">
        <f t="shared" si="86"/>
        <v>0.86811799999999995</v>
      </c>
      <c r="Z1465">
        <f t="shared" si="86"/>
        <v>0.88510500000000003</v>
      </c>
      <c r="AA1465">
        <f t="shared" si="86"/>
        <v>0.87177300000000002</v>
      </c>
      <c r="AB1465">
        <f t="shared" si="86"/>
        <v>0.92513999999999996</v>
      </c>
      <c r="AC1465">
        <f t="shared" si="86"/>
        <v>0.902115</v>
      </c>
      <c r="AD1465">
        <f t="shared" si="86"/>
        <v>0.873637</v>
      </c>
      <c r="AE1465">
        <f t="shared" si="86"/>
        <v>0.86804899999999996</v>
      </c>
      <c r="AF1465">
        <f t="shared" si="86"/>
        <v>0.88039900000000004</v>
      </c>
    </row>
    <row r="1466" spans="1:32" x14ac:dyDescent="0.25">
      <c r="A1466">
        <v>20210922</v>
      </c>
      <c r="B1466">
        <v>5465</v>
      </c>
      <c r="C1466">
        <v>0.93355399999999999</v>
      </c>
      <c r="D1466">
        <v>0.90849000000000002</v>
      </c>
      <c r="E1466">
        <v>0.88491200000000003</v>
      </c>
      <c r="F1466">
        <v>0.87276799999999999</v>
      </c>
      <c r="G1466">
        <v>0.90349500000000005</v>
      </c>
      <c r="H1466">
        <v>0.92719099999999999</v>
      </c>
      <c r="I1466">
        <v>0.89748099999999997</v>
      </c>
      <c r="J1466">
        <v>0.870506</v>
      </c>
      <c r="K1466">
        <v>0.85338400000000003</v>
      </c>
      <c r="L1466">
        <v>0.85559200000000002</v>
      </c>
      <c r="M1466">
        <v>0.92826500000000001</v>
      </c>
      <c r="N1466">
        <v>0.90018699999999996</v>
      </c>
      <c r="O1466">
        <v>0.87170800000000004</v>
      </c>
      <c r="P1466">
        <v>0.86295699999999997</v>
      </c>
      <c r="Q1466">
        <v>0.87048800000000004</v>
      </c>
      <c r="R1466" s="1">
        <f t="shared" si="86"/>
        <v>0.93355399999999999</v>
      </c>
      <c r="S1466">
        <f t="shared" si="86"/>
        <v>0.90849000000000002</v>
      </c>
      <c r="T1466">
        <f t="shared" si="86"/>
        <v>0.88491200000000003</v>
      </c>
      <c r="U1466">
        <f t="shared" si="86"/>
        <v>0.87276799999999999</v>
      </c>
      <c r="V1466">
        <f t="shared" si="86"/>
        <v>0.90349500000000005</v>
      </c>
      <c r="W1466">
        <f t="shared" si="86"/>
        <v>0.92719099999999999</v>
      </c>
      <c r="X1466">
        <f t="shared" si="86"/>
        <v>0.89748099999999997</v>
      </c>
      <c r="Y1466">
        <f t="shared" si="86"/>
        <v>0.870506</v>
      </c>
      <c r="Z1466">
        <f t="shared" si="86"/>
        <v>0.85338400000000003</v>
      </c>
      <c r="AA1466">
        <f t="shared" si="86"/>
        <v>0.85559200000000002</v>
      </c>
      <c r="AB1466">
        <f t="shared" si="86"/>
        <v>0.92826500000000001</v>
      </c>
      <c r="AC1466">
        <f t="shared" si="86"/>
        <v>0.90018699999999996</v>
      </c>
      <c r="AD1466">
        <f t="shared" si="86"/>
        <v>0.87170800000000004</v>
      </c>
      <c r="AE1466">
        <f t="shared" si="86"/>
        <v>0.86295699999999997</v>
      </c>
      <c r="AF1466">
        <f t="shared" si="86"/>
        <v>0.87048800000000004</v>
      </c>
    </row>
    <row r="1467" spans="1:32" x14ac:dyDescent="0.25">
      <c r="A1467">
        <v>20210923</v>
      </c>
      <c r="B1467">
        <v>5466</v>
      </c>
      <c r="C1467">
        <v>0.92200199999999999</v>
      </c>
      <c r="D1467">
        <v>0.88982899999999998</v>
      </c>
      <c r="E1467">
        <v>0.87869900000000001</v>
      </c>
      <c r="F1467">
        <v>0.822878</v>
      </c>
      <c r="G1467">
        <v>0.89009000000000005</v>
      </c>
      <c r="H1467">
        <v>0.91972100000000001</v>
      </c>
      <c r="I1467">
        <v>0.88706499999999999</v>
      </c>
      <c r="J1467">
        <v>0.86512599999999995</v>
      </c>
      <c r="K1467">
        <v>0.84973299999999996</v>
      </c>
      <c r="L1467">
        <v>0.81587600000000005</v>
      </c>
      <c r="M1467">
        <v>0.918736</v>
      </c>
      <c r="N1467">
        <v>0.89036800000000005</v>
      </c>
      <c r="O1467">
        <v>0.85911000000000004</v>
      </c>
      <c r="P1467">
        <v>0.85519699999999998</v>
      </c>
      <c r="Q1467">
        <v>0.85740799999999995</v>
      </c>
      <c r="R1467" s="1">
        <f t="shared" si="86"/>
        <v>0.92200199999999999</v>
      </c>
      <c r="S1467">
        <f t="shared" si="86"/>
        <v>0.88982899999999998</v>
      </c>
      <c r="T1467">
        <f t="shared" si="86"/>
        <v>0.87869900000000001</v>
      </c>
      <c r="U1467">
        <f t="shared" si="86"/>
        <v>0.822878</v>
      </c>
      <c r="V1467">
        <f t="shared" si="86"/>
        <v>0.89009000000000005</v>
      </c>
      <c r="W1467">
        <f t="shared" si="86"/>
        <v>0.91972100000000001</v>
      </c>
      <c r="X1467">
        <f t="shared" si="86"/>
        <v>0.88706499999999999</v>
      </c>
      <c r="Y1467">
        <f t="shared" si="86"/>
        <v>0.86512599999999995</v>
      </c>
      <c r="Z1467">
        <f t="shared" si="86"/>
        <v>0.84973299999999996</v>
      </c>
      <c r="AA1467">
        <f t="shared" si="86"/>
        <v>0.81587600000000005</v>
      </c>
      <c r="AB1467">
        <f t="shared" si="86"/>
        <v>0.918736</v>
      </c>
      <c r="AC1467">
        <f t="shared" si="86"/>
        <v>0.89036800000000005</v>
      </c>
      <c r="AD1467">
        <f t="shared" si="86"/>
        <v>0.85911000000000004</v>
      </c>
      <c r="AE1467">
        <f t="shared" si="86"/>
        <v>0.85519699999999998</v>
      </c>
      <c r="AF1467">
        <f t="shared" si="86"/>
        <v>0.85740799999999995</v>
      </c>
    </row>
    <row r="1468" spans="1:32" x14ac:dyDescent="0.25">
      <c r="A1468">
        <v>20210924</v>
      </c>
      <c r="B1468">
        <v>5467</v>
      </c>
      <c r="C1468">
        <v>0.906088</v>
      </c>
      <c r="D1468">
        <v>0.88239599999999996</v>
      </c>
      <c r="E1468">
        <v>0.88019700000000001</v>
      </c>
      <c r="F1468">
        <v>0.84196599999999999</v>
      </c>
      <c r="G1468">
        <v>0.92598199999999997</v>
      </c>
      <c r="H1468">
        <v>0.90402700000000003</v>
      </c>
      <c r="I1468">
        <v>0.87617</v>
      </c>
      <c r="J1468">
        <v>0.87740099999999999</v>
      </c>
      <c r="K1468">
        <v>0.84405399999999997</v>
      </c>
      <c r="L1468">
        <v>0.84310499999999999</v>
      </c>
      <c r="M1468">
        <v>0.90260600000000002</v>
      </c>
      <c r="N1468">
        <v>0.87683699999999998</v>
      </c>
      <c r="O1468">
        <v>0.86665599999999998</v>
      </c>
      <c r="P1468">
        <v>0.83553699999999997</v>
      </c>
      <c r="Q1468">
        <v>0.76945799999999998</v>
      </c>
      <c r="R1468" s="1">
        <f t="shared" si="86"/>
        <v>0.906088</v>
      </c>
      <c r="S1468">
        <f t="shared" si="86"/>
        <v>0.88239599999999996</v>
      </c>
      <c r="T1468">
        <f t="shared" si="86"/>
        <v>0.88019700000000001</v>
      </c>
      <c r="U1468">
        <f t="shared" si="86"/>
        <v>0.84196599999999999</v>
      </c>
      <c r="V1468">
        <f t="shared" si="86"/>
        <v>0.92598199999999997</v>
      </c>
      <c r="W1468">
        <f t="shared" si="86"/>
        <v>0.90402700000000003</v>
      </c>
      <c r="X1468">
        <f t="shared" si="86"/>
        <v>0.87617</v>
      </c>
      <c r="Y1468">
        <f t="shared" si="86"/>
        <v>0.87740099999999999</v>
      </c>
      <c r="Z1468">
        <f t="shared" si="86"/>
        <v>0.84405399999999997</v>
      </c>
      <c r="AA1468">
        <f t="shared" si="86"/>
        <v>0.84310499999999999</v>
      </c>
      <c r="AB1468">
        <f t="shared" si="86"/>
        <v>0.90260600000000002</v>
      </c>
      <c r="AC1468">
        <f t="shared" si="86"/>
        <v>0.87683699999999998</v>
      </c>
      <c r="AD1468">
        <f t="shared" si="86"/>
        <v>0.86665599999999998</v>
      </c>
      <c r="AE1468">
        <f t="shared" si="86"/>
        <v>0.83553699999999997</v>
      </c>
      <c r="AF1468">
        <f t="shared" si="86"/>
        <v>0.76945799999999998</v>
      </c>
    </row>
    <row r="1469" spans="1:32" x14ac:dyDescent="0.25">
      <c r="A1469">
        <v>20210927</v>
      </c>
      <c r="B1469">
        <v>5468</v>
      </c>
      <c r="C1469">
        <v>0.92246600000000001</v>
      </c>
      <c r="D1469">
        <v>0.91342699999999999</v>
      </c>
      <c r="E1469">
        <v>0.91504399999999997</v>
      </c>
      <c r="F1469">
        <v>0.97744500000000001</v>
      </c>
      <c r="G1469">
        <v>1</v>
      </c>
      <c r="H1469">
        <v>0.92530500000000004</v>
      </c>
      <c r="I1469">
        <v>0.90906200000000004</v>
      </c>
      <c r="J1469">
        <v>0.92795799999999995</v>
      </c>
      <c r="K1469">
        <v>0.84794800000000004</v>
      </c>
      <c r="L1469">
        <v>0.88648300000000002</v>
      </c>
      <c r="M1469">
        <v>0.92282299999999995</v>
      </c>
      <c r="N1469">
        <v>0.90391600000000005</v>
      </c>
      <c r="O1469">
        <v>0.91222599999999998</v>
      </c>
      <c r="P1469">
        <v>0.86150300000000002</v>
      </c>
      <c r="Q1469">
        <v>0.84942700000000004</v>
      </c>
      <c r="R1469" s="1">
        <f t="shared" si="86"/>
        <v>0.92246600000000001</v>
      </c>
      <c r="S1469">
        <f t="shared" si="86"/>
        <v>0.91342699999999999</v>
      </c>
      <c r="T1469">
        <f t="shared" si="86"/>
        <v>0.91504399999999997</v>
      </c>
      <c r="U1469">
        <f t="shared" si="86"/>
        <v>0.97744500000000001</v>
      </c>
      <c r="V1469">
        <f t="shared" si="86"/>
        <v>1</v>
      </c>
      <c r="W1469">
        <f t="shared" si="86"/>
        <v>0.92530500000000004</v>
      </c>
      <c r="X1469">
        <f t="shared" si="86"/>
        <v>0.90906200000000004</v>
      </c>
      <c r="Y1469">
        <f t="shared" si="86"/>
        <v>0.92795799999999995</v>
      </c>
      <c r="Z1469">
        <f t="shared" si="86"/>
        <v>0.84794800000000004</v>
      </c>
      <c r="AA1469">
        <f t="shared" si="86"/>
        <v>0.88648300000000002</v>
      </c>
      <c r="AB1469">
        <f t="shared" si="86"/>
        <v>0.92282299999999995</v>
      </c>
      <c r="AC1469">
        <f t="shared" si="86"/>
        <v>0.90391600000000005</v>
      </c>
      <c r="AD1469">
        <f t="shared" si="86"/>
        <v>0.91222599999999998</v>
      </c>
      <c r="AE1469">
        <f t="shared" si="86"/>
        <v>0.86150300000000002</v>
      </c>
      <c r="AF1469">
        <f t="shared" si="86"/>
        <v>0.84942700000000004</v>
      </c>
    </row>
    <row r="1470" spans="1:32" x14ac:dyDescent="0.25">
      <c r="A1470">
        <v>20210928</v>
      </c>
      <c r="B1470">
        <v>5469</v>
      </c>
      <c r="C1470">
        <v>0.89505100000000004</v>
      </c>
      <c r="D1470">
        <v>0.88839699999999999</v>
      </c>
      <c r="E1470">
        <v>0.90253300000000003</v>
      </c>
      <c r="F1470">
        <v>0.97277000000000002</v>
      </c>
      <c r="G1470">
        <v>1</v>
      </c>
      <c r="H1470">
        <v>0.89939899999999995</v>
      </c>
      <c r="I1470">
        <v>0.88685400000000003</v>
      </c>
      <c r="J1470">
        <v>0.91397700000000004</v>
      </c>
      <c r="K1470">
        <v>0.95979099999999995</v>
      </c>
      <c r="L1470">
        <v>0.91958099999999998</v>
      </c>
      <c r="M1470">
        <v>0.89757600000000004</v>
      </c>
      <c r="N1470">
        <v>0.87693200000000004</v>
      </c>
      <c r="O1470">
        <v>0.88280099999999995</v>
      </c>
      <c r="P1470">
        <v>0.84749600000000003</v>
      </c>
      <c r="Q1470">
        <v>0.87542399999999998</v>
      </c>
      <c r="R1470" s="1">
        <f t="shared" si="86"/>
        <v>0.89505100000000004</v>
      </c>
      <c r="S1470">
        <f t="shared" si="86"/>
        <v>0.88839699999999999</v>
      </c>
      <c r="T1470">
        <f t="shared" si="86"/>
        <v>0.90253300000000003</v>
      </c>
      <c r="U1470">
        <f t="shared" si="86"/>
        <v>0.97277000000000002</v>
      </c>
      <c r="V1470">
        <f t="shared" si="86"/>
        <v>1</v>
      </c>
      <c r="W1470">
        <f t="shared" si="86"/>
        <v>0.89939899999999995</v>
      </c>
      <c r="X1470">
        <f t="shared" si="86"/>
        <v>0.88685400000000003</v>
      </c>
      <c r="Y1470">
        <f t="shared" si="86"/>
        <v>0.91397700000000004</v>
      </c>
      <c r="Z1470">
        <f t="shared" si="86"/>
        <v>0.95979099999999995</v>
      </c>
      <c r="AA1470">
        <f t="shared" si="86"/>
        <v>0.91958099999999998</v>
      </c>
      <c r="AB1470">
        <f t="shared" si="86"/>
        <v>0.89757600000000004</v>
      </c>
      <c r="AC1470">
        <f t="shared" si="86"/>
        <v>0.87693200000000004</v>
      </c>
      <c r="AD1470">
        <f t="shared" si="86"/>
        <v>0.88280099999999995</v>
      </c>
      <c r="AE1470">
        <f t="shared" si="86"/>
        <v>0.84749600000000003</v>
      </c>
      <c r="AF1470">
        <f t="shared" si="86"/>
        <v>0.87542399999999998</v>
      </c>
    </row>
    <row r="1471" spans="1:32" x14ac:dyDescent="0.25">
      <c r="A1471">
        <v>20210929</v>
      </c>
      <c r="B1471">
        <v>5470</v>
      </c>
      <c r="C1471">
        <v>0.89966999999999997</v>
      </c>
      <c r="D1471">
        <v>0.89127199999999995</v>
      </c>
      <c r="E1471">
        <v>0.91408599999999995</v>
      </c>
      <c r="F1471">
        <v>0.975441</v>
      </c>
      <c r="G1471">
        <v>1</v>
      </c>
      <c r="H1471">
        <v>0.90303800000000001</v>
      </c>
      <c r="I1471">
        <v>0.89229499999999995</v>
      </c>
      <c r="J1471">
        <v>0.90946099999999996</v>
      </c>
      <c r="K1471">
        <v>0.88816099999999998</v>
      </c>
      <c r="L1471">
        <v>0.89721499999999998</v>
      </c>
      <c r="M1471">
        <v>0.89996299999999996</v>
      </c>
      <c r="N1471">
        <v>0.882525</v>
      </c>
      <c r="O1471">
        <v>0.88142399999999999</v>
      </c>
      <c r="P1471">
        <v>0.88247500000000001</v>
      </c>
      <c r="Q1471">
        <v>0.95128299999999999</v>
      </c>
      <c r="R1471" s="1">
        <f t="shared" si="86"/>
        <v>0.89966999999999997</v>
      </c>
      <c r="S1471">
        <f t="shared" si="86"/>
        <v>0.89127199999999995</v>
      </c>
      <c r="T1471">
        <f t="shared" si="86"/>
        <v>0.91408599999999995</v>
      </c>
      <c r="U1471">
        <f t="shared" si="86"/>
        <v>0.975441</v>
      </c>
      <c r="V1471">
        <f t="shared" si="86"/>
        <v>1</v>
      </c>
      <c r="W1471">
        <f t="shared" si="86"/>
        <v>0.90303800000000001</v>
      </c>
      <c r="X1471">
        <f t="shared" si="86"/>
        <v>0.89229499999999995</v>
      </c>
      <c r="Y1471">
        <f t="shared" si="86"/>
        <v>0.90946099999999996</v>
      </c>
      <c r="Z1471">
        <f t="shared" si="86"/>
        <v>0.88816099999999998</v>
      </c>
      <c r="AA1471">
        <f t="shared" si="86"/>
        <v>0.89721499999999998</v>
      </c>
      <c r="AB1471">
        <f t="shared" si="86"/>
        <v>0.89996299999999996</v>
      </c>
      <c r="AC1471">
        <f t="shared" si="86"/>
        <v>0.882525</v>
      </c>
      <c r="AD1471">
        <f t="shared" si="86"/>
        <v>0.88142399999999999</v>
      </c>
      <c r="AE1471">
        <f t="shared" si="86"/>
        <v>0.88247500000000001</v>
      </c>
      <c r="AF1471">
        <f t="shared" si="86"/>
        <v>0.95128299999999999</v>
      </c>
    </row>
    <row r="1472" spans="1:32" x14ac:dyDescent="0.25">
      <c r="A1472">
        <v>20210930</v>
      </c>
      <c r="B1472">
        <v>5471</v>
      </c>
      <c r="C1472">
        <v>0.90455700000000006</v>
      </c>
      <c r="D1472">
        <v>0.89631300000000003</v>
      </c>
      <c r="E1472">
        <v>0.91674999999999995</v>
      </c>
      <c r="F1472">
        <v>0.97717399999999999</v>
      </c>
      <c r="G1472">
        <v>1</v>
      </c>
      <c r="H1472">
        <v>0.91069299999999997</v>
      </c>
      <c r="I1472">
        <v>0.897926</v>
      </c>
      <c r="J1472">
        <v>0.91033799999999998</v>
      </c>
      <c r="K1472">
        <v>0.98005500000000001</v>
      </c>
      <c r="L1472">
        <v>1</v>
      </c>
      <c r="M1472">
        <v>0.90605400000000003</v>
      </c>
      <c r="N1472">
        <v>0.885791</v>
      </c>
      <c r="O1472">
        <v>0.87853099999999995</v>
      </c>
      <c r="P1472">
        <v>0.88020900000000002</v>
      </c>
      <c r="Q1472">
        <v>0.954488</v>
      </c>
      <c r="R1472" s="1">
        <f t="shared" si="86"/>
        <v>0.90455700000000006</v>
      </c>
      <c r="S1472">
        <f t="shared" si="86"/>
        <v>0.89631300000000003</v>
      </c>
      <c r="T1472">
        <f t="shared" si="86"/>
        <v>0.91674999999999995</v>
      </c>
      <c r="U1472">
        <f t="shared" si="86"/>
        <v>0.97717399999999999</v>
      </c>
      <c r="V1472">
        <f t="shared" si="86"/>
        <v>1</v>
      </c>
      <c r="W1472">
        <f t="shared" si="86"/>
        <v>0.91069299999999997</v>
      </c>
      <c r="X1472">
        <f t="shared" si="86"/>
        <v>0.897926</v>
      </c>
      <c r="Y1472">
        <f t="shared" si="86"/>
        <v>0.91033799999999998</v>
      </c>
      <c r="Z1472">
        <f t="shared" si="86"/>
        <v>0.98005500000000001</v>
      </c>
      <c r="AA1472">
        <f t="shared" si="86"/>
        <v>1</v>
      </c>
      <c r="AB1472">
        <f t="shared" si="86"/>
        <v>0.90605400000000003</v>
      </c>
      <c r="AC1472">
        <f t="shared" si="86"/>
        <v>0.885791</v>
      </c>
      <c r="AD1472">
        <f t="shared" si="86"/>
        <v>0.87853099999999995</v>
      </c>
      <c r="AE1472">
        <f t="shared" si="86"/>
        <v>0.88020900000000002</v>
      </c>
      <c r="AF1472">
        <f t="shared" si="86"/>
        <v>0.954488</v>
      </c>
    </row>
    <row r="1473" spans="1:32" x14ac:dyDescent="0.25">
      <c r="A1473">
        <v>20211001</v>
      </c>
      <c r="B1473">
        <v>5472</v>
      </c>
      <c r="C1473">
        <v>0.90271199999999996</v>
      </c>
      <c r="D1473">
        <v>0.89306300000000005</v>
      </c>
      <c r="E1473">
        <v>0.90662399999999999</v>
      </c>
      <c r="F1473">
        <v>0.96758100000000002</v>
      </c>
      <c r="G1473">
        <v>1</v>
      </c>
      <c r="H1473">
        <v>0.90270099999999998</v>
      </c>
      <c r="I1473">
        <v>0.89529599999999998</v>
      </c>
      <c r="J1473">
        <v>0.90267500000000001</v>
      </c>
      <c r="K1473">
        <v>0.98553199999999996</v>
      </c>
      <c r="L1473">
        <v>1</v>
      </c>
      <c r="M1473">
        <v>0.90159100000000003</v>
      </c>
      <c r="N1473">
        <v>0.88570700000000002</v>
      </c>
      <c r="O1473">
        <v>0.88636599999999999</v>
      </c>
      <c r="P1473">
        <v>0.89550200000000002</v>
      </c>
      <c r="Q1473">
        <v>0.948129</v>
      </c>
      <c r="R1473" s="1">
        <f t="shared" si="86"/>
        <v>0.90271199999999996</v>
      </c>
      <c r="S1473">
        <f t="shared" si="86"/>
        <v>0.89306300000000005</v>
      </c>
      <c r="T1473">
        <f t="shared" si="86"/>
        <v>0.90662399999999999</v>
      </c>
      <c r="U1473">
        <f t="shared" si="86"/>
        <v>0.96758100000000002</v>
      </c>
      <c r="V1473">
        <f t="shared" si="86"/>
        <v>1</v>
      </c>
      <c r="W1473">
        <f t="shared" si="86"/>
        <v>0.90270099999999998</v>
      </c>
      <c r="X1473">
        <f t="shared" si="86"/>
        <v>0.89529599999999998</v>
      </c>
      <c r="Y1473">
        <f t="shared" si="86"/>
        <v>0.90267500000000001</v>
      </c>
      <c r="Z1473">
        <f t="shared" si="86"/>
        <v>0.98553199999999996</v>
      </c>
      <c r="AA1473">
        <f t="shared" si="86"/>
        <v>1</v>
      </c>
      <c r="AB1473">
        <f t="shared" si="86"/>
        <v>0.90159100000000003</v>
      </c>
      <c r="AC1473">
        <f t="shared" si="86"/>
        <v>0.88570700000000002</v>
      </c>
      <c r="AD1473">
        <f t="shared" si="86"/>
        <v>0.88636599999999999</v>
      </c>
      <c r="AE1473">
        <f t="shared" si="86"/>
        <v>0.89550200000000002</v>
      </c>
      <c r="AF1473">
        <f t="shared" si="86"/>
        <v>0.948129</v>
      </c>
    </row>
    <row r="1474" spans="1:32" x14ac:dyDescent="0.25">
      <c r="A1474">
        <v>20211004</v>
      </c>
      <c r="B1474">
        <v>5473</v>
      </c>
      <c r="C1474">
        <v>0.94158799999999998</v>
      </c>
      <c r="D1474">
        <v>0.93951600000000002</v>
      </c>
      <c r="E1474">
        <v>0.94887100000000002</v>
      </c>
      <c r="F1474">
        <v>0.97449600000000003</v>
      </c>
      <c r="G1474">
        <v>1</v>
      </c>
      <c r="H1474">
        <v>0.94322700000000004</v>
      </c>
      <c r="I1474">
        <v>0.942075</v>
      </c>
      <c r="J1474">
        <v>0.94120400000000004</v>
      </c>
      <c r="K1474">
        <v>0.97935700000000003</v>
      </c>
      <c r="L1474">
        <v>1</v>
      </c>
      <c r="M1474">
        <v>0.93838500000000002</v>
      </c>
      <c r="N1474">
        <v>0.94339200000000001</v>
      </c>
      <c r="O1474">
        <v>0.965534</v>
      </c>
      <c r="P1474">
        <v>0.95543999999999996</v>
      </c>
      <c r="Q1474">
        <v>0.95477800000000002</v>
      </c>
      <c r="R1474" s="1">
        <f t="shared" si="86"/>
        <v>0.94158799999999998</v>
      </c>
      <c r="S1474">
        <f t="shared" si="86"/>
        <v>0.93951600000000002</v>
      </c>
      <c r="T1474">
        <f t="shared" si="86"/>
        <v>0.94887100000000002</v>
      </c>
      <c r="U1474">
        <f t="shared" si="86"/>
        <v>0.97449600000000003</v>
      </c>
      <c r="V1474">
        <f t="shared" si="86"/>
        <v>1</v>
      </c>
      <c r="W1474">
        <f t="shared" si="86"/>
        <v>0.94322700000000004</v>
      </c>
      <c r="X1474">
        <f t="shared" si="86"/>
        <v>0.942075</v>
      </c>
      <c r="Y1474">
        <f t="shared" si="86"/>
        <v>0.94120400000000004</v>
      </c>
      <c r="Z1474">
        <f t="shared" si="86"/>
        <v>0.97935700000000003</v>
      </c>
      <c r="AA1474">
        <f t="shared" si="86"/>
        <v>1</v>
      </c>
      <c r="AB1474">
        <f t="shared" si="86"/>
        <v>0.93838500000000002</v>
      </c>
      <c r="AC1474">
        <f t="shared" si="86"/>
        <v>0.94339200000000001</v>
      </c>
      <c r="AD1474">
        <f t="shared" si="86"/>
        <v>0.965534</v>
      </c>
      <c r="AE1474">
        <f t="shared" si="86"/>
        <v>0.95543999999999996</v>
      </c>
      <c r="AF1474">
        <f t="shared" si="86"/>
        <v>0.95477800000000002</v>
      </c>
    </row>
    <row r="1475" spans="1:32" x14ac:dyDescent="0.25">
      <c r="A1475">
        <v>20211005</v>
      </c>
      <c r="B1475">
        <v>5474</v>
      </c>
      <c r="C1475">
        <v>0.92211900000000002</v>
      </c>
      <c r="D1475">
        <v>0.92382900000000001</v>
      </c>
      <c r="E1475">
        <v>0.92554599999999998</v>
      </c>
      <c r="F1475">
        <v>0.97658100000000003</v>
      </c>
      <c r="G1475">
        <v>1</v>
      </c>
      <c r="H1475">
        <v>0.92099699999999995</v>
      </c>
      <c r="I1475">
        <v>0.92930599999999997</v>
      </c>
      <c r="J1475">
        <v>0.91983800000000004</v>
      </c>
      <c r="K1475">
        <v>0.96288200000000002</v>
      </c>
      <c r="L1475">
        <v>1</v>
      </c>
      <c r="M1475">
        <v>0.91762500000000002</v>
      </c>
      <c r="N1475">
        <v>0.92432300000000001</v>
      </c>
      <c r="O1475">
        <v>0.93720000000000003</v>
      </c>
      <c r="P1475">
        <v>0.92803400000000003</v>
      </c>
      <c r="Q1475">
        <v>0.94197699999999995</v>
      </c>
      <c r="R1475" s="1">
        <f t="shared" si="86"/>
        <v>0.92211900000000002</v>
      </c>
      <c r="S1475">
        <f t="shared" si="86"/>
        <v>0.92382900000000001</v>
      </c>
      <c r="T1475">
        <f t="shared" si="86"/>
        <v>0.92554599999999998</v>
      </c>
      <c r="U1475">
        <f t="shared" si="86"/>
        <v>0.97658100000000003</v>
      </c>
      <c r="V1475">
        <f t="shared" si="86"/>
        <v>1</v>
      </c>
      <c r="W1475">
        <f t="shared" si="86"/>
        <v>0.92099699999999995</v>
      </c>
      <c r="X1475">
        <f t="shared" si="86"/>
        <v>0.92930599999999997</v>
      </c>
      <c r="Y1475">
        <f t="shared" si="86"/>
        <v>0.91983800000000004</v>
      </c>
      <c r="Z1475">
        <f t="shared" si="86"/>
        <v>0.96288200000000002</v>
      </c>
      <c r="AA1475">
        <f t="shared" si="86"/>
        <v>1</v>
      </c>
      <c r="AB1475">
        <f t="shared" si="86"/>
        <v>0.91762500000000002</v>
      </c>
      <c r="AC1475">
        <f t="shared" si="86"/>
        <v>0.92432300000000001</v>
      </c>
      <c r="AD1475">
        <f t="shared" si="86"/>
        <v>0.93720000000000003</v>
      </c>
      <c r="AE1475">
        <f t="shared" si="86"/>
        <v>0.92803400000000003</v>
      </c>
      <c r="AF1475">
        <f t="shared" si="86"/>
        <v>0.94197699999999995</v>
      </c>
    </row>
    <row r="1476" spans="1:32" x14ac:dyDescent="0.25">
      <c r="A1476">
        <v>20211006</v>
      </c>
      <c r="B1476">
        <v>5475</v>
      </c>
      <c r="C1476">
        <v>0.978603</v>
      </c>
      <c r="D1476">
        <v>0.96925899999999998</v>
      </c>
      <c r="E1476">
        <v>0.96251900000000001</v>
      </c>
      <c r="F1476">
        <v>0.93723000000000001</v>
      </c>
      <c r="G1476">
        <v>0.93620300000000001</v>
      </c>
      <c r="H1476">
        <v>0.97904599999999997</v>
      </c>
      <c r="I1476">
        <v>0.98759200000000003</v>
      </c>
      <c r="J1476">
        <v>0.96607100000000001</v>
      </c>
      <c r="K1476">
        <v>0.97167499999999996</v>
      </c>
      <c r="L1476">
        <v>0.95638900000000004</v>
      </c>
      <c r="M1476">
        <v>0.97602599999999995</v>
      </c>
      <c r="N1476">
        <v>0.98169899999999999</v>
      </c>
      <c r="O1476">
        <v>1.0098499999999999</v>
      </c>
      <c r="P1476">
        <v>0.97706999999999999</v>
      </c>
      <c r="Q1476">
        <v>1.00031</v>
      </c>
      <c r="R1476" s="1">
        <f t="shared" si="86"/>
        <v>0.978603</v>
      </c>
      <c r="S1476">
        <f t="shared" si="86"/>
        <v>0.96925899999999998</v>
      </c>
      <c r="T1476">
        <f t="shared" si="86"/>
        <v>0.96251900000000001</v>
      </c>
      <c r="U1476">
        <f t="shared" si="86"/>
        <v>0.93723000000000001</v>
      </c>
      <c r="V1476">
        <f t="shared" si="86"/>
        <v>0.93620300000000001</v>
      </c>
      <c r="W1476">
        <f t="shared" si="86"/>
        <v>0.97904599999999997</v>
      </c>
      <c r="X1476">
        <f t="shared" si="86"/>
        <v>0.98759200000000003</v>
      </c>
      <c r="Y1476">
        <f t="shared" si="86"/>
        <v>0.96607100000000001</v>
      </c>
      <c r="Z1476">
        <f t="shared" si="86"/>
        <v>0.97167499999999996</v>
      </c>
      <c r="AA1476">
        <f t="shared" si="86"/>
        <v>0.95638900000000004</v>
      </c>
      <c r="AB1476">
        <f t="shared" si="86"/>
        <v>0.97602599999999995</v>
      </c>
      <c r="AC1476">
        <f t="shared" si="86"/>
        <v>0.98169899999999999</v>
      </c>
      <c r="AD1476">
        <f t="shared" si="86"/>
        <v>1.0098499999999999</v>
      </c>
      <c r="AE1476">
        <f t="shared" si="86"/>
        <v>0.97706999999999999</v>
      </c>
      <c r="AF1476">
        <f t="shared" si="86"/>
        <v>1.00031</v>
      </c>
    </row>
    <row r="1477" spans="1:32" x14ac:dyDescent="0.25">
      <c r="A1477">
        <v>20211007</v>
      </c>
      <c r="B1477">
        <v>5476</v>
      </c>
      <c r="C1477">
        <v>0.95940599999999998</v>
      </c>
      <c r="D1477">
        <v>0.94599</v>
      </c>
      <c r="E1477">
        <v>0.95013599999999998</v>
      </c>
      <c r="F1477">
        <v>0.92128100000000002</v>
      </c>
      <c r="G1477">
        <v>0.89347799999999999</v>
      </c>
      <c r="H1477">
        <v>0.95280600000000004</v>
      </c>
      <c r="I1477">
        <v>0.95979499999999995</v>
      </c>
      <c r="J1477">
        <v>0.93972599999999995</v>
      </c>
      <c r="K1477">
        <v>0.92891199999999996</v>
      </c>
      <c r="L1477">
        <v>0.87938099999999997</v>
      </c>
      <c r="M1477">
        <v>0.95192399999999999</v>
      </c>
      <c r="N1477">
        <v>0.95542499999999997</v>
      </c>
      <c r="O1477">
        <v>0.93345900000000004</v>
      </c>
      <c r="P1477">
        <v>0.94053100000000001</v>
      </c>
      <c r="Q1477">
        <v>0.87704499999999996</v>
      </c>
      <c r="R1477" s="1">
        <f t="shared" ref="R1477:AF1493" si="87">IF(C1477&gt;0.5,C1477,"")</f>
        <v>0.95940599999999998</v>
      </c>
      <c r="S1477">
        <f t="shared" si="87"/>
        <v>0.94599</v>
      </c>
      <c r="T1477">
        <f t="shared" si="87"/>
        <v>0.95013599999999998</v>
      </c>
      <c r="U1477">
        <f t="shared" si="87"/>
        <v>0.92128100000000002</v>
      </c>
      <c r="V1477">
        <f t="shared" si="87"/>
        <v>0.89347799999999999</v>
      </c>
      <c r="W1477">
        <f t="shared" si="87"/>
        <v>0.95280600000000004</v>
      </c>
      <c r="X1477">
        <f t="shared" si="87"/>
        <v>0.95979499999999995</v>
      </c>
      <c r="Y1477">
        <f t="shared" si="87"/>
        <v>0.93972599999999995</v>
      </c>
      <c r="Z1477">
        <f t="shared" si="87"/>
        <v>0.92891199999999996</v>
      </c>
      <c r="AA1477">
        <f t="shared" si="87"/>
        <v>0.87938099999999997</v>
      </c>
      <c r="AB1477">
        <f t="shared" si="87"/>
        <v>0.95192399999999999</v>
      </c>
      <c r="AC1477">
        <f t="shared" si="87"/>
        <v>0.95542499999999997</v>
      </c>
      <c r="AD1477">
        <f t="shared" si="87"/>
        <v>0.93345900000000004</v>
      </c>
      <c r="AE1477">
        <f t="shared" si="87"/>
        <v>0.94053100000000001</v>
      </c>
      <c r="AF1477">
        <f t="shared" si="87"/>
        <v>0.87704499999999996</v>
      </c>
    </row>
    <row r="1478" spans="1:32" x14ac:dyDescent="0.25">
      <c r="A1478">
        <v>20211008</v>
      </c>
      <c r="B1478">
        <v>5477</v>
      </c>
      <c r="C1478">
        <v>0.95683799999999997</v>
      </c>
      <c r="D1478">
        <v>0.93901299999999999</v>
      </c>
      <c r="E1478">
        <v>0.94240299999999999</v>
      </c>
      <c r="F1478">
        <v>0.91223900000000002</v>
      </c>
      <c r="G1478">
        <v>0.94905700000000004</v>
      </c>
      <c r="H1478">
        <v>0.95394100000000004</v>
      </c>
      <c r="I1478">
        <v>0.95782800000000001</v>
      </c>
      <c r="J1478">
        <v>0.92733900000000002</v>
      </c>
      <c r="K1478">
        <v>0.91207899999999997</v>
      </c>
      <c r="L1478">
        <v>0.92954899999999996</v>
      </c>
      <c r="M1478">
        <v>0.95038100000000003</v>
      </c>
      <c r="N1478">
        <v>0.95231100000000002</v>
      </c>
      <c r="O1478">
        <v>0.920825</v>
      </c>
      <c r="P1478">
        <v>0.90673199999999998</v>
      </c>
      <c r="Q1478">
        <v>0.86246900000000004</v>
      </c>
      <c r="R1478" s="1">
        <f t="shared" si="87"/>
        <v>0.95683799999999997</v>
      </c>
      <c r="S1478">
        <f t="shared" si="87"/>
        <v>0.93901299999999999</v>
      </c>
      <c r="T1478">
        <f t="shared" si="87"/>
        <v>0.94240299999999999</v>
      </c>
      <c r="U1478">
        <f t="shared" si="87"/>
        <v>0.91223900000000002</v>
      </c>
      <c r="V1478">
        <f t="shared" si="87"/>
        <v>0.94905700000000004</v>
      </c>
      <c r="W1478">
        <f t="shared" si="87"/>
        <v>0.95394100000000004</v>
      </c>
      <c r="X1478">
        <f t="shared" si="87"/>
        <v>0.95782800000000001</v>
      </c>
      <c r="Y1478">
        <f t="shared" si="87"/>
        <v>0.92733900000000002</v>
      </c>
      <c r="Z1478">
        <f t="shared" si="87"/>
        <v>0.91207899999999997</v>
      </c>
      <c r="AA1478">
        <f t="shared" si="87"/>
        <v>0.92954899999999996</v>
      </c>
      <c r="AB1478">
        <f t="shared" si="87"/>
        <v>0.95038100000000003</v>
      </c>
      <c r="AC1478">
        <f t="shared" si="87"/>
        <v>0.95231100000000002</v>
      </c>
      <c r="AD1478">
        <f t="shared" si="87"/>
        <v>0.920825</v>
      </c>
      <c r="AE1478">
        <f t="shared" si="87"/>
        <v>0.90673199999999998</v>
      </c>
      <c r="AF1478">
        <f t="shared" si="87"/>
        <v>0.86246900000000004</v>
      </c>
    </row>
    <row r="1479" spans="1:32" x14ac:dyDescent="0.25">
      <c r="A1479">
        <v>20211011</v>
      </c>
      <c r="B1479">
        <v>5478</v>
      </c>
      <c r="C1479">
        <v>0.88210999999999995</v>
      </c>
      <c r="D1479">
        <v>0.86738000000000004</v>
      </c>
      <c r="E1479">
        <v>0.87341000000000002</v>
      </c>
      <c r="F1479">
        <v>0.83992100000000003</v>
      </c>
      <c r="G1479">
        <v>0.80965799999999999</v>
      </c>
      <c r="H1479">
        <v>0.88087499999999996</v>
      </c>
      <c r="I1479">
        <v>0.87053100000000005</v>
      </c>
      <c r="J1479">
        <v>0.832897</v>
      </c>
      <c r="K1479">
        <v>0.79706900000000003</v>
      </c>
      <c r="L1479">
        <v>0.73905100000000001</v>
      </c>
      <c r="M1479">
        <v>0.87677499999999997</v>
      </c>
      <c r="N1479">
        <v>0.85905699999999996</v>
      </c>
      <c r="O1479">
        <v>0.82988700000000004</v>
      </c>
      <c r="P1479">
        <v>0.80439400000000005</v>
      </c>
      <c r="Q1479">
        <v>0.753081</v>
      </c>
      <c r="R1479" s="1">
        <f t="shared" si="87"/>
        <v>0.88210999999999995</v>
      </c>
      <c r="S1479">
        <f t="shared" si="87"/>
        <v>0.86738000000000004</v>
      </c>
      <c r="T1479">
        <f t="shared" si="87"/>
        <v>0.87341000000000002</v>
      </c>
      <c r="U1479">
        <f t="shared" si="87"/>
        <v>0.83992100000000003</v>
      </c>
      <c r="V1479">
        <f t="shared" si="87"/>
        <v>0.80965799999999999</v>
      </c>
      <c r="W1479">
        <f t="shared" si="87"/>
        <v>0.88087499999999996</v>
      </c>
      <c r="X1479">
        <f t="shared" si="87"/>
        <v>0.87053100000000005</v>
      </c>
      <c r="Y1479">
        <f t="shared" si="87"/>
        <v>0.832897</v>
      </c>
      <c r="Z1479">
        <f t="shared" si="87"/>
        <v>0.79706900000000003</v>
      </c>
      <c r="AA1479">
        <f t="shared" si="87"/>
        <v>0.73905100000000001</v>
      </c>
      <c r="AB1479">
        <f t="shared" si="87"/>
        <v>0.87677499999999997</v>
      </c>
      <c r="AC1479">
        <f t="shared" si="87"/>
        <v>0.85905699999999996</v>
      </c>
      <c r="AD1479">
        <f t="shared" si="87"/>
        <v>0.82988700000000004</v>
      </c>
      <c r="AE1479">
        <f t="shared" si="87"/>
        <v>0.80439400000000005</v>
      </c>
      <c r="AF1479">
        <f t="shared" si="87"/>
        <v>0.753081</v>
      </c>
    </row>
    <row r="1480" spans="1:32" x14ac:dyDescent="0.25">
      <c r="A1480">
        <v>20211012</v>
      </c>
      <c r="B1480">
        <v>5479</v>
      </c>
      <c r="C1480">
        <v>0.90258000000000005</v>
      </c>
      <c r="D1480">
        <v>0.89315900000000004</v>
      </c>
      <c r="E1480">
        <v>0.87203699999999995</v>
      </c>
      <c r="F1480">
        <v>0.90904799999999997</v>
      </c>
      <c r="G1480">
        <v>0.825936</v>
      </c>
      <c r="H1480">
        <v>0.89720200000000006</v>
      </c>
      <c r="I1480">
        <v>0.88809300000000002</v>
      </c>
      <c r="J1480">
        <v>0.851271</v>
      </c>
      <c r="K1480">
        <v>0.863591</v>
      </c>
      <c r="L1480">
        <v>0.81124799999999997</v>
      </c>
      <c r="M1480">
        <v>0.89730900000000002</v>
      </c>
      <c r="N1480">
        <v>0.88787499999999997</v>
      </c>
      <c r="O1480">
        <v>0.85592100000000004</v>
      </c>
      <c r="P1480">
        <v>0.82689199999999996</v>
      </c>
      <c r="Q1480">
        <v>0.81124799999999997</v>
      </c>
      <c r="R1480" s="1">
        <f t="shared" si="87"/>
        <v>0.90258000000000005</v>
      </c>
      <c r="S1480">
        <f t="shared" si="87"/>
        <v>0.89315900000000004</v>
      </c>
      <c r="T1480">
        <f t="shared" si="87"/>
        <v>0.87203699999999995</v>
      </c>
      <c r="U1480">
        <f t="shared" si="87"/>
        <v>0.90904799999999997</v>
      </c>
      <c r="V1480">
        <f t="shared" si="87"/>
        <v>0.825936</v>
      </c>
      <c r="W1480">
        <f t="shared" si="87"/>
        <v>0.89720200000000006</v>
      </c>
      <c r="X1480">
        <f t="shared" si="87"/>
        <v>0.88809300000000002</v>
      </c>
      <c r="Y1480">
        <f t="shared" si="87"/>
        <v>0.851271</v>
      </c>
      <c r="Z1480">
        <f t="shared" si="87"/>
        <v>0.863591</v>
      </c>
      <c r="AA1480">
        <f t="shared" si="87"/>
        <v>0.81124799999999997</v>
      </c>
      <c r="AB1480">
        <f t="shared" si="87"/>
        <v>0.89730900000000002</v>
      </c>
      <c r="AC1480">
        <f t="shared" si="87"/>
        <v>0.88787499999999997</v>
      </c>
      <c r="AD1480">
        <f t="shared" si="87"/>
        <v>0.85592100000000004</v>
      </c>
      <c r="AE1480">
        <f t="shared" si="87"/>
        <v>0.82689199999999996</v>
      </c>
      <c r="AF1480">
        <f t="shared" si="87"/>
        <v>0.81124799999999997</v>
      </c>
    </row>
    <row r="1481" spans="1:32" x14ac:dyDescent="0.25">
      <c r="A1481">
        <v>20211013</v>
      </c>
      <c r="B1481">
        <v>5480</v>
      </c>
      <c r="C1481">
        <v>0.86957700000000004</v>
      </c>
      <c r="D1481">
        <v>0.85314299999999998</v>
      </c>
      <c r="E1481">
        <v>0.83787500000000004</v>
      </c>
      <c r="F1481">
        <v>0.82433599999999996</v>
      </c>
      <c r="G1481">
        <v>0.75451199999999996</v>
      </c>
      <c r="H1481">
        <v>0.85955599999999999</v>
      </c>
      <c r="I1481">
        <v>0.83634900000000001</v>
      </c>
      <c r="J1481">
        <v>0.79321399999999997</v>
      </c>
      <c r="K1481">
        <v>0.77877600000000002</v>
      </c>
      <c r="L1481">
        <v>0.76565899999999998</v>
      </c>
      <c r="M1481">
        <v>0.85753400000000002</v>
      </c>
      <c r="N1481">
        <v>0.84408099999999997</v>
      </c>
      <c r="O1481">
        <v>0.80868799999999996</v>
      </c>
      <c r="P1481">
        <v>0.79221399999999997</v>
      </c>
      <c r="Q1481">
        <v>0.74480999999999997</v>
      </c>
      <c r="R1481" s="1">
        <f t="shared" si="87"/>
        <v>0.86957700000000004</v>
      </c>
      <c r="S1481">
        <f t="shared" si="87"/>
        <v>0.85314299999999998</v>
      </c>
      <c r="T1481">
        <f t="shared" si="87"/>
        <v>0.83787500000000004</v>
      </c>
      <c r="U1481">
        <f t="shared" si="87"/>
        <v>0.82433599999999996</v>
      </c>
      <c r="V1481">
        <f t="shared" si="87"/>
        <v>0.75451199999999996</v>
      </c>
      <c r="W1481">
        <f t="shared" si="87"/>
        <v>0.85955599999999999</v>
      </c>
      <c r="X1481">
        <f t="shared" si="87"/>
        <v>0.83634900000000001</v>
      </c>
      <c r="Y1481">
        <f t="shared" si="87"/>
        <v>0.79321399999999997</v>
      </c>
      <c r="Z1481">
        <f t="shared" si="87"/>
        <v>0.77877600000000002</v>
      </c>
      <c r="AA1481">
        <f t="shared" si="87"/>
        <v>0.76565899999999998</v>
      </c>
      <c r="AB1481">
        <f t="shared" si="87"/>
        <v>0.85753400000000002</v>
      </c>
      <c r="AC1481">
        <f t="shared" si="87"/>
        <v>0.84408099999999997</v>
      </c>
      <c r="AD1481">
        <f t="shared" si="87"/>
        <v>0.80868799999999996</v>
      </c>
      <c r="AE1481">
        <f t="shared" si="87"/>
        <v>0.79221399999999997</v>
      </c>
      <c r="AF1481">
        <f t="shared" si="87"/>
        <v>0.74480999999999997</v>
      </c>
    </row>
    <row r="1482" spans="1:32" x14ac:dyDescent="0.25">
      <c r="A1482">
        <v>20211014</v>
      </c>
      <c r="B1482">
        <v>5481</v>
      </c>
      <c r="C1482">
        <v>0.86862899999999998</v>
      </c>
      <c r="D1482">
        <v>0.85645000000000004</v>
      </c>
      <c r="E1482">
        <v>0.84236800000000001</v>
      </c>
      <c r="F1482">
        <v>0.85486099999999998</v>
      </c>
      <c r="G1482">
        <v>0.856429</v>
      </c>
      <c r="H1482">
        <v>0.86021899999999996</v>
      </c>
      <c r="I1482">
        <v>0.83966700000000005</v>
      </c>
      <c r="J1482">
        <v>0.81842800000000004</v>
      </c>
      <c r="K1482">
        <v>0.82882100000000003</v>
      </c>
      <c r="L1482">
        <v>0.78986599999999996</v>
      </c>
      <c r="M1482">
        <v>0.85799800000000004</v>
      </c>
      <c r="N1482">
        <v>0.83771300000000004</v>
      </c>
      <c r="O1482">
        <v>0.82486700000000002</v>
      </c>
      <c r="P1482">
        <v>0.82290799999999997</v>
      </c>
      <c r="Q1482">
        <v>0.78986599999999996</v>
      </c>
      <c r="R1482" s="1">
        <f t="shared" si="87"/>
        <v>0.86862899999999998</v>
      </c>
      <c r="S1482">
        <f t="shared" si="87"/>
        <v>0.85645000000000004</v>
      </c>
      <c r="T1482">
        <f t="shared" si="87"/>
        <v>0.84236800000000001</v>
      </c>
      <c r="U1482">
        <f t="shared" si="87"/>
        <v>0.85486099999999998</v>
      </c>
      <c r="V1482">
        <f t="shared" si="87"/>
        <v>0.856429</v>
      </c>
      <c r="W1482">
        <f t="shared" si="87"/>
        <v>0.86021899999999996</v>
      </c>
      <c r="X1482">
        <f t="shared" si="87"/>
        <v>0.83966700000000005</v>
      </c>
      <c r="Y1482">
        <f t="shared" si="87"/>
        <v>0.81842800000000004</v>
      </c>
      <c r="Z1482">
        <f t="shared" si="87"/>
        <v>0.82882100000000003</v>
      </c>
      <c r="AA1482">
        <f t="shared" si="87"/>
        <v>0.78986599999999996</v>
      </c>
      <c r="AB1482">
        <f t="shared" si="87"/>
        <v>0.85799800000000004</v>
      </c>
      <c r="AC1482">
        <f t="shared" si="87"/>
        <v>0.83771300000000004</v>
      </c>
      <c r="AD1482">
        <f t="shared" si="87"/>
        <v>0.82486700000000002</v>
      </c>
      <c r="AE1482">
        <f t="shared" si="87"/>
        <v>0.82290799999999997</v>
      </c>
      <c r="AF1482">
        <f t="shared" si="87"/>
        <v>0.78986599999999996</v>
      </c>
    </row>
    <row r="1483" spans="1:32" x14ac:dyDescent="0.25">
      <c r="A1483">
        <v>20211015</v>
      </c>
      <c r="B1483">
        <v>5482</v>
      </c>
      <c r="C1483">
        <v>0.93892500000000001</v>
      </c>
      <c r="D1483">
        <v>0.93428100000000003</v>
      </c>
      <c r="E1483">
        <v>0.93271700000000002</v>
      </c>
      <c r="F1483">
        <v>0.956762</v>
      </c>
      <c r="G1483">
        <v>0.97271300000000005</v>
      </c>
      <c r="H1483">
        <v>0.94488899999999998</v>
      </c>
      <c r="I1483">
        <v>0.93052199999999996</v>
      </c>
      <c r="J1483">
        <v>0.91898000000000002</v>
      </c>
      <c r="K1483">
        <v>0.94060600000000005</v>
      </c>
      <c r="L1483">
        <v>0.95280500000000001</v>
      </c>
      <c r="M1483">
        <v>0.93951200000000001</v>
      </c>
      <c r="N1483">
        <v>0.92869599999999997</v>
      </c>
      <c r="O1483">
        <v>0.931311</v>
      </c>
      <c r="P1483">
        <v>0.92567100000000002</v>
      </c>
      <c r="Q1483">
        <v>0.95065699999999997</v>
      </c>
      <c r="R1483" s="1">
        <f t="shared" si="87"/>
        <v>0.93892500000000001</v>
      </c>
      <c r="S1483">
        <f t="shared" si="87"/>
        <v>0.93428100000000003</v>
      </c>
      <c r="T1483">
        <f t="shared" si="87"/>
        <v>0.93271700000000002</v>
      </c>
      <c r="U1483">
        <f t="shared" si="87"/>
        <v>0.956762</v>
      </c>
      <c r="V1483">
        <f t="shared" si="87"/>
        <v>0.97271300000000005</v>
      </c>
      <c r="W1483">
        <f t="shared" si="87"/>
        <v>0.94488899999999998</v>
      </c>
      <c r="X1483">
        <f t="shared" si="87"/>
        <v>0.93052199999999996</v>
      </c>
      <c r="Y1483">
        <f t="shared" si="87"/>
        <v>0.91898000000000002</v>
      </c>
      <c r="Z1483">
        <f t="shared" si="87"/>
        <v>0.94060600000000005</v>
      </c>
      <c r="AA1483">
        <f t="shared" si="87"/>
        <v>0.95280500000000001</v>
      </c>
      <c r="AB1483">
        <f t="shared" si="87"/>
        <v>0.93951200000000001</v>
      </c>
      <c r="AC1483">
        <f t="shared" si="87"/>
        <v>0.92869599999999997</v>
      </c>
      <c r="AD1483">
        <f t="shared" si="87"/>
        <v>0.931311</v>
      </c>
      <c r="AE1483">
        <f t="shared" si="87"/>
        <v>0.92567100000000002</v>
      </c>
      <c r="AF1483">
        <f t="shared" si="87"/>
        <v>0.95065699999999997</v>
      </c>
    </row>
    <row r="1484" spans="1:32" x14ac:dyDescent="0.25">
      <c r="A1484">
        <v>20211018</v>
      </c>
      <c r="B1484">
        <v>5483</v>
      </c>
      <c r="C1484">
        <v>0.90102199999999999</v>
      </c>
      <c r="D1484">
        <v>0.87652600000000003</v>
      </c>
      <c r="E1484">
        <v>0.87015699999999996</v>
      </c>
      <c r="F1484">
        <v>0.83556299999999994</v>
      </c>
      <c r="G1484">
        <v>0.85214400000000001</v>
      </c>
      <c r="H1484">
        <v>0.89951899999999996</v>
      </c>
      <c r="I1484">
        <v>0.87288900000000003</v>
      </c>
      <c r="J1484">
        <v>0.85358199999999995</v>
      </c>
      <c r="K1484">
        <v>0.84490399999999999</v>
      </c>
      <c r="L1484">
        <v>0.87605</v>
      </c>
      <c r="M1484">
        <v>0.89039000000000001</v>
      </c>
      <c r="N1484">
        <v>0.87477700000000003</v>
      </c>
      <c r="O1484">
        <v>0.85694300000000001</v>
      </c>
      <c r="P1484">
        <v>0.83750899999999995</v>
      </c>
      <c r="Q1484">
        <v>0.83489199999999997</v>
      </c>
      <c r="R1484" s="1">
        <f t="shared" si="87"/>
        <v>0.90102199999999999</v>
      </c>
      <c r="S1484">
        <f t="shared" si="87"/>
        <v>0.87652600000000003</v>
      </c>
      <c r="T1484">
        <f t="shared" si="87"/>
        <v>0.87015699999999996</v>
      </c>
      <c r="U1484">
        <f t="shared" si="87"/>
        <v>0.83556299999999994</v>
      </c>
      <c r="V1484">
        <f t="shared" si="87"/>
        <v>0.85214400000000001</v>
      </c>
      <c r="W1484">
        <f t="shared" si="87"/>
        <v>0.89951899999999996</v>
      </c>
      <c r="X1484">
        <f t="shared" si="87"/>
        <v>0.87288900000000003</v>
      </c>
      <c r="Y1484">
        <f t="shared" si="87"/>
        <v>0.85358199999999995</v>
      </c>
      <c r="Z1484">
        <f t="shared" si="87"/>
        <v>0.84490399999999999</v>
      </c>
      <c r="AA1484">
        <f t="shared" si="87"/>
        <v>0.87605</v>
      </c>
      <c r="AB1484">
        <f t="shared" si="87"/>
        <v>0.89039000000000001</v>
      </c>
      <c r="AC1484">
        <f t="shared" si="87"/>
        <v>0.87477700000000003</v>
      </c>
      <c r="AD1484">
        <f t="shared" si="87"/>
        <v>0.85694300000000001</v>
      </c>
      <c r="AE1484">
        <f t="shared" si="87"/>
        <v>0.83750899999999995</v>
      </c>
      <c r="AF1484">
        <f t="shared" si="87"/>
        <v>0.83489199999999997</v>
      </c>
    </row>
    <row r="1485" spans="1:32" x14ac:dyDescent="0.25">
      <c r="A1485">
        <v>20211019</v>
      </c>
      <c r="B1485">
        <v>5484</v>
      </c>
      <c r="C1485">
        <v>0.92662299999999997</v>
      </c>
      <c r="D1485">
        <v>0.90485499999999996</v>
      </c>
      <c r="E1485">
        <v>0.91382600000000003</v>
      </c>
      <c r="F1485">
        <v>0.87520900000000001</v>
      </c>
      <c r="G1485">
        <v>0.90362200000000004</v>
      </c>
      <c r="H1485">
        <v>0.92476400000000003</v>
      </c>
      <c r="I1485">
        <v>0.90504799999999996</v>
      </c>
      <c r="J1485">
        <v>0.89466599999999996</v>
      </c>
      <c r="K1485">
        <v>0.86482700000000001</v>
      </c>
      <c r="L1485">
        <v>0.90993100000000005</v>
      </c>
      <c r="M1485">
        <v>0.91712300000000002</v>
      </c>
      <c r="N1485">
        <v>0.90953700000000004</v>
      </c>
      <c r="O1485">
        <v>0.89424199999999998</v>
      </c>
      <c r="P1485">
        <v>0.88522400000000001</v>
      </c>
      <c r="Q1485">
        <v>0.87365800000000005</v>
      </c>
      <c r="R1485" s="1">
        <f t="shared" si="87"/>
        <v>0.92662299999999997</v>
      </c>
      <c r="S1485">
        <f t="shared" si="87"/>
        <v>0.90485499999999996</v>
      </c>
      <c r="T1485">
        <f t="shared" si="87"/>
        <v>0.91382600000000003</v>
      </c>
      <c r="U1485">
        <f t="shared" si="87"/>
        <v>0.87520900000000001</v>
      </c>
      <c r="V1485">
        <f t="shared" si="87"/>
        <v>0.90362200000000004</v>
      </c>
      <c r="W1485">
        <f t="shared" si="87"/>
        <v>0.92476400000000003</v>
      </c>
      <c r="X1485">
        <f t="shared" si="87"/>
        <v>0.90504799999999996</v>
      </c>
      <c r="Y1485">
        <f t="shared" si="87"/>
        <v>0.89466599999999996</v>
      </c>
      <c r="Z1485">
        <f t="shared" si="87"/>
        <v>0.86482700000000001</v>
      </c>
      <c r="AA1485">
        <f t="shared" si="87"/>
        <v>0.90993100000000005</v>
      </c>
      <c r="AB1485">
        <f t="shared" si="87"/>
        <v>0.91712300000000002</v>
      </c>
      <c r="AC1485">
        <f t="shared" si="87"/>
        <v>0.90953700000000004</v>
      </c>
      <c r="AD1485">
        <f t="shared" si="87"/>
        <v>0.89424199999999998</v>
      </c>
      <c r="AE1485">
        <f t="shared" si="87"/>
        <v>0.88522400000000001</v>
      </c>
      <c r="AF1485">
        <f t="shared" si="87"/>
        <v>0.87365800000000005</v>
      </c>
    </row>
    <row r="1486" spans="1:32" x14ac:dyDescent="0.25">
      <c r="A1486">
        <v>20211020</v>
      </c>
      <c r="B1486">
        <v>5485</v>
      </c>
      <c r="C1486">
        <v>0.86131100000000005</v>
      </c>
      <c r="D1486">
        <v>0.83886300000000003</v>
      </c>
      <c r="E1486">
        <v>0.83009100000000002</v>
      </c>
      <c r="F1486">
        <v>0.79955900000000002</v>
      </c>
      <c r="G1486">
        <v>0.82700700000000005</v>
      </c>
      <c r="H1486">
        <v>0.86074700000000004</v>
      </c>
      <c r="I1486">
        <v>0.83347099999999996</v>
      </c>
      <c r="J1486">
        <v>0.81899500000000003</v>
      </c>
      <c r="K1486">
        <v>0.78866000000000003</v>
      </c>
      <c r="L1486">
        <v>0.80768799999999996</v>
      </c>
      <c r="M1486">
        <v>0.85229500000000002</v>
      </c>
      <c r="N1486">
        <v>0.84095900000000001</v>
      </c>
      <c r="O1486">
        <v>0.81685799999999997</v>
      </c>
      <c r="P1486">
        <v>0.79561199999999999</v>
      </c>
      <c r="Q1486">
        <v>0.772644</v>
      </c>
      <c r="R1486" s="1">
        <f t="shared" si="87"/>
        <v>0.86131100000000005</v>
      </c>
      <c r="S1486">
        <f t="shared" si="87"/>
        <v>0.83886300000000003</v>
      </c>
      <c r="T1486">
        <f t="shared" si="87"/>
        <v>0.83009100000000002</v>
      </c>
      <c r="U1486">
        <f t="shared" si="87"/>
        <v>0.79955900000000002</v>
      </c>
      <c r="V1486">
        <f t="shared" si="87"/>
        <v>0.82700700000000005</v>
      </c>
      <c r="W1486">
        <f t="shared" si="87"/>
        <v>0.86074700000000004</v>
      </c>
      <c r="X1486">
        <f t="shared" si="87"/>
        <v>0.83347099999999996</v>
      </c>
      <c r="Y1486">
        <f t="shared" si="87"/>
        <v>0.81899500000000003</v>
      </c>
      <c r="Z1486">
        <f t="shared" si="87"/>
        <v>0.78866000000000003</v>
      </c>
      <c r="AA1486">
        <f t="shared" si="87"/>
        <v>0.80768799999999996</v>
      </c>
      <c r="AB1486">
        <f t="shared" si="87"/>
        <v>0.85229500000000002</v>
      </c>
      <c r="AC1486">
        <f t="shared" si="87"/>
        <v>0.84095900000000001</v>
      </c>
      <c r="AD1486">
        <f t="shared" si="87"/>
        <v>0.81685799999999997</v>
      </c>
      <c r="AE1486">
        <f t="shared" si="87"/>
        <v>0.79561199999999999</v>
      </c>
      <c r="AF1486">
        <f t="shared" si="87"/>
        <v>0.772644</v>
      </c>
    </row>
    <row r="1487" spans="1:32" x14ac:dyDescent="0.25">
      <c r="A1487">
        <v>20211021</v>
      </c>
      <c r="B1487">
        <v>5486</v>
      </c>
      <c r="C1487">
        <v>0.93118599999999996</v>
      </c>
      <c r="D1487">
        <v>0.92411699999999997</v>
      </c>
      <c r="E1487">
        <v>0.93501800000000002</v>
      </c>
      <c r="F1487">
        <v>0.89420599999999995</v>
      </c>
      <c r="G1487">
        <v>0.83560000000000001</v>
      </c>
      <c r="H1487">
        <v>0.92811600000000005</v>
      </c>
      <c r="I1487">
        <v>0.92494299999999996</v>
      </c>
      <c r="J1487">
        <v>0.92839300000000002</v>
      </c>
      <c r="K1487">
        <v>0.88311899999999999</v>
      </c>
      <c r="L1487">
        <v>0.86480100000000004</v>
      </c>
      <c r="M1487">
        <v>0.92770699999999995</v>
      </c>
      <c r="N1487">
        <v>0.92709600000000003</v>
      </c>
      <c r="O1487">
        <v>0.91561199999999998</v>
      </c>
      <c r="P1487">
        <v>0.91558399999999995</v>
      </c>
      <c r="Q1487">
        <v>0.870421</v>
      </c>
      <c r="R1487" s="1">
        <f t="shared" si="87"/>
        <v>0.93118599999999996</v>
      </c>
      <c r="S1487">
        <f t="shared" si="87"/>
        <v>0.92411699999999997</v>
      </c>
      <c r="T1487">
        <f t="shared" si="87"/>
        <v>0.93501800000000002</v>
      </c>
      <c r="U1487">
        <f t="shared" si="87"/>
        <v>0.89420599999999995</v>
      </c>
      <c r="V1487">
        <f t="shared" si="87"/>
        <v>0.83560000000000001</v>
      </c>
      <c r="W1487">
        <f t="shared" si="87"/>
        <v>0.92811600000000005</v>
      </c>
      <c r="X1487">
        <f t="shared" si="87"/>
        <v>0.92494299999999996</v>
      </c>
      <c r="Y1487">
        <f t="shared" si="87"/>
        <v>0.92839300000000002</v>
      </c>
      <c r="Z1487">
        <f t="shared" si="87"/>
        <v>0.88311899999999999</v>
      </c>
      <c r="AA1487">
        <f t="shared" si="87"/>
        <v>0.86480100000000004</v>
      </c>
      <c r="AB1487">
        <f t="shared" si="87"/>
        <v>0.92770699999999995</v>
      </c>
      <c r="AC1487">
        <f t="shared" si="87"/>
        <v>0.92709600000000003</v>
      </c>
      <c r="AD1487">
        <f t="shared" si="87"/>
        <v>0.91561199999999998</v>
      </c>
      <c r="AE1487">
        <f t="shared" si="87"/>
        <v>0.91558399999999995</v>
      </c>
      <c r="AF1487">
        <f t="shared" si="87"/>
        <v>0.870421</v>
      </c>
    </row>
    <row r="1488" spans="1:32" x14ac:dyDescent="0.25">
      <c r="A1488">
        <v>20211022</v>
      </c>
      <c r="B1488">
        <v>5487</v>
      </c>
      <c r="C1488">
        <v>0.95322600000000002</v>
      </c>
      <c r="D1488">
        <v>0.94764999999999999</v>
      </c>
      <c r="E1488">
        <v>0.94958200000000004</v>
      </c>
      <c r="F1488">
        <v>0.91215000000000002</v>
      </c>
      <c r="G1488">
        <v>0.88594399999999995</v>
      </c>
      <c r="H1488">
        <v>0.94733400000000001</v>
      </c>
      <c r="I1488">
        <v>0.95000300000000004</v>
      </c>
      <c r="J1488">
        <v>0.94289400000000001</v>
      </c>
      <c r="K1488">
        <v>0.91257999999999995</v>
      </c>
      <c r="L1488">
        <v>0.87838099999999997</v>
      </c>
      <c r="M1488">
        <v>0.94814699999999996</v>
      </c>
      <c r="N1488">
        <v>0.95185500000000001</v>
      </c>
      <c r="O1488">
        <v>0.93944300000000003</v>
      </c>
      <c r="P1488">
        <v>0.93867599999999995</v>
      </c>
      <c r="Q1488">
        <v>0.92770200000000003</v>
      </c>
      <c r="R1488" s="1">
        <f t="shared" si="87"/>
        <v>0.95322600000000002</v>
      </c>
      <c r="S1488">
        <f t="shared" si="87"/>
        <v>0.94764999999999999</v>
      </c>
      <c r="T1488">
        <f t="shared" si="87"/>
        <v>0.94958200000000004</v>
      </c>
      <c r="U1488">
        <f t="shared" si="87"/>
        <v>0.91215000000000002</v>
      </c>
      <c r="V1488">
        <f t="shared" si="87"/>
        <v>0.88594399999999995</v>
      </c>
      <c r="W1488">
        <f t="shared" si="87"/>
        <v>0.94733400000000001</v>
      </c>
      <c r="X1488">
        <f t="shared" si="87"/>
        <v>0.95000300000000004</v>
      </c>
      <c r="Y1488">
        <f t="shared" si="87"/>
        <v>0.94289400000000001</v>
      </c>
      <c r="Z1488">
        <f t="shared" si="87"/>
        <v>0.91257999999999995</v>
      </c>
      <c r="AA1488">
        <f t="shared" si="87"/>
        <v>0.87838099999999997</v>
      </c>
      <c r="AB1488">
        <f t="shared" si="87"/>
        <v>0.94814699999999996</v>
      </c>
      <c r="AC1488">
        <f t="shared" si="87"/>
        <v>0.95185500000000001</v>
      </c>
      <c r="AD1488">
        <f t="shared" si="87"/>
        <v>0.93944300000000003</v>
      </c>
      <c r="AE1488">
        <f t="shared" si="87"/>
        <v>0.93867599999999995</v>
      </c>
      <c r="AF1488">
        <f t="shared" si="87"/>
        <v>0.92770200000000003</v>
      </c>
    </row>
    <row r="1489" spans="1:32" x14ac:dyDescent="0.25">
      <c r="A1489">
        <v>20211025</v>
      </c>
      <c r="B1489">
        <v>5488</v>
      </c>
      <c r="C1489">
        <v>1.02034</v>
      </c>
      <c r="D1489">
        <v>1.02626</v>
      </c>
      <c r="E1489">
        <v>1.0488200000000001</v>
      </c>
      <c r="F1489">
        <v>0.99446000000000001</v>
      </c>
      <c r="G1489">
        <v>1.0025599999999999</v>
      </c>
      <c r="H1489">
        <v>1.0195000000000001</v>
      </c>
      <c r="I1489">
        <v>1.0316399999999999</v>
      </c>
      <c r="J1489">
        <v>1.0608</v>
      </c>
      <c r="K1489">
        <v>1.0225</v>
      </c>
      <c r="L1489">
        <v>1.0182500000000001</v>
      </c>
      <c r="M1489">
        <v>1.01762</v>
      </c>
      <c r="N1489">
        <v>1.0385800000000001</v>
      </c>
      <c r="O1489">
        <v>1.05674</v>
      </c>
      <c r="P1489">
        <v>1.04244</v>
      </c>
      <c r="Q1489">
        <v>1.0182500000000001</v>
      </c>
      <c r="R1489" s="1">
        <f t="shared" si="87"/>
        <v>1.02034</v>
      </c>
      <c r="S1489">
        <f t="shared" si="87"/>
        <v>1.02626</v>
      </c>
      <c r="T1489">
        <f t="shared" si="87"/>
        <v>1.0488200000000001</v>
      </c>
      <c r="U1489">
        <f t="shared" si="87"/>
        <v>0.99446000000000001</v>
      </c>
      <c r="V1489">
        <f t="shared" si="87"/>
        <v>1.0025599999999999</v>
      </c>
      <c r="W1489">
        <f t="shared" si="87"/>
        <v>1.0195000000000001</v>
      </c>
      <c r="X1489">
        <f t="shared" si="87"/>
        <v>1.0316399999999999</v>
      </c>
      <c r="Y1489">
        <f t="shared" si="87"/>
        <v>1.0608</v>
      </c>
      <c r="Z1489">
        <f t="shared" si="87"/>
        <v>1.0225</v>
      </c>
      <c r="AA1489">
        <f t="shared" si="87"/>
        <v>1.0182500000000001</v>
      </c>
      <c r="AB1489">
        <f t="shared" si="87"/>
        <v>1.01762</v>
      </c>
      <c r="AC1489">
        <f t="shared" si="87"/>
        <v>1.0385800000000001</v>
      </c>
      <c r="AD1489">
        <f t="shared" si="87"/>
        <v>1.05674</v>
      </c>
      <c r="AE1489">
        <f t="shared" si="87"/>
        <v>1.04244</v>
      </c>
      <c r="AF1489">
        <f t="shared" si="87"/>
        <v>1.0182500000000001</v>
      </c>
    </row>
    <row r="1490" spans="1:32" x14ac:dyDescent="0.25">
      <c r="A1490">
        <v>20211026</v>
      </c>
      <c r="B1490">
        <v>5489</v>
      </c>
      <c r="C1490">
        <v>0.98197400000000001</v>
      </c>
      <c r="D1490">
        <v>0.97705799999999998</v>
      </c>
      <c r="E1490">
        <v>0.96945499999999996</v>
      </c>
      <c r="F1490">
        <v>0.88920500000000002</v>
      </c>
      <c r="G1490">
        <v>0.90169200000000005</v>
      </c>
      <c r="H1490">
        <v>0.986039</v>
      </c>
      <c r="I1490">
        <v>0.97802500000000003</v>
      </c>
      <c r="J1490">
        <v>0.97916099999999995</v>
      </c>
      <c r="K1490">
        <v>0.93677100000000002</v>
      </c>
      <c r="L1490">
        <v>0.93037999999999998</v>
      </c>
      <c r="M1490">
        <v>0.98204000000000002</v>
      </c>
      <c r="N1490">
        <v>0.98533700000000002</v>
      </c>
      <c r="O1490">
        <v>0.99069399999999996</v>
      </c>
      <c r="P1490">
        <v>0.94435400000000003</v>
      </c>
      <c r="Q1490">
        <v>0.90979200000000005</v>
      </c>
      <c r="R1490" s="1">
        <f t="shared" si="87"/>
        <v>0.98197400000000001</v>
      </c>
      <c r="S1490">
        <f t="shared" si="87"/>
        <v>0.97705799999999998</v>
      </c>
      <c r="T1490">
        <f t="shared" si="87"/>
        <v>0.96945499999999996</v>
      </c>
      <c r="U1490">
        <f t="shared" si="87"/>
        <v>0.88920500000000002</v>
      </c>
      <c r="V1490">
        <f t="shared" si="87"/>
        <v>0.90169200000000005</v>
      </c>
      <c r="W1490">
        <f t="shared" si="87"/>
        <v>0.986039</v>
      </c>
      <c r="X1490">
        <f t="shared" si="87"/>
        <v>0.97802500000000003</v>
      </c>
      <c r="Y1490">
        <f t="shared" si="87"/>
        <v>0.97916099999999995</v>
      </c>
      <c r="Z1490">
        <f t="shared" si="87"/>
        <v>0.93677100000000002</v>
      </c>
      <c r="AA1490">
        <f t="shared" si="87"/>
        <v>0.93037999999999998</v>
      </c>
      <c r="AB1490">
        <f t="shared" si="87"/>
        <v>0.98204000000000002</v>
      </c>
      <c r="AC1490">
        <f t="shared" si="87"/>
        <v>0.98533700000000002</v>
      </c>
      <c r="AD1490">
        <f t="shared" si="87"/>
        <v>0.99069399999999996</v>
      </c>
      <c r="AE1490">
        <f t="shared" si="87"/>
        <v>0.94435400000000003</v>
      </c>
      <c r="AF1490">
        <f t="shared" si="87"/>
        <v>0.90979200000000005</v>
      </c>
    </row>
    <row r="1491" spans="1:32" x14ac:dyDescent="0.25">
      <c r="A1491">
        <v>20211027</v>
      </c>
      <c r="B1491">
        <v>5490</v>
      </c>
      <c r="C1491">
        <v>1.0617799999999999</v>
      </c>
      <c r="D1491">
        <v>1.07968</v>
      </c>
      <c r="E1491">
        <v>1.10107</v>
      </c>
      <c r="F1491">
        <v>1.05745</v>
      </c>
      <c r="G1491">
        <v>1.0216400000000001</v>
      </c>
      <c r="H1491">
        <v>1.0689599999999999</v>
      </c>
      <c r="I1491">
        <v>1.08599</v>
      </c>
      <c r="J1491">
        <v>1.1000099999999999</v>
      </c>
      <c r="K1491">
        <v>1.0485100000000001</v>
      </c>
      <c r="L1491">
        <v>1.0355399999999999</v>
      </c>
      <c r="M1491">
        <v>1.07135</v>
      </c>
      <c r="N1491">
        <v>1.0906800000000001</v>
      </c>
      <c r="O1491">
        <v>1.0987100000000001</v>
      </c>
      <c r="P1491">
        <v>1.12069</v>
      </c>
      <c r="Q1491">
        <v>1.1375599999999999</v>
      </c>
      <c r="R1491" s="1">
        <f t="shared" si="87"/>
        <v>1.0617799999999999</v>
      </c>
      <c r="S1491">
        <f t="shared" si="87"/>
        <v>1.07968</v>
      </c>
      <c r="T1491">
        <f t="shared" si="87"/>
        <v>1.10107</v>
      </c>
      <c r="U1491">
        <f t="shared" si="87"/>
        <v>1.05745</v>
      </c>
      <c r="V1491">
        <f t="shared" si="87"/>
        <v>1.0216400000000001</v>
      </c>
      <c r="W1491">
        <f t="shared" si="87"/>
        <v>1.0689599999999999</v>
      </c>
      <c r="X1491">
        <f t="shared" si="87"/>
        <v>1.08599</v>
      </c>
      <c r="Y1491">
        <f t="shared" si="87"/>
        <v>1.1000099999999999</v>
      </c>
      <c r="Z1491">
        <f t="shared" si="87"/>
        <v>1.0485100000000001</v>
      </c>
      <c r="AA1491">
        <f t="shared" si="87"/>
        <v>1.0355399999999999</v>
      </c>
      <c r="AB1491">
        <f t="shared" si="87"/>
        <v>1.07135</v>
      </c>
      <c r="AC1491">
        <f t="shared" si="87"/>
        <v>1.0906800000000001</v>
      </c>
      <c r="AD1491">
        <f t="shared" si="87"/>
        <v>1.0987100000000001</v>
      </c>
      <c r="AE1491">
        <f t="shared" si="87"/>
        <v>1.12069</v>
      </c>
      <c r="AF1491">
        <f t="shared" si="87"/>
        <v>1.1375599999999999</v>
      </c>
    </row>
    <row r="1492" spans="1:32" x14ac:dyDescent="0.25">
      <c r="A1492">
        <v>20211028</v>
      </c>
      <c r="B1492">
        <v>5491</v>
      </c>
      <c r="C1492">
        <v>1.0691600000000001</v>
      </c>
      <c r="D1492">
        <v>1.08514</v>
      </c>
      <c r="E1492">
        <v>1.1196999999999999</v>
      </c>
      <c r="F1492">
        <v>1.0681700000000001</v>
      </c>
      <c r="G1492">
        <v>1.06203</v>
      </c>
      <c r="H1492">
        <v>1.0711900000000001</v>
      </c>
      <c r="I1492">
        <v>1.0921799999999999</v>
      </c>
      <c r="J1492">
        <v>1.10988</v>
      </c>
      <c r="K1492">
        <v>1.05342</v>
      </c>
      <c r="L1492">
        <v>1.0084900000000001</v>
      </c>
      <c r="M1492">
        <v>1.0720499999999999</v>
      </c>
      <c r="N1492">
        <v>1.0868599999999999</v>
      </c>
      <c r="O1492">
        <v>1.1162399999999999</v>
      </c>
      <c r="P1492">
        <v>1.14079</v>
      </c>
      <c r="Q1492">
        <v>1.11633</v>
      </c>
      <c r="R1492" s="1">
        <f t="shared" si="87"/>
        <v>1.0691600000000001</v>
      </c>
      <c r="S1492">
        <f t="shared" si="87"/>
        <v>1.08514</v>
      </c>
      <c r="T1492">
        <f t="shared" si="87"/>
        <v>1.1196999999999999</v>
      </c>
      <c r="U1492">
        <f t="shared" si="87"/>
        <v>1.0681700000000001</v>
      </c>
      <c r="V1492">
        <f t="shared" si="87"/>
        <v>1.06203</v>
      </c>
      <c r="W1492">
        <f t="shared" si="87"/>
        <v>1.0711900000000001</v>
      </c>
      <c r="X1492">
        <f t="shared" si="87"/>
        <v>1.0921799999999999</v>
      </c>
      <c r="Y1492">
        <f t="shared" si="87"/>
        <v>1.10988</v>
      </c>
      <c r="Z1492">
        <f t="shared" si="87"/>
        <v>1.05342</v>
      </c>
      <c r="AA1492">
        <f t="shared" si="87"/>
        <v>1.0084900000000001</v>
      </c>
      <c r="AB1492">
        <f t="shared" si="87"/>
        <v>1.0720499999999999</v>
      </c>
      <c r="AC1492">
        <f t="shared" si="87"/>
        <v>1.0868599999999999</v>
      </c>
      <c r="AD1492">
        <f t="shared" si="87"/>
        <v>1.1162399999999999</v>
      </c>
      <c r="AE1492">
        <f t="shared" si="87"/>
        <v>1.14079</v>
      </c>
      <c r="AF1492">
        <f t="shared" si="87"/>
        <v>1.11633</v>
      </c>
    </row>
    <row r="1493" spans="1:32" x14ac:dyDescent="0.25">
      <c r="A1493">
        <v>20211029</v>
      </c>
      <c r="B1493">
        <v>5492</v>
      </c>
      <c r="C1493">
        <v>1.03603</v>
      </c>
      <c r="D1493">
        <v>1.0420199999999999</v>
      </c>
      <c r="E1493">
        <v>1.04606</v>
      </c>
      <c r="F1493">
        <v>0.99843999999999999</v>
      </c>
      <c r="G1493">
        <v>0.96541299999999997</v>
      </c>
      <c r="H1493">
        <v>1.0380100000000001</v>
      </c>
      <c r="I1493">
        <v>1.0378700000000001</v>
      </c>
      <c r="J1493">
        <v>1.0537399999999999</v>
      </c>
      <c r="K1493">
        <v>1.0084599999999999</v>
      </c>
      <c r="L1493">
        <v>0.97067199999999998</v>
      </c>
      <c r="M1493">
        <v>1.0382100000000001</v>
      </c>
      <c r="N1493">
        <v>1.0327</v>
      </c>
      <c r="O1493">
        <v>1.0586599999999999</v>
      </c>
      <c r="P1493">
        <v>1.0628500000000001</v>
      </c>
      <c r="Q1493">
        <v>1.0966199999999999</v>
      </c>
      <c r="R1493" s="1">
        <f t="shared" si="87"/>
        <v>1.03603</v>
      </c>
      <c r="S1493">
        <f t="shared" si="87"/>
        <v>1.0420199999999999</v>
      </c>
      <c r="T1493">
        <f t="shared" si="87"/>
        <v>1.04606</v>
      </c>
      <c r="U1493">
        <f t="shared" si="87"/>
        <v>0.99843999999999999</v>
      </c>
      <c r="V1493">
        <f t="shared" si="87"/>
        <v>0.96541299999999997</v>
      </c>
      <c r="W1493">
        <f t="shared" si="87"/>
        <v>1.0380100000000001</v>
      </c>
      <c r="X1493">
        <f t="shared" si="87"/>
        <v>1.0378700000000001</v>
      </c>
      <c r="Y1493">
        <f t="shared" si="87"/>
        <v>1.0537399999999999</v>
      </c>
      <c r="Z1493">
        <f t="shared" si="87"/>
        <v>1.0084599999999999</v>
      </c>
      <c r="AA1493">
        <f t="shared" si="87"/>
        <v>0.97067199999999998</v>
      </c>
      <c r="AB1493">
        <f t="shared" si="87"/>
        <v>1.0382100000000001</v>
      </c>
      <c r="AC1493">
        <f t="shared" si="87"/>
        <v>1.0327</v>
      </c>
      <c r="AD1493">
        <f t="shared" si="87"/>
        <v>1.0586599999999999</v>
      </c>
      <c r="AE1493">
        <f t="shared" si="87"/>
        <v>1.0628500000000001</v>
      </c>
      <c r="AF1493">
        <f t="shared" si="87"/>
        <v>1.0966199999999999</v>
      </c>
    </row>
    <row r="1494" spans="1:32" x14ac:dyDescent="0.25">
      <c r="A1494">
        <v>20211101</v>
      </c>
      <c r="B1494">
        <v>5493</v>
      </c>
      <c r="C1494">
        <v>1.0466</v>
      </c>
      <c r="D1494">
        <v>1.05236</v>
      </c>
      <c r="E1494">
        <v>1.0587</v>
      </c>
      <c r="F1494">
        <v>1.0104900000000001</v>
      </c>
      <c r="G1494">
        <v>1.0571900000000001</v>
      </c>
      <c r="H1494">
        <v>1.0483899999999999</v>
      </c>
      <c r="I1494">
        <v>1.0468900000000001</v>
      </c>
      <c r="J1494">
        <v>1.07358</v>
      </c>
      <c r="K1494">
        <v>1.03664</v>
      </c>
      <c r="L1494">
        <v>0.97526999999999997</v>
      </c>
      <c r="M1494">
        <v>1.0485599999999999</v>
      </c>
      <c r="N1494">
        <v>1.05081</v>
      </c>
      <c r="O1494">
        <v>1.0800099999999999</v>
      </c>
      <c r="P1494">
        <v>1.0961799999999999</v>
      </c>
      <c r="Q1494">
        <v>1.09074</v>
      </c>
      <c r="R1494" s="1">
        <f t="shared" ref="R1494:AF1510" si="88">IF(C1494&gt;0.5,C1494,"")</f>
        <v>1.0466</v>
      </c>
      <c r="S1494">
        <f t="shared" si="88"/>
        <v>1.05236</v>
      </c>
      <c r="T1494">
        <f t="shared" si="88"/>
        <v>1.0587</v>
      </c>
      <c r="U1494">
        <f t="shared" si="88"/>
        <v>1.0104900000000001</v>
      </c>
      <c r="V1494">
        <f t="shared" si="88"/>
        <v>1.0571900000000001</v>
      </c>
      <c r="W1494">
        <f t="shared" si="88"/>
        <v>1.0483899999999999</v>
      </c>
      <c r="X1494">
        <f t="shared" si="88"/>
        <v>1.0468900000000001</v>
      </c>
      <c r="Y1494">
        <f t="shared" si="88"/>
        <v>1.07358</v>
      </c>
      <c r="Z1494">
        <f t="shared" si="88"/>
        <v>1.03664</v>
      </c>
      <c r="AA1494">
        <f t="shared" si="88"/>
        <v>0.97526999999999997</v>
      </c>
      <c r="AB1494">
        <f t="shared" si="88"/>
        <v>1.0485599999999999</v>
      </c>
      <c r="AC1494">
        <f t="shared" si="88"/>
        <v>1.05081</v>
      </c>
      <c r="AD1494">
        <f t="shared" si="88"/>
        <v>1.0800099999999999</v>
      </c>
      <c r="AE1494">
        <f t="shared" si="88"/>
        <v>1.0961799999999999</v>
      </c>
      <c r="AF1494">
        <f t="shared" si="88"/>
        <v>1.09074</v>
      </c>
    </row>
    <row r="1495" spans="1:32" x14ac:dyDescent="0.25">
      <c r="A1495">
        <v>20211102</v>
      </c>
      <c r="B1495">
        <v>5494</v>
      </c>
      <c r="C1495">
        <v>0.99662899999999999</v>
      </c>
      <c r="D1495">
        <v>0.98577999999999999</v>
      </c>
      <c r="E1495">
        <v>0.98197500000000004</v>
      </c>
      <c r="F1495">
        <v>0.95277999999999996</v>
      </c>
      <c r="G1495">
        <v>0.97624500000000003</v>
      </c>
      <c r="H1495">
        <v>0.99593500000000001</v>
      </c>
      <c r="I1495">
        <v>0.98691300000000004</v>
      </c>
      <c r="J1495">
        <v>0.99395</v>
      </c>
      <c r="K1495">
        <v>0.956534</v>
      </c>
      <c r="L1495">
        <v>0.89749800000000002</v>
      </c>
      <c r="M1495">
        <v>0.99373999999999996</v>
      </c>
      <c r="N1495">
        <v>0.985371</v>
      </c>
      <c r="O1495">
        <v>0.99697000000000002</v>
      </c>
      <c r="P1495">
        <v>0.96864700000000004</v>
      </c>
      <c r="Q1495">
        <v>0.98641999999999996</v>
      </c>
      <c r="R1495" s="1">
        <f t="shared" si="88"/>
        <v>0.99662899999999999</v>
      </c>
      <c r="S1495">
        <f t="shared" si="88"/>
        <v>0.98577999999999999</v>
      </c>
      <c r="T1495">
        <f t="shared" si="88"/>
        <v>0.98197500000000004</v>
      </c>
      <c r="U1495">
        <f t="shared" si="88"/>
        <v>0.95277999999999996</v>
      </c>
      <c r="V1495">
        <f t="shared" si="88"/>
        <v>0.97624500000000003</v>
      </c>
      <c r="W1495">
        <f t="shared" si="88"/>
        <v>0.99593500000000001</v>
      </c>
      <c r="X1495">
        <f t="shared" si="88"/>
        <v>0.98691300000000004</v>
      </c>
      <c r="Y1495">
        <f t="shared" si="88"/>
        <v>0.99395</v>
      </c>
      <c r="Z1495">
        <f t="shared" si="88"/>
        <v>0.956534</v>
      </c>
      <c r="AA1495">
        <f t="shared" si="88"/>
        <v>0.89749800000000002</v>
      </c>
      <c r="AB1495">
        <f t="shared" si="88"/>
        <v>0.99373999999999996</v>
      </c>
      <c r="AC1495">
        <f t="shared" si="88"/>
        <v>0.985371</v>
      </c>
      <c r="AD1495">
        <f t="shared" si="88"/>
        <v>0.99697000000000002</v>
      </c>
      <c r="AE1495">
        <f t="shared" si="88"/>
        <v>0.96864700000000004</v>
      </c>
      <c r="AF1495">
        <f t="shared" si="88"/>
        <v>0.98641999999999996</v>
      </c>
    </row>
    <row r="1496" spans="1:32" x14ac:dyDescent="0.25">
      <c r="A1496">
        <v>20211103</v>
      </c>
      <c r="B1496">
        <v>5495</v>
      </c>
      <c r="C1496">
        <v>1.08823</v>
      </c>
      <c r="D1496">
        <v>1.0841400000000001</v>
      </c>
      <c r="E1496">
        <v>1.0885100000000001</v>
      </c>
      <c r="F1496">
        <v>1.06768</v>
      </c>
      <c r="G1496">
        <v>1.08507</v>
      </c>
      <c r="H1496">
        <v>1.0846</v>
      </c>
      <c r="I1496">
        <v>1.09161</v>
      </c>
      <c r="J1496">
        <v>1.1088100000000001</v>
      </c>
      <c r="K1496">
        <v>1.0589299999999999</v>
      </c>
      <c r="L1496">
        <v>1.0344500000000001</v>
      </c>
      <c r="M1496">
        <v>1.0864100000000001</v>
      </c>
      <c r="N1496">
        <v>1.0903499999999999</v>
      </c>
      <c r="O1496">
        <v>1.0961399999999999</v>
      </c>
      <c r="P1496">
        <v>1.0644100000000001</v>
      </c>
      <c r="Q1496">
        <v>1.0878699999999999</v>
      </c>
      <c r="R1496" s="1">
        <f t="shared" si="88"/>
        <v>1.08823</v>
      </c>
      <c r="S1496">
        <f t="shared" si="88"/>
        <v>1.0841400000000001</v>
      </c>
      <c r="T1496">
        <f t="shared" si="88"/>
        <v>1.0885100000000001</v>
      </c>
      <c r="U1496">
        <f t="shared" si="88"/>
        <v>1.06768</v>
      </c>
      <c r="V1496">
        <f t="shared" si="88"/>
        <v>1.08507</v>
      </c>
      <c r="W1496">
        <f t="shared" si="88"/>
        <v>1.0846</v>
      </c>
      <c r="X1496">
        <f t="shared" si="88"/>
        <v>1.09161</v>
      </c>
      <c r="Y1496">
        <f t="shared" si="88"/>
        <v>1.1088100000000001</v>
      </c>
      <c r="Z1496">
        <f t="shared" si="88"/>
        <v>1.0589299999999999</v>
      </c>
      <c r="AA1496">
        <f t="shared" si="88"/>
        <v>1.0344500000000001</v>
      </c>
      <c r="AB1496">
        <f t="shared" si="88"/>
        <v>1.0864100000000001</v>
      </c>
      <c r="AC1496">
        <f t="shared" si="88"/>
        <v>1.0903499999999999</v>
      </c>
      <c r="AD1496">
        <f t="shared" si="88"/>
        <v>1.0961399999999999</v>
      </c>
      <c r="AE1496">
        <f t="shared" si="88"/>
        <v>1.0644100000000001</v>
      </c>
      <c r="AF1496">
        <f t="shared" si="88"/>
        <v>1.0878699999999999</v>
      </c>
    </row>
    <row r="1497" spans="1:32" x14ac:dyDescent="0.25">
      <c r="A1497">
        <v>20211104</v>
      </c>
      <c r="B1497">
        <v>5496</v>
      </c>
      <c r="C1497">
        <v>1.0341100000000001</v>
      </c>
      <c r="D1497">
        <v>1.0204800000000001</v>
      </c>
      <c r="E1497">
        <v>1.00943</v>
      </c>
      <c r="F1497">
        <v>1.0243599999999999</v>
      </c>
      <c r="G1497">
        <v>1.0297000000000001</v>
      </c>
      <c r="H1497">
        <v>1.03169</v>
      </c>
      <c r="I1497">
        <v>1.0228299999999999</v>
      </c>
      <c r="J1497">
        <v>0.99969300000000005</v>
      </c>
      <c r="K1497">
        <v>1.0057400000000001</v>
      </c>
      <c r="L1497">
        <v>1.0023899999999999</v>
      </c>
      <c r="M1497">
        <v>1.03122</v>
      </c>
      <c r="N1497">
        <v>1.0253300000000001</v>
      </c>
      <c r="O1497">
        <v>1.01007</v>
      </c>
      <c r="P1497">
        <v>1.0061100000000001</v>
      </c>
      <c r="Q1497">
        <v>0.98631400000000002</v>
      </c>
      <c r="R1497" s="1">
        <f t="shared" si="88"/>
        <v>1.0341100000000001</v>
      </c>
      <c r="S1497">
        <f t="shared" si="88"/>
        <v>1.0204800000000001</v>
      </c>
      <c r="T1497">
        <f t="shared" si="88"/>
        <v>1.00943</v>
      </c>
      <c r="U1497">
        <f t="shared" si="88"/>
        <v>1.0243599999999999</v>
      </c>
      <c r="V1497">
        <f t="shared" si="88"/>
        <v>1.0297000000000001</v>
      </c>
      <c r="W1497">
        <f t="shared" si="88"/>
        <v>1.03169</v>
      </c>
      <c r="X1497">
        <f t="shared" si="88"/>
        <v>1.0228299999999999</v>
      </c>
      <c r="Y1497">
        <f t="shared" si="88"/>
        <v>0.99969300000000005</v>
      </c>
      <c r="Z1497">
        <f t="shared" si="88"/>
        <v>1.0057400000000001</v>
      </c>
      <c r="AA1497">
        <f t="shared" si="88"/>
        <v>1.0023899999999999</v>
      </c>
      <c r="AB1497">
        <f t="shared" si="88"/>
        <v>1.03122</v>
      </c>
      <c r="AC1497">
        <f t="shared" si="88"/>
        <v>1.0253300000000001</v>
      </c>
      <c r="AD1497">
        <f t="shared" si="88"/>
        <v>1.01007</v>
      </c>
      <c r="AE1497">
        <f t="shared" si="88"/>
        <v>1.0061100000000001</v>
      </c>
      <c r="AF1497">
        <f t="shared" si="88"/>
        <v>0.98631400000000002</v>
      </c>
    </row>
    <row r="1498" spans="1:32" x14ac:dyDescent="0.25">
      <c r="A1498">
        <v>20211105</v>
      </c>
      <c r="B1498">
        <v>5497</v>
      </c>
      <c r="C1498">
        <v>1.0465</v>
      </c>
      <c r="D1498">
        <v>1.0419400000000001</v>
      </c>
      <c r="E1498">
        <v>1.04217</v>
      </c>
      <c r="F1498">
        <v>1.0641099999999999</v>
      </c>
      <c r="G1498">
        <v>1.04508</v>
      </c>
      <c r="H1498">
        <v>1.0437099999999999</v>
      </c>
      <c r="I1498">
        <v>1.0366899999999999</v>
      </c>
      <c r="J1498">
        <v>1.0456099999999999</v>
      </c>
      <c r="K1498">
        <v>1.04217</v>
      </c>
      <c r="L1498">
        <v>1.0347999999999999</v>
      </c>
      <c r="M1498">
        <v>1.0439799999999999</v>
      </c>
      <c r="N1498">
        <v>1.04393</v>
      </c>
      <c r="O1498">
        <v>1.0412699999999999</v>
      </c>
      <c r="P1498">
        <v>1.04</v>
      </c>
      <c r="Q1498">
        <v>1.0883799999999999</v>
      </c>
      <c r="R1498" s="1">
        <f t="shared" si="88"/>
        <v>1.0465</v>
      </c>
      <c r="S1498">
        <f t="shared" si="88"/>
        <v>1.0419400000000001</v>
      </c>
      <c r="T1498">
        <f t="shared" si="88"/>
        <v>1.04217</v>
      </c>
      <c r="U1498">
        <f t="shared" si="88"/>
        <v>1.0641099999999999</v>
      </c>
      <c r="V1498">
        <f t="shared" si="88"/>
        <v>1.04508</v>
      </c>
      <c r="W1498">
        <f t="shared" si="88"/>
        <v>1.0437099999999999</v>
      </c>
      <c r="X1498">
        <f t="shared" si="88"/>
        <v>1.0366899999999999</v>
      </c>
      <c r="Y1498">
        <f t="shared" si="88"/>
        <v>1.0456099999999999</v>
      </c>
      <c r="Z1498">
        <f t="shared" si="88"/>
        <v>1.04217</v>
      </c>
      <c r="AA1498">
        <f t="shared" si="88"/>
        <v>1.0347999999999999</v>
      </c>
      <c r="AB1498">
        <f t="shared" si="88"/>
        <v>1.0439799999999999</v>
      </c>
      <c r="AC1498">
        <f t="shared" si="88"/>
        <v>1.04393</v>
      </c>
      <c r="AD1498">
        <f t="shared" si="88"/>
        <v>1.0412699999999999</v>
      </c>
      <c r="AE1498">
        <f t="shared" si="88"/>
        <v>1.04</v>
      </c>
      <c r="AF1498">
        <f t="shared" si="88"/>
        <v>1.0883799999999999</v>
      </c>
    </row>
    <row r="1499" spans="1:32" x14ac:dyDescent="0.25">
      <c r="A1499">
        <v>20211108</v>
      </c>
      <c r="B1499">
        <v>5498</v>
      </c>
      <c r="C1499">
        <v>1.07029</v>
      </c>
      <c r="D1499">
        <v>1.06402</v>
      </c>
      <c r="E1499">
        <v>1.0904700000000001</v>
      </c>
      <c r="F1499">
        <v>1.0997399999999999</v>
      </c>
      <c r="G1499">
        <v>1.0595300000000001</v>
      </c>
      <c r="H1499">
        <v>1.0649500000000001</v>
      </c>
      <c r="I1499">
        <v>1.06247</v>
      </c>
      <c r="J1499">
        <v>1.0659799999999999</v>
      </c>
      <c r="K1499">
        <v>1.0984</v>
      </c>
      <c r="L1499">
        <v>1.0612600000000001</v>
      </c>
      <c r="M1499">
        <v>1.06372</v>
      </c>
      <c r="N1499">
        <v>1.06348</v>
      </c>
      <c r="O1499">
        <v>1.0698799999999999</v>
      </c>
      <c r="P1499">
        <v>1.0626599999999999</v>
      </c>
      <c r="Q1499">
        <v>1.0485599999999999</v>
      </c>
      <c r="R1499" s="1">
        <f t="shared" si="88"/>
        <v>1.07029</v>
      </c>
      <c r="S1499">
        <f t="shared" si="88"/>
        <v>1.06402</v>
      </c>
      <c r="T1499">
        <f t="shared" si="88"/>
        <v>1.0904700000000001</v>
      </c>
      <c r="U1499">
        <f t="shared" si="88"/>
        <v>1.0997399999999999</v>
      </c>
      <c r="V1499">
        <f t="shared" si="88"/>
        <v>1.0595300000000001</v>
      </c>
      <c r="W1499">
        <f t="shared" si="88"/>
        <v>1.0649500000000001</v>
      </c>
      <c r="X1499">
        <f t="shared" si="88"/>
        <v>1.06247</v>
      </c>
      <c r="Y1499">
        <f t="shared" si="88"/>
        <v>1.0659799999999999</v>
      </c>
      <c r="Z1499">
        <f t="shared" si="88"/>
        <v>1.0984</v>
      </c>
      <c r="AA1499">
        <f t="shared" si="88"/>
        <v>1.0612600000000001</v>
      </c>
      <c r="AB1499">
        <f t="shared" si="88"/>
        <v>1.06372</v>
      </c>
      <c r="AC1499">
        <f t="shared" si="88"/>
        <v>1.06348</v>
      </c>
      <c r="AD1499">
        <f t="shared" si="88"/>
        <v>1.0698799999999999</v>
      </c>
      <c r="AE1499">
        <f t="shared" si="88"/>
        <v>1.0626599999999999</v>
      </c>
      <c r="AF1499">
        <f t="shared" si="88"/>
        <v>1.0485599999999999</v>
      </c>
    </row>
    <row r="1500" spans="1:32" x14ac:dyDescent="0.25">
      <c r="A1500">
        <v>20211109</v>
      </c>
      <c r="B1500">
        <v>5499</v>
      </c>
      <c r="C1500">
        <v>1.12721</v>
      </c>
      <c r="D1500">
        <v>1.1433199999999999</v>
      </c>
      <c r="E1500">
        <v>1.1931099999999999</v>
      </c>
      <c r="F1500">
        <v>1.2325699999999999</v>
      </c>
      <c r="G1500">
        <v>1.1528499999999999</v>
      </c>
      <c r="H1500">
        <v>1.12659</v>
      </c>
      <c r="I1500">
        <v>1.1472199999999999</v>
      </c>
      <c r="J1500">
        <v>1.1719599999999999</v>
      </c>
      <c r="K1500">
        <v>1.2952399999999999</v>
      </c>
      <c r="L1500">
        <v>1.25152</v>
      </c>
      <c r="M1500">
        <v>1.12477</v>
      </c>
      <c r="N1500">
        <v>1.14019</v>
      </c>
      <c r="O1500">
        <v>1.1758</v>
      </c>
      <c r="P1500">
        <v>1.23821</v>
      </c>
      <c r="Q1500">
        <v>1.15734</v>
      </c>
      <c r="R1500" s="1">
        <f t="shared" si="88"/>
        <v>1.12721</v>
      </c>
      <c r="S1500">
        <f t="shared" si="88"/>
        <v>1.1433199999999999</v>
      </c>
      <c r="T1500">
        <f t="shared" si="88"/>
        <v>1.1931099999999999</v>
      </c>
      <c r="U1500">
        <f t="shared" si="88"/>
        <v>1.2325699999999999</v>
      </c>
      <c r="V1500">
        <f t="shared" si="88"/>
        <v>1.1528499999999999</v>
      </c>
      <c r="W1500">
        <f t="shared" si="88"/>
        <v>1.12659</v>
      </c>
      <c r="X1500">
        <f t="shared" si="88"/>
        <v>1.1472199999999999</v>
      </c>
      <c r="Y1500">
        <f t="shared" si="88"/>
        <v>1.1719599999999999</v>
      </c>
      <c r="Z1500">
        <f t="shared" si="88"/>
        <v>1.2952399999999999</v>
      </c>
      <c r="AA1500">
        <f t="shared" si="88"/>
        <v>1.25152</v>
      </c>
      <c r="AB1500">
        <f t="shared" si="88"/>
        <v>1.12477</v>
      </c>
      <c r="AC1500">
        <f t="shared" si="88"/>
        <v>1.14019</v>
      </c>
      <c r="AD1500">
        <f t="shared" si="88"/>
        <v>1.1758</v>
      </c>
      <c r="AE1500">
        <f t="shared" si="88"/>
        <v>1.23821</v>
      </c>
      <c r="AF1500">
        <f t="shared" si="88"/>
        <v>1.15734</v>
      </c>
    </row>
    <row r="1501" spans="1:32" x14ac:dyDescent="0.25">
      <c r="A1501">
        <v>20211110</v>
      </c>
      <c r="B1501">
        <v>5500</v>
      </c>
      <c r="C1501">
        <v>1.03993</v>
      </c>
      <c r="D1501">
        <v>1.05315</v>
      </c>
      <c r="E1501">
        <v>1.075</v>
      </c>
      <c r="F1501">
        <v>1.1164700000000001</v>
      </c>
      <c r="G1501">
        <v>1.05189</v>
      </c>
      <c r="H1501">
        <v>1.0454699999999999</v>
      </c>
      <c r="I1501">
        <v>1.0491699999999999</v>
      </c>
      <c r="J1501">
        <v>1.0558700000000001</v>
      </c>
      <c r="K1501">
        <v>1.1051299999999999</v>
      </c>
      <c r="L1501">
        <v>1.1508700000000001</v>
      </c>
      <c r="M1501">
        <v>1.04409</v>
      </c>
      <c r="N1501">
        <v>1.04461</v>
      </c>
      <c r="O1501">
        <v>1.06735</v>
      </c>
      <c r="P1501">
        <v>1.1411800000000001</v>
      </c>
      <c r="Q1501">
        <v>1.11612</v>
      </c>
      <c r="R1501" s="1">
        <f t="shared" si="88"/>
        <v>1.03993</v>
      </c>
      <c r="S1501">
        <f t="shared" si="88"/>
        <v>1.05315</v>
      </c>
      <c r="T1501">
        <f t="shared" si="88"/>
        <v>1.075</v>
      </c>
      <c r="U1501">
        <f t="shared" si="88"/>
        <v>1.1164700000000001</v>
      </c>
      <c r="V1501">
        <f t="shared" si="88"/>
        <v>1.05189</v>
      </c>
      <c r="W1501">
        <f t="shared" si="88"/>
        <v>1.0454699999999999</v>
      </c>
      <c r="X1501">
        <f t="shared" si="88"/>
        <v>1.0491699999999999</v>
      </c>
      <c r="Y1501">
        <f t="shared" si="88"/>
        <v>1.0558700000000001</v>
      </c>
      <c r="Z1501">
        <f t="shared" si="88"/>
        <v>1.1051299999999999</v>
      </c>
      <c r="AA1501">
        <f t="shared" si="88"/>
        <v>1.1508700000000001</v>
      </c>
      <c r="AB1501">
        <f t="shared" si="88"/>
        <v>1.04409</v>
      </c>
      <c r="AC1501">
        <f t="shared" si="88"/>
        <v>1.04461</v>
      </c>
      <c r="AD1501">
        <f t="shared" si="88"/>
        <v>1.06735</v>
      </c>
      <c r="AE1501">
        <f t="shared" si="88"/>
        <v>1.1411800000000001</v>
      </c>
      <c r="AF1501">
        <f t="shared" si="88"/>
        <v>1.11612</v>
      </c>
    </row>
    <row r="1502" spans="1:32" x14ac:dyDescent="0.25">
      <c r="A1502">
        <v>20211111</v>
      </c>
      <c r="B1502">
        <v>5501</v>
      </c>
      <c r="C1502">
        <v>0.96132700000000004</v>
      </c>
      <c r="D1502">
        <v>0.96408099999999997</v>
      </c>
      <c r="E1502">
        <v>0.94987600000000005</v>
      </c>
      <c r="F1502">
        <v>0.93964199999999998</v>
      </c>
      <c r="G1502">
        <v>0.91908900000000004</v>
      </c>
      <c r="H1502">
        <v>0.96374499999999996</v>
      </c>
      <c r="I1502">
        <v>0.95929799999999998</v>
      </c>
      <c r="J1502">
        <v>0.94122600000000001</v>
      </c>
      <c r="K1502">
        <v>0.94688899999999998</v>
      </c>
      <c r="L1502">
        <v>0.94002399999999997</v>
      </c>
      <c r="M1502">
        <v>0.96378900000000001</v>
      </c>
      <c r="N1502">
        <v>0.95339700000000005</v>
      </c>
      <c r="O1502">
        <v>0.95625099999999996</v>
      </c>
      <c r="P1502">
        <v>0.97613700000000003</v>
      </c>
      <c r="Q1502">
        <v>0.96328899999999995</v>
      </c>
      <c r="R1502" s="1">
        <f t="shared" si="88"/>
        <v>0.96132700000000004</v>
      </c>
      <c r="S1502">
        <f t="shared" si="88"/>
        <v>0.96408099999999997</v>
      </c>
      <c r="T1502">
        <f t="shared" si="88"/>
        <v>0.94987600000000005</v>
      </c>
      <c r="U1502">
        <f t="shared" si="88"/>
        <v>0.93964199999999998</v>
      </c>
      <c r="V1502">
        <f t="shared" si="88"/>
        <v>0.91908900000000004</v>
      </c>
      <c r="W1502">
        <f t="shared" si="88"/>
        <v>0.96374499999999996</v>
      </c>
      <c r="X1502">
        <f t="shared" si="88"/>
        <v>0.95929799999999998</v>
      </c>
      <c r="Y1502">
        <f t="shared" si="88"/>
        <v>0.94122600000000001</v>
      </c>
      <c r="Z1502">
        <f t="shared" si="88"/>
        <v>0.94688899999999998</v>
      </c>
      <c r="AA1502">
        <f t="shared" si="88"/>
        <v>0.94002399999999997</v>
      </c>
      <c r="AB1502">
        <f t="shared" si="88"/>
        <v>0.96378900000000001</v>
      </c>
      <c r="AC1502">
        <f t="shared" si="88"/>
        <v>0.95339700000000005</v>
      </c>
      <c r="AD1502">
        <f t="shared" si="88"/>
        <v>0.95625099999999996</v>
      </c>
      <c r="AE1502">
        <f t="shared" si="88"/>
        <v>0.97613700000000003</v>
      </c>
      <c r="AF1502">
        <f t="shared" si="88"/>
        <v>0.96328899999999995</v>
      </c>
    </row>
    <row r="1503" spans="1:32" x14ac:dyDescent="0.25">
      <c r="A1503">
        <v>20211112</v>
      </c>
      <c r="B1503">
        <v>5502</v>
      </c>
      <c r="C1503">
        <v>0.87530699999999995</v>
      </c>
      <c r="D1503">
        <v>0.86266200000000004</v>
      </c>
      <c r="E1503">
        <v>0.84680599999999995</v>
      </c>
      <c r="F1503">
        <v>0.86418099999999998</v>
      </c>
      <c r="G1503">
        <v>0.86586300000000005</v>
      </c>
      <c r="H1503">
        <v>0.87495699999999998</v>
      </c>
      <c r="I1503">
        <v>0.85639900000000002</v>
      </c>
      <c r="J1503">
        <v>0.83706499999999995</v>
      </c>
      <c r="K1503">
        <v>0.89326799999999995</v>
      </c>
      <c r="L1503">
        <v>0.86599199999999998</v>
      </c>
      <c r="M1503">
        <v>0.87442299999999995</v>
      </c>
      <c r="N1503">
        <v>0.85687599999999997</v>
      </c>
      <c r="O1503">
        <v>0.83616299999999999</v>
      </c>
      <c r="P1503">
        <v>0.89326799999999995</v>
      </c>
      <c r="Q1503">
        <v>0.86209599999999997</v>
      </c>
      <c r="R1503" s="1">
        <f t="shared" si="88"/>
        <v>0.87530699999999995</v>
      </c>
      <c r="S1503">
        <f t="shared" si="88"/>
        <v>0.86266200000000004</v>
      </c>
      <c r="T1503">
        <f t="shared" si="88"/>
        <v>0.84680599999999995</v>
      </c>
      <c r="U1503">
        <f t="shared" si="88"/>
        <v>0.86418099999999998</v>
      </c>
      <c r="V1503">
        <f t="shared" si="88"/>
        <v>0.86586300000000005</v>
      </c>
      <c r="W1503">
        <f t="shared" si="88"/>
        <v>0.87495699999999998</v>
      </c>
      <c r="X1503">
        <f t="shared" si="88"/>
        <v>0.85639900000000002</v>
      </c>
      <c r="Y1503">
        <f t="shared" si="88"/>
        <v>0.83706499999999995</v>
      </c>
      <c r="Z1503">
        <f t="shared" si="88"/>
        <v>0.89326799999999995</v>
      </c>
      <c r="AA1503">
        <f t="shared" si="88"/>
        <v>0.86599199999999998</v>
      </c>
      <c r="AB1503">
        <f t="shared" si="88"/>
        <v>0.87442299999999995</v>
      </c>
      <c r="AC1503">
        <f t="shared" si="88"/>
        <v>0.85687599999999997</v>
      </c>
      <c r="AD1503">
        <f t="shared" si="88"/>
        <v>0.83616299999999999</v>
      </c>
      <c r="AE1503">
        <f t="shared" si="88"/>
        <v>0.89326799999999995</v>
      </c>
      <c r="AF1503">
        <f t="shared" si="88"/>
        <v>0.86209599999999997</v>
      </c>
    </row>
    <row r="1504" spans="1:32" x14ac:dyDescent="0.25">
      <c r="A1504">
        <v>20211115</v>
      </c>
      <c r="B1504">
        <v>5503</v>
      </c>
      <c r="C1504">
        <v>0.88791100000000001</v>
      </c>
      <c r="D1504">
        <v>0.87484799999999996</v>
      </c>
      <c r="E1504">
        <v>0.85633800000000004</v>
      </c>
      <c r="F1504">
        <v>0.85306099999999996</v>
      </c>
      <c r="G1504">
        <v>0.872529</v>
      </c>
      <c r="H1504">
        <v>0.89019999999999999</v>
      </c>
      <c r="I1504">
        <v>0.86729800000000001</v>
      </c>
      <c r="J1504">
        <v>0.84683299999999995</v>
      </c>
      <c r="K1504">
        <v>0.88239400000000001</v>
      </c>
      <c r="L1504">
        <v>0.86158000000000001</v>
      </c>
      <c r="M1504">
        <v>0.888741</v>
      </c>
      <c r="N1504">
        <v>0.86930300000000005</v>
      </c>
      <c r="O1504">
        <v>0.84536599999999995</v>
      </c>
      <c r="P1504">
        <v>0.88082800000000006</v>
      </c>
      <c r="Q1504">
        <v>0.85786499999999999</v>
      </c>
      <c r="R1504" s="1">
        <f t="shared" si="88"/>
        <v>0.88791100000000001</v>
      </c>
      <c r="S1504">
        <f t="shared" si="88"/>
        <v>0.87484799999999996</v>
      </c>
      <c r="T1504">
        <f t="shared" si="88"/>
        <v>0.85633800000000004</v>
      </c>
      <c r="U1504">
        <f t="shared" si="88"/>
        <v>0.85306099999999996</v>
      </c>
      <c r="V1504">
        <f t="shared" si="88"/>
        <v>0.872529</v>
      </c>
      <c r="W1504">
        <f t="shared" si="88"/>
        <v>0.89019999999999999</v>
      </c>
      <c r="X1504">
        <f t="shared" si="88"/>
        <v>0.86729800000000001</v>
      </c>
      <c r="Y1504">
        <f t="shared" si="88"/>
        <v>0.84683299999999995</v>
      </c>
      <c r="Z1504">
        <f t="shared" si="88"/>
        <v>0.88239400000000001</v>
      </c>
      <c r="AA1504">
        <f t="shared" si="88"/>
        <v>0.86158000000000001</v>
      </c>
      <c r="AB1504">
        <f t="shared" si="88"/>
        <v>0.888741</v>
      </c>
      <c r="AC1504">
        <f t="shared" si="88"/>
        <v>0.86930300000000005</v>
      </c>
      <c r="AD1504">
        <f t="shared" si="88"/>
        <v>0.84536599999999995</v>
      </c>
      <c r="AE1504">
        <f t="shared" si="88"/>
        <v>0.88082800000000006</v>
      </c>
      <c r="AF1504">
        <f t="shared" si="88"/>
        <v>0.85786499999999999</v>
      </c>
    </row>
    <row r="1505" spans="1:32" x14ac:dyDescent="0.25">
      <c r="A1505">
        <v>20211116</v>
      </c>
      <c r="B1505">
        <v>5504</v>
      </c>
      <c r="C1505">
        <v>0.92647599999999997</v>
      </c>
      <c r="D1505">
        <v>0.92393700000000001</v>
      </c>
      <c r="E1505">
        <v>0.92169199999999996</v>
      </c>
      <c r="F1505">
        <v>0.87356199999999995</v>
      </c>
      <c r="G1505">
        <v>0.88046199999999997</v>
      </c>
      <c r="H1505">
        <v>0.93199900000000002</v>
      </c>
      <c r="I1505">
        <v>0.93088400000000004</v>
      </c>
      <c r="J1505">
        <v>0.90103200000000006</v>
      </c>
      <c r="K1505">
        <v>0.91403299999999998</v>
      </c>
      <c r="L1505">
        <v>0.888347</v>
      </c>
      <c r="M1505">
        <v>0.93032700000000002</v>
      </c>
      <c r="N1505">
        <v>0.93210999999999999</v>
      </c>
      <c r="O1505">
        <v>0.90807199999999999</v>
      </c>
      <c r="P1505">
        <v>0.96841900000000003</v>
      </c>
      <c r="Q1505">
        <v>0.94060500000000002</v>
      </c>
      <c r="R1505" s="1">
        <f t="shared" si="88"/>
        <v>0.92647599999999997</v>
      </c>
      <c r="S1505">
        <f t="shared" si="88"/>
        <v>0.92393700000000001</v>
      </c>
      <c r="T1505">
        <f t="shared" si="88"/>
        <v>0.92169199999999996</v>
      </c>
      <c r="U1505">
        <f t="shared" si="88"/>
        <v>0.87356199999999995</v>
      </c>
      <c r="V1505">
        <f t="shared" si="88"/>
        <v>0.88046199999999997</v>
      </c>
      <c r="W1505">
        <f t="shared" si="88"/>
        <v>0.93199900000000002</v>
      </c>
      <c r="X1505">
        <f t="shared" si="88"/>
        <v>0.93088400000000004</v>
      </c>
      <c r="Y1505">
        <f t="shared" si="88"/>
        <v>0.90103200000000006</v>
      </c>
      <c r="Z1505">
        <f t="shared" si="88"/>
        <v>0.91403299999999998</v>
      </c>
      <c r="AA1505">
        <f t="shared" si="88"/>
        <v>0.888347</v>
      </c>
      <c r="AB1505">
        <f t="shared" si="88"/>
        <v>0.93032700000000002</v>
      </c>
      <c r="AC1505">
        <f t="shared" si="88"/>
        <v>0.93210999999999999</v>
      </c>
      <c r="AD1505">
        <f t="shared" si="88"/>
        <v>0.90807199999999999</v>
      </c>
      <c r="AE1505">
        <f t="shared" si="88"/>
        <v>0.96841900000000003</v>
      </c>
      <c r="AF1505">
        <f t="shared" si="88"/>
        <v>0.94060500000000002</v>
      </c>
    </row>
    <row r="1506" spans="1:32" x14ac:dyDescent="0.25">
      <c r="A1506">
        <v>20211117</v>
      </c>
      <c r="B1506">
        <v>5505</v>
      </c>
      <c r="C1506">
        <v>0.84116299999999999</v>
      </c>
      <c r="D1506">
        <v>0.83283600000000002</v>
      </c>
      <c r="E1506">
        <v>0.80060100000000001</v>
      </c>
      <c r="F1506">
        <v>0.80525100000000005</v>
      </c>
      <c r="G1506">
        <v>0.77865200000000001</v>
      </c>
      <c r="H1506">
        <v>0.84220399999999995</v>
      </c>
      <c r="I1506">
        <v>0.83538699999999999</v>
      </c>
      <c r="J1506">
        <v>0.81716200000000005</v>
      </c>
      <c r="K1506">
        <v>0.797763</v>
      </c>
      <c r="L1506">
        <v>0.80956600000000001</v>
      </c>
      <c r="M1506">
        <v>0.843557</v>
      </c>
      <c r="N1506">
        <v>0.834005</v>
      </c>
      <c r="O1506">
        <v>0.81347199999999997</v>
      </c>
      <c r="P1506">
        <v>0.79194299999999995</v>
      </c>
      <c r="Q1506">
        <v>0.82435999999999998</v>
      </c>
      <c r="R1506" s="1">
        <f t="shared" si="88"/>
        <v>0.84116299999999999</v>
      </c>
      <c r="S1506">
        <f t="shared" si="88"/>
        <v>0.83283600000000002</v>
      </c>
      <c r="T1506">
        <f t="shared" si="88"/>
        <v>0.80060100000000001</v>
      </c>
      <c r="U1506">
        <f t="shared" si="88"/>
        <v>0.80525100000000005</v>
      </c>
      <c r="V1506">
        <f t="shared" si="88"/>
        <v>0.77865200000000001</v>
      </c>
      <c r="W1506">
        <f t="shared" si="88"/>
        <v>0.84220399999999995</v>
      </c>
      <c r="X1506">
        <f t="shared" si="88"/>
        <v>0.83538699999999999</v>
      </c>
      <c r="Y1506">
        <f t="shared" si="88"/>
        <v>0.81716200000000005</v>
      </c>
      <c r="Z1506">
        <f t="shared" si="88"/>
        <v>0.797763</v>
      </c>
      <c r="AA1506">
        <f t="shared" si="88"/>
        <v>0.80956600000000001</v>
      </c>
      <c r="AB1506">
        <f t="shared" si="88"/>
        <v>0.843557</v>
      </c>
      <c r="AC1506">
        <f t="shared" si="88"/>
        <v>0.834005</v>
      </c>
      <c r="AD1506">
        <f t="shared" si="88"/>
        <v>0.81347199999999997</v>
      </c>
      <c r="AE1506">
        <f t="shared" si="88"/>
        <v>0.79194299999999995</v>
      </c>
      <c r="AF1506">
        <f t="shared" si="88"/>
        <v>0.82435999999999998</v>
      </c>
    </row>
    <row r="1507" spans="1:32" x14ac:dyDescent="0.25">
      <c r="A1507">
        <v>20211118</v>
      </c>
      <c r="B1507">
        <v>5506</v>
      </c>
      <c r="C1507">
        <v>0.88428899999999999</v>
      </c>
      <c r="D1507">
        <v>0.878104</v>
      </c>
      <c r="E1507">
        <v>0.87095800000000001</v>
      </c>
      <c r="F1507">
        <v>0.84758699999999998</v>
      </c>
      <c r="G1507">
        <v>0.83768100000000001</v>
      </c>
      <c r="H1507">
        <v>0.88175099999999995</v>
      </c>
      <c r="I1507">
        <v>0.88562300000000005</v>
      </c>
      <c r="J1507">
        <v>0.87755799999999995</v>
      </c>
      <c r="K1507">
        <v>0.83514600000000005</v>
      </c>
      <c r="L1507">
        <v>0.85016400000000003</v>
      </c>
      <c r="M1507">
        <v>0.88760600000000001</v>
      </c>
      <c r="N1507">
        <v>0.88584300000000005</v>
      </c>
      <c r="O1507">
        <v>0.88922100000000004</v>
      </c>
      <c r="P1507">
        <v>0.84172199999999997</v>
      </c>
      <c r="Q1507">
        <v>0.864846</v>
      </c>
      <c r="R1507" s="1">
        <f t="shared" si="88"/>
        <v>0.88428899999999999</v>
      </c>
      <c r="S1507">
        <f t="shared" si="88"/>
        <v>0.878104</v>
      </c>
      <c r="T1507">
        <f t="shared" si="88"/>
        <v>0.87095800000000001</v>
      </c>
      <c r="U1507">
        <f t="shared" si="88"/>
        <v>0.84758699999999998</v>
      </c>
      <c r="V1507">
        <f t="shared" si="88"/>
        <v>0.83768100000000001</v>
      </c>
      <c r="W1507">
        <f t="shared" si="88"/>
        <v>0.88175099999999995</v>
      </c>
      <c r="X1507">
        <f t="shared" si="88"/>
        <v>0.88562300000000005</v>
      </c>
      <c r="Y1507">
        <f t="shared" si="88"/>
        <v>0.87755799999999995</v>
      </c>
      <c r="Z1507">
        <f t="shared" si="88"/>
        <v>0.83514600000000005</v>
      </c>
      <c r="AA1507">
        <f t="shared" si="88"/>
        <v>0.85016400000000003</v>
      </c>
      <c r="AB1507">
        <f t="shared" si="88"/>
        <v>0.88760600000000001</v>
      </c>
      <c r="AC1507">
        <f t="shared" si="88"/>
        <v>0.88584300000000005</v>
      </c>
      <c r="AD1507">
        <f t="shared" si="88"/>
        <v>0.88922100000000004</v>
      </c>
      <c r="AE1507">
        <f t="shared" si="88"/>
        <v>0.84172199999999997</v>
      </c>
      <c r="AF1507">
        <f t="shared" si="88"/>
        <v>0.864846</v>
      </c>
    </row>
    <row r="1508" spans="1:32" x14ac:dyDescent="0.25">
      <c r="A1508">
        <v>20211119</v>
      </c>
      <c r="B1508">
        <v>5507</v>
      </c>
      <c r="C1508">
        <v>0.89685999999999999</v>
      </c>
      <c r="D1508">
        <v>0.88832999999999995</v>
      </c>
      <c r="E1508">
        <v>0.88606600000000002</v>
      </c>
      <c r="F1508">
        <v>0.86587999999999998</v>
      </c>
      <c r="G1508">
        <v>0.824013</v>
      </c>
      <c r="H1508">
        <v>0.89495899999999995</v>
      </c>
      <c r="I1508">
        <v>0.89655300000000004</v>
      </c>
      <c r="J1508">
        <v>0.88748899999999997</v>
      </c>
      <c r="K1508">
        <v>0.86720200000000003</v>
      </c>
      <c r="L1508">
        <v>0.84840400000000005</v>
      </c>
      <c r="M1508">
        <v>0.89821799999999996</v>
      </c>
      <c r="N1508">
        <v>0.90371699999999999</v>
      </c>
      <c r="O1508">
        <v>0.89629199999999998</v>
      </c>
      <c r="P1508">
        <v>0.89326799999999995</v>
      </c>
      <c r="Q1508">
        <v>0.85587100000000005</v>
      </c>
      <c r="R1508" s="1">
        <f t="shared" si="88"/>
        <v>0.89685999999999999</v>
      </c>
      <c r="S1508">
        <f t="shared" si="88"/>
        <v>0.88832999999999995</v>
      </c>
      <c r="T1508">
        <f t="shared" si="88"/>
        <v>0.88606600000000002</v>
      </c>
      <c r="U1508">
        <f t="shared" si="88"/>
        <v>0.86587999999999998</v>
      </c>
      <c r="V1508">
        <f t="shared" si="88"/>
        <v>0.824013</v>
      </c>
      <c r="W1508">
        <f t="shared" si="88"/>
        <v>0.89495899999999995</v>
      </c>
      <c r="X1508">
        <f t="shared" si="88"/>
        <v>0.89655300000000004</v>
      </c>
      <c r="Y1508">
        <f t="shared" si="88"/>
        <v>0.88748899999999997</v>
      </c>
      <c r="Z1508">
        <f t="shared" si="88"/>
        <v>0.86720200000000003</v>
      </c>
      <c r="AA1508">
        <f t="shared" si="88"/>
        <v>0.84840400000000005</v>
      </c>
      <c r="AB1508">
        <f t="shared" si="88"/>
        <v>0.89821799999999996</v>
      </c>
      <c r="AC1508">
        <f t="shared" si="88"/>
        <v>0.90371699999999999</v>
      </c>
      <c r="AD1508">
        <f t="shared" si="88"/>
        <v>0.89629199999999998</v>
      </c>
      <c r="AE1508">
        <f t="shared" si="88"/>
        <v>0.89326799999999995</v>
      </c>
      <c r="AF1508">
        <f t="shared" si="88"/>
        <v>0.85587100000000005</v>
      </c>
    </row>
    <row r="1509" spans="1:32" x14ac:dyDescent="0.25">
      <c r="A1509">
        <v>20211122</v>
      </c>
      <c r="B1509">
        <v>5508</v>
      </c>
      <c r="C1509">
        <v>0.88390800000000003</v>
      </c>
      <c r="D1509">
        <v>0.88036400000000004</v>
      </c>
      <c r="E1509">
        <v>0.87049600000000005</v>
      </c>
      <c r="F1509">
        <v>0.83453299999999997</v>
      </c>
      <c r="G1509">
        <v>0.84260599999999997</v>
      </c>
      <c r="H1509">
        <v>0.88274799999999998</v>
      </c>
      <c r="I1509">
        <v>0.88416399999999995</v>
      </c>
      <c r="J1509">
        <v>0.86893699999999996</v>
      </c>
      <c r="K1509">
        <v>0.89402800000000004</v>
      </c>
      <c r="L1509">
        <v>0.87673400000000001</v>
      </c>
      <c r="M1509">
        <v>0.88755799999999996</v>
      </c>
      <c r="N1509">
        <v>0.88593200000000005</v>
      </c>
      <c r="O1509">
        <v>0.86975199999999997</v>
      </c>
      <c r="P1509">
        <v>0.89452600000000004</v>
      </c>
      <c r="Q1509">
        <v>0.91208699999999998</v>
      </c>
      <c r="R1509" s="1">
        <f t="shared" si="88"/>
        <v>0.88390800000000003</v>
      </c>
      <c r="S1509">
        <f t="shared" si="88"/>
        <v>0.88036400000000004</v>
      </c>
      <c r="T1509">
        <f t="shared" si="88"/>
        <v>0.87049600000000005</v>
      </c>
      <c r="U1509">
        <f t="shared" si="88"/>
        <v>0.83453299999999997</v>
      </c>
      <c r="V1509">
        <f t="shared" si="88"/>
        <v>0.84260599999999997</v>
      </c>
      <c r="W1509">
        <f t="shared" si="88"/>
        <v>0.88274799999999998</v>
      </c>
      <c r="X1509">
        <f t="shared" si="88"/>
        <v>0.88416399999999995</v>
      </c>
      <c r="Y1509">
        <f t="shared" si="88"/>
        <v>0.86893699999999996</v>
      </c>
      <c r="Z1509">
        <f t="shared" si="88"/>
        <v>0.89402800000000004</v>
      </c>
      <c r="AA1509">
        <f t="shared" si="88"/>
        <v>0.87673400000000001</v>
      </c>
      <c r="AB1509">
        <f t="shared" si="88"/>
        <v>0.88755799999999996</v>
      </c>
      <c r="AC1509">
        <f t="shared" si="88"/>
        <v>0.88593200000000005</v>
      </c>
      <c r="AD1509">
        <f t="shared" si="88"/>
        <v>0.86975199999999997</v>
      </c>
      <c r="AE1509">
        <f t="shared" si="88"/>
        <v>0.89452600000000004</v>
      </c>
      <c r="AF1509">
        <f t="shared" si="88"/>
        <v>0.91208699999999998</v>
      </c>
    </row>
    <row r="1510" spans="1:32" x14ac:dyDescent="0.25">
      <c r="A1510">
        <v>20211123</v>
      </c>
      <c r="B1510">
        <v>5509</v>
      </c>
      <c r="C1510">
        <v>0.91258499999999998</v>
      </c>
      <c r="D1510">
        <v>0.90652299999999997</v>
      </c>
      <c r="E1510">
        <v>0.90215000000000001</v>
      </c>
      <c r="F1510">
        <v>0.88992099999999996</v>
      </c>
      <c r="G1510">
        <v>0.92155600000000004</v>
      </c>
      <c r="H1510">
        <v>0.90954699999999999</v>
      </c>
      <c r="I1510">
        <v>0.91304700000000005</v>
      </c>
      <c r="J1510">
        <v>0.900065</v>
      </c>
      <c r="K1510">
        <v>0.91924300000000003</v>
      </c>
      <c r="L1510">
        <v>0.90369299999999997</v>
      </c>
      <c r="M1510">
        <v>0.912435</v>
      </c>
      <c r="N1510">
        <v>0.91737999999999997</v>
      </c>
      <c r="O1510">
        <v>0.91014399999999995</v>
      </c>
      <c r="P1510">
        <v>0.93349199999999999</v>
      </c>
      <c r="Q1510">
        <v>0.95769599999999999</v>
      </c>
      <c r="R1510" s="1">
        <f t="shared" si="88"/>
        <v>0.91258499999999998</v>
      </c>
      <c r="S1510">
        <f t="shared" si="88"/>
        <v>0.90652299999999997</v>
      </c>
      <c r="T1510">
        <f t="shared" si="88"/>
        <v>0.90215000000000001</v>
      </c>
      <c r="U1510">
        <f t="shared" si="88"/>
        <v>0.88992099999999996</v>
      </c>
      <c r="V1510">
        <f t="shared" si="88"/>
        <v>0.92155600000000004</v>
      </c>
      <c r="W1510">
        <f t="shared" si="88"/>
        <v>0.90954699999999999</v>
      </c>
      <c r="X1510">
        <f t="shared" si="88"/>
        <v>0.91304700000000005</v>
      </c>
      <c r="Y1510">
        <f t="shared" si="88"/>
        <v>0.900065</v>
      </c>
      <c r="Z1510">
        <f t="shared" si="88"/>
        <v>0.91924300000000003</v>
      </c>
      <c r="AA1510">
        <f t="shared" si="88"/>
        <v>0.90369299999999997</v>
      </c>
      <c r="AB1510">
        <f t="shared" si="88"/>
        <v>0.912435</v>
      </c>
      <c r="AC1510">
        <f t="shared" si="88"/>
        <v>0.91737999999999997</v>
      </c>
      <c r="AD1510">
        <f t="shared" si="88"/>
        <v>0.91014399999999995</v>
      </c>
      <c r="AE1510">
        <f t="shared" si="88"/>
        <v>0.93349199999999999</v>
      </c>
      <c r="AF1510">
        <f t="shared" si="88"/>
        <v>0.95769599999999999</v>
      </c>
    </row>
    <row r="1511" spans="1:32" x14ac:dyDescent="0.25">
      <c r="A1511">
        <v>20211124</v>
      </c>
      <c r="B1511">
        <v>5510</v>
      </c>
      <c r="C1511">
        <v>0.97488699999999995</v>
      </c>
      <c r="D1511">
        <v>0.96562700000000001</v>
      </c>
      <c r="E1511">
        <v>0.97026400000000002</v>
      </c>
      <c r="F1511">
        <v>0.96643199999999996</v>
      </c>
      <c r="G1511">
        <v>0.96829500000000002</v>
      </c>
      <c r="H1511">
        <v>0.97853800000000002</v>
      </c>
      <c r="I1511">
        <v>0.97932799999999998</v>
      </c>
      <c r="J1511">
        <v>0.97638599999999998</v>
      </c>
      <c r="K1511">
        <v>0.99537799999999999</v>
      </c>
      <c r="L1511">
        <v>1.0132399999999999</v>
      </c>
      <c r="M1511">
        <v>0.97490500000000002</v>
      </c>
      <c r="N1511">
        <v>0.98735099999999998</v>
      </c>
      <c r="O1511">
        <v>0.987645</v>
      </c>
      <c r="P1511">
        <v>0.99537799999999999</v>
      </c>
      <c r="Q1511">
        <v>0.98109199999999996</v>
      </c>
      <c r="R1511" s="1">
        <f t="shared" ref="R1511:AF1527" si="89">IF(C1511&gt;0.5,C1511,"")</f>
        <v>0.97488699999999995</v>
      </c>
      <c r="S1511">
        <f t="shared" si="89"/>
        <v>0.96562700000000001</v>
      </c>
      <c r="T1511">
        <f t="shared" si="89"/>
        <v>0.97026400000000002</v>
      </c>
      <c r="U1511">
        <f t="shared" si="89"/>
        <v>0.96643199999999996</v>
      </c>
      <c r="V1511">
        <f t="shared" si="89"/>
        <v>0.96829500000000002</v>
      </c>
      <c r="W1511">
        <f t="shared" si="89"/>
        <v>0.97853800000000002</v>
      </c>
      <c r="X1511">
        <f t="shared" si="89"/>
        <v>0.97932799999999998</v>
      </c>
      <c r="Y1511">
        <f t="shared" si="89"/>
        <v>0.97638599999999998</v>
      </c>
      <c r="Z1511">
        <f t="shared" si="89"/>
        <v>0.99537799999999999</v>
      </c>
      <c r="AA1511">
        <f t="shared" si="89"/>
        <v>1.0132399999999999</v>
      </c>
      <c r="AB1511">
        <f t="shared" si="89"/>
        <v>0.97490500000000002</v>
      </c>
      <c r="AC1511">
        <f t="shared" si="89"/>
        <v>0.98735099999999998</v>
      </c>
      <c r="AD1511">
        <f t="shared" si="89"/>
        <v>0.987645</v>
      </c>
      <c r="AE1511">
        <f t="shared" si="89"/>
        <v>0.99537799999999999</v>
      </c>
      <c r="AF1511">
        <f t="shared" si="89"/>
        <v>0.98109199999999996</v>
      </c>
    </row>
    <row r="1512" spans="1:32" x14ac:dyDescent="0.25">
      <c r="A1512">
        <v>20211126</v>
      </c>
      <c r="B1512">
        <v>5511</v>
      </c>
      <c r="C1512">
        <v>1.0079899999999999</v>
      </c>
      <c r="D1512">
        <v>1.0055799999999999</v>
      </c>
      <c r="E1512">
        <v>0.99631199999999998</v>
      </c>
      <c r="F1512">
        <v>0.98285900000000004</v>
      </c>
      <c r="G1512">
        <v>1.01667</v>
      </c>
      <c r="H1512">
        <v>1.00989</v>
      </c>
      <c r="I1512">
        <v>1.0182899999999999</v>
      </c>
      <c r="J1512">
        <v>1.00613</v>
      </c>
      <c r="K1512">
        <v>1.0261100000000001</v>
      </c>
      <c r="L1512">
        <v>1.03668</v>
      </c>
      <c r="M1512">
        <v>1.01061</v>
      </c>
      <c r="N1512">
        <v>1.0157400000000001</v>
      </c>
      <c r="O1512">
        <v>1.00179</v>
      </c>
      <c r="P1512">
        <v>0.998722</v>
      </c>
      <c r="Q1512">
        <v>1.0951</v>
      </c>
      <c r="R1512" s="1">
        <f t="shared" si="89"/>
        <v>1.0079899999999999</v>
      </c>
      <c r="S1512">
        <f t="shared" si="89"/>
        <v>1.0055799999999999</v>
      </c>
      <c r="T1512">
        <f t="shared" si="89"/>
        <v>0.99631199999999998</v>
      </c>
      <c r="U1512">
        <f t="shared" si="89"/>
        <v>0.98285900000000004</v>
      </c>
      <c r="V1512">
        <f t="shared" si="89"/>
        <v>1.01667</v>
      </c>
      <c r="W1512">
        <f t="shared" si="89"/>
        <v>1.00989</v>
      </c>
      <c r="X1512">
        <f t="shared" si="89"/>
        <v>1.0182899999999999</v>
      </c>
      <c r="Y1512">
        <f t="shared" si="89"/>
        <v>1.00613</v>
      </c>
      <c r="Z1512">
        <f t="shared" si="89"/>
        <v>1.0261100000000001</v>
      </c>
      <c r="AA1512">
        <f t="shared" si="89"/>
        <v>1.03668</v>
      </c>
      <c r="AB1512">
        <f t="shared" si="89"/>
        <v>1.01061</v>
      </c>
      <c r="AC1512">
        <f t="shared" si="89"/>
        <v>1.0157400000000001</v>
      </c>
      <c r="AD1512">
        <f t="shared" si="89"/>
        <v>1.00179</v>
      </c>
      <c r="AE1512">
        <f t="shared" si="89"/>
        <v>0.998722</v>
      </c>
      <c r="AF1512">
        <f t="shared" si="89"/>
        <v>1.0951</v>
      </c>
    </row>
    <row r="1513" spans="1:32" x14ac:dyDescent="0.25">
      <c r="A1513">
        <v>20211129</v>
      </c>
      <c r="B1513">
        <v>5512</v>
      </c>
      <c r="C1513">
        <v>1.0367200000000001</v>
      </c>
      <c r="D1513">
        <v>1.03725</v>
      </c>
      <c r="E1513">
        <v>1.02373</v>
      </c>
      <c r="F1513">
        <v>1.0000599999999999</v>
      </c>
      <c r="G1513">
        <v>1.00621</v>
      </c>
      <c r="H1513">
        <v>1.04403</v>
      </c>
      <c r="I1513">
        <v>1.04</v>
      </c>
      <c r="J1513">
        <v>1.0202899999999999</v>
      </c>
      <c r="K1513">
        <v>1.00478</v>
      </c>
      <c r="L1513">
        <v>1.06555</v>
      </c>
      <c r="M1513">
        <v>1.04064</v>
      </c>
      <c r="N1513">
        <v>1.03966</v>
      </c>
      <c r="O1513">
        <v>1.02186</v>
      </c>
      <c r="P1513">
        <v>1.0611699999999999</v>
      </c>
      <c r="Q1513">
        <v>1.0828500000000001</v>
      </c>
      <c r="R1513" s="1">
        <f t="shared" si="89"/>
        <v>1.0367200000000001</v>
      </c>
      <c r="S1513">
        <f t="shared" si="89"/>
        <v>1.03725</v>
      </c>
      <c r="T1513">
        <f t="shared" si="89"/>
        <v>1.02373</v>
      </c>
      <c r="U1513">
        <f t="shared" si="89"/>
        <v>1.0000599999999999</v>
      </c>
      <c r="V1513">
        <f t="shared" si="89"/>
        <v>1.00621</v>
      </c>
      <c r="W1513">
        <f t="shared" si="89"/>
        <v>1.04403</v>
      </c>
      <c r="X1513">
        <f t="shared" si="89"/>
        <v>1.04</v>
      </c>
      <c r="Y1513">
        <f t="shared" si="89"/>
        <v>1.0202899999999999</v>
      </c>
      <c r="Z1513">
        <f t="shared" si="89"/>
        <v>1.00478</v>
      </c>
      <c r="AA1513">
        <f t="shared" si="89"/>
        <v>1.06555</v>
      </c>
      <c r="AB1513">
        <f t="shared" si="89"/>
        <v>1.04064</v>
      </c>
      <c r="AC1513">
        <f t="shared" si="89"/>
        <v>1.03966</v>
      </c>
      <c r="AD1513">
        <f t="shared" si="89"/>
        <v>1.02186</v>
      </c>
      <c r="AE1513">
        <f t="shared" si="89"/>
        <v>1.0611699999999999</v>
      </c>
      <c r="AF1513">
        <f t="shared" si="89"/>
        <v>1.0828500000000001</v>
      </c>
    </row>
    <row r="1514" spans="1:32" x14ac:dyDescent="0.25">
      <c r="A1514">
        <v>20211130</v>
      </c>
      <c r="B1514">
        <v>5513</v>
      </c>
      <c r="C1514">
        <v>1.02102</v>
      </c>
      <c r="D1514">
        <v>1.02325</v>
      </c>
      <c r="E1514">
        <v>1.0053099999999999</v>
      </c>
      <c r="F1514">
        <v>1.0230900000000001</v>
      </c>
      <c r="G1514">
        <v>0.98196899999999998</v>
      </c>
      <c r="H1514">
        <v>1.0247299999999999</v>
      </c>
      <c r="I1514">
        <v>1.02823</v>
      </c>
      <c r="J1514">
        <v>0.99976699999999996</v>
      </c>
      <c r="K1514">
        <v>1.0202599999999999</v>
      </c>
      <c r="L1514">
        <v>0.98989000000000005</v>
      </c>
      <c r="M1514">
        <v>1.0223599999999999</v>
      </c>
      <c r="N1514">
        <v>1.0248900000000001</v>
      </c>
      <c r="O1514">
        <v>0.99826800000000004</v>
      </c>
      <c r="P1514">
        <v>1.0553399999999999</v>
      </c>
      <c r="Q1514">
        <v>1.05813</v>
      </c>
      <c r="R1514" s="1">
        <f t="shared" si="89"/>
        <v>1.02102</v>
      </c>
      <c r="S1514">
        <f t="shared" si="89"/>
        <v>1.02325</v>
      </c>
      <c r="T1514">
        <f t="shared" si="89"/>
        <v>1.0053099999999999</v>
      </c>
      <c r="U1514">
        <f t="shared" si="89"/>
        <v>1.0230900000000001</v>
      </c>
      <c r="V1514">
        <f t="shared" si="89"/>
        <v>0.98196899999999998</v>
      </c>
      <c r="W1514">
        <f t="shared" si="89"/>
        <v>1.0247299999999999</v>
      </c>
      <c r="X1514">
        <f t="shared" si="89"/>
        <v>1.02823</v>
      </c>
      <c r="Y1514">
        <f t="shared" si="89"/>
        <v>0.99976699999999996</v>
      </c>
      <c r="Z1514">
        <f t="shared" si="89"/>
        <v>1.0202599999999999</v>
      </c>
      <c r="AA1514">
        <f t="shared" si="89"/>
        <v>0.98989000000000005</v>
      </c>
      <c r="AB1514">
        <f t="shared" si="89"/>
        <v>1.0223599999999999</v>
      </c>
      <c r="AC1514">
        <f t="shared" si="89"/>
        <v>1.0248900000000001</v>
      </c>
      <c r="AD1514">
        <f t="shared" si="89"/>
        <v>0.99826800000000004</v>
      </c>
      <c r="AE1514">
        <f t="shared" si="89"/>
        <v>1.0553399999999999</v>
      </c>
      <c r="AF1514">
        <f t="shared" si="89"/>
        <v>1.05813</v>
      </c>
    </row>
    <row r="1515" spans="1:32" x14ac:dyDescent="0.25">
      <c r="A1515">
        <v>20211201</v>
      </c>
      <c r="B1515">
        <v>5514</v>
      </c>
      <c r="C1515">
        <v>0.97138899999999995</v>
      </c>
      <c r="D1515">
        <v>0.963889</v>
      </c>
      <c r="E1515">
        <v>0.94528400000000001</v>
      </c>
      <c r="F1515">
        <v>0.95704900000000004</v>
      </c>
      <c r="G1515">
        <v>0.91487600000000002</v>
      </c>
      <c r="H1515">
        <v>0.97468399999999999</v>
      </c>
      <c r="I1515">
        <v>0.96300799999999998</v>
      </c>
      <c r="J1515">
        <v>0.93387399999999998</v>
      </c>
      <c r="K1515">
        <v>0.95709999999999995</v>
      </c>
      <c r="L1515">
        <v>0.97338100000000005</v>
      </c>
      <c r="M1515">
        <v>0.97303499999999998</v>
      </c>
      <c r="N1515">
        <v>0.95984499999999995</v>
      </c>
      <c r="O1515">
        <v>0.92218699999999998</v>
      </c>
      <c r="P1515">
        <v>0.94262400000000002</v>
      </c>
      <c r="Q1515">
        <v>0.97338100000000005</v>
      </c>
      <c r="R1515" s="1">
        <f t="shared" si="89"/>
        <v>0.97138899999999995</v>
      </c>
      <c r="S1515">
        <f t="shared" si="89"/>
        <v>0.963889</v>
      </c>
      <c r="T1515">
        <f t="shared" si="89"/>
        <v>0.94528400000000001</v>
      </c>
      <c r="U1515">
        <f t="shared" si="89"/>
        <v>0.95704900000000004</v>
      </c>
      <c r="V1515">
        <f t="shared" si="89"/>
        <v>0.91487600000000002</v>
      </c>
      <c r="W1515">
        <f t="shared" si="89"/>
        <v>0.97468399999999999</v>
      </c>
      <c r="X1515">
        <f t="shared" si="89"/>
        <v>0.96300799999999998</v>
      </c>
      <c r="Y1515">
        <f t="shared" si="89"/>
        <v>0.93387399999999998</v>
      </c>
      <c r="Z1515">
        <f t="shared" si="89"/>
        <v>0.95709999999999995</v>
      </c>
      <c r="AA1515">
        <f t="shared" si="89"/>
        <v>0.97338100000000005</v>
      </c>
      <c r="AB1515">
        <f t="shared" si="89"/>
        <v>0.97303499999999998</v>
      </c>
      <c r="AC1515">
        <f t="shared" si="89"/>
        <v>0.95984499999999995</v>
      </c>
      <c r="AD1515">
        <f t="shared" si="89"/>
        <v>0.92218699999999998</v>
      </c>
      <c r="AE1515">
        <f t="shared" si="89"/>
        <v>0.94262400000000002</v>
      </c>
      <c r="AF1515">
        <f t="shared" si="89"/>
        <v>0.97338100000000005</v>
      </c>
    </row>
    <row r="1516" spans="1:32" x14ac:dyDescent="0.25">
      <c r="A1516">
        <v>20211202</v>
      </c>
      <c r="B1516">
        <v>5515</v>
      </c>
      <c r="C1516">
        <v>1.05165</v>
      </c>
      <c r="D1516">
        <v>1.0413399999999999</v>
      </c>
      <c r="E1516">
        <v>1.03593</v>
      </c>
      <c r="F1516">
        <v>1.0764499999999999</v>
      </c>
      <c r="G1516">
        <v>1.00902</v>
      </c>
      <c r="H1516">
        <v>1.0507200000000001</v>
      </c>
      <c r="I1516">
        <v>1.0464100000000001</v>
      </c>
      <c r="J1516">
        <v>1.01983</v>
      </c>
      <c r="K1516">
        <v>1.0058800000000001</v>
      </c>
      <c r="L1516">
        <v>1.0342100000000001</v>
      </c>
      <c r="M1516">
        <v>1.0536399999999999</v>
      </c>
      <c r="N1516">
        <v>1.04911</v>
      </c>
      <c r="O1516">
        <v>1.0151300000000001</v>
      </c>
      <c r="P1516">
        <v>1.0669900000000001</v>
      </c>
      <c r="Q1516">
        <v>0.98597699999999999</v>
      </c>
      <c r="R1516" s="1">
        <f t="shared" si="89"/>
        <v>1.05165</v>
      </c>
      <c r="S1516">
        <f t="shared" si="89"/>
        <v>1.0413399999999999</v>
      </c>
      <c r="T1516">
        <f t="shared" si="89"/>
        <v>1.03593</v>
      </c>
      <c r="U1516">
        <f t="shared" si="89"/>
        <v>1.0764499999999999</v>
      </c>
      <c r="V1516">
        <f t="shared" si="89"/>
        <v>1.00902</v>
      </c>
      <c r="W1516">
        <f t="shared" si="89"/>
        <v>1.0507200000000001</v>
      </c>
      <c r="X1516">
        <f t="shared" si="89"/>
        <v>1.0464100000000001</v>
      </c>
      <c r="Y1516">
        <f t="shared" si="89"/>
        <v>1.01983</v>
      </c>
      <c r="Z1516">
        <f t="shared" si="89"/>
        <v>1.0058800000000001</v>
      </c>
      <c r="AA1516">
        <f t="shared" si="89"/>
        <v>1.0342100000000001</v>
      </c>
      <c r="AB1516">
        <f t="shared" si="89"/>
        <v>1.0536399999999999</v>
      </c>
      <c r="AC1516">
        <f t="shared" si="89"/>
        <v>1.04911</v>
      </c>
      <c r="AD1516">
        <f t="shared" si="89"/>
        <v>1.0151300000000001</v>
      </c>
      <c r="AE1516">
        <f t="shared" si="89"/>
        <v>1.0669900000000001</v>
      </c>
      <c r="AF1516">
        <f t="shared" si="89"/>
        <v>0.98597699999999999</v>
      </c>
    </row>
    <row r="1517" spans="1:32" x14ac:dyDescent="0.25">
      <c r="A1517">
        <v>20211203</v>
      </c>
      <c r="B1517">
        <v>5516</v>
      </c>
      <c r="C1517">
        <v>1.0643899999999999</v>
      </c>
      <c r="D1517">
        <v>1.0548500000000001</v>
      </c>
      <c r="E1517">
        <v>1.0512900000000001</v>
      </c>
      <c r="F1517">
        <v>1.0685800000000001</v>
      </c>
      <c r="G1517">
        <v>0.99875899999999995</v>
      </c>
      <c r="H1517">
        <v>1.0647500000000001</v>
      </c>
      <c r="I1517">
        <v>1.05867</v>
      </c>
      <c r="J1517">
        <v>1.0469299999999999</v>
      </c>
      <c r="K1517">
        <v>1.01176</v>
      </c>
      <c r="L1517">
        <v>1.0138100000000001</v>
      </c>
      <c r="M1517">
        <v>1.05989</v>
      </c>
      <c r="N1517">
        <v>1.06494</v>
      </c>
      <c r="O1517">
        <v>1.02823</v>
      </c>
      <c r="P1517">
        <v>1.05793</v>
      </c>
      <c r="Q1517">
        <v>0.99416400000000005</v>
      </c>
      <c r="R1517" s="1">
        <f t="shared" si="89"/>
        <v>1.0643899999999999</v>
      </c>
      <c r="S1517">
        <f t="shared" si="89"/>
        <v>1.0548500000000001</v>
      </c>
      <c r="T1517">
        <f t="shared" si="89"/>
        <v>1.0512900000000001</v>
      </c>
      <c r="U1517">
        <f t="shared" si="89"/>
        <v>1.0685800000000001</v>
      </c>
      <c r="V1517">
        <f t="shared" si="89"/>
        <v>0.99875899999999995</v>
      </c>
      <c r="W1517">
        <f t="shared" si="89"/>
        <v>1.0647500000000001</v>
      </c>
      <c r="X1517">
        <f t="shared" si="89"/>
        <v>1.05867</v>
      </c>
      <c r="Y1517">
        <f t="shared" si="89"/>
        <v>1.0469299999999999</v>
      </c>
      <c r="Z1517">
        <f t="shared" si="89"/>
        <v>1.01176</v>
      </c>
      <c r="AA1517">
        <f t="shared" si="89"/>
        <v>1.0138100000000001</v>
      </c>
      <c r="AB1517">
        <f t="shared" si="89"/>
        <v>1.05989</v>
      </c>
      <c r="AC1517">
        <f t="shared" si="89"/>
        <v>1.06494</v>
      </c>
      <c r="AD1517">
        <f t="shared" si="89"/>
        <v>1.02823</v>
      </c>
      <c r="AE1517">
        <f t="shared" si="89"/>
        <v>1.05793</v>
      </c>
      <c r="AF1517">
        <f t="shared" si="89"/>
        <v>0.99416400000000005</v>
      </c>
    </row>
    <row r="1518" spans="1:32" x14ac:dyDescent="0.25">
      <c r="A1518">
        <v>20211206</v>
      </c>
      <c r="B1518">
        <v>5517</v>
      </c>
      <c r="C1518">
        <v>1.0249699999999999</v>
      </c>
      <c r="D1518">
        <v>1.02234</v>
      </c>
      <c r="E1518">
        <v>1.00535</v>
      </c>
      <c r="F1518">
        <v>1.0227999999999999</v>
      </c>
      <c r="G1518">
        <v>0.98652799999999996</v>
      </c>
      <c r="H1518">
        <v>1.0269999999999999</v>
      </c>
      <c r="I1518">
        <v>1.02044</v>
      </c>
      <c r="J1518">
        <v>1.0094000000000001</v>
      </c>
      <c r="K1518">
        <v>0.99782300000000002</v>
      </c>
      <c r="L1518">
        <v>0.98861100000000002</v>
      </c>
      <c r="M1518">
        <v>1.02633</v>
      </c>
      <c r="N1518">
        <v>1.0195799999999999</v>
      </c>
      <c r="O1518">
        <v>1.00671</v>
      </c>
      <c r="P1518">
        <v>1.02298</v>
      </c>
      <c r="Q1518">
        <v>0.98703700000000005</v>
      </c>
      <c r="R1518" s="1">
        <f t="shared" si="89"/>
        <v>1.0249699999999999</v>
      </c>
      <c r="S1518">
        <f t="shared" si="89"/>
        <v>1.02234</v>
      </c>
      <c r="T1518">
        <f t="shared" si="89"/>
        <v>1.00535</v>
      </c>
      <c r="U1518">
        <f t="shared" si="89"/>
        <v>1.0227999999999999</v>
      </c>
      <c r="V1518">
        <f t="shared" si="89"/>
        <v>0.98652799999999996</v>
      </c>
      <c r="W1518">
        <f t="shared" si="89"/>
        <v>1.0269999999999999</v>
      </c>
      <c r="X1518">
        <f t="shared" si="89"/>
        <v>1.02044</v>
      </c>
      <c r="Y1518">
        <f t="shared" si="89"/>
        <v>1.0094000000000001</v>
      </c>
      <c r="Z1518">
        <f t="shared" si="89"/>
        <v>0.99782300000000002</v>
      </c>
      <c r="AA1518">
        <f t="shared" si="89"/>
        <v>0.98861100000000002</v>
      </c>
      <c r="AB1518">
        <f t="shared" si="89"/>
        <v>1.02633</v>
      </c>
      <c r="AC1518">
        <f t="shared" si="89"/>
        <v>1.0195799999999999</v>
      </c>
      <c r="AD1518">
        <f t="shared" si="89"/>
        <v>1.00671</v>
      </c>
      <c r="AE1518">
        <f t="shared" si="89"/>
        <v>1.02298</v>
      </c>
      <c r="AF1518">
        <f t="shared" si="89"/>
        <v>0.98703700000000005</v>
      </c>
    </row>
    <row r="1519" spans="1:32" x14ac:dyDescent="0.25">
      <c r="A1519">
        <v>20211207</v>
      </c>
      <c r="B1519">
        <v>5518</v>
      </c>
      <c r="C1519">
        <v>1.0587</v>
      </c>
      <c r="D1519">
        <v>1.05684</v>
      </c>
      <c r="E1519">
        <v>1.04888</v>
      </c>
      <c r="F1519">
        <v>1.0516300000000001</v>
      </c>
      <c r="G1519">
        <v>1.0281</v>
      </c>
      <c r="H1519">
        <v>1.0600799999999999</v>
      </c>
      <c r="I1519">
        <v>1.06429</v>
      </c>
      <c r="J1519">
        <v>1.0485199999999999</v>
      </c>
      <c r="K1519">
        <v>1.0457700000000001</v>
      </c>
      <c r="L1519">
        <v>1.01353</v>
      </c>
      <c r="M1519">
        <v>1.0605899999999999</v>
      </c>
      <c r="N1519">
        <v>1.0578399999999999</v>
      </c>
      <c r="O1519">
        <v>1.0439499999999999</v>
      </c>
      <c r="P1519">
        <v>1.0380499999999999</v>
      </c>
      <c r="Q1519">
        <v>1.0480499999999999</v>
      </c>
      <c r="R1519" s="1">
        <f t="shared" si="89"/>
        <v>1.0587</v>
      </c>
      <c r="S1519">
        <f t="shared" si="89"/>
        <v>1.05684</v>
      </c>
      <c r="T1519">
        <f t="shared" si="89"/>
        <v>1.04888</v>
      </c>
      <c r="U1519">
        <f t="shared" si="89"/>
        <v>1.0516300000000001</v>
      </c>
      <c r="V1519">
        <f t="shared" si="89"/>
        <v>1.0281</v>
      </c>
      <c r="W1519">
        <f t="shared" si="89"/>
        <v>1.0600799999999999</v>
      </c>
      <c r="X1519">
        <f t="shared" si="89"/>
        <v>1.06429</v>
      </c>
      <c r="Y1519">
        <f t="shared" si="89"/>
        <v>1.0485199999999999</v>
      </c>
      <c r="Z1519">
        <f t="shared" si="89"/>
        <v>1.0457700000000001</v>
      </c>
      <c r="AA1519">
        <f t="shared" si="89"/>
        <v>1.01353</v>
      </c>
      <c r="AB1519">
        <f t="shared" si="89"/>
        <v>1.0605899999999999</v>
      </c>
      <c r="AC1519">
        <f t="shared" si="89"/>
        <v>1.0578399999999999</v>
      </c>
      <c r="AD1519">
        <f t="shared" si="89"/>
        <v>1.0439499999999999</v>
      </c>
      <c r="AE1519">
        <f t="shared" si="89"/>
        <v>1.0380499999999999</v>
      </c>
      <c r="AF1519">
        <f t="shared" si="89"/>
        <v>1.0480499999999999</v>
      </c>
    </row>
    <row r="1520" spans="1:32" x14ac:dyDescent="0.25">
      <c r="A1520">
        <v>20211208</v>
      </c>
      <c r="B1520">
        <v>5519</v>
      </c>
      <c r="C1520">
        <v>1.0142800000000001</v>
      </c>
      <c r="D1520">
        <v>1.0015799999999999</v>
      </c>
      <c r="E1520">
        <v>0.98388200000000003</v>
      </c>
      <c r="F1520">
        <v>0.96345700000000001</v>
      </c>
      <c r="G1520">
        <v>0.97702100000000003</v>
      </c>
      <c r="H1520">
        <v>1.0170600000000001</v>
      </c>
      <c r="I1520">
        <v>1.0077799999999999</v>
      </c>
      <c r="J1520">
        <v>0.98618399999999995</v>
      </c>
      <c r="K1520">
        <v>0.96226500000000004</v>
      </c>
      <c r="L1520">
        <v>0.95238900000000004</v>
      </c>
      <c r="M1520">
        <v>1.0164500000000001</v>
      </c>
      <c r="N1520">
        <v>1.00187</v>
      </c>
      <c r="O1520">
        <v>0.99248999999999998</v>
      </c>
      <c r="P1520">
        <v>0.96407500000000002</v>
      </c>
      <c r="Q1520">
        <v>0.99923399999999996</v>
      </c>
      <c r="R1520" s="1">
        <f t="shared" si="89"/>
        <v>1.0142800000000001</v>
      </c>
      <c r="S1520">
        <f t="shared" si="89"/>
        <v>1.0015799999999999</v>
      </c>
      <c r="T1520">
        <f t="shared" si="89"/>
        <v>0.98388200000000003</v>
      </c>
      <c r="U1520">
        <f t="shared" si="89"/>
        <v>0.96345700000000001</v>
      </c>
      <c r="V1520">
        <f t="shared" si="89"/>
        <v>0.97702100000000003</v>
      </c>
      <c r="W1520">
        <f t="shared" si="89"/>
        <v>1.0170600000000001</v>
      </c>
      <c r="X1520">
        <f t="shared" si="89"/>
        <v>1.0077799999999999</v>
      </c>
      <c r="Y1520">
        <f t="shared" si="89"/>
        <v>0.98618399999999995</v>
      </c>
      <c r="Z1520">
        <f t="shared" si="89"/>
        <v>0.96226500000000004</v>
      </c>
      <c r="AA1520">
        <f t="shared" si="89"/>
        <v>0.95238900000000004</v>
      </c>
      <c r="AB1520">
        <f t="shared" si="89"/>
        <v>1.0164500000000001</v>
      </c>
      <c r="AC1520">
        <f t="shared" si="89"/>
        <v>1.00187</v>
      </c>
      <c r="AD1520">
        <f t="shared" si="89"/>
        <v>0.99248999999999998</v>
      </c>
      <c r="AE1520">
        <f t="shared" si="89"/>
        <v>0.96407500000000002</v>
      </c>
      <c r="AF1520">
        <f t="shared" si="89"/>
        <v>0.99923399999999996</v>
      </c>
    </row>
    <row r="1521" spans="1:32" x14ac:dyDescent="0.25">
      <c r="A1521">
        <v>20211209</v>
      </c>
      <c r="B1521">
        <v>5520</v>
      </c>
      <c r="C1521">
        <v>0.93906400000000001</v>
      </c>
      <c r="D1521">
        <v>0.92898199999999997</v>
      </c>
      <c r="E1521">
        <v>0.89897400000000005</v>
      </c>
      <c r="F1521">
        <v>0.90013399999999999</v>
      </c>
      <c r="G1521">
        <v>0.89752200000000004</v>
      </c>
      <c r="H1521">
        <v>0.94534399999999996</v>
      </c>
      <c r="I1521">
        <v>0.92679999999999996</v>
      </c>
      <c r="J1521">
        <v>0.89738399999999996</v>
      </c>
      <c r="K1521">
        <v>0.88488500000000003</v>
      </c>
      <c r="L1521">
        <v>0.91182200000000002</v>
      </c>
      <c r="M1521">
        <v>0.94386000000000003</v>
      </c>
      <c r="N1521">
        <v>0.92519200000000001</v>
      </c>
      <c r="O1521">
        <v>0.90018399999999998</v>
      </c>
      <c r="P1521">
        <v>0.886853</v>
      </c>
      <c r="Q1521">
        <v>0.92455699999999996</v>
      </c>
      <c r="R1521" s="1">
        <f t="shared" si="89"/>
        <v>0.93906400000000001</v>
      </c>
      <c r="S1521">
        <f t="shared" si="89"/>
        <v>0.92898199999999997</v>
      </c>
      <c r="T1521">
        <f t="shared" si="89"/>
        <v>0.89897400000000005</v>
      </c>
      <c r="U1521">
        <f t="shared" si="89"/>
        <v>0.90013399999999999</v>
      </c>
      <c r="V1521">
        <f t="shared" si="89"/>
        <v>0.89752200000000004</v>
      </c>
      <c r="W1521">
        <f t="shared" si="89"/>
        <v>0.94534399999999996</v>
      </c>
      <c r="X1521">
        <f t="shared" si="89"/>
        <v>0.92679999999999996</v>
      </c>
      <c r="Y1521">
        <f t="shared" si="89"/>
        <v>0.89738399999999996</v>
      </c>
      <c r="Z1521">
        <f t="shared" si="89"/>
        <v>0.88488500000000003</v>
      </c>
      <c r="AA1521">
        <f t="shared" si="89"/>
        <v>0.91182200000000002</v>
      </c>
      <c r="AB1521">
        <f t="shared" si="89"/>
        <v>0.94386000000000003</v>
      </c>
      <c r="AC1521">
        <f t="shared" si="89"/>
        <v>0.92519200000000001</v>
      </c>
      <c r="AD1521">
        <f t="shared" si="89"/>
        <v>0.90018399999999998</v>
      </c>
      <c r="AE1521">
        <f t="shared" si="89"/>
        <v>0.886853</v>
      </c>
      <c r="AF1521">
        <f t="shared" si="89"/>
        <v>0.92455699999999996</v>
      </c>
    </row>
    <row r="1522" spans="1:32" x14ac:dyDescent="0.25">
      <c r="A1522">
        <v>20211210</v>
      </c>
      <c r="B1522">
        <v>5521</v>
      </c>
      <c r="C1522">
        <v>0.949963</v>
      </c>
      <c r="D1522">
        <v>0.93859700000000001</v>
      </c>
      <c r="E1522">
        <v>0.91470700000000005</v>
      </c>
      <c r="F1522">
        <v>0.87982400000000005</v>
      </c>
      <c r="G1522">
        <v>0.85698200000000002</v>
      </c>
      <c r="H1522">
        <v>0.95614900000000003</v>
      </c>
      <c r="I1522">
        <v>0.93588899999999997</v>
      </c>
      <c r="J1522">
        <v>0.90881400000000001</v>
      </c>
      <c r="K1522">
        <v>0.87132799999999999</v>
      </c>
      <c r="L1522">
        <v>0.868954</v>
      </c>
      <c r="M1522">
        <v>0.95249499999999998</v>
      </c>
      <c r="N1522">
        <v>0.94389800000000001</v>
      </c>
      <c r="O1522">
        <v>0.91800199999999998</v>
      </c>
      <c r="P1522">
        <v>0.92438299999999995</v>
      </c>
      <c r="Q1522">
        <v>0.868954</v>
      </c>
      <c r="R1522" s="1">
        <f t="shared" si="89"/>
        <v>0.949963</v>
      </c>
      <c r="S1522">
        <f t="shared" si="89"/>
        <v>0.93859700000000001</v>
      </c>
      <c r="T1522">
        <f t="shared" si="89"/>
        <v>0.91470700000000005</v>
      </c>
      <c r="U1522">
        <f t="shared" si="89"/>
        <v>0.87982400000000005</v>
      </c>
      <c r="V1522">
        <f t="shared" si="89"/>
        <v>0.85698200000000002</v>
      </c>
      <c r="W1522">
        <f t="shared" si="89"/>
        <v>0.95614900000000003</v>
      </c>
      <c r="X1522">
        <f t="shared" si="89"/>
        <v>0.93588899999999997</v>
      </c>
      <c r="Y1522">
        <f t="shared" si="89"/>
        <v>0.90881400000000001</v>
      </c>
      <c r="Z1522">
        <f t="shared" si="89"/>
        <v>0.87132799999999999</v>
      </c>
      <c r="AA1522">
        <f t="shared" si="89"/>
        <v>0.868954</v>
      </c>
      <c r="AB1522">
        <f t="shared" si="89"/>
        <v>0.95249499999999998</v>
      </c>
      <c r="AC1522">
        <f t="shared" si="89"/>
        <v>0.94389800000000001</v>
      </c>
      <c r="AD1522">
        <f t="shared" si="89"/>
        <v>0.91800199999999998</v>
      </c>
      <c r="AE1522">
        <f t="shared" si="89"/>
        <v>0.92438299999999995</v>
      </c>
      <c r="AF1522">
        <f t="shared" si="89"/>
        <v>0.868954</v>
      </c>
    </row>
    <row r="1523" spans="1:32" x14ac:dyDescent="0.25">
      <c r="A1523">
        <v>20211213</v>
      </c>
      <c r="B1523">
        <v>5522</v>
      </c>
      <c r="C1523">
        <v>0.98377099999999995</v>
      </c>
      <c r="D1523">
        <v>0.96999400000000002</v>
      </c>
      <c r="E1523">
        <v>0.95977500000000004</v>
      </c>
      <c r="F1523">
        <v>0.92981400000000003</v>
      </c>
      <c r="G1523">
        <v>0.89720699999999998</v>
      </c>
      <c r="H1523">
        <v>0.98695999999999995</v>
      </c>
      <c r="I1523">
        <v>0.97817799999999999</v>
      </c>
      <c r="J1523">
        <v>0.95693300000000003</v>
      </c>
      <c r="K1523">
        <v>0.91948200000000002</v>
      </c>
      <c r="L1523">
        <v>0.89694499999999999</v>
      </c>
      <c r="M1523">
        <v>0.98455300000000001</v>
      </c>
      <c r="N1523">
        <v>0.98240499999999997</v>
      </c>
      <c r="O1523">
        <v>0.96292900000000003</v>
      </c>
      <c r="P1523">
        <v>0.92862500000000003</v>
      </c>
      <c r="Q1523">
        <v>0.92048300000000005</v>
      </c>
      <c r="R1523" s="1">
        <f t="shared" si="89"/>
        <v>0.98377099999999995</v>
      </c>
      <c r="S1523">
        <f t="shared" si="89"/>
        <v>0.96999400000000002</v>
      </c>
      <c r="T1523">
        <f t="shared" si="89"/>
        <v>0.95977500000000004</v>
      </c>
      <c r="U1523">
        <f t="shared" si="89"/>
        <v>0.92981400000000003</v>
      </c>
      <c r="V1523">
        <f t="shared" si="89"/>
        <v>0.89720699999999998</v>
      </c>
      <c r="W1523">
        <f t="shared" si="89"/>
        <v>0.98695999999999995</v>
      </c>
      <c r="X1523">
        <f t="shared" si="89"/>
        <v>0.97817799999999999</v>
      </c>
      <c r="Y1523">
        <f t="shared" si="89"/>
        <v>0.95693300000000003</v>
      </c>
      <c r="Z1523">
        <f t="shared" si="89"/>
        <v>0.91948200000000002</v>
      </c>
      <c r="AA1523">
        <f t="shared" si="89"/>
        <v>0.89694499999999999</v>
      </c>
      <c r="AB1523">
        <f t="shared" si="89"/>
        <v>0.98455300000000001</v>
      </c>
      <c r="AC1523">
        <f t="shared" si="89"/>
        <v>0.98240499999999997</v>
      </c>
      <c r="AD1523">
        <f t="shared" si="89"/>
        <v>0.96292900000000003</v>
      </c>
      <c r="AE1523">
        <f t="shared" si="89"/>
        <v>0.92862500000000003</v>
      </c>
      <c r="AF1523">
        <f t="shared" si="89"/>
        <v>0.92048300000000005</v>
      </c>
    </row>
    <row r="1524" spans="1:32" x14ac:dyDescent="0.25">
      <c r="A1524">
        <v>20211214</v>
      </c>
      <c r="B1524">
        <v>5523</v>
      </c>
      <c r="C1524">
        <v>0.98168100000000003</v>
      </c>
      <c r="D1524">
        <v>0.96598899999999999</v>
      </c>
      <c r="E1524">
        <v>0.96476799999999996</v>
      </c>
      <c r="F1524">
        <v>0.92579500000000003</v>
      </c>
      <c r="G1524">
        <v>0.91200700000000001</v>
      </c>
      <c r="H1524">
        <v>0.98177899999999996</v>
      </c>
      <c r="I1524">
        <v>0.98363299999999998</v>
      </c>
      <c r="J1524">
        <v>0.96706099999999995</v>
      </c>
      <c r="K1524">
        <v>0.91403699999999999</v>
      </c>
      <c r="L1524">
        <v>0.90457100000000001</v>
      </c>
      <c r="M1524">
        <v>0.98226899999999995</v>
      </c>
      <c r="N1524">
        <v>0.98563699999999999</v>
      </c>
      <c r="O1524">
        <v>0.96934699999999996</v>
      </c>
      <c r="P1524">
        <v>0.91920299999999999</v>
      </c>
      <c r="Q1524">
        <v>0.93497600000000003</v>
      </c>
      <c r="R1524" s="1">
        <f t="shared" si="89"/>
        <v>0.98168100000000003</v>
      </c>
      <c r="S1524">
        <f t="shared" si="89"/>
        <v>0.96598899999999999</v>
      </c>
      <c r="T1524">
        <f t="shared" si="89"/>
        <v>0.96476799999999996</v>
      </c>
      <c r="U1524">
        <f t="shared" si="89"/>
        <v>0.92579500000000003</v>
      </c>
      <c r="V1524">
        <f t="shared" si="89"/>
        <v>0.91200700000000001</v>
      </c>
      <c r="W1524">
        <f t="shared" si="89"/>
        <v>0.98177899999999996</v>
      </c>
      <c r="X1524">
        <f t="shared" si="89"/>
        <v>0.98363299999999998</v>
      </c>
      <c r="Y1524">
        <f t="shared" si="89"/>
        <v>0.96706099999999995</v>
      </c>
      <c r="Z1524">
        <f t="shared" si="89"/>
        <v>0.91403699999999999</v>
      </c>
      <c r="AA1524">
        <f t="shared" si="89"/>
        <v>0.90457100000000001</v>
      </c>
      <c r="AB1524">
        <f t="shared" si="89"/>
        <v>0.98226899999999995</v>
      </c>
      <c r="AC1524">
        <f t="shared" si="89"/>
        <v>0.98563699999999999</v>
      </c>
      <c r="AD1524">
        <f t="shared" si="89"/>
        <v>0.96934699999999996</v>
      </c>
      <c r="AE1524">
        <f t="shared" si="89"/>
        <v>0.91920299999999999</v>
      </c>
      <c r="AF1524">
        <f t="shared" si="89"/>
        <v>0.93497600000000003</v>
      </c>
    </row>
    <row r="1525" spans="1:32" x14ac:dyDescent="0.25">
      <c r="A1525">
        <v>20211215</v>
      </c>
      <c r="B1525">
        <v>5524</v>
      </c>
      <c r="C1525">
        <v>1.03224</v>
      </c>
      <c r="D1525">
        <v>1.0317700000000001</v>
      </c>
      <c r="E1525">
        <v>1.01457</v>
      </c>
      <c r="F1525">
        <v>0.975518</v>
      </c>
      <c r="G1525">
        <v>0.96372599999999997</v>
      </c>
      <c r="H1525">
        <v>1.0315399999999999</v>
      </c>
      <c r="I1525">
        <v>1.0376000000000001</v>
      </c>
      <c r="J1525">
        <v>1.01694</v>
      </c>
      <c r="K1525">
        <v>0.967476</v>
      </c>
      <c r="L1525">
        <v>0.96140999999999999</v>
      </c>
      <c r="M1525">
        <v>1.0304899999999999</v>
      </c>
      <c r="N1525">
        <v>1.0410299999999999</v>
      </c>
      <c r="O1525">
        <v>1.0158199999999999</v>
      </c>
      <c r="P1525">
        <v>0.96207100000000001</v>
      </c>
      <c r="Q1525">
        <v>0.92082699999999995</v>
      </c>
      <c r="R1525" s="1">
        <f t="shared" si="89"/>
        <v>1.03224</v>
      </c>
      <c r="S1525">
        <f t="shared" si="89"/>
        <v>1.0317700000000001</v>
      </c>
      <c r="T1525">
        <f t="shared" si="89"/>
        <v>1.01457</v>
      </c>
      <c r="U1525">
        <f t="shared" si="89"/>
        <v>0.975518</v>
      </c>
      <c r="V1525">
        <f t="shared" si="89"/>
        <v>0.96372599999999997</v>
      </c>
      <c r="W1525">
        <f t="shared" si="89"/>
        <v>1.0315399999999999</v>
      </c>
      <c r="X1525">
        <f t="shared" si="89"/>
        <v>1.0376000000000001</v>
      </c>
      <c r="Y1525">
        <f t="shared" si="89"/>
        <v>1.01694</v>
      </c>
      <c r="Z1525">
        <f t="shared" si="89"/>
        <v>0.967476</v>
      </c>
      <c r="AA1525">
        <f t="shared" si="89"/>
        <v>0.96140999999999999</v>
      </c>
      <c r="AB1525">
        <f t="shared" si="89"/>
        <v>1.0304899999999999</v>
      </c>
      <c r="AC1525">
        <f t="shared" si="89"/>
        <v>1.0410299999999999</v>
      </c>
      <c r="AD1525">
        <f t="shared" si="89"/>
        <v>1.0158199999999999</v>
      </c>
      <c r="AE1525">
        <f t="shared" si="89"/>
        <v>0.96207100000000001</v>
      </c>
      <c r="AF1525">
        <f t="shared" si="89"/>
        <v>0.92082699999999995</v>
      </c>
    </row>
    <row r="1526" spans="1:32" x14ac:dyDescent="0.25">
      <c r="A1526">
        <v>20211216</v>
      </c>
      <c r="B1526">
        <v>5525</v>
      </c>
      <c r="C1526">
        <v>1.01952</v>
      </c>
      <c r="D1526">
        <v>1.0279</v>
      </c>
      <c r="E1526">
        <v>1.0142100000000001</v>
      </c>
      <c r="F1526">
        <v>0.99948700000000001</v>
      </c>
      <c r="G1526">
        <v>0.94275500000000001</v>
      </c>
      <c r="H1526">
        <v>1.02186</v>
      </c>
      <c r="I1526">
        <v>1.0315799999999999</v>
      </c>
      <c r="J1526">
        <v>1.0229699999999999</v>
      </c>
      <c r="K1526">
        <v>0.97246699999999997</v>
      </c>
      <c r="L1526">
        <v>0.962063</v>
      </c>
      <c r="M1526">
        <v>1.01701</v>
      </c>
      <c r="N1526">
        <v>1.02932</v>
      </c>
      <c r="O1526">
        <v>1.02207</v>
      </c>
      <c r="P1526">
        <v>0.993367</v>
      </c>
      <c r="Q1526">
        <v>0.95558799999999999</v>
      </c>
      <c r="R1526" s="1">
        <f t="shared" si="89"/>
        <v>1.01952</v>
      </c>
      <c r="S1526">
        <f t="shared" si="89"/>
        <v>1.0279</v>
      </c>
      <c r="T1526">
        <f t="shared" si="89"/>
        <v>1.0142100000000001</v>
      </c>
      <c r="U1526">
        <f t="shared" si="89"/>
        <v>0.99948700000000001</v>
      </c>
      <c r="V1526">
        <f t="shared" si="89"/>
        <v>0.94275500000000001</v>
      </c>
      <c r="W1526">
        <f t="shared" si="89"/>
        <v>1.02186</v>
      </c>
      <c r="X1526">
        <f t="shared" si="89"/>
        <v>1.0315799999999999</v>
      </c>
      <c r="Y1526">
        <f t="shared" si="89"/>
        <v>1.0229699999999999</v>
      </c>
      <c r="Z1526">
        <f t="shared" si="89"/>
        <v>0.97246699999999997</v>
      </c>
      <c r="AA1526">
        <f t="shared" si="89"/>
        <v>0.962063</v>
      </c>
      <c r="AB1526">
        <f t="shared" si="89"/>
        <v>1.01701</v>
      </c>
      <c r="AC1526">
        <f t="shared" si="89"/>
        <v>1.02932</v>
      </c>
      <c r="AD1526">
        <f t="shared" si="89"/>
        <v>1.02207</v>
      </c>
      <c r="AE1526">
        <f t="shared" si="89"/>
        <v>0.993367</v>
      </c>
      <c r="AF1526">
        <f t="shared" si="89"/>
        <v>0.95558799999999999</v>
      </c>
    </row>
    <row r="1527" spans="1:32" x14ac:dyDescent="0.25">
      <c r="A1527">
        <v>20211217</v>
      </c>
      <c r="B1527">
        <v>5526</v>
      </c>
      <c r="C1527">
        <v>1.0265299999999999</v>
      </c>
      <c r="D1527">
        <v>1.0347999999999999</v>
      </c>
      <c r="E1527">
        <v>1.0344199999999999</v>
      </c>
      <c r="F1527">
        <v>1.0263100000000001</v>
      </c>
      <c r="G1527">
        <v>0.97603200000000001</v>
      </c>
      <c r="H1527">
        <v>1.0271699999999999</v>
      </c>
      <c r="I1527">
        <v>1.0305599999999999</v>
      </c>
      <c r="J1527">
        <v>1.03765</v>
      </c>
      <c r="K1527">
        <v>0.98481600000000002</v>
      </c>
      <c r="L1527">
        <v>0.98875800000000003</v>
      </c>
      <c r="M1527">
        <v>1.0235399999999999</v>
      </c>
      <c r="N1527">
        <v>1.0286299999999999</v>
      </c>
      <c r="O1527">
        <v>1.03105</v>
      </c>
      <c r="P1527">
        <v>0.98470000000000002</v>
      </c>
      <c r="Q1527">
        <v>0.98834699999999998</v>
      </c>
      <c r="R1527" s="1">
        <f t="shared" si="89"/>
        <v>1.0265299999999999</v>
      </c>
      <c r="S1527">
        <f t="shared" si="89"/>
        <v>1.0347999999999999</v>
      </c>
      <c r="T1527">
        <f t="shared" si="89"/>
        <v>1.0344199999999999</v>
      </c>
      <c r="U1527">
        <f t="shared" si="89"/>
        <v>1.0263100000000001</v>
      </c>
      <c r="V1527">
        <f t="shared" si="89"/>
        <v>0.97603200000000001</v>
      </c>
      <c r="W1527">
        <f t="shared" si="89"/>
        <v>1.0271699999999999</v>
      </c>
      <c r="X1527">
        <f t="shared" si="89"/>
        <v>1.0305599999999999</v>
      </c>
      <c r="Y1527">
        <f t="shared" si="89"/>
        <v>1.03765</v>
      </c>
      <c r="Z1527">
        <f t="shared" si="89"/>
        <v>0.98481600000000002</v>
      </c>
      <c r="AA1527">
        <f t="shared" si="89"/>
        <v>0.98875800000000003</v>
      </c>
      <c r="AB1527">
        <f t="shared" si="89"/>
        <v>1.0235399999999999</v>
      </c>
      <c r="AC1527">
        <f t="shared" si="89"/>
        <v>1.0286299999999999</v>
      </c>
      <c r="AD1527">
        <f t="shared" si="89"/>
        <v>1.03105</v>
      </c>
      <c r="AE1527">
        <f t="shared" si="89"/>
        <v>0.98470000000000002</v>
      </c>
      <c r="AF1527">
        <f t="shared" si="89"/>
        <v>0.98834699999999998</v>
      </c>
    </row>
    <row r="1528" spans="1:32" x14ac:dyDescent="0.25">
      <c r="A1528">
        <v>20211220</v>
      </c>
      <c r="B1528">
        <v>5527</v>
      </c>
      <c r="C1528">
        <v>1.08148</v>
      </c>
      <c r="D1528">
        <v>1.09172</v>
      </c>
      <c r="E1528">
        <v>1.09589</v>
      </c>
      <c r="F1528">
        <v>1.1592</v>
      </c>
      <c r="G1528">
        <v>1.2290700000000001</v>
      </c>
      <c r="H1528">
        <v>1.0814600000000001</v>
      </c>
      <c r="I1528">
        <v>1.0900700000000001</v>
      </c>
      <c r="J1528">
        <v>1.1067899999999999</v>
      </c>
      <c r="K1528">
        <v>1.1305099999999999</v>
      </c>
      <c r="L1528">
        <v>1.2285999999999999</v>
      </c>
      <c r="M1528">
        <v>1.08012</v>
      </c>
      <c r="N1528">
        <v>1.0884799999999999</v>
      </c>
      <c r="O1528">
        <v>1.10365</v>
      </c>
      <c r="P1528">
        <v>1.13442</v>
      </c>
      <c r="Q1528">
        <v>1.20729</v>
      </c>
      <c r="R1528" s="1">
        <f t="shared" ref="R1528:AF1544" si="90">IF(C1528&gt;0.5,C1528,"")</f>
        <v>1.08148</v>
      </c>
      <c r="S1528">
        <f t="shared" si="90"/>
        <v>1.09172</v>
      </c>
      <c r="T1528">
        <f t="shared" si="90"/>
        <v>1.09589</v>
      </c>
      <c r="U1528">
        <f t="shared" si="90"/>
        <v>1.1592</v>
      </c>
      <c r="V1528">
        <f t="shared" si="90"/>
        <v>1.2290700000000001</v>
      </c>
      <c r="W1528">
        <f t="shared" si="90"/>
        <v>1.0814600000000001</v>
      </c>
      <c r="X1528">
        <f t="shared" si="90"/>
        <v>1.0900700000000001</v>
      </c>
      <c r="Y1528">
        <f t="shared" si="90"/>
        <v>1.1067899999999999</v>
      </c>
      <c r="Z1528">
        <f t="shared" si="90"/>
        <v>1.1305099999999999</v>
      </c>
      <c r="AA1528">
        <f t="shared" si="90"/>
        <v>1.2285999999999999</v>
      </c>
      <c r="AB1528">
        <f t="shared" si="90"/>
        <v>1.08012</v>
      </c>
      <c r="AC1528">
        <f t="shared" si="90"/>
        <v>1.0884799999999999</v>
      </c>
      <c r="AD1528">
        <f t="shared" si="90"/>
        <v>1.10365</v>
      </c>
      <c r="AE1528">
        <f t="shared" si="90"/>
        <v>1.13442</v>
      </c>
      <c r="AF1528">
        <f t="shared" si="90"/>
        <v>1.20729</v>
      </c>
    </row>
    <row r="1529" spans="1:32" x14ac:dyDescent="0.25">
      <c r="A1529">
        <v>20211221</v>
      </c>
      <c r="B1529">
        <v>5528</v>
      </c>
      <c r="C1529">
        <v>1.0545100000000001</v>
      </c>
      <c r="D1529">
        <v>1.0640099999999999</v>
      </c>
      <c r="E1529">
        <v>1.06158</v>
      </c>
      <c r="F1529">
        <v>1.10057</v>
      </c>
      <c r="G1529">
        <v>1.1376200000000001</v>
      </c>
      <c r="H1529">
        <v>1.05691</v>
      </c>
      <c r="I1529">
        <v>1.0578399999999999</v>
      </c>
      <c r="J1529">
        <v>1.0701000000000001</v>
      </c>
      <c r="K1529">
        <v>1.09572</v>
      </c>
      <c r="L1529">
        <v>1.1243300000000001</v>
      </c>
      <c r="M1529">
        <v>1.0575000000000001</v>
      </c>
      <c r="N1529">
        <v>1.0617300000000001</v>
      </c>
      <c r="O1529">
        <v>1.0672200000000001</v>
      </c>
      <c r="P1529">
        <v>1.08647</v>
      </c>
      <c r="Q1529">
        <v>1.15594</v>
      </c>
      <c r="R1529" s="1">
        <f t="shared" si="90"/>
        <v>1.0545100000000001</v>
      </c>
      <c r="S1529">
        <f t="shared" si="90"/>
        <v>1.0640099999999999</v>
      </c>
      <c r="T1529">
        <f t="shared" si="90"/>
        <v>1.06158</v>
      </c>
      <c r="U1529">
        <f t="shared" si="90"/>
        <v>1.10057</v>
      </c>
      <c r="V1529">
        <f t="shared" si="90"/>
        <v>1.1376200000000001</v>
      </c>
      <c r="W1529">
        <f t="shared" si="90"/>
        <v>1.05691</v>
      </c>
      <c r="X1529">
        <f t="shared" si="90"/>
        <v>1.0578399999999999</v>
      </c>
      <c r="Y1529">
        <f t="shared" si="90"/>
        <v>1.0701000000000001</v>
      </c>
      <c r="Z1529">
        <f t="shared" si="90"/>
        <v>1.09572</v>
      </c>
      <c r="AA1529">
        <f t="shared" si="90"/>
        <v>1.1243300000000001</v>
      </c>
      <c r="AB1529">
        <f t="shared" si="90"/>
        <v>1.0575000000000001</v>
      </c>
      <c r="AC1529">
        <f t="shared" si="90"/>
        <v>1.0617300000000001</v>
      </c>
      <c r="AD1529">
        <f t="shared" si="90"/>
        <v>1.0672200000000001</v>
      </c>
      <c r="AE1529">
        <f t="shared" si="90"/>
        <v>1.08647</v>
      </c>
      <c r="AF1529">
        <f t="shared" si="90"/>
        <v>1.15594</v>
      </c>
    </row>
    <row r="1530" spans="1:32" x14ac:dyDescent="0.25">
      <c r="A1530">
        <v>20211222</v>
      </c>
      <c r="B1530">
        <v>5529</v>
      </c>
      <c r="C1530">
        <v>1.0515000000000001</v>
      </c>
      <c r="D1530">
        <v>1.06575</v>
      </c>
      <c r="E1530">
        <v>1.0866499999999999</v>
      </c>
      <c r="F1530">
        <v>1.2765500000000001</v>
      </c>
      <c r="G1530">
        <v>1.5305200000000001</v>
      </c>
      <c r="H1530">
        <v>1.0504500000000001</v>
      </c>
      <c r="I1530">
        <v>1.05857</v>
      </c>
      <c r="J1530">
        <v>1.0945499999999999</v>
      </c>
      <c r="K1530">
        <v>1.2649300000000001</v>
      </c>
      <c r="L1530">
        <v>1.49274</v>
      </c>
      <c r="M1530">
        <v>1.04877</v>
      </c>
      <c r="N1530">
        <v>1.05833</v>
      </c>
      <c r="O1530">
        <v>1.0866499999999999</v>
      </c>
      <c r="P1530">
        <v>1.2584299999999999</v>
      </c>
      <c r="Q1530">
        <v>1.49274</v>
      </c>
      <c r="R1530" s="1">
        <f t="shared" si="90"/>
        <v>1.0515000000000001</v>
      </c>
      <c r="S1530">
        <f t="shared" si="90"/>
        <v>1.06575</v>
      </c>
      <c r="T1530">
        <f t="shared" si="90"/>
        <v>1.0866499999999999</v>
      </c>
      <c r="U1530">
        <f t="shared" si="90"/>
        <v>1.2765500000000001</v>
      </c>
      <c r="V1530">
        <f t="shared" si="90"/>
        <v>1.5305200000000001</v>
      </c>
      <c r="W1530">
        <f t="shared" si="90"/>
        <v>1.0504500000000001</v>
      </c>
      <c r="X1530">
        <f t="shared" si="90"/>
        <v>1.05857</v>
      </c>
      <c r="Y1530">
        <f t="shared" si="90"/>
        <v>1.0945499999999999</v>
      </c>
      <c r="Z1530">
        <f t="shared" si="90"/>
        <v>1.2649300000000001</v>
      </c>
      <c r="AA1530">
        <f t="shared" si="90"/>
        <v>1.49274</v>
      </c>
      <c r="AB1530">
        <f t="shared" si="90"/>
        <v>1.04877</v>
      </c>
      <c r="AC1530">
        <f t="shared" si="90"/>
        <v>1.05833</v>
      </c>
      <c r="AD1530">
        <f t="shared" si="90"/>
        <v>1.0866499999999999</v>
      </c>
      <c r="AE1530">
        <f t="shared" si="90"/>
        <v>1.2584299999999999</v>
      </c>
      <c r="AF1530">
        <f t="shared" si="90"/>
        <v>1.49274</v>
      </c>
    </row>
    <row r="1531" spans="1:32" x14ac:dyDescent="0.25">
      <c r="A1531">
        <v>20211223</v>
      </c>
      <c r="B1531">
        <v>5530</v>
      </c>
      <c r="C1531">
        <v>1.0755300000000001</v>
      </c>
      <c r="D1531">
        <v>1.08778</v>
      </c>
      <c r="E1531">
        <v>1.1121000000000001</v>
      </c>
      <c r="F1531">
        <v>1.2690600000000001</v>
      </c>
      <c r="G1531">
        <v>1.43845</v>
      </c>
      <c r="H1531">
        <v>1.0745100000000001</v>
      </c>
      <c r="I1531">
        <v>1.0850900000000001</v>
      </c>
      <c r="J1531">
        <v>1.11974</v>
      </c>
      <c r="K1531">
        <v>1.2270799999999999</v>
      </c>
      <c r="L1531">
        <v>1.4074500000000001</v>
      </c>
      <c r="M1531">
        <v>1.0700799999999999</v>
      </c>
      <c r="N1531">
        <v>1.0858300000000001</v>
      </c>
      <c r="O1531">
        <v>1.11575</v>
      </c>
      <c r="P1531">
        <v>1.24054</v>
      </c>
      <c r="Q1531">
        <v>1.43079</v>
      </c>
      <c r="R1531" s="1">
        <f t="shared" si="90"/>
        <v>1.0755300000000001</v>
      </c>
      <c r="S1531">
        <f t="shared" si="90"/>
        <v>1.08778</v>
      </c>
      <c r="T1531">
        <f t="shared" si="90"/>
        <v>1.1121000000000001</v>
      </c>
      <c r="U1531">
        <f t="shared" si="90"/>
        <v>1.2690600000000001</v>
      </c>
      <c r="V1531">
        <f t="shared" si="90"/>
        <v>1.43845</v>
      </c>
      <c r="W1531">
        <f t="shared" si="90"/>
        <v>1.0745100000000001</v>
      </c>
      <c r="X1531">
        <f t="shared" si="90"/>
        <v>1.0850900000000001</v>
      </c>
      <c r="Y1531">
        <f t="shared" si="90"/>
        <v>1.11974</v>
      </c>
      <c r="Z1531">
        <f t="shared" si="90"/>
        <v>1.2270799999999999</v>
      </c>
      <c r="AA1531">
        <f t="shared" si="90"/>
        <v>1.4074500000000001</v>
      </c>
      <c r="AB1531">
        <f t="shared" si="90"/>
        <v>1.0700799999999999</v>
      </c>
      <c r="AC1531">
        <f t="shared" si="90"/>
        <v>1.0858300000000001</v>
      </c>
      <c r="AD1531">
        <f t="shared" si="90"/>
        <v>1.11575</v>
      </c>
      <c r="AE1531">
        <f t="shared" si="90"/>
        <v>1.24054</v>
      </c>
      <c r="AF1531">
        <f t="shared" si="90"/>
        <v>1.43079</v>
      </c>
    </row>
    <row r="1532" spans="1:32" x14ac:dyDescent="0.25">
      <c r="A1532">
        <v>20211227</v>
      </c>
      <c r="B1532">
        <v>5531</v>
      </c>
      <c r="C1532">
        <v>1.0491999999999999</v>
      </c>
      <c r="D1532">
        <v>1.0638700000000001</v>
      </c>
      <c r="E1532">
        <v>1.1210899999999999</v>
      </c>
      <c r="F1532">
        <v>1.03209</v>
      </c>
      <c r="G1532">
        <v>1</v>
      </c>
      <c r="H1532">
        <v>1.0511600000000001</v>
      </c>
      <c r="I1532">
        <v>1.0656399999999999</v>
      </c>
      <c r="J1532">
        <v>1.1244700000000001</v>
      </c>
      <c r="K1532">
        <v>1.42649</v>
      </c>
      <c r="L1532">
        <v>1.8157099999999999</v>
      </c>
      <c r="M1532">
        <v>1.0456799999999999</v>
      </c>
      <c r="N1532">
        <v>1.0642</v>
      </c>
      <c r="O1532">
        <v>1.11951</v>
      </c>
      <c r="P1532">
        <v>1.4280999999999999</v>
      </c>
      <c r="Q1532">
        <v>1.83151</v>
      </c>
      <c r="R1532" s="1">
        <f t="shared" si="90"/>
        <v>1.0491999999999999</v>
      </c>
      <c r="S1532">
        <f t="shared" si="90"/>
        <v>1.0638700000000001</v>
      </c>
      <c r="T1532">
        <f t="shared" si="90"/>
        <v>1.1210899999999999</v>
      </c>
      <c r="U1532">
        <f t="shared" si="90"/>
        <v>1.03209</v>
      </c>
      <c r="V1532">
        <f t="shared" si="90"/>
        <v>1</v>
      </c>
      <c r="W1532">
        <f t="shared" si="90"/>
        <v>1.0511600000000001</v>
      </c>
      <c r="X1532">
        <f t="shared" si="90"/>
        <v>1.0656399999999999</v>
      </c>
      <c r="Y1532">
        <f t="shared" si="90"/>
        <v>1.1244700000000001</v>
      </c>
      <c r="Z1532">
        <f t="shared" si="90"/>
        <v>1.42649</v>
      </c>
      <c r="AA1532">
        <f t="shared" si="90"/>
        <v>1.8157099999999999</v>
      </c>
      <c r="AB1532">
        <f t="shared" si="90"/>
        <v>1.0456799999999999</v>
      </c>
      <c r="AC1532">
        <f t="shared" si="90"/>
        <v>1.0642</v>
      </c>
      <c r="AD1532">
        <f t="shared" si="90"/>
        <v>1.11951</v>
      </c>
      <c r="AE1532">
        <f t="shared" si="90"/>
        <v>1.4280999999999999</v>
      </c>
      <c r="AF1532">
        <f t="shared" si="90"/>
        <v>1.83151</v>
      </c>
    </row>
    <row r="1533" spans="1:32" x14ac:dyDescent="0.25">
      <c r="A1533">
        <v>20211228</v>
      </c>
      <c r="B1533">
        <v>5532</v>
      </c>
      <c r="C1533">
        <v>1.09649</v>
      </c>
      <c r="D1533">
        <v>1.1171199999999999</v>
      </c>
      <c r="E1533">
        <v>1.20567</v>
      </c>
      <c r="F1533">
        <v>1.0301800000000001</v>
      </c>
      <c r="G1533">
        <v>1</v>
      </c>
      <c r="H1533">
        <v>1.09917</v>
      </c>
      <c r="I1533">
        <v>1.1210899999999999</v>
      </c>
      <c r="J1533">
        <v>1.2116899999999999</v>
      </c>
      <c r="K1533">
        <v>1.66195</v>
      </c>
      <c r="L1533">
        <v>2.25122</v>
      </c>
      <c r="M1533">
        <v>1.0967899999999999</v>
      </c>
      <c r="N1533">
        <v>1.1219300000000001</v>
      </c>
      <c r="O1533">
        <v>1.2135</v>
      </c>
      <c r="P1533">
        <v>1.6473100000000001</v>
      </c>
      <c r="Q1533">
        <v>2.2407300000000001</v>
      </c>
      <c r="R1533" s="1">
        <f t="shared" si="90"/>
        <v>1.09649</v>
      </c>
      <c r="S1533">
        <f t="shared" si="90"/>
        <v>1.1171199999999999</v>
      </c>
      <c r="T1533">
        <f t="shared" si="90"/>
        <v>1.20567</v>
      </c>
      <c r="U1533">
        <f t="shared" si="90"/>
        <v>1.0301800000000001</v>
      </c>
      <c r="V1533">
        <f t="shared" si="90"/>
        <v>1</v>
      </c>
      <c r="W1533">
        <f t="shared" si="90"/>
        <v>1.09917</v>
      </c>
      <c r="X1533">
        <f t="shared" si="90"/>
        <v>1.1210899999999999</v>
      </c>
      <c r="Y1533">
        <f t="shared" si="90"/>
        <v>1.2116899999999999</v>
      </c>
      <c r="Z1533">
        <f t="shared" si="90"/>
        <v>1.66195</v>
      </c>
      <c r="AA1533">
        <f t="shared" si="90"/>
        <v>2.25122</v>
      </c>
      <c r="AB1533">
        <f t="shared" si="90"/>
        <v>1.0967899999999999</v>
      </c>
      <c r="AC1533">
        <f t="shared" si="90"/>
        <v>1.1219300000000001</v>
      </c>
      <c r="AD1533">
        <f t="shared" si="90"/>
        <v>1.2135</v>
      </c>
      <c r="AE1533">
        <f t="shared" si="90"/>
        <v>1.6473100000000001</v>
      </c>
      <c r="AF1533">
        <f t="shared" si="90"/>
        <v>2.2407300000000001</v>
      </c>
    </row>
    <row r="1534" spans="1:32" x14ac:dyDescent="0.25">
      <c r="A1534">
        <v>20211229</v>
      </c>
      <c r="B1534">
        <v>5533</v>
      </c>
      <c r="C1534">
        <v>1.1234500000000001</v>
      </c>
      <c r="D1534">
        <v>1.1351800000000001</v>
      </c>
      <c r="E1534">
        <v>1.21794</v>
      </c>
      <c r="F1534">
        <v>1.04444</v>
      </c>
      <c r="G1534">
        <v>1</v>
      </c>
      <c r="H1534">
        <v>1.12574</v>
      </c>
      <c r="I1534">
        <v>1.1400399999999999</v>
      </c>
      <c r="J1534">
        <v>1.2401599999999999</v>
      </c>
      <c r="K1534">
        <v>1.07063</v>
      </c>
      <c r="L1534">
        <v>1.0573300000000001</v>
      </c>
      <c r="M1534">
        <v>1.12392</v>
      </c>
      <c r="N1534">
        <v>1.1369400000000001</v>
      </c>
      <c r="O1534">
        <v>1.2391799999999999</v>
      </c>
      <c r="P1534">
        <v>1.58596</v>
      </c>
      <c r="Q1534">
        <v>1.0484800000000001</v>
      </c>
      <c r="R1534" s="1">
        <f t="shared" si="90"/>
        <v>1.1234500000000001</v>
      </c>
      <c r="S1534">
        <f t="shared" si="90"/>
        <v>1.1351800000000001</v>
      </c>
      <c r="T1534">
        <f t="shared" si="90"/>
        <v>1.21794</v>
      </c>
      <c r="U1534">
        <f t="shared" si="90"/>
        <v>1.04444</v>
      </c>
      <c r="V1534">
        <f t="shared" si="90"/>
        <v>1</v>
      </c>
      <c r="W1534">
        <f t="shared" si="90"/>
        <v>1.12574</v>
      </c>
      <c r="X1534">
        <f t="shared" si="90"/>
        <v>1.1400399999999999</v>
      </c>
      <c r="Y1534">
        <f t="shared" si="90"/>
        <v>1.2401599999999999</v>
      </c>
      <c r="Z1534">
        <f t="shared" si="90"/>
        <v>1.07063</v>
      </c>
      <c r="AA1534">
        <f t="shared" si="90"/>
        <v>1.0573300000000001</v>
      </c>
      <c r="AB1534">
        <f t="shared" si="90"/>
        <v>1.12392</v>
      </c>
      <c r="AC1534">
        <f t="shared" si="90"/>
        <v>1.1369400000000001</v>
      </c>
      <c r="AD1534">
        <f t="shared" si="90"/>
        <v>1.2391799999999999</v>
      </c>
      <c r="AE1534">
        <f t="shared" si="90"/>
        <v>1.58596</v>
      </c>
      <c r="AF1534">
        <f t="shared" si="90"/>
        <v>1.0484800000000001</v>
      </c>
    </row>
    <row r="1535" spans="1:32" x14ac:dyDescent="0.25">
      <c r="A1535">
        <v>20211230</v>
      </c>
      <c r="B1535">
        <v>5534</v>
      </c>
      <c r="C1535">
        <v>1.1115600000000001</v>
      </c>
      <c r="D1535">
        <v>1.1456999999999999</v>
      </c>
      <c r="E1535">
        <v>1.07145</v>
      </c>
      <c r="F1535">
        <v>1.03217</v>
      </c>
      <c r="G1535">
        <v>1</v>
      </c>
      <c r="H1535">
        <v>1.1146199999999999</v>
      </c>
      <c r="I1535">
        <v>1.1494</v>
      </c>
      <c r="J1535">
        <v>1.2852699999999999</v>
      </c>
      <c r="K1535">
        <v>1.0671900000000001</v>
      </c>
      <c r="L1535">
        <v>1.07657</v>
      </c>
      <c r="M1535">
        <v>1.1141300000000001</v>
      </c>
      <c r="N1535">
        <v>1.1457200000000001</v>
      </c>
      <c r="O1535">
        <v>1.2871999999999999</v>
      </c>
      <c r="P1535">
        <v>1.0571900000000001</v>
      </c>
      <c r="Q1535">
        <v>1.03643</v>
      </c>
      <c r="R1535" s="1">
        <f t="shared" si="90"/>
        <v>1.1115600000000001</v>
      </c>
      <c r="S1535">
        <f t="shared" si="90"/>
        <v>1.1456999999999999</v>
      </c>
      <c r="T1535">
        <f t="shared" si="90"/>
        <v>1.07145</v>
      </c>
      <c r="U1535">
        <f t="shared" si="90"/>
        <v>1.03217</v>
      </c>
      <c r="V1535">
        <f t="shared" si="90"/>
        <v>1</v>
      </c>
      <c r="W1535">
        <f t="shared" si="90"/>
        <v>1.1146199999999999</v>
      </c>
      <c r="X1535">
        <f t="shared" si="90"/>
        <v>1.1494</v>
      </c>
      <c r="Y1535">
        <f t="shared" si="90"/>
        <v>1.2852699999999999</v>
      </c>
      <c r="Z1535">
        <f t="shared" si="90"/>
        <v>1.0671900000000001</v>
      </c>
      <c r="AA1535">
        <f t="shared" si="90"/>
        <v>1.07657</v>
      </c>
      <c r="AB1535">
        <f t="shared" si="90"/>
        <v>1.1141300000000001</v>
      </c>
      <c r="AC1535">
        <f t="shared" si="90"/>
        <v>1.1457200000000001</v>
      </c>
      <c r="AD1535">
        <f t="shared" si="90"/>
        <v>1.2871999999999999</v>
      </c>
      <c r="AE1535">
        <f t="shared" si="90"/>
        <v>1.0571900000000001</v>
      </c>
      <c r="AF1535">
        <f t="shared" si="90"/>
        <v>1.03643</v>
      </c>
    </row>
    <row r="1536" spans="1:32" x14ac:dyDescent="0.25">
      <c r="A1536">
        <v>20211231</v>
      </c>
      <c r="B1536">
        <v>5535</v>
      </c>
      <c r="C1536">
        <v>1.1228899999999999</v>
      </c>
      <c r="D1536">
        <v>1.16875</v>
      </c>
      <c r="E1536">
        <v>1.07735</v>
      </c>
      <c r="F1536">
        <v>1.0573300000000001</v>
      </c>
      <c r="G1536">
        <v>1</v>
      </c>
      <c r="H1536">
        <v>1.1265099999999999</v>
      </c>
      <c r="I1536">
        <v>1.1695500000000001</v>
      </c>
      <c r="J1536">
        <v>1.3631500000000001</v>
      </c>
      <c r="K1536">
        <v>1.0714600000000001</v>
      </c>
      <c r="L1536">
        <v>1.1074900000000001</v>
      </c>
      <c r="M1536">
        <v>1.12764</v>
      </c>
      <c r="N1536">
        <v>1.1653</v>
      </c>
      <c r="O1536">
        <v>1.3706199999999999</v>
      </c>
      <c r="P1536">
        <v>1.08385</v>
      </c>
      <c r="Q1536">
        <v>1.04359</v>
      </c>
      <c r="R1536" s="1">
        <f t="shared" si="90"/>
        <v>1.1228899999999999</v>
      </c>
      <c r="S1536">
        <f t="shared" si="90"/>
        <v>1.16875</v>
      </c>
      <c r="T1536">
        <f t="shared" si="90"/>
        <v>1.07735</v>
      </c>
      <c r="U1536">
        <f t="shared" si="90"/>
        <v>1.0573300000000001</v>
      </c>
      <c r="V1536">
        <f t="shared" si="90"/>
        <v>1</v>
      </c>
      <c r="W1536">
        <f t="shared" si="90"/>
        <v>1.1265099999999999</v>
      </c>
      <c r="X1536">
        <f t="shared" si="90"/>
        <v>1.1695500000000001</v>
      </c>
      <c r="Y1536">
        <f t="shared" si="90"/>
        <v>1.3631500000000001</v>
      </c>
      <c r="Z1536">
        <f t="shared" si="90"/>
        <v>1.0714600000000001</v>
      </c>
      <c r="AA1536">
        <f t="shared" si="90"/>
        <v>1.1074900000000001</v>
      </c>
      <c r="AB1536">
        <f t="shared" si="90"/>
        <v>1.12764</v>
      </c>
      <c r="AC1536">
        <f t="shared" si="90"/>
        <v>1.1653</v>
      </c>
      <c r="AD1536">
        <f t="shared" si="90"/>
        <v>1.3706199999999999</v>
      </c>
      <c r="AE1536">
        <f t="shared" si="90"/>
        <v>1.08385</v>
      </c>
      <c r="AF1536">
        <f t="shared" si="90"/>
        <v>1.04359</v>
      </c>
    </row>
    <row r="1537" spans="1:32" x14ac:dyDescent="0.25">
      <c r="A1537">
        <v>20220103</v>
      </c>
      <c r="B1537">
        <v>5536</v>
      </c>
      <c r="C1537">
        <v>1.1123000000000001</v>
      </c>
      <c r="D1537">
        <v>1.1775899999999999</v>
      </c>
      <c r="E1537">
        <v>1.17645</v>
      </c>
      <c r="F1537">
        <v>1.00403</v>
      </c>
      <c r="G1537">
        <v>1</v>
      </c>
      <c r="H1537">
        <v>1.1090500000000001</v>
      </c>
      <c r="I1537">
        <v>1.17744</v>
      </c>
      <c r="J1537">
        <v>1.4184099999999999</v>
      </c>
      <c r="K1537">
        <v>1.0482800000000001</v>
      </c>
      <c r="L1537">
        <v>1.0212399999999999</v>
      </c>
      <c r="M1537">
        <v>1.10893</v>
      </c>
      <c r="N1537">
        <v>1.1761299999999999</v>
      </c>
      <c r="O1537">
        <v>1.41832</v>
      </c>
      <c r="P1537">
        <v>1.01766</v>
      </c>
      <c r="Q1537">
        <v>0.99257099999999998</v>
      </c>
      <c r="R1537" s="1">
        <f t="shared" si="90"/>
        <v>1.1123000000000001</v>
      </c>
      <c r="S1537">
        <f t="shared" si="90"/>
        <v>1.1775899999999999</v>
      </c>
      <c r="T1537">
        <f t="shared" si="90"/>
        <v>1.17645</v>
      </c>
      <c r="U1537">
        <f t="shared" si="90"/>
        <v>1.00403</v>
      </c>
      <c r="V1537">
        <f t="shared" si="90"/>
        <v>1</v>
      </c>
      <c r="W1537">
        <f t="shared" si="90"/>
        <v>1.1090500000000001</v>
      </c>
      <c r="X1537">
        <f t="shared" si="90"/>
        <v>1.17744</v>
      </c>
      <c r="Y1537">
        <f t="shared" si="90"/>
        <v>1.4184099999999999</v>
      </c>
      <c r="Z1537">
        <f t="shared" si="90"/>
        <v>1.0482800000000001</v>
      </c>
      <c r="AA1537">
        <f t="shared" si="90"/>
        <v>1.0212399999999999</v>
      </c>
      <c r="AB1537">
        <f t="shared" si="90"/>
        <v>1.10893</v>
      </c>
      <c r="AC1537">
        <f t="shared" si="90"/>
        <v>1.1761299999999999</v>
      </c>
      <c r="AD1537">
        <f t="shared" si="90"/>
        <v>1.41832</v>
      </c>
      <c r="AE1537">
        <f t="shared" si="90"/>
        <v>1.01766</v>
      </c>
      <c r="AF1537">
        <f t="shared" si="90"/>
        <v>0.99257099999999998</v>
      </c>
    </row>
    <row r="1538" spans="1:32" x14ac:dyDescent="0.25">
      <c r="A1538">
        <v>20220104</v>
      </c>
      <c r="B1538">
        <v>5537</v>
      </c>
      <c r="C1538">
        <v>1.07439</v>
      </c>
      <c r="D1538">
        <v>1.1093900000000001</v>
      </c>
      <c r="E1538">
        <v>1.05253</v>
      </c>
      <c r="F1538">
        <v>1.03667</v>
      </c>
      <c r="G1538">
        <v>1</v>
      </c>
      <c r="H1538">
        <v>1.07185</v>
      </c>
      <c r="I1538">
        <v>1.1112</v>
      </c>
      <c r="J1538">
        <v>1.24221</v>
      </c>
      <c r="K1538">
        <v>1.0099499999999999</v>
      </c>
      <c r="L1538">
        <v>0.99220299999999995</v>
      </c>
      <c r="M1538">
        <v>1.0723199999999999</v>
      </c>
      <c r="N1538">
        <v>1.10669</v>
      </c>
      <c r="O1538">
        <v>1.2294099999999999</v>
      </c>
      <c r="P1538">
        <v>1.0099499999999999</v>
      </c>
      <c r="Q1538">
        <v>0.97755599999999998</v>
      </c>
      <c r="R1538" s="1">
        <f t="shared" si="90"/>
        <v>1.07439</v>
      </c>
      <c r="S1538">
        <f t="shared" si="90"/>
        <v>1.1093900000000001</v>
      </c>
      <c r="T1538">
        <f t="shared" si="90"/>
        <v>1.05253</v>
      </c>
      <c r="U1538">
        <f t="shared" si="90"/>
        <v>1.03667</v>
      </c>
      <c r="V1538">
        <f t="shared" si="90"/>
        <v>1</v>
      </c>
      <c r="W1538">
        <f t="shared" si="90"/>
        <v>1.07185</v>
      </c>
      <c r="X1538">
        <f t="shared" si="90"/>
        <v>1.1112</v>
      </c>
      <c r="Y1538">
        <f t="shared" si="90"/>
        <v>1.24221</v>
      </c>
      <c r="Z1538">
        <f t="shared" si="90"/>
        <v>1.0099499999999999</v>
      </c>
      <c r="AA1538">
        <f t="shared" si="90"/>
        <v>0.99220299999999995</v>
      </c>
      <c r="AB1538">
        <f t="shared" si="90"/>
        <v>1.0723199999999999</v>
      </c>
      <c r="AC1538">
        <f t="shared" si="90"/>
        <v>1.10669</v>
      </c>
      <c r="AD1538">
        <f t="shared" si="90"/>
        <v>1.2294099999999999</v>
      </c>
      <c r="AE1538">
        <f t="shared" si="90"/>
        <v>1.0099499999999999</v>
      </c>
      <c r="AF1538">
        <f t="shared" si="90"/>
        <v>0.97755599999999998</v>
      </c>
    </row>
    <row r="1539" spans="1:32" x14ac:dyDescent="0.25">
      <c r="A1539">
        <v>20220105</v>
      </c>
      <c r="B1539">
        <v>5538</v>
      </c>
      <c r="C1539">
        <v>1.0451999999999999</v>
      </c>
      <c r="D1539">
        <v>1.0449299999999999</v>
      </c>
      <c r="E1539">
        <v>1.0190600000000001</v>
      </c>
      <c r="F1539">
        <v>1.0182100000000001</v>
      </c>
      <c r="G1539">
        <v>1</v>
      </c>
      <c r="H1539">
        <v>1.04444</v>
      </c>
      <c r="I1539">
        <v>1.0640700000000001</v>
      </c>
      <c r="J1539">
        <v>1.0205500000000001</v>
      </c>
      <c r="K1539">
        <v>1.0208699999999999</v>
      </c>
      <c r="L1539">
        <v>0.933894</v>
      </c>
      <c r="M1539">
        <v>1.04653</v>
      </c>
      <c r="N1539">
        <v>1.0700099999999999</v>
      </c>
      <c r="O1539">
        <v>1.0245500000000001</v>
      </c>
      <c r="P1539">
        <v>1.01945</v>
      </c>
      <c r="Q1539">
        <v>0.99048800000000004</v>
      </c>
      <c r="R1539" s="1">
        <f t="shared" si="90"/>
        <v>1.0451999999999999</v>
      </c>
      <c r="S1539">
        <f t="shared" si="90"/>
        <v>1.0449299999999999</v>
      </c>
      <c r="T1539">
        <f t="shared" si="90"/>
        <v>1.0190600000000001</v>
      </c>
      <c r="U1539">
        <f t="shared" si="90"/>
        <v>1.0182100000000001</v>
      </c>
      <c r="V1539">
        <f t="shared" si="90"/>
        <v>1</v>
      </c>
      <c r="W1539">
        <f t="shared" si="90"/>
        <v>1.04444</v>
      </c>
      <c r="X1539">
        <f t="shared" si="90"/>
        <v>1.0640700000000001</v>
      </c>
      <c r="Y1539">
        <f t="shared" si="90"/>
        <v>1.0205500000000001</v>
      </c>
      <c r="Z1539">
        <f t="shared" si="90"/>
        <v>1.0208699999999999</v>
      </c>
      <c r="AA1539">
        <f t="shared" si="90"/>
        <v>0.933894</v>
      </c>
      <c r="AB1539">
        <f t="shared" si="90"/>
        <v>1.04653</v>
      </c>
      <c r="AC1539">
        <f t="shared" si="90"/>
        <v>1.0700099999999999</v>
      </c>
      <c r="AD1539">
        <f t="shared" si="90"/>
        <v>1.0245500000000001</v>
      </c>
      <c r="AE1539">
        <f t="shared" si="90"/>
        <v>1.01945</v>
      </c>
      <c r="AF1539">
        <f t="shared" si="90"/>
        <v>0.99048800000000004</v>
      </c>
    </row>
    <row r="1540" spans="1:32" x14ac:dyDescent="0.25">
      <c r="A1540">
        <v>20220106</v>
      </c>
      <c r="B1540">
        <v>5539</v>
      </c>
      <c r="C1540">
        <v>1.0709200000000001</v>
      </c>
      <c r="D1540">
        <v>1.0854200000000001</v>
      </c>
      <c r="E1540">
        <v>1.08351</v>
      </c>
      <c r="F1540">
        <v>1.11843</v>
      </c>
      <c r="G1540">
        <v>1</v>
      </c>
      <c r="H1540">
        <v>1.07365</v>
      </c>
      <c r="I1540">
        <v>1.0807599999999999</v>
      </c>
      <c r="J1540">
        <v>1.0811599999999999</v>
      </c>
      <c r="K1540">
        <v>1.12073</v>
      </c>
      <c r="L1540">
        <v>1.27077</v>
      </c>
      <c r="M1540">
        <v>1.0733699999999999</v>
      </c>
      <c r="N1540">
        <v>1.0863100000000001</v>
      </c>
      <c r="O1540">
        <v>1.0764899999999999</v>
      </c>
      <c r="P1540">
        <v>1.12408</v>
      </c>
      <c r="Q1540">
        <v>1.20316</v>
      </c>
      <c r="R1540" s="1">
        <f t="shared" si="90"/>
        <v>1.0709200000000001</v>
      </c>
      <c r="S1540">
        <f t="shared" si="90"/>
        <v>1.0854200000000001</v>
      </c>
      <c r="T1540">
        <f t="shared" si="90"/>
        <v>1.08351</v>
      </c>
      <c r="U1540">
        <f t="shared" si="90"/>
        <v>1.11843</v>
      </c>
      <c r="V1540">
        <f t="shared" si="90"/>
        <v>1</v>
      </c>
      <c r="W1540">
        <f t="shared" si="90"/>
        <v>1.07365</v>
      </c>
      <c r="X1540">
        <f t="shared" si="90"/>
        <v>1.0807599999999999</v>
      </c>
      <c r="Y1540">
        <f t="shared" si="90"/>
        <v>1.0811599999999999</v>
      </c>
      <c r="Z1540">
        <f t="shared" si="90"/>
        <v>1.12073</v>
      </c>
      <c r="AA1540">
        <f t="shared" si="90"/>
        <v>1.27077</v>
      </c>
      <c r="AB1540">
        <f t="shared" si="90"/>
        <v>1.0733699999999999</v>
      </c>
      <c r="AC1540">
        <f t="shared" si="90"/>
        <v>1.0863100000000001</v>
      </c>
      <c r="AD1540">
        <f t="shared" si="90"/>
        <v>1.0764899999999999</v>
      </c>
      <c r="AE1540">
        <f t="shared" si="90"/>
        <v>1.12408</v>
      </c>
      <c r="AF1540">
        <f t="shared" si="90"/>
        <v>1.20316</v>
      </c>
    </row>
    <row r="1541" spans="1:32" x14ac:dyDescent="0.25">
      <c r="A1541">
        <v>20220107</v>
      </c>
      <c r="B1541">
        <v>5540</v>
      </c>
      <c r="C1541">
        <v>1.1111200000000001</v>
      </c>
      <c r="D1541">
        <v>1.1310500000000001</v>
      </c>
      <c r="E1541">
        <v>1.1456</v>
      </c>
      <c r="F1541">
        <v>1.17171</v>
      </c>
      <c r="G1541">
        <v>1</v>
      </c>
      <c r="H1541">
        <v>1.11572</v>
      </c>
      <c r="I1541">
        <v>1.13402</v>
      </c>
      <c r="J1541">
        <v>1.1580299999999999</v>
      </c>
      <c r="K1541">
        <v>1.18753</v>
      </c>
      <c r="L1541">
        <v>1.3507199999999999</v>
      </c>
      <c r="M1541">
        <v>1.1128</v>
      </c>
      <c r="N1541">
        <v>1.1430800000000001</v>
      </c>
      <c r="O1541">
        <v>1.15364</v>
      </c>
      <c r="P1541">
        <v>1.1963600000000001</v>
      </c>
      <c r="Q1541">
        <v>1.2941499999999999</v>
      </c>
      <c r="R1541" s="1">
        <f t="shared" si="90"/>
        <v>1.1111200000000001</v>
      </c>
      <c r="S1541">
        <f t="shared" si="90"/>
        <v>1.1310500000000001</v>
      </c>
      <c r="T1541">
        <f t="shared" si="90"/>
        <v>1.1456</v>
      </c>
      <c r="U1541">
        <f t="shared" si="90"/>
        <v>1.17171</v>
      </c>
      <c r="V1541">
        <f t="shared" si="90"/>
        <v>1</v>
      </c>
      <c r="W1541">
        <f t="shared" si="90"/>
        <v>1.11572</v>
      </c>
      <c r="X1541">
        <f t="shared" si="90"/>
        <v>1.13402</v>
      </c>
      <c r="Y1541">
        <f t="shared" si="90"/>
        <v>1.1580299999999999</v>
      </c>
      <c r="Z1541">
        <f t="shared" si="90"/>
        <v>1.18753</v>
      </c>
      <c r="AA1541">
        <f t="shared" si="90"/>
        <v>1.3507199999999999</v>
      </c>
      <c r="AB1541">
        <f t="shared" si="90"/>
        <v>1.1128</v>
      </c>
      <c r="AC1541">
        <f t="shared" si="90"/>
        <v>1.1430800000000001</v>
      </c>
      <c r="AD1541">
        <f t="shared" si="90"/>
        <v>1.15364</v>
      </c>
      <c r="AE1541">
        <f t="shared" si="90"/>
        <v>1.1963600000000001</v>
      </c>
      <c r="AF1541">
        <f t="shared" si="90"/>
        <v>1.2941499999999999</v>
      </c>
    </row>
    <row r="1542" spans="1:32" x14ac:dyDescent="0.25">
      <c r="A1542">
        <v>20220110</v>
      </c>
      <c r="B1542">
        <v>5541</v>
      </c>
      <c r="C1542">
        <v>1.0983799999999999</v>
      </c>
      <c r="D1542">
        <v>1.1059399999999999</v>
      </c>
      <c r="E1542">
        <v>1.09772</v>
      </c>
      <c r="F1542">
        <v>1.03871</v>
      </c>
      <c r="G1542">
        <v>1.0617700000000001</v>
      </c>
      <c r="H1542">
        <v>1.1005499999999999</v>
      </c>
      <c r="I1542">
        <v>1.11429</v>
      </c>
      <c r="J1542">
        <v>1.12256</v>
      </c>
      <c r="K1542">
        <v>1.0716399999999999</v>
      </c>
      <c r="L1542">
        <v>1.17208</v>
      </c>
      <c r="M1542">
        <v>1.1009500000000001</v>
      </c>
      <c r="N1542">
        <v>1.11998</v>
      </c>
      <c r="O1542">
        <v>1.1267100000000001</v>
      </c>
      <c r="P1542">
        <v>1.1198699999999999</v>
      </c>
      <c r="Q1542">
        <v>1.17208</v>
      </c>
      <c r="R1542" s="1">
        <f t="shared" si="90"/>
        <v>1.0983799999999999</v>
      </c>
      <c r="S1542">
        <f t="shared" si="90"/>
        <v>1.1059399999999999</v>
      </c>
      <c r="T1542">
        <f t="shared" si="90"/>
        <v>1.09772</v>
      </c>
      <c r="U1542">
        <f t="shared" si="90"/>
        <v>1.03871</v>
      </c>
      <c r="V1542">
        <f t="shared" si="90"/>
        <v>1.0617700000000001</v>
      </c>
      <c r="W1542">
        <f t="shared" si="90"/>
        <v>1.1005499999999999</v>
      </c>
      <c r="X1542">
        <f t="shared" si="90"/>
        <v>1.11429</v>
      </c>
      <c r="Y1542">
        <f t="shared" si="90"/>
        <v>1.12256</v>
      </c>
      <c r="Z1542">
        <f t="shared" si="90"/>
        <v>1.0716399999999999</v>
      </c>
      <c r="AA1542">
        <f t="shared" si="90"/>
        <v>1.17208</v>
      </c>
      <c r="AB1542">
        <f t="shared" si="90"/>
        <v>1.1009500000000001</v>
      </c>
      <c r="AC1542">
        <f t="shared" si="90"/>
        <v>1.11998</v>
      </c>
      <c r="AD1542">
        <f t="shared" si="90"/>
        <v>1.1267100000000001</v>
      </c>
      <c r="AE1542">
        <f t="shared" si="90"/>
        <v>1.1198699999999999</v>
      </c>
      <c r="AF1542">
        <f t="shared" si="90"/>
        <v>1.17208</v>
      </c>
    </row>
    <row r="1543" spans="1:32" x14ac:dyDescent="0.25">
      <c r="A1543">
        <v>20220111</v>
      </c>
      <c r="B1543">
        <v>5542</v>
      </c>
      <c r="C1543">
        <v>1.10785</v>
      </c>
      <c r="D1543">
        <v>1.1168800000000001</v>
      </c>
      <c r="E1543">
        <v>1.10876</v>
      </c>
      <c r="F1543">
        <v>1.1727399999999999</v>
      </c>
      <c r="G1543">
        <v>1.0625800000000001</v>
      </c>
      <c r="H1543">
        <v>1.11171</v>
      </c>
      <c r="I1543">
        <v>1.12625</v>
      </c>
      <c r="J1543">
        <v>1.1331500000000001</v>
      </c>
      <c r="K1543">
        <v>1.10985</v>
      </c>
      <c r="L1543">
        <v>1.0126200000000001</v>
      </c>
      <c r="M1543">
        <v>1.1061000000000001</v>
      </c>
      <c r="N1543">
        <v>1.13619</v>
      </c>
      <c r="O1543">
        <v>1.1379300000000001</v>
      </c>
      <c r="P1543">
        <v>1.0650599999999999</v>
      </c>
      <c r="Q1543">
        <v>1.03637</v>
      </c>
      <c r="R1543" s="1">
        <f t="shared" si="90"/>
        <v>1.10785</v>
      </c>
      <c r="S1543">
        <f t="shared" si="90"/>
        <v>1.1168800000000001</v>
      </c>
      <c r="T1543">
        <f t="shared" si="90"/>
        <v>1.10876</v>
      </c>
      <c r="U1543">
        <f t="shared" si="90"/>
        <v>1.1727399999999999</v>
      </c>
      <c r="V1543">
        <f t="shared" si="90"/>
        <v>1.0625800000000001</v>
      </c>
      <c r="W1543">
        <f t="shared" si="90"/>
        <v>1.11171</v>
      </c>
      <c r="X1543">
        <f t="shared" si="90"/>
        <v>1.12625</v>
      </c>
      <c r="Y1543">
        <f t="shared" si="90"/>
        <v>1.1331500000000001</v>
      </c>
      <c r="Z1543">
        <f t="shared" si="90"/>
        <v>1.10985</v>
      </c>
      <c r="AA1543">
        <f t="shared" si="90"/>
        <v>1.0126200000000001</v>
      </c>
      <c r="AB1543">
        <f t="shared" si="90"/>
        <v>1.1061000000000001</v>
      </c>
      <c r="AC1543">
        <f t="shared" si="90"/>
        <v>1.13619</v>
      </c>
      <c r="AD1543">
        <f t="shared" si="90"/>
        <v>1.1379300000000001</v>
      </c>
      <c r="AE1543">
        <f t="shared" si="90"/>
        <v>1.0650599999999999</v>
      </c>
      <c r="AF1543">
        <f t="shared" si="90"/>
        <v>1.03637</v>
      </c>
    </row>
    <row r="1544" spans="1:32" x14ac:dyDescent="0.25">
      <c r="A1544">
        <v>20220112</v>
      </c>
      <c r="B1544">
        <v>5543</v>
      </c>
      <c r="C1544">
        <v>1.1119699999999999</v>
      </c>
      <c r="D1544">
        <v>1.12422</v>
      </c>
      <c r="E1544">
        <v>1.13096</v>
      </c>
      <c r="F1544">
        <v>1.18462</v>
      </c>
      <c r="G1544">
        <v>1.15455</v>
      </c>
      <c r="H1544">
        <v>1.1057300000000001</v>
      </c>
      <c r="I1544">
        <v>1.1344700000000001</v>
      </c>
      <c r="J1544">
        <v>1.1529</v>
      </c>
      <c r="K1544">
        <v>1.16635</v>
      </c>
      <c r="L1544">
        <v>1.1207800000000001</v>
      </c>
      <c r="M1544">
        <v>1.10961</v>
      </c>
      <c r="N1544">
        <v>1.13879</v>
      </c>
      <c r="O1544">
        <v>1.1620600000000001</v>
      </c>
      <c r="P1544">
        <v>1.1801999999999999</v>
      </c>
      <c r="Q1544">
        <v>1.1207800000000001</v>
      </c>
      <c r="R1544" s="1">
        <f t="shared" si="90"/>
        <v>1.1119699999999999</v>
      </c>
      <c r="S1544">
        <f t="shared" si="90"/>
        <v>1.12422</v>
      </c>
      <c r="T1544">
        <f t="shared" si="90"/>
        <v>1.13096</v>
      </c>
      <c r="U1544">
        <f t="shared" si="90"/>
        <v>1.18462</v>
      </c>
      <c r="V1544">
        <f t="shared" si="90"/>
        <v>1.15455</v>
      </c>
      <c r="W1544">
        <f t="shared" si="90"/>
        <v>1.1057300000000001</v>
      </c>
      <c r="X1544">
        <f t="shared" si="90"/>
        <v>1.1344700000000001</v>
      </c>
      <c r="Y1544">
        <f t="shared" si="90"/>
        <v>1.1529</v>
      </c>
      <c r="Z1544">
        <f t="shared" si="90"/>
        <v>1.16635</v>
      </c>
      <c r="AA1544">
        <f t="shared" si="90"/>
        <v>1.1207800000000001</v>
      </c>
      <c r="AB1544">
        <f t="shared" si="90"/>
        <v>1.10961</v>
      </c>
      <c r="AC1544">
        <f t="shared" si="90"/>
        <v>1.13879</v>
      </c>
      <c r="AD1544">
        <f t="shared" si="90"/>
        <v>1.1620600000000001</v>
      </c>
      <c r="AE1544">
        <f t="shared" si="90"/>
        <v>1.1801999999999999</v>
      </c>
      <c r="AF1544">
        <f t="shared" si="90"/>
        <v>1.1207800000000001</v>
      </c>
    </row>
    <row r="1545" spans="1:32" x14ac:dyDescent="0.25">
      <c r="A1545">
        <v>20220113</v>
      </c>
      <c r="B1545">
        <v>5544</v>
      </c>
      <c r="C1545">
        <v>1.12601</v>
      </c>
      <c r="D1545">
        <v>1.1386499999999999</v>
      </c>
      <c r="E1545">
        <v>1.1337200000000001</v>
      </c>
      <c r="F1545">
        <v>1.1742600000000001</v>
      </c>
      <c r="G1545">
        <v>1.10453</v>
      </c>
      <c r="H1545">
        <v>1.12479</v>
      </c>
      <c r="I1545">
        <v>1.15954</v>
      </c>
      <c r="J1545">
        <v>1.1705399999999999</v>
      </c>
      <c r="K1545">
        <v>1.1891</v>
      </c>
      <c r="L1545">
        <v>1.1804600000000001</v>
      </c>
      <c r="M1545">
        <v>1.12381</v>
      </c>
      <c r="N1545">
        <v>1.1502699999999999</v>
      </c>
      <c r="O1545">
        <v>1.1602300000000001</v>
      </c>
      <c r="P1545">
        <v>1.1970099999999999</v>
      </c>
      <c r="Q1545">
        <v>1.1804600000000001</v>
      </c>
      <c r="R1545" s="1">
        <f t="shared" ref="R1545:AF1561" si="91">IF(C1545&gt;0.5,C1545,"")</f>
        <v>1.12601</v>
      </c>
      <c r="S1545">
        <f t="shared" si="91"/>
        <v>1.1386499999999999</v>
      </c>
      <c r="T1545">
        <f t="shared" si="91"/>
        <v>1.1337200000000001</v>
      </c>
      <c r="U1545">
        <f t="shared" si="91"/>
        <v>1.1742600000000001</v>
      </c>
      <c r="V1545">
        <f t="shared" si="91"/>
        <v>1.10453</v>
      </c>
      <c r="W1545">
        <f t="shared" si="91"/>
        <v>1.12479</v>
      </c>
      <c r="X1545">
        <f t="shared" si="91"/>
        <v>1.15954</v>
      </c>
      <c r="Y1545">
        <f t="shared" si="91"/>
        <v>1.1705399999999999</v>
      </c>
      <c r="Z1545">
        <f t="shared" si="91"/>
        <v>1.1891</v>
      </c>
      <c r="AA1545">
        <f t="shared" si="91"/>
        <v>1.1804600000000001</v>
      </c>
      <c r="AB1545">
        <f t="shared" si="91"/>
        <v>1.12381</v>
      </c>
      <c r="AC1545">
        <f t="shared" si="91"/>
        <v>1.1502699999999999</v>
      </c>
      <c r="AD1545">
        <f t="shared" si="91"/>
        <v>1.1602300000000001</v>
      </c>
      <c r="AE1545">
        <f t="shared" si="91"/>
        <v>1.1970099999999999</v>
      </c>
      <c r="AF1545">
        <f t="shared" si="91"/>
        <v>1.1804600000000001</v>
      </c>
    </row>
    <row r="1546" spans="1:32" x14ac:dyDescent="0.25">
      <c r="A1546">
        <v>20220114</v>
      </c>
      <c r="B1546">
        <v>5545</v>
      </c>
      <c r="C1546">
        <v>1.11849</v>
      </c>
      <c r="D1546">
        <v>1.13463</v>
      </c>
      <c r="E1546">
        <v>1.1531499999999999</v>
      </c>
      <c r="F1546">
        <v>1.14967</v>
      </c>
      <c r="G1546">
        <v>1.08036</v>
      </c>
      <c r="H1546">
        <v>1.11578</v>
      </c>
      <c r="I1546">
        <v>1.1585399999999999</v>
      </c>
      <c r="J1546">
        <v>1.17062</v>
      </c>
      <c r="K1546">
        <v>1.1373899999999999</v>
      </c>
      <c r="L1546">
        <v>1.1625700000000001</v>
      </c>
      <c r="M1546">
        <v>1.1183700000000001</v>
      </c>
      <c r="N1546">
        <v>1.15232</v>
      </c>
      <c r="O1546">
        <v>1.15516</v>
      </c>
      <c r="P1546">
        <v>1.1701999999999999</v>
      </c>
      <c r="Q1546">
        <v>1.16696</v>
      </c>
      <c r="R1546" s="1">
        <f t="shared" si="91"/>
        <v>1.11849</v>
      </c>
      <c r="S1546">
        <f t="shared" si="91"/>
        <v>1.13463</v>
      </c>
      <c r="T1546">
        <f t="shared" si="91"/>
        <v>1.1531499999999999</v>
      </c>
      <c r="U1546">
        <f t="shared" si="91"/>
        <v>1.14967</v>
      </c>
      <c r="V1546">
        <f t="shared" si="91"/>
        <v>1.08036</v>
      </c>
      <c r="W1546">
        <f t="shared" si="91"/>
        <v>1.11578</v>
      </c>
      <c r="X1546">
        <f t="shared" si="91"/>
        <v>1.1585399999999999</v>
      </c>
      <c r="Y1546">
        <f t="shared" si="91"/>
        <v>1.17062</v>
      </c>
      <c r="Z1546">
        <f t="shared" si="91"/>
        <v>1.1373899999999999</v>
      </c>
      <c r="AA1546">
        <f t="shared" si="91"/>
        <v>1.1625700000000001</v>
      </c>
      <c r="AB1546">
        <f t="shared" si="91"/>
        <v>1.1183700000000001</v>
      </c>
      <c r="AC1546">
        <f t="shared" si="91"/>
        <v>1.15232</v>
      </c>
      <c r="AD1546">
        <f t="shared" si="91"/>
        <v>1.15516</v>
      </c>
      <c r="AE1546">
        <f t="shared" si="91"/>
        <v>1.1701999999999999</v>
      </c>
      <c r="AF1546">
        <f t="shared" si="91"/>
        <v>1.16696</v>
      </c>
    </row>
    <row r="1547" spans="1:32" x14ac:dyDescent="0.25">
      <c r="A1547">
        <v>20220118</v>
      </c>
      <c r="B1547">
        <v>5546</v>
      </c>
      <c r="C1547">
        <v>1.11663</v>
      </c>
      <c r="D1547">
        <v>1.14903</v>
      </c>
      <c r="E1547">
        <v>1.1534</v>
      </c>
      <c r="F1547">
        <v>1.09223</v>
      </c>
      <c r="G1547">
        <v>0.99775899999999995</v>
      </c>
      <c r="H1547">
        <v>1.1153900000000001</v>
      </c>
      <c r="I1547">
        <v>1.16215</v>
      </c>
      <c r="J1547">
        <v>1.17824</v>
      </c>
      <c r="K1547">
        <v>1.1516200000000001</v>
      </c>
      <c r="L1547">
        <v>1.0370699999999999</v>
      </c>
      <c r="M1547">
        <v>1.12002</v>
      </c>
      <c r="N1547">
        <v>1.16475</v>
      </c>
      <c r="O1547">
        <v>1.17424</v>
      </c>
      <c r="P1547">
        <v>1.1318299999999999</v>
      </c>
      <c r="Q1547">
        <v>1.14029</v>
      </c>
      <c r="R1547" s="1">
        <f t="shared" si="91"/>
        <v>1.11663</v>
      </c>
      <c r="S1547">
        <f t="shared" si="91"/>
        <v>1.14903</v>
      </c>
      <c r="T1547">
        <f t="shared" si="91"/>
        <v>1.1534</v>
      </c>
      <c r="U1547">
        <f t="shared" si="91"/>
        <v>1.09223</v>
      </c>
      <c r="V1547">
        <f t="shared" si="91"/>
        <v>0.99775899999999995</v>
      </c>
      <c r="W1547">
        <f t="shared" si="91"/>
        <v>1.1153900000000001</v>
      </c>
      <c r="X1547">
        <f t="shared" si="91"/>
        <v>1.16215</v>
      </c>
      <c r="Y1547">
        <f t="shared" si="91"/>
        <v>1.17824</v>
      </c>
      <c r="Z1547">
        <f t="shared" si="91"/>
        <v>1.1516200000000001</v>
      </c>
      <c r="AA1547">
        <f t="shared" si="91"/>
        <v>1.0370699999999999</v>
      </c>
      <c r="AB1547">
        <f t="shared" si="91"/>
        <v>1.12002</v>
      </c>
      <c r="AC1547">
        <f t="shared" si="91"/>
        <v>1.16475</v>
      </c>
      <c r="AD1547">
        <f t="shared" si="91"/>
        <v>1.17424</v>
      </c>
      <c r="AE1547">
        <f t="shared" si="91"/>
        <v>1.1318299999999999</v>
      </c>
      <c r="AF1547">
        <f t="shared" si="91"/>
        <v>1.14029</v>
      </c>
    </row>
    <row r="1548" spans="1:32" x14ac:dyDescent="0.25">
      <c r="A1548">
        <v>20220119</v>
      </c>
      <c r="B1548">
        <v>5547</v>
      </c>
      <c r="C1548">
        <v>1.0430200000000001</v>
      </c>
      <c r="D1548">
        <v>1.05999</v>
      </c>
      <c r="E1548">
        <v>1.04332</v>
      </c>
      <c r="F1548">
        <v>1.0168900000000001</v>
      </c>
      <c r="G1548">
        <v>0.97075699999999998</v>
      </c>
      <c r="H1548">
        <v>1.04372</v>
      </c>
      <c r="I1548">
        <v>1.0624400000000001</v>
      </c>
      <c r="J1548">
        <v>1.0619700000000001</v>
      </c>
      <c r="K1548">
        <v>1.0498799999999999</v>
      </c>
      <c r="L1548">
        <v>0.89810599999999996</v>
      </c>
      <c r="M1548">
        <v>1.0447200000000001</v>
      </c>
      <c r="N1548">
        <v>1.0707800000000001</v>
      </c>
      <c r="O1548">
        <v>1.0615699999999999</v>
      </c>
      <c r="P1548">
        <v>1.0968899999999999</v>
      </c>
      <c r="Q1548">
        <v>0.98972899999999997</v>
      </c>
      <c r="R1548" s="1">
        <f t="shared" si="91"/>
        <v>1.0430200000000001</v>
      </c>
      <c r="S1548">
        <f t="shared" si="91"/>
        <v>1.05999</v>
      </c>
      <c r="T1548">
        <f t="shared" si="91"/>
        <v>1.04332</v>
      </c>
      <c r="U1548">
        <f t="shared" si="91"/>
        <v>1.0168900000000001</v>
      </c>
      <c r="V1548">
        <f t="shared" si="91"/>
        <v>0.97075699999999998</v>
      </c>
      <c r="W1548">
        <f t="shared" si="91"/>
        <v>1.04372</v>
      </c>
      <c r="X1548">
        <f t="shared" si="91"/>
        <v>1.0624400000000001</v>
      </c>
      <c r="Y1548">
        <f t="shared" si="91"/>
        <v>1.0619700000000001</v>
      </c>
      <c r="Z1548">
        <f t="shared" si="91"/>
        <v>1.0498799999999999</v>
      </c>
      <c r="AA1548">
        <f t="shared" si="91"/>
        <v>0.89810599999999996</v>
      </c>
      <c r="AB1548">
        <f t="shared" si="91"/>
        <v>1.0447200000000001</v>
      </c>
      <c r="AC1548">
        <f t="shared" si="91"/>
        <v>1.0707800000000001</v>
      </c>
      <c r="AD1548">
        <f t="shared" si="91"/>
        <v>1.0615699999999999</v>
      </c>
      <c r="AE1548">
        <f t="shared" si="91"/>
        <v>1.0968899999999999</v>
      </c>
      <c r="AF1548">
        <f t="shared" si="91"/>
        <v>0.98972899999999997</v>
      </c>
    </row>
    <row r="1549" spans="1:32" x14ac:dyDescent="0.25">
      <c r="A1549">
        <v>20220120</v>
      </c>
      <c r="B1549">
        <v>5548</v>
      </c>
      <c r="C1549">
        <v>1.04833</v>
      </c>
      <c r="D1549">
        <v>1.0566899999999999</v>
      </c>
      <c r="E1549">
        <v>1.07426</v>
      </c>
      <c r="F1549">
        <v>1.0450299999999999</v>
      </c>
      <c r="G1549">
        <v>0.97259600000000002</v>
      </c>
      <c r="H1549">
        <v>1.04515</v>
      </c>
      <c r="I1549">
        <v>1.0640499999999999</v>
      </c>
      <c r="J1549">
        <v>1.0718300000000001</v>
      </c>
      <c r="K1549">
        <v>1.06643</v>
      </c>
      <c r="L1549">
        <v>0.98073200000000005</v>
      </c>
      <c r="M1549">
        <v>1.0482499999999999</v>
      </c>
      <c r="N1549">
        <v>1.06728</v>
      </c>
      <c r="O1549">
        <v>1.0662400000000001</v>
      </c>
      <c r="P1549">
        <v>1.0735399999999999</v>
      </c>
      <c r="Q1549">
        <v>0.99853400000000003</v>
      </c>
      <c r="R1549" s="1">
        <f t="shared" si="91"/>
        <v>1.04833</v>
      </c>
      <c r="S1549">
        <f t="shared" si="91"/>
        <v>1.0566899999999999</v>
      </c>
      <c r="T1549">
        <f t="shared" si="91"/>
        <v>1.07426</v>
      </c>
      <c r="U1549">
        <f t="shared" si="91"/>
        <v>1.0450299999999999</v>
      </c>
      <c r="V1549">
        <f t="shared" si="91"/>
        <v>0.97259600000000002</v>
      </c>
      <c r="W1549">
        <f t="shared" si="91"/>
        <v>1.04515</v>
      </c>
      <c r="X1549">
        <f t="shared" si="91"/>
        <v>1.0640499999999999</v>
      </c>
      <c r="Y1549">
        <f t="shared" si="91"/>
        <v>1.0718300000000001</v>
      </c>
      <c r="Z1549">
        <f t="shared" si="91"/>
        <v>1.06643</v>
      </c>
      <c r="AA1549">
        <f t="shared" si="91"/>
        <v>0.98073200000000005</v>
      </c>
      <c r="AB1549">
        <f t="shared" si="91"/>
        <v>1.0482499999999999</v>
      </c>
      <c r="AC1549">
        <f t="shared" si="91"/>
        <v>1.06728</v>
      </c>
      <c r="AD1549">
        <f t="shared" si="91"/>
        <v>1.0662400000000001</v>
      </c>
      <c r="AE1549">
        <f t="shared" si="91"/>
        <v>1.0735399999999999</v>
      </c>
      <c r="AF1549">
        <f t="shared" si="91"/>
        <v>0.99853400000000003</v>
      </c>
    </row>
    <row r="1550" spans="1:32" x14ac:dyDescent="0.25">
      <c r="A1550">
        <v>20220121</v>
      </c>
      <c r="B1550">
        <v>5549</v>
      </c>
      <c r="C1550">
        <v>0.99208600000000002</v>
      </c>
      <c r="D1550">
        <v>0.99038899999999996</v>
      </c>
      <c r="E1550">
        <v>0.97940000000000005</v>
      </c>
      <c r="F1550">
        <v>0.95086099999999996</v>
      </c>
      <c r="G1550">
        <v>0.96103899999999998</v>
      </c>
      <c r="H1550">
        <v>0.99222299999999997</v>
      </c>
      <c r="I1550">
        <v>0.995305</v>
      </c>
      <c r="J1550">
        <v>0.99228300000000003</v>
      </c>
      <c r="K1550">
        <v>0.96038800000000002</v>
      </c>
      <c r="L1550">
        <v>0.90096900000000002</v>
      </c>
      <c r="M1550">
        <v>0.99287099999999995</v>
      </c>
      <c r="N1550">
        <v>0.99429800000000002</v>
      </c>
      <c r="O1550">
        <v>0.99517699999999998</v>
      </c>
      <c r="P1550">
        <v>0.96871700000000005</v>
      </c>
      <c r="Q1550">
        <v>0.95386700000000002</v>
      </c>
      <c r="R1550" s="1">
        <f t="shared" si="91"/>
        <v>0.99208600000000002</v>
      </c>
      <c r="S1550">
        <f t="shared" si="91"/>
        <v>0.99038899999999996</v>
      </c>
      <c r="T1550">
        <f t="shared" si="91"/>
        <v>0.97940000000000005</v>
      </c>
      <c r="U1550">
        <f t="shared" si="91"/>
        <v>0.95086099999999996</v>
      </c>
      <c r="V1550">
        <f t="shared" si="91"/>
        <v>0.96103899999999998</v>
      </c>
      <c r="W1550">
        <f t="shared" si="91"/>
        <v>0.99222299999999997</v>
      </c>
      <c r="X1550">
        <f t="shared" si="91"/>
        <v>0.995305</v>
      </c>
      <c r="Y1550">
        <f t="shared" si="91"/>
        <v>0.99228300000000003</v>
      </c>
      <c r="Z1550">
        <f t="shared" si="91"/>
        <v>0.96038800000000002</v>
      </c>
      <c r="AA1550">
        <f t="shared" si="91"/>
        <v>0.90096900000000002</v>
      </c>
      <c r="AB1550">
        <f t="shared" si="91"/>
        <v>0.99287099999999995</v>
      </c>
      <c r="AC1550">
        <f t="shared" si="91"/>
        <v>0.99429800000000002</v>
      </c>
      <c r="AD1550">
        <f t="shared" si="91"/>
        <v>0.99517699999999998</v>
      </c>
      <c r="AE1550">
        <f t="shared" si="91"/>
        <v>0.96871700000000005</v>
      </c>
      <c r="AF1550">
        <f t="shared" si="91"/>
        <v>0.95386700000000002</v>
      </c>
    </row>
    <row r="1551" spans="1:32" x14ac:dyDescent="0.25">
      <c r="A1551">
        <v>20220124</v>
      </c>
      <c r="B1551">
        <v>5550</v>
      </c>
      <c r="C1551">
        <v>0.93434799999999996</v>
      </c>
      <c r="D1551">
        <v>0.92576999999999998</v>
      </c>
      <c r="E1551">
        <v>0.90558499999999997</v>
      </c>
      <c r="F1551">
        <v>0.91622300000000001</v>
      </c>
      <c r="G1551">
        <v>0.84833400000000003</v>
      </c>
      <c r="H1551">
        <v>0.932805</v>
      </c>
      <c r="I1551">
        <v>0.92023500000000003</v>
      </c>
      <c r="J1551">
        <v>0.88911700000000005</v>
      </c>
      <c r="K1551">
        <v>0.84903799999999996</v>
      </c>
      <c r="L1551">
        <v>0.815168</v>
      </c>
      <c r="M1551">
        <v>0.93062</v>
      </c>
      <c r="N1551">
        <v>0.91864599999999996</v>
      </c>
      <c r="O1551">
        <v>0.89033300000000004</v>
      </c>
      <c r="P1551">
        <v>0.89093900000000004</v>
      </c>
      <c r="Q1551">
        <v>0.86020799999999997</v>
      </c>
      <c r="R1551" s="1">
        <f t="shared" si="91"/>
        <v>0.93434799999999996</v>
      </c>
      <c r="S1551">
        <f t="shared" si="91"/>
        <v>0.92576999999999998</v>
      </c>
      <c r="T1551">
        <f t="shared" si="91"/>
        <v>0.90558499999999997</v>
      </c>
      <c r="U1551">
        <f t="shared" si="91"/>
        <v>0.91622300000000001</v>
      </c>
      <c r="V1551">
        <f t="shared" si="91"/>
        <v>0.84833400000000003</v>
      </c>
      <c r="W1551">
        <f t="shared" si="91"/>
        <v>0.932805</v>
      </c>
      <c r="X1551">
        <f t="shared" si="91"/>
        <v>0.92023500000000003</v>
      </c>
      <c r="Y1551">
        <f t="shared" si="91"/>
        <v>0.88911700000000005</v>
      </c>
      <c r="Z1551">
        <f t="shared" si="91"/>
        <v>0.84903799999999996</v>
      </c>
      <c r="AA1551">
        <f t="shared" si="91"/>
        <v>0.815168</v>
      </c>
      <c r="AB1551">
        <f t="shared" si="91"/>
        <v>0.93062</v>
      </c>
      <c r="AC1551">
        <f t="shared" si="91"/>
        <v>0.91864599999999996</v>
      </c>
      <c r="AD1551">
        <f t="shared" si="91"/>
        <v>0.89033300000000004</v>
      </c>
      <c r="AE1551">
        <f t="shared" si="91"/>
        <v>0.89093900000000004</v>
      </c>
      <c r="AF1551">
        <f t="shared" si="91"/>
        <v>0.86020799999999997</v>
      </c>
    </row>
    <row r="1552" spans="1:32" x14ac:dyDescent="0.25">
      <c r="A1552">
        <v>20220125</v>
      </c>
      <c r="B1552">
        <v>5551</v>
      </c>
      <c r="C1552">
        <v>0.96974199999999999</v>
      </c>
      <c r="D1552">
        <v>0.96435300000000002</v>
      </c>
      <c r="E1552">
        <v>0.94479599999999997</v>
      </c>
      <c r="F1552">
        <v>0.94135999999999997</v>
      </c>
      <c r="G1552">
        <v>0.95101999999999998</v>
      </c>
      <c r="H1552">
        <v>0.96949200000000002</v>
      </c>
      <c r="I1552">
        <v>0.95932700000000004</v>
      </c>
      <c r="J1552">
        <v>0.945882</v>
      </c>
      <c r="K1552">
        <v>0.90370899999999998</v>
      </c>
      <c r="L1552">
        <v>0.87894700000000003</v>
      </c>
      <c r="M1552">
        <v>0.96774000000000004</v>
      </c>
      <c r="N1552">
        <v>0.96056200000000003</v>
      </c>
      <c r="O1552">
        <v>0.95155199999999995</v>
      </c>
      <c r="P1552">
        <v>0.94546200000000002</v>
      </c>
      <c r="Q1552">
        <v>0.94707200000000002</v>
      </c>
      <c r="R1552" s="1">
        <f t="shared" si="91"/>
        <v>0.96974199999999999</v>
      </c>
      <c r="S1552">
        <f t="shared" si="91"/>
        <v>0.96435300000000002</v>
      </c>
      <c r="T1552">
        <f t="shared" si="91"/>
        <v>0.94479599999999997</v>
      </c>
      <c r="U1552">
        <f t="shared" si="91"/>
        <v>0.94135999999999997</v>
      </c>
      <c r="V1552">
        <f t="shared" si="91"/>
        <v>0.95101999999999998</v>
      </c>
      <c r="W1552">
        <f t="shared" si="91"/>
        <v>0.96949200000000002</v>
      </c>
      <c r="X1552">
        <f t="shared" si="91"/>
        <v>0.95932700000000004</v>
      </c>
      <c r="Y1552">
        <f t="shared" si="91"/>
        <v>0.945882</v>
      </c>
      <c r="Z1552">
        <f t="shared" si="91"/>
        <v>0.90370899999999998</v>
      </c>
      <c r="AA1552">
        <f t="shared" si="91"/>
        <v>0.87894700000000003</v>
      </c>
      <c r="AB1552">
        <f t="shared" si="91"/>
        <v>0.96774000000000004</v>
      </c>
      <c r="AC1552">
        <f t="shared" si="91"/>
        <v>0.96056200000000003</v>
      </c>
      <c r="AD1552">
        <f t="shared" si="91"/>
        <v>0.95155199999999995</v>
      </c>
      <c r="AE1552">
        <f t="shared" si="91"/>
        <v>0.94546200000000002</v>
      </c>
      <c r="AF1552">
        <f t="shared" si="91"/>
        <v>0.94707200000000002</v>
      </c>
    </row>
    <row r="1553" spans="1:32" x14ac:dyDescent="0.25">
      <c r="A1553">
        <v>20220126</v>
      </c>
      <c r="B1553">
        <v>5552</v>
      </c>
      <c r="C1553">
        <v>0.94220099999999996</v>
      </c>
      <c r="D1553">
        <v>0.92945699999999998</v>
      </c>
      <c r="E1553">
        <v>0.90808900000000004</v>
      </c>
      <c r="F1553">
        <v>0.930504</v>
      </c>
      <c r="G1553">
        <v>1</v>
      </c>
      <c r="H1553">
        <v>0.93776199999999998</v>
      </c>
      <c r="I1553">
        <v>0.92754899999999996</v>
      </c>
      <c r="J1553">
        <v>0.90893800000000002</v>
      </c>
      <c r="K1553">
        <v>0.87822599999999995</v>
      </c>
      <c r="L1553">
        <v>0.88309800000000005</v>
      </c>
      <c r="M1553">
        <v>0.93461000000000005</v>
      </c>
      <c r="N1553">
        <v>0.92039899999999997</v>
      </c>
      <c r="O1553">
        <v>0.90532400000000002</v>
      </c>
      <c r="P1553">
        <v>0.89202099999999995</v>
      </c>
      <c r="Q1553">
        <v>0.86789099999999997</v>
      </c>
      <c r="R1553" s="1">
        <f t="shared" si="91"/>
        <v>0.94220099999999996</v>
      </c>
      <c r="S1553">
        <f t="shared" si="91"/>
        <v>0.92945699999999998</v>
      </c>
      <c r="T1553">
        <f t="shared" si="91"/>
        <v>0.90808900000000004</v>
      </c>
      <c r="U1553">
        <f t="shared" si="91"/>
        <v>0.930504</v>
      </c>
      <c r="V1553">
        <f t="shared" si="91"/>
        <v>1</v>
      </c>
      <c r="W1553">
        <f t="shared" si="91"/>
        <v>0.93776199999999998</v>
      </c>
      <c r="X1553">
        <f t="shared" si="91"/>
        <v>0.92754899999999996</v>
      </c>
      <c r="Y1553">
        <f t="shared" si="91"/>
        <v>0.90893800000000002</v>
      </c>
      <c r="Z1553">
        <f t="shared" si="91"/>
        <v>0.87822599999999995</v>
      </c>
      <c r="AA1553">
        <f t="shared" si="91"/>
        <v>0.88309800000000005</v>
      </c>
      <c r="AB1553">
        <f t="shared" si="91"/>
        <v>0.93461000000000005</v>
      </c>
      <c r="AC1553">
        <f t="shared" si="91"/>
        <v>0.92039899999999997</v>
      </c>
      <c r="AD1553">
        <f t="shared" si="91"/>
        <v>0.90532400000000002</v>
      </c>
      <c r="AE1553">
        <f t="shared" si="91"/>
        <v>0.89202099999999995</v>
      </c>
      <c r="AF1553">
        <f t="shared" si="91"/>
        <v>0.86789099999999997</v>
      </c>
    </row>
    <row r="1554" spans="1:32" x14ac:dyDescent="0.25">
      <c r="A1554">
        <v>20220127</v>
      </c>
      <c r="B1554">
        <v>5553</v>
      </c>
      <c r="C1554">
        <v>0.95784800000000003</v>
      </c>
      <c r="D1554">
        <v>0.94461799999999996</v>
      </c>
      <c r="E1554">
        <v>0.92617799999999995</v>
      </c>
      <c r="F1554">
        <v>0.949461</v>
      </c>
      <c r="G1554">
        <v>0.963121</v>
      </c>
      <c r="H1554">
        <v>0.95488899999999999</v>
      </c>
      <c r="I1554">
        <v>0.94478200000000001</v>
      </c>
      <c r="J1554">
        <v>0.92603899999999995</v>
      </c>
      <c r="K1554">
        <v>0.90556800000000004</v>
      </c>
      <c r="L1554">
        <v>0.90761499999999995</v>
      </c>
      <c r="M1554">
        <v>0.95495699999999994</v>
      </c>
      <c r="N1554">
        <v>0.93961300000000003</v>
      </c>
      <c r="O1554">
        <v>0.91663700000000004</v>
      </c>
      <c r="P1554">
        <v>0.897451</v>
      </c>
      <c r="Q1554">
        <v>0.91347199999999995</v>
      </c>
      <c r="R1554" s="1">
        <f t="shared" si="91"/>
        <v>0.95784800000000003</v>
      </c>
      <c r="S1554">
        <f t="shared" si="91"/>
        <v>0.94461799999999996</v>
      </c>
      <c r="T1554">
        <f t="shared" si="91"/>
        <v>0.92617799999999995</v>
      </c>
      <c r="U1554">
        <f t="shared" si="91"/>
        <v>0.949461</v>
      </c>
      <c r="V1554">
        <f t="shared" si="91"/>
        <v>0.963121</v>
      </c>
      <c r="W1554">
        <f t="shared" si="91"/>
        <v>0.95488899999999999</v>
      </c>
      <c r="X1554">
        <f t="shared" si="91"/>
        <v>0.94478200000000001</v>
      </c>
      <c r="Y1554">
        <f t="shared" si="91"/>
        <v>0.92603899999999995</v>
      </c>
      <c r="Z1554">
        <f t="shared" si="91"/>
        <v>0.90556800000000004</v>
      </c>
      <c r="AA1554">
        <f t="shared" si="91"/>
        <v>0.90761499999999995</v>
      </c>
      <c r="AB1554">
        <f t="shared" si="91"/>
        <v>0.95495699999999994</v>
      </c>
      <c r="AC1554">
        <f t="shared" si="91"/>
        <v>0.93961300000000003</v>
      </c>
      <c r="AD1554">
        <f t="shared" si="91"/>
        <v>0.91663700000000004</v>
      </c>
      <c r="AE1554">
        <f t="shared" si="91"/>
        <v>0.897451</v>
      </c>
      <c r="AF1554">
        <f t="shared" si="91"/>
        <v>0.91347199999999995</v>
      </c>
    </row>
    <row r="1555" spans="1:32" x14ac:dyDescent="0.25">
      <c r="A1555">
        <v>20220128</v>
      </c>
      <c r="B1555">
        <v>5554</v>
      </c>
      <c r="C1555">
        <v>0.90195800000000004</v>
      </c>
      <c r="D1555">
        <v>0.88436099999999995</v>
      </c>
      <c r="E1555">
        <v>0.87062200000000001</v>
      </c>
      <c r="F1555">
        <v>0.92914200000000002</v>
      </c>
      <c r="G1555">
        <v>0.95205499999999998</v>
      </c>
      <c r="H1555">
        <v>0.89506399999999997</v>
      </c>
      <c r="I1555">
        <v>0.88104700000000002</v>
      </c>
      <c r="J1555">
        <v>0.85564799999999996</v>
      </c>
      <c r="K1555">
        <v>0.87275800000000003</v>
      </c>
      <c r="L1555">
        <v>0.83272199999999996</v>
      </c>
      <c r="M1555">
        <v>0.89512499999999995</v>
      </c>
      <c r="N1555">
        <v>0.87846000000000002</v>
      </c>
      <c r="O1555">
        <v>0.85632299999999995</v>
      </c>
      <c r="P1555">
        <v>0.86258900000000005</v>
      </c>
      <c r="Q1555">
        <v>0.86718399999999995</v>
      </c>
      <c r="R1555" s="1">
        <f t="shared" si="91"/>
        <v>0.90195800000000004</v>
      </c>
      <c r="S1555">
        <f t="shared" si="91"/>
        <v>0.88436099999999995</v>
      </c>
      <c r="T1555">
        <f t="shared" si="91"/>
        <v>0.87062200000000001</v>
      </c>
      <c r="U1555">
        <f t="shared" si="91"/>
        <v>0.92914200000000002</v>
      </c>
      <c r="V1555">
        <f t="shared" si="91"/>
        <v>0.95205499999999998</v>
      </c>
      <c r="W1555">
        <f t="shared" si="91"/>
        <v>0.89506399999999997</v>
      </c>
      <c r="X1555">
        <f t="shared" si="91"/>
        <v>0.88104700000000002</v>
      </c>
      <c r="Y1555">
        <f t="shared" si="91"/>
        <v>0.85564799999999996</v>
      </c>
      <c r="Z1555">
        <f t="shared" si="91"/>
        <v>0.87275800000000003</v>
      </c>
      <c r="AA1555">
        <f t="shared" si="91"/>
        <v>0.83272199999999996</v>
      </c>
      <c r="AB1555">
        <f t="shared" si="91"/>
        <v>0.89512499999999995</v>
      </c>
      <c r="AC1555">
        <f t="shared" si="91"/>
        <v>0.87846000000000002</v>
      </c>
      <c r="AD1555">
        <f t="shared" si="91"/>
        <v>0.85632299999999995</v>
      </c>
      <c r="AE1555">
        <f t="shared" si="91"/>
        <v>0.86258900000000005</v>
      </c>
      <c r="AF1555">
        <f t="shared" si="91"/>
        <v>0.86718399999999995</v>
      </c>
    </row>
    <row r="1556" spans="1:32" x14ac:dyDescent="0.25">
      <c r="A1556">
        <v>20220131</v>
      </c>
      <c r="B1556">
        <v>5555</v>
      </c>
      <c r="C1556">
        <v>0.892818</v>
      </c>
      <c r="D1556">
        <v>0.87493200000000004</v>
      </c>
      <c r="E1556">
        <v>0.86290100000000003</v>
      </c>
      <c r="F1556">
        <v>0.91445600000000005</v>
      </c>
      <c r="G1556">
        <v>0.93888899999999997</v>
      </c>
      <c r="H1556">
        <v>0.88519700000000001</v>
      </c>
      <c r="I1556">
        <v>0.86515699999999995</v>
      </c>
      <c r="J1556">
        <v>0.84117600000000003</v>
      </c>
      <c r="K1556">
        <v>0.87443800000000005</v>
      </c>
      <c r="L1556">
        <v>0.82576499999999997</v>
      </c>
      <c r="M1556">
        <v>0.887934</v>
      </c>
      <c r="N1556">
        <v>0.86748499999999995</v>
      </c>
      <c r="O1556">
        <v>0.85045599999999999</v>
      </c>
      <c r="P1556">
        <v>0.88704099999999997</v>
      </c>
      <c r="Q1556">
        <v>0.87658599999999998</v>
      </c>
      <c r="R1556" s="1">
        <f t="shared" si="91"/>
        <v>0.892818</v>
      </c>
      <c r="S1556">
        <f t="shared" si="91"/>
        <v>0.87493200000000004</v>
      </c>
      <c r="T1556">
        <f t="shared" si="91"/>
        <v>0.86290100000000003</v>
      </c>
      <c r="U1556">
        <f t="shared" si="91"/>
        <v>0.91445600000000005</v>
      </c>
      <c r="V1556">
        <f t="shared" si="91"/>
        <v>0.93888899999999997</v>
      </c>
      <c r="W1556">
        <f t="shared" si="91"/>
        <v>0.88519700000000001</v>
      </c>
      <c r="X1556">
        <f t="shared" si="91"/>
        <v>0.86515699999999995</v>
      </c>
      <c r="Y1556">
        <f t="shared" si="91"/>
        <v>0.84117600000000003</v>
      </c>
      <c r="Z1556">
        <f t="shared" si="91"/>
        <v>0.87443800000000005</v>
      </c>
      <c r="AA1556">
        <f t="shared" si="91"/>
        <v>0.82576499999999997</v>
      </c>
      <c r="AB1556">
        <f t="shared" si="91"/>
        <v>0.887934</v>
      </c>
      <c r="AC1556">
        <f t="shared" si="91"/>
        <v>0.86748499999999995</v>
      </c>
      <c r="AD1556">
        <f t="shared" si="91"/>
        <v>0.85045599999999999</v>
      </c>
      <c r="AE1556">
        <f t="shared" si="91"/>
        <v>0.88704099999999997</v>
      </c>
      <c r="AF1556">
        <f t="shared" si="91"/>
        <v>0.87658599999999998</v>
      </c>
    </row>
    <row r="1557" spans="1:32" x14ac:dyDescent="0.25">
      <c r="A1557">
        <v>20220201</v>
      </c>
      <c r="B1557">
        <v>5556</v>
      </c>
      <c r="C1557">
        <v>0.873691</v>
      </c>
      <c r="D1557">
        <v>0.85662199999999999</v>
      </c>
      <c r="E1557">
        <v>0.841642</v>
      </c>
      <c r="F1557">
        <v>0.92044499999999996</v>
      </c>
      <c r="G1557">
        <v>0.90217800000000004</v>
      </c>
      <c r="H1557">
        <v>0.868143</v>
      </c>
      <c r="I1557">
        <v>0.84467999999999999</v>
      </c>
      <c r="J1557">
        <v>0.82924200000000003</v>
      </c>
      <c r="K1557">
        <v>0.86304499999999995</v>
      </c>
      <c r="L1557">
        <v>0.79576499999999994</v>
      </c>
      <c r="M1557">
        <v>0.86859200000000003</v>
      </c>
      <c r="N1557">
        <v>0.84365999999999997</v>
      </c>
      <c r="O1557">
        <v>0.82194400000000001</v>
      </c>
      <c r="P1557">
        <v>0.86200100000000002</v>
      </c>
      <c r="Q1557">
        <v>0.84581200000000001</v>
      </c>
      <c r="R1557" s="1">
        <f t="shared" si="91"/>
        <v>0.873691</v>
      </c>
      <c r="S1557">
        <f t="shared" si="91"/>
        <v>0.85662199999999999</v>
      </c>
      <c r="T1557">
        <f t="shared" si="91"/>
        <v>0.841642</v>
      </c>
      <c r="U1557">
        <f t="shared" si="91"/>
        <v>0.92044499999999996</v>
      </c>
      <c r="V1557">
        <f t="shared" si="91"/>
        <v>0.90217800000000004</v>
      </c>
      <c r="W1557">
        <f t="shared" si="91"/>
        <v>0.868143</v>
      </c>
      <c r="X1557">
        <f t="shared" si="91"/>
        <v>0.84467999999999999</v>
      </c>
      <c r="Y1557">
        <f t="shared" si="91"/>
        <v>0.82924200000000003</v>
      </c>
      <c r="Z1557">
        <f t="shared" si="91"/>
        <v>0.86304499999999995</v>
      </c>
      <c r="AA1557">
        <f t="shared" si="91"/>
        <v>0.79576499999999994</v>
      </c>
      <c r="AB1557">
        <f t="shared" si="91"/>
        <v>0.86859200000000003</v>
      </c>
      <c r="AC1557">
        <f t="shared" si="91"/>
        <v>0.84365999999999997</v>
      </c>
      <c r="AD1557">
        <f t="shared" si="91"/>
        <v>0.82194400000000001</v>
      </c>
      <c r="AE1557">
        <f t="shared" si="91"/>
        <v>0.86200100000000002</v>
      </c>
      <c r="AF1557">
        <f t="shared" si="91"/>
        <v>0.84581200000000001</v>
      </c>
    </row>
    <row r="1558" spans="1:32" x14ac:dyDescent="0.25">
      <c r="A1558">
        <v>20220202</v>
      </c>
      <c r="B1558">
        <v>5557</v>
      </c>
      <c r="C1558">
        <v>0.89261000000000001</v>
      </c>
      <c r="D1558">
        <v>0.88179300000000005</v>
      </c>
      <c r="E1558">
        <v>0.88452500000000001</v>
      </c>
      <c r="F1558">
        <v>0.91104200000000002</v>
      </c>
      <c r="G1558">
        <v>0.87493299999999996</v>
      </c>
      <c r="H1558">
        <v>0.890899</v>
      </c>
      <c r="I1558">
        <v>0.87365700000000002</v>
      </c>
      <c r="J1558">
        <v>0.87206399999999995</v>
      </c>
      <c r="K1558">
        <v>0.86121199999999998</v>
      </c>
      <c r="L1558">
        <v>0.86196300000000003</v>
      </c>
      <c r="M1558">
        <v>0.89026400000000006</v>
      </c>
      <c r="N1558">
        <v>0.87600199999999995</v>
      </c>
      <c r="O1558">
        <v>0.86288200000000004</v>
      </c>
      <c r="P1558">
        <v>0.84573500000000001</v>
      </c>
      <c r="Q1558">
        <v>0.89114099999999996</v>
      </c>
      <c r="R1558" s="1">
        <f t="shared" si="91"/>
        <v>0.89261000000000001</v>
      </c>
      <c r="S1558">
        <f t="shared" si="91"/>
        <v>0.88179300000000005</v>
      </c>
      <c r="T1558">
        <f t="shared" si="91"/>
        <v>0.88452500000000001</v>
      </c>
      <c r="U1558">
        <f t="shared" si="91"/>
        <v>0.91104200000000002</v>
      </c>
      <c r="V1558">
        <f t="shared" si="91"/>
        <v>0.87493299999999996</v>
      </c>
      <c r="W1558">
        <f t="shared" si="91"/>
        <v>0.890899</v>
      </c>
      <c r="X1558">
        <f t="shared" si="91"/>
        <v>0.87365700000000002</v>
      </c>
      <c r="Y1558">
        <f t="shared" si="91"/>
        <v>0.87206399999999995</v>
      </c>
      <c r="Z1558">
        <f t="shared" si="91"/>
        <v>0.86121199999999998</v>
      </c>
      <c r="AA1558">
        <f t="shared" si="91"/>
        <v>0.86196300000000003</v>
      </c>
      <c r="AB1558">
        <f t="shared" si="91"/>
        <v>0.89026400000000006</v>
      </c>
      <c r="AC1558">
        <f t="shared" si="91"/>
        <v>0.87600199999999995</v>
      </c>
      <c r="AD1558">
        <f t="shared" si="91"/>
        <v>0.86288200000000004</v>
      </c>
      <c r="AE1558">
        <f t="shared" si="91"/>
        <v>0.84573500000000001</v>
      </c>
      <c r="AF1558">
        <f t="shared" si="91"/>
        <v>0.89114099999999996</v>
      </c>
    </row>
    <row r="1559" spans="1:32" x14ac:dyDescent="0.25">
      <c r="A1559">
        <v>20220203</v>
      </c>
      <c r="B1559">
        <v>5558</v>
      </c>
      <c r="C1559">
        <v>0.88559600000000005</v>
      </c>
      <c r="D1559">
        <v>0.87858999999999998</v>
      </c>
      <c r="E1559">
        <v>0.88430200000000003</v>
      </c>
      <c r="F1559">
        <v>0.86392500000000005</v>
      </c>
      <c r="G1559">
        <v>0.85597699999999999</v>
      </c>
      <c r="H1559">
        <v>0.88093999999999995</v>
      </c>
      <c r="I1559">
        <v>0.86989799999999995</v>
      </c>
      <c r="J1559">
        <v>0.85963900000000004</v>
      </c>
      <c r="K1559">
        <v>0.84982800000000003</v>
      </c>
      <c r="L1559">
        <v>0.79328100000000001</v>
      </c>
      <c r="M1559">
        <v>0.87941599999999998</v>
      </c>
      <c r="N1559">
        <v>0.866031</v>
      </c>
      <c r="O1559">
        <v>0.86699999999999999</v>
      </c>
      <c r="P1559">
        <v>0.86852799999999997</v>
      </c>
      <c r="Q1559">
        <v>0.82229600000000003</v>
      </c>
      <c r="R1559" s="1">
        <f t="shared" si="91"/>
        <v>0.88559600000000005</v>
      </c>
      <c r="S1559">
        <f t="shared" si="91"/>
        <v>0.87858999999999998</v>
      </c>
      <c r="T1559">
        <f t="shared" si="91"/>
        <v>0.88430200000000003</v>
      </c>
      <c r="U1559">
        <f t="shared" si="91"/>
        <v>0.86392500000000005</v>
      </c>
      <c r="V1559">
        <f t="shared" si="91"/>
        <v>0.85597699999999999</v>
      </c>
      <c r="W1559">
        <f t="shared" si="91"/>
        <v>0.88093999999999995</v>
      </c>
      <c r="X1559">
        <f t="shared" si="91"/>
        <v>0.86989799999999995</v>
      </c>
      <c r="Y1559">
        <f t="shared" si="91"/>
        <v>0.85963900000000004</v>
      </c>
      <c r="Z1559">
        <f t="shared" si="91"/>
        <v>0.84982800000000003</v>
      </c>
      <c r="AA1559">
        <f t="shared" si="91"/>
        <v>0.79328100000000001</v>
      </c>
      <c r="AB1559">
        <f t="shared" si="91"/>
        <v>0.87941599999999998</v>
      </c>
      <c r="AC1559">
        <f t="shared" si="91"/>
        <v>0.866031</v>
      </c>
      <c r="AD1559">
        <f t="shared" si="91"/>
        <v>0.86699999999999999</v>
      </c>
      <c r="AE1559">
        <f t="shared" si="91"/>
        <v>0.86852799999999997</v>
      </c>
      <c r="AF1559">
        <f t="shared" si="91"/>
        <v>0.82229600000000003</v>
      </c>
    </row>
    <row r="1560" spans="1:32" x14ac:dyDescent="0.25">
      <c r="A1560">
        <v>20220204</v>
      </c>
      <c r="B1560">
        <v>5559</v>
      </c>
      <c r="C1560">
        <v>0.91183599999999998</v>
      </c>
      <c r="D1560">
        <v>0.91151899999999997</v>
      </c>
      <c r="E1560">
        <v>0.90598699999999999</v>
      </c>
      <c r="F1560">
        <v>0.89718399999999998</v>
      </c>
      <c r="G1560">
        <v>0.90180300000000002</v>
      </c>
      <c r="H1560">
        <v>0.91080000000000005</v>
      </c>
      <c r="I1560">
        <v>0.90253899999999998</v>
      </c>
      <c r="J1560">
        <v>0.89815</v>
      </c>
      <c r="K1560">
        <v>0.90381500000000004</v>
      </c>
      <c r="L1560">
        <v>0.89202700000000001</v>
      </c>
      <c r="M1560">
        <v>0.90919000000000005</v>
      </c>
      <c r="N1560">
        <v>0.90163899999999997</v>
      </c>
      <c r="O1560">
        <v>0.89878400000000003</v>
      </c>
      <c r="P1560">
        <v>0.89956199999999997</v>
      </c>
      <c r="Q1560">
        <v>0.867004</v>
      </c>
      <c r="R1560" s="1">
        <f t="shared" si="91"/>
        <v>0.91183599999999998</v>
      </c>
      <c r="S1560">
        <f t="shared" si="91"/>
        <v>0.91151899999999997</v>
      </c>
      <c r="T1560">
        <f t="shared" si="91"/>
        <v>0.90598699999999999</v>
      </c>
      <c r="U1560">
        <f t="shared" si="91"/>
        <v>0.89718399999999998</v>
      </c>
      <c r="V1560">
        <f t="shared" si="91"/>
        <v>0.90180300000000002</v>
      </c>
      <c r="W1560">
        <f t="shared" si="91"/>
        <v>0.91080000000000005</v>
      </c>
      <c r="X1560">
        <f t="shared" si="91"/>
        <v>0.90253899999999998</v>
      </c>
      <c r="Y1560">
        <f t="shared" si="91"/>
        <v>0.89815</v>
      </c>
      <c r="Z1560">
        <f t="shared" si="91"/>
        <v>0.90381500000000004</v>
      </c>
      <c r="AA1560">
        <f t="shared" si="91"/>
        <v>0.89202700000000001</v>
      </c>
      <c r="AB1560">
        <f t="shared" si="91"/>
        <v>0.90919000000000005</v>
      </c>
      <c r="AC1560">
        <f t="shared" si="91"/>
        <v>0.90163899999999997</v>
      </c>
      <c r="AD1560">
        <f t="shared" si="91"/>
        <v>0.89878400000000003</v>
      </c>
      <c r="AE1560">
        <f t="shared" si="91"/>
        <v>0.89956199999999997</v>
      </c>
      <c r="AF1560">
        <f t="shared" si="91"/>
        <v>0.867004</v>
      </c>
    </row>
    <row r="1561" spans="1:32" x14ac:dyDescent="0.25">
      <c r="A1561">
        <v>20220207</v>
      </c>
      <c r="B1561">
        <v>5560</v>
      </c>
      <c r="C1561">
        <v>0.93320000000000003</v>
      </c>
      <c r="D1561">
        <v>0.93576400000000004</v>
      </c>
      <c r="E1561">
        <v>0.92215000000000003</v>
      </c>
      <c r="F1561">
        <v>0.92278400000000005</v>
      </c>
      <c r="G1561">
        <v>0.92342599999999997</v>
      </c>
      <c r="H1561">
        <v>0.93291999999999997</v>
      </c>
      <c r="I1561">
        <v>0.92978899999999998</v>
      </c>
      <c r="J1561">
        <v>0.93136600000000003</v>
      </c>
      <c r="K1561">
        <v>0.92957999999999996</v>
      </c>
      <c r="L1561">
        <v>0.89706900000000001</v>
      </c>
      <c r="M1561">
        <v>0.93077600000000005</v>
      </c>
      <c r="N1561">
        <v>0.92454599999999998</v>
      </c>
      <c r="O1561">
        <v>0.931477</v>
      </c>
      <c r="P1561">
        <v>0.94294</v>
      </c>
      <c r="Q1561">
        <v>0.89706900000000001</v>
      </c>
      <c r="R1561" s="1">
        <f t="shared" si="91"/>
        <v>0.93320000000000003</v>
      </c>
      <c r="S1561">
        <f t="shared" si="91"/>
        <v>0.93576400000000004</v>
      </c>
      <c r="T1561">
        <f t="shared" si="91"/>
        <v>0.92215000000000003</v>
      </c>
      <c r="U1561">
        <f t="shared" si="91"/>
        <v>0.92278400000000005</v>
      </c>
      <c r="V1561">
        <f t="shared" si="91"/>
        <v>0.92342599999999997</v>
      </c>
      <c r="W1561">
        <f t="shared" si="91"/>
        <v>0.93291999999999997</v>
      </c>
      <c r="X1561">
        <f t="shared" si="91"/>
        <v>0.92978899999999998</v>
      </c>
      <c r="Y1561">
        <f t="shared" si="91"/>
        <v>0.93136600000000003</v>
      </c>
      <c r="Z1561">
        <f t="shared" si="91"/>
        <v>0.92957999999999996</v>
      </c>
      <c r="AA1561">
        <f t="shared" si="91"/>
        <v>0.89706900000000001</v>
      </c>
      <c r="AB1561">
        <f t="shared" si="91"/>
        <v>0.93077600000000005</v>
      </c>
      <c r="AC1561">
        <f t="shared" si="91"/>
        <v>0.92454599999999998</v>
      </c>
      <c r="AD1561">
        <f t="shared" si="91"/>
        <v>0.931477</v>
      </c>
      <c r="AE1561">
        <f t="shared" si="91"/>
        <v>0.94294</v>
      </c>
      <c r="AF1561">
        <f t="shared" si="91"/>
        <v>0.89706900000000001</v>
      </c>
    </row>
    <row r="1562" spans="1:32" x14ac:dyDescent="0.25">
      <c r="A1562">
        <v>20220208</v>
      </c>
      <c r="B1562">
        <v>5561</v>
      </c>
      <c r="C1562">
        <v>0.962399</v>
      </c>
      <c r="D1562">
        <v>0.96240400000000004</v>
      </c>
      <c r="E1562">
        <v>0.95610799999999996</v>
      </c>
      <c r="F1562">
        <v>0.95174400000000003</v>
      </c>
      <c r="G1562">
        <v>0.94393499999999997</v>
      </c>
      <c r="H1562">
        <v>0.96182100000000004</v>
      </c>
      <c r="I1562">
        <v>0.96241900000000002</v>
      </c>
      <c r="J1562">
        <v>0.96251900000000001</v>
      </c>
      <c r="K1562">
        <v>0.94919500000000001</v>
      </c>
      <c r="L1562">
        <v>0.90405199999999997</v>
      </c>
      <c r="M1562">
        <v>0.96088099999999999</v>
      </c>
      <c r="N1562">
        <v>0.963839</v>
      </c>
      <c r="O1562">
        <v>0.96385399999999999</v>
      </c>
      <c r="P1562">
        <v>0.97053800000000001</v>
      </c>
      <c r="Q1562">
        <v>0.90405199999999997</v>
      </c>
      <c r="R1562" s="1">
        <f t="shared" ref="R1562:AF1578" si="92">IF(C1562&gt;0.5,C1562,"")</f>
        <v>0.962399</v>
      </c>
      <c r="S1562">
        <f t="shared" si="92"/>
        <v>0.96240400000000004</v>
      </c>
      <c r="T1562">
        <f t="shared" si="92"/>
        <v>0.95610799999999996</v>
      </c>
      <c r="U1562">
        <f t="shared" si="92"/>
        <v>0.95174400000000003</v>
      </c>
      <c r="V1562">
        <f t="shared" si="92"/>
        <v>0.94393499999999997</v>
      </c>
      <c r="W1562">
        <f t="shared" si="92"/>
        <v>0.96182100000000004</v>
      </c>
      <c r="X1562">
        <f t="shared" si="92"/>
        <v>0.96241900000000002</v>
      </c>
      <c r="Y1562">
        <f t="shared" si="92"/>
        <v>0.96251900000000001</v>
      </c>
      <c r="Z1562">
        <f t="shared" si="92"/>
        <v>0.94919500000000001</v>
      </c>
      <c r="AA1562">
        <f t="shared" si="92"/>
        <v>0.90405199999999997</v>
      </c>
      <c r="AB1562">
        <f t="shared" si="92"/>
        <v>0.96088099999999999</v>
      </c>
      <c r="AC1562">
        <f t="shared" si="92"/>
        <v>0.963839</v>
      </c>
      <c r="AD1562">
        <f t="shared" si="92"/>
        <v>0.96385399999999999</v>
      </c>
      <c r="AE1562">
        <f t="shared" si="92"/>
        <v>0.97053800000000001</v>
      </c>
      <c r="AF1562">
        <f t="shared" si="92"/>
        <v>0.90405199999999997</v>
      </c>
    </row>
    <row r="1563" spans="1:32" x14ac:dyDescent="0.25">
      <c r="A1563">
        <v>20220209</v>
      </c>
      <c r="B1563">
        <v>5562</v>
      </c>
      <c r="C1563">
        <v>0.96496999999999999</v>
      </c>
      <c r="D1563">
        <v>0.96593600000000002</v>
      </c>
      <c r="E1563">
        <v>0.97242099999999998</v>
      </c>
      <c r="F1563">
        <v>0.95357400000000003</v>
      </c>
      <c r="G1563">
        <v>0.92767999999999995</v>
      </c>
      <c r="H1563">
        <v>0.965028</v>
      </c>
      <c r="I1563">
        <v>0.97153500000000004</v>
      </c>
      <c r="J1563">
        <v>0.97128400000000004</v>
      </c>
      <c r="K1563">
        <v>0.93462999999999996</v>
      </c>
      <c r="L1563">
        <v>0.96571700000000005</v>
      </c>
      <c r="M1563">
        <v>0.96534299999999995</v>
      </c>
      <c r="N1563">
        <v>0.96656900000000001</v>
      </c>
      <c r="O1563">
        <v>0.97812299999999996</v>
      </c>
      <c r="P1563">
        <v>0.96645199999999998</v>
      </c>
      <c r="Q1563">
        <v>0.874888</v>
      </c>
      <c r="R1563" s="1">
        <f t="shared" si="92"/>
        <v>0.96496999999999999</v>
      </c>
      <c r="S1563">
        <f t="shared" si="92"/>
        <v>0.96593600000000002</v>
      </c>
      <c r="T1563">
        <f t="shared" si="92"/>
        <v>0.97242099999999998</v>
      </c>
      <c r="U1563">
        <f t="shared" si="92"/>
        <v>0.95357400000000003</v>
      </c>
      <c r="V1563">
        <f t="shared" si="92"/>
        <v>0.92767999999999995</v>
      </c>
      <c r="W1563">
        <f t="shared" si="92"/>
        <v>0.965028</v>
      </c>
      <c r="X1563">
        <f t="shared" si="92"/>
        <v>0.97153500000000004</v>
      </c>
      <c r="Y1563">
        <f t="shared" si="92"/>
        <v>0.97128400000000004</v>
      </c>
      <c r="Z1563">
        <f t="shared" si="92"/>
        <v>0.93462999999999996</v>
      </c>
      <c r="AA1563">
        <f t="shared" si="92"/>
        <v>0.96571700000000005</v>
      </c>
      <c r="AB1563">
        <f t="shared" si="92"/>
        <v>0.96534299999999995</v>
      </c>
      <c r="AC1563">
        <f t="shared" si="92"/>
        <v>0.96656900000000001</v>
      </c>
      <c r="AD1563">
        <f t="shared" si="92"/>
        <v>0.97812299999999996</v>
      </c>
      <c r="AE1563">
        <f t="shared" si="92"/>
        <v>0.96645199999999998</v>
      </c>
      <c r="AF1563">
        <f t="shared" si="92"/>
        <v>0.874888</v>
      </c>
    </row>
    <row r="1564" spans="1:32" x14ac:dyDescent="0.25">
      <c r="A1564">
        <v>20220210</v>
      </c>
      <c r="B1564">
        <v>5563</v>
      </c>
      <c r="C1564">
        <v>0.97273699999999996</v>
      </c>
      <c r="D1564">
        <v>0.97536199999999995</v>
      </c>
      <c r="E1564">
        <v>0.98943999999999999</v>
      </c>
      <c r="F1564">
        <v>0.97828999999999999</v>
      </c>
      <c r="G1564">
        <v>0.96972499999999995</v>
      </c>
      <c r="H1564">
        <v>0.97286099999999998</v>
      </c>
      <c r="I1564">
        <v>0.981854</v>
      </c>
      <c r="J1564">
        <v>0.97736400000000001</v>
      </c>
      <c r="K1564">
        <v>0.95857400000000004</v>
      </c>
      <c r="L1564">
        <v>0.96972499999999995</v>
      </c>
      <c r="M1564">
        <v>0.97182100000000005</v>
      </c>
      <c r="N1564">
        <v>0.98227900000000001</v>
      </c>
      <c r="O1564">
        <v>0.99569600000000003</v>
      </c>
      <c r="P1564">
        <v>0.97372099999999995</v>
      </c>
      <c r="Q1564">
        <v>0.96972499999999995</v>
      </c>
      <c r="R1564" s="1">
        <f t="shared" si="92"/>
        <v>0.97273699999999996</v>
      </c>
      <c r="S1564">
        <f t="shared" si="92"/>
        <v>0.97536199999999995</v>
      </c>
      <c r="T1564">
        <f t="shared" si="92"/>
        <v>0.98943999999999999</v>
      </c>
      <c r="U1564">
        <f t="shared" si="92"/>
        <v>0.97828999999999999</v>
      </c>
      <c r="V1564">
        <f t="shared" si="92"/>
        <v>0.96972499999999995</v>
      </c>
      <c r="W1564">
        <f t="shared" si="92"/>
        <v>0.97286099999999998</v>
      </c>
      <c r="X1564">
        <f t="shared" si="92"/>
        <v>0.981854</v>
      </c>
      <c r="Y1564">
        <f t="shared" si="92"/>
        <v>0.97736400000000001</v>
      </c>
      <c r="Z1564">
        <f t="shared" si="92"/>
        <v>0.95857400000000004</v>
      </c>
      <c r="AA1564">
        <f t="shared" si="92"/>
        <v>0.96972499999999995</v>
      </c>
      <c r="AB1564">
        <f t="shared" si="92"/>
        <v>0.97182100000000005</v>
      </c>
      <c r="AC1564">
        <f t="shared" si="92"/>
        <v>0.98227900000000001</v>
      </c>
      <c r="AD1564">
        <f t="shared" si="92"/>
        <v>0.99569600000000003</v>
      </c>
      <c r="AE1564">
        <f t="shared" si="92"/>
        <v>0.97372099999999995</v>
      </c>
      <c r="AF1564">
        <f t="shared" si="92"/>
        <v>0.96972499999999995</v>
      </c>
    </row>
    <row r="1565" spans="1:32" x14ac:dyDescent="0.25">
      <c r="A1565">
        <v>20220211</v>
      </c>
      <c r="B1565">
        <v>5564</v>
      </c>
      <c r="C1565">
        <v>1.03166</v>
      </c>
      <c r="D1565">
        <v>1.03861</v>
      </c>
      <c r="E1565">
        <v>1.0630200000000001</v>
      </c>
      <c r="F1565">
        <v>1.0579099999999999</v>
      </c>
      <c r="G1565">
        <v>0.97408899999999998</v>
      </c>
      <c r="H1565">
        <v>1.0344899999999999</v>
      </c>
      <c r="I1565">
        <v>1.0458799999999999</v>
      </c>
      <c r="J1565">
        <v>1.0544800000000001</v>
      </c>
      <c r="K1565">
        <v>1.0084900000000001</v>
      </c>
      <c r="L1565">
        <v>1.0072300000000001</v>
      </c>
      <c r="M1565">
        <v>1.0365599999999999</v>
      </c>
      <c r="N1565">
        <v>1.04891</v>
      </c>
      <c r="O1565">
        <v>1.0576399999999999</v>
      </c>
      <c r="P1565">
        <v>1.0084900000000001</v>
      </c>
      <c r="Q1565">
        <v>0.98885000000000001</v>
      </c>
      <c r="R1565" s="1">
        <f t="shared" si="92"/>
        <v>1.03166</v>
      </c>
      <c r="S1565">
        <f t="shared" si="92"/>
        <v>1.03861</v>
      </c>
      <c r="T1565">
        <f t="shared" si="92"/>
        <v>1.0630200000000001</v>
      </c>
      <c r="U1565">
        <f t="shared" si="92"/>
        <v>1.0579099999999999</v>
      </c>
      <c r="V1565">
        <f t="shared" si="92"/>
        <v>0.97408899999999998</v>
      </c>
      <c r="W1565">
        <f t="shared" si="92"/>
        <v>1.0344899999999999</v>
      </c>
      <c r="X1565">
        <f t="shared" si="92"/>
        <v>1.0458799999999999</v>
      </c>
      <c r="Y1565">
        <f t="shared" si="92"/>
        <v>1.0544800000000001</v>
      </c>
      <c r="Z1565">
        <f t="shared" si="92"/>
        <v>1.0084900000000001</v>
      </c>
      <c r="AA1565">
        <f t="shared" si="92"/>
        <v>1.0072300000000001</v>
      </c>
      <c r="AB1565">
        <f t="shared" si="92"/>
        <v>1.0365599999999999</v>
      </c>
      <c r="AC1565">
        <f t="shared" si="92"/>
        <v>1.04891</v>
      </c>
      <c r="AD1565">
        <f t="shared" si="92"/>
        <v>1.0576399999999999</v>
      </c>
      <c r="AE1565">
        <f t="shared" si="92"/>
        <v>1.0084900000000001</v>
      </c>
      <c r="AF1565">
        <f t="shared" si="92"/>
        <v>0.98885000000000001</v>
      </c>
    </row>
    <row r="1566" spans="1:32" x14ac:dyDescent="0.25">
      <c r="A1566">
        <v>20220214</v>
      </c>
      <c r="B1566">
        <v>5565</v>
      </c>
      <c r="C1566">
        <v>0.98622600000000005</v>
      </c>
      <c r="D1566">
        <v>0.99268900000000004</v>
      </c>
      <c r="E1566">
        <v>1.0076000000000001</v>
      </c>
      <c r="F1566">
        <v>1.01678</v>
      </c>
      <c r="G1566">
        <v>0.948048</v>
      </c>
      <c r="H1566">
        <v>0.98864099999999999</v>
      </c>
      <c r="I1566">
        <v>0.99751900000000004</v>
      </c>
      <c r="J1566">
        <v>1.0065999999999999</v>
      </c>
      <c r="K1566">
        <v>0.97318899999999997</v>
      </c>
      <c r="L1566">
        <v>0.98617299999999997</v>
      </c>
      <c r="M1566">
        <v>0.98946400000000001</v>
      </c>
      <c r="N1566">
        <v>0.99661</v>
      </c>
      <c r="O1566">
        <v>0.99969300000000005</v>
      </c>
      <c r="P1566">
        <v>0.98813399999999996</v>
      </c>
      <c r="Q1566">
        <v>0.93446799999999997</v>
      </c>
      <c r="R1566" s="1">
        <f t="shared" si="92"/>
        <v>0.98622600000000005</v>
      </c>
      <c r="S1566">
        <f t="shared" si="92"/>
        <v>0.99268900000000004</v>
      </c>
      <c r="T1566">
        <f t="shared" si="92"/>
        <v>1.0076000000000001</v>
      </c>
      <c r="U1566">
        <f t="shared" si="92"/>
        <v>1.01678</v>
      </c>
      <c r="V1566">
        <f t="shared" si="92"/>
        <v>0.948048</v>
      </c>
      <c r="W1566">
        <f t="shared" si="92"/>
        <v>0.98864099999999999</v>
      </c>
      <c r="X1566">
        <f t="shared" si="92"/>
        <v>0.99751900000000004</v>
      </c>
      <c r="Y1566">
        <f t="shared" si="92"/>
        <v>1.0065999999999999</v>
      </c>
      <c r="Z1566">
        <f t="shared" si="92"/>
        <v>0.97318899999999997</v>
      </c>
      <c r="AA1566">
        <f t="shared" si="92"/>
        <v>0.98617299999999997</v>
      </c>
      <c r="AB1566">
        <f t="shared" si="92"/>
        <v>0.98946400000000001</v>
      </c>
      <c r="AC1566">
        <f t="shared" si="92"/>
        <v>0.99661</v>
      </c>
      <c r="AD1566">
        <f t="shared" si="92"/>
        <v>0.99969300000000005</v>
      </c>
      <c r="AE1566">
        <f t="shared" si="92"/>
        <v>0.98813399999999996</v>
      </c>
      <c r="AF1566">
        <f t="shared" si="92"/>
        <v>0.93446799999999997</v>
      </c>
    </row>
    <row r="1567" spans="1:32" x14ac:dyDescent="0.25">
      <c r="A1567">
        <v>20220215</v>
      </c>
      <c r="B1567">
        <v>5566</v>
      </c>
      <c r="C1567">
        <v>0.99658599999999997</v>
      </c>
      <c r="D1567">
        <v>1.0011399999999999</v>
      </c>
      <c r="E1567">
        <v>1.01369</v>
      </c>
      <c r="F1567">
        <v>0.991873</v>
      </c>
      <c r="G1567">
        <v>0.96646900000000002</v>
      </c>
      <c r="H1567">
        <v>0.99761500000000003</v>
      </c>
      <c r="I1567">
        <v>1.0036</v>
      </c>
      <c r="J1567">
        <v>1.00881</v>
      </c>
      <c r="K1567">
        <v>0.98138999999999998</v>
      </c>
      <c r="L1567">
        <v>1.0127299999999999</v>
      </c>
      <c r="M1567">
        <v>0.99639900000000003</v>
      </c>
      <c r="N1567">
        <v>1.0042599999999999</v>
      </c>
      <c r="O1567">
        <v>1.0096400000000001</v>
      </c>
      <c r="P1567">
        <v>0.98138999999999998</v>
      </c>
      <c r="Q1567">
        <v>0.95242800000000005</v>
      </c>
      <c r="R1567" s="1">
        <f t="shared" si="92"/>
        <v>0.99658599999999997</v>
      </c>
      <c r="S1567">
        <f t="shared" si="92"/>
        <v>1.0011399999999999</v>
      </c>
      <c r="T1567">
        <f t="shared" si="92"/>
        <v>1.01369</v>
      </c>
      <c r="U1567">
        <f t="shared" si="92"/>
        <v>0.991873</v>
      </c>
      <c r="V1567">
        <f t="shared" si="92"/>
        <v>0.96646900000000002</v>
      </c>
      <c r="W1567">
        <f t="shared" si="92"/>
        <v>0.99761500000000003</v>
      </c>
      <c r="X1567">
        <f t="shared" si="92"/>
        <v>1.0036</v>
      </c>
      <c r="Y1567">
        <f t="shared" si="92"/>
        <v>1.00881</v>
      </c>
      <c r="Z1567">
        <f t="shared" si="92"/>
        <v>0.98138999999999998</v>
      </c>
      <c r="AA1567">
        <f t="shared" si="92"/>
        <v>1.0127299999999999</v>
      </c>
      <c r="AB1567">
        <f t="shared" si="92"/>
        <v>0.99639900000000003</v>
      </c>
      <c r="AC1567">
        <f t="shared" si="92"/>
        <v>1.0042599999999999</v>
      </c>
      <c r="AD1567">
        <f t="shared" si="92"/>
        <v>1.0096400000000001</v>
      </c>
      <c r="AE1567">
        <f t="shared" si="92"/>
        <v>0.98138999999999998</v>
      </c>
      <c r="AF1567">
        <f t="shared" si="92"/>
        <v>0.95242800000000005</v>
      </c>
    </row>
    <row r="1568" spans="1:32" x14ac:dyDescent="0.25">
      <c r="A1568">
        <v>20220216</v>
      </c>
      <c r="B1568">
        <v>5567</v>
      </c>
      <c r="C1568">
        <v>0.99973500000000004</v>
      </c>
      <c r="D1568">
        <v>1.00502</v>
      </c>
      <c r="E1568">
        <v>1.01857</v>
      </c>
      <c r="F1568">
        <v>0.98071299999999995</v>
      </c>
      <c r="G1568">
        <v>0.99030399999999996</v>
      </c>
      <c r="H1568">
        <v>1.0016700000000001</v>
      </c>
      <c r="I1568">
        <v>1.0075799999999999</v>
      </c>
      <c r="J1568">
        <v>1.00176</v>
      </c>
      <c r="K1568">
        <v>1.0178199999999999</v>
      </c>
      <c r="L1568">
        <v>1.00102</v>
      </c>
      <c r="M1568">
        <v>1.00414</v>
      </c>
      <c r="N1568">
        <v>1.0113300000000001</v>
      </c>
      <c r="O1568">
        <v>1.0118499999999999</v>
      </c>
      <c r="P1568">
        <v>1.0323800000000001</v>
      </c>
      <c r="Q1568">
        <v>0.99415399999999998</v>
      </c>
      <c r="R1568" s="1">
        <f t="shared" si="92"/>
        <v>0.99973500000000004</v>
      </c>
      <c r="S1568">
        <f t="shared" si="92"/>
        <v>1.00502</v>
      </c>
      <c r="T1568">
        <f t="shared" si="92"/>
        <v>1.01857</v>
      </c>
      <c r="U1568">
        <f t="shared" si="92"/>
        <v>0.98071299999999995</v>
      </c>
      <c r="V1568">
        <f t="shared" si="92"/>
        <v>0.99030399999999996</v>
      </c>
      <c r="W1568">
        <f t="shared" si="92"/>
        <v>1.0016700000000001</v>
      </c>
      <c r="X1568">
        <f t="shared" si="92"/>
        <v>1.0075799999999999</v>
      </c>
      <c r="Y1568">
        <f t="shared" si="92"/>
        <v>1.00176</v>
      </c>
      <c r="Z1568">
        <f t="shared" si="92"/>
        <v>1.0178199999999999</v>
      </c>
      <c r="AA1568">
        <f t="shared" si="92"/>
        <v>1.00102</v>
      </c>
      <c r="AB1568">
        <f t="shared" si="92"/>
        <v>1.00414</v>
      </c>
      <c r="AC1568">
        <f t="shared" si="92"/>
        <v>1.0113300000000001</v>
      </c>
      <c r="AD1568">
        <f t="shared" si="92"/>
        <v>1.0118499999999999</v>
      </c>
      <c r="AE1568">
        <f t="shared" si="92"/>
        <v>1.0323800000000001</v>
      </c>
      <c r="AF1568">
        <f t="shared" si="92"/>
        <v>0.99415399999999998</v>
      </c>
    </row>
    <row r="1569" spans="1:32" x14ac:dyDescent="0.25">
      <c r="A1569">
        <v>20220217</v>
      </c>
      <c r="B1569">
        <v>5568</v>
      </c>
      <c r="C1569">
        <v>0.98568900000000004</v>
      </c>
      <c r="D1569">
        <v>0.99261999999999995</v>
      </c>
      <c r="E1569">
        <v>0.98982400000000004</v>
      </c>
      <c r="F1569">
        <v>0.99023099999999997</v>
      </c>
      <c r="G1569">
        <v>1.0079100000000001</v>
      </c>
      <c r="H1569">
        <v>0.98544200000000004</v>
      </c>
      <c r="I1569">
        <v>0.99250499999999997</v>
      </c>
      <c r="J1569">
        <v>0.99129699999999998</v>
      </c>
      <c r="K1569">
        <v>1.0163899999999999</v>
      </c>
      <c r="L1569">
        <v>0.98985199999999995</v>
      </c>
      <c r="M1569">
        <v>0.98667300000000002</v>
      </c>
      <c r="N1569">
        <v>0.99784600000000001</v>
      </c>
      <c r="O1569">
        <v>0.99531599999999998</v>
      </c>
      <c r="P1569">
        <v>1.0243500000000001</v>
      </c>
      <c r="Q1569">
        <v>1.0860300000000001</v>
      </c>
      <c r="R1569" s="1">
        <f t="shared" si="92"/>
        <v>0.98568900000000004</v>
      </c>
      <c r="S1569">
        <f t="shared" si="92"/>
        <v>0.99261999999999995</v>
      </c>
      <c r="T1569">
        <f t="shared" si="92"/>
        <v>0.98982400000000004</v>
      </c>
      <c r="U1569">
        <f t="shared" si="92"/>
        <v>0.99023099999999997</v>
      </c>
      <c r="V1569">
        <f t="shared" si="92"/>
        <v>1.0079100000000001</v>
      </c>
      <c r="W1569">
        <f t="shared" si="92"/>
        <v>0.98544200000000004</v>
      </c>
      <c r="X1569">
        <f t="shared" si="92"/>
        <v>0.99250499999999997</v>
      </c>
      <c r="Y1569">
        <f t="shared" si="92"/>
        <v>0.99129699999999998</v>
      </c>
      <c r="Z1569">
        <f t="shared" si="92"/>
        <v>1.0163899999999999</v>
      </c>
      <c r="AA1569">
        <f t="shared" si="92"/>
        <v>0.98985199999999995</v>
      </c>
      <c r="AB1569">
        <f t="shared" si="92"/>
        <v>0.98667300000000002</v>
      </c>
      <c r="AC1569">
        <f t="shared" si="92"/>
        <v>0.99784600000000001</v>
      </c>
      <c r="AD1569">
        <f t="shared" si="92"/>
        <v>0.99531599999999998</v>
      </c>
      <c r="AE1569">
        <f t="shared" si="92"/>
        <v>1.0243500000000001</v>
      </c>
      <c r="AF1569">
        <f t="shared" si="92"/>
        <v>1.0860300000000001</v>
      </c>
    </row>
    <row r="1570" spans="1:32" x14ac:dyDescent="0.25">
      <c r="A1570">
        <v>20220218</v>
      </c>
      <c r="B1570">
        <v>5569</v>
      </c>
      <c r="C1570">
        <v>1.00102</v>
      </c>
      <c r="D1570">
        <v>1.00299</v>
      </c>
      <c r="E1570">
        <v>1.00112</v>
      </c>
      <c r="F1570">
        <v>0.98902400000000001</v>
      </c>
      <c r="G1570">
        <v>1.0052300000000001</v>
      </c>
      <c r="H1570">
        <v>0.99955499999999997</v>
      </c>
      <c r="I1570">
        <v>1.0036700000000001</v>
      </c>
      <c r="J1570">
        <v>0.99571399999999999</v>
      </c>
      <c r="K1570">
        <v>1.00482</v>
      </c>
      <c r="L1570">
        <v>1.03444</v>
      </c>
      <c r="M1570">
        <v>1.0015499999999999</v>
      </c>
      <c r="N1570">
        <v>1.00892</v>
      </c>
      <c r="O1570">
        <v>1.0019499999999999</v>
      </c>
      <c r="P1570">
        <v>1.03653</v>
      </c>
      <c r="Q1570">
        <v>1.03444</v>
      </c>
      <c r="R1570" s="1">
        <f t="shared" si="92"/>
        <v>1.00102</v>
      </c>
      <c r="S1570">
        <f t="shared" si="92"/>
        <v>1.00299</v>
      </c>
      <c r="T1570">
        <f t="shared" si="92"/>
        <v>1.00112</v>
      </c>
      <c r="U1570">
        <f t="shared" si="92"/>
        <v>0.98902400000000001</v>
      </c>
      <c r="V1570">
        <f t="shared" si="92"/>
        <v>1.0052300000000001</v>
      </c>
      <c r="W1570">
        <f t="shared" si="92"/>
        <v>0.99955499999999997</v>
      </c>
      <c r="X1570">
        <f t="shared" si="92"/>
        <v>1.0036700000000001</v>
      </c>
      <c r="Y1570">
        <f t="shared" si="92"/>
        <v>0.99571399999999999</v>
      </c>
      <c r="Z1570">
        <f t="shared" si="92"/>
        <v>1.00482</v>
      </c>
      <c r="AA1570">
        <f t="shared" si="92"/>
        <v>1.03444</v>
      </c>
      <c r="AB1570">
        <f t="shared" si="92"/>
        <v>1.0015499999999999</v>
      </c>
      <c r="AC1570">
        <f t="shared" si="92"/>
        <v>1.00892</v>
      </c>
      <c r="AD1570">
        <f t="shared" si="92"/>
        <v>1.0019499999999999</v>
      </c>
      <c r="AE1570">
        <f t="shared" si="92"/>
        <v>1.03653</v>
      </c>
      <c r="AF1570">
        <f t="shared" si="92"/>
        <v>1.03444</v>
      </c>
    </row>
    <row r="1571" spans="1:32" x14ac:dyDescent="0.25">
      <c r="A1571">
        <v>20220222</v>
      </c>
      <c r="B1571">
        <v>5570</v>
      </c>
      <c r="C1571">
        <v>0.98475299999999999</v>
      </c>
      <c r="D1571">
        <v>0.98789400000000005</v>
      </c>
      <c r="E1571">
        <v>0.98937299999999995</v>
      </c>
      <c r="F1571">
        <v>1.0052300000000001</v>
      </c>
      <c r="G1571">
        <v>1.00488</v>
      </c>
      <c r="H1571">
        <v>0.984321</v>
      </c>
      <c r="I1571">
        <v>0.98406499999999997</v>
      </c>
      <c r="J1571">
        <v>0.97460999999999998</v>
      </c>
      <c r="K1571">
        <v>1.0185599999999999</v>
      </c>
      <c r="L1571">
        <v>1.0035000000000001</v>
      </c>
      <c r="M1571">
        <v>0.98329900000000003</v>
      </c>
      <c r="N1571">
        <v>0.988846</v>
      </c>
      <c r="O1571">
        <v>0.97983500000000001</v>
      </c>
      <c r="P1571">
        <v>1.0120199999999999</v>
      </c>
      <c r="Q1571">
        <v>1.01776</v>
      </c>
      <c r="R1571" s="1">
        <f t="shared" si="92"/>
        <v>0.98475299999999999</v>
      </c>
      <c r="S1571">
        <f t="shared" si="92"/>
        <v>0.98789400000000005</v>
      </c>
      <c r="T1571">
        <f t="shared" si="92"/>
        <v>0.98937299999999995</v>
      </c>
      <c r="U1571">
        <f t="shared" si="92"/>
        <v>1.0052300000000001</v>
      </c>
      <c r="V1571">
        <f t="shared" si="92"/>
        <v>1.00488</v>
      </c>
      <c r="W1571">
        <f t="shared" si="92"/>
        <v>0.984321</v>
      </c>
      <c r="X1571">
        <f t="shared" si="92"/>
        <v>0.98406499999999997</v>
      </c>
      <c r="Y1571">
        <f t="shared" si="92"/>
        <v>0.97460999999999998</v>
      </c>
      <c r="Z1571">
        <f t="shared" si="92"/>
        <v>1.0185599999999999</v>
      </c>
      <c r="AA1571">
        <f t="shared" si="92"/>
        <v>1.0035000000000001</v>
      </c>
      <c r="AB1571">
        <f t="shared" si="92"/>
        <v>0.98329900000000003</v>
      </c>
      <c r="AC1571">
        <f t="shared" si="92"/>
        <v>0.988846</v>
      </c>
      <c r="AD1571">
        <f t="shared" si="92"/>
        <v>0.97983500000000001</v>
      </c>
      <c r="AE1571">
        <f t="shared" si="92"/>
        <v>1.0120199999999999</v>
      </c>
      <c r="AF1571">
        <f t="shared" si="92"/>
        <v>1.01776</v>
      </c>
    </row>
    <row r="1572" spans="1:32" x14ac:dyDescent="0.25">
      <c r="A1572">
        <v>20220223</v>
      </c>
      <c r="B1572">
        <v>5571</v>
      </c>
      <c r="C1572">
        <v>0.94098899999999996</v>
      </c>
      <c r="D1572">
        <v>0.93608999999999998</v>
      </c>
      <c r="E1572">
        <v>0.93672299999999997</v>
      </c>
      <c r="F1572">
        <v>0.93806199999999995</v>
      </c>
      <c r="G1572">
        <v>0.94117099999999998</v>
      </c>
      <c r="H1572">
        <v>0.93901000000000001</v>
      </c>
      <c r="I1572">
        <v>0.93316100000000002</v>
      </c>
      <c r="J1572">
        <v>0.92230999999999996</v>
      </c>
      <c r="K1572">
        <v>0.95601700000000001</v>
      </c>
      <c r="L1572">
        <v>0.95230300000000001</v>
      </c>
      <c r="M1572">
        <v>0.93830800000000003</v>
      </c>
      <c r="N1572">
        <v>0.934056</v>
      </c>
      <c r="O1572">
        <v>0.92827400000000004</v>
      </c>
      <c r="P1572">
        <v>0.95273399999999997</v>
      </c>
      <c r="Q1572">
        <v>0.97563100000000003</v>
      </c>
      <c r="R1572" s="1">
        <f t="shared" si="92"/>
        <v>0.94098899999999996</v>
      </c>
      <c r="S1572">
        <f t="shared" si="92"/>
        <v>0.93608999999999998</v>
      </c>
      <c r="T1572">
        <f t="shared" si="92"/>
        <v>0.93672299999999997</v>
      </c>
      <c r="U1572">
        <f t="shared" si="92"/>
        <v>0.93806199999999995</v>
      </c>
      <c r="V1572">
        <f t="shared" si="92"/>
        <v>0.94117099999999998</v>
      </c>
      <c r="W1572">
        <f t="shared" si="92"/>
        <v>0.93901000000000001</v>
      </c>
      <c r="X1572">
        <f t="shared" si="92"/>
        <v>0.93316100000000002</v>
      </c>
      <c r="Y1572">
        <f t="shared" si="92"/>
        <v>0.92230999999999996</v>
      </c>
      <c r="Z1572">
        <f t="shared" si="92"/>
        <v>0.95601700000000001</v>
      </c>
      <c r="AA1572">
        <f t="shared" si="92"/>
        <v>0.95230300000000001</v>
      </c>
      <c r="AB1572">
        <f t="shared" si="92"/>
        <v>0.93830800000000003</v>
      </c>
      <c r="AC1572">
        <f t="shared" si="92"/>
        <v>0.934056</v>
      </c>
      <c r="AD1572">
        <f t="shared" si="92"/>
        <v>0.92827400000000004</v>
      </c>
      <c r="AE1572">
        <f t="shared" si="92"/>
        <v>0.95273399999999997</v>
      </c>
      <c r="AF1572">
        <f t="shared" si="92"/>
        <v>0.97563100000000003</v>
      </c>
    </row>
    <row r="1573" spans="1:32" x14ac:dyDescent="0.25">
      <c r="A1573">
        <v>20220224</v>
      </c>
      <c r="B1573">
        <v>5572</v>
      </c>
      <c r="C1573">
        <v>0.90290000000000004</v>
      </c>
      <c r="D1573">
        <v>0.89426000000000005</v>
      </c>
      <c r="E1573">
        <v>0.88181100000000001</v>
      </c>
      <c r="F1573">
        <v>0.90621099999999999</v>
      </c>
      <c r="G1573">
        <v>0.927562</v>
      </c>
      <c r="H1573">
        <v>0.90065300000000004</v>
      </c>
      <c r="I1573">
        <v>0.89044000000000001</v>
      </c>
      <c r="J1573">
        <v>0.87114899999999995</v>
      </c>
      <c r="K1573">
        <v>0.92780700000000005</v>
      </c>
      <c r="L1573">
        <v>0.93059000000000003</v>
      </c>
      <c r="M1573">
        <v>0.89883299999999999</v>
      </c>
      <c r="N1573">
        <v>0.88781100000000002</v>
      </c>
      <c r="O1573">
        <v>0.87263400000000002</v>
      </c>
      <c r="P1573">
        <v>0.90586900000000004</v>
      </c>
      <c r="Q1573">
        <v>0.95423000000000002</v>
      </c>
      <c r="R1573" s="1">
        <f t="shared" si="92"/>
        <v>0.90290000000000004</v>
      </c>
      <c r="S1573">
        <f t="shared" si="92"/>
        <v>0.89426000000000005</v>
      </c>
      <c r="T1573">
        <f t="shared" si="92"/>
        <v>0.88181100000000001</v>
      </c>
      <c r="U1573">
        <f t="shared" si="92"/>
        <v>0.90621099999999999</v>
      </c>
      <c r="V1573">
        <f t="shared" si="92"/>
        <v>0.927562</v>
      </c>
      <c r="W1573">
        <f t="shared" si="92"/>
        <v>0.90065300000000004</v>
      </c>
      <c r="X1573">
        <f t="shared" si="92"/>
        <v>0.89044000000000001</v>
      </c>
      <c r="Y1573">
        <f t="shared" si="92"/>
        <v>0.87114899999999995</v>
      </c>
      <c r="Z1573">
        <f t="shared" si="92"/>
        <v>0.92780700000000005</v>
      </c>
      <c r="AA1573">
        <f t="shared" si="92"/>
        <v>0.93059000000000003</v>
      </c>
      <c r="AB1573">
        <f t="shared" si="92"/>
        <v>0.89883299999999999</v>
      </c>
      <c r="AC1573">
        <f t="shared" si="92"/>
        <v>0.88781100000000002</v>
      </c>
      <c r="AD1573">
        <f t="shared" si="92"/>
        <v>0.87263400000000002</v>
      </c>
      <c r="AE1573">
        <f t="shared" si="92"/>
        <v>0.90586900000000004</v>
      </c>
      <c r="AF1573">
        <f t="shared" si="92"/>
        <v>0.95423000000000002</v>
      </c>
    </row>
    <row r="1574" spans="1:32" x14ac:dyDescent="0.25">
      <c r="A1574">
        <v>20220225</v>
      </c>
      <c r="B1574">
        <v>5573</v>
      </c>
      <c r="C1574">
        <v>0.85543800000000003</v>
      </c>
      <c r="D1574">
        <v>0.84744600000000003</v>
      </c>
      <c r="E1574">
        <v>0.82992600000000005</v>
      </c>
      <c r="F1574">
        <v>0.83334600000000003</v>
      </c>
      <c r="G1574">
        <v>0.80220899999999995</v>
      </c>
      <c r="H1574">
        <v>0.85530200000000001</v>
      </c>
      <c r="I1574">
        <v>0.83835700000000002</v>
      </c>
      <c r="J1574">
        <v>0.82610399999999995</v>
      </c>
      <c r="K1574">
        <v>0.83625300000000002</v>
      </c>
      <c r="L1574">
        <v>0.77532500000000004</v>
      </c>
      <c r="M1574">
        <v>0.8538</v>
      </c>
      <c r="N1574">
        <v>0.83735499999999996</v>
      </c>
      <c r="O1574">
        <v>0.82598199999999999</v>
      </c>
      <c r="P1574">
        <v>0.83183399999999996</v>
      </c>
      <c r="Q1574">
        <v>0.84687800000000002</v>
      </c>
      <c r="R1574" s="1">
        <f t="shared" si="92"/>
        <v>0.85543800000000003</v>
      </c>
      <c r="S1574">
        <f t="shared" si="92"/>
        <v>0.84744600000000003</v>
      </c>
      <c r="T1574">
        <f t="shared" si="92"/>
        <v>0.82992600000000005</v>
      </c>
      <c r="U1574">
        <f t="shared" si="92"/>
        <v>0.83334600000000003</v>
      </c>
      <c r="V1574">
        <f t="shared" si="92"/>
        <v>0.80220899999999995</v>
      </c>
      <c r="W1574">
        <f t="shared" si="92"/>
        <v>0.85530200000000001</v>
      </c>
      <c r="X1574">
        <f t="shared" si="92"/>
        <v>0.83835700000000002</v>
      </c>
      <c r="Y1574">
        <f t="shared" si="92"/>
        <v>0.82610399999999995</v>
      </c>
      <c r="Z1574">
        <f t="shared" si="92"/>
        <v>0.83625300000000002</v>
      </c>
      <c r="AA1574">
        <f t="shared" si="92"/>
        <v>0.77532500000000004</v>
      </c>
      <c r="AB1574">
        <f t="shared" si="92"/>
        <v>0.8538</v>
      </c>
      <c r="AC1574">
        <f t="shared" si="92"/>
        <v>0.83735499999999996</v>
      </c>
      <c r="AD1574">
        <f t="shared" si="92"/>
        <v>0.82598199999999999</v>
      </c>
      <c r="AE1574">
        <f t="shared" si="92"/>
        <v>0.83183399999999996</v>
      </c>
      <c r="AF1574">
        <f t="shared" si="92"/>
        <v>0.84687800000000002</v>
      </c>
    </row>
    <row r="1575" spans="1:32" x14ac:dyDescent="0.25">
      <c r="A1575">
        <v>20220228</v>
      </c>
      <c r="B1575">
        <v>5574</v>
      </c>
      <c r="C1575">
        <v>0.82152700000000001</v>
      </c>
      <c r="D1575">
        <v>0.81949399999999994</v>
      </c>
      <c r="E1575">
        <v>0.79883499999999996</v>
      </c>
      <c r="F1575">
        <v>0.79678800000000005</v>
      </c>
      <c r="G1575">
        <v>0.81893300000000002</v>
      </c>
      <c r="H1575">
        <v>0.82267900000000005</v>
      </c>
      <c r="I1575">
        <v>0.80757900000000005</v>
      </c>
      <c r="J1575">
        <v>0.79627700000000001</v>
      </c>
      <c r="K1575">
        <v>0.81770600000000004</v>
      </c>
      <c r="L1575">
        <v>0.75501300000000005</v>
      </c>
      <c r="M1575">
        <v>0.82226100000000002</v>
      </c>
      <c r="N1575">
        <v>0.80329700000000004</v>
      </c>
      <c r="O1575">
        <v>0.79074999999999995</v>
      </c>
      <c r="P1575">
        <v>0.800979</v>
      </c>
      <c r="Q1575">
        <v>0.814554</v>
      </c>
      <c r="R1575" s="1">
        <f t="shared" si="92"/>
        <v>0.82152700000000001</v>
      </c>
      <c r="S1575">
        <f t="shared" si="92"/>
        <v>0.81949399999999994</v>
      </c>
      <c r="T1575">
        <f t="shared" si="92"/>
        <v>0.79883499999999996</v>
      </c>
      <c r="U1575">
        <f t="shared" si="92"/>
        <v>0.79678800000000005</v>
      </c>
      <c r="V1575">
        <f t="shared" si="92"/>
        <v>0.81893300000000002</v>
      </c>
      <c r="W1575">
        <f t="shared" si="92"/>
        <v>0.82267900000000005</v>
      </c>
      <c r="X1575">
        <f t="shared" si="92"/>
        <v>0.80757900000000005</v>
      </c>
      <c r="Y1575">
        <f t="shared" si="92"/>
        <v>0.79627700000000001</v>
      </c>
      <c r="Z1575">
        <f t="shared" si="92"/>
        <v>0.81770600000000004</v>
      </c>
      <c r="AA1575">
        <f t="shared" si="92"/>
        <v>0.75501300000000005</v>
      </c>
      <c r="AB1575">
        <f t="shared" si="92"/>
        <v>0.82226100000000002</v>
      </c>
      <c r="AC1575">
        <f t="shared" si="92"/>
        <v>0.80329700000000004</v>
      </c>
      <c r="AD1575">
        <f t="shared" si="92"/>
        <v>0.79074999999999995</v>
      </c>
      <c r="AE1575">
        <f t="shared" si="92"/>
        <v>0.800979</v>
      </c>
      <c r="AF1575">
        <f t="shared" si="92"/>
        <v>0.814554</v>
      </c>
    </row>
    <row r="1576" spans="1:32" x14ac:dyDescent="0.25">
      <c r="A1576">
        <v>20220301</v>
      </c>
      <c r="B1576">
        <v>5575</v>
      </c>
      <c r="C1576">
        <v>0.87413300000000005</v>
      </c>
      <c r="D1576">
        <v>0.86434</v>
      </c>
      <c r="E1576">
        <v>0.84168799999999999</v>
      </c>
      <c r="F1576">
        <v>0.86643899999999996</v>
      </c>
      <c r="G1576">
        <v>0.865097</v>
      </c>
      <c r="H1576">
        <v>0.87424299999999999</v>
      </c>
      <c r="I1576">
        <v>0.85645700000000002</v>
      </c>
      <c r="J1576">
        <v>0.85158599999999995</v>
      </c>
      <c r="K1576">
        <v>0.85032099999999999</v>
      </c>
      <c r="L1576">
        <v>0.89202000000000004</v>
      </c>
      <c r="M1576">
        <v>0.87242900000000001</v>
      </c>
      <c r="N1576">
        <v>0.85779499999999997</v>
      </c>
      <c r="O1576">
        <v>0.84401099999999996</v>
      </c>
      <c r="P1576">
        <v>0.84369799999999995</v>
      </c>
      <c r="Q1576">
        <v>0.84656200000000004</v>
      </c>
      <c r="R1576" s="1">
        <f t="shared" si="92"/>
        <v>0.87413300000000005</v>
      </c>
      <c r="S1576">
        <f t="shared" si="92"/>
        <v>0.86434</v>
      </c>
      <c r="T1576">
        <f t="shared" si="92"/>
        <v>0.84168799999999999</v>
      </c>
      <c r="U1576">
        <f t="shared" si="92"/>
        <v>0.86643899999999996</v>
      </c>
      <c r="V1576">
        <f t="shared" si="92"/>
        <v>0.865097</v>
      </c>
      <c r="W1576">
        <f t="shared" si="92"/>
        <v>0.87424299999999999</v>
      </c>
      <c r="X1576">
        <f t="shared" si="92"/>
        <v>0.85645700000000002</v>
      </c>
      <c r="Y1576">
        <f t="shared" si="92"/>
        <v>0.85158599999999995</v>
      </c>
      <c r="Z1576">
        <f t="shared" si="92"/>
        <v>0.85032099999999999</v>
      </c>
      <c r="AA1576">
        <f t="shared" si="92"/>
        <v>0.89202000000000004</v>
      </c>
      <c r="AB1576">
        <f t="shared" si="92"/>
        <v>0.87242900000000001</v>
      </c>
      <c r="AC1576">
        <f t="shared" si="92"/>
        <v>0.85779499999999997</v>
      </c>
      <c r="AD1576">
        <f t="shared" si="92"/>
        <v>0.84401099999999996</v>
      </c>
      <c r="AE1576">
        <f t="shared" si="92"/>
        <v>0.84369799999999995</v>
      </c>
      <c r="AF1576">
        <f t="shared" si="92"/>
        <v>0.84656200000000004</v>
      </c>
    </row>
    <row r="1577" spans="1:32" x14ac:dyDescent="0.25">
      <c r="A1577">
        <v>20220302</v>
      </c>
      <c r="B1577">
        <v>5576</v>
      </c>
      <c r="C1577">
        <v>0.90999099999999999</v>
      </c>
      <c r="D1577">
        <v>0.89829099999999995</v>
      </c>
      <c r="E1577">
        <v>0.87964399999999998</v>
      </c>
      <c r="F1577">
        <v>0.89627199999999996</v>
      </c>
      <c r="G1577">
        <v>0.88203900000000002</v>
      </c>
      <c r="H1577">
        <v>0.90713900000000003</v>
      </c>
      <c r="I1577">
        <v>0.89730699999999997</v>
      </c>
      <c r="J1577">
        <v>0.88212500000000005</v>
      </c>
      <c r="K1577">
        <v>0.835816</v>
      </c>
      <c r="L1577">
        <v>0.853348</v>
      </c>
      <c r="M1577">
        <v>0.90683999999999998</v>
      </c>
      <c r="N1577">
        <v>0.89515400000000001</v>
      </c>
      <c r="O1577">
        <v>0.88025100000000001</v>
      </c>
      <c r="P1577">
        <v>0.87302100000000005</v>
      </c>
      <c r="Q1577">
        <v>0.89133600000000002</v>
      </c>
      <c r="R1577" s="1">
        <f t="shared" si="92"/>
        <v>0.90999099999999999</v>
      </c>
      <c r="S1577">
        <f t="shared" si="92"/>
        <v>0.89829099999999995</v>
      </c>
      <c r="T1577">
        <f t="shared" si="92"/>
        <v>0.87964399999999998</v>
      </c>
      <c r="U1577">
        <f t="shared" si="92"/>
        <v>0.89627199999999996</v>
      </c>
      <c r="V1577">
        <f t="shared" si="92"/>
        <v>0.88203900000000002</v>
      </c>
      <c r="W1577">
        <f t="shared" si="92"/>
        <v>0.90713900000000003</v>
      </c>
      <c r="X1577">
        <f t="shared" si="92"/>
        <v>0.89730699999999997</v>
      </c>
      <c r="Y1577">
        <f t="shared" si="92"/>
        <v>0.88212500000000005</v>
      </c>
      <c r="Z1577">
        <f t="shared" si="92"/>
        <v>0.835816</v>
      </c>
      <c r="AA1577">
        <f t="shared" si="92"/>
        <v>0.853348</v>
      </c>
      <c r="AB1577">
        <f t="shared" si="92"/>
        <v>0.90683999999999998</v>
      </c>
      <c r="AC1577">
        <f t="shared" si="92"/>
        <v>0.89515400000000001</v>
      </c>
      <c r="AD1577">
        <f t="shared" si="92"/>
        <v>0.88025100000000001</v>
      </c>
      <c r="AE1577">
        <f t="shared" si="92"/>
        <v>0.87302100000000005</v>
      </c>
      <c r="AF1577">
        <f t="shared" si="92"/>
        <v>0.89133600000000002</v>
      </c>
    </row>
    <row r="1578" spans="1:32" x14ac:dyDescent="0.25">
      <c r="A1578">
        <v>20220303</v>
      </c>
      <c r="B1578">
        <v>5577</v>
      </c>
      <c r="C1578">
        <v>0.88585199999999997</v>
      </c>
      <c r="D1578">
        <v>0.87278299999999998</v>
      </c>
      <c r="E1578">
        <v>0.84641699999999997</v>
      </c>
      <c r="F1578">
        <v>0.83461099999999999</v>
      </c>
      <c r="G1578">
        <v>0.86028099999999996</v>
      </c>
      <c r="H1578">
        <v>0.88546499999999995</v>
      </c>
      <c r="I1578">
        <v>0.87224500000000005</v>
      </c>
      <c r="J1578">
        <v>0.85301099999999996</v>
      </c>
      <c r="K1578">
        <v>0.81011299999999997</v>
      </c>
      <c r="L1578">
        <v>0.77942199999999995</v>
      </c>
      <c r="M1578">
        <v>0.88249599999999995</v>
      </c>
      <c r="N1578">
        <v>0.87067300000000003</v>
      </c>
      <c r="O1578">
        <v>0.85180699999999998</v>
      </c>
      <c r="P1578">
        <v>0.813994</v>
      </c>
      <c r="Q1578">
        <v>0.81371700000000002</v>
      </c>
      <c r="R1578" s="1">
        <f t="shared" si="92"/>
        <v>0.88585199999999997</v>
      </c>
      <c r="S1578">
        <f t="shared" si="92"/>
        <v>0.87278299999999998</v>
      </c>
      <c r="T1578">
        <f t="shared" si="92"/>
        <v>0.84641699999999997</v>
      </c>
      <c r="U1578">
        <f t="shared" si="92"/>
        <v>0.83461099999999999</v>
      </c>
      <c r="V1578">
        <f t="shared" si="92"/>
        <v>0.86028099999999996</v>
      </c>
      <c r="W1578">
        <f t="shared" si="92"/>
        <v>0.88546499999999995</v>
      </c>
      <c r="X1578">
        <f t="shared" si="92"/>
        <v>0.87224500000000005</v>
      </c>
      <c r="Y1578">
        <f t="shared" si="92"/>
        <v>0.85301099999999996</v>
      </c>
      <c r="Z1578">
        <f t="shared" si="92"/>
        <v>0.81011299999999997</v>
      </c>
      <c r="AA1578">
        <f t="shared" si="92"/>
        <v>0.77942199999999995</v>
      </c>
      <c r="AB1578">
        <f t="shared" si="92"/>
        <v>0.88249599999999995</v>
      </c>
      <c r="AC1578">
        <f t="shared" si="92"/>
        <v>0.87067300000000003</v>
      </c>
      <c r="AD1578">
        <f t="shared" si="92"/>
        <v>0.85180699999999998</v>
      </c>
      <c r="AE1578">
        <f t="shared" si="92"/>
        <v>0.813994</v>
      </c>
      <c r="AF1578">
        <f t="shared" si="92"/>
        <v>0.81371700000000002</v>
      </c>
    </row>
    <row r="1579" spans="1:32" x14ac:dyDescent="0.25">
      <c r="A1579">
        <v>20220304</v>
      </c>
      <c r="B1579">
        <v>5578</v>
      </c>
      <c r="C1579">
        <v>0.89080000000000004</v>
      </c>
      <c r="D1579">
        <v>0.87966800000000001</v>
      </c>
      <c r="E1579">
        <v>0.85248800000000002</v>
      </c>
      <c r="F1579">
        <v>0.84542399999999995</v>
      </c>
      <c r="G1579">
        <v>0.87295400000000001</v>
      </c>
      <c r="H1579">
        <v>0.89324800000000004</v>
      </c>
      <c r="I1579">
        <v>0.88</v>
      </c>
      <c r="J1579">
        <v>0.85956500000000002</v>
      </c>
      <c r="K1579">
        <v>0.81221699999999997</v>
      </c>
      <c r="L1579">
        <v>0.77480899999999997</v>
      </c>
      <c r="M1579">
        <v>0.89119400000000004</v>
      </c>
      <c r="N1579">
        <v>0.87942500000000001</v>
      </c>
      <c r="O1579">
        <v>0.85530399999999995</v>
      </c>
      <c r="P1579">
        <v>0.77882600000000002</v>
      </c>
      <c r="Q1579">
        <v>0.82541699999999996</v>
      </c>
      <c r="R1579" s="1">
        <f t="shared" ref="R1579:AF1595" si="93">IF(C1579&gt;0.5,C1579,"")</f>
        <v>0.89080000000000004</v>
      </c>
      <c r="S1579">
        <f t="shared" si="93"/>
        <v>0.87966800000000001</v>
      </c>
      <c r="T1579">
        <f t="shared" si="93"/>
        <v>0.85248800000000002</v>
      </c>
      <c r="U1579">
        <f t="shared" si="93"/>
        <v>0.84542399999999995</v>
      </c>
      <c r="V1579">
        <f t="shared" si="93"/>
        <v>0.87295400000000001</v>
      </c>
      <c r="W1579">
        <f t="shared" si="93"/>
        <v>0.89324800000000004</v>
      </c>
      <c r="X1579">
        <f t="shared" si="93"/>
        <v>0.88</v>
      </c>
      <c r="Y1579">
        <f t="shared" si="93"/>
        <v>0.85956500000000002</v>
      </c>
      <c r="Z1579">
        <f t="shared" si="93"/>
        <v>0.81221699999999997</v>
      </c>
      <c r="AA1579">
        <f t="shared" si="93"/>
        <v>0.77480899999999997</v>
      </c>
      <c r="AB1579">
        <f t="shared" si="93"/>
        <v>0.89119400000000004</v>
      </c>
      <c r="AC1579">
        <f t="shared" si="93"/>
        <v>0.87942500000000001</v>
      </c>
      <c r="AD1579">
        <f t="shared" si="93"/>
        <v>0.85530399999999995</v>
      </c>
      <c r="AE1579">
        <f t="shared" si="93"/>
        <v>0.77882600000000002</v>
      </c>
      <c r="AF1579">
        <f t="shared" si="93"/>
        <v>0.82541699999999996</v>
      </c>
    </row>
    <row r="1580" spans="1:32" x14ac:dyDescent="0.25">
      <c r="A1580">
        <v>20220307</v>
      </c>
      <c r="B1580">
        <v>5579</v>
      </c>
      <c r="C1580">
        <v>0.90811799999999998</v>
      </c>
      <c r="D1580">
        <v>0.89783299999999999</v>
      </c>
      <c r="E1580">
        <v>0.86592800000000003</v>
      </c>
      <c r="F1580">
        <v>0.84380200000000005</v>
      </c>
      <c r="G1580">
        <v>0.87700199999999995</v>
      </c>
      <c r="H1580">
        <v>0.90915900000000005</v>
      </c>
      <c r="I1580">
        <v>0.89185899999999996</v>
      </c>
      <c r="J1580">
        <v>0.86533899999999997</v>
      </c>
      <c r="K1580">
        <v>0.83091800000000005</v>
      </c>
      <c r="L1580">
        <v>0.82297100000000001</v>
      </c>
      <c r="M1580">
        <v>0.90752699999999997</v>
      </c>
      <c r="N1580">
        <v>0.89184399999999997</v>
      </c>
      <c r="O1580">
        <v>0.86491700000000005</v>
      </c>
      <c r="P1580">
        <v>0.820488</v>
      </c>
      <c r="Q1580">
        <v>0.798508</v>
      </c>
      <c r="R1580" s="1">
        <f t="shared" si="93"/>
        <v>0.90811799999999998</v>
      </c>
      <c r="S1580">
        <f t="shared" si="93"/>
        <v>0.89783299999999999</v>
      </c>
      <c r="T1580">
        <f t="shared" si="93"/>
        <v>0.86592800000000003</v>
      </c>
      <c r="U1580">
        <f t="shared" si="93"/>
        <v>0.84380200000000005</v>
      </c>
      <c r="V1580">
        <f t="shared" si="93"/>
        <v>0.87700199999999995</v>
      </c>
      <c r="W1580">
        <f t="shared" si="93"/>
        <v>0.90915900000000005</v>
      </c>
      <c r="X1580">
        <f t="shared" si="93"/>
        <v>0.89185899999999996</v>
      </c>
      <c r="Y1580">
        <f t="shared" si="93"/>
        <v>0.86533899999999997</v>
      </c>
      <c r="Z1580">
        <f t="shared" si="93"/>
        <v>0.83091800000000005</v>
      </c>
      <c r="AA1580">
        <f t="shared" si="93"/>
        <v>0.82297100000000001</v>
      </c>
      <c r="AB1580">
        <f t="shared" si="93"/>
        <v>0.90752699999999997</v>
      </c>
      <c r="AC1580">
        <f t="shared" si="93"/>
        <v>0.89184399999999997</v>
      </c>
      <c r="AD1580">
        <f t="shared" si="93"/>
        <v>0.86491700000000005</v>
      </c>
      <c r="AE1580">
        <f t="shared" si="93"/>
        <v>0.820488</v>
      </c>
      <c r="AF1580">
        <f t="shared" si="93"/>
        <v>0.798508</v>
      </c>
    </row>
    <row r="1581" spans="1:32" x14ac:dyDescent="0.25">
      <c r="A1581">
        <v>20220308</v>
      </c>
      <c r="B1581">
        <v>5580</v>
      </c>
      <c r="C1581">
        <v>0.97946200000000005</v>
      </c>
      <c r="D1581">
        <v>0.96971600000000002</v>
      </c>
      <c r="E1581">
        <v>0.94854099999999997</v>
      </c>
      <c r="F1581">
        <v>0.92349999999999999</v>
      </c>
      <c r="G1581">
        <v>0.96414900000000003</v>
      </c>
      <c r="H1581">
        <v>0.97687500000000005</v>
      </c>
      <c r="I1581">
        <v>0.96409299999999998</v>
      </c>
      <c r="J1581">
        <v>0.94562900000000005</v>
      </c>
      <c r="K1581">
        <v>0.90652600000000005</v>
      </c>
      <c r="L1581">
        <v>0.88825299999999996</v>
      </c>
      <c r="M1581">
        <v>0.97651100000000002</v>
      </c>
      <c r="N1581">
        <v>0.96272800000000003</v>
      </c>
      <c r="O1581">
        <v>0.93728699999999998</v>
      </c>
      <c r="P1581">
        <v>0.92052999999999996</v>
      </c>
      <c r="Q1581">
        <v>0.91730100000000003</v>
      </c>
      <c r="R1581" s="1">
        <f t="shared" si="93"/>
        <v>0.97946200000000005</v>
      </c>
      <c r="S1581">
        <f t="shared" si="93"/>
        <v>0.96971600000000002</v>
      </c>
      <c r="T1581">
        <f t="shared" si="93"/>
        <v>0.94854099999999997</v>
      </c>
      <c r="U1581">
        <f t="shared" si="93"/>
        <v>0.92349999999999999</v>
      </c>
      <c r="V1581">
        <f t="shared" si="93"/>
        <v>0.96414900000000003</v>
      </c>
      <c r="W1581">
        <f t="shared" si="93"/>
        <v>0.97687500000000005</v>
      </c>
      <c r="X1581">
        <f t="shared" si="93"/>
        <v>0.96409299999999998</v>
      </c>
      <c r="Y1581">
        <f t="shared" si="93"/>
        <v>0.94562900000000005</v>
      </c>
      <c r="Z1581">
        <f t="shared" si="93"/>
        <v>0.90652600000000005</v>
      </c>
      <c r="AA1581">
        <f t="shared" si="93"/>
        <v>0.88825299999999996</v>
      </c>
      <c r="AB1581">
        <f t="shared" si="93"/>
        <v>0.97651100000000002</v>
      </c>
      <c r="AC1581">
        <f t="shared" si="93"/>
        <v>0.96272800000000003</v>
      </c>
      <c r="AD1581">
        <f t="shared" si="93"/>
        <v>0.93728699999999998</v>
      </c>
      <c r="AE1581">
        <f t="shared" si="93"/>
        <v>0.92052999999999996</v>
      </c>
      <c r="AF1581">
        <f t="shared" si="93"/>
        <v>0.91730100000000003</v>
      </c>
    </row>
    <row r="1582" spans="1:32" x14ac:dyDescent="0.25">
      <c r="A1582">
        <v>20220309</v>
      </c>
      <c r="B1582">
        <v>5581</v>
      </c>
      <c r="C1582">
        <v>0.990097</v>
      </c>
      <c r="D1582">
        <v>0.98308600000000002</v>
      </c>
      <c r="E1582">
        <v>0.96063200000000004</v>
      </c>
      <c r="F1582">
        <v>0.93236799999999997</v>
      </c>
      <c r="G1582">
        <v>0.98625700000000005</v>
      </c>
      <c r="H1582">
        <v>0.98772400000000005</v>
      </c>
      <c r="I1582">
        <v>0.97895799999999999</v>
      </c>
      <c r="J1582">
        <v>0.959762</v>
      </c>
      <c r="K1582">
        <v>0.90546599999999999</v>
      </c>
      <c r="L1582">
        <v>0.87606499999999998</v>
      </c>
      <c r="M1582">
        <v>0.98689899999999997</v>
      </c>
      <c r="N1582">
        <v>0.97990500000000003</v>
      </c>
      <c r="O1582">
        <v>0.95121500000000003</v>
      </c>
      <c r="P1582">
        <v>0.93539499999999998</v>
      </c>
      <c r="Q1582">
        <v>0.86684799999999995</v>
      </c>
      <c r="R1582" s="1">
        <f t="shared" si="93"/>
        <v>0.990097</v>
      </c>
      <c r="S1582">
        <f t="shared" si="93"/>
        <v>0.98308600000000002</v>
      </c>
      <c r="T1582">
        <f t="shared" si="93"/>
        <v>0.96063200000000004</v>
      </c>
      <c r="U1582">
        <f t="shared" si="93"/>
        <v>0.93236799999999997</v>
      </c>
      <c r="V1582">
        <f t="shared" si="93"/>
        <v>0.98625700000000005</v>
      </c>
      <c r="W1582">
        <f t="shared" si="93"/>
        <v>0.98772400000000005</v>
      </c>
      <c r="X1582">
        <f t="shared" si="93"/>
        <v>0.97895799999999999</v>
      </c>
      <c r="Y1582">
        <f t="shared" si="93"/>
        <v>0.959762</v>
      </c>
      <c r="Z1582">
        <f t="shared" si="93"/>
        <v>0.90546599999999999</v>
      </c>
      <c r="AA1582">
        <f t="shared" si="93"/>
        <v>0.87606499999999998</v>
      </c>
      <c r="AB1582">
        <f t="shared" si="93"/>
        <v>0.98689899999999997</v>
      </c>
      <c r="AC1582">
        <f t="shared" si="93"/>
        <v>0.97990500000000003</v>
      </c>
      <c r="AD1582">
        <f t="shared" si="93"/>
        <v>0.95121500000000003</v>
      </c>
      <c r="AE1582">
        <f t="shared" si="93"/>
        <v>0.93539499999999998</v>
      </c>
      <c r="AF1582">
        <f t="shared" si="93"/>
        <v>0.86684799999999995</v>
      </c>
    </row>
    <row r="1583" spans="1:32" x14ac:dyDescent="0.25">
      <c r="A1583">
        <v>20220310</v>
      </c>
      <c r="B1583">
        <v>5582</v>
      </c>
      <c r="C1583">
        <v>1.0079499999999999</v>
      </c>
      <c r="D1583">
        <v>1.00431</v>
      </c>
      <c r="E1583">
        <v>0.99969200000000003</v>
      </c>
      <c r="F1583">
        <v>0.99896499999999999</v>
      </c>
      <c r="G1583">
        <v>1.0362100000000001</v>
      </c>
      <c r="H1583">
        <v>1.0067299999999999</v>
      </c>
      <c r="I1583">
        <v>1.0066999999999999</v>
      </c>
      <c r="J1583">
        <v>0.98863999999999996</v>
      </c>
      <c r="K1583">
        <v>0.93840800000000002</v>
      </c>
      <c r="L1583">
        <v>0.90378199999999997</v>
      </c>
      <c r="M1583">
        <v>1.0076499999999999</v>
      </c>
      <c r="N1583">
        <v>1.0046900000000001</v>
      </c>
      <c r="O1583">
        <v>0.98179400000000006</v>
      </c>
      <c r="P1583">
        <v>0.93224899999999999</v>
      </c>
      <c r="Q1583">
        <v>0.88247500000000001</v>
      </c>
      <c r="R1583" s="1">
        <f t="shared" si="93"/>
        <v>1.0079499999999999</v>
      </c>
      <c r="S1583">
        <f t="shared" si="93"/>
        <v>1.00431</v>
      </c>
      <c r="T1583">
        <f t="shared" si="93"/>
        <v>0.99969200000000003</v>
      </c>
      <c r="U1583">
        <f t="shared" si="93"/>
        <v>0.99896499999999999</v>
      </c>
      <c r="V1583">
        <f t="shared" si="93"/>
        <v>1.0362100000000001</v>
      </c>
      <c r="W1583">
        <f t="shared" si="93"/>
        <v>1.0067299999999999</v>
      </c>
      <c r="X1583">
        <f t="shared" si="93"/>
        <v>1.0066999999999999</v>
      </c>
      <c r="Y1583">
        <f t="shared" si="93"/>
        <v>0.98863999999999996</v>
      </c>
      <c r="Z1583">
        <f t="shared" si="93"/>
        <v>0.93840800000000002</v>
      </c>
      <c r="AA1583">
        <f t="shared" si="93"/>
        <v>0.90378199999999997</v>
      </c>
      <c r="AB1583">
        <f t="shared" si="93"/>
        <v>1.0076499999999999</v>
      </c>
      <c r="AC1583">
        <f t="shared" si="93"/>
        <v>1.0046900000000001</v>
      </c>
      <c r="AD1583">
        <f t="shared" si="93"/>
        <v>0.98179400000000006</v>
      </c>
      <c r="AE1583">
        <f t="shared" si="93"/>
        <v>0.93224899999999999</v>
      </c>
      <c r="AF1583">
        <f t="shared" si="93"/>
        <v>0.88247500000000001</v>
      </c>
    </row>
    <row r="1584" spans="1:32" x14ac:dyDescent="0.25">
      <c r="A1584">
        <v>20220311</v>
      </c>
      <c r="B1584">
        <v>5583</v>
      </c>
      <c r="C1584">
        <v>0.98557099999999997</v>
      </c>
      <c r="D1584">
        <v>0.97409199999999996</v>
      </c>
      <c r="E1584">
        <v>0.96552700000000002</v>
      </c>
      <c r="F1584">
        <v>0.97574099999999997</v>
      </c>
      <c r="G1584">
        <v>0.97992000000000001</v>
      </c>
      <c r="H1584">
        <v>0.98956699999999997</v>
      </c>
      <c r="I1584">
        <v>0.97901099999999996</v>
      </c>
      <c r="J1584">
        <v>0.96267800000000003</v>
      </c>
      <c r="K1584">
        <v>0.92771700000000001</v>
      </c>
      <c r="L1584">
        <v>0.93230000000000002</v>
      </c>
      <c r="M1584">
        <v>0.98716499999999996</v>
      </c>
      <c r="N1584">
        <v>0.98091600000000001</v>
      </c>
      <c r="O1584">
        <v>0.96167199999999997</v>
      </c>
      <c r="P1584">
        <v>0.91836399999999996</v>
      </c>
      <c r="Q1584">
        <v>0.89289300000000005</v>
      </c>
      <c r="R1584" s="1">
        <f t="shared" si="93"/>
        <v>0.98557099999999997</v>
      </c>
      <c r="S1584">
        <f t="shared" si="93"/>
        <v>0.97409199999999996</v>
      </c>
      <c r="T1584">
        <f t="shared" si="93"/>
        <v>0.96552700000000002</v>
      </c>
      <c r="U1584">
        <f t="shared" si="93"/>
        <v>0.97574099999999997</v>
      </c>
      <c r="V1584">
        <f t="shared" si="93"/>
        <v>0.97992000000000001</v>
      </c>
      <c r="W1584">
        <f t="shared" si="93"/>
        <v>0.98956699999999997</v>
      </c>
      <c r="X1584">
        <f t="shared" si="93"/>
        <v>0.97901099999999996</v>
      </c>
      <c r="Y1584">
        <f t="shared" si="93"/>
        <v>0.96267800000000003</v>
      </c>
      <c r="Z1584">
        <f t="shared" si="93"/>
        <v>0.92771700000000001</v>
      </c>
      <c r="AA1584">
        <f t="shared" si="93"/>
        <v>0.93230000000000002</v>
      </c>
      <c r="AB1584">
        <f t="shared" si="93"/>
        <v>0.98716499999999996</v>
      </c>
      <c r="AC1584">
        <f t="shared" si="93"/>
        <v>0.98091600000000001</v>
      </c>
      <c r="AD1584">
        <f t="shared" si="93"/>
        <v>0.96167199999999997</v>
      </c>
      <c r="AE1584">
        <f t="shared" si="93"/>
        <v>0.91836399999999996</v>
      </c>
      <c r="AF1584">
        <f t="shared" si="93"/>
        <v>0.89289300000000005</v>
      </c>
    </row>
    <row r="1585" spans="1:32" x14ac:dyDescent="0.25">
      <c r="A1585">
        <v>20220314</v>
      </c>
      <c r="B1585">
        <v>5584</v>
      </c>
      <c r="C1585">
        <v>0.99036000000000002</v>
      </c>
      <c r="D1585">
        <v>0.97738000000000003</v>
      </c>
      <c r="E1585">
        <v>0.96604999999999996</v>
      </c>
      <c r="F1585">
        <v>1.00024</v>
      </c>
      <c r="G1585">
        <v>0.95515499999999998</v>
      </c>
      <c r="H1585">
        <v>0.99647799999999997</v>
      </c>
      <c r="I1585">
        <v>0.98023700000000002</v>
      </c>
      <c r="J1585">
        <v>0.96708099999999997</v>
      </c>
      <c r="K1585">
        <v>0.96776700000000004</v>
      </c>
      <c r="L1585">
        <v>0.94271499999999997</v>
      </c>
      <c r="M1585">
        <v>0.99187700000000001</v>
      </c>
      <c r="N1585">
        <v>0.98589800000000005</v>
      </c>
      <c r="O1585">
        <v>0.97172199999999997</v>
      </c>
      <c r="P1585">
        <v>0.95163399999999998</v>
      </c>
      <c r="Q1585">
        <v>0.94271499999999997</v>
      </c>
      <c r="R1585" s="1">
        <f t="shared" si="93"/>
        <v>0.99036000000000002</v>
      </c>
      <c r="S1585">
        <f t="shared" si="93"/>
        <v>0.97738000000000003</v>
      </c>
      <c r="T1585">
        <f t="shared" si="93"/>
        <v>0.96604999999999996</v>
      </c>
      <c r="U1585">
        <f t="shared" si="93"/>
        <v>1.00024</v>
      </c>
      <c r="V1585">
        <f t="shared" si="93"/>
        <v>0.95515499999999998</v>
      </c>
      <c r="W1585">
        <f t="shared" si="93"/>
        <v>0.99647799999999997</v>
      </c>
      <c r="X1585">
        <f t="shared" si="93"/>
        <v>0.98023700000000002</v>
      </c>
      <c r="Y1585">
        <f t="shared" si="93"/>
        <v>0.96708099999999997</v>
      </c>
      <c r="Z1585">
        <f t="shared" si="93"/>
        <v>0.96776700000000004</v>
      </c>
      <c r="AA1585">
        <f t="shared" si="93"/>
        <v>0.94271499999999997</v>
      </c>
      <c r="AB1585">
        <f t="shared" si="93"/>
        <v>0.99187700000000001</v>
      </c>
      <c r="AC1585">
        <f t="shared" si="93"/>
        <v>0.98589800000000005</v>
      </c>
      <c r="AD1585">
        <f t="shared" si="93"/>
        <v>0.97172199999999997</v>
      </c>
      <c r="AE1585">
        <f t="shared" si="93"/>
        <v>0.95163399999999998</v>
      </c>
      <c r="AF1585">
        <f t="shared" si="93"/>
        <v>0.94271499999999997</v>
      </c>
    </row>
    <row r="1586" spans="1:32" x14ac:dyDescent="0.25">
      <c r="A1586">
        <v>20220315</v>
      </c>
      <c r="B1586">
        <v>5585</v>
      </c>
      <c r="C1586">
        <v>0.97734299999999996</v>
      </c>
      <c r="D1586">
        <v>0.96149499999999999</v>
      </c>
      <c r="E1586">
        <v>0.95952899999999997</v>
      </c>
      <c r="F1586">
        <v>0.98714999999999997</v>
      </c>
      <c r="G1586">
        <v>1.0308999999999999</v>
      </c>
      <c r="H1586">
        <v>0.98080000000000001</v>
      </c>
      <c r="I1586">
        <v>0.96749399999999997</v>
      </c>
      <c r="J1586">
        <v>0.94830599999999998</v>
      </c>
      <c r="K1586">
        <v>0.97347499999999998</v>
      </c>
      <c r="L1586">
        <v>0.96020499999999998</v>
      </c>
      <c r="M1586">
        <v>0.98045899999999997</v>
      </c>
      <c r="N1586">
        <v>0.96535599999999999</v>
      </c>
      <c r="O1586">
        <v>0.95725400000000005</v>
      </c>
      <c r="P1586">
        <v>0.97897400000000001</v>
      </c>
      <c r="Q1586">
        <v>0.99902500000000005</v>
      </c>
      <c r="R1586" s="1">
        <f t="shared" si="93"/>
        <v>0.97734299999999996</v>
      </c>
      <c r="S1586">
        <f t="shared" si="93"/>
        <v>0.96149499999999999</v>
      </c>
      <c r="T1586">
        <f t="shared" si="93"/>
        <v>0.95952899999999997</v>
      </c>
      <c r="U1586">
        <f t="shared" si="93"/>
        <v>0.98714999999999997</v>
      </c>
      <c r="V1586">
        <f t="shared" si="93"/>
        <v>1.0308999999999999</v>
      </c>
      <c r="W1586">
        <f t="shared" si="93"/>
        <v>0.98080000000000001</v>
      </c>
      <c r="X1586">
        <f t="shared" si="93"/>
        <v>0.96749399999999997</v>
      </c>
      <c r="Y1586">
        <f t="shared" si="93"/>
        <v>0.94830599999999998</v>
      </c>
      <c r="Z1586">
        <f t="shared" si="93"/>
        <v>0.97347499999999998</v>
      </c>
      <c r="AA1586">
        <f t="shared" si="93"/>
        <v>0.96020499999999998</v>
      </c>
      <c r="AB1586">
        <f t="shared" si="93"/>
        <v>0.98045899999999997</v>
      </c>
      <c r="AC1586">
        <f t="shared" si="93"/>
        <v>0.96535599999999999</v>
      </c>
      <c r="AD1586">
        <f t="shared" si="93"/>
        <v>0.95725400000000005</v>
      </c>
      <c r="AE1586">
        <f t="shared" si="93"/>
        <v>0.97897400000000001</v>
      </c>
      <c r="AF1586">
        <f t="shared" si="93"/>
        <v>0.99902500000000005</v>
      </c>
    </row>
    <row r="1587" spans="1:32" x14ac:dyDescent="0.25">
      <c r="A1587">
        <v>20220316</v>
      </c>
      <c r="B1587">
        <v>5586</v>
      </c>
      <c r="C1587">
        <v>0.94145199999999996</v>
      </c>
      <c r="D1587">
        <v>0.93210899999999997</v>
      </c>
      <c r="E1587">
        <v>0.91793000000000002</v>
      </c>
      <c r="F1587">
        <v>0.94671400000000006</v>
      </c>
      <c r="G1587">
        <v>0.93279000000000001</v>
      </c>
      <c r="H1587">
        <v>0.94468600000000003</v>
      </c>
      <c r="I1587">
        <v>0.93366499999999997</v>
      </c>
      <c r="J1587">
        <v>0.91403000000000001</v>
      </c>
      <c r="K1587">
        <v>0.931087</v>
      </c>
      <c r="L1587">
        <v>0.92371099999999995</v>
      </c>
      <c r="M1587">
        <v>0.94615400000000005</v>
      </c>
      <c r="N1587">
        <v>0.93647899999999995</v>
      </c>
      <c r="O1587">
        <v>0.91055200000000003</v>
      </c>
      <c r="P1587">
        <v>0.931087</v>
      </c>
      <c r="Q1587">
        <v>0.93529200000000001</v>
      </c>
      <c r="R1587" s="1">
        <f t="shared" si="93"/>
        <v>0.94145199999999996</v>
      </c>
      <c r="S1587">
        <f t="shared" si="93"/>
        <v>0.93210899999999997</v>
      </c>
      <c r="T1587">
        <f t="shared" si="93"/>
        <v>0.91793000000000002</v>
      </c>
      <c r="U1587">
        <f t="shared" si="93"/>
        <v>0.94671400000000006</v>
      </c>
      <c r="V1587">
        <f t="shared" si="93"/>
        <v>0.93279000000000001</v>
      </c>
      <c r="W1587">
        <f t="shared" si="93"/>
        <v>0.94468600000000003</v>
      </c>
      <c r="X1587">
        <f t="shared" si="93"/>
        <v>0.93366499999999997</v>
      </c>
      <c r="Y1587">
        <f t="shared" si="93"/>
        <v>0.91403000000000001</v>
      </c>
      <c r="Z1587">
        <f t="shared" si="93"/>
        <v>0.931087</v>
      </c>
      <c r="AA1587">
        <f t="shared" si="93"/>
        <v>0.92371099999999995</v>
      </c>
      <c r="AB1587">
        <f t="shared" si="93"/>
        <v>0.94615400000000005</v>
      </c>
      <c r="AC1587">
        <f t="shared" si="93"/>
        <v>0.93647899999999995</v>
      </c>
      <c r="AD1587">
        <f t="shared" si="93"/>
        <v>0.91055200000000003</v>
      </c>
      <c r="AE1587">
        <f t="shared" si="93"/>
        <v>0.931087</v>
      </c>
      <c r="AF1587">
        <f t="shared" si="93"/>
        <v>0.93529200000000001</v>
      </c>
    </row>
    <row r="1588" spans="1:32" x14ac:dyDescent="0.25">
      <c r="A1588">
        <v>20220317</v>
      </c>
      <c r="B1588">
        <v>5587</v>
      </c>
      <c r="C1588">
        <v>0.98921599999999998</v>
      </c>
      <c r="D1588">
        <v>0.98357499999999998</v>
      </c>
      <c r="E1588">
        <v>0.98592100000000005</v>
      </c>
      <c r="F1588">
        <v>1.02091</v>
      </c>
      <c r="G1588">
        <v>0.99695500000000004</v>
      </c>
      <c r="H1588">
        <v>0.99238800000000005</v>
      </c>
      <c r="I1588">
        <v>0.98622399999999999</v>
      </c>
      <c r="J1588">
        <v>0.97164200000000001</v>
      </c>
      <c r="K1588">
        <v>1.00543</v>
      </c>
      <c r="L1588">
        <v>1.0094399999999999</v>
      </c>
      <c r="M1588">
        <v>0.99095900000000003</v>
      </c>
      <c r="N1588">
        <v>0.98794899999999997</v>
      </c>
      <c r="O1588">
        <v>0.95978300000000005</v>
      </c>
      <c r="P1588">
        <v>1.0012700000000001</v>
      </c>
      <c r="Q1588">
        <v>1.0304899999999999</v>
      </c>
      <c r="R1588" s="1">
        <f t="shared" si="93"/>
        <v>0.98921599999999998</v>
      </c>
      <c r="S1588">
        <f t="shared" si="93"/>
        <v>0.98357499999999998</v>
      </c>
      <c r="T1588">
        <f t="shared" si="93"/>
        <v>0.98592100000000005</v>
      </c>
      <c r="U1588">
        <f t="shared" si="93"/>
        <v>1.02091</v>
      </c>
      <c r="V1588">
        <f t="shared" si="93"/>
        <v>0.99695500000000004</v>
      </c>
      <c r="W1588">
        <f t="shared" si="93"/>
        <v>0.99238800000000005</v>
      </c>
      <c r="X1588">
        <f t="shared" si="93"/>
        <v>0.98622399999999999</v>
      </c>
      <c r="Y1588">
        <f t="shared" si="93"/>
        <v>0.97164200000000001</v>
      </c>
      <c r="Z1588">
        <f t="shared" si="93"/>
        <v>1.00543</v>
      </c>
      <c r="AA1588">
        <f t="shared" si="93"/>
        <v>1.0094399999999999</v>
      </c>
      <c r="AB1588">
        <f t="shared" si="93"/>
        <v>0.99095900000000003</v>
      </c>
      <c r="AC1588">
        <f t="shared" si="93"/>
        <v>0.98794899999999997</v>
      </c>
      <c r="AD1588">
        <f t="shared" si="93"/>
        <v>0.95978300000000005</v>
      </c>
      <c r="AE1588">
        <f t="shared" si="93"/>
        <v>1.0012700000000001</v>
      </c>
      <c r="AF1588">
        <f t="shared" si="93"/>
        <v>1.0304899999999999</v>
      </c>
    </row>
    <row r="1589" spans="1:32" x14ac:dyDescent="0.25">
      <c r="A1589">
        <v>20220318</v>
      </c>
      <c r="B1589">
        <v>5588</v>
      </c>
      <c r="C1589">
        <v>0.97115300000000004</v>
      </c>
      <c r="D1589">
        <v>0.96975199999999995</v>
      </c>
      <c r="E1589">
        <v>0.97169099999999997</v>
      </c>
      <c r="F1589">
        <v>0.97251399999999999</v>
      </c>
      <c r="G1589">
        <v>0.96084700000000001</v>
      </c>
      <c r="H1589">
        <v>0.97564799999999996</v>
      </c>
      <c r="I1589">
        <v>0.962534</v>
      </c>
      <c r="J1589">
        <v>0.96651100000000001</v>
      </c>
      <c r="K1589">
        <v>0.96707399999999999</v>
      </c>
      <c r="L1589">
        <v>0.93651499999999999</v>
      </c>
      <c r="M1589">
        <v>0.97525700000000004</v>
      </c>
      <c r="N1589">
        <v>0.96162999999999998</v>
      </c>
      <c r="O1589">
        <v>0.95571499999999998</v>
      </c>
      <c r="P1589">
        <v>0.96314599999999995</v>
      </c>
      <c r="Q1589">
        <v>0.99240399999999995</v>
      </c>
      <c r="R1589" s="1">
        <f t="shared" si="93"/>
        <v>0.97115300000000004</v>
      </c>
      <c r="S1589">
        <f t="shared" si="93"/>
        <v>0.96975199999999995</v>
      </c>
      <c r="T1589">
        <f t="shared" si="93"/>
        <v>0.97169099999999997</v>
      </c>
      <c r="U1589">
        <f t="shared" si="93"/>
        <v>0.97251399999999999</v>
      </c>
      <c r="V1589">
        <f t="shared" si="93"/>
        <v>0.96084700000000001</v>
      </c>
      <c r="W1589">
        <f t="shared" si="93"/>
        <v>0.97564799999999996</v>
      </c>
      <c r="X1589">
        <f t="shared" si="93"/>
        <v>0.962534</v>
      </c>
      <c r="Y1589">
        <f t="shared" si="93"/>
        <v>0.96651100000000001</v>
      </c>
      <c r="Z1589">
        <f t="shared" si="93"/>
        <v>0.96707399999999999</v>
      </c>
      <c r="AA1589">
        <f t="shared" si="93"/>
        <v>0.93651499999999999</v>
      </c>
      <c r="AB1589">
        <f t="shared" si="93"/>
        <v>0.97525700000000004</v>
      </c>
      <c r="AC1589">
        <f t="shared" si="93"/>
        <v>0.96162999999999998</v>
      </c>
      <c r="AD1589">
        <f t="shared" si="93"/>
        <v>0.95571499999999998</v>
      </c>
      <c r="AE1589">
        <f t="shared" si="93"/>
        <v>0.96314599999999995</v>
      </c>
      <c r="AF1589">
        <f t="shared" si="93"/>
        <v>0.99240399999999995</v>
      </c>
    </row>
    <row r="1590" spans="1:32" x14ac:dyDescent="0.25">
      <c r="A1590">
        <v>20220321</v>
      </c>
      <c r="B1590">
        <v>5589</v>
      </c>
      <c r="C1590">
        <v>0.98819800000000002</v>
      </c>
      <c r="D1590">
        <v>0.989811</v>
      </c>
      <c r="E1590">
        <v>0.99827100000000002</v>
      </c>
      <c r="F1590">
        <v>1.0073700000000001</v>
      </c>
      <c r="G1590">
        <v>0.965808</v>
      </c>
      <c r="H1590">
        <v>0.99175400000000002</v>
      </c>
      <c r="I1590">
        <v>0.99003399999999997</v>
      </c>
      <c r="J1590">
        <v>1.0004500000000001</v>
      </c>
      <c r="K1590">
        <v>0.992394</v>
      </c>
      <c r="L1590">
        <v>0.97132399999999997</v>
      </c>
      <c r="M1590">
        <v>0.99065499999999995</v>
      </c>
      <c r="N1590">
        <v>0.98905399999999999</v>
      </c>
      <c r="O1590">
        <v>0.98766500000000002</v>
      </c>
      <c r="P1590">
        <v>0.99786399999999997</v>
      </c>
      <c r="Q1590">
        <v>0.95184899999999995</v>
      </c>
      <c r="R1590" s="1">
        <f t="shared" si="93"/>
        <v>0.98819800000000002</v>
      </c>
      <c r="S1590">
        <f t="shared" si="93"/>
        <v>0.989811</v>
      </c>
      <c r="T1590">
        <f t="shared" si="93"/>
        <v>0.99827100000000002</v>
      </c>
      <c r="U1590">
        <f t="shared" si="93"/>
        <v>1.0073700000000001</v>
      </c>
      <c r="V1590">
        <f t="shared" si="93"/>
        <v>0.965808</v>
      </c>
      <c r="W1590">
        <f t="shared" si="93"/>
        <v>0.99175400000000002</v>
      </c>
      <c r="X1590">
        <f t="shared" si="93"/>
        <v>0.99003399999999997</v>
      </c>
      <c r="Y1590">
        <f t="shared" si="93"/>
        <v>1.0004500000000001</v>
      </c>
      <c r="Z1590">
        <f t="shared" si="93"/>
        <v>0.992394</v>
      </c>
      <c r="AA1590">
        <f t="shared" si="93"/>
        <v>0.97132399999999997</v>
      </c>
      <c r="AB1590">
        <f t="shared" si="93"/>
        <v>0.99065499999999995</v>
      </c>
      <c r="AC1590">
        <f t="shared" si="93"/>
        <v>0.98905399999999999</v>
      </c>
      <c r="AD1590">
        <f t="shared" si="93"/>
        <v>0.98766500000000002</v>
      </c>
      <c r="AE1590">
        <f t="shared" si="93"/>
        <v>0.99786399999999997</v>
      </c>
      <c r="AF1590">
        <f t="shared" si="93"/>
        <v>0.95184899999999995</v>
      </c>
    </row>
    <row r="1591" spans="1:32" x14ac:dyDescent="0.25">
      <c r="A1591">
        <v>20220322</v>
      </c>
      <c r="B1591">
        <v>5590</v>
      </c>
      <c r="C1591">
        <v>0.94498700000000002</v>
      </c>
      <c r="D1591">
        <v>0.95155699999999999</v>
      </c>
      <c r="E1591">
        <v>0.94928999999999997</v>
      </c>
      <c r="F1591">
        <v>0.93562299999999998</v>
      </c>
      <c r="G1591">
        <v>0.93616299999999997</v>
      </c>
      <c r="H1591">
        <v>0.94655</v>
      </c>
      <c r="I1591">
        <v>0.94376899999999997</v>
      </c>
      <c r="J1591">
        <v>0.94986899999999996</v>
      </c>
      <c r="K1591">
        <v>0.93996999999999997</v>
      </c>
      <c r="L1591">
        <v>0.88610199999999995</v>
      </c>
      <c r="M1591">
        <v>0.94819100000000001</v>
      </c>
      <c r="N1591">
        <v>0.94841399999999998</v>
      </c>
      <c r="O1591">
        <v>0.95290699999999995</v>
      </c>
      <c r="P1591">
        <v>0.90946400000000005</v>
      </c>
      <c r="Q1591">
        <v>0.88610199999999995</v>
      </c>
      <c r="R1591" s="1">
        <f t="shared" si="93"/>
        <v>0.94498700000000002</v>
      </c>
      <c r="S1591">
        <f t="shared" si="93"/>
        <v>0.95155699999999999</v>
      </c>
      <c r="T1591">
        <f t="shared" si="93"/>
        <v>0.94928999999999997</v>
      </c>
      <c r="U1591">
        <f t="shared" si="93"/>
        <v>0.93562299999999998</v>
      </c>
      <c r="V1591">
        <f t="shared" si="93"/>
        <v>0.93616299999999997</v>
      </c>
      <c r="W1591">
        <f t="shared" si="93"/>
        <v>0.94655</v>
      </c>
      <c r="X1591">
        <f t="shared" si="93"/>
        <v>0.94376899999999997</v>
      </c>
      <c r="Y1591">
        <f t="shared" si="93"/>
        <v>0.94986899999999996</v>
      </c>
      <c r="Z1591">
        <f t="shared" si="93"/>
        <v>0.93996999999999997</v>
      </c>
      <c r="AA1591">
        <f t="shared" si="93"/>
        <v>0.88610199999999995</v>
      </c>
      <c r="AB1591">
        <f t="shared" si="93"/>
        <v>0.94819100000000001</v>
      </c>
      <c r="AC1591">
        <f t="shared" si="93"/>
        <v>0.94841399999999998</v>
      </c>
      <c r="AD1591">
        <f t="shared" si="93"/>
        <v>0.95290699999999995</v>
      </c>
      <c r="AE1591">
        <f t="shared" si="93"/>
        <v>0.90946400000000005</v>
      </c>
      <c r="AF1591">
        <f t="shared" si="93"/>
        <v>0.88610199999999995</v>
      </c>
    </row>
    <row r="1592" spans="1:32" x14ac:dyDescent="0.25">
      <c r="A1592">
        <v>20220323</v>
      </c>
      <c r="B1592">
        <v>5591</v>
      </c>
      <c r="C1592">
        <v>0.92649400000000004</v>
      </c>
      <c r="D1592">
        <v>0.91748399999999997</v>
      </c>
      <c r="E1592">
        <v>0.90136099999999997</v>
      </c>
      <c r="F1592">
        <v>0.82508300000000001</v>
      </c>
      <c r="G1592">
        <v>0.73704000000000003</v>
      </c>
      <c r="H1592">
        <v>0.92894200000000005</v>
      </c>
      <c r="I1592">
        <v>0.91335599999999995</v>
      </c>
      <c r="J1592">
        <v>0.902223</v>
      </c>
      <c r="K1592">
        <v>0.81294599999999995</v>
      </c>
      <c r="L1592">
        <v>0.73036900000000005</v>
      </c>
      <c r="M1592">
        <v>0.92812300000000003</v>
      </c>
      <c r="N1592">
        <v>0.91720500000000005</v>
      </c>
      <c r="O1592">
        <v>0.90109899999999998</v>
      </c>
      <c r="P1592">
        <v>0.77783800000000003</v>
      </c>
      <c r="Q1592">
        <v>0.71219600000000005</v>
      </c>
      <c r="R1592" s="1">
        <f t="shared" si="93"/>
        <v>0.92649400000000004</v>
      </c>
      <c r="S1592">
        <f t="shared" si="93"/>
        <v>0.91748399999999997</v>
      </c>
      <c r="T1592">
        <f t="shared" si="93"/>
        <v>0.90136099999999997</v>
      </c>
      <c r="U1592">
        <f t="shared" si="93"/>
        <v>0.82508300000000001</v>
      </c>
      <c r="V1592">
        <f t="shared" si="93"/>
        <v>0.73704000000000003</v>
      </c>
      <c r="W1592">
        <f t="shared" si="93"/>
        <v>0.92894200000000005</v>
      </c>
      <c r="X1592">
        <f t="shared" si="93"/>
        <v>0.91335599999999995</v>
      </c>
      <c r="Y1592">
        <f t="shared" si="93"/>
        <v>0.902223</v>
      </c>
      <c r="Z1592">
        <f t="shared" si="93"/>
        <v>0.81294599999999995</v>
      </c>
      <c r="AA1592">
        <f t="shared" si="93"/>
        <v>0.73036900000000005</v>
      </c>
      <c r="AB1592">
        <f t="shared" si="93"/>
        <v>0.92812300000000003</v>
      </c>
      <c r="AC1592">
        <f t="shared" si="93"/>
        <v>0.91720500000000005</v>
      </c>
      <c r="AD1592">
        <f t="shared" si="93"/>
        <v>0.90109899999999998</v>
      </c>
      <c r="AE1592">
        <f t="shared" si="93"/>
        <v>0.77783800000000003</v>
      </c>
      <c r="AF1592">
        <f t="shared" si="93"/>
        <v>0.71219600000000005</v>
      </c>
    </row>
    <row r="1593" spans="1:32" x14ac:dyDescent="0.25">
      <c r="A1593">
        <v>20220324</v>
      </c>
      <c r="B1593">
        <v>5592</v>
      </c>
      <c r="C1593">
        <v>0.93799999999999994</v>
      </c>
      <c r="D1593">
        <v>0.93087600000000004</v>
      </c>
      <c r="E1593">
        <v>0.90633200000000003</v>
      </c>
      <c r="F1593">
        <v>0.85075100000000003</v>
      </c>
      <c r="G1593">
        <v>0.77098800000000001</v>
      </c>
      <c r="H1593">
        <v>0.936886</v>
      </c>
      <c r="I1593">
        <v>0.92827199999999999</v>
      </c>
      <c r="J1593">
        <v>0.91230500000000003</v>
      </c>
      <c r="K1593">
        <v>0.86530099999999999</v>
      </c>
      <c r="L1593">
        <v>0.759575</v>
      </c>
      <c r="M1593">
        <v>0.93805499999999997</v>
      </c>
      <c r="N1593">
        <v>0.92785200000000001</v>
      </c>
      <c r="O1593">
        <v>0.90593900000000005</v>
      </c>
      <c r="P1593">
        <v>0.83310300000000004</v>
      </c>
      <c r="Q1593">
        <v>0.76216799999999996</v>
      </c>
      <c r="R1593" s="1">
        <f t="shared" si="93"/>
        <v>0.93799999999999994</v>
      </c>
      <c r="S1593">
        <f t="shared" si="93"/>
        <v>0.93087600000000004</v>
      </c>
      <c r="T1593">
        <f t="shared" si="93"/>
        <v>0.90633200000000003</v>
      </c>
      <c r="U1593">
        <f t="shared" si="93"/>
        <v>0.85075100000000003</v>
      </c>
      <c r="V1593">
        <f t="shared" si="93"/>
        <v>0.77098800000000001</v>
      </c>
      <c r="W1593">
        <f t="shared" si="93"/>
        <v>0.936886</v>
      </c>
      <c r="X1593">
        <f t="shared" si="93"/>
        <v>0.92827199999999999</v>
      </c>
      <c r="Y1593">
        <f t="shared" si="93"/>
        <v>0.91230500000000003</v>
      </c>
      <c r="Z1593">
        <f t="shared" si="93"/>
        <v>0.86530099999999999</v>
      </c>
      <c r="AA1593">
        <f t="shared" si="93"/>
        <v>0.759575</v>
      </c>
      <c r="AB1593">
        <f t="shared" si="93"/>
        <v>0.93805499999999997</v>
      </c>
      <c r="AC1593">
        <f t="shared" si="93"/>
        <v>0.92785200000000001</v>
      </c>
      <c r="AD1593">
        <f t="shared" si="93"/>
        <v>0.90593900000000005</v>
      </c>
      <c r="AE1593">
        <f t="shared" si="93"/>
        <v>0.83310300000000004</v>
      </c>
      <c r="AF1593">
        <f t="shared" si="93"/>
        <v>0.76216799999999996</v>
      </c>
    </row>
    <row r="1594" spans="1:32" x14ac:dyDescent="0.25">
      <c r="A1594">
        <v>20220325</v>
      </c>
      <c r="B1594">
        <v>5593</v>
      </c>
      <c r="C1594">
        <v>0.944017</v>
      </c>
      <c r="D1594">
        <v>0.88474200000000003</v>
      </c>
      <c r="E1594">
        <v>0.69728999999999997</v>
      </c>
      <c r="F1594">
        <v>-0.13981299999999999</v>
      </c>
      <c r="G1594">
        <v>-1.29121</v>
      </c>
      <c r="H1594">
        <v>0.94297699999999995</v>
      </c>
      <c r="I1594">
        <v>0.88254500000000002</v>
      </c>
      <c r="J1594">
        <v>0.70650400000000002</v>
      </c>
      <c r="K1594">
        <v>-0.13362499999999999</v>
      </c>
      <c r="L1594">
        <v>-1.29121</v>
      </c>
      <c r="M1594">
        <v>0.94333400000000001</v>
      </c>
      <c r="N1594">
        <v>0.88711300000000004</v>
      </c>
      <c r="O1594">
        <v>0.70705200000000001</v>
      </c>
      <c r="P1594">
        <v>-0.13981299999999999</v>
      </c>
      <c r="Q1594">
        <v>-1.24594</v>
      </c>
      <c r="R1594" s="1">
        <f t="shared" si="93"/>
        <v>0.944017</v>
      </c>
      <c r="S1594">
        <f t="shared" si="93"/>
        <v>0.88474200000000003</v>
      </c>
      <c r="T1594">
        <f t="shared" si="93"/>
        <v>0.69728999999999997</v>
      </c>
      <c r="U1594" t="str">
        <f t="shared" si="93"/>
        <v/>
      </c>
      <c r="V1594" t="str">
        <f t="shared" si="93"/>
        <v/>
      </c>
      <c r="W1594">
        <f t="shared" si="93"/>
        <v>0.94297699999999995</v>
      </c>
      <c r="X1594">
        <f t="shared" si="93"/>
        <v>0.88254500000000002</v>
      </c>
      <c r="Y1594">
        <f t="shared" si="93"/>
        <v>0.70650400000000002</v>
      </c>
      <c r="Z1594" t="str">
        <f t="shared" si="93"/>
        <v/>
      </c>
      <c r="AA1594" t="str">
        <f t="shared" si="93"/>
        <v/>
      </c>
      <c r="AB1594">
        <f t="shared" si="93"/>
        <v>0.94333400000000001</v>
      </c>
      <c r="AC1594">
        <f t="shared" si="93"/>
        <v>0.88711300000000004</v>
      </c>
      <c r="AD1594">
        <f t="shared" si="93"/>
        <v>0.70705200000000001</v>
      </c>
      <c r="AE1594" t="str">
        <f t="shared" si="93"/>
        <v/>
      </c>
      <c r="AF1594" t="str">
        <f t="shared" si="93"/>
        <v/>
      </c>
    </row>
    <row r="1595" spans="1:32" x14ac:dyDescent="0.25">
      <c r="A1595">
        <v>20220328</v>
      </c>
      <c r="B1595">
        <v>5594</v>
      </c>
      <c r="C1595">
        <v>1.0065200000000001</v>
      </c>
      <c r="D1595">
        <v>1.00444</v>
      </c>
      <c r="E1595">
        <v>0.98865499999999995</v>
      </c>
      <c r="F1595">
        <v>0.95616699999999999</v>
      </c>
      <c r="G1595">
        <v>0.97397900000000004</v>
      </c>
      <c r="H1595">
        <v>1.00949</v>
      </c>
      <c r="I1595">
        <v>1.0107999999999999</v>
      </c>
      <c r="J1595">
        <v>0.99133899999999997</v>
      </c>
      <c r="K1595">
        <v>0.95639399999999997</v>
      </c>
      <c r="L1595">
        <v>0.94175200000000003</v>
      </c>
      <c r="M1595">
        <v>1.0103899999999999</v>
      </c>
      <c r="N1595">
        <v>1.01135</v>
      </c>
      <c r="O1595">
        <v>0.99997199999999997</v>
      </c>
      <c r="P1595">
        <v>0.98593900000000001</v>
      </c>
      <c r="Q1595">
        <v>1.00658</v>
      </c>
      <c r="R1595" s="1">
        <f t="shared" si="93"/>
        <v>1.0065200000000001</v>
      </c>
      <c r="S1595">
        <f t="shared" si="93"/>
        <v>1.00444</v>
      </c>
      <c r="T1595">
        <f t="shared" si="93"/>
        <v>0.98865499999999995</v>
      </c>
      <c r="U1595">
        <f t="shared" si="93"/>
        <v>0.95616699999999999</v>
      </c>
      <c r="V1595">
        <f t="shared" si="93"/>
        <v>0.97397900000000004</v>
      </c>
      <c r="W1595">
        <f t="shared" si="93"/>
        <v>1.00949</v>
      </c>
      <c r="X1595">
        <f t="shared" si="93"/>
        <v>1.0107999999999999</v>
      </c>
      <c r="Y1595">
        <f t="shared" si="93"/>
        <v>0.99133899999999997</v>
      </c>
      <c r="Z1595">
        <f t="shared" si="93"/>
        <v>0.95639399999999997</v>
      </c>
      <c r="AA1595">
        <f t="shared" si="93"/>
        <v>0.94175200000000003</v>
      </c>
      <c r="AB1595">
        <f t="shared" si="93"/>
        <v>1.0103899999999999</v>
      </c>
      <c r="AC1595">
        <f t="shared" si="93"/>
        <v>1.01135</v>
      </c>
      <c r="AD1595">
        <f t="shared" si="93"/>
        <v>0.99997199999999997</v>
      </c>
      <c r="AE1595">
        <f t="shared" si="93"/>
        <v>0.98593900000000001</v>
      </c>
      <c r="AF1595">
        <f t="shared" si="93"/>
        <v>1.00658</v>
      </c>
    </row>
    <row r="1596" spans="1:32" x14ac:dyDescent="0.25">
      <c r="A1596">
        <v>20220329</v>
      </c>
      <c r="B1596">
        <v>5595</v>
      </c>
      <c r="C1596">
        <v>1.0091699999999999</v>
      </c>
      <c r="D1596">
        <v>0.95406299999999999</v>
      </c>
      <c r="E1596">
        <v>0.78417499999999996</v>
      </c>
      <c r="F1596">
        <v>-0.108887</v>
      </c>
      <c r="G1596">
        <v>-1.2510300000000001</v>
      </c>
      <c r="H1596">
        <v>1.00976</v>
      </c>
      <c r="I1596">
        <v>0.95606500000000005</v>
      </c>
      <c r="J1596">
        <v>0.80007099999999998</v>
      </c>
      <c r="K1596">
        <v>-6.4865099999999995E-2</v>
      </c>
      <c r="L1596">
        <v>-1.2510300000000001</v>
      </c>
      <c r="M1596">
        <v>1.0122599999999999</v>
      </c>
      <c r="N1596">
        <v>0.95856799999999998</v>
      </c>
      <c r="O1596">
        <v>0.79751000000000005</v>
      </c>
      <c r="P1596">
        <v>-0.102717</v>
      </c>
      <c r="Q1596">
        <v>-1.2060900000000001</v>
      </c>
      <c r="R1596" s="1">
        <f t="shared" ref="R1596:AF1612" si="94">IF(C1596&gt;0.5,C1596,"")</f>
        <v>1.0091699999999999</v>
      </c>
      <c r="S1596">
        <f t="shared" si="94"/>
        <v>0.95406299999999999</v>
      </c>
      <c r="T1596">
        <f t="shared" si="94"/>
        <v>0.78417499999999996</v>
      </c>
      <c r="U1596" t="str">
        <f t="shared" si="94"/>
        <v/>
      </c>
      <c r="V1596" t="str">
        <f t="shared" si="94"/>
        <v/>
      </c>
      <c r="W1596">
        <f t="shared" si="94"/>
        <v>1.00976</v>
      </c>
      <c r="X1596">
        <f t="shared" si="94"/>
        <v>0.95606500000000005</v>
      </c>
      <c r="Y1596">
        <f t="shared" si="94"/>
        <v>0.80007099999999998</v>
      </c>
      <c r="Z1596" t="str">
        <f t="shared" si="94"/>
        <v/>
      </c>
      <c r="AA1596" t="str">
        <f t="shared" si="94"/>
        <v/>
      </c>
      <c r="AB1596">
        <f t="shared" si="94"/>
        <v>1.0122599999999999</v>
      </c>
      <c r="AC1596">
        <f t="shared" si="94"/>
        <v>0.95856799999999998</v>
      </c>
      <c r="AD1596">
        <f t="shared" si="94"/>
        <v>0.79751000000000005</v>
      </c>
      <c r="AE1596" t="str">
        <f t="shared" si="94"/>
        <v/>
      </c>
      <c r="AF1596" t="str">
        <f t="shared" si="94"/>
        <v/>
      </c>
    </row>
    <row r="1597" spans="1:32" x14ac:dyDescent="0.25">
      <c r="A1597">
        <v>20220330</v>
      </c>
      <c r="B1597">
        <v>5596</v>
      </c>
      <c r="C1597">
        <v>1.06359</v>
      </c>
      <c r="D1597">
        <v>1.0584899999999999</v>
      </c>
      <c r="E1597">
        <v>1.0338700000000001</v>
      </c>
      <c r="F1597">
        <v>0.91078199999999998</v>
      </c>
      <c r="G1597">
        <v>0.79580499999999998</v>
      </c>
      <c r="H1597">
        <v>1.06298</v>
      </c>
      <c r="I1597">
        <v>1.0584100000000001</v>
      </c>
      <c r="J1597">
        <v>1.05</v>
      </c>
      <c r="K1597">
        <v>0.97153400000000001</v>
      </c>
      <c r="L1597">
        <v>0.86429800000000001</v>
      </c>
      <c r="M1597">
        <v>1.0648200000000001</v>
      </c>
      <c r="N1597">
        <v>1.0643400000000001</v>
      </c>
      <c r="O1597">
        <v>1.0561700000000001</v>
      </c>
      <c r="P1597">
        <v>0.92946899999999999</v>
      </c>
      <c r="Q1597">
        <v>0.84769600000000001</v>
      </c>
      <c r="R1597" s="1">
        <f t="shared" si="94"/>
        <v>1.06359</v>
      </c>
      <c r="S1597">
        <f t="shared" si="94"/>
        <v>1.0584899999999999</v>
      </c>
      <c r="T1597">
        <f t="shared" si="94"/>
        <v>1.0338700000000001</v>
      </c>
      <c r="U1597">
        <f t="shared" si="94"/>
        <v>0.91078199999999998</v>
      </c>
      <c r="V1597">
        <f t="shared" si="94"/>
        <v>0.79580499999999998</v>
      </c>
      <c r="W1597">
        <f t="shared" si="94"/>
        <v>1.06298</v>
      </c>
      <c r="X1597">
        <f t="shared" si="94"/>
        <v>1.0584100000000001</v>
      </c>
      <c r="Y1597">
        <f t="shared" si="94"/>
        <v>1.05</v>
      </c>
      <c r="Z1597">
        <f t="shared" si="94"/>
        <v>0.97153400000000001</v>
      </c>
      <c r="AA1597">
        <f t="shared" si="94"/>
        <v>0.86429800000000001</v>
      </c>
      <c r="AB1597">
        <f t="shared" si="94"/>
        <v>1.0648200000000001</v>
      </c>
      <c r="AC1597">
        <f t="shared" si="94"/>
        <v>1.0643400000000001</v>
      </c>
      <c r="AD1597">
        <f t="shared" si="94"/>
        <v>1.0561700000000001</v>
      </c>
      <c r="AE1597">
        <f t="shared" si="94"/>
        <v>0.92946899999999999</v>
      </c>
      <c r="AF1597">
        <f t="shared" si="94"/>
        <v>0.84769600000000001</v>
      </c>
    </row>
    <row r="1598" spans="1:32" x14ac:dyDescent="0.25">
      <c r="A1598">
        <v>20220331</v>
      </c>
      <c r="B1598">
        <v>5597</v>
      </c>
      <c r="C1598">
        <v>1.0454300000000001</v>
      </c>
      <c r="D1598">
        <v>1.0476099999999999</v>
      </c>
      <c r="E1598">
        <v>1.0406299999999999</v>
      </c>
      <c r="F1598">
        <v>1.0183899999999999</v>
      </c>
      <c r="G1598">
        <v>1.0372699999999999</v>
      </c>
      <c r="H1598">
        <v>1.0485100000000001</v>
      </c>
      <c r="I1598">
        <v>1.05505</v>
      </c>
      <c r="J1598">
        <v>1.06288</v>
      </c>
      <c r="K1598">
        <v>1.0302199999999999</v>
      </c>
      <c r="L1598">
        <v>1.08226</v>
      </c>
      <c r="M1598">
        <v>1.0478700000000001</v>
      </c>
      <c r="N1598">
        <v>1.05657</v>
      </c>
      <c r="O1598">
        <v>1.0642400000000001</v>
      </c>
      <c r="P1598">
        <v>1.01294</v>
      </c>
      <c r="Q1598">
        <v>1.04033</v>
      </c>
      <c r="R1598" s="1">
        <f t="shared" si="94"/>
        <v>1.0454300000000001</v>
      </c>
      <c r="S1598">
        <f t="shared" si="94"/>
        <v>1.0476099999999999</v>
      </c>
      <c r="T1598">
        <f t="shared" si="94"/>
        <v>1.0406299999999999</v>
      </c>
      <c r="U1598">
        <f t="shared" si="94"/>
        <v>1.0183899999999999</v>
      </c>
      <c r="V1598">
        <f t="shared" si="94"/>
        <v>1.0372699999999999</v>
      </c>
      <c r="W1598">
        <f t="shared" si="94"/>
        <v>1.0485100000000001</v>
      </c>
      <c r="X1598">
        <f t="shared" si="94"/>
        <v>1.05505</v>
      </c>
      <c r="Y1598">
        <f t="shared" si="94"/>
        <v>1.06288</v>
      </c>
      <c r="Z1598">
        <f t="shared" si="94"/>
        <v>1.0302199999999999</v>
      </c>
      <c r="AA1598">
        <f t="shared" si="94"/>
        <v>1.08226</v>
      </c>
      <c r="AB1598">
        <f t="shared" si="94"/>
        <v>1.0478700000000001</v>
      </c>
      <c r="AC1598">
        <f t="shared" si="94"/>
        <v>1.05657</v>
      </c>
      <c r="AD1598">
        <f t="shared" si="94"/>
        <v>1.0642400000000001</v>
      </c>
      <c r="AE1598">
        <f t="shared" si="94"/>
        <v>1.01294</v>
      </c>
      <c r="AF1598">
        <f t="shared" si="94"/>
        <v>1.04033</v>
      </c>
    </row>
    <row r="1599" spans="1:32" x14ac:dyDescent="0.25">
      <c r="A1599">
        <v>20220401</v>
      </c>
      <c r="B1599">
        <v>5598</v>
      </c>
      <c r="C1599">
        <v>1.0924700000000001</v>
      </c>
      <c r="D1599">
        <v>1.10347</v>
      </c>
      <c r="E1599">
        <v>1.10727</v>
      </c>
      <c r="F1599">
        <v>1.12706</v>
      </c>
      <c r="G1599">
        <v>1.1960200000000001</v>
      </c>
      <c r="H1599">
        <v>1.0988</v>
      </c>
      <c r="I1599">
        <v>1.0994900000000001</v>
      </c>
      <c r="J1599">
        <v>1.1249800000000001</v>
      </c>
      <c r="K1599">
        <v>1.18624</v>
      </c>
      <c r="L1599">
        <v>1.1960200000000001</v>
      </c>
      <c r="M1599">
        <v>1.1000000000000001</v>
      </c>
      <c r="N1599">
        <v>1.11252</v>
      </c>
      <c r="O1599">
        <v>1.11557</v>
      </c>
      <c r="P1599">
        <v>1.1254299999999999</v>
      </c>
      <c r="Q1599">
        <v>1.1960200000000001</v>
      </c>
      <c r="R1599" s="1">
        <f t="shared" si="94"/>
        <v>1.0924700000000001</v>
      </c>
      <c r="S1599">
        <f t="shared" si="94"/>
        <v>1.10347</v>
      </c>
      <c r="T1599">
        <f t="shared" si="94"/>
        <v>1.10727</v>
      </c>
      <c r="U1599">
        <f t="shared" si="94"/>
        <v>1.12706</v>
      </c>
      <c r="V1599">
        <f t="shared" si="94"/>
        <v>1.1960200000000001</v>
      </c>
      <c r="W1599">
        <f t="shared" si="94"/>
        <v>1.0988</v>
      </c>
      <c r="X1599">
        <f t="shared" si="94"/>
        <v>1.0994900000000001</v>
      </c>
      <c r="Y1599">
        <f t="shared" si="94"/>
        <v>1.1249800000000001</v>
      </c>
      <c r="Z1599">
        <f t="shared" si="94"/>
        <v>1.18624</v>
      </c>
      <c r="AA1599">
        <f t="shared" si="94"/>
        <v>1.1960200000000001</v>
      </c>
      <c r="AB1599">
        <f t="shared" si="94"/>
        <v>1.1000000000000001</v>
      </c>
      <c r="AC1599">
        <f t="shared" si="94"/>
        <v>1.11252</v>
      </c>
      <c r="AD1599">
        <f t="shared" si="94"/>
        <v>1.11557</v>
      </c>
      <c r="AE1599">
        <f t="shared" si="94"/>
        <v>1.1254299999999999</v>
      </c>
      <c r="AF1599">
        <f t="shared" si="94"/>
        <v>1.1960200000000001</v>
      </c>
    </row>
    <row r="1600" spans="1:32" x14ac:dyDescent="0.25">
      <c r="A1600">
        <v>20220404</v>
      </c>
      <c r="B1600">
        <v>5599</v>
      </c>
      <c r="C1600">
        <v>1.0372600000000001</v>
      </c>
      <c r="D1600">
        <v>1.0410299999999999</v>
      </c>
      <c r="E1600">
        <v>1.0168200000000001</v>
      </c>
      <c r="F1600">
        <v>0.93655200000000005</v>
      </c>
      <c r="G1600">
        <v>0.88410599999999995</v>
      </c>
      <c r="H1600">
        <v>1.0443100000000001</v>
      </c>
      <c r="I1600">
        <v>1.03491</v>
      </c>
      <c r="J1600">
        <v>1.04715</v>
      </c>
      <c r="K1600">
        <v>0.96677400000000002</v>
      </c>
      <c r="L1600">
        <v>0.88410599999999995</v>
      </c>
      <c r="M1600">
        <v>1.0426599999999999</v>
      </c>
      <c r="N1600">
        <v>1.0464800000000001</v>
      </c>
      <c r="O1600">
        <v>1.0409600000000001</v>
      </c>
      <c r="P1600">
        <v>0.946994</v>
      </c>
      <c r="Q1600">
        <v>0.84070100000000003</v>
      </c>
      <c r="R1600" s="1">
        <f t="shared" si="94"/>
        <v>1.0372600000000001</v>
      </c>
      <c r="S1600">
        <f t="shared" si="94"/>
        <v>1.0410299999999999</v>
      </c>
      <c r="T1600">
        <f t="shared" si="94"/>
        <v>1.0168200000000001</v>
      </c>
      <c r="U1600">
        <f t="shared" si="94"/>
        <v>0.93655200000000005</v>
      </c>
      <c r="V1600">
        <f t="shared" si="94"/>
        <v>0.88410599999999995</v>
      </c>
      <c r="W1600">
        <f t="shared" si="94"/>
        <v>1.0443100000000001</v>
      </c>
      <c r="X1600">
        <f t="shared" si="94"/>
        <v>1.03491</v>
      </c>
      <c r="Y1600">
        <f t="shared" si="94"/>
        <v>1.04715</v>
      </c>
      <c r="Z1600">
        <f t="shared" si="94"/>
        <v>0.96677400000000002</v>
      </c>
      <c r="AA1600">
        <f t="shared" si="94"/>
        <v>0.88410599999999995</v>
      </c>
      <c r="AB1600">
        <f t="shared" si="94"/>
        <v>1.0426599999999999</v>
      </c>
      <c r="AC1600">
        <f t="shared" si="94"/>
        <v>1.0464800000000001</v>
      </c>
      <c r="AD1600">
        <f t="shared" si="94"/>
        <v>1.0409600000000001</v>
      </c>
      <c r="AE1600">
        <f t="shared" si="94"/>
        <v>0.946994</v>
      </c>
      <c r="AF1600">
        <f t="shared" si="94"/>
        <v>0.84070100000000003</v>
      </c>
    </row>
    <row r="1601" spans="1:32" x14ac:dyDescent="0.25">
      <c r="A1601">
        <v>20220405</v>
      </c>
      <c r="B1601">
        <v>5600</v>
      </c>
      <c r="C1601">
        <v>0.99514499999999995</v>
      </c>
      <c r="D1601">
        <v>1.01972</v>
      </c>
      <c r="E1601">
        <v>1.0137</v>
      </c>
      <c r="F1601">
        <v>0.94710099999999997</v>
      </c>
      <c r="G1601">
        <v>0.78025599999999995</v>
      </c>
      <c r="H1601">
        <v>1.0275300000000001</v>
      </c>
      <c r="I1601">
        <v>1.0213099999999999</v>
      </c>
      <c r="J1601">
        <v>1.02328</v>
      </c>
      <c r="K1601">
        <v>0.95306400000000002</v>
      </c>
      <c r="L1601">
        <v>0.91610800000000003</v>
      </c>
      <c r="M1601">
        <v>1.02654</v>
      </c>
      <c r="N1601">
        <v>1.0243899999999999</v>
      </c>
      <c r="O1601">
        <v>1.03176</v>
      </c>
      <c r="P1601">
        <v>0.94516500000000003</v>
      </c>
      <c r="Q1601">
        <v>0.84687900000000005</v>
      </c>
      <c r="R1601" s="1">
        <f t="shared" si="94"/>
        <v>0.99514499999999995</v>
      </c>
      <c r="S1601">
        <f t="shared" si="94"/>
        <v>1.01972</v>
      </c>
      <c r="T1601">
        <f t="shared" si="94"/>
        <v>1.0137</v>
      </c>
      <c r="U1601">
        <f t="shared" si="94"/>
        <v>0.94710099999999997</v>
      </c>
      <c r="V1601">
        <f t="shared" si="94"/>
        <v>0.78025599999999995</v>
      </c>
      <c r="W1601">
        <f t="shared" si="94"/>
        <v>1.0275300000000001</v>
      </c>
      <c r="X1601">
        <f t="shared" si="94"/>
        <v>1.0213099999999999</v>
      </c>
      <c r="Y1601">
        <f t="shared" si="94"/>
        <v>1.02328</v>
      </c>
      <c r="Z1601">
        <f t="shared" si="94"/>
        <v>0.95306400000000002</v>
      </c>
      <c r="AA1601">
        <f t="shared" si="94"/>
        <v>0.91610800000000003</v>
      </c>
      <c r="AB1601">
        <f t="shared" si="94"/>
        <v>1.02654</v>
      </c>
      <c r="AC1601">
        <f t="shared" si="94"/>
        <v>1.0243899999999999</v>
      </c>
      <c r="AD1601">
        <f t="shared" si="94"/>
        <v>1.03176</v>
      </c>
      <c r="AE1601">
        <f t="shared" si="94"/>
        <v>0.94516500000000003</v>
      </c>
      <c r="AF1601">
        <f t="shared" si="94"/>
        <v>0.84687900000000005</v>
      </c>
    </row>
    <row r="1602" spans="1:32" x14ac:dyDescent="0.25">
      <c r="A1602">
        <v>20220406</v>
      </c>
      <c r="B1602">
        <v>5601</v>
      </c>
      <c r="C1602">
        <v>0.88387400000000005</v>
      </c>
      <c r="D1602">
        <v>0.75349600000000005</v>
      </c>
      <c r="E1602">
        <v>0.35736299999999999</v>
      </c>
      <c r="F1602">
        <v>-1.6640600000000001</v>
      </c>
      <c r="G1602">
        <v>-4.298</v>
      </c>
      <c r="H1602">
        <v>1.0162</v>
      </c>
      <c r="I1602">
        <v>1.02183</v>
      </c>
      <c r="J1602">
        <v>1.0179199999999999</v>
      </c>
      <c r="K1602">
        <v>0.95283799999999996</v>
      </c>
      <c r="L1602">
        <v>0.96101300000000001</v>
      </c>
      <c r="M1602">
        <v>1.01841</v>
      </c>
      <c r="N1602">
        <v>1.0254700000000001</v>
      </c>
      <c r="O1602">
        <v>1.01024</v>
      </c>
      <c r="P1602">
        <v>1.0085599999999999</v>
      </c>
      <c r="Q1602">
        <v>1.0277400000000001</v>
      </c>
      <c r="R1602" s="1">
        <f t="shared" si="94"/>
        <v>0.88387400000000005</v>
      </c>
      <c r="S1602">
        <f t="shared" si="94"/>
        <v>0.75349600000000005</v>
      </c>
      <c r="T1602" t="str">
        <f t="shared" si="94"/>
        <v/>
      </c>
      <c r="U1602" t="str">
        <f t="shared" si="94"/>
        <v/>
      </c>
      <c r="V1602" t="str">
        <f t="shared" si="94"/>
        <v/>
      </c>
      <c r="W1602">
        <f t="shared" si="94"/>
        <v>1.0162</v>
      </c>
      <c r="X1602">
        <f t="shared" si="94"/>
        <v>1.02183</v>
      </c>
      <c r="Y1602">
        <f t="shared" si="94"/>
        <v>1.0179199999999999</v>
      </c>
      <c r="Z1602">
        <f t="shared" si="94"/>
        <v>0.95283799999999996</v>
      </c>
      <c r="AA1602">
        <f t="shared" si="94"/>
        <v>0.96101300000000001</v>
      </c>
      <c r="AB1602">
        <f t="shared" si="94"/>
        <v>1.01841</v>
      </c>
      <c r="AC1602">
        <f t="shared" si="94"/>
        <v>1.0254700000000001</v>
      </c>
      <c r="AD1602">
        <f t="shared" si="94"/>
        <v>1.01024</v>
      </c>
      <c r="AE1602">
        <f t="shared" si="94"/>
        <v>1.0085599999999999</v>
      </c>
      <c r="AF1602">
        <f t="shared" si="94"/>
        <v>1.0277400000000001</v>
      </c>
    </row>
    <row r="1603" spans="1:32" x14ac:dyDescent="0.25">
      <c r="A1603">
        <v>20220407</v>
      </c>
      <c r="B1603">
        <v>5602</v>
      </c>
      <c r="C1603">
        <v>0.792964</v>
      </c>
      <c r="D1603">
        <v>0.57137400000000005</v>
      </c>
      <c r="E1603">
        <v>-9.5620999999999998E-2</v>
      </c>
      <c r="F1603">
        <v>-3.4068999999999998</v>
      </c>
      <c r="G1603">
        <v>-7.806</v>
      </c>
      <c r="H1603">
        <v>1.01454</v>
      </c>
      <c r="I1603">
        <v>1.0191699999999999</v>
      </c>
      <c r="J1603">
        <v>1.024</v>
      </c>
      <c r="K1603">
        <v>1.0161800000000001</v>
      </c>
      <c r="L1603">
        <v>0.99220299999999995</v>
      </c>
      <c r="M1603">
        <v>1.0141800000000001</v>
      </c>
      <c r="N1603">
        <v>1.0199100000000001</v>
      </c>
      <c r="O1603">
        <v>1.01193</v>
      </c>
      <c r="P1603">
        <v>1.01352</v>
      </c>
      <c r="Q1603">
        <v>0.99220299999999995</v>
      </c>
      <c r="R1603" s="1">
        <f t="shared" si="94"/>
        <v>0.792964</v>
      </c>
      <c r="S1603">
        <f t="shared" si="94"/>
        <v>0.57137400000000005</v>
      </c>
      <c r="T1603" t="str">
        <f t="shared" si="94"/>
        <v/>
      </c>
      <c r="U1603" t="str">
        <f t="shared" si="94"/>
        <v/>
      </c>
      <c r="V1603" t="str">
        <f t="shared" si="94"/>
        <v/>
      </c>
      <c r="W1603">
        <f t="shared" si="94"/>
        <v>1.01454</v>
      </c>
      <c r="X1603">
        <f t="shared" si="94"/>
        <v>1.0191699999999999</v>
      </c>
      <c r="Y1603">
        <f t="shared" si="94"/>
        <v>1.024</v>
      </c>
      <c r="Z1603">
        <f t="shared" si="94"/>
        <v>1.0161800000000001</v>
      </c>
      <c r="AA1603">
        <f t="shared" si="94"/>
        <v>0.99220299999999995</v>
      </c>
      <c r="AB1603">
        <f t="shared" si="94"/>
        <v>1.0141800000000001</v>
      </c>
      <c r="AC1603">
        <f t="shared" si="94"/>
        <v>1.0199100000000001</v>
      </c>
      <c r="AD1603">
        <f t="shared" si="94"/>
        <v>1.01193</v>
      </c>
      <c r="AE1603">
        <f t="shared" si="94"/>
        <v>1.01352</v>
      </c>
      <c r="AF1603">
        <f t="shared" si="94"/>
        <v>0.99220299999999995</v>
      </c>
    </row>
    <row r="1604" spans="1:32" x14ac:dyDescent="0.25">
      <c r="A1604">
        <v>20220408</v>
      </c>
      <c r="B1604">
        <v>5603</v>
      </c>
      <c r="C1604">
        <v>0.790439</v>
      </c>
      <c r="D1604">
        <v>0.584754</v>
      </c>
      <c r="E1604">
        <v>-9.1101500000000002E-2</v>
      </c>
      <c r="F1604">
        <v>-3.4066299999999998</v>
      </c>
      <c r="G1604">
        <v>-7.774</v>
      </c>
      <c r="H1604">
        <v>1.0108299999999999</v>
      </c>
      <c r="I1604">
        <v>1.0167200000000001</v>
      </c>
      <c r="J1604">
        <v>1.01196</v>
      </c>
      <c r="K1604">
        <v>1.0147299999999999</v>
      </c>
      <c r="L1604">
        <v>0.99459299999999995</v>
      </c>
      <c r="M1604">
        <v>1.00976</v>
      </c>
      <c r="N1604">
        <v>1.0144899999999999</v>
      </c>
      <c r="O1604">
        <v>1.00885</v>
      </c>
      <c r="P1604">
        <v>1.06467</v>
      </c>
      <c r="Q1604">
        <v>0.99459299999999995</v>
      </c>
      <c r="R1604" s="1">
        <f t="shared" si="94"/>
        <v>0.790439</v>
      </c>
      <c r="S1604">
        <f t="shared" si="94"/>
        <v>0.584754</v>
      </c>
      <c r="T1604" t="str">
        <f t="shared" si="94"/>
        <v/>
      </c>
      <c r="U1604" t="str">
        <f t="shared" si="94"/>
        <v/>
      </c>
      <c r="V1604" t="str">
        <f t="shared" si="94"/>
        <v/>
      </c>
      <c r="W1604">
        <f t="shared" si="94"/>
        <v>1.0108299999999999</v>
      </c>
      <c r="X1604">
        <f t="shared" si="94"/>
        <v>1.0167200000000001</v>
      </c>
      <c r="Y1604">
        <f t="shared" si="94"/>
        <v>1.01196</v>
      </c>
      <c r="Z1604">
        <f t="shared" si="94"/>
        <v>1.0147299999999999</v>
      </c>
      <c r="AA1604">
        <f t="shared" si="94"/>
        <v>0.99459299999999995</v>
      </c>
      <c r="AB1604">
        <f t="shared" si="94"/>
        <v>1.00976</v>
      </c>
      <c r="AC1604">
        <f t="shared" si="94"/>
        <v>1.0144899999999999</v>
      </c>
      <c r="AD1604">
        <f t="shared" si="94"/>
        <v>1.00885</v>
      </c>
      <c r="AE1604">
        <f t="shared" si="94"/>
        <v>1.06467</v>
      </c>
      <c r="AF1604">
        <f t="shared" si="94"/>
        <v>0.99459299999999995</v>
      </c>
    </row>
    <row r="1605" spans="1:32" x14ac:dyDescent="0.25">
      <c r="A1605">
        <v>20220411</v>
      </c>
      <c r="B1605">
        <v>5604</v>
      </c>
      <c r="C1605">
        <v>0.79644400000000004</v>
      </c>
      <c r="D1605">
        <v>0.59065400000000001</v>
      </c>
      <c r="E1605">
        <v>-8.3097500000000005E-2</v>
      </c>
      <c r="F1605">
        <v>-3.4807700000000001</v>
      </c>
      <c r="G1605">
        <v>-7.8879999999999999</v>
      </c>
      <c r="H1605">
        <v>1.0228900000000001</v>
      </c>
      <c r="I1605">
        <v>1.02583</v>
      </c>
      <c r="J1605">
        <v>1.0170999999999999</v>
      </c>
      <c r="K1605">
        <v>1.01712</v>
      </c>
      <c r="L1605">
        <v>0.92646300000000004</v>
      </c>
      <c r="M1605">
        <v>1.0233300000000001</v>
      </c>
      <c r="N1605">
        <v>1.0298099999999999</v>
      </c>
      <c r="O1605">
        <v>1.0221800000000001</v>
      </c>
      <c r="P1605">
        <v>1.0631999999999999</v>
      </c>
      <c r="Q1605">
        <v>1.01342</v>
      </c>
      <c r="R1605" s="1">
        <f t="shared" si="94"/>
        <v>0.79644400000000004</v>
      </c>
      <c r="S1605">
        <f t="shared" si="94"/>
        <v>0.59065400000000001</v>
      </c>
      <c r="T1605" t="str">
        <f t="shared" si="94"/>
        <v/>
      </c>
      <c r="U1605" t="str">
        <f t="shared" si="94"/>
        <v/>
      </c>
      <c r="V1605" t="str">
        <f t="shared" si="94"/>
        <v/>
      </c>
      <c r="W1605">
        <f t="shared" si="94"/>
        <v>1.0228900000000001</v>
      </c>
      <c r="X1605">
        <f t="shared" si="94"/>
        <v>1.02583</v>
      </c>
      <c r="Y1605">
        <f t="shared" si="94"/>
        <v>1.0170999999999999</v>
      </c>
      <c r="Z1605">
        <f t="shared" si="94"/>
        <v>1.01712</v>
      </c>
      <c r="AA1605">
        <f t="shared" si="94"/>
        <v>0.92646300000000004</v>
      </c>
      <c r="AB1605">
        <f t="shared" si="94"/>
        <v>1.0233300000000001</v>
      </c>
      <c r="AC1605">
        <f t="shared" si="94"/>
        <v>1.0298099999999999</v>
      </c>
      <c r="AD1605">
        <f t="shared" si="94"/>
        <v>1.0221800000000001</v>
      </c>
      <c r="AE1605">
        <f t="shared" si="94"/>
        <v>1.0631999999999999</v>
      </c>
      <c r="AF1605">
        <f t="shared" si="94"/>
        <v>1.01342</v>
      </c>
    </row>
    <row r="1606" spans="1:32" x14ac:dyDescent="0.25">
      <c r="A1606">
        <v>20220412</v>
      </c>
      <c r="B1606">
        <v>5605</v>
      </c>
      <c r="C1606">
        <v>0.74446900000000005</v>
      </c>
      <c r="D1606">
        <v>0.51286799999999999</v>
      </c>
      <c r="E1606">
        <v>-0.21344099999999999</v>
      </c>
      <c r="F1606">
        <v>-3.7903799999999999</v>
      </c>
      <c r="G1606">
        <v>-8.26</v>
      </c>
      <c r="H1606">
        <v>0.97837099999999999</v>
      </c>
      <c r="I1606">
        <v>0.96550599999999998</v>
      </c>
      <c r="J1606">
        <v>0.919404</v>
      </c>
      <c r="K1606">
        <v>0.85808700000000004</v>
      </c>
      <c r="L1606">
        <v>0.69393099999999996</v>
      </c>
      <c r="M1606">
        <v>0.97608499999999998</v>
      </c>
      <c r="N1606">
        <v>0.96751500000000001</v>
      </c>
      <c r="O1606">
        <v>0.93879999999999997</v>
      </c>
      <c r="P1606">
        <v>0.90272200000000002</v>
      </c>
      <c r="Q1606">
        <v>0.78892600000000002</v>
      </c>
      <c r="R1606" s="1">
        <f t="shared" si="94"/>
        <v>0.74446900000000005</v>
      </c>
      <c r="S1606">
        <f t="shared" si="94"/>
        <v>0.51286799999999999</v>
      </c>
      <c r="T1606" t="str">
        <f t="shared" si="94"/>
        <v/>
      </c>
      <c r="U1606" t="str">
        <f t="shared" si="94"/>
        <v/>
      </c>
      <c r="V1606" t="str">
        <f t="shared" si="94"/>
        <v/>
      </c>
      <c r="W1606">
        <f t="shared" si="94"/>
        <v>0.97837099999999999</v>
      </c>
      <c r="X1606">
        <f t="shared" si="94"/>
        <v>0.96550599999999998</v>
      </c>
      <c r="Y1606">
        <f t="shared" si="94"/>
        <v>0.919404</v>
      </c>
      <c r="Z1606">
        <f t="shared" si="94"/>
        <v>0.85808700000000004</v>
      </c>
      <c r="AA1606">
        <f t="shared" si="94"/>
        <v>0.69393099999999996</v>
      </c>
      <c r="AB1606">
        <f t="shared" si="94"/>
        <v>0.97608499999999998</v>
      </c>
      <c r="AC1606">
        <f t="shared" si="94"/>
        <v>0.96751500000000001</v>
      </c>
      <c r="AD1606">
        <f t="shared" si="94"/>
        <v>0.93879999999999997</v>
      </c>
      <c r="AE1606">
        <f t="shared" si="94"/>
        <v>0.90272200000000002</v>
      </c>
      <c r="AF1606">
        <f t="shared" si="94"/>
        <v>0.78892600000000002</v>
      </c>
    </row>
    <row r="1607" spans="1:32" x14ac:dyDescent="0.25">
      <c r="A1607">
        <v>20220413</v>
      </c>
      <c r="B1607">
        <v>5606</v>
      </c>
      <c r="C1607">
        <v>0.71557999999999999</v>
      </c>
      <c r="D1607">
        <v>0.48430400000000001</v>
      </c>
      <c r="E1607">
        <v>-0.20808699999999999</v>
      </c>
      <c r="F1607">
        <v>-3.5750799999999998</v>
      </c>
      <c r="G1607">
        <v>-8.0139999999999993</v>
      </c>
      <c r="H1607">
        <v>0.94513400000000003</v>
      </c>
      <c r="I1607">
        <v>0.93515700000000002</v>
      </c>
      <c r="J1607">
        <v>0.88631000000000004</v>
      </c>
      <c r="K1607">
        <v>0.91979999999999995</v>
      </c>
      <c r="L1607">
        <v>0.98661900000000002</v>
      </c>
      <c r="M1607">
        <v>0.94199900000000003</v>
      </c>
      <c r="N1607">
        <v>0.92945299999999997</v>
      </c>
      <c r="O1607">
        <v>0.91236799999999996</v>
      </c>
      <c r="P1607">
        <v>0.94695600000000002</v>
      </c>
      <c r="Q1607">
        <v>0.92551499999999998</v>
      </c>
      <c r="R1607" s="1">
        <f t="shared" si="94"/>
        <v>0.71557999999999999</v>
      </c>
      <c r="S1607" t="str">
        <f t="shared" si="94"/>
        <v/>
      </c>
      <c r="T1607" t="str">
        <f t="shared" si="94"/>
        <v/>
      </c>
      <c r="U1607" t="str">
        <f t="shared" si="94"/>
        <v/>
      </c>
      <c r="V1607" t="str">
        <f t="shared" si="94"/>
        <v/>
      </c>
      <c r="W1607">
        <f t="shared" si="94"/>
        <v>0.94513400000000003</v>
      </c>
      <c r="X1607">
        <f t="shared" si="94"/>
        <v>0.93515700000000002</v>
      </c>
      <c r="Y1607">
        <f t="shared" si="94"/>
        <v>0.88631000000000004</v>
      </c>
      <c r="Z1607">
        <f t="shared" si="94"/>
        <v>0.91979999999999995</v>
      </c>
      <c r="AA1607">
        <f t="shared" si="94"/>
        <v>0.98661900000000002</v>
      </c>
      <c r="AB1607">
        <f t="shared" si="94"/>
        <v>0.94199900000000003</v>
      </c>
      <c r="AC1607">
        <f t="shared" si="94"/>
        <v>0.92945299999999997</v>
      </c>
      <c r="AD1607">
        <f t="shared" si="94"/>
        <v>0.91236799999999996</v>
      </c>
      <c r="AE1607">
        <f t="shared" si="94"/>
        <v>0.94695600000000002</v>
      </c>
      <c r="AF1607">
        <f t="shared" si="94"/>
        <v>0.92551499999999998</v>
      </c>
    </row>
    <row r="1608" spans="1:32" x14ac:dyDescent="0.25">
      <c r="A1608">
        <v>20220414</v>
      </c>
      <c r="B1608">
        <v>5607</v>
      </c>
      <c r="C1608">
        <v>0.94741900000000001</v>
      </c>
      <c r="D1608">
        <v>0.85600399999999999</v>
      </c>
      <c r="E1608">
        <v>0.55677399999999999</v>
      </c>
      <c r="F1608">
        <v>-0.866255</v>
      </c>
      <c r="G1608">
        <v>-2.6809599999999998</v>
      </c>
      <c r="H1608">
        <v>1.0404599999999999</v>
      </c>
      <c r="I1608">
        <v>1.0459499999999999</v>
      </c>
      <c r="J1608">
        <v>1.0178</v>
      </c>
      <c r="K1608">
        <v>0.98878500000000003</v>
      </c>
      <c r="L1608">
        <v>0.95165900000000003</v>
      </c>
      <c r="M1608">
        <v>1.03816</v>
      </c>
      <c r="N1608">
        <v>1.0451299999999999</v>
      </c>
      <c r="O1608">
        <v>1.0204299999999999</v>
      </c>
      <c r="P1608">
        <v>1.0218100000000001</v>
      </c>
      <c r="Q1608">
        <v>0.95165900000000003</v>
      </c>
      <c r="R1608" s="1">
        <f t="shared" si="94"/>
        <v>0.94741900000000001</v>
      </c>
      <c r="S1608">
        <f t="shared" si="94"/>
        <v>0.85600399999999999</v>
      </c>
      <c r="T1608">
        <f t="shared" si="94"/>
        <v>0.55677399999999999</v>
      </c>
      <c r="U1608" t="str">
        <f t="shared" si="94"/>
        <v/>
      </c>
      <c r="V1608" t="str">
        <f t="shared" si="94"/>
        <v/>
      </c>
      <c r="W1608">
        <f t="shared" si="94"/>
        <v>1.0404599999999999</v>
      </c>
      <c r="X1608">
        <f t="shared" si="94"/>
        <v>1.0459499999999999</v>
      </c>
      <c r="Y1608">
        <f t="shared" si="94"/>
        <v>1.0178</v>
      </c>
      <c r="Z1608">
        <f t="shared" si="94"/>
        <v>0.98878500000000003</v>
      </c>
      <c r="AA1608">
        <f t="shared" si="94"/>
        <v>0.95165900000000003</v>
      </c>
      <c r="AB1608">
        <f t="shared" si="94"/>
        <v>1.03816</v>
      </c>
      <c r="AC1608">
        <f t="shared" si="94"/>
        <v>1.0451299999999999</v>
      </c>
      <c r="AD1608">
        <f t="shared" si="94"/>
        <v>1.0204299999999999</v>
      </c>
      <c r="AE1608">
        <f t="shared" si="94"/>
        <v>1.0218100000000001</v>
      </c>
      <c r="AF1608">
        <f t="shared" si="94"/>
        <v>0.95165900000000003</v>
      </c>
    </row>
    <row r="1609" spans="1:32" x14ac:dyDescent="0.25">
      <c r="A1609">
        <v>20220418</v>
      </c>
      <c r="B1609">
        <v>5608</v>
      </c>
      <c r="C1609">
        <v>0.98111300000000001</v>
      </c>
      <c r="D1609">
        <v>0.896065</v>
      </c>
      <c r="E1609">
        <v>0.59713899999999998</v>
      </c>
      <c r="F1609">
        <v>-0.87983599999999995</v>
      </c>
      <c r="G1609">
        <v>-2.7601499999999999</v>
      </c>
      <c r="H1609">
        <v>1.0771299999999999</v>
      </c>
      <c r="I1609">
        <v>1.0956900000000001</v>
      </c>
      <c r="J1609">
        <v>1.0740000000000001</v>
      </c>
      <c r="K1609">
        <v>0.98568999999999996</v>
      </c>
      <c r="L1609">
        <v>1.04026</v>
      </c>
      <c r="M1609">
        <v>1.0720799999999999</v>
      </c>
      <c r="N1609">
        <v>1.0901099999999999</v>
      </c>
      <c r="O1609">
        <v>1.07955</v>
      </c>
      <c r="P1609">
        <v>1.0783499999999999</v>
      </c>
      <c r="Q1609">
        <v>1.0505100000000001</v>
      </c>
      <c r="R1609" s="1">
        <f t="shared" si="94"/>
        <v>0.98111300000000001</v>
      </c>
      <c r="S1609">
        <f t="shared" si="94"/>
        <v>0.896065</v>
      </c>
      <c r="T1609">
        <f t="shared" si="94"/>
        <v>0.59713899999999998</v>
      </c>
      <c r="U1609" t="str">
        <f t="shared" si="94"/>
        <v/>
      </c>
      <c r="V1609" t="str">
        <f t="shared" si="94"/>
        <v/>
      </c>
      <c r="W1609">
        <f t="shared" si="94"/>
        <v>1.0771299999999999</v>
      </c>
      <c r="X1609">
        <f t="shared" si="94"/>
        <v>1.0956900000000001</v>
      </c>
      <c r="Y1609">
        <f t="shared" si="94"/>
        <v>1.0740000000000001</v>
      </c>
      <c r="Z1609">
        <f t="shared" si="94"/>
        <v>0.98568999999999996</v>
      </c>
      <c r="AA1609">
        <f t="shared" si="94"/>
        <v>1.04026</v>
      </c>
      <c r="AB1609">
        <f t="shared" si="94"/>
        <v>1.0720799999999999</v>
      </c>
      <c r="AC1609">
        <f t="shared" si="94"/>
        <v>1.0901099999999999</v>
      </c>
      <c r="AD1609">
        <f t="shared" si="94"/>
        <v>1.07955</v>
      </c>
      <c r="AE1609">
        <f t="shared" si="94"/>
        <v>1.0783499999999999</v>
      </c>
      <c r="AF1609">
        <f t="shared" si="94"/>
        <v>1.0505100000000001</v>
      </c>
    </row>
    <row r="1610" spans="1:32" x14ac:dyDescent="0.25">
      <c r="A1610">
        <v>20220419</v>
      </c>
      <c r="B1610">
        <v>5609</v>
      </c>
      <c r="C1610">
        <v>0.96939399999999998</v>
      </c>
      <c r="D1610">
        <v>0.88431099999999996</v>
      </c>
      <c r="E1610">
        <v>0.60327500000000001</v>
      </c>
      <c r="F1610">
        <v>-0.76918399999999998</v>
      </c>
      <c r="G1610">
        <v>-2.6811799999999999</v>
      </c>
      <c r="H1610">
        <v>1.06467</v>
      </c>
      <c r="I1610">
        <v>1.0759799999999999</v>
      </c>
      <c r="J1610">
        <v>1.08101</v>
      </c>
      <c r="K1610">
        <v>1.0742</v>
      </c>
      <c r="L1610">
        <v>1.03935</v>
      </c>
      <c r="M1610">
        <v>1.0600799999999999</v>
      </c>
      <c r="N1610">
        <v>1.07108</v>
      </c>
      <c r="O1610">
        <v>1.07115</v>
      </c>
      <c r="P1610">
        <v>1.14158</v>
      </c>
      <c r="Q1610">
        <v>1.18309</v>
      </c>
      <c r="R1610" s="1">
        <f t="shared" si="94"/>
        <v>0.96939399999999998</v>
      </c>
      <c r="S1610">
        <f t="shared" si="94"/>
        <v>0.88431099999999996</v>
      </c>
      <c r="T1610">
        <f t="shared" si="94"/>
        <v>0.60327500000000001</v>
      </c>
      <c r="U1610" t="str">
        <f t="shared" si="94"/>
        <v/>
      </c>
      <c r="V1610" t="str">
        <f t="shared" si="94"/>
        <v/>
      </c>
      <c r="W1610">
        <f t="shared" si="94"/>
        <v>1.06467</v>
      </c>
      <c r="X1610">
        <f t="shared" si="94"/>
        <v>1.0759799999999999</v>
      </c>
      <c r="Y1610">
        <f t="shared" si="94"/>
        <v>1.08101</v>
      </c>
      <c r="Z1610">
        <f t="shared" si="94"/>
        <v>1.0742</v>
      </c>
      <c r="AA1610">
        <f t="shared" si="94"/>
        <v>1.03935</v>
      </c>
      <c r="AB1610">
        <f t="shared" si="94"/>
        <v>1.0600799999999999</v>
      </c>
      <c r="AC1610">
        <f t="shared" si="94"/>
        <v>1.07108</v>
      </c>
      <c r="AD1610">
        <f t="shared" si="94"/>
        <v>1.07115</v>
      </c>
      <c r="AE1610">
        <f t="shared" si="94"/>
        <v>1.14158</v>
      </c>
      <c r="AF1610">
        <f t="shared" si="94"/>
        <v>1.18309</v>
      </c>
    </row>
    <row r="1611" spans="1:32" x14ac:dyDescent="0.25">
      <c r="A1611">
        <v>20220420</v>
      </c>
      <c r="B1611">
        <v>5610</v>
      </c>
      <c r="C1611">
        <v>0.94180299999999995</v>
      </c>
      <c r="D1611">
        <v>0.80664400000000003</v>
      </c>
      <c r="E1611">
        <v>0.36275800000000002</v>
      </c>
      <c r="F1611">
        <v>-1.8722799999999999</v>
      </c>
      <c r="G1611">
        <v>-2.5590299999999999</v>
      </c>
      <c r="H1611">
        <v>1.03443</v>
      </c>
      <c r="I1611">
        <v>0.99221700000000002</v>
      </c>
      <c r="J1611">
        <v>0.82496599999999998</v>
      </c>
      <c r="K1611">
        <v>-4.3009899999999997E-2</v>
      </c>
      <c r="L1611">
        <v>-1.1300399999999999</v>
      </c>
      <c r="M1611">
        <v>1.0313699999999999</v>
      </c>
      <c r="N1611">
        <v>0.99377499999999996</v>
      </c>
      <c r="O1611">
        <v>0.82951200000000003</v>
      </c>
      <c r="P1611">
        <v>-1.39837E-2</v>
      </c>
      <c r="Q1611">
        <v>-1.1300399999999999</v>
      </c>
      <c r="R1611" s="1">
        <f t="shared" si="94"/>
        <v>0.94180299999999995</v>
      </c>
      <c r="S1611">
        <f t="shared" si="94"/>
        <v>0.80664400000000003</v>
      </c>
      <c r="T1611" t="str">
        <f t="shared" si="94"/>
        <v/>
      </c>
      <c r="U1611" t="str">
        <f t="shared" si="94"/>
        <v/>
      </c>
      <c r="V1611" t="str">
        <f t="shared" si="94"/>
        <v/>
      </c>
      <c r="W1611">
        <f t="shared" si="94"/>
        <v>1.03443</v>
      </c>
      <c r="X1611">
        <f t="shared" si="94"/>
        <v>0.99221700000000002</v>
      </c>
      <c r="Y1611">
        <f t="shared" si="94"/>
        <v>0.82496599999999998</v>
      </c>
      <c r="Z1611" t="str">
        <f t="shared" si="94"/>
        <v/>
      </c>
      <c r="AA1611" t="str">
        <f t="shared" si="94"/>
        <v/>
      </c>
      <c r="AB1611">
        <f t="shared" si="94"/>
        <v>1.0313699999999999</v>
      </c>
      <c r="AC1611">
        <f t="shared" si="94"/>
        <v>0.99377499999999996</v>
      </c>
      <c r="AD1611">
        <f t="shared" si="94"/>
        <v>0.82951200000000003</v>
      </c>
      <c r="AE1611" t="str">
        <f t="shared" si="94"/>
        <v/>
      </c>
      <c r="AF1611" t="str">
        <f t="shared" si="94"/>
        <v/>
      </c>
    </row>
    <row r="1612" spans="1:32" x14ac:dyDescent="0.25">
      <c r="A1612">
        <v>20220421</v>
      </c>
      <c r="B1612">
        <v>5611</v>
      </c>
      <c r="C1612">
        <v>0.98763599999999996</v>
      </c>
      <c r="D1612">
        <v>0.90731899999999999</v>
      </c>
      <c r="E1612">
        <v>0.64400000000000002</v>
      </c>
      <c r="F1612">
        <v>-0.82906500000000005</v>
      </c>
      <c r="G1612">
        <v>-2.7039499999999999</v>
      </c>
      <c r="H1612">
        <v>1.0809299999999999</v>
      </c>
      <c r="I1612">
        <v>1.08877</v>
      </c>
      <c r="J1612">
        <v>1.12026</v>
      </c>
      <c r="K1612">
        <v>1.0796699999999999</v>
      </c>
      <c r="L1612">
        <v>1.09639</v>
      </c>
      <c r="M1612">
        <v>1.08643</v>
      </c>
      <c r="N1612">
        <v>1.0929</v>
      </c>
      <c r="O1612">
        <v>1.12032</v>
      </c>
      <c r="P1612">
        <v>1.0825800000000001</v>
      </c>
      <c r="Q1612">
        <v>1.09639</v>
      </c>
      <c r="R1612" s="1">
        <f t="shared" si="94"/>
        <v>0.98763599999999996</v>
      </c>
      <c r="S1612">
        <f t="shared" si="94"/>
        <v>0.90731899999999999</v>
      </c>
      <c r="T1612">
        <f t="shared" si="94"/>
        <v>0.64400000000000002</v>
      </c>
      <c r="U1612" t="str">
        <f t="shared" si="94"/>
        <v/>
      </c>
      <c r="V1612" t="str">
        <f t="shared" si="94"/>
        <v/>
      </c>
      <c r="W1612">
        <f t="shared" si="94"/>
        <v>1.0809299999999999</v>
      </c>
      <c r="X1612">
        <f t="shared" si="94"/>
        <v>1.08877</v>
      </c>
      <c r="Y1612">
        <f t="shared" si="94"/>
        <v>1.12026</v>
      </c>
      <c r="Z1612">
        <f t="shared" si="94"/>
        <v>1.0796699999999999</v>
      </c>
      <c r="AA1612">
        <f t="shared" si="94"/>
        <v>1.09639</v>
      </c>
      <c r="AB1612">
        <f t="shared" si="94"/>
        <v>1.08643</v>
      </c>
      <c r="AC1612">
        <f t="shared" si="94"/>
        <v>1.0929</v>
      </c>
      <c r="AD1612">
        <f t="shared" si="94"/>
        <v>1.12032</v>
      </c>
      <c r="AE1612">
        <f t="shared" si="94"/>
        <v>1.0825800000000001</v>
      </c>
      <c r="AF1612">
        <f t="shared" si="94"/>
        <v>1.09639</v>
      </c>
    </row>
    <row r="1613" spans="1:32" x14ac:dyDescent="0.25">
      <c r="A1613">
        <v>20220422</v>
      </c>
      <c r="B1613">
        <v>5612</v>
      </c>
      <c r="C1613">
        <v>1.0331999999999999</v>
      </c>
      <c r="D1613">
        <v>0.99411700000000003</v>
      </c>
      <c r="E1613">
        <v>0.84005600000000002</v>
      </c>
      <c r="F1613">
        <v>-6.8546599999999999E-2</v>
      </c>
      <c r="G1613">
        <v>1.0495399999999999</v>
      </c>
      <c r="H1613">
        <v>1.0336099999999999</v>
      </c>
      <c r="I1613">
        <v>0.98738000000000004</v>
      </c>
      <c r="J1613">
        <v>0.83035599999999998</v>
      </c>
      <c r="K1613">
        <v>-3.8538999999999997E-2</v>
      </c>
      <c r="L1613">
        <v>-1.12645</v>
      </c>
      <c r="M1613">
        <v>1.03969</v>
      </c>
      <c r="N1613">
        <v>0.99114999999999998</v>
      </c>
      <c r="O1613">
        <v>0.83802399999999999</v>
      </c>
      <c r="P1613">
        <v>-3.8538999999999997E-2</v>
      </c>
      <c r="Q1613">
        <v>-1.12645</v>
      </c>
      <c r="R1613" s="1">
        <f t="shared" ref="R1613:AF1629" si="95">IF(C1613&gt;0.5,C1613,"")</f>
        <v>1.0331999999999999</v>
      </c>
      <c r="S1613">
        <f t="shared" si="95"/>
        <v>0.99411700000000003</v>
      </c>
      <c r="T1613">
        <f t="shared" si="95"/>
        <v>0.84005600000000002</v>
      </c>
      <c r="U1613" t="str">
        <f t="shared" si="95"/>
        <v/>
      </c>
      <c r="V1613">
        <f t="shared" si="95"/>
        <v>1.0495399999999999</v>
      </c>
      <c r="W1613">
        <f t="shared" si="95"/>
        <v>1.0336099999999999</v>
      </c>
      <c r="X1613">
        <f t="shared" si="95"/>
        <v>0.98738000000000004</v>
      </c>
      <c r="Y1613">
        <f t="shared" si="95"/>
        <v>0.83035599999999998</v>
      </c>
      <c r="Z1613" t="str">
        <f t="shared" si="95"/>
        <v/>
      </c>
      <c r="AA1613" t="str">
        <f t="shared" si="95"/>
        <v/>
      </c>
      <c r="AB1613">
        <f t="shared" si="95"/>
        <v>1.03969</v>
      </c>
      <c r="AC1613">
        <f t="shared" si="95"/>
        <v>0.99114999999999998</v>
      </c>
      <c r="AD1613">
        <f t="shared" si="95"/>
        <v>0.83802399999999999</v>
      </c>
      <c r="AE1613" t="str">
        <f t="shared" si="95"/>
        <v/>
      </c>
      <c r="AF1613" t="str">
        <f t="shared" si="95"/>
        <v/>
      </c>
    </row>
    <row r="1614" spans="1:32" x14ac:dyDescent="0.25">
      <c r="A1614">
        <v>20220425</v>
      </c>
      <c r="B1614">
        <v>5613</v>
      </c>
      <c r="C1614">
        <v>1.0595600000000001</v>
      </c>
      <c r="D1614">
        <v>1.06548</v>
      </c>
      <c r="E1614">
        <v>1.0701000000000001</v>
      </c>
      <c r="F1614">
        <v>1.0230600000000001</v>
      </c>
      <c r="G1614">
        <v>1.0654300000000001</v>
      </c>
      <c r="H1614">
        <v>1.0617300000000001</v>
      </c>
      <c r="I1614">
        <v>1.06314</v>
      </c>
      <c r="J1614">
        <v>1.07115</v>
      </c>
      <c r="K1614">
        <v>1.0519799999999999</v>
      </c>
      <c r="L1614">
        <v>1.11419</v>
      </c>
      <c r="M1614">
        <v>1.06331</v>
      </c>
      <c r="N1614">
        <v>1.06097</v>
      </c>
      <c r="O1614">
        <v>1.06907</v>
      </c>
      <c r="P1614">
        <v>1.0571600000000001</v>
      </c>
      <c r="Q1614">
        <v>1.11419</v>
      </c>
      <c r="R1614" s="1">
        <f t="shared" si="95"/>
        <v>1.0595600000000001</v>
      </c>
      <c r="S1614">
        <f t="shared" si="95"/>
        <v>1.06548</v>
      </c>
      <c r="T1614">
        <f t="shared" si="95"/>
        <v>1.0701000000000001</v>
      </c>
      <c r="U1614">
        <f t="shared" si="95"/>
        <v>1.0230600000000001</v>
      </c>
      <c r="V1614">
        <f t="shared" si="95"/>
        <v>1.0654300000000001</v>
      </c>
      <c r="W1614">
        <f t="shared" si="95"/>
        <v>1.0617300000000001</v>
      </c>
      <c r="X1614">
        <f t="shared" si="95"/>
        <v>1.06314</v>
      </c>
      <c r="Y1614">
        <f t="shared" si="95"/>
        <v>1.07115</v>
      </c>
      <c r="Z1614">
        <f t="shared" si="95"/>
        <v>1.0519799999999999</v>
      </c>
      <c r="AA1614">
        <f t="shared" si="95"/>
        <v>1.11419</v>
      </c>
      <c r="AB1614">
        <f t="shared" si="95"/>
        <v>1.06331</v>
      </c>
      <c r="AC1614">
        <f t="shared" si="95"/>
        <v>1.06097</v>
      </c>
      <c r="AD1614">
        <f t="shared" si="95"/>
        <v>1.06907</v>
      </c>
      <c r="AE1614">
        <f t="shared" si="95"/>
        <v>1.0571600000000001</v>
      </c>
      <c r="AF1614">
        <f t="shared" si="95"/>
        <v>1.11419</v>
      </c>
    </row>
    <row r="1615" spans="1:32" x14ac:dyDescent="0.25">
      <c r="A1615">
        <v>20220426</v>
      </c>
      <c r="B1615">
        <v>5614</v>
      </c>
      <c r="C1615">
        <v>0.98703399999999997</v>
      </c>
      <c r="D1615">
        <v>0.93042400000000003</v>
      </c>
      <c r="E1615">
        <v>0.740317</v>
      </c>
      <c r="F1615">
        <v>-0.110027</v>
      </c>
      <c r="G1615">
        <v>1.01712</v>
      </c>
      <c r="H1615">
        <v>0.98585800000000001</v>
      </c>
      <c r="I1615">
        <v>0.93018599999999996</v>
      </c>
      <c r="J1615">
        <v>0.74979600000000002</v>
      </c>
      <c r="K1615">
        <v>-0.113119</v>
      </c>
      <c r="L1615">
        <v>-1.20953</v>
      </c>
      <c r="M1615">
        <v>0.98841199999999996</v>
      </c>
      <c r="N1615">
        <v>0.92865799999999998</v>
      </c>
      <c r="O1615">
        <v>0.75483900000000004</v>
      </c>
      <c r="P1615">
        <v>-9.3903899999999998E-2</v>
      </c>
      <c r="Q1615">
        <v>-1.20953</v>
      </c>
      <c r="R1615" s="1">
        <f t="shared" si="95"/>
        <v>0.98703399999999997</v>
      </c>
      <c r="S1615">
        <f t="shared" si="95"/>
        <v>0.93042400000000003</v>
      </c>
      <c r="T1615">
        <f t="shared" si="95"/>
        <v>0.740317</v>
      </c>
      <c r="U1615" t="str">
        <f t="shared" si="95"/>
        <v/>
      </c>
      <c r="V1615">
        <f t="shared" si="95"/>
        <v>1.01712</v>
      </c>
      <c r="W1615">
        <f t="shared" si="95"/>
        <v>0.98585800000000001</v>
      </c>
      <c r="X1615">
        <f t="shared" si="95"/>
        <v>0.93018599999999996</v>
      </c>
      <c r="Y1615">
        <f t="shared" si="95"/>
        <v>0.74979600000000002</v>
      </c>
      <c r="Z1615" t="str">
        <f t="shared" si="95"/>
        <v/>
      </c>
      <c r="AA1615" t="str">
        <f t="shared" si="95"/>
        <v/>
      </c>
      <c r="AB1615">
        <f t="shared" si="95"/>
        <v>0.98841199999999996</v>
      </c>
      <c r="AC1615">
        <f t="shared" si="95"/>
        <v>0.92865799999999998</v>
      </c>
      <c r="AD1615">
        <f t="shared" si="95"/>
        <v>0.75483900000000004</v>
      </c>
      <c r="AE1615" t="str">
        <f t="shared" si="95"/>
        <v/>
      </c>
      <c r="AF1615" t="str">
        <f t="shared" si="95"/>
        <v/>
      </c>
    </row>
    <row r="1616" spans="1:32" x14ac:dyDescent="0.25">
      <c r="A1616">
        <v>20220427</v>
      </c>
      <c r="B1616">
        <v>5615</v>
      </c>
      <c r="C1616">
        <v>1.0491200000000001</v>
      </c>
      <c r="D1616">
        <v>1.0412600000000001</v>
      </c>
      <c r="E1616">
        <v>1.0194700000000001</v>
      </c>
      <c r="F1616">
        <v>0.97888900000000001</v>
      </c>
      <c r="G1616">
        <v>0.97999599999999998</v>
      </c>
      <c r="H1616">
        <v>1.0501100000000001</v>
      </c>
      <c r="I1616">
        <v>1.0376700000000001</v>
      </c>
      <c r="J1616">
        <v>1.0266900000000001</v>
      </c>
      <c r="K1616">
        <v>1.0080899999999999</v>
      </c>
      <c r="L1616">
        <v>0.98483200000000004</v>
      </c>
      <c r="M1616">
        <v>1.05002</v>
      </c>
      <c r="N1616">
        <v>1.0448299999999999</v>
      </c>
      <c r="O1616">
        <v>1.03874</v>
      </c>
      <c r="P1616">
        <v>0.99993900000000002</v>
      </c>
      <c r="Q1616">
        <v>0.98483200000000004</v>
      </c>
      <c r="R1616" s="1">
        <f t="shared" si="95"/>
        <v>1.0491200000000001</v>
      </c>
      <c r="S1616">
        <f t="shared" si="95"/>
        <v>1.0412600000000001</v>
      </c>
      <c r="T1616">
        <f t="shared" si="95"/>
        <v>1.0194700000000001</v>
      </c>
      <c r="U1616">
        <f t="shared" si="95"/>
        <v>0.97888900000000001</v>
      </c>
      <c r="V1616">
        <f t="shared" si="95"/>
        <v>0.97999599999999998</v>
      </c>
      <c r="W1616">
        <f t="shared" si="95"/>
        <v>1.0501100000000001</v>
      </c>
      <c r="X1616">
        <f t="shared" si="95"/>
        <v>1.0376700000000001</v>
      </c>
      <c r="Y1616">
        <f t="shared" si="95"/>
        <v>1.0266900000000001</v>
      </c>
      <c r="Z1616">
        <f t="shared" si="95"/>
        <v>1.0080899999999999</v>
      </c>
      <c r="AA1616">
        <f t="shared" si="95"/>
        <v>0.98483200000000004</v>
      </c>
      <c r="AB1616">
        <f t="shared" si="95"/>
        <v>1.05002</v>
      </c>
      <c r="AC1616">
        <f t="shared" si="95"/>
        <v>1.0448299999999999</v>
      </c>
      <c r="AD1616">
        <f t="shared" si="95"/>
        <v>1.03874</v>
      </c>
      <c r="AE1616">
        <f t="shared" si="95"/>
        <v>0.99993900000000002</v>
      </c>
      <c r="AF1616">
        <f t="shared" si="95"/>
        <v>0.98483200000000004</v>
      </c>
    </row>
    <row r="1617" spans="1:32" x14ac:dyDescent="0.25">
      <c r="A1617">
        <v>20220428</v>
      </c>
      <c r="B1617">
        <v>5616</v>
      </c>
      <c r="C1617">
        <v>1.04609</v>
      </c>
      <c r="D1617">
        <v>0.98293900000000001</v>
      </c>
      <c r="E1617">
        <v>0.826434</v>
      </c>
      <c r="F1617">
        <v>-8.8110800000000003E-2</v>
      </c>
      <c r="G1617">
        <v>1.02179</v>
      </c>
      <c r="H1617">
        <v>1.05663</v>
      </c>
      <c r="I1617">
        <v>0.98153199999999996</v>
      </c>
      <c r="J1617">
        <v>0.82944099999999998</v>
      </c>
      <c r="K1617">
        <v>-6.1490800000000003E-3</v>
      </c>
      <c r="L1617">
        <v>-1.1791499999999999</v>
      </c>
      <c r="M1617">
        <v>1.0567500000000001</v>
      </c>
      <c r="N1617">
        <v>0.98772400000000005</v>
      </c>
      <c r="O1617">
        <v>0.83337799999999995</v>
      </c>
      <c r="P1617">
        <v>-2.6316800000000001E-2</v>
      </c>
      <c r="Q1617">
        <v>-1.1791499999999999</v>
      </c>
      <c r="R1617" s="1">
        <f t="shared" si="95"/>
        <v>1.04609</v>
      </c>
      <c r="S1617">
        <f t="shared" si="95"/>
        <v>0.98293900000000001</v>
      </c>
      <c r="T1617">
        <f t="shared" si="95"/>
        <v>0.826434</v>
      </c>
      <c r="U1617" t="str">
        <f t="shared" si="95"/>
        <v/>
      </c>
      <c r="V1617">
        <f t="shared" si="95"/>
        <v>1.02179</v>
      </c>
      <c r="W1617">
        <f t="shared" si="95"/>
        <v>1.05663</v>
      </c>
      <c r="X1617">
        <f t="shared" si="95"/>
        <v>0.98153199999999996</v>
      </c>
      <c r="Y1617">
        <f t="shared" si="95"/>
        <v>0.82944099999999998</v>
      </c>
      <c r="Z1617" t="str">
        <f t="shared" si="95"/>
        <v/>
      </c>
      <c r="AA1617" t="str">
        <f t="shared" si="95"/>
        <v/>
      </c>
      <c r="AB1617">
        <f t="shared" si="95"/>
        <v>1.0567500000000001</v>
      </c>
      <c r="AC1617">
        <f t="shared" si="95"/>
        <v>0.98772400000000005</v>
      </c>
      <c r="AD1617">
        <f t="shared" si="95"/>
        <v>0.83337799999999995</v>
      </c>
      <c r="AE1617" t="str">
        <f t="shared" si="95"/>
        <v/>
      </c>
      <c r="AF1617" t="str">
        <f t="shared" si="95"/>
        <v/>
      </c>
    </row>
    <row r="1618" spans="1:32" x14ac:dyDescent="0.25">
      <c r="A1618">
        <v>20220429</v>
      </c>
      <c r="B1618">
        <v>5617</v>
      </c>
      <c r="C1618">
        <v>1.01217</v>
      </c>
      <c r="D1618">
        <v>1.0039400000000001</v>
      </c>
      <c r="E1618">
        <v>1.0202599999999999</v>
      </c>
      <c r="F1618">
        <v>1.0001899999999999</v>
      </c>
      <c r="G1618">
        <v>1.00691</v>
      </c>
      <c r="H1618">
        <v>1.0168900000000001</v>
      </c>
      <c r="I1618">
        <v>1.00177</v>
      </c>
      <c r="J1618">
        <v>1.0031099999999999</v>
      </c>
      <c r="K1618">
        <v>0.99388699999999996</v>
      </c>
      <c r="L1618">
        <v>1.00468</v>
      </c>
      <c r="M1618">
        <v>1.01284</v>
      </c>
      <c r="N1618">
        <v>1.01098</v>
      </c>
      <c r="O1618">
        <v>1.0007600000000001</v>
      </c>
      <c r="P1618">
        <v>1.00746</v>
      </c>
      <c r="Q1618">
        <v>0.99358800000000003</v>
      </c>
      <c r="R1618" s="1">
        <f t="shared" si="95"/>
        <v>1.01217</v>
      </c>
      <c r="S1618">
        <f t="shared" si="95"/>
        <v>1.0039400000000001</v>
      </c>
      <c r="T1618">
        <f t="shared" si="95"/>
        <v>1.0202599999999999</v>
      </c>
      <c r="U1618">
        <f t="shared" si="95"/>
        <v>1.0001899999999999</v>
      </c>
      <c r="V1618">
        <f t="shared" si="95"/>
        <v>1.00691</v>
      </c>
      <c r="W1618">
        <f t="shared" si="95"/>
        <v>1.0168900000000001</v>
      </c>
      <c r="X1618">
        <f t="shared" si="95"/>
        <v>1.00177</v>
      </c>
      <c r="Y1618">
        <f t="shared" si="95"/>
        <v>1.0031099999999999</v>
      </c>
      <c r="Z1618">
        <f t="shared" si="95"/>
        <v>0.99388699999999996</v>
      </c>
      <c r="AA1618">
        <f t="shared" si="95"/>
        <v>1.00468</v>
      </c>
      <c r="AB1618">
        <f t="shared" si="95"/>
        <v>1.01284</v>
      </c>
      <c r="AC1618">
        <f t="shared" si="95"/>
        <v>1.01098</v>
      </c>
      <c r="AD1618">
        <f t="shared" si="95"/>
        <v>1.0007600000000001</v>
      </c>
      <c r="AE1618">
        <f t="shared" si="95"/>
        <v>1.00746</v>
      </c>
      <c r="AF1618">
        <f t="shared" si="95"/>
        <v>0.99358800000000003</v>
      </c>
    </row>
    <row r="1619" spans="1:32" x14ac:dyDescent="0.25">
      <c r="A1619">
        <v>20220502</v>
      </c>
      <c r="B1619">
        <v>5618</v>
      </c>
      <c r="C1619">
        <v>0.94945800000000002</v>
      </c>
      <c r="D1619">
        <v>0.938334</v>
      </c>
      <c r="E1619">
        <v>0.94509100000000001</v>
      </c>
      <c r="F1619">
        <v>0.93036700000000006</v>
      </c>
      <c r="G1619">
        <v>0.93496900000000005</v>
      </c>
      <c r="H1619">
        <v>0.95364499999999996</v>
      </c>
      <c r="I1619">
        <v>0.93604100000000001</v>
      </c>
      <c r="J1619">
        <v>0.93111200000000005</v>
      </c>
      <c r="K1619">
        <v>0.92006100000000002</v>
      </c>
      <c r="L1619">
        <v>0.98138099999999995</v>
      </c>
      <c r="M1619">
        <v>0.94633299999999998</v>
      </c>
      <c r="N1619">
        <v>0.93843799999999999</v>
      </c>
      <c r="O1619">
        <v>0.93044099999999996</v>
      </c>
      <c r="P1619">
        <v>0.92489699999999997</v>
      </c>
      <c r="Q1619">
        <v>0.93230500000000005</v>
      </c>
      <c r="R1619" s="1">
        <f t="shared" si="95"/>
        <v>0.94945800000000002</v>
      </c>
      <c r="S1619">
        <f t="shared" si="95"/>
        <v>0.938334</v>
      </c>
      <c r="T1619">
        <f t="shared" si="95"/>
        <v>0.94509100000000001</v>
      </c>
      <c r="U1619">
        <f t="shared" si="95"/>
        <v>0.93036700000000006</v>
      </c>
      <c r="V1619">
        <f t="shared" si="95"/>
        <v>0.93496900000000005</v>
      </c>
      <c r="W1619">
        <f t="shared" si="95"/>
        <v>0.95364499999999996</v>
      </c>
      <c r="X1619">
        <f t="shared" si="95"/>
        <v>0.93604100000000001</v>
      </c>
      <c r="Y1619">
        <f t="shared" si="95"/>
        <v>0.93111200000000005</v>
      </c>
      <c r="Z1619">
        <f t="shared" si="95"/>
        <v>0.92006100000000002</v>
      </c>
      <c r="AA1619">
        <f t="shared" si="95"/>
        <v>0.98138099999999995</v>
      </c>
      <c r="AB1619">
        <f t="shared" si="95"/>
        <v>0.94633299999999998</v>
      </c>
      <c r="AC1619">
        <f t="shared" si="95"/>
        <v>0.93843799999999999</v>
      </c>
      <c r="AD1619">
        <f t="shared" si="95"/>
        <v>0.93044099999999996</v>
      </c>
      <c r="AE1619">
        <f t="shared" si="95"/>
        <v>0.92489699999999997</v>
      </c>
      <c r="AF1619">
        <f t="shared" si="95"/>
        <v>0.93230500000000005</v>
      </c>
    </row>
    <row r="1620" spans="1:32" x14ac:dyDescent="0.25">
      <c r="A1620">
        <v>20220503</v>
      </c>
      <c r="B1620">
        <v>5619</v>
      </c>
      <c r="C1620">
        <v>0.97728499999999996</v>
      </c>
      <c r="D1620">
        <v>0.97021500000000005</v>
      </c>
      <c r="E1620">
        <v>0.97441299999999997</v>
      </c>
      <c r="F1620">
        <v>0.90352100000000002</v>
      </c>
      <c r="G1620">
        <v>0.97780199999999995</v>
      </c>
      <c r="H1620">
        <v>0.97825099999999998</v>
      </c>
      <c r="I1620">
        <v>0.96340700000000001</v>
      </c>
      <c r="J1620">
        <v>0.96134200000000003</v>
      </c>
      <c r="K1620">
        <v>0.96218199999999998</v>
      </c>
      <c r="L1620">
        <v>0.93664400000000003</v>
      </c>
      <c r="M1620">
        <v>0.97331699999999999</v>
      </c>
      <c r="N1620">
        <v>0.970059</v>
      </c>
      <c r="O1620">
        <v>0.96041699999999997</v>
      </c>
      <c r="P1620">
        <v>0.96073799999999998</v>
      </c>
      <c r="Q1620">
        <v>0.95483600000000002</v>
      </c>
      <c r="R1620" s="1">
        <f t="shared" si="95"/>
        <v>0.97728499999999996</v>
      </c>
      <c r="S1620">
        <f t="shared" si="95"/>
        <v>0.97021500000000005</v>
      </c>
      <c r="T1620">
        <f t="shared" si="95"/>
        <v>0.97441299999999997</v>
      </c>
      <c r="U1620">
        <f t="shared" si="95"/>
        <v>0.90352100000000002</v>
      </c>
      <c r="V1620">
        <f t="shared" si="95"/>
        <v>0.97780199999999995</v>
      </c>
      <c r="W1620">
        <f t="shared" si="95"/>
        <v>0.97825099999999998</v>
      </c>
      <c r="X1620">
        <f t="shared" si="95"/>
        <v>0.96340700000000001</v>
      </c>
      <c r="Y1620">
        <f t="shared" si="95"/>
        <v>0.96134200000000003</v>
      </c>
      <c r="Z1620">
        <f t="shared" si="95"/>
        <v>0.96218199999999998</v>
      </c>
      <c r="AA1620">
        <f t="shared" si="95"/>
        <v>0.93664400000000003</v>
      </c>
      <c r="AB1620">
        <f t="shared" si="95"/>
        <v>0.97331699999999999</v>
      </c>
      <c r="AC1620">
        <f t="shared" si="95"/>
        <v>0.970059</v>
      </c>
      <c r="AD1620">
        <f t="shared" si="95"/>
        <v>0.96041699999999997</v>
      </c>
      <c r="AE1620">
        <f t="shared" si="95"/>
        <v>0.96073799999999998</v>
      </c>
      <c r="AF1620">
        <f t="shared" si="95"/>
        <v>0.95483600000000002</v>
      </c>
    </row>
    <row r="1621" spans="1:32" x14ac:dyDescent="0.25">
      <c r="A1621">
        <v>20220504</v>
      </c>
      <c r="B1621">
        <v>5620</v>
      </c>
      <c r="C1621">
        <v>0.99177899999999997</v>
      </c>
      <c r="D1621">
        <v>0.98540099999999997</v>
      </c>
      <c r="E1621">
        <v>0.99000900000000003</v>
      </c>
      <c r="F1621">
        <v>0.96417299999999995</v>
      </c>
      <c r="G1621">
        <v>0.99777400000000005</v>
      </c>
      <c r="H1621">
        <v>0.99133700000000002</v>
      </c>
      <c r="I1621">
        <v>0.98133700000000001</v>
      </c>
      <c r="J1621">
        <v>0.98086600000000002</v>
      </c>
      <c r="K1621">
        <v>0.94455500000000003</v>
      </c>
      <c r="L1621">
        <v>0.99777400000000005</v>
      </c>
      <c r="M1621">
        <v>0.98409500000000005</v>
      </c>
      <c r="N1621">
        <v>0.981904</v>
      </c>
      <c r="O1621">
        <v>0.98677199999999998</v>
      </c>
      <c r="P1621">
        <v>0.97622900000000001</v>
      </c>
      <c r="Q1621">
        <v>1.0000500000000001</v>
      </c>
      <c r="R1621" s="1">
        <f t="shared" si="95"/>
        <v>0.99177899999999997</v>
      </c>
      <c r="S1621">
        <f t="shared" si="95"/>
        <v>0.98540099999999997</v>
      </c>
      <c r="T1621">
        <f t="shared" si="95"/>
        <v>0.99000900000000003</v>
      </c>
      <c r="U1621">
        <f t="shared" si="95"/>
        <v>0.96417299999999995</v>
      </c>
      <c r="V1621">
        <f t="shared" si="95"/>
        <v>0.99777400000000005</v>
      </c>
      <c r="W1621">
        <f t="shared" si="95"/>
        <v>0.99133700000000002</v>
      </c>
      <c r="X1621">
        <f t="shared" si="95"/>
        <v>0.98133700000000001</v>
      </c>
      <c r="Y1621">
        <f t="shared" si="95"/>
        <v>0.98086600000000002</v>
      </c>
      <c r="Z1621">
        <f t="shared" si="95"/>
        <v>0.94455500000000003</v>
      </c>
      <c r="AA1621">
        <f t="shared" si="95"/>
        <v>0.99777400000000005</v>
      </c>
      <c r="AB1621">
        <f t="shared" si="95"/>
        <v>0.98409500000000005</v>
      </c>
      <c r="AC1621">
        <f t="shared" si="95"/>
        <v>0.981904</v>
      </c>
      <c r="AD1621">
        <f t="shared" si="95"/>
        <v>0.98677199999999998</v>
      </c>
      <c r="AE1621">
        <f t="shared" si="95"/>
        <v>0.97622900000000001</v>
      </c>
      <c r="AF1621">
        <f t="shared" si="95"/>
        <v>1.0000500000000001</v>
      </c>
    </row>
    <row r="1622" spans="1:32" x14ac:dyDescent="0.25">
      <c r="A1622">
        <v>20220505</v>
      </c>
      <c r="B1622">
        <v>5621</v>
      </c>
      <c r="C1622">
        <v>0.97071499999999999</v>
      </c>
      <c r="D1622">
        <v>0.90981999999999996</v>
      </c>
      <c r="E1622">
        <v>0.74000299999999997</v>
      </c>
      <c r="F1622">
        <v>0.97904000000000002</v>
      </c>
      <c r="G1622">
        <v>0.98758199999999996</v>
      </c>
      <c r="H1622">
        <v>0.97045000000000003</v>
      </c>
      <c r="I1622">
        <v>0.90755600000000003</v>
      </c>
      <c r="J1622">
        <v>0.73702000000000001</v>
      </c>
      <c r="K1622">
        <v>-0.17524300000000001</v>
      </c>
      <c r="L1622">
        <v>0.90905000000000002</v>
      </c>
      <c r="M1622">
        <v>0.97102299999999997</v>
      </c>
      <c r="N1622">
        <v>0.90891900000000003</v>
      </c>
      <c r="O1622">
        <v>0.72503499999999999</v>
      </c>
      <c r="P1622">
        <v>-5.6329499999999998E-2</v>
      </c>
      <c r="Q1622">
        <v>-1.1752100000000001</v>
      </c>
      <c r="R1622" s="1">
        <f t="shared" si="95"/>
        <v>0.97071499999999999</v>
      </c>
      <c r="S1622">
        <f t="shared" si="95"/>
        <v>0.90981999999999996</v>
      </c>
      <c r="T1622">
        <f t="shared" si="95"/>
        <v>0.74000299999999997</v>
      </c>
      <c r="U1622">
        <f t="shared" si="95"/>
        <v>0.97904000000000002</v>
      </c>
      <c r="V1622">
        <f t="shared" si="95"/>
        <v>0.98758199999999996</v>
      </c>
      <c r="W1622">
        <f t="shared" si="95"/>
        <v>0.97045000000000003</v>
      </c>
      <c r="X1622">
        <f t="shared" si="95"/>
        <v>0.90755600000000003</v>
      </c>
      <c r="Y1622">
        <f t="shared" si="95"/>
        <v>0.73702000000000001</v>
      </c>
      <c r="Z1622" t="str">
        <f t="shared" si="95"/>
        <v/>
      </c>
      <c r="AA1622">
        <f t="shared" si="95"/>
        <v>0.90905000000000002</v>
      </c>
      <c r="AB1622">
        <f t="shared" si="95"/>
        <v>0.97102299999999997</v>
      </c>
      <c r="AC1622">
        <f t="shared" si="95"/>
        <v>0.90891900000000003</v>
      </c>
      <c r="AD1622">
        <f t="shared" si="95"/>
        <v>0.72503499999999999</v>
      </c>
      <c r="AE1622" t="str">
        <f t="shared" si="95"/>
        <v/>
      </c>
      <c r="AF1622" t="str">
        <f t="shared" si="95"/>
        <v/>
      </c>
    </row>
    <row r="1623" spans="1:32" x14ac:dyDescent="0.25">
      <c r="A1623">
        <v>20220506</v>
      </c>
      <c r="B1623">
        <v>5622</v>
      </c>
      <c r="C1623">
        <v>1.04037</v>
      </c>
      <c r="D1623">
        <v>1.03546</v>
      </c>
      <c r="E1623">
        <v>1.0111000000000001</v>
      </c>
      <c r="F1623">
        <v>1.0291399999999999</v>
      </c>
      <c r="G1623">
        <v>0.99006400000000006</v>
      </c>
      <c r="H1623">
        <v>1.0454600000000001</v>
      </c>
      <c r="I1623">
        <v>1.0354099999999999</v>
      </c>
      <c r="J1623">
        <v>1.0025299999999999</v>
      </c>
      <c r="K1623">
        <v>1.01833</v>
      </c>
      <c r="L1623">
        <v>1.0122100000000001</v>
      </c>
      <c r="M1623">
        <v>1.0419099999999999</v>
      </c>
      <c r="N1623">
        <v>1.0376300000000001</v>
      </c>
      <c r="O1623">
        <v>1.01301</v>
      </c>
      <c r="P1623">
        <v>0.98122399999999999</v>
      </c>
      <c r="Q1623">
        <v>1.1071200000000001</v>
      </c>
      <c r="R1623" s="1">
        <f t="shared" si="95"/>
        <v>1.04037</v>
      </c>
      <c r="S1623">
        <f t="shared" si="95"/>
        <v>1.03546</v>
      </c>
      <c r="T1623">
        <f t="shared" si="95"/>
        <v>1.0111000000000001</v>
      </c>
      <c r="U1623">
        <f t="shared" si="95"/>
        <v>1.0291399999999999</v>
      </c>
      <c r="V1623">
        <f t="shared" si="95"/>
        <v>0.99006400000000006</v>
      </c>
      <c r="W1623">
        <f t="shared" si="95"/>
        <v>1.0454600000000001</v>
      </c>
      <c r="X1623">
        <f t="shared" si="95"/>
        <v>1.0354099999999999</v>
      </c>
      <c r="Y1623">
        <f t="shared" si="95"/>
        <v>1.0025299999999999</v>
      </c>
      <c r="Z1623">
        <f t="shared" si="95"/>
        <v>1.01833</v>
      </c>
      <c r="AA1623">
        <f t="shared" si="95"/>
        <v>1.0122100000000001</v>
      </c>
      <c r="AB1623">
        <f t="shared" si="95"/>
        <v>1.0419099999999999</v>
      </c>
      <c r="AC1623">
        <f t="shared" si="95"/>
        <v>1.0376300000000001</v>
      </c>
      <c r="AD1623">
        <f t="shared" si="95"/>
        <v>1.01301</v>
      </c>
      <c r="AE1623">
        <f t="shared" si="95"/>
        <v>0.98122399999999999</v>
      </c>
      <c r="AF1623">
        <f t="shared" si="95"/>
        <v>1.1071200000000001</v>
      </c>
    </row>
    <row r="1624" spans="1:32" x14ac:dyDescent="0.25">
      <c r="A1624">
        <v>20220509</v>
      </c>
      <c r="B1624">
        <v>5623</v>
      </c>
      <c r="C1624">
        <v>1.0198700000000001</v>
      </c>
      <c r="D1624">
        <v>1.02033</v>
      </c>
      <c r="E1624">
        <v>1.0014000000000001</v>
      </c>
      <c r="F1624">
        <v>0.93411100000000002</v>
      </c>
      <c r="G1624">
        <v>0.82401100000000005</v>
      </c>
      <c r="H1624">
        <v>1.02667</v>
      </c>
      <c r="I1624">
        <v>1.0205</v>
      </c>
      <c r="J1624">
        <v>0.99949500000000002</v>
      </c>
      <c r="K1624">
        <v>0.92482900000000001</v>
      </c>
      <c r="L1624">
        <v>0.84027600000000002</v>
      </c>
      <c r="M1624">
        <v>1.0237099999999999</v>
      </c>
      <c r="N1624">
        <v>1.02457</v>
      </c>
      <c r="O1624">
        <v>1.0115099999999999</v>
      </c>
      <c r="P1624">
        <v>1.0871200000000001</v>
      </c>
      <c r="Q1624">
        <v>0.862869</v>
      </c>
      <c r="R1624" s="1">
        <f t="shared" si="95"/>
        <v>1.0198700000000001</v>
      </c>
      <c r="S1624">
        <f t="shared" si="95"/>
        <v>1.02033</v>
      </c>
      <c r="T1624">
        <f t="shared" si="95"/>
        <v>1.0014000000000001</v>
      </c>
      <c r="U1624">
        <f t="shared" si="95"/>
        <v>0.93411100000000002</v>
      </c>
      <c r="V1624">
        <f t="shared" si="95"/>
        <v>0.82401100000000005</v>
      </c>
      <c r="W1624">
        <f t="shared" si="95"/>
        <v>1.02667</v>
      </c>
      <c r="X1624">
        <f t="shared" si="95"/>
        <v>1.0205</v>
      </c>
      <c r="Y1624">
        <f t="shared" si="95"/>
        <v>0.99949500000000002</v>
      </c>
      <c r="Z1624">
        <f t="shared" si="95"/>
        <v>0.92482900000000001</v>
      </c>
      <c r="AA1624">
        <f t="shared" si="95"/>
        <v>0.84027600000000002</v>
      </c>
      <c r="AB1624">
        <f t="shared" si="95"/>
        <v>1.0237099999999999</v>
      </c>
      <c r="AC1624">
        <f t="shared" si="95"/>
        <v>1.02457</v>
      </c>
      <c r="AD1624">
        <f t="shared" si="95"/>
        <v>1.0115099999999999</v>
      </c>
      <c r="AE1624">
        <f t="shared" si="95"/>
        <v>1.0871200000000001</v>
      </c>
      <c r="AF1624">
        <f t="shared" si="95"/>
        <v>0.862869</v>
      </c>
    </row>
    <row r="1625" spans="1:32" x14ac:dyDescent="0.25">
      <c r="A1625">
        <v>20220510</v>
      </c>
      <c r="B1625">
        <v>5624</v>
      </c>
      <c r="C1625">
        <v>1.02373</v>
      </c>
      <c r="D1625">
        <v>1.0365800000000001</v>
      </c>
      <c r="E1625">
        <v>1.0558099999999999</v>
      </c>
      <c r="F1625">
        <v>0.96860100000000005</v>
      </c>
      <c r="G1625">
        <v>0.86267000000000005</v>
      </c>
      <c r="H1625">
        <v>1.03241</v>
      </c>
      <c r="I1625">
        <v>1.0363800000000001</v>
      </c>
      <c r="J1625">
        <v>1.0434699999999999</v>
      </c>
      <c r="K1625">
        <v>1.04708</v>
      </c>
      <c r="L1625">
        <v>0.83369800000000005</v>
      </c>
      <c r="M1625">
        <v>1.0281400000000001</v>
      </c>
      <c r="N1625">
        <v>1.0402199999999999</v>
      </c>
      <c r="O1625">
        <v>1.0570299999999999</v>
      </c>
      <c r="P1625">
        <v>1.1509</v>
      </c>
      <c r="Q1625">
        <v>0.91106600000000004</v>
      </c>
      <c r="R1625" s="1">
        <f t="shared" si="95"/>
        <v>1.02373</v>
      </c>
      <c r="S1625">
        <f t="shared" si="95"/>
        <v>1.0365800000000001</v>
      </c>
      <c r="T1625">
        <f t="shared" si="95"/>
        <v>1.0558099999999999</v>
      </c>
      <c r="U1625">
        <f t="shared" si="95"/>
        <v>0.96860100000000005</v>
      </c>
      <c r="V1625">
        <f t="shared" si="95"/>
        <v>0.86267000000000005</v>
      </c>
      <c r="W1625">
        <f t="shared" si="95"/>
        <v>1.03241</v>
      </c>
      <c r="X1625">
        <f t="shared" si="95"/>
        <v>1.0363800000000001</v>
      </c>
      <c r="Y1625">
        <f t="shared" si="95"/>
        <v>1.0434699999999999</v>
      </c>
      <c r="Z1625">
        <f t="shared" si="95"/>
        <v>1.04708</v>
      </c>
      <c r="AA1625">
        <f t="shared" si="95"/>
        <v>0.83369800000000005</v>
      </c>
      <c r="AB1625">
        <f t="shared" si="95"/>
        <v>1.0281400000000001</v>
      </c>
      <c r="AC1625">
        <f t="shared" si="95"/>
        <v>1.0402199999999999</v>
      </c>
      <c r="AD1625">
        <f t="shared" si="95"/>
        <v>1.0570299999999999</v>
      </c>
      <c r="AE1625">
        <f t="shared" si="95"/>
        <v>1.1509</v>
      </c>
      <c r="AF1625">
        <f t="shared" si="95"/>
        <v>0.91106600000000004</v>
      </c>
    </row>
    <row r="1626" spans="1:32" x14ac:dyDescent="0.25">
      <c r="A1626">
        <v>20220511</v>
      </c>
      <c r="B1626">
        <v>5625</v>
      </c>
      <c r="C1626">
        <v>0.961364</v>
      </c>
      <c r="D1626">
        <v>0.91840900000000003</v>
      </c>
      <c r="E1626">
        <v>0.78138099999999999</v>
      </c>
      <c r="F1626">
        <v>1.0507</v>
      </c>
      <c r="G1626">
        <v>0.89893299999999998</v>
      </c>
      <c r="H1626">
        <v>0.96447400000000005</v>
      </c>
      <c r="I1626">
        <v>0.91674100000000003</v>
      </c>
      <c r="J1626">
        <v>1.0422800000000001</v>
      </c>
      <c r="K1626">
        <v>1.04504</v>
      </c>
      <c r="L1626">
        <v>0.871224</v>
      </c>
      <c r="M1626">
        <v>0.960928</v>
      </c>
      <c r="N1626">
        <v>0.92013199999999995</v>
      </c>
      <c r="O1626">
        <v>0.78526899999999999</v>
      </c>
      <c r="P1626">
        <v>1.1400300000000001</v>
      </c>
      <c r="Q1626">
        <v>0.93659000000000003</v>
      </c>
      <c r="R1626" s="1">
        <f t="shared" si="95"/>
        <v>0.961364</v>
      </c>
      <c r="S1626">
        <f t="shared" si="95"/>
        <v>0.91840900000000003</v>
      </c>
      <c r="T1626">
        <f t="shared" si="95"/>
        <v>0.78138099999999999</v>
      </c>
      <c r="U1626">
        <f t="shared" si="95"/>
        <v>1.0507</v>
      </c>
      <c r="V1626">
        <f t="shared" si="95"/>
        <v>0.89893299999999998</v>
      </c>
      <c r="W1626">
        <f t="shared" si="95"/>
        <v>0.96447400000000005</v>
      </c>
      <c r="X1626">
        <f t="shared" si="95"/>
        <v>0.91674100000000003</v>
      </c>
      <c r="Y1626">
        <f t="shared" si="95"/>
        <v>1.0422800000000001</v>
      </c>
      <c r="Z1626">
        <f t="shared" si="95"/>
        <v>1.04504</v>
      </c>
      <c r="AA1626">
        <f t="shared" si="95"/>
        <v>0.871224</v>
      </c>
      <c r="AB1626">
        <f t="shared" si="95"/>
        <v>0.960928</v>
      </c>
      <c r="AC1626">
        <f t="shared" si="95"/>
        <v>0.92013199999999995</v>
      </c>
      <c r="AD1626">
        <f t="shared" si="95"/>
        <v>0.78526899999999999</v>
      </c>
      <c r="AE1626">
        <f t="shared" si="95"/>
        <v>1.1400300000000001</v>
      </c>
      <c r="AF1626">
        <f t="shared" si="95"/>
        <v>0.93659000000000003</v>
      </c>
    </row>
    <row r="1627" spans="1:32" x14ac:dyDescent="0.25">
      <c r="A1627">
        <v>20220512</v>
      </c>
      <c r="B1627">
        <v>5626</v>
      </c>
      <c r="C1627">
        <v>1.02962</v>
      </c>
      <c r="D1627">
        <v>1.0575600000000001</v>
      </c>
      <c r="E1627">
        <v>1.11151</v>
      </c>
      <c r="F1627">
        <v>1.01112</v>
      </c>
      <c r="G1627">
        <v>0.91331799999999996</v>
      </c>
      <c r="H1627">
        <v>1.03417</v>
      </c>
      <c r="I1627">
        <v>1.0536700000000001</v>
      </c>
      <c r="J1627">
        <v>1.0802499999999999</v>
      </c>
      <c r="K1627">
        <v>1.0817099999999999</v>
      </c>
      <c r="L1627">
        <v>0.88419999999999999</v>
      </c>
      <c r="M1627">
        <v>1.0284899999999999</v>
      </c>
      <c r="N1627">
        <v>1.05667</v>
      </c>
      <c r="O1627">
        <v>1.1074900000000001</v>
      </c>
      <c r="P1627">
        <v>1.2326999999999999</v>
      </c>
      <c r="Q1627">
        <v>1.03213</v>
      </c>
      <c r="R1627" s="1">
        <f t="shared" si="95"/>
        <v>1.02962</v>
      </c>
      <c r="S1627">
        <f t="shared" si="95"/>
        <v>1.0575600000000001</v>
      </c>
      <c r="T1627">
        <f t="shared" si="95"/>
        <v>1.11151</v>
      </c>
      <c r="U1627">
        <f t="shared" si="95"/>
        <v>1.01112</v>
      </c>
      <c r="V1627">
        <f t="shared" si="95"/>
        <v>0.91331799999999996</v>
      </c>
      <c r="W1627">
        <f t="shared" si="95"/>
        <v>1.03417</v>
      </c>
      <c r="X1627">
        <f t="shared" si="95"/>
        <v>1.0536700000000001</v>
      </c>
      <c r="Y1627">
        <f t="shared" si="95"/>
        <v>1.0802499999999999</v>
      </c>
      <c r="Z1627">
        <f t="shared" si="95"/>
        <v>1.0817099999999999</v>
      </c>
      <c r="AA1627">
        <f t="shared" si="95"/>
        <v>0.88419999999999999</v>
      </c>
      <c r="AB1627">
        <f t="shared" si="95"/>
        <v>1.0284899999999999</v>
      </c>
      <c r="AC1627">
        <f t="shared" si="95"/>
        <v>1.05667</v>
      </c>
      <c r="AD1627">
        <f t="shared" si="95"/>
        <v>1.1074900000000001</v>
      </c>
      <c r="AE1627">
        <f t="shared" si="95"/>
        <v>1.2326999999999999</v>
      </c>
      <c r="AF1627">
        <f t="shared" si="95"/>
        <v>1.03213</v>
      </c>
    </row>
    <row r="1628" spans="1:32" x14ac:dyDescent="0.25">
      <c r="A1628">
        <v>20220513</v>
      </c>
      <c r="B1628">
        <v>5627</v>
      </c>
      <c r="C1628">
        <v>1.0316700000000001</v>
      </c>
      <c r="D1628">
        <v>1.06619</v>
      </c>
      <c r="E1628">
        <v>1.13744</v>
      </c>
      <c r="F1628">
        <v>1.0079100000000001</v>
      </c>
      <c r="G1628">
        <v>0.91200000000000003</v>
      </c>
      <c r="H1628">
        <v>1.03857</v>
      </c>
      <c r="I1628">
        <v>1.0606800000000001</v>
      </c>
      <c r="J1628">
        <v>1.0866100000000001</v>
      </c>
      <c r="K1628">
        <v>1.1326000000000001</v>
      </c>
      <c r="L1628">
        <v>0.85669099999999998</v>
      </c>
      <c r="M1628">
        <v>1.0316700000000001</v>
      </c>
      <c r="N1628">
        <v>1.06386</v>
      </c>
      <c r="O1628">
        <v>1.13551</v>
      </c>
      <c r="P1628">
        <v>1.31358</v>
      </c>
      <c r="Q1628">
        <v>1.4224699999999999</v>
      </c>
      <c r="R1628" s="1">
        <f t="shared" si="95"/>
        <v>1.0316700000000001</v>
      </c>
      <c r="S1628">
        <f t="shared" si="95"/>
        <v>1.06619</v>
      </c>
      <c r="T1628">
        <f t="shared" si="95"/>
        <v>1.13744</v>
      </c>
      <c r="U1628">
        <f t="shared" si="95"/>
        <v>1.0079100000000001</v>
      </c>
      <c r="V1628">
        <f t="shared" si="95"/>
        <v>0.91200000000000003</v>
      </c>
      <c r="W1628">
        <f t="shared" si="95"/>
        <v>1.03857</v>
      </c>
      <c r="X1628">
        <f t="shared" si="95"/>
        <v>1.0606800000000001</v>
      </c>
      <c r="Y1628">
        <f t="shared" si="95"/>
        <v>1.0866100000000001</v>
      </c>
      <c r="Z1628">
        <f t="shared" si="95"/>
        <v>1.1326000000000001</v>
      </c>
      <c r="AA1628">
        <f t="shared" si="95"/>
        <v>0.85669099999999998</v>
      </c>
      <c r="AB1628">
        <f t="shared" si="95"/>
        <v>1.0316700000000001</v>
      </c>
      <c r="AC1628">
        <f t="shared" si="95"/>
        <v>1.06386</v>
      </c>
      <c r="AD1628">
        <f t="shared" si="95"/>
        <v>1.13551</v>
      </c>
      <c r="AE1628">
        <f t="shared" si="95"/>
        <v>1.31358</v>
      </c>
      <c r="AF1628">
        <f t="shared" si="95"/>
        <v>1.4224699999999999</v>
      </c>
    </row>
    <row r="1629" spans="1:32" x14ac:dyDescent="0.25">
      <c r="A1629">
        <v>20220516</v>
      </c>
      <c r="B1629">
        <v>5628</v>
      </c>
      <c r="C1629">
        <v>1.05819</v>
      </c>
      <c r="D1629">
        <v>1.08789</v>
      </c>
      <c r="E1629">
        <v>1.16964</v>
      </c>
      <c r="F1629">
        <v>1.00356</v>
      </c>
      <c r="G1629">
        <v>0.94806299999999999</v>
      </c>
      <c r="H1629">
        <v>1.0625199999999999</v>
      </c>
      <c r="I1629">
        <v>1.08538</v>
      </c>
      <c r="J1629">
        <v>1.12008</v>
      </c>
      <c r="K1629">
        <v>1.12619</v>
      </c>
      <c r="L1629">
        <v>0.95915600000000001</v>
      </c>
      <c r="M1629">
        <v>1.06158</v>
      </c>
      <c r="N1629">
        <v>1.08632</v>
      </c>
      <c r="O1629">
        <v>1.14089</v>
      </c>
      <c r="P1629">
        <v>1.3307199999999999</v>
      </c>
      <c r="Q1629">
        <v>1.718</v>
      </c>
      <c r="R1629" s="1">
        <f t="shared" si="95"/>
        <v>1.05819</v>
      </c>
      <c r="S1629">
        <f t="shared" si="95"/>
        <v>1.08789</v>
      </c>
      <c r="T1629">
        <f t="shared" si="95"/>
        <v>1.16964</v>
      </c>
      <c r="U1629">
        <f t="shared" si="95"/>
        <v>1.00356</v>
      </c>
      <c r="V1629">
        <f t="shared" si="95"/>
        <v>0.94806299999999999</v>
      </c>
      <c r="W1629">
        <f t="shared" si="95"/>
        <v>1.0625199999999999</v>
      </c>
      <c r="X1629">
        <f t="shared" si="95"/>
        <v>1.08538</v>
      </c>
      <c r="Y1629">
        <f t="shared" si="95"/>
        <v>1.12008</v>
      </c>
      <c r="Z1629">
        <f t="shared" si="95"/>
        <v>1.12619</v>
      </c>
      <c r="AA1629">
        <f t="shared" si="95"/>
        <v>0.95915600000000001</v>
      </c>
      <c r="AB1629">
        <f t="shared" si="95"/>
        <v>1.06158</v>
      </c>
      <c r="AC1629">
        <f t="shared" si="95"/>
        <v>1.08632</v>
      </c>
      <c r="AD1629">
        <f t="shared" si="95"/>
        <v>1.14089</v>
      </c>
      <c r="AE1629">
        <f t="shared" si="95"/>
        <v>1.3307199999999999</v>
      </c>
      <c r="AF1629">
        <f t="shared" si="95"/>
        <v>1.718</v>
      </c>
    </row>
    <row r="1630" spans="1:32" x14ac:dyDescent="0.25">
      <c r="A1630">
        <v>20220517</v>
      </c>
      <c r="B1630">
        <v>5629</v>
      </c>
      <c r="C1630">
        <v>1.0624100000000001</v>
      </c>
      <c r="D1630">
        <v>1.0866499999999999</v>
      </c>
      <c r="E1630">
        <v>1.16035</v>
      </c>
      <c r="F1630">
        <v>1.0324500000000001</v>
      </c>
      <c r="G1630">
        <v>1.02128</v>
      </c>
      <c r="H1630">
        <v>1.0655300000000001</v>
      </c>
      <c r="I1630">
        <v>1.0872599999999999</v>
      </c>
      <c r="J1630">
        <v>1.1044700000000001</v>
      </c>
      <c r="K1630">
        <v>1.12568</v>
      </c>
      <c r="L1630">
        <v>0.98790500000000003</v>
      </c>
      <c r="M1630">
        <v>1.0647500000000001</v>
      </c>
      <c r="N1630">
        <v>1.0870899999999999</v>
      </c>
      <c r="O1630">
        <v>1.13337</v>
      </c>
      <c r="P1630">
        <v>1.30843</v>
      </c>
      <c r="Q1630">
        <v>1.6141000000000001</v>
      </c>
      <c r="R1630" s="1">
        <f t="shared" ref="R1630:AF1646" si="96">IF(C1630&gt;0.5,C1630,"")</f>
        <v>1.0624100000000001</v>
      </c>
      <c r="S1630">
        <f t="shared" si="96"/>
        <v>1.0866499999999999</v>
      </c>
      <c r="T1630">
        <f t="shared" si="96"/>
        <v>1.16035</v>
      </c>
      <c r="U1630">
        <f t="shared" si="96"/>
        <v>1.0324500000000001</v>
      </c>
      <c r="V1630">
        <f t="shared" si="96"/>
        <v>1.02128</v>
      </c>
      <c r="W1630">
        <f t="shared" si="96"/>
        <v>1.0655300000000001</v>
      </c>
      <c r="X1630">
        <f t="shared" si="96"/>
        <v>1.0872599999999999</v>
      </c>
      <c r="Y1630">
        <f t="shared" si="96"/>
        <v>1.1044700000000001</v>
      </c>
      <c r="Z1630">
        <f t="shared" si="96"/>
        <v>1.12568</v>
      </c>
      <c r="AA1630">
        <f t="shared" si="96"/>
        <v>0.98790500000000003</v>
      </c>
      <c r="AB1630">
        <f t="shared" si="96"/>
        <v>1.0647500000000001</v>
      </c>
      <c r="AC1630">
        <f t="shared" si="96"/>
        <v>1.0870899999999999</v>
      </c>
      <c r="AD1630">
        <f t="shared" si="96"/>
        <v>1.13337</v>
      </c>
      <c r="AE1630">
        <f t="shared" si="96"/>
        <v>1.30843</v>
      </c>
      <c r="AF1630">
        <f t="shared" si="96"/>
        <v>1.6141000000000001</v>
      </c>
    </row>
    <row r="1631" spans="1:32" x14ac:dyDescent="0.25">
      <c r="A1631">
        <v>20220518</v>
      </c>
      <c r="B1631">
        <v>5630</v>
      </c>
      <c r="C1631">
        <v>1.0172600000000001</v>
      </c>
      <c r="D1631">
        <v>1.0267900000000001</v>
      </c>
      <c r="E1631">
        <v>1.0854200000000001</v>
      </c>
      <c r="F1631">
        <v>0.96736900000000003</v>
      </c>
      <c r="G1631">
        <v>0.92071499999999995</v>
      </c>
      <c r="H1631">
        <v>1.01935</v>
      </c>
      <c r="I1631">
        <v>1.0315099999999999</v>
      </c>
      <c r="J1631">
        <v>1.02573</v>
      </c>
      <c r="K1631">
        <v>1.0573900000000001</v>
      </c>
      <c r="L1631">
        <v>0.98675999999999997</v>
      </c>
      <c r="M1631">
        <v>1.0155700000000001</v>
      </c>
      <c r="N1631">
        <v>1.02854</v>
      </c>
      <c r="O1631">
        <v>1.0293300000000001</v>
      </c>
      <c r="P1631">
        <v>1.2118100000000001</v>
      </c>
      <c r="Q1631">
        <v>1.43645</v>
      </c>
      <c r="R1631" s="1">
        <f t="shared" si="96"/>
        <v>1.0172600000000001</v>
      </c>
      <c r="S1631">
        <f t="shared" si="96"/>
        <v>1.0267900000000001</v>
      </c>
      <c r="T1631">
        <f t="shared" si="96"/>
        <v>1.0854200000000001</v>
      </c>
      <c r="U1631">
        <f t="shared" si="96"/>
        <v>0.96736900000000003</v>
      </c>
      <c r="V1631">
        <f t="shared" si="96"/>
        <v>0.92071499999999995</v>
      </c>
      <c r="W1631">
        <f t="shared" si="96"/>
        <v>1.01935</v>
      </c>
      <c r="X1631">
        <f t="shared" si="96"/>
        <v>1.0315099999999999</v>
      </c>
      <c r="Y1631">
        <f t="shared" si="96"/>
        <v>1.02573</v>
      </c>
      <c r="Z1631">
        <f t="shared" si="96"/>
        <v>1.0573900000000001</v>
      </c>
      <c r="AA1631">
        <f t="shared" si="96"/>
        <v>0.98675999999999997</v>
      </c>
      <c r="AB1631">
        <f t="shared" si="96"/>
        <v>1.0155700000000001</v>
      </c>
      <c r="AC1631">
        <f t="shared" si="96"/>
        <v>1.02854</v>
      </c>
      <c r="AD1631">
        <f t="shared" si="96"/>
        <v>1.0293300000000001</v>
      </c>
      <c r="AE1631">
        <f t="shared" si="96"/>
        <v>1.2118100000000001</v>
      </c>
      <c r="AF1631">
        <f t="shared" si="96"/>
        <v>1.43645</v>
      </c>
    </row>
    <row r="1632" spans="1:32" x14ac:dyDescent="0.25">
      <c r="A1632">
        <v>20220519</v>
      </c>
      <c r="B1632">
        <v>5631</v>
      </c>
      <c r="C1632">
        <v>0.97782800000000003</v>
      </c>
      <c r="D1632">
        <v>0.99833000000000005</v>
      </c>
      <c r="E1632">
        <v>1.0499099999999999</v>
      </c>
      <c r="F1632">
        <v>1.0475699999999999</v>
      </c>
      <c r="G1632">
        <v>0.90324599999999999</v>
      </c>
      <c r="H1632">
        <v>0.98360700000000001</v>
      </c>
      <c r="I1632">
        <v>0.99833000000000005</v>
      </c>
      <c r="J1632">
        <v>0.99256</v>
      </c>
      <c r="K1632">
        <v>1.1045100000000001</v>
      </c>
      <c r="L1632">
        <v>1.0503100000000001</v>
      </c>
      <c r="M1632">
        <v>0.97484800000000005</v>
      </c>
      <c r="N1632">
        <v>0.99448499999999995</v>
      </c>
      <c r="O1632">
        <v>0.99333099999999996</v>
      </c>
      <c r="P1632">
        <v>1.1677</v>
      </c>
      <c r="Q1632">
        <v>1.2982499999999999</v>
      </c>
      <c r="R1632" s="1">
        <f t="shared" si="96"/>
        <v>0.97782800000000003</v>
      </c>
      <c r="S1632">
        <f t="shared" si="96"/>
        <v>0.99833000000000005</v>
      </c>
      <c r="T1632">
        <f t="shared" si="96"/>
        <v>1.0499099999999999</v>
      </c>
      <c r="U1632">
        <f t="shared" si="96"/>
        <v>1.0475699999999999</v>
      </c>
      <c r="V1632">
        <f t="shared" si="96"/>
        <v>0.90324599999999999</v>
      </c>
      <c r="W1632">
        <f t="shared" si="96"/>
        <v>0.98360700000000001</v>
      </c>
      <c r="X1632">
        <f t="shared" si="96"/>
        <v>0.99833000000000005</v>
      </c>
      <c r="Y1632">
        <f t="shared" si="96"/>
        <v>0.99256</v>
      </c>
      <c r="Z1632">
        <f t="shared" si="96"/>
        <v>1.1045100000000001</v>
      </c>
      <c r="AA1632">
        <f t="shared" si="96"/>
        <v>1.0503100000000001</v>
      </c>
      <c r="AB1632">
        <f t="shared" si="96"/>
        <v>0.97484800000000005</v>
      </c>
      <c r="AC1632">
        <f t="shared" si="96"/>
        <v>0.99448499999999995</v>
      </c>
      <c r="AD1632">
        <f t="shared" si="96"/>
        <v>0.99333099999999996</v>
      </c>
      <c r="AE1632">
        <f t="shared" si="96"/>
        <v>1.1677</v>
      </c>
      <c r="AF1632">
        <f t="shared" si="96"/>
        <v>1.2982499999999999</v>
      </c>
    </row>
    <row r="1633" spans="1:32" x14ac:dyDescent="0.25">
      <c r="A1633">
        <v>20220520</v>
      </c>
      <c r="B1633">
        <v>5632</v>
      </c>
      <c r="C1633">
        <v>0.96363200000000004</v>
      </c>
      <c r="D1633">
        <v>0.97415499999999999</v>
      </c>
      <c r="E1633">
        <v>1.01067</v>
      </c>
      <c r="F1633">
        <v>0.96557800000000005</v>
      </c>
      <c r="G1633">
        <v>0.96467499999999995</v>
      </c>
      <c r="H1633">
        <v>0.96196099999999996</v>
      </c>
      <c r="I1633">
        <v>0.97348900000000005</v>
      </c>
      <c r="J1633">
        <v>0.96154399999999995</v>
      </c>
      <c r="K1633">
        <v>0.98017299999999996</v>
      </c>
      <c r="L1633">
        <v>1.0462</v>
      </c>
      <c r="M1633">
        <v>0.96000300000000005</v>
      </c>
      <c r="N1633">
        <v>0.96614299999999997</v>
      </c>
      <c r="O1633">
        <v>0.94039700000000004</v>
      </c>
      <c r="P1633">
        <v>1.0153799999999999</v>
      </c>
      <c r="Q1633">
        <v>0.997749</v>
      </c>
      <c r="R1633" s="1">
        <f t="shared" si="96"/>
        <v>0.96363200000000004</v>
      </c>
      <c r="S1633">
        <f t="shared" si="96"/>
        <v>0.97415499999999999</v>
      </c>
      <c r="T1633">
        <f t="shared" si="96"/>
        <v>1.01067</v>
      </c>
      <c r="U1633">
        <f t="shared" si="96"/>
        <v>0.96557800000000005</v>
      </c>
      <c r="V1633">
        <f t="shared" si="96"/>
        <v>0.96467499999999995</v>
      </c>
      <c r="W1633">
        <f t="shared" si="96"/>
        <v>0.96196099999999996</v>
      </c>
      <c r="X1633">
        <f t="shared" si="96"/>
        <v>0.97348900000000005</v>
      </c>
      <c r="Y1633">
        <f t="shared" si="96"/>
        <v>0.96154399999999995</v>
      </c>
      <c r="Z1633">
        <f t="shared" si="96"/>
        <v>0.98017299999999996</v>
      </c>
      <c r="AA1633">
        <f t="shared" si="96"/>
        <v>1.0462</v>
      </c>
      <c r="AB1633">
        <f t="shared" si="96"/>
        <v>0.96000300000000005</v>
      </c>
      <c r="AC1633">
        <f t="shared" si="96"/>
        <v>0.96614299999999997</v>
      </c>
      <c r="AD1633">
        <f t="shared" si="96"/>
        <v>0.94039700000000004</v>
      </c>
      <c r="AE1633">
        <f t="shared" si="96"/>
        <v>1.0153799999999999</v>
      </c>
      <c r="AF1633">
        <f t="shared" si="96"/>
        <v>0.997749</v>
      </c>
    </row>
    <row r="1634" spans="1:32" x14ac:dyDescent="0.25">
      <c r="A1634">
        <v>20220523</v>
      </c>
      <c r="B1634">
        <v>5633</v>
      </c>
      <c r="C1634">
        <v>0.91499900000000001</v>
      </c>
      <c r="D1634">
        <v>0.86382700000000001</v>
      </c>
      <c r="E1634">
        <v>0.72810600000000003</v>
      </c>
      <c r="F1634">
        <v>-1.8993199999999998E-2</v>
      </c>
      <c r="G1634">
        <v>-0.91718100000000002</v>
      </c>
      <c r="H1634">
        <v>0.90888400000000003</v>
      </c>
      <c r="I1634">
        <v>0.85724800000000001</v>
      </c>
      <c r="J1634">
        <v>0.70198400000000005</v>
      </c>
      <c r="K1634">
        <v>0.94937099999999996</v>
      </c>
      <c r="L1634">
        <v>1.0098400000000001</v>
      </c>
      <c r="M1634">
        <v>0.90780799999999995</v>
      </c>
      <c r="N1634">
        <v>0.85812299999999997</v>
      </c>
      <c r="O1634">
        <v>0.692052</v>
      </c>
      <c r="P1634">
        <v>0.95320800000000006</v>
      </c>
      <c r="Q1634">
        <v>0.98778699999999997</v>
      </c>
      <c r="R1634" s="1">
        <f t="shared" si="96"/>
        <v>0.91499900000000001</v>
      </c>
      <c r="S1634">
        <f t="shared" si="96"/>
        <v>0.86382700000000001</v>
      </c>
      <c r="T1634">
        <f t="shared" si="96"/>
        <v>0.72810600000000003</v>
      </c>
      <c r="U1634" t="str">
        <f t="shared" si="96"/>
        <v/>
      </c>
      <c r="V1634" t="str">
        <f t="shared" si="96"/>
        <v/>
      </c>
      <c r="W1634">
        <f t="shared" si="96"/>
        <v>0.90888400000000003</v>
      </c>
      <c r="X1634">
        <f t="shared" si="96"/>
        <v>0.85724800000000001</v>
      </c>
      <c r="Y1634">
        <f t="shared" si="96"/>
        <v>0.70198400000000005</v>
      </c>
      <c r="Z1634">
        <f t="shared" si="96"/>
        <v>0.94937099999999996</v>
      </c>
      <c r="AA1634">
        <f t="shared" si="96"/>
        <v>1.0098400000000001</v>
      </c>
      <c r="AB1634">
        <f t="shared" si="96"/>
        <v>0.90780799999999995</v>
      </c>
      <c r="AC1634">
        <f t="shared" si="96"/>
        <v>0.85812299999999997</v>
      </c>
      <c r="AD1634">
        <f t="shared" si="96"/>
        <v>0.692052</v>
      </c>
      <c r="AE1634">
        <f t="shared" si="96"/>
        <v>0.95320800000000006</v>
      </c>
      <c r="AF1634">
        <f t="shared" si="96"/>
        <v>0.98778699999999997</v>
      </c>
    </row>
    <row r="1635" spans="1:32" x14ac:dyDescent="0.25">
      <c r="A1635">
        <v>20220524</v>
      </c>
      <c r="B1635">
        <v>5634</v>
      </c>
      <c r="C1635">
        <v>0.93546499999999999</v>
      </c>
      <c r="D1635">
        <v>0.89066100000000004</v>
      </c>
      <c r="E1635">
        <v>0.76915699999999998</v>
      </c>
      <c r="F1635">
        <v>9.1036099999999995E-2</v>
      </c>
      <c r="G1635">
        <v>-0.71192299999999997</v>
      </c>
      <c r="H1635">
        <v>0.93030199999999996</v>
      </c>
      <c r="I1635">
        <v>0.88557900000000001</v>
      </c>
      <c r="J1635">
        <v>0.95358500000000002</v>
      </c>
      <c r="K1635">
        <v>0.92608100000000004</v>
      </c>
      <c r="L1635">
        <v>0.959337</v>
      </c>
      <c r="M1635">
        <v>0.931674</v>
      </c>
      <c r="N1635">
        <v>0.88515299999999997</v>
      </c>
      <c r="O1635">
        <v>0.73279399999999995</v>
      </c>
      <c r="P1635">
        <v>0.91461099999999995</v>
      </c>
      <c r="Q1635">
        <v>0.959337</v>
      </c>
      <c r="R1635" s="1">
        <f t="shared" si="96"/>
        <v>0.93546499999999999</v>
      </c>
      <c r="S1635">
        <f t="shared" si="96"/>
        <v>0.89066100000000004</v>
      </c>
      <c r="T1635">
        <f t="shared" si="96"/>
        <v>0.76915699999999998</v>
      </c>
      <c r="U1635" t="str">
        <f t="shared" si="96"/>
        <v/>
      </c>
      <c r="V1635" t="str">
        <f t="shared" si="96"/>
        <v/>
      </c>
      <c r="W1635">
        <f t="shared" si="96"/>
        <v>0.93030199999999996</v>
      </c>
      <c r="X1635">
        <f t="shared" si="96"/>
        <v>0.88557900000000001</v>
      </c>
      <c r="Y1635">
        <f t="shared" si="96"/>
        <v>0.95358500000000002</v>
      </c>
      <c r="Z1635">
        <f t="shared" si="96"/>
        <v>0.92608100000000004</v>
      </c>
      <c r="AA1635">
        <f t="shared" si="96"/>
        <v>0.959337</v>
      </c>
      <c r="AB1635">
        <f t="shared" si="96"/>
        <v>0.931674</v>
      </c>
      <c r="AC1635">
        <f t="shared" si="96"/>
        <v>0.88515299999999997</v>
      </c>
      <c r="AD1635">
        <f t="shared" si="96"/>
        <v>0.73279399999999995</v>
      </c>
      <c r="AE1635">
        <f t="shared" si="96"/>
        <v>0.91461099999999995</v>
      </c>
      <c r="AF1635">
        <f t="shared" si="96"/>
        <v>0.959337</v>
      </c>
    </row>
    <row r="1636" spans="1:32" x14ac:dyDescent="0.25">
      <c r="A1636">
        <v>20220525</v>
      </c>
      <c r="B1636">
        <v>5635</v>
      </c>
      <c r="C1636">
        <v>0.95731999999999995</v>
      </c>
      <c r="D1636">
        <v>0.92178099999999996</v>
      </c>
      <c r="E1636">
        <v>0.808114</v>
      </c>
      <c r="F1636">
        <v>0.165851</v>
      </c>
      <c r="G1636">
        <v>-0.701017</v>
      </c>
      <c r="H1636">
        <v>0.95509900000000003</v>
      </c>
      <c r="I1636">
        <v>0.91775200000000001</v>
      </c>
      <c r="J1636">
        <v>1.0008600000000001</v>
      </c>
      <c r="K1636">
        <v>1.0095400000000001</v>
      </c>
      <c r="L1636">
        <v>1.0978699999999999</v>
      </c>
      <c r="M1636">
        <v>0.95705899999999999</v>
      </c>
      <c r="N1636">
        <v>0.919825</v>
      </c>
      <c r="O1636">
        <v>0.78469500000000003</v>
      </c>
      <c r="P1636">
        <v>0.99367000000000005</v>
      </c>
      <c r="Q1636">
        <v>1.1183700000000001</v>
      </c>
      <c r="R1636" s="1">
        <f t="shared" si="96"/>
        <v>0.95731999999999995</v>
      </c>
      <c r="S1636">
        <f t="shared" si="96"/>
        <v>0.92178099999999996</v>
      </c>
      <c r="T1636">
        <f t="shared" si="96"/>
        <v>0.808114</v>
      </c>
      <c r="U1636" t="str">
        <f t="shared" si="96"/>
        <v/>
      </c>
      <c r="V1636" t="str">
        <f t="shared" si="96"/>
        <v/>
      </c>
      <c r="W1636">
        <f t="shared" si="96"/>
        <v>0.95509900000000003</v>
      </c>
      <c r="X1636">
        <f t="shared" si="96"/>
        <v>0.91775200000000001</v>
      </c>
      <c r="Y1636">
        <f t="shared" si="96"/>
        <v>1.0008600000000001</v>
      </c>
      <c r="Z1636">
        <f t="shared" si="96"/>
        <v>1.0095400000000001</v>
      </c>
      <c r="AA1636">
        <f t="shared" si="96"/>
        <v>1.0978699999999999</v>
      </c>
      <c r="AB1636">
        <f t="shared" si="96"/>
        <v>0.95705899999999999</v>
      </c>
      <c r="AC1636">
        <f t="shared" si="96"/>
        <v>0.919825</v>
      </c>
      <c r="AD1636">
        <f t="shared" si="96"/>
        <v>0.78469500000000003</v>
      </c>
      <c r="AE1636">
        <f t="shared" si="96"/>
        <v>0.99367000000000005</v>
      </c>
      <c r="AF1636">
        <f t="shared" si="96"/>
        <v>1.1183700000000001</v>
      </c>
    </row>
    <row r="1637" spans="1:32" x14ac:dyDescent="0.25">
      <c r="A1637">
        <v>20220526</v>
      </c>
      <c r="B1637">
        <v>5636</v>
      </c>
      <c r="C1637">
        <v>0.91834400000000005</v>
      </c>
      <c r="D1637">
        <v>0.86434299999999997</v>
      </c>
      <c r="E1637">
        <v>0.74038800000000005</v>
      </c>
      <c r="F1637">
        <v>7.0324700000000004E-2</v>
      </c>
      <c r="G1637">
        <v>-0.77925500000000003</v>
      </c>
      <c r="H1637">
        <v>0.91811799999999999</v>
      </c>
      <c r="I1637">
        <v>0.868784</v>
      </c>
      <c r="J1637">
        <v>0.73146800000000001</v>
      </c>
      <c r="K1637">
        <v>0.91887700000000005</v>
      </c>
      <c r="L1637">
        <v>0.97635099999999997</v>
      </c>
      <c r="M1637">
        <v>0.91520500000000005</v>
      </c>
      <c r="N1637">
        <v>0.87067700000000003</v>
      </c>
      <c r="O1637">
        <v>0.93595499999999998</v>
      </c>
      <c r="P1637">
        <v>0.89763700000000002</v>
      </c>
      <c r="Q1637">
        <v>0.93628999999999996</v>
      </c>
      <c r="R1637" s="1">
        <f t="shared" si="96"/>
        <v>0.91834400000000005</v>
      </c>
      <c r="S1637">
        <f t="shared" si="96"/>
        <v>0.86434299999999997</v>
      </c>
      <c r="T1637">
        <f t="shared" si="96"/>
        <v>0.74038800000000005</v>
      </c>
      <c r="U1637" t="str">
        <f t="shared" si="96"/>
        <v/>
      </c>
      <c r="V1637" t="str">
        <f t="shared" si="96"/>
        <v/>
      </c>
      <c r="W1637">
        <f t="shared" si="96"/>
        <v>0.91811799999999999</v>
      </c>
      <c r="X1637">
        <f t="shared" si="96"/>
        <v>0.868784</v>
      </c>
      <c r="Y1637">
        <f t="shared" si="96"/>
        <v>0.73146800000000001</v>
      </c>
      <c r="Z1637">
        <f t="shared" si="96"/>
        <v>0.91887700000000005</v>
      </c>
      <c r="AA1637">
        <f t="shared" si="96"/>
        <v>0.97635099999999997</v>
      </c>
      <c r="AB1637">
        <f t="shared" si="96"/>
        <v>0.91520500000000005</v>
      </c>
      <c r="AC1637">
        <f t="shared" si="96"/>
        <v>0.87067700000000003</v>
      </c>
      <c r="AD1637">
        <f t="shared" si="96"/>
        <v>0.93595499999999998</v>
      </c>
      <c r="AE1637">
        <f t="shared" si="96"/>
        <v>0.89763700000000002</v>
      </c>
      <c r="AF1637">
        <f t="shared" si="96"/>
        <v>0.93628999999999996</v>
      </c>
    </row>
    <row r="1638" spans="1:32" x14ac:dyDescent="0.25">
      <c r="A1638">
        <v>20220527</v>
      </c>
      <c r="B1638">
        <v>5637</v>
      </c>
      <c r="C1638">
        <v>0.92524099999999998</v>
      </c>
      <c r="D1638">
        <v>0.87553099999999995</v>
      </c>
      <c r="E1638">
        <v>0.74539999999999995</v>
      </c>
      <c r="F1638">
        <v>8.2619200000000004E-2</v>
      </c>
      <c r="G1638">
        <v>-0.75549500000000003</v>
      </c>
      <c r="H1638">
        <v>0.921018</v>
      </c>
      <c r="I1638">
        <v>0.87533899999999998</v>
      </c>
      <c r="J1638">
        <v>0.73353199999999996</v>
      </c>
      <c r="K1638">
        <v>0.89876699999999998</v>
      </c>
      <c r="L1638">
        <v>0.92692399999999997</v>
      </c>
      <c r="M1638">
        <v>0.92085799999999995</v>
      </c>
      <c r="N1638">
        <v>0.87475199999999997</v>
      </c>
      <c r="O1638">
        <v>0.94088300000000002</v>
      </c>
      <c r="P1638">
        <v>0.88083</v>
      </c>
      <c r="Q1638">
        <v>0.88360799999999995</v>
      </c>
      <c r="R1638" s="1">
        <f t="shared" si="96"/>
        <v>0.92524099999999998</v>
      </c>
      <c r="S1638">
        <f t="shared" si="96"/>
        <v>0.87553099999999995</v>
      </c>
      <c r="T1638">
        <f t="shared" si="96"/>
        <v>0.74539999999999995</v>
      </c>
      <c r="U1638" t="str">
        <f t="shared" si="96"/>
        <v/>
      </c>
      <c r="V1638" t="str">
        <f t="shared" si="96"/>
        <v/>
      </c>
      <c r="W1638">
        <f t="shared" si="96"/>
        <v>0.921018</v>
      </c>
      <c r="X1638">
        <f t="shared" si="96"/>
        <v>0.87533899999999998</v>
      </c>
      <c r="Y1638">
        <f t="shared" si="96"/>
        <v>0.73353199999999996</v>
      </c>
      <c r="Z1638">
        <f t="shared" si="96"/>
        <v>0.89876699999999998</v>
      </c>
      <c r="AA1638">
        <f t="shared" si="96"/>
        <v>0.92692399999999997</v>
      </c>
      <c r="AB1638">
        <f t="shared" si="96"/>
        <v>0.92085799999999995</v>
      </c>
      <c r="AC1638">
        <f t="shared" si="96"/>
        <v>0.87475199999999997</v>
      </c>
      <c r="AD1638">
        <f t="shared" si="96"/>
        <v>0.94088300000000002</v>
      </c>
      <c r="AE1638">
        <f t="shared" si="96"/>
        <v>0.88083</v>
      </c>
      <c r="AF1638">
        <f t="shared" si="96"/>
        <v>0.88360799999999995</v>
      </c>
    </row>
    <row r="1639" spans="1:32" x14ac:dyDescent="0.25">
      <c r="A1639">
        <v>20220531</v>
      </c>
      <c r="B1639">
        <v>5638</v>
      </c>
      <c r="C1639">
        <v>0.91172299999999995</v>
      </c>
      <c r="D1639">
        <v>0.87142299999999995</v>
      </c>
      <c r="E1639">
        <v>0.94906900000000005</v>
      </c>
      <c r="F1639">
        <v>0.94105000000000005</v>
      </c>
      <c r="G1639">
        <v>0.96912500000000001</v>
      </c>
      <c r="H1639">
        <v>0.90560499999999999</v>
      </c>
      <c r="I1639">
        <v>0.86570199999999997</v>
      </c>
      <c r="J1639">
        <v>0.73244200000000004</v>
      </c>
      <c r="K1639">
        <v>0.912937</v>
      </c>
      <c r="L1639">
        <v>0.96711199999999997</v>
      </c>
      <c r="M1639">
        <v>0.90535299999999996</v>
      </c>
      <c r="N1639">
        <v>0.86807100000000004</v>
      </c>
      <c r="O1639">
        <v>0.94218199999999996</v>
      </c>
      <c r="P1639">
        <v>0.88514899999999996</v>
      </c>
      <c r="Q1639">
        <v>0.90041099999999996</v>
      </c>
      <c r="R1639" s="1">
        <f t="shared" si="96"/>
        <v>0.91172299999999995</v>
      </c>
      <c r="S1639">
        <f t="shared" si="96"/>
        <v>0.87142299999999995</v>
      </c>
      <c r="T1639">
        <f t="shared" si="96"/>
        <v>0.94906900000000005</v>
      </c>
      <c r="U1639">
        <f t="shared" si="96"/>
        <v>0.94105000000000005</v>
      </c>
      <c r="V1639">
        <f t="shared" si="96"/>
        <v>0.96912500000000001</v>
      </c>
      <c r="W1639">
        <f t="shared" si="96"/>
        <v>0.90560499999999999</v>
      </c>
      <c r="X1639">
        <f t="shared" si="96"/>
        <v>0.86570199999999997</v>
      </c>
      <c r="Y1639">
        <f t="shared" si="96"/>
        <v>0.73244200000000004</v>
      </c>
      <c r="Z1639">
        <f t="shared" si="96"/>
        <v>0.912937</v>
      </c>
      <c r="AA1639">
        <f t="shared" si="96"/>
        <v>0.96711199999999997</v>
      </c>
      <c r="AB1639">
        <f t="shared" si="96"/>
        <v>0.90535299999999996</v>
      </c>
      <c r="AC1639">
        <f t="shared" si="96"/>
        <v>0.86807100000000004</v>
      </c>
      <c r="AD1639">
        <f t="shared" si="96"/>
        <v>0.94218199999999996</v>
      </c>
      <c r="AE1639">
        <f t="shared" si="96"/>
        <v>0.88514899999999996</v>
      </c>
      <c r="AF1639">
        <f t="shared" si="96"/>
        <v>0.90041099999999996</v>
      </c>
    </row>
    <row r="1640" spans="1:32" x14ac:dyDescent="0.25">
      <c r="A1640">
        <v>20220601</v>
      </c>
      <c r="B1640">
        <v>5639</v>
      </c>
      <c r="C1640">
        <v>0.88834599999999997</v>
      </c>
      <c r="D1640">
        <v>0.853653</v>
      </c>
      <c r="E1640">
        <v>0.91919600000000001</v>
      </c>
      <c r="F1640">
        <v>0.88152200000000003</v>
      </c>
      <c r="G1640">
        <v>0.86677000000000004</v>
      </c>
      <c r="H1640">
        <v>0.88366500000000003</v>
      </c>
      <c r="I1640">
        <v>0.93150999999999995</v>
      </c>
      <c r="J1640">
        <v>0.91984600000000005</v>
      </c>
      <c r="K1640">
        <v>0.84376200000000001</v>
      </c>
      <c r="L1640">
        <v>0.85890100000000003</v>
      </c>
      <c r="M1640">
        <v>0.92094600000000004</v>
      </c>
      <c r="N1640">
        <v>0.92757900000000004</v>
      </c>
      <c r="O1640">
        <v>0.91107300000000002</v>
      </c>
      <c r="P1640">
        <v>0.82455000000000001</v>
      </c>
      <c r="Q1640">
        <v>0.80701599999999996</v>
      </c>
      <c r="R1640" s="1">
        <f t="shared" si="96"/>
        <v>0.88834599999999997</v>
      </c>
      <c r="S1640">
        <f t="shared" si="96"/>
        <v>0.853653</v>
      </c>
      <c r="T1640">
        <f t="shared" si="96"/>
        <v>0.91919600000000001</v>
      </c>
      <c r="U1640">
        <f t="shared" si="96"/>
        <v>0.88152200000000003</v>
      </c>
      <c r="V1640">
        <f t="shared" si="96"/>
        <v>0.86677000000000004</v>
      </c>
      <c r="W1640">
        <f t="shared" si="96"/>
        <v>0.88366500000000003</v>
      </c>
      <c r="X1640">
        <f t="shared" si="96"/>
        <v>0.93150999999999995</v>
      </c>
      <c r="Y1640">
        <f t="shared" si="96"/>
        <v>0.91984600000000005</v>
      </c>
      <c r="Z1640">
        <f t="shared" si="96"/>
        <v>0.84376200000000001</v>
      </c>
      <c r="AA1640">
        <f t="shared" si="96"/>
        <v>0.85890100000000003</v>
      </c>
      <c r="AB1640">
        <f t="shared" si="96"/>
        <v>0.92094600000000004</v>
      </c>
      <c r="AC1640">
        <f t="shared" si="96"/>
        <v>0.92757900000000004</v>
      </c>
      <c r="AD1640">
        <f t="shared" si="96"/>
        <v>0.91107300000000002</v>
      </c>
      <c r="AE1640">
        <f t="shared" si="96"/>
        <v>0.82455000000000001</v>
      </c>
      <c r="AF1640">
        <f t="shared" si="96"/>
        <v>0.80701599999999996</v>
      </c>
    </row>
    <row r="1641" spans="1:32" x14ac:dyDescent="0.25">
      <c r="A1641">
        <v>20220602</v>
      </c>
      <c r="B1641">
        <v>5640</v>
      </c>
      <c r="C1641">
        <v>0.91888300000000001</v>
      </c>
      <c r="D1641">
        <v>0.87762300000000004</v>
      </c>
      <c r="E1641">
        <v>0.95292100000000002</v>
      </c>
      <c r="F1641">
        <v>0.93293499999999996</v>
      </c>
      <c r="G1641">
        <v>0.94236299999999995</v>
      </c>
      <c r="H1641">
        <v>0.95938199999999996</v>
      </c>
      <c r="I1641">
        <v>0.96246900000000002</v>
      </c>
      <c r="J1641">
        <v>0.95596599999999998</v>
      </c>
      <c r="K1641">
        <v>0.89482200000000001</v>
      </c>
      <c r="L1641">
        <v>0.91967500000000002</v>
      </c>
      <c r="M1641">
        <v>0.95451699999999995</v>
      </c>
      <c r="N1641">
        <v>0.95629799999999998</v>
      </c>
      <c r="O1641">
        <v>0.952874</v>
      </c>
      <c r="P1641">
        <v>0.88726099999999997</v>
      </c>
      <c r="Q1641">
        <v>0.86320799999999998</v>
      </c>
      <c r="R1641" s="1">
        <f t="shared" si="96"/>
        <v>0.91888300000000001</v>
      </c>
      <c r="S1641">
        <f t="shared" si="96"/>
        <v>0.87762300000000004</v>
      </c>
      <c r="T1641">
        <f t="shared" si="96"/>
        <v>0.95292100000000002</v>
      </c>
      <c r="U1641">
        <f t="shared" si="96"/>
        <v>0.93293499999999996</v>
      </c>
      <c r="V1641">
        <f t="shared" si="96"/>
        <v>0.94236299999999995</v>
      </c>
      <c r="W1641">
        <f t="shared" si="96"/>
        <v>0.95938199999999996</v>
      </c>
      <c r="X1641">
        <f t="shared" si="96"/>
        <v>0.96246900000000002</v>
      </c>
      <c r="Y1641">
        <f t="shared" si="96"/>
        <v>0.95596599999999998</v>
      </c>
      <c r="Z1641">
        <f t="shared" si="96"/>
        <v>0.89482200000000001</v>
      </c>
      <c r="AA1641">
        <f t="shared" si="96"/>
        <v>0.91967500000000002</v>
      </c>
      <c r="AB1641">
        <f t="shared" si="96"/>
        <v>0.95451699999999995</v>
      </c>
      <c r="AC1641">
        <f t="shared" si="96"/>
        <v>0.95629799999999998</v>
      </c>
      <c r="AD1641">
        <f t="shared" si="96"/>
        <v>0.952874</v>
      </c>
      <c r="AE1641">
        <f t="shared" si="96"/>
        <v>0.88726099999999997</v>
      </c>
      <c r="AF1641">
        <f t="shared" si="96"/>
        <v>0.86320799999999998</v>
      </c>
    </row>
    <row r="1642" spans="1:32" x14ac:dyDescent="0.25">
      <c r="A1642">
        <v>20220603</v>
      </c>
      <c r="B1642">
        <v>5641</v>
      </c>
      <c r="C1642">
        <v>0.94538299999999997</v>
      </c>
      <c r="D1642">
        <v>0.90615400000000002</v>
      </c>
      <c r="E1642">
        <v>0.98086099999999998</v>
      </c>
      <c r="F1642">
        <v>0.98438199999999998</v>
      </c>
      <c r="G1642">
        <v>0.96697999999999995</v>
      </c>
      <c r="H1642">
        <v>0.98873599999999995</v>
      </c>
      <c r="I1642">
        <v>0.98816400000000004</v>
      </c>
      <c r="J1642">
        <v>0.99528799999999995</v>
      </c>
      <c r="K1642">
        <v>0.93044700000000002</v>
      </c>
      <c r="L1642">
        <v>0.89596600000000004</v>
      </c>
      <c r="M1642">
        <v>0.98575299999999999</v>
      </c>
      <c r="N1642">
        <v>0.98468199999999995</v>
      </c>
      <c r="O1642">
        <v>0.99205299999999996</v>
      </c>
      <c r="P1642">
        <v>0.93592600000000004</v>
      </c>
      <c r="Q1642">
        <v>0.94930099999999995</v>
      </c>
      <c r="R1642" s="1">
        <f t="shared" si="96"/>
        <v>0.94538299999999997</v>
      </c>
      <c r="S1642">
        <f t="shared" si="96"/>
        <v>0.90615400000000002</v>
      </c>
      <c r="T1642">
        <f t="shared" si="96"/>
        <v>0.98086099999999998</v>
      </c>
      <c r="U1642">
        <f t="shared" si="96"/>
        <v>0.98438199999999998</v>
      </c>
      <c r="V1642">
        <f t="shared" si="96"/>
        <v>0.96697999999999995</v>
      </c>
      <c r="W1642">
        <f t="shared" si="96"/>
        <v>0.98873599999999995</v>
      </c>
      <c r="X1642">
        <f t="shared" si="96"/>
        <v>0.98816400000000004</v>
      </c>
      <c r="Y1642">
        <f t="shared" si="96"/>
        <v>0.99528799999999995</v>
      </c>
      <c r="Z1642">
        <f t="shared" si="96"/>
        <v>0.93044700000000002</v>
      </c>
      <c r="AA1642">
        <f t="shared" si="96"/>
        <v>0.89596600000000004</v>
      </c>
      <c r="AB1642">
        <f t="shared" si="96"/>
        <v>0.98575299999999999</v>
      </c>
      <c r="AC1642">
        <f t="shared" si="96"/>
        <v>0.98468199999999995</v>
      </c>
      <c r="AD1642">
        <f t="shared" si="96"/>
        <v>0.99205299999999996</v>
      </c>
      <c r="AE1642">
        <f t="shared" si="96"/>
        <v>0.93592600000000004</v>
      </c>
      <c r="AF1642">
        <f t="shared" si="96"/>
        <v>0.94930099999999995</v>
      </c>
    </row>
    <row r="1643" spans="1:32" x14ac:dyDescent="0.25">
      <c r="A1643">
        <v>20220606</v>
      </c>
      <c r="B1643">
        <v>5642</v>
      </c>
      <c r="C1643">
        <v>0.955677</v>
      </c>
      <c r="D1643">
        <v>1.0054799999999999</v>
      </c>
      <c r="E1643">
        <v>1.00725</v>
      </c>
      <c r="F1643">
        <v>0.98645899999999997</v>
      </c>
      <c r="G1643">
        <v>0.98584700000000003</v>
      </c>
      <c r="H1643">
        <v>0.99802299999999999</v>
      </c>
      <c r="I1643">
        <v>1.00448</v>
      </c>
      <c r="J1643">
        <v>1.01258</v>
      </c>
      <c r="K1643">
        <v>0.98604099999999995</v>
      </c>
      <c r="L1643">
        <v>0.976549</v>
      </c>
      <c r="M1643">
        <v>0.99974200000000002</v>
      </c>
      <c r="N1643">
        <v>0.999502</v>
      </c>
      <c r="O1643">
        <v>1.0114799999999999</v>
      </c>
      <c r="P1643">
        <v>1.0033399999999999</v>
      </c>
      <c r="Q1643">
        <v>1.0016099999999999</v>
      </c>
      <c r="R1643" s="1">
        <f t="shared" si="96"/>
        <v>0.955677</v>
      </c>
      <c r="S1643">
        <f t="shared" si="96"/>
        <v>1.0054799999999999</v>
      </c>
      <c r="T1643">
        <f t="shared" si="96"/>
        <v>1.00725</v>
      </c>
      <c r="U1643">
        <f t="shared" si="96"/>
        <v>0.98645899999999997</v>
      </c>
      <c r="V1643">
        <f t="shared" si="96"/>
        <v>0.98584700000000003</v>
      </c>
      <c r="W1643">
        <f t="shared" si="96"/>
        <v>0.99802299999999999</v>
      </c>
      <c r="X1643">
        <f t="shared" si="96"/>
        <v>1.00448</v>
      </c>
      <c r="Y1643">
        <f t="shared" si="96"/>
        <v>1.01258</v>
      </c>
      <c r="Z1643">
        <f t="shared" si="96"/>
        <v>0.98604099999999995</v>
      </c>
      <c r="AA1643">
        <f t="shared" si="96"/>
        <v>0.976549</v>
      </c>
      <c r="AB1643">
        <f t="shared" si="96"/>
        <v>0.99974200000000002</v>
      </c>
      <c r="AC1643">
        <f t="shared" si="96"/>
        <v>0.999502</v>
      </c>
      <c r="AD1643">
        <f t="shared" si="96"/>
        <v>1.0114799999999999</v>
      </c>
      <c r="AE1643">
        <f t="shared" si="96"/>
        <v>1.0033399999999999</v>
      </c>
      <c r="AF1643">
        <f t="shared" si="96"/>
        <v>1.0016099999999999</v>
      </c>
    </row>
    <row r="1644" spans="1:32" x14ac:dyDescent="0.25">
      <c r="A1644">
        <v>20220607</v>
      </c>
      <c r="B1644">
        <v>5643</v>
      </c>
      <c r="C1644">
        <v>1.05043</v>
      </c>
      <c r="D1644">
        <v>1.05931</v>
      </c>
      <c r="E1644">
        <v>1.0822400000000001</v>
      </c>
      <c r="F1644">
        <v>1.0561199999999999</v>
      </c>
      <c r="G1644">
        <v>1.01966</v>
      </c>
      <c r="H1644">
        <v>1.0519099999999999</v>
      </c>
      <c r="I1644">
        <v>1.06755</v>
      </c>
      <c r="J1644">
        <v>1.07578</v>
      </c>
      <c r="K1644">
        <v>1.0894999999999999</v>
      </c>
      <c r="L1644">
        <v>1.04118</v>
      </c>
      <c r="M1644">
        <v>1.0517399999999999</v>
      </c>
      <c r="N1644">
        <v>1.0675399999999999</v>
      </c>
      <c r="O1644">
        <v>1.08406</v>
      </c>
      <c r="P1644">
        <v>1.1564099999999999</v>
      </c>
      <c r="Q1644">
        <v>1.16642</v>
      </c>
      <c r="R1644" s="1">
        <f t="shared" si="96"/>
        <v>1.05043</v>
      </c>
      <c r="S1644">
        <f t="shared" si="96"/>
        <v>1.05931</v>
      </c>
      <c r="T1644">
        <f t="shared" si="96"/>
        <v>1.0822400000000001</v>
      </c>
      <c r="U1644">
        <f t="shared" si="96"/>
        <v>1.0561199999999999</v>
      </c>
      <c r="V1644">
        <f t="shared" si="96"/>
        <v>1.01966</v>
      </c>
      <c r="W1644">
        <f t="shared" si="96"/>
        <v>1.0519099999999999</v>
      </c>
      <c r="X1644">
        <f t="shared" si="96"/>
        <v>1.06755</v>
      </c>
      <c r="Y1644">
        <f t="shared" si="96"/>
        <v>1.07578</v>
      </c>
      <c r="Z1644">
        <f t="shared" si="96"/>
        <v>1.0894999999999999</v>
      </c>
      <c r="AA1644">
        <f t="shared" si="96"/>
        <v>1.04118</v>
      </c>
      <c r="AB1644">
        <f t="shared" si="96"/>
        <v>1.0517399999999999</v>
      </c>
      <c r="AC1644">
        <f t="shared" si="96"/>
        <v>1.0675399999999999</v>
      </c>
      <c r="AD1644">
        <f t="shared" si="96"/>
        <v>1.08406</v>
      </c>
      <c r="AE1644">
        <f t="shared" si="96"/>
        <v>1.1564099999999999</v>
      </c>
      <c r="AF1644">
        <f t="shared" si="96"/>
        <v>1.16642</v>
      </c>
    </row>
    <row r="1645" spans="1:32" x14ac:dyDescent="0.25">
      <c r="A1645">
        <v>20220608</v>
      </c>
      <c r="B1645">
        <v>5644</v>
      </c>
      <c r="C1645">
        <v>1.0379100000000001</v>
      </c>
      <c r="D1645">
        <v>1.0512699999999999</v>
      </c>
      <c r="E1645">
        <v>1.0742700000000001</v>
      </c>
      <c r="F1645">
        <v>1.0484500000000001</v>
      </c>
      <c r="G1645">
        <v>1.0805400000000001</v>
      </c>
      <c r="H1645">
        <v>1.0375099999999999</v>
      </c>
      <c r="I1645">
        <v>1.0547599999999999</v>
      </c>
      <c r="J1645">
        <v>1.0716300000000001</v>
      </c>
      <c r="K1645">
        <v>1.07314</v>
      </c>
      <c r="L1645">
        <v>1.05023</v>
      </c>
      <c r="M1645">
        <v>1.0394600000000001</v>
      </c>
      <c r="N1645">
        <v>1.05552</v>
      </c>
      <c r="O1645">
        <v>1.0658700000000001</v>
      </c>
      <c r="P1645">
        <v>1.0975900000000001</v>
      </c>
      <c r="Q1645">
        <v>1.1284099999999999</v>
      </c>
      <c r="R1645" s="1">
        <f t="shared" si="96"/>
        <v>1.0379100000000001</v>
      </c>
      <c r="S1645">
        <f t="shared" si="96"/>
        <v>1.0512699999999999</v>
      </c>
      <c r="T1645">
        <f t="shared" si="96"/>
        <v>1.0742700000000001</v>
      </c>
      <c r="U1645">
        <f t="shared" si="96"/>
        <v>1.0484500000000001</v>
      </c>
      <c r="V1645">
        <f t="shared" si="96"/>
        <v>1.0805400000000001</v>
      </c>
      <c r="W1645">
        <f t="shared" si="96"/>
        <v>1.0375099999999999</v>
      </c>
      <c r="X1645">
        <f t="shared" si="96"/>
        <v>1.0547599999999999</v>
      </c>
      <c r="Y1645">
        <f t="shared" si="96"/>
        <v>1.0716300000000001</v>
      </c>
      <c r="Z1645">
        <f t="shared" si="96"/>
        <v>1.07314</v>
      </c>
      <c r="AA1645">
        <f t="shared" si="96"/>
        <v>1.05023</v>
      </c>
      <c r="AB1645">
        <f t="shared" si="96"/>
        <v>1.0394600000000001</v>
      </c>
      <c r="AC1645">
        <f t="shared" si="96"/>
        <v>1.05552</v>
      </c>
      <c r="AD1645">
        <f t="shared" si="96"/>
        <v>1.0658700000000001</v>
      </c>
      <c r="AE1645">
        <f t="shared" si="96"/>
        <v>1.0975900000000001</v>
      </c>
      <c r="AF1645">
        <f t="shared" si="96"/>
        <v>1.1284099999999999</v>
      </c>
    </row>
    <row r="1646" spans="1:32" x14ac:dyDescent="0.25">
      <c r="A1646">
        <v>20220609</v>
      </c>
      <c r="B1646">
        <v>5645</v>
      </c>
      <c r="C1646">
        <v>1.0344</v>
      </c>
      <c r="D1646">
        <v>1.0350200000000001</v>
      </c>
      <c r="E1646">
        <v>1.0401</v>
      </c>
      <c r="F1646">
        <v>1.0432699999999999</v>
      </c>
      <c r="G1646">
        <v>1.02295</v>
      </c>
      <c r="H1646">
        <v>1.03389</v>
      </c>
      <c r="I1646">
        <v>1.0425599999999999</v>
      </c>
      <c r="J1646">
        <v>1.05376</v>
      </c>
      <c r="K1646">
        <v>1.02904</v>
      </c>
      <c r="L1646">
        <v>0.99958999999999998</v>
      </c>
      <c r="M1646">
        <v>1.0344</v>
      </c>
      <c r="N1646">
        <v>1.0373399999999999</v>
      </c>
      <c r="O1646">
        <v>1.0475300000000001</v>
      </c>
      <c r="P1646">
        <v>1.0984100000000001</v>
      </c>
      <c r="Q1646">
        <v>1.0238799999999999</v>
      </c>
      <c r="R1646" s="1">
        <f t="shared" si="96"/>
        <v>1.0344</v>
      </c>
      <c r="S1646">
        <f t="shared" si="96"/>
        <v>1.0350200000000001</v>
      </c>
      <c r="T1646">
        <f t="shared" si="96"/>
        <v>1.0401</v>
      </c>
      <c r="U1646">
        <f t="shared" si="96"/>
        <v>1.0432699999999999</v>
      </c>
      <c r="V1646">
        <f t="shared" si="96"/>
        <v>1.02295</v>
      </c>
      <c r="W1646">
        <f t="shared" si="96"/>
        <v>1.03389</v>
      </c>
      <c r="X1646">
        <f t="shared" si="96"/>
        <v>1.0425599999999999</v>
      </c>
      <c r="Y1646">
        <f t="shared" si="96"/>
        <v>1.05376</v>
      </c>
      <c r="Z1646">
        <f t="shared" si="96"/>
        <v>1.02904</v>
      </c>
      <c r="AA1646">
        <f t="shared" si="96"/>
        <v>0.99958999999999998</v>
      </c>
      <c r="AB1646">
        <f t="shared" si="96"/>
        <v>1.0344</v>
      </c>
      <c r="AC1646">
        <f t="shared" si="96"/>
        <v>1.0373399999999999</v>
      </c>
      <c r="AD1646">
        <f t="shared" si="96"/>
        <v>1.0475300000000001</v>
      </c>
      <c r="AE1646">
        <f t="shared" si="96"/>
        <v>1.0984100000000001</v>
      </c>
      <c r="AF1646">
        <f t="shared" si="96"/>
        <v>1.0238799999999999</v>
      </c>
    </row>
    <row r="1647" spans="1:32" x14ac:dyDescent="0.25">
      <c r="A1647">
        <v>20220610</v>
      </c>
      <c r="B1647">
        <v>5646</v>
      </c>
      <c r="C1647">
        <v>1.0560099999999999</v>
      </c>
      <c r="D1647">
        <v>1.05874</v>
      </c>
      <c r="E1647">
        <v>1.0776399999999999</v>
      </c>
      <c r="F1647">
        <v>1.0673900000000001</v>
      </c>
      <c r="G1647">
        <v>1.0557799999999999</v>
      </c>
      <c r="H1647">
        <v>1.0570600000000001</v>
      </c>
      <c r="I1647">
        <v>1.07559</v>
      </c>
      <c r="J1647">
        <v>1.0747899999999999</v>
      </c>
      <c r="K1647">
        <v>1.05959</v>
      </c>
      <c r="L1647">
        <v>1.10561</v>
      </c>
      <c r="M1647">
        <v>1.05426</v>
      </c>
      <c r="N1647">
        <v>1.06504</v>
      </c>
      <c r="O1647">
        <v>1.0718700000000001</v>
      </c>
      <c r="P1647">
        <v>1.08575</v>
      </c>
      <c r="Q1647">
        <v>1.1039099999999999</v>
      </c>
      <c r="R1647" s="1">
        <f t="shared" ref="R1647:AF1663" si="97">IF(C1647&gt;0.5,C1647,"")</f>
        <v>1.0560099999999999</v>
      </c>
      <c r="S1647">
        <f t="shared" si="97"/>
        <v>1.05874</v>
      </c>
      <c r="T1647">
        <f t="shared" si="97"/>
        <v>1.0776399999999999</v>
      </c>
      <c r="U1647">
        <f t="shared" si="97"/>
        <v>1.0673900000000001</v>
      </c>
      <c r="V1647">
        <f t="shared" si="97"/>
        <v>1.0557799999999999</v>
      </c>
      <c r="W1647">
        <f t="shared" si="97"/>
        <v>1.0570600000000001</v>
      </c>
      <c r="X1647">
        <f t="shared" si="97"/>
        <v>1.07559</v>
      </c>
      <c r="Y1647">
        <f t="shared" si="97"/>
        <v>1.0747899999999999</v>
      </c>
      <c r="Z1647">
        <f t="shared" si="97"/>
        <v>1.05959</v>
      </c>
      <c r="AA1647">
        <f t="shared" si="97"/>
        <v>1.10561</v>
      </c>
      <c r="AB1647">
        <f t="shared" si="97"/>
        <v>1.05426</v>
      </c>
      <c r="AC1647">
        <f t="shared" si="97"/>
        <v>1.06504</v>
      </c>
      <c r="AD1647">
        <f t="shared" si="97"/>
        <v>1.0718700000000001</v>
      </c>
      <c r="AE1647">
        <f t="shared" si="97"/>
        <v>1.08575</v>
      </c>
      <c r="AF1647">
        <f t="shared" si="97"/>
        <v>1.1039099999999999</v>
      </c>
    </row>
    <row r="1648" spans="1:32" x14ac:dyDescent="0.25">
      <c r="A1648">
        <v>20220613</v>
      </c>
      <c r="B1648">
        <v>5647</v>
      </c>
      <c r="C1648">
        <v>1.0713299999999999</v>
      </c>
      <c r="D1648">
        <v>1.08524</v>
      </c>
      <c r="E1648">
        <v>1.0868100000000001</v>
      </c>
      <c r="F1648">
        <v>1.10158</v>
      </c>
      <c r="G1648">
        <v>1.10524</v>
      </c>
      <c r="H1648">
        <v>1.0744499999999999</v>
      </c>
      <c r="I1648">
        <v>1.0883499999999999</v>
      </c>
      <c r="J1648">
        <v>1.0928100000000001</v>
      </c>
      <c r="K1648">
        <v>1.10903</v>
      </c>
      <c r="L1648">
        <v>1.11591</v>
      </c>
      <c r="M1648">
        <v>1.0691299999999999</v>
      </c>
      <c r="N1648">
        <v>1.08219</v>
      </c>
      <c r="O1648">
        <v>1.0902400000000001</v>
      </c>
      <c r="P1648">
        <v>1.1286400000000001</v>
      </c>
      <c r="Q1648">
        <v>1.1718200000000001</v>
      </c>
      <c r="R1648" s="1">
        <f t="shared" si="97"/>
        <v>1.0713299999999999</v>
      </c>
      <c r="S1648">
        <f t="shared" si="97"/>
        <v>1.08524</v>
      </c>
      <c r="T1648">
        <f t="shared" si="97"/>
        <v>1.0868100000000001</v>
      </c>
      <c r="U1648">
        <f t="shared" si="97"/>
        <v>1.10158</v>
      </c>
      <c r="V1648">
        <f t="shared" si="97"/>
        <v>1.10524</v>
      </c>
      <c r="W1648">
        <f t="shared" si="97"/>
        <v>1.0744499999999999</v>
      </c>
      <c r="X1648">
        <f t="shared" si="97"/>
        <v>1.0883499999999999</v>
      </c>
      <c r="Y1648">
        <f t="shared" si="97"/>
        <v>1.0928100000000001</v>
      </c>
      <c r="Z1648">
        <f t="shared" si="97"/>
        <v>1.10903</v>
      </c>
      <c r="AA1648">
        <f t="shared" si="97"/>
        <v>1.11591</v>
      </c>
      <c r="AB1648">
        <f t="shared" si="97"/>
        <v>1.0691299999999999</v>
      </c>
      <c r="AC1648">
        <f t="shared" si="97"/>
        <v>1.08219</v>
      </c>
      <c r="AD1648">
        <f t="shared" si="97"/>
        <v>1.0902400000000001</v>
      </c>
      <c r="AE1648">
        <f t="shared" si="97"/>
        <v>1.1286400000000001</v>
      </c>
      <c r="AF1648">
        <f t="shared" si="97"/>
        <v>1.1718200000000001</v>
      </c>
    </row>
    <row r="1649" spans="1:32" x14ac:dyDescent="0.25">
      <c r="A1649">
        <v>20220614</v>
      </c>
      <c r="B1649">
        <v>5648</v>
      </c>
      <c r="C1649">
        <v>1.0973900000000001</v>
      </c>
      <c r="D1649">
        <v>1.1129599999999999</v>
      </c>
      <c r="E1649">
        <v>1.11477</v>
      </c>
      <c r="F1649">
        <v>1.10785</v>
      </c>
      <c r="G1649">
        <v>1.1361399999999999</v>
      </c>
      <c r="H1649">
        <v>1.0991200000000001</v>
      </c>
      <c r="I1649">
        <v>1.11914</v>
      </c>
      <c r="J1649">
        <v>1.1177699999999999</v>
      </c>
      <c r="K1649">
        <v>1.1785000000000001</v>
      </c>
      <c r="L1649">
        <v>1.14191</v>
      </c>
      <c r="M1649">
        <v>1.0988500000000001</v>
      </c>
      <c r="N1649">
        <v>1.10653</v>
      </c>
      <c r="O1649">
        <v>1.1199699999999999</v>
      </c>
      <c r="P1649">
        <v>1.16618</v>
      </c>
      <c r="Q1649">
        <v>1.2556799999999999</v>
      </c>
      <c r="R1649" s="1">
        <f t="shared" si="97"/>
        <v>1.0973900000000001</v>
      </c>
      <c r="S1649">
        <f t="shared" si="97"/>
        <v>1.1129599999999999</v>
      </c>
      <c r="T1649">
        <f t="shared" si="97"/>
        <v>1.11477</v>
      </c>
      <c r="U1649">
        <f t="shared" si="97"/>
        <v>1.10785</v>
      </c>
      <c r="V1649">
        <f t="shared" si="97"/>
        <v>1.1361399999999999</v>
      </c>
      <c r="W1649">
        <f t="shared" si="97"/>
        <v>1.0991200000000001</v>
      </c>
      <c r="X1649">
        <f t="shared" si="97"/>
        <v>1.11914</v>
      </c>
      <c r="Y1649">
        <f t="shared" si="97"/>
        <v>1.1177699999999999</v>
      </c>
      <c r="Z1649">
        <f t="shared" si="97"/>
        <v>1.1785000000000001</v>
      </c>
      <c r="AA1649">
        <f t="shared" si="97"/>
        <v>1.14191</v>
      </c>
      <c r="AB1649">
        <f t="shared" si="97"/>
        <v>1.0988500000000001</v>
      </c>
      <c r="AC1649">
        <f t="shared" si="97"/>
        <v>1.10653</v>
      </c>
      <c r="AD1649">
        <f t="shared" si="97"/>
        <v>1.1199699999999999</v>
      </c>
      <c r="AE1649">
        <f t="shared" si="97"/>
        <v>1.16618</v>
      </c>
      <c r="AF1649">
        <f t="shared" si="97"/>
        <v>1.2556799999999999</v>
      </c>
    </row>
    <row r="1650" spans="1:32" x14ac:dyDescent="0.25">
      <c r="A1650">
        <v>20220615</v>
      </c>
      <c r="B1650">
        <v>5649</v>
      </c>
      <c r="C1650">
        <v>1.1269100000000001</v>
      </c>
      <c r="D1650">
        <v>1.1535299999999999</v>
      </c>
      <c r="E1650">
        <v>1.15517</v>
      </c>
      <c r="F1650">
        <v>1.15587</v>
      </c>
      <c r="G1650">
        <v>1.1875500000000001</v>
      </c>
      <c r="H1650">
        <v>1.1291199999999999</v>
      </c>
      <c r="I1650">
        <v>1.1539600000000001</v>
      </c>
      <c r="J1650">
        <v>1.1580999999999999</v>
      </c>
      <c r="K1650">
        <v>1.20913</v>
      </c>
      <c r="L1650">
        <v>1.2413099999999999</v>
      </c>
      <c r="M1650">
        <v>1.1267100000000001</v>
      </c>
      <c r="N1650">
        <v>1.1478699999999999</v>
      </c>
      <c r="O1650">
        <v>1.1581999999999999</v>
      </c>
      <c r="P1650">
        <v>1.2291300000000001</v>
      </c>
      <c r="Q1650">
        <v>1.36087</v>
      </c>
      <c r="R1650" s="1">
        <f t="shared" si="97"/>
        <v>1.1269100000000001</v>
      </c>
      <c r="S1650">
        <f t="shared" si="97"/>
        <v>1.1535299999999999</v>
      </c>
      <c r="T1650">
        <f t="shared" si="97"/>
        <v>1.15517</v>
      </c>
      <c r="U1650">
        <f t="shared" si="97"/>
        <v>1.15587</v>
      </c>
      <c r="V1650">
        <f t="shared" si="97"/>
        <v>1.1875500000000001</v>
      </c>
      <c r="W1650">
        <f t="shared" si="97"/>
        <v>1.1291199999999999</v>
      </c>
      <c r="X1650">
        <f t="shared" si="97"/>
        <v>1.1539600000000001</v>
      </c>
      <c r="Y1650">
        <f t="shared" si="97"/>
        <v>1.1580999999999999</v>
      </c>
      <c r="Z1650">
        <f t="shared" si="97"/>
        <v>1.20913</v>
      </c>
      <c r="AA1650">
        <f t="shared" si="97"/>
        <v>1.2413099999999999</v>
      </c>
      <c r="AB1650">
        <f t="shared" si="97"/>
        <v>1.1267100000000001</v>
      </c>
      <c r="AC1650">
        <f t="shared" si="97"/>
        <v>1.1478699999999999</v>
      </c>
      <c r="AD1650">
        <f t="shared" si="97"/>
        <v>1.1581999999999999</v>
      </c>
      <c r="AE1650">
        <f t="shared" si="97"/>
        <v>1.2291300000000001</v>
      </c>
      <c r="AF1650">
        <f t="shared" si="97"/>
        <v>1.36087</v>
      </c>
    </row>
    <row r="1651" spans="1:32" x14ac:dyDescent="0.25">
      <c r="A1651">
        <v>20220616</v>
      </c>
      <c r="B1651">
        <v>5650</v>
      </c>
      <c r="C1651">
        <v>1.09745</v>
      </c>
      <c r="D1651">
        <v>1.1298299999999999</v>
      </c>
      <c r="E1651">
        <v>1.1457900000000001</v>
      </c>
      <c r="F1651">
        <v>1.15655</v>
      </c>
      <c r="G1651">
        <v>1.2827599999999999</v>
      </c>
      <c r="H1651">
        <v>1.09796</v>
      </c>
      <c r="I1651">
        <v>1.1295200000000001</v>
      </c>
      <c r="J1651">
        <v>1.15889</v>
      </c>
      <c r="K1651">
        <v>1.10446</v>
      </c>
      <c r="L1651">
        <v>1.2182999999999999</v>
      </c>
      <c r="M1651">
        <v>1.10022</v>
      </c>
      <c r="N1651">
        <v>1.12805</v>
      </c>
      <c r="O1651">
        <v>1.12826</v>
      </c>
      <c r="P1651">
        <v>1.2521800000000001</v>
      </c>
      <c r="Q1651">
        <v>1.20469</v>
      </c>
      <c r="R1651" s="1">
        <f t="shared" si="97"/>
        <v>1.09745</v>
      </c>
      <c r="S1651">
        <f t="shared" si="97"/>
        <v>1.1298299999999999</v>
      </c>
      <c r="T1651">
        <f t="shared" si="97"/>
        <v>1.1457900000000001</v>
      </c>
      <c r="U1651">
        <f t="shared" si="97"/>
        <v>1.15655</v>
      </c>
      <c r="V1651">
        <f t="shared" si="97"/>
        <v>1.2827599999999999</v>
      </c>
      <c r="W1651">
        <f t="shared" si="97"/>
        <v>1.09796</v>
      </c>
      <c r="X1651">
        <f t="shared" si="97"/>
        <v>1.1295200000000001</v>
      </c>
      <c r="Y1651">
        <f t="shared" si="97"/>
        <v>1.15889</v>
      </c>
      <c r="Z1651">
        <f t="shared" si="97"/>
        <v>1.10446</v>
      </c>
      <c r="AA1651">
        <f t="shared" si="97"/>
        <v>1.2182999999999999</v>
      </c>
      <c r="AB1651">
        <f t="shared" si="97"/>
        <v>1.10022</v>
      </c>
      <c r="AC1651">
        <f t="shared" si="97"/>
        <v>1.12805</v>
      </c>
      <c r="AD1651">
        <f t="shared" si="97"/>
        <v>1.12826</v>
      </c>
      <c r="AE1651">
        <f t="shared" si="97"/>
        <v>1.2521800000000001</v>
      </c>
      <c r="AF1651">
        <f t="shared" si="97"/>
        <v>1.20469</v>
      </c>
    </row>
    <row r="1652" spans="1:32" x14ac:dyDescent="0.25">
      <c r="A1652">
        <v>20220617</v>
      </c>
      <c r="B1652">
        <v>5651</v>
      </c>
      <c r="C1652">
        <v>1.0969</v>
      </c>
      <c r="D1652">
        <v>1.1232599999999999</v>
      </c>
      <c r="E1652">
        <v>1.1447099999999999</v>
      </c>
      <c r="F1652">
        <v>1.20279</v>
      </c>
      <c r="G1652">
        <v>1.2786999999999999</v>
      </c>
      <c r="H1652">
        <v>1.09772</v>
      </c>
      <c r="I1652">
        <v>1.12679</v>
      </c>
      <c r="J1652">
        <v>1.15028</v>
      </c>
      <c r="K1652">
        <v>1.1940299999999999</v>
      </c>
      <c r="L1652">
        <v>1.2786999999999999</v>
      </c>
      <c r="M1652">
        <v>1.0987100000000001</v>
      </c>
      <c r="N1652">
        <v>1.1266</v>
      </c>
      <c r="O1652">
        <v>1.1408</v>
      </c>
      <c r="P1652">
        <v>1.2462200000000001</v>
      </c>
      <c r="Q1652">
        <v>1.2069700000000001</v>
      </c>
      <c r="R1652" s="1">
        <f t="shared" si="97"/>
        <v>1.0969</v>
      </c>
      <c r="S1652">
        <f t="shared" si="97"/>
        <v>1.1232599999999999</v>
      </c>
      <c r="T1652">
        <f t="shared" si="97"/>
        <v>1.1447099999999999</v>
      </c>
      <c r="U1652">
        <f t="shared" si="97"/>
        <v>1.20279</v>
      </c>
      <c r="V1652">
        <f t="shared" si="97"/>
        <v>1.2786999999999999</v>
      </c>
      <c r="W1652">
        <f t="shared" si="97"/>
        <v>1.09772</v>
      </c>
      <c r="X1652">
        <f t="shared" si="97"/>
        <v>1.12679</v>
      </c>
      <c r="Y1652">
        <f t="shared" si="97"/>
        <v>1.15028</v>
      </c>
      <c r="Z1652">
        <f t="shared" si="97"/>
        <v>1.1940299999999999</v>
      </c>
      <c r="AA1652">
        <f t="shared" si="97"/>
        <v>1.2786999999999999</v>
      </c>
      <c r="AB1652">
        <f t="shared" si="97"/>
        <v>1.0987100000000001</v>
      </c>
      <c r="AC1652">
        <f t="shared" si="97"/>
        <v>1.1266</v>
      </c>
      <c r="AD1652">
        <f t="shared" si="97"/>
        <v>1.1408</v>
      </c>
      <c r="AE1652">
        <f t="shared" si="97"/>
        <v>1.2462200000000001</v>
      </c>
      <c r="AF1652">
        <f t="shared" si="97"/>
        <v>1.2069700000000001</v>
      </c>
    </row>
    <row r="1653" spans="1:32" x14ac:dyDescent="0.25">
      <c r="A1653">
        <v>20220621</v>
      </c>
      <c r="B1653">
        <v>5652</v>
      </c>
      <c r="C1653">
        <v>1.07639</v>
      </c>
      <c r="D1653">
        <v>1.09118</v>
      </c>
      <c r="E1653">
        <v>1.0992999999999999</v>
      </c>
      <c r="F1653">
        <v>1.1214599999999999</v>
      </c>
      <c r="G1653">
        <v>1.20048</v>
      </c>
      <c r="H1653">
        <v>1.07473</v>
      </c>
      <c r="I1653">
        <v>1.09328</v>
      </c>
      <c r="J1653">
        <v>1.09033</v>
      </c>
      <c r="K1653">
        <v>1.1323399999999999</v>
      </c>
      <c r="L1653">
        <v>1.17197</v>
      </c>
      <c r="M1653">
        <v>1.0773200000000001</v>
      </c>
      <c r="N1653">
        <v>1.0914900000000001</v>
      </c>
      <c r="O1653">
        <v>1.1039699999999999</v>
      </c>
      <c r="P1653">
        <v>1.17204</v>
      </c>
      <c r="Q1653">
        <v>1.13873</v>
      </c>
      <c r="R1653" s="1">
        <f t="shared" si="97"/>
        <v>1.07639</v>
      </c>
      <c r="S1653">
        <f t="shared" si="97"/>
        <v>1.09118</v>
      </c>
      <c r="T1653">
        <f t="shared" si="97"/>
        <v>1.0992999999999999</v>
      </c>
      <c r="U1653">
        <f t="shared" si="97"/>
        <v>1.1214599999999999</v>
      </c>
      <c r="V1653">
        <f t="shared" si="97"/>
        <v>1.20048</v>
      </c>
      <c r="W1653">
        <f t="shared" si="97"/>
        <v>1.07473</v>
      </c>
      <c r="X1653">
        <f t="shared" si="97"/>
        <v>1.09328</v>
      </c>
      <c r="Y1653">
        <f t="shared" si="97"/>
        <v>1.09033</v>
      </c>
      <c r="Z1653">
        <f t="shared" si="97"/>
        <v>1.1323399999999999</v>
      </c>
      <c r="AA1653">
        <f t="shared" si="97"/>
        <v>1.17197</v>
      </c>
      <c r="AB1653">
        <f t="shared" si="97"/>
        <v>1.0773200000000001</v>
      </c>
      <c r="AC1653">
        <f t="shared" si="97"/>
        <v>1.0914900000000001</v>
      </c>
      <c r="AD1653">
        <f t="shared" si="97"/>
        <v>1.1039699999999999</v>
      </c>
      <c r="AE1653">
        <f t="shared" si="97"/>
        <v>1.17204</v>
      </c>
      <c r="AF1653">
        <f t="shared" si="97"/>
        <v>1.13873</v>
      </c>
    </row>
    <row r="1654" spans="1:32" x14ac:dyDescent="0.25">
      <c r="A1654">
        <v>20220622</v>
      </c>
      <c r="B1654">
        <v>5653</v>
      </c>
      <c r="C1654">
        <v>1.03403</v>
      </c>
      <c r="D1654">
        <v>1.04162</v>
      </c>
      <c r="E1654">
        <v>1.04796</v>
      </c>
      <c r="F1654">
        <v>1.0541799999999999</v>
      </c>
      <c r="G1654">
        <v>0.97752499999999998</v>
      </c>
      <c r="H1654">
        <v>1.03437</v>
      </c>
      <c r="I1654">
        <v>1.03688</v>
      </c>
      <c r="J1654">
        <v>1.0382800000000001</v>
      </c>
      <c r="K1654">
        <v>1.0662</v>
      </c>
      <c r="L1654">
        <v>1.09863</v>
      </c>
      <c r="M1654">
        <v>1.0345599999999999</v>
      </c>
      <c r="N1654">
        <v>1.0388999999999999</v>
      </c>
      <c r="O1654">
        <v>1.0536099999999999</v>
      </c>
      <c r="P1654">
        <v>1.09493</v>
      </c>
      <c r="Q1654">
        <v>1.0430600000000001</v>
      </c>
      <c r="R1654" s="1">
        <f t="shared" si="97"/>
        <v>1.03403</v>
      </c>
      <c r="S1654">
        <f t="shared" si="97"/>
        <v>1.04162</v>
      </c>
      <c r="T1654">
        <f t="shared" si="97"/>
        <v>1.04796</v>
      </c>
      <c r="U1654">
        <f t="shared" si="97"/>
        <v>1.0541799999999999</v>
      </c>
      <c r="V1654">
        <f t="shared" si="97"/>
        <v>0.97752499999999998</v>
      </c>
      <c r="W1654">
        <f t="shared" si="97"/>
        <v>1.03437</v>
      </c>
      <c r="X1654">
        <f t="shared" si="97"/>
        <v>1.03688</v>
      </c>
      <c r="Y1654">
        <f t="shared" si="97"/>
        <v>1.0382800000000001</v>
      </c>
      <c r="Z1654">
        <f t="shared" si="97"/>
        <v>1.0662</v>
      </c>
      <c r="AA1654">
        <f t="shared" si="97"/>
        <v>1.09863</v>
      </c>
      <c r="AB1654">
        <f t="shared" si="97"/>
        <v>1.0345599999999999</v>
      </c>
      <c r="AC1654">
        <f t="shared" si="97"/>
        <v>1.0388999999999999</v>
      </c>
      <c r="AD1654">
        <f t="shared" si="97"/>
        <v>1.0536099999999999</v>
      </c>
      <c r="AE1654">
        <f t="shared" si="97"/>
        <v>1.09493</v>
      </c>
      <c r="AF1654">
        <f t="shared" si="97"/>
        <v>1.0430600000000001</v>
      </c>
    </row>
    <row r="1655" spans="1:32" x14ac:dyDescent="0.25">
      <c r="A1655">
        <v>20220623</v>
      </c>
      <c r="B1655">
        <v>5654</v>
      </c>
      <c r="C1655">
        <v>1.07908</v>
      </c>
      <c r="D1655">
        <v>1.09287</v>
      </c>
      <c r="E1655">
        <v>1.11574</v>
      </c>
      <c r="F1655">
        <v>1.0846100000000001</v>
      </c>
      <c r="G1655">
        <v>1.00963</v>
      </c>
      <c r="H1655">
        <v>1.0781000000000001</v>
      </c>
      <c r="I1655">
        <v>1.0865100000000001</v>
      </c>
      <c r="J1655">
        <v>1.10012</v>
      </c>
      <c r="K1655">
        <v>1.1806700000000001</v>
      </c>
      <c r="L1655">
        <v>1.1462699999999999</v>
      </c>
      <c r="M1655">
        <v>1.08491</v>
      </c>
      <c r="N1655">
        <v>1.08291</v>
      </c>
      <c r="O1655">
        <v>1.0996600000000001</v>
      </c>
      <c r="P1655">
        <v>1.2010400000000001</v>
      </c>
      <c r="Q1655">
        <v>1.0866100000000001</v>
      </c>
      <c r="R1655" s="1">
        <f t="shared" si="97"/>
        <v>1.07908</v>
      </c>
      <c r="S1655">
        <f t="shared" si="97"/>
        <v>1.09287</v>
      </c>
      <c r="T1655">
        <f t="shared" si="97"/>
        <v>1.11574</v>
      </c>
      <c r="U1655">
        <f t="shared" si="97"/>
        <v>1.0846100000000001</v>
      </c>
      <c r="V1655">
        <f t="shared" si="97"/>
        <v>1.00963</v>
      </c>
      <c r="W1655">
        <f t="shared" si="97"/>
        <v>1.0781000000000001</v>
      </c>
      <c r="X1655">
        <f t="shared" si="97"/>
        <v>1.0865100000000001</v>
      </c>
      <c r="Y1655">
        <f t="shared" si="97"/>
        <v>1.10012</v>
      </c>
      <c r="Z1655">
        <f t="shared" si="97"/>
        <v>1.1806700000000001</v>
      </c>
      <c r="AA1655">
        <f t="shared" si="97"/>
        <v>1.1462699999999999</v>
      </c>
      <c r="AB1655">
        <f t="shared" si="97"/>
        <v>1.08491</v>
      </c>
      <c r="AC1655">
        <f t="shared" si="97"/>
        <v>1.08291</v>
      </c>
      <c r="AD1655">
        <f t="shared" si="97"/>
        <v>1.0996600000000001</v>
      </c>
      <c r="AE1655">
        <f t="shared" si="97"/>
        <v>1.2010400000000001</v>
      </c>
      <c r="AF1655">
        <f t="shared" si="97"/>
        <v>1.0866100000000001</v>
      </c>
    </row>
    <row r="1656" spans="1:32" x14ac:dyDescent="0.25">
      <c r="A1656">
        <v>20220624</v>
      </c>
      <c r="B1656">
        <v>5655</v>
      </c>
      <c r="C1656">
        <v>1.09013</v>
      </c>
      <c r="D1656">
        <v>1.10164</v>
      </c>
      <c r="E1656">
        <v>1.1377699999999999</v>
      </c>
      <c r="F1656">
        <v>1.1484099999999999</v>
      </c>
      <c r="G1656">
        <v>1.0876699999999999</v>
      </c>
      <c r="H1656">
        <v>1.0896600000000001</v>
      </c>
      <c r="I1656">
        <v>1.1044499999999999</v>
      </c>
      <c r="J1656">
        <v>1.1234999999999999</v>
      </c>
      <c r="K1656">
        <v>1.1658200000000001</v>
      </c>
      <c r="L1656">
        <v>1.1853</v>
      </c>
      <c r="M1656">
        <v>1.09568</v>
      </c>
      <c r="N1656">
        <v>1.10433</v>
      </c>
      <c r="O1656">
        <v>1.1118699999999999</v>
      </c>
      <c r="P1656">
        <v>1.1717299999999999</v>
      </c>
      <c r="Q1656">
        <v>1.14242</v>
      </c>
      <c r="R1656" s="1">
        <f t="shared" si="97"/>
        <v>1.09013</v>
      </c>
      <c r="S1656">
        <f t="shared" si="97"/>
        <v>1.10164</v>
      </c>
      <c r="T1656">
        <f t="shared" si="97"/>
        <v>1.1377699999999999</v>
      </c>
      <c r="U1656">
        <f t="shared" si="97"/>
        <v>1.1484099999999999</v>
      </c>
      <c r="V1656">
        <f t="shared" si="97"/>
        <v>1.0876699999999999</v>
      </c>
      <c r="W1656">
        <f t="shared" si="97"/>
        <v>1.0896600000000001</v>
      </c>
      <c r="X1656">
        <f t="shared" si="97"/>
        <v>1.1044499999999999</v>
      </c>
      <c r="Y1656">
        <f t="shared" si="97"/>
        <v>1.1234999999999999</v>
      </c>
      <c r="Z1656">
        <f t="shared" si="97"/>
        <v>1.1658200000000001</v>
      </c>
      <c r="AA1656">
        <f t="shared" si="97"/>
        <v>1.1853</v>
      </c>
      <c r="AB1656">
        <f t="shared" si="97"/>
        <v>1.09568</v>
      </c>
      <c r="AC1656">
        <f t="shared" si="97"/>
        <v>1.10433</v>
      </c>
      <c r="AD1656">
        <f t="shared" si="97"/>
        <v>1.1118699999999999</v>
      </c>
      <c r="AE1656">
        <f t="shared" si="97"/>
        <v>1.1717299999999999</v>
      </c>
      <c r="AF1656">
        <f t="shared" si="97"/>
        <v>1.14242</v>
      </c>
    </row>
    <row r="1657" spans="1:32" x14ac:dyDescent="0.25">
      <c r="A1657">
        <v>20220627</v>
      </c>
      <c r="B1657">
        <v>5656</v>
      </c>
      <c r="C1657">
        <v>1.0711200000000001</v>
      </c>
      <c r="D1657">
        <v>1.0889899999999999</v>
      </c>
      <c r="E1657">
        <v>1.1083700000000001</v>
      </c>
      <c r="F1657">
        <v>1.12192</v>
      </c>
      <c r="G1657">
        <v>1.0724100000000001</v>
      </c>
      <c r="H1657">
        <v>1.0757000000000001</v>
      </c>
      <c r="I1657">
        <v>1.08704</v>
      </c>
      <c r="J1657">
        <v>1.08683</v>
      </c>
      <c r="K1657">
        <v>1.13208</v>
      </c>
      <c r="L1657">
        <v>1.1357200000000001</v>
      </c>
      <c r="M1657">
        <v>1.0762100000000001</v>
      </c>
      <c r="N1657">
        <v>1.0838000000000001</v>
      </c>
      <c r="O1657">
        <v>1.1051500000000001</v>
      </c>
      <c r="P1657">
        <v>1.12557</v>
      </c>
      <c r="Q1657">
        <v>1.10084</v>
      </c>
      <c r="R1657" s="1">
        <f t="shared" si="97"/>
        <v>1.0711200000000001</v>
      </c>
      <c r="S1657">
        <f t="shared" si="97"/>
        <v>1.0889899999999999</v>
      </c>
      <c r="T1657">
        <f t="shared" si="97"/>
        <v>1.1083700000000001</v>
      </c>
      <c r="U1657">
        <f t="shared" si="97"/>
        <v>1.12192</v>
      </c>
      <c r="V1657">
        <f t="shared" si="97"/>
        <v>1.0724100000000001</v>
      </c>
      <c r="W1657">
        <f t="shared" si="97"/>
        <v>1.0757000000000001</v>
      </c>
      <c r="X1657">
        <f t="shared" si="97"/>
        <v>1.08704</v>
      </c>
      <c r="Y1657">
        <f t="shared" si="97"/>
        <v>1.08683</v>
      </c>
      <c r="Z1657">
        <f t="shared" si="97"/>
        <v>1.13208</v>
      </c>
      <c r="AA1657">
        <f t="shared" si="97"/>
        <v>1.1357200000000001</v>
      </c>
      <c r="AB1657">
        <f t="shared" si="97"/>
        <v>1.0762100000000001</v>
      </c>
      <c r="AC1657">
        <f t="shared" si="97"/>
        <v>1.0838000000000001</v>
      </c>
      <c r="AD1657">
        <f t="shared" si="97"/>
        <v>1.1051500000000001</v>
      </c>
      <c r="AE1657">
        <f t="shared" si="97"/>
        <v>1.12557</v>
      </c>
      <c r="AF1657">
        <f t="shared" si="97"/>
        <v>1.10084</v>
      </c>
    </row>
    <row r="1658" spans="1:32" x14ac:dyDescent="0.25">
      <c r="A1658">
        <v>20220628</v>
      </c>
      <c r="B1658">
        <v>5657</v>
      </c>
      <c r="C1658">
        <v>1.05627</v>
      </c>
      <c r="D1658">
        <v>1.0690599999999999</v>
      </c>
      <c r="E1658">
        <v>1.07592</v>
      </c>
      <c r="F1658">
        <v>1.0831900000000001</v>
      </c>
      <c r="G1658">
        <v>1.01851</v>
      </c>
      <c r="H1658">
        <v>1.05813</v>
      </c>
      <c r="I1658">
        <v>1.0687199999999999</v>
      </c>
      <c r="J1658">
        <v>1.06795</v>
      </c>
      <c r="K1658">
        <v>1.10026</v>
      </c>
      <c r="L1658">
        <v>1.09694</v>
      </c>
      <c r="M1658">
        <v>1.0587200000000001</v>
      </c>
      <c r="N1658">
        <v>1.0686599999999999</v>
      </c>
      <c r="O1658">
        <v>1.0867599999999999</v>
      </c>
      <c r="P1658">
        <v>1.09903</v>
      </c>
      <c r="Q1658">
        <v>1.0782700000000001</v>
      </c>
      <c r="R1658" s="1">
        <f t="shared" si="97"/>
        <v>1.05627</v>
      </c>
      <c r="S1658">
        <f t="shared" si="97"/>
        <v>1.0690599999999999</v>
      </c>
      <c r="T1658">
        <f t="shared" si="97"/>
        <v>1.07592</v>
      </c>
      <c r="U1658">
        <f t="shared" si="97"/>
        <v>1.0831900000000001</v>
      </c>
      <c r="V1658">
        <f t="shared" si="97"/>
        <v>1.01851</v>
      </c>
      <c r="W1658">
        <f t="shared" si="97"/>
        <v>1.05813</v>
      </c>
      <c r="X1658">
        <f t="shared" si="97"/>
        <v>1.0687199999999999</v>
      </c>
      <c r="Y1658">
        <f t="shared" si="97"/>
        <v>1.06795</v>
      </c>
      <c r="Z1658">
        <f t="shared" si="97"/>
        <v>1.10026</v>
      </c>
      <c r="AA1658">
        <f t="shared" si="97"/>
        <v>1.09694</v>
      </c>
      <c r="AB1658">
        <f t="shared" si="97"/>
        <v>1.0587200000000001</v>
      </c>
      <c r="AC1658">
        <f t="shared" si="97"/>
        <v>1.0686599999999999</v>
      </c>
      <c r="AD1658">
        <f t="shared" si="97"/>
        <v>1.0867599999999999</v>
      </c>
      <c r="AE1658">
        <f t="shared" si="97"/>
        <v>1.09903</v>
      </c>
      <c r="AF1658">
        <f t="shared" si="97"/>
        <v>1.0782700000000001</v>
      </c>
    </row>
    <row r="1659" spans="1:32" x14ac:dyDescent="0.25">
      <c r="A1659">
        <v>20220629</v>
      </c>
      <c r="B1659">
        <v>5658</v>
      </c>
      <c r="C1659">
        <v>1.0520499999999999</v>
      </c>
      <c r="D1659">
        <v>1.0657700000000001</v>
      </c>
      <c r="E1659">
        <v>1.07433</v>
      </c>
      <c r="F1659">
        <v>1.07609</v>
      </c>
      <c r="G1659">
        <v>0.99671699999999996</v>
      </c>
      <c r="H1659">
        <v>1.0519499999999999</v>
      </c>
      <c r="I1659">
        <v>1.07219</v>
      </c>
      <c r="J1659">
        <v>1.0770599999999999</v>
      </c>
      <c r="K1659">
        <v>1.0848899999999999</v>
      </c>
      <c r="L1659">
        <v>1.10886</v>
      </c>
      <c r="M1659">
        <v>1.05328</v>
      </c>
      <c r="N1659">
        <v>1.07074</v>
      </c>
      <c r="O1659">
        <v>1.0895900000000001</v>
      </c>
      <c r="P1659">
        <v>1.1051</v>
      </c>
      <c r="Q1659">
        <v>1.10886</v>
      </c>
      <c r="R1659" s="1">
        <f t="shared" si="97"/>
        <v>1.0520499999999999</v>
      </c>
      <c r="S1659">
        <f t="shared" si="97"/>
        <v>1.0657700000000001</v>
      </c>
      <c r="T1659">
        <f t="shared" si="97"/>
        <v>1.07433</v>
      </c>
      <c r="U1659">
        <f t="shared" si="97"/>
        <v>1.07609</v>
      </c>
      <c r="V1659">
        <f t="shared" si="97"/>
        <v>0.99671699999999996</v>
      </c>
      <c r="W1659">
        <f t="shared" si="97"/>
        <v>1.0519499999999999</v>
      </c>
      <c r="X1659">
        <f t="shared" si="97"/>
        <v>1.07219</v>
      </c>
      <c r="Y1659">
        <f t="shared" si="97"/>
        <v>1.0770599999999999</v>
      </c>
      <c r="Z1659">
        <f t="shared" si="97"/>
        <v>1.0848899999999999</v>
      </c>
      <c r="AA1659">
        <f t="shared" si="97"/>
        <v>1.10886</v>
      </c>
      <c r="AB1659">
        <f t="shared" si="97"/>
        <v>1.05328</v>
      </c>
      <c r="AC1659">
        <f t="shared" si="97"/>
        <v>1.07074</v>
      </c>
      <c r="AD1659">
        <f t="shared" si="97"/>
        <v>1.0895900000000001</v>
      </c>
      <c r="AE1659">
        <f t="shared" si="97"/>
        <v>1.1051</v>
      </c>
      <c r="AF1659">
        <f t="shared" si="97"/>
        <v>1.10886</v>
      </c>
    </row>
    <row r="1660" spans="1:32" x14ac:dyDescent="0.25">
      <c r="A1660">
        <v>20220630</v>
      </c>
      <c r="B1660">
        <v>5659</v>
      </c>
      <c r="C1660">
        <v>1.06141</v>
      </c>
      <c r="D1660">
        <v>1.071</v>
      </c>
      <c r="E1660">
        <v>1.0781799999999999</v>
      </c>
      <c r="F1660">
        <v>1.09213</v>
      </c>
      <c r="G1660">
        <v>1.00692</v>
      </c>
      <c r="H1660">
        <v>1.0602100000000001</v>
      </c>
      <c r="I1660">
        <v>1.07985</v>
      </c>
      <c r="J1660">
        <v>1.0955600000000001</v>
      </c>
      <c r="K1660">
        <v>1.1311500000000001</v>
      </c>
      <c r="L1660">
        <v>1.12784</v>
      </c>
      <c r="M1660">
        <v>1.0625599999999999</v>
      </c>
      <c r="N1660">
        <v>1.07464</v>
      </c>
      <c r="O1660">
        <v>1.0886100000000001</v>
      </c>
      <c r="P1660">
        <v>1.1110800000000001</v>
      </c>
      <c r="Q1660">
        <v>1.12784</v>
      </c>
      <c r="R1660" s="1">
        <f t="shared" si="97"/>
        <v>1.06141</v>
      </c>
      <c r="S1660">
        <f t="shared" si="97"/>
        <v>1.071</v>
      </c>
      <c r="T1660">
        <f t="shared" si="97"/>
        <v>1.0781799999999999</v>
      </c>
      <c r="U1660">
        <f t="shared" si="97"/>
        <v>1.09213</v>
      </c>
      <c r="V1660">
        <f t="shared" si="97"/>
        <v>1.00692</v>
      </c>
      <c r="W1660">
        <f t="shared" si="97"/>
        <v>1.0602100000000001</v>
      </c>
      <c r="X1660">
        <f t="shared" si="97"/>
        <v>1.07985</v>
      </c>
      <c r="Y1660">
        <f t="shared" si="97"/>
        <v>1.0955600000000001</v>
      </c>
      <c r="Z1660">
        <f t="shared" si="97"/>
        <v>1.1311500000000001</v>
      </c>
      <c r="AA1660">
        <f t="shared" si="97"/>
        <v>1.12784</v>
      </c>
      <c r="AB1660">
        <f t="shared" si="97"/>
        <v>1.0625599999999999</v>
      </c>
      <c r="AC1660">
        <f t="shared" si="97"/>
        <v>1.07464</v>
      </c>
      <c r="AD1660">
        <f t="shared" si="97"/>
        <v>1.0886100000000001</v>
      </c>
      <c r="AE1660">
        <f t="shared" si="97"/>
        <v>1.1110800000000001</v>
      </c>
      <c r="AF1660">
        <f t="shared" si="97"/>
        <v>1.12784</v>
      </c>
    </row>
    <row r="1661" spans="1:32" x14ac:dyDescent="0.25">
      <c r="A1661">
        <v>20220701</v>
      </c>
      <c r="B1661">
        <v>5660</v>
      </c>
      <c r="C1661">
        <v>1.03037</v>
      </c>
      <c r="D1661">
        <v>1.04382</v>
      </c>
      <c r="E1661">
        <v>1.05427</v>
      </c>
      <c r="F1661">
        <v>1.0189600000000001</v>
      </c>
      <c r="G1661">
        <v>0.973966</v>
      </c>
      <c r="H1661">
        <v>1.03227</v>
      </c>
      <c r="I1661">
        <v>1.04314</v>
      </c>
      <c r="J1661">
        <v>1.05888</v>
      </c>
      <c r="K1661">
        <v>1.06247</v>
      </c>
      <c r="L1661">
        <v>1.01407</v>
      </c>
      <c r="M1661">
        <v>1.03443</v>
      </c>
      <c r="N1661">
        <v>1.03955</v>
      </c>
      <c r="O1661">
        <v>1.0632299999999999</v>
      </c>
      <c r="P1661">
        <v>1.0114700000000001</v>
      </c>
      <c r="Q1661">
        <v>0.96985699999999997</v>
      </c>
      <c r="R1661" s="1">
        <f t="shared" si="97"/>
        <v>1.03037</v>
      </c>
      <c r="S1661">
        <f t="shared" si="97"/>
        <v>1.04382</v>
      </c>
      <c r="T1661">
        <f t="shared" si="97"/>
        <v>1.05427</v>
      </c>
      <c r="U1661">
        <f t="shared" si="97"/>
        <v>1.0189600000000001</v>
      </c>
      <c r="V1661">
        <f t="shared" si="97"/>
        <v>0.973966</v>
      </c>
      <c r="W1661">
        <f t="shared" si="97"/>
        <v>1.03227</v>
      </c>
      <c r="X1661">
        <f t="shared" si="97"/>
        <v>1.04314</v>
      </c>
      <c r="Y1661">
        <f t="shared" si="97"/>
        <v>1.05888</v>
      </c>
      <c r="Z1661">
        <f t="shared" si="97"/>
        <v>1.06247</v>
      </c>
      <c r="AA1661">
        <f t="shared" si="97"/>
        <v>1.01407</v>
      </c>
      <c r="AB1661">
        <f t="shared" si="97"/>
        <v>1.03443</v>
      </c>
      <c r="AC1661">
        <f t="shared" si="97"/>
        <v>1.03955</v>
      </c>
      <c r="AD1661">
        <f t="shared" si="97"/>
        <v>1.0632299999999999</v>
      </c>
      <c r="AE1661">
        <f t="shared" si="97"/>
        <v>1.0114700000000001</v>
      </c>
      <c r="AF1661">
        <f t="shared" si="97"/>
        <v>0.96985699999999997</v>
      </c>
    </row>
    <row r="1662" spans="1:32" x14ac:dyDescent="0.25">
      <c r="A1662">
        <v>20220705</v>
      </c>
      <c r="B1662">
        <v>5661</v>
      </c>
      <c r="C1662">
        <v>1.0556000000000001</v>
      </c>
      <c r="D1662">
        <v>1.07145</v>
      </c>
      <c r="E1662">
        <v>1.0863700000000001</v>
      </c>
      <c r="F1662">
        <v>1.01919</v>
      </c>
      <c r="G1662">
        <v>0.95933999999999997</v>
      </c>
      <c r="H1662">
        <v>1.05701</v>
      </c>
      <c r="I1662">
        <v>1.0723100000000001</v>
      </c>
      <c r="J1662">
        <v>1.1049800000000001</v>
      </c>
      <c r="K1662">
        <v>1.0914200000000001</v>
      </c>
      <c r="L1662">
        <v>1.0170600000000001</v>
      </c>
      <c r="M1662">
        <v>1.0605199999999999</v>
      </c>
      <c r="N1662">
        <v>1.06873</v>
      </c>
      <c r="O1662">
        <v>1.10419</v>
      </c>
      <c r="P1662">
        <v>1.02007</v>
      </c>
      <c r="Q1662">
        <v>0.989985</v>
      </c>
      <c r="R1662" s="1">
        <f t="shared" si="97"/>
        <v>1.0556000000000001</v>
      </c>
      <c r="S1662">
        <f t="shared" si="97"/>
        <v>1.07145</v>
      </c>
      <c r="T1662">
        <f t="shared" si="97"/>
        <v>1.0863700000000001</v>
      </c>
      <c r="U1662">
        <f t="shared" si="97"/>
        <v>1.01919</v>
      </c>
      <c r="V1662">
        <f t="shared" si="97"/>
        <v>0.95933999999999997</v>
      </c>
      <c r="W1662">
        <f t="shared" si="97"/>
        <v>1.05701</v>
      </c>
      <c r="X1662">
        <f t="shared" si="97"/>
        <v>1.0723100000000001</v>
      </c>
      <c r="Y1662">
        <f t="shared" si="97"/>
        <v>1.1049800000000001</v>
      </c>
      <c r="Z1662">
        <f t="shared" si="97"/>
        <v>1.0914200000000001</v>
      </c>
      <c r="AA1662">
        <f t="shared" si="97"/>
        <v>1.0170600000000001</v>
      </c>
      <c r="AB1662">
        <f t="shared" si="97"/>
        <v>1.0605199999999999</v>
      </c>
      <c r="AC1662">
        <f t="shared" si="97"/>
        <v>1.06873</v>
      </c>
      <c r="AD1662">
        <f t="shared" si="97"/>
        <v>1.10419</v>
      </c>
      <c r="AE1662">
        <f t="shared" si="97"/>
        <v>1.02007</v>
      </c>
      <c r="AF1662">
        <f t="shared" si="97"/>
        <v>0.989985</v>
      </c>
    </row>
    <row r="1663" spans="1:32" x14ac:dyDescent="0.25">
      <c r="A1663">
        <v>20220706</v>
      </c>
      <c r="B1663">
        <v>5662</v>
      </c>
      <c r="C1663">
        <v>1.1062399999999999</v>
      </c>
      <c r="D1663">
        <v>1.13225</v>
      </c>
      <c r="E1663">
        <v>1.15534</v>
      </c>
      <c r="F1663">
        <v>1.10683</v>
      </c>
      <c r="G1663">
        <v>1.0626800000000001</v>
      </c>
      <c r="H1663">
        <v>1.10663</v>
      </c>
      <c r="I1663">
        <v>1.1318999999999999</v>
      </c>
      <c r="J1663">
        <v>1.1599299999999999</v>
      </c>
      <c r="K1663">
        <v>1.20543</v>
      </c>
      <c r="L1663">
        <v>1.2305600000000001</v>
      </c>
      <c r="M1663">
        <v>1.10642</v>
      </c>
      <c r="N1663">
        <v>1.1318999999999999</v>
      </c>
      <c r="O1663">
        <v>1.18052</v>
      </c>
      <c r="P1663">
        <v>1.10701</v>
      </c>
      <c r="Q1663">
        <v>1.05779</v>
      </c>
      <c r="R1663" s="1">
        <f t="shared" si="97"/>
        <v>1.1062399999999999</v>
      </c>
      <c r="S1663">
        <f t="shared" si="97"/>
        <v>1.13225</v>
      </c>
      <c r="T1663">
        <f t="shared" si="97"/>
        <v>1.15534</v>
      </c>
      <c r="U1663">
        <f t="shared" si="97"/>
        <v>1.10683</v>
      </c>
      <c r="V1663">
        <f t="shared" si="97"/>
        <v>1.0626800000000001</v>
      </c>
      <c r="W1663">
        <f t="shared" si="97"/>
        <v>1.10663</v>
      </c>
      <c r="X1663">
        <f t="shared" si="97"/>
        <v>1.1318999999999999</v>
      </c>
      <c r="Y1663">
        <f t="shared" si="97"/>
        <v>1.1599299999999999</v>
      </c>
      <c r="Z1663">
        <f t="shared" si="97"/>
        <v>1.20543</v>
      </c>
      <c r="AA1663">
        <f t="shared" si="97"/>
        <v>1.2305600000000001</v>
      </c>
      <c r="AB1663">
        <f t="shared" si="97"/>
        <v>1.10642</v>
      </c>
      <c r="AC1663">
        <f t="shared" si="97"/>
        <v>1.1318999999999999</v>
      </c>
      <c r="AD1663">
        <f t="shared" si="97"/>
        <v>1.18052</v>
      </c>
      <c r="AE1663">
        <f t="shared" si="97"/>
        <v>1.10701</v>
      </c>
      <c r="AF1663">
        <f t="shared" si="97"/>
        <v>1.05779</v>
      </c>
    </row>
    <row r="1664" spans="1:32" x14ac:dyDescent="0.25">
      <c r="A1664">
        <v>20220707</v>
      </c>
      <c r="B1664">
        <v>5663</v>
      </c>
      <c r="C1664">
        <v>1.14463</v>
      </c>
      <c r="D1664">
        <v>1.1827399999999999</v>
      </c>
      <c r="E1664">
        <v>1.2113799999999999</v>
      </c>
      <c r="F1664">
        <v>1.1749099999999999</v>
      </c>
      <c r="G1664">
        <v>1.1209800000000001</v>
      </c>
      <c r="H1664">
        <v>1.1477299999999999</v>
      </c>
      <c r="I1664">
        <v>1.1835100000000001</v>
      </c>
      <c r="J1664">
        <v>1.2271399999999999</v>
      </c>
      <c r="K1664">
        <v>1.2748200000000001</v>
      </c>
      <c r="L1664">
        <v>1.3450299999999999</v>
      </c>
      <c r="M1664">
        <v>1.1438600000000001</v>
      </c>
      <c r="N1664">
        <v>1.1703600000000001</v>
      </c>
      <c r="O1664">
        <v>1.2210799999999999</v>
      </c>
      <c r="P1664">
        <v>1.27552</v>
      </c>
      <c r="Q1664">
        <v>1.10328</v>
      </c>
      <c r="R1664" s="1">
        <f t="shared" ref="R1664:AF1680" si="98">IF(C1664&gt;0.5,C1664,"")</f>
        <v>1.14463</v>
      </c>
      <c r="S1664">
        <f t="shared" si="98"/>
        <v>1.1827399999999999</v>
      </c>
      <c r="T1664">
        <f t="shared" si="98"/>
        <v>1.2113799999999999</v>
      </c>
      <c r="U1664">
        <f t="shared" si="98"/>
        <v>1.1749099999999999</v>
      </c>
      <c r="V1664">
        <f t="shared" si="98"/>
        <v>1.1209800000000001</v>
      </c>
      <c r="W1664">
        <f t="shared" si="98"/>
        <v>1.1477299999999999</v>
      </c>
      <c r="X1664">
        <f t="shared" si="98"/>
        <v>1.1835100000000001</v>
      </c>
      <c r="Y1664">
        <f t="shared" si="98"/>
        <v>1.2271399999999999</v>
      </c>
      <c r="Z1664">
        <f t="shared" si="98"/>
        <v>1.2748200000000001</v>
      </c>
      <c r="AA1664">
        <f t="shared" si="98"/>
        <v>1.3450299999999999</v>
      </c>
      <c r="AB1664">
        <f t="shared" si="98"/>
        <v>1.1438600000000001</v>
      </c>
      <c r="AC1664">
        <f t="shared" si="98"/>
        <v>1.1703600000000001</v>
      </c>
      <c r="AD1664">
        <f t="shared" si="98"/>
        <v>1.2210799999999999</v>
      </c>
      <c r="AE1664">
        <f t="shared" si="98"/>
        <v>1.27552</v>
      </c>
      <c r="AF1664">
        <f t="shared" si="98"/>
        <v>1.10328</v>
      </c>
    </row>
    <row r="1665" spans="1:32" x14ac:dyDescent="0.25">
      <c r="A1665">
        <v>20220708</v>
      </c>
      <c r="B1665">
        <v>5664</v>
      </c>
      <c r="C1665">
        <v>1.08931</v>
      </c>
      <c r="D1665">
        <v>1.1221099999999999</v>
      </c>
      <c r="E1665">
        <v>1.15873</v>
      </c>
      <c r="F1665">
        <v>1.1051599999999999</v>
      </c>
      <c r="G1665">
        <v>1.16751</v>
      </c>
      <c r="H1665">
        <v>1.0887500000000001</v>
      </c>
      <c r="I1665">
        <v>1.11754</v>
      </c>
      <c r="J1665">
        <v>1.17018</v>
      </c>
      <c r="K1665">
        <v>1.1838500000000001</v>
      </c>
      <c r="L1665">
        <v>1.30389</v>
      </c>
      <c r="M1665">
        <v>1.0875999999999999</v>
      </c>
      <c r="N1665">
        <v>1.10961</v>
      </c>
      <c r="O1665">
        <v>1.1539299999999999</v>
      </c>
      <c r="P1665">
        <v>1.1791100000000001</v>
      </c>
      <c r="Q1665">
        <v>1.08199</v>
      </c>
      <c r="R1665" s="1">
        <f t="shared" si="98"/>
        <v>1.08931</v>
      </c>
      <c r="S1665">
        <f t="shared" si="98"/>
        <v>1.1221099999999999</v>
      </c>
      <c r="T1665">
        <f t="shared" si="98"/>
        <v>1.15873</v>
      </c>
      <c r="U1665">
        <f t="shared" si="98"/>
        <v>1.1051599999999999</v>
      </c>
      <c r="V1665">
        <f t="shared" si="98"/>
        <v>1.16751</v>
      </c>
      <c r="W1665">
        <f t="shared" si="98"/>
        <v>1.0887500000000001</v>
      </c>
      <c r="X1665">
        <f t="shared" si="98"/>
        <v>1.11754</v>
      </c>
      <c r="Y1665">
        <f t="shared" si="98"/>
        <v>1.17018</v>
      </c>
      <c r="Z1665">
        <f t="shared" si="98"/>
        <v>1.1838500000000001</v>
      </c>
      <c r="AA1665">
        <f t="shared" si="98"/>
        <v>1.30389</v>
      </c>
      <c r="AB1665">
        <f t="shared" si="98"/>
        <v>1.0875999999999999</v>
      </c>
      <c r="AC1665">
        <f t="shared" si="98"/>
        <v>1.10961</v>
      </c>
      <c r="AD1665">
        <f t="shared" si="98"/>
        <v>1.1539299999999999</v>
      </c>
      <c r="AE1665">
        <f t="shared" si="98"/>
        <v>1.1791100000000001</v>
      </c>
      <c r="AF1665">
        <f t="shared" si="98"/>
        <v>1.08199</v>
      </c>
    </row>
    <row r="1666" spans="1:32" x14ac:dyDescent="0.25">
      <c r="A1666">
        <v>20220711</v>
      </c>
      <c r="B1666">
        <v>5665</v>
      </c>
      <c r="C1666">
        <v>1.0430200000000001</v>
      </c>
      <c r="D1666">
        <v>1.0737300000000001</v>
      </c>
      <c r="E1666">
        <v>1.1043099999999999</v>
      </c>
      <c r="F1666">
        <v>1.02057</v>
      </c>
      <c r="G1666">
        <v>1.02715</v>
      </c>
      <c r="H1666">
        <v>1.04722</v>
      </c>
      <c r="I1666">
        <v>1.0630999999999999</v>
      </c>
      <c r="J1666">
        <v>1.09568</v>
      </c>
      <c r="K1666">
        <v>1.0957699999999999</v>
      </c>
      <c r="L1666">
        <v>1.15133</v>
      </c>
      <c r="M1666">
        <v>1.04783</v>
      </c>
      <c r="N1666">
        <v>1.0558700000000001</v>
      </c>
      <c r="O1666">
        <v>1.1118699999999999</v>
      </c>
      <c r="P1666">
        <v>1.07348</v>
      </c>
      <c r="Q1666">
        <v>0.97845499999999996</v>
      </c>
      <c r="R1666" s="1">
        <f t="shared" si="98"/>
        <v>1.0430200000000001</v>
      </c>
      <c r="S1666">
        <f t="shared" si="98"/>
        <v>1.0737300000000001</v>
      </c>
      <c r="T1666">
        <f t="shared" si="98"/>
        <v>1.1043099999999999</v>
      </c>
      <c r="U1666">
        <f t="shared" si="98"/>
        <v>1.02057</v>
      </c>
      <c r="V1666">
        <f t="shared" si="98"/>
        <v>1.02715</v>
      </c>
      <c r="W1666">
        <f t="shared" si="98"/>
        <v>1.04722</v>
      </c>
      <c r="X1666">
        <f t="shared" si="98"/>
        <v>1.0630999999999999</v>
      </c>
      <c r="Y1666">
        <f t="shared" si="98"/>
        <v>1.09568</v>
      </c>
      <c r="Z1666">
        <f t="shared" si="98"/>
        <v>1.0957699999999999</v>
      </c>
      <c r="AA1666">
        <f t="shared" si="98"/>
        <v>1.15133</v>
      </c>
      <c r="AB1666">
        <f t="shared" si="98"/>
        <v>1.04783</v>
      </c>
      <c r="AC1666">
        <f t="shared" si="98"/>
        <v>1.0558700000000001</v>
      </c>
      <c r="AD1666">
        <f t="shared" si="98"/>
        <v>1.1118699999999999</v>
      </c>
      <c r="AE1666">
        <f t="shared" si="98"/>
        <v>1.07348</v>
      </c>
      <c r="AF1666">
        <f t="shared" si="98"/>
        <v>0.97845499999999996</v>
      </c>
    </row>
    <row r="1667" spans="1:32" x14ac:dyDescent="0.25">
      <c r="A1667">
        <v>20220712</v>
      </c>
      <c r="B1667">
        <v>5666</v>
      </c>
      <c r="C1667">
        <v>1.0556099999999999</v>
      </c>
      <c r="D1667">
        <v>1.08402</v>
      </c>
      <c r="E1667">
        <v>1.1075299999999999</v>
      </c>
      <c r="F1667">
        <v>1.01126</v>
      </c>
      <c r="G1667">
        <v>0.97366699999999995</v>
      </c>
      <c r="H1667">
        <v>1.0562800000000001</v>
      </c>
      <c r="I1667">
        <v>1.0643199999999999</v>
      </c>
      <c r="J1667">
        <v>1.0982099999999999</v>
      </c>
      <c r="K1667">
        <v>1.09066</v>
      </c>
      <c r="L1667">
        <v>0.933612</v>
      </c>
      <c r="M1667">
        <v>1.0570600000000001</v>
      </c>
      <c r="N1667">
        <v>1.0588599999999999</v>
      </c>
      <c r="O1667">
        <v>1.09799</v>
      </c>
      <c r="P1667">
        <v>1.0966199999999999</v>
      </c>
      <c r="Q1667">
        <v>0.96184499999999995</v>
      </c>
      <c r="R1667" s="1">
        <f t="shared" si="98"/>
        <v>1.0556099999999999</v>
      </c>
      <c r="S1667">
        <f t="shared" si="98"/>
        <v>1.08402</v>
      </c>
      <c r="T1667">
        <f t="shared" si="98"/>
        <v>1.1075299999999999</v>
      </c>
      <c r="U1667">
        <f t="shared" si="98"/>
        <v>1.01126</v>
      </c>
      <c r="V1667">
        <f t="shared" si="98"/>
        <v>0.97366699999999995</v>
      </c>
      <c r="W1667">
        <f t="shared" si="98"/>
        <v>1.0562800000000001</v>
      </c>
      <c r="X1667">
        <f t="shared" si="98"/>
        <v>1.0643199999999999</v>
      </c>
      <c r="Y1667">
        <f t="shared" si="98"/>
        <v>1.0982099999999999</v>
      </c>
      <c r="Z1667">
        <f t="shared" si="98"/>
        <v>1.09066</v>
      </c>
      <c r="AA1667">
        <f t="shared" si="98"/>
        <v>0.933612</v>
      </c>
      <c r="AB1667">
        <f t="shared" si="98"/>
        <v>1.0570600000000001</v>
      </c>
      <c r="AC1667">
        <f t="shared" si="98"/>
        <v>1.0588599999999999</v>
      </c>
      <c r="AD1667">
        <f t="shared" si="98"/>
        <v>1.09799</v>
      </c>
      <c r="AE1667">
        <f t="shared" si="98"/>
        <v>1.0966199999999999</v>
      </c>
      <c r="AF1667">
        <f t="shared" si="98"/>
        <v>0.96184499999999995</v>
      </c>
    </row>
    <row r="1668" spans="1:32" x14ac:dyDescent="0.25">
      <c r="A1668">
        <v>20220713</v>
      </c>
      <c r="B1668">
        <v>5667</v>
      </c>
      <c r="C1668">
        <v>1.04138</v>
      </c>
      <c r="D1668">
        <v>1.0747199999999999</v>
      </c>
      <c r="E1668">
        <v>1.1033500000000001</v>
      </c>
      <c r="F1668">
        <v>0.98806300000000002</v>
      </c>
      <c r="G1668">
        <v>0.95100700000000005</v>
      </c>
      <c r="H1668">
        <v>1.04156</v>
      </c>
      <c r="I1668">
        <v>1.0546800000000001</v>
      </c>
      <c r="J1668">
        <v>1.05993</v>
      </c>
      <c r="K1668">
        <v>1.08429</v>
      </c>
      <c r="L1668">
        <v>0.91464800000000002</v>
      </c>
      <c r="M1668">
        <v>1.0418799999999999</v>
      </c>
      <c r="N1668">
        <v>1.0559400000000001</v>
      </c>
      <c r="O1668">
        <v>1.0988500000000001</v>
      </c>
      <c r="P1668">
        <v>1.0714399999999999</v>
      </c>
      <c r="Q1668">
        <v>0.94982599999999995</v>
      </c>
      <c r="R1668" s="1">
        <f t="shared" si="98"/>
        <v>1.04138</v>
      </c>
      <c r="S1668">
        <f t="shared" si="98"/>
        <v>1.0747199999999999</v>
      </c>
      <c r="T1668">
        <f t="shared" si="98"/>
        <v>1.1033500000000001</v>
      </c>
      <c r="U1668">
        <f t="shared" si="98"/>
        <v>0.98806300000000002</v>
      </c>
      <c r="V1668">
        <f t="shared" si="98"/>
        <v>0.95100700000000005</v>
      </c>
      <c r="W1668">
        <f t="shared" si="98"/>
        <v>1.04156</v>
      </c>
      <c r="X1668">
        <f t="shared" si="98"/>
        <v>1.0546800000000001</v>
      </c>
      <c r="Y1668">
        <f t="shared" si="98"/>
        <v>1.05993</v>
      </c>
      <c r="Z1668">
        <f t="shared" si="98"/>
        <v>1.08429</v>
      </c>
      <c r="AA1668">
        <f t="shared" si="98"/>
        <v>0.91464800000000002</v>
      </c>
      <c r="AB1668">
        <f t="shared" si="98"/>
        <v>1.0418799999999999</v>
      </c>
      <c r="AC1668">
        <f t="shared" si="98"/>
        <v>1.0559400000000001</v>
      </c>
      <c r="AD1668">
        <f t="shared" si="98"/>
        <v>1.0988500000000001</v>
      </c>
      <c r="AE1668">
        <f t="shared" si="98"/>
        <v>1.0714399999999999</v>
      </c>
      <c r="AF1668">
        <f t="shared" si="98"/>
        <v>0.94982599999999995</v>
      </c>
    </row>
    <row r="1669" spans="1:32" x14ac:dyDescent="0.25">
      <c r="A1669">
        <v>20220714</v>
      </c>
      <c r="B1669">
        <v>5668</v>
      </c>
      <c r="C1669">
        <v>1.00509</v>
      </c>
      <c r="D1669">
        <v>1.02732</v>
      </c>
      <c r="E1669">
        <v>1.04419</v>
      </c>
      <c r="F1669">
        <v>0.94877699999999998</v>
      </c>
      <c r="G1669">
        <v>0.92695300000000003</v>
      </c>
      <c r="H1669">
        <v>1.0061100000000001</v>
      </c>
      <c r="I1669">
        <v>1.0126900000000001</v>
      </c>
      <c r="J1669">
        <v>1.02582</v>
      </c>
      <c r="K1669">
        <v>0.989595</v>
      </c>
      <c r="L1669">
        <v>0.88178999999999996</v>
      </c>
      <c r="M1669">
        <v>1.00685</v>
      </c>
      <c r="N1669">
        <v>1.01315</v>
      </c>
      <c r="O1669">
        <v>1.0470600000000001</v>
      </c>
      <c r="P1669">
        <v>1.0136499999999999</v>
      </c>
      <c r="Q1669">
        <v>0.91948799999999997</v>
      </c>
      <c r="R1669" s="1">
        <f t="shared" si="98"/>
        <v>1.00509</v>
      </c>
      <c r="S1669">
        <f t="shared" si="98"/>
        <v>1.02732</v>
      </c>
      <c r="T1669">
        <f t="shared" si="98"/>
        <v>1.04419</v>
      </c>
      <c r="U1669">
        <f t="shared" si="98"/>
        <v>0.94877699999999998</v>
      </c>
      <c r="V1669">
        <f t="shared" si="98"/>
        <v>0.92695300000000003</v>
      </c>
      <c r="W1669">
        <f t="shared" si="98"/>
        <v>1.0061100000000001</v>
      </c>
      <c r="X1669">
        <f t="shared" si="98"/>
        <v>1.0126900000000001</v>
      </c>
      <c r="Y1669">
        <f t="shared" si="98"/>
        <v>1.02582</v>
      </c>
      <c r="Z1669">
        <f t="shared" si="98"/>
        <v>0.989595</v>
      </c>
      <c r="AA1669">
        <f t="shared" si="98"/>
        <v>0.88178999999999996</v>
      </c>
      <c r="AB1669">
        <f t="shared" si="98"/>
        <v>1.00685</v>
      </c>
      <c r="AC1669">
        <f t="shared" si="98"/>
        <v>1.01315</v>
      </c>
      <c r="AD1669">
        <f t="shared" si="98"/>
        <v>1.0470600000000001</v>
      </c>
      <c r="AE1669">
        <f t="shared" si="98"/>
        <v>1.0136499999999999</v>
      </c>
      <c r="AF1669">
        <f t="shared" si="98"/>
        <v>0.91948799999999997</v>
      </c>
    </row>
    <row r="1670" spans="1:32" x14ac:dyDescent="0.25">
      <c r="A1670">
        <v>20220715</v>
      </c>
      <c r="B1670">
        <v>5669</v>
      </c>
      <c r="C1670">
        <v>0.979491</v>
      </c>
      <c r="D1670">
        <v>0.98621599999999998</v>
      </c>
      <c r="E1670">
        <v>1.0019100000000001</v>
      </c>
      <c r="F1670">
        <v>0.93505700000000003</v>
      </c>
      <c r="G1670">
        <v>0.88575999999999999</v>
      </c>
      <c r="H1670">
        <v>0.98233300000000001</v>
      </c>
      <c r="I1670">
        <v>0.98208799999999996</v>
      </c>
      <c r="J1670">
        <v>0.99117500000000003</v>
      </c>
      <c r="K1670">
        <v>0.93803800000000004</v>
      </c>
      <c r="L1670">
        <v>0.85565800000000003</v>
      </c>
      <c r="M1670">
        <v>0.97957300000000003</v>
      </c>
      <c r="N1670">
        <v>0.97940300000000002</v>
      </c>
      <c r="O1670">
        <v>0.98093600000000003</v>
      </c>
      <c r="P1670">
        <v>0.890212</v>
      </c>
      <c r="Q1670">
        <v>0.83560400000000001</v>
      </c>
      <c r="R1670" s="1">
        <f t="shared" si="98"/>
        <v>0.979491</v>
      </c>
      <c r="S1670">
        <f t="shared" si="98"/>
        <v>0.98621599999999998</v>
      </c>
      <c r="T1670">
        <f t="shared" si="98"/>
        <v>1.0019100000000001</v>
      </c>
      <c r="U1670">
        <f t="shared" si="98"/>
        <v>0.93505700000000003</v>
      </c>
      <c r="V1670">
        <f t="shared" si="98"/>
        <v>0.88575999999999999</v>
      </c>
      <c r="W1670">
        <f t="shared" si="98"/>
        <v>0.98233300000000001</v>
      </c>
      <c r="X1670">
        <f t="shared" si="98"/>
        <v>0.98208799999999996</v>
      </c>
      <c r="Y1670">
        <f t="shared" si="98"/>
        <v>0.99117500000000003</v>
      </c>
      <c r="Z1670">
        <f t="shared" si="98"/>
        <v>0.93803800000000004</v>
      </c>
      <c r="AA1670">
        <f t="shared" si="98"/>
        <v>0.85565800000000003</v>
      </c>
      <c r="AB1670">
        <f t="shared" si="98"/>
        <v>0.97957300000000003</v>
      </c>
      <c r="AC1670">
        <f t="shared" si="98"/>
        <v>0.97940300000000002</v>
      </c>
      <c r="AD1670">
        <f t="shared" si="98"/>
        <v>0.98093600000000003</v>
      </c>
      <c r="AE1670">
        <f t="shared" si="98"/>
        <v>0.890212</v>
      </c>
      <c r="AF1670">
        <f t="shared" si="98"/>
        <v>0.83560400000000001</v>
      </c>
    </row>
    <row r="1671" spans="1:32" x14ac:dyDescent="0.25">
      <c r="A1671">
        <v>20220718</v>
      </c>
      <c r="B1671">
        <v>5670</v>
      </c>
      <c r="C1671">
        <v>1.0107600000000001</v>
      </c>
      <c r="D1671">
        <v>1.01824</v>
      </c>
      <c r="E1671">
        <v>1.0243100000000001</v>
      </c>
      <c r="F1671">
        <v>0.96418099999999995</v>
      </c>
      <c r="G1671">
        <v>0.92813900000000005</v>
      </c>
      <c r="H1671">
        <v>1.00932</v>
      </c>
      <c r="I1671">
        <v>1.0080100000000001</v>
      </c>
      <c r="J1671">
        <v>1.01129</v>
      </c>
      <c r="K1671">
        <v>0.93326900000000002</v>
      </c>
      <c r="L1671">
        <v>0.95627099999999998</v>
      </c>
      <c r="M1671">
        <v>1.0083200000000001</v>
      </c>
      <c r="N1671">
        <v>1.00827</v>
      </c>
      <c r="O1671">
        <v>1.01135</v>
      </c>
      <c r="P1671">
        <v>0.97517200000000004</v>
      </c>
      <c r="Q1671">
        <v>0.93409299999999995</v>
      </c>
      <c r="R1671" s="1">
        <f t="shared" si="98"/>
        <v>1.0107600000000001</v>
      </c>
      <c r="S1671">
        <f t="shared" si="98"/>
        <v>1.01824</v>
      </c>
      <c r="T1671">
        <f t="shared" si="98"/>
        <v>1.0243100000000001</v>
      </c>
      <c r="U1671">
        <f t="shared" si="98"/>
        <v>0.96418099999999995</v>
      </c>
      <c r="V1671">
        <f t="shared" si="98"/>
        <v>0.92813900000000005</v>
      </c>
      <c r="W1671">
        <f t="shared" si="98"/>
        <v>1.00932</v>
      </c>
      <c r="X1671">
        <f t="shared" si="98"/>
        <v>1.0080100000000001</v>
      </c>
      <c r="Y1671">
        <f t="shared" si="98"/>
        <v>1.01129</v>
      </c>
      <c r="Z1671">
        <f t="shared" si="98"/>
        <v>0.93326900000000002</v>
      </c>
      <c r="AA1671">
        <f t="shared" si="98"/>
        <v>0.95627099999999998</v>
      </c>
      <c r="AB1671">
        <f t="shared" si="98"/>
        <v>1.0083200000000001</v>
      </c>
      <c r="AC1671">
        <f t="shared" si="98"/>
        <v>1.00827</v>
      </c>
      <c r="AD1671">
        <f t="shared" si="98"/>
        <v>1.01135</v>
      </c>
      <c r="AE1671">
        <f t="shared" si="98"/>
        <v>0.97517200000000004</v>
      </c>
      <c r="AF1671">
        <f t="shared" si="98"/>
        <v>0.93409299999999995</v>
      </c>
    </row>
    <row r="1672" spans="1:32" x14ac:dyDescent="0.25">
      <c r="A1672">
        <v>20220719</v>
      </c>
      <c r="B1672">
        <v>5671</v>
      </c>
      <c r="C1672">
        <v>0.98949799999999999</v>
      </c>
      <c r="D1672">
        <v>0.98777099999999995</v>
      </c>
      <c r="E1672">
        <v>1.0013700000000001</v>
      </c>
      <c r="F1672">
        <v>0.94854799999999995</v>
      </c>
      <c r="G1672">
        <v>0.92899200000000004</v>
      </c>
      <c r="H1672">
        <v>0.99411499999999997</v>
      </c>
      <c r="I1672">
        <v>0.98058000000000001</v>
      </c>
      <c r="J1672">
        <v>0.97961699999999996</v>
      </c>
      <c r="K1672">
        <v>0.95859899999999998</v>
      </c>
      <c r="L1672">
        <v>0.94602299999999995</v>
      </c>
      <c r="M1672">
        <v>0.99177099999999996</v>
      </c>
      <c r="N1672">
        <v>0.98061399999999999</v>
      </c>
      <c r="O1672">
        <v>0.97914400000000001</v>
      </c>
      <c r="P1672">
        <v>0.94016100000000002</v>
      </c>
      <c r="Q1672">
        <v>0.95381899999999997</v>
      </c>
      <c r="R1672" s="1">
        <f t="shared" si="98"/>
        <v>0.98949799999999999</v>
      </c>
      <c r="S1672">
        <f t="shared" si="98"/>
        <v>0.98777099999999995</v>
      </c>
      <c r="T1672">
        <f t="shared" si="98"/>
        <v>1.0013700000000001</v>
      </c>
      <c r="U1672">
        <f t="shared" si="98"/>
        <v>0.94854799999999995</v>
      </c>
      <c r="V1672">
        <f t="shared" si="98"/>
        <v>0.92899200000000004</v>
      </c>
      <c r="W1672">
        <f t="shared" si="98"/>
        <v>0.99411499999999997</v>
      </c>
      <c r="X1672">
        <f t="shared" si="98"/>
        <v>0.98058000000000001</v>
      </c>
      <c r="Y1672">
        <f t="shared" si="98"/>
        <v>0.97961699999999996</v>
      </c>
      <c r="Z1672">
        <f t="shared" si="98"/>
        <v>0.95859899999999998</v>
      </c>
      <c r="AA1672">
        <f t="shared" si="98"/>
        <v>0.94602299999999995</v>
      </c>
      <c r="AB1672">
        <f t="shared" si="98"/>
        <v>0.99177099999999996</v>
      </c>
      <c r="AC1672">
        <f t="shared" si="98"/>
        <v>0.98061399999999999</v>
      </c>
      <c r="AD1672">
        <f t="shared" si="98"/>
        <v>0.97914400000000001</v>
      </c>
      <c r="AE1672">
        <f t="shared" si="98"/>
        <v>0.94016100000000002</v>
      </c>
      <c r="AF1672">
        <f t="shared" si="98"/>
        <v>0.95381899999999997</v>
      </c>
    </row>
    <row r="1673" spans="1:32" x14ac:dyDescent="0.25">
      <c r="A1673">
        <v>20220720</v>
      </c>
      <c r="B1673">
        <v>5672</v>
      </c>
      <c r="C1673">
        <v>0.98277199999999998</v>
      </c>
      <c r="D1673">
        <v>0.97537600000000002</v>
      </c>
      <c r="E1673">
        <v>0.97015099999999999</v>
      </c>
      <c r="F1673">
        <v>0.95728100000000005</v>
      </c>
      <c r="G1673">
        <v>0.93562900000000004</v>
      </c>
      <c r="H1673">
        <v>0.98284400000000005</v>
      </c>
      <c r="I1673">
        <v>0.97803700000000005</v>
      </c>
      <c r="J1673">
        <v>0.96431500000000003</v>
      </c>
      <c r="K1673">
        <v>0.95283499999999999</v>
      </c>
      <c r="L1673">
        <v>0.94194800000000001</v>
      </c>
      <c r="M1673">
        <v>0.98309599999999997</v>
      </c>
      <c r="N1673">
        <v>0.97445499999999996</v>
      </c>
      <c r="O1673">
        <v>0.95975999999999995</v>
      </c>
      <c r="P1673">
        <v>0.90203699999999998</v>
      </c>
      <c r="Q1673">
        <v>0.95096099999999995</v>
      </c>
      <c r="R1673" s="1">
        <f t="shared" si="98"/>
        <v>0.98277199999999998</v>
      </c>
      <c r="S1673">
        <f t="shared" si="98"/>
        <v>0.97537600000000002</v>
      </c>
      <c r="T1673">
        <f t="shared" si="98"/>
        <v>0.97015099999999999</v>
      </c>
      <c r="U1673">
        <f t="shared" si="98"/>
        <v>0.95728100000000005</v>
      </c>
      <c r="V1673">
        <f t="shared" si="98"/>
        <v>0.93562900000000004</v>
      </c>
      <c r="W1673">
        <f t="shared" si="98"/>
        <v>0.98284400000000005</v>
      </c>
      <c r="X1673">
        <f t="shared" si="98"/>
        <v>0.97803700000000005</v>
      </c>
      <c r="Y1673">
        <f t="shared" si="98"/>
        <v>0.96431500000000003</v>
      </c>
      <c r="Z1673">
        <f t="shared" si="98"/>
        <v>0.95283499999999999</v>
      </c>
      <c r="AA1673">
        <f t="shared" si="98"/>
        <v>0.94194800000000001</v>
      </c>
      <c r="AB1673">
        <f t="shared" si="98"/>
        <v>0.98309599999999997</v>
      </c>
      <c r="AC1673">
        <f t="shared" si="98"/>
        <v>0.97445499999999996</v>
      </c>
      <c r="AD1673">
        <f t="shared" si="98"/>
        <v>0.95975999999999995</v>
      </c>
      <c r="AE1673">
        <f t="shared" si="98"/>
        <v>0.90203699999999998</v>
      </c>
      <c r="AF1673">
        <f t="shared" si="98"/>
        <v>0.95096099999999995</v>
      </c>
    </row>
    <row r="1674" spans="1:32" x14ac:dyDescent="0.25">
      <c r="A1674">
        <v>20220721</v>
      </c>
      <c r="B1674">
        <v>5673</v>
      </c>
      <c r="C1674">
        <v>0.94401000000000002</v>
      </c>
      <c r="D1674">
        <v>0.936056</v>
      </c>
      <c r="E1674">
        <v>0.92940100000000003</v>
      </c>
      <c r="F1674">
        <v>0.90831600000000001</v>
      </c>
      <c r="G1674">
        <v>0.89166100000000004</v>
      </c>
      <c r="H1674">
        <v>0.94388300000000003</v>
      </c>
      <c r="I1674">
        <v>0.93239099999999997</v>
      </c>
      <c r="J1674">
        <v>0.91039499999999995</v>
      </c>
      <c r="K1674">
        <v>0.88839199999999996</v>
      </c>
      <c r="L1674">
        <v>0.854074</v>
      </c>
      <c r="M1674">
        <v>0.94486999999999999</v>
      </c>
      <c r="N1674">
        <v>0.92891000000000001</v>
      </c>
      <c r="O1674">
        <v>0.91166100000000005</v>
      </c>
      <c r="P1674">
        <v>0.886104</v>
      </c>
      <c r="Q1674">
        <v>0.86250000000000004</v>
      </c>
      <c r="R1674" s="1">
        <f t="shared" si="98"/>
        <v>0.94401000000000002</v>
      </c>
      <c r="S1674">
        <f t="shared" si="98"/>
        <v>0.936056</v>
      </c>
      <c r="T1674">
        <f t="shared" si="98"/>
        <v>0.92940100000000003</v>
      </c>
      <c r="U1674">
        <f t="shared" si="98"/>
        <v>0.90831600000000001</v>
      </c>
      <c r="V1674">
        <f t="shared" si="98"/>
        <v>0.89166100000000004</v>
      </c>
      <c r="W1674">
        <f t="shared" si="98"/>
        <v>0.94388300000000003</v>
      </c>
      <c r="X1674">
        <f t="shared" si="98"/>
        <v>0.93239099999999997</v>
      </c>
      <c r="Y1674">
        <f t="shared" si="98"/>
        <v>0.91039499999999995</v>
      </c>
      <c r="Z1674">
        <f t="shared" si="98"/>
        <v>0.88839199999999996</v>
      </c>
      <c r="AA1674">
        <f t="shared" si="98"/>
        <v>0.854074</v>
      </c>
      <c r="AB1674">
        <f t="shared" si="98"/>
        <v>0.94486999999999999</v>
      </c>
      <c r="AC1674">
        <f t="shared" si="98"/>
        <v>0.92891000000000001</v>
      </c>
      <c r="AD1674">
        <f t="shared" si="98"/>
        <v>0.91166100000000005</v>
      </c>
      <c r="AE1674">
        <f t="shared" si="98"/>
        <v>0.886104</v>
      </c>
      <c r="AF1674">
        <f t="shared" si="98"/>
        <v>0.86250000000000004</v>
      </c>
    </row>
    <row r="1675" spans="1:32" x14ac:dyDescent="0.25">
      <c r="A1675">
        <v>20220722</v>
      </c>
      <c r="B1675">
        <v>5674</v>
      </c>
      <c r="C1675">
        <v>0.96034399999999998</v>
      </c>
      <c r="D1675">
        <v>0.95776399999999995</v>
      </c>
      <c r="E1675">
        <v>0.94334399999999996</v>
      </c>
      <c r="F1675">
        <v>0.92043600000000003</v>
      </c>
      <c r="G1675">
        <v>0.90666000000000002</v>
      </c>
      <c r="H1675">
        <v>0.96326699999999998</v>
      </c>
      <c r="I1675">
        <v>0.94713599999999998</v>
      </c>
      <c r="J1675">
        <v>0.93381800000000004</v>
      </c>
      <c r="K1675">
        <v>0.89595800000000003</v>
      </c>
      <c r="L1675">
        <v>0.86665000000000003</v>
      </c>
      <c r="M1675">
        <v>0.95942300000000003</v>
      </c>
      <c r="N1675">
        <v>0.950179</v>
      </c>
      <c r="O1675">
        <v>0.93075699999999995</v>
      </c>
      <c r="P1675">
        <v>0.88396399999999997</v>
      </c>
      <c r="Q1675">
        <v>0.88499399999999995</v>
      </c>
      <c r="R1675" s="1">
        <f t="shared" si="98"/>
        <v>0.96034399999999998</v>
      </c>
      <c r="S1675">
        <f t="shared" si="98"/>
        <v>0.95776399999999995</v>
      </c>
      <c r="T1675">
        <f t="shared" si="98"/>
        <v>0.94334399999999996</v>
      </c>
      <c r="U1675">
        <f t="shared" si="98"/>
        <v>0.92043600000000003</v>
      </c>
      <c r="V1675">
        <f t="shared" si="98"/>
        <v>0.90666000000000002</v>
      </c>
      <c r="W1675">
        <f t="shared" si="98"/>
        <v>0.96326699999999998</v>
      </c>
      <c r="X1675">
        <f t="shared" si="98"/>
        <v>0.94713599999999998</v>
      </c>
      <c r="Y1675">
        <f t="shared" si="98"/>
        <v>0.93381800000000004</v>
      </c>
      <c r="Z1675">
        <f t="shared" si="98"/>
        <v>0.89595800000000003</v>
      </c>
      <c r="AA1675">
        <f t="shared" si="98"/>
        <v>0.86665000000000003</v>
      </c>
      <c r="AB1675">
        <f t="shared" si="98"/>
        <v>0.95942300000000003</v>
      </c>
      <c r="AC1675">
        <f t="shared" si="98"/>
        <v>0.950179</v>
      </c>
      <c r="AD1675">
        <f t="shared" si="98"/>
        <v>0.93075699999999995</v>
      </c>
      <c r="AE1675">
        <f t="shared" si="98"/>
        <v>0.88396399999999997</v>
      </c>
      <c r="AF1675">
        <f t="shared" si="98"/>
        <v>0.88499399999999995</v>
      </c>
    </row>
    <row r="1676" spans="1:32" x14ac:dyDescent="0.25">
      <c r="A1676">
        <v>20220725</v>
      </c>
      <c r="B1676">
        <v>5675</v>
      </c>
      <c r="C1676">
        <v>0.94595700000000005</v>
      </c>
      <c r="D1676">
        <v>0.93791800000000003</v>
      </c>
      <c r="E1676">
        <v>0.93649700000000002</v>
      </c>
      <c r="F1676">
        <v>0.894509</v>
      </c>
      <c r="G1676">
        <v>0.91131300000000004</v>
      </c>
      <c r="H1676">
        <v>0.94807600000000003</v>
      </c>
      <c r="I1676">
        <v>0.93486800000000003</v>
      </c>
      <c r="J1676">
        <v>0.92430800000000002</v>
      </c>
      <c r="K1676">
        <v>0.90445900000000001</v>
      </c>
      <c r="L1676">
        <v>0.84688099999999999</v>
      </c>
      <c r="M1676">
        <v>0.94640599999999997</v>
      </c>
      <c r="N1676">
        <v>0.93481599999999998</v>
      </c>
      <c r="O1676">
        <v>0.92106500000000002</v>
      </c>
      <c r="P1676">
        <v>0.86393200000000003</v>
      </c>
      <c r="Q1676">
        <v>0.86577499999999996</v>
      </c>
      <c r="R1676" s="1">
        <f t="shared" si="98"/>
        <v>0.94595700000000005</v>
      </c>
      <c r="S1676">
        <f t="shared" si="98"/>
        <v>0.93791800000000003</v>
      </c>
      <c r="T1676">
        <f t="shared" si="98"/>
        <v>0.93649700000000002</v>
      </c>
      <c r="U1676">
        <f t="shared" si="98"/>
        <v>0.894509</v>
      </c>
      <c r="V1676">
        <f t="shared" si="98"/>
        <v>0.91131300000000004</v>
      </c>
      <c r="W1676">
        <f t="shared" si="98"/>
        <v>0.94807600000000003</v>
      </c>
      <c r="X1676">
        <f t="shared" si="98"/>
        <v>0.93486800000000003</v>
      </c>
      <c r="Y1676">
        <f t="shared" si="98"/>
        <v>0.92430800000000002</v>
      </c>
      <c r="Z1676">
        <f t="shared" si="98"/>
        <v>0.90445900000000001</v>
      </c>
      <c r="AA1676">
        <f t="shared" si="98"/>
        <v>0.84688099999999999</v>
      </c>
      <c r="AB1676">
        <f t="shared" si="98"/>
        <v>0.94640599999999997</v>
      </c>
      <c r="AC1676">
        <f t="shared" si="98"/>
        <v>0.93481599999999998</v>
      </c>
      <c r="AD1676">
        <f t="shared" si="98"/>
        <v>0.92106500000000002</v>
      </c>
      <c r="AE1676">
        <f t="shared" si="98"/>
        <v>0.86393200000000003</v>
      </c>
      <c r="AF1676">
        <f t="shared" si="98"/>
        <v>0.86577499999999996</v>
      </c>
    </row>
    <row r="1677" spans="1:32" x14ac:dyDescent="0.25">
      <c r="A1677">
        <v>20220726</v>
      </c>
      <c r="B1677">
        <v>5676</v>
      </c>
      <c r="C1677">
        <v>0.94383600000000001</v>
      </c>
      <c r="D1677">
        <v>0.93771199999999999</v>
      </c>
      <c r="E1677">
        <v>0.93092699999999995</v>
      </c>
      <c r="F1677">
        <v>0.878888</v>
      </c>
      <c r="G1677">
        <v>0.88648800000000005</v>
      </c>
      <c r="H1677">
        <v>0.94480699999999995</v>
      </c>
      <c r="I1677">
        <v>0.93395799999999995</v>
      </c>
      <c r="J1677">
        <v>0.91899500000000001</v>
      </c>
      <c r="K1677">
        <v>0.88485599999999998</v>
      </c>
      <c r="L1677">
        <v>0.85677199999999998</v>
      </c>
      <c r="M1677">
        <v>0.94252800000000003</v>
      </c>
      <c r="N1677">
        <v>0.94008800000000003</v>
      </c>
      <c r="O1677">
        <v>0.92103900000000005</v>
      </c>
      <c r="P1677">
        <v>0.89048000000000005</v>
      </c>
      <c r="Q1677">
        <v>0.84942600000000001</v>
      </c>
      <c r="R1677" s="1">
        <f t="shared" si="98"/>
        <v>0.94383600000000001</v>
      </c>
      <c r="S1677">
        <f t="shared" si="98"/>
        <v>0.93771199999999999</v>
      </c>
      <c r="T1677">
        <f t="shared" si="98"/>
        <v>0.93092699999999995</v>
      </c>
      <c r="U1677">
        <f t="shared" si="98"/>
        <v>0.878888</v>
      </c>
      <c r="V1677">
        <f t="shared" si="98"/>
        <v>0.88648800000000005</v>
      </c>
      <c r="W1677">
        <f t="shared" si="98"/>
        <v>0.94480699999999995</v>
      </c>
      <c r="X1677">
        <f t="shared" si="98"/>
        <v>0.93395799999999995</v>
      </c>
      <c r="Y1677">
        <f t="shared" si="98"/>
        <v>0.91899500000000001</v>
      </c>
      <c r="Z1677">
        <f t="shared" si="98"/>
        <v>0.88485599999999998</v>
      </c>
      <c r="AA1677">
        <f t="shared" si="98"/>
        <v>0.85677199999999998</v>
      </c>
      <c r="AB1677">
        <f t="shared" si="98"/>
        <v>0.94252800000000003</v>
      </c>
      <c r="AC1677">
        <f t="shared" si="98"/>
        <v>0.94008800000000003</v>
      </c>
      <c r="AD1677">
        <f t="shared" si="98"/>
        <v>0.92103900000000005</v>
      </c>
      <c r="AE1677">
        <f t="shared" si="98"/>
        <v>0.89048000000000005</v>
      </c>
      <c r="AF1677">
        <f t="shared" si="98"/>
        <v>0.84942600000000001</v>
      </c>
    </row>
    <row r="1678" spans="1:32" x14ac:dyDescent="0.25">
      <c r="A1678">
        <v>20220727</v>
      </c>
      <c r="B1678">
        <v>5677</v>
      </c>
      <c r="C1678">
        <v>0.95773399999999997</v>
      </c>
      <c r="D1678">
        <v>0.95262199999999997</v>
      </c>
      <c r="E1678">
        <v>0.93829099999999999</v>
      </c>
      <c r="F1678">
        <v>0.87653999999999999</v>
      </c>
      <c r="G1678">
        <v>0.846966</v>
      </c>
      <c r="H1678">
        <v>0.95741299999999996</v>
      </c>
      <c r="I1678">
        <v>0.94755199999999995</v>
      </c>
      <c r="J1678">
        <v>0.92543500000000001</v>
      </c>
      <c r="K1678">
        <v>0.86473900000000004</v>
      </c>
      <c r="L1678">
        <v>0.83005399999999996</v>
      </c>
      <c r="M1678">
        <v>0.95746299999999995</v>
      </c>
      <c r="N1678">
        <v>0.95176000000000005</v>
      </c>
      <c r="O1678">
        <v>0.93479400000000001</v>
      </c>
      <c r="P1678">
        <v>0.87783999999999995</v>
      </c>
      <c r="Q1678">
        <v>0.81464000000000003</v>
      </c>
      <c r="R1678" s="1">
        <f t="shared" si="98"/>
        <v>0.95773399999999997</v>
      </c>
      <c r="S1678">
        <f t="shared" si="98"/>
        <v>0.95262199999999997</v>
      </c>
      <c r="T1678">
        <f t="shared" si="98"/>
        <v>0.93829099999999999</v>
      </c>
      <c r="U1678">
        <f t="shared" si="98"/>
        <v>0.87653999999999999</v>
      </c>
      <c r="V1678">
        <f t="shared" si="98"/>
        <v>0.846966</v>
      </c>
      <c r="W1678">
        <f t="shared" si="98"/>
        <v>0.95741299999999996</v>
      </c>
      <c r="X1678">
        <f t="shared" si="98"/>
        <v>0.94755199999999995</v>
      </c>
      <c r="Y1678">
        <f t="shared" si="98"/>
        <v>0.92543500000000001</v>
      </c>
      <c r="Z1678">
        <f t="shared" si="98"/>
        <v>0.86473900000000004</v>
      </c>
      <c r="AA1678">
        <f t="shared" si="98"/>
        <v>0.83005399999999996</v>
      </c>
      <c r="AB1678">
        <f t="shared" si="98"/>
        <v>0.95746299999999995</v>
      </c>
      <c r="AC1678">
        <f t="shared" si="98"/>
        <v>0.95176000000000005</v>
      </c>
      <c r="AD1678">
        <f t="shared" si="98"/>
        <v>0.93479400000000001</v>
      </c>
      <c r="AE1678">
        <f t="shared" si="98"/>
        <v>0.87783999999999995</v>
      </c>
      <c r="AF1678">
        <f t="shared" si="98"/>
        <v>0.81464000000000003</v>
      </c>
    </row>
    <row r="1679" spans="1:32" x14ac:dyDescent="0.25">
      <c r="A1679">
        <v>20220728</v>
      </c>
      <c r="B1679">
        <v>5678</v>
      </c>
      <c r="C1679">
        <v>0.95082500000000003</v>
      </c>
      <c r="D1679">
        <v>0.94493899999999997</v>
      </c>
      <c r="E1679">
        <v>0.92272100000000001</v>
      </c>
      <c r="F1679">
        <v>0.88839400000000002</v>
      </c>
      <c r="G1679">
        <v>0.86000500000000002</v>
      </c>
      <c r="H1679">
        <v>0.94872100000000004</v>
      </c>
      <c r="I1679">
        <v>0.93465600000000004</v>
      </c>
      <c r="J1679">
        <v>0.91729899999999998</v>
      </c>
      <c r="K1679">
        <v>0.88005699999999998</v>
      </c>
      <c r="L1679">
        <v>0.82040900000000005</v>
      </c>
      <c r="M1679">
        <v>0.94766799999999995</v>
      </c>
      <c r="N1679">
        <v>0.94274500000000006</v>
      </c>
      <c r="O1679">
        <v>0.91089299999999995</v>
      </c>
      <c r="P1679">
        <v>0.87729400000000002</v>
      </c>
      <c r="Q1679">
        <v>0.81840100000000005</v>
      </c>
      <c r="R1679" s="1">
        <f t="shared" si="98"/>
        <v>0.95082500000000003</v>
      </c>
      <c r="S1679">
        <f t="shared" si="98"/>
        <v>0.94493899999999997</v>
      </c>
      <c r="T1679">
        <f t="shared" si="98"/>
        <v>0.92272100000000001</v>
      </c>
      <c r="U1679">
        <f t="shared" si="98"/>
        <v>0.88839400000000002</v>
      </c>
      <c r="V1679">
        <f t="shared" si="98"/>
        <v>0.86000500000000002</v>
      </c>
      <c r="W1679">
        <f t="shared" si="98"/>
        <v>0.94872100000000004</v>
      </c>
      <c r="X1679">
        <f t="shared" si="98"/>
        <v>0.93465600000000004</v>
      </c>
      <c r="Y1679">
        <f t="shared" si="98"/>
        <v>0.91729899999999998</v>
      </c>
      <c r="Z1679">
        <f t="shared" si="98"/>
        <v>0.88005699999999998</v>
      </c>
      <c r="AA1679">
        <f t="shared" si="98"/>
        <v>0.82040900000000005</v>
      </c>
      <c r="AB1679">
        <f t="shared" si="98"/>
        <v>0.94766799999999995</v>
      </c>
      <c r="AC1679">
        <f t="shared" si="98"/>
        <v>0.94274500000000006</v>
      </c>
      <c r="AD1679">
        <f t="shared" si="98"/>
        <v>0.91089299999999995</v>
      </c>
      <c r="AE1679">
        <f t="shared" si="98"/>
        <v>0.87729400000000002</v>
      </c>
      <c r="AF1679">
        <f t="shared" si="98"/>
        <v>0.81840100000000005</v>
      </c>
    </row>
    <row r="1680" spans="1:32" x14ac:dyDescent="0.25">
      <c r="A1680">
        <v>20220729</v>
      </c>
      <c r="B1680">
        <v>5679</v>
      </c>
      <c r="C1680">
        <v>0.96267000000000003</v>
      </c>
      <c r="D1680">
        <v>0.95269700000000002</v>
      </c>
      <c r="E1680">
        <v>0.92222400000000004</v>
      </c>
      <c r="F1680">
        <v>0.90499700000000005</v>
      </c>
      <c r="G1680">
        <v>0.85029900000000003</v>
      </c>
      <c r="H1680">
        <v>0.96118700000000001</v>
      </c>
      <c r="I1680">
        <v>0.94564800000000004</v>
      </c>
      <c r="J1680">
        <v>0.92528299999999997</v>
      </c>
      <c r="K1680">
        <v>0.89557299999999995</v>
      </c>
      <c r="L1680">
        <v>0.855935</v>
      </c>
      <c r="M1680">
        <v>0.95948999999999995</v>
      </c>
      <c r="N1680">
        <v>0.95434200000000002</v>
      </c>
      <c r="O1680">
        <v>0.920292</v>
      </c>
      <c r="P1680">
        <v>0.87706499999999998</v>
      </c>
      <c r="Q1680">
        <v>0.83689199999999997</v>
      </c>
      <c r="R1680" s="1">
        <f t="shared" si="98"/>
        <v>0.96267000000000003</v>
      </c>
      <c r="S1680">
        <f t="shared" si="98"/>
        <v>0.95269700000000002</v>
      </c>
      <c r="T1680">
        <f t="shared" si="98"/>
        <v>0.92222400000000004</v>
      </c>
      <c r="U1680">
        <f t="shared" si="98"/>
        <v>0.90499700000000005</v>
      </c>
      <c r="V1680">
        <f t="shared" si="98"/>
        <v>0.85029900000000003</v>
      </c>
      <c r="W1680">
        <f t="shared" si="98"/>
        <v>0.96118700000000001</v>
      </c>
      <c r="X1680">
        <f t="shared" si="98"/>
        <v>0.94564800000000004</v>
      </c>
      <c r="Y1680">
        <f t="shared" si="98"/>
        <v>0.92528299999999997</v>
      </c>
      <c r="Z1680">
        <f t="shared" si="98"/>
        <v>0.89557299999999995</v>
      </c>
      <c r="AA1680">
        <f t="shared" si="98"/>
        <v>0.855935</v>
      </c>
      <c r="AB1680">
        <f t="shared" si="98"/>
        <v>0.95948999999999995</v>
      </c>
      <c r="AC1680">
        <f t="shared" si="98"/>
        <v>0.95434200000000002</v>
      </c>
      <c r="AD1680">
        <f t="shared" si="98"/>
        <v>0.920292</v>
      </c>
      <c r="AE1680">
        <f t="shared" si="98"/>
        <v>0.87706499999999998</v>
      </c>
      <c r="AF1680">
        <f t="shared" si="98"/>
        <v>0.83689199999999997</v>
      </c>
    </row>
    <row r="1681" spans="1:32" x14ac:dyDescent="0.25">
      <c r="A1681">
        <v>20220801</v>
      </c>
      <c r="B1681">
        <v>5680</v>
      </c>
      <c r="C1681">
        <v>0.95432099999999997</v>
      </c>
      <c r="D1681">
        <v>0.95028999999999997</v>
      </c>
      <c r="E1681">
        <v>0.93159400000000003</v>
      </c>
      <c r="F1681">
        <v>0.93154000000000003</v>
      </c>
      <c r="G1681">
        <v>0.90235200000000004</v>
      </c>
      <c r="H1681">
        <v>0.95052000000000003</v>
      </c>
      <c r="I1681">
        <v>0.94005700000000003</v>
      </c>
      <c r="J1681">
        <v>0.92361099999999996</v>
      </c>
      <c r="K1681">
        <v>0.90607300000000002</v>
      </c>
      <c r="L1681">
        <v>0.89419099999999996</v>
      </c>
      <c r="M1681">
        <v>0.953044</v>
      </c>
      <c r="N1681">
        <v>0.946106</v>
      </c>
      <c r="O1681">
        <v>0.93023599999999995</v>
      </c>
      <c r="P1681">
        <v>0.88529400000000003</v>
      </c>
      <c r="Q1681">
        <v>0.86669099999999999</v>
      </c>
      <c r="R1681" s="1">
        <f t="shared" ref="R1681:AF1697" si="99">IF(C1681&gt;0.5,C1681,"")</f>
        <v>0.95432099999999997</v>
      </c>
      <c r="S1681">
        <f t="shared" si="99"/>
        <v>0.95028999999999997</v>
      </c>
      <c r="T1681">
        <f t="shared" si="99"/>
        <v>0.93159400000000003</v>
      </c>
      <c r="U1681">
        <f t="shared" si="99"/>
        <v>0.93154000000000003</v>
      </c>
      <c r="V1681">
        <f t="shared" si="99"/>
        <v>0.90235200000000004</v>
      </c>
      <c r="W1681">
        <f t="shared" si="99"/>
        <v>0.95052000000000003</v>
      </c>
      <c r="X1681">
        <f t="shared" si="99"/>
        <v>0.94005700000000003</v>
      </c>
      <c r="Y1681">
        <f t="shared" si="99"/>
        <v>0.92361099999999996</v>
      </c>
      <c r="Z1681">
        <f t="shared" si="99"/>
        <v>0.90607300000000002</v>
      </c>
      <c r="AA1681">
        <f t="shared" si="99"/>
        <v>0.89419099999999996</v>
      </c>
      <c r="AB1681">
        <f t="shared" si="99"/>
        <v>0.953044</v>
      </c>
      <c r="AC1681">
        <f t="shared" si="99"/>
        <v>0.946106</v>
      </c>
      <c r="AD1681">
        <f t="shared" si="99"/>
        <v>0.93023599999999995</v>
      </c>
      <c r="AE1681">
        <f t="shared" si="99"/>
        <v>0.88529400000000003</v>
      </c>
      <c r="AF1681">
        <f t="shared" si="99"/>
        <v>0.86669099999999999</v>
      </c>
    </row>
    <row r="1682" spans="1:32" x14ac:dyDescent="0.25">
      <c r="A1682">
        <v>20220802</v>
      </c>
      <c r="B1682">
        <v>5681</v>
      </c>
      <c r="C1682">
        <v>0.94699699999999998</v>
      </c>
      <c r="D1682">
        <v>0.94474800000000003</v>
      </c>
      <c r="E1682">
        <v>0.93386999999999998</v>
      </c>
      <c r="F1682">
        <v>0.910771</v>
      </c>
      <c r="G1682">
        <v>0.88647600000000004</v>
      </c>
      <c r="H1682">
        <v>0.94529099999999999</v>
      </c>
      <c r="I1682">
        <v>0.94342400000000004</v>
      </c>
      <c r="J1682">
        <v>0.91760200000000003</v>
      </c>
      <c r="K1682">
        <v>0.88297599999999998</v>
      </c>
      <c r="L1682">
        <v>0.87221099999999996</v>
      </c>
      <c r="M1682">
        <v>0.94553100000000001</v>
      </c>
      <c r="N1682">
        <v>0.94106999999999996</v>
      </c>
      <c r="O1682">
        <v>0.92739199999999999</v>
      </c>
      <c r="P1682">
        <v>0.88622999999999996</v>
      </c>
      <c r="Q1682">
        <v>0.83495600000000003</v>
      </c>
      <c r="R1682" s="1">
        <f t="shared" si="99"/>
        <v>0.94699699999999998</v>
      </c>
      <c r="S1682">
        <f t="shared" si="99"/>
        <v>0.94474800000000003</v>
      </c>
      <c r="T1682">
        <f t="shared" si="99"/>
        <v>0.93386999999999998</v>
      </c>
      <c r="U1682">
        <f t="shared" si="99"/>
        <v>0.910771</v>
      </c>
      <c r="V1682">
        <f t="shared" si="99"/>
        <v>0.88647600000000004</v>
      </c>
      <c r="W1682">
        <f t="shared" si="99"/>
        <v>0.94529099999999999</v>
      </c>
      <c r="X1682">
        <f t="shared" si="99"/>
        <v>0.94342400000000004</v>
      </c>
      <c r="Y1682">
        <f t="shared" si="99"/>
        <v>0.91760200000000003</v>
      </c>
      <c r="Z1682">
        <f t="shared" si="99"/>
        <v>0.88297599999999998</v>
      </c>
      <c r="AA1682">
        <f t="shared" si="99"/>
        <v>0.87221099999999996</v>
      </c>
      <c r="AB1682">
        <f t="shared" si="99"/>
        <v>0.94553100000000001</v>
      </c>
      <c r="AC1682">
        <f t="shared" si="99"/>
        <v>0.94106999999999996</v>
      </c>
      <c r="AD1682">
        <f t="shared" si="99"/>
        <v>0.92739199999999999</v>
      </c>
      <c r="AE1682">
        <f t="shared" si="99"/>
        <v>0.88622999999999996</v>
      </c>
      <c r="AF1682">
        <f t="shared" si="99"/>
        <v>0.83495600000000003</v>
      </c>
    </row>
    <row r="1683" spans="1:32" x14ac:dyDescent="0.25">
      <c r="A1683">
        <v>20220803</v>
      </c>
      <c r="B1683">
        <v>5682</v>
      </c>
      <c r="C1683">
        <v>0.94159300000000001</v>
      </c>
      <c r="D1683">
        <v>0.94108400000000003</v>
      </c>
      <c r="E1683">
        <v>0.93424399999999996</v>
      </c>
      <c r="F1683">
        <v>0.917821</v>
      </c>
      <c r="G1683">
        <v>0.92607499999999998</v>
      </c>
      <c r="H1683">
        <v>0.94520099999999996</v>
      </c>
      <c r="I1683">
        <v>0.93567</v>
      </c>
      <c r="J1683">
        <v>0.91937000000000002</v>
      </c>
      <c r="K1683">
        <v>0.88099899999999998</v>
      </c>
      <c r="L1683">
        <v>0.90660799999999997</v>
      </c>
      <c r="M1683">
        <v>0.94488000000000005</v>
      </c>
      <c r="N1683">
        <v>0.93788800000000005</v>
      </c>
      <c r="O1683">
        <v>0.93293899999999996</v>
      </c>
      <c r="P1683">
        <v>0.91349199999999997</v>
      </c>
      <c r="Q1683">
        <v>0.90834800000000004</v>
      </c>
      <c r="R1683" s="1">
        <f t="shared" si="99"/>
        <v>0.94159300000000001</v>
      </c>
      <c r="S1683">
        <f t="shared" si="99"/>
        <v>0.94108400000000003</v>
      </c>
      <c r="T1683">
        <f t="shared" si="99"/>
        <v>0.93424399999999996</v>
      </c>
      <c r="U1683">
        <f t="shared" si="99"/>
        <v>0.917821</v>
      </c>
      <c r="V1683">
        <f t="shared" si="99"/>
        <v>0.92607499999999998</v>
      </c>
      <c r="W1683">
        <f t="shared" si="99"/>
        <v>0.94520099999999996</v>
      </c>
      <c r="X1683">
        <f t="shared" si="99"/>
        <v>0.93567</v>
      </c>
      <c r="Y1683">
        <f t="shared" si="99"/>
        <v>0.91937000000000002</v>
      </c>
      <c r="Z1683">
        <f t="shared" si="99"/>
        <v>0.88099899999999998</v>
      </c>
      <c r="AA1683">
        <f t="shared" si="99"/>
        <v>0.90660799999999997</v>
      </c>
      <c r="AB1683">
        <f t="shared" si="99"/>
        <v>0.94488000000000005</v>
      </c>
      <c r="AC1683">
        <f t="shared" si="99"/>
        <v>0.93788800000000005</v>
      </c>
      <c r="AD1683">
        <f t="shared" si="99"/>
        <v>0.93293899999999996</v>
      </c>
      <c r="AE1683">
        <f t="shared" si="99"/>
        <v>0.91349199999999997</v>
      </c>
      <c r="AF1683">
        <f t="shared" si="99"/>
        <v>0.90834800000000004</v>
      </c>
    </row>
    <row r="1684" spans="1:32" x14ac:dyDescent="0.25">
      <c r="A1684">
        <v>20220804</v>
      </c>
      <c r="B1684">
        <v>5683</v>
      </c>
      <c r="C1684">
        <v>0.98016099999999995</v>
      </c>
      <c r="D1684">
        <v>0.97741800000000001</v>
      </c>
      <c r="E1684">
        <v>0.97880500000000004</v>
      </c>
      <c r="F1684">
        <v>0.97276600000000002</v>
      </c>
      <c r="G1684">
        <v>0.95883600000000002</v>
      </c>
      <c r="H1684">
        <v>0.98186200000000001</v>
      </c>
      <c r="I1684">
        <v>0.97302699999999998</v>
      </c>
      <c r="J1684">
        <v>0.97009199999999995</v>
      </c>
      <c r="K1684">
        <v>0.95642799999999994</v>
      </c>
      <c r="L1684">
        <v>0.97491000000000005</v>
      </c>
      <c r="M1684">
        <v>0.98084700000000002</v>
      </c>
      <c r="N1684">
        <v>0.97718000000000005</v>
      </c>
      <c r="O1684">
        <v>0.97522600000000004</v>
      </c>
      <c r="P1684">
        <v>0.96567199999999997</v>
      </c>
      <c r="Q1684">
        <v>0.96466300000000005</v>
      </c>
      <c r="R1684" s="1">
        <f t="shared" si="99"/>
        <v>0.98016099999999995</v>
      </c>
      <c r="S1684">
        <f t="shared" si="99"/>
        <v>0.97741800000000001</v>
      </c>
      <c r="T1684">
        <f t="shared" si="99"/>
        <v>0.97880500000000004</v>
      </c>
      <c r="U1684">
        <f t="shared" si="99"/>
        <v>0.97276600000000002</v>
      </c>
      <c r="V1684">
        <f t="shared" si="99"/>
        <v>0.95883600000000002</v>
      </c>
      <c r="W1684">
        <f t="shared" si="99"/>
        <v>0.98186200000000001</v>
      </c>
      <c r="X1684">
        <f t="shared" si="99"/>
        <v>0.97302699999999998</v>
      </c>
      <c r="Y1684">
        <f t="shared" si="99"/>
        <v>0.97009199999999995</v>
      </c>
      <c r="Z1684">
        <f t="shared" si="99"/>
        <v>0.95642799999999994</v>
      </c>
      <c r="AA1684">
        <f t="shared" si="99"/>
        <v>0.97491000000000005</v>
      </c>
      <c r="AB1684">
        <f t="shared" si="99"/>
        <v>0.98084700000000002</v>
      </c>
      <c r="AC1684">
        <f t="shared" si="99"/>
        <v>0.97718000000000005</v>
      </c>
      <c r="AD1684">
        <f t="shared" si="99"/>
        <v>0.97522600000000004</v>
      </c>
      <c r="AE1684">
        <f t="shared" si="99"/>
        <v>0.96567199999999997</v>
      </c>
      <c r="AF1684">
        <f t="shared" si="99"/>
        <v>0.96466300000000005</v>
      </c>
    </row>
    <row r="1685" spans="1:32" x14ac:dyDescent="0.25">
      <c r="A1685">
        <v>20220805</v>
      </c>
      <c r="B1685">
        <v>5684</v>
      </c>
      <c r="C1685">
        <v>0.97369499999999998</v>
      </c>
      <c r="D1685">
        <v>0.97407999999999995</v>
      </c>
      <c r="E1685">
        <v>0.98308700000000004</v>
      </c>
      <c r="F1685">
        <v>0.98495100000000002</v>
      </c>
      <c r="G1685">
        <v>0.988734</v>
      </c>
      <c r="H1685">
        <v>0.973916</v>
      </c>
      <c r="I1685">
        <v>0.97158500000000003</v>
      </c>
      <c r="J1685">
        <v>0.97073399999999999</v>
      </c>
      <c r="K1685">
        <v>0.95021500000000003</v>
      </c>
      <c r="L1685">
        <v>0.95643999999999996</v>
      </c>
      <c r="M1685">
        <v>0.97567599999999999</v>
      </c>
      <c r="N1685">
        <v>0.97121299999999999</v>
      </c>
      <c r="O1685">
        <v>0.97517699999999996</v>
      </c>
      <c r="P1685">
        <v>0.96277100000000004</v>
      </c>
      <c r="Q1685">
        <v>0.92016200000000004</v>
      </c>
      <c r="R1685" s="1">
        <f t="shared" si="99"/>
        <v>0.97369499999999998</v>
      </c>
      <c r="S1685">
        <f t="shared" si="99"/>
        <v>0.97407999999999995</v>
      </c>
      <c r="T1685">
        <f t="shared" si="99"/>
        <v>0.98308700000000004</v>
      </c>
      <c r="U1685">
        <f t="shared" si="99"/>
        <v>0.98495100000000002</v>
      </c>
      <c r="V1685">
        <f t="shared" si="99"/>
        <v>0.988734</v>
      </c>
      <c r="W1685">
        <f t="shared" si="99"/>
        <v>0.973916</v>
      </c>
      <c r="X1685">
        <f t="shared" si="99"/>
        <v>0.97158500000000003</v>
      </c>
      <c r="Y1685">
        <f t="shared" si="99"/>
        <v>0.97073399999999999</v>
      </c>
      <c r="Z1685">
        <f t="shared" si="99"/>
        <v>0.95021500000000003</v>
      </c>
      <c r="AA1685">
        <f t="shared" si="99"/>
        <v>0.95643999999999996</v>
      </c>
      <c r="AB1685">
        <f t="shared" si="99"/>
        <v>0.97567599999999999</v>
      </c>
      <c r="AC1685">
        <f t="shared" si="99"/>
        <v>0.97121299999999999</v>
      </c>
      <c r="AD1685">
        <f t="shared" si="99"/>
        <v>0.97517699999999996</v>
      </c>
      <c r="AE1685">
        <f t="shared" si="99"/>
        <v>0.96277100000000004</v>
      </c>
      <c r="AF1685">
        <f t="shared" si="99"/>
        <v>0.92016200000000004</v>
      </c>
    </row>
    <row r="1686" spans="1:32" x14ac:dyDescent="0.25">
      <c r="A1686">
        <v>20220808</v>
      </c>
      <c r="B1686">
        <v>5685</v>
      </c>
      <c r="C1686">
        <v>0.98948700000000001</v>
      </c>
      <c r="D1686">
        <v>0.98648899999999995</v>
      </c>
      <c r="E1686">
        <v>0.990892</v>
      </c>
      <c r="F1686">
        <v>0.99780500000000005</v>
      </c>
      <c r="G1686">
        <v>0.988568</v>
      </c>
      <c r="H1686">
        <v>0.99022500000000002</v>
      </c>
      <c r="I1686">
        <v>0.98333899999999996</v>
      </c>
      <c r="J1686">
        <v>0.98167099999999996</v>
      </c>
      <c r="K1686">
        <v>0.93362199999999995</v>
      </c>
      <c r="L1686">
        <v>0.98805600000000005</v>
      </c>
      <c r="M1686">
        <v>0.98998799999999998</v>
      </c>
      <c r="N1686">
        <v>0.98691499999999999</v>
      </c>
      <c r="O1686">
        <v>0.98192800000000002</v>
      </c>
      <c r="P1686">
        <v>0.98583500000000002</v>
      </c>
      <c r="Q1686">
        <v>0.94548100000000002</v>
      </c>
      <c r="R1686" s="1">
        <f t="shared" si="99"/>
        <v>0.98948700000000001</v>
      </c>
      <c r="S1686">
        <f t="shared" si="99"/>
        <v>0.98648899999999995</v>
      </c>
      <c r="T1686">
        <f t="shared" si="99"/>
        <v>0.990892</v>
      </c>
      <c r="U1686">
        <f t="shared" si="99"/>
        <v>0.99780500000000005</v>
      </c>
      <c r="V1686">
        <f t="shared" si="99"/>
        <v>0.988568</v>
      </c>
      <c r="W1686">
        <f t="shared" si="99"/>
        <v>0.99022500000000002</v>
      </c>
      <c r="X1686">
        <f t="shared" si="99"/>
        <v>0.98333899999999996</v>
      </c>
      <c r="Y1686">
        <f t="shared" si="99"/>
        <v>0.98167099999999996</v>
      </c>
      <c r="Z1686">
        <f t="shared" si="99"/>
        <v>0.93362199999999995</v>
      </c>
      <c r="AA1686">
        <f t="shared" si="99"/>
        <v>0.98805600000000005</v>
      </c>
      <c r="AB1686">
        <f t="shared" si="99"/>
        <v>0.98998799999999998</v>
      </c>
      <c r="AC1686">
        <f t="shared" si="99"/>
        <v>0.98691499999999999</v>
      </c>
      <c r="AD1686">
        <f t="shared" si="99"/>
        <v>0.98192800000000002</v>
      </c>
      <c r="AE1686">
        <f t="shared" si="99"/>
        <v>0.98583500000000002</v>
      </c>
      <c r="AF1686">
        <f t="shared" si="99"/>
        <v>0.94548100000000002</v>
      </c>
    </row>
    <row r="1687" spans="1:32" x14ac:dyDescent="0.25">
      <c r="A1687">
        <v>20220809</v>
      </c>
      <c r="B1687">
        <v>5686</v>
      </c>
      <c r="C1687">
        <v>0.99304499999999996</v>
      </c>
      <c r="D1687">
        <v>0.99262300000000003</v>
      </c>
      <c r="E1687">
        <v>0.99483600000000005</v>
      </c>
      <c r="F1687">
        <v>1.0243100000000001</v>
      </c>
      <c r="G1687">
        <v>1.04037</v>
      </c>
      <c r="H1687">
        <v>0.99334500000000003</v>
      </c>
      <c r="I1687">
        <v>0.98910600000000004</v>
      </c>
      <c r="J1687">
        <v>0.98717500000000002</v>
      </c>
      <c r="K1687">
        <v>0.97224999999999995</v>
      </c>
      <c r="L1687">
        <v>0.99918600000000002</v>
      </c>
      <c r="M1687">
        <v>0.99419500000000005</v>
      </c>
      <c r="N1687">
        <v>0.99653599999999998</v>
      </c>
      <c r="O1687">
        <v>0.98418399999999995</v>
      </c>
      <c r="P1687">
        <v>1.00223</v>
      </c>
      <c r="Q1687">
        <v>0.99595199999999995</v>
      </c>
      <c r="R1687" s="1">
        <f t="shared" si="99"/>
        <v>0.99304499999999996</v>
      </c>
      <c r="S1687">
        <f t="shared" si="99"/>
        <v>0.99262300000000003</v>
      </c>
      <c r="T1687">
        <f t="shared" si="99"/>
        <v>0.99483600000000005</v>
      </c>
      <c r="U1687">
        <f t="shared" si="99"/>
        <v>1.0243100000000001</v>
      </c>
      <c r="V1687">
        <f t="shared" si="99"/>
        <v>1.04037</v>
      </c>
      <c r="W1687">
        <f t="shared" si="99"/>
        <v>0.99334500000000003</v>
      </c>
      <c r="X1687">
        <f t="shared" si="99"/>
        <v>0.98910600000000004</v>
      </c>
      <c r="Y1687">
        <f t="shared" si="99"/>
        <v>0.98717500000000002</v>
      </c>
      <c r="Z1687">
        <f t="shared" si="99"/>
        <v>0.97224999999999995</v>
      </c>
      <c r="AA1687">
        <f t="shared" si="99"/>
        <v>0.99918600000000002</v>
      </c>
      <c r="AB1687">
        <f t="shared" si="99"/>
        <v>0.99419500000000005</v>
      </c>
      <c r="AC1687">
        <f t="shared" si="99"/>
        <v>0.99653599999999998</v>
      </c>
      <c r="AD1687">
        <f t="shared" si="99"/>
        <v>0.98418399999999995</v>
      </c>
      <c r="AE1687">
        <f t="shared" si="99"/>
        <v>1.00223</v>
      </c>
      <c r="AF1687">
        <f t="shared" si="99"/>
        <v>0.99595199999999995</v>
      </c>
    </row>
    <row r="1688" spans="1:32" x14ac:dyDescent="0.25">
      <c r="A1688">
        <v>20220810</v>
      </c>
      <c r="B1688">
        <v>5687</v>
      </c>
      <c r="C1688">
        <v>0.96584499999999995</v>
      </c>
      <c r="D1688">
        <v>0.96091499999999996</v>
      </c>
      <c r="E1688">
        <v>0.97163699999999997</v>
      </c>
      <c r="F1688">
        <v>0.97565800000000003</v>
      </c>
      <c r="G1688">
        <v>1.0058199999999999</v>
      </c>
      <c r="H1688">
        <v>0.96396400000000004</v>
      </c>
      <c r="I1688">
        <v>0.961503</v>
      </c>
      <c r="J1688">
        <v>0.96423800000000004</v>
      </c>
      <c r="K1688">
        <v>0.97064399999999995</v>
      </c>
      <c r="L1688">
        <v>0.96775500000000003</v>
      </c>
      <c r="M1688">
        <v>0.96368399999999999</v>
      </c>
      <c r="N1688">
        <v>0.96752800000000005</v>
      </c>
      <c r="O1688">
        <v>0.95826500000000003</v>
      </c>
      <c r="P1688">
        <v>0.97315399999999996</v>
      </c>
      <c r="Q1688">
        <v>0.986877</v>
      </c>
      <c r="R1688" s="1">
        <f t="shared" si="99"/>
        <v>0.96584499999999995</v>
      </c>
      <c r="S1688">
        <f t="shared" si="99"/>
        <v>0.96091499999999996</v>
      </c>
      <c r="T1688">
        <f t="shared" si="99"/>
        <v>0.97163699999999997</v>
      </c>
      <c r="U1688">
        <f t="shared" si="99"/>
        <v>0.97565800000000003</v>
      </c>
      <c r="V1688">
        <f t="shared" si="99"/>
        <v>1.0058199999999999</v>
      </c>
      <c r="W1688">
        <f t="shared" si="99"/>
        <v>0.96396400000000004</v>
      </c>
      <c r="X1688">
        <f t="shared" si="99"/>
        <v>0.961503</v>
      </c>
      <c r="Y1688">
        <f t="shared" si="99"/>
        <v>0.96423800000000004</v>
      </c>
      <c r="Z1688">
        <f t="shared" si="99"/>
        <v>0.97064399999999995</v>
      </c>
      <c r="AA1688">
        <f t="shared" si="99"/>
        <v>0.96775500000000003</v>
      </c>
      <c r="AB1688">
        <f t="shared" si="99"/>
        <v>0.96368399999999999</v>
      </c>
      <c r="AC1688">
        <f t="shared" si="99"/>
        <v>0.96752800000000005</v>
      </c>
      <c r="AD1688">
        <f t="shared" si="99"/>
        <v>0.95826500000000003</v>
      </c>
      <c r="AE1688">
        <f t="shared" si="99"/>
        <v>0.97315399999999996</v>
      </c>
      <c r="AF1688">
        <f t="shared" si="99"/>
        <v>0.986877</v>
      </c>
    </row>
    <row r="1689" spans="1:32" x14ac:dyDescent="0.25">
      <c r="A1689">
        <v>20220811</v>
      </c>
      <c r="B1689">
        <v>5688</v>
      </c>
      <c r="C1689">
        <v>0.95610300000000004</v>
      </c>
      <c r="D1689">
        <v>0.96089599999999997</v>
      </c>
      <c r="E1689">
        <v>0.96113400000000004</v>
      </c>
      <c r="F1689">
        <v>0.94945199999999996</v>
      </c>
      <c r="G1689">
        <v>0.94406500000000004</v>
      </c>
      <c r="H1689">
        <v>0.95736100000000002</v>
      </c>
      <c r="I1689">
        <v>0.96019100000000002</v>
      </c>
      <c r="J1689">
        <v>0.96833400000000003</v>
      </c>
      <c r="K1689">
        <v>0.95663500000000001</v>
      </c>
      <c r="L1689">
        <v>0.93251600000000001</v>
      </c>
      <c r="M1689">
        <v>0.95765100000000003</v>
      </c>
      <c r="N1689">
        <v>0.96120300000000003</v>
      </c>
      <c r="O1689">
        <v>0.96123099999999995</v>
      </c>
      <c r="P1689">
        <v>0.94760900000000003</v>
      </c>
      <c r="Q1689">
        <v>0.92686599999999997</v>
      </c>
      <c r="R1689" s="1">
        <f t="shared" si="99"/>
        <v>0.95610300000000004</v>
      </c>
      <c r="S1689">
        <f t="shared" si="99"/>
        <v>0.96089599999999997</v>
      </c>
      <c r="T1689">
        <f t="shared" si="99"/>
        <v>0.96113400000000004</v>
      </c>
      <c r="U1689">
        <f t="shared" si="99"/>
        <v>0.94945199999999996</v>
      </c>
      <c r="V1689">
        <f t="shared" si="99"/>
        <v>0.94406500000000004</v>
      </c>
      <c r="W1689">
        <f t="shared" si="99"/>
        <v>0.95736100000000002</v>
      </c>
      <c r="X1689">
        <f t="shared" si="99"/>
        <v>0.96019100000000002</v>
      </c>
      <c r="Y1689">
        <f t="shared" si="99"/>
        <v>0.96833400000000003</v>
      </c>
      <c r="Z1689">
        <f t="shared" si="99"/>
        <v>0.95663500000000001</v>
      </c>
      <c r="AA1689">
        <f t="shared" si="99"/>
        <v>0.93251600000000001</v>
      </c>
      <c r="AB1689">
        <f t="shared" si="99"/>
        <v>0.95765100000000003</v>
      </c>
      <c r="AC1689">
        <f t="shared" si="99"/>
        <v>0.96120300000000003</v>
      </c>
      <c r="AD1689">
        <f t="shared" si="99"/>
        <v>0.96123099999999995</v>
      </c>
      <c r="AE1689">
        <f t="shared" si="99"/>
        <v>0.94760900000000003</v>
      </c>
      <c r="AF1689">
        <f t="shared" si="99"/>
        <v>0.92686599999999997</v>
      </c>
    </row>
    <row r="1690" spans="1:32" x14ac:dyDescent="0.25">
      <c r="A1690">
        <v>20220812</v>
      </c>
      <c r="B1690">
        <v>5689</v>
      </c>
      <c r="C1690">
        <v>0.94779999999999998</v>
      </c>
      <c r="D1690">
        <v>0.95269000000000004</v>
      </c>
      <c r="E1690">
        <v>0.95069800000000004</v>
      </c>
      <c r="F1690">
        <v>0.93276199999999998</v>
      </c>
      <c r="G1690">
        <v>0.92954700000000001</v>
      </c>
      <c r="H1690">
        <v>0.94691499999999995</v>
      </c>
      <c r="I1690">
        <v>0.95185900000000001</v>
      </c>
      <c r="J1690">
        <v>0.95896999999999999</v>
      </c>
      <c r="K1690">
        <v>0.94545400000000002</v>
      </c>
      <c r="L1690">
        <v>0.91051400000000005</v>
      </c>
      <c r="M1690">
        <v>0.94832799999999995</v>
      </c>
      <c r="N1690">
        <v>0.95555000000000001</v>
      </c>
      <c r="O1690">
        <v>0.95626599999999995</v>
      </c>
      <c r="P1690">
        <v>0.94007200000000002</v>
      </c>
      <c r="Q1690">
        <v>0.90917099999999995</v>
      </c>
      <c r="R1690" s="1">
        <f t="shared" si="99"/>
        <v>0.94779999999999998</v>
      </c>
      <c r="S1690">
        <f t="shared" si="99"/>
        <v>0.95269000000000004</v>
      </c>
      <c r="T1690">
        <f t="shared" si="99"/>
        <v>0.95069800000000004</v>
      </c>
      <c r="U1690">
        <f t="shared" si="99"/>
        <v>0.93276199999999998</v>
      </c>
      <c r="V1690">
        <f t="shared" si="99"/>
        <v>0.92954700000000001</v>
      </c>
      <c r="W1690">
        <f t="shared" si="99"/>
        <v>0.94691499999999995</v>
      </c>
      <c r="X1690">
        <f t="shared" si="99"/>
        <v>0.95185900000000001</v>
      </c>
      <c r="Y1690">
        <f t="shared" si="99"/>
        <v>0.95896999999999999</v>
      </c>
      <c r="Z1690">
        <f t="shared" si="99"/>
        <v>0.94545400000000002</v>
      </c>
      <c r="AA1690">
        <f t="shared" si="99"/>
        <v>0.91051400000000005</v>
      </c>
      <c r="AB1690">
        <f t="shared" si="99"/>
        <v>0.94832799999999995</v>
      </c>
      <c r="AC1690">
        <f t="shared" si="99"/>
        <v>0.95555000000000001</v>
      </c>
      <c r="AD1690">
        <f t="shared" si="99"/>
        <v>0.95626599999999995</v>
      </c>
      <c r="AE1690">
        <f t="shared" si="99"/>
        <v>0.94007200000000002</v>
      </c>
      <c r="AF1690">
        <f t="shared" si="99"/>
        <v>0.90917099999999995</v>
      </c>
    </row>
    <row r="1691" spans="1:32" x14ac:dyDescent="0.25">
      <c r="A1691">
        <v>20220815</v>
      </c>
      <c r="B1691">
        <v>5690</v>
      </c>
      <c r="C1691">
        <v>0.95888399999999996</v>
      </c>
      <c r="D1691">
        <v>0.96138599999999996</v>
      </c>
      <c r="E1691">
        <v>0.954843</v>
      </c>
      <c r="F1691">
        <v>0.93045599999999995</v>
      </c>
      <c r="G1691">
        <v>0.95154799999999995</v>
      </c>
      <c r="H1691">
        <v>0.96126299999999998</v>
      </c>
      <c r="I1691">
        <v>0.96315499999999998</v>
      </c>
      <c r="J1691">
        <v>0.96610200000000002</v>
      </c>
      <c r="K1691">
        <v>0.90944899999999995</v>
      </c>
      <c r="L1691">
        <v>0.94026799999999999</v>
      </c>
      <c r="M1691">
        <v>0.96154099999999998</v>
      </c>
      <c r="N1691">
        <v>0.96801499999999996</v>
      </c>
      <c r="O1691">
        <v>0.96149499999999999</v>
      </c>
      <c r="P1691">
        <v>0.91530599999999995</v>
      </c>
      <c r="Q1691">
        <v>0.89613799999999999</v>
      </c>
      <c r="R1691" s="1">
        <f t="shared" si="99"/>
        <v>0.95888399999999996</v>
      </c>
      <c r="S1691">
        <f t="shared" si="99"/>
        <v>0.96138599999999996</v>
      </c>
      <c r="T1691">
        <f t="shared" si="99"/>
        <v>0.954843</v>
      </c>
      <c r="U1691">
        <f t="shared" si="99"/>
        <v>0.93045599999999995</v>
      </c>
      <c r="V1691">
        <f t="shared" si="99"/>
        <v>0.95154799999999995</v>
      </c>
      <c r="W1691">
        <f t="shared" si="99"/>
        <v>0.96126299999999998</v>
      </c>
      <c r="X1691">
        <f t="shared" si="99"/>
        <v>0.96315499999999998</v>
      </c>
      <c r="Y1691">
        <f t="shared" si="99"/>
        <v>0.96610200000000002</v>
      </c>
      <c r="Z1691">
        <f t="shared" si="99"/>
        <v>0.90944899999999995</v>
      </c>
      <c r="AA1691">
        <f t="shared" si="99"/>
        <v>0.94026799999999999</v>
      </c>
      <c r="AB1691">
        <f t="shared" si="99"/>
        <v>0.96154099999999998</v>
      </c>
      <c r="AC1691">
        <f t="shared" si="99"/>
        <v>0.96801499999999996</v>
      </c>
      <c r="AD1691">
        <f t="shared" si="99"/>
        <v>0.96149499999999999</v>
      </c>
      <c r="AE1691">
        <f t="shared" si="99"/>
        <v>0.91530599999999995</v>
      </c>
      <c r="AF1691">
        <f t="shared" si="99"/>
        <v>0.89613799999999999</v>
      </c>
    </row>
    <row r="1692" spans="1:32" x14ac:dyDescent="0.25">
      <c r="A1692">
        <v>20220816</v>
      </c>
      <c r="B1692">
        <v>5691</v>
      </c>
      <c r="C1692">
        <v>0.941326</v>
      </c>
      <c r="D1692">
        <v>0.94363799999999998</v>
      </c>
      <c r="E1692">
        <v>0.93151799999999996</v>
      </c>
      <c r="F1692">
        <v>0.93162</v>
      </c>
      <c r="G1692">
        <v>0.92803400000000003</v>
      </c>
      <c r="H1692">
        <v>0.947021</v>
      </c>
      <c r="I1692">
        <v>0.94834600000000002</v>
      </c>
      <c r="J1692">
        <v>0.94619900000000001</v>
      </c>
      <c r="K1692">
        <v>0.90634000000000003</v>
      </c>
      <c r="L1692">
        <v>0.926203</v>
      </c>
      <c r="M1692">
        <v>0.94549300000000003</v>
      </c>
      <c r="N1692">
        <v>0.95013599999999998</v>
      </c>
      <c r="O1692">
        <v>0.944411</v>
      </c>
      <c r="P1692">
        <v>0.92865200000000003</v>
      </c>
      <c r="Q1692">
        <v>0.93523000000000001</v>
      </c>
      <c r="R1692" s="1">
        <f t="shared" si="99"/>
        <v>0.941326</v>
      </c>
      <c r="S1692">
        <f t="shared" si="99"/>
        <v>0.94363799999999998</v>
      </c>
      <c r="T1692">
        <f t="shared" si="99"/>
        <v>0.93151799999999996</v>
      </c>
      <c r="U1692">
        <f t="shared" si="99"/>
        <v>0.93162</v>
      </c>
      <c r="V1692">
        <f t="shared" si="99"/>
        <v>0.92803400000000003</v>
      </c>
      <c r="W1692">
        <f t="shared" si="99"/>
        <v>0.947021</v>
      </c>
      <c r="X1692">
        <f t="shared" si="99"/>
        <v>0.94834600000000002</v>
      </c>
      <c r="Y1692">
        <f t="shared" si="99"/>
        <v>0.94619900000000001</v>
      </c>
      <c r="Z1692">
        <f t="shared" si="99"/>
        <v>0.90634000000000003</v>
      </c>
      <c r="AA1692">
        <f t="shared" si="99"/>
        <v>0.926203</v>
      </c>
      <c r="AB1692">
        <f t="shared" si="99"/>
        <v>0.94549300000000003</v>
      </c>
      <c r="AC1692">
        <f t="shared" si="99"/>
        <v>0.95013599999999998</v>
      </c>
      <c r="AD1692">
        <f t="shared" si="99"/>
        <v>0.944411</v>
      </c>
      <c r="AE1692">
        <f t="shared" si="99"/>
        <v>0.92865200000000003</v>
      </c>
      <c r="AF1692">
        <f t="shared" si="99"/>
        <v>0.93523000000000001</v>
      </c>
    </row>
    <row r="1693" spans="1:32" x14ac:dyDescent="0.25">
      <c r="A1693">
        <v>20220817</v>
      </c>
      <c r="B1693">
        <v>5692</v>
      </c>
      <c r="C1693">
        <v>0.94738500000000003</v>
      </c>
      <c r="D1693">
        <v>0.94974899999999995</v>
      </c>
      <c r="E1693">
        <v>0.93735000000000002</v>
      </c>
      <c r="F1693">
        <v>0.91542000000000001</v>
      </c>
      <c r="G1693">
        <v>0.90287399999999995</v>
      </c>
      <c r="H1693">
        <v>0.95307900000000001</v>
      </c>
      <c r="I1693">
        <v>0.95612299999999995</v>
      </c>
      <c r="J1693">
        <v>0.95210799999999995</v>
      </c>
      <c r="K1693">
        <v>0.94228400000000001</v>
      </c>
      <c r="L1693">
        <v>0.88558999999999999</v>
      </c>
      <c r="M1693">
        <v>0.953148</v>
      </c>
      <c r="N1693">
        <v>0.95628999999999997</v>
      </c>
      <c r="O1693">
        <v>0.94718100000000005</v>
      </c>
      <c r="P1693">
        <v>0.92230999999999996</v>
      </c>
      <c r="Q1693">
        <v>0.89398599999999995</v>
      </c>
      <c r="R1693" s="1">
        <f t="shared" si="99"/>
        <v>0.94738500000000003</v>
      </c>
      <c r="S1693">
        <f t="shared" si="99"/>
        <v>0.94974899999999995</v>
      </c>
      <c r="T1693">
        <f t="shared" si="99"/>
        <v>0.93735000000000002</v>
      </c>
      <c r="U1693">
        <f t="shared" si="99"/>
        <v>0.91542000000000001</v>
      </c>
      <c r="V1693">
        <f t="shared" si="99"/>
        <v>0.90287399999999995</v>
      </c>
      <c r="W1693">
        <f t="shared" si="99"/>
        <v>0.95307900000000001</v>
      </c>
      <c r="X1693">
        <f t="shared" si="99"/>
        <v>0.95612299999999995</v>
      </c>
      <c r="Y1693">
        <f t="shared" si="99"/>
        <v>0.95210799999999995</v>
      </c>
      <c r="Z1693">
        <f t="shared" si="99"/>
        <v>0.94228400000000001</v>
      </c>
      <c r="AA1693">
        <f t="shared" si="99"/>
        <v>0.88558999999999999</v>
      </c>
      <c r="AB1693">
        <f t="shared" si="99"/>
        <v>0.953148</v>
      </c>
      <c r="AC1693">
        <f t="shared" si="99"/>
        <v>0.95628999999999997</v>
      </c>
      <c r="AD1693">
        <f t="shared" si="99"/>
        <v>0.94718100000000005</v>
      </c>
      <c r="AE1693">
        <f t="shared" si="99"/>
        <v>0.92230999999999996</v>
      </c>
      <c r="AF1693">
        <f t="shared" si="99"/>
        <v>0.89398599999999995</v>
      </c>
    </row>
    <row r="1694" spans="1:32" x14ac:dyDescent="0.25">
      <c r="A1694">
        <v>20220818</v>
      </c>
      <c r="B1694">
        <v>5693</v>
      </c>
      <c r="C1694">
        <v>0.91677200000000003</v>
      </c>
      <c r="D1694">
        <v>0.91769100000000003</v>
      </c>
      <c r="E1694">
        <v>0.89651499999999995</v>
      </c>
      <c r="F1694">
        <v>0.89421399999999995</v>
      </c>
      <c r="G1694">
        <v>0.87388100000000002</v>
      </c>
      <c r="H1694">
        <v>0.92039400000000005</v>
      </c>
      <c r="I1694">
        <v>0.92365600000000003</v>
      </c>
      <c r="J1694">
        <v>0.92440599999999995</v>
      </c>
      <c r="K1694">
        <v>0.89188699999999999</v>
      </c>
      <c r="L1694">
        <v>0.866008</v>
      </c>
      <c r="M1694">
        <v>0.920547</v>
      </c>
      <c r="N1694">
        <v>0.92281500000000005</v>
      </c>
      <c r="O1694">
        <v>0.91887799999999997</v>
      </c>
      <c r="P1694">
        <v>0.88926899999999998</v>
      </c>
      <c r="Q1694">
        <v>0.85038199999999997</v>
      </c>
      <c r="R1694" s="1">
        <f t="shared" si="99"/>
        <v>0.91677200000000003</v>
      </c>
      <c r="S1694">
        <f t="shared" si="99"/>
        <v>0.91769100000000003</v>
      </c>
      <c r="T1694">
        <f t="shared" si="99"/>
        <v>0.89651499999999995</v>
      </c>
      <c r="U1694">
        <f t="shared" si="99"/>
        <v>0.89421399999999995</v>
      </c>
      <c r="V1694">
        <f t="shared" si="99"/>
        <v>0.87388100000000002</v>
      </c>
      <c r="W1694">
        <f t="shared" si="99"/>
        <v>0.92039400000000005</v>
      </c>
      <c r="X1694">
        <f t="shared" si="99"/>
        <v>0.92365600000000003</v>
      </c>
      <c r="Y1694">
        <f t="shared" si="99"/>
        <v>0.92440599999999995</v>
      </c>
      <c r="Z1694">
        <f t="shared" si="99"/>
        <v>0.89188699999999999</v>
      </c>
      <c r="AA1694">
        <f t="shared" si="99"/>
        <v>0.866008</v>
      </c>
      <c r="AB1694">
        <f t="shared" si="99"/>
        <v>0.920547</v>
      </c>
      <c r="AC1694">
        <f t="shared" si="99"/>
        <v>0.92281500000000005</v>
      </c>
      <c r="AD1694">
        <f t="shared" si="99"/>
        <v>0.91887799999999997</v>
      </c>
      <c r="AE1694">
        <f t="shared" si="99"/>
        <v>0.88926899999999998</v>
      </c>
      <c r="AF1694">
        <f t="shared" si="99"/>
        <v>0.85038199999999997</v>
      </c>
    </row>
    <row r="1695" spans="1:32" x14ac:dyDescent="0.25">
      <c r="A1695">
        <v>20220819</v>
      </c>
      <c r="B1695">
        <v>5694</v>
      </c>
      <c r="C1695">
        <v>0.93647100000000005</v>
      </c>
      <c r="D1695">
        <v>0.93851700000000005</v>
      </c>
      <c r="E1695">
        <v>0.92644700000000002</v>
      </c>
      <c r="F1695">
        <v>0.91666599999999998</v>
      </c>
      <c r="G1695">
        <v>0.900177</v>
      </c>
      <c r="H1695">
        <v>0.93981300000000001</v>
      </c>
      <c r="I1695">
        <v>0.94509200000000004</v>
      </c>
      <c r="J1695">
        <v>0.93443799999999999</v>
      </c>
      <c r="K1695">
        <v>0.90688899999999995</v>
      </c>
      <c r="L1695">
        <v>0.90082399999999996</v>
      </c>
      <c r="M1695">
        <v>0.93958299999999995</v>
      </c>
      <c r="N1695">
        <v>0.94533800000000001</v>
      </c>
      <c r="O1695">
        <v>0.94128599999999996</v>
      </c>
      <c r="P1695">
        <v>0.88045399999999996</v>
      </c>
      <c r="Q1695">
        <v>0.84583699999999995</v>
      </c>
      <c r="R1695" s="1">
        <f t="shared" si="99"/>
        <v>0.93647100000000005</v>
      </c>
      <c r="S1695">
        <f t="shared" si="99"/>
        <v>0.93851700000000005</v>
      </c>
      <c r="T1695">
        <f t="shared" si="99"/>
        <v>0.92644700000000002</v>
      </c>
      <c r="U1695">
        <f t="shared" si="99"/>
        <v>0.91666599999999998</v>
      </c>
      <c r="V1695">
        <f t="shared" si="99"/>
        <v>0.900177</v>
      </c>
      <c r="W1695">
        <f t="shared" si="99"/>
        <v>0.93981300000000001</v>
      </c>
      <c r="X1695">
        <f t="shared" si="99"/>
        <v>0.94509200000000004</v>
      </c>
      <c r="Y1695">
        <f t="shared" si="99"/>
        <v>0.93443799999999999</v>
      </c>
      <c r="Z1695">
        <f t="shared" si="99"/>
        <v>0.90688899999999995</v>
      </c>
      <c r="AA1695">
        <f t="shared" si="99"/>
        <v>0.90082399999999996</v>
      </c>
      <c r="AB1695">
        <f t="shared" si="99"/>
        <v>0.93958299999999995</v>
      </c>
      <c r="AC1695">
        <f t="shared" si="99"/>
        <v>0.94533800000000001</v>
      </c>
      <c r="AD1695">
        <f t="shared" si="99"/>
        <v>0.94128599999999996</v>
      </c>
      <c r="AE1695">
        <f t="shared" si="99"/>
        <v>0.88045399999999996</v>
      </c>
      <c r="AF1695">
        <f t="shared" si="99"/>
        <v>0.84583699999999995</v>
      </c>
    </row>
    <row r="1696" spans="1:32" x14ac:dyDescent="0.25">
      <c r="A1696">
        <v>20220822</v>
      </c>
      <c r="B1696">
        <v>5695</v>
      </c>
      <c r="C1696">
        <v>0.96416599999999997</v>
      </c>
      <c r="D1696">
        <v>0.96662400000000004</v>
      </c>
      <c r="E1696">
        <v>0.94784000000000002</v>
      </c>
      <c r="F1696">
        <v>0.92156199999999999</v>
      </c>
      <c r="G1696">
        <v>0.92214499999999999</v>
      </c>
      <c r="H1696">
        <v>0.96753699999999998</v>
      </c>
      <c r="I1696">
        <v>0.96842799999999996</v>
      </c>
      <c r="J1696">
        <v>0.97028000000000003</v>
      </c>
      <c r="K1696">
        <v>0.91200899999999996</v>
      </c>
      <c r="L1696">
        <v>0.92769599999999997</v>
      </c>
      <c r="M1696">
        <v>0.96446699999999996</v>
      </c>
      <c r="N1696">
        <v>0.97054700000000005</v>
      </c>
      <c r="O1696">
        <v>0.968499</v>
      </c>
      <c r="P1696">
        <v>0.91439800000000004</v>
      </c>
      <c r="Q1696">
        <v>0.88915999999999995</v>
      </c>
      <c r="R1696" s="1">
        <f t="shared" si="99"/>
        <v>0.96416599999999997</v>
      </c>
      <c r="S1696">
        <f t="shared" si="99"/>
        <v>0.96662400000000004</v>
      </c>
      <c r="T1696">
        <f t="shared" si="99"/>
        <v>0.94784000000000002</v>
      </c>
      <c r="U1696">
        <f t="shared" si="99"/>
        <v>0.92156199999999999</v>
      </c>
      <c r="V1696">
        <f t="shared" si="99"/>
        <v>0.92214499999999999</v>
      </c>
      <c r="W1696">
        <f t="shared" si="99"/>
        <v>0.96753699999999998</v>
      </c>
      <c r="X1696">
        <f t="shared" si="99"/>
        <v>0.96842799999999996</v>
      </c>
      <c r="Y1696">
        <f t="shared" si="99"/>
        <v>0.97028000000000003</v>
      </c>
      <c r="Z1696">
        <f t="shared" si="99"/>
        <v>0.91200899999999996</v>
      </c>
      <c r="AA1696">
        <f t="shared" si="99"/>
        <v>0.92769599999999997</v>
      </c>
      <c r="AB1696">
        <f t="shared" si="99"/>
        <v>0.96446699999999996</v>
      </c>
      <c r="AC1696">
        <f t="shared" si="99"/>
        <v>0.97054700000000005</v>
      </c>
      <c r="AD1696">
        <f t="shared" si="99"/>
        <v>0.968499</v>
      </c>
      <c r="AE1696">
        <f t="shared" si="99"/>
        <v>0.91439800000000004</v>
      </c>
      <c r="AF1696">
        <f t="shared" si="99"/>
        <v>0.88915999999999995</v>
      </c>
    </row>
    <row r="1697" spans="1:32" x14ac:dyDescent="0.25">
      <c r="A1697">
        <v>20220823</v>
      </c>
      <c r="B1697">
        <v>5696</v>
      </c>
      <c r="C1697">
        <v>0.94277900000000003</v>
      </c>
      <c r="D1697">
        <v>0.94497900000000001</v>
      </c>
      <c r="E1697">
        <v>0.92414099999999999</v>
      </c>
      <c r="F1697">
        <v>0.87994399999999995</v>
      </c>
      <c r="G1697">
        <v>0.87540700000000005</v>
      </c>
      <c r="H1697">
        <v>0.94272400000000001</v>
      </c>
      <c r="I1697">
        <v>0.94721100000000003</v>
      </c>
      <c r="J1697">
        <v>0.942639</v>
      </c>
      <c r="K1697">
        <v>0.89327199999999995</v>
      </c>
      <c r="L1697">
        <v>0.88293999999999995</v>
      </c>
      <c r="M1697">
        <v>0.94187299999999996</v>
      </c>
      <c r="N1697">
        <v>0.95119100000000001</v>
      </c>
      <c r="O1697">
        <v>0.94491700000000001</v>
      </c>
      <c r="P1697">
        <v>0.88840699999999995</v>
      </c>
      <c r="Q1697">
        <v>0.84448699999999999</v>
      </c>
      <c r="R1697" s="1">
        <f t="shared" si="99"/>
        <v>0.94277900000000003</v>
      </c>
      <c r="S1697">
        <f t="shared" si="99"/>
        <v>0.94497900000000001</v>
      </c>
      <c r="T1697">
        <f t="shared" si="99"/>
        <v>0.92414099999999999</v>
      </c>
      <c r="U1697">
        <f t="shared" si="99"/>
        <v>0.87994399999999995</v>
      </c>
      <c r="V1697">
        <f t="shared" si="99"/>
        <v>0.87540700000000005</v>
      </c>
      <c r="W1697">
        <f t="shared" si="99"/>
        <v>0.94272400000000001</v>
      </c>
      <c r="X1697">
        <f t="shared" si="99"/>
        <v>0.94721100000000003</v>
      </c>
      <c r="Y1697">
        <f t="shared" si="99"/>
        <v>0.942639</v>
      </c>
      <c r="Z1697">
        <f t="shared" si="99"/>
        <v>0.89327199999999995</v>
      </c>
      <c r="AA1697">
        <f t="shared" si="99"/>
        <v>0.88293999999999995</v>
      </c>
      <c r="AB1697">
        <f t="shared" si="99"/>
        <v>0.94187299999999996</v>
      </c>
      <c r="AC1697">
        <f t="shared" si="99"/>
        <v>0.95119100000000001</v>
      </c>
      <c r="AD1697">
        <f t="shared" si="99"/>
        <v>0.94491700000000001</v>
      </c>
      <c r="AE1697">
        <f t="shared" si="99"/>
        <v>0.88840699999999995</v>
      </c>
      <c r="AF1697">
        <f t="shared" si="99"/>
        <v>0.84448699999999999</v>
      </c>
    </row>
    <row r="1698" spans="1:32" x14ac:dyDescent="0.25">
      <c r="A1698">
        <v>20220824</v>
      </c>
      <c r="B1698">
        <v>5697</v>
      </c>
      <c r="C1698">
        <v>0.96786700000000003</v>
      </c>
      <c r="D1698">
        <v>0.97011599999999998</v>
      </c>
      <c r="E1698">
        <v>0.94498300000000002</v>
      </c>
      <c r="F1698">
        <v>0.90113100000000002</v>
      </c>
      <c r="G1698">
        <v>0.91161300000000001</v>
      </c>
      <c r="H1698">
        <v>0.96641299999999997</v>
      </c>
      <c r="I1698">
        <v>0.97345599999999999</v>
      </c>
      <c r="J1698">
        <v>0.96942300000000003</v>
      </c>
      <c r="K1698">
        <v>0.91916100000000001</v>
      </c>
      <c r="L1698">
        <v>0.92235999999999996</v>
      </c>
      <c r="M1698">
        <v>0.96616800000000003</v>
      </c>
      <c r="N1698">
        <v>0.97482000000000002</v>
      </c>
      <c r="O1698">
        <v>0.97261900000000001</v>
      </c>
      <c r="P1698">
        <v>0.94844499999999998</v>
      </c>
      <c r="Q1698">
        <v>0.93056700000000003</v>
      </c>
      <c r="R1698" s="1">
        <f t="shared" ref="R1698:AF1714" si="100">IF(C1698&gt;0.5,C1698,"")</f>
        <v>0.96786700000000003</v>
      </c>
      <c r="S1698">
        <f t="shared" si="100"/>
        <v>0.97011599999999998</v>
      </c>
      <c r="T1698">
        <f t="shared" si="100"/>
        <v>0.94498300000000002</v>
      </c>
      <c r="U1698">
        <f t="shared" si="100"/>
        <v>0.90113100000000002</v>
      </c>
      <c r="V1698">
        <f t="shared" si="100"/>
        <v>0.91161300000000001</v>
      </c>
      <c r="W1698">
        <f t="shared" si="100"/>
        <v>0.96641299999999997</v>
      </c>
      <c r="X1698">
        <f t="shared" si="100"/>
        <v>0.97345599999999999</v>
      </c>
      <c r="Y1698">
        <f t="shared" si="100"/>
        <v>0.96942300000000003</v>
      </c>
      <c r="Z1698">
        <f t="shared" si="100"/>
        <v>0.91916100000000001</v>
      </c>
      <c r="AA1698">
        <f t="shared" si="100"/>
        <v>0.92235999999999996</v>
      </c>
      <c r="AB1698">
        <f t="shared" si="100"/>
        <v>0.96616800000000003</v>
      </c>
      <c r="AC1698">
        <f t="shared" si="100"/>
        <v>0.97482000000000002</v>
      </c>
      <c r="AD1698">
        <f t="shared" si="100"/>
        <v>0.97261900000000001</v>
      </c>
      <c r="AE1698">
        <f t="shared" si="100"/>
        <v>0.94844499999999998</v>
      </c>
      <c r="AF1698">
        <f t="shared" si="100"/>
        <v>0.93056700000000003</v>
      </c>
    </row>
    <row r="1699" spans="1:32" x14ac:dyDescent="0.25">
      <c r="A1699">
        <v>20220825</v>
      </c>
      <c r="B1699">
        <v>5698</v>
      </c>
      <c r="C1699">
        <v>0.99219299999999999</v>
      </c>
      <c r="D1699">
        <v>0.99543800000000005</v>
      </c>
      <c r="E1699">
        <v>0.97383500000000001</v>
      </c>
      <c r="F1699">
        <v>0.95084999999999997</v>
      </c>
      <c r="G1699">
        <v>0.93741799999999997</v>
      </c>
      <c r="H1699">
        <v>0.99136999999999997</v>
      </c>
      <c r="I1699">
        <v>0.99379700000000004</v>
      </c>
      <c r="J1699">
        <v>1.00362</v>
      </c>
      <c r="K1699">
        <v>0.97704899999999995</v>
      </c>
      <c r="L1699">
        <v>0.96782900000000005</v>
      </c>
      <c r="M1699">
        <v>0.99319199999999996</v>
      </c>
      <c r="N1699">
        <v>1.00068</v>
      </c>
      <c r="O1699">
        <v>1.01119</v>
      </c>
      <c r="P1699">
        <v>0.97781799999999996</v>
      </c>
      <c r="Q1699">
        <v>0.96240700000000001</v>
      </c>
      <c r="R1699" s="1">
        <f t="shared" si="100"/>
        <v>0.99219299999999999</v>
      </c>
      <c r="S1699">
        <f t="shared" si="100"/>
        <v>0.99543800000000005</v>
      </c>
      <c r="T1699">
        <f t="shared" si="100"/>
        <v>0.97383500000000001</v>
      </c>
      <c r="U1699">
        <f t="shared" si="100"/>
        <v>0.95084999999999997</v>
      </c>
      <c r="V1699">
        <f t="shared" si="100"/>
        <v>0.93741799999999997</v>
      </c>
      <c r="W1699">
        <f t="shared" si="100"/>
        <v>0.99136999999999997</v>
      </c>
      <c r="X1699">
        <f t="shared" si="100"/>
        <v>0.99379700000000004</v>
      </c>
      <c r="Y1699">
        <f t="shared" si="100"/>
        <v>1.00362</v>
      </c>
      <c r="Z1699">
        <f t="shared" si="100"/>
        <v>0.97704899999999995</v>
      </c>
      <c r="AA1699">
        <f t="shared" si="100"/>
        <v>0.96782900000000005</v>
      </c>
      <c r="AB1699">
        <f t="shared" si="100"/>
        <v>0.99319199999999996</v>
      </c>
      <c r="AC1699">
        <f t="shared" si="100"/>
        <v>1.00068</v>
      </c>
      <c r="AD1699">
        <f t="shared" si="100"/>
        <v>1.01119</v>
      </c>
      <c r="AE1699">
        <f t="shared" si="100"/>
        <v>0.97781799999999996</v>
      </c>
      <c r="AF1699">
        <f t="shared" si="100"/>
        <v>0.96240700000000001</v>
      </c>
    </row>
    <row r="1700" spans="1:32" x14ac:dyDescent="0.25">
      <c r="A1700">
        <v>20220826</v>
      </c>
      <c r="B1700">
        <v>5699</v>
      </c>
      <c r="C1700">
        <v>1.0063</v>
      </c>
      <c r="D1700">
        <v>1.00834</v>
      </c>
      <c r="E1700">
        <v>0.99404300000000001</v>
      </c>
      <c r="F1700">
        <v>0.98706199999999999</v>
      </c>
      <c r="G1700">
        <v>0.96353</v>
      </c>
      <c r="H1700">
        <v>1.0094099999999999</v>
      </c>
      <c r="I1700">
        <v>1.0079800000000001</v>
      </c>
      <c r="J1700">
        <v>1.0129699999999999</v>
      </c>
      <c r="K1700">
        <v>1.0075400000000001</v>
      </c>
      <c r="L1700">
        <v>1.00485</v>
      </c>
      <c r="M1700">
        <v>1.01007</v>
      </c>
      <c r="N1700">
        <v>1.01372</v>
      </c>
      <c r="O1700">
        <v>1.02407</v>
      </c>
      <c r="P1700">
        <v>1.0103500000000001</v>
      </c>
      <c r="Q1700">
        <v>1.0192600000000001</v>
      </c>
      <c r="R1700" s="1">
        <f t="shared" si="100"/>
        <v>1.0063</v>
      </c>
      <c r="S1700">
        <f t="shared" si="100"/>
        <v>1.00834</v>
      </c>
      <c r="T1700">
        <f t="shared" si="100"/>
        <v>0.99404300000000001</v>
      </c>
      <c r="U1700">
        <f t="shared" si="100"/>
        <v>0.98706199999999999</v>
      </c>
      <c r="V1700">
        <f t="shared" si="100"/>
        <v>0.96353</v>
      </c>
      <c r="W1700">
        <f t="shared" si="100"/>
        <v>1.0094099999999999</v>
      </c>
      <c r="X1700">
        <f t="shared" si="100"/>
        <v>1.0079800000000001</v>
      </c>
      <c r="Y1700">
        <f t="shared" si="100"/>
        <v>1.0129699999999999</v>
      </c>
      <c r="Z1700">
        <f t="shared" si="100"/>
        <v>1.0075400000000001</v>
      </c>
      <c r="AA1700">
        <f t="shared" si="100"/>
        <v>1.00485</v>
      </c>
      <c r="AB1700">
        <f t="shared" si="100"/>
        <v>1.01007</v>
      </c>
      <c r="AC1700">
        <f t="shared" si="100"/>
        <v>1.01372</v>
      </c>
      <c r="AD1700">
        <f t="shared" si="100"/>
        <v>1.02407</v>
      </c>
      <c r="AE1700">
        <f t="shared" si="100"/>
        <v>1.0103500000000001</v>
      </c>
      <c r="AF1700">
        <f t="shared" si="100"/>
        <v>1.0192600000000001</v>
      </c>
    </row>
    <row r="1701" spans="1:32" x14ac:dyDescent="0.25">
      <c r="A1701">
        <v>20220829</v>
      </c>
      <c r="B1701">
        <v>5700</v>
      </c>
      <c r="C1701">
        <v>0.99275000000000002</v>
      </c>
      <c r="D1701">
        <v>0.995278</v>
      </c>
      <c r="E1701">
        <v>0.98827600000000004</v>
      </c>
      <c r="F1701">
        <v>0.97236999999999996</v>
      </c>
      <c r="G1701">
        <v>0.95378399999999997</v>
      </c>
      <c r="H1701">
        <v>0.99461200000000005</v>
      </c>
      <c r="I1701">
        <v>0.995166</v>
      </c>
      <c r="J1701">
        <v>1.0011699999999999</v>
      </c>
      <c r="K1701">
        <v>0.97390399999999999</v>
      </c>
      <c r="L1701">
        <v>0.96455500000000005</v>
      </c>
      <c r="M1701">
        <v>0.99686600000000003</v>
      </c>
      <c r="N1701">
        <v>0.99862799999999996</v>
      </c>
      <c r="O1701">
        <v>1.01193</v>
      </c>
      <c r="P1701">
        <v>0.99536999999999998</v>
      </c>
      <c r="Q1701">
        <v>0.99963599999999997</v>
      </c>
      <c r="R1701" s="1">
        <f t="shared" si="100"/>
        <v>0.99275000000000002</v>
      </c>
      <c r="S1701">
        <f t="shared" si="100"/>
        <v>0.995278</v>
      </c>
      <c r="T1701">
        <f t="shared" si="100"/>
        <v>0.98827600000000004</v>
      </c>
      <c r="U1701">
        <f t="shared" si="100"/>
        <v>0.97236999999999996</v>
      </c>
      <c r="V1701">
        <f t="shared" si="100"/>
        <v>0.95378399999999997</v>
      </c>
      <c r="W1701">
        <f t="shared" si="100"/>
        <v>0.99461200000000005</v>
      </c>
      <c r="X1701">
        <f t="shared" si="100"/>
        <v>0.995166</v>
      </c>
      <c r="Y1701">
        <f t="shared" si="100"/>
        <v>1.0011699999999999</v>
      </c>
      <c r="Z1701">
        <f t="shared" si="100"/>
        <v>0.97390399999999999</v>
      </c>
      <c r="AA1701">
        <f t="shared" si="100"/>
        <v>0.96455500000000005</v>
      </c>
      <c r="AB1701">
        <f t="shared" si="100"/>
        <v>0.99686600000000003</v>
      </c>
      <c r="AC1701">
        <f t="shared" si="100"/>
        <v>0.99862799999999996</v>
      </c>
      <c r="AD1701">
        <f t="shared" si="100"/>
        <v>1.01193</v>
      </c>
      <c r="AE1701">
        <f t="shared" si="100"/>
        <v>0.99536999999999998</v>
      </c>
      <c r="AF1701">
        <f t="shared" si="100"/>
        <v>0.99963599999999997</v>
      </c>
    </row>
    <row r="1702" spans="1:32" x14ac:dyDescent="0.25">
      <c r="A1702">
        <v>20220830</v>
      </c>
      <c r="B1702">
        <v>5701</v>
      </c>
      <c r="C1702">
        <v>1.02959</v>
      </c>
      <c r="D1702">
        <v>1.0291999999999999</v>
      </c>
      <c r="E1702">
        <v>1.02861</v>
      </c>
      <c r="F1702">
        <v>1.02641</v>
      </c>
      <c r="G1702">
        <v>1.00007</v>
      </c>
      <c r="H1702">
        <v>1.0311300000000001</v>
      </c>
      <c r="I1702">
        <v>1.03234</v>
      </c>
      <c r="J1702">
        <v>1.0419799999999999</v>
      </c>
      <c r="K1702">
        <v>1.0426</v>
      </c>
      <c r="L1702">
        <v>1.0694699999999999</v>
      </c>
      <c r="M1702">
        <v>1.03199</v>
      </c>
      <c r="N1702">
        <v>1.0356000000000001</v>
      </c>
      <c r="O1702">
        <v>1.04653</v>
      </c>
      <c r="P1702">
        <v>1.05921</v>
      </c>
      <c r="Q1702">
        <v>1.06568</v>
      </c>
      <c r="R1702" s="1">
        <f t="shared" si="100"/>
        <v>1.02959</v>
      </c>
      <c r="S1702">
        <f t="shared" si="100"/>
        <v>1.0291999999999999</v>
      </c>
      <c r="T1702">
        <f t="shared" si="100"/>
        <v>1.02861</v>
      </c>
      <c r="U1702">
        <f t="shared" si="100"/>
        <v>1.02641</v>
      </c>
      <c r="V1702">
        <f t="shared" si="100"/>
        <v>1.00007</v>
      </c>
      <c r="W1702">
        <f t="shared" si="100"/>
        <v>1.0311300000000001</v>
      </c>
      <c r="X1702">
        <f t="shared" si="100"/>
        <v>1.03234</v>
      </c>
      <c r="Y1702">
        <f t="shared" si="100"/>
        <v>1.0419799999999999</v>
      </c>
      <c r="Z1702">
        <f t="shared" si="100"/>
        <v>1.0426</v>
      </c>
      <c r="AA1702">
        <f t="shared" si="100"/>
        <v>1.0694699999999999</v>
      </c>
      <c r="AB1702">
        <f t="shared" si="100"/>
        <v>1.03199</v>
      </c>
      <c r="AC1702">
        <f t="shared" si="100"/>
        <v>1.0356000000000001</v>
      </c>
      <c r="AD1702">
        <f t="shared" si="100"/>
        <v>1.04653</v>
      </c>
      <c r="AE1702">
        <f t="shared" si="100"/>
        <v>1.05921</v>
      </c>
      <c r="AF1702">
        <f t="shared" si="100"/>
        <v>1.06568</v>
      </c>
    </row>
    <row r="1703" spans="1:32" x14ac:dyDescent="0.25">
      <c r="A1703">
        <v>20220831</v>
      </c>
      <c r="B1703">
        <v>5702</v>
      </c>
      <c r="C1703">
        <v>1.0201499999999999</v>
      </c>
      <c r="D1703">
        <v>1.01742</v>
      </c>
      <c r="E1703">
        <v>1.0142899999999999</v>
      </c>
      <c r="F1703">
        <v>1.00397</v>
      </c>
      <c r="G1703">
        <v>0.98576799999999998</v>
      </c>
      <c r="H1703">
        <v>1.02142</v>
      </c>
      <c r="I1703">
        <v>1.02095</v>
      </c>
      <c r="J1703">
        <v>1.02247</v>
      </c>
      <c r="K1703">
        <v>1.01484</v>
      </c>
      <c r="L1703">
        <v>1.0425800000000001</v>
      </c>
      <c r="M1703">
        <v>1.02119</v>
      </c>
      <c r="N1703">
        <v>1.0176000000000001</v>
      </c>
      <c r="O1703">
        <v>1.0264200000000001</v>
      </c>
      <c r="P1703">
        <v>1.0454699999999999</v>
      </c>
      <c r="Q1703">
        <v>1.0444199999999999</v>
      </c>
      <c r="R1703" s="1">
        <f t="shared" si="100"/>
        <v>1.0201499999999999</v>
      </c>
      <c r="S1703">
        <f t="shared" si="100"/>
        <v>1.01742</v>
      </c>
      <c r="T1703">
        <f t="shared" si="100"/>
        <v>1.0142899999999999</v>
      </c>
      <c r="U1703">
        <f t="shared" si="100"/>
        <v>1.00397</v>
      </c>
      <c r="V1703">
        <f t="shared" si="100"/>
        <v>0.98576799999999998</v>
      </c>
      <c r="W1703">
        <f t="shared" si="100"/>
        <v>1.02142</v>
      </c>
      <c r="X1703">
        <f t="shared" si="100"/>
        <v>1.02095</v>
      </c>
      <c r="Y1703">
        <f t="shared" si="100"/>
        <v>1.02247</v>
      </c>
      <c r="Z1703">
        <f t="shared" si="100"/>
        <v>1.01484</v>
      </c>
      <c r="AA1703">
        <f t="shared" si="100"/>
        <v>1.0425800000000001</v>
      </c>
      <c r="AB1703">
        <f t="shared" si="100"/>
        <v>1.02119</v>
      </c>
      <c r="AC1703">
        <f t="shared" si="100"/>
        <v>1.0176000000000001</v>
      </c>
      <c r="AD1703">
        <f t="shared" si="100"/>
        <v>1.0264200000000001</v>
      </c>
      <c r="AE1703">
        <f t="shared" si="100"/>
        <v>1.0454699999999999</v>
      </c>
      <c r="AF1703">
        <f t="shared" si="100"/>
        <v>1.0444199999999999</v>
      </c>
    </row>
    <row r="1704" spans="1:32" x14ac:dyDescent="0.25">
      <c r="A1704">
        <v>20220901</v>
      </c>
      <c r="B1704">
        <v>5703</v>
      </c>
      <c r="C1704">
        <v>1.0563499999999999</v>
      </c>
      <c r="D1704">
        <v>1.0526500000000001</v>
      </c>
      <c r="E1704">
        <v>1.0505500000000001</v>
      </c>
      <c r="F1704">
        <v>1.0448900000000001</v>
      </c>
      <c r="G1704">
        <v>1.0151600000000001</v>
      </c>
      <c r="H1704">
        <v>1.0575699999999999</v>
      </c>
      <c r="I1704">
        <v>1.0524</v>
      </c>
      <c r="J1704">
        <v>1.05247</v>
      </c>
      <c r="K1704">
        <v>1.0600499999999999</v>
      </c>
      <c r="L1704">
        <v>1.07009</v>
      </c>
      <c r="M1704">
        <v>1.0564199999999999</v>
      </c>
      <c r="N1704">
        <v>1.04989</v>
      </c>
      <c r="O1704">
        <v>1.0599700000000001</v>
      </c>
      <c r="P1704">
        <v>1.06487</v>
      </c>
      <c r="Q1704">
        <v>1.0879399999999999</v>
      </c>
      <c r="R1704" s="1">
        <f t="shared" si="100"/>
        <v>1.0563499999999999</v>
      </c>
      <c r="S1704">
        <f t="shared" si="100"/>
        <v>1.0526500000000001</v>
      </c>
      <c r="T1704">
        <f t="shared" si="100"/>
        <v>1.0505500000000001</v>
      </c>
      <c r="U1704">
        <f t="shared" si="100"/>
        <v>1.0448900000000001</v>
      </c>
      <c r="V1704">
        <f t="shared" si="100"/>
        <v>1.0151600000000001</v>
      </c>
      <c r="W1704">
        <f t="shared" si="100"/>
        <v>1.0575699999999999</v>
      </c>
      <c r="X1704">
        <f t="shared" si="100"/>
        <v>1.0524</v>
      </c>
      <c r="Y1704">
        <f t="shared" si="100"/>
        <v>1.05247</v>
      </c>
      <c r="Z1704">
        <f t="shared" si="100"/>
        <v>1.0600499999999999</v>
      </c>
      <c r="AA1704">
        <f t="shared" si="100"/>
        <v>1.07009</v>
      </c>
      <c r="AB1704">
        <f t="shared" si="100"/>
        <v>1.0564199999999999</v>
      </c>
      <c r="AC1704">
        <f t="shared" si="100"/>
        <v>1.04989</v>
      </c>
      <c r="AD1704">
        <f t="shared" si="100"/>
        <v>1.0599700000000001</v>
      </c>
      <c r="AE1704">
        <f t="shared" si="100"/>
        <v>1.06487</v>
      </c>
      <c r="AF1704">
        <f t="shared" si="100"/>
        <v>1.0879399999999999</v>
      </c>
    </row>
    <row r="1705" spans="1:32" x14ac:dyDescent="0.25">
      <c r="A1705">
        <v>20220902</v>
      </c>
      <c r="B1705">
        <v>5704</v>
      </c>
      <c r="C1705">
        <v>1.0436799999999999</v>
      </c>
      <c r="D1705">
        <v>1.04047</v>
      </c>
      <c r="E1705">
        <v>1.04348</v>
      </c>
      <c r="F1705">
        <v>1.02827</v>
      </c>
      <c r="G1705">
        <v>1.0297499999999999</v>
      </c>
      <c r="H1705">
        <v>1.0452699999999999</v>
      </c>
      <c r="I1705">
        <v>1.0433600000000001</v>
      </c>
      <c r="J1705">
        <v>1.0416300000000001</v>
      </c>
      <c r="K1705">
        <v>1.0584</v>
      </c>
      <c r="L1705">
        <v>1.07193</v>
      </c>
      <c r="M1705">
        <v>1.04528</v>
      </c>
      <c r="N1705">
        <v>1.04149</v>
      </c>
      <c r="O1705">
        <v>1.0428999999999999</v>
      </c>
      <c r="P1705">
        <v>1.0627200000000001</v>
      </c>
      <c r="Q1705">
        <v>1.07962</v>
      </c>
      <c r="R1705" s="1">
        <f t="shared" si="100"/>
        <v>1.0436799999999999</v>
      </c>
      <c r="S1705">
        <f t="shared" si="100"/>
        <v>1.04047</v>
      </c>
      <c r="T1705">
        <f t="shared" si="100"/>
        <v>1.04348</v>
      </c>
      <c r="U1705">
        <f t="shared" si="100"/>
        <v>1.02827</v>
      </c>
      <c r="V1705">
        <f t="shared" si="100"/>
        <v>1.0297499999999999</v>
      </c>
      <c r="W1705">
        <f t="shared" si="100"/>
        <v>1.0452699999999999</v>
      </c>
      <c r="X1705">
        <f t="shared" si="100"/>
        <v>1.0433600000000001</v>
      </c>
      <c r="Y1705">
        <f t="shared" si="100"/>
        <v>1.0416300000000001</v>
      </c>
      <c r="Z1705">
        <f t="shared" si="100"/>
        <v>1.0584</v>
      </c>
      <c r="AA1705">
        <f t="shared" si="100"/>
        <v>1.07193</v>
      </c>
      <c r="AB1705">
        <f t="shared" si="100"/>
        <v>1.04528</v>
      </c>
      <c r="AC1705">
        <f t="shared" si="100"/>
        <v>1.04149</v>
      </c>
      <c r="AD1705">
        <f t="shared" si="100"/>
        <v>1.0428999999999999</v>
      </c>
      <c r="AE1705">
        <f t="shared" si="100"/>
        <v>1.0627200000000001</v>
      </c>
      <c r="AF1705">
        <f t="shared" si="100"/>
        <v>1.07962</v>
      </c>
    </row>
    <row r="1706" spans="1:32" x14ac:dyDescent="0.25">
      <c r="A1706">
        <v>20220906</v>
      </c>
      <c r="B1706">
        <v>5705</v>
      </c>
      <c r="C1706">
        <v>1.0134700000000001</v>
      </c>
      <c r="D1706">
        <v>1.0136499999999999</v>
      </c>
      <c r="E1706">
        <v>1.0163500000000001</v>
      </c>
      <c r="F1706">
        <v>1.00373</v>
      </c>
      <c r="G1706">
        <v>0.99276399999999998</v>
      </c>
      <c r="H1706">
        <v>1.01789</v>
      </c>
      <c r="I1706">
        <v>1.01488</v>
      </c>
      <c r="J1706">
        <v>1.0139100000000001</v>
      </c>
      <c r="K1706">
        <v>1.0308600000000001</v>
      </c>
      <c r="L1706">
        <v>1.0357099999999999</v>
      </c>
      <c r="M1706">
        <v>1.0158700000000001</v>
      </c>
      <c r="N1706">
        <v>1.01275</v>
      </c>
      <c r="O1706">
        <v>1.0146299999999999</v>
      </c>
      <c r="P1706">
        <v>1.0375700000000001</v>
      </c>
      <c r="Q1706">
        <v>1.03752</v>
      </c>
      <c r="R1706" s="1">
        <f t="shared" si="100"/>
        <v>1.0134700000000001</v>
      </c>
      <c r="S1706">
        <f t="shared" si="100"/>
        <v>1.0136499999999999</v>
      </c>
      <c r="T1706">
        <f t="shared" si="100"/>
        <v>1.0163500000000001</v>
      </c>
      <c r="U1706">
        <f t="shared" si="100"/>
        <v>1.00373</v>
      </c>
      <c r="V1706">
        <f t="shared" si="100"/>
        <v>0.99276399999999998</v>
      </c>
      <c r="W1706">
        <f t="shared" si="100"/>
        <v>1.01789</v>
      </c>
      <c r="X1706">
        <f t="shared" si="100"/>
        <v>1.01488</v>
      </c>
      <c r="Y1706">
        <f t="shared" si="100"/>
        <v>1.0139100000000001</v>
      </c>
      <c r="Z1706">
        <f t="shared" si="100"/>
        <v>1.0308600000000001</v>
      </c>
      <c r="AA1706">
        <f t="shared" si="100"/>
        <v>1.0357099999999999</v>
      </c>
      <c r="AB1706">
        <f t="shared" si="100"/>
        <v>1.0158700000000001</v>
      </c>
      <c r="AC1706">
        <f t="shared" si="100"/>
        <v>1.01275</v>
      </c>
      <c r="AD1706">
        <f t="shared" si="100"/>
        <v>1.0146299999999999</v>
      </c>
      <c r="AE1706">
        <f t="shared" si="100"/>
        <v>1.0375700000000001</v>
      </c>
      <c r="AF1706">
        <f t="shared" si="100"/>
        <v>1.03752</v>
      </c>
    </row>
    <row r="1707" spans="1:32" x14ac:dyDescent="0.25">
      <c r="A1707">
        <v>20220907</v>
      </c>
      <c r="B1707">
        <v>5706</v>
      </c>
      <c r="C1707">
        <v>1.0218100000000001</v>
      </c>
      <c r="D1707">
        <v>1.0204599999999999</v>
      </c>
      <c r="E1707">
        <v>1.01512</v>
      </c>
      <c r="F1707">
        <v>1.0179800000000001</v>
      </c>
      <c r="G1707">
        <v>1.04312</v>
      </c>
      <c r="H1707">
        <v>1.02386</v>
      </c>
      <c r="I1707">
        <v>1.02149</v>
      </c>
      <c r="J1707">
        <v>1.01691</v>
      </c>
      <c r="K1707">
        <v>1.0283500000000001</v>
      </c>
      <c r="L1707">
        <v>1.02153</v>
      </c>
      <c r="M1707">
        <v>1.022</v>
      </c>
      <c r="N1707">
        <v>1.01919</v>
      </c>
      <c r="O1707">
        <v>1.02024</v>
      </c>
      <c r="P1707">
        <v>1.0293300000000001</v>
      </c>
      <c r="Q1707">
        <v>1.03948</v>
      </c>
      <c r="R1707" s="1">
        <f t="shared" si="100"/>
        <v>1.0218100000000001</v>
      </c>
      <c r="S1707">
        <f t="shared" si="100"/>
        <v>1.0204599999999999</v>
      </c>
      <c r="T1707">
        <f t="shared" si="100"/>
        <v>1.01512</v>
      </c>
      <c r="U1707">
        <f t="shared" si="100"/>
        <v>1.0179800000000001</v>
      </c>
      <c r="V1707">
        <f t="shared" si="100"/>
        <v>1.04312</v>
      </c>
      <c r="W1707">
        <f t="shared" si="100"/>
        <v>1.02386</v>
      </c>
      <c r="X1707">
        <f t="shared" si="100"/>
        <v>1.02149</v>
      </c>
      <c r="Y1707">
        <f t="shared" si="100"/>
        <v>1.01691</v>
      </c>
      <c r="Z1707">
        <f t="shared" si="100"/>
        <v>1.0283500000000001</v>
      </c>
      <c r="AA1707">
        <f t="shared" si="100"/>
        <v>1.02153</v>
      </c>
      <c r="AB1707">
        <f t="shared" si="100"/>
        <v>1.022</v>
      </c>
      <c r="AC1707">
        <f t="shared" si="100"/>
        <v>1.01919</v>
      </c>
      <c r="AD1707">
        <f t="shared" si="100"/>
        <v>1.02024</v>
      </c>
      <c r="AE1707">
        <f t="shared" si="100"/>
        <v>1.0293300000000001</v>
      </c>
      <c r="AF1707">
        <f t="shared" si="100"/>
        <v>1.03948</v>
      </c>
    </row>
    <row r="1708" spans="1:32" x14ac:dyDescent="0.25">
      <c r="A1708">
        <v>20220908</v>
      </c>
      <c r="B1708">
        <v>5707</v>
      </c>
      <c r="C1708">
        <v>1.02214</v>
      </c>
      <c r="D1708">
        <v>1.01989</v>
      </c>
      <c r="E1708">
        <v>1.01336</v>
      </c>
      <c r="F1708">
        <v>1.01264</v>
      </c>
      <c r="G1708">
        <v>1.03508</v>
      </c>
      <c r="H1708">
        <v>1.02068</v>
      </c>
      <c r="I1708">
        <v>1.0183199999999999</v>
      </c>
      <c r="J1708">
        <v>1.0167900000000001</v>
      </c>
      <c r="K1708">
        <v>1.00939</v>
      </c>
      <c r="L1708">
        <v>0.98941699999999999</v>
      </c>
      <c r="M1708">
        <v>1.0202</v>
      </c>
      <c r="N1708">
        <v>1.0181500000000001</v>
      </c>
      <c r="O1708">
        <v>1.0216099999999999</v>
      </c>
      <c r="P1708">
        <v>1.0299199999999999</v>
      </c>
      <c r="Q1708">
        <v>1.0182199999999999</v>
      </c>
      <c r="R1708" s="1">
        <f t="shared" si="100"/>
        <v>1.02214</v>
      </c>
      <c r="S1708">
        <f t="shared" si="100"/>
        <v>1.01989</v>
      </c>
      <c r="T1708">
        <f t="shared" si="100"/>
        <v>1.01336</v>
      </c>
      <c r="U1708">
        <f t="shared" si="100"/>
        <v>1.01264</v>
      </c>
      <c r="V1708">
        <f t="shared" si="100"/>
        <v>1.03508</v>
      </c>
      <c r="W1708">
        <f t="shared" si="100"/>
        <v>1.02068</v>
      </c>
      <c r="X1708">
        <f t="shared" si="100"/>
        <v>1.0183199999999999</v>
      </c>
      <c r="Y1708">
        <f t="shared" si="100"/>
        <v>1.0167900000000001</v>
      </c>
      <c r="Z1708">
        <f t="shared" si="100"/>
        <v>1.00939</v>
      </c>
      <c r="AA1708">
        <f t="shared" si="100"/>
        <v>0.98941699999999999</v>
      </c>
      <c r="AB1708">
        <f t="shared" si="100"/>
        <v>1.0202</v>
      </c>
      <c r="AC1708">
        <f t="shared" si="100"/>
        <v>1.0181500000000001</v>
      </c>
      <c r="AD1708">
        <f t="shared" si="100"/>
        <v>1.0216099999999999</v>
      </c>
      <c r="AE1708">
        <f t="shared" si="100"/>
        <v>1.0299199999999999</v>
      </c>
      <c r="AF1708">
        <f t="shared" si="100"/>
        <v>1.0182199999999999</v>
      </c>
    </row>
    <row r="1709" spans="1:32" x14ac:dyDescent="0.25">
      <c r="A1709">
        <v>20220909</v>
      </c>
      <c r="B1709">
        <v>5708</v>
      </c>
      <c r="C1709">
        <v>1.0247900000000001</v>
      </c>
      <c r="D1709">
        <v>1.0236499999999999</v>
      </c>
      <c r="E1709">
        <v>1.0198799999999999</v>
      </c>
      <c r="F1709">
        <v>1.0278099999999999</v>
      </c>
      <c r="G1709">
        <v>1.0309299999999999</v>
      </c>
      <c r="H1709">
        <v>1.02325</v>
      </c>
      <c r="I1709">
        <v>1.02382</v>
      </c>
      <c r="J1709">
        <v>1.0219499999999999</v>
      </c>
      <c r="K1709">
        <v>1.0131300000000001</v>
      </c>
      <c r="L1709">
        <v>1.00044</v>
      </c>
      <c r="M1709">
        <v>1.0258</v>
      </c>
      <c r="N1709">
        <v>1.0239100000000001</v>
      </c>
      <c r="O1709">
        <v>1.0206200000000001</v>
      </c>
      <c r="P1709">
        <v>1.03217</v>
      </c>
      <c r="Q1709">
        <v>1.0246900000000001</v>
      </c>
      <c r="R1709" s="1">
        <f t="shared" si="100"/>
        <v>1.0247900000000001</v>
      </c>
      <c r="S1709">
        <f t="shared" si="100"/>
        <v>1.0236499999999999</v>
      </c>
      <c r="T1709">
        <f t="shared" si="100"/>
        <v>1.0198799999999999</v>
      </c>
      <c r="U1709">
        <f t="shared" si="100"/>
        <v>1.0278099999999999</v>
      </c>
      <c r="V1709">
        <f t="shared" si="100"/>
        <v>1.0309299999999999</v>
      </c>
      <c r="W1709">
        <f t="shared" si="100"/>
        <v>1.02325</v>
      </c>
      <c r="X1709">
        <f t="shared" si="100"/>
        <v>1.02382</v>
      </c>
      <c r="Y1709">
        <f t="shared" si="100"/>
        <v>1.0219499999999999</v>
      </c>
      <c r="Z1709">
        <f t="shared" si="100"/>
        <v>1.0131300000000001</v>
      </c>
      <c r="AA1709">
        <f t="shared" si="100"/>
        <v>1.00044</v>
      </c>
      <c r="AB1709">
        <f t="shared" si="100"/>
        <v>1.0258</v>
      </c>
      <c r="AC1709">
        <f t="shared" si="100"/>
        <v>1.0239100000000001</v>
      </c>
      <c r="AD1709">
        <f t="shared" si="100"/>
        <v>1.0206200000000001</v>
      </c>
      <c r="AE1709">
        <f t="shared" si="100"/>
        <v>1.03217</v>
      </c>
      <c r="AF1709">
        <f t="shared" si="100"/>
        <v>1.0246900000000001</v>
      </c>
    </row>
    <row r="1710" spans="1:32" x14ac:dyDescent="0.25">
      <c r="A1710">
        <v>20220912</v>
      </c>
      <c r="B1710">
        <v>5709</v>
      </c>
      <c r="C1710">
        <v>1.02694</v>
      </c>
      <c r="D1710">
        <v>1.02399</v>
      </c>
      <c r="E1710">
        <v>1.0132099999999999</v>
      </c>
      <c r="F1710">
        <v>1.00105</v>
      </c>
      <c r="G1710">
        <v>1.0192300000000001</v>
      </c>
      <c r="H1710">
        <v>1.02627</v>
      </c>
      <c r="I1710">
        <v>1.0242100000000001</v>
      </c>
      <c r="J1710">
        <v>1.02424</v>
      </c>
      <c r="K1710">
        <v>1.0158400000000001</v>
      </c>
      <c r="L1710">
        <v>0.999807</v>
      </c>
      <c r="M1710">
        <v>1.0281400000000001</v>
      </c>
      <c r="N1710">
        <v>1.02685</v>
      </c>
      <c r="O1710">
        <v>1.02041</v>
      </c>
      <c r="P1710">
        <v>1.0356700000000001</v>
      </c>
      <c r="Q1710">
        <v>1.0346500000000001</v>
      </c>
      <c r="R1710" s="1">
        <f t="shared" si="100"/>
        <v>1.02694</v>
      </c>
      <c r="S1710">
        <f t="shared" si="100"/>
        <v>1.02399</v>
      </c>
      <c r="T1710">
        <f t="shared" si="100"/>
        <v>1.0132099999999999</v>
      </c>
      <c r="U1710">
        <f t="shared" si="100"/>
        <v>1.00105</v>
      </c>
      <c r="V1710">
        <f t="shared" si="100"/>
        <v>1.0192300000000001</v>
      </c>
      <c r="W1710">
        <f t="shared" si="100"/>
        <v>1.02627</v>
      </c>
      <c r="X1710">
        <f t="shared" si="100"/>
        <v>1.0242100000000001</v>
      </c>
      <c r="Y1710">
        <f t="shared" si="100"/>
        <v>1.02424</v>
      </c>
      <c r="Z1710">
        <f t="shared" si="100"/>
        <v>1.0158400000000001</v>
      </c>
      <c r="AA1710">
        <f t="shared" si="100"/>
        <v>0.999807</v>
      </c>
      <c r="AB1710">
        <f t="shared" si="100"/>
        <v>1.0281400000000001</v>
      </c>
      <c r="AC1710">
        <f t="shared" si="100"/>
        <v>1.02685</v>
      </c>
      <c r="AD1710">
        <f t="shared" si="100"/>
        <v>1.02041</v>
      </c>
      <c r="AE1710">
        <f t="shared" si="100"/>
        <v>1.0356700000000001</v>
      </c>
      <c r="AF1710">
        <f t="shared" si="100"/>
        <v>1.0346500000000001</v>
      </c>
    </row>
    <row r="1711" spans="1:32" x14ac:dyDescent="0.25">
      <c r="A1711">
        <v>20220913</v>
      </c>
      <c r="B1711">
        <v>5710</v>
      </c>
      <c r="C1711">
        <v>1.01752</v>
      </c>
      <c r="D1711">
        <v>1.0165200000000001</v>
      </c>
      <c r="E1711">
        <v>1.0109300000000001</v>
      </c>
      <c r="F1711">
        <v>1.0060100000000001</v>
      </c>
      <c r="G1711">
        <v>1.00644</v>
      </c>
      <c r="H1711">
        <v>1.0163800000000001</v>
      </c>
      <c r="I1711">
        <v>1.0147299999999999</v>
      </c>
      <c r="J1711">
        <v>1.00631</v>
      </c>
      <c r="K1711">
        <v>1.0055499999999999</v>
      </c>
      <c r="L1711">
        <v>1.0182599999999999</v>
      </c>
      <c r="M1711">
        <v>1.01844</v>
      </c>
      <c r="N1711">
        <v>1.0169900000000001</v>
      </c>
      <c r="O1711">
        <v>1.0124899999999999</v>
      </c>
      <c r="P1711">
        <v>1.0315399999999999</v>
      </c>
      <c r="Q1711">
        <v>1.02861</v>
      </c>
      <c r="R1711" s="1">
        <f t="shared" si="100"/>
        <v>1.01752</v>
      </c>
      <c r="S1711">
        <f t="shared" si="100"/>
        <v>1.0165200000000001</v>
      </c>
      <c r="T1711">
        <f t="shared" si="100"/>
        <v>1.0109300000000001</v>
      </c>
      <c r="U1711">
        <f t="shared" si="100"/>
        <v>1.0060100000000001</v>
      </c>
      <c r="V1711">
        <f t="shared" si="100"/>
        <v>1.00644</v>
      </c>
      <c r="W1711">
        <f t="shared" si="100"/>
        <v>1.0163800000000001</v>
      </c>
      <c r="X1711">
        <f t="shared" si="100"/>
        <v>1.0147299999999999</v>
      </c>
      <c r="Y1711">
        <f t="shared" si="100"/>
        <v>1.00631</v>
      </c>
      <c r="Z1711">
        <f t="shared" si="100"/>
        <v>1.0055499999999999</v>
      </c>
      <c r="AA1711">
        <f t="shared" si="100"/>
        <v>1.0182599999999999</v>
      </c>
      <c r="AB1711">
        <f t="shared" si="100"/>
        <v>1.01844</v>
      </c>
      <c r="AC1711">
        <f t="shared" si="100"/>
        <v>1.0169900000000001</v>
      </c>
      <c r="AD1711">
        <f t="shared" si="100"/>
        <v>1.0124899999999999</v>
      </c>
      <c r="AE1711">
        <f t="shared" si="100"/>
        <v>1.0315399999999999</v>
      </c>
      <c r="AF1711">
        <f t="shared" si="100"/>
        <v>1.02861</v>
      </c>
    </row>
    <row r="1712" spans="1:32" x14ac:dyDescent="0.25">
      <c r="A1712">
        <v>20220914</v>
      </c>
      <c r="B1712">
        <v>5711</v>
      </c>
      <c r="C1712">
        <v>1.01671</v>
      </c>
      <c r="D1712">
        <v>1.0188200000000001</v>
      </c>
      <c r="E1712">
        <v>1.0114099999999999</v>
      </c>
      <c r="F1712">
        <v>0.99829100000000004</v>
      </c>
      <c r="G1712">
        <v>0.99988299999999997</v>
      </c>
      <c r="H1712">
        <v>1.0135000000000001</v>
      </c>
      <c r="I1712">
        <v>1.01189</v>
      </c>
      <c r="J1712">
        <v>1.00336</v>
      </c>
      <c r="K1712">
        <v>1.0017</v>
      </c>
      <c r="L1712">
        <v>1.0221800000000001</v>
      </c>
      <c r="M1712">
        <v>1.01746</v>
      </c>
      <c r="N1712">
        <v>1.0194399999999999</v>
      </c>
      <c r="O1712">
        <v>1.01437</v>
      </c>
      <c r="P1712">
        <v>1.02057</v>
      </c>
      <c r="Q1712">
        <v>1.02186</v>
      </c>
      <c r="R1712" s="1">
        <f t="shared" si="100"/>
        <v>1.01671</v>
      </c>
      <c r="S1712">
        <f t="shared" si="100"/>
        <v>1.0188200000000001</v>
      </c>
      <c r="T1712">
        <f t="shared" si="100"/>
        <v>1.0114099999999999</v>
      </c>
      <c r="U1712">
        <f t="shared" si="100"/>
        <v>0.99829100000000004</v>
      </c>
      <c r="V1712">
        <f t="shared" si="100"/>
        <v>0.99988299999999997</v>
      </c>
      <c r="W1712">
        <f t="shared" si="100"/>
        <v>1.0135000000000001</v>
      </c>
      <c r="X1712">
        <f t="shared" si="100"/>
        <v>1.01189</v>
      </c>
      <c r="Y1712">
        <f t="shared" si="100"/>
        <v>1.00336</v>
      </c>
      <c r="Z1712">
        <f t="shared" si="100"/>
        <v>1.0017</v>
      </c>
      <c r="AA1712">
        <f t="shared" si="100"/>
        <v>1.0221800000000001</v>
      </c>
      <c r="AB1712">
        <f t="shared" si="100"/>
        <v>1.01746</v>
      </c>
      <c r="AC1712">
        <f t="shared" si="100"/>
        <v>1.0194399999999999</v>
      </c>
      <c r="AD1712">
        <f t="shared" si="100"/>
        <v>1.01437</v>
      </c>
      <c r="AE1712">
        <f t="shared" si="100"/>
        <v>1.02057</v>
      </c>
      <c r="AF1712">
        <f t="shared" si="100"/>
        <v>1.02186</v>
      </c>
    </row>
    <row r="1713" spans="1:32" x14ac:dyDescent="0.25">
      <c r="A1713">
        <v>20220915</v>
      </c>
      <c r="B1713">
        <v>5712</v>
      </c>
      <c r="C1713">
        <v>1.0088699999999999</v>
      </c>
      <c r="D1713">
        <v>1.00671</v>
      </c>
      <c r="E1713">
        <v>1.0053300000000001</v>
      </c>
      <c r="F1713">
        <v>0.97863800000000001</v>
      </c>
      <c r="G1713">
        <v>0.97582999999999998</v>
      </c>
      <c r="H1713">
        <v>1.00536</v>
      </c>
      <c r="I1713">
        <v>1.00261</v>
      </c>
      <c r="J1713">
        <v>1.0062199999999999</v>
      </c>
      <c r="K1713">
        <v>1.0123599999999999</v>
      </c>
      <c r="L1713">
        <v>1.0233099999999999</v>
      </c>
      <c r="M1713">
        <v>1.0065599999999999</v>
      </c>
      <c r="N1713">
        <v>1.0076700000000001</v>
      </c>
      <c r="O1713">
        <v>1.01156</v>
      </c>
      <c r="P1713">
        <v>1.02145</v>
      </c>
      <c r="Q1713">
        <v>1.01379</v>
      </c>
      <c r="R1713" s="1">
        <f t="shared" si="100"/>
        <v>1.0088699999999999</v>
      </c>
      <c r="S1713">
        <f t="shared" si="100"/>
        <v>1.00671</v>
      </c>
      <c r="T1713">
        <f t="shared" si="100"/>
        <v>1.0053300000000001</v>
      </c>
      <c r="U1713">
        <f t="shared" si="100"/>
        <v>0.97863800000000001</v>
      </c>
      <c r="V1713">
        <f t="shared" si="100"/>
        <v>0.97582999999999998</v>
      </c>
      <c r="W1713">
        <f t="shared" si="100"/>
        <v>1.00536</v>
      </c>
      <c r="X1713">
        <f t="shared" si="100"/>
        <v>1.00261</v>
      </c>
      <c r="Y1713">
        <f t="shared" si="100"/>
        <v>1.0062199999999999</v>
      </c>
      <c r="Z1713">
        <f t="shared" si="100"/>
        <v>1.0123599999999999</v>
      </c>
      <c r="AA1713">
        <f t="shared" si="100"/>
        <v>1.0233099999999999</v>
      </c>
      <c r="AB1713">
        <f t="shared" si="100"/>
        <v>1.0065599999999999</v>
      </c>
      <c r="AC1713">
        <f t="shared" si="100"/>
        <v>1.0076700000000001</v>
      </c>
      <c r="AD1713">
        <f t="shared" si="100"/>
        <v>1.01156</v>
      </c>
      <c r="AE1713">
        <f t="shared" si="100"/>
        <v>1.02145</v>
      </c>
      <c r="AF1713">
        <f t="shared" si="100"/>
        <v>1.01379</v>
      </c>
    </row>
    <row r="1714" spans="1:32" x14ac:dyDescent="0.25">
      <c r="A1714">
        <v>20220916</v>
      </c>
      <c r="B1714">
        <v>5713</v>
      </c>
      <c r="C1714">
        <v>0.99928600000000001</v>
      </c>
      <c r="D1714">
        <v>0.99623700000000004</v>
      </c>
      <c r="E1714">
        <v>0.98844200000000004</v>
      </c>
      <c r="F1714">
        <v>0.98346100000000003</v>
      </c>
      <c r="G1714">
        <v>0.98133499999999996</v>
      </c>
      <c r="H1714">
        <v>0.99629100000000004</v>
      </c>
      <c r="I1714">
        <v>0.99427100000000002</v>
      </c>
      <c r="J1714">
        <v>0.99358400000000002</v>
      </c>
      <c r="K1714">
        <v>1.0078800000000001</v>
      </c>
      <c r="L1714">
        <v>1.01268</v>
      </c>
      <c r="M1714">
        <v>0.99715799999999999</v>
      </c>
      <c r="N1714">
        <v>0.99772799999999995</v>
      </c>
      <c r="O1714">
        <v>0.99169600000000002</v>
      </c>
      <c r="P1714">
        <v>1.0112099999999999</v>
      </c>
      <c r="Q1714">
        <v>1.01268</v>
      </c>
      <c r="R1714" s="1">
        <f t="shared" si="100"/>
        <v>0.99928600000000001</v>
      </c>
      <c r="S1714">
        <f t="shared" si="100"/>
        <v>0.99623700000000004</v>
      </c>
      <c r="T1714">
        <f t="shared" si="100"/>
        <v>0.98844200000000004</v>
      </c>
      <c r="U1714">
        <f t="shared" si="100"/>
        <v>0.98346100000000003</v>
      </c>
      <c r="V1714">
        <f t="shared" si="100"/>
        <v>0.98133499999999996</v>
      </c>
      <c r="W1714">
        <f t="shared" si="100"/>
        <v>0.99629100000000004</v>
      </c>
      <c r="X1714">
        <f t="shared" si="100"/>
        <v>0.99427100000000002</v>
      </c>
      <c r="Y1714">
        <f t="shared" si="100"/>
        <v>0.99358400000000002</v>
      </c>
      <c r="Z1714">
        <f t="shared" si="100"/>
        <v>1.0078800000000001</v>
      </c>
      <c r="AA1714">
        <f t="shared" si="100"/>
        <v>1.01268</v>
      </c>
      <c r="AB1714">
        <f t="shared" si="100"/>
        <v>0.99715799999999999</v>
      </c>
      <c r="AC1714">
        <f t="shared" si="100"/>
        <v>0.99772799999999995</v>
      </c>
      <c r="AD1714">
        <f t="shared" si="100"/>
        <v>0.99169600000000002</v>
      </c>
      <c r="AE1714">
        <f t="shared" si="100"/>
        <v>1.0112099999999999</v>
      </c>
      <c r="AF1714">
        <f t="shared" si="100"/>
        <v>1.01268</v>
      </c>
    </row>
    <row r="1715" spans="1:32" x14ac:dyDescent="0.25">
      <c r="A1715">
        <v>20220919</v>
      </c>
      <c r="B1715">
        <v>5714</v>
      </c>
      <c r="C1715">
        <v>1.00532</v>
      </c>
      <c r="D1715">
        <v>1.0055099999999999</v>
      </c>
      <c r="E1715">
        <v>1.0085599999999999</v>
      </c>
      <c r="F1715">
        <v>1.0104500000000001</v>
      </c>
      <c r="G1715">
        <v>1.04138</v>
      </c>
      <c r="H1715">
        <v>1.00156</v>
      </c>
      <c r="I1715">
        <v>1.0001199999999999</v>
      </c>
      <c r="J1715">
        <v>1.00061</v>
      </c>
      <c r="K1715">
        <v>1.01566</v>
      </c>
      <c r="L1715">
        <v>1.0196700000000001</v>
      </c>
      <c r="M1715">
        <v>1.0008999999999999</v>
      </c>
      <c r="N1715">
        <v>1.0024200000000001</v>
      </c>
      <c r="O1715">
        <v>1.00119</v>
      </c>
      <c r="P1715">
        <v>1.01095</v>
      </c>
      <c r="Q1715">
        <v>1.0196700000000001</v>
      </c>
      <c r="R1715" s="1">
        <f t="shared" ref="R1715:AF1731" si="101">IF(C1715&gt;0.5,C1715,"")</f>
        <v>1.00532</v>
      </c>
      <c r="S1715">
        <f t="shared" si="101"/>
        <v>1.0055099999999999</v>
      </c>
      <c r="T1715">
        <f t="shared" si="101"/>
        <v>1.0085599999999999</v>
      </c>
      <c r="U1715">
        <f t="shared" si="101"/>
        <v>1.0104500000000001</v>
      </c>
      <c r="V1715">
        <f t="shared" si="101"/>
        <v>1.04138</v>
      </c>
      <c r="W1715">
        <f t="shared" si="101"/>
        <v>1.00156</v>
      </c>
      <c r="X1715">
        <f t="shared" si="101"/>
        <v>1.0001199999999999</v>
      </c>
      <c r="Y1715">
        <f t="shared" si="101"/>
        <v>1.00061</v>
      </c>
      <c r="Z1715">
        <f t="shared" si="101"/>
        <v>1.01566</v>
      </c>
      <c r="AA1715">
        <f t="shared" si="101"/>
        <v>1.0196700000000001</v>
      </c>
      <c r="AB1715">
        <f t="shared" si="101"/>
        <v>1.0008999999999999</v>
      </c>
      <c r="AC1715">
        <f t="shared" si="101"/>
        <v>1.0024200000000001</v>
      </c>
      <c r="AD1715">
        <f t="shared" si="101"/>
        <v>1.00119</v>
      </c>
      <c r="AE1715">
        <f t="shared" si="101"/>
        <v>1.01095</v>
      </c>
      <c r="AF1715">
        <f t="shared" si="101"/>
        <v>1.0196700000000001</v>
      </c>
    </row>
    <row r="1716" spans="1:32" x14ac:dyDescent="0.25">
      <c r="A1716">
        <v>20220920</v>
      </c>
      <c r="B1716">
        <v>5715</v>
      </c>
      <c r="C1716">
        <v>1.0134799999999999</v>
      </c>
      <c r="D1716">
        <v>1.0133399999999999</v>
      </c>
      <c r="E1716">
        <v>1.02681</v>
      </c>
      <c r="F1716">
        <v>1.0334099999999999</v>
      </c>
      <c r="G1716">
        <v>1.0658700000000001</v>
      </c>
      <c r="H1716">
        <v>1.0114000000000001</v>
      </c>
      <c r="I1716">
        <v>1.00908</v>
      </c>
      <c r="J1716">
        <v>1.01651</v>
      </c>
      <c r="K1716">
        <v>1.0282899999999999</v>
      </c>
      <c r="L1716">
        <v>1.02888</v>
      </c>
      <c r="M1716">
        <v>1.01058</v>
      </c>
      <c r="N1716">
        <v>1.0131600000000001</v>
      </c>
      <c r="O1716">
        <v>1.0181100000000001</v>
      </c>
      <c r="P1716">
        <v>1.03148</v>
      </c>
      <c r="Q1716">
        <v>1.0322899999999999</v>
      </c>
      <c r="R1716" s="1">
        <f t="shared" si="101"/>
        <v>1.0134799999999999</v>
      </c>
      <c r="S1716">
        <f t="shared" si="101"/>
        <v>1.0133399999999999</v>
      </c>
      <c r="T1716">
        <f t="shared" si="101"/>
        <v>1.02681</v>
      </c>
      <c r="U1716">
        <f t="shared" si="101"/>
        <v>1.0334099999999999</v>
      </c>
      <c r="V1716">
        <f t="shared" si="101"/>
        <v>1.0658700000000001</v>
      </c>
      <c r="W1716">
        <f t="shared" si="101"/>
        <v>1.0114000000000001</v>
      </c>
      <c r="X1716">
        <f t="shared" si="101"/>
        <v>1.00908</v>
      </c>
      <c r="Y1716">
        <f t="shared" si="101"/>
        <v>1.01651</v>
      </c>
      <c r="Z1716">
        <f t="shared" si="101"/>
        <v>1.0282899999999999</v>
      </c>
      <c r="AA1716">
        <f t="shared" si="101"/>
        <v>1.02888</v>
      </c>
      <c r="AB1716">
        <f t="shared" si="101"/>
        <v>1.01058</v>
      </c>
      <c r="AC1716">
        <f t="shared" si="101"/>
        <v>1.0131600000000001</v>
      </c>
      <c r="AD1716">
        <f t="shared" si="101"/>
        <v>1.0181100000000001</v>
      </c>
      <c r="AE1716">
        <f t="shared" si="101"/>
        <v>1.03148</v>
      </c>
      <c r="AF1716">
        <f t="shared" si="101"/>
        <v>1.0322899999999999</v>
      </c>
    </row>
    <row r="1717" spans="1:32" x14ac:dyDescent="0.25">
      <c r="A1717">
        <v>20220921</v>
      </c>
      <c r="B1717">
        <v>5716</v>
      </c>
      <c r="C1717">
        <v>1.0190300000000001</v>
      </c>
      <c r="D1717">
        <v>1.02173</v>
      </c>
      <c r="E1717">
        <v>1.0358099999999999</v>
      </c>
      <c r="F1717">
        <v>1.0373600000000001</v>
      </c>
      <c r="G1717">
        <v>1.0384</v>
      </c>
      <c r="H1717">
        <v>1.0174700000000001</v>
      </c>
      <c r="I1717">
        <v>1.0204899999999999</v>
      </c>
      <c r="J1717">
        <v>1.02996</v>
      </c>
      <c r="K1717">
        <v>1.04281</v>
      </c>
      <c r="L1717">
        <v>1.03714</v>
      </c>
      <c r="M1717">
        <v>1.0167999999999999</v>
      </c>
      <c r="N1717">
        <v>1.0289200000000001</v>
      </c>
      <c r="O1717">
        <v>1.03325</v>
      </c>
      <c r="P1717">
        <v>1.0355000000000001</v>
      </c>
      <c r="Q1717">
        <v>1.04833</v>
      </c>
      <c r="R1717" s="1">
        <f t="shared" si="101"/>
        <v>1.0190300000000001</v>
      </c>
      <c r="S1717">
        <f t="shared" si="101"/>
        <v>1.02173</v>
      </c>
      <c r="T1717">
        <f t="shared" si="101"/>
        <v>1.0358099999999999</v>
      </c>
      <c r="U1717">
        <f t="shared" si="101"/>
        <v>1.0373600000000001</v>
      </c>
      <c r="V1717">
        <f t="shared" si="101"/>
        <v>1.0384</v>
      </c>
      <c r="W1717">
        <f t="shared" si="101"/>
        <v>1.0174700000000001</v>
      </c>
      <c r="X1717">
        <f t="shared" si="101"/>
        <v>1.0204899999999999</v>
      </c>
      <c r="Y1717">
        <f t="shared" si="101"/>
        <v>1.02996</v>
      </c>
      <c r="Z1717">
        <f t="shared" si="101"/>
        <v>1.04281</v>
      </c>
      <c r="AA1717">
        <f t="shared" si="101"/>
        <v>1.03714</v>
      </c>
      <c r="AB1717">
        <f t="shared" si="101"/>
        <v>1.0167999999999999</v>
      </c>
      <c r="AC1717">
        <f t="shared" si="101"/>
        <v>1.0289200000000001</v>
      </c>
      <c r="AD1717">
        <f t="shared" si="101"/>
        <v>1.03325</v>
      </c>
      <c r="AE1717">
        <f t="shared" si="101"/>
        <v>1.0355000000000001</v>
      </c>
      <c r="AF1717">
        <f t="shared" si="101"/>
        <v>1.04833</v>
      </c>
    </row>
    <row r="1718" spans="1:32" x14ac:dyDescent="0.25">
      <c r="A1718">
        <v>20220922</v>
      </c>
      <c r="B1718">
        <v>5717</v>
      </c>
      <c r="C1718">
        <v>1.0208600000000001</v>
      </c>
      <c r="D1718">
        <v>1.0218499999999999</v>
      </c>
      <c r="E1718">
        <v>1.03956</v>
      </c>
      <c r="F1718">
        <v>1.04322</v>
      </c>
      <c r="G1718">
        <v>1.0635699999999999</v>
      </c>
      <c r="H1718">
        <v>1.0186999999999999</v>
      </c>
      <c r="I1718">
        <v>1.0270600000000001</v>
      </c>
      <c r="J1718">
        <v>1.03793</v>
      </c>
      <c r="K1718">
        <v>1.0355300000000001</v>
      </c>
      <c r="L1718">
        <v>1.0304599999999999</v>
      </c>
      <c r="M1718">
        <v>1.0170600000000001</v>
      </c>
      <c r="N1718">
        <v>1.02681</v>
      </c>
      <c r="O1718">
        <v>1.0364599999999999</v>
      </c>
      <c r="P1718">
        <v>1.0364199999999999</v>
      </c>
      <c r="Q1718">
        <v>1.0406500000000001</v>
      </c>
      <c r="R1718" s="1">
        <f t="shared" si="101"/>
        <v>1.0208600000000001</v>
      </c>
      <c r="S1718">
        <f t="shared" si="101"/>
        <v>1.0218499999999999</v>
      </c>
      <c r="T1718">
        <f t="shared" si="101"/>
        <v>1.03956</v>
      </c>
      <c r="U1718">
        <f t="shared" si="101"/>
        <v>1.04322</v>
      </c>
      <c r="V1718">
        <f t="shared" si="101"/>
        <v>1.0635699999999999</v>
      </c>
      <c r="W1718">
        <f t="shared" si="101"/>
        <v>1.0186999999999999</v>
      </c>
      <c r="X1718">
        <f t="shared" si="101"/>
        <v>1.0270600000000001</v>
      </c>
      <c r="Y1718">
        <f t="shared" si="101"/>
        <v>1.03793</v>
      </c>
      <c r="Z1718">
        <f t="shared" si="101"/>
        <v>1.0355300000000001</v>
      </c>
      <c r="AA1718">
        <f t="shared" si="101"/>
        <v>1.0304599999999999</v>
      </c>
      <c r="AB1718">
        <f t="shared" si="101"/>
        <v>1.0170600000000001</v>
      </c>
      <c r="AC1718">
        <f t="shared" si="101"/>
        <v>1.02681</v>
      </c>
      <c r="AD1718">
        <f t="shared" si="101"/>
        <v>1.0364599999999999</v>
      </c>
      <c r="AE1718">
        <f t="shared" si="101"/>
        <v>1.0364199999999999</v>
      </c>
      <c r="AF1718">
        <f t="shared" si="101"/>
        <v>1.0406500000000001</v>
      </c>
    </row>
    <row r="1719" spans="1:32" x14ac:dyDescent="0.25">
      <c r="A1719">
        <v>20220923</v>
      </c>
      <c r="B1719">
        <v>5718</v>
      </c>
      <c r="C1719">
        <v>1.0122199999999999</v>
      </c>
      <c r="D1719">
        <v>1.01498</v>
      </c>
      <c r="E1719">
        <v>1.0267299999999999</v>
      </c>
      <c r="F1719">
        <v>1.0168200000000001</v>
      </c>
      <c r="G1719">
        <v>1.00417</v>
      </c>
      <c r="H1719">
        <v>1.0126500000000001</v>
      </c>
      <c r="I1719">
        <v>1.0177099999999999</v>
      </c>
      <c r="J1719">
        <v>1.0285299999999999</v>
      </c>
      <c r="K1719">
        <v>1.0241199999999999</v>
      </c>
      <c r="L1719">
        <v>1.01152</v>
      </c>
      <c r="M1719">
        <v>1.0096499999999999</v>
      </c>
      <c r="N1719">
        <v>1.0217000000000001</v>
      </c>
      <c r="O1719">
        <v>1.0301199999999999</v>
      </c>
      <c r="P1719">
        <v>1.0359700000000001</v>
      </c>
      <c r="Q1719">
        <v>1.01152</v>
      </c>
      <c r="R1719" s="1">
        <f t="shared" si="101"/>
        <v>1.0122199999999999</v>
      </c>
      <c r="S1719">
        <f t="shared" si="101"/>
        <v>1.01498</v>
      </c>
      <c r="T1719">
        <f t="shared" si="101"/>
        <v>1.0267299999999999</v>
      </c>
      <c r="U1719">
        <f t="shared" si="101"/>
        <v>1.0168200000000001</v>
      </c>
      <c r="V1719">
        <f t="shared" si="101"/>
        <v>1.00417</v>
      </c>
      <c r="W1719">
        <f t="shared" si="101"/>
        <v>1.0126500000000001</v>
      </c>
      <c r="X1719">
        <f t="shared" si="101"/>
        <v>1.0177099999999999</v>
      </c>
      <c r="Y1719">
        <f t="shared" si="101"/>
        <v>1.0285299999999999</v>
      </c>
      <c r="Z1719">
        <f t="shared" si="101"/>
        <v>1.0241199999999999</v>
      </c>
      <c r="AA1719">
        <f t="shared" si="101"/>
        <v>1.01152</v>
      </c>
      <c r="AB1719">
        <f t="shared" si="101"/>
        <v>1.0096499999999999</v>
      </c>
      <c r="AC1719">
        <f t="shared" si="101"/>
        <v>1.0217000000000001</v>
      </c>
      <c r="AD1719">
        <f t="shared" si="101"/>
        <v>1.0301199999999999</v>
      </c>
      <c r="AE1719">
        <f t="shared" si="101"/>
        <v>1.0359700000000001</v>
      </c>
      <c r="AF1719">
        <f t="shared" si="101"/>
        <v>1.01152</v>
      </c>
    </row>
    <row r="1720" spans="1:32" x14ac:dyDescent="0.25">
      <c r="A1720">
        <v>20220926</v>
      </c>
      <c r="B1720">
        <v>5719</v>
      </c>
      <c r="C1720">
        <v>0.980881</v>
      </c>
      <c r="D1720">
        <v>0.98049200000000003</v>
      </c>
      <c r="E1720">
        <v>0.99034999999999995</v>
      </c>
      <c r="F1720">
        <v>0.98939200000000005</v>
      </c>
      <c r="G1720">
        <v>0.98043800000000003</v>
      </c>
      <c r="H1720">
        <v>0.98313300000000003</v>
      </c>
      <c r="I1720">
        <v>0.98887800000000003</v>
      </c>
      <c r="J1720">
        <v>0.99720699999999995</v>
      </c>
      <c r="K1720">
        <v>0.99888600000000005</v>
      </c>
      <c r="L1720">
        <v>0.97667099999999996</v>
      </c>
      <c r="M1720">
        <v>0.98189899999999997</v>
      </c>
      <c r="N1720">
        <v>0.99254600000000004</v>
      </c>
      <c r="O1720">
        <v>1.00431</v>
      </c>
      <c r="P1720">
        <v>1.0081100000000001</v>
      </c>
      <c r="Q1720">
        <v>0.97667099999999996</v>
      </c>
      <c r="R1720" s="1">
        <f t="shared" si="101"/>
        <v>0.980881</v>
      </c>
      <c r="S1720">
        <f t="shared" si="101"/>
        <v>0.98049200000000003</v>
      </c>
      <c r="T1720">
        <f t="shared" si="101"/>
        <v>0.99034999999999995</v>
      </c>
      <c r="U1720">
        <f t="shared" si="101"/>
        <v>0.98939200000000005</v>
      </c>
      <c r="V1720">
        <f t="shared" si="101"/>
        <v>0.98043800000000003</v>
      </c>
      <c r="W1720">
        <f t="shared" si="101"/>
        <v>0.98313300000000003</v>
      </c>
      <c r="X1720">
        <f t="shared" si="101"/>
        <v>0.98887800000000003</v>
      </c>
      <c r="Y1720">
        <f t="shared" si="101"/>
        <v>0.99720699999999995</v>
      </c>
      <c r="Z1720">
        <f t="shared" si="101"/>
        <v>0.99888600000000005</v>
      </c>
      <c r="AA1720">
        <f t="shared" si="101"/>
        <v>0.97667099999999996</v>
      </c>
      <c r="AB1720">
        <f t="shared" si="101"/>
        <v>0.98189899999999997</v>
      </c>
      <c r="AC1720">
        <f t="shared" si="101"/>
        <v>0.99254600000000004</v>
      </c>
      <c r="AD1720">
        <f t="shared" si="101"/>
        <v>1.00431</v>
      </c>
      <c r="AE1720">
        <f t="shared" si="101"/>
        <v>1.0081100000000001</v>
      </c>
      <c r="AF1720">
        <f t="shared" si="101"/>
        <v>0.97667099999999996</v>
      </c>
    </row>
    <row r="1721" spans="1:32" x14ac:dyDescent="0.25">
      <c r="A1721">
        <v>20220927</v>
      </c>
      <c r="B1721">
        <v>5720</v>
      </c>
      <c r="C1721">
        <v>0.98294899999999996</v>
      </c>
      <c r="D1721">
        <v>0.98603799999999997</v>
      </c>
      <c r="E1721">
        <v>0.99046100000000004</v>
      </c>
      <c r="F1721">
        <v>1.00173</v>
      </c>
      <c r="G1721">
        <v>0.98966399999999999</v>
      </c>
      <c r="H1721">
        <v>0.98375199999999996</v>
      </c>
      <c r="I1721">
        <v>0.989873</v>
      </c>
      <c r="J1721">
        <v>1.00685</v>
      </c>
      <c r="K1721">
        <v>0.98483500000000002</v>
      </c>
      <c r="L1721">
        <v>0.98240899999999998</v>
      </c>
      <c r="M1721">
        <v>0.98419000000000001</v>
      </c>
      <c r="N1721">
        <v>0.99271399999999999</v>
      </c>
      <c r="O1721">
        <v>0.99629800000000002</v>
      </c>
      <c r="P1721">
        <v>1.0013000000000001</v>
      </c>
      <c r="Q1721">
        <v>0.96382000000000001</v>
      </c>
      <c r="R1721" s="1">
        <f t="shared" si="101"/>
        <v>0.98294899999999996</v>
      </c>
      <c r="S1721">
        <f t="shared" si="101"/>
        <v>0.98603799999999997</v>
      </c>
      <c r="T1721">
        <f t="shared" si="101"/>
        <v>0.99046100000000004</v>
      </c>
      <c r="U1721">
        <f t="shared" si="101"/>
        <v>1.00173</v>
      </c>
      <c r="V1721">
        <f t="shared" si="101"/>
        <v>0.98966399999999999</v>
      </c>
      <c r="W1721">
        <f t="shared" si="101"/>
        <v>0.98375199999999996</v>
      </c>
      <c r="X1721">
        <f t="shared" si="101"/>
        <v>0.989873</v>
      </c>
      <c r="Y1721">
        <f t="shared" si="101"/>
        <v>1.00685</v>
      </c>
      <c r="Z1721">
        <f t="shared" si="101"/>
        <v>0.98483500000000002</v>
      </c>
      <c r="AA1721">
        <f t="shared" si="101"/>
        <v>0.98240899999999998</v>
      </c>
      <c r="AB1721">
        <f t="shared" si="101"/>
        <v>0.98419000000000001</v>
      </c>
      <c r="AC1721">
        <f t="shared" si="101"/>
        <v>0.99271399999999999</v>
      </c>
      <c r="AD1721">
        <f t="shared" si="101"/>
        <v>0.99629800000000002</v>
      </c>
      <c r="AE1721">
        <f t="shared" si="101"/>
        <v>1.0013000000000001</v>
      </c>
      <c r="AF1721">
        <f t="shared" si="101"/>
        <v>0.96382000000000001</v>
      </c>
    </row>
    <row r="1722" spans="1:32" x14ac:dyDescent="0.25">
      <c r="A1722">
        <v>20220928</v>
      </c>
      <c r="B1722">
        <v>5721</v>
      </c>
      <c r="C1722">
        <v>0.98324</v>
      </c>
      <c r="D1722">
        <v>0.99015600000000004</v>
      </c>
      <c r="E1722">
        <v>0.99918799999999997</v>
      </c>
      <c r="F1722">
        <v>1.0065</v>
      </c>
      <c r="G1722">
        <v>0.99084799999999995</v>
      </c>
      <c r="H1722">
        <v>0.98450800000000005</v>
      </c>
      <c r="I1722">
        <v>0.99489099999999997</v>
      </c>
      <c r="J1722">
        <v>0.999305</v>
      </c>
      <c r="K1722">
        <v>0.98363199999999995</v>
      </c>
      <c r="L1722">
        <v>0.98281200000000002</v>
      </c>
      <c r="M1722">
        <v>0.986344</v>
      </c>
      <c r="N1722">
        <v>0.99702599999999997</v>
      </c>
      <c r="O1722">
        <v>1.0037</v>
      </c>
      <c r="P1722">
        <v>0.99406600000000001</v>
      </c>
      <c r="Q1722">
        <v>0.96640899999999996</v>
      </c>
      <c r="R1722" s="1">
        <f t="shared" si="101"/>
        <v>0.98324</v>
      </c>
      <c r="S1722">
        <f t="shared" si="101"/>
        <v>0.99015600000000004</v>
      </c>
      <c r="T1722">
        <f t="shared" si="101"/>
        <v>0.99918799999999997</v>
      </c>
      <c r="U1722">
        <f t="shared" si="101"/>
        <v>1.0065</v>
      </c>
      <c r="V1722">
        <f t="shared" si="101"/>
        <v>0.99084799999999995</v>
      </c>
      <c r="W1722">
        <f t="shared" si="101"/>
        <v>0.98450800000000005</v>
      </c>
      <c r="X1722">
        <f t="shared" si="101"/>
        <v>0.99489099999999997</v>
      </c>
      <c r="Y1722">
        <f t="shared" si="101"/>
        <v>0.999305</v>
      </c>
      <c r="Z1722">
        <f t="shared" si="101"/>
        <v>0.98363199999999995</v>
      </c>
      <c r="AA1722">
        <f t="shared" si="101"/>
        <v>0.98281200000000002</v>
      </c>
      <c r="AB1722">
        <f t="shared" si="101"/>
        <v>0.986344</v>
      </c>
      <c r="AC1722">
        <f t="shared" si="101"/>
        <v>0.99702599999999997</v>
      </c>
      <c r="AD1722">
        <f t="shared" si="101"/>
        <v>1.0037</v>
      </c>
      <c r="AE1722">
        <f t="shared" si="101"/>
        <v>0.99406600000000001</v>
      </c>
      <c r="AF1722">
        <f t="shared" si="101"/>
        <v>0.96640899999999996</v>
      </c>
    </row>
    <row r="1723" spans="1:32" x14ac:dyDescent="0.25">
      <c r="A1723">
        <v>20220929</v>
      </c>
      <c r="B1723">
        <v>5722</v>
      </c>
      <c r="C1723">
        <v>0.99898900000000002</v>
      </c>
      <c r="D1723">
        <v>1.00403</v>
      </c>
      <c r="E1723">
        <v>1.0082199999999999</v>
      </c>
      <c r="F1723">
        <v>1.0170399999999999</v>
      </c>
      <c r="G1723">
        <v>0.98775000000000002</v>
      </c>
      <c r="H1723">
        <v>0.99945300000000004</v>
      </c>
      <c r="I1723">
        <v>1.00579</v>
      </c>
      <c r="J1723">
        <v>1.00789</v>
      </c>
      <c r="K1723">
        <v>1.0099400000000001</v>
      </c>
      <c r="L1723">
        <v>0.98862899999999998</v>
      </c>
      <c r="M1723">
        <v>1.0009999999999999</v>
      </c>
      <c r="N1723">
        <v>1.0071300000000001</v>
      </c>
      <c r="O1723">
        <v>1.0099899999999999</v>
      </c>
      <c r="P1723">
        <v>1.0017400000000001</v>
      </c>
      <c r="Q1723">
        <v>0.97646699999999997</v>
      </c>
      <c r="R1723" s="1">
        <f t="shared" si="101"/>
        <v>0.99898900000000002</v>
      </c>
      <c r="S1723">
        <f t="shared" si="101"/>
        <v>1.00403</v>
      </c>
      <c r="T1723">
        <f t="shared" si="101"/>
        <v>1.0082199999999999</v>
      </c>
      <c r="U1723">
        <f t="shared" si="101"/>
        <v>1.0170399999999999</v>
      </c>
      <c r="V1723">
        <f t="shared" si="101"/>
        <v>0.98775000000000002</v>
      </c>
      <c r="W1723">
        <f t="shared" si="101"/>
        <v>0.99945300000000004</v>
      </c>
      <c r="X1723">
        <f t="shared" si="101"/>
        <v>1.00579</v>
      </c>
      <c r="Y1723">
        <f t="shared" si="101"/>
        <v>1.00789</v>
      </c>
      <c r="Z1723">
        <f t="shared" si="101"/>
        <v>1.0099400000000001</v>
      </c>
      <c r="AA1723">
        <f t="shared" si="101"/>
        <v>0.98862899999999998</v>
      </c>
      <c r="AB1723">
        <f t="shared" si="101"/>
        <v>1.0009999999999999</v>
      </c>
      <c r="AC1723">
        <f t="shared" si="101"/>
        <v>1.0071300000000001</v>
      </c>
      <c r="AD1723">
        <f t="shared" si="101"/>
        <v>1.0099899999999999</v>
      </c>
      <c r="AE1723">
        <f t="shared" si="101"/>
        <v>1.0017400000000001</v>
      </c>
      <c r="AF1723">
        <f t="shared" si="101"/>
        <v>0.97646699999999997</v>
      </c>
    </row>
    <row r="1724" spans="1:32" x14ac:dyDescent="0.25">
      <c r="A1724">
        <v>20220930</v>
      </c>
      <c r="B1724">
        <v>5723</v>
      </c>
      <c r="C1724">
        <v>0.99167300000000003</v>
      </c>
      <c r="D1724">
        <v>0.99825799999999998</v>
      </c>
      <c r="E1724">
        <v>0.99611400000000005</v>
      </c>
      <c r="F1724">
        <v>1.0255700000000001</v>
      </c>
      <c r="G1724">
        <v>1.0119199999999999</v>
      </c>
      <c r="H1724">
        <v>0.991398</v>
      </c>
      <c r="I1724">
        <v>0.99789099999999997</v>
      </c>
      <c r="J1724">
        <v>1.0036</v>
      </c>
      <c r="K1724">
        <v>1.01898</v>
      </c>
      <c r="L1724">
        <v>0.99192999999999998</v>
      </c>
      <c r="M1724">
        <v>0.99287199999999998</v>
      </c>
      <c r="N1724">
        <v>1.00454</v>
      </c>
      <c r="O1724">
        <v>1.00302</v>
      </c>
      <c r="P1724">
        <v>0.99516499999999997</v>
      </c>
      <c r="Q1724">
        <v>1.01416</v>
      </c>
      <c r="R1724" s="1">
        <f t="shared" si="101"/>
        <v>0.99167300000000003</v>
      </c>
      <c r="S1724">
        <f t="shared" si="101"/>
        <v>0.99825799999999998</v>
      </c>
      <c r="T1724">
        <f t="shared" si="101"/>
        <v>0.99611400000000005</v>
      </c>
      <c r="U1724">
        <f t="shared" si="101"/>
        <v>1.0255700000000001</v>
      </c>
      <c r="V1724">
        <f t="shared" si="101"/>
        <v>1.0119199999999999</v>
      </c>
      <c r="W1724">
        <f t="shared" si="101"/>
        <v>0.991398</v>
      </c>
      <c r="X1724">
        <f t="shared" si="101"/>
        <v>0.99789099999999997</v>
      </c>
      <c r="Y1724">
        <f t="shared" si="101"/>
        <v>1.0036</v>
      </c>
      <c r="Z1724">
        <f t="shared" si="101"/>
        <v>1.01898</v>
      </c>
      <c r="AA1724">
        <f t="shared" si="101"/>
        <v>0.99192999999999998</v>
      </c>
      <c r="AB1724">
        <f t="shared" si="101"/>
        <v>0.99287199999999998</v>
      </c>
      <c r="AC1724">
        <f t="shared" si="101"/>
        <v>1.00454</v>
      </c>
      <c r="AD1724">
        <f t="shared" si="101"/>
        <v>1.00302</v>
      </c>
      <c r="AE1724">
        <f t="shared" si="101"/>
        <v>0.99516499999999997</v>
      </c>
      <c r="AF1724">
        <f t="shared" si="101"/>
        <v>1.01416</v>
      </c>
    </row>
    <row r="1725" spans="1:32" x14ac:dyDescent="0.25">
      <c r="A1725">
        <v>20221003</v>
      </c>
      <c r="B1725">
        <v>5724</v>
      </c>
      <c r="C1725">
        <v>0.96956799999999999</v>
      </c>
      <c r="D1725">
        <v>0.97644399999999998</v>
      </c>
      <c r="E1725">
        <v>0.98708499999999999</v>
      </c>
      <c r="F1725">
        <v>1.0038800000000001</v>
      </c>
      <c r="G1725">
        <v>0.99695</v>
      </c>
      <c r="H1725">
        <v>0.96999899999999994</v>
      </c>
      <c r="I1725">
        <v>0.98089700000000002</v>
      </c>
      <c r="J1725">
        <v>0.98711099999999996</v>
      </c>
      <c r="K1725">
        <v>0.99990999999999997</v>
      </c>
      <c r="L1725">
        <v>1.0236700000000001</v>
      </c>
      <c r="M1725">
        <v>0.97098499999999999</v>
      </c>
      <c r="N1725">
        <v>0.97815200000000002</v>
      </c>
      <c r="O1725">
        <v>0.98737600000000003</v>
      </c>
      <c r="P1725">
        <v>1.0185900000000001</v>
      </c>
      <c r="Q1725">
        <v>1.0236700000000001</v>
      </c>
      <c r="R1725" s="1">
        <f t="shared" si="101"/>
        <v>0.96956799999999999</v>
      </c>
      <c r="S1725">
        <f t="shared" si="101"/>
        <v>0.97644399999999998</v>
      </c>
      <c r="T1725">
        <f t="shared" si="101"/>
        <v>0.98708499999999999</v>
      </c>
      <c r="U1725">
        <f t="shared" si="101"/>
        <v>1.0038800000000001</v>
      </c>
      <c r="V1725">
        <f t="shared" si="101"/>
        <v>0.99695</v>
      </c>
      <c r="W1725">
        <f t="shared" si="101"/>
        <v>0.96999899999999994</v>
      </c>
      <c r="X1725">
        <f t="shared" si="101"/>
        <v>0.98089700000000002</v>
      </c>
      <c r="Y1725">
        <f t="shared" si="101"/>
        <v>0.98711099999999996</v>
      </c>
      <c r="Z1725">
        <f t="shared" si="101"/>
        <v>0.99990999999999997</v>
      </c>
      <c r="AA1725">
        <f t="shared" si="101"/>
        <v>1.0236700000000001</v>
      </c>
      <c r="AB1725">
        <f t="shared" si="101"/>
        <v>0.97098499999999999</v>
      </c>
      <c r="AC1725">
        <f t="shared" si="101"/>
        <v>0.97815200000000002</v>
      </c>
      <c r="AD1725">
        <f t="shared" si="101"/>
        <v>0.98737600000000003</v>
      </c>
      <c r="AE1725">
        <f t="shared" si="101"/>
        <v>1.0185900000000001</v>
      </c>
      <c r="AF1725">
        <f t="shared" si="101"/>
        <v>1.0236700000000001</v>
      </c>
    </row>
    <row r="1726" spans="1:32" x14ac:dyDescent="0.25">
      <c r="A1726">
        <v>20221004</v>
      </c>
      <c r="B1726">
        <v>5725</v>
      </c>
      <c r="C1726">
        <v>0.96330199999999999</v>
      </c>
      <c r="D1726">
        <v>0.97233800000000004</v>
      </c>
      <c r="E1726">
        <v>0.99307100000000004</v>
      </c>
      <c r="F1726">
        <v>1.0009300000000001</v>
      </c>
      <c r="G1726">
        <v>0.99370099999999995</v>
      </c>
      <c r="H1726">
        <v>0.96506499999999995</v>
      </c>
      <c r="I1726">
        <v>0.97442200000000001</v>
      </c>
      <c r="J1726">
        <v>0.981904</v>
      </c>
      <c r="K1726">
        <v>1.0042899999999999</v>
      </c>
      <c r="L1726">
        <v>1.0140499999999999</v>
      </c>
      <c r="M1726">
        <v>0.96645700000000001</v>
      </c>
      <c r="N1726">
        <v>0.97126100000000004</v>
      </c>
      <c r="O1726">
        <v>0.98641900000000005</v>
      </c>
      <c r="P1726">
        <v>1.0096700000000001</v>
      </c>
      <c r="Q1726">
        <v>1.0263199999999999</v>
      </c>
      <c r="R1726" s="1">
        <f t="shared" si="101"/>
        <v>0.96330199999999999</v>
      </c>
      <c r="S1726">
        <f t="shared" si="101"/>
        <v>0.97233800000000004</v>
      </c>
      <c r="T1726">
        <f t="shared" si="101"/>
        <v>0.99307100000000004</v>
      </c>
      <c r="U1726">
        <f t="shared" si="101"/>
        <v>1.0009300000000001</v>
      </c>
      <c r="V1726">
        <f t="shared" si="101"/>
        <v>0.99370099999999995</v>
      </c>
      <c r="W1726">
        <f t="shared" si="101"/>
        <v>0.96506499999999995</v>
      </c>
      <c r="X1726">
        <f t="shared" si="101"/>
        <v>0.97442200000000001</v>
      </c>
      <c r="Y1726">
        <f t="shared" si="101"/>
        <v>0.981904</v>
      </c>
      <c r="Z1726">
        <f t="shared" si="101"/>
        <v>1.0042899999999999</v>
      </c>
      <c r="AA1726">
        <f t="shared" si="101"/>
        <v>1.0140499999999999</v>
      </c>
      <c r="AB1726">
        <f t="shared" si="101"/>
        <v>0.96645700000000001</v>
      </c>
      <c r="AC1726">
        <f t="shared" si="101"/>
        <v>0.97126100000000004</v>
      </c>
      <c r="AD1726">
        <f t="shared" si="101"/>
        <v>0.98641900000000005</v>
      </c>
      <c r="AE1726">
        <f t="shared" si="101"/>
        <v>1.0096700000000001</v>
      </c>
      <c r="AF1726">
        <f t="shared" si="101"/>
        <v>1.0263199999999999</v>
      </c>
    </row>
    <row r="1727" spans="1:32" x14ac:dyDescent="0.25">
      <c r="A1727">
        <v>20221005</v>
      </c>
      <c r="B1727">
        <v>5726</v>
      </c>
      <c r="C1727">
        <v>0.95992900000000003</v>
      </c>
      <c r="D1727">
        <v>0.97185200000000005</v>
      </c>
      <c r="E1727">
        <v>0.98692000000000002</v>
      </c>
      <c r="F1727">
        <v>0.98908700000000005</v>
      </c>
      <c r="G1727">
        <v>0.98702599999999996</v>
      </c>
      <c r="H1727">
        <v>0.96170500000000003</v>
      </c>
      <c r="I1727">
        <v>0.96893399999999996</v>
      </c>
      <c r="J1727">
        <v>0.98057399999999995</v>
      </c>
      <c r="K1727">
        <v>0.99593299999999996</v>
      </c>
      <c r="L1727">
        <v>0.98865000000000003</v>
      </c>
      <c r="M1727">
        <v>0.96132899999999999</v>
      </c>
      <c r="N1727">
        <v>0.96891499999999997</v>
      </c>
      <c r="O1727">
        <v>0.98237300000000005</v>
      </c>
      <c r="P1727">
        <v>1.018</v>
      </c>
      <c r="Q1727">
        <v>1.0209299999999999</v>
      </c>
      <c r="R1727" s="1">
        <f t="shared" si="101"/>
        <v>0.95992900000000003</v>
      </c>
      <c r="S1727">
        <f t="shared" si="101"/>
        <v>0.97185200000000005</v>
      </c>
      <c r="T1727">
        <f t="shared" si="101"/>
        <v>0.98692000000000002</v>
      </c>
      <c r="U1727">
        <f t="shared" si="101"/>
        <v>0.98908700000000005</v>
      </c>
      <c r="V1727">
        <f t="shared" si="101"/>
        <v>0.98702599999999996</v>
      </c>
      <c r="W1727">
        <f t="shared" si="101"/>
        <v>0.96170500000000003</v>
      </c>
      <c r="X1727">
        <f t="shared" si="101"/>
        <v>0.96893399999999996</v>
      </c>
      <c r="Y1727">
        <f t="shared" si="101"/>
        <v>0.98057399999999995</v>
      </c>
      <c r="Z1727">
        <f t="shared" si="101"/>
        <v>0.99593299999999996</v>
      </c>
      <c r="AA1727">
        <f t="shared" si="101"/>
        <v>0.98865000000000003</v>
      </c>
      <c r="AB1727">
        <f t="shared" si="101"/>
        <v>0.96132899999999999</v>
      </c>
      <c r="AC1727">
        <f t="shared" si="101"/>
        <v>0.96891499999999997</v>
      </c>
      <c r="AD1727">
        <f t="shared" si="101"/>
        <v>0.98237300000000005</v>
      </c>
      <c r="AE1727">
        <f t="shared" si="101"/>
        <v>1.018</v>
      </c>
      <c r="AF1727">
        <f t="shared" si="101"/>
        <v>1.0209299999999999</v>
      </c>
    </row>
    <row r="1728" spans="1:32" x14ac:dyDescent="0.25">
      <c r="A1728">
        <v>20221006</v>
      </c>
      <c r="B1728">
        <v>5727</v>
      </c>
      <c r="C1728">
        <v>0.98264499999999999</v>
      </c>
      <c r="D1728">
        <v>0.99166600000000005</v>
      </c>
      <c r="E1728">
        <v>1.00848</v>
      </c>
      <c r="F1728">
        <v>0.99880199999999997</v>
      </c>
      <c r="G1728">
        <v>0.99610799999999999</v>
      </c>
      <c r="H1728">
        <v>0.98052300000000003</v>
      </c>
      <c r="I1728">
        <v>0.98572499999999996</v>
      </c>
      <c r="J1728">
        <v>1.00047</v>
      </c>
      <c r="K1728">
        <v>1.01301</v>
      </c>
      <c r="L1728">
        <v>1.01827</v>
      </c>
      <c r="M1728">
        <v>0.97997400000000001</v>
      </c>
      <c r="N1728">
        <v>0.98296700000000004</v>
      </c>
      <c r="O1728">
        <v>1.00038</v>
      </c>
      <c r="P1728">
        <v>1.0402199999999999</v>
      </c>
      <c r="Q1728">
        <v>1.0427299999999999</v>
      </c>
      <c r="R1728" s="1">
        <f t="shared" si="101"/>
        <v>0.98264499999999999</v>
      </c>
      <c r="S1728">
        <f t="shared" si="101"/>
        <v>0.99166600000000005</v>
      </c>
      <c r="T1728">
        <f t="shared" si="101"/>
        <v>1.00848</v>
      </c>
      <c r="U1728">
        <f t="shared" si="101"/>
        <v>0.99880199999999997</v>
      </c>
      <c r="V1728">
        <f t="shared" si="101"/>
        <v>0.99610799999999999</v>
      </c>
      <c r="W1728">
        <f t="shared" si="101"/>
        <v>0.98052300000000003</v>
      </c>
      <c r="X1728">
        <f t="shared" si="101"/>
        <v>0.98572499999999996</v>
      </c>
      <c r="Y1728">
        <f t="shared" si="101"/>
        <v>1.00047</v>
      </c>
      <c r="Z1728">
        <f t="shared" si="101"/>
        <v>1.01301</v>
      </c>
      <c r="AA1728">
        <f t="shared" si="101"/>
        <v>1.01827</v>
      </c>
      <c r="AB1728">
        <f t="shared" si="101"/>
        <v>0.97997400000000001</v>
      </c>
      <c r="AC1728">
        <f t="shared" si="101"/>
        <v>0.98296700000000004</v>
      </c>
      <c r="AD1728">
        <f t="shared" si="101"/>
        <v>1.00038</v>
      </c>
      <c r="AE1728">
        <f t="shared" si="101"/>
        <v>1.0402199999999999</v>
      </c>
      <c r="AF1728">
        <f t="shared" si="101"/>
        <v>1.0427299999999999</v>
      </c>
    </row>
    <row r="1729" spans="1:32" x14ac:dyDescent="0.25">
      <c r="A1729">
        <v>20221007</v>
      </c>
      <c r="B1729">
        <v>5728</v>
      </c>
      <c r="C1729">
        <v>0.98939500000000002</v>
      </c>
      <c r="D1729">
        <v>0.99347700000000005</v>
      </c>
      <c r="E1729">
        <v>1.0088900000000001</v>
      </c>
      <c r="F1729">
        <v>1.01295</v>
      </c>
      <c r="G1729">
        <v>0.99688699999999997</v>
      </c>
      <c r="H1729">
        <v>0.98840399999999995</v>
      </c>
      <c r="I1729">
        <v>0.99110799999999999</v>
      </c>
      <c r="J1729">
        <v>1.0023299999999999</v>
      </c>
      <c r="K1729">
        <v>1.0076400000000001</v>
      </c>
      <c r="L1729">
        <v>1.0469599999999999</v>
      </c>
      <c r="M1729">
        <v>0.98639900000000003</v>
      </c>
      <c r="N1729">
        <v>0.98736900000000005</v>
      </c>
      <c r="O1729">
        <v>0.999278</v>
      </c>
      <c r="P1729">
        <v>1.0146999999999999</v>
      </c>
      <c r="Q1729">
        <v>1.0448999999999999</v>
      </c>
      <c r="R1729" s="1">
        <f t="shared" si="101"/>
        <v>0.98939500000000002</v>
      </c>
      <c r="S1729">
        <f t="shared" si="101"/>
        <v>0.99347700000000005</v>
      </c>
      <c r="T1729">
        <f t="shared" si="101"/>
        <v>1.0088900000000001</v>
      </c>
      <c r="U1729">
        <f t="shared" si="101"/>
        <v>1.01295</v>
      </c>
      <c r="V1729">
        <f t="shared" si="101"/>
        <v>0.99688699999999997</v>
      </c>
      <c r="W1729">
        <f t="shared" si="101"/>
        <v>0.98840399999999995</v>
      </c>
      <c r="X1729">
        <f t="shared" si="101"/>
        <v>0.99110799999999999</v>
      </c>
      <c r="Y1729">
        <f t="shared" si="101"/>
        <v>1.0023299999999999</v>
      </c>
      <c r="Z1729">
        <f t="shared" si="101"/>
        <v>1.0076400000000001</v>
      </c>
      <c r="AA1729">
        <f t="shared" si="101"/>
        <v>1.0469599999999999</v>
      </c>
      <c r="AB1729">
        <f t="shared" si="101"/>
        <v>0.98639900000000003</v>
      </c>
      <c r="AC1729">
        <f t="shared" si="101"/>
        <v>0.98736900000000005</v>
      </c>
      <c r="AD1729">
        <f t="shared" si="101"/>
        <v>0.999278</v>
      </c>
      <c r="AE1729">
        <f t="shared" si="101"/>
        <v>1.0146999999999999</v>
      </c>
      <c r="AF1729">
        <f t="shared" si="101"/>
        <v>1.0448999999999999</v>
      </c>
    </row>
    <row r="1730" spans="1:32" x14ac:dyDescent="0.25">
      <c r="A1730">
        <v>20221010</v>
      </c>
      <c r="B1730">
        <v>5729</v>
      </c>
      <c r="C1730">
        <v>1.0061500000000001</v>
      </c>
      <c r="D1730">
        <v>1.0054399999999999</v>
      </c>
      <c r="E1730">
        <v>1.01867</v>
      </c>
      <c r="F1730">
        <v>1.02105</v>
      </c>
      <c r="G1730">
        <v>1.02484</v>
      </c>
      <c r="H1730">
        <v>1.0037799999999999</v>
      </c>
      <c r="I1730">
        <v>1.0027699999999999</v>
      </c>
      <c r="J1730">
        <v>1.01095</v>
      </c>
      <c r="K1730">
        <v>1.0242599999999999</v>
      </c>
      <c r="L1730">
        <v>1.04996</v>
      </c>
      <c r="M1730">
        <v>1.0039400000000001</v>
      </c>
      <c r="N1730">
        <v>0.99952300000000005</v>
      </c>
      <c r="O1730">
        <v>1.0115700000000001</v>
      </c>
      <c r="P1730">
        <v>1.02641</v>
      </c>
      <c r="Q1730">
        <v>1.04996</v>
      </c>
      <c r="R1730" s="1">
        <f t="shared" si="101"/>
        <v>1.0061500000000001</v>
      </c>
      <c r="S1730">
        <f t="shared" si="101"/>
        <v>1.0054399999999999</v>
      </c>
      <c r="T1730">
        <f t="shared" si="101"/>
        <v>1.01867</v>
      </c>
      <c r="U1730">
        <f t="shared" si="101"/>
        <v>1.02105</v>
      </c>
      <c r="V1730">
        <f t="shared" si="101"/>
        <v>1.02484</v>
      </c>
      <c r="W1730">
        <f t="shared" si="101"/>
        <v>1.0037799999999999</v>
      </c>
      <c r="X1730">
        <f t="shared" si="101"/>
        <v>1.0027699999999999</v>
      </c>
      <c r="Y1730">
        <f t="shared" si="101"/>
        <v>1.01095</v>
      </c>
      <c r="Z1730">
        <f t="shared" si="101"/>
        <v>1.0242599999999999</v>
      </c>
      <c r="AA1730">
        <f t="shared" si="101"/>
        <v>1.04996</v>
      </c>
      <c r="AB1730">
        <f t="shared" si="101"/>
        <v>1.0039400000000001</v>
      </c>
      <c r="AC1730">
        <f t="shared" si="101"/>
        <v>0.99952300000000005</v>
      </c>
      <c r="AD1730">
        <f t="shared" si="101"/>
        <v>1.0115700000000001</v>
      </c>
      <c r="AE1730">
        <f t="shared" si="101"/>
        <v>1.02641</v>
      </c>
      <c r="AF1730">
        <f t="shared" si="101"/>
        <v>1.04996</v>
      </c>
    </row>
    <row r="1731" spans="1:32" x14ac:dyDescent="0.25">
      <c r="A1731">
        <v>20221011</v>
      </c>
      <c r="B1731">
        <v>5730</v>
      </c>
      <c r="C1731">
        <v>1.01525</v>
      </c>
      <c r="D1731">
        <v>1.00743</v>
      </c>
      <c r="E1731">
        <v>1.02359</v>
      </c>
      <c r="F1731">
        <v>1.0345200000000001</v>
      </c>
      <c r="G1731">
        <v>1.04847</v>
      </c>
      <c r="H1731">
        <v>1.00814</v>
      </c>
      <c r="I1731">
        <v>1.00343</v>
      </c>
      <c r="J1731">
        <v>1.0240899999999999</v>
      </c>
      <c r="K1731">
        <v>1.0522100000000001</v>
      </c>
      <c r="L1731">
        <v>1.06538</v>
      </c>
      <c r="M1731">
        <v>1.00925</v>
      </c>
      <c r="N1731">
        <v>1.00404</v>
      </c>
      <c r="O1731">
        <v>1.0260199999999999</v>
      </c>
      <c r="P1731">
        <v>1.0358799999999999</v>
      </c>
      <c r="Q1731">
        <v>1.06538</v>
      </c>
      <c r="R1731" s="1">
        <f t="shared" si="101"/>
        <v>1.01525</v>
      </c>
      <c r="S1731">
        <f t="shared" si="101"/>
        <v>1.00743</v>
      </c>
      <c r="T1731">
        <f t="shared" si="101"/>
        <v>1.02359</v>
      </c>
      <c r="U1731">
        <f t="shared" si="101"/>
        <v>1.0345200000000001</v>
      </c>
      <c r="V1731">
        <f t="shared" si="101"/>
        <v>1.04847</v>
      </c>
      <c r="W1731">
        <f t="shared" si="101"/>
        <v>1.00814</v>
      </c>
      <c r="X1731">
        <f t="shared" si="101"/>
        <v>1.00343</v>
      </c>
      <c r="Y1731">
        <f t="shared" si="101"/>
        <v>1.0240899999999999</v>
      </c>
      <c r="Z1731">
        <f t="shared" si="101"/>
        <v>1.0522100000000001</v>
      </c>
      <c r="AA1731">
        <f t="shared" si="101"/>
        <v>1.06538</v>
      </c>
      <c r="AB1731">
        <f t="shared" si="101"/>
        <v>1.00925</v>
      </c>
      <c r="AC1731">
        <f t="shared" si="101"/>
        <v>1.00404</v>
      </c>
      <c r="AD1731">
        <f t="shared" si="101"/>
        <v>1.0260199999999999</v>
      </c>
      <c r="AE1731">
        <f t="shared" si="101"/>
        <v>1.0358799999999999</v>
      </c>
      <c r="AF1731">
        <f t="shared" si="101"/>
        <v>1.06538</v>
      </c>
    </row>
    <row r="1732" spans="1:32" x14ac:dyDescent="0.25">
      <c r="A1732">
        <v>20221012</v>
      </c>
      <c r="B1732">
        <v>5731</v>
      </c>
      <c r="C1732">
        <v>0.99132299999999995</v>
      </c>
      <c r="D1732">
        <v>0.99202000000000001</v>
      </c>
      <c r="E1732">
        <v>0.99311199999999999</v>
      </c>
      <c r="F1732">
        <v>1.01403</v>
      </c>
      <c r="G1732">
        <v>1.0081</v>
      </c>
      <c r="H1732">
        <v>0.98706499999999997</v>
      </c>
      <c r="I1732">
        <v>0.98321899999999995</v>
      </c>
      <c r="J1732">
        <v>0.99749399999999999</v>
      </c>
      <c r="K1732">
        <v>1.0305</v>
      </c>
      <c r="L1732">
        <v>1.03007</v>
      </c>
      <c r="M1732">
        <v>0.99030600000000002</v>
      </c>
      <c r="N1732">
        <v>0.98520200000000002</v>
      </c>
      <c r="O1732">
        <v>1.0003299999999999</v>
      </c>
      <c r="P1732">
        <v>1.0371900000000001</v>
      </c>
      <c r="Q1732">
        <v>1.0128600000000001</v>
      </c>
      <c r="R1732" s="1">
        <f t="shared" ref="R1732:AF1748" si="102">IF(C1732&gt;0.5,C1732,"")</f>
        <v>0.99132299999999995</v>
      </c>
      <c r="S1732">
        <f t="shared" si="102"/>
        <v>0.99202000000000001</v>
      </c>
      <c r="T1732">
        <f t="shared" si="102"/>
        <v>0.99311199999999999</v>
      </c>
      <c r="U1732">
        <f t="shared" si="102"/>
        <v>1.01403</v>
      </c>
      <c r="V1732">
        <f t="shared" si="102"/>
        <v>1.0081</v>
      </c>
      <c r="W1732">
        <f t="shared" si="102"/>
        <v>0.98706499999999997</v>
      </c>
      <c r="X1732">
        <f t="shared" si="102"/>
        <v>0.98321899999999995</v>
      </c>
      <c r="Y1732">
        <f t="shared" si="102"/>
        <v>0.99749399999999999</v>
      </c>
      <c r="Z1732">
        <f t="shared" si="102"/>
        <v>1.0305</v>
      </c>
      <c r="AA1732">
        <f t="shared" si="102"/>
        <v>1.03007</v>
      </c>
      <c r="AB1732">
        <f t="shared" si="102"/>
        <v>0.99030600000000002</v>
      </c>
      <c r="AC1732">
        <f t="shared" si="102"/>
        <v>0.98520200000000002</v>
      </c>
      <c r="AD1732">
        <f t="shared" si="102"/>
        <v>1.0003299999999999</v>
      </c>
      <c r="AE1732">
        <f t="shared" si="102"/>
        <v>1.0371900000000001</v>
      </c>
      <c r="AF1732">
        <f t="shared" si="102"/>
        <v>1.0128600000000001</v>
      </c>
    </row>
    <row r="1733" spans="1:32" x14ac:dyDescent="0.25">
      <c r="A1733">
        <v>20221013</v>
      </c>
      <c r="B1733">
        <v>5732</v>
      </c>
      <c r="C1733">
        <v>0.98112299999999997</v>
      </c>
      <c r="D1733">
        <v>0.98516599999999999</v>
      </c>
      <c r="E1733">
        <v>0.98589499999999997</v>
      </c>
      <c r="F1733">
        <v>0.988317</v>
      </c>
      <c r="G1733">
        <v>0.98166900000000001</v>
      </c>
      <c r="H1733">
        <v>0.97662700000000002</v>
      </c>
      <c r="I1733">
        <v>0.98002999999999996</v>
      </c>
      <c r="J1733">
        <v>0.99151</v>
      </c>
      <c r="K1733">
        <v>1.00353</v>
      </c>
      <c r="L1733">
        <v>0.97750700000000001</v>
      </c>
      <c r="M1733">
        <v>0.98024999999999995</v>
      </c>
      <c r="N1733">
        <v>0.97628199999999998</v>
      </c>
      <c r="O1733">
        <v>0.99088699999999996</v>
      </c>
      <c r="P1733">
        <v>1.00658</v>
      </c>
      <c r="Q1733">
        <v>1.03559</v>
      </c>
      <c r="R1733" s="1">
        <f t="shared" si="102"/>
        <v>0.98112299999999997</v>
      </c>
      <c r="S1733">
        <f t="shared" si="102"/>
        <v>0.98516599999999999</v>
      </c>
      <c r="T1733">
        <f t="shared" si="102"/>
        <v>0.98589499999999997</v>
      </c>
      <c r="U1733">
        <f t="shared" si="102"/>
        <v>0.988317</v>
      </c>
      <c r="V1733">
        <f t="shared" si="102"/>
        <v>0.98166900000000001</v>
      </c>
      <c r="W1733">
        <f t="shared" si="102"/>
        <v>0.97662700000000002</v>
      </c>
      <c r="X1733">
        <f t="shared" si="102"/>
        <v>0.98002999999999996</v>
      </c>
      <c r="Y1733">
        <f t="shared" si="102"/>
        <v>0.99151</v>
      </c>
      <c r="Z1733">
        <f t="shared" si="102"/>
        <v>1.00353</v>
      </c>
      <c r="AA1733">
        <f t="shared" si="102"/>
        <v>0.97750700000000001</v>
      </c>
      <c r="AB1733">
        <f t="shared" si="102"/>
        <v>0.98024999999999995</v>
      </c>
      <c r="AC1733">
        <f t="shared" si="102"/>
        <v>0.97628199999999998</v>
      </c>
      <c r="AD1733">
        <f t="shared" si="102"/>
        <v>0.99088699999999996</v>
      </c>
      <c r="AE1733">
        <f t="shared" si="102"/>
        <v>1.00658</v>
      </c>
      <c r="AF1733">
        <f t="shared" si="102"/>
        <v>1.03559</v>
      </c>
    </row>
    <row r="1734" spans="1:32" x14ac:dyDescent="0.25">
      <c r="A1734">
        <v>20221014</v>
      </c>
      <c r="B1734">
        <v>5733</v>
      </c>
      <c r="C1734">
        <v>0.99584700000000004</v>
      </c>
      <c r="D1734">
        <v>1.00278</v>
      </c>
      <c r="E1734">
        <v>0.99496399999999996</v>
      </c>
      <c r="F1734">
        <v>1.0003200000000001</v>
      </c>
      <c r="G1734">
        <v>0.99290400000000001</v>
      </c>
      <c r="H1734">
        <v>0.99071500000000001</v>
      </c>
      <c r="I1734">
        <v>0.98957899999999999</v>
      </c>
      <c r="J1734">
        <v>1.0011699999999999</v>
      </c>
      <c r="K1734">
        <v>1.02078</v>
      </c>
      <c r="L1734">
        <v>1.00614</v>
      </c>
      <c r="M1734">
        <v>0.99439100000000002</v>
      </c>
      <c r="N1734">
        <v>0.98987400000000003</v>
      </c>
      <c r="O1734">
        <v>1.00013</v>
      </c>
      <c r="P1734">
        <v>1.0282100000000001</v>
      </c>
      <c r="Q1734">
        <v>1.05698</v>
      </c>
      <c r="R1734" s="1">
        <f t="shared" si="102"/>
        <v>0.99584700000000004</v>
      </c>
      <c r="S1734">
        <f t="shared" si="102"/>
        <v>1.00278</v>
      </c>
      <c r="T1734">
        <f t="shared" si="102"/>
        <v>0.99496399999999996</v>
      </c>
      <c r="U1734">
        <f t="shared" si="102"/>
        <v>1.0003200000000001</v>
      </c>
      <c r="V1734">
        <f t="shared" si="102"/>
        <v>0.99290400000000001</v>
      </c>
      <c r="W1734">
        <f t="shared" si="102"/>
        <v>0.99071500000000001</v>
      </c>
      <c r="X1734">
        <f t="shared" si="102"/>
        <v>0.98957899999999999</v>
      </c>
      <c r="Y1734">
        <f t="shared" si="102"/>
        <v>1.0011699999999999</v>
      </c>
      <c r="Z1734">
        <f t="shared" si="102"/>
        <v>1.02078</v>
      </c>
      <c r="AA1734">
        <f t="shared" si="102"/>
        <v>1.00614</v>
      </c>
      <c r="AB1734">
        <f t="shared" si="102"/>
        <v>0.99439100000000002</v>
      </c>
      <c r="AC1734">
        <f t="shared" si="102"/>
        <v>0.98987400000000003</v>
      </c>
      <c r="AD1734">
        <f t="shared" si="102"/>
        <v>1.00013</v>
      </c>
      <c r="AE1734">
        <f t="shared" si="102"/>
        <v>1.0282100000000001</v>
      </c>
      <c r="AF1734">
        <f t="shared" si="102"/>
        <v>1.05698</v>
      </c>
    </row>
    <row r="1735" spans="1:32" x14ac:dyDescent="0.25">
      <c r="A1735">
        <v>20221017</v>
      </c>
      <c r="B1735">
        <v>5734</v>
      </c>
      <c r="C1735">
        <v>0.99870400000000004</v>
      </c>
      <c r="D1735">
        <v>1.00038</v>
      </c>
      <c r="E1735">
        <v>0.99306499999999998</v>
      </c>
      <c r="F1735">
        <v>1.0316700000000001</v>
      </c>
      <c r="G1735">
        <v>1.0570999999999999</v>
      </c>
      <c r="H1735">
        <v>0.99886799999999998</v>
      </c>
      <c r="I1735">
        <v>0.98955300000000002</v>
      </c>
      <c r="J1735">
        <v>1.0003899999999999</v>
      </c>
      <c r="K1735">
        <v>1.0265500000000001</v>
      </c>
      <c r="L1735">
        <v>1.0574300000000001</v>
      </c>
      <c r="M1735">
        <v>0.99901799999999996</v>
      </c>
      <c r="N1735">
        <v>0.99018600000000001</v>
      </c>
      <c r="O1735">
        <v>1.0018499999999999</v>
      </c>
      <c r="P1735">
        <v>1.0382499999999999</v>
      </c>
      <c r="Q1735">
        <v>1.04393</v>
      </c>
      <c r="R1735" s="1">
        <f t="shared" si="102"/>
        <v>0.99870400000000004</v>
      </c>
      <c r="S1735">
        <f t="shared" si="102"/>
        <v>1.00038</v>
      </c>
      <c r="T1735">
        <f t="shared" si="102"/>
        <v>0.99306499999999998</v>
      </c>
      <c r="U1735">
        <f t="shared" si="102"/>
        <v>1.0316700000000001</v>
      </c>
      <c r="V1735">
        <f t="shared" si="102"/>
        <v>1.0570999999999999</v>
      </c>
      <c r="W1735">
        <f t="shared" si="102"/>
        <v>0.99886799999999998</v>
      </c>
      <c r="X1735">
        <f t="shared" si="102"/>
        <v>0.98955300000000002</v>
      </c>
      <c r="Y1735">
        <f t="shared" si="102"/>
        <v>1.0003899999999999</v>
      </c>
      <c r="Z1735">
        <f t="shared" si="102"/>
        <v>1.0265500000000001</v>
      </c>
      <c r="AA1735">
        <f t="shared" si="102"/>
        <v>1.0574300000000001</v>
      </c>
      <c r="AB1735">
        <f t="shared" si="102"/>
        <v>0.99901799999999996</v>
      </c>
      <c r="AC1735">
        <f t="shared" si="102"/>
        <v>0.99018600000000001</v>
      </c>
      <c r="AD1735">
        <f t="shared" si="102"/>
        <v>1.0018499999999999</v>
      </c>
      <c r="AE1735">
        <f t="shared" si="102"/>
        <v>1.0382499999999999</v>
      </c>
      <c r="AF1735">
        <f t="shared" si="102"/>
        <v>1.04393</v>
      </c>
    </row>
    <row r="1736" spans="1:32" x14ac:dyDescent="0.25">
      <c r="A1736">
        <v>20221018</v>
      </c>
      <c r="B1736">
        <v>5735</v>
      </c>
      <c r="C1736">
        <v>1.0183899999999999</v>
      </c>
      <c r="D1736">
        <v>1.0155799999999999</v>
      </c>
      <c r="E1736">
        <v>1.0033799999999999</v>
      </c>
      <c r="F1736">
        <v>0.98839500000000002</v>
      </c>
      <c r="G1736">
        <v>0.963978</v>
      </c>
      <c r="H1736">
        <v>1.02302</v>
      </c>
      <c r="I1736">
        <v>1.0075099999999999</v>
      </c>
      <c r="J1736">
        <v>1.0071399999999999</v>
      </c>
      <c r="K1736">
        <v>1.00668</v>
      </c>
      <c r="L1736">
        <v>1.01644</v>
      </c>
      <c r="M1736">
        <v>1.0202199999999999</v>
      </c>
      <c r="N1736">
        <v>1.0073399999999999</v>
      </c>
      <c r="O1736">
        <v>1.0080800000000001</v>
      </c>
      <c r="P1736">
        <v>1.0111699999999999</v>
      </c>
      <c r="Q1736">
        <v>1.0099</v>
      </c>
      <c r="R1736" s="1">
        <f t="shared" si="102"/>
        <v>1.0183899999999999</v>
      </c>
      <c r="S1736">
        <f t="shared" si="102"/>
        <v>1.0155799999999999</v>
      </c>
      <c r="T1736">
        <f t="shared" si="102"/>
        <v>1.0033799999999999</v>
      </c>
      <c r="U1736">
        <f t="shared" si="102"/>
        <v>0.98839500000000002</v>
      </c>
      <c r="V1736">
        <f t="shared" si="102"/>
        <v>0.963978</v>
      </c>
      <c r="W1736">
        <f t="shared" si="102"/>
        <v>1.02302</v>
      </c>
      <c r="X1736">
        <f t="shared" si="102"/>
        <v>1.0075099999999999</v>
      </c>
      <c r="Y1736">
        <f t="shared" si="102"/>
        <v>1.0071399999999999</v>
      </c>
      <c r="Z1736">
        <f t="shared" si="102"/>
        <v>1.00668</v>
      </c>
      <c r="AA1736">
        <f t="shared" si="102"/>
        <v>1.01644</v>
      </c>
      <c r="AB1736">
        <f t="shared" si="102"/>
        <v>1.0202199999999999</v>
      </c>
      <c r="AC1736">
        <f t="shared" si="102"/>
        <v>1.0073399999999999</v>
      </c>
      <c r="AD1736">
        <f t="shared" si="102"/>
        <v>1.0080800000000001</v>
      </c>
      <c r="AE1736">
        <f t="shared" si="102"/>
        <v>1.0111699999999999</v>
      </c>
      <c r="AF1736">
        <f t="shared" si="102"/>
        <v>1.0099</v>
      </c>
    </row>
    <row r="1737" spans="1:32" x14ac:dyDescent="0.25">
      <c r="A1737">
        <v>20221019</v>
      </c>
      <c r="B1737">
        <v>5736</v>
      </c>
      <c r="C1737">
        <v>1.03094</v>
      </c>
      <c r="D1737">
        <v>1.0261100000000001</v>
      </c>
      <c r="E1737">
        <v>1.0139800000000001</v>
      </c>
      <c r="F1737">
        <v>1.03573</v>
      </c>
      <c r="G1737">
        <v>1.04108</v>
      </c>
      <c r="H1737">
        <v>1.0364</v>
      </c>
      <c r="I1737">
        <v>1.0264899999999999</v>
      </c>
      <c r="J1737">
        <v>1.0275099999999999</v>
      </c>
      <c r="K1737">
        <v>1.0233000000000001</v>
      </c>
      <c r="L1737">
        <v>1.04921</v>
      </c>
      <c r="M1737">
        <v>1.0357799999999999</v>
      </c>
      <c r="N1737">
        <v>1.0284</v>
      </c>
      <c r="O1737">
        <v>1.0182</v>
      </c>
      <c r="P1737">
        <v>1.02457</v>
      </c>
      <c r="Q1737">
        <v>1.04921</v>
      </c>
      <c r="R1737" s="1">
        <f t="shared" si="102"/>
        <v>1.03094</v>
      </c>
      <c r="S1737">
        <f t="shared" si="102"/>
        <v>1.0261100000000001</v>
      </c>
      <c r="T1737">
        <f t="shared" si="102"/>
        <v>1.0139800000000001</v>
      </c>
      <c r="U1737">
        <f t="shared" si="102"/>
        <v>1.03573</v>
      </c>
      <c r="V1737">
        <f t="shared" si="102"/>
        <v>1.04108</v>
      </c>
      <c r="W1737">
        <f t="shared" si="102"/>
        <v>1.0364</v>
      </c>
      <c r="X1737">
        <f t="shared" si="102"/>
        <v>1.0264899999999999</v>
      </c>
      <c r="Y1737">
        <f t="shared" si="102"/>
        <v>1.0275099999999999</v>
      </c>
      <c r="Z1737">
        <f t="shared" si="102"/>
        <v>1.0233000000000001</v>
      </c>
      <c r="AA1737">
        <f t="shared" si="102"/>
        <v>1.04921</v>
      </c>
      <c r="AB1737">
        <f t="shared" si="102"/>
        <v>1.0357799999999999</v>
      </c>
      <c r="AC1737">
        <f t="shared" si="102"/>
        <v>1.0284</v>
      </c>
      <c r="AD1737">
        <f t="shared" si="102"/>
        <v>1.0182</v>
      </c>
      <c r="AE1737">
        <f t="shared" si="102"/>
        <v>1.02457</v>
      </c>
      <c r="AF1737">
        <f t="shared" si="102"/>
        <v>1.04921</v>
      </c>
    </row>
    <row r="1738" spans="1:32" x14ac:dyDescent="0.25">
      <c r="A1738">
        <v>20221020</v>
      </c>
      <c r="B1738">
        <v>5737</v>
      </c>
      <c r="C1738">
        <v>1.0038800000000001</v>
      </c>
      <c r="D1738">
        <v>1.00095</v>
      </c>
      <c r="E1738">
        <v>0.99412100000000003</v>
      </c>
      <c r="F1738">
        <v>0.99711499999999997</v>
      </c>
      <c r="G1738">
        <v>1.01207</v>
      </c>
      <c r="H1738">
        <v>1.0075000000000001</v>
      </c>
      <c r="I1738">
        <v>1.0029399999999999</v>
      </c>
      <c r="J1738">
        <v>1.00146</v>
      </c>
      <c r="K1738">
        <v>0.99775899999999995</v>
      </c>
      <c r="L1738">
        <v>1.01207</v>
      </c>
      <c r="M1738">
        <v>1.00827</v>
      </c>
      <c r="N1738">
        <v>1.0017499999999999</v>
      </c>
      <c r="O1738">
        <v>0.99897000000000002</v>
      </c>
      <c r="P1738">
        <v>1.00509</v>
      </c>
      <c r="Q1738">
        <v>1.0227999999999999</v>
      </c>
      <c r="R1738" s="1">
        <f t="shared" si="102"/>
        <v>1.0038800000000001</v>
      </c>
      <c r="S1738">
        <f t="shared" si="102"/>
        <v>1.00095</v>
      </c>
      <c r="T1738">
        <f t="shared" si="102"/>
        <v>0.99412100000000003</v>
      </c>
      <c r="U1738">
        <f t="shared" si="102"/>
        <v>0.99711499999999997</v>
      </c>
      <c r="V1738">
        <f t="shared" si="102"/>
        <v>1.01207</v>
      </c>
      <c r="W1738">
        <f t="shared" si="102"/>
        <v>1.0075000000000001</v>
      </c>
      <c r="X1738">
        <f t="shared" si="102"/>
        <v>1.0029399999999999</v>
      </c>
      <c r="Y1738">
        <f t="shared" si="102"/>
        <v>1.00146</v>
      </c>
      <c r="Z1738">
        <f t="shared" si="102"/>
        <v>0.99775899999999995</v>
      </c>
      <c r="AA1738">
        <f t="shared" si="102"/>
        <v>1.01207</v>
      </c>
      <c r="AB1738">
        <f t="shared" si="102"/>
        <v>1.00827</v>
      </c>
      <c r="AC1738">
        <f t="shared" si="102"/>
        <v>1.0017499999999999</v>
      </c>
      <c r="AD1738">
        <f t="shared" si="102"/>
        <v>0.99897000000000002</v>
      </c>
      <c r="AE1738">
        <f t="shared" si="102"/>
        <v>1.00509</v>
      </c>
      <c r="AF1738">
        <f t="shared" si="102"/>
        <v>1.0227999999999999</v>
      </c>
    </row>
    <row r="1739" spans="1:32" x14ac:dyDescent="0.25">
      <c r="A1739">
        <v>20221021</v>
      </c>
      <c r="B1739">
        <v>5738</v>
      </c>
      <c r="C1739">
        <v>1.0079400000000001</v>
      </c>
      <c r="D1739">
        <v>1.0069399999999999</v>
      </c>
      <c r="E1739">
        <v>0.993927</v>
      </c>
      <c r="F1739">
        <v>0.97160500000000005</v>
      </c>
      <c r="G1739">
        <v>0.996035</v>
      </c>
      <c r="H1739">
        <v>1.01403</v>
      </c>
      <c r="I1739">
        <v>1.0100899999999999</v>
      </c>
      <c r="J1739">
        <v>1.0001</v>
      </c>
      <c r="K1739">
        <v>0.98190200000000005</v>
      </c>
      <c r="L1739">
        <v>0.98885599999999996</v>
      </c>
      <c r="M1739">
        <v>1.01118</v>
      </c>
      <c r="N1739">
        <v>1.00149</v>
      </c>
      <c r="O1739">
        <v>0.98970000000000002</v>
      </c>
      <c r="P1739">
        <v>0.99070899999999995</v>
      </c>
      <c r="Q1739">
        <v>0.98530700000000004</v>
      </c>
      <c r="R1739" s="1">
        <f t="shared" si="102"/>
        <v>1.0079400000000001</v>
      </c>
      <c r="S1739">
        <f t="shared" si="102"/>
        <v>1.0069399999999999</v>
      </c>
      <c r="T1739">
        <f t="shared" si="102"/>
        <v>0.993927</v>
      </c>
      <c r="U1739">
        <f t="shared" si="102"/>
        <v>0.97160500000000005</v>
      </c>
      <c r="V1739">
        <f t="shared" si="102"/>
        <v>0.996035</v>
      </c>
      <c r="W1739">
        <f t="shared" si="102"/>
        <v>1.01403</v>
      </c>
      <c r="X1739">
        <f t="shared" si="102"/>
        <v>1.0100899999999999</v>
      </c>
      <c r="Y1739">
        <f t="shared" si="102"/>
        <v>1.0001</v>
      </c>
      <c r="Z1739">
        <f t="shared" si="102"/>
        <v>0.98190200000000005</v>
      </c>
      <c r="AA1739">
        <f t="shared" si="102"/>
        <v>0.98885599999999996</v>
      </c>
      <c r="AB1739">
        <f t="shared" si="102"/>
        <v>1.01118</v>
      </c>
      <c r="AC1739">
        <f t="shared" si="102"/>
        <v>1.00149</v>
      </c>
      <c r="AD1739">
        <f t="shared" si="102"/>
        <v>0.98970000000000002</v>
      </c>
      <c r="AE1739">
        <f t="shared" si="102"/>
        <v>0.99070899999999995</v>
      </c>
      <c r="AF1739">
        <f t="shared" si="102"/>
        <v>0.98530700000000004</v>
      </c>
    </row>
    <row r="1740" spans="1:32" x14ac:dyDescent="0.25">
      <c r="A1740">
        <v>20221024</v>
      </c>
      <c r="B1740">
        <v>5739</v>
      </c>
      <c r="C1740">
        <v>1.00318</v>
      </c>
      <c r="D1740">
        <v>0.99801499999999999</v>
      </c>
      <c r="E1740">
        <v>0.97955800000000004</v>
      </c>
      <c r="F1740">
        <v>0.99351</v>
      </c>
      <c r="G1740">
        <v>0.97029799999999999</v>
      </c>
      <c r="H1740">
        <v>1.0038800000000001</v>
      </c>
      <c r="I1740">
        <v>1.0018100000000001</v>
      </c>
      <c r="J1740">
        <v>0.98270800000000003</v>
      </c>
      <c r="K1740">
        <v>0.981819</v>
      </c>
      <c r="L1740">
        <v>0.97029799999999999</v>
      </c>
      <c r="M1740">
        <v>1.00431</v>
      </c>
      <c r="N1740">
        <v>0.99251699999999998</v>
      </c>
      <c r="O1740">
        <v>0.97809800000000002</v>
      </c>
      <c r="P1740">
        <v>0.97742099999999998</v>
      </c>
      <c r="Q1740">
        <v>0.95957499999999996</v>
      </c>
      <c r="R1740" s="1">
        <f t="shared" si="102"/>
        <v>1.00318</v>
      </c>
      <c r="S1740">
        <f t="shared" si="102"/>
        <v>0.99801499999999999</v>
      </c>
      <c r="T1740">
        <f t="shared" si="102"/>
        <v>0.97955800000000004</v>
      </c>
      <c r="U1740">
        <f t="shared" si="102"/>
        <v>0.99351</v>
      </c>
      <c r="V1740">
        <f t="shared" si="102"/>
        <v>0.97029799999999999</v>
      </c>
      <c r="W1740">
        <f t="shared" si="102"/>
        <v>1.0038800000000001</v>
      </c>
      <c r="X1740">
        <f t="shared" si="102"/>
        <v>1.0018100000000001</v>
      </c>
      <c r="Y1740">
        <f t="shared" si="102"/>
        <v>0.98270800000000003</v>
      </c>
      <c r="Z1740">
        <f t="shared" si="102"/>
        <v>0.981819</v>
      </c>
      <c r="AA1740">
        <f t="shared" si="102"/>
        <v>0.97029799999999999</v>
      </c>
      <c r="AB1740">
        <f t="shared" si="102"/>
        <v>1.00431</v>
      </c>
      <c r="AC1740">
        <f t="shared" si="102"/>
        <v>0.99251699999999998</v>
      </c>
      <c r="AD1740">
        <f t="shared" si="102"/>
        <v>0.97809800000000002</v>
      </c>
      <c r="AE1740">
        <f t="shared" si="102"/>
        <v>0.97742099999999998</v>
      </c>
      <c r="AF1740">
        <f t="shared" si="102"/>
        <v>0.95957499999999996</v>
      </c>
    </row>
    <row r="1741" spans="1:32" x14ac:dyDescent="0.25">
      <c r="A1741">
        <v>20221025</v>
      </c>
      <c r="B1741">
        <v>5740</v>
      </c>
      <c r="C1741">
        <v>0.99542600000000003</v>
      </c>
      <c r="D1741">
        <v>0.98542600000000002</v>
      </c>
      <c r="E1741">
        <v>0.97236800000000001</v>
      </c>
      <c r="F1741">
        <v>0.99501700000000004</v>
      </c>
      <c r="G1741">
        <v>0.97903700000000005</v>
      </c>
      <c r="H1741">
        <v>0.99070800000000003</v>
      </c>
      <c r="I1741">
        <v>0.98463500000000004</v>
      </c>
      <c r="J1741">
        <v>0.97733999999999999</v>
      </c>
      <c r="K1741">
        <v>0.97412600000000005</v>
      </c>
      <c r="L1741">
        <v>0.96911099999999994</v>
      </c>
      <c r="M1741">
        <v>0.99029</v>
      </c>
      <c r="N1741">
        <v>0.98083200000000004</v>
      </c>
      <c r="O1741">
        <v>0.97019599999999995</v>
      </c>
      <c r="P1741">
        <v>0.98436400000000002</v>
      </c>
      <c r="Q1741">
        <v>0.98297900000000005</v>
      </c>
      <c r="R1741" s="1">
        <f t="shared" si="102"/>
        <v>0.99542600000000003</v>
      </c>
      <c r="S1741">
        <f t="shared" si="102"/>
        <v>0.98542600000000002</v>
      </c>
      <c r="T1741">
        <f t="shared" si="102"/>
        <v>0.97236800000000001</v>
      </c>
      <c r="U1741">
        <f t="shared" si="102"/>
        <v>0.99501700000000004</v>
      </c>
      <c r="V1741">
        <f t="shared" si="102"/>
        <v>0.97903700000000005</v>
      </c>
      <c r="W1741">
        <f t="shared" si="102"/>
        <v>0.99070800000000003</v>
      </c>
      <c r="X1741">
        <f t="shared" si="102"/>
        <v>0.98463500000000004</v>
      </c>
      <c r="Y1741">
        <f t="shared" si="102"/>
        <v>0.97733999999999999</v>
      </c>
      <c r="Z1741">
        <f t="shared" si="102"/>
        <v>0.97412600000000005</v>
      </c>
      <c r="AA1741">
        <f t="shared" si="102"/>
        <v>0.96911099999999994</v>
      </c>
      <c r="AB1741">
        <f t="shared" si="102"/>
        <v>0.99029</v>
      </c>
      <c r="AC1741">
        <f t="shared" si="102"/>
        <v>0.98083200000000004</v>
      </c>
      <c r="AD1741">
        <f t="shared" si="102"/>
        <v>0.97019599999999995</v>
      </c>
      <c r="AE1741">
        <f t="shared" si="102"/>
        <v>0.98436400000000002</v>
      </c>
      <c r="AF1741">
        <f t="shared" si="102"/>
        <v>0.98297900000000005</v>
      </c>
    </row>
    <row r="1742" spans="1:32" x14ac:dyDescent="0.25">
      <c r="A1742">
        <v>20221026</v>
      </c>
      <c r="B1742">
        <v>5741</v>
      </c>
      <c r="C1742">
        <v>0.99851000000000001</v>
      </c>
      <c r="D1742">
        <v>0.99265899999999996</v>
      </c>
      <c r="E1742">
        <v>0.98914100000000005</v>
      </c>
      <c r="F1742">
        <v>1.0103200000000001</v>
      </c>
      <c r="G1742">
        <v>0.99227799999999999</v>
      </c>
      <c r="H1742">
        <v>0.99908399999999997</v>
      </c>
      <c r="I1742">
        <v>0.98714900000000005</v>
      </c>
      <c r="J1742">
        <v>0.99002699999999999</v>
      </c>
      <c r="K1742">
        <v>0.98071200000000003</v>
      </c>
      <c r="L1742">
        <v>0.98308899999999999</v>
      </c>
      <c r="M1742">
        <v>0.99669799999999997</v>
      </c>
      <c r="N1742">
        <v>0.98830200000000001</v>
      </c>
      <c r="O1742">
        <v>0.98807</v>
      </c>
      <c r="P1742">
        <v>0.98988200000000004</v>
      </c>
      <c r="Q1742">
        <v>0.98378399999999999</v>
      </c>
      <c r="R1742" s="1">
        <f t="shared" si="102"/>
        <v>0.99851000000000001</v>
      </c>
      <c r="S1742">
        <f t="shared" si="102"/>
        <v>0.99265899999999996</v>
      </c>
      <c r="T1742">
        <f t="shared" si="102"/>
        <v>0.98914100000000005</v>
      </c>
      <c r="U1742">
        <f t="shared" si="102"/>
        <v>1.0103200000000001</v>
      </c>
      <c r="V1742">
        <f t="shared" si="102"/>
        <v>0.99227799999999999</v>
      </c>
      <c r="W1742">
        <f t="shared" si="102"/>
        <v>0.99908399999999997</v>
      </c>
      <c r="X1742">
        <f t="shared" si="102"/>
        <v>0.98714900000000005</v>
      </c>
      <c r="Y1742">
        <f t="shared" si="102"/>
        <v>0.99002699999999999</v>
      </c>
      <c r="Z1742">
        <f t="shared" si="102"/>
        <v>0.98071200000000003</v>
      </c>
      <c r="AA1742">
        <f t="shared" si="102"/>
        <v>0.98308899999999999</v>
      </c>
      <c r="AB1742">
        <f t="shared" si="102"/>
        <v>0.99669799999999997</v>
      </c>
      <c r="AC1742">
        <f t="shared" si="102"/>
        <v>0.98830200000000001</v>
      </c>
      <c r="AD1742">
        <f t="shared" si="102"/>
        <v>0.98807</v>
      </c>
      <c r="AE1742">
        <f t="shared" si="102"/>
        <v>0.98988200000000004</v>
      </c>
      <c r="AF1742">
        <f t="shared" si="102"/>
        <v>0.98378399999999999</v>
      </c>
    </row>
    <row r="1743" spans="1:32" x14ac:dyDescent="0.25">
      <c r="A1743">
        <v>20221027</v>
      </c>
      <c r="B1743">
        <v>5742</v>
      </c>
      <c r="C1743">
        <v>0.37777300000000003</v>
      </c>
      <c r="D1743">
        <v>-0.279783</v>
      </c>
      <c r="E1743">
        <v>0.98527399999999998</v>
      </c>
      <c r="F1743">
        <v>0.97145899999999996</v>
      </c>
      <c r="G1743">
        <v>0.94576199999999999</v>
      </c>
      <c r="H1743">
        <v>1.01475</v>
      </c>
      <c r="I1743">
        <v>1.0022599999999999</v>
      </c>
      <c r="J1743">
        <v>0.99101300000000003</v>
      </c>
      <c r="K1743">
        <v>0.97163100000000002</v>
      </c>
      <c r="L1743">
        <v>0.957565</v>
      </c>
      <c r="M1743">
        <v>1.01729</v>
      </c>
      <c r="N1743">
        <v>0.99862300000000004</v>
      </c>
      <c r="O1743">
        <v>0.99139200000000005</v>
      </c>
      <c r="P1743">
        <v>0.98336500000000004</v>
      </c>
      <c r="Q1743">
        <v>0.95404100000000003</v>
      </c>
      <c r="R1743" s="1" t="str">
        <f t="shared" si="102"/>
        <v/>
      </c>
      <c r="S1743" t="str">
        <f t="shared" si="102"/>
        <v/>
      </c>
      <c r="T1743">
        <f t="shared" si="102"/>
        <v>0.98527399999999998</v>
      </c>
      <c r="U1743">
        <f t="shared" si="102"/>
        <v>0.97145899999999996</v>
      </c>
      <c r="V1743">
        <f t="shared" si="102"/>
        <v>0.94576199999999999</v>
      </c>
      <c r="W1743">
        <f t="shared" si="102"/>
        <v>1.01475</v>
      </c>
      <c r="X1743">
        <f t="shared" si="102"/>
        <v>1.0022599999999999</v>
      </c>
      <c r="Y1743">
        <f t="shared" si="102"/>
        <v>0.99101300000000003</v>
      </c>
      <c r="Z1743">
        <f t="shared" si="102"/>
        <v>0.97163100000000002</v>
      </c>
      <c r="AA1743">
        <f t="shared" si="102"/>
        <v>0.957565</v>
      </c>
      <c r="AB1743">
        <f t="shared" si="102"/>
        <v>1.01729</v>
      </c>
      <c r="AC1743">
        <f t="shared" si="102"/>
        <v>0.99862300000000004</v>
      </c>
      <c r="AD1743">
        <f t="shared" si="102"/>
        <v>0.99139200000000005</v>
      </c>
      <c r="AE1743">
        <f t="shared" si="102"/>
        <v>0.98336500000000004</v>
      </c>
      <c r="AF1743">
        <f t="shared" si="102"/>
        <v>0.95404100000000003</v>
      </c>
    </row>
    <row r="1744" spans="1:32" x14ac:dyDescent="0.25">
      <c r="A1744">
        <v>20221028</v>
      </c>
      <c r="B1744">
        <v>5743</v>
      </c>
      <c r="C1744">
        <v>1.0093099999999999</v>
      </c>
      <c r="D1744">
        <v>0.985016</v>
      </c>
      <c r="E1744">
        <v>0.97722900000000001</v>
      </c>
      <c r="F1744">
        <v>0.98629299999999998</v>
      </c>
      <c r="G1744">
        <v>0.96043900000000004</v>
      </c>
      <c r="H1744">
        <v>1.0078400000000001</v>
      </c>
      <c r="I1744">
        <v>0.98953899999999995</v>
      </c>
      <c r="J1744">
        <v>0.98282899999999995</v>
      </c>
      <c r="K1744">
        <v>0.97758299999999998</v>
      </c>
      <c r="L1744">
        <v>0.96892400000000001</v>
      </c>
      <c r="M1744">
        <v>1.00305</v>
      </c>
      <c r="N1744">
        <v>0.98824599999999996</v>
      </c>
      <c r="O1744">
        <v>0.98202599999999995</v>
      </c>
      <c r="P1744">
        <v>0.98423499999999997</v>
      </c>
      <c r="Q1744">
        <v>0.95196499999999995</v>
      </c>
      <c r="R1744" s="1">
        <f t="shared" si="102"/>
        <v>1.0093099999999999</v>
      </c>
      <c r="S1744">
        <f t="shared" si="102"/>
        <v>0.985016</v>
      </c>
      <c r="T1744">
        <f t="shared" si="102"/>
        <v>0.97722900000000001</v>
      </c>
      <c r="U1744">
        <f t="shared" si="102"/>
        <v>0.98629299999999998</v>
      </c>
      <c r="V1744">
        <f t="shared" si="102"/>
        <v>0.96043900000000004</v>
      </c>
      <c r="W1744">
        <f t="shared" si="102"/>
        <v>1.0078400000000001</v>
      </c>
      <c r="X1744">
        <f t="shared" si="102"/>
        <v>0.98953899999999995</v>
      </c>
      <c r="Y1744">
        <f t="shared" si="102"/>
        <v>0.98282899999999995</v>
      </c>
      <c r="Z1744">
        <f t="shared" si="102"/>
        <v>0.97758299999999998</v>
      </c>
      <c r="AA1744">
        <f t="shared" si="102"/>
        <v>0.96892400000000001</v>
      </c>
      <c r="AB1744">
        <f t="shared" si="102"/>
        <v>1.00305</v>
      </c>
      <c r="AC1744">
        <f t="shared" si="102"/>
        <v>0.98824599999999996</v>
      </c>
      <c r="AD1744">
        <f t="shared" si="102"/>
        <v>0.98202599999999995</v>
      </c>
      <c r="AE1744">
        <f t="shared" si="102"/>
        <v>0.98423499999999997</v>
      </c>
      <c r="AF1744">
        <f t="shared" si="102"/>
        <v>0.95196499999999995</v>
      </c>
    </row>
    <row r="1745" spans="1:32" x14ac:dyDescent="0.25">
      <c r="A1745">
        <v>20221031</v>
      </c>
      <c r="B1745">
        <v>5744</v>
      </c>
      <c r="C1745">
        <v>1.0057799999999999</v>
      </c>
      <c r="D1745">
        <v>0.98526199999999997</v>
      </c>
      <c r="E1745">
        <v>0.97038800000000003</v>
      </c>
      <c r="F1745">
        <v>0.99280999999999997</v>
      </c>
      <c r="G1745">
        <v>0.98965999999999998</v>
      </c>
      <c r="H1745">
        <v>1.0092000000000001</v>
      </c>
      <c r="I1745">
        <v>0.99257899999999999</v>
      </c>
      <c r="J1745">
        <v>0.98492599999999997</v>
      </c>
      <c r="K1745">
        <v>0.99853599999999998</v>
      </c>
      <c r="L1745">
        <v>0.97112200000000004</v>
      </c>
      <c r="M1745">
        <v>1.00667</v>
      </c>
      <c r="N1745">
        <v>0.99473100000000003</v>
      </c>
      <c r="O1745">
        <v>0.98806400000000005</v>
      </c>
      <c r="P1745">
        <v>0.97804400000000002</v>
      </c>
      <c r="Q1745">
        <v>0.97268399999999999</v>
      </c>
      <c r="R1745" s="1">
        <f t="shared" si="102"/>
        <v>1.0057799999999999</v>
      </c>
      <c r="S1745">
        <f t="shared" si="102"/>
        <v>0.98526199999999997</v>
      </c>
      <c r="T1745">
        <f t="shared" si="102"/>
        <v>0.97038800000000003</v>
      </c>
      <c r="U1745">
        <f t="shared" si="102"/>
        <v>0.99280999999999997</v>
      </c>
      <c r="V1745">
        <f t="shared" si="102"/>
        <v>0.98965999999999998</v>
      </c>
      <c r="W1745">
        <f t="shared" si="102"/>
        <v>1.0092000000000001</v>
      </c>
      <c r="X1745">
        <f t="shared" si="102"/>
        <v>0.99257899999999999</v>
      </c>
      <c r="Y1745">
        <f t="shared" si="102"/>
        <v>0.98492599999999997</v>
      </c>
      <c r="Z1745">
        <f t="shared" si="102"/>
        <v>0.99853599999999998</v>
      </c>
      <c r="AA1745">
        <f t="shared" si="102"/>
        <v>0.97112200000000004</v>
      </c>
      <c r="AB1745">
        <f t="shared" si="102"/>
        <v>1.00667</v>
      </c>
      <c r="AC1745">
        <f t="shared" si="102"/>
        <v>0.99473100000000003</v>
      </c>
      <c r="AD1745">
        <f t="shared" si="102"/>
        <v>0.98806400000000005</v>
      </c>
      <c r="AE1745">
        <f t="shared" si="102"/>
        <v>0.97804400000000002</v>
      </c>
      <c r="AF1745">
        <f t="shared" si="102"/>
        <v>0.97268399999999999</v>
      </c>
    </row>
    <row r="1746" spans="1:32" x14ac:dyDescent="0.25">
      <c r="A1746">
        <v>20221101</v>
      </c>
      <c r="B1746">
        <v>5745</v>
      </c>
      <c r="C1746">
        <v>0.99406300000000003</v>
      </c>
      <c r="D1746">
        <v>0.97863999999999995</v>
      </c>
      <c r="E1746">
        <v>0.95258699999999996</v>
      </c>
      <c r="F1746">
        <v>0.95099299999999998</v>
      </c>
      <c r="G1746">
        <v>0.97084000000000004</v>
      </c>
      <c r="H1746">
        <v>0.99857499999999999</v>
      </c>
      <c r="I1746">
        <v>0.98048599999999997</v>
      </c>
      <c r="J1746">
        <v>0.98661399999999999</v>
      </c>
      <c r="K1746">
        <v>0.99024699999999999</v>
      </c>
      <c r="L1746">
        <v>0.96864300000000003</v>
      </c>
      <c r="M1746">
        <v>0.99784099999999998</v>
      </c>
      <c r="N1746">
        <v>0.97870699999999999</v>
      </c>
      <c r="O1746">
        <v>0.98642799999999997</v>
      </c>
      <c r="P1746">
        <v>0.98997999999999997</v>
      </c>
      <c r="Q1746">
        <v>0.99934199999999995</v>
      </c>
      <c r="R1746" s="1">
        <f t="shared" si="102"/>
        <v>0.99406300000000003</v>
      </c>
      <c r="S1746">
        <f t="shared" si="102"/>
        <v>0.97863999999999995</v>
      </c>
      <c r="T1746">
        <f t="shared" si="102"/>
        <v>0.95258699999999996</v>
      </c>
      <c r="U1746">
        <f t="shared" si="102"/>
        <v>0.95099299999999998</v>
      </c>
      <c r="V1746">
        <f t="shared" si="102"/>
        <v>0.97084000000000004</v>
      </c>
      <c r="W1746">
        <f t="shared" si="102"/>
        <v>0.99857499999999999</v>
      </c>
      <c r="X1746">
        <f t="shared" si="102"/>
        <v>0.98048599999999997</v>
      </c>
      <c r="Y1746">
        <f t="shared" si="102"/>
        <v>0.98661399999999999</v>
      </c>
      <c r="Z1746">
        <f t="shared" si="102"/>
        <v>0.99024699999999999</v>
      </c>
      <c r="AA1746">
        <f t="shared" si="102"/>
        <v>0.96864300000000003</v>
      </c>
      <c r="AB1746">
        <f t="shared" si="102"/>
        <v>0.99784099999999998</v>
      </c>
      <c r="AC1746">
        <f t="shared" si="102"/>
        <v>0.97870699999999999</v>
      </c>
      <c r="AD1746">
        <f t="shared" si="102"/>
        <v>0.98642799999999997</v>
      </c>
      <c r="AE1746">
        <f t="shared" si="102"/>
        <v>0.98997999999999997</v>
      </c>
      <c r="AF1746">
        <f t="shared" si="102"/>
        <v>0.99934199999999995</v>
      </c>
    </row>
    <row r="1747" spans="1:32" x14ac:dyDescent="0.25">
      <c r="A1747">
        <v>20221102</v>
      </c>
      <c r="B1747">
        <v>5746</v>
      </c>
      <c r="C1747">
        <v>1.00902</v>
      </c>
      <c r="D1747">
        <v>1.0001500000000001</v>
      </c>
      <c r="E1747">
        <v>1.00315</v>
      </c>
      <c r="F1747">
        <v>0.992398</v>
      </c>
      <c r="G1747">
        <v>1.07331</v>
      </c>
      <c r="H1747">
        <v>1.0109300000000001</v>
      </c>
      <c r="I1747">
        <v>1.00309</v>
      </c>
      <c r="J1747">
        <v>1.0129699999999999</v>
      </c>
      <c r="K1747">
        <v>1.0270999999999999</v>
      </c>
      <c r="L1747">
        <v>0.989873</v>
      </c>
      <c r="M1747">
        <v>1.0090300000000001</v>
      </c>
      <c r="N1747">
        <v>1.00037</v>
      </c>
      <c r="O1747">
        <v>1.0049399999999999</v>
      </c>
      <c r="P1747">
        <v>1.0129699999999999</v>
      </c>
      <c r="Q1747">
        <v>1.00736</v>
      </c>
      <c r="R1747" s="1">
        <f t="shared" si="102"/>
        <v>1.00902</v>
      </c>
      <c r="S1747">
        <f t="shared" si="102"/>
        <v>1.0001500000000001</v>
      </c>
      <c r="T1747">
        <f t="shared" si="102"/>
        <v>1.00315</v>
      </c>
      <c r="U1747">
        <f t="shared" si="102"/>
        <v>0.992398</v>
      </c>
      <c r="V1747">
        <f t="shared" si="102"/>
        <v>1.07331</v>
      </c>
      <c r="W1747">
        <f t="shared" si="102"/>
        <v>1.0109300000000001</v>
      </c>
      <c r="X1747">
        <f t="shared" si="102"/>
        <v>1.00309</v>
      </c>
      <c r="Y1747">
        <f t="shared" si="102"/>
        <v>1.0129699999999999</v>
      </c>
      <c r="Z1747">
        <f t="shared" si="102"/>
        <v>1.0270999999999999</v>
      </c>
      <c r="AA1747">
        <f t="shared" si="102"/>
        <v>0.989873</v>
      </c>
      <c r="AB1747">
        <f t="shared" si="102"/>
        <v>1.0090300000000001</v>
      </c>
      <c r="AC1747">
        <f t="shared" si="102"/>
        <v>1.00037</v>
      </c>
      <c r="AD1747">
        <f t="shared" si="102"/>
        <v>1.0049399999999999</v>
      </c>
      <c r="AE1747">
        <f t="shared" si="102"/>
        <v>1.0129699999999999</v>
      </c>
      <c r="AF1747">
        <f t="shared" si="102"/>
        <v>1.00736</v>
      </c>
    </row>
    <row r="1748" spans="1:32" x14ac:dyDescent="0.25">
      <c r="A1748">
        <v>20221103</v>
      </c>
      <c r="B1748">
        <v>5747</v>
      </c>
      <c r="C1748">
        <v>1.01041</v>
      </c>
      <c r="D1748">
        <v>1.0089399999999999</v>
      </c>
      <c r="E1748">
        <v>1.01285</v>
      </c>
      <c r="F1748">
        <v>1.03644</v>
      </c>
      <c r="G1748">
        <v>1.0865</v>
      </c>
      <c r="H1748">
        <v>1.01095</v>
      </c>
      <c r="I1748">
        <v>1.0113000000000001</v>
      </c>
      <c r="J1748">
        <v>1.0258799999999999</v>
      </c>
      <c r="K1748">
        <v>1.0379499999999999</v>
      </c>
      <c r="L1748">
        <v>1.01905</v>
      </c>
      <c r="M1748">
        <v>1.0133799999999999</v>
      </c>
      <c r="N1748">
        <v>1.01017</v>
      </c>
      <c r="O1748">
        <v>1.01647</v>
      </c>
      <c r="P1748">
        <v>1.01898</v>
      </c>
      <c r="Q1748">
        <v>1.0154799999999999</v>
      </c>
      <c r="R1748" s="1">
        <f t="shared" si="102"/>
        <v>1.01041</v>
      </c>
      <c r="S1748">
        <f t="shared" si="102"/>
        <v>1.0089399999999999</v>
      </c>
      <c r="T1748">
        <f t="shared" si="102"/>
        <v>1.01285</v>
      </c>
      <c r="U1748">
        <f t="shared" si="102"/>
        <v>1.03644</v>
      </c>
      <c r="V1748">
        <f t="shared" si="102"/>
        <v>1.0865</v>
      </c>
      <c r="W1748">
        <f t="shared" si="102"/>
        <v>1.01095</v>
      </c>
      <c r="X1748">
        <f t="shared" si="102"/>
        <v>1.0113000000000001</v>
      </c>
      <c r="Y1748">
        <f t="shared" si="102"/>
        <v>1.0258799999999999</v>
      </c>
      <c r="Z1748">
        <f t="shared" si="102"/>
        <v>1.0379499999999999</v>
      </c>
      <c r="AA1748">
        <f t="shared" si="102"/>
        <v>1.01905</v>
      </c>
      <c r="AB1748">
        <f t="shared" si="102"/>
        <v>1.0133799999999999</v>
      </c>
      <c r="AC1748">
        <f t="shared" si="102"/>
        <v>1.01017</v>
      </c>
      <c r="AD1748">
        <f t="shared" si="102"/>
        <v>1.01647</v>
      </c>
      <c r="AE1748">
        <f t="shared" si="102"/>
        <v>1.01898</v>
      </c>
      <c r="AF1748">
        <f t="shared" si="102"/>
        <v>1.0154799999999999</v>
      </c>
    </row>
    <row r="1749" spans="1:32" x14ac:dyDescent="0.25">
      <c r="A1749">
        <v>20221104</v>
      </c>
      <c r="B1749">
        <v>5748</v>
      </c>
      <c r="C1749">
        <v>1.0188200000000001</v>
      </c>
      <c r="D1749">
        <v>1.01694</v>
      </c>
      <c r="E1749">
        <v>1.0238400000000001</v>
      </c>
      <c r="F1749">
        <v>1.0343599999999999</v>
      </c>
      <c r="G1749">
        <v>1.04254</v>
      </c>
      <c r="H1749">
        <v>1.0179100000000001</v>
      </c>
      <c r="I1749">
        <v>1.0258700000000001</v>
      </c>
      <c r="J1749">
        <v>1.0394600000000001</v>
      </c>
      <c r="K1749">
        <v>1.05044</v>
      </c>
      <c r="L1749">
        <v>1.0637799999999999</v>
      </c>
      <c r="M1749">
        <v>1.02504</v>
      </c>
      <c r="N1749">
        <v>1.02813</v>
      </c>
      <c r="O1749">
        <v>1.0322100000000001</v>
      </c>
      <c r="P1749">
        <v>1.0692900000000001</v>
      </c>
      <c r="Q1749">
        <v>1.1101000000000001</v>
      </c>
      <c r="R1749" s="1">
        <f t="shared" ref="R1749:AF1765" si="103">IF(C1749&gt;0.5,C1749,"")</f>
        <v>1.0188200000000001</v>
      </c>
      <c r="S1749">
        <f t="shared" si="103"/>
        <v>1.01694</v>
      </c>
      <c r="T1749">
        <f t="shared" si="103"/>
        <v>1.0238400000000001</v>
      </c>
      <c r="U1749">
        <f t="shared" si="103"/>
        <v>1.0343599999999999</v>
      </c>
      <c r="V1749">
        <f t="shared" si="103"/>
        <v>1.04254</v>
      </c>
      <c r="W1749">
        <f t="shared" si="103"/>
        <v>1.0179100000000001</v>
      </c>
      <c r="X1749">
        <f t="shared" si="103"/>
        <v>1.0258700000000001</v>
      </c>
      <c r="Y1749">
        <f t="shared" si="103"/>
        <v>1.0394600000000001</v>
      </c>
      <c r="Z1749">
        <f t="shared" si="103"/>
        <v>1.05044</v>
      </c>
      <c r="AA1749">
        <f t="shared" si="103"/>
        <v>1.0637799999999999</v>
      </c>
      <c r="AB1749">
        <f t="shared" si="103"/>
        <v>1.02504</v>
      </c>
      <c r="AC1749">
        <f t="shared" si="103"/>
        <v>1.02813</v>
      </c>
      <c r="AD1749">
        <f t="shared" si="103"/>
        <v>1.0322100000000001</v>
      </c>
      <c r="AE1749">
        <f t="shared" si="103"/>
        <v>1.0692900000000001</v>
      </c>
      <c r="AF1749">
        <f t="shared" si="103"/>
        <v>1.1101000000000001</v>
      </c>
    </row>
    <row r="1750" spans="1:32" x14ac:dyDescent="0.25">
      <c r="A1750">
        <v>20221107</v>
      </c>
      <c r="B1750">
        <v>5749</v>
      </c>
      <c r="C1750">
        <v>1.0345200000000001</v>
      </c>
      <c r="D1750">
        <v>1.03007</v>
      </c>
      <c r="E1750">
        <v>1.0343899999999999</v>
      </c>
      <c r="F1750">
        <v>1.0151300000000001</v>
      </c>
      <c r="G1750">
        <v>1.03369</v>
      </c>
      <c r="H1750">
        <v>1.03607</v>
      </c>
      <c r="I1750">
        <v>1.03756</v>
      </c>
      <c r="J1750">
        <v>1.04853</v>
      </c>
      <c r="K1750">
        <v>1.05257</v>
      </c>
      <c r="L1750">
        <v>1.10592</v>
      </c>
      <c r="M1750">
        <v>1.03711</v>
      </c>
      <c r="N1750">
        <v>1.04318</v>
      </c>
      <c r="O1750">
        <v>1.05318</v>
      </c>
      <c r="P1750">
        <v>1.0743</v>
      </c>
      <c r="Q1750">
        <v>1.10592</v>
      </c>
      <c r="R1750" s="1">
        <f t="shared" si="103"/>
        <v>1.0345200000000001</v>
      </c>
      <c r="S1750">
        <f t="shared" si="103"/>
        <v>1.03007</v>
      </c>
      <c r="T1750">
        <f t="shared" si="103"/>
        <v>1.0343899999999999</v>
      </c>
      <c r="U1750">
        <f t="shared" si="103"/>
        <v>1.0151300000000001</v>
      </c>
      <c r="V1750">
        <f t="shared" si="103"/>
        <v>1.03369</v>
      </c>
      <c r="W1750">
        <f t="shared" si="103"/>
        <v>1.03607</v>
      </c>
      <c r="X1750">
        <f t="shared" si="103"/>
        <v>1.03756</v>
      </c>
      <c r="Y1750">
        <f t="shared" si="103"/>
        <v>1.04853</v>
      </c>
      <c r="Z1750">
        <f t="shared" si="103"/>
        <v>1.05257</v>
      </c>
      <c r="AA1750">
        <f t="shared" si="103"/>
        <v>1.10592</v>
      </c>
      <c r="AB1750">
        <f t="shared" si="103"/>
        <v>1.03711</v>
      </c>
      <c r="AC1750">
        <f t="shared" si="103"/>
        <v>1.04318</v>
      </c>
      <c r="AD1750">
        <f t="shared" si="103"/>
        <v>1.05318</v>
      </c>
      <c r="AE1750">
        <f t="shared" si="103"/>
        <v>1.0743</v>
      </c>
      <c r="AF1750">
        <f t="shared" si="103"/>
        <v>1.10592</v>
      </c>
    </row>
    <row r="1751" spans="1:32" x14ac:dyDescent="0.25">
      <c r="A1751">
        <v>20221108</v>
      </c>
      <c r="B1751">
        <v>5750</v>
      </c>
      <c r="C1751">
        <v>1.0480799999999999</v>
      </c>
      <c r="D1751">
        <v>1.0442100000000001</v>
      </c>
      <c r="E1751">
        <v>1.0411300000000001</v>
      </c>
      <c r="F1751">
        <v>1.0593900000000001</v>
      </c>
      <c r="G1751">
        <v>1.03871</v>
      </c>
      <c r="H1751">
        <v>1.0476799999999999</v>
      </c>
      <c r="I1751">
        <v>1.0537799999999999</v>
      </c>
      <c r="J1751">
        <v>1.05928</v>
      </c>
      <c r="K1751">
        <v>1.0611699999999999</v>
      </c>
      <c r="L1751">
        <v>1.09927</v>
      </c>
      <c r="M1751">
        <v>1.0471200000000001</v>
      </c>
      <c r="N1751">
        <v>1.0487599999999999</v>
      </c>
      <c r="O1751">
        <v>1.0501799999999999</v>
      </c>
      <c r="P1751">
        <v>1.06372</v>
      </c>
      <c r="Q1751">
        <v>1.09927</v>
      </c>
      <c r="R1751" s="1">
        <f t="shared" si="103"/>
        <v>1.0480799999999999</v>
      </c>
      <c r="S1751">
        <f t="shared" si="103"/>
        <v>1.0442100000000001</v>
      </c>
      <c r="T1751">
        <f t="shared" si="103"/>
        <v>1.0411300000000001</v>
      </c>
      <c r="U1751">
        <f t="shared" si="103"/>
        <v>1.0593900000000001</v>
      </c>
      <c r="V1751">
        <f t="shared" si="103"/>
        <v>1.03871</v>
      </c>
      <c r="W1751">
        <f t="shared" si="103"/>
        <v>1.0476799999999999</v>
      </c>
      <c r="X1751">
        <f t="shared" si="103"/>
        <v>1.0537799999999999</v>
      </c>
      <c r="Y1751">
        <f t="shared" si="103"/>
        <v>1.05928</v>
      </c>
      <c r="Z1751">
        <f t="shared" si="103"/>
        <v>1.0611699999999999</v>
      </c>
      <c r="AA1751">
        <f t="shared" si="103"/>
        <v>1.09927</v>
      </c>
      <c r="AB1751">
        <f t="shared" si="103"/>
        <v>1.0471200000000001</v>
      </c>
      <c r="AC1751">
        <f t="shared" si="103"/>
        <v>1.0487599999999999</v>
      </c>
      <c r="AD1751">
        <f t="shared" si="103"/>
        <v>1.0501799999999999</v>
      </c>
      <c r="AE1751">
        <f t="shared" si="103"/>
        <v>1.06372</v>
      </c>
      <c r="AF1751">
        <f t="shared" si="103"/>
        <v>1.09927</v>
      </c>
    </row>
    <row r="1752" spans="1:32" x14ac:dyDescent="0.25">
      <c r="A1752">
        <v>20221109</v>
      </c>
      <c r="B1752">
        <v>5751</v>
      </c>
      <c r="C1752">
        <v>1.0493399999999999</v>
      </c>
      <c r="D1752">
        <v>1.0477000000000001</v>
      </c>
      <c r="E1752">
        <v>1.04532</v>
      </c>
      <c r="F1752">
        <v>1.0511999999999999</v>
      </c>
      <c r="G1752">
        <v>1.02352</v>
      </c>
      <c r="H1752">
        <v>1.04559</v>
      </c>
      <c r="I1752">
        <v>1.05006</v>
      </c>
      <c r="J1752">
        <v>1.0568599999999999</v>
      </c>
      <c r="K1752">
        <v>1.03776</v>
      </c>
      <c r="L1752">
        <v>1.05332</v>
      </c>
      <c r="M1752">
        <v>1.04548</v>
      </c>
      <c r="N1752">
        <v>1.0462100000000001</v>
      </c>
      <c r="O1752">
        <v>1.0595000000000001</v>
      </c>
      <c r="P1752">
        <v>1.0414399999999999</v>
      </c>
      <c r="Q1752">
        <v>1.04193</v>
      </c>
      <c r="R1752" s="1">
        <f t="shared" si="103"/>
        <v>1.0493399999999999</v>
      </c>
      <c r="S1752">
        <f t="shared" si="103"/>
        <v>1.0477000000000001</v>
      </c>
      <c r="T1752">
        <f t="shared" si="103"/>
        <v>1.04532</v>
      </c>
      <c r="U1752">
        <f t="shared" si="103"/>
        <v>1.0511999999999999</v>
      </c>
      <c r="V1752">
        <f t="shared" si="103"/>
        <v>1.02352</v>
      </c>
      <c r="W1752">
        <f t="shared" si="103"/>
        <v>1.04559</v>
      </c>
      <c r="X1752">
        <f t="shared" si="103"/>
        <v>1.05006</v>
      </c>
      <c r="Y1752">
        <f t="shared" si="103"/>
        <v>1.0568599999999999</v>
      </c>
      <c r="Z1752">
        <f t="shared" si="103"/>
        <v>1.03776</v>
      </c>
      <c r="AA1752">
        <f t="shared" si="103"/>
        <v>1.05332</v>
      </c>
      <c r="AB1752">
        <f t="shared" si="103"/>
        <v>1.04548</v>
      </c>
      <c r="AC1752">
        <f t="shared" si="103"/>
        <v>1.0462100000000001</v>
      </c>
      <c r="AD1752">
        <f t="shared" si="103"/>
        <v>1.0595000000000001</v>
      </c>
      <c r="AE1752">
        <f t="shared" si="103"/>
        <v>1.0414399999999999</v>
      </c>
      <c r="AF1752">
        <f t="shared" si="103"/>
        <v>1.04193</v>
      </c>
    </row>
    <row r="1753" spans="1:32" x14ac:dyDescent="0.25">
      <c r="A1753">
        <v>20221110</v>
      </c>
      <c r="B1753">
        <v>5752</v>
      </c>
      <c r="C1753">
        <v>1.0533300000000001</v>
      </c>
      <c r="D1753">
        <v>1.0443800000000001</v>
      </c>
      <c r="E1753">
        <v>1.05671</v>
      </c>
      <c r="F1753">
        <v>1.0628599999999999</v>
      </c>
      <c r="G1753">
        <v>1.0892299999999999</v>
      </c>
      <c r="H1753">
        <v>1.04592</v>
      </c>
      <c r="I1753">
        <v>1.0516799999999999</v>
      </c>
      <c r="J1753">
        <v>1.05318</v>
      </c>
      <c r="K1753">
        <v>1.0837300000000001</v>
      </c>
      <c r="L1753">
        <v>1.0664199999999999</v>
      </c>
      <c r="M1753">
        <v>1.04558</v>
      </c>
      <c r="N1753">
        <v>1.0490999999999999</v>
      </c>
      <c r="O1753">
        <v>1.05501</v>
      </c>
      <c r="P1753">
        <v>1.06395</v>
      </c>
      <c r="Q1753">
        <v>1.0757000000000001</v>
      </c>
      <c r="R1753" s="1">
        <f t="shared" si="103"/>
        <v>1.0533300000000001</v>
      </c>
      <c r="S1753">
        <f t="shared" si="103"/>
        <v>1.0443800000000001</v>
      </c>
      <c r="T1753">
        <f t="shared" si="103"/>
        <v>1.05671</v>
      </c>
      <c r="U1753">
        <f t="shared" si="103"/>
        <v>1.0628599999999999</v>
      </c>
      <c r="V1753">
        <f t="shared" si="103"/>
        <v>1.0892299999999999</v>
      </c>
      <c r="W1753">
        <f t="shared" si="103"/>
        <v>1.04592</v>
      </c>
      <c r="X1753">
        <f t="shared" si="103"/>
        <v>1.0516799999999999</v>
      </c>
      <c r="Y1753">
        <f t="shared" si="103"/>
        <v>1.05318</v>
      </c>
      <c r="Z1753">
        <f t="shared" si="103"/>
        <v>1.0837300000000001</v>
      </c>
      <c r="AA1753">
        <f t="shared" si="103"/>
        <v>1.0664199999999999</v>
      </c>
      <c r="AB1753">
        <f t="shared" si="103"/>
        <v>1.04558</v>
      </c>
      <c r="AC1753">
        <f t="shared" si="103"/>
        <v>1.0490999999999999</v>
      </c>
      <c r="AD1753">
        <f t="shared" si="103"/>
        <v>1.05501</v>
      </c>
      <c r="AE1753">
        <f t="shared" si="103"/>
        <v>1.06395</v>
      </c>
      <c r="AF1753">
        <f t="shared" si="103"/>
        <v>1.0757000000000001</v>
      </c>
    </row>
    <row r="1754" spans="1:32" x14ac:dyDescent="0.25">
      <c r="A1754">
        <v>20221111</v>
      </c>
      <c r="B1754">
        <v>5753</v>
      </c>
      <c r="C1754">
        <v>1.0669900000000001</v>
      </c>
      <c r="D1754">
        <v>1.0628500000000001</v>
      </c>
      <c r="E1754">
        <v>1.07484</v>
      </c>
      <c r="F1754">
        <v>1.0873999999999999</v>
      </c>
      <c r="G1754">
        <v>1.05833</v>
      </c>
      <c r="H1754">
        <v>1.06575</v>
      </c>
      <c r="I1754">
        <v>1.0722499999999999</v>
      </c>
      <c r="J1754">
        <v>1.06233</v>
      </c>
      <c r="K1754">
        <v>1.0846899999999999</v>
      </c>
      <c r="L1754">
        <v>1.08274</v>
      </c>
      <c r="M1754">
        <v>1.0685100000000001</v>
      </c>
      <c r="N1754">
        <v>1.0730299999999999</v>
      </c>
      <c r="O1754">
        <v>1.0670999999999999</v>
      </c>
      <c r="P1754">
        <v>1.0587899999999999</v>
      </c>
      <c r="Q1754">
        <v>1.0584100000000001</v>
      </c>
      <c r="R1754" s="1">
        <f t="shared" si="103"/>
        <v>1.0669900000000001</v>
      </c>
      <c r="S1754">
        <f t="shared" si="103"/>
        <v>1.0628500000000001</v>
      </c>
      <c r="T1754">
        <f t="shared" si="103"/>
        <v>1.07484</v>
      </c>
      <c r="U1754">
        <f t="shared" si="103"/>
        <v>1.0873999999999999</v>
      </c>
      <c r="V1754">
        <f t="shared" si="103"/>
        <v>1.05833</v>
      </c>
      <c r="W1754">
        <f t="shared" si="103"/>
        <v>1.06575</v>
      </c>
      <c r="X1754">
        <f t="shared" si="103"/>
        <v>1.0722499999999999</v>
      </c>
      <c r="Y1754">
        <f t="shared" si="103"/>
        <v>1.06233</v>
      </c>
      <c r="Z1754">
        <f t="shared" si="103"/>
        <v>1.0846899999999999</v>
      </c>
      <c r="AA1754">
        <f t="shared" si="103"/>
        <v>1.08274</v>
      </c>
      <c r="AB1754">
        <f t="shared" si="103"/>
        <v>1.0685100000000001</v>
      </c>
      <c r="AC1754">
        <f t="shared" si="103"/>
        <v>1.0730299999999999</v>
      </c>
      <c r="AD1754">
        <f t="shared" si="103"/>
        <v>1.0670999999999999</v>
      </c>
      <c r="AE1754">
        <f t="shared" si="103"/>
        <v>1.0587899999999999</v>
      </c>
      <c r="AF1754">
        <f t="shared" si="103"/>
        <v>1.0584100000000001</v>
      </c>
    </row>
    <row r="1755" spans="1:32" x14ac:dyDescent="0.25">
      <c r="A1755">
        <v>20221114</v>
      </c>
      <c r="B1755">
        <v>5754</v>
      </c>
      <c r="C1755">
        <v>1.07473</v>
      </c>
      <c r="D1755">
        <v>1.0727100000000001</v>
      </c>
      <c r="E1755">
        <v>1.07195</v>
      </c>
      <c r="F1755">
        <v>1.1128899999999999</v>
      </c>
      <c r="G1755">
        <v>1.1526099999999999</v>
      </c>
      <c r="H1755">
        <v>1.0728800000000001</v>
      </c>
      <c r="I1755">
        <v>1.0868100000000001</v>
      </c>
      <c r="J1755">
        <v>1.0701700000000001</v>
      </c>
      <c r="K1755">
        <v>1.1375299999999999</v>
      </c>
      <c r="L1755">
        <v>1.03729</v>
      </c>
      <c r="M1755">
        <v>1.0708200000000001</v>
      </c>
      <c r="N1755">
        <v>1.0787500000000001</v>
      </c>
      <c r="O1755">
        <v>1.07758</v>
      </c>
      <c r="P1755">
        <v>1.0530999999999999</v>
      </c>
      <c r="Q1755">
        <v>1.0589299999999999</v>
      </c>
      <c r="R1755" s="1">
        <f t="shared" si="103"/>
        <v>1.07473</v>
      </c>
      <c r="S1755">
        <f t="shared" si="103"/>
        <v>1.0727100000000001</v>
      </c>
      <c r="T1755">
        <f t="shared" si="103"/>
        <v>1.07195</v>
      </c>
      <c r="U1755">
        <f t="shared" si="103"/>
        <v>1.1128899999999999</v>
      </c>
      <c r="V1755">
        <f t="shared" si="103"/>
        <v>1.1526099999999999</v>
      </c>
      <c r="W1755">
        <f t="shared" si="103"/>
        <v>1.0728800000000001</v>
      </c>
      <c r="X1755">
        <f t="shared" si="103"/>
        <v>1.0868100000000001</v>
      </c>
      <c r="Y1755">
        <f t="shared" si="103"/>
        <v>1.0701700000000001</v>
      </c>
      <c r="Z1755">
        <f t="shared" si="103"/>
        <v>1.1375299999999999</v>
      </c>
      <c r="AA1755">
        <f t="shared" si="103"/>
        <v>1.03729</v>
      </c>
      <c r="AB1755">
        <f t="shared" si="103"/>
        <v>1.0708200000000001</v>
      </c>
      <c r="AC1755">
        <f t="shared" si="103"/>
        <v>1.0787500000000001</v>
      </c>
      <c r="AD1755">
        <f t="shared" si="103"/>
        <v>1.07758</v>
      </c>
      <c r="AE1755">
        <f t="shared" si="103"/>
        <v>1.0530999999999999</v>
      </c>
      <c r="AF1755">
        <f t="shared" si="103"/>
        <v>1.0589299999999999</v>
      </c>
    </row>
    <row r="1756" spans="1:32" x14ac:dyDescent="0.25">
      <c r="A1756">
        <v>20221115</v>
      </c>
      <c r="B1756">
        <v>5755</v>
      </c>
      <c r="C1756">
        <v>1.08474</v>
      </c>
      <c r="D1756">
        <v>1.0885499999999999</v>
      </c>
      <c r="E1756">
        <v>1.0893999999999999</v>
      </c>
      <c r="F1756">
        <v>1.1824399999999999</v>
      </c>
      <c r="G1756">
        <v>1.29972</v>
      </c>
      <c r="H1756">
        <v>1.0808599999999999</v>
      </c>
      <c r="I1756">
        <v>1.0953200000000001</v>
      </c>
      <c r="J1756">
        <v>1.0955999999999999</v>
      </c>
      <c r="K1756">
        <v>1.1965399999999999</v>
      </c>
      <c r="L1756">
        <v>1.32778</v>
      </c>
      <c r="M1756">
        <v>1.07992</v>
      </c>
      <c r="N1756">
        <v>1.0967199999999999</v>
      </c>
      <c r="O1756">
        <v>1.0936399999999999</v>
      </c>
      <c r="P1756">
        <v>1.0512600000000001</v>
      </c>
      <c r="Q1756">
        <v>1.0427500000000001</v>
      </c>
      <c r="R1756" s="1">
        <f t="shared" si="103"/>
        <v>1.08474</v>
      </c>
      <c r="S1756">
        <f t="shared" si="103"/>
        <v>1.0885499999999999</v>
      </c>
      <c r="T1756">
        <f t="shared" si="103"/>
        <v>1.0893999999999999</v>
      </c>
      <c r="U1756">
        <f t="shared" si="103"/>
        <v>1.1824399999999999</v>
      </c>
      <c r="V1756">
        <f t="shared" si="103"/>
        <v>1.29972</v>
      </c>
      <c r="W1756">
        <f t="shared" si="103"/>
        <v>1.0808599999999999</v>
      </c>
      <c r="X1756">
        <f t="shared" si="103"/>
        <v>1.0953200000000001</v>
      </c>
      <c r="Y1756">
        <f t="shared" si="103"/>
        <v>1.0955999999999999</v>
      </c>
      <c r="Z1756">
        <f t="shared" si="103"/>
        <v>1.1965399999999999</v>
      </c>
      <c r="AA1756">
        <f t="shared" si="103"/>
        <v>1.32778</v>
      </c>
      <c r="AB1756">
        <f t="shared" si="103"/>
        <v>1.07992</v>
      </c>
      <c r="AC1756">
        <f t="shared" si="103"/>
        <v>1.0967199999999999</v>
      </c>
      <c r="AD1756">
        <f t="shared" si="103"/>
        <v>1.0936399999999999</v>
      </c>
      <c r="AE1756">
        <f t="shared" si="103"/>
        <v>1.0512600000000001</v>
      </c>
      <c r="AF1756">
        <f t="shared" si="103"/>
        <v>1.0427500000000001</v>
      </c>
    </row>
    <row r="1757" spans="1:32" x14ac:dyDescent="0.25">
      <c r="A1757">
        <v>20221116</v>
      </c>
      <c r="B1757">
        <v>5756</v>
      </c>
      <c r="C1757">
        <v>1.0470600000000001</v>
      </c>
      <c r="D1757">
        <v>1.04881</v>
      </c>
      <c r="E1757">
        <v>1.05288</v>
      </c>
      <c r="F1757">
        <v>1.0262</v>
      </c>
      <c r="G1757">
        <v>1.0068299999999999</v>
      </c>
      <c r="H1757">
        <v>1.0484899999999999</v>
      </c>
      <c r="I1757">
        <v>1.0562199999999999</v>
      </c>
      <c r="J1757">
        <v>1.06379</v>
      </c>
      <c r="K1757">
        <v>1.13887</v>
      </c>
      <c r="L1757">
        <v>1.0297700000000001</v>
      </c>
      <c r="M1757">
        <v>1.05026</v>
      </c>
      <c r="N1757">
        <v>1.0585199999999999</v>
      </c>
      <c r="O1757">
        <v>1.05443</v>
      </c>
      <c r="P1757">
        <v>1.03729</v>
      </c>
      <c r="Q1757">
        <v>1.0279799999999999</v>
      </c>
      <c r="R1757" s="1">
        <f t="shared" si="103"/>
        <v>1.0470600000000001</v>
      </c>
      <c r="S1757">
        <f t="shared" si="103"/>
        <v>1.04881</v>
      </c>
      <c r="T1757">
        <f t="shared" si="103"/>
        <v>1.05288</v>
      </c>
      <c r="U1757">
        <f t="shared" si="103"/>
        <v>1.0262</v>
      </c>
      <c r="V1757">
        <f t="shared" si="103"/>
        <v>1.0068299999999999</v>
      </c>
      <c r="W1757">
        <f t="shared" si="103"/>
        <v>1.0484899999999999</v>
      </c>
      <c r="X1757">
        <f t="shared" si="103"/>
        <v>1.0562199999999999</v>
      </c>
      <c r="Y1757">
        <f t="shared" si="103"/>
        <v>1.06379</v>
      </c>
      <c r="Z1757">
        <f t="shared" si="103"/>
        <v>1.13887</v>
      </c>
      <c r="AA1757">
        <f t="shared" si="103"/>
        <v>1.0297700000000001</v>
      </c>
      <c r="AB1757">
        <f t="shared" si="103"/>
        <v>1.05026</v>
      </c>
      <c r="AC1757">
        <f t="shared" si="103"/>
        <v>1.0585199999999999</v>
      </c>
      <c r="AD1757">
        <f t="shared" si="103"/>
        <v>1.05443</v>
      </c>
      <c r="AE1757">
        <f t="shared" si="103"/>
        <v>1.03729</v>
      </c>
      <c r="AF1757">
        <f t="shared" si="103"/>
        <v>1.0279799999999999</v>
      </c>
    </row>
    <row r="1758" spans="1:32" x14ac:dyDescent="0.25">
      <c r="A1758">
        <v>20221117</v>
      </c>
      <c r="B1758">
        <v>5757</v>
      </c>
      <c r="C1758">
        <v>1.0481799999999999</v>
      </c>
      <c r="D1758">
        <v>1.0552699999999999</v>
      </c>
      <c r="E1758">
        <v>1.06104</v>
      </c>
      <c r="F1758">
        <v>1.02495</v>
      </c>
      <c r="G1758">
        <v>1.0000899999999999</v>
      </c>
      <c r="H1758">
        <v>1.04756</v>
      </c>
      <c r="I1758">
        <v>1.0583100000000001</v>
      </c>
      <c r="J1758">
        <v>1.06671</v>
      </c>
      <c r="K1758">
        <v>1.16821</v>
      </c>
      <c r="L1758">
        <v>1.04277</v>
      </c>
      <c r="M1758">
        <v>1.04895</v>
      </c>
      <c r="N1758">
        <v>1.05661</v>
      </c>
      <c r="O1758">
        <v>1.05833</v>
      </c>
      <c r="P1758">
        <v>1.0435000000000001</v>
      </c>
      <c r="Q1758">
        <v>1.0330699999999999</v>
      </c>
      <c r="R1758" s="1">
        <f t="shared" si="103"/>
        <v>1.0481799999999999</v>
      </c>
      <c r="S1758">
        <f t="shared" si="103"/>
        <v>1.0552699999999999</v>
      </c>
      <c r="T1758">
        <f t="shared" si="103"/>
        <v>1.06104</v>
      </c>
      <c r="U1758">
        <f t="shared" si="103"/>
        <v>1.02495</v>
      </c>
      <c r="V1758">
        <f t="shared" si="103"/>
        <v>1.0000899999999999</v>
      </c>
      <c r="W1758">
        <f t="shared" si="103"/>
        <v>1.04756</v>
      </c>
      <c r="X1758">
        <f t="shared" si="103"/>
        <v>1.0583100000000001</v>
      </c>
      <c r="Y1758">
        <f t="shared" si="103"/>
        <v>1.06671</v>
      </c>
      <c r="Z1758">
        <f t="shared" si="103"/>
        <v>1.16821</v>
      </c>
      <c r="AA1758">
        <f t="shared" si="103"/>
        <v>1.04277</v>
      </c>
      <c r="AB1758">
        <f t="shared" si="103"/>
        <v>1.04895</v>
      </c>
      <c r="AC1758">
        <f t="shared" si="103"/>
        <v>1.05661</v>
      </c>
      <c r="AD1758">
        <f t="shared" si="103"/>
        <v>1.05833</v>
      </c>
      <c r="AE1758">
        <f t="shared" si="103"/>
        <v>1.0435000000000001</v>
      </c>
      <c r="AF1758">
        <f t="shared" si="103"/>
        <v>1.0330699999999999</v>
      </c>
    </row>
    <row r="1759" spans="1:32" x14ac:dyDescent="0.25">
      <c r="A1759">
        <v>20221118</v>
      </c>
      <c r="B1759">
        <v>5758</v>
      </c>
      <c r="C1759">
        <v>1.0278099999999999</v>
      </c>
      <c r="D1759">
        <v>1.0353300000000001</v>
      </c>
      <c r="E1759">
        <v>1.06968</v>
      </c>
      <c r="F1759">
        <v>1.0203100000000001</v>
      </c>
      <c r="G1759">
        <v>0.99789099999999997</v>
      </c>
      <c r="H1759">
        <v>1.0272399999999999</v>
      </c>
      <c r="I1759">
        <v>1.04244</v>
      </c>
      <c r="J1759">
        <v>1.0589299999999999</v>
      </c>
      <c r="K1759">
        <v>1.0259100000000001</v>
      </c>
      <c r="L1759">
        <v>1.02691</v>
      </c>
      <c r="M1759">
        <v>1.02841</v>
      </c>
      <c r="N1759">
        <v>1.0388599999999999</v>
      </c>
      <c r="O1759">
        <v>1.0202199999999999</v>
      </c>
      <c r="P1759">
        <v>1.02485</v>
      </c>
      <c r="Q1759">
        <v>1.01867</v>
      </c>
      <c r="R1759" s="1">
        <f t="shared" si="103"/>
        <v>1.0278099999999999</v>
      </c>
      <c r="S1759">
        <f t="shared" si="103"/>
        <v>1.0353300000000001</v>
      </c>
      <c r="T1759">
        <f t="shared" si="103"/>
        <v>1.06968</v>
      </c>
      <c r="U1759">
        <f t="shared" si="103"/>
        <v>1.0203100000000001</v>
      </c>
      <c r="V1759">
        <f t="shared" si="103"/>
        <v>0.99789099999999997</v>
      </c>
      <c r="W1759">
        <f t="shared" si="103"/>
        <v>1.0272399999999999</v>
      </c>
      <c r="X1759">
        <f t="shared" si="103"/>
        <v>1.04244</v>
      </c>
      <c r="Y1759">
        <f t="shared" si="103"/>
        <v>1.0589299999999999</v>
      </c>
      <c r="Z1759">
        <f t="shared" si="103"/>
        <v>1.0259100000000001</v>
      </c>
      <c r="AA1759">
        <f t="shared" si="103"/>
        <v>1.02691</v>
      </c>
      <c r="AB1759">
        <f t="shared" si="103"/>
        <v>1.02841</v>
      </c>
      <c r="AC1759">
        <f t="shared" si="103"/>
        <v>1.0388599999999999</v>
      </c>
      <c r="AD1759">
        <f t="shared" si="103"/>
        <v>1.0202199999999999</v>
      </c>
      <c r="AE1759">
        <f t="shared" si="103"/>
        <v>1.02485</v>
      </c>
      <c r="AF1759">
        <f t="shared" si="103"/>
        <v>1.01867</v>
      </c>
    </row>
    <row r="1760" spans="1:32" x14ac:dyDescent="0.25">
      <c r="A1760">
        <v>20221121</v>
      </c>
      <c r="B1760">
        <v>5759</v>
      </c>
      <c r="C1760">
        <v>1.0191399999999999</v>
      </c>
      <c r="D1760">
        <v>1.0295099999999999</v>
      </c>
      <c r="E1760">
        <v>1.07016</v>
      </c>
      <c r="F1760">
        <v>1.0480400000000001</v>
      </c>
      <c r="G1760">
        <v>1.03183</v>
      </c>
      <c r="H1760">
        <v>1.01949</v>
      </c>
      <c r="I1760">
        <v>1.0342899999999999</v>
      </c>
      <c r="J1760">
        <v>1.06826</v>
      </c>
      <c r="K1760">
        <v>1.0441</v>
      </c>
      <c r="L1760">
        <v>1.04864</v>
      </c>
      <c r="M1760">
        <v>1.01824</v>
      </c>
      <c r="N1760">
        <v>1.0333600000000001</v>
      </c>
      <c r="O1760">
        <v>1.03779</v>
      </c>
      <c r="P1760">
        <v>1.0483899999999999</v>
      </c>
      <c r="Q1760">
        <v>1.04864</v>
      </c>
      <c r="R1760" s="1">
        <f t="shared" si="103"/>
        <v>1.0191399999999999</v>
      </c>
      <c r="S1760">
        <f t="shared" si="103"/>
        <v>1.0295099999999999</v>
      </c>
      <c r="T1760">
        <f t="shared" si="103"/>
        <v>1.07016</v>
      </c>
      <c r="U1760">
        <f t="shared" si="103"/>
        <v>1.0480400000000001</v>
      </c>
      <c r="V1760">
        <f t="shared" si="103"/>
        <v>1.03183</v>
      </c>
      <c r="W1760">
        <f t="shared" si="103"/>
        <v>1.01949</v>
      </c>
      <c r="X1760">
        <f t="shared" si="103"/>
        <v>1.0342899999999999</v>
      </c>
      <c r="Y1760">
        <f t="shared" si="103"/>
        <v>1.06826</v>
      </c>
      <c r="Z1760">
        <f t="shared" si="103"/>
        <v>1.0441</v>
      </c>
      <c r="AA1760">
        <f t="shared" si="103"/>
        <v>1.04864</v>
      </c>
      <c r="AB1760">
        <f t="shared" si="103"/>
        <v>1.01824</v>
      </c>
      <c r="AC1760">
        <f t="shared" si="103"/>
        <v>1.0333600000000001</v>
      </c>
      <c r="AD1760">
        <f t="shared" si="103"/>
        <v>1.03779</v>
      </c>
      <c r="AE1760">
        <f t="shared" si="103"/>
        <v>1.0483899999999999</v>
      </c>
      <c r="AF1760">
        <f t="shared" si="103"/>
        <v>1.04864</v>
      </c>
    </row>
    <row r="1761" spans="1:32" x14ac:dyDescent="0.25">
      <c r="A1761">
        <v>20221122</v>
      </c>
      <c r="B1761">
        <v>5760</v>
      </c>
      <c r="C1761">
        <v>1.01173</v>
      </c>
      <c r="D1761">
        <v>1.0207299999999999</v>
      </c>
      <c r="E1761">
        <v>1.0553399999999999</v>
      </c>
      <c r="F1761">
        <v>1.1440999999999999</v>
      </c>
      <c r="G1761">
        <v>1.0162500000000001</v>
      </c>
      <c r="H1761">
        <v>1.0103899999999999</v>
      </c>
      <c r="I1761">
        <v>1.0250900000000001</v>
      </c>
      <c r="J1761">
        <v>1.05176</v>
      </c>
      <c r="K1761">
        <v>1.02779</v>
      </c>
      <c r="L1761">
        <v>1.0232600000000001</v>
      </c>
      <c r="M1761">
        <v>1.0099800000000001</v>
      </c>
      <c r="N1761">
        <v>1.0179800000000001</v>
      </c>
      <c r="O1761">
        <v>1.0523800000000001</v>
      </c>
      <c r="P1761">
        <v>1.02616</v>
      </c>
      <c r="Q1761">
        <v>1.0279400000000001</v>
      </c>
      <c r="R1761" s="1">
        <f t="shared" si="103"/>
        <v>1.01173</v>
      </c>
      <c r="S1761">
        <f t="shared" si="103"/>
        <v>1.0207299999999999</v>
      </c>
      <c r="T1761">
        <f t="shared" si="103"/>
        <v>1.0553399999999999</v>
      </c>
      <c r="U1761">
        <f t="shared" si="103"/>
        <v>1.1440999999999999</v>
      </c>
      <c r="V1761">
        <f t="shared" si="103"/>
        <v>1.0162500000000001</v>
      </c>
      <c r="W1761">
        <f t="shared" si="103"/>
        <v>1.0103899999999999</v>
      </c>
      <c r="X1761">
        <f t="shared" si="103"/>
        <v>1.0250900000000001</v>
      </c>
      <c r="Y1761">
        <f t="shared" si="103"/>
        <v>1.05176</v>
      </c>
      <c r="Z1761">
        <f t="shared" si="103"/>
        <v>1.02779</v>
      </c>
      <c r="AA1761">
        <f t="shared" si="103"/>
        <v>1.0232600000000001</v>
      </c>
      <c r="AB1761">
        <f t="shared" si="103"/>
        <v>1.0099800000000001</v>
      </c>
      <c r="AC1761">
        <f t="shared" si="103"/>
        <v>1.0179800000000001</v>
      </c>
      <c r="AD1761">
        <f t="shared" si="103"/>
        <v>1.0523800000000001</v>
      </c>
      <c r="AE1761">
        <f t="shared" si="103"/>
        <v>1.02616</v>
      </c>
      <c r="AF1761">
        <f t="shared" si="103"/>
        <v>1.0279400000000001</v>
      </c>
    </row>
    <row r="1762" spans="1:32" x14ac:dyDescent="0.25">
      <c r="A1762">
        <v>20221123</v>
      </c>
      <c r="B1762">
        <v>5761</v>
      </c>
      <c r="C1762">
        <v>1.0111300000000001</v>
      </c>
      <c r="D1762">
        <v>1.01597</v>
      </c>
      <c r="E1762">
        <v>1.0262</v>
      </c>
      <c r="F1762">
        <v>1.0799700000000001</v>
      </c>
      <c r="G1762">
        <v>1.01386</v>
      </c>
      <c r="H1762">
        <v>1.0087999999999999</v>
      </c>
      <c r="I1762">
        <v>1.01583</v>
      </c>
      <c r="J1762">
        <v>1.0257700000000001</v>
      </c>
      <c r="K1762">
        <v>1.01847</v>
      </c>
      <c r="L1762">
        <v>1.00996</v>
      </c>
      <c r="M1762">
        <v>1.0111600000000001</v>
      </c>
      <c r="N1762">
        <v>1.0155000000000001</v>
      </c>
      <c r="O1762">
        <v>1.03363</v>
      </c>
      <c r="P1762">
        <v>1.01963</v>
      </c>
      <c r="Q1762">
        <v>1.01292</v>
      </c>
      <c r="R1762" s="1">
        <f t="shared" si="103"/>
        <v>1.0111300000000001</v>
      </c>
      <c r="S1762">
        <f t="shared" si="103"/>
        <v>1.01597</v>
      </c>
      <c r="T1762">
        <f t="shared" si="103"/>
        <v>1.0262</v>
      </c>
      <c r="U1762">
        <f t="shared" si="103"/>
        <v>1.0799700000000001</v>
      </c>
      <c r="V1762">
        <f t="shared" si="103"/>
        <v>1.01386</v>
      </c>
      <c r="W1762">
        <f t="shared" si="103"/>
        <v>1.0087999999999999</v>
      </c>
      <c r="X1762">
        <f t="shared" si="103"/>
        <v>1.01583</v>
      </c>
      <c r="Y1762">
        <f t="shared" si="103"/>
        <v>1.0257700000000001</v>
      </c>
      <c r="Z1762">
        <f t="shared" si="103"/>
        <v>1.01847</v>
      </c>
      <c r="AA1762">
        <f t="shared" si="103"/>
        <v>1.00996</v>
      </c>
      <c r="AB1762">
        <f t="shared" si="103"/>
        <v>1.0111600000000001</v>
      </c>
      <c r="AC1762">
        <f t="shared" si="103"/>
        <v>1.0155000000000001</v>
      </c>
      <c r="AD1762">
        <f t="shared" si="103"/>
        <v>1.03363</v>
      </c>
      <c r="AE1762">
        <f t="shared" si="103"/>
        <v>1.01963</v>
      </c>
      <c r="AF1762">
        <f t="shared" si="103"/>
        <v>1.01292</v>
      </c>
    </row>
    <row r="1763" spans="1:32" x14ac:dyDescent="0.25">
      <c r="A1763">
        <v>20221125</v>
      </c>
      <c r="B1763">
        <v>5762</v>
      </c>
      <c r="C1763">
        <v>1.01657</v>
      </c>
      <c r="D1763">
        <v>1.02145</v>
      </c>
      <c r="E1763">
        <v>1.02902</v>
      </c>
      <c r="F1763">
        <v>1.0711200000000001</v>
      </c>
      <c r="G1763">
        <v>0.99917599999999995</v>
      </c>
      <c r="H1763">
        <v>1.0119499999999999</v>
      </c>
      <c r="I1763">
        <v>1.0169299999999999</v>
      </c>
      <c r="J1763">
        <v>1.02677</v>
      </c>
      <c r="K1763">
        <v>1.02173</v>
      </c>
      <c r="L1763">
        <v>1.01058</v>
      </c>
      <c r="M1763">
        <v>1.0146999999999999</v>
      </c>
      <c r="N1763">
        <v>1.01854</v>
      </c>
      <c r="O1763">
        <v>1.03677</v>
      </c>
      <c r="P1763">
        <v>1.0152099999999999</v>
      </c>
      <c r="Q1763">
        <v>1.00847</v>
      </c>
      <c r="R1763" s="1">
        <f t="shared" si="103"/>
        <v>1.01657</v>
      </c>
      <c r="S1763">
        <f t="shared" si="103"/>
        <v>1.02145</v>
      </c>
      <c r="T1763">
        <f t="shared" si="103"/>
        <v>1.02902</v>
      </c>
      <c r="U1763">
        <f t="shared" si="103"/>
        <v>1.0711200000000001</v>
      </c>
      <c r="V1763">
        <f t="shared" si="103"/>
        <v>0.99917599999999995</v>
      </c>
      <c r="W1763">
        <f t="shared" si="103"/>
        <v>1.0119499999999999</v>
      </c>
      <c r="X1763">
        <f t="shared" si="103"/>
        <v>1.0169299999999999</v>
      </c>
      <c r="Y1763">
        <f t="shared" si="103"/>
        <v>1.02677</v>
      </c>
      <c r="Z1763">
        <f t="shared" si="103"/>
        <v>1.02173</v>
      </c>
      <c r="AA1763">
        <f t="shared" si="103"/>
        <v>1.01058</v>
      </c>
      <c r="AB1763">
        <f t="shared" si="103"/>
        <v>1.0146999999999999</v>
      </c>
      <c r="AC1763">
        <f t="shared" si="103"/>
        <v>1.01854</v>
      </c>
      <c r="AD1763">
        <f t="shared" si="103"/>
        <v>1.03677</v>
      </c>
      <c r="AE1763">
        <f t="shared" si="103"/>
        <v>1.0152099999999999</v>
      </c>
      <c r="AF1763">
        <f t="shared" si="103"/>
        <v>1.00847</v>
      </c>
    </row>
    <row r="1764" spans="1:32" x14ac:dyDescent="0.25">
      <c r="A1764">
        <v>20221128</v>
      </c>
      <c r="B1764">
        <v>5763</v>
      </c>
      <c r="C1764">
        <v>0.99947900000000001</v>
      </c>
      <c r="D1764">
        <v>1.00206</v>
      </c>
      <c r="E1764">
        <v>1.0199199999999999</v>
      </c>
      <c r="F1764">
        <v>1.01451</v>
      </c>
      <c r="G1764">
        <v>1.00973</v>
      </c>
      <c r="H1764">
        <v>1.00119</v>
      </c>
      <c r="I1764">
        <v>1.0019199999999999</v>
      </c>
      <c r="J1764">
        <v>1.0103200000000001</v>
      </c>
      <c r="K1764">
        <v>1.0114700000000001</v>
      </c>
      <c r="L1764">
        <v>1.0084200000000001</v>
      </c>
      <c r="M1764">
        <v>0.99821300000000002</v>
      </c>
      <c r="N1764">
        <v>0.99844900000000003</v>
      </c>
      <c r="O1764">
        <v>1.02555</v>
      </c>
      <c r="P1764">
        <v>1.0061199999999999</v>
      </c>
      <c r="Q1764">
        <v>1.01065</v>
      </c>
      <c r="R1764" s="1">
        <f t="shared" si="103"/>
        <v>0.99947900000000001</v>
      </c>
      <c r="S1764">
        <f t="shared" si="103"/>
        <v>1.00206</v>
      </c>
      <c r="T1764">
        <f t="shared" si="103"/>
        <v>1.0199199999999999</v>
      </c>
      <c r="U1764">
        <f t="shared" si="103"/>
        <v>1.01451</v>
      </c>
      <c r="V1764">
        <f t="shared" si="103"/>
        <v>1.00973</v>
      </c>
      <c r="W1764">
        <f t="shared" si="103"/>
        <v>1.00119</v>
      </c>
      <c r="X1764">
        <f t="shared" si="103"/>
        <v>1.0019199999999999</v>
      </c>
      <c r="Y1764">
        <f t="shared" si="103"/>
        <v>1.0103200000000001</v>
      </c>
      <c r="Z1764">
        <f t="shared" si="103"/>
        <v>1.0114700000000001</v>
      </c>
      <c r="AA1764">
        <f t="shared" si="103"/>
        <v>1.0084200000000001</v>
      </c>
      <c r="AB1764">
        <f t="shared" si="103"/>
        <v>0.99821300000000002</v>
      </c>
      <c r="AC1764">
        <f t="shared" si="103"/>
        <v>0.99844900000000003</v>
      </c>
      <c r="AD1764">
        <f t="shared" si="103"/>
        <v>1.02555</v>
      </c>
      <c r="AE1764">
        <f t="shared" si="103"/>
        <v>1.0061199999999999</v>
      </c>
      <c r="AF1764">
        <f t="shared" si="103"/>
        <v>1.01065</v>
      </c>
    </row>
    <row r="1765" spans="1:32" x14ac:dyDescent="0.25">
      <c r="A1765">
        <v>20221129</v>
      </c>
      <c r="B1765">
        <v>5764</v>
      </c>
      <c r="C1765">
        <v>1.01719</v>
      </c>
      <c r="D1765">
        <v>1.0162</v>
      </c>
      <c r="E1765">
        <v>1.02267</v>
      </c>
      <c r="F1765">
        <v>1.0199</v>
      </c>
      <c r="G1765">
        <v>1.01715</v>
      </c>
      <c r="H1765">
        <v>1.0198799999999999</v>
      </c>
      <c r="I1765">
        <v>1.0200199999999999</v>
      </c>
      <c r="J1765">
        <v>1.01423</v>
      </c>
      <c r="K1765">
        <v>1.0145200000000001</v>
      </c>
      <c r="L1765">
        <v>1.02118</v>
      </c>
      <c r="M1765">
        <v>1.01528</v>
      </c>
      <c r="N1765">
        <v>1.0125999999999999</v>
      </c>
      <c r="O1765">
        <v>1.02826</v>
      </c>
      <c r="P1765">
        <v>1.01481</v>
      </c>
      <c r="Q1765">
        <v>1.0188900000000001</v>
      </c>
      <c r="R1765" s="1">
        <f t="shared" si="103"/>
        <v>1.01719</v>
      </c>
      <c r="S1765">
        <f t="shared" si="103"/>
        <v>1.0162</v>
      </c>
      <c r="T1765">
        <f t="shared" si="103"/>
        <v>1.02267</v>
      </c>
      <c r="U1765">
        <f t="shared" si="103"/>
        <v>1.0199</v>
      </c>
      <c r="V1765">
        <f t="shared" si="103"/>
        <v>1.01715</v>
      </c>
      <c r="W1765">
        <f t="shared" si="103"/>
        <v>1.0198799999999999</v>
      </c>
      <c r="X1765">
        <f t="shared" si="103"/>
        <v>1.0200199999999999</v>
      </c>
      <c r="Y1765">
        <f t="shared" si="103"/>
        <v>1.01423</v>
      </c>
      <c r="Z1765">
        <f t="shared" si="103"/>
        <v>1.0145200000000001</v>
      </c>
      <c r="AA1765">
        <f t="shared" si="103"/>
        <v>1.02118</v>
      </c>
      <c r="AB1765">
        <f t="shared" si="103"/>
        <v>1.01528</v>
      </c>
      <c r="AC1765">
        <f t="shared" si="103"/>
        <v>1.0125999999999999</v>
      </c>
      <c r="AD1765">
        <f t="shared" si="103"/>
        <v>1.02826</v>
      </c>
      <c r="AE1765">
        <f t="shared" si="103"/>
        <v>1.01481</v>
      </c>
      <c r="AF1765">
        <f t="shared" si="103"/>
        <v>1.0188900000000001</v>
      </c>
    </row>
    <row r="1766" spans="1:32" x14ac:dyDescent="0.25">
      <c r="A1766">
        <v>20221130</v>
      </c>
      <c r="B1766">
        <v>5765</v>
      </c>
      <c r="C1766">
        <v>1.0113399999999999</v>
      </c>
      <c r="D1766">
        <v>1.00759</v>
      </c>
      <c r="E1766">
        <v>1.01024</v>
      </c>
      <c r="F1766">
        <v>1.02406</v>
      </c>
      <c r="G1766">
        <v>1.02084</v>
      </c>
      <c r="H1766">
        <v>1.00952</v>
      </c>
      <c r="I1766">
        <v>1.0157799999999999</v>
      </c>
      <c r="J1766">
        <v>1.0194300000000001</v>
      </c>
      <c r="K1766">
        <v>1.01451</v>
      </c>
      <c r="L1766">
        <v>1.0328200000000001</v>
      </c>
      <c r="M1766">
        <v>1.01003</v>
      </c>
      <c r="N1766">
        <v>1.0031600000000001</v>
      </c>
      <c r="O1766">
        <v>1.0185</v>
      </c>
      <c r="P1766">
        <v>1.02132</v>
      </c>
      <c r="Q1766">
        <v>1.02413</v>
      </c>
      <c r="R1766" s="1">
        <f t="shared" ref="R1766:AF1782" si="104">IF(C1766&gt;0.5,C1766,"")</f>
        <v>1.0113399999999999</v>
      </c>
      <c r="S1766">
        <f t="shared" si="104"/>
        <v>1.00759</v>
      </c>
      <c r="T1766">
        <f t="shared" si="104"/>
        <v>1.01024</v>
      </c>
      <c r="U1766">
        <f t="shared" si="104"/>
        <v>1.02406</v>
      </c>
      <c r="V1766">
        <f t="shared" si="104"/>
        <v>1.02084</v>
      </c>
      <c r="W1766">
        <f t="shared" si="104"/>
        <v>1.00952</v>
      </c>
      <c r="X1766">
        <f t="shared" si="104"/>
        <v>1.0157799999999999</v>
      </c>
      <c r="Y1766">
        <f t="shared" si="104"/>
        <v>1.0194300000000001</v>
      </c>
      <c r="Z1766">
        <f t="shared" si="104"/>
        <v>1.01451</v>
      </c>
      <c r="AA1766">
        <f t="shared" si="104"/>
        <v>1.0328200000000001</v>
      </c>
      <c r="AB1766">
        <f t="shared" si="104"/>
        <v>1.01003</v>
      </c>
      <c r="AC1766">
        <f t="shared" si="104"/>
        <v>1.0031600000000001</v>
      </c>
      <c r="AD1766">
        <f t="shared" si="104"/>
        <v>1.0185</v>
      </c>
      <c r="AE1766">
        <f t="shared" si="104"/>
        <v>1.02132</v>
      </c>
      <c r="AF1766">
        <f t="shared" si="104"/>
        <v>1.02413</v>
      </c>
    </row>
    <row r="1767" spans="1:32" x14ac:dyDescent="0.25">
      <c r="A1767">
        <v>20221201</v>
      </c>
      <c r="B1767">
        <v>5766</v>
      </c>
      <c r="C1767">
        <v>1.0317400000000001</v>
      </c>
      <c r="D1767">
        <v>1.0256700000000001</v>
      </c>
      <c r="E1767">
        <v>1.018</v>
      </c>
      <c r="F1767">
        <v>1.0166299999999999</v>
      </c>
      <c r="G1767">
        <v>1.0150399999999999</v>
      </c>
      <c r="H1767">
        <v>1.0302500000000001</v>
      </c>
      <c r="I1767">
        <v>1.02956</v>
      </c>
      <c r="J1767">
        <v>1.0212600000000001</v>
      </c>
      <c r="K1767">
        <v>1.01352</v>
      </c>
      <c r="L1767">
        <v>1.02339</v>
      </c>
      <c r="M1767">
        <v>1.02708</v>
      </c>
      <c r="N1767">
        <v>1.0208699999999999</v>
      </c>
      <c r="O1767">
        <v>1.0198</v>
      </c>
      <c r="P1767">
        <v>1.016</v>
      </c>
      <c r="Q1767">
        <v>1.02362</v>
      </c>
      <c r="R1767" s="1">
        <f t="shared" si="104"/>
        <v>1.0317400000000001</v>
      </c>
      <c r="S1767">
        <f t="shared" si="104"/>
        <v>1.0256700000000001</v>
      </c>
      <c r="T1767">
        <f t="shared" si="104"/>
        <v>1.018</v>
      </c>
      <c r="U1767">
        <f t="shared" si="104"/>
        <v>1.0166299999999999</v>
      </c>
      <c r="V1767">
        <f t="shared" si="104"/>
        <v>1.0150399999999999</v>
      </c>
      <c r="W1767">
        <f t="shared" si="104"/>
        <v>1.0302500000000001</v>
      </c>
      <c r="X1767">
        <f t="shared" si="104"/>
        <v>1.02956</v>
      </c>
      <c r="Y1767">
        <f t="shared" si="104"/>
        <v>1.0212600000000001</v>
      </c>
      <c r="Z1767">
        <f t="shared" si="104"/>
        <v>1.01352</v>
      </c>
      <c r="AA1767">
        <f t="shared" si="104"/>
        <v>1.02339</v>
      </c>
      <c r="AB1767">
        <f t="shared" si="104"/>
        <v>1.02708</v>
      </c>
      <c r="AC1767">
        <f t="shared" si="104"/>
        <v>1.0208699999999999</v>
      </c>
      <c r="AD1767">
        <f t="shared" si="104"/>
        <v>1.0198</v>
      </c>
      <c r="AE1767">
        <f t="shared" si="104"/>
        <v>1.016</v>
      </c>
      <c r="AF1767">
        <f t="shared" si="104"/>
        <v>1.02362</v>
      </c>
    </row>
    <row r="1768" spans="1:32" x14ac:dyDescent="0.25">
      <c r="A1768">
        <v>20221202</v>
      </c>
      <c r="B1768">
        <v>5767</v>
      </c>
      <c r="C1768">
        <v>1.0266</v>
      </c>
      <c r="D1768">
        <v>1.0227900000000001</v>
      </c>
      <c r="E1768">
        <v>1.0158799999999999</v>
      </c>
      <c r="F1768">
        <v>1.0170300000000001</v>
      </c>
      <c r="G1768">
        <v>1.0141</v>
      </c>
      <c r="H1768">
        <v>1.0255799999999999</v>
      </c>
      <c r="I1768">
        <v>1.02542</v>
      </c>
      <c r="J1768">
        <v>1.01742</v>
      </c>
      <c r="K1768">
        <v>1.0212399999999999</v>
      </c>
      <c r="L1768">
        <v>1.0141</v>
      </c>
      <c r="M1768">
        <v>1.0273699999999999</v>
      </c>
      <c r="N1768">
        <v>1.0200199999999999</v>
      </c>
      <c r="O1768">
        <v>1.01803</v>
      </c>
      <c r="P1768">
        <v>1.00797</v>
      </c>
      <c r="Q1768">
        <v>1.01708</v>
      </c>
      <c r="R1768" s="1">
        <f t="shared" si="104"/>
        <v>1.0266</v>
      </c>
      <c r="S1768">
        <f t="shared" si="104"/>
        <v>1.0227900000000001</v>
      </c>
      <c r="T1768">
        <f t="shared" si="104"/>
        <v>1.0158799999999999</v>
      </c>
      <c r="U1768">
        <f t="shared" si="104"/>
        <v>1.0170300000000001</v>
      </c>
      <c r="V1768">
        <f t="shared" si="104"/>
        <v>1.0141</v>
      </c>
      <c r="W1768">
        <f t="shared" si="104"/>
        <v>1.0255799999999999</v>
      </c>
      <c r="X1768">
        <f t="shared" si="104"/>
        <v>1.02542</v>
      </c>
      <c r="Y1768">
        <f t="shared" si="104"/>
        <v>1.01742</v>
      </c>
      <c r="Z1768">
        <f t="shared" si="104"/>
        <v>1.0212399999999999</v>
      </c>
      <c r="AA1768">
        <f t="shared" si="104"/>
        <v>1.0141</v>
      </c>
      <c r="AB1768">
        <f t="shared" si="104"/>
        <v>1.0273699999999999</v>
      </c>
      <c r="AC1768">
        <f t="shared" si="104"/>
        <v>1.0200199999999999</v>
      </c>
      <c r="AD1768">
        <f t="shared" si="104"/>
        <v>1.01803</v>
      </c>
      <c r="AE1768">
        <f t="shared" si="104"/>
        <v>1.00797</v>
      </c>
      <c r="AF1768">
        <f t="shared" si="104"/>
        <v>1.01708</v>
      </c>
    </row>
    <row r="1769" spans="1:32" x14ac:dyDescent="0.25">
      <c r="A1769">
        <v>20221205</v>
      </c>
      <c r="B1769">
        <v>5768</v>
      </c>
      <c r="C1769">
        <v>1.0154700000000001</v>
      </c>
      <c r="D1769">
        <v>1.00671</v>
      </c>
      <c r="E1769">
        <v>0.99638000000000004</v>
      </c>
      <c r="F1769">
        <v>0.99881600000000004</v>
      </c>
      <c r="G1769">
        <v>1.0024500000000001</v>
      </c>
      <c r="H1769">
        <v>1.0152600000000001</v>
      </c>
      <c r="I1769">
        <v>1.0070300000000001</v>
      </c>
      <c r="J1769">
        <v>0.996614</v>
      </c>
      <c r="K1769">
        <v>0.99807299999999999</v>
      </c>
      <c r="L1769">
        <v>0.98112500000000002</v>
      </c>
      <c r="M1769">
        <v>1.01549</v>
      </c>
      <c r="N1769">
        <v>1.00529</v>
      </c>
      <c r="O1769">
        <v>1.0034400000000001</v>
      </c>
      <c r="P1769">
        <v>1.0068699999999999</v>
      </c>
      <c r="Q1769">
        <v>0.98546999999999996</v>
      </c>
      <c r="R1769" s="1">
        <f t="shared" si="104"/>
        <v>1.0154700000000001</v>
      </c>
      <c r="S1769">
        <f t="shared" si="104"/>
        <v>1.00671</v>
      </c>
      <c r="T1769">
        <f t="shared" si="104"/>
        <v>0.99638000000000004</v>
      </c>
      <c r="U1769">
        <f t="shared" si="104"/>
        <v>0.99881600000000004</v>
      </c>
      <c r="V1769">
        <f t="shared" si="104"/>
        <v>1.0024500000000001</v>
      </c>
      <c r="W1769">
        <f t="shared" si="104"/>
        <v>1.0152600000000001</v>
      </c>
      <c r="X1769">
        <f t="shared" si="104"/>
        <v>1.0070300000000001</v>
      </c>
      <c r="Y1769">
        <f t="shared" si="104"/>
        <v>0.996614</v>
      </c>
      <c r="Z1769">
        <f t="shared" si="104"/>
        <v>0.99807299999999999</v>
      </c>
      <c r="AA1769">
        <f t="shared" si="104"/>
        <v>0.98112500000000002</v>
      </c>
      <c r="AB1769">
        <f t="shared" si="104"/>
        <v>1.01549</v>
      </c>
      <c r="AC1769">
        <f t="shared" si="104"/>
        <v>1.00529</v>
      </c>
      <c r="AD1769">
        <f t="shared" si="104"/>
        <v>1.0034400000000001</v>
      </c>
      <c r="AE1769">
        <f t="shared" si="104"/>
        <v>1.0068699999999999</v>
      </c>
      <c r="AF1769">
        <f t="shared" si="104"/>
        <v>0.98546999999999996</v>
      </c>
    </row>
    <row r="1770" spans="1:32" x14ac:dyDescent="0.25">
      <c r="A1770">
        <v>20221206</v>
      </c>
      <c r="B1770">
        <v>5769</v>
      </c>
      <c r="C1770">
        <v>1.0305599999999999</v>
      </c>
      <c r="D1770">
        <v>1.01694</v>
      </c>
      <c r="E1770">
        <v>1.0001500000000001</v>
      </c>
      <c r="F1770">
        <v>1.0007900000000001</v>
      </c>
      <c r="G1770">
        <v>0.99837900000000002</v>
      </c>
      <c r="H1770">
        <v>1.0323500000000001</v>
      </c>
      <c r="I1770">
        <v>1.01461</v>
      </c>
      <c r="J1770">
        <v>1.00465</v>
      </c>
      <c r="K1770">
        <v>0.99801600000000001</v>
      </c>
      <c r="L1770">
        <v>0.99310200000000004</v>
      </c>
      <c r="M1770">
        <v>1.03278</v>
      </c>
      <c r="N1770">
        <v>1.0177</v>
      </c>
      <c r="O1770">
        <v>1.0051300000000001</v>
      </c>
      <c r="P1770">
        <v>1.0072399999999999</v>
      </c>
      <c r="Q1770">
        <v>0.98747700000000005</v>
      </c>
      <c r="R1770" s="1">
        <f t="shared" si="104"/>
        <v>1.0305599999999999</v>
      </c>
      <c r="S1770">
        <f t="shared" si="104"/>
        <v>1.01694</v>
      </c>
      <c r="T1770">
        <f t="shared" si="104"/>
        <v>1.0001500000000001</v>
      </c>
      <c r="U1770">
        <f t="shared" si="104"/>
        <v>1.0007900000000001</v>
      </c>
      <c r="V1770">
        <f t="shared" si="104"/>
        <v>0.99837900000000002</v>
      </c>
      <c r="W1770">
        <f t="shared" si="104"/>
        <v>1.0323500000000001</v>
      </c>
      <c r="X1770">
        <f t="shared" si="104"/>
        <v>1.01461</v>
      </c>
      <c r="Y1770">
        <f t="shared" si="104"/>
        <v>1.00465</v>
      </c>
      <c r="Z1770">
        <f t="shared" si="104"/>
        <v>0.99801600000000001</v>
      </c>
      <c r="AA1770">
        <f t="shared" si="104"/>
        <v>0.99310200000000004</v>
      </c>
      <c r="AB1770">
        <f t="shared" si="104"/>
        <v>1.03278</v>
      </c>
      <c r="AC1770">
        <f t="shared" si="104"/>
        <v>1.0177</v>
      </c>
      <c r="AD1770">
        <f t="shared" si="104"/>
        <v>1.0051300000000001</v>
      </c>
      <c r="AE1770">
        <f t="shared" si="104"/>
        <v>1.0072399999999999</v>
      </c>
      <c r="AF1770">
        <f t="shared" si="104"/>
        <v>0.98747700000000005</v>
      </c>
    </row>
    <row r="1771" spans="1:32" x14ac:dyDescent="0.25">
      <c r="A1771">
        <v>20221207</v>
      </c>
      <c r="B1771">
        <v>5770</v>
      </c>
      <c r="C1771">
        <v>1.0573399999999999</v>
      </c>
      <c r="D1771">
        <v>1.0501400000000001</v>
      </c>
      <c r="E1771">
        <v>1.0293300000000001</v>
      </c>
      <c r="F1771">
        <v>1.01709</v>
      </c>
      <c r="G1771">
        <v>1.0163899999999999</v>
      </c>
      <c r="H1771">
        <v>1.0579799999999999</v>
      </c>
      <c r="I1771">
        <v>1.0448999999999999</v>
      </c>
      <c r="J1771">
        <v>1.0223100000000001</v>
      </c>
      <c r="K1771">
        <v>1.03209</v>
      </c>
      <c r="L1771">
        <v>1.02274</v>
      </c>
      <c r="M1771">
        <v>1.05619</v>
      </c>
      <c r="N1771">
        <v>1.0392399999999999</v>
      </c>
      <c r="O1771">
        <v>1.0227200000000001</v>
      </c>
      <c r="P1771">
        <v>1.0248999999999999</v>
      </c>
      <c r="Q1771">
        <v>1.01485</v>
      </c>
      <c r="R1771" s="1">
        <f t="shared" si="104"/>
        <v>1.0573399999999999</v>
      </c>
      <c r="S1771">
        <f t="shared" si="104"/>
        <v>1.0501400000000001</v>
      </c>
      <c r="T1771">
        <f t="shared" si="104"/>
        <v>1.0293300000000001</v>
      </c>
      <c r="U1771">
        <f t="shared" si="104"/>
        <v>1.01709</v>
      </c>
      <c r="V1771">
        <f t="shared" si="104"/>
        <v>1.0163899999999999</v>
      </c>
      <c r="W1771">
        <f t="shared" si="104"/>
        <v>1.0579799999999999</v>
      </c>
      <c r="X1771">
        <f t="shared" si="104"/>
        <v>1.0448999999999999</v>
      </c>
      <c r="Y1771">
        <f t="shared" si="104"/>
        <v>1.0223100000000001</v>
      </c>
      <c r="Z1771">
        <f t="shared" si="104"/>
        <v>1.03209</v>
      </c>
      <c r="AA1771">
        <f t="shared" si="104"/>
        <v>1.02274</v>
      </c>
      <c r="AB1771">
        <f t="shared" si="104"/>
        <v>1.05619</v>
      </c>
      <c r="AC1771">
        <f t="shared" si="104"/>
        <v>1.0392399999999999</v>
      </c>
      <c r="AD1771">
        <f t="shared" si="104"/>
        <v>1.0227200000000001</v>
      </c>
      <c r="AE1771">
        <f t="shared" si="104"/>
        <v>1.0248999999999999</v>
      </c>
      <c r="AF1771">
        <f t="shared" si="104"/>
        <v>1.01485</v>
      </c>
    </row>
    <row r="1772" spans="1:32" x14ac:dyDescent="0.25">
      <c r="A1772">
        <v>20221208</v>
      </c>
      <c r="B1772">
        <v>5771</v>
      </c>
      <c r="C1772">
        <v>1.0686899999999999</v>
      </c>
      <c r="D1772">
        <v>1.0589500000000001</v>
      </c>
      <c r="E1772">
        <v>1.0491299999999999</v>
      </c>
      <c r="F1772">
        <v>1.0473699999999999</v>
      </c>
      <c r="G1772">
        <v>1.0524</v>
      </c>
      <c r="H1772">
        <v>1.0747100000000001</v>
      </c>
      <c r="I1772">
        <v>1.0668</v>
      </c>
      <c r="J1772">
        <v>1.04488</v>
      </c>
      <c r="K1772">
        <v>1.05969</v>
      </c>
      <c r="L1772">
        <v>1.05741</v>
      </c>
      <c r="M1772">
        <v>1.0688299999999999</v>
      </c>
      <c r="N1772">
        <v>1.06155</v>
      </c>
      <c r="O1772">
        <v>1.04958</v>
      </c>
      <c r="P1772">
        <v>1.0527599999999999</v>
      </c>
      <c r="Q1772">
        <v>1.04887</v>
      </c>
      <c r="R1772" s="1">
        <f t="shared" si="104"/>
        <v>1.0686899999999999</v>
      </c>
      <c r="S1772">
        <f t="shared" si="104"/>
        <v>1.0589500000000001</v>
      </c>
      <c r="T1772">
        <f t="shared" si="104"/>
        <v>1.0491299999999999</v>
      </c>
      <c r="U1772">
        <f t="shared" si="104"/>
        <v>1.0473699999999999</v>
      </c>
      <c r="V1772">
        <f t="shared" si="104"/>
        <v>1.0524</v>
      </c>
      <c r="W1772">
        <f t="shared" si="104"/>
        <v>1.0747100000000001</v>
      </c>
      <c r="X1772">
        <f t="shared" si="104"/>
        <v>1.0668</v>
      </c>
      <c r="Y1772">
        <f t="shared" si="104"/>
        <v>1.04488</v>
      </c>
      <c r="Z1772">
        <f t="shared" si="104"/>
        <v>1.05969</v>
      </c>
      <c r="AA1772">
        <f t="shared" si="104"/>
        <v>1.05741</v>
      </c>
      <c r="AB1772">
        <f t="shared" si="104"/>
        <v>1.0688299999999999</v>
      </c>
      <c r="AC1772">
        <f t="shared" si="104"/>
        <v>1.06155</v>
      </c>
      <c r="AD1772">
        <f t="shared" si="104"/>
        <v>1.04958</v>
      </c>
      <c r="AE1772">
        <f t="shared" si="104"/>
        <v>1.0527599999999999</v>
      </c>
      <c r="AF1772">
        <f t="shared" si="104"/>
        <v>1.04887</v>
      </c>
    </row>
    <row r="1773" spans="1:32" x14ac:dyDescent="0.25">
      <c r="A1773">
        <v>20221209</v>
      </c>
      <c r="B1773">
        <v>5772</v>
      </c>
      <c r="C1773">
        <v>1.05728</v>
      </c>
      <c r="D1773">
        <v>1.04573</v>
      </c>
      <c r="E1773">
        <v>1.0404800000000001</v>
      </c>
      <c r="F1773">
        <v>1.0518099999999999</v>
      </c>
      <c r="G1773">
        <v>1.05263</v>
      </c>
      <c r="H1773">
        <v>1.06152</v>
      </c>
      <c r="I1773">
        <v>1.05358</v>
      </c>
      <c r="J1773">
        <v>1.0246500000000001</v>
      </c>
      <c r="K1773">
        <v>1.0375700000000001</v>
      </c>
      <c r="L1773">
        <v>1.05263</v>
      </c>
      <c r="M1773">
        <v>1.0585</v>
      </c>
      <c r="N1773">
        <v>1.0506500000000001</v>
      </c>
      <c r="O1773">
        <v>1.03714</v>
      </c>
      <c r="P1773">
        <v>1.0399700000000001</v>
      </c>
      <c r="Q1773">
        <v>1.0481100000000001</v>
      </c>
      <c r="R1773" s="1">
        <f t="shared" si="104"/>
        <v>1.05728</v>
      </c>
      <c r="S1773">
        <f t="shared" si="104"/>
        <v>1.04573</v>
      </c>
      <c r="T1773">
        <f t="shared" si="104"/>
        <v>1.0404800000000001</v>
      </c>
      <c r="U1773">
        <f t="shared" si="104"/>
        <v>1.0518099999999999</v>
      </c>
      <c r="V1773">
        <f t="shared" si="104"/>
        <v>1.05263</v>
      </c>
      <c r="W1773">
        <f t="shared" si="104"/>
        <v>1.06152</v>
      </c>
      <c r="X1773">
        <f t="shared" si="104"/>
        <v>1.05358</v>
      </c>
      <c r="Y1773">
        <f t="shared" si="104"/>
        <v>1.0246500000000001</v>
      </c>
      <c r="Z1773">
        <f t="shared" si="104"/>
        <v>1.0375700000000001</v>
      </c>
      <c r="AA1773">
        <f t="shared" si="104"/>
        <v>1.05263</v>
      </c>
      <c r="AB1773">
        <f t="shared" si="104"/>
        <v>1.0585</v>
      </c>
      <c r="AC1773">
        <f t="shared" si="104"/>
        <v>1.0506500000000001</v>
      </c>
      <c r="AD1773">
        <f t="shared" si="104"/>
        <v>1.03714</v>
      </c>
      <c r="AE1773">
        <f t="shared" si="104"/>
        <v>1.0399700000000001</v>
      </c>
      <c r="AF1773">
        <f t="shared" si="104"/>
        <v>1.0481100000000001</v>
      </c>
    </row>
    <row r="1774" spans="1:32" x14ac:dyDescent="0.25">
      <c r="A1774">
        <v>20221212</v>
      </c>
      <c r="B1774">
        <v>5773</v>
      </c>
      <c r="C1774">
        <v>1.07501</v>
      </c>
      <c r="D1774">
        <v>1.06884</v>
      </c>
      <c r="E1774">
        <v>1.0517399999999999</v>
      </c>
      <c r="F1774">
        <v>1.05209</v>
      </c>
      <c r="G1774">
        <v>1.05775</v>
      </c>
      <c r="H1774">
        <v>1.0718700000000001</v>
      </c>
      <c r="I1774">
        <v>1.07816</v>
      </c>
      <c r="J1774">
        <v>1.03864</v>
      </c>
      <c r="K1774">
        <v>1.0555399999999999</v>
      </c>
      <c r="L1774">
        <v>1.06552</v>
      </c>
      <c r="M1774">
        <v>1.0783100000000001</v>
      </c>
      <c r="N1774">
        <v>1.0678799999999999</v>
      </c>
      <c r="O1774">
        <v>1.04436</v>
      </c>
      <c r="P1774">
        <v>1.0519799999999999</v>
      </c>
      <c r="Q1774">
        <v>1.06552</v>
      </c>
      <c r="R1774" s="1">
        <f t="shared" si="104"/>
        <v>1.07501</v>
      </c>
      <c r="S1774">
        <f t="shared" si="104"/>
        <v>1.06884</v>
      </c>
      <c r="T1774">
        <f t="shared" si="104"/>
        <v>1.0517399999999999</v>
      </c>
      <c r="U1774">
        <f t="shared" si="104"/>
        <v>1.05209</v>
      </c>
      <c r="V1774">
        <f t="shared" si="104"/>
        <v>1.05775</v>
      </c>
      <c r="W1774">
        <f t="shared" si="104"/>
        <v>1.0718700000000001</v>
      </c>
      <c r="X1774">
        <f t="shared" si="104"/>
        <v>1.07816</v>
      </c>
      <c r="Y1774">
        <f t="shared" si="104"/>
        <v>1.03864</v>
      </c>
      <c r="Z1774">
        <f t="shared" si="104"/>
        <v>1.0555399999999999</v>
      </c>
      <c r="AA1774">
        <f t="shared" si="104"/>
        <v>1.06552</v>
      </c>
      <c r="AB1774">
        <f t="shared" si="104"/>
        <v>1.0783100000000001</v>
      </c>
      <c r="AC1774">
        <f t="shared" si="104"/>
        <v>1.0678799999999999</v>
      </c>
      <c r="AD1774">
        <f t="shared" si="104"/>
        <v>1.04436</v>
      </c>
      <c r="AE1774">
        <f t="shared" si="104"/>
        <v>1.0519799999999999</v>
      </c>
      <c r="AF1774">
        <f t="shared" si="104"/>
        <v>1.06552</v>
      </c>
    </row>
    <row r="1775" spans="1:32" x14ac:dyDescent="0.25">
      <c r="A1775">
        <v>20221213</v>
      </c>
      <c r="B1775">
        <v>5774</v>
      </c>
      <c r="C1775">
        <v>1.0490200000000001</v>
      </c>
      <c r="D1775">
        <v>1.06098</v>
      </c>
      <c r="E1775">
        <v>1.04094</v>
      </c>
      <c r="F1775">
        <v>1.0444500000000001</v>
      </c>
      <c r="G1775">
        <v>1.0411699999999999</v>
      </c>
      <c r="H1775">
        <v>1.0474300000000001</v>
      </c>
      <c r="I1775">
        <v>1.0524500000000001</v>
      </c>
      <c r="J1775">
        <v>1.0351399999999999</v>
      </c>
      <c r="K1775">
        <v>1.0489900000000001</v>
      </c>
      <c r="L1775">
        <v>1.06965</v>
      </c>
      <c r="M1775">
        <v>1.0489200000000001</v>
      </c>
      <c r="N1775">
        <v>1.0484199999999999</v>
      </c>
      <c r="O1775">
        <v>1.03722</v>
      </c>
      <c r="P1775">
        <v>1.0489900000000001</v>
      </c>
      <c r="Q1775">
        <v>1.08361</v>
      </c>
      <c r="R1775" s="1">
        <f t="shared" si="104"/>
        <v>1.0490200000000001</v>
      </c>
      <c r="S1775">
        <f t="shared" si="104"/>
        <v>1.06098</v>
      </c>
      <c r="T1775">
        <f t="shared" si="104"/>
        <v>1.04094</v>
      </c>
      <c r="U1775">
        <f t="shared" si="104"/>
        <v>1.0444500000000001</v>
      </c>
      <c r="V1775">
        <f t="shared" si="104"/>
        <v>1.0411699999999999</v>
      </c>
      <c r="W1775">
        <f t="shared" si="104"/>
        <v>1.0474300000000001</v>
      </c>
      <c r="X1775">
        <f t="shared" si="104"/>
        <v>1.0524500000000001</v>
      </c>
      <c r="Y1775">
        <f t="shared" si="104"/>
        <v>1.0351399999999999</v>
      </c>
      <c r="Z1775">
        <f t="shared" si="104"/>
        <v>1.0489900000000001</v>
      </c>
      <c r="AA1775">
        <f t="shared" si="104"/>
        <v>1.06965</v>
      </c>
      <c r="AB1775">
        <f t="shared" si="104"/>
        <v>1.0489200000000001</v>
      </c>
      <c r="AC1775">
        <f t="shared" si="104"/>
        <v>1.0484199999999999</v>
      </c>
      <c r="AD1775">
        <f t="shared" si="104"/>
        <v>1.03722</v>
      </c>
      <c r="AE1775">
        <f t="shared" si="104"/>
        <v>1.0489900000000001</v>
      </c>
      <c r="AF1775">
        <f t="shared" si="104"/>
        <v>1.08361</v>
      </c>
    </row>
    <row r="1776" spans="1:32" x14ac:dyDescent="0.25">
      <c r="A1776">
        <v>20221214</v>
      </c>
      <c r="B1776">
        <v>5775</v>
      </c>
      <c r="C1776">
        <v>1.0493600000000001</v>
      </c>
      <c r="D1776">
        <v>1.0618700000000001</v>
      </c>
      <c r="E1776">
        <v>1.03789</v>
      </c>
      <c r="F1776">
        <v>1.0445500000000001</v>
      </c>
      <c r="G1776">
        <v>1.0481</v>
      </c>
      <c r="H1776">
        <v>1.04657</v>
      </c>
      <c r="I1776">
        <v>1.04467</v>
      </c>
      <c r="J1776">
        <v>1.0329299999999999</v>
      </c>
      <c r="K1776">
        <v>1.05958</v>
      </c>
      <c r="L1776">
        <v>1.06274</v>
      </c>
      <c r="M1776">
        <v>1.04956</v>
      </c>
      <c r="N1776">
        <v>1.0518099999999999</v>
      </c>
      <c r="O1776">
        <v>1.03376</v>
      </c>
      <c r="P1776">
        <v>1.0579000000000001</v>
      </c>
      <c r="Q1776">
        <v>1.08067</v>
      </c>
      <c r="R1776" s="1">
        <f t="shared" si="104"/>
        <v>1.0493600000000001</v>
      </c>
      <c r="S1776">
        <f t="shared" si="104"/>
        <v>1.0618700000000001</v>
      </c>
      <c r="T1776">
        <f t="shared" si="104"/>
        <v>1.03789</v>
      </c>
      <c r="U1776">
        <f t="shared" si="104"/>
        <v>1.0445500000000001</v>
      </c>
      <c r="V1776">
        <f t="shared" si="104"/>
        <v>1.0481</v>
      </c>
      <c r="W1776">
        <f t="shared" si="104"/>
        <v>1.04657</v>
      </c>
      <c r="X1776">
        <f t="shared" si="104"/>
        <v>1.04467</v>
      </c>
      <c r="Y1776">
        <f t="shared" si="104"/>
        <v>1.0329299999999999</v>
      </c>
      <c r="Z1776">
        <f t="shared" si="104"/>
        <v>1.05958</v>
      </c>
      <c r="AA1776">
        <f t="shared" si="104"/>
        <v>1.06274</v>
      </c>
      <c r="AB1776">
        <f t="shared" si="104"/>
        <v>1.04956</v>
      </c>
      <c r="AC1776">
        <f t="shared" si="104"/>
        <v>1.0518099999999999</v>
      </c>
      <c r="AD1776">
        <f t="shared" si="104"/>
        <v>1.03376</v>
      </c>
      <c r="AE1776">
        <f t="shared" si="104"/>
        <v>1.0579000000000001</v>
      </c>
      <c r="AF1776">
        <f t="shared" si="104"/>
        <v>1.08067</v>
      </c>
    </row>
    <row r="1777" spans="1:32" x14ac:dyDescent="0.25">
      <c r="A1777">
        <v>20221215</v>
      </c>
      <c r="B1777">
        <v>5776</v>
      </c>
      <c r="C1777">
        <v>1.04582</v>
      </c>
      <c r="D1777">
        <v>1.0531699999999999</v>
      </c>
      <c r="E1777">
        <v>1.03884</v>
      </c>
      <c r="F1777">
        <v>1.0550299999999999</v>
      </c>
      <c r="G1777">
        <v>1.0555300000000001</v>
      </c>
      <c r="H1777">
        <v>1.0471200000000001</v>
      </c>
      <c r="I1777">
        <v>1.0510900000000001</v>
      </c>
      <c r="J1777">
        <v>1.03528</v>
      </c>
      <c r="K1777">
        <v>1.06074</v>
      </c>
      <c r="L1777">
        <v>1.08325</v>
      </c>
      <c r="M1777">
        <v>1.04915</v>
      </c>
      <c r="N1777">
        <v>1.0581199999999999</v>
      </c>
      <c r="O1777">
        <v>1.0420700000000001</v>
      </c>
      <c r="P1777">
        <v>1.0694900000000001</v>
      </c>
      <c r="Q1777">
        <v>1.09097</v>
      </c>
      <c r="R1777" s="1">
        <f t="shared" si="104"/>
        <v>1.04582</v>
      </c>
      <c r="S1777">
        <f t="shared" si="104"/>
        <v>1.0531699999999999</v>
      </c>
      <c r="T1777">
        <f t="shared" si="104"/>
        <v>1.03884</v>
      </c>
      <c r="U1777">
        <f t="shared" si="104"/>
        <v>1.0550299999999999</v>
      </c>
      <c r="V1777">
        <f t="shared" si="104"/>
        <v>1.0555300000000001</v>
      </c>
      <c r="W1777">
        <f t="shared" si="104"/>
        <v>1.0471200000000001</v>
      </c>
      <c r="X1777">
        <f t="shared" si="104"/>
        <v>1.0510900000000001</v>
      </c>
      <c r="Y1777">
        <f t="shared" si="104"/>
        <v>1.03528</v>
      </c>
      <c r="Z1777">
        <f t="shared" si="104"/>
        <v>1.06074</v>
      </c>
      <c r="AA1777">
        <f t="shared" si="104"/>
        <v>1.08325</v>
      </c>
      <c r="AB1777">
        <f t="shared" si="104"/>
        <v>1.04915</v>
      </c>
      <c r="AC1777">
        <f t="shared" si="104"/>
        <v>1.0581199999999999</v>
      </c>
      <c r="AD1777">
        <f t="shared" si="104"/>
        <v>1.0420700000000001</v>
      </c>
      <c r="AE1777">
        <f t="shared" si="104"/>
        <v>1.0694900000000001</v>
      </c>
      <c r="AF1777">
        <f t="shared" si="104"/>
        <v>1.09097</v>
      </c>
    </row>
    <row r="1778" spans="1:32" x14ac:dyDescent="0.25">
      <c r="A1778">
        <v>20221216</v>
      </c>
      <c r="B1778">
        <v>5777</v>
      </c>
      <c r="C1778">
        <v>1.06646</v>
      </c>
      <c r="D1778">
        <v>1.0782799999999999</v>
      </c>
      <c r="E1778">
        <v>1.05461</v>
      </c>
      <c r="F1778">
        <v>1.0564</v>
      </c>
      <c r="G1778">
        <v>1.06274</v>
      </c>
      <c r="H1778">
        <v>1.07036</v>
      </c>
      <c r="I1778">
        <v>1.0769200000000001</v>
      </c>
      <c r="J1778">
        <v>1.0409200000000001</v>
      </c>
      <c r="K1778">
        <v>1.06175</v>
      </c>
      <c r="L1778">
        <v>1.06182</v>
      </c>
      <c r="M1778">
        <v>1.0700499999999999</v>
      </c>
      <c r="N1778">
        <v>1.0788800000000001</v>
      </c>
      <c r="O1778">
        <v>1.04464</v>
      </c>
      <c r="P1778">
        <v>1.05566</v>
      </c>
      <c r="Q1778">
        <v>1.0912900000000001</v>
      </c>
      <c r="R1778" s="1">
        <f t="shared" si="104"/>
        <v>1.06646</v>
      </c>
      <c r="S1778">
        <f t="shared" si="104"/>
        <v>1.0782799999999999</v>
      </c>
      <c r="T1778">
        <f t="shared" si="104"/>
        <v>1.05461</v>
      </c>
      <c r="U1778">
        <f t="shared" si="104"/>
        <v>1.0564</v>
      </c>
      <c r="V1778">
        <f t="shared" si="104"/>
        <v>1.06274</v>
      </c>
      <c r="W1778">
        <f t="shared" si="104"/>
        <v>1.07036</v>
      </c>
      <c r="X1778">
        <f t="shared" si="104"/>
        <v>1.0769200000000001</v>
      </c>
      <c r="Y1778">
        <f t="shared" si="104"/>
        <v>1.0409200000000001</v>
      </c>
      <c r="Z1778">
        <f t="shared" si="104"/>
        <v>1.06175</v>
      </c>
      <c r="AA1778">
        <f t="shared" si="104"/>
        <v>1.06182</v>
      </c>
      <c r="AB1778">
        <f t="shared" si="104"/>
        <v>1.0700499999999999</v>
      </c>
      <c r="AC1778">
        <f t="shared" si="104"/>
        <v>1.0788800000000001</v>
      </c>
      <c r="AD1778">
        <f t="shared" si="104"/>
        <v>1.04464</v>
      </c>
      <c r="AE1778">
        <f t="shared" si="104"/>
        <v>1.05566</v>
      </c>
      <c r="AF1778">
        <f t="shared" si="104"/>
        <v>1.0912900000000001</v>
      </c>
    </row>
    <row r="1779" spans="1:32" x14ac:dyDescent="0.25">
      <c r="A1779">
        <v>20221219</v>
      </c>
      <c r="B1779">
        <v>5778</v>
      </c>
      <c r="C1779">
        <v>1.06507</v>
      </c>
      <c r="D1779">
        <v>1.07806</v>
      </c>
      <c r="E1779">
        <v>1.04952</v>
      </c>
      <c r="F1779">
        <v>1.0543199999999999</v>
      </c>
      <c r="G1779">
        <v>1.0587500000000001</v>
      </c>
      <c r="H1779">
        <v>1.0716000000000001</v>
      </c>
      <c r="I1779">
        <v>1.0664800000000001</v>
      </c>
      <c r="J1779">
        <v>1.0417700000000001</v>
      </c>
      <c r="K1779">
        <v>1.0570299999999999</v>
      </c>
      <c r="L1779">
        <v>1.0563</v>
      </c>
      <c r="M1779">
        <v>1.0704100000000001</v>
      </c>
      <c r="N1779">
        <v>1.0742700000000001</v>
      </c>
      <c r="O1779">
        <v>1.0486800000000001</v>
      </c>
      <c r="P1779">
        <v>1.0463800000000001</v>
      </c>
      <c r="Q1779">
        <v>1.0485100000000001</v>
      </c>
      <c r="R1779" s="1">
        <f t="shared" si="104"/>
        <v>1.06507</v>
      </c>
      <c r="S1779">
        <f t="shared" si="104"/>
        <v>1.07806</v>
      </c>
      <c r="T1779">
        <f t="shared" si="104"/>
        <v>1.04952</v>
      </c>
      <c r="U1779">
        <f t="shared" si="104"/>
        <v>1.0543199999999999</v>
      </c>
      <c r="V1779">
        <f t="shared" si="104"/>
        <v>1.0587500000000001</v>
      </c>
      <c r="W1779">
        <f t="shared" si="104"/>
        <v>1.0716000000000001</v>
      </c>
      <c r="X1779">
        <f t="shared" si="104"/>
        <v>1.0664800000000001</v>
      </c>
      <c r="Y1779">
        <f t="shared" si="104"/>
        <v>1.0417700000000001</v>
      </c>
      <c r="Z1779">
        <f t="shared" si="104"/>
        <v>1.0570299999999999</v>
      </c>
      <c r="AA1779">
        <f t="shared" si="104"/>
        <v>1.0563</v>
      </c>
      <c r="AB1779">
        <f t="shared" si="104"/>
        <v>1.0704100000000001</v>
      </c>
      <c r="AC1779">
        <f t="shared" si="104"/>
        <v>1.0742700000000001</v>
      </c>
      <c r="AD1779">
        <f t="shared" si="104"/>
        <v>1.0486800000000001</v>
      </c>
      <c r="AE1779">
        <f t="shared" si="104"/>
        <v>1.0463800000000001</v>
      </c>
      <c r="AF1779">
        <f t="shared" si="104"/>
        <v>1.0485100000000001</v>
      </c>
    </row>
    <row r="1780" spans="1:32" x14ac:dyDescent="0.25">
      <c r="A1780">
        <v>20221220</v>
      </c>
      <c r="B1780">
        <v>5779</v>
      </c>
      <c r="C1780">
        <v>1.0488</v>
      </c>
      <c r="D1780">
        <v>1.0557099999999999</v>
      </c>
      <c r="E1780">
        <v>1.04182</v>
      </c>
      <c r="F1780">
        <v>1.04488</v>
      </c>
      <c r="G1780">
        <v>1.05142</v>
      </c>
      <c r="H1780">
        <v>1.0521400000000001</v>
      </c>
      <c r="I1780">
        <v>1.0523</v>
      </c>
      <c r="J1780">
        <v>1.0356799999999999</v>
      </c>
      <c r="K1780">
        <v>1.0461100000000001</v>
      </c>
      <c r="L1780">
        <v>1.0306999999999999</v>
      </c>
      <c r="M1780">
        <v>1.05192</v>
      </c>
      <c r="N1780">
        <v>1.05707</v>
      </c>
      <c r="O1780">
        <v>1.0373300000000001</v>
      </c>
      <c r="P1780">
        <v>1.03915</v>
      </c>
      <c r="Q1780">
        <v>1.02912</v>
      </c>
      <c r="R1780" s="1">
        <f t="shared" si="104"/>
        <v>1.0488</v>
      </c>
      <c r="S1780">
        <f t="shared" si="104"/>
        <v>1.0557099999999999</v>
      </c>
      <c r="T1780">
        <f t="shared" si="104"/>
        <v>1.04182</v>
      </c>
      <c r="U1780">
        <f t="shared" si="104"/>
        <v>1.04488</v>
      </c>
      <c r="V1780">
        <f t="shared" si="104"/>
        <v>1.05142</v>
      </c>
      <c r="W1780">
        <f t="shared" si="104"/>
        <v>1.0521400000000001</v>
      </c>
      <c r="X1780">
        <f t="shared" si="104"/>
        <v>1.0523</v>
      </c>
      <c r="Y1780">
        <f t="shared" si="104"/>
        <v>1.0356799999999999</v>
      </c>
      <c r="Z1780">
        <f t="shared" si="104"/>
        <v>1.0461100000000001</v>
      </c>
      <c r="AA1780">
        <f t="shared" si="104"/>
        <v>1.0306999999999999</v>
      </c>
      <c r="AB1780">
        <f t="shared" si="104"/>
        <v>1.05192</v>
      </c>
      <c r="AC1780">
        <f t="shared" si="104"/>
        <v>1.05707</v>
      </c>
      <c r="AD1780">
        <f t="shared" si="104"/>
        <v>1.0373300000000001</v>
      </c>
      <c r="AE1780">
        <f t="shared" si="104"/>
        <v>1.03915</v>
      </c>
      <c r="AF1780">
        <f t="shared" si="104"/>
        <v>1.02912</v>
      </c>
    </row>
    <row r="1781" spans="1:32" x14ac:dyDescent="0.25">
      <c r="A1781">
        <v>20221221</v>
      </c>
      <c r="B1781">
        <v>5780</v>
      </c>
      <c r="C1781">
        <v>1.0397799999999999</v>
      </c>
      <c r="D1781">
        <v>1.0502899999999999</v>
      </c>
      <c r="E1781">
        <v>1.03267</v>
      </c>
      <c r="F1781">
        <v>1.03162</v>
      </c>
      <c r="G1781">
        <v>1.03091</v>
      </c>
      <c r="H1781">
        <v>1.0448</v>
      </c>
      <c r="I1781">
        <v>1.0404599999999999</v>
      </c>
      <c r="J1781">
        <v>1.018</v>
      </c>
      <c r="K1781">
        <v>1.0274000000000001</v>
      </c>
      <c r="L1781">
        <v>1.0198100000000001</v>
      </c>
      <c r="M1781">
        <v>1.0415000000000001</v>
      </c>
      <c r="N1781">
        <v>1.0389600000000001</v>
      </c>
      <c r="O1781">
        <v>1.0203</v>
      </c>
      <c r="P1781">
        <v>1.02061</v>
      </c>
      <c r="Q1781">
        <v>1.0076099999999999</v>
      </c>
      <c r="R1781" s="1">
        <f t="shared" si="104"/>
        <v>1.0397799999999999</v>
      </c>
      <c r="S1781">
        <f t="shared" si="104"/>
        <v>1.0502899999999999</v>
      </c>
      <c r="T1781">
        <f t="shared" si="104"/>
        <v>1.03267</v>
      </c>
      <c r="U1781">
        <f t="shared" si="104"/>
        <v>1.03162</v>
      </c>
      <c r="V1781">
        <f t="shared" si="104"/>
        <v>1.03091</v>
      </c>
      <c r="W1781">
        <f t="shared" si="104"/>
        <v>1.0448</v>
      </c>
      <c r="X1781">
        <f t="shared" si="104"/>
        <v>1.0404599999999999</v>
      </c>
      <c r="Y1781">
        <f t="shared" si="104"/>
        <v>1.018</v>
      </c>
      <c r="Z1781">
        <f t="shared" si="104"/>
        <v>1.0274000000000001</v>
      </c>
      <c r="AA1781">
        <f t="shared" si="104"/>
        <v>1.0198100000000001</v>
      </c>
      <c r="AB1781">
        <f t="shared" si="104"/>
        <v>1.0415000000000001</v>
      </c>
      <c r="AC1781">
        <f t="shared" si="104"/>
        <v>1.0389600000000001</v>
      </c>
      <c r="AD1781">
        <f t="shared" si="104"/>
        <v>1.0203</v>
      </c>
      <c r="AE1781">
        <f t="shared" si="104"/>
        <v>1.02061</v>
      </c>
      <c r="AF1781">
        <f t="shared" si="104"/>
        <v>1.0076099999999999</v>
      </c>
    </row>
    <row r="1782" spans="1:32" x14ac:dyDescent="0.25">
      <c r="A1782">
        <v>20221222</v>
      </c>
      <c r="B1782">
        <v>5781</v>
      </c>
      <c r="C1782">
        <v>1.0239400000000001</v>
      </c>
      <c r="D1782">
        <v>1.03606</v>
      </c>
      <c r="E1782">
        <v>1.0217799999999999</v>
      </c>
      <c r="F1782">
        <v>1.01861</v>
      </c>
      <c r="G1782">
        <v>1.0026900000000001</v>
      </c>
      <c r="H1782">
        <v>1.0268900000000001</v>
      </c>
      <c r="I1782">
        <v>1.0243</v>
      </c>
      <c r="J1782">
        <v>1.0121</v>
      </c>
      <c r="K1782">
        <v>1.01169</v>
      </c>
      <c r="L1782">
        <v>0.99833700000000003</v>
      </c>
      <c r="M1782">
        <v>1.0284899999999999</v>
      </c>
      <c r="N1782">
        <v>1.02305</v>
      </c>
      <c r="O1782">
        <v>1.0144299999999999</v>
      </c>
      <c r="P1782">
        <v>1.0039199999999999</v>
      </c>
      <c r="Q1782">
        <v>0.99833700000000003</v>
      </c>
      <c r="R1782" s="1">
        <f t="shared" si="104"/>
        <v>1.0239400000000001</v>
      </c>
      <c r="S1782">
        <f t="shared" si="104"/>
        <v>1.03606</v>
      </c>
      <c r="T1782">
        <f t="shared" si="104"/>
        <v>1.0217799999999999</v>
      </c>
      <c r="U1782">
        <f t="shared" si="104"/>
        <v>1.01861</v>
      </c>
      <c r="V1782">
        <f t="shared" si="104"/>
        <v>1.0026900000000001</v>
      </c>
      <c r="W1782">
        <f t="shared" si="104"/>
        <v>1.0268900000000001</v>
      </c>
      <c r="X1782">
        <f t="shared" si="104"/>
        <v>1.0243</v>
      </c>
      <c r="Y1782">
        <f t="shared" si="104"/>
        <v>1.0121</v>
      </c>
      <c r="Z1782">
        <f t="shared" si="104"/>
        <v>1.01169</v>
      </c>
      <c r="AA1782">
        <f t="shared" si="104"/>
        <v>0.99833700000000003</v>
      </c>
      <c r="AB1782">
        <f t="shared" si="104"/>
        <v>1.0284899999999999</v>
      </c>
      <c r="AC1782">
        <f t="shared" si="104"/>
        <v>1.02305</v>
      </c>
      <c r="AD1782">
        <f t="shared" si="104"/>
        <v>1.0144299999999999</v>
      </c>
      <c r="AE1782">
        <f t="shared" si="104"/>
        <v>1.0039199999999999</v>
      </c>
      <c r="AF1782">
        <f t="shared" si="104"/>
        <v>0.99833700000000003</v>
      </c>
    </row>
    <row r="1783" spans="1:32" x14ac:dyDescent="0.25">
      <c r="A1783">
        <v>20221223</v>
      </c>
      <c r="B1783">
        <v>5782</v>
      </c>
      <c r="C1783">
        <v>1.02522</v>
      </c>
      <c r="D1783">
        <v>1.03207</v>
      </c>
      <c r="E1783">
        <v>1.01356</v>
      </c>
      <c r="F1783">
        <v>0.98041199999999995</v>
      </c>
      <c r="G1783">
        <v>0.95277199999999995</v>
      </c>
      <c r="H1783">
        <v>1.0278400000000001</v>
      </c>
      <c r="I1783">
        <v>1.02169</v>
      </c>
      <c r="J1783">
        <v>1.0072099999999999</v>
      </c>
      <c r="K1783">
        <v>0.98313799999999996</v>
      </c>
      <c r="L1783">
        <v>0.96963299999999997</v>
      </c>
      <c r="M1783">
        <v>1.0246999999999999</v>
      </c>
      <c r="N1783">
        <v>1.01858</v>
      </c>
      <c r="O1783">
        <v>1.00688</v>
      </c>
      <c r="P1783">
        <v>0.980931</v>
      </c>
      <c r="Q1783">
        <v>0.96963299999999997</v>
      </c>
      <c r="R1783" s="1">
        <f t="shared" ref="R1783:AF1799" si="105">IF(C1783&gt;0.5,C1783,"")</f>
        <v>1.02522</v>
      </c>
      <c r="S1783">
        <f t="shared" si="105"/>
        <v>1.03207</v>
      </c>
      <c r="T1783">
        <f t="shared" si="105"/>
        <v>1.01356</v>
      </c>
      <c r="U1783">
        <f t="shared" si="105"/>
        <v>0.98041199999999995</v>
      </c>
      <c r="V1783">
        <f t="shared" si="105"/>
        <v>0.95277199999999995</v>
      </c>
      <c r="W1783">
        <f t="shared" si="105"/>
        <v>1.0278400000000001</v>
      </c>
      <c r="X1783">
        <f t="shared" si="105"/>
        <v>1.02169</v>
      </c>
      <c r="Y1783">
        <f t="shared" si="105"/>
        <v>1.0072099999999999</v>
      </c>
      <c r="Z1783">
        <f t="shared" si="105"/>
        <v>0.98313799999999996</v>
      </c>
      <c r="AA1783">
        <f t="shared" si="105"/>
        <v>0.96963299999999997</v>
      </c>
      <c r="AB1783">
        <f t="shared" si="105"/>
        <v>1.0246999999999999</v>
      </c>
      <c r="AC1783">
        <f t="shared" si="105"/>
        <v>1.01858</v>
      </c>
      <c r="AD1783">
        <f t="shared" si="105"/>
        <v>1.00688</v>
      </c>
      <c r="AE1783">
        <f t="shared" si="105"/>
        <v>0.980931</v>
      </c>
      <c r="AF1783">
        <f t="shared" si="105"/>
        <v>0.96963299999999997</v>
      </c>
    </row>
    <row r="1784" spans="1:32" x14ac:dyDescent="0.25">
      <c r="A1784">
        <v>20221227</v>
      </c>
      <c r="B1784">
        <v>5783</v>
      </c>
      <c r="C1784">
        <v>0.99865599999999999</v>
      </c>
      <c r="D1784">
        <v>0.99779399999999996</v>
      </c>
      <c r="E1784">
        <v>0.99475599999999997</v>
      </c>
      <c r="F1784">
        <v>0.95168399999999997</v>
      </c>
      <c r="G1784">
        <v>0.95010600000000001</v>
      </c>
      <c r="H1784">
        <v>1.0002599999999999</v>
      </c>
      <c r="I1784">
        <v>0.99275999999999998</v>
      </c>
      <c r="J1784">
        <v>0.97957399999999994</v>
      </c>
      <c r="K1784">
        <v>0.96406899999999995</v>
      </c>
      <c r="L1784">
        <v>0.92978400000000005</v>
      </c>
      <c r="M1784">
        <v>0.99797800000000003</v>
      </c>
      <c r="N1784">
        <v>0.99190100000000003</v>
      </c>
      <c r="O1784">
        <v>0.98569300000000004</v>
      </c>
      <c r="P1784">
        <v>0.96406899999999995</v>
      </c>
      <c r="Q1784">
        <v>0.95710700000000004</v>
      </c>
      <c r="R1784" s="1">
        <f t="shared" si="105"/>
        <v>0.99865599999999999</v>
      </c>
      <c r="S1784">
        <f t="shared" si="105"/>
        <v>0.99779399999999996</v>
      </c>
      <c r="T1784">
        <f t="shared" si="105"/>
        <v>0.99475599999999997</v>
      </c>
      <c r="U1784">
        <f t="shared" si="105"/>
        <v>0.95168399999999997</v>
      </c>
      <c r="V1784">
        <f t="shared" si="105"/>
        <v>0.95010600000000001</v>
      </c>
      <c r="W1784">
        <f t="shared" si="105"/>
        <v>1.0002599999999999</v>
      </c>
      <c r="X1784">
        <f t="shared" si="105"/>
        <v>0.99275999999999998</v>
      </c>
      <c r="Y1784">
        <f t="shared" si="105"/>
        <v>0.97957399999999994</v>
      </c>
      <c r="Z1784">
        <f t="shared" si="105"/>
        <v>0.96406899999999995</v>
      </c>
      <c r="AA1784">
        <f t="shared" si="105"/>
        <v>0.92978400000000005</v>
      </c>
      <c r="AB1784">
        <f t="shared" si="105"/>
        <v>0.99797800000000003</v>
      </c>
      <c r="AC1784">
        <f t="shared" si="105"/>
        <v>0.99190100000000003</v>
      </c>
      <c r="AD1784">
        <f t="shared" si="105"/>
        <v>0.98569300000000004</v>
      </c>
      <c r="AE1784">
        <f t="shared" si="105"/>
        <v>0.96406899999999995</v>
      </c>
      <c r="AF1784">
        <f t="shared" si="105"/>
        <v>0.95710700000000004</v>
      </c>
    </row>
    <row r="1785" spans="1:32" x14ac:dyDescent="0.25">
      <c r="A1785">
        <v>20221228</v>
      </c>
      <c r="B1785">
        <v>5784</v>
      </c>
      <c r="C1785">
        <v>1.02793</v>
      </c>
      <c r="D1785">
        <v>1.02555</v>
      </c>
      <c r="E1785">
        <v>1.0071300000000001</v>
      </c>
      <c r="F1785">
        <v>0.95804900000000004</v>
      </c>
      <c r="G1785">
        <v>0.96553999999999995</v>
      </c>
      <c r="H1785">
        <v>1.0317700000000001</v>
      </c>
      <c r="I1785">
        <v>1.0221100000000001</v>
      </c>
      <c r="J1785">
        <v>0.99346699999999999</v>
      </c>
      <c r="K1785">
        <v>0.95801599999999998</v>
      </c>
      <c r="L1785">
        <v>0.96389000000000002</v>
      </c>
      <c r="M1785">
        <v>1.0292699999999999</v>
      </c>
      <c r="N1785">
        <v>1.02444</v>
      </c>
      <c r="O1785">
        <v>0.99904700000000002</v>
      </c>
      <c r="P1785">
        <v>0.95801599999999998</v>
      </c>
      <c r="Q1785">
        <v>0.96472500000000005</v>
      </c>
      <c r="R1785" s="1">
        <f t="shared" si="105"/>
        <v>1.02793</v>
      </c>
      <c r="S1785">
        <f t="shared" si="105"/>
        <v>1.02555</v>
      </c>
      <c r="T1785">
        <f t="shared" si="105"/>
        <v>1.0071300000000001</v>
      </c>
      <c r="U1785">
        <f t="shared" si="105"/>
        <v>0.95804900000000004</v>
      </c>
      <c r="V1785">
        <f t="shared" si="105"/>
        <v>0.96553999999999995</v>
      </c>
      <c r="W1785">
        <f t="shared" si="105"/>
        <v>1.0317700000000001</v>
      </c>
      <c r="X1785">
        <f t="shared" si="105"/>
        <v>1.0221100000000001</v>
      </c>
      <c r="Y1785">
        <f t="shared" si="105"/>
        <v>0.99346699999999999</v>
      </c>
      <c r="Z1785">
        <f t="shared" si="105"/>
        <v>0.95801599999999998</v>
      </c>
      <c r="AA1785">
        <f t="shared" si="105"/>
        <v>0.96389000000000002</v>
      </c>
      <c r="AB1785">
        <f t="shared" si="105"/>
        <v>1.0292699999999999</v>
      </c>
      <c r="AC1785">
        <f t="shared" si="105"/>
        <v>1.02444</v>
      </c>
      <c r="AD1785">
        <f t="shared" si="105"/>
        <v>0.99904700000000002</v>
      </c>
      <c r="AE1785">
        <f t="shared" si="105"/>
        <v>0.95801599999999998</v>
      </c>
      <c r="AF1785">
        <f t="shared" si="105"/>
        <v>0.96472500000000005</v>
      </c>
    </row>
    <row r="1786" spans="1:32" x14ac:dyDescent="0.25">
      <c r="A1786">
        <v>20221229</v>
      </c>
      <c r="B1786">
        <v>5785</v>
      </c>
      <c r="C1786">
        <v>0.76295599999999997</v>
      </c>
      <c r="D1786">
        <v>0.48065400000000003</v>
      </c>
      <c r="E1786">
        <v>-0.34990100000000002</v>
      </c>
      <c r="F1786">
        <v>-4.4657999999999998</v>
      </c>
      <c r="G1786">
        <v>-9.8912399999999998</v>
      </c>
      <c r="H1786">
        <v>1.03586</v>
      </c>
      <c r="I1786">
        <v>1.02901</v>
      </c>
      <c r="J1786">
        <v>0.98625200000000002</v>
      </c>
      <c r="K1786">
        <v>0.97034100000000001</v>
      </c>
      <c r="L1786">
        <v>0.95253299999999996</v>
      </c>
      <c r="M1786">
        <v>1.0295000000000001</v>
      </c>
      <c r="N1786">
        <v>1.0273699999999999</v>
      </c>
      <c r="O1786">
        <v>0.98582800000000004</v>
      </c>
      <c r="P1786">
        <v>0.97002600000000005</v>
      </c>
      <c r="Q1786">
        <v>0.95888499999999999</v>
      </c>
      <c r="R1786" s="1">
        <f t="shared" si="105"/>
        <v>0.76295599999999997</v>
      </c>
      <c r="S1786" t="str">
        <f t="shared" si="105"/>
        <v/>
      </c>
      <c r="T1786" t="str">
        <f t="shared" si="105"/>
        <v/>
      </c>
      <c r="U1786" t="str">
        <f t="shared" si="105"/>
        <v/>
      </c>
      <c r="V1786" t="str">
        <f t="shared" si="105"/>
        <v/>
      </c>
      <c r="W1786">
        <f t="shared" si="105"/>
        <v>1.03586</v>
      </c>
      <c r="X1786">
        <f t="shared" si="105"/>
        <v>1.02901</v>
      </c>
      <c r="Y1786">
        <f t="shared" si="105"/>
        <v>0.98625200000000002</v>
      </c>
      <c r="Z1786">
        <f t="shared" si="105"/>
        <v>0.97034100000000001</v>
      </c>
      <c r="AA1786">
        <f t="shared" si="105"/>
        <v>0.95253299999999996</v>
      </c>
      <c r="AB1786">
        <f t="shared" si="105"/>
        <v>1.0295000000000001</v>
      </c>
      <c r="AC1786">
        <f t="shared" si="105"/>
        <v>1.0273699999999999</v>
      </c>
      <c r="AD1786">
        <f t="shared" si="105"/>
        <v>0.98582800000000004</v>
      </c>
      <c r="AE1786">
        <f t="shared" si="105"/>
        <v>0.97002600000000005</v>
      </c>
      <c r="AF1786">
        <f t="shared" si="105"/>
        <v>0.95888499999999999</v>
      </c>
    </row>
    <row r="1787" spans="1:32" x14ac:dyDescent="0.25">
      <c r="A1787">
        <v>20221230</v>
      </c>
      <c r="B1787">
        <v>5786</v>
      </c>
      <c r="C1787">
        <v>0.74285900000000005</v>
      </c>
      <c r="D1787">
        <v>0.476798</v>
      </c>
      <c r="E1787">
        <v>-0.35829699999999998</v>
      </c>
      <c r="F1787">
        <v>-4.4658499999999997</v>
      </c>
      <c r="G1787">
        <v>-9.8882499999999993</v>
      </c>
      <c r="H1787">
        <v>1.0172399999999999</v>
      </c>
      <c r="I1787">
        <v>1.0117700000000001</v>
      </c>
      <c r="J1787">
        <v>0.98374399999999995</v>
      </c>
      <c r="K1787">
        <v>0.96346299999999996</v>
      </c>
      <c r="L1787">
        <v>0.95195399999999997</v>
      </c>
      <c r="M1787">
        <v>1.01169</v>
      </c>
      <c r="N1787">
        <v>1.0102599999999999</v>
      </c>
      <c r="O1787">
        <v>0.98312999999999995</v>
      </c>
      <c r="P1787">
        <v>0.963646</v>
      </c>
      <c r="Q1787">
        <v>0.95660999999999996</v>
      </c>
      <c r="R1787" s="1">
        <f t="shared" si="105"/>
        <v>0.74285900000000005</v>
      </c>
      <c r="S1787" t="str">
        <f t="shared" si="105"/>
        <v/>
      </c>
      <c r="T1787" t="str">
        <f t="shared" si="105"/>
        <v/>
      </c>
      <c r="U1787" t="str">
        <f t="shared" si="105"/>
        <v/>
      </c>
      <c r="V1787" t="str">
        <f t="shared" si="105"/>
        <v/>
      </c>
      <c r="W1787">
        <f t="shared" si="105"/>
        <v>1.0172399999999999</v>
      </c>
      <c r="X1787">
        <f t="shared" si="105"/>
        <v>1.0117700000000001</v>
      </c>
      <c r="Y1787">
        <f t="shared" si="105"/>
        <v>0.98374399999999995</v>
      </c>
      <c r="Z1787">
        <f t="shared" si="105"/>
        <v>0.96346299999999996</v>
      </c>
      <c r="AA1787">
        <f t="shared" si="105"/>
        <v>0.95195399999999997</v>
      </c>
      <c r="AB1787">
        <f t="shared" si="105"/>
        <v>1.01169</v>
      </c>
      <c r="AC1787">
        <f t="shared" si="105"/>
        <v>1.0102599999999999</v>
      </c>
      <c r="AD1787">
        <f t="shared" si="105"/>
        <v>0.98312999999999995</v>
      </c>
      <c r="AE1787">
        <f t="shared" si="105"/>
        <v>0.963646</v>
      </c>
      <c r="AF1787">
        <f t="shared" si="105"/>
        <v>0.95660999999999996</v>
      </c>
    </row>
    <row r="1788" spans="1:32" x14ac:dyDescent="0.25">
      <c r="A1788">
        <v>20230103</v>
      </c>
      <c r="B1788">
        <v>5787</v>
      </c>
      <c r="C1788">
        <v>0.70894299999999999</v>
      </c>
      <c r="D1788">
        <v>0.43779499999999999</v>
      </c>
      <c r="E1788">
        <v>-0.40426499999999999</v>
      </c>
      <c r="F1788">
        <v>-4.5785900000000002</v>
      </c>
      <c r="G1788">
        <v>-10.101000000000001</v>
      </c>
      <c r="H1788">
        <v>0.98746800000000001</v>
      </c>
      <c r="I1788">
        <v>0.98143999999999998</v>
      </c>
      <c r="J1788">
        <v>0.97025099999999997</v>
      </c>
      <c r="K1788">
        <v>0.96390799999999999</v>
      </c>
      <c r="L1788">
        <v>0.98786799999999997</v>
      </c>
      <c r="M1788">
        <v>0.98361299999999996</v>
      </c>
      <c r="N1788">
        <v>0.98296499999999998</v>
      </c>
      <c r="O1788">
        <v>0.96994199999999997</v>
      </c>
      <c r="P1788">
        <v>0.96246100000000001</v>
      </c>
      <c r="Q1788">
        <v>0.97988500000000001</v>
      </c>
      <c r="R1788" s="1">
        <f t="shared" si="105"/>
        <v>0.70894299999999999</v>
      </c>
      <c r="S1788" t="str">
        <f t="shared" si="105"/>
        <v/>
      </c>
      <c r="T1788" t="str">
        <f t="shared" si="105"/>
        <v/>
      </c>
      <c r="U1788" t="str">
        <f t="shared" si="105"/>
        <v/>
      </c>
      <c r="V1788" t="str">
        <f t="shared" si="105"/>
        <v/>
      </c>
      <c r="W1788">
        <f t="shared" si="105"/>
        <v>0.98746800000000001</v>
      </c>
      <c r="X1788">
        <f t="shared" si="105"/>
        <v>0.98143999999999998</v>
      </c>
      <c r="Y1788">
        <f t="shared" si="105"/>
        <v>0.97025099999999997</v>
      </c>
      <c r="Z1788">
        <f t="shared" si="105"/>
        <v>0.96390799999999999</v>
      </c>
      <c r="AA1788">
        <f t="shared" si="105"/>
        <v>0.98786799999999997</v>
      </c>
      <c r="AB1788">
        <f t="shared" si="105"/>
        <v>0.98361299999999996</v>
      </c>
      <c r="AC1788">
        <f t="shared" si="105"/>
        <v>0.98296499999999998</v>
      </c>
      <c r="AD1788">
        <f t="shared" si="105"/>
        <v>0.96994199999999997</v>
      </c>
      <c r="AE1788">
        <f t="shared" si="105"/>
        <v>0.96246100000000001</v>
      </c>
      <c r="AF1788">
        <f t="shared" si="105"/>
        <v>0.97988500000000001</v>
      </c>
    </row>
    <row r="1789" spans="1:32" x14ac:dyDescent="0.25">
      <c r="A1789">
        <v>20230104</v>
      </c>
      <c r="B1789">
        <v>5788</v>
      </c>
      <c r="C1789">
        <v>1.0004500000000001</v>
      </c>
      <c r="D1789">
        <v>1.00237</v>
      </c>
      <c r="E1789">
        <v>0.99624100000000004</v>
      </c>
      <c r="F1789">
        <v>0.97513399999999995</v>
      </c>
      <c r="G1789">
        <v>0.98732399999999998</v>
      </c>
      <c r="H1789">
        <v>0.99762899999999999</v>
      </c>
      <c r="I1789">
        <v>1.00251</v>
      </c>
      <c r="J1789">
        <v>0.98188500000000001</v>
      </c>
      <c r="K1789">
        <v>0.97370299999999999</v>
      </c>
      <c r="L1789">
        <v>1.01433</v>
      </c>
      <c r="M1789">
        <v>0.99936899999999995</v>
      </c>
      <c r="N1789">
        <v>0.99901600000000002</v>
      </c>
      <c r="O1789">
        <v>0.97377999999999998</v>
      </c>
      <c r="P1789">
        <v>0.96626199999999995</v>
      </c>
      <c r="Q1789">
        <v>0.96976600000000002</v>
      </c>
      <c r="R1789" s="1">
        <f t="shared" si="105"/>
        <v>1.0004500000000001</v>
      </c>
      <c r="S1789">
        <f t="shared" si="105"/>
        <v>1.00237</v>
      </c>
      <c r="T1789">
        <f t="shared" si="105"/>
        <v>0.99624100000000004</v>
      </c>
      <c r="U1789">
        <f t="shared" si="105"/>
        <v>0.97513399999999995</v>
      </c>
      <c r="V1789">
        <f t="shared" si="105"/>
        <v>0.98732399999999998</v>
      </c>
      <c r="W1789">
        <f t="shared" si="105"/>
        <v>0.99762899999999999</v>
      </c>
      <c r="X1789">
        <f t="shared" si="105"/>
        <v>1.00251</v>
      </c>
      <c r="Y1789">
        <f t="shared" si="105"/>
        <v>0.98188500000000001</v>
      </c>
      <c r="Z1789">
        <f t="shared" si="105"/>
        <v>0.97370299999999999</v>
      </c>
      <c r="AA1789">
        <f t="shared" si="105"/>
        <v>1.01433</v>
      </c>
      <c r="AB1789">
        <f t="shared" si="105"/>
        <v>0.99936899999999995</v>
      </c>
      <c r="AC1789">
        <f t="shared" si="105"/>
        <v>0.99901600000000002</v>
      </c>
      <c r="AD1789">
        <f t="shared" si="105"/>
        <v>0.97377999999999998</v>
      </c>
      <c r="AE1789">
        <f t="shared" si="105"/>
        <v>0.96626199999999995</v>
      </c>
      <c r="AF1789">
        <f t="shared" si="105"/>
        <v>0.96976600000000002</v>
      </c>
    </row>
    <row r="1790" spans="1:32" x14ac:dyDescent="0.25">
      <c r="A1790">
        <v>20230105</v>
      </c>
      <c r="B1790">
        <v>5789</v>
      </c>
      <c r="C1790">
        <v>0.99496099999999998</v>
      </c>
      <c r="D1790">
        <v>0.99794799999999995</v>
      </c>
      <c r="E1790">
        <v>0.98757499999999998</v>
      </c>
      <c r="F1790">
        <v>0.961476</v>
      </c>
      <c r="G1790">
        <v>0.97807100000000002</v>
      </c>
      <c r="H1790">
        <v>0.99768599999999996</v>
      </c>
      <c r="I1790">
        <v>1.00007</v>
      </c>
      <c r="J1790">
        <v>0.97516499999999995</v>
      </c>
      <c r="K1790">
        <v>0.991228</v>
      </c>
      <c r="L1790">
        <v>0.98517900000000003</v>
      </c>
      <c r="M1790">
        <v>0.99995199999999995</v>
      </c>
      <c r="N1790">
        <v>0.99762899999999999</v>
      </c>
      <c r="O1790">
        <v>0.97186499999999998</v>
      </c>
      <c r="P1790">
        <v>0.98417200000000005</v>
      </c>
      <c r="Q1790">
        <v>0.94717700000000005</v>
      </c>
      <c r="R1790" s="1">
        <f t="shared" si="105"/>
        <v>0.99496099999999998</v>
      </c>
      <c r="S1790">
        <f t="shared" si="105"/>
        <v>0.99794799999999995</v>
      </c>
      <c r="T1790">
        <f t="shared" si="105"/>
        <v>0.98757499999999998</v>
      </c>
      <c r="U1790">
        <f t="shared" si="105"/>
        <v>0.961476</v>
      </c>
      <c r="V1790">
        <f t="shared" si="105"/>
        <v>0.97807100000000002</v>
      </c>
      <c r="W1790">
        <f t="shared" si="105"/>
        <v>0.99768599999999996</v>
      </c>
      <c r="X1790">
        <f t="shared" si="105"/>
        <v>1.00007</v>
      </c>
      <c r="Y1790">
        <f t="shared" si="105"/>
        <v>0.97516499999999995</v>
      </c>
      <c r="Z1790">
        <f t="shared" si="105"/>
        <v>0.991228</v>
      </c>
      <c r="AA1790">
        <f t="shared" si="105"/>
        <v>0.98517900000000003</v>
      </c>
      <c r="AB1790">
        <f t="shared" si="105"/>
        <v>0.99995199999999995</v>
      </c>
      <c r="AC1790">
        <f t="shared" si="105"/>
        <v>0.99762899999999999</v>
      </c>
      <c r="AD1790">
        <f t="shared" si="105"/>
        <v>0.97186499999999998</v>
      </c>
      <c r="AE1790">
        <f t="shared" si="105"/>
        <v>0.98417200000000005</v>
      </c>
      <c r="AF1790">
        <f t="shared" si="105"/>
        <v>0.94717700000000005</v>
      </c>
    </row>
    <row r="1791" spans="1:32" x14ac:dyDescent="0.25">
      <c r="A1791">
        <v>20230106</v>
      </c>
      <c r="B1791">
        <v>5790</v>
      </c>
      <c r="C1791">
        <v>0.99320900000000001</v>
      </c>
      <c r="D1791">
        <v>1.00254</v>
      </c>
      <c r="E1791">
        <v>0.99722999999999995</v>
      </c>
      <c r="F1791">
        <v>0.995286</v>
      </c>
      <c r="G1791">
        <v>0.999865</v>
      </c>
      <c r="H1791">
        <v>0.993448</v>
      </c>
      <c r="I1791">
        <v>1.0033399999999999</v>
      </c>
      <c r="J1791">
        <v>0.99067400000000005</v>
      </c>
      <c r="K1791">
        <v>0.97716599999999998</v>
      </c>
      <c r="L1791">
        <v>0.98663199999999995</v>
      </c>
      <c r="M1791">
        <v>0.99948599999999999</v>
      </c>
      <c r="N1791">
        <v>1.0029300000000001</v>
      </c>
      <c r="O1791">
        <v>0.989977</v>
      </c>
      <c r="P1791">
        <v>0.96994899999999995</v>
      </c>
      <c r="Q1791">
        <v>0.96109599999999995</v>
      </c>
      <c r="R1791" s="1">
        <f t="shared" si="105"/>
        <v>0.99320900000000001</v>
      </c>
      <c r="S1791">
        <f t="shared" si="105"/>
        <v>1.00254</v>
      </c>
      <c r="T1791">
        <f t="shared" si="105"/>
        <v>0.99722999999999995</v>
      </c>
      <c r="U1791">
        <f t="shared" si="105"/>
        <v>0.995286</v>
      </c>
      <c r="V1791">
        <f t="shared" si="105"/>
        <v>0.999865</v>
      </c>
      <c r="W1791">
        <f t="shared" si="105"/>
        <v>0.993448</v>
      </c>
      <c r="X1791">
        <f t="shared" si="105"/>
        <v>1.0033399999999999</v>
      </c>
      <c r="Y1791">
        <f t="shared" si="105"/>
        <v>0.99067400000000005</v>
      </c>
      <c r="Z1791">
        <f t="shared" si="105"/>
        <v>0.97716599999999998</v>
      </c>
      <c r="AA1791">
        <f t="shared" si="105"/>
        <v>0.98663199999999995</v>
      </c>
      <c r="AB1791">
        <f t="shared" si="105"/>
        <v>0.99948599999999999</v>
      </c>
      <c r="AC1791">
        <f t="shared" si="105"/>
        <v>1.0029300000000001</v>
      </c>
      <c r="AD1791">
        <f t="shared" si="105"/>
        <v>0.989977</v>
      </c>
      <c r="AE1791">
        <f t="shared" si="105"/>
        <v>0.96994899999999995</v>
      </c>
      <c r="AF1791">
        <f t="shared" si="105"/>
        <v>0.96109599999999995</v>
      </c>
    </row>
    <row r="1792" spans="1:32" x14ac:dyDescent="0.25">
      <c r="A1792">
        <v>20230109</v>
      </c>
      <c r="B1792">
        <v>5791</v>
      </c>
      <c r="C1792">
        <v>0.987904</v>
      </c>
      <c r="D1792">
        <v>0.993313</v>
      </c>
      <c r="E1792">
        <v>0.97440899999999997</v>
      </c>
      <c r="F1792">
        <v>0.98336599999999996</v>
      </c>
      <c r="G1792">
        <v>0.98549299999999995</v>
      </c>
      <c r="H1792">
        <v>0.98811000000000004</v>
      </c>
      <c r="I1792">
        <v>0.99476900000000001</v>
      </c>
      <c r="J1792">
        <v>0.98082100000000005</v>
      </c>
      <c r="K1792">
        <v>0.96990399999999999</v>
      </c>
      <c r="L1792">
        <v>0.95832600000000001</v>
      </c>
      <c r="M1792">
        <v>0.99396700000000004</v>
      </c>
      <c r="N1792">
        <v>0.99129800000000001</v>
      </c>
      <c r="O1792">
        <v>0.98623000000000005</v>
      </c>
      <c r="P1792">
        <v>0.97081899999999999</v>
      </c>
      <c r="Q1792">
        <v>0.93907700000000005</v>
      </c>
      <c r="R1792" s="1">
        <f t="shared" si="105"/>
        <v>0.987904</v>
      </c>
      <c r="S1792">
        <f t="shared" si="105"/>
        <v>0.993313</v>
      </c>
      <c r="T1792">
        <f t="shared" si="105"/>
        <v>0.97440899999999997</v>
      </c>
      <c r="U1792">
        <f t="shared" si="105"/>
        <v>0.98336599999999996</v>
      </c>
      <c r="V1792">
        <f t="shared" si="105"/>
        <v>0.98549299999999995</v>
      </c>
      <c r="W1792">
        <f t="shared" si="105"/>
        <v>0.98811000000000004</v>
      </c>
      <c r="X1792">
        <f t="shared" si="105"/>
        <v>0.99476900000000001</v>
      </c>
      <c r="Y1792">
        <f t="shared" si="105"/>
        <v>0.98082100000000005</v>
      </c>
      <c r="Z1792">
        <f t="shared" si="105"/>
        <v>0.96990399999999999</v>
      </c>
      <c r="AA1792">
        <f t="shared" si="105"/>
        <v>0.95832600000000001</v>
      </c>
      <c r="AB1792">
        <f t="shared" si="105"/>
        <v>0.99396700000000004</v>
      </c>
      <c r="AC1792">
        <f t="shared" si="105"/>
        <v>0.99129800000000001</v>
      </c>
      <c r="AD1792">
        <f t="shared" si="105"/>
        <v>0.98623000000000005</v>
      </c>
      <c r="AE1792">
        <f t="shared" si="105"/>
        <v>0.97081899999999999</v>
      </c>
      <c r="AF1792">
        <f t="shared" si="105"/>
        <v>0.93907700000000005</v>
      </c>
    </row>
    <row r="1793" spans="1:32" x14ac:dyDescent="0.25">
      <c r="A1793">
        <v>20230110</v>
      </c>
      <c r="B1793">
        <v>5792</v>
      </c>
      <c r="C1793">
        <v>0.96686399999999995</v>
      </c>
      <c r="D1793">
        <v>0.97259799999999996</v>
      </c>
      <c r="E1793">
        <v>0.96167999999999998</v>
      </c>
      <c r="F1793">
        <v>0.97563299999999997</v>
      </c>
      <c r="G1793">
        <v>0.97109100000000004</v>
      </c>
      <c r="H1793">
        <v>0.97580500000000003</v>
      </c>
      <c r="I1793">
        <v>0.97350899999999996</v>
      </c>
      <c r="J1793">
        <v>0.97300299999999995</v>
      </c>
      <c r="K1793">
        <v>0.96509699999999998</v>
      </c>
      <c r="L1793">
        <v>0.96148400000000001</v>
      </c>
      <c r="M1793">
        <v>0.97763100000000003</v>
      </c>
      <c r="N1793">
        <v>0.96704100000000004</v>
      </c>
      <c r="O1793">
        <v>0.97686099999999998</v>
      </c>
      <c r="P1793">
        <v>0.95608800000000005</v>
      </c>
      <c r="Q1793">
        <v>0.93526100000000001</v>
      </c>
      <c r="R1793" s="1">
        <f t="shared" si="105"/>
        <v>0.96686399999999995</v>
      </c>
      <c r="S1793">
        <f t="shared" si="105"/>
        <v>0.97259799999999996</v>
      </c>
      <c r="T1793">
        <f t="shared" si="105"/>
        <v>0.96167999999999998</v>
      </c>
      <c r="U1793">
        <f t="shared" si="105"/>
        <v>0.97563299999999997</v>
      </c>
      <c r="V1793">
        <f t="shared" si="105"/>
        <v>0.97109100000000004</v>
      </c>
      <c r="W1793">
        <f t="shared" si="105"/>
        <v>0.97580500000000003</v>
      </c>
      <c r="X1793">
        <f t="shared" si="105"/>
        <v>0.97350899999999996</v>
      </c>
      <c r="Y1793">
        <f t="shared" si="105"/>
        <v>0.97300299999999995</v>
      </c>
      <c r="Z1793">
        <f t="shared" si="105"/>
        <v>0.96509699999999998</v>
      </c>
      <c r="AA1793">
        <f t="shared" si="105"/>
        <v>0.96148400000000001</v>
      </c>
      <c r="AB1793">
        <f t="shared" si="105"/>
        <v>0.97763100000000003</v>
      </c>
      <c r="AC1793">
        <f t="shared" si="105"/>
        <v>0.96704100000000004</v>
      </c>
      <c r="AD1793">
        <f t="shared" si="105"/>
        <v>0.97686099999999998</v>
      </c>
      <c r="AE1793">
        <f t="shared" si="105"/>
        <v>0.95608800000000005</v>
      </c>
      <c r="AF1793">
        <f t="shared" si="105"/>
        <v>0.93526100000000001</v>
      </c>
    </row>
    <row r="1794" spans="1:32" x14ac:dyDescent="0.25">
      <c r="A1794">
        <v>20230111</v>
      </c>
      <c r="B1794">
        <v>5793</v>
      </c>
      <c r="C1794">
        <v>0.97855599999999998</v>
      </c>
      <c r="D1794">
        <v>0.98491899999999999</v>
      </c>
      <c r="E1794">
        <v>0.98073500000000002</v>
      </c>
      <c r="F1794">
        <v>1.0383599999999999</v>
      </c>
      <c r="G1794">
        <v>1.0238</v>
      </c>
      <c r="H1794">
        <v>0.98708899999999999</v>
      </c>
      <c r="I1794">
        <v>0.98552300000000004</v>
      </c>
      <c r="J1794">
        <v>1.00207</v>
      </c>
      <c r="K1794">
        <v>1.0224</v>
      </c>
      <c r="L1794">
        <v>1.0266200000000001</v>
      </c>
      <c r="M1794">
        <v>0.98884799999999995</v>
      </c>
      <c r="N1794">
        <v>0.98158199999999995</v>
      </c>
      <c r="O1794">
        <v>0.99286399999999997</v>
      </c>
      <c r="P1794">
        <v>1.01515</v>
      </c>
      <c r="Q1794">
        <v>1.0266200000000001</v>
      </c>
      <c r="R1794" s="1">
        <f t="shared" si="105"/>
        <v>0.97855599999999998</v>
      </c>
      <c r="S1794">
        <f t="shared" si="105"/>
        <v>0.98491899999999999</v>
      </c>
      <c r="T1794">
        <f t="shared" si="105"/>
        <v>0.98073500000000002</v>
      </c>
      <c r="U1794">
        <f t="shared" si="105"/>
        <v>1.0383599999999999</v>
      </c>
      <c r="V1794">
        <f t="shared" si="105"/>
        <v>1.0238</v>
      </c>
      <c r="W1794">
        <f t="shared" si="105"/>
        <v>0.98708899999999999</v>
      </c>
      <c r="X1794">
        <f t="shared" si="105"/>
        <v>0.98552300000000004</v>
      </c>
      <c r="Y1794">
        <f t="shared" si="105"/>
        <v>1.00207</v>
      </c>
      <c r="Z1794">
        <f t="shared" si="105"/>
        <v>1.0224</v>
      </c>
      <c r="AA1794">
        <f t="shared" si="105"/>
        <v>1.0266200000000001</v>
      </c>
      <c r="AB1794">
        <f t="shared" si="105"/>
        <v>0.98884799999999995</v>
      </c>
      <c r="AC1794">
        <f t="shared" si="105"/>
        <v>0.98158199999999995</v>
      </c>
      <c r="AD1794">
        <f t="shared" si="105"/>
        <v>0.99286399999999997</v>
      </c>
      <c r="AE1794">
        <f t="shared" si="105"/>
        <v>1.01515</v>
      </c>
      <c r="AF1794">
        <f t="shared" si="105"/>
        <v>1.0266200000000001</v>
      </c>
    </row>
    <row r="1795" spans="1:32" x14ac:dyDescent="0.25">
      <c r="A1795">
        <v>20230112</v>
      </c>
      <c r="B1795">
        <v>5794</v>
      </c>
      <c r="C1795">
        <v>0.96207500000000001</v>
      </c>
      <c r="D1795">
        <v>0.96571200000000001</v>
      </c>
      <c r="E1795">
        <v>0.96767000000000003</v>
      </c>
      <c r="F1795">
        <v>1.0135099999999999</v>
      </c>
      <c r="G1795">
        <v>0.98848800000000003</v>
      </c>
      <c r="H1795">
        <v>0.96529699999999996</v>
      </c>
      <c r="I1795">
        <v>0.96349200000000002</v>
      </c>
      <c r="J1795">
        <v>0.98138700000000001</v>
      </c>
      <c r="K1795">
        <v>0.99688699999999997</v>
      </c>
      <c r="L1795">
        <v>0.96505300000000005</v>
      </c>
      <c r="M1795">
        <v>0.96659899999999999</v>
      </c>
      <c r="N1795">
        <v>0.95747099999999996</v>
      </c>
      <c r="O1795">
        <v>0.97907200000000005</v>
      </c>
      <c r="P1795">
        <v>0.98947700000000005</v>
      </c>
      <c r="Q1795">
        <v>0.96731699999999998</v>
      </c>
      <c r="R1795" s="1">
        <f t="shared" si="105"/>
        <v>0.96207500000000001</v>
      </c>
      <c r="S1795">
        <f t="shared" si="105"/>
        <v>0.96571200000000001</v>
      </c>
      <c r="T1795">
        <f t="shared" si="105"/>
        <v>0.96767000000000003</v>
      </c>
      <c r="U1795">
        <f t="shared" si="105"/>
        <v>1.0135099999999999</v>
      </c>
      <c r="V1795">
        <f t="shared" si="105"/>
        <v>0.98848800000000003</v>
      </c>
      <c r="W1795">
        <f t="shared" si="105"/>
        <v>0.96529699999999996</v>
      </c>
      <c r="X1795">
        <f t="shared" si="105"/>
        <v>0.96349200000000002</v>
      </c>
      <c r="Y1795">
        <f t="shared" si="105"/>
        <v>0.98138700000000001</v>
      </c>
      <c r="Z1795">
        <f t="shared" si="105"/>
        <v>0.99688699999999997</v>
      </c>
      <c r="AA1795">
        <f t="shared" si="105"/>
        <v>0.96505300000000005</v>
      </c>
      <c r="AB1795">
        <f t="shared" si="105"/>
        <v>0.96659899999999999</v>
      </c>
      <c r="AC1795">
        <f t="shared" si="105"/>
        <v>0.95747099999999996</v>
      </c>
      <c r="AD1795">
        <f t="shared" si="105"/>
        <v>0.97907200000000005</v>
      </c>
      <c r="AE1795">
        <f t="shared" si="105"/>
        <v>0.98947700000000005</v>
      </c>
      <c r="AF1795">
        <f t="shared" si="105"/>
        <v>0.96731699999999998</v>
      </c>
    </row>
    <row r="1796" spans="1:32" x14ac:dyDescent="0.25">
      <c r="A1796">
        <v>20230113</v>
      </c>
      <c r="B1796">
        <v>5795</v>
      </c>
      <c r="C1796">
        <v>0.95511299999999999</v>
      </c>
      <c r="D1796">
        <v>0.95771300000000004</v>
      </c>
      <c r="E1796">
        <v>0.96093099999999998</v>
      </c>
      <c r="F1796">
        <v>1.0011000000000001</v>
      </c>
      <c r="G1796">
        <v>0.96903700000000004</v>
      </c>
      <c r="H1796">
        <v>0.958206</v>
      </c>
      <c r="I1796">
        <v>0.95852800000000005</v>
      </c>
      <c r="J1796">
        <v>0.97236699999999998</v>
      </c>
      <c r="K1796">
        <v>0.97449399999999997</v>
      </c>
      <c r="L1796">
        <v>0.95691700000000002</v>
      </c>
      <c r="M1796">
        <v>0.95563600000000004</v>
      </c>
      <c r="N1796">
        <v>0.95031200000000005</v>
      </c>
      <c r="O1796">
        <v>0.97270500000000004</v>
      </c>
      <c r="P1796">
        <v>0.98211700000000002</v>
      </c>
      <c r="Q1796">
        <v>0.92639199999999999</v>
      </c>
      <c r="R1796" s="1">
        <f t="shared" si="105"/>
        <v>0.95511299999999999</v>
      </c>
      <c r="S1796">
        <f t="shared" si="105"/>
        <v>0.95771300000000004</v>
      </c>
      <c r="T1796">
        <f t="shared" si="105"/>
        <v>0.96093099999999998</v>
      </c>
      <c r="U1796">
        <f t="shared" si="105"/>
        <v>1.0011000000000001</v>
      </c>
      <c r="V1796">
        <f t="shared" si="105"/>
        <v>0.96903700000000004</v>
      </c>
      <c r="W1796">
        <f t="shared" si="105"/>
        <v>0.958206</v>
      </c>
      <c r="X1796">
        <f t="shared" si="105"/>
        <v>0.95852800000000005</v>
      </c>
      <c r="Y1796">
        <f t="shared" si="105"/>
        <v>0.97236699999999998</v>
      </c>
      <c r="Z1796">
        <f t="shared" si="105"/>
        <v>0.97449399999999997</v>
      </c>
      <c r="AA1796">
        <f t="shared" si="105"/>
        <v>0.95691700000000002</v>
      </c>
      <c r="AB1796">
        <f t="shared" si="105"/>
        <v>0.95563600000000004</v>
      </c>
      <c r="AC1796">
        <f t="shared" si="105"/>
        <v>0.95031200000000005</v>
      </c>
      <c r="AD1796">
        <f t="shared" si="105"/>
        <v>0.97270500000000004</v>
      </c>
      <c r="AE1796">
        <f t="shared" si="105"/>
        <v>0.98211700000000002</v>
      </c>
      <c r="AF1796">
        <f t="shared" si="105"/>
        <v>0.92639199999999999</v>
      </c>
    </row>
    <row r="1797" spans="1:32" x14ac:dyDescent="0.25">
      <c r="A1797">
        <v>20230117</v>
      </c>
      <c r="B1797">
        <v>5796</v>
      </c>
      <c r="C1797">
        <v>0.94640100000000005</v>
      </c>
      <c r="D1797">
        <v>0.94247999999999998</v>
      </c>
      <c r="E1797">
        <v>0.97330899999999998</v>
      </c>
      <c r="F1797">
        <v>1.0042</v>
      </c>
      <c r="G1797">
        <v>0.94389699999999999</v>
      </c>
      <c r="H1797">
        <v>0.947515</v>
      </c>
      <c r="I1797">
        <v>0.94529200000000002</v>
      </c>
      <c r="J1797">
        <v>0.97511999999999999</v>
      </c>
      <c r="K1797">
        <v>0.972858</v>
      </c>
      <c r="L1797">
        <v>1.0295399999999999</v>
      </c>
      <c r="M1797">
        <v>0.94128500000000004</v>
      </c>
      <c r="N1797">
        <v>0.94135599999999997</v>
      </c>
      <c r="O1797">
        <v>0.96440499999999996</v>
      </c>
      <c r="P1797">
        <v>0.97844100000000001</v>
      </c>
      <c r="Q1797">
        <v>0.92250699999999997</v>
      </c>
      <c r="R1797" s="1">
        <f t="shared" si="105"/>
        <v>0.94640100000000005</v>
      </c>
      <c r="S1797">
        <f t="shared" si="105"/>
        <v>0.94247999999999998</v>
      </c>
      <c r="T1797">
        <f t="shared" si="105"/>
        <v>0.97330899999999998</v>
      </c>
      <c r="U1797">
        <f t="shared" si="105"/>
        <v>1.0042</v>
      </c>
      <c r="V1797">
        <f t="shared" si="105"/>
        <v>0.94389699999999999</v>
      </c>
      <c r="W1797">
        <f t="shared" si="105"/>
        <v>0.947515</v>
      </c>
      <c r="X1797">
        <f t="shared" si="105"/>
        <v>0.94529200000000002</v>
      </c>
      <c r="Y1797">
        <f t="shared" si="105"/>
        <v>0.97511999999999999</v>
      </c>
      <c r="Z1797">
        <f t="shared" si="105"/>
        <v>0.972858</v>
      </c>
      <c r="AA1797">
        <f t="shared" si="105"/>
        <v>1.0295399999999999</v>
      </c>
      <c r="AB1797">
        <f t="shared" si="105"/>
        <v>0.94128500000000004</v>
      </c>
      <c r="AC1797">
        <f t="shared" si="105"/>
        <v>0.94135599999999997</v>
      </c>
      <c r="AD1797">
        <f t="shared" si="105"/>
        <v>0.96440499999999996</v>
      </c>
      <c r="AE1797">
        <f t="shared" si="105"/>
        <v>0.97844100000000001</v>
      </c>
      <c r="AF1797">
        <f t="shared" si="105"/>
        <v>0.92250699999999997</v>
      </c>
    </row>
    <row r="1798" spans="1:32" x14ac:dyDescent="0.25">
      <c r="A1798">
        <v>20230118</v>
      </c>
      <c r="B1798">
        <v>5797</v>
      </c>
      <c r="C1798">
        <v>0.95479800000000004</v>
      </c>
      <c r="D1798">
        <v>0.95614600000000005</v>
      </c>
      <c r="E1798">
        <v>0.98026400000000002</v>
      </c>
      <c r="F1798">
        <v>0.99213499999999999</v>
      </c>
      <c r="G1798">
        <v>0.94422099999999998</v>
      </c>
      <c r="H1798">
        <v>0.95596099999999995</v>
      </c>
      <c r="I1798">
        <v>0.96189999999999998</v>
      </c>
      <c r="J1798">
        <v>0.98328800000000005</v>
      </c>
      <c r="K1798">
        <v>0.99632500000000002</v>
      </c>
      <c r="L1798">
        <v>1.0153399999999999</v>
      </c>
      <c r="M1798">
        <v>0.94599900000000003</v>
      </c>
      <c r="N1798">
        <v>0.95316900000000004</v>
      </c>
      <c r="O1798">
        <v>0.97011899999999995</v>
      </c>
      <c r="P1798">
        <v>0.97914400000000001</v>
      </c>
      <c r="Q1798">
        <v>0.99907999999999997</v>
      </c>
      <c r="R1798" s="1">
        <f t="shared" si="105"/>
        <v>0.95479800000000004</v>
      </c>
      <c r="S1798">
        <f t="shared" si="105"/>
        <v>0.95614600000000005</v>
      </c>
      <c r="T1798">
        <f t="shared" si="105"/>
        <v>0.98026400000000002</v>
      </c>
      <c r="U1798">
        <f t="shared" si="105"/>
        <v>0.99213499999999999</v>
      </c>
      <c r="V1798">
        <f t="shared" si="105"/>
        <v>0.94422099999999998</v>
      </c>
      <c r="W1798">
        <f t="shared" si="105"/>
        <v>0.95596099999999995</v>
      </c>
      <c r="X1798">
        <f t="shared" si="105"/>
        <v>0.96189999999999998</v>
      </c>
      <c r="Y1798">
        <f t="shared" si="105"/>
        <v>0.98328800000000005</v>
      </c>
      <c r="Z1798">
        <f t="shared" si="105"/>
        <v>0.99632500000000002</v>
      </c>
      <c r="AA1798">
        <f t="shared" si="105"/>
        <v>1.0153399999999999</v>
      </c>
      <c r="AB1798">
        <f t="shared" si="105"/>
        <v>0.94599900000000003</v>
      </c>
      <c r="AC1798">
        <f t="shared" si="105"/>
        <v>0.95316900000000004</v>
      </c>
      <c r="AD1798">
        <f t="shared" si="105"/>
        <v>0.97011899999999995</v>
      </c>
      <c r="AE1798">
        <f t="shared" si="105"/>
        <v>0.97914400000000001</v>
      </c>
      <c r="AF1798">
        <f t="shared" si="105"/>
        <v>0.99907999999999997</v>
      </c>
    </row>
    <row r="1799" spans="1:32" x14ac:dyDescent="0.25">
      <c r="A1799">
        <v>20230119</v>
      </c>
      <c r="B1799">
        <v>5798</v>
      </c>
      <c r="C1799">
        <v>0.94007300000000005</v>
      </c>
      <c r="D1799">
        <v>0.94227099999999997</v>
      </c>
      <c r="E1799">
        <v>0.95826900000000004</v>
      </c>
      <c r="F1799">
        <v>0.98087800000000003</v>
      </c>
      <c r="G1799">
        <v>0.92028500000000002</v>
      </c>
      <c r="H1799">
        <v>0.94756099999999999</v>
      </c>
      <c r="I1799">
        <v>0.94240000000000002</v>
      </c>
      <c r="J1799">
        <v>0.96646699999999996</v>
      </c>
      <c r="K1799">
        <v>0.98337300000000005</v>
      </c>
      <c r="L1799">
        <v>0.99034100000000003</v>
      </c>
      <c r="M1799">
        <v>0.942214</v>
      </c>
      <c r="N1799">
        <v>0.94008999999999998</v>
      </c>
      <c r="O1799">
        <v>0.96363500000000002</v>
      </c>
      <c r="P1799">
        <v>0.96803399999999995</v>
      </c>
      <c r="Q1799">
        <v>0.99515299999999995</v>
      </c>
      <c r="R1799" s="1">
        <f t="shared" si="105"/>
        <v>0.94007300000000005</v>
      </c>
      <c r="S1799">
        <f t="shared" si="105"/>
        <v>0.94227099999999997</v>
      </c>
      <c r="T1799">
        <f t="shared" si="105"/>
        <v>0.95826900000000004</v>
      </c>
      <c r="U1799">
        <f t="shared" si="105"/>
        <v>0.98087800000000003</v>
      </c>
      <c r="V1799">
        <f t="shared" si="105"/>
        <v>0.92028500000000002</v>
      </c>
      <c r="W1799">
        <f t="shared" si="105"/>
        <v>0.94756099999999999</v>
      </c>
      <c r="X1799">
        <f t="shared" si="105"/>
        <v>0.94240000000000002</v>
      </c>
      <c r="Y1799">
        <f t="shared" si="105"/>
        <v>0.96646699999999996</v>
      </c>
      <c r="Z1799">
        <f t="shared" si="105"/>
        <v>0.98337300000000005</v>
      </c>
      <c r="AA1799">
        <f t="shared" si="105"/>
        <v>0.99034100000000003</v>
      </c>
      <c r="AB1799">
        <f t="shared" si="105"/>
        <v>0.942214</v>
      </c>
      <c r="AC1799">
        <f t="shared" si="105"/>
        <v>0.94008999999999998</v>
      </c>
      <c r="AD1799">
        <f t="shared" si="105"/>
        <v>0.96363500000000002</v>
      </c>
      <c r="AE1799">
        <f t="shared" si="105"/>
        <v>0.96803399999999995</v>
      </c>
      <c r="AF1799">
        <f t="shared" si="105"/>
        <v>0.99515299999999995</v>
      </c>
    </row>
    <row r="1800" spans="1:32" x14ac:dyDescent="0.25">
      <c r="A1800">
        <v>20230120</v>
      </c>
      <c r="B1800">
        <v>5799</v>
      </c>
      <c r="C1800">
        <v>0.94198000000000004</v>
      </c>
      <c r="D1800">
        <v>0.95130099999999995</v>
      </c>
      <c r="E1800">
        <v>0.95908300000000002</v>
      </c>
      <c r="F1800">
        <v>0.98329200000000005</v>
      </c>
      <c r="G1800">
        <v>0.98681600000000003</v>
      </c>
      <c r="H1800">
        <v>0.93955200000000005</v>
      </c>
      <c r="I1800">
        <v>0.946021</v>
      </c>
      <c r="J1800">
        <v>0.96842300000000003</v>
      </c>
      <c r="K1800">
        <v>0.98985999999999996</v>
      </c>
      <c r="L1800">
        <v>1.02803</v>
      </c>
      <c r="M1800">
        <v>0.93837300000000001</v>
      </c>
      <c r="N1800">
        <v>0.94318199999999996</v>
      </c>
      <c r="O1800">
        <v>0.96986000000000006</v>
      </c>
      <c r="P1800">
        <v>0.992317</v>
      </c>
      <c r="Q1800">
        <v>0.98939999999999995</v>
      </c>
      <c r="R1800" s="1">
        <f t="shared" ref="R1800:AF1816" si="106">IF(C1800&gt;0.5,C1800,"")</f>
        <v>0.94198000000000004</v>
      </c>
      <c r="S1800">
        <f t="shared" si="106"/>
        <v>0.95130099999999995</v>
      </c>
      <c r="T1800">
        <f t="shared" si="106"/>
        <v>0.95908300000000002</v>
      </c>
      <c r="U1800">
        <f t="shared" si="106"/>
        <v>0.98329200000000005</v>
      </c>
      <c r="V1800">
        <f t="shared" si="106"/>
        <v>0.98681600000000003</v>
      </c>
      <c r="W1800">
        <f t="shared" si="106"/>
        <v>0.93955200000000005</v>
      </c>
      <c r="X1800">
        <f t="shared" si="106"/>
        <v>0.946021</v>
      </c>
      <c r="Y1800">
        <f t="shared" si="106"/>
        <v>0.96842300000000003</v>
      </c>
      <c r="Z1800">
        <f t="shared" si="106"/>
        <v>0.98985999999999996</v>
      </c>
      <c r="AA1800">
        <f t="shared" si="106"/>
        <v>1.02803</v>
      </c>
      <c r="AB1800">
        <f t="shared" si="106"/>
        <v>0.93837300000000001</v>
      </c>
      <c r="AC1800">
        <f t="shared" si="106"/>
        <v>0.94318199999999996</v>
      </c>
      <c r="AD1800">
        <f t="shared" si="106"/>
        <v>0.96986000000000006</v>
      </c>
      <c r="AE1800">
        <f t="shared" si="106"/>
        <v>0.992317</v>
      </c>
      <c r="AF1800">
        <f t="shared" si="106"/>
        <v>0.98939999999999995</v>
      </c>
    </row>
    <row r="1801" spans="1:32" x14ac:dyDescent="0.25">
      <c r="A1801">
        <v>20230123</v>
      </c>
      <c r="B1801">
        <v>5800</v>
      </c>
      <c r="C1801">
        <v>0.939662</v>
      </c>
      <c r="D1801">
        <v>0.94767000000000001</v>
      </c>
      <c r="E1801">
        <v>0.95748900000000003</v>
      </c>
      <c r="F1801">
        <v>0.97771600000000003</v>
      </c>
      <c r="G1801">
        <v>0.98181600000000002</v>
      </c>
      <c r="H1801">
        <v>0.93836299999999995</v>
      </c>
      <c r="I1801">
        <v>0.94182699999999997</v>
      </c>
      <c r="J1801">
        <v>0.95569700000000002</v>
      </c>
      <c r="K1801">
        <v>0.97412699999999997</v>
      </c>
      <c r="L1801">
        <v>0.99436999999999998</v>
      </c>
      <c r="M1801">
        <v>0.93623100000000004</v>
      </c>
      <c r="N1801">
        <v>0.940438</v>
      </c>
      <c r="O1801">
        <v>0.96830300000000002</v>
      </c>
      <c r="P1801">
        <v>0.98296399999999995</v>
      </c>
      <c r="Q1801">
        <v>0.98404400000000003</v>
      </c>
      <c r="R1801" s="1">
        <f t="shared" si="106"/>
        <v>0.939662</v>
      </c>
      <c r="S1801">
        <f t="shared" si="106"/>
        <v>0.94767000000000001</v>
      </c>
      <c r="T1801">
        <f t="shared" si="106"/>
        <v>0.95748900000000003</v>
      </c>
      <c r="U1801">
        <f t="shared" si="106"/>
        <v>0.97771600000000003</v>
      </c>
      <c r="V1801">
        <f t="shared" si="106"/>
        <v>0.98181600000000002</v>
      </c>
      <c r="W1801">
        <f t="shared" si="106"/>
        <v>0.93836299999999995</v>
      </c>
      <c r="X1801">
        <f t="shared" si="106"/>
        <v>0.94182699999999997</v>
      </c>
      <c r="Y1801">
        <f t="shared" si="106"/>
        <v>0.95569700000000002</v>
      </c>
      <c r="Z1801">
        <f t="shared" si="106"/>
        <v>0.97412699999999997</v>
      </c>
      <c r="AA1801">
        <f t="shared" si="106"/>
        <v>0.99436999999999998</v>
      </c>
      <c r="AB1801">
        <f t="shared" si="106"/>
        <v>0.93623100000000004</v>
      </c>
      <c r="AC1801">
        <f t="shared" si="106"/>
        <v>0.940438</v>
      </c>
      <c r="AD1801">
        <f t="shared" si="106"/>
        <v>0.96830300000000002</v>
      </c>
      <c r="AE1801">
        <f t="shared" si="106"/>
        <v>0.98296399999999995</v>
      </c>
      <c r="AF1801">
        <f t="shared" si="106"/>
        <v>0.98404400000000003</v>
      </c>
    </row>
    <row r="1802" spans="1:32" x14ac:dyDescent="0.25">
      <c r="A1802">
        <v>20230124</v>
      </c>
      <c r="B1802">
        <v>5801</v>
      </c>
      <c r="C1802">
        <v>0.93920899999999996</v>
      </c>
      <c r="D1802">
        <v>0.94963200000000003</v>
      </c>
      <c r="E1802">
        <v>0.96486700000000003</v>
      </c>
      <c r="F1802">
        <v>0.97653900000000005</v>
      </c>
      <c r="G1802">
        <v>1.0127900000000001</v>
      </c>
      <c r="H1802">
        <v>0.93771300000000002</v>
      </c>
      <c r="I1802">
        <v>0.93582799999999999</v>
      </c>
      <c r="J1802">
        <v>0.96506400000000003</v>
      </c>
      <c r="K1802">
        <v>0.98240799999999995</v>
      </c>
      <c r="L1802">
        <v>0.97925899999999999</v>
      </c>
      <c r="M1802">
        <v>0.93689800000000001</v>
      </c>
      <c r="N1802">
        <v>0.94164899999999996</v>
      </c>
      <c r="O1802">
        <v>0.967275</v>
      </c>
      <c r="P1802">
        <v>0.98338000000000003</v>
      </c>
      <c r="Q1802">
        <v>1.0071699999999999</v>
      </c>
      <c r="R1802" s="1">
        <f t="shared" si="106"/>
        <v>0.93920899999999996</v>
      </c>
      <c r="S1802">
        <f t="shared" si="106"/>
        <v>0.94963200000000003</v>
      </c>
      <c r="T1802">
        <f t="shared" si="106"/>
        <v>0.96486700000000003</v>
      </c>
      <c r="U1802">
        <f t="shared" si="106"/>
        <v>0.97653900000000005</v>
      </c>
      <c r="V1802">
        <f t="shared" si="106"/>
        <v>1.0127900000000001</v>
      </c>
      <c r="W1802">
        <f t="shared" si="106"/>
        <v>0.93771300000000002</v>
      </c>
      <c r="X1802">
        <f t="shared" si="106"/>
        <v>0.93582799999999999</v>
      </c>
      <c r="Y1802">
        <f t="shared" si="106"/>
        <v>0.96506400000000003</v>
      </c>
      <c r="Z1802">
        <f t="shared" si="106"/>
        <v>0.98240799999999995</v>
      </c>
      <c r="AA1802">
        <f t="shared" si="106"/>
        <v>0.97925899999999999</v>
      </c>
      <c r="AB1802">
        <f t="shared" si="106"/>
        <v>0.93689800000000001</v>
      </c>
      <c r="AC1802">
        <f t="shared" si="106"/>
        <v>0.94164899999999996</v>
      </c>
      <c r="AD1802">
        <f t="shared" si="106"/>
        <v>0.967275</v>
      </c>
      <c r="AE1802">
        <f t="shared" si="106"/>
        <v>0.98338000000000003</v>
      </c>
      <c r="AF1802">
        <f t="shared" si="106"/>
        <v>1.0071699999999999</v>
      </c>
    </row>
    <row r="1803" spans="1:32" x14ac:dyDescent="0.25">
      <c r="A1803">
        <v>20230125</v>
      </c>
      <c r="B1803">
        <v>5802</v>
      </c>
      <c r="C1803">
        <v>0.96907900000000002</v>
      </c>
      <c r="D1803">
        <v>0.96975699999999998</v>
      </c>
      <c r="E1803">
        <v>0.97844100000000001</v>
      </c>
      <c r="F1803">
        <v>0.99807599999999996</v>
      </c>
      <c r="G1803">
        <v>1.02929</v>
      </c>
      <c r="H1803">
        <v>0.96994999999999998</v>
      </c>
      <c r="I1803">
        <v>0.97196499999999997</v>
      </c>
      <c r="J1803">
        <v>0.98840300000000003</v>
      </c>
      <c r="K1803">
        <v>1.0157400000000001</v>
      </c>
      <c r="L1803">
        <v>1.0317499999999999</v>
      </c>
      <c r="M1803">
        <v>0.970723</v>
      </c>
      <c r="N1803">
        <v>0.97436199999999995</v>
      </c>
      <c r="O1803">
        <v>0.99119599999999997</v>
      </c>
      <c r="P1803">
        <v>1.0083899999999999</v>
      </c>
      <c r="Q1803">
        <v>1.05524</v>
      </c>
      <c r="R1803" s="1">
        <f t="shared" si="106"/>
        <v>0.96907900000000002</v>
      </c>
      <c r="S1803">
        <f t="shared" si="106"/>
        <v>0.96975699999999998</v>
      </c>
      <c r="T1803">
        <f t="shared" si="106"/>
        <v>0.97844100000000001</v>
      </c>
      <c r="U1803">
        <f t="shared" si="106"/>
        <v>0.99807599999999996</v>
      </c>
      <c r="V1803">
        <f t="shared" si="106"/>
        <v>1.02929</v>
      </c>
      <c r="W1803">
        <f t="shared" si="106"/>
        <v>0.96994999999999998</v>
      </c>
      <c r="X1803">
        <f t="shared" si="106"/>
        <v>0.97196499999999997</v>
      </c>
      <c r="Y1803">
        <f t="shared" si="106"/>
        <v>0.98840300000000003</v>
      </c>
      <c r="Z1803">
        <f t="shared" si="106"/>
        <v>1.0157400000000001</v>
      </c>
      <c r="AA1803">
        <f t="shared" si="106"/>
        <v>1.0317499999999999</v>
      </c>
      <c r="AB1803">
        <f t="shared" si="106"/>
        <v>0.970723</v>
      </c>
      <c r="AC1803">
        <f t="shared" si="106"/>
        <v>0.97436199999999995</v>
      </c>
      <c r="AD1803">
        <f t="shared" si="106"/>
        <v>0.99119599999999997</v>
      </c>
      <c r="AE1803">
        <f t="shared" si="106"/>
        <v>1.0083899999999999</v>
      </c>
      <c r="AF1803">
        <f t="shared" si="106"/>
        <v>1.05524</v>
      </c>
    </row>
    <row r="1804" spans="1:32" x14ac:dyDescent="0.25">
      <c r="A1804">
        <v>20230126</v>
      </c>
      <c r="B1804">
        <v>5803</v>
      </c>
      <c r="C1804">
        <v>0.94728800000000002</v>
      </c>
      <c r="D1804">
        <v>0.95180900000000002</v>
      </c>
      <c r="E1804">
        <v>0.95227600000000001</v>
      </c>
      <c r="F1804">
        <v>0.93946499999999999</v>
      </c>
      <c r="G1804">
        <v>0.90308600000000006</v>
      </c>
      <c r="H1804">
        <v>0.94869899999999996</v>
      </c>
      <c r="I1804">
        <v>0.95318400000000003</v>
      </c>
      <c r="J1804">
        <v>0.96679300000000001</v>
      </c>
      <c r="K1804">
        <v>0.97240400000000005</v>
      </c>
      <c r="L1804">
        <v>0.96861799999999998</v>
      </c>
      <c r="M1804">
        <v>0.95095300000000005</v>
      </c>
      <c r="N1804">
        <v>0.95350900000000005</v>
      </c>
      <c r="O1804">
        <v>0.96660299999999999</v>
      </c>
      <c r="P1804">
        <v>0.95628500000000005</v>
      </c>
      <c r="Q1804">
        <v>0.95563799999999999</v>
      </c>
      <c r="R1804" s="1">
        <f t="shared" si="106"/>
        <v>0.94728800000000002</v>
      </c>
      <c r="S1804">
        <f t="shared" si="106"/>
        <v>0.95180900000000002</v>
      </c>
      <c r="T1804">
        <f t="shared" si="106"/>
        <v>0.95227600000000001</v>
      </c>
      <c r="U1804">
        <f t="shared" si="106"/>
        <v>0.93946499999999999</v>
      </c>
      <c r="V1804">
        <f t="shared" si="106"/>
        <v>0.90308600000000006</v>
      </c>
      <c r="W1804">
        <f t="shared" si="106"/>
        <v>0.94869899999999996</v>
      </c>
      <c r="X1804">
        <f t="shared" si="106"/>
        <v>0.95318400000000003</v>
      </c>
      <c r="Y1804">
        <f t="shared" si="106"/>
        <v>0.96679300000000001</v>
      </c>
      <c r="Z1804">
        <f t="shared" si="106"/>
        <v>0.97240400000000005</v>
      </c>
      <c r="AA1804">
        <f t="shared" si="106"/>
        <v>0.96861799999999998</v>
      </c>
      <c r="AB1804">
        <f t="shared" si="106"/>
        <v>0.95095300000000005</v>
      </c>
      <c r="AC1804">
        <f t="shared" si="106"/>
        <v>0.95350900000000005</v>
      </c>
      <c r="AD1804">
        <f t="shared" si="106"/>
        <v>0.96660299999999999</v>
      </c>
      <c r="AE1804">
        <f t="shared" si="106"/>
        <v>0.95628500000000005</v>
      </c>
      <c r="AF1804">
        <f t="shared" si="106"/>
        <v>0.95563799999999999</v>
      </c>
    </row>
    <row r="1805" spans="1:32" x14ac:dyDescent="0.25">
      <c r="A1805">
        <v>20230127</v>
      </c>
      <c r="B1805">
        <v>5804</v>
      </c>
      <c r="C1805">
        <v>0.95833999999999997</v>
      </c>
      <c r="D1805">
        <v>0.95423599999999997</v>
      </c>
      <c r="E1805">
        <v>0.94184199999999996</v>
      </c>
      <c r="F1805">
        <v>0.92815199999999998</v>
      </c>
      <c r="G1805">
        <v>0.93643699999999996</v>
      </c>
      <c r="H1805">
        <v>0.95739700000000005</v>
      </c>
      <c r="I1805">
        <v>0.95948299999999997</v>
      </c>
      <c r="J1805">
        <v>0.97038800000000003</v>
      </c>
      <c r="K1805">
        <v>0.97982899999999995</v>
      </c>
      <c r="L1805">
        <v>0.95169000000000004</v>
      </c>
      <c r="M1805">
        <v>0.95718899999999996</v>
      </c>
      <c r="N1805">
        <v>0.95906999999999998</v>
      </c>
      <c r="O1805">
        <v>0.97102699999999997</v>
      </c>
      <c r="P1805">
        <v>0.96524600000000005</v>
      </c>
      <c r="Q1805">
        <v>0.99159900000000001</v>
      </c>
      <c r="R1805" s="1">
        <f t="shared" si="106"/>
        <v>0.95833999999999997</v>
      </c>
      <c r="S1805">
        <f t="shared" si="106"/>
        <v>0.95423599999999997</v>
      </c>
      <c r="T1805">
        <f t="shared" si="106"/>
        <v>0.94184199999999996</v>
      </c>
      <c r="U1805">
        <f t="shared" si="106"/>
        <v>0.92815199999999998</v>
      </c>
      <c r="V1805">
        <f t="shared" si="106"/>
        <v>0.93643699999999996</v>
      </c>
      <c r="W1805">
        <f t="shared" si="106"/>
        <v>0.95739700000000005</v>
      </c>
      <c r="X1805">
        <f t="shared" si="106"/>
        <v>0.95948299999999997</v>
      </c>
      <c r="Y1805">
        <f t="shared" si="106"/>
        <v>0.97038800000000003</v>
      </c>
      <c r="Z1805">
        <f t="shared" si="106"/>
        <v>0.97982899999999995</v>
      </c>
      <c r="AA1805">
        <f t="shared" si="106"/>
        <v>0.95169000000000004</v>
      </c>
      <c r="AB1805">
        <f t="shared" si="106"/>
        <v>0.95718899999999996</v>
      </c>
      <c r="AC1805">
        <f t="shared" si="106"/>
        <v>0.95906999999999998</v>
      </c>
      <c r="AD1805">
        <f t="shared" si="106"/>
        <v>0.97102699999999997</v>
      </c>
      <c r="AE1805">
        <f t="shared" si="106"/>
        <v>0.96524600000000005</v>
      </c>
      <c r="AF1805">
        <f t="shared" si="106"/>
        <v>0.99159900000000001</v>
      </c>
    </row>
    <row r="1806" spans="1:32" x14ac:dyDescent="0.25">
      <c r="A1806">
        <v>20230130</v>
      </c>
      <c r="B1806">
        <v>5805</v>
      </c>
      <c r="C1806">
        <v>0.96540499999999996</v>
      </c>
      <c r="D1806">
        <v>0.959619</v>
      </c>
      <c r="E1806">
        <v>0.95245000000000002</v>
      </c>
      <c r="F1806">
        <v>0.949708</v>
      </c>
      <c r="G1806">
        <v>0.91650100000000001</v>
      </c>
      <c r="H1806">
        <v>0.96578900000000001</v>
      </c>
      <c r="I1806">
        <v>0.968163</v>
      </c>
      <c r="J1806">
        <v>0.96836800000000001</v>
      </c>
      <c r="K1806">
        <v>0.97685299999999997</v>
      </c>
      <c r="L1806">
        <v>0.94921900000000003</v>
      </c>
      <c r="M1806">
        <v>0.96526500000000004</v>
      </c>
      <c r="N1806">
        <v>0.96590500000000001</v>
      </c>
      <c r="O1806">
        <v>0.97486200000000001</v>
      </c>
      <c r="P1806">
        <v>0.95968799999999999</v>
      </c>
      <c r="Q1806">
        <v>0.97336400000000001</v>
      </c>
      <c r="R1806" s="1">
        <f t="shared" si="106"/>
        <v>0.96540499999999996</v>
      </c>
      <c r="S1806">
        <f t="shared" si="106"/>
        <v>0.959619</v>
      </c>
      <c r="T1806">
        <f t="shared" si="106"/>
        <v>0.95245000000000002</v>
      </c>
      <c r="U1806">
        <f t="shared" si="106"/>
        <v>0.949708</v>
      </c>
      <c r="V1806">
        <f t="shared" si="106"/>
        <v>0.91650100000000001</v>
      </c>
      <c r="W1806">
        <f t="shared" si="106"/>
        <v>0.96578900000000001</v>
      </c>
      <c r="X1806">
        <f t="shared" si="106"/>
        <v>0.968163</v>
      </c>
      <c r="Y1806">
        <f t="shared" si="106"/>
        <v>0.96836800000000001</v>
      </c>
      <c r="Z1806">
        <f t="shared" si="106"/>
        <v>0.97685299999999997</v>
      </c>
      <c r="AA1806">
        <f t="shared" si="106"/>
        <v>0.94921900000000003</v>
      </c>
      <c r="AB1806">
        <f t="shared" si="106"/>
        <v>0.96526500000000004</v>
      </c>
      <c r="AC1806">
        <f t="shared" si="106"/>
        <v>0.96590500000000001</v>
      </c>
      <c r="AD1806">
        <f t="shared" si="106"/>
        <v>0.97486200000000001</v>
      </c>
      <c r="AE1806">
        <f t="shared" si="106"/>
        <v>0.95968799999999999</v>
      </c>
      <c r="AF1806">
        <f t="shared" si="106"/>
        <v>0.97336400000000001</v>
      </c>
    </row>
    <row r="1807" spans="1:32" x14ac:dyDescent="0.25">
      <c r="A1807">
        <v>20230131</v>
      </c>
      <c r="B1807">
        <v>5806</v>
      </c>
      <c r="C1807">
        <v>0.99721300000000002</v>
      </c>
      <c r="D1807">
        <v>0.99328899999999998</v>
      </c>
      <c r="E1807">
        <v>0.98325899999999999</v>
      </c>
      <c r="F1807">
        <v>0.98298300000000005</v>
      </c>
      <c r="G1807">
        <v>0.96980599999999995</v>
      </c>
      <c r="H1807">
        <v>0.99725399999999997</v>
      </c>
      <c r="I1807">
        <v>0.987626</v>
      </c>
      <c r="J1807">
        <v>0.99337699999999995</v>
      </c>
      <c r="K1807">
        <v>0.98755400000000004</v>
      </c>
      <c r="L1807">
        <v>0.96961699999999995</v>
      </c>
      <c r="M1807">
        <v>0.99807100000000004</v>
      </c>
      <c r="N1807">
        <v>0.99661</v>
      </c>
      <c r="O1807">
        <v>1.0019</v>
      </c>
      <c r="P1807">
        <v>0.99792400000000003</v>
      </c>
      <c r="Q1807">
        <v>1.00038</v>
      </c>
      <c r="R1807" s="1">
        <f t="shared" si="106"/>
        <v>0.99721300000000002</v>
      </c>
      <c r="S1807">
        <f t="shared" si="106"/>
        <v>0.99328899999999998</v>
      </c>
      <c r="T1807">
        <f t="shared" si="106"/>
        <v>0.98325899999999999</v>
      </c>
      <c r="U1807">
        <f t="shared" si="106"/>
        <v>0.98298300000000005</v>
      </c>
      <c r="V1807">
        <f t="shared" si="106"/>
        <v>0.96980599999999995</v>
      </c>
      <c r="W1807">
        <f t="shared" si="106"/>
        <v>0.99725399999999997</v>
      </c>
      <c r="X1807">
        <f t="shared" si="106"/>
        <v>0.987626</v>
      </c>
      <c r="Y1807">
        <f t="shared" si="106"/>
        <v>0.99337699999999995</v>
      </c>
      <c r="Z1807">
        <f t="shared" si="106"/>
        <v>0.98755400000000004</v>
      </c>
      <c r="AA1807">
        <f t="shared" si="106"/>
        <v>0.96961699999999995</v>
      </c>
      <c r="AB1807">
        <f t="shared" si="106"/>
        <v>0.99807100000000004</v>
      </c>
      <c r="AC1807">
        <f t="shared" si="106"/>
        <v>0.99661</v>
      </c>
      <c r="AD1807">
        <f t="shared" si="106"/>
        <v>1.0019</v>
      </c>
      <c r="AE1807">
        <f t="shared" si="106"/>
        <v>0.99792400000000003</v>
      </c>
      <c r="AF1807">
        <f t="shared" si="106"/>
        <v>1.00038</v>
      </c>
    </row>
    <row r="1808" spans="1:32" x14ac:dyDescent="0.25">
      <c r="A1808">
        <v>20230201</v>
      </c>
      <c r="B1808">
        <v>5807</v>
      </c>
      <c r="C1808">
        <v>1.0120499999999999</v>
      </c>
      <c r="D1808">
        <v>1.00993</v>
      </c>
      <c r="E1808">
        <v>1.00979</v>
      </c>
      <c r="F1808">
        <v>1.01006</v>
      </c>
      <c r="G1808">
        <v>0.98626000000000003</v>
      </c>
      <c r="H1808">
        <v>1.0162899999999999</v>
      </c>
      <c r="I1808">
        <v>1.0091300000000001</v>
      </c>
      <c r="J1808">
        <v>1.0190399999999999</v>
      </c>
      <c r="K1808">
        <v>1.0084500000000001</v>
      </c>
      <c r="L1808">
        <v>0.98722900000000002</v>
      </c>
      <c r="M1808">
        <v>1.01803</v>
      </c>
      <c r="N1808">
        <v>1.0166900000000001</v>
      </c>
      <c r="O1808">
        <v>1.01999</v>
      </c>
      <c r="P1808">
        <v>0.99509199999999998</v>
      </c>
      <c r="Q1808">
        <v>0.99002400000000002</v>
      </c>
      <c r="R1808" s="1">
        <f t="shared" si="106"/>
        <v>1.0120499999999999</v>
      </c>
      <c r="S1808">
        <f t="shared" si="106"/>
        <v>1.00993</v>
      </c>
      <c r="T1808">
        <f t="shared" si="106"/>
        <v>1.00979</v>
      </c>
      <c r="U1808">
        <f t="shared" si="106"/>
        <v>1.01006</v>
      </c>
      <c r="V1808">
        <f t="shared" si="106"/>
        <v>0.98626000000000003</v>
      </c>
      <c r="W1808">
        <f t="shared" si="106"/>
        <v>1.0162899999999999</v>
      </c>
      <c r="X1808">
        <f t="shared" si="106"/>
        <v>1.0091300000000001</v>
      </c>
      <c r="Y1808">
        <f t="shared" si="106"/>
        <v>1.0190399999999999</v>
      </c>
      <c r="Z1808">
        <f t="shared" si="106"/>
        <v>1.0084500000000001</v>
      </c>
      <c r="AA1808">
        <f t="shared" si="106"/>
        <v>0.98722900000000002</v>
      </c>
      <c r="AB1808">
        <f t="shared" si="106"/>
        <v>1.01803</v>
      </c>
      <c r="AC1808">
        <f t="shared" si="106"/>
        <v>1.0166900000000001</v>
      </c>
      <c r="AD1808">
        <f t="shared" si="106"/>
        <v>1.01999</v>
      </c>
      <c r="AE1808">
        <f t="shared" si="106"/>
        <v>0.99509199999999998</v>
      </c>
      <c r="AF1808">
        <f t="shared" si="106"/>
        <v>0.99002400000000002</v>
      </c>
    </row>
    <row r="1809" spans="1:32" x14ac:dyDescent="0.25">
      <c r="A1809">
        <v>20230202</v>
      </c>
      <c r="B1809">
        <v>5808</v>
      </c>
      <c r="C1809">
        <v>1.03105</v>
      </c>
      <c r="D1809">
        <v>1.03033</v>
      </c>
      <c r="E1809">
        <v>1.0297099999999999</v>
      </c>
      <c r="F1809">
        <v>1.05369</v>
      </c>
      <c r="G1809">
        <v>1.0259199999999999</v>
      </c>
      <c r="H1809">
        <v>1.032</v>
      </c>
      <c r="I1809">
        <v>1.0360100000000001</v>
      </c>
      <c r="J1809">
        <v>1.0529900000000001</v>
      </c>
      <c r="K1809">
        <v>1.0675300000000001</v>
      </c>
      <c r="L1809">
        <v>1.0426200000000001</v>
      </c>
      <c r="M1809">
        <v>1.03386</v>
      </c>
      <c r="N1809">
        <v>1.0415399999999999</v>
      </c>
      <c r="O1809">
        <v>1.0502899999999999</v>
      </c>
      <c r="P1809">
        <v>1.0562400000000001</v>
      </c>
      <c r="Q1809">
        <v>1.06677</v>
      </c>
      <c r="R1809" s="1">
        <f t="shared" si="106"/>
        <v>1.03105</v>
      </c>
      <c r="S1809">
        <f t="shared" si="106"/>
        <v>1.03033</v>
      </c>
      <c r="T1809">
        <f t="shared" si="106"/>
        <v>1.0297099999999999</v>
      </c>
      <c r="U1809">
        <f t="shared" si="106"/>
        <v>1.05369</v>
      </c>
      <c r="V1809">
        <f t="shared" si="106"/>
        <v>1.0259199999999999</v>
      </c>
      <c r="W1809">
        <f t="shared" si="106"/>
        <v>1.032</v>
      </c>
      <c r="X1809">
        <f t="shared" si="106"/>
        <v>1.0360100000000001</v>
      </c>
      <c r="Y1809">
        <f t="shared" si="106"/>
        <v>1.0529900000000001</v>
      </c>
      <c r="Z1809">
        <f t="shared" si="106"/>
        <v>1.0675300000000001</v>
      </c>
      <c r="AA1809">
        <f t="shared" si="106"/>
        <v>1.0426200000000001</v>
      </c>
      <c r="AB1809">
        <f t="shared" si="106"/>
        <v>1.03386</v>
      </c>
      <c r="AC1809">
        <f t="shared" si="106"/>
        <v>1.0415399999999999</v>
      </c>
      <c r="AD1809">
        <f t="shared" si="106"/>
        <v>1.0502899999999999</v>
      </c>
      <c r="AE1809">
        <f t="shared" si="106"/>
        <v>1.0562400000000001</v>
      </c>
      <c r="AF1809">
        <f t="shared" si="106"/>
        <v>1.06677</v>
      </c>
    </row>
    <row r="1810" spans="1:32" x14ac:dyDescent="0.25">
      <c r="A1810">
        <v>20230203</v>
      </c>
      <c r="B1810">
        <v>5809</v>
      </c>
      <c r="C1810">
        <v>1.03698</v>
      </c>
      <c r="D1810">
        <v>1.0400700000000001</v>
      </c>
      <c r="E1810">
        <v>1.0465</v>
      </c>
      <c r="F1810">
        <v>1.0822499999999999</v>
      </c>
      <c r="G1810">
        <v>1.0802700000000001</v>
      </c>
      <c r="H1810">
        <v>1.0398799999999999</v>
      </c>
      <c r="I1810">
        <v>1.0465</v>
      </c>
      <c r="J1810">
        <v>1.05342</v>
      </c>
      <c r="K1810">
        <v>1.08528</v>
      </c>
      <c r="L1810">
        <v>1.07098</v>
      </c>
      <c r="M1810">
        <v>1.0427999999999999</v>
      </c>
      <c r="N1810">
        <v>1.0471699999999999</v>
      </c>
      <c r="O1810">
        <v>1.0546899999999999</v>
      </c>
      <c r="P1810">
        <v>1.04931</v>
      </c>
      <c r="Q1810">
        <v>1.07884</v>
      </c>
      <c r="R1810" s="1">
        <f t="shared" si="106"/>
        <v>1.03698</v>
      </c>
      <c r="S1810">
        <f t="shared" si="106"/>
        <v>1.0400700000000001</v>
      </c>
      <c r="T1810">
        <f t="shared" si="106"/>
        <v>1.0465</v>
      </c>
      <c r="U1810">
        <f t="shared" si="106"/>
        <v>1.0822499999999999</v>
      </c>
      <c r="V1810">
        <f t="shared" si="106"/>
        <v>1.0802700000000001</v>
      </c>
      <c r="W1810">
        <f t="shared" si="106"/>
        <v>1.0398799999999999</v>
      </c>
      <c r="X1810">
        <f t="shared" si="106"/>
        <v>1.0465</v>
      </c>
      <c r="Y1810">
        <f t="shared" si="106"/>
        <v>1.05342</v>
      </c>
      <c r="Z1810">
        <f t="shared" si="106"/>
        <v>1.08528</v>
      </c>
      <c r="AA1810">
        <f t="shared" si="106"/>
        <v>1.07098</v>
      </c>
      <c r="AB1810">
        <f t="shared" si="106"/>
        <v>1.0427999999999999</v>
      </c>
      <c r="AC1810">
        <f t="shared" si="106"/>
        <v>1.0471699999999999</v>
      </c>
      <c r="AD1810">
        <f t="shared" si="106"/>
        <v>1.0546899999999999</v>
      </c>
      <c r="AE1810">
        <f t="shared" si="106"/>
        <v>1.04931</v>
      </c>
      <c r="AF1810">
        <f t="shared" si="106"/>
        <v>1.07884</v>
      </c>
    </row>
    <row r="1811" spans="1:32" x14ac:dyDescent="0.25">
      <c r="A1811">
        <v>20230206</v>
      </c>
      <c r="B1811">
        <v>5810</v>
      </c>
      <c r="C1811">
        <v>1.0226999999999999</v>
      </c>
      <c r="D1811">
        <v>1.02684</v>
      </c>
      <c r="E1811">
        <v>1.0299400000000001</v>
      </c>
      <c r="F1811">
        <v>1.0311300000000001</v>
      </c>
      <c r="G1811">
        <v>1.0375300000000001</v>
      </c>
      <c r="H1811">
        <v>1.0264500000000001</v>
      </c>
      <c r="I1811">
        <v>1.03041</v>
      </c>
      <c r="J1811">
        <v>1.0300400000000001</v>
      </c>
      <c r="K1811">
        <v>1.04958</v>
      </c>
      <c r="L1811">
        <v>1.0573399999999999</v>
      </c>
      <c r="M1811">
        <v>1.02766</v>
      </c>
      <c r="N1811">
        <v>1.0226900000000001</v>
      </c>
      <c r="O1811">
        <v>1.0307599999999999</v>
      </c>
      <c r="P1811">
        <v>1.02779</v>
      </c>
      <c r="Q1811">
        <v>1.028</v>
      </c>
      <c r="R1811" s="1">
        <f t="shared" si="106"/>
        <v>1.0226999999999999</v>
      </c>
      <c r="S1811">
        <f t="shared" si="106"/>
        <v>1.02684</v>
      </c>
      <c r="T1811">
        <f t="shared" si="106"/>
        <v>1.0299400000000001</v>
      </c>
      <c r="U1811">
        <f t="shared" si="106"/>
        <v>1.0311300000000001</v>
      </c>
      <c r="V1811">
        <f t="shared" si="106"/>
        <v>1.0375300000000001</v>
      </c>
      <c r="W1811">
        <f t="shared" si="106"/>
        <v>1.0264500000000001</v>
      </c>
      <c r="X1811">
        <f t="shared" si="106"/>
        <v>1.03041</v>
      </c>
      <c r="Y1811">
        <f t="shared" si="106"/>
        <v>1.0300400000000001</v>
      </c>
      <c r="Z1811">
        <f t="shared" si="106"/>
        <v>1.04958</v>
      </c>
      <c r="AA1811">
        <f t="shared" si="106"/>
        <v>1.0573399999999999</v>
      </c>
      <c r="AB1811">
        <f t="shared" si="106"/>
        <v>1.02766</v>
      </c>
      <c r="AC1811">
        <f t="shared" si="106"/>
        <v>1.0226900000000001</v>
      </c>
      <c r="AD1811">
        <f t="shared" si="106"/>
        <v>1.0307599999999999</v>
      </c>
      <c r="AE1811">
        <f t="shared" si="106"/>
        <v>1.02779</v>
      </c>
      <c r="AF1811">
        <f t="shared" si="106"/>
        <v>1.028</v>
      </c>
    </row>
    <row r="1812" spans="1:32" x14ac:dyDescent="0.25">
      <c r="A1812">
        <v>20230207</v>
      </c>
      <c r="B1812">
        <v>5811</v>
      </c>
      <c r="C1812">
        <v>1.02504</v>
      </c>
      <c r="D1812">
        <v>1.02833</v>
      </c>
      <c r="E1812">
        <v>1.03108</v>
      </c>
      <c r="F1812">
        <v>1.0465199999999999</v>
      </c>
      <c r="G1812">
        <v>1.07203</v>
      </c>
      <c r="H1812">
        <v>1.0265599999999999</v>
      </c>
      <c r="I1812">
        <v>1.0304199999999999</v>
      </c>
      <c r="J1812">
        <v>1.04216</v>
      </c>
      <c r="K1812">
        <v>1.05124</v>
      </c>
      <c r="L1812">
        <v>1.08622</v>
      </c>
      <c r="M1812">
        <v>1.0278799999999999</v>
      </c>
      <c r="N1812">
        <v>1.0217799999999999</v>
      </c>
      <c r="O1812">
        <v>1.0295399999999999</v>
      </c>
      <c r="P1812">
        <v>1.02765</v>
      </c>
      <c r="Q1812">
        <v>1.04338</v>
      </c>
      <c r="R1812" s="1">
        <f t="shared" si="106"/>
        <v>1.02504</v>
      </c>
      <c r="S1812">
        <f t="shared" si="106"/>
        <v>1.02833</v>
      </c>
      <c r="T1812">
        <f t="shared" si="106"/>
        <v>1.03108</v>
      </c>
      <c r="U1812">
        <f t="shared" si="106"/>
        <v>1.0465199999999999</v>
      </c>
      <c r="V1812">
        <f t="shared" si="106"/>
        <v>1.07203</v>
      </c>
      <c r="W1812">
        <f t="shared" si="106"/>
        <v>1.0265599999999999</v>
      </c>
      <c r="X1812">
        <f t="shared" si="106"/>
        <v>1.0304199999999999</v>
      </c>
      <c r="Y1812">
        <f t="shared" si="106"/>
        <v>1.04216</v>
      </c>
      <c r="Z1812">
        <f t="shared" si="106"/>
        <v>1.05124</v>
      </c>
      <c r="AA1812">
        <f t="shared" si="106"/>
        <v>1.08622</v>
      </c>
      <c r="AB1812">
        <f t="shared" si="106"/>
        <v>1.0278799999999999</v>
      </c>
      <c r="AC1812">
        <f t="shared" si="106"/>
        <v>1.0217799999999999</v>
      </c>
      <c r="AD1812">
        <f t="shared" si="106"/>
        <v>1.0295399999999999</v>
      </c>
      <c r="AE1812">
        <f t="shared" si="106"/>
        <v>1.02765</v>
      </c>
      <c r="AF1812">
        <f t="shared" si="106"/>
        <v>1.04338</v>
      </c>
    </row>
    <row r="1813" spans="1:32" x14ac:dyDescent="0.25">
      <c r="A1813">
        <v>20230208</v>
      </c>
      <c r="B1813">
        <v>5812</v>
      </c>
      <c r="C1813">
        <v>1.0046600000000001</v>
      </c>
      <c r="D1813">
        <v>1.00441</v>
      </c>
      <c r="E1813">
        <v>1.0087999999999999</v>
      </c>
      <c r="F1813">
        <v>1.0214300000000001</v>
      </c>
      <c r="G1813">
        <v>0.99499899999999997</v>
      </c>
      <c r="H1813">
        <v>1.00336</v>
      </c>
      <c r="I1813">
        <v>1.00403</v>
      </c>
      <c r="J1813">
        <v>1.00925</v>
      </c>
      <c r="K1813">
        <v>1.0107900000000001</v>
      </c>
      <c r="L1813">
        <v>1.0560700000000001</v>
      </c>
      <c r="M1813">
        <v>1.0034000000000001</v>
      </c>
      <c r="N1813">
        <v>0.99848999999999999</v>
      </c>
      <c r="O1813">
        <v>1.00979</v>
      </c>
      <c r="P1813">
        <v>0.988537</v>
      </c>
      <c r="Q1813">
        <v>0.98416300000000001</v>
      </c>
      <c r="R1813" s="1">
        <f t="shared" si="106"/>
        <v>1.0046600000000001</v>
      </c>
      <c r="S1813">
        <f t="shared" si="106"/>
        <v>1.00441</v>
      </c>
      <c r="T1813">
        <f t="shared" si="106"/>
        <v>1.0087999999999999</v>
      </c>
      <c r="U1813">
        <f t="shared" si="106"/>
        <v>1.0214300000000001</v>
      </c>
      <c r="V1813">
        <f t="shared" si="106"/>
        <v>0.99499899999999997</v>
      </c>
      <c r="W1813">
        <f t="shared" si="106"/>
        <v>1.00336</v>
      </c>
      <c r="X1813">
        <f t="shared" si="106"/>
        <v>1.00403</v>
      </c>
      <c r="Y1813">
        <f t="shared" si="106"/>
        <v>1.00925</v>
      </c>
      <c r="Z1813">
        <f t="shared" si="106"/>
        <v>1.0107900000000001</v>
      </c>
      <c r="AA1813">
        <f t="shared" si="106"/>
        <v>1.0560700000000001</v>
      </c>
      <c r="AB1813">
        <f t="shared" si="106"/>
        <v>1.0034000000000001</v>
      </c>
      <c r="AC1813">
        <f t="shared" si="106"/>
        <v>0.99848999999999999</v>
      </c>
      <c r="AD1813">
        <f t="shared" si="106"/>
        <v>1.00979</v>
      </c>
      <c r="AE1813">
        <f t="shared" si="106"/>
        <v>0.988537</v>
      </c>
      <c r="AF1813">
        <f t="shared" si="106"/>
        <v>0.98416300000000001</v>
      </c>
    </row>
    <row r="1814" spans="1:32" x14ac:dyDescent="0.25">
      <c r="A1814">
        <v>20230209</v>
      </c>
      <c r="B1814">
        <v>5813</v>
      </c>
      <c r="C1814">
        <v>1.02121</v>
      </c>
      <c r="D1814">
        <v>1.02704</v>
      </c>
      <c r="E1814">
        <v>1.0240800000000001</v>
      </c>
      <c r="F1814">
        <v>1.04061</v>
      </c>
      <c r="G1814">
        <v>1.00712</v>
      </c>
      <c r="H1814">
        <v>1.0203500000000001</v>
      </c>
      <c r="I1814">
        <v>1.02559</v>
      </c>
      <c r="J1814">
        <v>1.02403</v>
      </c>
      <c r="K1814">
        <v>1.02054</v>
      </c>
      <c r="L1814">
        <v>1.0710500000000001</v>
      </c>
      <c r="M1814">
        <v>1.0207599999999999</v>
      </c>
      <c r="N1814">
        <v>1.0121899999999999</v>
      </c>
      <c r="O1814">
        <v>1.0229299999999999</v>
      </c>
      <c r="P1814">
        <v>1.0033700000000001</v>
      </c>
      <c r="Q1814">
        <v>0.98263500000000004</v>
      </c>
      <c r="R1814" s="1">
        <f t="shared" si="106"/>
        <v>1.02121</v>
      </c>
      <c r="S1814">
        <f t="shared" si="106"/>
        <v>1.02704</v>
      </c>
      <c r="T1814">
        <f t="shared" si="106"/>
        <v>1.0240800000000001</v>
      </c>
      <c r="U1814">
        <f t="shared" si="106"/>
        <v>1.04061</v>
      </c>
      <c r="V1814">
        <f t="shared" si="106"/>
        <v>1.00712</v>
      </c>
      <c r="W1814">
        <f t="shared" si="106"/>
        <v>1.0203500000000001</v>
      </c>
      <c r="X1814">
        <f t="shared" si="106"/>
        <v>1.02559</v>
      </c>
      <c r="Y1814">
        <f t="shared" si="106"/>
        <v>1.02403</v>
      </c>
      <c r="Z1814">
        <f t="shared" si="106"/>
        <v>1.02054</v>
      </c>
      <c r="AA1814">
        <f t="shared" si="106"/>
        <v>1.0710500000000001</v>
      </c>
      <c r="AB1814">
        <f t="shared" si="106"/>
        <v>1.0207599999999999</v>
      </c>
      <c r="AC1814">
        <f t="shared" si="106"/>
        <v>1.0121899999999999</v>
      </c>
      <c r="AD1814">
        <f t="shared" si="106"/>
        <v>1.0229299999999999</v>
      </c>
      <c r="AE1814">
        <f t="shared" si="106"/>
        <v>1.0033700000000001</v>
      </c>
      <c r="AF1814">
        <f t="shared" si="106"/>
        <v>0.98263500000000004</v>
      </c>
    </row>
    <row r="1815" spans="1:32" x14ac:dyDescent="0.25">
      <c r="A1815">
        <v>20230210</v>
      </c>
      <c r="B1815">
        <v>5814</v>
      </c>
      <c r="C1815">
        <v>1.03664</v>
      </c>
      <c r="D1815">
        <v>1.0480799999999999</v>
      </c>
      <c r="E1815">
        <v>1.0281100000000001</v>
      </c>
      <c r="F1815">
        <v>1.05253</v>
      </c>
      <c r="G1815">
        <v>1.0198199999999999</v>
      </c>
      <c r="H1815">
        <v>1.03559</v>
      </c>
      <c r="I1815">
        <v>1.05152</v>
      </c>
      <c r="J1815">
        <v>1.02925</v>
      </c>
      <c r="K1815">
        <v>1.03162</v>
      </c>
      <c r="L1815">
        <v>1.0888</v>
      </c>
      <c r="M1815">
        <v>1.0334700000000001</v>
      </c>
      <c r="N1815">
        <v>1.01702</v>
      </c>
      <c r="O1815">
        <v>1.0345599999999999</v>
      </c>
      <c r="P1815">
        <v>1.0098800000000001</v>
      </c>
      <c r="Q1815">
        <v>1.0517099999999999</v>
      </c>
      <c r="R1815" s="1">
        <f t="shared" si="106"/>
        <v>1.03664</v>
      </c>
      <c r="S1815">
        <f t="shared" si="106"/>
        <v>1.0480799999999999</v>
      </c>
      <c r="T1815">
        <f t="shared" si="106"/>
        <v>1.0281100000000001</v>
      </c>
      <c r="U1815">
        <f t="shared" si="106"/>
        <v>1.05253</v>
      </c>
      <c r="V1815">
        <f t="shared" si="106"/>
        <v>1.0198199999999999</v>
      </c>
      <c r="W1815">
        <f t="shared" si="106"/>
        <v>1.03559</v>
      </c>
      <c r="X1815">
        <f t="shared" si="106"/>
        <v>1.05152</v>
      </c>
      <c r="Y1815">
        <f t="shared" si="106"/>
        <v>1.02925</v>
      </c>
      <c r="Z1815">
        <f t="shared" si="106"/>
        <v>1.03162</v>
      </c>
      <c r="AA1815">
        <f t="shared" si="106"/>
        <v>1.0888</v>
      </c>
      <c r="AB1815">
        <f t="shared" si="106"/>
        <v>1.0334700000000001</v>
      </c>
      <c r="AC1815">
        <f t="shared" si="106"/>
        <v>1.01702</v>
      </c>
      <c r="AD1815">
        <f t="shared" si="106"/>
        <v>1.0345599999999999</v>
      </c>
      <c r="AE1815">
        <f t="shared" si="106"/>
        <v>1.0098800000000001</v>
      </c>
      <c r="AF1815">
        <f t="shared" si="106"/>
        <v>1.0517099999999999</v>
      </c>
    </row>
    <row r="1816" spans="1:32" x14ac:dyDescent="0.25">
      <c r="A1816">
        <v>20230213</v>
      </c>
      <c r="B1816">
        <v>5815</v>
      </c>
      <c r="C1816">
        <v>1.0153399999999999</v>
      </c>
      <c r="D1816">
        <v>1.02121</v>
      </c>
      <c r="E1816">
        <v>0.99750399999999995</v>
      </c>
      <c r="F1816">
        <v>0.99810200000000004</v>
      </c>
      <c r="G1816">
        <v>0.97750899999999996</v>
      </c>
      <c r="H1816">
        <v>1.0159499999999999</v>
      </c>
      <c r="I1816">
        <v>0.99942900000000001</v>
      </c>
      <c r="J1816">
        <v>1.0034400000000001</v>
      </c>
      <c r="K1816">
        <v>0.99856599999999995</v>
      </c>
      <c r="L1816">
        <v>1.04688</v>
      </c>
      <c r="M1816">
        <v>1.01613</v>
      </c>
      <c r="N1816">
        <v>1.00027</v>
      </c>
      <c r="O1816">
        <v>1.0004999999999999</v>
      </c>
      <c r="P1816">
        <v>0.99687300000000001</v>
      </c>
      <c r="Q1816">
        <v>1.00478</v>
      </c>
      <c r="R1816" s="1">
        <f t="shared" si="106"/>
        <v>1.0153399999999999</v>
      </c>
      <c r="S1816">
        <f t="shared" si="106"/>
        <v>1.02121</v>
      </c>
      <c r="T1816">
        <f t="shared" si="106"/>
        <v>0.99750399999999995</v>
      </c>
      <c r="U1816">
        <f t="shared" si="106"/>
        <v>0.99810200000000004</v>
      </c>
      <c r="V1816">
        <f t="shared" si="106"/>
        <v>0.97750899999999996</v>
      </c>
      <c r="W1816">
        <f t="shared" si="106"/>
        <v>1.0159499999999999</v>
      </c>
      <c r="X1816">
        <f t="shared" si="106"/>
        <v>0.99942900000000001</v>
      </c>
      <c r="Y1816">
        <f t="shared" si="106"/>
        <v>1.0034400000000001</v>
      </c>
      <c r="Z1816">
        <f t="shared" si="106"/>
        <v>0.99856599999999995</v>
      </c>
      <c r="AA1816">
        <f t="shared" si="106"/>
        <v>1.04688</v>
      </c>
      <c r="AB1816">
        <f t="shared" si="106"/>
        <v>1.01613</v>
      </c>
      <c r="AC1816">
        <f t="shared" si="106"/>
        <v>1.00027</v>
      </c>
      <c r="AD1816">
        <f t="shared" si="106"/>
        <v>1.0004999999999999</v>
      </c>
      <c r="AE1816">
        <f t="shared" si="106"/>
        <v>0.99687300000000001</v>
      </c>
      <c r="AF1816">
        <f t="shared" si="106"/>
        <v>1.00478</v>
      </c>
    </row>
    <row r="1817" spans="1:32" x14ac:dyDescent="0.25">
      <c r="A1817">
        <v>20230214</v>
      </c>
      <c r="B1817">
        <v>5816</v>
      </c>
      <c r="C1817">
        <v>0.99210299999999996</v>
      </c>
      <c r="D1817">
        <v>1.00359</v>
      </c>
      <c r="E1817">
        <v>0.97984099999999996</v>
      </c>
      <c r="F1817">
        <v>0.977904</v>
      </c>
      <c r="G1817">
        <v>0.94839300000000004</v>
      </c>
      <c r="H1817">
        <v>0.99243499999999996</v>
      </c>
      <c r="I1817">
        <v>0.979159</v>
      </c>
      <c r="J1817">
        <v>0.98494199999999998</v>
      </c>
      <c r="K1817">
        <v>0.99634</v>
      </c>
      <c r="L1817">
        <v>0.967839</v>
      </c>
      <c r="M1817">
        <v>0.98329699999999998</v>
      </c>
      <c r="N1817">
        <v>0.98377099999999995</v>
      </c>
      <c r="O1817">
        <v>0.98465599999999998</v>
      </c>
      <c r="P1817">
        <v>0.99745799999999996</v>
      </c>
      <c r="Q1817">
        <v>0.96389599999999998</v>
      </c>
      <c r="R1817" s="1">
        <f t="shared" ref="R1817:AF1833" si="107">IF(C1817&gt;0.5,C1817,"")</f>
        <v>0.99210299999999996</v>
      </c>
      <c r="S1817">
        <f t="shared" si="107"/>
        <v>1.00359</v>
      </c>
      <c r="T1817">
        <f t="shared" si="107"/>
        <v>0.97984099999999996</v>
      </c>
      <c r="U1817">
        <f t="shared" si="107"/>
        <v>0.977904</v>
      </c>
      <c r="V1817">
        <f t="shared" si="107"/>
        <v>0.94839300000000004</v>
      </c>
      <c r="W1817">
        <f t="shared" si="107"/>
        <v>0.99243499999999996</v>
      </c>
      <c r="X1817">
        <f t="shared" si="107"/>
        <v>0.979159</v>
      </c>
      <c r="Y1817">
        <f t="shared" si="107"/>
        <v>0.98494199999999998</v>
      </c>
      <c r="Z1817">
        <f t="shared" si="107"/>
        <v>0.99634</v>
      </c>
      <c r="AA1817">
        <f t="shared" si="107"/>
        <v>0.967839</v>
      </c>
      <c r="AB1817">
        <f t="shared" si="107"/>
        <v>0.98329699999999998</v>
      </c>
      <c r="AC1817">
        <f t="shared" si="107"/>
        <v>0.98377099999999995</v>
      </c>
      <c r="AD1817">
        <f t="shared" si="107"/>
        <v>0.98465599999999998</v>
      </c>
      <c r="AE1817">
        <f t="shared" si="107"/>
        <v>0.99745799999999996</v>
      </c>
      <c r="AF1817">
        <f t="shared" si="107"/>
        <v>0.96389599999999998</v>
      </c>
    </row>
    <row r="1818" spans="1:32" x14ac:dyDescent="0.25">
      <c r="A1818">
        <v>20230215</v>
      </c>
      <c r="B1818">
        <v>5817</v>
      </c>
      <c r="C1818">
        <v>0.99392999999999998</v>
      </c>
      <c r="D1818">
        <v>0.990286</v>
      </c>
      <c r="E1818">
        <v>0.98059200000000002</v>
      </c>
      <c r="F1818">
        <v>0.98178399999999999</v>
      </c>
      <c r="G1818">
        <v>0.94960800000000001</v>
      </c>
      <c r="H1818">
        <v>0.99507500000000004</v>
      </c>
      <c r="I1818">
        <v>0.98593399999999998</v>
      </c>
      <c r="J1818">
        <v>0.98556200000000005</v>
      </c>
      <c r="K1818">
        <v>0.98971799999999999</v>
      </c>
      <c r="L1818">
        <v>0.974966</v>
      </c>
      <c r="M1818">
        <v>0.98675500000000005</v>
      </c>
      <c r="N1818">
        <v>0.98570999999999998</v>
      </c>
      <c r="O1818">
        <v>0.981881</v>
      </c>
      <c r="P1818">
        <v>1.00698</v>
      </c>
      <c r="Q1818">
        <v>0.96846299999999996</v>
      </c>
      <c r="R1818" s="1">
        <f t="shared" si="107"/>
        <v>0.99392999999999998</v>
      </c>
      <c r="S1818">
        <f t="shared" si="107"/>
        <v>0.990286</v>
      </c>
      <c r="T1818">
        <f t="shared" si="107"/>
        <v>0.98059200000000002</v>
      </c>
      <c r="U1818">
        <f t="shared" si="107"/>
        <v>0.98178399999999999</v>
      </c>
      <c r="V1818">
        <f t="shared" si="107"/>
        <v>0.94960800000000001</v>
      </c>
      <c r="W1818">
        <f t="shared" si="107"/>
        <v>0.99507500000000004</v>
      </c>
      <c r="X1818">
        <f t="shared" si="107"/>
        <v>0.98593399999999998</v>
      </c>
      <c r="Y1818">
        <f t="shared" si="107"/>
        <v>0.98556200000000005</v>
      </c>
      <c r="Z1818">
        <f t="shared" si="107"/>
        <v>0.98971799999999999</v>
      </c>
      <c r="AA1818">
        <f t="shared" si="107"/>
        <v>0.974966</v>
      </c>
      <c r="AB1818">
        <f t="shared" si="107"/>
        <v>0.98675500000000005</v>
      </c>
      <c r="AC1818">
        <f t="shared" si="107"/>
        <v>0.98570999999999998</v>
      </c>
      <c r="AD1818">
        <f t="shared" si="107"/>
        <v>0.981881</v>
      </c>
      <c r="AE1818">
        <f t="shared" si="107"/>
        <v>1.00698</v>
      </c>
      <c r="AF1818">
        <f t="shared" si="107"/>
        <v>0.96846299999999996</v>
      </c>
    </row>
    <row r="1819" spans="1:32" x14ac:dyDescent="0.25">
      <c r="A1819">
        <v>20230216</v>
      </c>
      <c r="B1819">
        <v>5818</v>
      </c>
      <c r="C1819">
        <v>0.96617699999999995</v>
      </c>
      <c r="D1819">
        <v>0.96050000000000002</v>
      </c>
      <c r="E1819">
        <v>0.95435999999999999</v>
      </c>
      <c r="F1819">
        <v>0.93155399999999999</v>
      </c>
      <c r="G1819">
        <v>0.90889600000000004</v>
      </c>
      <c r="H1819">
        <v>0.98228099999999996</v>
      </c>
      <c r="I1819">
        <v>0.96861900000000001</v>
      </c>
      <c r="J1819">
        <v>0.96640999999999999</v>
      </c>
      <c r="K1819">
        <v>0.97428099999999995</v>
      </c>
      <c r="L1819">
        <v>0.93985799999999997</v>
      </c>
      <c r="M1819">
        <v>0.97428700000000001</v>
      </c>
      <c r="N1819">
        <v>0.96939799999999998</v>
      </c>
      <c r="O1819">
        <v>0.96504800000000002</v>
      </c>
      <c r="P1819">
        <v>0.97914999999999996</v>
      </c>
      <c r="Q1819">
        <v>0.99369300000000005</v>
      </c>
      <c r="R1819" s="1">
        <f t="shared" si="107"/>
        <v>0.96617699999999995</v>
      </c>
      <c r="S1819">
        <f t="shared" si="107"/>
        <v>0.96050000000000002</v>
      </c>
      <c r="T1819">
        <f t="shared" si="107"/>
        <v>0.95435999999999999</v>
      </c>
      <c r="U1819">
        <f t="shared" si="107"/>
        <v>0.93155399999999999</v>
      </c>
      <c r="V1819">
        <f t="shared" si="107"/>
        <v>0.90889600000000004</v>
      </c>
      <c r="W1819">
        <f t="shared" si="107"/>
        <v>0.98228099999999996</v>
      </c>
      <c r="X1819">
        <f t="shared" si="107"/>
        <v>0.96861900000000001</v>
      </c>
      <c r="Y1819">
        <f t="shared" si="107"/>
        <v>0.96640999999999999</v>
      </c>
      <c r="Z1819">
        <f t="shared" si="107"/>
        <v>0.97428099999999995</v>
      </c>
      <c r="AA1819">
        <f t="shared" si="107"/>
        <v>0.93985799999999997</v>
      </c>
      <c r="AB1819">
        <f t="shared" si="107"/>
        <v>0.97428700000000001</v>
      </c>
      <c r="AC1819">
        <f t="shared" si="107"/>
        <v>0.96939799999999998</v>
      </c>
      <c r="AD1819">
        <f t="shared" si="107"/>
        <v>0.96504800000000002</v>
      </c>
      <c r="AE1819">
        <f t="shared" si="107"/>
        <v>0.97914999999999996</v>
      </c>
      <c r="AF1819">
        <f t="shared" si="107"/>
        <v>0.99369300000000005</v>
      </c>
    </row>
    <row r="1820" spans="1:32" x14ac:dyDescent="0.25">
      <c r="A1820">
        <v>20230217</v>
      </c>
      <c r="B1820">
        <v>5819</v>
      </c>
      <c r="C1820">
        <v>0.96058900000000003</v>
      </c>
      <c r="D1820">
        <v>0.94774199999999997</v>
      </c>
      <c r="E1820">
        <v>0.94025400000000003</v>
      </c>
      <c r="F1820">
        <v>0.94396500000000005</v>
      </c>
      <c r="G1820">
        <v>0.89190400000000003</v>
      </c>
      <c r="H1820">
        <v>0.96543199999999996</v>
      </c>
      <c r="I1820">
        <v>0.95795799999999998</v>
      </c>
      <c r="J1820">
        <v>0.95096499999999995</v>
      </c>
      <c r="K1820">
        <v>0.94901400000000002</v>
      </c>
      <c r="L1820">
        <v>0.925257</v>
      </c>
      <c r="M1820">
        <v>0.96544099999999999</v>
      </c>
      <c r="N1820">
        <v>0.95640800000000004</v>
      </c>
      <c r="O1820">
        <v>0.95778799999999997</v>
      </c>
      <c r="P1820">
        <v>0.93775500000000001</v>
      </c>
      <c r="Q1820">
        <v>0.925786</v>
      </c>
      <c r="R1820" s="1">
        <f t="shared" si="107"/>
        <v>0.96058900000000003</v>
      </c>
      <c r="S1820">
        <f t="shared" si="107"/>
        <v>0.94774199999999997</v>
      </c>
      <c r="T1820">
        <f t="shared" si="107"/>
        <v>0.94025400000000003</v>
      </c>
      <c r="U1820">
        <f t="shared" si="107"/>
        <v>0.94396500000000005</v>
      </c>
      <c r="V1820">
        <f t="shared" si="107"/>
        <v>0.89190400000000003</v>
      </c>
      <c r="W1820">
        <f t="shared" si="107"/>
        <v>0.96543199999999996</v>
      </c>
      <c r="X1820">
        <f t="shared" si="107"/>
        <v>0.95795799999999998</v>
      </c>
      <c r="Y1820">
        <f t="shared" si="107"/>
        <v>0.95096499999999995</v>
      </c>
      <c r="Z1820">
        <f t="shared" si="107"/>
        <v>0.94901400000000002</v>
      </c>
      <c r="AA1820">
        <f t="shared" si="107"/>
        <v>0.925257</v>
      </c>
      <c r="AB1820">
        <f t="shared" si="107"/>
        <v>0.96544099999999999</v>
      </c>
      <c r="AC1820">
        <f t="shared" si="107"/>
        <v>0.95640800000000004</v>
      </c>
      <c r="AD1820">
        <f t="shared" si="107"/>
        <v>0.95778799999999997</v>
      </c>
      <c r="AE1820">
        <f t="shared" si="107"/>
        <v>0.93775500000000001</v>
      </c>
      <c r="AF1820">
        <f t="shared" si="107"/>
        <v>0.925786</v>
      </c>
    </row>
    <row r="1821" spans="1:32" x14ac:dyDescent="0.25">
      <c r="A1821">
        <v>20230221</v>
      </c>
      <c r="B1821">
        <v>5820</v>
      </c>
      <c r="C1821">
        <v>0.975468</v>
      </c>
      <c r="D1821">
        <v>0.97078299999999995</v>
      </c>
      <c r="E1821">
        <v>0.96264000000000005</v>
      </c>
      <c r="F1821">
        <v>0.95225099999999996</v>
      </c>
      <c r="G1821">
        <v>0.92404799999999998</v>
      </c>
      <c r="H1821">
        <v>0.97358999999999996</v>
      </c>
      <c r="I1821">
        <v>0.97678900000000002</v>
      </c>
      <c r="J1821">
        <v>0.96991400000000005</v>
      </c>
      <c r="K1821">
        <v>0.96552700000000002</v>
      </c>
      <c r="L1821">
        <v>0.95793099999999998</v>
      </c>
      <c r="M1821">
        <v>0.97309900000000005</v>
      </c>
      <c r="N1821">
        <v>0.97094400000000003</v>
      </c>
      <c r="O1821">
        <v>0.97711899999999996</v>
      </c>
      <c r="P1821">
        <v>0.96614800000000001</v>
      </c>
      <c r="Q1821">
        <v>0.96679499999999996</v>
      </c>
      <c r="R1821" s="1">
        <f t="shared" si="107"/>
        <v>0.975468</v>
      </c>
      <c r="S1821">
        <f t="shared" si="107"/>
        <v>0.97078299999999995</v>
      </c>
      <c r="T1821">
        <f t="shared" si="107"/>
        <v>0.96264000000000005</v>
      </c>
      <c r="U1821">
        <f t="shared" si="107"/>
        <v>0.95225099999999996</v>
      </c>
      <c r="V1821">
        <f t="shared" si="107"/>
        <v>0.92404799999999998</v>
      </c>
      <c r="W1821">
        <f t="shared" si="107"/>
        <v>0.97358999999999996</v>
      </c>
      <c r="X1821">
        <f t="shared" si="107"/>
        <v>0.97678900000000002</v>
      </c>
      <c r="Y1821">
        <f t="shared" si="107"/>
        <v>0.96991400000000005</v>
      </c>
      <c r="Z1821">
        <f t="shared" si="107"/>
        <v>0.96552700000000002</v>
      </c>
      <c r="AA1821">
        <f t="shared" si="107"/>
        <v>0.95793099999999998</v>
      </c>
      <c r="AB1821">
        <f t="shared" si="107"/>
        <v>0.97309900000000005</v>
      </c>
      <c r="AC1821">
        <f t="shared" si="107"/>
        <v>0.97094400000000003</v>
      </c>
      <c r="AD1821">
        <f t="shared" si="107"/>
        <v>0.97711899999999996</v>
      </c>
      <c r="AE1821">
        <f t="shared" si="107"/>
        <v>0.96614800000000001</v>
      </c>
      <c r="AF1821">
        <f t="shared" si="107"/>
        <v>0.96679499999999996</v>
      </c>
    </row>
    <row r="1822" spans="1:32" x14ac:dyDescent="0.25">
      <c r="A1822">
        <v>20230222</v>
      </c>
      <c r="B1822">
        <v>5821</v>
      </c>
      <c r="C1822">
        <v>0.97032200000000002</v>
      </c>
      <c r="D1822">
        <v>0.96213000000000004</v>
      </c>
      <c r="E1822">
        <v>0.96078799999999998</v>
      </c>
      <c r="F1822">
        <v>0.93899600000000005</v>
      </c>
      <c r="G1822">
        <v>0.909694</v>
      </c>
      <c r="H1822">
        <v>0.97308600000000001</v>
      </c>
      <c r="I1822">
        <v>0.96998799999999996</v>
      </c>
      <c r="J1822">
        <v>0.96068699999999996</v>
      </c>
      <c r="K1822">
        <v>0.94467699999999999</v>
      </c>
      <c r="L1822">
        <v>0.95440400000000003</v>
      </c>
      <c r="M1822">
        <v>0.96809400000000001</v>
      </c>
      <c r="N1822">
        <v>0.96626699999999999</v>
      </c>
      <c r="O1822">
        <v>0.96838100000000005</v>
      </c>
      <c r="P1822">
        <v>0.95833000000000002</v>
      </c>
      <c r="Q1822">
        <v>0.95129200000000003</v>
      </c>
      <c r="R1822" s="1">
        <f t="shared" si="107"/>
        <v>0.97032200000000002</v>
      </c>
      <c r="S1822">
        <f t="shared" si="107"/>
        <v>0.96213000000000004</v>
      </c>
      <c r="T1822">
        <f t="shared" si="107"/>
        <v>0.96078799999999998</v>
      </c>
      <c r="U1822">
        <f t="shared" si="107"/>
        <v>0.93899600000000005</v>
      </c>
      <c r="V1822">
        <f t="shared" si="107"/>
        <v>0.909694</v>
      </c>
      <c r="W1822">
        <f t="shared" si="107"/>
        <v>0.97308600000000001</v>
      </c>
      <c r="X1822">
        <f t="shared" si="107"/>
        <v>0.96998799999999996</v>
      </c>
      <c r="Y1822">
        <f t="shared" si="107"/>
        <v>0.96068699999999996</v>
      </c>
      <c r="Z1822">
        <f t="shared" si="107"/>
        <v>0.94467699999999999</v>
      </c>
      <c r="AA1822">
        <f t="shared" si="107"/>
        <v>0.95440400000000003</v>
      </c>
      <c r="AB1822">
        <f t="shared" si="107"/>
        <v>0.96809400000000001</v>
      </c>
      <c r="AC1822">
        <f t="shared" si="107"/>
        <v>0.96626699999999999</v>
      </c>
      <c r="AD1822">
        <f t="shared" si="107"/>
        <v>0.96838100000000005</v>
      </c>
      <c r="AE1822">
        <f t="shared" si="107"/>
        <v>0.95833000000000002</v>
      </c>
      <c r="AF1822">
        <f t="shared" si="107"/>
        <v>0.95129200000000003</v>
      </c>
    </row>
    <row r="1823" spans="1:32" x14ac:dyDescent="0.25">
      <c r="A1823">
        <v>20230223</v>
      </c>
      <c r="B1823">
        <v>5822</v>
      </c>
      <c r="C1823">
        <v>0.95820799999999995</v>
      </c>
      <c r="D1823">
        <v>0.94807300000000005</v>
      </c>
      <c r="E1823">
        <v>0.94472900000000004</v>
      </c>
      <c r="F1823">
        <v>0.91627000000000003</v>
      </c>
      <c r="G1823">
        <v>0.88550399999999996</v>
      </c>
      <c r="H1823">
        <v>0.95728599999999997</v>
      </c>
      <c r="I1823">
        <v>0.949963</v>
      </c>
      <c r="J1823">
        <v>0.94734200000000002</v>
      </c>
      <c r="K1823">
        <v>0.93340500000000004</v>
      </c>
      <c r="L1823">
        <v>0.93400000000000005</v>
      </c>
      <c r="M1823">
        <v>0.95721900000000004</v>
      </c>
      <c r="N1823">
        <v>0.951677</v>
      </c>
      <c r="O1823">
        <v>0.95862800000000004</v>
      </c>
      <c r="P1823">
        <v>0.93743900000000002</v>
      </c>
      <c r="Q1823">
        <v>0.91617499999999996</v>
      </c>
      <c r="R1823" s="1">
        <f t="shared" si="107"/>
        <v>0.95820799999999995</v>
      </c>
      <c r="S1823">
        <f t="shared" si="107"/>
        <v>0.94807300000000005</v>
      </c>
      <c r="T1823">
        <f t="shared" si="107"/>
        <v>0.94472900000000004</v>
      </c>
      <c r="U1823">
        <f t="shared" si="107"/>
        <v>0.91627000000000003</v>
      </c>
      <c r="V1823">
        <f t="shared" si="107"/>
        <v>0.88550399999999996</v>
      </c>
      <c r="W1823">
        <f t="shared" si="107"/>
        <v>0.95728599999999997</v>
      </c>
      <c r="X1823">
        <f t="shared" si="107"/>
        <v>0.949963</v>
      </c>
      <c r="Y1823">
        <f t="shared" si="107"/>
        <v>0.94734200000000002</v>
      </c>
      <c r="Z1823">
        <f t="shared" si="107"/>
        <v>0.93340500000000004</v>
      </c>
      <c r="AA1823">
        <f t="shared" si="107"/>
        <v>0.93400000000000005</v>
      </c>
      <c r="AB1823">
        <f t="shared" si="107"/>
        <v>0.95721900000000004</v>
      </c>
      <c r="AC1823">
        <f t="shared" si="107"/>
        <v>0.951677</v>
      </c>
      <c r="AD1823">
        <f t="shared" si="107"/>
        <v>0.95862800000000004</v>
      </c>
      <c r="AE1823">
        <f t="shared" si="107"/>
        <v>0.93743900000000002</v>
      </c>
      <c r="AF1823">
        <f t="shared" si="107"/>
        <v>0.91617499999999996</v>
      </c>
    </row>
    <row r="1824" spans="1:32" x14ac:dyDescent="0.25">
      <c r="A1824">
        <v>20230224</v>
      </c>
      <c r="B1824">
        <v>5823</v>
      </c>
      <c r="C1824">
        <v>0.95525700000000002</v>
      </c>
      <c r="D1824">
        <v>0.95126500000000003</v>
      </c>
      <c r="E1824">
        <v>0.95417300000000005</v>
      </c>
      <c r="F1824">
        <v>0.91915599999999997</v>
      </c>
      <c r="G1824">
        <v>0.887629</v>
      </c>
      <c r="H1824">
        <v>0.95786400000000005</v>
      </c>
      <c r="I1824">
        <v>0.95663799999999999</v>
      </c>
      <c r="J1824">
        <v>0.95230300000000001</v>
      </c>
      <c r="K1824">
        <v>0.93283199999999999</v>
      </c>
      <c r="L1824">
        <v>0.94425300000000001</v>
      </c>
      <c r="M1824">
        <v>0.95805700000000005</v>
      </c>
      <c r="N1824">
        <v>0.95531699999999997</v>
      </c>
      <c r="O1824">
        <v>0.96065500000000004</v>
      </c>
      <c r="P1824">
        <v>0.940774</v>
      </c>
      <c r="Q1824">
        <v>0.93775200000000003</v>
      </c>
      <c r="R1824" s="1">
        <f t="shared" si="107"/>
        <v>0.95525700000000002</v>
      </c>
      <c r="S1824">
        <f t="shared" si="107"/>
        <v>0.95126500000000003</v>
      </c>
      <c r="T1824">
        <f t="shared" si="107"/>
        <v>0.95417300000000005</v>
      </c>
      <c r="U1824">
        <f t="shared" si="107"/>
        <v>0.91915599999999997</v>
      </c>
      <c r="V1824">
        <f t="shared" si="107"/>
        <v>0.887629</v>
      </c>
      <c r="W1824">
        <f t="shared" si="107"/>
        <v>0.95786400000000005</v>
      </c>
      <c r="X1824">
        <f t="shared" si="107"/>
        <v>0.95663799999999999</v>
      </c>
      <c r="Y1824">
        <f t="shared" si="107"/>
        <v>0.95230300000000001</v>
      </c>
      <c r="Z1824">
        <f t="shared" si="107"/>
        <v>0.93283199999999999</v>
      </c>
      <c r="AA1824">
        <f t="shared" si="107"/>
        <v>0.94425300000000001</v>
      </c>
      <c r="AB1824">
        <f t="shared" si="107"/>
        <v>0.95805700000000005</v>
      </c>
      <c r="AC1824">
        <f t="shared" si="107"/>
        <v>0.95531699999999997</v>
      </c>
      <c r="AD1824">
        <f t="shared" si="107"/>
        <v>0.96065500000000004</v>
      </c>
      <c r="AE1824">
        <f t="shared" si="107"/>
        <v>0.940774</v>
      </c>
      <c r="AF1824">
        <f t="shared" si="107"/>
        <v>0.93775200000000003</v>
      </c>
    </row>
    <row r="1825" spans="1:32" x14ac:dyDescent="0.25">
      <c r="A1825">
        <v>20230227</v>
      </c>
      <c r="B1825">
        <v>5824</v>
      </c>
      <c r="C1825">
        <v>0.95192699999999997</v>
      </c>
      <c r="D1825">
        <v>0.95298799999999995</v>
      </c>
      <c r="E1825">
        <v>0.95308599999999999</v>
      </c>
      <c r="F1825">
        <v>0.91647599999999996</v>
      </c>
      <c r="G1825">
        <v>0.88830100000000001</v>
      </c>
      <c r="H1825">
        <v>0.95432700000000004</v>
      </c>
      <c r="I1825">
        <v>0.95481099999999997</v>
      </c>
      <c r="J1825">
        <v>0.95043500000000003</v>
      </c>
      <c r="K1825">
        <v>0.94571700000000003</v>
      </c>
      <c r="L1825">
        <v>0.94293700000000003</v>
      </c>
      <c r="M1825">
        <v>0.95336600000000005</v>
      </c>
      <c r="N1825">
        <v>0.95323199999999997</v>
      </c>
      <c r="O1825">
        <v>0.95169099999999995</v>
      </c>
      <c r="P1825">
        <v>0.94258699999999995</v>
      </c>
      <c r="Q1825">
        <v>0.93373899999999999</v>
      </c>
      <c r="R1825" s="1">
        <f t="shared" si="107"/>
        <v>0.95192699999999997</v>
      </c>
      <c r="S1825">
        <f t="shared" si="107"/>
        <v>0.95298799999999995</v>
      </c>
      <c r="T1825">
        <f t="shared" si="107"/>
        <v>0.95308599999999999</v>
      </c>
      <c r="U1825">
        <f t="shared" si="107"/>
        <v>0.91647599999999996</v>
      </c>
      <c r="V1825">
        <f t="shared" si="107"/>
        <v>0.88830100000000001</v>
      </c>
      <c r="W1825">
        <f t="shared" si="107"/>
        <v>0.95432700000000004</v>
      </c>
      <c r="X1825">
        <f t="shared" si="107"/>
        <v>0.95481099999999997</v>
      </c>
      <c r="Y1825">
        <f t="shared" si="107"/>
        <v>0.95043500000000003</v>
      </c>
      <c r="Z1825">
        <f t="shared" si="107"/>
        <v>0.94571700000000003</v>
      </c>
      <c r="AA1825">
        <f t="shared" si="107"/>
        <v>0.94293700000000003</v>
      </c>
      <c r="AB1825">
        <f t="shared" si="107"/>
        <v>0.95336600000000005</v>
      </c>
      <c r="AC1825">
        <f t="shared" si="107"/>
        <v>0.95323199999999997</v>
      </c>
      <c r="AD1825">
        <f t="shared" si="107"/>
        <v>0.95169099999999995</v>
      </c>
      <c r="AE1825">
        <f t="shared" si="107"/>
        <v>0.94258699999999995</v>
      </c>
      <c r="AF1825">
        <f t="shared" si="107"/>
        <v>0.93373899999999999</v>
      </c>
    </row>
    <row r="1826" spans="1:32" x14ac:dyDescent="0.25">
      <c r="A1826">
        <v>20230228</v>
      </c>
      <c r="B1826">
        <v>5825</v>
      </c>
      <c r="C1826">
        <v>0.94495700000000005</v>
      </c>
      <c r="D1826">
        <v>0.947967</v>
      </c>
      <c r="E1826">
        <v>0.95108800000000004</v>
      </c>
      <c r="F1826">
        <v>0.91497200000000001</v>
      </c>
      <c r="G1826">
        <v>0.89100400000000002</v>
      </c>
      <c r="H1826">
        <v>0.94707200000000002</v>
      </c>
      <c r="I1826">
        <v>0.95112699999999994</v>
      </c>
      <c r="J1826">
        <v>0.94872900000000004</v>
      </c>
      <c r="K1826">
        <v>0.95562400000000003</v>
      </c>
      <c r="L1826">
        <v>0.93386599999999997</v>
      </c>
      <c r="M1826">
        <v>0.94720199999999999</v>
      </c>
      <c r="N1826">
        <v>0.946913</v>
      </c>
      <c r="O1826">
        <v>0.93877500000000003</v>
      </c>
      <c r="P1826">
        <v>0.94406900000000005</v>
      </c>
      <c r="Q1826">
        <v>0.93619699999999995</v>
      </c>
      <c r="R1826" s="1">
        <f t="shared" si="107"/>
        <v>0.94495700000000005</v>
      </c>
      <c r="S1826">
        <f t="shared" si="107"/>
        <v>0.947967</v>
      </c>
      <c r="T1826">
        <f t="shared" si="107"/>
        <v>0.95108800000000004</v>
      </c>
      <c r="U1826">
        <f t="shared" si="107"/>
        <v>0.91497200000000001</v>
      </c>
      <c r="V1826">
        <f t="shared" si="107"/>
        <v>0.89100400000000002</v>
      </c>
      <c r="W1826">
        <f t="shared" si="107"/>
        <v>0.94707200000000002</v>
      </c>
      <c r="X1826">
        <f t="shared" si="107"/>
        <v>0.95112699999999994</v>
      </c>
      <c r="Y1826">
        <f t="shared" si="107"/>
        <v>0.94872900000000004</v>
      </c>
      <c r="Z1826">
        <f t="shared" si="107"/>
        <v>0.95562400000000003</v>
      </c>
      <c r="AA1826">
        <f t="shared" si="107"/>
        <v>0.93386599999999997</v>
      </c>
      <c r="AB1826">
        <f t="shared" si="107"/>
        <v>0.94720199999999999</v>
      </c>
      <c r="AC1826">
        <f t="shared" si="107"/>
        <v>0.946913</v>
      </c>
      <c r="AD1826">
        <f t="shared" si="107"/>
        <v>0.93877500000000003</v>
      </c>
      <c r="AE1826">
        <f t="shared" si="107"/>
        <v>0.94406900000000005</v>
      </c>
      <c r="AF1826">
        <f t="shared" si="107"/>
        <v>0.93619699999999995</v>
      </c>
    </row>
    <row r="1827" spans="1:32" x14ac:dyDescent="0.25">
      <c r="A1827">
        <v>20230301</v>
      </c>
      <c r="B1827">
        <v>5826</v>
      </c>
      <c r="C1827">
        <v>0.95632099999999998</v>
      </c>
      <c r="D1827">
        <v>0.96366200000000002</v>
      </c>
      <c r="E1827">
        <v>0.97085500000000002</v>
      </c>
      <c r="F1827">
        <v>0.96334699999999995</v>
      </c>
      <c r="G1827">
        <v>0.91977299999999995</v>
      </c>
      <c r="H1827">
        <v>0.95668200000000003</v>
      </c>
      <c r="I1827">
        <v>0.96545800000000004</v>
      </c>
      <c r="J1827">
        <v>0.969808</v>
      </c>
      <c r="K1827">
        <v>0.97454399999999997</v>
      </c>
      <c r="L1827">
        <v>0.94314600000000004</v>
      </c>
      <c r="M1827">
        <v>0.95949899999999999</v>
      </c>
      <c r="N1827">
        <v>0.96443999999999996</v>
      </c>
      <c r="O1827">
        <v>0.95621100000000003</v>
      </c>
      <c r="P1827">
        <v>0.96133199999999996</v>
      </c>
      <c r="Q1827">
        <v>0.94018100000000004</v>
      </c>
      <c r="R1827" s="1">
        <f t="shared" si="107"/>
        <v>0.95632099999999998</v>
      </c>
      <c r="S1827">
        <f t="shared" si="107"/>
        <v>0.96366200000000002</v>
      </c>
      <c r="T1827">
        <f t="shared" si="107"/>
        <v>0.97085500000000002</v>
      </c>
      <c r="U1827">
        <f t="shared" si="107"/>
        <v>0.96334699999999995</v>
      </c>
      <c r="V1827">
        <f t="shared" si="107"/>
        <v>0.91977299999999995</v>
      </c>
      <c r="W1827">
        <f t="shared" si="107"/>
        <v>0.95668200000000003</v>
      </c>
      <c r="X1827">
        <f t="shared" si="107"/>
        <v>0.96545800000000004</v>
      </c>
      <c r="Y1827">
        <f t="shared" si="107"/>
        <v>0.969808</v>
      </c>
      <c r="Z1827">
        <f t="shared" si="107"/>
        <v>0.97454399999999997</v>
      </c>
      <c r="AA1827">
        <f t="shared" si="107"/>
        <v>0.94314600000000004</v>
      </c>
      <c r="AB1827">
        <f t="shared" si="107"/>
        <v>0.95949899999999999</v>
      </c>
      <c r="AC1827">
        <f t="shared" si="107"/>
        <v>0.96443999999999996</v>
      </c>
      <c r="AD1827">
        <f t="shared" si="107"/>
        <v>0.95621100000000003</v>
      </c>
      <c r="AE1827">
        <f t="shared" si="107"/>
        <v>0.96133199999999996</v>
      </c>
      <c r="AF1827">
        <f t="shared" si="107"/>
        <v>0.94018100000000004</v>
      </c>
    </row>
    <row r="1828" spans="1:32" x14ac:dyDescent="0.25">
      <c r="A1828">
        <v>20230302</v>
      </c>
      <c r="B1828">
        <v>5827</v>
      </c>
      <c r="C1828">
        <v>0.95403300000000002</v>
      </c>
      <c r="D1828">
        <v>0.96449700000000005</v>
      </c>
      <c r="E1828">
        <v>0.97220399999999996</v>
      </c>
      <c r="F1828">
        <v>0.96187100000000003</v>
      </c>
      <c r="G1828">
        <v>0.934006</v>
      </c>
      <c r="H1828">
        <v>0.95925499999999997</v>
      </c>
      <c r="I1828">
        <v>0.96449700000000005</v>
      </c>
      <c r="J1828">
        <v>0.97122600000000003</v>
      </c>
      <c r="K1828">
        <v>0.97143800000000002</v>
      </c>
      <c r="L1828">
        <v>0.95519699999999996</v>
      </c>
      <c r="M1828">
        <v>0.95793499999999998</v>
      </c>
      <c r="N1828">
        <v>0.96444399999999997</v>
      </c>
      <c r="O1828">
        <v>0.96711000000000003</v>
      </c>
      <c r="P1828">
        <v>0.96728700000000001</v>
      </c>
      <c r="Q1828">
        <v>0.94256099999999998</v>
      </c>
      <c r="R1828" s="1">
        <f t="shared" si="107"/>
        <v>0.95403300000000002</v>
      </c>
      <c r="S1828">
        <f t="shared" si="107"/>
        <v>0.96449700000000005</v>
      </c>
      <c r="T1828">
        <f t="shared" si="107"/>
        <v>0.97220399999999996</v>
      </c>
      <c r="U1828">
        <f t="shared" si="107"/>
        <v>0.96187100000000003</v>
      </c>
      <c r="V1828">
        <f t="shared" si="107"/>
        <v>0.934006</v>
      </c>
      <c r="W1828">
        <f t="shared" si="107"/>
        <v>0.95925499999999997</v>
      </c>
      <c r="X1828">
        <f t="shared" si="107"/>
        <v>0.96449700000000005</v>
      </c>
      <c r="Y1828">
        <f t="shared" si="107"/>
        <v>0.97122600000000003</v>
      </c>
      <c r="Z1828">
        <f t="shared" si="107"/>
        <v>0.97143800000000002</v>
      </c>
      <c r="AA1828">
        <f t="shared" si="107"/>
        <v>0.95519699999999996</v>
      </c>
      <c r="AB1828">
        <f t="shared" si="107"/>
        <v>0.95793499999999998</v>
      </c>
      <c r="AC1828">
        <f t="shared" si="107"/>
        <v>0.96444399999999997</v>
      </c>
      <c r="AD1828">
        <f t="shared" si="107"/>
        <v>0.96711000000000003</v>
      </c>
      <c r="AE1828">
        <f t="shared" si="107"/>
        <v>0.96728700000000001</v>
      </c>
      <c r="AF1828">
        <f t="shared" si="107"/>
        <v>0.94256099999999998</v>
      </c>
    </row>
    <row r="1829" spans="1:32" x14ac:dyDescent="0.25">
      <c r="A1829">
        <v>20230303</v>
      </c>
      <c r="B1829">
        <v>5828</v>
      </c>
      <c r="C1829">
        <v>0.96823000000000004</v>
      </c>
      <c r="D1829">
        <v>0.97414599999999996</v>
      </c>
      <c r="E1829">
        <v>0.98124800000000001</v>
      </c>
      <c r="F1829">
        <v>0.99969600000000003</v>
      </c>
      <c r="G1829">
        <v>0.978348</v>
      </c>
      <c r="H1829">
        <v>0.97203499999999998</v>
      </c>
      <c r="I1829">
        <v>0.97643400000000002</v>
      </c>
      <c r="J1829">
        <v>0.98485299999999998</v>
      </c>
      <c r="K1829">
        <v>0.96571200000000001</v>
      </c>
      <c r="L1829">
        <v>0.961032</v>
      </c>
      <c r="M1829">
        <v>0.97064300000000003</v>
      </c>
      <c r="N1829">
        <v>0.97402699999999998</v>
      </c>
      <c r="O1829">
        <v>0.97844699999999996</v>
      </c>
      <c r="P1829">
        <v>0.96193099999999998</v>
      </c>
      <c r="Q1829">
        <v>0.94571000000000005</v>
      </c>
      <c r="R1829" s="1">
        <f t="shared" si="107"/>
        <v>0.96823000000000004</v>
      </c>
      <c r="S1829">
        <f t="shared" si="107"/>
        <v>0.97414599999999996</v>
      </c>
      <c r="T1829">
        <f t="shared" si="107"/>
        <v>0.98124800000000001</v>
      </c>
      <c r="U1829">
        <f t="shared" si="107"/>
        <v>0.99969600000000003</v>
      </c>
      <c r="V1829">
        <f t="shared" si="107"/>
        <v>0.978348</v>
      </c>
      <c r="W1829">
        <f t="shared" si="107"/>
        <v>0.97203499999999998</v>
      </c>
      <c r="X1829">
        <f t="shared" si="107"/>
        <v>0.97643400000000002</v>
      </c>
      <c r="Y1829">
        <f t="shared" si="107"/>
        <v>0.98485299999999998</v>
      </c>
      <c r="Z1829">
        <f t="shared" si="107"/>
        <v>0.96571200000000001</v>
      </c>
      <c r="AA1829">
        <f t="shared" si="107"/>
        <v>0.961032</v>
      </c>
      <c r="AB1829">
        <f t="shared" si="107"/>
        <v>0.97064300000000003</v>
      </c>
      <c r="AC1829">
        <f t="shared" si="107"/>
        <v>0.97402699999999998</v>
      </c>
      <c r="AD1829">
        <f t="shared" si="107"/>
        <v>0.97844699999999996</v>
      </c>
      <c r="AE1829">
        <f t="shared" si="107"/>
        <v>0.96193099999999998</v>
      </c>
      <c r="AF1829">
        <f t="shared" si="107"/>
        <v>0.94571000000000005</v>
      </c>
    </row>
    <row r="1830" spans="1:32" x14ac:dyDescent="0.25">
      <c r="A1830">
        <v>20230306</v>
      </c>
      <c r="B1830">
        <v>5829</v>
      </c>
      <c r="C1830">
        <v>0.96169899999999997</v>
      </c>
      <c r="D1830">
        <v>0.96825099999999997</v>
      </c>
      <c r="E1830">
        <v>0.97121100000000005</v>
      </c>
      <c r="F1830">
        <v>0.98255499999999996</v>
      </c>
      <c r="G1830">
        <v>1.0053799999999999</v>
      </c>
      <c r="H1830">
        <v>0.96656600000000004</v>
      </c>
      <c r="I1830">
        <v>0.96902999999999995</v>
      </c>
      <c r="J1830">
        <v>0.97119900000000003</v>
      </c>
      <c r="K1830">
        <v>0.93589599999999995</v>
      </c>
      <c r="L1830">
        <v>0.91931399999999996</v>
      </c>
      <c r="M1830">
        <v>0.96351200000000004</v>
      </c>
      <c r="N1830">
        <v>0.96939600000000004</v>
      </c>
      <c r="O1830">
        <v>0.967889</v>
      </c>
      <c r="P1830">
        <v>0.93562900000000004</v>
      </c>
      <c r="Q1830">
        <v>0.92505700000000002</v>
      </c>
      <c r="R1830" s="1">
        <f t="shared" si="107"/>
        <v>0.96169899999999997</v>
      </c>
      <c r="S1830">
        <f t="shared" si="107"/>
        <v>0.96825099999999997</v>
      </c>
      <c r="T1830">
        <f t="shared" si="107"/>
        <v>0.97121100000000005</v>
      </c>
      <c r="U1830">
        <f t="shared" si="107"/>
        <v>0.98255499999999996</v>
      </c>
      <c r="V1830">
        <f t="shared" si="107"/>
        <v>1.0053799999999999</v>
      </c>
      <c r="W1830">
        <f t="shared" si="107"/>
        <v>0.96656600000000004</v>
      </c>
      <c r="X1830">
        <f t="shared" si="107"/>
        <v>0.96902999999999995</v>
      </c>
      <c r="Y1830">
        <f t="shared" si="107"/>
        <v>0.97119900000000003</v>
      </c>
      <c r="Z1830">
        <f t="shared" si="107"/>
        <v>0.93589599999999995</v>
      </c>
      <c r="AA1830">
        <f t="shared" si="107"/>
        <v>0.91931399999999996</v>
      </c>
      <c r="AB1830">
        <f t="shared" si="107"/>
        <v>0.96351200000000004</v>
      </c>
      <c r="AC1830">
        <f t="shared" si="107"/>
        <v>0.96939600000000004</v>
      </c>
      <c r="AD1830">
        <f t="shared" si="107"/>
        <v>0.967889</v>
      </c>
      <c r="AE1830">
        <f t="shared" si="107"/>
        <v>0.93562900000000004</v>
      </c>
      <c r="AF1830">
        <f t="shared" si="107"/>
        <v>0.92505700000000002</v>
      </c>
    </row>
    <row r="1831" spans="1:32" x14ac:dyDescent="0.25">
      <c r="A1831">
        <v>20230307</v>
      </c>
      <c r="B1831">
        <v>5830</v>
      </c>
      <c r="C1831">
        <v>0.94675799999999999</v>
      </c>
      <c r="D1831">
        <v>0.95167999999999997</v>
      </c>
      <c r="E1831">
        <v>0.95881799999999995</v>
      </c>
      <c r="F1831">
        <v>0.95300300000000004</v>
      </c>
      <c r="G1831">
        <v>0.93064199999999997</v>
      </c>
      <c r="H1831">
        <v>0.94947099999999995</v>
      </c>
      <c r="I1831">
        <v>0.954287</v>
      </c>
      <c r="J1831">
        <v>0.95372299999999999</v>
      </c>
      <c r="K1831">
        <v>0.92893800000000004</v>
      </c>
      <c r="L1831">
        <v>0.90365200000000001</v>
      </c>
      <c r="M1831">
        <v>0.94879800000000003</v>
      </c>
      <c r="N1831">
        <v>0.95297799999999999</v>
      </c>
      <c r="O1831">
        <v>0.95428599999999997</v>
      </c>
      <c r="P1831">
        <v>0.91768300000000003</v>
      </c>
      <c r="Q1831">
        <v>0.90758399999999995</v>
      </c>
      <c r="R1831" s="1">
        <f t="shared" si="107"/>
        <v>0.94675799999999999</v>
      </c>
      <c r="S1831">
        <f t="shared" si="107"/>
        <v>0.95167999999999997</v>
      </c>
      <c r="T1831">
        <f t="shared" si="107"/>
        <v>0.95881799999999995</v>
      </c>
      <c r="U1831">
        <f t="shared" si="107"/>
        <v>0.95300300000000004</v>
      </c>
      <c r="V1831">
        <f t="shared" si="107"/>
        <v>0.93064199999999997</v>
      </c>
      <c r="W1831">
        <f t="shared" si="107"/>
        <v>0.94947099999999995</v>
      </c>
      <c r="X1831">
        <f t="shared" si="107"/>
        <v>0.954287</v>
      </c>
      <c r="Y1831">
        <f t="shared" si="107"/>
        <v>0.95372299999999999</v>
      </c>
      <c r="Z1831">
        <f t="shared" si="107"/>
        <v>0.92893800000000004</v>
      </c>
      <c r="AA1831">
        <f t="shared" si="107"/>
        <v>0.90365200000000001</v>
      </c>
      <c r="AB1831">
        <f t="shared" si="107"/>
        <v>0.94879800000000003</v>
      </c>
      <c r="AC1831">
        <f t="shared" si="107"/>
        <v>0.95297799999999999</v>
      </c>
      <c r="AD1831">
        <f t="shared" si="107"/>
        <v>0.95428599999999997</v>
      </c>
      <c r="AE1831">
        <f t="shared" si="107"/>
        <v>0.91768300000000003</v>
      </c>
      <c r="AF1831">
        <f t="shared" si="107"/>
        <v>0.90758399999999995</v>
      </c>
    </row>
    <row r="1832" spans="1:32" x14ac:dyDescent="0.25">
      <c r="A1832">
        <v>20230308</v>
      </c>
      <c r="B1832">
        <v>5831</v>
      </c>
      <c r="C1832">
        <v>0.96118300000000001</v>
      </c>
      <c r="D1832">
        <v>0.96026100000000003</v>
      </c>
      <c r="E1832">
        <v>0.97028499999999995</v>
      </c>
      <c r="F1832">
        <v>0.977904</v>
      </c>
      <c r="G1832">
        <v>0.959816</v>
      </c>
      <c r="H1832">
        <v>0.96289100000000005</v>
      </c>
      <c r="I1832">
        <v>0.968194</v>
      </c>
      <c r="J1832">
        <v>0.96508799999999995</v>
      </c>
      <c r="K1832">
        <v>0.95585900000000001</v>
      </c>
      <c r="L1832">
        <v>0.91759199999999996</v>
      </c>
      <c r="M1832">
        <v>0.96434200000000003</v>
      </c>
      <c r="N1832">
        <v>0.96660900000000005</v>
      </c>
      <c r="O1832">
        <v>0.97142499999999998</v>
      </c>
      <c r="P1832">
        <v>0.94058799999999998</v>
      </c>
      <c r="Q1832">
        <v>0.92257100000000003</v>
      </c>
      <c r="R1832" s="1">
        <f t="shared" si="107"/>
        <v>0.96118300000000001</v>
      </c>
      <c r="S1832">
        <f t="shared" si="107"/>
        <v>0.96026100000000003</v>
      </c>
      <c r="T1832">
        <f t="shared" si="107"/>
        <v>0.97028499999999995</v>
      </c>
      <c r="U1832">
        <f t="shared" si="107"/>
        <v>0.977904</v>
      </c>
      <c r="V1832">
        <f t="shared" si="107"/>
        <v>0.959816</v>
      </c>
      <c r="W1832">
        <f t="shared" si="107"/>
        <v>0.96289100000000005</v>
      </c>
      <c r="X1832">
        <f t="shared" si="107"/>
        <v>0.968194</v>
      </c>
      <c r="Y1832">
        <f t="shared" si="107"/>
        <v>0.96508799999999995</v>
      </c>
      <c r="Z1832">
        <f t="shared" si="107"/>
        <v>0.95585900000000001</v>
      </c>
      <c r="AA1832">
        <f t="shared" si="107"/>
        <v>0.91759199999999996</v>
      </c>
      <c r="AB1832">
        <f t="shared" si="107"/>
        <v>0.96434200000000003</v>
      </c>
      <c r="AC1832">
        <f t="shared" si="107"/>
        <v>0.96660900000000005</v>
      </c>
      <c r="AD1832">
        <f t="shared" si="107"/>
        <v>0.97142499999999998</v>
      </c>
      <c r="AE1832">
        <f t="shared" si="107"/>
        <v>0.94058799999999998</v>
      </c>
      <c r="AF1832">
        <f t="shared" si="107"/>
        <v>0.92257100000000003</v>
      </c>
    </row>
    <row r="1833" spans="1:32" x14ac:dyDescent="0.25">
      <c r="A1833">
        <v>20230309</v>
      </c>
      <c r="B1833">
        <v>5832</v>
      </c>
      <c r="C1833">
        <v>0.98009000000000002</v>
      </c>
      <c r="D1833">
        <v>0.97783399999999998</v>
      </c>
      <c r="E1833">
        <v>0.98666299999999996</v>
      </c>
      <c r="F1833">
        <v>1.0053000000000001</v>
      </c>
      <c r="G1833">
        <v>1.0095099999999999</v>
      </c>
      <c r="H1833">
        <v>0.97520899999999999</v>
      </c>
      <c r="I1833">
        <v>0.98055099999999995</v>
      </c>
      <c r="J1833">
        <v>0.98149399999999998</v>
      </c>
      <c r="K1833">
        <v>0.97743899999999995</v>
      </c>
      <c r="L1833">
        <v>0.97550999999999999</v>
      </c>
      <c r="M1833">
        <v>0.97740300000000002</v>
      </c>
      <c r="N1833">
        <v>0.98106499999999996</v>
      </c>
      <c r="O1833">
        <v>0.98251299999999997</v>
      </c>
      <c r="P1833">
        <v>0.97605500000000001</v>
      </c>
      <c r="Q1833">
        <v>0.98620699999999994</v>
      </c>
      <c r="R1833" s="1">
        <f t="shared" si="107"/>
        <v>0.98009000000000002</v>
      </c>
      <c r="S1833">
        <f t="shared" si="107"/>
        <v>0.97783399999999998</v>
      </c>
      <c r="T1833">
        <f t="shared" si="107"/>
        <v>0.98666299999999996</v>
      </c>
      <c r="U1833">
        <f t="shared" si="107"/>
        <v>1.0053000000000001</v>
      </c>
      <c r="V1833">
        <f t="shared" si="107"/>
        <v>1.0095099999999999</v>
      </c>
      <c r="W1833">
        <f t="shared" si="107"/>
        <v>0.97520899999999999</v>
      </c>
      <c r="X1833">
        <f t="shared" si="107"/>
        <v>0.98055099999999995</v>
      </c>
      <c r="Y1833">
        <f t="shared" si="107"/>
        <v>0.98149399999999998</v>
      </c>
      <c r="Z1833">
        <f t="shared" si="107"/>
        <v>0.97743899999999995</v>
      </c>
      <c r="AA1833">
        <f t="shared" si="107"/>
        <v>0.97550999999999999</v>
      </c>
      <c r="AB1833">
        <f t="shared" si="107"/>
        <v>0.97740300000000002</v>
      </c>
      <c r="AC1833">
        <f t="shared" si="107"/>
        <v>0.98106499999999996</v>
      </c>
      <c r="AD1833">
        <f t="shared" si="107"/>
        <v>0.98251299999999997</v>
      </c>
      <c r="AE1833">
        <f t="shared" si="107"/>
        <v>0.97605500000000001</v>
      </c>
      <c r="AF1833">
        <f t="shared" si="107"/>
        <v>0.98620699999999994</v>
      </c>
    </row>
    <row r="1834" spans="1:32" x14ac:dyDescent="0.25">
      <c r="A1834">
        <v>20230310</v>
      </c>
      <c r="B1834">
        <v>5833</v>
      </c>
      <c r="C1834">
        <v>0.99072700000000002</v>
      </c>
      <c r="D1834">
        <v>0.99550099999999997</v>
      </c>
      <c r="E1834">
        <v>0.99880199999999997</v>
      </c>
      <c r="F1834">
        <v>1.01692</v>
      </c>
      <c r="G1834">
        <v>1.0180499999999999</v>
      </c>
      <c r="H1834">
        <v>0.98995100000000003</v>
      </c>
      <c r="I1834">
        <v>0.99502199999999996</v>
      </c>
      <c r="J1834">
        <v>0.98918399999999995</v>
      </c>
      <c r="K1834">
        <v>0.97504100000000005</v>
      </c>
      <c r="L1834">
        <v>0.97616999999999998</v>
      </c>
      <c r="M1834">
        <v>0.990344</v>
      </c>
      <c r="N1834">
        <v>0.99353400000000003</v>
      </c>
      <c r="O1834">
        <v>0.99699300000000002</v>
      </c>
      <c r="P1834">
        <v>0.99538899999999997</v>
      </c>
      <c r="Q1834">
        <v>1.0065599999999999</v>
      </c>
      <c r="R1834" s="1">
        <f t="shared" ref="R1834:AF1850" si="108">IF(C1834&gt;0.5,C1834,"")</f>
        <v>0.99072700000000002</v>
      </c>
      <c r="S1834">
        <f t="shared" si="108"/>
        <v>0.99550099999999997</v>
      </c>
      <c r="T1834">
        <f t="shared" si="108"/>
        <v>0.99880199999999997</v>
      </c>
      <c r="U1834">
        <f t="shared" si="108"/>
        <v>1.01692</v>
      </c>
      <c r="V1834">
        <f t="shared" si="108"/>
        <v>1.0180499999999999</v>
      </c>
      <c r="W1834">
        <f t="shared" si="108"/>
        <v>0.98995100000000003</v>
      </c>
      <c r="X1834">
        <f t="shared" si="108"/>
        <v>0.99502199999999996</v>
      </c>
      <c r="Y1834">
        <f t="shared" si="108"/>
        <v>0.98918399999999995</v>
      </c>
      <c r="Z1834">
        <f t="shared" si="108"/>
        <v>0.97504100000000005</v>
      </c>
      <c r="AA1834">
        <f t="shared" si="108"/>
        <v>0.97616999999999998</v>
      </c>
      <c r="AB1834">
        <f t="shared" si="108"/>
        <v>0.990344</v>
      </c>
      <c r="AC1834">
        <f t="shared" si="108"/>
        <v>0.99353400000000003</v>
      </c>
      <c r="AD1834">
        <f t="shared" si="108"/>
        <v>0.99699300000000002</v>
      </c>
      <c r="AE1834">
        <f t="shared" si="108"/>
        <v>0.99538899999999997</v>
      </c>
      <c r="AF1834">
        <f t="shared" si="108"/>
        <v>1.0065599999999999</v>
      </c>
    </row>
    <row r="1835" spans="1:32" x14ac:dyDescent="0.25">
      <c r="A1835">
        <v>20230313</v>
      </c>
      <c r="B1835">
        <v>5834</v>
      </c>
      <c r="C1835">
        <v>0.98979799999999996</v>
      </c>
      <c r="D1835">
        <v>0.98878999999999995</v>
      </c>
      <c r="E1835">
        <v>1.00437</v>
      </c>
      <c r="F1835">
        <v>1.02206</v>
      </c>
      <c r="G1835">
        <v>1.0442100000000001</v>
      </c>
      <c r="H1835">
        <v>0.98777099999999995</v>
      </c>
      <c r="I1835">
        <v>0.98854900000000001</v>
      </c>
      <c r="J1835">
        <v>0.995008</v>
      </c>
      <c r="K1835">
        <v>1.01102</v>
      </c>
      <c r="L1835">
        <v>0.98586300000000004</v>
      </c>
      <c r="M1835">
        <v>0.98580699999999999</v>
      </c>
      <c r="N1835">
        <v>0.98831400000000003</v>
      </c>
      <c r="O1835">
        <v>1.0019100000000001</v>
      </c>
      <c r="P1835">
        <v>1.00197</v>
      </c>
      <c r="Q1835">
        <v>1.0178</v>
      </c>
      <c r="R1835" s="1">
        <f t="shared" si="108"/>
        <v>0.98979799999999996</v>
      </c>
      <c r="S1835">
        <f t="shared" si="108"/>
        <v>0.98878999999999995</v>
      </c>
      <c r="T1835">
        <f t="shared" si="108"/>
        <v>1.00437</v>
      </c>
      <c r="U1835">
        <f t="shared" si="108"/>
        <v>1.02206</v>
      </c>
      <c r="V1835">
        <f t="shared" si="108"/>
        <v>1.0442100000000001</v>
      </c>
      <c r="W1835">
        <f t="shared" si="108"/>
        <v>0.98777099999999995</v>
      </c>
      <c r="X1835">
        <f t="shared" si="108"/>
        <v>0.98854900000000001</v>
      </c>
      <c r="Y1835">
        <f t="shared" si="108"/>
        <v>0.995008</v>
      </c>
      <c r="Z1835">
        <f t="shared" si="108"/>
        <v>1.01102</v>
      </c>
      <c r="AA1835">
        <f t="shared" si="108"/>
        <v>0.98586300000000004</v>
      </c>
      <c r="AB1835">
        <f t="shared" si="108"/>
        <v>0.98580699999999999</v>
      </c>
      <c r="AC1835">
        <f t="shared" si="108"/>
        <v>0.98831400000000003</v>
      </c>
      <c r="AD1835">
        <f t="shared" si="108"/>
        <v>1.0019100000000001</v>
      </c>
      <c r="AE1835">
        <f t="shared" si="108"/>
        <v>1.00197</v>
      </c>
      <c r="AF1835">
        <f t="shared" si="108"/>
        <v>1.0178</v>
      </c>
    </row>
    <row r="1836" spans="1:32" x14ac:dyDescent="0.25">
      <c r="A1836">
        <v>20230314</v>
      </c>
      <c r="B1836">
        <v>5835</v>
      </c>
      <c r="C1836">
        <v>1.0118400000000001</v>
      </c>
      <c r="D1836">
        <v>1.0099</v>
      </c>
      <c r="E1836">
        <v>1.01387</v>
      </c>
      <c r="F1836">
        <v>1.00204</v>
      </c>
      <c r="G1836">
        <v>0.97234900000000002</v>
      </c>
      <c r="H1836">
        <v>1.0119499999999999</v>
      </c>
      <c r="I1836">
        <v>1.0053700000000001</v>
      </c>
      <c r="J1836">
        <v>1.00674</v>
      </c>
      <c r="K1836">
        <v>0.98374399999999995</v>
      </c>
      <c r="L1836">
        <v>1.0106900000000001</v>
      </c>
      <c r="M1836">
        <v>1.01152</v>
      </c>
      <c r="N1836">
        <v>1.00661</v>
      </c>
      <c r="O1836">
        <v>1.01013</v>
      </c>
      <c r="P1836">
        <v>1.01824</v>
      </c>
      <c r="Q1836">
        <v>1.0289600000000001</v>
      </c>
      <c r="R1836" s="1">
        <f t="shared" si="108"/>
        <v>1.0118400000000001</v>
      </c>
      <c r="S1836">
        <f t="shared" si="108"/>
        <v>1.0099</v>
      </c>
      <c r="T1836">
        <f t="shared" si="108"/>
        <v>1.01387</v>
      </c>
      <c r="U1836">
        <f t="shared" si="108"/>
        <v>1.00204</v>
      </c>
      <c r="V1836">
        <f t="shared" si="108"/>
        <v>0.97234900000000002</v>
      </c>
      <c r="W1836">
        <f t="shared" si="108"/>
        <v>1.0119499999999999</v>
      </c>
      <c r="X1836">
        <f t="shared" si="108"/>
        <v>1.0053700000000001</v>
      </c>
      <c r="Y1836">
        <f t="shared" si="108"/>
        <v>1.00674</v>
      </c>
      <c r="Z1836">
        <f t="shared" si="108"/>
        <v>0.98374399999999995</v>
      </c>
      <c r="AA1836">
        <f t="shared" si="108"/>
        <v>1.0106900000000001</v>
      </c>
      <c r="AB1836">
        <f t="shared" si="108"/>
        <v>1.01152</v>
      </c>
      <c r="AC1836">
        <f t="shared" si="108"/>
        <v>1.00661</v>
      </c>
      <c r="AD1836">
        <f t="shared" si="108"/>
        <v>1.01013</v>
      </c>
      <c r="AE1836">
        <f t="shared" si="108"/>
        <v>1.01824</v>
      </c>
      <c r="AF1836">
        <f t="shared" si="108"/>
        <v>1.0289600000000001</v>
      </c>
    </row>
    <row r="1837" spans="1:32" x14ac:dyDescent="0.25">
      <c r="A1837">
        <v>20230315</v>
      </c>
      <c r="B1837">
        <v>5836</v>
      </c>
      <c r="C1837">
        <v>1.00712</v>
      </c>
      <c r="D1837">
        <v>1.0050699999999999</v>
      </c>
      <c r="E1837">
        <v>1.01657</v>
      </c>
      <c r="F1837">
        <v>0.98823399999999995</v>
      </c>
      <c r="G1837">
        <v>0.96318099999999995</v>
      </c>
      <c r="H1837">
        <v>1.00631</v>
      </c>
      <c r="I1837">
        <v>1.0018800000000001</v>
      </c>
      <c r="J1837">
        <v>1.01048</v>
      </c>
      <c r="K1837">
        <v>0.98996499999999998</v>
      </c>
      <c r="L1837">
        <v>0.98492900000000005</v>
      </c>
      <c r="M1837">
        <v>1.0067200000000001</v>
      </c>
      <c r="N1837">
        <v>1.0032700000000001</v>
      </c>
      <c r="O1837">
        <v>1.01007</v>
      </c>
      <c r="P1837">
        <v>1.0145500000000001</v>
      </c>
      <c r="Q1837">
        <v>1.02075</v>
      </c>
      <c r="R1837" s="1">
        <f t="shared" si="108"/>
        <v>1.00712</v>
      </c>
      <c r="S1837">
        <f t="shared" si="108"/>
        <v>1.0050699999999999</v>
      </c>
      <c r="T1837">
        <f t="shared" si="108"/>
        <v>1.01657</v>
      </c>
      <c r="U1837">
        <f t="shared" si="108"/>
        <v>0.98823399999999995</v>
      </c>
      <c r="V1837">
        <f t="shared" si="108"/>
        <v>0.96318099999999995</v>
      </c>
      <c r="W1837">
        <f t="shared" si="108"/>
        <v>1.00631</v>
      </c>
      <c r="X1837">
        <f t="shared" si="108"/>
        <v>1.0018800000000001</v>
      </c>
      <c r="Y1837">
        <f t="shared" si="108"/>
        <v>1.01048</v>
      </c>
      <c r="Z1837">
        <f t="shared" si="108"/>
        <v>0.98996499999999998</v>
      </c>
      <c r="AA1837">
        <f t="shared" si="108"/>
        <v>0.98492900000000005</v>
      </c>
      <c r="AB1837">
        <f t="shared" si="108"/>
        <v>1.0067200000000001</v>
      </c>
      <c r="AC1837">
        <f t="shared" si="108"/>
        <v>1.0032700000000001</v>
      </c>
      <c r="AD1837">
        <f t="shared" si="108"/>
        <v>1.01007</v>
      </c>
      <c r="AE1837">
        <f t="shared" si="108"/>
        <v>1.0145500000000001</v>
      </c>
      <c r="AF1837">
        <f t="shared" si="108"/>
        <v>1.02075</v>
      </c>
    </row>
    <row r="1838" spans="1:32" x14ac:dyDescent="0.25">
      <c r="A1838">
        <v>20230316</v>
      </c>
      <c r="B1838">
        <v>5837</v>
      </c>
      <c r="C1838">
        <v>0.98181399999999996</v>
      </c>
      <c r="D1838">
        <v>0.97970500000000005</v>
      </c>
      <c r="E1838">
        <v>0.99301399999999995</v>
      </c>
      <c r="F1838">
        <v>0.96751500000000001</v>
      </c>
      <c r="G1838">
        <v>0.98568299999999998</v>
      </c>
      <c r="H1838">
        <v>0.98292199999999996</v>
      </c>
      <c r="I1838">
        <v>0.97945800000000005</v>
      </c>
      <c r="J1838">
        <v>0.98875199999999996</v>
      </c>
      <c r="K1838">
        <v>0.99031899999999995</v>
      </c>
      <c r="L1838">
        <v>0.94184299999999999</v>
      </c>
      <c r="M1838">
        <v>0.98622299999999996</v>
      </c>
      <c r="N1838">
        <v>0.97974899999999998</v>
      </c>
      <c r="O1838">
        <v>0.98703300000000005</v>
      </c>
      <c r="P1838">
        <v>0.98895200000000005</v>
      </c>
      <c r="Q1838">
        <v>0.933307</v>
      </c>
      <c r="R1838" s="1">
        <f t="shared" si="108"/>
        <v>0.98181399999999996</v>
      </c>
      <c r="S1838">
        <f t="shared" si="108"/>
        <v>0.97970500000000005</v>
      </c>
      <c r="T1838">
        <f t="shared" si="108"/>
        <v>0.99301399999999995</v>
      </c>
      <c r="U1838">
        <f t="shared" si="108"/>
        <v>0.96751500000000001</v>
      </c>
      <c r="V1838">
        <f t="shared" si="108"/>
        <v>0.98568299999999998</v>
      </c>
      <c r="W1838">
        <f t="shared" si="108"/>
        <v>0.98292199999999996</v>
      </c>
      <c r="X1838">
        <f t="shared" si="108"/>
        <v>0.97945800000000005</v>
      </c>
      <c r="Y1838">
        <f t="shared" si="108"/>
        <v>0.98875199999999996</v>
      </c>
      <c r="Z1838">
        <f t="shared" si="108"/>
        <v>0.99031899999999995</v>
      </c>
      <c r="AA1838">
        <f t="shared" si="108"/>
        <v>0.94184299999999999</v>
      </c>
      <c r="AB1838">
        <f t="shared" si="108"/>
        <v>0.98622299999999996</v>
      </c>
      <c r="AC1838">
        <f t="shared" si="108"/>
        <v>0.97974899999999998</v>
      </c>
      <c r="AD1838">
        <f t="shared" si="108"/>
        <v>0.98703300000000005</v>
      </c>
      <c r="AE1838">
        <f t="shared" si="108"/>
        <v>0.98895200000000005</v>
      </c>
      <c r="AF1838">
        <f t="shared" si="108"/>
        <v>0.933307</v>
      </c>
    </row>
    <row r="1839" spans="1:32" x14ac:dyDescent="0.25">
      <c r="A1839">
        <v>20230317</v>
      </c>
      <c r="B1839">
        <v>5838</v>
      </c>
      <c r="C1839">
        <v>0.98010600000000003</v>
      </c>
      <c r="D1839">
        <v>0.98652700000000004</v>
      </c>
      <c r="E1839">
        <v>0.983317</v>
      </c>
      <c r="F1839">
        <v>0.96186300000000002</v>
      </c>
      <c r="G1839">
        <v>0.98257099999999997</v>
      </c>
      <c r="H1839">
        <v>0.98135099999999997</v>
      </c>
      <c r="I1839">
        <v>0.98495100000000002</v>
      </c>
      <c r="J1839">
        <v>0.99633400000000005</v>
      </c>
      <c r="K1839">
        <v>0.98443999999999998</v>
      </c>
      <c r="L1839">
        <v>0.93360600000000005</v>
      </c>
      <c r="M1839">
        <v>0.986012</v>
      </c>
      <c r="N1839">
        <v>0.98406300000000002</v>
      </c>
      <c r="O1839">
        <v>0.99723600000000001</v>
      </c>
      <c r="P1839">
        <v>1.00457</v>
      </c>
      <c r="Q1839">
        <v>0.96313599999999999</v>
      </c>
      <c r="R1839" s="1">
        <f t="shared" si="108"/>
        <v>0.98010600000000003</v>
      </c>
      <c r="S1839">
        <f t="shared" si="108"/>
        <v>0.98652700000000004</v>
      </c>
      <c r="T1839">
        <f t="shared" si="108"/>
        <v>0.983317</v>
      </c>
      <c r="U1839">
        <f t="shared" si="108"/>
        <v>0.96186300000000002</v>
      </c>
      <c r="V1839">
        <f t="shared" si="108"/>
        <v>0.98257099999999997</v>
      </c>
      <c r="W1839">
        <f t="shared" si="108"/>
        <v>0.98135099999999997</v>
      </c>
      <c r="X1839">
        <f t="shared" si="108"/>
        <v>0.98495100000000002</v>
      </c>
      <c r="Y1839">
        <f t="shared" si="108"/>
        <v>0.99633400000000005</v>
      </c>
      <c r="Z1839">
        <f t="shared" si="108"/>
        <v>0.98443999999999998</v>
      </c>
      <c r="AA1839">
        <f t="shared" si="108"/>
        <v>0.93360600000000005</v>
      </c>
      <c r="AB1839">
        <f t="shared" si="108"/>
        <v>0.986012</v>
      </c>
      <c r="AC1839">
        <f t="shared" si="108"/>
        <v>0.98406300000000002</v>
      </c>
      <c r="AD1839">
        <f t="shared" si="108"/>
        <v>0.99723600000000001</v>
      </c>
      <c r="AE1839">
        <f t="shared" si="108"/>
        <v>1.00457</v>
      </c>
      <c r="AF1839">
        <f t="shared" si="108"/>
        <v>0.96313599999999999</v>
      </c>
    </row>
    <row r="1840" spans="1:32" x14ac:dyDescent="0.25">
      <c r="A1840">
        <v>20230320</v>
      </c>
      <c r="B1840">
        <v>5839</v>
      </c>
      <c r="C1840">
        <v>1.00522</v>
      </c>
      <c r="D1840">
        <v>1.00614</v>
      </c>
      <c r="E1840">
        <v>1.00725</v>
      </c>
      <c r="F1840">
        <v>0.97371799999999997</v>
      </c>
      <c r="G1840">
        <v>1.00682</v>
      </c>
      <c r="H1840">
        <v>1.0043200000000001</v>
      </c>
      <c r="I1840">
        <v>1.0016</v>
      </c>
      <c r="J1840">
        <v>1.00702</v>
      </c>
      <c r="K1840">
        <v>0.99086799999999997</v>
      </c>
      <c r="L1840">
        <v>0.94809699999999997</v>
      </c>
      <c r="M1840">
        <v>1.0060800000000001</v>
      </c>
      <c r="N1840">
        <v>1.0022500000000001</v>
      </c>
      <c r="O1840">
        <v>1.00607</v>
      </c>
      <c r="P1840">
        <v>1.0217499999999999</v>
      </c>
      <c r="Q1840">
        <v>0.98895299999999997</v>
      </c>
      <c r="R1840" s="1">
        <f t="shared" si="108"/>
        <v>1.00522</v>
      </c>
      <c r="S1840">
        <f t="shared" si="108"/>
        <v>1.00614</v>
      </c>
      <c r="T1840">
        <f t="shared" si="108"/>
        <v>1.00725</v>
      </c>
      <c r="U1840">
        <f t="shared" si="108"/>
        <v>0.97371799999999997</v>
      </c>
      <c r="V1840">
        <f t="shared" si="108"/>
        <v>1.00682</v>
      </c>
      <c r="W1840">
        <f t="shared" si="108"/>
        <v>1.0043200000000001</v>
      </c>
      <c r="X1840">
        <f t="shared" si="108"/>
        <v>1.0016</v>
      </c>
      <c r="Y1840">
        <f t="shared" si="108"/>
        <v>1.00702</v>
      </c>
      <c r="Z1840">
        <f t="shared" si="108"/>
        <v>0.99086799999999997</v>
      </c>
      <c r="AA1840">
        <f t="shared" si="108"/>
        <v>0.94809699999999997</v>
      </c>
      <c r="AB1840">
        <f t="shared" si="108"/>
        <v>1.0060800000000001</v>
      </c>
      <c r="AC1840">
        <f t="shared" si="108"/>
        <v>1.0022500000000001</v>
      </c>
      <c r="AD1840">
        <f t="shared" si="108"/>
        <v>1.00607</v>
      </c>
      <c r="AE1840">
        <f t="shared" si="108"/>
        <v>1.0217499999999999</v>
      </c>
      <c r="AF1840">
        <f t="shared" si="108"/>
        <v>0.98895299999999997</v>
      </c>
    </row>
    <row r="1841" spans="1:32" x14ac:dyDescent="0.25">
      <c r="A1841">
        <v>20230321</v>
      </c>
      <c r="B1841">
        <v>5840</v>
      </c>
      <c r="C1841">
        <v>1.02844</v>
      </c>
      <c r="D1841">
        <v>1.0325200000000001</v>
      </c>
      <c r="E1841">
        <v>1.0389999999999999</v>
      </c>
      <c r="F1841">
        <v>1.0162800000000001</v>
      </c>
      <c r="G1841">
        <v>1.04091</v>
      </c>
      <c r="H1841">
        <v>1.03023</v>
      </c>
      <c r="I1841">
        <v>1.0289900000000001</v>
      </c>
      <c r="J1841">
        <v>1.0398099999999999</v>
      </c>
      <c r="K1841">
        <v>1.0279</v>
      </c>
      <c r="L1841">
        <v>0.99119999999999997</v>
      </c>
      <c r="M1841">
        <v>1.0327500000000001</v>
      </c>
      <c r="N1841">
        <v>1.0308900000000001</v>
      </c>
      <c r="O1841">
        <v>1.0300199999999999</v>
      </c>
      <c r="P1841">
        <v>1.0499799999999999</v>
      </c>
      <c r="Q1841">
        <v>1.0192399999999999</v>
      </c>
      <c r="R1841" s="1">
        <f t="shared" si="108"/>
        <v>1.02844</v>
      </c>
      <c r="S1841">
        <f t="shared" si="108"/>
        <v>1.0325200000000001</v>
      </c>
      <c r="T1841">
        <f t="shared" si="108"/>
        <v>1.0389999999999999</v>
      </c>
      <c r="U1841">
        <f t="shared" si="108"/>
        <v>1.0162800000000001</v>
      </c>
      <c r="V1841">
        <f t="shared" si="108"/>
        <v>1.04091</v>
      </c>
      <c r="W1841">
        <f t="shared" si="108"/>
        <v>1.03023</v>
      </c>
      <c r="X1841">
        <f t="shared" si="108"/>
        <v>1.0289900000000001</v>
      </c>
      <c r="Y1841">
        <f t="shared" si="108"/>
        <v>1.0398099999999999</v>
      </c>
      <c r="Z1841">
        <f t="shared" si="108"/>
        <v>1.0279</v>
      </c>
      <c r="AA1841">
        <f t="shared" si="108"/>
        <v>0.99119999999999997</v>
      </c>
      <c r="AB1841">
        <f t="shared" si="108"/>
        <v>1.0327500000000001</v>
      </c>
      <c r="AC1841">
        <f t="shared" si="108"/>
        <v>1.0308900000000001</v>
      </c>
      <c r="AD1841">
        <f t="shared" si="108"/>
        <v>1.0300199999999999</v>
      </c>
      <c r="AE1841">
        <f t="shared" si="108"/>
        <v>1.0499799999999999</v>
      </c>
      <c r="AF1841">
        <f t="shared" si="108"/>
        <v>1.0192399999999999</v>
      </c>
    </row>
    <row r="1842" spans="1:32" x14ac:dyDescent="0.25">
      <c r="A1842">
        <v>20230322</v>
      </c>
      <c r="B1842">
        <v>5841</v>
      </c>
      <c r="C1842">
        <v>1.00441</v>
      </c>
      <c r="D1842">
        <v>1.00935</v>
      </c>
      <c r="E1842">
        <v>1.0196400000000001</v>
      </c>
      <c r="F1842">
        <v>1.0016799999999999</v>
      </c>
      <c r="G1842">
        <v>1.0206200000000001</v>
      </c>
      <c r="H1842">
        <v>1.0033000000000001</v>
      </c>
      <c r="I1842">
        <v>1.0032000000000001</v>
      </c>
      <c r="J1842">
        <v>1.01416</v>
      </c>
      <c r="K1842">
        <v>1.0101100000000001</v>
      </c>
      <c r="L1842">
        <v>0.99856400000000001</v>
      </c>
      <c r="M1842">
        <v>1.00579</v>
      </c>
      <c r="N1842">
        <v>1.00519</v>
      </c>
      <c r="O1842">
        <v>1.00031</v>
      </c>
      <c r="P1842">
        <v>1.02014</v>
      </c>
      <c r="Q1842">
        <v>1.0173300000000001</v>
      </c>
      <c r="R1842" s="1">
        <f t="shared" si="108"/>
        <v>1.00441</v>
      </c>
      <c r="S1842">
        <f t="shared" si="108"/>
        <v>1.00935</v>
      </c>
      <c r="T1842">
        <f t="shared" si="108"/>
        <v>1.0196400000000001</v>
      </c>
      <c r="U1842">
        <f t="shared" si="108"/>
        <v>1.0016799999999999</v>
      </c>
      <c r="V1842">
        <f t="shared" si="108"/>
        <v>1.0206200000000001</v>
      </c>
      <c r="W1842">
        <f t="shared" si="108"/>
        <v>1.0033000000000001</v>
      </c>
      <c r="X1842">
        <f t="shared" si="108"/>
        <v>1.0032000000000001</v>
      </c>
      <c r="Y1842">
        <f t="shared" si="108"/>
        <v>1.01416</v>
      </c>
      <c r="Z1842">
        <f t="shared" si="108"/>
        <v>1.0101100000000001</v>
      </c>
      <c r="AA1842">
        <f t="shared" si="108"/>
        <v>0.99856400000000001</v>
      </c>
      <c r="AB1842">
        <f t="shared" si="108"/>
        <v>1.00579</v>
      </c>
      <c r="AC1842">
        <f t="shared" si="108"/>
        <v>1.00519</v>
      </c>
      <c r="AD1842">
        <f t="shared" si="108"/>
        <v>1.00031</v>
      </c>
      <c r="AE1842">
        <f t="shared" si="108"/>
        <v>1.02014</v>
      </c>
      <c r="AF1842">
        <f t="shared" si="108"/>
        <v>1.0173300000000001</v>
      </c>
    </row>
    <row r="1843" spans="1:32" x14ac:dyDescent="0.25">
      <c r="A1843">
        <v>20230323</v>
      </c>
      <c r="B1843">
        <v>5842</v>
      </c>
      <c r="C1843">
        <v>0.99471600000000004</v>
      </c>
      <c r="D1843">
        <v>1.0020199999999999</v>
      </c>
      <c r="E1843">
        <v>1.01396</v>
      </c>
      <c r="F1843">
        <v>1.0006999999999999</v>
      </c>
      <c r="G1843">
        <v>1.0184299999999999</v>
      </c>
      <c r="H1843">
        <v>0.99795800000000001</v>
      </c>
      <c r="I1843">
        <v>1.00014</v>
      </c>
      <c r="J1843">
        <v>1.0030399999999999</v>
      </c>
      <c r="K1843">
        <v>0.99090800000000001</v>
      </c>
      <c r="L1843">
        <v>0.93782299999999996</v>
      </c>
      <c r="M1843">
        <v>0.99810699999999997</v>
      </c>
      <c r="N1843">
        <v>0.99545600000000001</v>
      </c>
      <c r="O1843">
        <v>0.99812699999999999</v>
      </c>
      <c r="P1843">
        <v>1.0132300000000001</v>
      </c>
      <c r="Q1843">
        <v>1.0183</v>
      </c>
      <c r="R1843" s="1">
        <f t="shared" si="108"/>
        <v>0.99471600000000004</v>
      </c>
      <c r="S1843">
        <f t="shared" si="108"/>
        <v>1.0020199999999999</v>
      </c>
      <c r="T1843">
        <f t="shared" si="108"/>
        <v>1.01396</v>
      </c>
      <c r="U1843">
        <f t="shared" si="108"/>
        <v>1.0006999999999999</v>
      </c>
      <c r="V1843">
        <f t="shared" si="108"/>
        <v>1.0184299999999999</v>
      </c>
      <c r="W1843">
        <f t="shared" si="108"/>
        <v>0.99795800000000001</v>
      </c>
      <c r="X1843">
        <f t="shared" si="108"/>
        <v>1.00014</v>
      </c>
      <c r="Y1843">
        <f t="shared" si="108"/>
        <v>1.0030399999999999</v>
      </c>
      <c r="Z1843">
        <f t="shared" si="108"/>
        <v>0.99090800000000001</v>
      </c>
      <c r="AA1843">
        <f t="shared" si="108"/>
        <v>0.93782299999999996</v>
      </c>
      <c r="AB1843">
        <f t="shared" si="108"/>
        <v>0.99810699999999997</v>
      </c>
      <c r="AC1843">
        <f t="shared" si="108"/>
        <v>0.99545600000000001</v>
      </c>
      <c r="AD1843">
        <f t="shared" si="108"/>
        <v>0.99812699999999999</v>
      </c>
      <c r="AE1843">
        <f t="shared" si="108"/>
        <v>1.0132300000000001</v>
      </c>
      <c r="AF1843">
        <f t="shared" si="108"/>
        <v>1.0183</v>
      </c>
    </row>
    <row r="1844" spans="1:32" x14ac:dyDescent="0.25">
      <c r="A1844">
        <v>20230324</v>
      </c>
      <c r="B1844">
        <v>5843</v>
      </c>
      <c r="C1844">
        <v>0.97633700000000001</v>
      </c>
      <c r="D1844">
        <v>0.99205100000000002</v>
      </c>
      <c r="E1844">
        <v>1.00773</v>
      </c>
      <c r="F1844">
        <v>0.98647099999999999</v>
      </c>
      <c r="G1844">
        <v>1.0000899999999999</v>
      </c>
      <c r="H1844">
        <v>0.97421599999999997</v>
      </c>
      <c r="I1844">
        <v>0.98040499999999997</v>
      </c>
      <c r="J1844">
        <v>0.98829199999999995</v>
      </c>
      <c r="K1844">
        <v>0.98086200000000001</v>
      </c>
      <c r="L1844">
        <v>0.97140099999999996</v>
      </c>
      <c r="M1844">
        <v>0.97672000000000003</v>
      </c>
      <c r="N1844">
        <v>0.97819199999999995</v>
      </c>
      <c r="O1844">
        <v>0.97802</v>
      </c>
      <c r="P1844">
        <v>1.0092099999999999</v>
      </c>
      <c r="Q1844">
        <v>1.00651</v>
      </c>
      <c r="R1844" s="1">
        <f t="shared" si="108"/>
        <v>0.97633700000000001</v>
      </c>
      <c r="S1844">
        <f t="shared" si="108"/>
        <v>0.99205100000000002</v>
      </c>
      <c r="T1844">
        <f t="shared" si="108"/>
        <v>1.00773</v>
      </c>
      <c r="U1844">
        <f t="shared" si="108"/>
        <v>0.98647099999999999</v>
      </c>
      <c r="V1844">
        <f t="shared" si="108"/>
        <v>1.0000899999999999</v>
      </c>
      <c r="W1844">
        <f t="shared" si="108"/>
        <v>0.97421599999999997</v>
      </c>
      <c r="X1844">
        <f t="shared" si="108"/>
        <v>0.98040499999999997</v>
      </c>
      <c r="Y1844">
        <f t="shared" si="108"/>
        <v>0.98829199999999995</v>
      </c>
      <c r="Z1844">
        <f t="shared" si="108"/>
        <v>0.98086200000000001</v>
      </c>
      <c r="AA1844">
        <f t="shared" si="108"/>
        <v>0.97140099999999996</v>
      </c>
      <c r="AB1844">
        <f t="shared" si="108"/>
        <v>0.97672000000000003</v>
      </c>
      <c r="AC1844">
        <f t="shared" si="108"/>
        <v>0.97819199999999995</v>
      </c>
      <c r="AD1844">
        <f t="shared" si="108"/>
        <v>0.97802</v>
      </c>
      <c r="AE1844">
        <f t="shared" si="108"/>
        <v>1.0092099999999999</v>
      </c>
      <c r="AF1844">
        <f t="shared" si="108"/>
        <v>1.00651</v>
      </c>
    </row>
    <row r="1845" spans="1:32" x14ac:dyDescent="0.25">
      <c r="A1845">
        <v>20230327</v>
      </c>
      <c r="B1845">
        <v>5844</v>
      </c>
      <c r="C1845">
        <v>0.96236600000000005</v>
      </c>
      <c r="D1845">
        <v>0.97378600000000004</v>
      </c>
      <c r="E1845">
        <v>0.97913499999999998</v>
      </c>
      <c r="F1845">
        <v>0.95481499999999997</v>
      </c>
      <c r="G1845">
        <v>0.93739499999999998</v>
      </c>
      <c r="H1845">
        <v>0.96293399999999996</v>
      </c>
      <c r="I1845">
        <v>0.96312399999999998</v>
      </c>
      <c r="J1845">
        <v>0.97209199999999996</v>
      </c>
      <c r="K1845">
        <v>0.93937700000000002</v>
      </c>
      <c r="L1845">
        <v>0.97533199999999998</v>
      </c>
      <c r="M1845">
        <v>0.962673</v>
      </c>
      <c r="N1845">
        <v>0.96451299999999995</v>
      </c>
      <c r="O1845">
        <v>0.96693799999999996</v>
      </c>
      <c r="P1845">
        <v>0.94167299999999998</v>
      </c>
      <c r="Q1845">
        <v>0.93756399999999995</v>
      </c>
      <c r="R1845" s="1">
        <f t="shared" si="108"/>
        <v>0.96236600000000005</v>
      </c>
      <c r="S1845">
        <f t="shared" si="108"/>
        <v>0.97378600000000004</v>
      </c>
      <c r="T1845">
        <f t="shared" si="108"/>
        <v>0.97913499999999998</v>
      </c>
      <c r="U1845">
        <f t="shared" si="108"/>
        <v>0.95481499999999997</v>
      </c>
      <c r="V1845">
        <f t="shared" si="108"/>
        <v>0.93739499999999998</v>
      </c>
      <c r="W1845">
        <f t="shared" si="108"/>
        <v>0.96293399999999996</v>
      </c>
      <c r="X1845">
        <f t="shared" si="108"/>
        <v>0.96312399999999998</v>
      </c>
      <c r="Y1845">
        <f t="shared" si="108"/>
        <v>0.97209199999999996</v>
      </c>
      <c r="Z1845">
        <f t="shared" si="108"/>
        <v>0.93937700000000002</v>
      </c>
      <c r="AA1845">
        <f t="shared" si="108"/>
        <v>0.97533199999999998</v>
      </c>
      <c r="AB1845">
        <f t="shared" si="108"/>
        <v>0.962673</v>
      </c>
      <c r="AC1845">
        <f t="shared" si="108"/>
        <v>0.96451299999999995</v>
      </c>
      <c r="AD1845">
        <f t="shared" si="108"/>
        <v>0.96693799999999996</v>
      </c>
      <c r="AE1845">
        <f t="shared" si="108"/>
        <v>0.94167299999999998</v>
      </c>
      <c r="AF1845">
        <f t="shared" si="108"/>
        <v>0.93756399999999995</v>
      </c>
    </row>
    <row r="1846" spans="1:32" x14ac:dyDescent="0.25">
      <c r="A1846">
        <v>20230328</v>
      </c>
      <c r="B1846">
        <v>5845</v>
      </c>
      <c r="C1846">
        <v>0.96468900000000002</v>
      </c>
      <c r="D1846">
        <v>0.97656399999999999</v>
      </c>
      <c r="E1846">
        <v>0.97769399999999995</v>
      </c>
      <c r="F1846">
        <v>0.99784099999999998</v>
      </c>
      <c r="G1846">
        <v>0.99818600000000002</v>
      </c>
      <c r="H1846">
        <v>0.95988799999999996</v>
      </c>
      <c r="I1846">
        <v>0.96230099999999996</v>
      </c>
      <c r="J1846">
        <v>0.97805699999999995</v>
      </c>
      <c r="K1846">
        <v>0.97984000000000004</v>
      </c>
      <c r="L1846">
        <v>0.94847899999999996</v>
      </c>
      <c r="M1846">
        <v>0.95880799999999999</v>
      </c>
      <c r="N1846">
        <v>0.961619</v>
      </c>
      <c r="O1846">
        <v>0.974549</v>
      </c>
      <c r="P1846">
        <v>0.97619599999999995</v>
      </c>
      <c r="Q1846">
        <v>0.96884099999999995</v>
      </c>
      <c r="R1846" s="1">
        <f t="shared" si="108"/>
        <v>0.96468900000000002</v>
      </c>
      <c r="S1846">
        <f t="shared" si="108"/>
        <v>0.97656399999999999</v>
      </c>
      <c r="T1846">
        <f t="shared" si="108"/>
        <v>0.97769399999999995</v>
      </c>
      <c r="U1846">
        <f t="shared" si="108"/>
        <v>0.99784099999999998</v>
      </c>
      <c r="V1846">
        <f t="shared" si="108"/>
        <v>0.99818600000000002</v>
      </c>
      <c r="W1846">
        <f t="shared" si="108"/>
        <v>0.95988799999999996</v>
      </c>
      <c r="X1846">
        <f t="shared" si="108"/>
        <v>0.96230099999999996</v>
      </c>
      <c r="Y1846">
        <f t="shared" si="108"/>
        <v>0.97805699999999995</v>
      </c>
      <c r="Z1846">
        <f t="shared" si="108"/>
        <v>0.97984000000000004</v>
      </c>
      <c r="AA1846">
        <f t="shared" si="108"/>
        <v>0.94847899999999996</v>
      </c>
      <c r="AB1846">
        <f t="shared" si="108"/>
        <v>0.95880799999999999</v>
      </c>
      <c r="AC1846">
        <f t="shared" si="108"/>
        <v>0.961619</v>
      </c>
      <c r="AD1846">
        <f t="shared" si="108"/>
        <v>0.974549</v>
      </c>
      <c r="AE1846">
        <f t="shared" si="108"/>
        <v>0.97619599999999995</v>
      </c>
      <c r="AF1846">
        <f t="shared" si="108"/>
        <v>0.96884099999999995</v>
      </c>
    </row>
    <row r="1847" spans="1:32" x14ac:dyDescent="0.25">
      <c r="A1847">
        <v>20230329</v>
      </c>
      <c r="B1847">
        <v>5846</v>
      </c>
      <c r="C1847">
        <v>0.94879999999999998</v>
      </c>
      <c r="D1847">
        <v>0.96121699999999999</v>
      </c>
      <c r="E1847">
        <v>0.96662000000000003</v>
      </c>
      <c r="F1847">
        <v>0.94389999999999996</v>
      </c>
      <c r="G1847">
        <v>0.95965699999999998</v>
      </c>
      <c r="H1847">
        <v>0.94428900000000004</v>
      </c>
      <c r="I1847">
        <v>0.95377699999999999</v>
      </c>
      <c r="J1847">
        <v>0.96901999999999999</v>
      </c>
      <c r="K1847">
        <v>0.96946900000000003</v>
      </c>
      <c r="L1847">
        <v>0.92210999999999999</v>
      </c>
      <c r="M1847">
        <v>0.94506800000000002</v>
      </c>
      <c r="N1847">
        <v>0.95294100000000004</v>
      </c>
      <c r="O1847">
        <v>0.95655100000000004</v>
      </c>
      <c r="P1847">
        <v>0.93466700000000003</v>
      </c>
      <c r="Q1847">
        <v>0.92207499999999998</v>
      </c>
      <c r="R1847" s="1">
        <f t="shared" si="108"/>
        <v>0.94879999999999998</v>
      </c>
      <c r="S1847">
        <f t="shared" si="108"/>
        <v>0.96121699999999999</v>
      </c>
      <c r="T1847">
        <f t="shared" si="108"/>
        <v>0.96662000000000003</v>
      </c>
      <c r="U1847">
        <f t="shared" si="108"/>
        <v>0.94389999999999996</v>
      </c>
      <c r="V1847">
        <f t="shared" si="108"/>
        <v>0.95965699999999998</v>
      </c>
      <c r="W1847">
        <f t="shared" si="108"/>
        <v>0.94428900000000004</v>
      </c>
      <c r="X1847">
        <f t="shared" si="108"/>
        <v>0.95377699999999999</v>
      </c>
      <c r="Y1847">
        <f t="shared" si="108"/>
        <v>0.96901999999999999</v>
      </c>
      <c r="Z1847">
        <f t="shared" si="108"/>
        <v>0.96946900000000003</v>
      </c>
      <c r="AA1847">
        <f t="shared" si="108"/>
        <v>0.92210999999999999</v>
      </c>
      <c r="AB1847">
        <f t="shared" si="108"/>
        <v>0.94506800000000002</v>
      </c>
      <c r="AC1847">
        <f t="shared" si="108"/>
        <v>0.95294100000000004</v>
      </c>
      <c r="AD1847">
        <f t="shared" si="108"/>
        <v>0.95655100000000004</v>
      </c>
      <c r="AE1847">
        <f t="shared" si="108"/>
        <v>0.93466700000000003</v>
      </c>
      <c r="AF1847">
        <f t="shared" si="108"/>
        <v>0.92207499999999998</v>
      </c>
    </row>
    <row r="1848" spans="1:32" x14ac:dyDescent="0.25">
      <c r="A1848">
        <v>20230330</v>
      </c>
      <c r="B1848">
        <v>5847</v>
      </c>
      <c r="C1848">
        <v>0.96928999999999998</v>
      </c>
      <c r="D1848">
        <v>0.97457300000000002</v>
      </c>
      <c r="E1848">
        <v>0.98569499999999999</v>
      </c>
      <c r="F1848">
        <v>0.983321</v>
      </c>
      <c r="G1848">
        <v>0.95716500000000004</v>
      </c>
      <c r="H1848">
        <v>0.96712100000000001</v>
      </c>
      <c r="I1848">
        <v>0.97111199999999998</v>
      </c>
      <c r="J1848">
        <v>0.98402299999999998</v>
      </c>
      <c r="K1848">
        <v>0.96787500000000004</v>
      </c>
      <c r="L1848">
        <v>0.95958200000000005</v>
      </c>
      <c r="M1848">
        <v>0.96328400000000003</v>
      </c>
      <c r="N1848">
        <v>0.96562000000000003</v>
      </c>
      <c r="O1848">
        <v>0.98011099999999995</v>
      </c>
      <c r="P1848">
        <v>0.99462399999999995</v>
      </c>
      <c r="Q1848">
        <v>0.95958200000000005</v>
      </c>
      <c r="R1848" s="1">
        <f t="shared" si="108"/>
        <v>0.96928999999999998</v>
      </c>
      <c r="S1848">
        <f t="shared" si="108"/>
        <v>0.97457300000000002</v>
      </c>
      <c r="T1848">
        <f t="shared" si="108"/>
        <v>0.98569499999999999</v>
      </c>
      <c r="U1848">
        <f t="shared" si="108"/>
        <v>0.983321</v>
      </c>
      <c r="V1848">
        <f t="shared" si="108"/>
        <v>0.95716500000000004</v>
      </c>
      <c r="W1848">
        <f t="shared" si="108"/>
        <v>0.96712100000000001</v>
      </c>
      <c r="X1848">
        <f t="shared" si="108"/>
        <v>0.97111199999999998</v>
      </c>
      <c r="Y1848">
        <f t="shared" si="108"/>
        <v>0.98402299999999998</v>
      </c>
      <c r="Z1848">
        <f t="shared" si="108"/>
        <v>0.96787500000000004</v>
      </c>
      <c r="AA1848">
        <f t="shared" si="108"/>
        <v>0.95958200000000005</v>
      </c>
      <c r="AB1848">
        <f t="shared" si="108"/>
        <v>0.96328400000000003</v>
      </c>
      <c r="AC1848">
        <f t="shared" si="108"/>
        <v>0.96562000000000003</v>
      </c>
      <c r="AD1848">
        <f t="shared" si="108"/>
        <v>0.98011099999999995</v>
      </c>
      <c r="AE1848">
        <f t="shared" si="108"/>
        <v>0.99462399999999995</v>
      </c>
      <c r="AF1848">
        <f t="shared" si="108"/>
        <v>0.95958200000000005</v>
      </c>
    </row>
    <row r="1849" spans="1:32" x14ac:dyDescent="0.25">
      <c r="A1849">
        <v>20230331</v>
      </c>
      <c r="B1849">
        <v>5848</v>
      </c>
      <c r="C1849">
        <v>0.96114100000000002</v>
      </c>
      <c r="D1849">
        <v>0.96819599999999995</v>
      </c>
      <c r="E1849">
        <v>0.97176799999999997</v>
      </c>
      <c r="F1849">
        <v>0.97086899999999998</v>
      </c>
      <c r="G1849">
        <v>0.958283</v>
      </c>
      <c r="H1849">
        <v>0.95935099999999995</v>
      </c>
      <c r="I1849">
        <v>0.96553199999999995</v>
      </c>
      <c r="J1849">
        <v>0.96725000000000005</v>
      </c>
      <c r="K1849">
        <v>0.94815099999999997</v>
      </c>
      <c r="L1849">
        <v>0.96290900000000001</v>
      </c>
      <c r="M1849">
        <v>0.95874599999999999</v>
      </c>
      <c r="N1849">
        <v>0.965611</v>
      </c>
      <c r="O1849">
        <v>0.96841500000000003</v>
      </c>
      <c r="P1849">
        <v>0.96484199999999998</v>
      </c>
      <c r="Q1849">
        <v>0.94502699999999995</v>
      </c>
      <c r="R1849" s="1">
        <f t="shared" si="108"/>
        <v>0.96114100000000002</v>
      </c>
      <c r="S1849">
        <f t="shared" si="108"/>
        <v>0.96819599999999995</v>
      </c>
      <c r="T1849">
        <f t="shared" si="108"/>
        <v>0.97176799999999997</v>
      </c>
      <c r="U1849">
        <f t="shared" si="108"/>
        <v>0.97086899999999998</v>
      </c>
      <c r="V1849">
        <f t="shared" si="108"/>
        <v>0.958283</v>
      </c>
      <c r="W1849">
        <f t="shared" si="108"/>
        <v>0.95935099999999995</v>
      </c>
      <c r="X1849">
        <f t="shared" si="108"/>
        <v>0.96553199999999995</v>
      </c>
      <c r="Y1849">
        <f t="shared" si="108"/>
        <v>0.96725000000000005</v>
      </c>
      <c r="Z1849">
        <f t="shared" si="108"/>
        <v>0.94815099999999997</v>
      </c>
      <c r="AA1849">
        <f t="shared" si="108"/>
        <v>0.96290900000000001</v>
      </c>
      <c r="AB1849">
        <f t="shared" si="108"/>
        <v>0.95874599999999999</v>
      </c>
      <c r="AC1849">
        <f t="shared" si="108"/>
        <v>0.965611</v>
      </c>
      <c r="AD1849">
        <f t="shared" si="108"/>
        <v>0.96841500000000003</v>
      </c>
      <c r="AE1849">
        <f t="shared" si="108"/>
        <v>0.96484199999999998</v>
      </c>
      <c r="AF1849">
        <f t="shared" si="108"/>
        <v>0.94502699999999995</v>
      </c>
    </row>
    <row r="1850" spans="1:32" x14ac:dyDescent="0.25">
      <c r="A1850">
        <v>20230403</v>
      </c>
      <c r="B1850">
        <v>5849</v>
      </c>
      <c r="C1850">
        <v>0.95385600000000004</v>
      </c>
      <c r="D1850">
        <v>0.96212500000000001</v>
      </c>
      <c r="E1850">
        <v>0.95903799999999995</v>
      </c>
      <c r="F1850">
        <v>0.977128</v>
      </c>
      <c r="G1850">
        <v>0.95850800000000003</v>
      </c>
      <c r="H1850">
        <v>0.95446500000000001</v>
      </c>
      <c r="I1850">
        <v>0.96587100000000004</v>
      </c>
      <c r="J1850">
        <v>0.96737600000000001</v>
      </c>
      <c r="K1850">
        <v>0.94070299999999996</v>
      </c>
      <c r="L1850">
        <v>0.96127499999999999</v>
      </c>
      <c r="M1850">
        <v>0.95077900000000004</v>
      </c>
      <c r="N1850">
        <v>0.96313000000000004</v>
      </c>
      <c r="O1850">
        <v>0.96209800000000001</v>
      </c>
      <c r="P1850">
        <v>0.965194</v>
      </c>
      <c r="Q1850">
        <v>0.93971899999999997</v>
      </c>
      <c r="R1850" s="1">
        <f t="shared" si="108"/>
        <v>0.95385600000000004</v>
      </c>
      <c r="S1850">
        <f t="shared" si="108"/>
        <v>0.96212500000000001</v>
      </c>
      <c r="T1850">
        <f t="shared" si="108"/>
        <v>0.95903799999999995</v>
      </c>
      <c r="U1850">
        <f t="shared" si="108"/>
        <v>0.977128</v>
      </c>
      <c r="V1850">
        <f t="shared" si="108"/>
        <v>0.95850800000000003</v>
      </c>
      <c r="W1850">
        <f t="shared" si="108"/>
        <v>0.95446500000000001</v>
      </c>
      <c r="X1850">
        <f t="shared" si="108"/>
        <v>0.96587100000000004</v>
      </c>
      <c r="Y1850">
        <f t="shared" si="108"/>
        <v>0.96737600000000001</v>
      </c>
      <c r="Z1850">
        <f t="shared" si="108"/>
        <v>0.94070299999999996</v>
      </c>
      <c r="AA1850">
        <f t="shared" si="108"/>
        <v>0.96127499999999999</v>
      </c>
      <c r="AB1850">
        <f t="shared" si="108"/>
        <v>0.95077900000000004</v>
      </c>
      <c r="AC1850">
        <f t="shared" si="108"/>
        <v>0.96313000000000004</v>
      </c>
      <c r="AD1850">
        <f t="shared" si="108"/>
        <v>0.96209800000000001</v>
      </c>
      <c r="AE1850">
        <f t="shared" si="108"/>
        <v>0.965194</v>
      </c>
      <c r="AF1850">
        <f t="shared" si="108"/>
        <v>0.93971899999999997</v>
      </c>
    </row>
    <row r="1851" spans="1:32" x14ac:dyDescent="0.25">
      <c r="A1851">
        <v>20230404</v>
      </c>
      <c r="B1851">
        <v>5850</v>
      </c>
      <c r="C1851">
        <v>0.94974400000000003</v>
      </c>
      <c r="D1851">
        <v>0.95911900000000005</v>
      </c>
      <c r="E1851">
        <v>0.94865699999999997</v>
      </c>
      <c r="F1851">
        <v>0.96379000000000004</v>
      </c>
      <c r="G1851">
        <v>0.92635100000000004</v>
      </c>
      <c r="H1851">
        <v>0.95377100000000004</v>
      </c>
      <c r="I1851">
        <v>0.95921400000000001</v>
      </c>
      <c r="J1851">
        <v>0.96114900000000003</v>
      </c>
      <c r="K1851">
        <v>0.92106100000000002</v>
      </c>
      <c r="L1851">
        <v>0.91590800000000006</v>
      </c>
      <c r="M1851">
        <v>0.95430300000000001</v>
      </c>
      <c r="N1851">
        <v>0.96286400000000005</v>
      </c>
      <c r="O1851">
        <v>0.96405200000000002</v>
      </c>
      <c r="P1851">
        <v>0.946079</v>
      </c>
      <c r="Q1851">
        <v>0.93711699999999998</v>
      </c>
      <c r="R1851" s="1">
        <f t="shared" ref="R1851:AF1867" si="109">IF(C1851&gt;0.5,C1851,"")</f>
        <v>0.94974400000000003</v>
      </c>
      <c r="S1851">
        <f t="shared" si="109"/>
        <v>0.95911900000000005</v>
      </c>
      <c r="T1851">
        <f t="shared" si="109"/>
        <v>0.94865699999999997</v>
      </c>
      <c r="U1851">
        <f t="shared" si="109"/>
        <v>0.96379000000000004</v>
      </c>
      <c r="V1851">
        <f t="shared" si="109"/>
        <v>0.92635100000000004</v>
      </c>
      <c r="W1851">
        <f t="shared" si="109"/>
        <v>0.95377100000000004</v>
      </c>
      <c r="X1851">
        <f t="shared" si="109"/>
        <v>0.95921400000000001</v>
      </c>
      <c r="Y1851">
        <f t="shared" si="109"/>
        <v>0.96114900000000003</v>
      </c>
      <c r="Z1851">
        <f t="shared" si="109"/>
        <v>0.92106100000000002</v>
      </c>
      <c r="AA1851">
        <f t="shared" si="109"/>
        <v>0.91590800000000006</v>
      </c>
      <c r="AB1851">
        <f t="shared" si="109"/>
        <v>0.95430300000000001</v>
      </c>
      <c r="AC1851">
        <f t="shared" si="109"/>
        <v>0.96286400000000005</v>
      </c>
      <c r="AD1851">
        <f t="shared" si="109"/>
        <v>0.96405200000000002</v>
      </c>
      <c r="AE1851">
        <f t="shared" si="109"/>
        <v>0.946079</v>
      </c>
      <c r="AF1851">
        <f t="shared" si="109"/>
        <v>0.93711699999999998</v>
      </c>
    </row>
    <row r="1852" spans="1:32" x14ac:dyDescent="0.25">
      <c r="A1852">
        <v>20230405</v>
      </c>
      <c r="B1852">
        <v>5851</v>
      </c>
      <c r="C1852">
        <v>0.96811999999999998</v>
      </c>
      <c r="D1852">
        <v>0.97821999999999998</v>
      </c>
      <c r="E1852">
        <v>0.96759899999999999</v>
      </c>
      <c r="F1852">
        <v>0.96582199999999996</v>
      </c>
      <c r="G1852">
        <v>0.95615700000000003</v>
      </c>
      <c r="H1852">
        <v>0.97083299999999995</v>
      </c>
      <c r="I1852">
        <v>0.97870699999999999</v>
      </c>
      <c r="J1852">
        <v>0.97871200000000003</v>
      </c>
      <c r="K1852">
        <v>0.94807200000000003</v>
      </c>
      <c r="L1852">
        <v>0.94192600000000004</v>
      </c>
      <c r="M1852">
        <v>0.97231100000000004</v>
      </c>
      <c r="N1852">
        <v>0.98188299999999995</v>
      </c>
      <c r="O1852">
        <v>0.98518099999999997</v>
      </c>
      <c r="P1852">
        <v>0.95217300000000005</v>
      </c>
      <c r="Q1852">
        <v>0.94251499999999999</v>
      </c>
      <c r="R1852" s="1">
        <f t="shared" si="109"/>
        <v>0.96811999999999998</v>
      </c>
      <c r="S1852">
        <f t="shared" si="109"/>
        <v>0.97821999999999998</v>
      </c>
      <c r="T1852">
        <f t="shared" si="109"/>
        <v>0.96759899999999999</v>
      </c>
      <c r="U1852">
        <f t="shared" si="109"/>
        <v>0.96582199999999996</v>
      </c>
      <c r="V1852">
        <f t="shared" si="109"/>
        <v>0.95615700000000003</v>
      </c>
      <c r="W1852">
        <f t="shared" si="109"/>
        <v>0.97083299999999995</v>
      </c>
      <c r="X1852">
        <f t="shared" si="109"/>
        <v>0.97870699999999999</v>
      </c>
      <c r="Y1852">
        <f t="shared" si="109"/>
        <v>0.97871200000000003</v>
      </c>
      <c r="Z1852">
        <f t="shared" si="109"/>
        <v>0.94807200000000003</v>
      </c>
      <c r="AA1852">
        <f t="shared" si="109"/>
        <v>0.94192600000000004</v>
      </c>
      <c r="AB1852">
        <f t="shared" si="109"/>
        <v>0.97231100000000004</v>
      </c>
      <c r="AC1852">
        <f t="shared" si="109"/>
        <v>0.98188299999999995</v>
      </c>
      <c r="AD1852">
        <f t="shared" si="109"/>
        <v>0.98518099999999997</v>
      </c>
      <c r="AE1852">
        <f t="shared" si="109"/>
        <v>0.95217300000000005</v>
      </c>
      <c r="AF1852">
        <f t="shared" si="109"/>
        <v>0.94251499999999999</v>
      </c>
    </row>
    <row r="1853" spans="1:32" x14ac:dyDescent="0.25">
      <c r="A1853">
        <v>20230406</v>
      </c>
      <c r="B1853">
        <v>5852</v>
      </c>
      <c r="C1853">
        <v>1.00925</v>
      </c>
      <c r="D1853">
        <v>1.0163500000000001</v>
      </c>
      <c r="E1853">
        <v>1.00146</v>
      </c>
      <c r="F1853">
        <v>1.0062</v>
      </c>
      <c r="G1853">
        <v>0.990788</v>
      </c>
      <c r="H1853">
        <v>1.01597</v>
      </c>
      <c r="I1853">
        <v>1.0203199999999999</v>
      </c>
      <c r="J1853">
        <v>1.00858</v>
      </c>
      <c r="K1853">
        <v>0.98295200000000005</v>
      </c>
      <c r="L1853">
        <v>0.98063599999999995</v>
      </c>
      <c r="M1853">
        <v>1.01549</v>
      </c>
      <c r="N1853">
        <v>1.0147999999999999</v>
      </c>
      <c r="O1853">
        <v>1.0246200000000001</v>
      </c>
      <c r="P1853">
        <v>0.99318300000000004</v>
      </c>
      <c r="Q1853">
        <v>0.96491400000000005</v>
      </c>
      <c r="R1853" s="1">
        <f t="shared" si="109"/>
        <v>1.00925</v>
      </c>
      <c r="S1853">
        <f t="shared" si="109"/>
        <v>1.0163500000000001</v>
      </c>
      <c r="T1853">
        <f t="shared" si="109"/>
        <v>1.00146</v>
      </c>
      <c r="U1853">
        <f t="shared" si="109"/>
        <v>1.0062</v>
      </c>
      <c r="V1853">
        <f t="shared" si="109"/>
        <v>0.990788</v>
      </c>
      <c r="W1853">
        <f t="shared" si="109"/>
        <v>1.01597</v>
      </c>
      <c r="X1853">
        <f t="shared" si="109"/>
        <v>1.0203199999999999</v>
      </c>
      <c r="Y1853">
        <f t="shared" si="109"/>
        <v>1.00858</v>
      </c>
      <c r="Z1853">
        <f t="shared" si="109"/>
        <v>0.98295200000000005</v>
      </c>
      <c r="AA1853">
        <f t="shared" si="109"/>
        <v>0.98063599999999995</v>
      </c>
      <c r="AB1853">
        <f t="shared" si="109"/>
        <v>1.01549</v>
      </c>
      <c r="AC1853">
        <f t="shared" si="109"/>
        <v>1.0147999999999999</v>
      </c>
      <c r="AD1853">
        <f t="shared" si="109"/>
        <v>1.0246200000000001</v>
      </c>
      <c r="AE1853">
        <f t="shared" si="109"/>
        <v>0.99318300000000004</v>
      </c>
      <c r="AF1853">
        <f t="shared" si="109"/>
        <v>0.96491400000000005</v>
      </c>
    </row>
    <row r="1854" spans="1:32" x14ac:dyDescent="0.25">
      <c r="A1854">
        <v>20230410</v>
      </c>
      <c r="B1854">
        <v>5853</v>
      </c>
      <c r="C1854">
        <v>1.04311</v>
      </c>
      <c r="D1854">
        <v>1.0475099999999999</v>
      </c>
      <c r="E1854">
        <v>1.0438499999999999</v>
      </c>
      <c r="F1854">
        <v>1.0209699999999999</v>
      </c>
      <c r="G1854">
        <v>1.03427</v>
      </c>
      <c r="H1854">
        <v>1.0430699999999999</v>
      </c>
      <c r="I1854">
        <v>1.04193</v>
      </c>
      <c r="J1854">
        <v>1.04735</v>
      </c>
      <c r="K1854">
        <v>1.02214</v>
      </c>
      <c r="L1854">
        <v>1.0056400000000001</v>
      </c>
      <c r="M1854">
        <v>1.0455000000000001</v>
      </c>
      <c r="N1854">
        <v>1.04454</v>
      </c>
      <c r="O1854">
        <v>1.0504899999999999</v>
      </c>
      <c r="P1854">
        <v>1.0150600000000001</v>
      </c>
      <c r="Q1854">
        <v>0.996614</v>
      </c>
      <c r="R1854" s="1">
        <f t="shared" si="109"/>
        <v>1.04311</v>
      </c>
      <c r="S1854">
        <f t="shared" si="109"/>
        <v>1.0475099999999999</v>
      </c>
      <c r="T1854">
        <f t="shared" si="109"/>
        <v>1.0438499999999999</v>
      </c>
      <c r="U1854">
        <f t="shared" si="109"/>
        <v>1.0209699999999999</v>
      </c>
      <c r="V1854">
        <f t="shared" si="109"/>
        <v>1.03427</v>
      </c>
      <c r="W1854">
        <f t="shared" si="109"/>
        <v>1.0430699999999999</v>
      </c>
      <c r="X1854">
        <f t="shared" si="109"/>
        <v>1.04193</v>
      </c>
      <c r="Y1854">
        <f t="shared" si="109"/>
        <v>1.04735</v>
      </c>
      <c r="Z1854">
        <f t="shared" si="109"/>
        <v>1.02214</v>
      </c>
      <c r="AA1854">
        <f t="shared" si="109"/>
        <v>1.0056400000000001</v>
      </c>
      <c r="AB1854">
        <f t="shared" si="109"/>
        <v>1.0455000000000001</v>
      </c>
      <c r="AC1854">
        <f t="shared" si="109"/>
        <v>1.04454</v>
      </c>
      <c r="AD1854">
        <f t="shared" si="109"/>
        <v>1.0504899999999999</v>
      </c>
      <c r="AE1854">
        <f t="shared" si="109"/>
        <v>1.0150600000000001</v>
      </c>
      <c r="AF1854">
        <f t="shared" si="109"/>
        <v>0.996614</v>
      </c>
    </row>
    <row r="1855" spans="1:32" x14ac:dyDescent="0.25">
      <c r="A1855">
        <v>20230411</v>
      </c>
      <c r="B1855">
        <v>5854</v>
      </c>
      <c r="C1855">
        <v>1.03942</v>
      </c>
      <c r="D1855">
        <v>1.0455000000000001</v>
      </c>
      <c r="E1855">
        <v>1.0607500000000001</v>
      </c>
      <c r="F1855">
        <v>1.05583</v>
      </c>
      <c r="G1855">
        <v>1.0586599999999999</v>
      </c>
      <c r="H1855">
        <v>1.0452999999999999</v>
      </c>
      <c r="I1855">
        <v>1.0496000000000001</v>
      </c>
      <c r="J1855">
        <v>1.05494</v>
      </c>
      <c r="K1855">
        <v>1.0511600000000001</v>
      </c>
      <c r="L1855">
        <v>1.0356399999999999</v>
      </c>
      <c r="M1855">
        <v>1.0441800000000001</v>
      </c>
      <c r="N1855">
        <v>1.0549200000000001</v>
      </c>
      <c r="O1855">
        <v>1.04366</v>
      </c>
      <c r="P1855">
        <v>1.0286200000000001</v>
      </c>
      <c r="Q1855">
        <v>1.0356399999999999</v>
      </c>
      <c r="R1855" s="1">
        <f t="shared" si="109"/>
        <v>1.03942</v>
      </c>
      <c r="S1855">
        <f t="shared" si="109"/>
        <v>1.0455000000000001</v>
      </c>
      <c r="T1855">
        <f t="shared" si="109"/>
        <v>1.0607500000000001</v>
      </c>
      <c r="U1855">
        <f t="shared" si="109"/>
        <v>1.05583</v>
      </c>
      <c r="V1855">
        <f t="shared" si="109"/>
        <v>1.0586599999999999</v>
      </c>
      <c r="W1855">
        <f t="shared" si="109"/>
        <v>1.0452999999999999</v>
      </c>
      <c r="X1855">
        <f t="shared" si="109"/>
        <v>1.0496000000000001</v>
      </c>
      <c r="Y1855">
        <f t="shared" si="109"/>
        <v>1.05494</v>
      </c>
      <c r="Z1855">
        <f t="shared" si="109"/>
        <v>1.0511600000000001</v>
      </c>
      <c r="AA1855">
        <f t="shared" si="109"/>
        <v>1.0356399999999999</v>
      </c>
      <c r="AB1855">
        <f t="shared" si="109"/>
        <v>1.0441800000000001</v>
      </c>
      <c r="AC1855">
        <f t="shared" si="109"/>
        <v>1.0549200000000001</v>
      </c>
      <c r="AD1855">
        <f t="shared" si="109"/>
        <v>1.04366</v>
      </c>
      <c r="AE1855">
        <f t="shared" si="109"/>
        <v>1.0286200000000001</v>
      </c>
      <c r="AF1855">
        <f t="shared" si="109"/>
        <v>1.0356399999999999</v>
      </c>
    </row>
    <row r="1856" spans="1:32" x14ac:dyDescent="0.25">
      <c r="A1856">
        <v>20230412</v>
      </c>
      <c r="B1856">
        <v>5855</v>
      </c>
      <c r="C1856">
        <v>1.0369699999999999</v>
      </c>
      <c r="D1856">
        <v>1.03392</v>
      </c>
      <c r="E1856">
        <v>1.0451900000000001</v>
      </c>
      <c r="F1856">
        <v>1.0359499999999999</v>
      </c>
      <c r="G1856">
        <v>1.02458</v>
      </c>
      <c r="H1856">
        <v>1.03379</v>
      </c>
      <c r="I1856">
        <v>1.0407900000000001</v>
      </c>
      <c r="J1856">
        <v>1.04451</v>
      </c>
      <c r="K1856">
        <v>1.0392999999999999</v>
      </c>
      <c r="L1856">
        <v>1.0209999999999999</v>
      </c>
      <c r="M1856">
        <v>1.0338799999999999</v>
      </c>
      <c r="N1856">
        <v>1.04288</v>
      </c>
      <c r="O1856">
        <v>1.0262100000000001</v>
      </c>
      <c r="P1856">
        <v>1.0118100000000001</v>
      </c>
      <c r="Q1856">
        <v>1.0147699999999999</v>
      </c>
      <c r="R1856" s="1">
        <f t="shared" si="109"/>
        <v>1.0369699999999999</v>
      </c>
      <c r="S1856">
        <f t="shared" si="109"/>
        <v>1.03392</v>
      </c>
      <c r="T1856">
        <f t="shared" si="109"/>
        <v>1.0451900000000001</v>
      </c>
      <c r="U1856">
        <f t="shared" si="109"/>
        <v>1.0359499999999999</v>
      </c>
      <c r="V1856">
        <f t="shared" si="109"/>
        <v>1.02458</v>
      </c>
      <c r="W1856">
        <f t="shared" si="109"/>
        <v>1.03379</v>
      </c>
      <c r="X1856">
        <f t="shared" si="109"/>
        <v>1.0407900000000001</v>
      </c>
      <c r="Y1856">
        <f t="shared" si="109"/>
        <v>1.04451</v>
      </c>
      <c r="Z1856">
        <f t="shared" si="109"/>
        <v>1.0392999999999999</v>
      </c>
      <c r="AA1856">
        <f t="shared" si="109"/>
        <v>1.0209999999999999</v>
      </c>
      <c r="AB1856">
        <f t="shared" si="109"/>
        <v>1.0338799999999999</v>
      </c>
      <c r="AC1856">
        <f t="shared" si="109"/>
        <v>1.04288</v>
      </c>
      <c r="AD1856">
        <f t="shared" si="109"/>
        <v>1.0262100000000001</v>
      </c>
      <c r="AE1856">
        <f t="shared" si="109"/>
        <v>1.0118100000000001</v>
      </c>
      <c r="AF1856">
        <f t="shared" si="109"/>
        <v>1.0147699999999999</v>
      </c>
    </row>
    <row r="1857" spans="1:32" x14ac:dyDescent="0.25">
      <c r="A1857">
        <v>20230413</v>
      </c>
      <c r="B1857">
        <v>5856</v>
      </c>
      <c r="C1857">
        <v>1.03871</v>
      </c>
      <c r="D1857">
        <v>1.03365</v>
      </c>
      <c r="E1857">
        <v>1.0384199999999999</v>
      </c>
      <c r="F1857">
        <v>0.99898200000000004</v>
      </c>
      <c r="G1857">
        <v>0.98929100000000003</v>
      </c>
      <c r="H1857">
        <v>1.0385</v>
      </c>
      <c r="I1857">
        <v>1.0458499999999999</v>
      </c>
      <c r="J1857">
        <v>1.03088</v>
      </c>
      <c r="K1857">
        <v>1.0423</v>
      </c>
      <c r="L1857">
        <v>1.0213000000000001</v>
      </c>
      <c r="M1857">
        <v>1.03939</v>
      </c>
      <c r="N1857">
        <v>1.0366</v>
      </c>
      <c r="O1857">
        <v>1.02766</v>
      </c>
      <c r="P1857">
        <v>1.01827</v>
      </c>
      <c r="Q1857">
        <v>1.0158799999999999</v>
      </c>
      <c r="R1857" s="1">
        <f t="shared" si="109"/>
        <v>1.03871</v>
      </c>
      <c r="S1857">
        <f t="shared" si="109"/>
        <v>1.03365</v>
      </c>
      <c r="T1857">
        <f t="shared" si="109"/>
        <v>1.0384199999999999</v>
      </c>
      <c r="U1857">
        <f t="shared" si="109"/>
        <v>0.99898200000000004</v>
      </c>
      <c r="V1857">
        <f t="shared" si="109"/>
        <v>0.98929100000000003</v>
      </c>
      <c r="W1857">
        <f t="shared" si="109"/>
        <v>1.0385</v>
      </c>
      <c r="X1857">
        <f t="shared" si="109"/>
        <v>1.0458499999999999</v>
      </c>
      <c r="Y1857">
        <f t="shared" si="109"/>
        <v>1.03088</v>
      </c>
      <c r="Z1857">
        <f t="shared" si="109"/>
        <v>1.0423</v>
      </c>
      <c r="AA1857">
        <f t="shared" si="109"/>
        <v>1.0213000000000001</v>
      </c>
      <c r="AB1857">
        <f t="shared" si="109"/>
        <v>1.03939</v>
      </c>
      <c r="AC1857">
        <f t="shared" si="109"/>
        <v>1.0366</v>
      </c>
      <c r="AD1857">
        <f t="shared" si="109"/>
        <v>1.02766</v>
      </c>
      <c r="AE1857">
        <f t="shared" si="109"/>
        <v>1.01827</v>
      </c>
      <c r="AF1857">
        <f t="shared" si="109"/>
        <v>1.0158799999999999</v>
      </c>
    </row>
    <row r="1858" spans="1:32" x14ac:dyDescent="0.25">
      <c r="A1858">
        <v>20230414</v>
      </c>
      <c r="B1858">
        <v>5857</v>
      </c>
      <c r="C1858">
        <v>1.0230699999999999</v>
      </c>
      <c r="D1858">
        <v>1.02118</v>
      </c>
      <c r="E1858">
        <v>1.0146299999999999</v>
      </c>
      <c r="F1858">
        <v>0.98736199999999996</v>
      </c>
      <c r="G1858">
        <v>0.95546399999999998</v>
      </c>
      <c r="H1858">
        <v>1.0251600000000001</v>
      </c>
      <c r="I1858">
        <v>1.03098</v>
      </c>
      <c r="J1858">
        <v>1.02244</v>
      </c>
      <c r="K1858">
        <v>1.02136</v>
      </c>
      <c r="L1858">
        <v>1.0353300000000001</v>
      </c>
      <c r="M1858">
        <v>1.02796</v>
      </c>
      <c r="N1858">
        <v>1.0233099999999999</v>
      </c>
      <c r="O1858">
        <v>1.02464</v>
      </c>
      <c r="P1858">
        <v>1.0214099999999999</v>
      </c>
      <c r="Q1858">
        <v>1.0256799999999999</v>
      </c>
      <c r="R1858" s="1">
        <f t="shared" si="109"/>
        <v>1.0230699999999999</v>
      </c>
      <c r="S1858">
        <f t="shared" si="109"/>
        <v>1.02118</v>
      </c>
      <c r="T1858">
        <f t="shared" si="109"/>
        <v>1.0146299999999999</v>
      </c>
      <c r="U1858">
        <f t="shared" si="109"/>
        <v>0.98736199999999996</v>
      </c>
      <c r="V1858">
        <f t="shared" si="109"/>
        <v>0.95546399999999998</v>
      </c>
      <c r="W1858">
        <f t="shared" si="109"/>
        <v>1.0251600000000001</v>
      </c>
      <c r="X1858">
        <f t="shared" si="109"/>
        <v>1.03098</v>
      </c>
      <c r="Y1858">
        <f t="shared" si="109"/>
        <v>1.02244</v>
      </c>
      <c r="Z1858">
        <f t="shared" si="109"/>
        <v>1.02136</v>
      </c>
      <c r="AA1858">
        <f t="shared" si="109"/>
        <v>1.0353300000000001</v>
      </c>
      <c r="AB1858">
        <f t="shared" si="109"/>
        <v>1.02796</v>
      </c>
      <c r="AC1858">
        <f t="shared" si="109"/>
        <v>1.0233099999999999</v>
      </c>
      <c r="AD1858">
        <f t="shared" si="109"/>
        <v>1.02464</v>
      </c>
      <c r="AE1858">
        <f t="shared" si="109"/>
        <v>1.0214099999999999</v>
      </c>
      <c r="AF1858">
        <f t="shared" si="109"/>
        <v>1.0256799999999999</v>
      </c>
    </row>
    <row r="1859" spans="1:32" x14ac:dyDescent="0.25">
      <c r="A1859">
        <v>20230417</v>
      </c>
      <c r="B1859">
        <v>5858</v>
      </c>
      <c r="C1859">
        <v>1.05264</v>
      </c>
      <c r="D1859">
        <v>1.0362800000000001</v>
      </c>
      <c r="E1859">
        <v>1.0389299999999999</v>
      </c>
      <c r="F1859">
        <v>1.04512</v>
      </c>
      <c r="G1859">
        <v>0.98826700000000001</v>
      </c>
      <c r="H1859">
        <v>1.04437</v>
      </c>
      <c r="I1859">
        <v>1.03592</v>
      </c>
      <c r="J1859">
        <v>1.03715</v>
      </c>
      <c r="K1859">
        <v>1.0529500000000001</v>
      </c>
      <c r="L1859">
        <v>1.04775</v>
      </c>
      <c r="M1859">
        <v>1.05338</v>
      </c>
      <c r="N1859">
        <v>1.0376000000000001</v>
      </c>
      <c r="O1859">
        <v>1.0412999999999999</v>
      </c>
      <c r="P1859">
        <v>1.06436</v>
      </c>
      <c r="Q1859">
        <v>1.0734399999999999</v>
      </c>
      <c r="R1859" s="1">
        <f t="shared" si="109"/>
        <v>1.05264</v>
      </c>
      <c r="S1859">
        <f t="shared" si="109"/>
        <v>1.0362800000000001</v>
      </c>
      <c r="T1859">
        <f t="shared" si="109"/>
        <v>1.0389299999999999</v>
      </c>
      <c r="U1859">
        <f t="shared" si="109"/>
        <v>1.04512</v>
      </c>
      <c r="V1859">
        <f t="shared" si="109"/>
        <v>0.98826700000000001</v>
      </c>
      <c r="W1859">
        <f t="shared" si="109"/>
        <v>1.04437</v>
      </c>
      <c r="X1859">
        <f t="shared" si="109"/>
        <v>1.03592</v>
      </c>
      <c r="Y1859">
        <f t="shared" si="109"/>
        <v>1.03715</v>
      </c>
      <c r="Z1859">
        <f t="shared" si="109"/>
        <v>1.0529500000000001</v>
      </c>
      <c r="AA1859">
        <f t="shared" si="109"/>
        <v>1.04775</v>
      </c>
      <c r="AB1859">
        <f t="shared" si="109"/>
        <v>1.05338</v>
      </c>
      <c r="AC1859">
        <f t="shared" si="109"/>
        <v>1.0376000000000001</v>
      </c>
      <c r="AD1859">
        <f t="shared" si="109"/>
        <v>1.0412999999999999</v>
      </c>
      <c r="AE1859">
        <f t="shared" si="109"/>
        <v>1.06436</v>
      </c>
      <c r="AF1859">
        <f t="shared" si="109"/>
        <v>1.0734399999999999</v>
      </c>
    </row>
    <row r="1860" spans="1:32" x14ac:dyDescent="0.25">
      <c r="A1860">
        <v>20230418</v>
      </c>
      <c r="B1860">
        <v>5859</v>
      </c>
      <c r="C1860">
        <v>1.0504</v>
      </c>
      <c r="D1860">
        <v>1.0329699999999999</v>
      </c>
      <c r="E1860">
        <v>1.0210900000000001</v>
      </c>
      <c r="F1860">
        <v>1.0299</v>
      </c>
      <c r="G1860">
        <v>1.0142800000000001</v>
      </c>
      <c r="H1860">
        <v>1.04104</v>
      </c>
      <c r="I1860">
        <v>1.0341199999999999</v>
      </c>
      <c r="J1860">
        <v>1.0297000000000001</v>
      </c>
      <c r="K1860">
        <v>1.0618399999999999</v>
      </c>
      <c r="L1860">
        <v>1.0753299999999999</v>
      </c>
      <c r="M1860">
        <v>1.0474300000000001</v>
      </c>
      <c r="N1860">
        <v>1.03268</v>
      </c>
      <c r="O1860">
        <v>1.02207</v>
      </c>
      <c r="P1860">
        <v>1.04755</v>
      </c>
      <c r="Q1860">
        <v>1.0983499999999999</v>
      </c>
      <c r="R1860" s="1">
        <f t="shared" si="109"/>
        <v>1.0504</v>
      </c>
      <c r="S1860">
        <f t="shared" si="109"/>
        <v>1.0329699999999999</v>
      </c>
      <c r="T1860">
        <f t="shared" si="109"/>
        <v>1.0210900000000001</v>
      </c>
      <c r="U1860">
        <f t="shared" si="109"/>
        <v>1.0299</v>
      </c>
      <c r="V1860">
        <f t="shared" si="109"/>
        <v>1.0142800000000001</v>
      </c>
      <c r="W1860">
        <f t="shared" si="109"/>
        <v>1.04104</v>
      </c>
      <c r="X1860">
        <f t="shared" si="109"/>
        <v>1.0341199999999999</v>
      </c>
      <c r="Y1860">
        <f t="shared" si="109"/>
        <v>1.0297000000000001</v>
      </c>
      <c r="Z1860">
        <f t="shared" si="109"/>
        <v>1.0618399999999999</v>
      </c>
      <c r="AA1860">
        <f t="shared" si="109"/>
        <v>1.0753299999999999</v>
      </c>
      <c r="AB1860">
        <f t="shared" si="109"/>
        <v>1.0474300000000001</v>
      </c>
      <c r="AC1860">
        <f t="shared" si="109"/>
        <v>1.03268</v>
      </c>
      <c r="AD1860">
        <f t="shared" si="109"/>
        <v>1.02207</v>
      </c>
      <c r="AE1860">
        <f t="shared" si="109"/>
        <v>1.04755</v>
      </c>
      <c r="AF1860">
        <f t="shared" si="109"/>
        <v>1.0983499999999999</v>
      </c>
    </row>
    <row r="1861" spans="1:32" x14ac:dyDescent="0.25">
      <c r="A1861">
        <v>20230419</v>
      </c>
      <c r="B1861">
        <v>5860</v>
      </c>
      <c r="C1861">
        <v>1.08148</v>
      </c>
      <c r="D1861">
        <v>1.06742</v>
      </c>
      <c r="E1861">
        <v>1.0582400000000001</v>
      </c>
      <c r="F1861">
        <v>1.0970200000000001</v>
      </c>
      <c r="G1861">
        <v>1.0512999999999999</v>
      </c>
      <c r="H1861">
        <v>1.0727599999999999</v>
      </c>
      <c r="I1861">
        <v>1.0606899999999999</v>
      </c>
      <c r="J1861">
        <v>1.03606</v>
      </c>
      <c r="K1861">
        <v>1.09205</v>
      </c>
      <c r="L1861">
        <v>1.10032</v>
      </c>
      <c r="M1861">
        <v>1.07067</v>
      </c>
      <c r="N1861">
        <v>1.0545899999999999</v>
      </c>
      <c r="O1861">
        <v>1.0424500000000001</v>
      </c>
      <c r="P1861">
        <v>1.02735</v>
      </c>
      <c r="Q1861">
        <v>1.1192299999999999</v>
      </c>
      <c r="R1861" s="1">
        <f t="shared" si="109"/>
        <v>1.08148</v>
      </c>
      <c r="S1861">
        <f t="shared" si="109"/>
        <v>1.06742</v>
      </c>
      <c r="T1861">
        <f t="shared" si="109"/>
        <v>1.0582400000000001</v>
      </c>
      <c r="U1861">
        <f t="shared" si="109"/>
        <v>1.0970200000000001</v>
      </c>
      <c r="V1861">
        <f t="shared" si="109"/>
        <v>1.0512999999999999</v>
      </c>
      <c r="W1861">
        <f t="shared" si="109"/>
        <v>1.0727599999999999</v>
      </c>
      <c r="X1861">
        <f t="shared" si="109"/>
        <v>1.0606899999999999</v>
      </c>
      <c r="Y1861">
        <f t="shared" si="109"/>
        <v>1.03606</v>
      </c>
      <c r="Z1861">
        <f t="shared" si="109"/>
        <v>1.09205</v>
      </c>
      <c r="AA1861">
        <f t="shared" si="109"/>
        <v>1.10032</v>
      </c>
      <c r="AB1861">
        <f t="shared" si="109"/>
        <v>1.07067</v>
      </c>
      <c r="AC1861">
        <f t="shared" si="109"/>
        <v>1.0545899999999999</v>
      </c>
      <c r="AD1861">
        <f t="shared" si="109"/>
        <v>1.0424500000000001</v>
      </c>
      <c r="AE1861">
        <f t="shared" si="109"/>
        <v>1.02735</v>
      </c>
      <c r="AF1861">
        <f t="shared" si="109"/>
        <v>1.1192299999999999</v>
      </c>
    </row>
    <row r="1862" spans="1:32" x14ac:dyDescent="0.25">
      <c r="A1862">
        <v>20230420</v>
      </c>
      <c r="B1862">
        <v>5861</v>
      </c>
      <c r="C1862">
        <v>1.0893200000000001</v>
      </c>
      <c r="D1862">
        <v>1.07917</v>
      </c>
      <c r="E1862">
        <v>1.0783499999999999</v>
      </c>
      <c r="F1862">
        <v>1.1052999999999999</v>
      </c>
      <c r="G1862">
        <v>1.0612600000000001</v>
      </c>
      <c r="H1862">
        <v>1.0924499999999999</v>
      </c>
      <c r="I1862">
        <v>1.07819</v>
      </c>
      <c r="J1862">
        <v>1.05047</v>
      </c>
      <c r="K1862">
        <v>1.0548599999999999</v>
      </c>
      <c r="L1862">
        <v>1.05233</v>
      </c>
      <c r="M1862">
        <v>1.08223</v>
      </c>
      <c r="N1862">
        <v>1.07134</v>
      </c>
      <c r="O1862">
        <v>1.0500700000000001</v>
      </c>
      <c r="P1862">
        <v>1.0436399999999999</v>
      </c>
      <c r="Q1862">
        <v>1.05654</v>
      </c>
      <c r="R1862" s="1">
        <f t="shared" si="109"/>
        <v>1.0893200000000001</v>
      </c>
      <c r="S1862">
        <f t="shared" si="109"/>
        <v>1.07917</v>
      </c>
      <c r="T1862">
        <f t="shared" si="109"/>
        <v>1.0783499999999999</v>
      </c>
      <c r="U1862">
        <f t="shared" si="109"/>
        <v>1.1052999999999999</v>
      </c>
      <c r="V1862">
        <f t="shared" si="109"/>
        <v>1.0612600000000001</v>
      </c>
      <c r="W1862">
        <f t="shared" si="109"/>
        <v>1.0924499999999999</v>
      </c>
      <c r="X1862">
        <f t="shared" si="109"/>
        <v>1.07819</v>
      </c>
      <c r="Y1862">
        <f t="shared" si="109"/>
        <v>1.05047</v>
      </c>
      <c r="Z1862">
        <f t="shared" si="109"/>
        <v>1.0548599999999999</v>
      </c>
      <c r="AA1862">
        <f t="shared" si="109"/>
        <v>1.05233</v>
      </c>
      <c r="AB1862">
        <f t="shared" si="109"/>
        <v>1.08223</v>
      </c>
      <c r="AC1862">
        <f t="shared" si="109"/>
        <v>1.07134</v>
      </c>
      <c r="AD1862">
        <f t="shared" si="109"/>
        <v>1.0500700000000001</v>
      </c>
      <c r="AE1862">
        <f t="shared" si="109"/>
        <v>1.0436399999999999</v>
      </c>
      <c r="AF1862">
        <f t="shared" si="109"/>
        <v>1.05654</v>
      </c>
    </row>
    <row r="1863" spans="1:32" x14ac:dyDescent="0.25">
      <c r="A1863">
        <v>20230421</v>
      </c>
      <c r="B1863">
        <v>5862</v>
      </c>
      <c r="C1863">
        <v>1.0426</v>
      </c>
      <c r="D1863">
        <v>1.03207</v>
      </c>
      <c r="E1863">
        <v>1.02783</v>
      </c>
      <c r="F1863">
        <v>1.0087600000000001</v>
      </c>
      <c r="G1863">
        <v>1.0327500000000001</v>
      </c>
      <c r="H1863">
        <v>1.0452999999999999</v>
      </c>
      <c r="I1863">
        <v>1.02454</v>
      </c>
      <c r="J1863">
        <v>0.99606899999999998</v>
      </c>
      <c r="K1863">
        <v>1.04244</v>
      </c>
      <c r="L1863">
        <v>1.03972</v>
      </c>
      <c r="M1863">
        <v>1.0396099999999999</v>
      </c>
      <c r="N1863">
        <v>1.02806</v>
      </c>
      <c r="O1863">
        <v>1.0044999999999999</v>
      </c>
      <c r="P1863">
        <v>1.00726</v>
      </c>
      <c r="Q1863">
        <v>0.98979799999999996</v>
      </c>
      <c r="R1863" s="1">
        <f t="shared" si="109"/>
        <v>1.0426</v>
      </c>
      <c r="S1863">
        <f t="shared" si="109"/>
        <v>1.03207</v>
      </c>
      <c r="T1863">
        <f t="shared" si="109"/>
        <v>1.02783</v>
      </c>
      <c r="U1863">
        <f t="shared" si="109"/>
        <v>1.0087600000000001</v>
      </c>
      <c r="V1863">
        <f t="shared" si="109"/>
        <v>1.0327500000000001</v>
      </c>
      <c r="W1863">
        <f t="shared" si="109"/>
        <v>1.0452999999999999</v>
      </c>
      <c r="X1863">
        <f t="shared" si="109"/>
        <v>1.02454</v>
      </c>
      <c r="Y1863">
        <f t="shared" si="109"/>
        <v>0.99606899999999998</v>
      </c>
      <c r="Z1863">
        <f t="shared" si="109"/>
        <v>1.04244</v>
      </c>
      <c r="AA1863">
        <f t="shared" si="109"/>
        <v>1.03972</v>
      </c>
      <c r="AB1863">
        <f t="shared" si="109"/>
        <v>1.0396099999999999</v>
      </c>
      <c r="AC1863">
        <f t="shared" si="109"/>
        <v>1.02806</v>
      </c>
      <c r="AD1863">
        <f t="shared" si="109"/>
        <v>1.0044999999999999</v>
      </c>
      <c r="AE1863">
        <f t="shared" si="109"/>
        <v>1.00726</v>
      </c>
      <c r="AF1863">
        <f t="shared" si="109"/>
        <v>0.98979799999999996</v>
      </c>
    </row>
    <row r="1864" spans="1:32" x14ac:dyDescent="0.25">
      <c r="A1864">
        <v>20230424</v>
      </c>
      <c r="B1864">
        <v>5863</v>
      </c>
      <c r="C1864">
        <v>1.0274099999999999</v>
      </c>
      <c r="D1864">
        <v>1.01004</v>
      </c>
      <c r="E1864">
        <v>1.0123800000000001</v>
      </c>
      <c r="F1864">
        <v>1.0131600000000001</v>
      </c>
      <c r="G1864">
        <v>1.0417099999999999</v>
      </c>
      <c r="H1864">
        <v>1.0234399999999999</v>
      </c>
      <c r="I1864">
        <v>1.0068299999999999</v>
      </c>
      <c r="J1864">
        <v>0.98338700000000001</v>
      </c>
      <c r="K1864">
        <v>1.0412399999999999</v>
      </c>
      <c r="L1864">
        <v>1.03695</v>
      </c>
      <c r="M1864">
        <v>1.02261</v>
      </c>
      <c r="N1864">
        <v>1.0149300000000001</v>
      </c>
      <c r="O1864">
        <v>0.99134699999999998</v>
      </c>
      <c r="P1864">
        <v>1.0054099999999999</v>
      </c>
      <c r="Q1864">
        <v>1.0224</v>
      </c>
      <c r="R1864" s="1">
        <f t="shared" si="109"/>
        <v>1.0274099999999999</v>
      </c>
      <c r="S1864">
        <f t="shared" si="109"/>
        <v>1.01004</v>
      </c>
      <c r="T1864">
        <f t="shared" si="109"/>
        <v>1.0123800000000001</v>
      </c>
      <c r="U1864">
        <f t="shared" si="109"/>
        <v>1.0131600000000001</v>
      </c>
      <c r="V1864">
        <f t="shared" si="109"/>
        <v>1.0417099999999999</v>
      </c>
      <c r="W1864">
        <f t="shared" si="109"/>
        <v>1.0234399999999999</v>
      </c>
      <c r="X1864">
        <f t="shared" si="109"/>
        <v>1.0068299999999999</v>
      </c>
      <c r="Y1864">
        <f t="shared" si="109"/>
        <v>0.98338700000000001</v>
      </c>
      <c r="Z1864">
        <f t="shared" si="109"/>
        <v>1.0412399999999999</v>
      </c>
      <c r="AA1864">
        <f t="shared" si="109"/>
        <v>1.03695</v>
      </c>
      <c r="AB1864">
        <f t="shared" si="109"/>
        <v>1.02261</v>
      </c>
      <c r="AC1864">
        <f t="shared" si="109"/>
        <v>1.0149300000000001</v>
      </c>
      <c r="AD1864">
        <f t="shared" si="109"/>
        <v>0.99134699999999998</v>
      </c>
      <c r="AE1864">
        <f t="shared" si="109"/>
        <v>1.0054099999999999</v>
      </c>
      <c r="AF1864">
        <f t="shared" si="109"/>
        <v>1.0224</v>
      </c>
    </row>
    <row r="1865" spans="1:32" x14ac:dyDescent="0.25">
      <c r="A1865">
        <v>20230425</v>
      </c>
      <c r="B1865">
        <v>5864</v>
      </c>
      <c r="C1865">
        <v>1.0441</v>
      </c>
      <c r="D1865">
        <v>1.0272699999999999</v>
      </c>
      <c r="E1865">
        <v>1.0270900000000001</v>
      </c>
      <c r="F1865">
        <v>1.04474</v>
      </c>
      <c r="G1865">
        <v>1.06341</v>
      </c>
      <c r="H1865">
        <v>1.04112</v>
      </c>
      <c r="I1865">
        <v>1.01973</v>
      </c>
      <c r="J1865">
        <v>0.99580999999999997</v>
      </c>
      <c r="K1865">
        <v>1.0059800000000001</v>
      </c>
      <c r="L1865">
        <v>1.0499099999999999</v>
      </c>
      <c r="M1865">
        <v>1.04375</v>
      </c>
      <c r="N1865">
        <v>1.02336</v>
      </c>
      <c r="O1865">
        <v>0.99570899999999996</v>
      </c>
      <c r="P1865">
        <v>0.98710399999999998</v>
      </c>
      <c r="Q1865">
        <v>0.96819</v>
      </c>
      <c r="R1865" s="1">
        <f t="shared" si="109"/>
        <v>1.0441</v>
      </c>
      <c r="S1865">
        <f t="shared" si="109"/>
        <v>1.0272699999999999</v>
      </c>
      <c r="T1865">
        <f t="shared" si="109"/>
        <v>1.0270900000000001</v>
      </c>
      <c r="U1865">
        <f t="shared" si="109"/>
        <v>1.04474</v>
      </c>
      <c r="V1865">
        <f t="shared" si="109"/>
        <v>1.06341</v>
      </c>
      <c r="W1865">
        <f t="shared" si="109"/>
        <v>1.04112</v>
      </c>
      <c r="X1865">
        <f t="shared" si="109"/>
        <v>1.01973</v>
      </c>
      <c r="Y1865">
        <f t="shared" si="109"/>
        <v>0.99580999999999997</v>
      </c>
      <c r="Z1865">
        <f t="shared" si="109"/>
        <v>1.0059800000000001</v>
      </c>
      <c r="AA1865">
        <f t="shared" si="109"/>
        <v>1.0499099999999999</v>
      </c>
      <c r="AB1865">
        <f t="shared" si="109"/>
        <v>1.04375</v>
      </c>
      <c r="AC1865">
        <f t="shared" si="109"/>
        <v>1.02336</v>
      </c>
      <c r="AD1865">
        <f t="shared" si="109"/>
        <v>0.99570899999999996</v>
      </c>
      <c r="AE1865">
        <f t="shared" si="109"/>
        <v>0.98710399999999998</v>
      </c>
      <c r="AF1865">
        <f t="shared" si="109"/>
        <v>0.96819</v>
      </c>
    </row>
    <row r="1866" spans="1:32" x14ac:dyDescent="0.25">
      <c r="A1866">
        <v>20230426</v>
      </c>
      <c r="B1866">
        <v>5865</v>
      </c>
      <c r="C1866">
        <v>1.0326500000000001</v>
      </c>
      <c r="D1866">
        <v>1.01214</v>
      </c>
      <c r="E1866">
        <v>1.0075700000000001</v>
      </c>
      <c r="F1866">
        <v>1.02077</v>
      </c>
      <c r="G1866">
        <v>1.0374399999999999</v>
      </c>
      <c r="H1866">
        <v>1.0365899999999999</v>
      </c>
      <c r="I1866">
        <v>1.0232300000000001</v>
      </c>
      <c r="J1866">
        <v>0.99201300000000003</v>
      </c>
      <c r="K1866">
        <v>0.98834999999999995</v>
      </c>
      <c r="L1866">
        <v>1.0057400000000001</v>
      </c>
      <c r="M1866">
        <v>1.0350200000000001</v>
      </c>
      <c r="N1866">
        <v>1.0313399999999999</v>
      </c>
      <c r="O1866">
        <v>1.0059</v>
      </c>
      <c r="P1866">
        <v>0.98108499999999998</v>
      </c>
      <c r="Q1866">
        <v>0.97231100000000004</v>
      </c>
      <c r="R1866" s="1">
        <f t="shared" si="109"/>
        <v>1.0326500000000001</v>
      </c>
      <c r="S1866">
        <f t="shared" si="109"/>
        <v>1.01214</v>
      </c>
      <c r="T1866">
        <f t="shared" si="109"/>
        <v>1.0075700000000001</v>
      </c>
      <c r="U1866">
        <f t="shared" si="109"/>
        <v>1.02077</v>
      </c>
      <c r="V1866">
        <f t="shared" si="109"/>
        <v>1.0374399999999999</v>
      </c>
      <c r="W1866">
        <f t="shared" si="109"/>
        <v>1.0365899999999999</v>
      </c>
      <c r="X1866">
        <f t="shared" si="109"/>
        <v>1.0232300000000001</v>
      </c>
      <c r="Y1866">
        <f t="shared" si="109"/>
        <v>0.99201300000000003</v>
      </c>
      <c r="Z1866">
        <f t="shared" si="109"/>
        <v>0.98834999999999995</v>
      </c>
      <c r="AA1866">
        <f t="shared" si="109"/>
        <v>1.0057400000000001</v>
      </c>
      <c r="AB1866">
        <f t="shared" si="109"/>
        <v>1.0350200000000001</v>
      </c>
      <c r="AC1866">
        <f t="shared" si="109"/>
        <v>1.0313399999999999</v>
      </c>
      <c r="AD1866">
        <f t="shared" si="109"/>
        <v>1.0059</v>
      </c>
      <c r="AE1866">
        <f t="shared" si="109"/>
        <v>0.98108499999999998</v>
      </c>
      <c r="AF1866">
        <f t="shared" si="109"/>
        <v>0.97231100000000004</v>
      </c>
    </row>
    <row r="1867" spans="1:32" x14ac:dyDescent="0.25">
      <c r="A1867">
        <v>20230427</v>
      </c>
      <c r="B1867">
        <v>5866</v>
      </c>
      <c r="C1867">
        <v>1.0425199999999999</v>
      </c>
      <c r="D1867">
        <v>1.03714</v>
      </c>
      <c r="E1867">
        <v>1.0338000000000001</v>
      </c>
      <c r="F1867">
        <v>1.0388200000000001</v>
      </c>
      <c r="G1867">
        <v>1.05392</v>
      </c>
      <c r="H1867">
        <v>1.04226</v>
      </c>
      <c r="I1867">
        <v>1.0358400000000001</v>
      </c>
      <c r="J1867">
        <v>1.0126500000000001</v>
      </c>
      <c r="K1867">
        <v>1.0064299999999999</v>
      </c>
      <c r="L1867">
        <v>1.0176799999999999</v>
      </c>
      <c r="M1867">
        <v>1.04274</v>
      </c>
      <c r="N1867">
        <v>1.04227</v>
      </c>
      <c r="O1867">
        <v>1.02556</v>
      </c>
      <c r="P1867">
        <v>1.0142</v>
      </c>
      <c r="Q1867">
        <v>1.04542</v>
      </c>
      <c r="R1867" s="1">
        <f t="shared" si="109"/>
        <v>1.0425199999999999</v>
      </c>
      <c r="S1867">
        <f t="shared" si="109"/>
        <v>1.03714</v>
      </c>
      <c r="T1867">
        <f t="shared" si="109"/>
        <v>1.0338000000000001</v>
      </c>
      <c r="U1867">
        <f t="shared" si="109"/>
        <v>1.0388200000000001</v>
      </c>
      <c r="V1867">
        <f t="shared" si="109"/>
        <v>1.05392</v>
      </c>
      <c r="W1867">
        <f t="shared" si="109"/>
        <v>1.04226</v>
      </c>
      <c r="X1867">
        <f t="shared" si="109"/>
        <v>1.0358400000000001</v>
      </c>
      <c r="Y1867">
        <f t="shared" si="109"/>
        <v>1.0126500000000001</v>
      </c>
      <c r="Z1867">
        <f t="shared" si="109"/>
        <v>1.0064299999999999</v>
      </c>
      <c r="AA1867">
        <f t="shared" si="109"/>
        <v>1.0176799999999999</v>
      </c>
      <c r="AB1867">
        <f t="shared" si="109"/>
        <v>1.04274</v>
      </c>
      <c r="AC1867">
        <f t="shared" si="109"/>
        <v>1.04227</v>
      </c>
      <c r="AD1867">
        <f t="shared" si="109"/>
        <v>1.02556</v>
      </c>
      <c r="AE1867">
        <f t="shared" si="109"/>
        <v>1.0142</v>
      </c>
      <c r="AF1867">
        <f t="shared" si="109"/>
        <v>1.04542</v>
      </c>
    </row>
    <row r="1868" spans="1:32" x14ac:dyDescent="0.25">
      <c r="A1868">
        <v>20230428</v>
      </c>
      <c r="B1868">
        <v>5867</v>
      </c>
      <c r="C1868">
        <v>1.08199</v>
      </c>
      <c r="D1868">
        <v>1.0739000000000001</v>
      </c>
      <c r="E1868">
        <v>1.0774999999999999</v>
      </c>
      <c r="F1868">
        <v>1.0589200000000001</v>
      </c>
      <c r="G1868">
        <v>1.1032299999999999</v>
      </c>
      <c r="H1868">
        <v>1.0792999999999999</v>
      </c>
      <c r="I1868">
        <v>1.0701499999999999</v>
      </c>
      <c r="J1868">
        <v>1.04762</v>
      </c>
      <c r="K1868">
        <v>1.0558799999999999</v>
      </c>
      <c r="L1868">
        <v>1.0474699999999999</v>
      </c>
      <c r="M1868">
        <v>1.0788800000000001</v>
      </c>
      <c r="N1868">
        <v>1.0810999999999999</v>
      </c>
      <c r="O1868">
        <v>1.0611200000000001</v>
      </c>
      <c r="P1868">
        <v>1.08995</v>
      </c>
      <c r="Q1868">
        <v>1.0668</v>
      </c>
      <c r="R1868" s="1">
        <f t="shared" ref="R1868:AF1884" si="110">IF(C1868&gt;0.5,C1868,"")</f>
        <v>1.08199</v>
      </c>
      <c r="S1868">
        <f t="shared" si="110"/>
        <v>1.0739000000000001</v>
      </c>
      <c r="T1868">
        <f t="shared" si="110"/>
        <v>1.0774999999999999</v>
      </c>
      <c r="U1868">
        <f t="shared" si="110"/>
        <v>1.0589200000000001</v>
      </c>
      <c r="V1868">
        <f t="shared" si="110"/>
        <v>1.1032299999999999</v>
      </c>
      <c r="W1868">
        <f t="shared" si="110"/>
        <v>1.0792999999999999</v>
      </c>
      <c r="X1868">
        <f t="shared" si="110"/>
        <v>1.0701499999999999</v>
      </c>
      <c r="Y1868">
        <f t="shared" si="110"/>
        <v>1.04762</v>
      </c>
      <c r="Z1868">
        <f t="shared" si="110"/>
        <v>1.0558799999999999</v>
      </c>
      <c r="AA1868">
        <f t="shared" si="110"/>
        <v>1.0474699999999999</v>
      </c>
      <c r="AB1868">
        <f t="shared" si="110"/>
        <v>1.0788800000000001</v>
      </c>
      <c r="AC1868">
        <f t="shared" si="110"/>
        <v>1.0810999999999999</v>
      </c>
      <c r="AD1868">
        <f t="shared" si="110"/>
        <v>1.0611200000000001</v>
      </c>
      <c r="AE1868">
        <f t="shared" si="110"/>
        <v>1.08995</v>
      </c>
      <c r="AF1868">
        <f t="shared" si="110"/>
        <v>1.0668</v>
      </c>
    </row>
    <row r="1869" spans="1:32" x14ac:dyDescent="0.25">
      <c r="A1869">
        <v>20230501</v>
      </c>
      <c r="B1869">
        <v>5868</v>
      </c>
      <c r="C1869">
        <v>1.07054</v>
      </c>
      <c r="D1869">
        <v>1.06298</v>
      </c>
      <c r="E1869">
        <v>1.0501100000000001</v>
      </c>
      <c r="F1869">
        <v>1.01294</v>
      </c>
      <c r="G1869">
        <v>1.0543800000000001</v>
      </c>
      <c r="H1869">
        <v>1.0639400000000001</v>
      </c>
      <c r="I1869">
        <v>1.0620700000000001</v>
      </c>
      <c r="J1869">
        <v>1.0521499999999999</v>
      </c>
      <c r="K1869">
        <v>1.0384899999999999</v>
      </c>
      <c r="L1869">
        <v>1.0225</v>
      </c>
      <c r="M1869">
        <v>1.0612299999999999</v>
      </c>
      <c r="N1869">
        <v>1.06013</v>
      </c>
      <c r="O1869">
        <v>1.04867</v>
      </c>
      <c r="P1869">
        <v>1.0151600000000001</v>
      </c>
      <c r="Q1869">
        <v>1.01814</v>
      </c>
      <c r="R1869" s="1">
        <f t="shared" si="110"/>
        <v>1.07054</v>
      </c>
      <c r="S1869">
        <f t="shared" si="110"/>
        <v>1.06298</v>
      </c>
      <c r="T1869">
        <f t="shared" si="110"/>
        <v>1.0501100000000001</v>
      </c>
      <c r="U1869">
        <f t="shared" si="110"/>
        <v>1.01294</v>
      </c>
      <c r="V1869">
        <f t="shared" si="110"/>
        <v>1.0543800000000001</v>
      </c>
      <c r="W1869">
        <f t="shared" si="110"/>
        <v>1.0639400000000001</v>
      </c>
      <c r="X1869">
        <f t="shared" si="110"/>
        <v>1.0620700000000001</v>
      </c>
      <c r="Y1869">
        <f t="shared" si="110"/>
        <v>1.0521499999999999</v>
      </c>
      <c r="Z1869">
        <f t="shared" si="110"/>
        <v>1.0384899999999999</v>
      </c>
      <c r="AA1869">
        <f t="shared" si="110"/>
        <v>1.0225</v>
      </c>
      <c r="AB1869">
        <f t="shared" si="110"/>
        <v>1.0612299999999999</v>
      </c>
      <c r="AC1869">
        <f t="shared" si="110"/>
        <v>1.06013</v>
      </c>
      <c r="AD1869">
        <f t="shared" si="110"/>
        <v>1.04867</v>
      </c>
      <c r="AE1869">
        <f t="shared" si="110"/>
        <v>1.0151600000000001</v>
      </c>
      <c r="AF1869">
        <f t="shared" si="110"/>
        <v>1.01814</v>
      </c>
    </row>
    <row r="1870" spans="1:32" x14ac:dyDescent="0.25">
      <c r="A1870">
        <v>20230502</v>
      </c>
      <c r="B1870">
        <v>5869</v>
      </c>
      <c r="C1870">
        <v>1.07077</v>
      </c>
      <c r="D1870">
        <v>1.0726899999999999</v>
      </c>
      <c r="E1870">
        <v>1.06586</v>
      </c>
      <c r="F1870">
        <v>1.03627</v>
      </c>
      <c r="G1870">
        <v>1.0491999999999999</v>
      </c>
      <c r="H1870">
        <v>1.0645100000000001</v>
      </c>
      <c r="I1870">
        <v>1.06924</v>
      </c>
      <c r="J1870">
        <v>1.0559400000000001</v>
      </c>
      <c r="K1870">
        <v>1.0400499999999999</v>
      </c>
      <c r="L1870">
        <v>1.0093000000000001</v>
      </c>
      <c r="M1870">
        <v>1.06213</v>
      </c>
      <c r="N1870">
        <v>1.06585</v>
      </c>
      <c r="O1870">
        <v>1.05247</v>
      </c>
      <c r="P1870">
        <v>1.0379100000000001</v>
      </c>
      <c r="Q1870">
        <v>1.0375300000000001</v>
      </c>
      <c r="R1870" s="1">
        <f t="shared" si="110"/>
        <v>1.07077</v>
      </c>
      <c r="S1870">
        <f t="shared" si="110"/>
        <v>1.0726899999999999</v>
      </c>
      <c r="T1870">
        <f t="shared" si="110"/>
        <v>1.06586</v>
      </c>
      <c r="U1870">
        <f t="shared" si="110"/>
        <v>1.03627</v>
      </c>
      <c r="V1870">
        <f t="shared" si="110"/>
        <v>1.0491999999999999</v>
      </c>
      <c r="W1870">
        <f t="shared" si="110"/>
        <v>1.0645100000000001</v>
      </c>
      <c r="X1870">
        <f t="shared" si="110"/>
        <v>1.06924</v>
      </c>
      <c r="Y1870">
        <f t="shared" si="110"/>
        <v>1.0559400000000001</v>
      </c>
      <c r="Z1870">
        <f t="shared" si="110"/>
        <v>1.0400499999999999</v>
      </c>
      <c r="AA1870">
        <f t="shared" si="110"/>
        <v>1.0093000000000001</v>
      </c>
      <c r="AB1870">
        <f t="shared" si="110"/>
        <v>1.06213</v>
      </c>
      <c r="AC1870">
        <f t="shared" si="110"/>
        <v>1.06585</v>
      </c>
      <c r="AD1870">
        <f t="shared" si="110"/>
        <v>1.05247</v>
      </c>
      <c r="AE1870">
        <f t="shared" si="110"/>
        <v>1.0379100000000001</v>
      </c>
      <c r="AF1870">
        <f t="shared" si="110"/>
        <v>1.0375300000000001</v>
      </c>
    </row>
    <row r="1871" spans="1:32" x14ac:dyDescent="0.25">
      <c r="A1871">
        <v>20230503</v>
      </c>
      <c r="B1871">
        <v>5870</v>
      </c>
      <c r="C1871">
        <v>1.0254700000000001</v>
      </c>
      <c r="D1871">
        <v>1.0241100000000001</v>
      </c>
      <c r="E1871">
        <v>1.0274099999999999</v>
      </c>
      <c r="F1871">
        <v>0.98926599999999998</v>
      </c>
      <c r="G1871">
        <v>0.99443099999999995</v>
      </c>
      <c r="H1871">
        <v>1.02519</v>
      </c>
      <c r="I1871">
        <v>1.0259</v>
      </c>
      <c r="J1871">
        <v>1.01623</v>
      </c>
      <c r="K1871">
        <v>0.98855899999999997</v>
      </c>
      <c r="L1871">
        <v>0.95322499999999999</v>
      </c>
      <c r="M1871">
        <v>1.02599</v>
      </c>
      <c r="N1871">
        <v>1.0223199999999999</v>
      </c>
      <c r="O1871">
        <v>1.0274700000000001</v>
      </c>
      <c r="P1871">
        <v>0.98369399999999996</v>
      </c>
      <c r="Q1871">
        <v>0.97363299999999997</v>
      </c>
      <c r="R1871" s="1">
        <f t="shared" si="110"/>
        <v>1.0254700000000001</v>
      </c>
      <c r="S1871">
        <f t="shared" si="110"/>
        <v>1.0241100000000001</v>
      </c>
      <c r="T1871">
        <f t="shared" si="110"/>
        <v>1.0274099999999999</v>
      </c>
      <c r="U1871">
        <f t="shared" si="110"/>
        <v>0.98926599999999998</v>
      </c>
      <c r="V1871">
        <f t="shared" si="110"/>
        <v>0.99443099999999995</v>
      </c>
      <c r="W1871">
        <f t="shared" si="110"/>
        <v>1.02519</v>
      </c>
      <c r="X1871">
        <f t="shared" si="110"/>
        <v>1.0259</v>
      </c>
      <c r="Y1871">
        <f t="shared" si="110"/>
        <v>1.01623</v>
      </c>
      <c r="Z1871">
        <f t="shared" si="110"/>
        <v>0.98855899999999997</v>
      </c>
      <c r="AA1871">
        <f t="shared" si="110"/>
        <v>0.95322499999999999</v>
      </c>
      <c r="AB1871">
        <f t="shared" si="110"/>
        <v>1.02599</v>
      </c>
      <c r="AC1871">
        <f t="shared" si="110"/>
        <v>1.0223199999999999</v>
      </c>
      <c r="AD1871">
        <f t="shared" si="110"/>
        <v>1.0274700000000001</v>
      </c>
      <c r="AE1871">
        <f t="shared" si="110"/>
        <v>0.98369399999999996</v>
      </c>
      <c r="AF1871">
        <f t="shared" si="110"/>
        <v>0.97363299999999997</v>
      </c>
    </row>
    <row r="1872" spans="1:32" x14ac:dyDescent="0.25">
      <c r="A1872">
        <v>20230504</v>
      </c>
      <c r="B1872">
        <v>5871</v>
      </c>
      <c r="C1872">
        <v>1.0100800000000001</v>
      </c>
      <c r="D1872">
        <v>1.0109300000000001</v>
      </c>
      <c r="E1872">
        <v>1.0095799999999999</v>
      </c>
      <c r="F1872">
        <v>1.0121100000000001</v>
      </c>
      <c r="G1872">
        <v>1.0333600000000001</v>
      </c>
      <c r="H1872">
        <v>1.01071</v>
      </c>
      <c r="I1872">
        <v>1.0153700000000001</v>
      </c>
      <c r="J1872">
        <v>1.00867</v>
      </c>
      <c r="K1872">
        <v>0.97786899999999999</v>
      </c>
      <c r="L1872">
        <v>0.95391800000000004</v>
      </c>
      <c r="M1872">
        <v>1.01373</v>
      </c>
      <c r="N1872">
        <v>1.01173</v>
      </c>
      <c r="O1872">
        <v>1.0159499999999999</v>
      </c>
      <c r="P1872">
        <v>0.97733499999999995</v>
      </c>
      <c r="Q1872">
        <v>0.96327300000000005</v>
      </c>
      <c r="R1872" s="1">
        <f t="shared" si="110"/>
        <v>1.0100800000000001</v>
      </c>
      <c r="S1872">
        <f t="shared" si="110"/>
        <v>1.0109300000000001</v>
      </c>
      <c r="T1872">
        <f t="shared" si="110"/>
        <v>1.0095799999999999</v>
      </c>
      <c r="U1872">
        <f t="shared" si="110"/>
        <v>1.0121100000000001</v>
      </c>
      <c r="V1872">
        <f t="shared" si="110"/>
        <v>1.0333600000000001</v>
      </c>
      <c r="W1872">
        <f t="shared" si="110"/>
        <v>1.01071</v>
      </c>
      <c r="X1872">
        <f t="shared" si="110"/>
        <v>1.0153700000000001</v>
      </c>
      <c r="Y1872">
        <f t="shared" si="110"/>
        <v>1.00867</v>
      </c>
      <c r="Z1872">
        <f t="shared" si="110"/>
        <v>0.97786899999999999</v>
      </c>
      <c r="AA1872">
        <f t="shared" si="110"/>
        <v>0.95391800000000004</v>
      </c>
      <c r="AB1872">
        <f t="shared" si="110"/>
        <v>1.01373</v>
      </c>
      <c r="AC1872">
        <f t="shared" si="110"/>
        <v>1.01173</v>
      </c>
      <c r="AD1872">
        <f t="shared" si="110"/>
        <v>1.0159499999999999</v>
      </c>
      <c r="AE1872">
        <f t="shared" si="110"/>
        <v>0.97733499999999995</v>
      </c>
      <c r="AF1872">
        <f t="shared" si="110"/>
        <v>0.96327300000000005</v>
      </c>
    </row>
    <row r="1873" spans="1:32" x14ac:dyDescent="0.25">
      <c r="A1873">
        <v>20230505</v>
      </c>
      <c r="B1873">
        <v>5872</v>
      </c>
      <c r="C1873">
        <v>1.0580499999999999</v>
      </c>
      <c r="D1873">
        <v>1.0580700000000001</v>
      </c>
      <c r="E1873">
        <v>1.0657300000000001</v>
      </c>
      <c r="F1873">
        <v>1.06081</v>
      </c>
      <c r="G1873">
        <v>1.0760000000000001</v>
      </c>
      <c r="H1873">
        <v>1.05847</v>
      </c>
      <c r="I1873">
        <v>1.0645199999999999</v>
      </c>
      <c r="J1873">
        <v>1.05857</v>
      </c>
      <c r="K1873">
        <v>1.0559499999999999</v>
      </c>
      <c r="L1873">
        <v>1.06334</v>
      </c>
      <c r="M1873">
        <v>1.06271</v>
      </c>
      <c r="N1873">
        <v>1.0590900000000001</v>
      </c>
      <c r="O1873">
        <v>1.06593</v>
      </c>
      <c r="P1873">
        <v>1.0332300000000001</v>
      </c>
      <c r="Q1873">
        <v>1.04941</v>
      </c>
      <c r="R1873" s="1">
        <f t="shared" si="110"/>
        <v>1.0580499999999999</v>
      </c>
      <c r="S1873">
        <f t="shared" si="110"/>
        <v>1.0580700000000001</v>
      </c>
      <c r="T1873">
        <f t="shared" si="110"/>
        <v>1.0657300000000001</v>
      </c>
      <c r="U1873">
        <f t="shared" si="110"/>
        <v>1.06081</v>
      </c>
      <c r="V1873">
        <f t="shared" si="110"/>
        <v>1.0760000000000001</v>
      </c>
      <c r="W1873">
        <f t="shared" si="110"/>
        <v>1.05847</v>
      </c>
      <c r="X1873">
        <f t="shared" si="110"/>
        <v>1.0645199999999999</v>
      </c>
      <c r="Y1873">
        <f t="shared" si="110"/>
        <v>1.05857</v>
      </c>
      <c r="Z1873">
        <f t="shared" si="110"/>
        <v>1.0559499999999999</v>
      </c>
      <c r="AA1873">
        <f t="shared" si="110"/>
        <v>1.06334</v>
      </c>
      <c r="AB1873">
        <f t="shared" si="110"/>
        <v>1.06271</v>
      </c>
      <c r="AC1873">
        <f t="shared" si="110"/>
        <v>1.0590900000000001</v>
      </c>
      <c r="AD1873">
        <f t="shared" si="110"/>
        <v>1.06593</v>
      </c>
      <c r="AE1873">
        <f t="shared" si="110"/>
        <v>1.0332300000000001</v>
      </c>
      <c r="AF1873">
        <f t="shared" si="110"/>
        <v>1.04941</v>
      </c>
    </row>
    <row r="1874" spans="1:32" x14ac:dyDescent="0.25">
      <c r="A1874">
        <v>20230508</v>
      </c>
      <c r="B1874">
        <v>5873</v>
      </c>
      <c r="C1874">
        <v>1.0532999999999999</v>
      </c>
      <c r="D1874">
        <v>1.0653300000000001</v>
      </c>
      <c r="E1874">
        <v>1.0627</v>
      </c>
      <c r="F1874">
        <v>1.07368</v>
      </c>
      <c r="G1874">
        <v>1.0521799999999999</v>
      </c>
      <c r="H1874">
        <v>1.05342</v>
      </c>
      <c r="I1874">
        <v>1.0642199999999999</v>
      </c>
      <c r="J1874">
        <v>1.07159</v>
      </c>
      <c r="K1874">
        <v>1.0812900000000001</v>
      </c>
      <c r="L1874">
        <v>1.06914</v>
      </c>
      <c r="M1874">
        <v>1.05721</v>
      </c>
      <c r="N1874">
        <v>1.0585</v>
      </c>
      <c r="O1874">
        <v>1.07785</v>
      </c>
      <c r="P1874">
        <v>1.10259</v>
      </c>
      <c r="Q1874">
        <v>1.0376399999999999</v>
      </c>
      <c r="R1874" s="1">
        <f t="shared" si="110"/>
        <v>1.0532999999999999</v>
      </c>
      <c r="S1874">
        <f t="shared" si="110"/>
        <v>1.0653300000000001</v>
      </c>
      <c r="T1874">
        <f t="shared" si="110"/>
        <v>1.0627</v>
      </c>
      <c r="U1874">
        <f t="shared" si="110"/>
        <v>1.07368</v>
      </c>
      <c r="V1874">
        <f t="shared" si="110"/>
        <v>1.0521799999999999</v>
      </c>
      <c r="W1874">
        <f t="shared" si="110"/>
        <v>1.05342</v>
      </c>
      <c r="X1874">
        <f t="shared" si="110"/>
        <v>1.0642199999999999</v>
      </c>
      <c r="Y1874">
        <f t="shared" si="110"/>
        <v>1.07159</v>
      </c>
      <c r="Z1874">
        <f t="shared" si="110"/>
        <v>1.0812900000000001</v>
      </c>
      <c r="AA1874">
        <f t="shared" si="110"/>
        <v>1.06914</v>
      </c>
      <c r="AB1874">
        <f t="shared" si="110"/>
        <v>1.05721</v>
      </c>
      <c r="AC1874">
        <f t="shared" si="110"/>
        <v>1.0585</v>
      </c>
      <c r="AD1874">
        <f t="shared" si="110"/>
        <v>1.07785</v>
      </c>
      <c r="AE1874">
        <f t="shared" si="110"/>
        <v>1.10259</v>
      </c>
      <c r="AF1874">
        <f t="shared" si="110"/>
        <v>1.0376399999999999</v>
      </c>
    </row>
    <row r="1875" spans="1:32" x14ac:dyDescent="0.25">
      <c r="A1875">
        <v>20230509</v>
      </c>
      <c r="B1875">
        <v>5874</v>
      </c>
      <c r="C1875">
        <v>1.0262899999999999</v>
      </c>
      <c r="D1875">
        <v>1.0374099999999999</v>
      </c>
      <c r="E1875">
        <v>1.04078</v>
      </c>
      <c r="F1875">
        <v>1.02973</v>
      </c>
      <c r="G1875">
        <v>1.0253300000000001</v>
      </c>
      <c r="H1875">
        <v>1.02627</v>
      </c>
      <c r="I1875">
        <v>1.0337000000000001</v>
      </c>
      <c r="J1875">
        <v>1.0429900000000001</v>
      </c>
      <c r="K1875">
        <v>1.04539</v>
      </c>
      <c r="L1875">
        <v>1.0269699999999999</v>
      </c>
      <c r="M1875">
        <v>1.0258100000000001</v>
      </c>
      <c r="N1875">
        <v>1.034</v>
      </c>
      <c r="O1875">
        <v>1.04589</v>
      </c>
      <c r="P1875">
        <v>1.0712699999999999</v>
      </c>
      <c r="Q1875">
        <v>1.01542</v>
      </c>
      <c r="R1875" s="1">
        <f t="shared" si="110"/>
        <v>1.0262899999999999</v>
      </c>
      <c r="S1875">
        <f t="shared" si="110"/>
        <v>1.0374099999999999</v>
      </c>
      <c r="T1875">
        <f t="shared" si="110"/>
        <v>1.04078</v>
      </c>
      <c r="U1875">
        <f t="shared" si="110"/>
        <v>1.02973</v>
      </c>
      <c r="V1875">
        <f t="shared" si="110"/>
        <v>1.0253300000000001</v>
      </c>
      <c r="W1875">
        <f t="shared" si="110"/>
        <v>1.02627</v>
      </c>
      <c r="X1875">
        <f t="shared" si="110"/>
        <v>1.0337000000000001</v>
      </c>
      <c r="Y1875">
        <f t="shared" si="110"/>
        <v>1.0429900000000001</v>
      </c>
      <c r="Z1875">
        <f t="shared" si="110"/>
        <v>1.04539</v>
      </c>
      <c r="AA1875">
        <f t="shared" si="110"/>
        <v>1.0269699999999999</v>
      </c>
      <c r="AB1875">
        <f t="shared" si="110"/>
        <v>1.0258100000000001</v>
      </c>
      <c r="AC1875">
        <f t="shared" si="110"/>
        <v>1.034</v>
      </c>
      <c r="AD1875">
        <f t="shared" si="110"/>
        <v>1.04589</v>
      </c>
      <c r="AE1875">
        <f t="shared" si="110"/>
        <v>1.0712699999999999</v>
      </c>
      <c r="AF1875">
        <f t="shared" si="110"/>
        <v>1.01542</v>
      </c>
    </row>
    <row r="1876" spans="1:32" x14ac:dyDescent="0.25">
      <c r="A1876">
        <v>20230510</v>
      </c>
      <c r="B1876">
        <v>5875</v>
      </c>
      <c r="C1876">
        <v>1.0479000000000001</v>
      </c>
      <c r="D1876">
        <v>1.0643199999999999</v>
      </c>
      <c r="E1876">
        <v>1.0698099999999999</v>
      </c>
      <c r="F1876">
        <v>1.0589</v>
      </c>
      <c r="G1876">
        <v>1.05148</v>
      </c>
      <c r="H1876">
        <v>1.0492600000000001</v>
      </c>
      <c r="I1876">
        <v>1.06392</v>
      </c>
      <c r="J1876">
        <v>1.0728800000000001</v>
      </c>
      <c r="K1876">
        <v>1.05301</v>
      </c>
      <c r="L1876">
        <v>1.0603899999999999</v>
      </c>
      <c r="M1876">
        <v>1.0472900000000001</v>
      </c>
      <c r="N1876">
        <v>1.06027</v>
      </c>
      <c r="O1876">
        <v>1.0724</v>
      </c>
      <c r="P1876">
        <v>1.0948</v>
      </c>
      <c r="Q1876">
        <v>1.03145</v>
      </c>
      <c r="R1876" s="1">
        <f t="shared" si="110"/>
        <v>1.0479000000000001</v>
      </c>
      <c r="S1876">
        <f t="shared" si="110"/>
        <v>1.0643199999999999</v>
      </c>
      <c r="T1876">
        <f t="shared" si="110"/>
        <v>1.0698099999999999</v>
      </c>
      <c r="U1876">
        <f t="shared" si="110"/>
        <v>1.0589</v>
      </c>
      <c r="V1876">
        <f t="shared" si="110"/>
        <v>1.05148</v>
      </c>
      <c r="W1876">
        <f t="shared" si="110"/>
        <v>1.0492600000000001</v>
      </c>
      <c r="X1876">
        <f t="shared" si="110"/>
        <v>1.06392</v>
      </c>
      <c r="Y1876">
        <f t="shared" si="110"/>
        <v>1.0728800000000001</v>
      </c>
      <c r="Z1876">
        <f t="shared" si="110"/>
        <v>1.05301</v>
      </c>
      <c r="AA1876">
        <f t="shared" si="110"/>
        <v>1.0603899999999999</v>
      </c>
      <c r="AB1876">
        <f t="shared" si="110"/>
        <v>1.0472900000000001</v>
      </c>
      <c r="AC1876">
        <f t="shared" si="110"/>
        <v>1.06027</v>
      </c>
      <c r="AD1876">
        <f t="shared" si="110"/>
        <v>1.0724</v>
      </c>
      <c r="AE1876">
        <f t="shared" si="110"/>
        <v>1.0948</v>
      </c>
      <c r="AF1876">
        <f t="shared" si="110"/>
        <v>1.03145</v>
      </c>
    </row>
    <row r="1877" spans="1:32" x14ac:dyDescent="0.25">
      <c r="A1877">
        <v>20230511</v>
      </c>
      <c r="B1877">
        <v>5876</v>
      </c>
      <c r="C1877">
        <v>1.05515</v>
      </c>
      <c r="D1877">
        <v>1.07192</v>
      </c>
      <c r="E1877">
        <v>1.0734300000000001</v>
      </c>
      <c r="F1877">
        <v>1.1023400000000001</v>
      </c>
      <c r="G1877">
        <v>1.11565</v>
      </c>
      <c r="H1877">
        <v>1.0546599999999999</v>
      </c>
      <c r="I1877">
        <v>1.07318</v>
      </c>
      <c r="J1877">
        <v>1.0860399999999999</v>
      </c>
      <c r="K1877">
        <v>1.0813900000000001</v>
      </c>
      <c r="L1877">
        <v>1.0954200000000001</v>
      </c>
      <c r="M1877">
        <v>1.0523499999999999</v>
      </c>
      <c r="N1877">
        <v>1.07318</v>
      </c>
      <c r="O1877">
        <v>1.10198</v>
      </c>
      <c r="P1877">
        <v>1.11188</v>
      </c>
      <c r="Q1877">
        <v>1.03766</v>
      </c>
      <c r="R1877" s="1">
        <f t="shared" si="110"/>
        <v>1.05515</v>
      </c>
      <c r="S1877">
        <f t="shared" si="110"/>
        <v>1.07192</v>
      </c>
      <c r="T1877">
        <f t="shared" si="110"/>
        <v>1.0734300000000001</v>
      </c>
      <c r="U1877">
        <f t="shared" si="110"/>
        <v>1.1023400000000001</v>
      </c>
      <c r="V1877">
        <f t="shared" si="110"/>
        <v>1.11565</v>
      </c>
      <c r="W1877">
        <f t="shared" si="110"/>
        <v>1.0546599999999999</v>
      </c>
      <c r="X1877">
        <f t="shared" si="110"/>
        <v>1.07318</v>
      </c>
      <c r="Y1877">
        <f t="shared" si="110"/>
        <v>1.0860399999999999</v>
      </c>
      <c r="Z1877">
        <f t="shared" si="110"/>
        <v>1.0813900000000001</v>
      </c>
      <c r="AA1877">
        <f t="shared" si="110"/>
        <v>1.0954200000000001</v>
      </c>
      <c r="AB1877">
        <f t="shared" si="110"/>
        <v>1.0523499999999999</v>
      </c>
      <c r="AC1877">
        <f t="shared" si="110"/>
        <v>1.07318</v>
      </c>
      <c r="AD1877">
        <f t="shared" si="110"/>
        <v>1.10198</v>
      </c>
      <c r="AE1877">
        <f t="shared" si="110"/>
        <v>1.11188</v>
      </c>
      <c r="AF1877">
        <f t="shared" si="110"/>
        <v>1.03766</v>
      </c>
    </row>
    <row r="1878" spans="1:32" x14ac:dyDescent="0.25">
      <c r="A1878">
        <v>20230512</v>
      </c>
      <c r="B1878">
        <v>5877</v>
      </c>
      <c r="C1878">
        <v>1.0515699999999999</v>
      </c>
      <c r="D1878">
        <v>1.06325</v>
      </c>
      <c r="E1878">
        <v>1.0593900000000001</v>
      </c>
      <c r="F1878">
        <v>1.0726100000000001</v>
      </c>
      <c r="G1878">
        <v>1.1024799999999999</v>
      </c>
      <c r="H1878">
        <v>1.0485100000000001</v>
      </c>
      <c r="I1878">
        <v>1.06396</v>
      </c>
      <c r="J1878">
        <v>1.0744</v>
      </c>
      <c r="K1878">
        <v>1.06995</v>
      </c>
      <c r="L1878">
        <v>1.0869599999999999</v>
      </c>
      <c r="M1878">
        <v>1.0484500000000001</v>
      </c>
      <c r="N1878">
        <v>1.0602100000000001</v>
      </c>
      <c r="O1878">
        <v>1.0949599999999999</v>
      </c>
      <c r="P1878">
        <v>1.09674</v>
      </c>
      <c r="Q1878">
        <v>1.0425500000000001</v>
      </c>
      <c r="R1878" s="1">
        <f t="shared" si="110"/>
        <v>1.0515699999999999</v>
      </c>
      <c r="S1878">
        <f t="shared" si="110"/>
        <v>1.06325</v>
      </c>
      <c r="T1878">
        <f t="shared" si="110"/>
        <v>1.0593900000000001</v>
      </c>
      <c r="U1878">
        <f t="shared" si="110"/>
        <v>1.0726100000000001</v>
      </c>
      <c r="V1878">
        <f t="shared" si="110"/>
        <v>1.1024799999999999</v>
      </c>
      <c r="W1878">
        <f t="shared" si="110"/>
        <v>1.0485100000000001</v>
      </c>
      <c r="X1878">
        <f t="shared" si="110"/>
        <v>1.06396</v>
      </c>
      <c r="Y1878">
        <f t="shared" si="110"/>
        <v>1.0744</v>
      </c>
      <c r="Z1878">
        <f t="shared" si="110"/>
        <v>1.06995</v>
      </c>
      <c r="AA1878">
        <f t="shared" si="110"/>
        <v>1.0869599999999999</v>
      </c>
      <c r="AB1878">
        <f t="shared" si="110"/>
        <v>1.0484500000000001</v>
      </c>
      <c r="AC1878">
        <f t="shared" si="110"/>
        <v>1.0602100000000001</v>
      </c>
      <c r="AD1878">
        <f t="shared" si="110"/>
        <v>1.0949599999999999</v>
      </c>
      <c r="AE1878">
        <f t="shared" si="110"/>
        <v>1.09674</v>
      </c>
      <c r="AF1878">
        <f t="shared" si="110"/>
        <v>1.0425500000000001</v>
      </c>
    </row>
    <row r="1879" spans="1:32" x14ac:dyDescent="0.25">
      <c r="A1879">
        <v>20230515</v>
      </c>
      <c r="B1879">
        <v>5878</v>
      </c>
      <c r="C1879">
        <v>1.0651200000000001</v>
      </c>
      <c r="D1879">
        <v>1.07931</v>
      </c>
      <c r="E1879">
        <v>1.08721</v>
      </c>
      <c r="F1879">
        <v>1.07925</v>
      </c>
      <c r="G1879">
        <v>1.0652600000000001</v>
      </c>
      <c r="H1879">
        <v>1.0614399999999999</v>
      </c>
      <c r="I1879">
        <v>1.07701</v>
      </c>
      <c r="J1879">
        <v>1.0911500000000001</v>
      </c>
      <c r="K1879">
        <v>1.1452800000000001</v>
      </c>
      <c r="L1879">
        <v>1.0859700000000001</v>
      </c>
      <c r="M1879">
        <v>1.0625599999999999</v>
      </c>
      <c r="N1879">
        <v>1.07511</v>
      </c>
      <c r="O1879">
        <v>1.0974600000000001</v>
      </c>
      <c r="P1879">
        <v>1.1112500000000001</v>
      </c>
      <c r="Q1879">
        <v>1.0525899999999999</v>
      </c>
      <c r="R1879" s="1">
        <f t="shared" si="110"/>
        <v>1.0651200000000001</v>
      </c>
      <c r="S1879">
        <f t="shared" si="110"/>
        <v>1.07931</v>
      </c>
      <c r="T1879">
        <f t="shared" si="110"/>
        <v>1.08721</v>
      </c>
      <c r="U1879">
        <f t="shared" si="110"/>
        <v>1.07925</v>
      </c>
      <c r="V1879">
        <f t="shared" si="110"/>
        <v>1.0652600000000001</v>
      </c>
      <c r="W1879">
        <f t="shared" si="110"/>
        <v>1.0614399999999999</v>
      </c>
      <c r="X1879">
        <f t="shared" si="110"/>
        <v>1.07701</v>
      </c>
      <c r="Y1879">
        <f t="shared" si="110"/>
        <v>1.0911500000000001</v>
      </c>
      <c r="Z1879">
        <f t="shared" si="110"/>
        <v>1.1452800000000001</v>
      </c>
      <c r="AA1879">
        <f t="shared" si="110"/>
        <v>1.0859700000000001</v>
      </c>
      <c r="AB1879">
        <f t="shared" si="110"/>
        <v>1.0625599999999999</v>
      </c>
      <c r="AC1879">
        <f t="shared" si="110"/>
        <v>1.07511</v>
      </c>
      <c r="AD1879">
        <f t="shared" si="110"/>
        <v>1.0974600000000001</v>
      </c>
      <c r="AE1879">
        <f t="shared" si="110"/>
        <v>1.1112500000000001</v>
      </c>
      <c r="AF1879">
        <f t="shared" si="110"/>
        <v>1.0525899999999999</v>
      </c>
    </row>
    <row r="1880" spans="1:32" x14ac:dyDescent="0.25">
      <c r="A1880">
        <v>20230516</v>
      </c>
      <c r="B1880">
        <v>5879</v>
      </c>
      <c r="C1880">
        <v>1.0565500000000001</v>
      </c>
      <c r="D1880">
        <v>1.06501</v>
      </c>
      <c r="E1880">
        <v>1.0705499999999999</v>
      </c>
      <c r="F1880">
        <v>1.09955</v>
      </c>
      <c r="G1880">
        <v>1.0514699999999999</v>
      </c>
      <c r="H1880">
        <v>1.05559</v>
      </c>
      <c r="I1880">
        <v>1.06613</v>
      </c>
      <c r="J1880">
        <v>1.07586</v>
      </c>
      <c r="K1880">
        <v>1.11747</v>
      </c>
      <c r="L1880">
        <v>1.0809200000000001</v>
      </c>
      <c r="M1880">
        <v>1.0549599999999999</v>
      </c>
      <c r="N1880">
        <v>1.0668899999999999</v>
      </c>
      <c r="O1880">
        <v>1.0888599999999999</v>
      </c>
      <c r="P1880">
        <v>1.0650599999999999</v>
      </c>
      <c r="Q1880">
        <v>1.04</v>
      </c>
      <c r="R1880" s="1">
        <f t="shared" si="110"/>
        <v>1.0565500000000001</v>
      </c>
      <c r="S1880">
        <f t="shared" si="110"/>
        <v>1.06501</v>
      </c>
      <c r="T1880">
        <f t="shared" si="110"/>
        <v>1.0705499999999999</v>
      </c>
      <c r="U1880">
        <f t="shared" si="110"/>
        <v>1.09955</v>
      </c>
      <c r="V1880">
        <f t="shared" si="110"/>
        <v>1.0514699999999999</v>
      </c>
      <c r="W1880">
        <f t="shared" si="110"/>
        <v>1.05559</v>
      </c>
      <c r="X1880">
        <f t="shared" si="110"/>
        <v>1.06613</v>
      </c>
      <c r="Y1880">
        <f t="shared" si="110"/>
        <v>1.07586</v>
      </c>
      <c r="Z1880">
        <f t="shared" si="110"/>
        <v>1.11747</v>
      </c>
      <c r="AA1880">
        <f t="shared" si="110"/>
        <v>1.0809200000000001</v>
      </c>
      <c r="AB1880">
        <f t="shared" si="110"/>
        <v>1.0549599999999999</v>
      </c>
      <c r="AC1880">
        <f t="shared" si="110"/>
        <v>1.0668899999999999</v>
      </c>
      <c r="AD1880">
        <f t="shared" si="110"/>
        <v>1.0888599999999999</v>
      </c>
      <c r="AE1880">
        <f t="shared" si="110"/>
        <v>1.0650599999999999</v>
      </c>
      <c r="AF1880">
        <f t="shared" si="110"/>
        <v>1.04</v>
      </c>
    </row>
    <row r="1881" spans="1:32" x14ac:dyDescent="0.25">
      <c r="A1881">
        <v>20230517</v>
      </c>
      <c r="B1881">
        <v>5880</v>
      </c>
      <c r="C1881">
        <v>1.08633</v>
      </c>
      <c r="D1881">
        <v>1.09988</v>
      </c>
      <c r="E1881">
        <v>1.10785</v>
      </c>
      <c r="F1881">
        <v>1.14412</v>
      </c>
      <c r="G1881">
        <v>1.1049500000000001</v>
      </c>
      <c r="H1881">
        <v>1.08561</v>
      </c>
      <c r="I1881">
        <v>1.10226</v>
      </c>
      <c r="J1881">
        <v>1.1172299999999999</v>
      </c>
      <c r="K1881">
        <v>1.1519299999999999</v>
      </c>
      <c r="L1881">
        <v>1.2022200000000001</v>
      </c>
      <c r="M1881">
        <v>1.08667</v>
      </c>
      <c r="N1881">
        <v>1.1033599999999999</v>
      </c>
      <c r="O1881">
        <v>1.1153500000000001</v>
      </c>
      <c r="P1881">
        <v>1.12385</v>
      </c>
      <c r="Q1881">
        <v>1.06778</v>
      </c>
      <c r="R1881" s="1">
        <f t="shared" si="110"/>
        <v>1.08633</v>
      </c>
      <c r="S1881">
        <f t="shared" si="110"/>
        <v>1.09988</v>
      </c>
      <c r="T1881">
        <f t="shared" si="110"/>
        <v>1.10785</v>
      </c>
      <c r="U1881">
        <f t="shared" si="110"/>
        <v>1.14412</v>
      </c>
      <c r="V1881">
        <f t="shared" si="110"/>
        <v>1.1049500000000001</v>
      </c>
      <c r="W1881">
        <f t="shared" si="110"/>
        <v>1.08561</v>
      </c>
      <c r="X1881">
        <f t="shared" si="110"/>
        <v>1.10226</v>
      </c>
      <c r="Y1881">
        <f t="shared" si="110"/>
        <v>1.1172299999999999</v>
      </c>
      <c r="Z1881">
        <f t="shared" si="110"/>
        <v>1.1519299999999999</v>
      </c>
      <c r="AA1881">
        <f t="shared" si="110"/>
        <v>1.2022200000000001</v>
      </c>
      <c r="AB1881">
        <f t="shared" si="110"/>
        <v>1.08667</v>
      </c>
      <c r="AC1881">
        <f t="shared" si="110"/>
        <v>1.1033599999999999</v>
      </c>
      <c r="AD1881">
        <f t="shared" si="110"/>
        <v>1.1153500000000001</v>
      </c>
      <c r="AE1881">
        <f t="shared" si="110"/>
        <v>1.12385</v>
      </c>
      <c r="AF1881">
        <f t="shared" si="110"/>
        <v>1.06778</v>
      </c>
    </row>
    <row r="1882" spans="1:32" x14ac:dyDescent="0.25">
      <c r="A1882">
        <v>20230518</v>
      </c>
      <c r="B1882">
        <v>5881</v>
      </c>
      <c r="C1882">
        <v>1.12127</v>
      </c>
      <c r="D1882">
        <v>1.14496</v>
      </c>
      <c r="E1882">
        <v>1.13364</v>
      </c>
      <c r="F1882">
        <v>1.1640299999999999</v>
      </c>
      <c r="G1882">
        <v>1.1631199999999999</v>
      </c>
      <c r="H1882">
        <v>1.11791</v>
      </c>
      <c r="I1882">
        <v>1.14669</v>
      </c>
      <c r="J1882">
        <v>1.1370199999999999</v>
      </c>
      <c r="K1882">
        <v>1.1698900000000001</v>
      </c>
      <c r="L1882">
        <v>1.2394400000000001</v>
      </c>
      <c r="M1882">
        <v>1.1166799999999999</v>
      </c>
      <c r="N1882">
        <v>1.1365499999999999</v>
      </c>
      <c r="O1882">
        <v>1.15863</v>
      </c>
      <c r="P1882">
        <v>1.1740600000000001</v>
      </c>
      <c r="Q1882">
        <v>1.21835</v>
      </c>
      <c r="R1882" s="1">
        <f t="shared" si="110"/>
        <v>1.12127</v>
      </c>
      <c r="S1882">
        <f t="shared" si="110"/>
        <v>1.14496</v>
      </c>
      <c r="T1882">
        <f t="shared" si="110"/>
        <v>1.13364</v>
      </c>
      <c r="U1882">
        <f t="shared" si="110"/>
        <v>1.1640299999999999</v>
      </c>
      <c r="V1882">
        <f t="shared" si="110"/>
        <v>1.1631199999999999</v>
      </c>
      <c r="W1882">
        <f t="shared" si="110"/>
        <v>1.11791</v>
      </c>
      <c r="X1882">
        <f t="shared" si="110"/>
        <v>1.14669</v>
      </c>
      <c r="Y1882">
        <f t="shared" si="110"/>
        <v>1.1370199999999999</v>
      </c>
      <c r="Z1882">
        <f t="shared" si="110"/>
        <v>1.1698900000000001</v>
      </c>
      <c r="AA1882">
        <f t="shared" si="110"/>
        <v>1.2394400000000001</v>
      </c>
      <c r="AB1882">
        <f t="shared" si="110"/>
        <v>1.1166799999999999</v>
      </c>
      <c r="AC1882">
        <f t="shared" si="110"/>
        <v>1.1365499999999999</v>
      </c>
      <c r="AD1882">
        <f t="shared" si="110"/>
        <v>1.15863</v>
      </c>
      <c r="AE1882">
        <f t="shared" si="110"/>
        <v>1.1740600000000001</v>
      </c>
      <c r="AF1882">
        <f t="shared" si="110"/>
        <v>1.21835</v>
      </c>
    </row>
    <row r="1883" spans="1:32" x14ac:dyDescent="0.25">
      <c r="A1883">
        <v>20230519</v>
      </c>
      <c r="B1883">
        <v>5882</v>
      </c>
      <c r="C1883">
        <v>1.0718099999999999</v>
      </c>
      <c r="D1883">
        <v>1.0861000000000001</v>
      </c>
      <c r="E1883">
        <v>1.0948800000000001</v>
      </c>
      <c r="F1883">
        <v>1.12812</v>
      </c>
      <c r="G1883">
        <v>1.0801799999999999</v>
      </c>
      <c r="H1883">
        <v>1.06972</v>
      </c>
      <c r="I1883">
        <v>1.0859000000000001</v>
      </c>
      <c r="J1883">
        <v>1.0822400000000001</v>
      </c>
      <c r="K1883">
        <v>1.07985</v>
      </c>
      <c r="L1883">
        <v>1.1376900000000001</v>
      </c>
      <c r="M1883">
        <v>1.07182</v>
      </c>
      <c r="N1883">
        <v>1.0835900000000001</v>
      </c>
      <c r="O1883">
        <v>1.0856399999999999</v>
      </c>
      <c r="P1883">
        <v>1.1078600000000001</v>
      </c>
      <c r="Q1883">
        <v>1.1402300000000001</v>
      </c>
      <c r="R1883" s="1">
        <f t="shared" si="110"/>
        <v>1.0718099999999999</v>
      </c>
      <c r="S1883">
        <f t="shared" si="110"/>
        <v>1.0861000000000001</v>
      </c>
      <c r="T1883">
        <f t="shared" si="110"/>
        <v>1.0948800000000001</v>
      </c>
      <c r="U1883">
        <f t="shared" si="110"/>
        <v>1.12812</v>
      </c>
      <c r="V1883">
        <f t="shared" si="110"/>
        <v>1.0801799999999999</v>
      </c>
      <c r="W1883">
        <f t="shared" si="110"/>
        <v>1.06972</v>
      </c>
      <c r="X1883">
        <f t="shared" si="110"/>
        <v>1.0859000000000001</v>
      </c>
      <c r="Y1883">
        <f t="shared" si="110"/>
        <v>1.0822400000000001</v>
      </c>
      <c r="Z1883">
        <f t="shared" si="110"/>
        <v>1.07985</v>
      </c>
      <c r="AA1883">
        <f t="shared" si="110"/>
        <v>1.1376900000000001</v>
      </c>
      <c r="AB1883">
        <f t="shared" si="110"/>
        <v>1.07182</v>
      </c>
      <c r="AC1883">
        <f t="shared" si="110"/>
        <v>1.0835900000000001</v>
      </c>
      <c r="AD1883">
        <f t="shared" si="110"/>
        <v>1.0856399999999999</v>
      </c>
      <c r="AE1883">
        <f t="shared" si="110"/>
        <v>1.1078600000000001</v>
      </c>
      <c r="AF1883">
        <f t="shared" si="110"/>
        <v>1.1402300000000001</v>
      </c>
    </row>
    <row r="1884" spans="1:32" x14ac:dyDescent="0.25">
      <c r="A1884">
        <v>20230522</v>
      </c>
      <c r="B1884">
        <v>5883</v>
      </c>
      <c r="C1884">
        <v>1.05826</v>
      </c>
      <c r="D1884">
        <v>1.0704400000000001</v>
      </c>
      <c r="E1884">
        <v>1.0547899999999999</v>
      </c>
      <c r="F1884">
        <v>1.09744</v>
      </c>
      <c r="G1884">
        <v>1.1061099999999999</v>
      </c>
      <c r="H1884">
        <v>1.0600099999999999</v>
      </c>
      <c r="I1884">
        <v>1.06263</v>
      </c>
      <c r="J1884">
        <v>1.0459400000000001</v>
      </c>
      <c r="K1884">
        <v>1.0940700000000001</v>
      </c>
      <c r="L1884">
        <v>1.0928199999999999</v>
      </c>
      <c r="M1884">
        <v>1.05898</v>
      </c>
      <c r="N1884">
        <v>1.0669200000000001</v>
      </c>
      <c r="O1884">
        <v>1.0542899999999999</v>
      </c>
      <c r="P1884">
        <v>1.05447</v>
      </c>
      <c r="Q1884">
        <v>1.0951599999999999</v>
      </c>
      <c r="R1884" s="1">
        <f t="shared" si="110"/>
        <v>1.05826</v>
      </c>
      <c r="S1884">
        <f t="shared" si="110"/>
        <v>1.0704400000000001</v>
      </c>
      <c r="T1884">
        <f t="shared" si="110"/>
        <v>1.0547899999999999</v>
      </c>
      <c r="U1884">
        <f t="shared" si="110"/>
        <v>1.09744</v>
      </c>
      <c r="V1884">
        <f t="shared" si="110"/>
        <v>1.1061099999999999</v>
      </c>
      <c r="W1884">
        <f t="shared" si="110"/>
        <v>1.0600099999999999</v>
      </c>
      <c r="X1884">
        <f t="shared" si="110"/>
        <v>1.06263</v>
      </c>
      <c r="Y1884">
        <f t="shared" si="110"/>
        <v>1.0459400000000001</v>
      </c>
      <c r="Z1884">
        <f t="shared" si="110"/>
        <v>1.0940700000000001</v>
      </c>
      <c r="AA1884">
        <f t="shared" si="110"/>
        <v>1.0928199999999999</v>
      </c>
      <c r="AB1884">
        <f t="shared" si="110"/>
        <v>1.05898</v>
      </c>
      <c r="AC1884">
        <f t="shared" si="110"/>
        <v>1.0669200000000001</v>
      </c>
      <c r="AD1884">
        <f t="shared" si="110"/>
        <v>1.0542899999999999</v>
      </c>
      <c r="AE1884">
        <f t="shared" si="110"/>
        <v>1.05447</v>
      </c>
      <c r="AF1884">
        <f t="shared" si="110"/>
        <v>1.0951599999999999</v>
      </c>
    </row>
    <row r="1885" spans="1:32" x14ac:dyDescent="0.25">
      <c r="A1885">
        <v>20230523</v>
      </c>
      <c r="B1885">
        <v>5884</v>
      </c>
      <c r="C1885">
        <v>1.09606</v>
      </c>
      <c r="D1885">
        <v>1.1093599999999999</v>
      </c>
      <c r="E1885">
        <v>1.09219</v>
      </c>
      <c r="F1885">
        <v>1.15065</v>
      </c>
      <c r="G1885">
        <v>1.19153</v>
      </c>
      <c r="H1885">
        <v>1.0946</v>
      </c>
      <c r="I1885">
        <v>1.0969500000000001</v>
      </c>
      <c r="J1885">
        <v>1.09833</v>
      </c>
      <c r="K1885">
        <v>1.15184</v>
      </c>
      <c r="L1885">
        <v>1.1675800000000001</v>
      </c>
      <c r="M1885">
        <v>1.0925400000000001</v>
      </c>
      <c r="N1885">
        <v>1.1020099999999999</v>
      </c>
      <c r="O1885">
        <v>1.0964400000000001</v>
      </c>
      <c r="P1885">
        <v>1.1105100000000001</v>
      </c>
      <c r="Q1885">
        <v>1.1270500000000001</v>
      </c>
      <c r="R1885" s="1">
        <f t="shared" ref="R1885:AF1901" si="111">IF(C1885&gt;0.5,C1885,"")</f>
        <v>1.09606</v>
      </c>
      <c r="S1885">
        <f t="shared" si="111"/>
        <v>1.1093599999999999</v>
      </c>
      <c r="T1885">
        <f t="shared" si="111"/>
        <v>1.09219</v>
      </c>
      <c r="U1885">
        <f t="shared" si="111"/>
        <v>1.15065</v>
      </c>
      <c r="V1885">
        <f t="shared" si="111"/>
        <v>1.19153</v>
      </c>
      <c r="W1885">
        <f t="shared" si="111"/>
        <v>1.0946</v>
      </c>
      <c r="X1885">
        <f t="shared" si="111"/>
        <v>1.0969500000000001</v>
      </c>
      <c r="Y1885">
        <f t="shared" si="111"/>
        <v>1.09833</v>
      </c>
      <c r="Z1885">
        <f t="shared" si="111"/>
        <v>1.15184</v>
      </c>
      <c r="AA1885">
        <f t="shared" si="111"/>
        <v>1.1675800000000001</v>
      </c>
      <c r="AB1885">
        <f t="shared" si="111"/>
        <v>1.0925400000000001</v>
      </c>
      <c r="AC1885">
        <f t="shared" si="111"/>
        <v>1.1020099999999999</v>
      </c>
      <c r="AD1885">
        <f t="shared" si="111"/>
        <v>1.0964400000000001</v>
      </c>
      <c r="AE1885">
        <f t="shared" si="111"/>
        <v>1.1105100000000001</v>
      </c>
      <c r="AF1885">
        <f t="shared" si="111"/>
        <v>1.1270500000000001</v>
      </c>
    </row>
    <row r="1886" spans="1:32" x14ac:dyDescent="0.25">
      <c r="A1886">
        <v>20230524</v>
      </c>
      <c r="B1886">
        <v>5885</v>
      </c>
      <c r="C1886">
        <v>1.06203</v>
      </c>
      <c r="D1886">
        <v>1.0747199999999999</v>
      </c>
      <c r="E1886">
        <v>1.0630999999999999</v>
      </c>
      <c r="F1886">
        <v>1.11002</v>
      </c>
      <c r="G1886">
        <v>1.12944</v>
      </c>
      <c r="H1886">
        <v>1.0613300000000001</v>
      </c>
      <c r="I1886">
        <v>1.0615600000000001</v>
      </c>
      <c r="J1886">
        <v>1.0592999999999999</v>
      </c>
      <c r="K1886">
        <v>1.09396</v>
      </c>
      <c r="L1886">
        <v>1.0873200000000001</v>
      </c>
      <c r="M1886">
        <v>1.06131</v>
      </c>
      <c r="N1886">
        <v>1.0623499999999999</v>
      </c>
      <c r="O1886">
        <v>1.06582</v>
      </c>
      <c r="P1886">
        <v>1.06559</v>
      </c>
      <c r="Q1886">
        <v>1.1191899999999999</v>
      </c>
      <c r="R1886" s="1">
        <f t="shared" si="111"/>
        <v>1.06203</v>
      </c>
      <c r="S1886">
        <f t="shared" si="111"/>
        <v>1.0747199999999999</v>
      </c>
      <c r="T1886">
        <f t="shared" si="111"/>
        <v>1.0630999999999999</v>
      </c>
      <c r="U1886">
        <f t="shared" si="111"/>
        <v>1.11002</v>
      </c>
      <c r="V1886">
        <f t="shared" si="111"/>
        <v>1.12944</v>
      </c>
      <c r="W1886">
        <f t="shared" si="111"/>
        <v>1.0613300000000001</v>
      </c>
      <c r="X1886">
        <f t="shared" si="111"/>
        <v>1.0615600000000001</v>
      </c>
      <c r="Y1886">
        <f t="shared" si="111"/>
        <v>1.0592999999999999</v>
      </c>
      <c r="Z1886">
        <f t="shared" si="111"/>
        <v>1.09396</v>
      </c>
      <c r="AA1886">
        <f t="shared" si="111"/>
        <v>1.0873200000000001</v>
      </c>
      <c r="AB1886">
        <f t="shared" si="111"/>
        <v>1.06131</v>
      </c>
      <c r="AC1886">
        <f t="shared" si="111"/>
        <v>1.0623499999999999</v>
      </c>
      <c r="AD1886">
        <f t="shared" si="111"/>
        <v>1.06582</v>
      </c>
      <c r="AE1886">
        <f t="shared" si="111"/>
        <v>1.06559</v>
      </c>
      <c r="AF1886">
        <f t="shared" si="111"/>
        <v>1.1191899999999999</v>
      </c>
    </row>
    <row r="1887" spans="1:32" x14ac:dyDescent="0.25">
      <c r="A1887">
        <v>20230525</v>
      </c>
      <c r="B1887">
        <v>5886</v>
      </c>
      <c r="C1887">
        <v>1.07403</v>
      </c>
      <c r="D1887">
        <v>1.07778</v>
      </c>
      <c r="E1887">
        <v>1.06711</v>
      </c>
      <c r="F1887">
        <v>1.0790500000000001</v>
      </c>
      <c r="G1887">
        <v>1.1178999999999999</v>
      </c>
      <c r="H1887">
        <v>1.07108</v>
      </c>
      <c r="I1887">
        <v>1.0665500000000001</v>
      </c>
      <c r="J1887">
        <v>1.0747100000000001</v>
      </c>
      <c r="K1887">
        <v>1.1015600000000001</v>
      </c>
      <c r="L1887">
        <v>1.07213</v>
      </c>
      <c r="M1887">
        <v>1.0687899999999999</v>
      </c>
      <c r="N1887">
        <v>1.0651900000000001</v>
      </c>
      <c r="O1887">
        <v>1.06941</v>
      </c>
      <c r="P1887">
        <v>1.1017999999999999</v>
      </c>
      <c r="Q1887">
        <v>1.12873</v>
      </c>
      <c r="R1887" s="1">
        <f t="shared" si="111"/>
        <v>1.07403</v>
      </c>
      <c r="S1887">
        <f t="shared" si="111"/>
        <v>1.07778</v>
      </c>
      <c r="T1887">
        <f t="shared" si="111"/>
        <v>1.06711</v>
      </c>
      <c r="U1887">
        <f t="shared" si="111"/>
        <v>1.0790500000000001</v>
      </c>
      <c r="V1887">
        <f t="shared" si="111"/>
        <v>1.1178999999999999</v>
      </c>
      <c r="W1887">
        <f t="shared" si="111"/>
        <v>1.07108</v>
      </c>
      <c r="X1887">
        <f t="shared" si="111"/>
        <v>1.0665500000000001</v>
      </c>
      <c r="Y1887">
        <f t="shared" si="111"/>
        <v>1.0747100000000001</v>
      </c>
      <c r="Z1887">
        <f t="shared" si="111"/>
        <v>1.1015600000000001</v>
      </c>
      <c r="AA1887">
        <f t="shared" si="111"/>
        <v>1.07213</v>
      </c>
      <c r="AB1887">
        <f t="shared" si="111"/>
        <v>1.0687899999999999</v>
      </c>
      <c r="AC1887">
        <f t="shared" si="111"/>
        <v>1.0651900000000001</v>
      </c>
      <c r="AD1887">
        <f t="shared" si="111"/>
        <v>1.06941</v>
      </c>
      <c r="AE1887">
        <f t="shared" si="111"/>
        <v>1.1017999999999999</v>
      </c>
      <c r="AF1887">
        <f t="shared" si="111"/>
        <v>1.12873</v>
      </c>
    </row>
    <row r="1888" spans="1:32" x14ac:dyDescent="0.25">
      <c r="A1888">
        <v>20230526</v>
      </c>
      <c r="B1888">
        <v>5887</v>
      </c>
      <c r="C1888">
        <v>1.0730200000000001</v>
      </c>
      <c r="D1888">
        <v>1.07178</v>
      </c>
      <c r="E1888">
        <v>1.07447</v>
      </c>
      <c r="F1888">
        <v>1.1004799999999999</v>
      </c>
      <c r="G1888">
        <v>1.1108</v>
      </c>
      <c r="H1888">
        <v>1.07175</v>
      </c>
      <c r="I1888">
        <v>1.06833</v>
      </c>
      <c r="J1888">
        <v>1.07101</v>
      </c>
      <c r="K1888">
        <v>1.0672600000000001</v>
      </c>
      <c r="L1888">
        <v>1.0773999999999999</v>
      </c>
      <c r="M1888">
        <v>1.07012</v>
      </c>
      <c r="N1888">
        <v>1.06636</v>
      </c>
      <c r="O1888">
        <v>1.06081</v>
      </c>
      <c r="P1888">
        <v>1.09398</v>
      </c>
      <c r="Q1888">
        <v>1.0773999999999999</v>
      </c>
      <c r="R1888" s="1">
        <f t="shared" si="111"/>
        <v>1.0730200000000001</v>
      </c>
      <c r="S1888">
        <f t="shared" si="111"/>
        <v>1.07178</v>
      </c>
      <c r="T1888">
        <f t="shared" si="111"/>
        <v>1.07447</v>
      </c>
      <c r="U1888">
        <f t="shared" si="111"/>
        <v>1.1004799999999999</v>
      </c>
      <c r="V1888">
        <f t="shared" si="111"/>
        <v>1.1108</v>
      </c>
      <c r="W1888">
        <f t="shared" si="111"/>
        <v>1.07175</v>
      </c>
      <c r="X1888">
        <f t="shared" si="111"/>
        <v>1.06833</v>
      </c>
      <c r="Y1888">
        <f t="shared" si="111"/>
        <v>1.07101</v>
      </c>
      <c r="Z1888">
        <f t="shared" si="111"/>
        <v>1.0672600000000001</v>
      </c>
      <c r="AA1888">
        <f t="shared" si="111"/>
        <v>1.0773999999999999</v>
      </c>
      <c r="AB1888">
        <f t="shared" si="111"/>
        <v>1.07012</v>
      </c>
      <c r="AC1888">
        <f t="shared" si="111"/>
        <v>1.06636</v>
      </c>
      <c r="AD1888">
        <f t="shared" si="111"/>
        <v>1.06081</v>
      </c>
      <c r="AE1888">
        <f t="shared" si="111"/>
        <v>1.09398</v>
      </c>
      <c r="AF1888">
        <f t="shared" si="111"/>
        <v>1.0773999999999999</v>
      </c>
    </row>
    <row r="1889" spans="1:32" x14ac:dyDescent="0.25">
      <c r="A1889">
        <v>20230530</v>
      </c>
      <c r="B1889">
        <v>5888</v>
      </c>
      <c r="C1889">
        <v>1.0747500000000001</v>
      </c>
      <c r="D1889">
        <v>1.07277</v>
      </c>
      <c r="E1889">
        <v>1.0765499999999999</v>
      </c>
      <c r="F1889">
        <v>1.14212</v>
      </c>
      <c r="G1889">
        <v>1.1453</v>
      </c>
      <c r="H1889">
        <v>1.0785899999999999</v>
      </c>
      <c r="I1889">
        <v>1.07948</v>
      </c>
      <c r="J1889">
        <v>1.08256</v>
      </c>
      <c r="K1889">
        <v>1.10284</v>
      </c>
      <c r="L1889">
        <v>1.09449</v>
      </c>
      <c r="M1889">
        <v>1.0750500000000001</v>
      </c>
      <c r="N1889">
        <v>1.0670200000000001</v>
      </c>
      <c r="O1889">
        <v>1.07236</v>
      </c>
      <c r="P1889">
        <v>1.09273</v>
      </c>
      <c r="Q1889">
        <v>1.1042799999999999</v>
      </c>
      <c r="R1889" s="1">
        <f t="shared" si="111"/>
        <v>1.0747500000000001</v>
      </c>
      <c r="S1889">
        <f t="shared" si="111"/>
        <v>1.07277</v>
      </c>
      <c r="T1889">
        <f t="shared" si="111"/>
        <v>1.0765499999999999</v>
      </c>
      <c r="U1889">
        <f t="shared" si="111"/>
        <v>1.14212</v>
      </c>
      <c r="V1889">
        <f t="shared" si="111"/>
        <v>1.1453</v>
      </c>
      <c r="W1889">
        <f t="shared" si="111"/>
        <v>1.0785899999999999</v>
      </c>
      <c r="X1889">
        <f t="shared" si="111"/>
        <v>1.07948</v>
      </c>
      <c r="Y1889">
        <f t="shared" si="111"/>
        <v>1.08256</v>
      </c>
      <c r="Z1889">
        <f t="shared" si="111"/>
        <v>1.10284</v>
      </c>
      <c r="AA1889">
        <f t="shared" si="111"/>
        <v>1.09449</v>
      </c>
      <c r="AB1889">
        <f t="shared" si="111"/>
        <v>1.0750500000000001</v>
      </c>
      <c r="AC1889">
        <f t="shared" si="111"/>
        <v>1.0670200000000001</v>
      </c>
      <c r="AD1889">
        <f t="shared" si="111"/>
        <v>1.07236</v>
      </c>
      <c r="AE1889">
        <f t="shared" si="111"/>
        <v>1.09273</v>
      </c>
      <c r="AF1889">
        <f t="shared" si="111"/>
        <v>1.1042799999999999</v>
      </c>
    </row>
    <row r="1890" spans="1:32" x14ac:dyDescent="0.25">
      <c r="A1890">
        <v>20230531</v>
      </c>
      <c r="B1890">
        <v>5889</v>
      </c>
      <c r="C1890">
        <v>1.0783499999999999</v>
      </c>
      <c r="D1890">
        <v>1.0797300000000001</v>
      </c>
      <c r="E1890">
        <v>1.08938</v>
      </c>
      <c r="F1890">
        <v>1.16832</v>
      </c>
      <c r="G1890">
        <v>1.1625099999999999</v>
      </c>
      <c r="H1890">
        <v>1.08003</v>
      </c>
      <c r="I1890">
        <v>1.0823400000000001</v>
      </c>
      <c r="J1890">
        <v>1.09937</v>
      </c>
      <c r="K1890">
        <v>1.11799</v>
      </c>
      <c r="L1890">
        <v>1.10029</v>
      </c>
      <c r="M1890">
        <v>1.08107</v>
      </c>
      <c r="N1890">
        <v>1.0740400000000001</v>
      </c>
      <c r="O1890">
        <v>1.08213</v>
      </c>
      <c r="P1890">
        <v>1.11192</v>
      </c>
      <c r="Q1890">
        <v>1.1089199999999999</v>
      </c>
      <c r="R1890" s="1">
        <f t="shared" si="111"/>
        <v>1.0783499999999999</v>
      </c>
      <c r="S1890">
        <f t="shared" si="111"/>
        <v>1.0797300000000001</v>
      </c>
      <c r="T1890">
        <f t="shared" si="111"/>
        <v>1.08938</v>
      </c>
      <c r="U1890">
        <f t="shared" si="111"/>
        <v>1.16832</v>
      </c>
      <c r="V1890">
        <f t="shared" si="111"/>
        <v>1.1625099999999999</v>
      </c>
      <c r="W1890">
        <f t="shared" si="111"/>
        <v>1.08003</v>
      </c>
      <c r="X1890">
        <f t="shared" si="111"/>
        <v>1.0823400000000001</v>
      </c>
      <c r="Y1890">
        <f t="shared" si="111"/>
        <v>1.09937</v>
      </c>
      <c r="Z1890">
        <f t="shared" si="111"/>
        <v>1.11799</v>
      </c>
      <c r="AA1890">
        <f t="shared" si="111"/>
        <v>1.10029</v>
      </c>
      <c r="AB1890">
        <f t="shared" si="111"/>
        <v>1.08107</v>
      </c>
      <c r="AC1890">
        <f t="shared" si="111"/>
        <v>1.0740400000000001</v>
      </c>
      <c r="AD1890">
        <f t="shared" si="111"/>
        <v>1.08213</v>
      </c>
      <c r="AE1890">
        <f t="shared" si="111"/>
        <v>1.11192</v>
      </c>
      <c r="AF1890">
        <f t="shared" si="111"/>
        <v>1.1089199999999999</v>
      </c>
    </row>
    <row r="1891" spans="1:32" x14ac:dyDescent="0.25">
      <c r="A1891">
        <v>20230601</v>
      </c>
      <c r="B1891">
        <v>5890</v>
      </c>
      <c r="C1891">
        <v>1.04637</v>
      </c>
      <c r="D1891">
        <v>1.0483100000000001</v>
      </c>
      <c r="E1891">
        <v>1.05426</v>
      </c>
      <c r="F1891">
        <v>1.0846199999999999</v>
      </c>
      <c r="G1891">
        <v>1.0756600000000001</v>
      </c>
      <c r="H1891">
        <v>1.0478099999999999</v>
      </c>
      <c r="I1891">
        <v>1.04199</v>
      </c>
      <c r="J1891">
        <v>1.06159</v>
      </c>
      <c r="K1891">
        <v>1.0683499999999999</v>
      </c>
      <c r="L1891">
        <v>1.07097</v>
      </c>
      <c r="M1891">
        <v>1.04725</v>
      </c>
      <c r="N1891">
        <v>1.0429299999999999</v>
      </c>
      <c r="O1891">
        <v>1.03633</v>
      </c>
      <c r="P1891">
        <v>1.04501</v>
      </c>
      <c r="Q1891">
        <v>1.0521199999999999</v>
      </c>
      <c r="R1891" s="1">
        <f t="shared" si="111"/>
        <v>1.04637</v>
      </c>
      <c r="S1891">
        <f t="shared" si="111"/>
        <v>1.0483100000000001</v>
      </c>
      <c r="T1891">
        <f t="shared" si="111"/>
        <v>1.05426</v>
      </c>
      <c r="U1891">
        <f t="shared" si="111"/>
        <v>1.0846199999999999</v>
      </c>
      <c r="V1891">
        <f t="shared" si="111"/>
        <v>1.0756600000000001</v>
      </c>
      <c r="W1891">
        <f t="shared" si="111"/>
        <v>1.0478099999999999</v>
      </c>
      <c r="X1891">
        <f t="shared" si="111"/>
        <v>1.04199</v>
      </c>
      <c r="Y1891">
        <f t="shared" si="111"/>
        <v>1.06159</v>
      </c>
      <c r="Z1891">
        <f t="shared" si="111"/>
        <v>1.0683499999999999</v>
      </c>
      <c r="AA1891">
        <f t="shared" si="111"/>
        <v>1.07097</v>
      </c>
      <c r="AB1891">
        <f t="shared" si="111"/>
        <v>1.04725</v>
      </c>
      <c r="AC1891">
        <f t="shared" si="111"/>
        <v>1.0429299999999999</v>
      </c>
      <c r="AD1891">
        <f t="shared" si="111"/>
        <v>1.03633</v>
      </c>
      <c r="AE1891">
        <f t="shared" si="111"/>
        <v>1.04501</v>
      </c>
      <c r="AF1891">
        <f t="shared" si="111"/>
        <v>1.0521199999999999</v>
      </c>
    </row>
    <row r="1892" spans="1:32" x14ac:dyDescent="0.25">
      <c r="A1892">
        <v>20230602</v>
      </c>
      <c r="B1892">
        <v>5891</v>
      </c>
      <c r="C1892">
        <v>1.0024500000000001</v>
      </c>
      <c r="D1892">
        <v>0.99807199999999996</v>
      </c>
      <c r="E1892">
        <v>1.0191699999999999</v>
      </c>
      <c r="F1892">
        <v>1.01736</v>
      </c>
      <c r="G1892">
        <v>1.0067200000000001</v>
      </c>
      <c r="H1892">
        <v>1.0007299999999999</v>
      </c>
      <c r="I1892">
        <v>0.99722999999999995</v>
      </c>
      <c r="J1892">
        <v>0.99738400000000005</v>
      </c>
      <c r="K1892">
        <v>1.0249200000000001</v>
      </c>
      <c r="L1892">
        <v>1.03712</v>
      </c>
      <c r="M1892">
        <v>1.0026299999999999</v>
      </c>
      <c r="N1892">
        <v>0.998533</v>
      </c>
      <c r="O1892">
        <v>0.98722799999999999</v>
      </c>
      <c r="P1892">
        <v>1.01067</v>
      </c>
      <c r="Q1892">
        <v>1.0182899999999999</v>
      </c>
      <c r="R1892" s="1">
        <f t="shared" si="111"/>
        <v>1.0024500000000001</v>
      </c>
      <c r="S1892">
        <f t="shared" si="111"/>
        <v>0.99807199999999996</v>
      </c>
      <c r="T1892">
        <f t="shared" si="111"/>
        <v>1.0191699999999999</v>
      </c>
      <c r="U1892">
        <f t="shared" si="111"/>
        <v>1.01736</v>
      </c>
      <c r="V1892">
        <f t="shared" si="111"/>
        <v>1.0067200000000001</v>
      </c>
      <c r="W1892">
        <f t="shared" si="111"/>
        <v>1.0007299999999999</v>
      </c>
      <c r="X1892">
        <f t="shared" si="111"/>
        <v>0.99722999999999995</v>
      </c>
      <c r="Y1892">
        <f t="shared" si="111"/>
        <v>0.99738400000000005</v>
      </c>
      <c r="Z1892">
        <f t="shared" si="111"/>
        <v>1.0249200000000001</v>
      </c>
      <c r="AA1892">
        <f t="shared" si="111"/>
        <v>1.03712</v>
      </c>
      <c r="AB1892">
        <f t="shared" si="111"/>
        <v>1.0026299999999999</v>
      </c>
      <c r="AC1892">
        <f t="shared" si="111"/>
        <v>0.998533</v>
      </c>
      <c r="AD1892">
        <f t="shared" si="111"/>
        <v>0.98722799999999999</v>
      </c>
      <c r="AE1892">
        <f t="shared" si="111"/>
        <v>1.01067</v>
      </c>
      <c r="AF1892">
        <f t="shared" si="111"/>
        <v>1.0182899999999999</v>
      </c>
    </row>
    <row r="1893" spans="1:32" x14ac:dyDescent="0.25">
      <c r="A1893">
        <v>20230605</v>
      </c>
      <c r="B1893">
        <v>5892</v>
      </c>
      <c r="C1893">
        <v>1.00776</v>
      </c>
      <c r="D1893">
        <v>1.0057</v>
      </c>
      <c r="E1893">
        <v>1.02843</v>
      </c>
      <c r="F1893">
        <v>1.01963</v>
      </c>
      <c r="G1893">
        <v>1.0061199999999999</v>
      </c>
      <c r="H1893">
        <v>1.0050600000000001</v>
      </c>
      <c r="I1893">
        <v>1.00298</v>
      </c>
      <c r="J1893">
        <v>1.01691</v>
      </c>
      <c r="K1893">
        <v>1.04739</v>
      </c>
      <c r="L1893">
        <v>1.0304</v>
      </c>
      <c r="M1893">
        <v>1.00668</v>
      </c>
      <c r="N1893">
        <v>1.0038499999999999</v>
      </c>
      <c r="O1893">
        <v>1.0000100000000001</v>
      </c>
      <c r="P1893">
        <v>1.04192</v>
      </c>
      <c r="Q1893">
        <v>1.02197</v>
      </c>
      <c r="R1893" s="1">
        <f t="shared" si="111"/>
        <v>1.00776</v>
      </c>
      <c r="S1893">
        <f t="shared" si="111"/>
        <v>1.0057</v>
      </c>
      <c r="T1893">
        <f t="shared" si="111"/>
        <v>1.02843</v>
      </c>
      <c r="U1893">
        <f t="shared" si="111"/>
        <v>1.01963</v>
      </c>
      <c r="V1893">
        <f t="shared" si="111"/>
        <v>1.0061199999999999</v>
      </c>
      <c r="W1893">
        <f t="shared" si="111"/>
        <v>1.0050600000000001</v>
      </c>
      <c r="X1893">
        <f t="shared" si="111"/>
        <v>1.00298</v>
      </c>
      <c r="Y1893">
        <f t="shared" si="111"/>
        <v>1.01691</v>
      </c>
      <c r="Z1893">
        <f t="shared" si="111"/>
        <v>1.04739</v>
      </c>
      <c r="AA1893">
        <f t="shared" si="111"/>
        <v>1.0304</v>
      </c>
      <c r="AB1893">
        <f t="shared" si="111"/>
        <v>1.00668</v>
      </c>
      <c r="AC1893">
        <f t="shared" si="111"/>
        <v>1.0038499999999999</v>
      </c>
      <c r="AD1893">
        <f t="shared" si="111"/>
        <v>1.0000100000000001</v>
      </c>
      <c r="AE1893">
        <f t="shared" si="111"/>
        <v>1.04192</v>
      </c>
      <c r="AF1893">
        <f t="shared" si="111"/>
        <v>1.02197</v>
      </c>
    </row>
    <row r="1894" spans="1:32" x14ac:dyDescent="0.25">
      <c r="A1894">
        <v>20230606</v>
      </c>
      <c r="B1894">
        <v>5893</v>
      </c>
      <c r="C1894">
        <v>0.98399700000000001</v>
      </c>
      <c r="D1894">
        <v>0.98277599999999998</v>
      </c>
      <c r="E1894">
        <v>0.99282000000000004</v>
      </c>
      <c r="F1894">
        <v>0.99984499999999998</v>
      </c>
      <c r="G1894">
        <v>1.0043800000000001</v>
      </c>
      <c r="H1894">
        <v>0.98470500000000005</v>
      </c>
      <c r="I1894">
        <v>0.98183299999999996</v>
      </c>
      <c r="J1894">
        <v>0.99663000000000002</v>
      </c>
      <c r="K1894">
        <v>1.02569</v>
      </c>
      <c r="L1894">
        <v>1.0143500000000001</v>
      </c>
      <c r="M1894">
        <v>0.98514199999999996</v>
      </c>
      <c r="N1894">
        <v>0.98500299999999996</v>
      </c>
      <c r="O1894">
        <v>0.98966699999999996</v>
      </c>
      <c r="P1894">
        <v>1.00637</v>
      </c>
      <c r="Q1894">
        <v>1.01078</v>
      </c>
      <c r="R1894" s="1">
        <f t="shared" si="111"/>
        <v>0.98399700000000001</v>
      </c>
      <c r="S1894">
        <f t="shared" si="111"/>
        <v>0.98277599999999998</v>
      </c>
      <c r="T1894">
        <f t="shared" si="111"/>
        <v>0.99282000000000004</v>
      </c>
      <c r="U1894">
        <f t="shared" si="111"/>
        <v>0.99984499999999998</v>
      </c>
      <c r="V1894">
        <f t="shared" si="111"/>
        <v>1.0043800000000001</v>
      </c>
      <c r="W1894">
        <f t="shared" si="111"/>
        <v>0.98470500000000005</v>
      </c>
      <c r="X1894">
        <f t="shared" si="111"/>
        <v>0.98183299999999996</v>
      </c>
      <c r="Y1894">
        <f t="shared" si="111"/>
        <v>0.99663000000000002</v>
      </c>
      <c r="Z1894">
        <f t="shared" si="111"/>
        <v>1.02569</v>
      </c>
      <c r="AA1894">
        <f t="shared" si="111"/>
        <v>1.0143500000000001</v>
      </c>
      <c r="AB1894">
        <f t="shared" si="111"/>
        <v>0.98514199999999996</v>
      </c>
      <c r="AC1894">
        <f t="shared" si="111"/>
        <v>0.98500299999999996</v>
      </c>
      <c r="AD1894">
        <f t="shared" si="111"/>
        <v>0.98966699999999996</v>
      </c>
      <c r="AE1894">
        <f t="shared" si="111"/>
        <v>1.00637</v>
      </c>
      <c r="AF1894">
        <f t="shared" si="111"/>
        <v>1.01078</v>
      </c>
    </row>
    <row r="1895" spans="1:32" x14ac:dyDescent="0.25">
      <c r="A1895">
        <v>20230607</v>
      </c>
      <c r="B1895">
        <v>5894</v>
      </c>
      <c r="C1895">
        <v>0.96345999999999998</v>
      </c>
      <c r="D1895">
        <v>0.96070199999999994</v>
      </c>
      <c r="E1895">
        <v>0.96510700000000005</v>
      </c>
      <c r="F1895">
        <v>0.96793600000000002</v>
      </c>
      <c r="G1895">
        <v>0.96581099999999998</v>
      </c>
      <c r="H1895">
        <v>0.96637399999999996</v>
      </c>
      <c r="I1895">
        <v>0.96153900000000003</v>
      </c>
      <c r="J1895">
        <v>0.96805399999999997</v>
      </c>
      <c r="K1895">
        <v>0.99270400000000003</v>
      </c>
      <c r="L1895">
        <v>0.95911500000000005</v>
      </c>
      <c r="M1895">
        <v>0.96577100000000005</v>
      </c>
      <c r="N1895">
        <v>0.96415799999999996</v>
      </c>
      <c r="O1895">
        <v>0.96176499999999998</v>
      </c>
      <c r="P1895">
        <v>0.97189800000000004</v>
      </c>
      <c r="Q1895">
        <v>0.97638999999999998</v>
      </c>
      <c r="R1895" s="1">
        <f t="shared" si="111"/>
        <v>0.96345999999999998</v>
      </c>
      <c r="S1895">
        <f t="shared" si="111"/>
        <v>0.96070199999999994</v>
      </c>
      <c r="T1895">
        <f t="shared" si="111"/>
        <v>0.96510700000000005</v>
      </c>
      <c r="U1895">
        <f t="shared" si="111"/>
        <v>0.96793600000000002</v>
      </c>
      <c r="V1895">
        <f t="shared" si="111"/>
        <v>0.96581099999999998</v>
      </c>
      <c r="W1895">
        <f t="shared" si="111"/>
        <v>0.96637399999999996</v>
      </c>
      <c r="X1895">
        <f t="shared" si="111"/>
        <v>0.96153900000000003</v>
      </c>
      <c r="Y1895">
        <f t="shared" si="111"/>
        <v>0.96805399999999997</v>
      </c>
      <c r="Z1895">
        <f t="shared" si="111"/>
        <v>0.99270400000000003</v>
      </c>
      <c r="AA1895">
        <f t="shared" si="111"/>
        <v>0.95911500000000005</v>
      </c>
      <c r="AB1895">
        <f t="shared" si="111"/>
        <v>0.96577100000000005</v>
      </c>
      <c r="AC1895">
        <f t="shared" si="111"/>
        <v>0.96415799999999996</v>
      </c>
      <c r="AD1895">
        <f t="shared" si="111"/>
        <v>0.96176499999999998</v>
      </c>
      <c r="AE1895">
        <f t="shared" si="111"/>
        <v>0.97189800000000004</v>
      </c>
      <c r="AF1895">
        <f t="shared" si="111"/>
        <v>0.97638999999999998</v>
      </c>
    </row>
    <row r="1896" spans="1:32" x14ac:dyDescent="0.25">
      <c r="A1896">
        <v>20230608</v>
      </c>
      <c r="B1896">
        <v>5895</v>
      </c>
      <c r="C1896">
        <v>0.98590800000000001</v>
      </c>
      <c r="D1896">
        <v>0.98202999999999996</v>
      </c>
      <c r="E1896">
        <v>0.980325</v>
      </c>
      <c r="F1896">
        <v>0.98115699999999995</v>
      </c>
      <c r="G1896">
        <v>0.99067799999999995</v>
      </c>
      <c r="H1896">
        <v>0.98865199999999998</v>
      </c>
      <c r="I1896">
        <v>0.98405500000000001</v>
      </c>
      <c r="J1896">
        <v>0.98540300000000003</v>
      </c>
      <c r="K1896">
        <v>0.97821899999999995</v>
      </c>
      <c r="L1896">
        <v>0.99715699999999996</v>
      </c>
      <c r="M1896">
        <v>0.98722600000000005</v>
      </c>
      <c r="N1896">
        <v>0.98719299999999999</v>
      </c>
      <c r="O1896">
        <v>0.98255300000000001</v>
      </c>
      <c r="P1896">
        <v>0.97067099999999995</v>
      </c>
      <c r="Q1896">
        <v>0.99948000000000004</v>
      </c>
      <c r="R1896" s="1">
        <f t="shared" si="111"/>
        <v>0.98590800000000001</v>
      </c>
      <c r="S1896">
        <f t="shared" si="111"/>
        <v>0.98202999999999996</v>
      </c>
      <c r="T1896">
        <f t="shared" si="111"/>
        <v>0.980325</v>
      </c>
      <c r="U1896">
        <f t="shared" si="111"/>
        <v>0.98115699999999995</v>
      </c>
      <c r="V1896">
        <f t="shared" si="111"/>
        <v>0.99067799999999995</v>
      </c>
      <c r="W1896">
        <f t="shared" si="111"/>
        <v>0.98865199999999998</v>
      </c>
      <c r="X1896">
        <f t="shared" si="111"/>
        <v>0.98405500000000001</v>
      </c>
      <c r="Y1896">
        <f t="shared" si="111"/>
        <v>0.98540300000000003</v>
      </c>
      <c r="Z1896">
        <f t="shared" si="111"/>
        <v>0.97821899999999995</v>
      </c>
      <c r="AA1896">
        <f t="shared" si="111"/>
        <v>0.99715699999999996</v>
      </c>
      <c r="AB1896">
        <f t="shared" si="111"/>
        <v>0.98722600000000005</v>
      </c>
      <c r="AC1896">
        <f t="shared" si="111"/>
        <v>0.98719299999999999</v>
      </c>
      <c r="AD1896">
        <f t="shared" si="111"/>
        <v>0.98255300000000001</v>
      </c>
      <c r="AE1896">
        <f t="shared" si="111"/>
        <v>0.97067099999999995</v>
      </c>
      <c r="AF1896">
        <f t="shared" si="111"/>
        <v>0.99948000000000004</v>
      </c>
    </row>
    <row r="1897" spans="1:32" x14ac:dyDescent="0.25">
      <c r="A1897">
        <v>20230609</v>
      </c>
      <c r="B1897">
        <v>5896</v>
      </c>
      <c r="C1897">
        <v>0.98206099999999996</v>
      </c>
      <c r="D1897">
        <v>0.98040300000000002</v>
      </c>
      <c r="E1897">
        <v>0.98194300000000001</v>
      </c>
      <c r="F1897">
        <v>0.95685100000000001</v>
      </c>
      <c r="G1897">
        <v>0.96995799999999999</v>
      </c>
      <c r="H1897">
        <v>0.98494999999999999</v>
      </c>
      <c r="I1897">
        <v>0.98488600000000004</v>
      </c>
      <c r="J1897">
        <v>0.98090900000000003</v>
      </c>
      <c r="K1897">
        <v>0.96965800000000002</v>
      </c>
      <c r="L1897">
        <v>0.97258</v>
      </c>
      <c r="M1897">
        <v>0.98576399999999997</v>
      </c>
      <c r="N1897">
        <v>0.98599099999999995</v>
      </c>
      <c r="O1897">
        <v>0.98417200000000005</v>
      </c>
      <c r="P1897">
        <v>0.96953800000000001</v>
      </c>
      <c r="Q1897">
        <v>0.98581399999999997</v>
      </c>
      <c r="R1897" s="1">
        <f t="shared" si="111"/>
        <v>0.98206099999999996</v>
      </c>
      <c r="S1897">
        <f t="shared" si="111"/>
        <v>0.98040300000000002</v>
      </c>
      <c r="T1897">
        <f t="shared" si="111"/>
        <v>0.98194300000000001</v>
      </c>
      <c r="U1897">
        <f t="shared" si="111"/>
        <v>0.95685100000000001</v>
      </c>
      <c r="V1897">
        <f t="shared" si="111"/>
        <v>0.96995799999999999</v>
      </c>
      <c r="W1897">
        <f t="shared" si="111"/>
        <v>0.98494999999999999</v>
      </c>
      <c r="X1897">
        <f t="shared" si="111"/>
        <v>0.98488600000000004</v>
      </c>
      <c r="Y1897">
        <f t="shared" si="111"/>
        <v>0.98090900000000003</v>
      </c>
      <c r="Z1897">
        <f t="shared" si="111"/>
        <v>0.96965800000000002</v>
      </c>
      <c r="AA1897">
        <f t="shared" si="111"/>
        <v>0.97258</v>
      </c>
      <c r="AB1897">
        <f t="shared" si="111"/>
        <v>0.98576399999999997</v>
      </c>
      <c r="AC1897">
        <f t="shared" si="111"/>
        <v>0.98599099999999995</v>
      </c>
      <c r="AD1897">
        <f t="shared" si="111"/>
        <v>0.98417200000000005</v>
      </c>
      <c r="AE1897">
        <f t="shared" si="111"/>
        <v>0.96953800000000001</v>
      </c>
      <c r="AF1897">
        <f t="shared" si="111"/>
        <v>0.98581399999999997</v>
      </c>
    </row>
    <row r="1898" spans="1:32" x14ac:dyDescent="0.25">
      <c r="A1898">
        <v>20230612</v>
      </c>
      <c r="B1898">
        <v>5897</v>
      </c>
      <c r="C1898">
        <v>0.97038599999999997</v>
      </c>
      <c r="D1898">
        <v>0.96878699999999995</v>
      </c>
      <c r="E1898">
        <v>0.975993</v>
      </c>
      <c r="F1898">
        <v>0.95135599999999998</v>
      </c>
      <c r="G1898">
        <v>0.97475500000000004</v>
      </c>
      <c r="H1898">
        <v>0.97195399999999998</v>
      </c>
      <c r="I1898">
        <v>0.97528400000000004</v>
      </c>
      <c r="J1898">
        <v>0.96594800000000003</v>
      </c>
      <c r="K1898">
        <v>1.0022200000000001</v>
      </c>
      <c r="L1898">
        <v>0.98178900000000002</v>
      </c>
      <c r="M1898">
        <v>0.97308899999999998</v>
      </c>
      <c r="N1898">
        <v>0.97377499999999995</v>
      </c>
      <c r="O1898">
        <v>0.97585299999999997</v>
      </c>
      <c r="P1898">
        <v>0.96703399999999995</v>
      </c>
      <c r="Q1898">
        <v>0.98429999999999995</v>
      </c>
      <c r="R1898" s="1">
        <f t="shared" si="111"/>
        <v>0.97038599999999997</v>
      </c>
      <c r="S1898">
        <f t="shared" si="111"/>
        <v>0.96878699999999995</v>
      </c>
      <c r="T1898">
        <f t="shared" si="111"/>
        <v>0.975993</v>
      </c>
      <c r="U1898">
        <f t="shared" si="111"/>
        <v>0.95135599999999998</v>
      </c>
      <c r="V1898">
        <f t="shared" si="111"/>
        <v>0.97475500000000004</v>
      </c>
      <c r="W1898">
        <f t="shared" si="111"/>
        <v>0.97195399999999998</v>
      </c>
      <c r="X1898">
        <f t="shared" si="111"/>
        <v>0.97528400000000004</v>
      </c>
      <c r="Y1898">
        <f t="shared" si="111"/>
        <v>0.96594800000000003</v>
      </c>
      <c r="Z1898">
        <f t="shared" si="111"/>
        <v>1.0022200000000001</v>
      </c>
      <c r="AA1898">
        <f t="shared" si="111"/>
        <v>0.98178900000000002</v>
      </c>
      <c r="AB1898">
        <f t="shared" si="111"/>
        <v>0.97308899999999998</v>
      </c>
      <c r="AC1898">
        <f t="shared" si="111"/>
        <v>0.97377499999999995</v>
      </c>
      <c r="AD1898">
        <f t="shared" si="111"/>
        <v>0.97585299999999997</v>
      </c>
      <c r="AE1898">
        <f t="shared" si="111"/>
        <v>0.96703399999999995</v>
      </c>
      <c r="AF1898">
        <f t="shared" si="111"/>
        <v>0.98429999999999995</v>
      </c>
    </row>
    <row r="1899" spans="1:32" x14ac:dyDescent="0.25">
      <c r="A1899">
        <v>20230613</v>
      </c>
      <c r="B1899">
        <v>5898</v>
      </c>
      <c r="C1899">
        <v>0.96227600000000002</v>
      </c>
      <c r="D1899">
        <v>0.95961099999999999</v>
      </c>
      <c r="E1899">
        <v>0.96679599999999999</v>
      </c>
      <c r="F1899">
        <v>0.93930999999999998</v>
      </c>
      <c r="G1899">
        <v>0.97135000000000005</v>
      </c>
      <c r="H1899">
        <v>0.96452599999999999</v>
      </c>
      <c r="I1899">
        <v>0.95944499999999999</v>
      </c>
      <c r="J1899">
        <v>0.96013999999999999</v>
      </c>
      <c r="K1899">
        <v>0.99863299999999999</v>
      </c>
      <c r="L1899">
        <v>0.97911999999999999</v>
      </c>
      <c r="M1899">
        <v>0.96647700000000003</v>
      </c>
      <c r="N1899">
        <v>0.96421199999999996</v>
      </c>
      <c r="O1899">
        <v>0.96789000000000003</v>
      </c>
      <c r="P1899">
        <v>0.97367499999999996</v>
      </c>
      <c r="Q1899">
        <v>0.95924200000000004</v>
      </c>
      <c r="R1899" s="1">
        <f t="shared" si="111"/>
        <v>0.96227600000000002</v>
      </c>
      <c r="S1899">
        <f t="shared" si="111"/>
        <v>0.95961099999999999</v>
      </c>
      <c r="T1899">
        <f t="shared" si="111"/>
        <v>0.96679599999999999</v>
      </c>
      <c r="U1899">
        <f t="shared" si="111"/>
        <v>0.93930999999999998</v>
      </c>
      <c r="V1899">
        <f t="shared" si="111"/>
        <v>0.97135000000000005</v>
      </c>
      <c r="W1899">
        <f t="shared" si="111"/>
        <v>0.96452599999999999</v>
      </c>
      <c r="X1899">
        <f t="shared" si="111"/>
        <v>0.95944499999999999</v>
      </c>
      <c r="Y1899">
        <f t="shared" si="111"/>
        <v>0.96013999999999999</v>
      </c>
      <c r="Z1899">
        <f t="shared" si="111"/>
        <v>0.99863299999999999</v>
      </c>
      <c r="AA1899">
        <f t="shared" si="111"/>
        <v>0.97911999999999999</v>
      </c>
      <c r="AB1899">
        <f t="shared" si="111"/>
        <v>0.96647700000000003</v>
      </c>
      <c r="AC1899">
        <f t="shared" si="111"/>
        <v>0.96421199999999996</v>
      </c>
      <c r="AD1899">
        <f t="shared" si="111"/>
        <v>0.96789000000000003</v>
      </c>
      <c r="AE1899">
        <f t="shared" si="111"/>
        <v>0.97367499999999996</v>
      </c>
      <c r="AF1899">
        <f t="shared" si="111"/>
        <v>0.95924200000000004</v>
      </c>
    </row>
    <row r="1900" spans="1:32" x14ac:dyDescent="0.25">
      <c r="A1900">
        <v>20230614</v>
      </c>
      <c r="B1900">
        <v>5899</v>
      </c>
      <c r="C1900">
        <v>0.95444499999999999</v>
      </c>
      <c r="D1900">
        <v>0.95448900000000003</v>
      </c>
      <c r="E1900">
        <v>0.95384500000000005</v>
      </c>
      <c r="F1900">
        <v>0.935226</v>
      </c>
      <c r="G1900">
        <v>0.94541699999999995</v>
      </c>
      <c r="H1900">
        <v>0.95908400000000005</v>
      </c>
      <c r="I1900">
        <v>0.95091400000000004</v>
      </c>
      <c r="J1900">
        <v>0.94093099999999996</v>
      </c>
      <c r="K1900">
        <v>0.96134399999999998</v>
      </c>
      <c r="L1900">
        <v>0.98057099999999997</v>
      </c>
      <c r="M1900">
        <v>0.961426</v>
      </c>
      <c r="N1900">
        <v>0.95729600000000004</v>
      </c>
      <c r="O1900">
        <v>0.947237</v>
      </c>
      <c r="P1900">
        <v>0.96685600000000005</v>
      </c>
      <c r="Q1900">
        <v>0.953067</v>
      </c>
      <c r="R1900" s="1">
        <f t="shared" si="111"/>
        <v>0.95444499999999999</v>
      </c>
      <c r="S1900">
        <f t="shared" si="111"/>
        <v>0.95448900000000003</v>
      </c>
      <c r="T1900">
        <f t="shared" si="111"/>
        <v>0.95384500000000005</v>
      </c>
      <c r="U1900">
        <f t="shared" si="111"/>
        <v>0.935226</v>
      </c>
      <c r="V1900">
        <f t="shared" si="111"/>
        <v>0.94541699999999995</v>
      </c>
      <c r="W1900">
        <f t="shared" si="111"/>
        <v>0.95908400000000005</v>
      </c>
      <c r="X1900">
        <f t="shared" si="111"/>
        <v>0.95091400000000004</v>
      </c>
      <c r="Y1900">
        <f t="shared" si="111"/>
        <v>0.94093099999999996</v>
      </c>
      <c r="Z1900">
        <f t="shared" si="111"/>
        <v>0.96134399999999998</v>
      </c>
      <c r="AA1900">
        <f t="shared" si="111"/>
        <v>0.98057099999999997</v>
      </c>
      <c r="AB1900">
        <f t="shared" si="111"/>
        <v>0.961426</v>
      </c>
      <c r="AC1900">
        <f t="shared" si="111"/>
        <v>0.95729600000000004</v>
      </c>
      <c r="AD1900">
        <f t="shared" si="111"/>
        <v>0.947237</v>
      </c>
      <c r="AE1900">
        <f t="shared" si="111"/>
        <v>0.96685600000000005</v>
      </c>
      <c r="AF1900">
        <f t="shared" si="111"/>
        <v>0.953067</v>
      </c>
    </row>
    <row r="1901" spans="1:32" x14ac:dyDescent="0.25">
      <c r="A1901">
        <v>20230615</v>
      </c>
      <c r="B1901">
        <v>5900</v>
      </c>
      <c r="C1901">
        <v>0.94020400000000004</v>
      </c>
      <c r="D1901">
        <v>0.93915499999999996</v>
      </c>
      <c r="E1901">
        <v>0.93610300000000002</v>
      </c>
      <c r="F1901">
        <v>0.92434099999999997</v>
      </c>
      <c r="G1901">
        <v>0.92682799999999999</v>
      </c>
      <c r="H1901">
        <v>0.943689</v>
      </c>
      <c r="I1901">
        <v>0.92790399999999995</v>
      </c>
      <c r="J1901">
        <v>0.93447000000000002</v>
      </c>
      <c r="K1901">
        <v>0.96178399999999997</v>
      </c>
      <c r="L1901">
        <v>0.97577100000000005</v>
      </c>
      <c r="M1901">
        <v>0.94548500000000002</v>
      </c>
      <c r="N1901">
        <v>0.94380699999999995</v>
      </c>
      <c r="O1901">
        <v>0.93525400000000003</v>
      </c>
      <c r="P1901">
        <v>0.96299500000000005</v>
      </c>
      <c r="Q1901">
        <v>0.94557100000000005</v>
      </c>
      <c r="R1901" s="1">
        <f t="shared" si="111"/>
        <v>0.94020400000000004</v>
      </c>
      <c r="S1901">
        <f t="shared" si="111"/>
        <v>0.93915499999999996</v>
      </c>
      <c r="T1901">
        <f t="shared" si="111"/>
        <v>0.93610300000000002</v>
      </c>
      <c r="U1901">
        <f t="shared" si="111"/>
        <v>0.92434099999999997</v>
      </c>
      <c r="V1901">
        <f t="shared" si="111"/>
        <v>0.92682799999999999</v>
      </c>
      <c r="W1901">
        <f t="shared" si="111"/>
        <v>0.943689</v>
      </c>
      <c r="X1901">
        <f t="shared" si="111"/>
        <v>0.92790399999999995</v>
      </c>
      <c r="Y1901">
        <f t="shared" si="111"/>
        <v>0.93447000000000002</v>
      </c>
      <c r="Z1901">
        <f t="shared" si="111"/>
        <v>0.96178399999999997</v>
      </c>
      <c r="AA1901">
        <f t="shared" si="111"/>
        <v>0.97577100000000005</v>
      </c>
      <c r="AB1901">
        <f t="shared" si="111"/>
        <v>0.94548500000000002</v>
      </c>
      <c r="AC1901">
        <f t="shared" si="111"/>
        <v>0.94380699999999995</v>
      </c>
      <c r="AD1901">
        <f t="shared" si="111"/>
        <v>0.93525400000000003</v>
      </c>
      <c r="AE1901">
        <f t="shared" si="111"/>
        <v>0.96299500000000005</v>
      </c>
      <c r="AF1901">
        <f t="shared" si="111"/>
        <v>0.94557100000000005</v>
      </c>
    </row>
    <row r="1902" spans="1:32" x14ac:dyDescent="0.25">
      <c r="A1902">
        <v>20230616</v>
      </c>
      <c r="B1902">
        <v>5901</v>
      </c>
      <c r="C1902">
        <v>0.93788700000000003</v>
      </c>
      <c r="D1902">
        <v>0.93474900000000005</v>
      </c>
      <c r="E1902">
        <v>0.93295799999999995</v>
      </c>
      <c r="F1902">
        <v>0.92808199999999996</v>
      </c>
      <c r="G1902">
        <v>0.95594000000000001</v>
      </c>
      <c r="H1902">
        <v>0.94211</v>
      </c>
      <c r="I1902">
        <v>0.92815599999999998</v>
      </c>
      <c r="J1902">
        <v>0.91915000000000002</v>
      </c>
      <c r="K1902">
        <v>0.94055500000000003</v>
      </c>
      <c r="L1902">
        <v>0.95899500000000004</v>
      </c>
      <c r="M1902">
        <v>0.94298400000000004</v>
      </c>
      <c r="N1902">
        <v>0.94166499999999997</v>
      </c>
      <c r="O1902">
        <v>0.92783800000000005</v>
      </c>
      <c r="P1902">
        <v>0.93849099999999996</v>
      </c>
      <c r="Q1902">
        <v>0.94286099999999995</v>
      </c>
      <c r="R1902" s="1">
        <f t="shared" ref="R1902:AF1918" si="112">IF(C1902&gt;0.5,C1902,"")</f>
        <v>0.93788700000000003</v>
      </c>
      <c r="S1902">
        <f t="shared" si="112"/>
        <v>0.93474900000000005</v>
      </c>
      <c r="T1902">
        <f t="shared" si="112"/>
        <v>0.93295799999999995</v>
      </c>
      <c r="U1902">
        <f t="shared" si="112"/>
        <v>0.92808199999999996</v>
      </c>
      <c r="V1902">
        <f t="shared" si="112"/>
        <v>0.95594000000000001</v>
      </c>
      <c r="W1902">
        <f t="shared" si="112"/>
        <v>0.94211</v>
      </c>
      <c r="X1902">
        <f t="shared" si="112"/>
        <v>0.92815599999999998</v>
      </c>
      <c r="Y1902">
        <f t="shared" si="112"/>
        <v>0.91915000000000002</v>
      </c>
      <c r="Z1902">
        <f t="shared" si="112"/>
        <v>0.94055500000000003</v>
      </c>
      <c r="AA1902">
        <f t="shared" si="112"/>
        <v>0.95899500000000004</v>
      </c>
      <c r="AB1902">
        <f t="shared" si="112"/>
        <v>0.94298400000000004</v>
      </c>
      <c r="AC1902">
        <f t="shared" si="112"/>
        <v>0.94166499999999997</v>
      </c>
      <c r="AD1902">
        <f t="shared" si="112"/>
        <v>0.92783800000000005</v>
      </c>
      <c r="AE1902">
        <f t="shared" si="112"/>
        <v>0.93849099999999996</v>
      </c>
      <c r="AF1902">
        <f t="shared" si="112"/>
        <v>0.94286099999999995</v>
      </c>
    </row>
    <row r="1903" spans="1:32" x14ac:dyDescent="0.25">
      <c r="A1903">
        <v>20230620</v>
      </c>
      <c r="B1903">
        <v>5902</v>
      </c>
      <c r="C1903">
        <v>0.93420000000000003</v>
      </c>
      <c r="D1903">
        <v>0.92876000000000003</v>
      </c>
      <c r="E1903">
        <v>0.91753200000000001</v>
      </c>
      <c r="F1903">
        <v>0.90744000000000002</v>
      </c>
      <c r="G1903">
        <v>0.91499699999999995</v>
      </c>
      <c r="H1903">
        <v>0.93783000000000005</v>
      </c>
      <c r="I1903">
        <v>0.92737400000000003</v>
      </c>
      <c r="J1903">
        <v>0.91230800000000001</v>
      </c>
      <c r="K1903">
        <v>0.93013000000000001</v>
      </c>
      <c r="L1903">
        <v>0.944716</v>
      </c>
      <c r="M1903">
        <v>0.939137</v>
      </c>
      <c r="N1903">
        <v>0.93333600000000005</v>
      </c>
      <c r="O1903">
        <v>0.92542800000000003</v>
      </c>
      <c r="P1903">
        <v>0.90275000000000005</v>
      </c>
      <c r="Q1903">
        <v>0.92549499999999996</v>
      </c>
      <c r="R1903" s="1">
        <f t="shared" si="112"/>
        <v>0.93420000000000003</v>
      </c>
      <c r="S1903">
        <f t="shared" si="112"/>
        <v>0.92876000000000003</v>
      </c>
      <c r="T1903">
        <f t="shared" si="112"/>
        <v>0.91753200000000001</v>
      </c>
      <c r="U1903">
        <f t="shared" si="112"/>
        <v>0.90744000000000002</v>
      </c>
      <c r="V1903">
        <f t="shared" si="112"/>
        <v>0.91499699999999995</v>
      </c>
      <c r="W1903">
        <f t="shared" si="112"/>
        <v>0.93783000000000005</v>
      </c>
      <c r="X1903">
        <f t="shared" si="112"/>
        <v>0.92737400000000003</v>
      </c>
      <c r="Y1903">
        <f t="shared" si="112"/>
        <v>0.91230800000000001</v>
      </c>
      <c r="Z1903">
        <f t="shared" si="112"/>
        <v>0.93013000000000001</v>
      </c>
      <c r="AA1903">
        <f t="shared" si="112"/>
        <v>0.944716</v>
      </c>
      <c r="AB1903">
        <f t="shared" si="112"/>
        <v>0.939137</v>
      </c>
      <c r="AC1903">
        <f t="shared" si="112"/>
        <v>0.93333600000000005</v>
      </c>
      <c r="AD1903">
        <f t="shared" si="112"/>
        <v>0.92542800000000003</v>
      </c>
      <c r="AE1903">
        <f t="shared" si="112"/>
        <v>0.90275000000000005</v>
      </c>
      <c r="AF1903">
        <f t="shared" si="112"/>
        <v>0.92549499999999996</v>
      </c>
    </row>
    <row r="1904" spans="1:32" x14ac:dyDescent="0.25">
      <c r="A1904">
        <v>20230621</v>
      </c>
      <c r="B1904">
        <v>5903</v>
      </c>
      <c r="C1904">
        <v>0.96516299999999999</v>
      </c>
      <c r="D1904">
        <v>0.95465100000000003</v>
      </c>
      <c r="E1904">
        <v>0.95081300000000002</v>
      </c>
      <c r="F1904">
        <v>0.98558199999999996</v>
      </c>
      <c r="G1904">
        <v>0.94674899999999995</v>
      </c>
      <c r="H1904">
        <v>0.96918899999999997</v>
      </c>
      <c r="I1904">
        <v>0.96399100000000004</v>
      </c>
      <c r="J1904">
        <v>0.95096499999999995</v>
      </c>
      <c r="K1904">
        <v>0.95573699999999995</v>
      </c>
      <c r="L1904">
        <v>1.0512600000000001</v>
      </c>
      <c r="M1904">
        <v>0.97031699999999999</v>
      </c>
      <c r="N1904">
        <v>0.97116599999999997</v>
      </c>
      <c r="O1904">
        <v>0.96643400000000002</v>
      </c>
      <c r="P1904">
        <v>0.93587699999999996</v>
      </c>
      <c r="Q1904">
        <v>0.96673600000000004</v>
      </c>
      <c r="R1904" s="1">
        <f t="shared" si="112"/>
        <v>0.96516299999999999</v>
      </c>
      <c r="S1904">
        <f t="shared" si="112"/>
        <v>0.95465100000000003</v>
      </c>
      <c r="T1904">
        <f t="shared" si="112"/>
        <v>0.95081300000000002</v>
      </c>
      <c r="U1904">
        <f t="shared" si="112"/>
        <v>0.98558199999999996</v>
      </c>
      <c r="V1904">
        <f t="shared" si="112"/>
        <v>0.94674899999999995</v>
      </c>
      <c r="W1904">
        <f t="shared" si="112"/>
        <v>0.96918899999999997</v>
      </c>
      <c r="X1904">
        <f t="shared" si="112"/>
        <v>0.96399100000000004</v>
      </c>
      <c r="Y1904">
        <f t="shared" si="112"/>
        <v>0.95096499999999995</v>
      </c>
      <c r="Z1904">
        <f t="shared" si="112"/>
        <v>0.95573699999999995</v>
      </c>
      <c r="AA1904">
        <f t="shared" si="112"/>
        <v>1.0512600000000001</v>
      </c>
      <c r="AB1904">
        <f t="shared" si="112"/>
        <v>0.97031699999999999</v>
      </c>
      <c r="AC1904">
        <f t="shared" si="112"/>
        <v>0.97116599999999997</v>
      </c>
      <c r="AD1904">
        <f t="shared" si="112"/>
        <v>0.96643400000000002</v>
      </c>
      <c r="AE1904">
        <f t="shared" si="112"/>
        <v>0.93587699999999996</v>
      </c>
      <c r="AF1904">
        <f t="shared" si="112"/>
        <v>0.96673600000000004</v>
      </c>
    </row>
    <row r="1905" spans="1:32" x14ac:dyDescent="0.25">
      <c r="A1905">
        <v>20230622</v>
      </c>
      <c r="B1905">
        <v>5904</v>
      </c>
      <c r="C1905">
        <v>0.97580699999999998</v>
      </c>
      <c r="D1905">
        <v>0.96256600000000003</v>
      </c>
      <c r="E1905">
        <v>0.95335899999999996</v>
      </c>
      <c r="F1905">
        <v>0.945662</v>
      </c>
      <c r="G1905">
        <v>1.0049600000000001</v>
      </c>
      <c r="H1905">
        <v>0.97647399999999995</v>
      </c>
      <c r="I1905">
        <v>0.97007699999999997</v>
      </c>
      <c r="J1905">
        <v>0.95435400000000004</v>
      </c>
      <c r="K1905">
        <v>0.96769899999999998</v>
      </c>
      <c r="L1905">
        <v>1.0280199999999999</v>
      </c>
      <c r="M1905">
        <v>0.97941699999999998</v>
      </c>
      <c r="N1905">
        <v>0.980738</v>
      </c>
      <c r="O1905">
        <v>0.97490500000000002</v>
      </c>
      <c r="P1905">
        <v>0.93563099999999999</v>
      </c>
      <c r="Q1905">
        <v>0.97303399999999995</v>
      </c>
      <c r="R1905" s="1">
        <f t="shared" si="112"/>
        <v>0.97580699999999998</v>
      </c>
      <c r="S1905">
        <f t="shared" si="112"/>
        <v>0.96256600000000003</v>
      </c>
      <c r="T1905">
        <f t="shared" si="112"/>
        <v>0.95335899999999996</v>
      </c>
      <c r="U1905">
        <f t="shared" si="112"/>
        <v>0.945662</v>
      </c>
      <c r="V1905">
        <f t="shared" si="112"/>
        <v>1.0049600000000001</v>
      </c>
      <c r="W1905">
        <f t="shared" si="112"/>
        <v>0.97647399999999995</v>
      </c>
      <c r="X1905">
        <f t="shared" si="112"/>
        <v>0.97007699999999997</v>
      </c>
      <c r="Y1905">
        <f t="shared" si="112"/>
        <v>0.95435400000000004</v>
      </c>
      <c r="Z1905">
        <f t="shared" si="112"/>
        <v>0.96769899999999998</v>
      </c>
      <c r="AA1905">
        <f t="shared" si="112"/>
        <v>1.0280199999999999</v>
      </c>
      <c r="AB1905">
        <f t="shared" si="112"/>
        <v>0.97941699999999998</v>
      </c>
      <c r="AC1905">
        <f t="shared" si="112"/>
        <v>0.980738</v>
      </c>
      <c r="AD1905">
        <f t="shared" si="112"/>
        <v>0.97490500000000002</v>
      </c>
      <c r="AE1905">
        <f t="shared" si="112"/>
        <v>0.93563099999999999</v>
      </c>
      <c r="AF1905">
        <f t="shared" si="112"/>
        <v>0.97303399999999995</v>
      </c>
    </row>
    <row r="1906" spans="1:32" x14ac:dyDescent="0.25">
      <c r="A1906">
        <v>20230623</v>
      </c>
      <c r="B1906">
        <v>5905</v>
      </c>
      <c r="C1906">
        <v>0.98592000000000002</v>
      </c>
      <c r="D1906">
        <v>0.97994599999999998</v>
      </c>
      <c r="E1906">
        <v>0.97127600000000003</v>
      </c>
      <c r="F1906">
        <v>0.96240999999999999</v>
      </c>
      <c r="G1906">
        <v>0.98411300000000002</v>
      </c>
      <c r="H1906">
        <v>0.99051400000000001</v>
      </c>
      <c r="I1906">
        <v>0.98321700000000001</v>
      </c>
      <c r="J1906">
        <v>0.97341200000000005</v>
      </c>
      <c r="K1906">
        <v>0.94806400000000002</v>
      </c>
      <c r="L1906">
        <v>0.93411100000000002</v>
      </c>
      <c r="M1906">
        <v>0.99029</v>
      </c>
      <c r="N1906">
        <v>0.99222900000000003</v>
      </c>
      <c r="O1906">
        <v>0.98926499999999995</v>
      </c>
      <c r="P1906">
        <v>0.94989299999999999</v>
      </c>
      <c r="Q1906">
        <v>0.97238899999999995</v>
      </c>
      <c r="R1906" s="1">
        <f t="shared" si="112"/>
        <v>0.98592000000000002</v>
      </c>
      <c r="S1906">
        <f t="shared" si="112"/>
        <v>0.97994599999999998</v>
      </c>
      <c r="T1906">
        <f t="shared" si="112"/>
        <v>0.97127600000000003</v>
      </c>
      <c r="U1906">
        <f t="shared" si="112"/>
        <v>0.96240999999999999</v>
      </c>
      <c r="V1906">
        <f t="shared" si="112"/>
        <v>0.98411300000000002</v>
      </c>
      <c r="W1906">
        <f t="shared" si="112"/>
        <v>0.99051400000000001</v>
      </c>
      <c r="X1906">
        <f t="shared" si="112"/>
        <v>0.98321700000000001</v>
      </c>
      <c r="Y1906">
        <f t="shared" si="112"/>
        <v>0.97341200000000005</v>
      </c>
      <c r="Z1906">
        <f t="shared" si="112"/>
        <v>0.94806400000000002</v>
      </c>
      <c r="AA1906">
        <f t="shared" si="112"/>
        <v>0.93411100000000002</v>
      </c>
      <c r="AB1906">
        <f t="shared" si="112"/>
        <v>0.99029</v>
      </c>
      <c r="AC1906">
        <f t="shared" si="112"/>
        <v>0.99222900000000003</v>
      </c>
      <c r="AD1906">
        <f t="shared" si="112"/>
        <v>0.98926499999999995</v>
      </c>
      <c r="AE1906">
        <f t="shared" si="112"/>
        <v>0.94989299999999999</v>
      </c>
      <c r="AF1906">
        <f t="shared" si="112"/>
        <v>0.97238899999999995</v>
      </c>
    </row>
    <row r="1907" spans="1:32" x14ac:dyDescent="0.25">
      <c r="A1907">
        <v>20230626</v>
      </c>
      <c r="B1907">
        <v>5906</v>
      </c>
      <c r="C1907">
        <v>0.971854</v>
      </c>
      <c r="D1907">
        <v>0.96620399999999995</v>
      </c>
      <c r="E1907">
        <v>0.94734300000000005</v>
      </c>
      <c r="F1907">
        <v>0.93931100000000001</v>
      </c>
      <c r="G1907">
        <v>0.92763499999999999</v>
      </c>
      <c r="H1907">
        <v>0.97867300000000002</v>
      </c>
      <c r="I1907">
        <v>0.96906400000000004</v>
      </c>
      <c r="J1907">
        <v>0.95220300000000002</v>
      </c>
      <c r="K1907">
        <v>0.94119299999999995</v>
      </c>
      <c r="L1907">
        <v>0.93075399999999997</v>
      </c>
      <c r="M1907">
        <v>0.974024</v>
      </c>
      <c r="N1907">
        <v>0.96835000000000004</v>
      </c>
      <c r="O1907">
        <v>0.96535499999999996</v>
      </c>
      <c r="P1907">
        <v>0.94862800000000003</v>
      </c>
      <c r="Q1907">
        <v>0.94433900000000004</v>
      </c>
      <c r="R1907" s="1">
        <f t="shared" si="112"/>
        <v>0.971854</v>
      </c>
      <c r="S1907">
        <f t="shared" si="112"/>
        <v>0.96620399999999995</v>
      </c>
      <c r="T1907">
        <f t="shared" si="112"/>
        <v>0.94734300000000005</v>
      </c>
      <c r="U1907">
        <f t="shared" si="112"/>
        <v>0.93931100000000001</v>
      </c>
      <c r="V1907">
        <f t="shared" si="112"/>
        <v>0.92763499999999999</v>
      </c>
      <c r="W1907">
        <f t="shared" si="112"/>
        <v>0.97867300000000002</v>
      </c>
      <c r="X1907">
        <f t="shared" si="112"/>
        <v>0.96906400000000004</v>
      </c>
      <c r="Y1907">
        <f t="shared" si="112"/>
        <v>0.95220300000000002</v>
      </c>
      <c r="Z1907">
        <f t="shared" si="112"/>
        <v>0.94119299999999995</v>
      </c>
      <c r="AA1907">
        <f t="shared" si="112"/>
        <v>0.93075399999999997</v>
      </c>
      <c r="AB1907">
        <f t="shared" si="112"/>
        <v>0.974024</v>
      </c>
      <c r="AC1907">
        <f t="shared" si="112"/>
        <v>0.96835000000000004</v>
      </c>
      <c r="AD1907">
        <f t="shared" si="112"/>
        <v>0.96535499999999996</v>
      </c>
      <c r="AE1907">
        <f t="shared" si="112"/>
        <v>0.94862800000000003</v>
      </c>
      <c r="AF1907">
        <f t="shared" si="112"/>
        <v>0.94433900000000004</v>
      </c>
    </row>
    <row r="1908" spans="1:32" x14ac:dyDescent="0.25">
      <c r="A1908">
        <v>20230627</v>
      </c>
      <c r="B1908">
        <v>5907</v>
      </c>
      <c r="C1908">
        <v>0.97429600000000005</v>
      </c>
      <c r="D1908">
        <v>0.96501400000000004</v>
      </c>
      <c r="E1908">
        <v>0.96102600000000005</v>
      </c>
      <c r="F1908">
        <v>0.93864899999999996</v>
      </c>
      <c r="G1908">
        <v>0.92061199999999999</v>
      </c>
      <c r="H1908">
        <v>0.97654200000000002</v>
      </c>
      <c r="I1908">
        <v>0.966611</v>
      </c>
      <c r="J1908">
        <v>0.95037899999999997</v>
      </c>
      <c r="K1908">
        <v>0.91935800000000001</v>
      </c>
      <c r="L1908">
        <v>0.91791500000000004</v>
      </c>
      <c r="M1908">
        <v>0.97456500000000001</v>
      </c>
      <c r="N1908">
        <v>0.97175999999999996</v>
      </c>
      <c r="O1908">
        <v>0.95775299999999997</v>
      </c>
      <c r="P1908">
        <v>0.94347400000000003</v>
      </c>
      <c r="Q1908">
        <v>0.91791500000000004</v>
      </c>
      <c r="R1908" s="1">
        <f t="shared" si="112"/>
        <v>0.97429600000000005</v>
      </c>
      <c r="S1908">
        <f t="shared" si="112"/>
        <v>0.96501400000000004</v>
      </c>
      <c r="T1908">
        <f t="shared" si="112"/>
        <v>0.96102600000000005</v>
      </c>
      <c r="U1908">
        <f t="shared" si="112"/>
        <v>0.93864899999999996</v>
      </c>
      <c r="V1908">
        <f t="shared" si="112"/>
        <v>0.92061199999999999</v>
      </c>
      <c r="W1908">
        <f t="shared" si="112"/>
        <v>0.97654200000000002</v>
      </c>
      <c r="X1908">
        <f t="shared" si="112"/>
        <v>0.966611</v>
      </c>
      <c r="Y1908">
        <f t="shared" si="112"/>
        <v>0.95037899999999997</v>
      </c>
      <c r="Z1908">
        <f t="shared" si="112"/>
        <v>0.91935800000000001</v>
      </c>
      <c r="AA1908">
        <f t="shared" si="112"/>
        <v>0.91791500000000004</v>
      </c>
      <c r="AB1908">
        <f t="shared" si="112"/>
        <v>0.97456500000000001</v>
      </c>
      <c r="AC1908">
        <f t="shared" si="112"/>
        <v>0.97175999999999996</v>
      </c>
      <c r="AD1908">
        <f t="shared" si="112"/>
        <v>0.95775299999999997</v>
      </c>
      <c r="AE1908">
        <f t="shared" si="112"/>
        <v>0.94347400000000003</v>
      </c>
      <c r="AF1908">
        <f t="shared" si="112"/>
        <v>0.91791500000000004</v>
      </c>
    </row>
    <row r="1909" spans="1:32" x14ac:dyDescent="0.25">
      <c r="A1909">
        <v>20230628</v>
      </c>
      <c r="B1909">
        <v>5908</v>
      </c>
      <c r="C1909">
        <v>0.985151</v>
      </c>
      <c r="D1909">
        <v>0.98215399999999997</v>
      </c>
      <c r="E1909">
        <v>0.97355400000000003</v>
      </c>
      <c r="F1909">
        <v>0.93828599999999995</v>
      </c>
      <c r="G1909">
        <v>0.88577899999999998</v>
      </c>
      <c r="H1909">
        <v>0.987846</v>
      </c>
      <c r="I1909">
        <v>0.97754200000000002</v>
      </c>
      <c r="J1909">
        <v>0.97023199999999998</v>
      </c>
      <c r="K1909">
        <v>0.94786899999999996</v>
      </c>
      <c r="L1909">
        <v>0.95063299999999995</v>
      </c>
      <c r="M1909">
        <v>0.98733199999999999</v>
      </c>
      <c r="N1909">
        <v>0.97651399999999999</v>
      </c>
      <c r="O1909">
        <v>0.96042700000000003</v>
      </c>
      <c r="P1909">
        <v>0.96072199999999996</v>
      </c>
      <c r="Q1909">
        <v>0.95063299999999995</v>
      </c>
      <c r="R1909" s="1">
        <f t="shared" si="112"/>
        <v>0.985151</v>
      </c>
      <c r="S1909">
        <f t="shared" si="112"/>
        <v>0.98215399999999997</v>
      </c>
      <c r="T1909">
        <f t="shared" si="112"/>
        <v>0.97355400000000003</v>
      </c>
      <c r="U1909">
        <f t="shared" si="112"/>
        <v>0.93828599999999995</v>
      </c>
      <c r="V1909">
        <f t="shared" si="112"/>
        <v>0.88577899999999998</v>
      </c>
      <c r="W1909">
        <f t="shared" si="112"/>
        <v>0.987846</v>
      </c>
      <c r="X1909">
        <f t="shared" si="112"/>
        <v>0.97754200000000002</v>
      </c>
      <c r="Y1909">
        <f t="shared" si="112"/>
        <v>0.97023199999999998</v>
      </c>
      <c r="Z1909">
        <f t="shared" si="112"/>
        <v>0.94786899999999996</v>
      </c>
      <c r="AA1909">
        <f t="shared" si="112"/>
        <v>0.95063299999999995</v>
      </c>
      <c r="AB1909">
        <f t="shared" si="112"/>
        <v>0.98733199999999999</v>
      </c>
      <c r="AC1909">
        <f t="shared" si="112"/>
        <v>0.97651399999999999</v>
      </c>
      <c r="AD1909">
        <f t="shared" si="112"/>
        <v>0.96042700000000003</v>
      </c>
      <c r="AE1909">
        <f t="shared" si="112"/>
        <v>0.96072199999999996</v>
      </c>
      <c r="AF1909">
        <f t="shared" si="112"/>
        <v>0.95063299999999995</v>
      </c>
    </row>
    <row r="1910" spans="1:32" x14ac:dyDescent="0.25">
      <c r="A1910">
        <v>20230629</v>
      </c>
      <c r="B1910">
        <v>5909</v>
      </c>
      <c r="C1910">
        <v>0.99387700000000001</v>
      </c>
      <c r="D1910">
        <v>0.99628499999999998</v>
      </c>
      <c r="E1910">
        <v>0.99577700000000002</v>
      </c>
      <c r="F1910">
        <v>0.96188799999999997</v>
      </c>
      <c r="G1910">
        <v>0.92222999999999999</v>
      </c>
      <c r="H1910">
        <v>0.99340700000000004</v>
      </c>
      <c r="I1910">
        <v>0.99242600000000003</v>
      </c>
      <c r="J1910">
        <v>0.98200900000000002</v>
      </c>
      <c r="K1910">
        <v>0.96311100000000005</v>
      </c>
      <c r="L1910">
        <v>0.98262099999999997</v>
      </c>
      <c r="M1910">
        <v>0.99117699999999997</v>
      </c>
      <c r="N1910">
        <v>0.98734699999999997</v>
      </c>
      <c r="O1910">
        <v>0.98193200000000003</v>
      </c>
      <c r="P1910">
        <v>0.96533500000000005</v>
      </c>
      <c r="Q1910">
        <v>0.95830599999999999</v>
      </c>
      <c r="R1910" s="1">
        <f t="shared" si="112"/>
        <v>0.99387700000000001</v>
      </c>
      <c r="S1910">
        <f t="shared" si="112"/>
        <v>0.99628499999999998</v>
      </c>
      <c r="T1910">
        <f t="shared" si="112"/>
        <v>0.99577700000000002</v>
      </c>
      <c r="U1910">
        <f t="shared" si="112"/>
        <v>0.96188799999999997</v>
      </c>
      <c r="V1910">
        <f t="shared" si="112"/>
        <v>0.92222999999999999</v>
      </c>
      <c r="W1910">
        <f t="shared" si="112"/>
        <v>0.99340700000000004</v>
      </c>
      <c r="X1910">
        <f t="shared" si="112"/>
        <v>0.99242600000000003</v>
      </c>
      <c r="Y1910">
        <f t="shared" si="112"/>
        <v>0.98200900000000002</v>
      </c>
      <c r="Z1910">
        <f t="shared" si="112"/>
        <v>0.96311100000000005</v>
      </c>
      <c r="AA1910">
        <f t="shared" si="112"/>
        <v>0.98262099999999997</v>
      </c>
      <c r="AB1910">
        <f t="shared" si="112"/>
        <v>0.99117699999999997</v>
      </c>
      <c r="AC1910">
        <f t="shared" si="112"/>
        <v>0.98734699999999997</v>
      </c>
      <c r="AD1910">
        <f t="shared" si="112"/>
        <v>0.98193200000000003</v>
      </c>
      <c r="AE1910">
        <f t="shared" si="112"/>
        <v>0.96533500000000005</v>
      </c>
      <c r="AF1910">
        <f t="shared" si="112"/>
        <v>0.95830599999999999</v>
      </c>
    </row>
    <row r="1911" spans="1:32" x14ac:dyDescent="0.25">
      <c r="A1911">
        <v>20230630</v>
      </c>
      <c r="B1911">
        <v>5910</v>
      </c>
      <c r="C1911">
        <v>1.0165500000000001</v>
      </c>
      <c r="D1911">
        <v>1.01552</v>
      </c>
      <c r="E1911">
        <v>1.0130999999999999</v>
      </c>
      <c r="F1911">
        <v>0.98229100000000003</v>
      </c>
      <c r="G1911">
        <v>0.94702799999999998</v>
      </c>
      <c r="H1911">
        <v>1.01549</v>
      </c>
      <c r="I1911">
        <v>1.0167299999999999</v>
      </c>
      <c r="J1911">
        <v>1.0170999999999999</v>
      </c>
      <c r="K1911">
        <v>1.0093799999999999</v>
      </c>
      <c r="L1911">
        <v>0.98267300000000002</v>
      </c>
      <c r="M1911">
        <v>1.01475</v>
      </c>
      <c r="N1911">
        <v>1.0135099999999999</v>
      </c>
      <c r="O1911">
        <v>1.01448</v>
      </c>
      <c r="P1911">
        <v>0.99645799999999995</v>
      </c>
      <c r="Q1911">
        <v>0.98708799999999997</v>
      </c>
      <c r="R1911" s="1">
        <f t="shared" si="112"/>
        <v>1.0165500000000001</v>
      </c>
      <c r="S1911">
        <f t="shared" si="112"/>
        <v>1.01552</v>
      </c>
      <c r="T1911">
        <f t="shared" si="112"/>
        <v>1.0130999999999999</v>
      </c>
      <c r="U1911">
        <f t="shared" si="112"/>
        <v>0.98229100000000003</v>
      </c>
      <c r="V1911">
        <f t="shared" si="112"/>
        <v>0.94702799999999998</v>
      </c>
      <c r="W1911">
        <f t="shared" si="112"/>
        <v>1.01549</v>
      </c>
      <c r="X1911">
        <f t="shared" si="112"/>
        <v>1.0167299999999999</v>
      </c>
      <c r="Y1911">
        <f t="shared" si="112"/>
        <v>1.0170999999999999</v>
      </c>
      <c r="Z1911">
        <f t="shared" si="112"/>
        <v>1.0093799999999999</v>
      </c>
      <c r="AA1911">
        <f t="shared" si="112"/>
        <v>0.98267300000000002</v>
      </c>
      <c r="AB1911">
        <f t="shared" si="112"/>
        <v>1.01475</v>
      </c>
      <c r="AC1911">
        <f t="shared" si="112"/>
        <v>1.0135099999999999</v>
      </c>
      <c r="AD1911">
        <f t="shared" si="112"/>
        <v>1.01448</v>
      </c>
      <c r="AE1911">
        <f t="shared" si="112"/>
        <v>0.99645799999999995</v>
      </c>
      <c r="AF1911">
        <f t="shared" si="112"/>
        <v>0.98708799999999997</v>
      </c>
    </row>
    <row r="1912" spans="1:32" x14ac:dyDescent="0.25">
      <c r="A1912">
        <v>20230703</v>
      </c>
      <c r="B1912">
        <v>5911</v>
      </c>
      <c r="C1912">
        <v>1.02305</v>
      </c>
      <c r="D1912">
        <v>1.02092</v>
      </c>
      <c r="E1912">
        <v>1.0268600000000001</v>
      </c>
      <c r="F1912">
        <v>1.0285</v>
      </c>
      <c r="G1912">
        <v>1.0194000000000001</v>
      </c>
      <c r="H1912">
        <v>1.0178700000000001</v>
      </c>
      <c r="I1912">
        <v>1.0243199999999999</v>
      </c>
      <c r="J1912">
        <v>1.0240800000000001</v>
      </c>
      <c r="K1912">
        <v>1.0160899999999999</v>
      </c>
      <c r="L1912">
        <v>0.98431000000000002</v>
      </c>
      <c r="M1912">
        <v>1.0221499999999999</v>
      </c>
      <c r="N1912">
        <v>1.0249699999999999</v>
      </c>
      <c r="O1912">
        <v>1.03179</v>
      </c>
      <c r="P1912">
        <v>1.0041800000000001</v>
      </c>
      <c r="Q1912">
        <v>0.99246900000000005</v>
      </c>
      <c r="R1912" s="1">
        <f t="shared" si="112"/>
        <v>1.02305</v>
      </c>
      <c r="S1912">
        <f t="shared" si="112"/>
        <v>1.02092</v>
      </c>
      <c r="T1912">
        <f t="shared" si="112"/>
        <v>1.0268600000000001</v>
      </c>
      <c r="U1912">
        <f t="shared" si="112"/>
        <v>1.0285</v>
      </c>
      <c r="V1912">
        <f t="shared" si="112"/>
        <v>1.0194000000000001</v>
      </c>
      <c r="W1912">
        <f t="shared" si="112"/>
        <v>1.0178700000000001</v>
      </c>
      <c r="X1912">
        <f t="shared" si="112"/>
        <v>1.0243199999999999</v>
      </c>
      <c r="Y1912">
        <f t="shared" si="112"/>
        <v>1.0240800000000001</v>
      </c>
      <c r="Z1912">
        <f t="shared" si="112"/>
        <v>1.0160899999999999</v>
      </c>
      <c r="AA1912">
        <f t="shared" si="112"/>
        <v>0.98431000000000002</v>
      </c>
      <c r="AB1912">
        <f t="shared" si="112"/>
        <v>1.0221499999999999</v>
      </c>
      <c r="AC1912">
        <f t="shared" si="112"/>
        <v>1.0249699999999999</v>
      </c>
      <c r="AD1912">
        <f t="shared" si="112"/>
        <v>1.03179</v>
      </c>
      <c r="AE1912">
        <f t="shared" si="112"/>
        <v>1.0041800000000001</v>
      </c>
      <c r="AF1912">
        <f t="shared" si="112"/>
        <v>0.99246900000000005</v>
      </c>
    </row>
    <row r="1913" spans="1:32" x14ac:dyDescent="0.25">
      <c r="A1913">
        <v>20230705</v>
      </c>
      <c r="B1913">
        <v>5912</v>
      </c>
      <c r="C1913">
        <v>1.0173700000000001</v>
      </c>
      <c r="D1913">
        <v>1.01589</v>
      </c>
      <c r="E1913">
        <v>1.02376</v>
      </c>
      <c r="F1913">
        <v>1.03956</v>
      </c>
      <c r="G1913">
        <v>1.0350999999999999</v>
      </c>
      <c r="H1913">
        <v>1.01294</v>
      </c>
      <c r="I1913">
        <v>1.0192699999999999</v>
      </c>
      <c r="J1913">
        <v>1.0266999999999999</v>
      </c>
      <c r="K1913">
        <v>1.02095</v>
      </c>
      <c r="L1913">
        <v>0.99327299999999996</v>
      </c>
      <c r="M1913">
        <v>1.0155000000000001</v>
      </c>
      <c r="N1913">
        <v>1.0189900000000001</v>
      </c>
      <c r="O1913">
        <v>1.0273000000000001</v>
      </c>
      <c r="P1913">
        <v>1.0083200000000001</v>
      </c>
      <c r="Q1913">
        <v>1.0073399999999999</v>
      </c>
      <c r="R1913" s="1">
        <f t="shared" si="112"/>
        <v>1.0173700000000001</v>
      </c>
      <c r="S1913">
        <f t="shared" si="112"/>
        <v>1.01589</v>
      </c>
      <c r="T1913">
        <f t="shared" si="112"/>
        <v>1.02376</v>
      </c>
      <c r="U1913">
        <f t="shared" si="112"/>
        <v>1.03956</v>
      </c>
      <c r="V1913">
        <f t="shared" si="112"/>
        <v>1.0350999999999999</v>
      </c>
      <c r="W1913">
        <f t="shared" si="112"/>
        <v>1.01294</v>
      </c>
      <c r="X1913">
        <f t="shared" si="112"/>
        <v>1.0192699999999999</v>
      </c>
      <c r="Y1913">
        <f t="shared" si="112"/>
        <v>1.0266999999999999</v>
      </c>
      <c r="Z1913">
        <f t="shared" si="112"/>
        <v>1.02095</v>
      </c>
      <c r="AA1913">
        <f t="shared" si="112"/>
        <v>0.99327299999999996</v>
      </c>
      <c r="AB1913">
        <f t="shared" si="112"/>
        <v>1.0155000000000001</v>
      </c>
      <c r="AC1913">
        <f t="shared" si="112"/>
        <v>1.0189900000000001</v>
      </c>
      <c r="AD1913">
        <f t="shared" si="112"/>
        <v>1.0273000000000001</v>
      </c>
      <c r="AE1913">
        <f t="shared" si="112"/>
        <v>1.0083200000000001</v>
      </c>
      <c r="AF1913">
        <f t="shared" si="112"/>
        <v>1.0073399999999999</v>
      </c>
    </row>
    <row r="1914" spans="1:32" x14ac:dyDescent="0.25">
      <c r="A1914">
        <v>20230706</v>
      </c>
      <c r="B1914">
        <v>5913</v>
      </c>
      <c r="C1914">
        <v>1.02294</v>
      </c>
      <c r="D1914">
        <v>1.0265599999999999</v>
      </c>
      <c r="E1914">
        <v>1.02864</v>
      </c>
      <c r="F1914">
        <v>1.0515099999999999</v>
      </c>
      <c r="G1914">
        <v>1.01491</v>
      </c>
      <c r="H1914">
        <v>1.01993</v>
      </c>
      <c r="I1914">
        <v>1.0234000000000001</v>
      </c>
      <c r="J1914">
        <v>1.0317000000000001</v>
      </c>
      <c r="K1914">
        <v>1.03959</v>
      </c>
      <c r="L1914">
        <v>1.0337099999999999</v>
      </c>
      <c r="M1914">
        <v>1.02156</v>
      </c>
      <c r="N1914">
        <v>1.0201</v>
      </c>
      <c r="O1914">
        <v>1.03529</v>
      </c>
      <c r="P1914">
        <v>1.0410299999999999</v>
      </c>
      <c r="Q1914">
        <v>1.0194000000000001</v>
      </c>
      <c r="R1914" s="1">
        <f t="shared" si="112"/>
        <v>1.02294</v>
      </c>
      <c r="S1914">
        <f t="shared" si="112"/>
        <v>1.0265599999999999</v>
      </c>
      <c r="T1914">
        <f t="shared" si="112"/>
        <v>1.02864</v>
      </c>
      <c r="U1914">
        <f t="shared" si="112"/>
        <v>1.0515099999999999</v>
      </c>
      <c r="V1914">
        <f t="shared" si="112"/>
        <v>1.01491</v>
      </c>
      <c r="W1914">
        <f t="shared" si="112"/>
        <v>1.01993</v>
      </c>
      <c r="X1914">
        <f t="shared" si="112"/>
        <v>1.0234000000000001</v>
      </c>
      <c r="Y1914">
        <f t="shared" si="112"/>
        <v>1.0317000000000001</v>
      </c>
      <c r="Z1914">
        <f t="shared" si="112"/>
        <v>1.03959</v>
      </c>
      <c r="AA1914">
        <f t="shared" si="112"/>
        <v>1.0337099999999999</v>
      </c>
      <c r="AB1914">
        <f t="shared" si="112"/>
        <v>1.02156</v>
      </c>
      <c r="AC1914">
        <f t="shared" si="112"/>
        <v>1.0201</v>
      </c>
      <c r="AD1914">
        <f t="shared" si="112"/>
        <v>1.03529</v>
      </c>
      <c r="AE1914">
        <f t="shared" si="112"/>
        <v>1.0410299999999999</v>
      </c>
      <c r="AF1914">
        <f t="shared" si="112"/>
        <v>1.0194000000000001</v>
      </c>
    </row>
    <row r="1915" spans="1:32" x14ac:dyDescent="0.25">
      <c r="A1915">
        <v>20230707</v>
      </c>
      <c r="B1915">
        <v>5914</v>
      </c>
      <c r="C1915">
        <v>1.01494</v>
      </c>
      <c r="D1915">
        <v>1.0146900000000001</v>
      </c>
      <c r="E1915">
        <v>1.01712</v>
      </c>
      <c r="F1915">
        <v>1.0184</v>
      </c>
      <c r="G1915">
        <v>0.996085</v>
      </c>
      <c r="H1915">
        <v>1.0116799999999999</v>
      </c>
      <c r="I1915">
        <v>1.0083599999999999</v>
      </c>
      <c r="J1915">
        <v>1.0191600000000001</v>
      </c>
      <c r="K1915">
        <v>1.02912</v>
      </c>
      <c r="L1915">
        <v>1.07511</v>
      </c>
      <c r="M1915">
        <v>1.01128</v>
      </c>
      <c r="N1915">
        <v>1.01152</v>
      </c>
      <c r="O1915">
        <v>1.01386</v>
      </c>
      <c r="P1915">
        <v>1.0424800000000001</v>
      </c>
      <c r="Q1915">
        <v>1.03125</v>
      </c>
      <c r="R1915" s="1">
        <f t="shared" si="112"/>
        <v>1.01494</v>
      </c>
      <c r="S1915">
        <f t="shared" si="112"/>
        <v>1.0146900000000001</v>
      </c>
      <c r="T1915">
        <f t="shared" si="112"/>
        <v>1.01712</v>
      </c>
      <c r="U1915">
        <f t="shared" si="112"/>
        <v>1.0184</v>
      </c>
      <c r="V1915">
        <f t="shared" si="112"/>
        <v>0.996085</v>
      </c>
      <c r="W1915">
        <f t="shared" si="112"/>
        <v>1.0116799999999999</v>
      </c>
      <c r="X1915">
        <f t="shared" si="112"/>
        <v>1.0083599999999999</v>
      </c>
      <c r="Y1915">
        <f t="shared" si="112"/>
        <v>1.0191600000000001</v>
      </c>
      <c r="Z1915">
        <f t="shared" si="112"/>
        <v>1.02912</v>
      </c>
      <c r="AA1915">
        <f t="shared" si="112"/>
        <v>1.07511</v>
      </c>
      <c r="AB1915">
        <f t="shared" si="112"/>
        <v>1.01128</v>
      </c>
      <c r="AC1915">
        <f t="shared" si="112"/>
        <v>1.01152</v>
      </c>
      <c r="AD1915">
        <f t="shared" si="112"/>
        <v>1.01386</v>
      </c>
      <c r="AE1915">
        <f t="shared" si="112"/>
        <v>1.0424800000000001</v>
      </c>
      <c r="AF1915">
        <f t="shared" si="112"/>
        <v>1.03125</v>
      </c>
    </row>
    <row r="1916" spans="1:32" x14ac:dyDescent="0.25">
      <c r="A1916">
        <v>20230710</v>
      </c>
      <c r="B1916">
        <v>5915</v>
      </c>
      <c r="C1916">
        <v>0.98494300000000001</v>
      </c>
      <c r="D1916">
        <v>0.97931900000000005</v>
      </c>
      <c r="E1916">
        <v>0.97406499999999996</v>
      </c>
      <c r="F1916">
        <v>0.96089199999999997</v>
      </c>
      <c r="G1916">
        <v>0.96391099999999996</v>
      </c>
      <c r="H1916">
        <v>0.98175599999999996</v>
      </c>
      <c r="I1916">
        <v>0.97596000000000005</v>
      </c>
      <c r="J1916">
        <v>0.98207299999999997</v>
      </c>
      <c r="K1916">
        <v>0.97206099999999995</v>
      </c>
      <c r="L1916">
        <v>0.96522699999999995</v>
      </c>
      <c r="M1916">
        <v>0.98087599999999997</v>
      </c>
      <c r="N1916">
        <v>0.98803600000000003</v>
      </c>
      <c r="O1916">
        <v>0.97809999999999997</v>
      </c>
      <c r="P1916">
        <v>0.97780400000000001</v>
      </c>
      <c r="Q1916">
        <v>0.95667800000000003</v>
      </c>
      <c r="R1916" s="1">
        <f t="shared" si="112"/>
        <v>0.98494300000000001</v>
      </c>
      <c r="S1916">
        <f t="shared" si="112"/>
        <v>0.97931900000000005</v>
      </c>
      <c r="T1916">
        <f t="shared" si="112"/>
        <v>0.97406499999999996</v>
      </c>
      <c r="U1916">
        <f t="shared" si="112"/>
        <v>0.96089199999999997</v>
      </c>
      <c r="V1916">
        <f t="shared" si="112"/>
        <v>0.96391099999999996</v>
      </c>
      <c r="W1916">
        <f t="shared" si="112"/>
        <v>0.98175599999999996</v>
      </c>
      <c r="X1916">
        <f t="shared" si="112"/>
        <v>0.97596000000000005</v>
      </c>
      <c r="Y1916">
        <f t="shared" si="112"/>
        <v>0.98207299999999997</v>
      </c>
      <c r="Z1916">
        <f t="shared" si="112"/>
        <v>0.97206099999999995</v>
      </c>
      <c r="AA1916">
        <f t="shared" si="112"/>
        <v>0.96522699999999995</v>
      </c>
      <c r="AB1916">
        <f t="shared" si="112"/>
        <v>0.98087599999999997</v>
      </c>
      <c r="AC1916">
        <f t="shared" si="112"/>
        <v>0.98803600000000003</v>
      </c>
      <c r="AD1916">
        <f t="shared" si="112"/>
        <v>0.97809999999999997</v>
      </c>
      <c r="AE1916">
        <f t="shared" si="112"/>
        <v>0.97780400000000001</v>
      </c>
      <c r="AF1916">
        <f t="shared" si="112"/>
        <v>0.95667800000000003</v>
      </c>
    </row>
    <row r="1917" spans="1:32" x14ac:dyDescent="0.25">
      <c r="A1917">
        <v>20230711</v>
      </c>
      <c r="B1917">
        <v>5916</v>
      </c>
      <c r="C1917">
        <v>0.99889499999999998</v>
      </c>
      <c r="D1917">
        <v>0.99544999999999995</v>
      </c>
      <c r="E1917">
        <v>0.97978799999999999</v>
      </c>
      <c r="F1917">
        <v>0.98458599999999996</v>
      </c>
      <c r="G1917">
        <v>0.98899999999999999</v>
      </c>
      <c r="H1917">
        <v>0.99384399999999995</v>
      </c>
      <c r="I1917">
        <v>0.99326199999999998</v>
      </c>
      <c r="J1917">
        <v>0.98793900000000001</v>
      </c>
      <c r="K1917">
        <v>0.98878900000000003</v>
      </c>
      <c r="L1917">
        <v>0.97661600000000004</v>
      </c>
      <c r="M1917">
        <v>0.99498299999999995</v>
      </c>
      <c r="N1917">
        <v>0.99800999999999995</v>
      </c>
      <c r="O1917">
        <v>0.98059799999999997</v>
      </c>
      <c r="P1917">
        <v>0.97177400000000003</v>
      </c>
      <c r="Q1917">
        <v>0.97774300000000003</v>
      </c>
      <c r="R1917" s="1">
        <f t="shared" si="112"/>
        <v>0.99889499999999998</v>
      </c>
      <c r="S1917">
        <f t="shared" si="112"/>
        <v>0.99544999999999995</v>
      </c>
      <c r="T1917">
        <f t="shared" si="112"/>
        <v>0.97978799999999999</v>
      </c>
      <c r="U1917">
        <f t="shared" si="112"/>
        <v>0.98458599999999996</v>
      </c>
      <c r="V1917">
        <f t="shared" si="112"/>
        <v>0.98899999999999999</v>
      </c>
      <c r="W1917">
        <f t="shared" si="112"/>
        <v>0.99384399999999995</v>
      </c>
      <c r="X1917">
        <f t="shared" si="112"/>
        <v>0.99326199999999998</v>
      </c>
      <c r="Y1917">
        <f t="shared" si="112"/>
        <v>0.98793900000000001</v>
      </c>
      <c r="Z1917">
        <f t="shared" si="112"/>
        <v>0.98878900000000003</v>
      </c>
      <c r="AA1917">
        <f t="shared" si="112"/>
        <v>0.97661600000000004</v>
      </c>
      <c r="AB1917">
        <f t="shared" si="112"/>
        <v>0.99498299999999995</v>
      </c>
      <c r="AC1917">
        <f t="shared" si="112"/>
        <v>0.99800999999999995</v>
      </c>
      <c r="AD1917">
        <f t="shared" si="112"/>
        <v>0.98059799999999997</v>
      </c>
      <c r="AE1917">
        <f t="shared" si="112"/>
        <v>0.97177400000000003</v>
      </c>
      <c r="AF1917">
        <f t="shared" si="112"/>
        <v>0.97774300000000003</v>
      </c>
    </row>
    <row r="1918" spans="1:32" x14ac:dyDescent="0.25">
      <c r="A1918">
        <v>20230712</v>
      </c>
      <c r="B1918">
        <v>5917</v>
      </c>
      <c r="C1918">
        <v>1.00404</v>
      </c>
      <c r="D1918">
        <v>1.00258</v>
      </c>
      <c r="E1918">
        <v>0.98955700000000002</v>
      </c>
      <c r="F1918">
        <v>0.97359300000000004</v>
      </c>
      <c r="G1918">
        <v>0.97910399999999997</v>
      </c>
      <c r="H1918">
        <v>1.00335</v>
      </c>
      <c r="I1918">
        <v>1.0038400000000001</v>
      </c>
      <c r="J1918">
        <v>0.99050899999999997</v>
      </c>
      <c r="K1918">
        <v>0.98711700000000002</v>
      </c>
      <c r="L1918">
        <v>0.97115700000000005</v>
      </c>
      <c r="M1918">
        <v>1.0041100000000001</v>
      </c>
      <c r="N1918">
        <v>1.0056400000000001</v>
      </c>
      <c r="O1918">
        <v>0.98712100000000003</v>
      </c>
      <c r="P1918">
        <v>0.97809599999999997</v>
      </c>
      <c r="Q1918">
        <v>0.98056200000000004</v>
      </c>
      <c r="R1918" s="1">
        <f t="shared" si="112"/>
        <v>1.00404</v>
      </c>
      <c r="S1918">
        <f t="shared" si="112"/>
        <v>1.00258</v>
      </c>
      <c r="T1918">
        <f t="shared" si="112"/>
        <v>0.98955700000000002</v>
      </c>
      <c r="U1918">
        <f t="shared" si="112"/>
        <v>0.97359300000000004</v>
      </c>
      <c r="V1918">
        <f t="shared" si="112"/>
        <v>0.97910399999999997</v>
      </c>
      <c r="W1918">
        <f t="shared" si="112"/>
        <v>1.00335</v>
      </c>
      <c r="X1918">
        <f t="shared" si="112"/>
        <v>1.0038400000000001</v>
      </c>
      <c r="Y1918">
        <f t="shared" si="112"/>
        <v>0.99050899999999997</v>
      </c>
      <c r="Z1918">
        <f t="shared" si="112"/>
        <v>0.98711700000000002</v>
      </c>
      <c r="AA1918">
        <f t="shared" si="112"/>
        <v>0.97115700000000005</v>
      </c>
      <c r="AB1918">
        <f t="shared" si="112"/>
        <v>1.0041100000000001</v>
      </c>
      <c r="AC1918">
        <f t="shared" si="112"/>
        <v>1.0056400000000001</v>
      </c>
      <c r="AD1918">
        <f t="shared" si="112"/>
        <v>0.98712100000000003</v>
      </c>
      <c r="AE1918">
        <f t="shared" si="112"/>
        <v>0.97809599999999997</v>
      </c>
      <c r="AF1918">
        <f t="shared" si="112"/>
        <v>0.98056200000000004</v>
      </c>
    </row>
    <row r="1919" spans="1:32" x14ac:dyDescent="0.25">
      <c r="A1919">
        <v>20230713</v>
      </c>
      <c r="B1919">
        <v>5918</v>
      </c>
      <c r="C1919">
        <v>1.0021899999999999</v>
      </c>
      <c r="D1919">
        <v>1.00129</v>
      </c>
      <c r="E1919">
        <v>0.99585900000000005</v>
      </c>
      <c r="F1919">
        <v>0.96022200000000002</v>
      </c>
      <c r="G1919">
        <v>0.99952200000000002</v>
      </c>
      <c r="H1919">
        <v>1.0009699999999999</v>
      </c>
      <c r="I1919">
        <v>1.0061199999999999</v>
      </c>
      <c r="J1919">
        <v>0.97941100000000003</v>
      </c>
      <c r="K1919">
        <v>0.97120399999999996</v>
      </c>
      <c r="L1919">
        <v>0.94713599999999998</v>
      </c>
      <c r="M1919">
        <v>1.00275</v>
      </c>
      <c r="N1919">
        <v>0.99868599999999996</v>
      </c>
      <c r="O1919">
        <v>0.98660499999999995</v>
      </c>
      <c r="P1919">
        <v>0.99533799999999995</v>
      </c>
      <c r="Q1919">
        <v>0.94960299999999997</v>
      </c>
      <c r="R1919" s="1">
        <f t="shared" ref="R1919:AF1935" si="113">IF(C1919&gt;0.5,C1919,"")</f>
        <v>1.0021899999999999</v>
      </c>
      <c r="S1919">
        <f t="shared" si="113"/>
        <v>1.00129</v>
      </c>
      <c r="T1919">
        <f t="shared" si="113"/>
        <v>0.99585900000000005</v>
      </c>
      <c r="U1919">
        <f t="shared" si="113"/>
        <v>0.96022200000000002</v>
      </c>
      <c r="V1919">
        <f t="shared" si="113"/>
        <v>0.99952200000000002</v>
      </c>
      <c r="W1919">
        <f t="shared" si="113"/>
        <v>1.0009699999999999</v>
      </c>
      <c r="X1919">
        <f t="shared" si="113"/>
        <v>1.0061199999999999</v>
      </c>
      <c r="Y1919">
        <f t="shared" si="113"/>
        <v>0.97941100000000003</v>
      </c>
      <c r="Z1919">
        <f t="shared" si="113"/>
        <v>0.97120399999999996</v>
      </c>
      <c r="AA1919">
        <f t="shared" si="113"/>
        <v>0.94713599999999998</v>
      </c>
      <c r="AB1919">
        <f t="shared" si="113"/>
        <v>1.00275</v>
      </c>
      <c r="AC1919">
        <f t="shared" si="113"/>
        <v>0.99868599999999996</v>
      </c>
      <c r="AD1919">
        <f t="shared" si="113"/>
        <v>0.98660499999999995</v>
      </c>
      <c r="AE1919">
        <f t="shared" si="113"/>
        <v>0.99533799999999995</v>
      </c>
      <c r="AF1919">
        <f t="shared" si="113"/>
        <v>0.94960299999999997</v>
      </c>
    </row>
    <row r="1920" spans="1:32" x14ac:dyDescent="0.25">
      <c r="A1920">
        <v>20230714</v>
      </c>
      <c r="B1920">
        <v>5919</v>
      </c>
      <c r="C1920">
        <v>1.0097</v>
      </c>
      <c r="D1920">
        <v>1.0067900000000001</v>
      </c>
      <c r="E1920">
        <v>0.99577700000000002</v>
      </c>
      <c r="F1920">
        <v>0.96592</v>
      </c>
      <c r="G1920">
        <v>0.98368199999999995</v>
      </c>
      <c r="H1920">
        <v>1.0044299999999999</v>
      </c>
      <c r="I1920">
        <v>1.0027200000000001</v>
      </c>
      <c r="J1920">
        <v>0.98551299999999997</v>
      </c>
      <c r="K1920">
        <v>0.97053999999999996</v>
      </c>
      <c r="L1920">
        <v>0.93847199999999997</v>
      </c>
      <c r="M1920">
        <v>1.0054700000000001</v>
      </c>
      <c r="N1920">
        <v>0.99968800000000002</v>
      </c>
      <c r="O1920">
        <v>1.0010699999999999</v>
      </c>
      <c r="P1920">
        <v>0.97075400000000001</v>
      </c>
      <c r="Q1920">
        <v>0.93847199999999997</v>
      </c>
      <c r="R1920" s="1">
        <f t="shared" si="113"/>
        <v>1.0097</v>
      </c>
      <c r="S1920">
        <f t="shared" si="113"/>
        <v>1.0067900000000001</v>
      </c>
      <c r="T1920">
        <f t="shared" si="113"/>
        <v>0.99577700000000002</v>
      </c>
      <c r="U1920">
        <f t="shared" si="113"/>
        <v>0.96592</v>
      </c>
      <c r="V1920">
        <f t="shared" si="113"/>
        <v>0.98368199999999995</v>
      </c>
      <c r="W1920">
        <f t="shared" si="113"/>
        <v>1.0044299999999999</v>
      </c>
      <c r="X1920">
        <f t="shared" si="113"/>
        <v>1.0027200000000001</v>
      </c>
      <c r="Y1920">
        <f t="shared" si="113"/>
        <v>0.98551299999999997</v>
      </c>
      <c r="Z1920">
        <f t="shared" si="113"/>
        <v>0.97053999999999996</v>
      </c>
      <c r="AA1920">
        <f t="shared" si="113"/>
        <v>0.93847199999999997</v>
      </c>
      <c r="AB1920">
        <f t="shared" si="113"/>
        <v>1.0054700000000001</v>
      </c>
      <c r="AC1920">
        <f t="shared" si="113"/>
        <v>0.99968800000000002</v>
      </c>
      <c r="AD1920">
        <f t="shared" si="113"/>
        <v>1.0010699999999999</v>
      </c>
      <c r="AE1920">
        <f t="shared" si="113"/>
        <v>0.97075400000000001</v>
      </c>
      <c r="AF1920">
        <f t="shared" si="113"/>
        <v>0.93847199999999997</v>
      </c>
    </row>
    <row r="1921" spans="1:32" x14ac:dyDescent="0.25">
      <c r="A1921">
        <v>20230717</v>
      </c>
      <c r="B1921">
        <v>5920</v>
      </c>
      <c r="C1921">
        <v>1.0119899999999999</v>
      </c>
      <c r="D1921">
        <v>1.0120499999999999</v>
      </c>
      <c r="E1921">
        <v>1.0137400000000001</v>
      </c>
      <c r="F1921">
        <v>0.96805600000000003</v>
      </c>
      <c r="G1921">
        <v>0.98648899999999995</v>
      </c>
      <c r="H1921">
        <v>1.01047</v>
      </c>
      <c r="I1921">
        <v>1.00996</v>
      </c>
      <c r="J1921">
        <v>1.00078</v>
      </c>
      <c r="K1921">
        <v>0.98911499999999997</v>
      </c>
      <c r="L1921">
        <v>0.95167100000000004</v>
      </c>
      <c r="M1921">
        <v>1.0114700000000001</v>
      </c>
      <c r="N1921">
        <v>1.0067600000000001</v>
      </c>
      <c r="O1921">
        <v>1.0084200000000001</v>
      </c>
      <c r="P1921">
        <v>1.05524</v>
      </c>
      <c r="Q1921">
        <v>1.1362300000000001</v>
      </c>
      <c r="R1921" s="1">
        <f t="shared" si="113"/>
        <v>1.0119899999999999</v>
      </c>
      <c r="S1921">
        <f t="shared" si="113"/>
        <v>1.0120499999999999</v>
      </c>
      <c r="T1921">
        <f t="shared" si="113"/>
        <v>1.0137400000000001</v>
      </c>
      <c r="U1921">
        <f t="shared" si="113"/>
        <v>0.96805600000000003</v>
      </c>
      <c r="V1921">
        <f t="shared" si="113"/>
        <v>0.98648899999999995</v>
      </c>
      <c r="W1921">
        <f t="shared" si="113"/>
        <v>1.01047</v>
      </c>
      <c r="X1921">
        <f t="shared" si="113"/>
        <v>1.00996</v>
      </c>
      <c r="Y1921">
        <f t="shared" si="113"/>
        <v>1.00078</v>
      </c>
      <c r="Z1921">
        <f t="shared" si="113"/>
        <v>0.98911499999999997</v>
      </c>
      <c r="AA1921">
        <f t="shared" si="113"/>
        <v>0.95167100000000004</v>
      </c>
      <c r="AB1921">
        <f t="shared" si="113"/>
        <v>1.0114700000000001</v>
      </c>
      <c r="AC1921">
        <f t="shared" si="113"/>
        <v>1.0067600000000001</v>
      </c>
      <c r="AD1921">
        <f t="shared" si="113"/>
        <v>1.0084200000000001</v>
      </c>
      <c r="AE1921">
        <f t="shared" si="113"/>
        <v>1.05524</v>
      </c>
      <c r="AF1921">
        <f t="shared" si="113"/>
        <v>1.1362300000000001</v>
      </c>
    </row>
    <row r="1922" spans="1:32" x14ac:dyDescent="0.25">
      <c r="A1922">
        <v>20230718</v>
      </c>
      <c r="B1922">
        <v>5921</v>
      </c>
      <c r="C1922">
        <v>0.98577499999999996</v>
      </c>
      <c r="D1922">
        <v>0.98565999999999998</v>
      </c>
      <c r="E1922">
        <v>0.98004000000000002</v>
      </c>
      <c r="F1922">
        <v>0.95696000000000003</v>
      </c>
      <c r="G1922">
        <v>0.96015300000000003</v>
      </c>
      <c r="H1922">
        <v>0.98363599999999995</v>
      </c>
      <c r="I1922">
        <v>0.98714900000000005</v>
      </c>
      <c r="J1922">
        <v>0.97067999999999999</v>
      </c>
      <c r="K1922">
        <v>0.96233500000000005</v>
      </c>
      <c r="L1922">
        <v>0.92930699999999999</v>
      </c>
      <c r="M1922">
        <v>0.98441000000000001</v>
      </c>
      <c r="N1922">
        <v>0.98314999999999997</v>
      </c>
      <c r="O1922">
        <v>0.98562300000000003</v>
      </c>
      <c r="P1922">
        <v>1.0006600000000001</v>
      </c>
      <c r="Q1922">
        <v>1.0504599999999999</v>
      </c>
      <c r="R1922" s="1">
        <f t="shared" si="113"/>
        <v>0.98577499999999996</v>
      </c>
      <c r="S1922">
        <f t="shared" si="113"/>
        <v>0.98565999999999998</v>
      </c>
      <c r="T1922">
        <f t="shared" si="113"/>
        <v>0.98004000000000002</v>
      </c>
      <c r="U1922">
        <f t="shared" si="113"/>
        <v>0.95696000000000003</v>
      </c>
      <c r="V1922">
        <f t="shared" si="113"/>
        <v>0.96015300000000003</v>
      </c>
      <c r="W1922">
        <f t="shared" si="113"/>
        <v>0.98363599999999995</v>
      </c>
      <c r="X1922">
        <f t="shared" si="113"/>
        <v>0.98714900000000005</v>
      </c>
      <c r="Y1922">
        <f t="shared" si="113"/>
        <v>0.97067999999999999</v>
      </c>
      <c r="Z1922">
        <f t="shared" si="113"/>
        <v>0.96233500000000005</v>
      </c>
      <c r="AA1922">
        <f t="shared" si="113"/>
        <v>0.92930699999999999</v>
      </c>
      <c r="AB1922">
        <f t="shared" si="113"/>
        <v>0.98441000000000001</v>
      </c>
      <c r="AC1922">
        <f t="shared" si="113"/>
        <v>0.98314999999999997</v>
      </c>
      <c r="AD1922">
        <f t="shared" si="113"/>
        <v>0.98562300000000003</v>
      </c>
      <c r="AE1922">
        <f t="shared" si="113"/>
        <v>1.0006600000000001</v>
      </c>
      <c r="AF1922">
        <f t="shared" si="113"/>
        <v>1.0504599999999999</v>
      </c>
    </row>
    <row r="1923" spans="1:32" x14ac:dyDescent="0.25">
      <c r="A1923">
        <v>20230719</v>
      </c>
      <c r="B1923">
        <v>5922</v>
      </c>
      <c r="C1923">
        <v>1.0254700000000001</v>
      </c>
      <c r="D1923">
        <v>1.0180199999999999</v>
      </c>
      <c r="E1923">
        <v>1.0186900000000001</v>
      </c>
      <c r="F1923">
        <v>0.99448499999999995</v>
      </c>
      <c r="G1923">
        <v>1.0132099999999999</v>
      </c>
      <c r="H1923">
        <v>1.02288</v>
      </c>
      <c r="I1923">
        <v>1.02929</v>
      </c>
      <c r="J1923">
        <v>1.0239799999999999</v>
      </c>
      <c r="K1923">
        <v>0.98749100000000001</v>
      </c>
      <c r="L1923">
        <v>0.98905500000000002</v>
      </c>
      <c r="M1923">
        <v>1.0242199999999999</v>
      </c>
      <c r="N1923">
        <v>1.0286599999999999</v>
      </c>
      <c r="O1923">
        <v>1.0303599999999999</v>
      </c>
      <c r="P1923">
        <v>1.0669200000000001</v>
      </c>
      <c r="Q1923">
        <v>1.0387900000000001</v>
      </c>
      <c r="R1923" s="1">
        <f t="shared" si="113"/>
        <v>1.0254700000000001</v>
      </c>
      <c r="S1923">
        <f t="shared" si="113"/>
        <v>1.0180199999999999</v>
      </c>
      <c r="T1923">
        <f t="shared" si="113"/>
        <v>1.0186900000000001</v>
      </c>
      <c r="U1923">
        <f t="shared" si="113"/>
        <v>0.99448499999999995</v>
      </c>
      <c r="V1923">
        <f t="shared" si="113"/>
        <v>1.0132099999999999</v>
      </c>
      <c r="W1923">
        <f t="shared" si="113"/>
        <v>1.02288</v>
      </c>
      <c r="X1923">
        <f t="shared" si="113"/>
        <v>1.02929</v>
      </c>
      <c r="Y1923">
        <f t="shared" si="113"/>
        <v>1.0239799999999999</v>
      </c>
      <c r="Z1923">
        <f t="shared" si="113"/>
        <v>0.98749100000000001</v>
      </c>
      <c r="AA1923">
        <f t="shared" si="113"/>
        <v>0.98905500000000002</v>
      </c>
      <c r="AB1923">
        <f t="shared" si="113"/>
        <v>1.0242199999999999</v>
      </c>
      <c r="AC1923">
        <f t="shared" si="113"/>
        <v>1.0286599999999999</v>
      </c>
      <c r="AD1923">
        <f t="shared" si="113"/>
        <v>1.0303599999999999</v>
      </c>
      <c r="AE1923">
        <f t="shared" si="113"/>
        <v>1.0669200000000001</v>
      </c>
      <c r="AF1923">
        <f t="shared" si="113"/>
        <v>1.0387900000000001</v>
      </c>
    </row>
    <row r="1924" spans="1:32" x14ac:dyDescent="0.25">
      <c r="A1924">
        <v>20230720</v>
      </c>
      <c r="B1924">
        <v>5923</v>
      </c>
      <c r="C1924">
        <v>1.03196</v>
      </c>
      <c r="D1924">
        <v>1.0334000000000001</v>
      </c>
      <c r="E1924">
        <v>1.03735</v>
      </c>
      <c r="F1924">
        <v>0.99343300000000001</v>
      </c>
      <c r="G1924">
        <v>0.98669099999999998</v>
      </c>
      <c r="H1924">
        <v>1.02397</v>
      </c>
      <c r="I1924">
        <v>1.03521</v>
      </c>
      <c r="J1924">
        <v>1.0421</v>
      </c>
      <c r="K1924">
        <v>1.0368200000000001</v>
      </c>
      <c r="L1924">
        <v>1.0091000000000001</v>
      </c>
      <c r="M1924">
        <v>1.02661</v>
      </c>
      <c r="N1924">
        <v>1.03565</v>
      </c>
      <c r="O1924">
        <v>1.0446899999999999</v>
      </c>
      <c r="P1924">
        <v>1.02121</v>
      </c>
      <c r="Q1924">
        <v>1.0386899999999999</v>
      </c>
      <c r="R1924" s="1">
        <f t="shared" si="113"/>
        <v>1.03196</v>
      </c>
      <c r="S1924">
        <f t="shared" si="113"/>
        <v>1.0334000000000001</v>
      </c>
      <c r="T1924">
        <f t="shared" si="113"/>
        <v>1.03735</v>
      </c>
      <c r="U1924">
        <f t="shared" si="113"/>
        <v>0.99343300000000001</v>
      </c>
      <c r="V1924">
        <f t="shared" si="113"/>
        <v>0.98669099999999998</v>
      </c>
      <c r="W1924">
        <f t="shared" si="113"/>
        <v>1.02397</v>
      </c>
      <c r="X1924">
        <f t="shared" si="113"/>
        <v>1.03521</v>
      </c>
      <c r="Y1924">
        <f t="shared" si="113"/>
        <v>1.0421</v>
      </c>
      <c r="Z1924">
        <f t="shared" si="113"/>
        <v>1.0368200000000001</v>
      </c>
      <c r="AA1924">
        <f t="shared" si="113"/>
        <v>1.0091000000000001</v>
      </c>
      <c r="AB1924">
        <f t="shared" si="113"/>
        <v>1.02661</v>
      </c>
      <c r="AC1924">
        <f t="shared" si="113"/>
        <v>1.03565</v>
      </c>
      <c r="AD1924">
        <f t="shared" si="113"/>
        <v>1.0446899999999999</v>
      </c>
      <c r="AE1924">
        <f t="shared" si="113"/>
        <v>1.02121</v>
      </c>
      <c r="AF1924">
        <f t="shared" si="113"/>
        <v>1.0386899999999999</v>
      </c>
    </row>
    <row r="1925" spans="1:32" x14ac:dyDescent="0.25">
      <c r="A1925">
        <v>20230721</v>
      </c>
      <c r="B1925">
        <v>5924</v>
      </c>
      <c r="C1925">
        <v>1.028</v>
      </c>
      <c r="D1925">
        <v>1.04322</v>
      </c>
      <c r="E1925">
        <v>1.0084599999999999</v>
      </c>
      <c r="F1925">
        <v>1.01027</v>
      </c>
      <c r="G1925">
        <v>0.97966200000000003</v>
      </c>
      <c r="H1925">
        <v>1.0239799999999999</v>
      </c>
      <c r="I1925">
        <v>1.0362199999999999</v>
      </c>
      <c r="J1925">
        <v>1.0180100000000001</v>
      </c>
      <c r="K1925">
        <v>1.01366</v>
      </c>
      <c r="L1925">
        <v>1.0165999999999999</v>
      </c>
      <c r="M1925">
        <v>1.0223500000000001</v>
      </c>
      <c r="N1925">
        <v>1.03708</v>
      </c>
      <c r="O1925">
        <v>1.05707</v>
      </c>
      <c r="P1925">
        <v>0.99666600000000005</v>
      </c>
      <c r="Q1925">
        <v>1.0108600000000001</v>
      </c>
      <c r="R1925" s="1">
        <f t="shared" si="113"/>
        <v>1.028</v>
      </c>
      <c r="S1925">
        <f t="shared" si="113"/>
        <v>1.04322</v>
      </c>
      <c r="T1925">
        <f t="shared" si="113"/>
        <v>1.0084599999999999</v>
      </c>
      <c r="U1925">
        <f t="shared" si="113"/>
        <v>1.01027</v>
      </c>
      <c r="V1925">
        <f t="shared" si="113"/>
        <v>0.97966200000000003</v>
      </c>
      <c r="W1925">
        <f t="shared" si="113"/>
        <v>1.0239799999999999</v>
      </c>
      <c r="X1925">
        <f t="shared" si="113"/>
        <v>1.0362199999999999</v>
      </c>
      <c r="Y1925">
        <f t="shared" si="113"/>
        <v>1.0180100000000001</v>
      </c>
      <c r="Z1925">
        <f t="shared" si="113"/>
        <v>1.01366</v>
      </c>
      <c r="AA1925">
        <f t="shared" si="113"/>
        <v>1.0165999999999999</v>
      </c>
      <c r="AB1925">
        <f t="shared" si="113"/>
        <v>1.0223500000000001</v>
      </c>
      <c r="AC1925">
        <f t="shared" si="113"/>
        <v>1.03708</v>
      </c>
      <c r="AD1925">
        <f t="shared" si="113"/>
        <v>1.05707</v>
      </c>
      <c r="AE1925">
        <f t="shared" si="113"/>
        <v>0.99666600000000005</v>
      </c>
      <c r="AF1925">
        <f t="shared" si="113"/>
        <v>1.0108600000000001</v>
      </c>
    </row>
    <row r="1926" spans="1:32" x14ac:dyDescent="0.25">
      <c r="A1926">
        <v>20230724</v>
      </c>
      <c r="B1926">
        <v>5925</v>
      </c>
      <c r="C1926">
        <v>1.02912</v>
      </c>
      <c r="D1926">
        <v>1.038</v>
      </c>
      <c r="E1926">
        <v>1.01071</v>
      </c>
      <c r="F1926">
        <v>0.99008300000000005</v>
      </c>
      <c r="G1926">
        <v>0.97343500000000005</v>
      </c>
      <c r="H1926">
        <v>1.0270999999999999</v>
      </c>
      <c r="I1926">
        <v>1.0339499999999999</v>
      </c>
      <c r="J1926">
        <v>1.0255799999999999</v>
      </c>
      <c r="K1926">
        <v>1.01769</v>
      </c>
      <c r="L1926">
        <v>1.00803</v>
      </c>
      <c r="M1926">
        <v>1.0279499999999999</v>
      </c>
      <c r="N1926">
        <v>1.03542</v>
      </c>
      <c r="O1926">
        <v>1.02955</v>
      </c>
      <c r="P1926">
        <v>1.0207999999999999</v>
      </c>
      <c r="Q1926">
        <v>1.0280100000000001</v>
      </c>
      <c r="R1926" s="1">
        <f t="shared" si="113"/>
        <v>1.02912</v>
      </c>
      <c r="S1926">
        <f t="shared" si="113"/>
        <v>1.038</v>
      </c>
      <c r="T1926">
        <f t="shared" si="113"/>
        <v>1.01071</v>
      </c>
      <c r="U1926">
        <f t="shared" si="113"/>
        <v>0.99008300000000005</v>
      </c>
      <c r="V1926">
        <f t="shared" si="113"/>
        <v>0.97343500000000005</v>
      </c>
      <c r="W1926">
        <f t="shared" si="113"/>
        <v>1.0270999999999999</v>
      </c>
      <c r="X1926">
        <f t="shared" si="113"/>
        <v>1.0339499999999999</v>
      </c>
      <c r="Y1926">
        <f t="shared" si="113"/>
        <v>1.0255799999999999</v>
      </c>
      <c r="Z1926">
        <f t="shared" si="113"/>
        <v>1.01769</v>
      </c>
      <c r="AA1926">
        <f t="shared" si="113"/>
        <v>1.00803</v>
      </c>
      <c r="AB1926">
        <f t="shared" si="113"/>
        <v>1.0279499999999999</v>
      </c>
      <c r="AC1926">
        <f t="shared" si="113"/>
        <v>1.03542</v>
      </c>
      <c r="AD1926">
        <f t="shared" si="113"/>
        <v>1.02955</v>
      </c>
      <c r="AE1926">
        <f t="shared" si="113"/>
        <v>1.0207999999999999</v>
      </c>
      <c r="AF1926">
        <f t="shared" si="113"/>
        <v>1.0280100000000001</v>
      </c>
    </row>
    <row r="1927" spans="1:32" x14ac:dyDescent="0.25">
      <c r="A1927">
        <v>20230725</v>
      </c>
      <c r="B1927">
        <v>5926</v>
      </c>
      <c r="C1927">
        <v>1.0122800000000001</v>
      </c>
      <c r="D1927">
        <v>1.01275</v>
      </c>
      <c r="E1927">
        <v>0.99960300000000002</v>
      </c>
      <c r="F1927">
        <v>0.96411899999999995</v>
      </c>
      <c r="G1927">
        <v>0.95848</v>
      </c>
      <c r="H1927">
        <v>1.01275</v>
      </c>
      <c r="I1927">
        <v>1.02023</v>
      </c>
      <c r="J1927">
        <v>1.0102</v>
      </c>
      <c r="K1927">
        <v>0.99756</v>
      </c>
      <c r="L1927">
        <v>0.981267</v>
      </c>
      <c r="M1927">
        <v>1.0104299999999999</v>
      </c>
      <c r="N1927">
        <v>1.0200899999999999</v>
      </c>
      <c r="O1927">
        <v>1.04297</v>
      </c>
      <c r="P1927">
        <v>1.01379</v>
      </c>
      <c r="Q1927">
        <v>1.0139499999999999</v>
      </c>
      <c r="R1927" s="1">
        <f t="shared" si="113"/>
        <v>1.0122800000000001</v>
      </c>
      <c r="S1927">
        <f t="shared" si="113"/>
        <v>1.01275</v>
      </c>
      <c r="T1927">
        <f t="shared" si="113"/>
        <v>0.99960300000000002</v>
      </c>
      <c r="U1927">
        <f t="shared" si="113"/>
        <v>0.96411899999999995</v>
      </c>
      <c r="V1927">
        <f t="shared" si="113"/>
        <v>0.95848</v>
      </c>
      <c r="W1927">
        <f t="shared" si="113"/>
        <v>1.01275</v>
      </c>
      <c r="X1927">
        <f t="shared" si="113"/>
        <v>1.02023</v>
      </c>
      <c r="Y1927">
        <f t="shared" si="113"/>
        <v>1.0102</v>
      </c>
      <c r="Z1927">
        <f t="shared" si="113"/>
        <v>0.99756</v>
      </c>
      <c r="AA1927">
        <f t="shared" si="113"/>
        <v>0.981267</v>
      </c>
      <c r="AB1927">
        <f t="shared" si="113"/>
        <v>1.0104299999999999</v>
      </c>
      <c r="AC1927">
        <f t="shared" si="113"/>
        <v>1.0200899999999999</v>
      </c>
      <c r="AD1927">
        <f t="shared" si="113"/>
        <v>1.04297</v>
      </c>
      <c r="AE1927">
        <f t="shared" si="113"/>
        <v>1.01379</v>
      </c>
      <c r="AF1927">
        <f t="shared" si="113"/>
        <v>1.0139499999999999</v>
      </c>
    </row>
    <row r="1928" spans="1:32" x14ac:dyDescent="0.25">
      <c r="A1928">
        <v>20230726</v>
      </c>
      <c r="B1928">
        <v>5927</v>
      </c>
      <c r="C1928">
        <v>1.02565</v>
      </c>
      <c r="D1928">
        <v>1.0327599999999999</v>
      </c>
      <c r="E1928">
        <v>1.02058</v>
      </c>
      <c r="F1928">
        <v>1.00508</v>
      </c>
      <c r="G1928">
        <v>1.03965</v>
      </c>
      <c r="H1928">
        <v>1.0188600000000001</v>
      </c>
      <c r="I1928">
        <v>1.0409299999999999</v>
      </c>
      <c r="J1928">
        <v>1.0321</v>
      </c>
      <c r="K1928">
        <v>0.99988600000000005</v>
      </c>
      <c r="L1928">
        <v>0.98335300000000003</v>
      </c>
      <c r="M1928">
        <v>1.02173</v>
      </c>
      <c r="N1928">
        <v>1.03179</v>
      </c>
      <c r="O1928">
        <v>1.03277</v>
      </c>
      <c r="P1928">
        <v>1.0200899999999999</v>
      </c>
      <c r="Q1928">
        <v>1.02495</v>
      </c>
      <c r="R1928" s="1">
        <f t="shared" si="113"/>
        <v>1.02565</v>
      </c>
      <c r="S1928">
        <f t="shared" si="113"/>
        <v>1.0327599999999999</v>
      </c>
      <c r="T1928">
        <f t="shared" si="113"/>
        <v>1.02058</v>
      </c>
      <c r="U1928">
        <f t="shared" si="113"/>
        <v>1.00508</v>
      </c>
      <c r="V1928">
        <f t="shared" si="113"/>
        <v>1.03965</v>
      </c>
      <c r="W1928">
        <f t="shared" si="113"/>
        <v>1.0188600000000001</v>
      </c>
      <c r="X1928">
        <f t="shared" si="113"/>
        <v>1.0409299999999999</v>
      </c>
      <c r="Y1928">
        <f t="shared" si="113"/>
        <v>1.0321</v>
      </c>
      <c r="Z1928">
        <f t="shared" si="113"/>
        <v>0.99988600000000005</v>
      </c>
      <c r="AA1928">
        <f t="shared" si="113"/>
        <v>0.98335300000000003</v>
      </c>
      <c r="AB1928">
        <f t="shared" si="113"/>
        <v>1.02173</v>
      </c>
      <c r="AC1928">
        <f t="shared" si="113"/>
        <v>1.03179</v>
      </c>
      <c r="AD1928">
        <f t="shared" si="113"/>
        <v>1.03277</v>
      </c>
      <c r="AE1928">
        <f t="shared" si="113"/>
        <v>1.0200899999999999</v>
      </c>
      <c r="AF1928">
        <f t="shared" si="113"/>
        <v>1.02495</v>
      </c>
    </row>
    <row r="1929" spans="1:32" x14ac:dyDescent="0.25">
      <c r="A1929">
        <v>20230727</v>
      </c>
      <c r="B1929">
        <v>5928</v>
      </c>
      <c r="C1929">
        <v>1.0192099999999999</v>
      </c>
      <c r="D1929">
        <v>1.0302800000000001</v>
      </c>
      <c r="E1929">
        <v>1.02</v>
      </c>
      <c r="F1929">
        <v>1.0419700000000001</v>
      </c>
      <c r="G1929">
        <v>1.0781499999999999</v>
      </c>
      <c r="H1929">
        <v>1.0188299999999999</v>
      </c>
      <c r="I1929">
        <v>1.0325</v>
      </c>
      <c r="J1929">
        <v>1.0181</v>
      </c>
      <c r="K1929">
        <v>1.0035099999999999</v>
      </c>
      <c r="L1929">
        <v>1.0022500000000001</v>
      </c>
      <c r="M1929">
        <v>1.0184500000000001</v>
      </c>
      <c r="N1929">
        <v>1.0218700000000001</v>
      </c>
      <c r="O1929">
        <v>1.02153</v>
      </c>
      <c r="P1929">
        <v>1.0222</v>
      </c>
      <c r="Q1929">
        <v>1.00586</v>
      </c>
      <c r="R1929" s="1">
        <f t="shared" si="113"/>
        <v>1.0192099999999999</v>
      </c>
      <c r="S1929">
        <f t="shared" si="113"/>
        <v>1.0302800000000001</v>
      </c>
      <c r="T1929">
        <f t="shared" si="113"/>
        <v>1.02</v>
      </c>
      <c r="U1929">
        <f t="shared" si="113"/>
        <v>1.0419700000000001</v>
      </c>
      <c r="V1929">
        <f t="shared" si="113"/>
        <v>1.0781499999999999</v>
      </c>
      <c r="W1929">
        <f t="shared" si="113"/>
        <v>1.0188299999999999</v>
      </c>
      <c r="X1929">
        <f t="shared" si="113"/>
        <v>1.0325</v>
      </c>
      <c r="Y1929">
        <f t="shared" si="113"/>
        <v>1.0181</v>
      </c>
      <c r="Z1929">
        <f t="shared" si="113"/>
        <v>1.0035099999999999</v>
      </c>
      <c r="AA1929">
        <f t="shared" si="113"/>
        <v>1.0022500000000001</v>
      </c>
      <c r="AB1929">
        <f t="shared" si="113"/>
        <v>1.0184500000000001</v>
      </c>
      <c r="AC1929">
        <f t="shared" si="113"/>
        <v>1.0218700000000001</v>
      </c>
      <c r="AD1929">
        <f t="shared" si="113"/>
        <v>1.02153</v>
      </c>
      <c r="AE1929">
        <f t="shared" si="113"/>
        <v>1.0222</v>
      </c>
      <c r="AF1929">
        <f t="shared" si="113"/>
        <v>1.00586</v>
      </c>
    </row>
    <row r="1930" spans="1:32" x14ac:dyDescent="0.25">
      <c r="A1930">
        <v>20230728</v>
      </c>
      <c r="B1930">
        <v>5929</v>
      </c>
      <c r="C1930">
        <v>1.0102500000000001</v>
      </c>
      <c r="D1930">
        <v>1.0175799999999999</v>
      </c>
      <c r="E1930">
        <v>1.0189900000000001</v>
      </c>
      <c r="F1930">
        <v>1.0629900000000001</v>
      </c>
      <c r="G1930">
        <v>1.07386</v>
      </c>
      <c r="H1930">
        <v>1.01623</v>
      </c>
      <c r="I1930">
        <v>1.02898</v>
      </c>
      <c r="J1930">
        <v>1.0215399999999999</v>
      </c>
      <c r="K1930">
        <v>1.0290999999999999</v>
      </c>
      <c r="L1930">
        <v>1.05765</v>
      </c>
      <c r="M1930">
        <v>1.01902</v>
      </c>
      <c r="N1930">
        <v>1.0259499999999999</v>
      </c>
      <c r="O1930">
        <v>1.02667</v>
      </c>
      <c r="P1930">
        <v>1.02125</v>
      </c>
      <c r="Q1930">
        <v>1.00579</v>
      </c>
      <c r="R1930" s="1">
        <f t="shared" si="113"/>
        <v>1.0102500000000001</v>
      </c>
      <c r="S1930">
        <f t="shared" si="113"/>
        <v>1.0175799999999999</v>
      </c>
      <c r="T1930">
        <f t="shared" si="113"/>
        <v>1.0189900000000001</v>
      </c>
      <c r="U1930">
        <f t="shared" si="113"/>
        <v>1.0629900000000001</v>
      </c>
      <c r="V1930">
        <f t="shared" si="113"/>
        <v>1.07386</v>
      </c>
      <c r="W1930">
        <f t="shared" si="113"/>
        <v>1.01623</v>
      </c>
      <c r="X1930">
        <f t="shared" si="113"/>
        <v>1.02898</v>
      </c>
      <c r="Y1930">
        <f t="shared" si="113"/>
        <v>1.0215399999999999</v>
      </c>
      <c r="Z1930">
        <f t="shared" si="113"/>
        <v>1.0290999999999999</v>
      </c>
      <c r="AA1930">
        <f t="shared" si="113"/>
        <v>1.05765</v>
      </c>
      <c r="AB1930">
        <f t="shared" si="113"/>
        <v>1.01902</v>
      </c>
      <c r="AC1930">
        <f t="shared" si="113"/>
        <v>1.0259499999999999</v>
      </c>
      <c r="AD1930">
        <f t="shared" si="113"/>
        <v>1.02667</v>
      </c>
      <c r="AE1930">
        <f t="shared" si="113"/>
        <v>1.02125</v>
      </c>
      <c r="AF1930">
        <f t="shared" si="113"/>
        <v>1.00579</v>
      </c>
    </row>
    <row r="1931" spans="1:32" x14ac:dyDescent="0.25">
      <c r="A1931">
        <v>20230731</v>
      </c>
      <c r="B1931">
        <v>5930</v>
      </c>
      <c r="C1931">
        <v>1.00943</v>
      </c>
      <c r="D1931">
        <v>1.0025900000000001</v>
      </c>
      <c r="E1931">
        <v>1.0206</v>
      </c>
      <c r="F1931">
        <v>1.0626500000000001</v>
      </c>
      <c r="G1931">
        <v>1.1082399999999999</v>
      </c>
      <c r="H1931">
        <v>1.00956</v>
      </c>
      <c r="I1931">
        <v>1.0208600000000001</v>
      </c>
      <c r="J1931">
        <v>1.02407</v>
      </c>
      <c r="K1931">
        <v>1.04914</v>
      </c>
      <c r="L1931">
        <v>1.07585</v>
      </c>
      <c r="M1931">
        <v>1.01488</v>
      </c>
      <c r="N1931">
        <v>1.0216799999999999</v>
      </c>
      <c r="O1931">
        <v>1.03392</v>
      </c>
      <c r="P1931">
        <v>1.03914</v>
      </c>
      <c r="Q1931">
        <v>1.0280899999999999</v>
      </c>
      <c r="R1931" s="1">
        <f t="shared" si="113"/>
        <v>1.00943</v>
      </c>
      <c r="S1931">
        <f t="shared" si="113"/>
        <v>1.0025900000000001</v>
      </c>
      <c r="T1931">
        <f t="shared" si="113"/>
        <v>1.0206</v>
      </c>
      <c r="U1931">
        <f t="shared" si="113"/>
        <v>1.0626500000000001</v>
      </c>
      <c r="V1931">
        <f t="shared" si="113"/>
        <v>1.1082399999999999</v>
      </c>
      <c r="W1931">
        <f t="shared" si="113"/>
        <v>1.00956</v>
      </c>
      <c r="X1931">
        <f t="shared" si="113"/>
        <v>1.0208600000000001</v>
      </c>
      <c r="Y1931">
        <f t="shared" si="113"/>
        <v>1.02407</v>
      </c>
      <c r="Z1931">
        <f t="shared" si="113"/>
        <v>1.04914</v>
      </c>
      <c r="AA1931">
        <f t="shared" si="113"/>
        <v>1.07585</v>
      </c>
      <c r="AB1931">
        <f t="shared" si="113"/>
        <v>1.01488</v>
      </c>
      <c r="AC1931">
        <f t="shared" si="113"/>
        <v>1.0216799999999999</v>
      </c>
      <c r="AD1931">
        <f t="shared" si="113"/>
        <v>1.03392</v>
      </c>
      <c r="AE1931">
        <f t="shared" si="113"/>
        <v>1.03914</v>
      </c>
      <c r="AF1931">
        <f t="shared" si="113"/>
        <v>1.0280899999999999</v>
      </c>
    </row>
    <row r="1932" spans="1:32" x14ac:dyDescent="0.25">
      <c r="A1932">
        <v>20230801</v>
      </c>
      <c r="B1932">
        <v>5931</v>
      </c>
      <c r="C1932">
        <v>1.0345599999999999</v>
      </c>
      <c r="D1932">
        <v>1.03423</v>
      </c>
      <c r="E1932">
        <v>1.0451900000000001</v>
      </c>
      <c r="F1932">
        <v>1.08907</v>
      </c>
      <c r="G1932">
        <v>1.1219600000000001</v>
      </c>
      <c r="H1932">
        <v>1.03782</v>
      </c>
      <c r="I1932">
        <v>1.04023</v>
      </c>
      <c r="J1932">
        <v>1.0457099999999999</v>
      </c>
      <c r="K1932">
        <v>1.0856399999999999</v>
      </c>
      <c r="L1932">
        <v>1.0521</v>
      </c>
      <c r="M1932">
        <v>1.0360499999999999</v>
      </c>
      <c r="N1932">
        <v>1.03695</v>
      </c>
      <c r="O1932">
        <v>1.05579</v>
      </c>
      <c r="P1932">
        <v>1.0530200000000001</v>
      </c>
      <c r="Q1932">
        <v>1.0604199999999999</v>
      </c>
      <c r="R1932" s="1">
        <f t="shared" si="113"/>
        <v>1.0345599999999999</v>
      </c>
      <c r="S1932">
        <f t="shared" si="113"/>
        <v>1.03423</v>
      </c>
      <c r="T1932">
        <f t="shared" si="113"/>
        <v>1.0451900000000001</v>
      </c>
      <c r="U1932">
        <f t="shared" si="113"/>
        <v>1.08907</v>
      </c>
      <c r="V1932">
        <f t="shared" si="113"/>
        <v>1.1219600000000001</v>
      </c>
      <c r="W1932">
        <f t="shared" si="113"/>
        <v>1.03782</v>
      </c>
      <c r="X1932">
        <f t="shared" si="113"/>
        <v>1.04023</v>
      </c>
      <c r="Y1932">
        <f t="shared" si="113"/>
        <v>1.0457099999999999</v>
      </c>
      <c r="Z1932">
        <f t="shared" si="113"/>
        <v>1.0856399999999999</v>
      </c>
      <c r="AA1932">
        <f t="shared" si="113"/>
        <v>1.0521</v>
      </c>
      <c r="AB1932">
        <f t="shared" si="113"/>
        <v>1.0360499999999999</v>
      </c>
      <c r="AC1932">
        <f t="shared" si="113"/>
        <v>1.03695</v>
      </c>
      <c r="AD1932">
        <f t="shared" si="113"/>
        <v>1.05579</v>
      </c>
      <c r="AE1932">
        <f t="shared" si="113"/>
        <v>1.0530200000000001</v>
      </c>
      <c r="AF1932">
        <f t="shared" si="113"/>
        <v>1.0604199999999999</v>
      </c>
    </row>
    <row r="1933" spans="1:32" x14ac:dyDescent="0.25">
      <c r="A1933">
        <v>20230802</v>
      </c>
      <c r="B1933">
        <v>5932</v>
      </c>
      <c r="C1933">
        <v>1.02006</v>
      </c>
      <c r="D1933">
        <v>1.0280199999999999</v>
      </c>
      <c r="E1933">
        <v>1.0295700000000001</v>
      </c>
      <c r="F1933">
        <v>1.0989199999999999</v>
      </c>
      <c r="G1933">
        <v>1.1215999999999999</v>
      </c>
      <c r="H1933">
        <v>1.02199</v>
      </c>
      <c r="I1933">
        <v>1.03569</v>
      </c>
      <c r="J1933">
        <v>1.0418400000000001</v>
      </c>
      <c r="K1933">
        <v>1.0829500000000001</v>
      </c>
      <c r="L1933">
        <v>1.1603300000000001</v>
      </c>
      <c r="M1933">
        <v>1.0228900000000001</v>
      </c>
      <c r="N1933">
        <v>1.0305599999999999</v>
      </c>
      <c r="O1933">
        <v>1.03504</v>
      </c>
      <c r="P1933">
        <v>1.0343899999999999</v>
      </c>
      <c r="Q1933">
        <v>1.0480799999999999</v>
      </c>
      <c r="R1933" s="1">
        <f t="shared" si="113"/>
        <v>1.02006</v>
      </c>
      <c r="S1933">
        <f t="shared" si="113"/>
        <v>1.0280199999999999</v>
      </c>
      <c r="T1933">
        <f t="shared" si="113"/>
        <v>1.0295700000000001</v>
      </c>
      <c r="U1933">
        <f t="shared" si="113"/>
        <v>1.0989199999999999</v>
      </c>
      <c r="V1933">
        <f t="shared" si="113"/>
        <v>1.1215999999999999</v>
      </c>
      <c r="W1933">
        <f t="shared" si="113"/>
        <v>1.02199</v>
      </c>
      <c r="X1933">
        <f t="shared" si="113"/>
        <v>1.03569</v>
      </c>
      <c r="Y1933">
        <f t="shared" si="113"/>
        <v>1.0418400000000001</v>
      </c>
      <c r="Z1933">
        <f t="shared" si="113"/>
        <v>1.0829500000000001</v>
      </c>
      <c r="AA1933">
        <f t="shared" si="113"/>
        <v>1.1603300000000001</v>
      </c>
      <c r="AB1933">
        <f t="shared" si="113"/>
        <v>1.0228900000000001</v>
      </c>
      <c r="AC1933">
        <f t="shared" si="113"/>
        <v>1.0305599999999999</v>
      </c>
      <c r="AD1933">
        <f t="shared" si="113"/>
        <v>1.03504</v>
      </c>
      <c r="AE1933">
        <f t="shared" si="113"/>
        <v>1.0343899999999999</v>
      </c>
      <c r="AF1933">
        <f t="shared" si="113"/>
        <v>1.0480799999999999</v>
      </c>
    </row>
    <row r="1934" spans="1:32" x14ac:dyDescent="0.25">
      <c r="A1934">
        <v>20230803</v>
      </c>
      <c r="B1934">
        <v>5933</v>
      </c>
      <c r="C1934">
        <v>1.0141800000000001</v>
      </c>
      <c r="D1934">
        <v>1.02437</v>
      </c>
      <c r="E1934">
        <v>1.0165900000000001</v>
      </c>
      <c r="F1934">
        <v>1.0768599999999999</v>
      </c>
      <c r="G1934">
        <v>1.10595</v>
      </c>
      <c r="H1934">
        <v>1.0202</v>
      </c>
      <c r="I1934">
        <v>1.0275300000000001</v>
      </c>
      <c r="J1934">
        <v>1.02902</v>
      </c>
      <c r="K1934">
        <v>1.0644</v>
      </c>
      <c r="L1934">
        <v>1.1308499999999999</v>
      </c>
      <c r="M1934">
        <v>1.0199</v>
      </c>
      <c r="N1934">
        <v>1.02203</v>
      </c>
      <c r="O1934">
        <v>1.03199</v>
      </c>
      <c r="P1934">
        <v>1.02054</v>
      </c>
      <c r="Q1934">
        <v>1.0492300000000001</v>
      </c>
      <c r="R1934" s="1">
        <f t="shared" si="113"/>
        <v>1.0141800000000001</v>
      </c>
      <c r="S1934">
        <f t="shared" si="113"/>
        <v>1.02437</v>
      </c>
      <c r="T1934">
        <f t="shared" si="113"/>
        <v>1.0165900000000001</v>
      </c>
      <c r="U1934">
        <f t="shared" si="113"/>
        <v>1.0768599999999999</v>
      </c>
      <c r="V1934">
        <f t="shared" si="113"/>
        <v>1.10595</v>
      </c>
      <c r="W1934">
        <f t="shared" si="113"/>
        <v>1.0202</v>
      </c>
      <c r="X1934">
        <f t="shared" si="113"/>
        <v>1.0275300000000001</v>
      </c>
      <c r="Y1934">
        <f t="shared" si="113"/>
        <v>1.02902</v>
      </c>
      <c r="Z1934">
        <f t="shared" si="113"/>
        <v>1.0644</v>
      </c>
      <c r="AA1934">
        <f t="shared" si="113"/>
        <v>1.1308499999999999</v>
      </c>
      <c r="AB1934">
        <f t="shared" si="113"/>
        <v>1.0199</v>
      </c>
      <c r="AC1934">
        <f t="shared" si="113"/>
        <v>1.02203</v>
      </c>
      <c r="AD1934">
        <f t="shared" si="113"/>
        <v>1.03199</v>
      </c>
      <c r="AE1934">
        <f t="shared" si="113"/>
        <v>1.02054</v>
      </c>
      <c r="AF1934">
        <f t="shared" si="113"/>
        <v>1.0492300000000001</v>
      </c>
    </row>
    <row r="1935" spans="1:32" x14ac:dyDescent="0.25">
      <c r="A1935">
        <v>20230804</v>
      </c>
      <c r="B1935">
        <v>5934</v>
      </c>
      <c r="C1935">
        <v>1.0187299999999999</v>
      </c>
      <c r="D1935">
        <v>1.0247599999999999</v>
      </c>
      <c r="E1935">
        <v>1.0171399999999999</v>
      </c>
      <c r="F1935">
        <v>1.04348</v>
      </c>
      <c r="G1935">
        <v>1.0603</v>
      </c>
      <c r="H1935">
        <v>1.0248699999999999</v>
      </c>
      <c r="I1935">
        <v>1.0220400000000001</v>
      </c>
      <c r="J1935">
        <v>1.0318499999999999</v>
      </c>
      <c r="K1935">
        <v>1.0643</v>
      </c>
      <c r="L1935">
        <v>1.10849</v>
      </c>
      <c r="M1935">
        <v>1.02268</v>
      </c>
      <c r="N1935">
        <v>1.0286299999999999</v>
      </c>
      <c r="O1935">
        <v>1.03461</v>
      </c>
      <c r="P1935">
        <v>1.0529299999999999</v>
      </c>
      <c r="Q1935">
        <v>1.05362</v>
      </c>
      <c r="R1935" s="1">
        <f t="shared" si="113"/>
        <v>1.0187299999999999</v>
      </c>
      <c r="S1935">
        <f t="shared" si="113"/>
        <v>1.0247599999999999</v>
      </c>
      <c r="T1935">
        <f t="shared" si="113"/>
        <v>1.0171399999999999</v>
      </c>
      <c r="U1935">
        <f t="shared" si="113"/>
        <v>1.04348</v>
      </c>
      <c r="V1935">
        <f t="shared" si="113"/>
        <v>1.0603</v>
      </c>
      <c r="W1935">
        <f t="shared" si="113"/>
        <v>1.0248699999999999</v>
      </c>
      <c r="X1935">
        <f t="shared" si="113"/>
        <v>1.0220400000000001</v>
      </c>
      <c r="Y1935">
        <f t="shared" si="113"/>
        <v>1.0318499999999999</v>
      </c>
      <c r="Z1935">
        <f t="shared" si="113"/>
        <v>1.0643</v>
      </c>
      <c r="AA1935">
        <f t="shared" si="113"/>
        <v>1.10849</v>
      </c>
      <c r="AB1935">
        <f t="shared" si="113"/>
        <v>1.02268</v>
      </c>
      <c r="AC1935">
        <f t="shared" si="113"/>
        <v>1.0286299999999999</v>
      </c>
      <c r="AD1935">
        <f t="shared" si="113"/>
        <v>1.03461</v>
      </c>
      <c r="AE1935">
        <f t="shared" si="113"/>
        <v>1.0529299999999999</v>
      </c>
      <c r="AF1935">
        <f t="shared" si="113"/>
        <v>1.05362</v>
      </c>
    </row>
    <row r="1936" spans="1:32" x14ac:dyDescent="0.25">
      <c r="A1936">
        <v>20230807</v>
      </c>
      <c r="B1936">
        <v>5935</v>
      </c>
      <c r="C1936">
        <v>1.0152300000000001</v>
      </c>
      <c r="D1936">
        <v>1.01861</v>
      </c>
      <c r="E1936">
        <v>1.01417</v>
      </c>
      <c r="F1936">
        <v>1.0303899999999999</v>
      </c>
      <c r="G1936">
        <v>0.98782999999999999</v>
      </c>
      <c r="H1936">
        <v>1.01756</v>
      </c>
      <c r="I1936">
        <v>1.0204200000000001</v>
      </c>
      <c r="J1936">
        <v>1.02538</v>
      </c>
      <c r="K1936">
        <v>1.0461499999999999</v>
      </c>
      <c r="L1936">
        <v>1.0080499999999999</v>
      </c>
      <c r="M1936">
        <v>1.0203500000000001</v>
      </c>
      <c r="N1936">
        <v>1.02261</v>
      </c>
      <c r="O1936">
        <v>1.03339</v>
      </c>
      <c r="P1936">
        <v>1.0275000000000001</v>
      </c>
      <c r="Q1936">
        <v>1.05176</v>
      </c>
      <c r="R1936" s="1">
        <f t="shared" ref="R1936:AF1952" si="114">IF(C1936&gt;0.5,C1936,"")</f>
        <v>1.0152300000000001</v>
      </c>
      <c r="S1936">
        <f t="shared" si="114"/>
        <v>1.01861</v>
      </c>
      <c r="T1936">
        <f t="shared" si="114"/>
        <v>1.01417</v>
      </c>
      <c r="U1936">
        <f t="shared" si="114"/>
        <v>1.0303899999999999</v>
      </c>
      <c r="V1936">
        <f t="shared" si="114"/>
        <v>0.98782999999999999</v>
      </c>
      <c r="W1936">
        <f t="shared" si="114"/>
        <v>1.01756</v>
      </c>
      <c r="X1936">
        <f t="shared" si="114"/>
        <v>1.0204200000000001</v>
      </c>
      <c r="Y1936">
        <f t="shared" si="114"/>
        <v>1.02538</v>
      </c>
      <c r="Z1936">
        <f t="shared" si="114"/>
        <v>1.0461499999999999</v>
      </c>
      <c r="AA1936">
        <f t="shared" si="114"/>
        <v>1.0080499999999999</v>
      </c>
      <c r="AB1936">
        <f t="shared" si="114"/>
        <v>1.0203500000000001</v>
      </c>
      <c r="AC1936">
        <f t="shared" si="114"/>
        <v>1.02261</v>
      </c>
      <c r="AD1936">
        <f t="shared" si="114"/>
        <v>1.03339</v>
      </c>
      <c r="AE1936">
        <f t="shared" si="114"/>
        <v>1.0275000000000001</v>
      </c>
      <c r="AF1936">
        <f t="shared" si="114"/>
        <v>1.05176</v>
      </c>
    </row>
    <row r="1937" spans="1:32" x14ac:dyDescent="0.25">
      <c r="A1937">
        <v>20230808</v>
      </c>
      <c r="B1937">
        <v>5936</v>
      </c>
      <c r="C1937">
        <v>1.0318000000000001</v>
      </c>
      <c r="D1937">
        <v>1.0364800000000001</v>
      </c>
      <c r="E1937">
        <v>1.03501</v>
      </c>
      <c r="F1937">
        <v>1.05891</v>
      </c>
      <c r="G1937">
        <v>1.0639099999999999</v>
      </c>
      <c r="H1937">
        <v>1.0319700000000001</v>
      </c>
      <c r="I1937">
        <v>1.0332699999999999</v>
      </c>
      <c r="J1937">
        <v>1.04477</v>
      </c>
      <c r="K1937">
        <v>1.08599</v>
      </c>
      <c r="L1937">
        <v>1.0480799999999999</v>
      </c>
      <c r="M1937">
        <v>1.03348</v>
      </c>
      <c r="N1937">
        <v>1.0344</v>
      </c>
      <c r="O1937">
        <v>1.0500400000000001</v>
      </c>
      <c r="P1937">
        <v>1.0587500000000001</v>
      </c>
      <c r="Q1937">
        <v>1.0821799999999999</v>
      </c>
      <c r="R1937" s="1">
        <f t="shared" si="114"/>
        <v>1.0318000000000001</v>
      </c>
      <c r="S1937">
        <f t="shared" si="114"/>
        <v>1.0364800000000001</v>
      </c>
      <c r="T1937">
        <f t="shared" si="114"/>
        <v>1.03501</v>
      </c>
      <c r="U1937">
        <f t="shared" si="114"/>
        <v>1.05891</v>
      </c>
      <c r="V1937">
        <f t="shared" si="114"/>
        <v>1.0639099999999999</v>
      </c>
      <c r="W1937">
        <f t="shared" si="114"/>
        <v>1.0319700000000001</v>
      </c>
      <c r="X1937">
        <f t="shared" si="114"/>
        <v>1.0332699999999999</v>
      </c>
      <c r="Y1937">
        <f t="shared" si="114"/>
        <v>1.04477</v>
      </c>
      <c r="Z1937">
        <f t="shared" si="114"/>
        <v>1.08599</v>
      </c>
      <c r="AA1937">
        <f t="shared" si="114"/>
        <v>1.0480799999999999</v>
      </c>
      <c r="AB1937">
        <f t="shared" si="114"/>
        <v>1.03348</v>
      </c>
      <c r="AC1937">
        <f t="shared" si="114"/>
        <v>1.0344</v>
      </c>
      <c r="AD1937">
        <f t="shared" si="114"/>
        <v>1.0500400000000001</v>
      </c>
      <c r="AE1937">
        <f t="shared" si="114"/>
        <v>1.0587500000000001</v>
      </c>
      <c r="AF1937">
        <f t="shared" si="114"/>
        <v>1.0821799999999999</v>
      </c>
    </row>
    <row r="1938" spans="1:32" x14ac:dyDescent="0.25">
      <c r="A1938">
        <v>20230809</v>
      </c>
      <c r="B1938">
        <v>5937</v>
      </c>
      <c r="C1938">
        <v>1.03125</v>
      </c>
      <c r="D1938">
        <v>1.02319</v>
      </c>
      <c r="E1938">
        <v>1.03281</v>
      </c>
      <c r="F1938">
        <v>1.0415700000000001</v>
      </c>
      <c r="G1938">
        <v>1.0425599999999999</v>
      </c>
      <c r="H1938">
        <v>1.0286</v>
      </c>
      <c r="I1938">
        <v>1.0301199999999999</v>
      </c>
      <c r="J1938">
        <v>1.0335099999999999</v>
      </c>
      <c r="K1938">
        <v>1.0340800000000001</v>
      </c>
      <c r="L1938">
        <v>1.04897</v>
      </c>
      <c r="M1938">
        <v>1.0255799999999999</v>
      </c>
      <c r="N1938">
        <v>1.02315</v>
      </c>
      <c r="O1938">
        <v>1.03545</v>
      </c>
      <c r="P1938">
        <v>1.0433300000000001</v>
      </c>
      <c r="Q1938">
        <v>1.04165</v>
      </c>
      <c r="R1938" s="1">
        <f t="shared" si="114"/>
        <v>1.03125</v>
      </c>
      <c r="S1938">
        <f t="shared" si="114"/>
        <v>1.02319</v>
      </c>
      <c r="T1938">
        <f t="shared" si="114"/>
        <v>1.03281</v>
      </c>
      <c r="U1938">
        <f t="shared" si="114"/>
        <v>1.0415700000000001</v>
      </c>
      <c r="V1938">
        <f t="shared" si="114"/>
        <v>1.0425599999999999</v>
      </c>
      <c r="W1938">
        <f t="shared" si="114"/>
        <v>1.0286</v>
      </c>
      <c r="X1938">
        <f t="shared" si="114"/>
        <v>1.0301199999999999</v>
      </c>
      <c r="Y1938">
        <f t="shared" si="114"/>
        <v>1.0335099999999999</v>
      </c>
      <c r="Z1938">
        <f t="shared" si="114"/>
        <v>1.0340800000000001</v>
      </c>
      <c r="AA1938">
        <f t="shared" si="114"/>
        <v>1.04897</v>
      </c>
      <c r="AB1938">
        <f t="shared" si="114"/>
        <v>1.0255799999999999</v>
      </c>
      <c r="AC1938">
        <f t="shared" si="114"/>
        <v>1.02315</v>
      </c>
      <c r="AD1938">
        <f t="shared" si="114"/>
        <v>1.03545</v>
      </c>
      <c r="AE1938">
        <f t="shared" si="114"/>
        <v>1.0433300000000001</v>
      </c>
      <c r="AF1938">
        <f t="shared" si="114"/>
        <v>1.04165</v>
      </c>
    </row>
    <row r="1939" spans="1:32" x14ac:dyDescent="0.25">
      <c r="A1939">
        <v>20230810</v>
      </c>
      <c r="B1939">
        <v>5938</v>
      </c>
      <c r="C1939">
        <v>1.02064</v>
      </c>
      <c r="D1939">
        <v>1.0163500000000001</v>
      </c>
      <c r="E1939">
        <v>1.0194700000000001</v>
      </c>
      <c r="F1939">
        <v>1.03041</v>
      </c>
      <c r="G1939">
        <v>1.0468200000000001</v>
      </c>
      <c r="H1939">
        <v>1.01711</v>
      </c>
      <c r="I1939">
        <v>1.0149699999999999</v>
      </c>
      <c r="J1939">
        <v>1.01973</v>
      </c>
      <c r="K1939">
        <v>1.0210300000000001</v>
      </c>
      <c r="L1939">
        <v>1.0337499999999999</v>
      </c>
      <c r="M1939">
        <v>1.0167999999999999</v>
      </c>
      <c r="N1939">
        <v>1.0123</v>
      </c>
      <c r="O1939">
        <v>1.01966</v>
      </c>
      <c r="P1939">
        <v>1.01416</v>
      </c>
      <c r="Q1939">
        <v>0.99965800000000005</v>
      </c>
      <c r="R1939" s="1">
        <f t="shared" si="114"/>
        <v>1.02064</v>
      </c>
      <c r="S1939">
        <f t="shared" si="114"/>
        <v>1.0163500000000001</v>
      </c>
      <c r="T1939">
        <f t="shared" si="114"/>
        <v>1.0194700000000001</v>
      </c>
      <c r="U1939">
        <f t="shared" si="114"/>
        <v>1.03041</v>
      </c>
      <c r="V1939">
        <f t="shared" si="114"/>
        <v>1.0468200000000001</v>
      </c>
      <c r="W1939">
        <f t="shared" si="114"/>
        <v>1.01711</v>
      </c>
      <c r="X1939">
        <f t="shared" si="114"/>
        <v>1.0149699999999999</v>
      </c>
      <c r="Y1939">
        <f t="shared" si="114"/>
        <v>1.01973</v>
      </c>
      <c r="Z1939">
        <f t="shared" si="114"/>
        <v>1.0210300000000001</v>
      </c>
      <c r="AA1939">
        <f t="shared" si="114"/>
        <v>1.0337499999999999</v>
      </c>
      <c r="AB1939">
        <f t="shared" si="114"/>
        <v>1.0167999999999999</v>
      </c>
      <c r="AC1939">
        <f t="shared" si="114"/>
        <v>1.0123</v>
      </c>
      <c r="AD1939">
        <f t="shared" si="114"/>
        <v>1.01966</v>
      </c>
      <c r="AE1939">
        <f t="shared" si="114"/>
        <v>1.01416</v>
      </c>
      <c r="AF1939">
        <f t="shared" si="114"/>
        <v>0.99965800000000005</v>
      </c>
    </row>
    <row r="1940" spans="1:32" x14ac:dyDescent="0.25">
      <c r="A1940">
        <v>20230811</v>
      </c>
      <c r="B1940">
        <v>5939</v>
      </c>
      <c r="C1940">
        <v>1.0134300000000001</v>
      </c>
      <c r="D1940">
        <v>1.0008699999999999</v>
      </c>
      <c r="E1940">
        <v>1.00315</v>
      </c>
      <c r="F1940">
        <v>0.99884700000000004</v>
      </c>
      <c r="G1940">
        <v>0.99187400000000003</v>
      </c>
      <c r="H1940">
        <v>1.01068</v>
      </c>
      <c r="I1940">
        <v>1.00084</v>
      </c>
      <c r="J1940">
        <v>1.0031099999999999</v>
      </c>
      <c r="K1940">
        <v>1.0219499999999999</v>
      </c>
      <c r="L1940">
        <v>1.0263599999999999</v>
      </c>
      <c r="M1940">
        <v>1.00756</v>
      </c>
      <c r="N1940">
        <v>0.99810200000000004</v>
      </c>
      <c r="O1940">
        <v>1.01346</v>
      </c>
      <c r="P1940">
        <v>1.0210399999999999</v>
      </c>
      <c r="Q1940">
        <v>0.996166</v>
      </c>
      <c r="R1940" s="1">
        <f t="shared" si="114"/>
        <v>1.0134300000000001</v>
      </c>
      <c r="S1940">
        <f t="shared" si="114"/>
        <v>1.0008699999999999</v>
      </c>
      <c r="T1940">
        <f t="shared" si="114"/>
        <v>1.00315</v>
      </c>
      <c r="U1940">
        <f t="shared" si="114"/>
        <v>0.99884700000000004</v>
      </c>
      <c r="V1940">
        <f t="shared" si="114"/>
        <v>0.99187400000000003</v>
      </c>
      <c r="W1940">
        <f t="shared" si="114"/>
        <v>1.01068</v>
      </c>
      <c r="X1940">
        <f t="shared" si="114"/>
        <v>1.00084</v>
      </c>
      <c r="Y1940">
        <f t="shared" si="114"/>
        <v>1.0031099999999999</v>
      </c>
      <c r="Z1940">
        <f t="shared" si="114"/>
        <v>1.0219499999999999</v>
      </c>
      <c r="AA1940">
        <f t="shared" si="114"/>
        <v>1.0263599999999999</v>
      </c>
      <c r="AB1940">
        <f t="shared" si="114"/>
        <v>1.00756</v>
      </c>
      <c r="AC1940">
        <f t="shared" si="114"/>
        <v>0.99810200000000004</v>
      </c>
      <c r="AD1940">
        <f t="shared" si="114"/>
        <v>1.01346</v>
      </c>
      <c r="AE1940">
        <f t="shared" si="114"/>
        <v>1.0210399999999999</v>
      </c>
      <c r="AF1940">
        <f t="shared" si="114"/>
        <v>0.996166</v>
      </c>
    </row>
    <row r="1941" spans="1:32" x14ac:dyDescent="0.25">
      <c r="A1941">
        <v>20230814</v>
      </c>
      <c r="B1941">
        <v>5940</v>
      </c>
      <c r="C1941">
        <v>1.0111699999999999</v>
      </c>
      <c r="D1941">
        <v>1.00349</v>
      </c>
      <c r="E1941">
        <v>1.0056400000000001</v>
      </c>
      <c r="F1941">
        <v>1.0030600000000001</v>
      </c>
      <c r="G1941">
        <v>0.997583</v>
      </c>
      <c r="H1941">
        <v>1.0099499999999999</v>
      </c>
      <c r="I1941">
        <v>1.0084299999999999</v>
      </c>
      <c r="J1941">
        <v>1.00736</v>
      </c>
      <c r="K1941">
        <v>0.99704099999999996</v>
      </c>
      <c r="L1941">
        <v>0.994147</v>
      </c>
      <c r="M1941">
        <v>1.01047</v>
      </c>
      <c r="N1941">
        <v>1.0044200000000001</v>
      </c>
      <c r="O1941">
        <v>1.0140100000000001</v>
      </c>
      <c r="P1941">
        <v>1.0139899999999999</v>
      </c>
      <c r="Q1941">
        <v>1.01332</v>
      </c>
      <c r="R1941" s="1">
        <f t="shared" si="114"/>
        <v>1.0111699999999999</v>
      </c>
      <c r="S1941">
        <f t="shared" si="114"/>
        <v>1.00349</v>
      </c>
      <c r="T1941">
        <f t="shared" si="114"/>
        <v>1.0056400000000001</v>
      </c>
      <c r="U1941">
        <f t="shared" si="114"/>
        <v>1.0030600000000001</v>
      </c>
      <c r="V1941">
        <f t="shared" si="114"/>
        <v>0.997583</v>
      </c>
      <c r="W1941">
        <f t="shared" si="114"/>
        <v>1.0099499999999999</v>
      </c>
      <c r="X1941">
        <f t="shared" si="114"/>
        <v>1.0084299999999999</v>
      </c>
      <c r="Y1941">
        <f t="shared" si="114"/>
        <v>1.00736</v>
      </c>
      <c r="Z1941">
        <f t="shared" si="114"/>
        <v>0.99704099999999996</v>
      </c>
      <c r="AA1941">
        <f t="shared" si="114"/>
        <v>0.994147</v>
      </c>
      <c r="AB1941">
        <f t="shared" si="114"/>
        <v>1.01047</v>
      </c>
      <c r="AC1941">
        <f t="shared" si="114"/>
        <v>1.0044200000000001</v>
      </c>
      <c r="AD1941">
        <f t="shared" si="114"/>
        <v>1.0140100000000001</v>
      </c>
      <c r="AE1941">
        <f t="shared" si="114"/>
        <v>1.0139899999999999</v>
      </c>
      <c r="AF1941">
        <f t="shared" si="114"/>
        <v>1.01332</v>
      </c>
    </row>
    <row r="1942" spans="1:32" x14ac:dyDescent="0.25">
      <c r="A1942">
        <v>20230815</v>
      </c>
      <c r="B1942">
        <v>5941</v>
      </c>
      <c r="C1942">
        <v>1.01664</v>
      </c>
      <c r="D1942">
        <v>1.01217</v>
      </c>
      <c r="E1942">
        <v>1.0052399999999999</v>
      </c>
      <c r="F1942">
        <v>1.0288600000000001</v>
      </c>
      <c r="G1942">
        <v>1.03668</v>
      </c>
      <c r="H1942">
        <v>1.01884</v>
      </c>
      <c r="I1942">
        <v>1.00936</v>
      </c>
      <c r="J1942">
        <v>1.01414</v>
      </c>
      <c r="K1942">
        <v>1.02193</v>
      </c>
      <c r="L1942">
        <v>0.98165500000000006</v>
      </c>
      <c r="M1942">
        <v>1.01936</v>
      </c>
      <c r="N1942">
        <v>1.0076000000000001</v>
      </c>
      <c r="O1942">
        <v>1.02145</v>
      </c>
      <c r="P1942">
        <v>1.0366899999999999</v>
      </c>
      <c r="Q1942">
        <v>1.02711</v>
      </c>
      <c r="R1942" s="1">
        <f t="shared" si="114"/>
        <v>1.01664</v>
      </c>
      <c r="S1942">
        <f t="shared" si="114"/>
        <v>1.01217</v>
      </c>
      <c r="T1942">
        <f t="shared" si="114"/>
        <v>1.0052399999999999</v>
      </c>
      <c r="U1942">
        <f t="shared" si="114"/>
        <v>1.0288600000000001</v>
      </c>
      <c r="V1942">
        <f t="shared" si="114"/>
        <v>1.03668</v>
      </c>
      <c r="W1942">
        <f t="shared" si="114"/>
        <v>1.01884</v>
      </c>
      <c r="X1942">
        <f t="shared" si="114"/>
        <v>1.00936</v>
      </c>
      <c r="Y1942">
        <f t="shared" si="114"/>
        <v>1.01414</v>
      </c>
      <c r="Z1942">
        <f t="shared" si="114"/>
        <v>1.02193</v>
      </c>
      <c r="AA1942">
        <f t="shared" si="114"/>
        <v>0.98165500000000006</v>
      </c>
      <c r="AB1942">
        <f t="shared" si="114"/>
        <v>1.01936</v>
      </c>
      <c r="AC1942">
        <f t="shared" si="114"/>
        <v>1.0076000000000001</v>
      </c>
      <c r="AD1942">
        <f t="shared" si="114"/>
        <v>1.02145</v>
      </c>
      <c r="AE1942">
        <f t="shared" si="114"/>
        <v>1.0366899999999999</v>
      </c>
      <c r="AF1942">
        <f t="shared" si="114"/>
        <v>1.02711</v>
      </c>
    </row>
    <row r="1943" spans="1:32" x14ac:dyDescent="0.25">
      <c r="A1943">
        <v>20230816</v>
      </c>
      <c r="B1943">
        <v>5942</v>
      </c>
      <c r="C1943">
        <v>1.00322</v>
      </c>
      <c r="D1943">
        <v>1.00451</v>
      </c>
      <c r="E1943">
        <v>1.0080899999999999</v>
      </c>
      <c r="F1943">
        <v>1.0180199999999999</v>
      </c>
      <c r="G1943">
        <v>0.98815600000000003</v>
      </c>
      <c r="H1943">
        <v>1.0058100000000001</v>
      </c>
      <c r="I1943">
        <v>0.99957099999999999</v>
      </c>
      <c r="J1943">
        <v>0.99950899999999998</v>
      </c>
      <c r="K1943">
        <v>0.99498299999999995</v>
      </c>
      <c r="L1943">
        <v>1.03515</v>
      </c>
      <c r="M1943">
        <v>1.00319</v>
      </c>
      <c r="N1943">
        <v>0.99613600000000002</v>
      </c>
      <c r="O1943">
        <v>1.00325</v>
      </c>
      <c r="P1943">
        <v>1.0239</v>
      </c>
      <c r="Q1943">
        <v>1.02979</v>
      </c>
      <c r="R1943" s="1">
        <f t="shared" si="114"/>
        <v>1.00322</v>
      </c>
      <c r="S1943">
        <f t="shared" si="114"/>
        <v>1.00451</v>
      </c>
      <c r="T1943">
        <f t="shared" si="114"/>
        <v>1.0080899999999999</v>
      </c>
      <c r="U1943">
        <f t="shared" si="114"/>
        <v>1.0180199999999999</v>
      </c>
      <c r="V1943">
        <f t="shared" si="114"/>
        <v>0.98815600000000003</v>
      </c>
      <c r="W1943">
        <f t="shared" si="114"/>
        <v>1.0058100000000001</v>
      </c>
      <c r="X1943">
        <f t="shared" si="114"/>
        <v>0.99957099999999999</v>
      </c>
      <c r="Y1943">
        <f t="shared" si="114"/>
        <v>0.99950899999999998</v>
      </c>
      <c r="Z1943">
        <f t="shared" si="114"/>
        <v>0.99498299999999995</v>
      </c>
      <c r="AA1943">
        <f t="shared" si="114"/>
        <v>1.03515</v>
      </c>
      <c r="AB1943">
        <f t="shared" si="114"/>
        <v>1.00319</v>
      </c>
      <c r="AC1943">
        <f t="shared" si="114"/>
        <v>0.99613600000000002</v>
      </c>
      <c r="AD1943">
        <f t="shared" si="114"/>
        <v>1.00325</v>
      </c>
      <c r="AE1943">
        <f t="shared" si="114"/>
        <v>1.0239</v>
      </c>
      <c r="AF1943">
        <f t="shared" si="114"/>
        <v>1.02979</v>
      </c>
    </row>
    <row r="1944" spans="1:32" x14ac:dyDescent="0.25">
      <c r="A1944">
        <v>20230817</v>
      </c>
      <c r="B1944">
        <v>5943</v>
      </c>
      <c r="C1944">
        <v>0.99124400000000001</v>
      </c>
      <c r="D1944">
        <v>0.99196600000000001</v>
      </c>
      <c r="E1944">
        <v>0.99867600000000001</v>
      </c>
      <c r="F1944">
        <v>0.98313700000000004</v>
      </c>
      <c r="G1944">
        <v>0.98734299999999997</v>
      </c>
      <c r="H1944">
        <v>0.99253800000000003</v>
      </c>
      <c r="I1944">
        <v>0.99348499999999995</v>
      </c>
      <c r="J1944">
        <v>0.987738</v>
      </c>
      <c r="K1944">
        <v>1.00387</v>
      </c>
      <c r="L1944">
        <v>0.97724299999999997</v>
      </c>
      <c r="M1944">
        <v>0.99414999999999998</v>
      </c>
      <c r="N1944">
        <v>0.99350300000000002</v>
      </c>
      <c r="O1944">
        <v>0.99026499999999995</v>
      </c>
      <c r="P1944">
        <v>1.01631</v>
      </c>
      <c r="Q1944">
        <v>1.0258400000000001</v>
      </c>
      <c r="R1944" s="1">
        <f t="shared" si="114"/>
        <v>0.99124400000000001</v>
      </c>
      <c r="S1944">
        <f t="shared" si="114"/>
        <v>0.99196600000000001</v>
      </c>
      <c r="T1944">
        <f t="shared" si="114"/>
        <v>0.99867600000000001</v>
      </c>
      <c r="U1944">
        <f t="shared" si="114"/>
        <v>0.98313700000000004</v>
      </c>
      <c r="V1944">
        <f t="shared" si="114"/>
        <v>0.98734299999999997</v>
      </c>
      <c r="W1944">
        <f t="shared" si="114"/>
        <v>0.99253800000000003</v>
      </c>
      <c r="X1944">
        <f t="shared" si="114"/>
        <v>0.99348499999999995</v>
      </c>
      <c r="Y1944">
        <f t="shared" si="114"/>
        <v>0.987738</v>
      </c>
      <c r="Z1944">
        <f t="shared" si="114"/>
        <v>1.00387</v>
      </c>
      <c r="AA1944">
        <f t="shared" si="114"/>
        <v>0.97724299999999997</v>
      </c>
      <c r="AB1944">
        <f t="shared" si="114"/>
        <v>0.99414999999999998</v>
      </c>
      <c r="AC1944">
        <f t="shared" si="114"/>
        <v>0.99350300000000002</v>
      </c>
      <c r="AD1944">
        <f t="shared" si="114"/>
        <v>0.99026499999999995</v>
      </c>
      <c r="AE1944">
        <f t="shared" si="114"/>
        <v>1.01631</v>
      </c>
      <c r="AF1944">
        <f t="shared" si="114"/>
        <v>1.0258400000000001</v>
      </c>
    </row>
    <row r="1945" spans="1:32" x14ac:dyDescent="0.25">
      <c r="A1945">
        <v>20230818</v>
      </c>
      <c r="B1945">
        <v>5944</v>
      </c>
      <c r="C1945">
        <v>1.0002599999999999</v>
      </c>
      <c r="D1945">
        <v>0.99970800000000004</v>
      </c>
      <c r="E1945">
        <v>0.99617299999999998</v>
      </c>
      <c r="F1945">
        <v>1.00464</v>
      </c>
      <c r="G1945">
        <v>0.96346699999999996</v>
      </c>
      <c r="H1945">
        <v>0.99618799999999996</v>
      </c>
      <c r="I1945">
        <v>0.99741100000000005</v>
      </c>
      <c r="J1945">
        <v>0.98950700000000003</v>
      </c>
      <c r="K1945">
        <v>1.01057</v>
      </c>
      <c r="L1945">
        <v>1.00383</v>
      </c>
      <c r="M1945">
        <v>0.99641299999999999</v>
      </c>
      <c r="N1945">
        <v>0.99548000000000003</v>
      </c>
      <c r="O1945">
        <v>0.99227399999999999</v>
      </c>
      <c r="P1945">
        <v>1.0061</v>
      </c>
      <c r="Q1945">
        <v>0.979769</v>
      </c>
      <c r="R1945" s="1">
        <f t="shared" si="114"/>
        <v>1.0002599999999999</v>
      </c>
      <c r="S1945">
        <f t="shared" si="114"/>
        <v>0.99970800000000004</v>
      </c>
      <c r="T1945">
        <f t="shared" si="114"/>
        <v>0.99617299999999998</v>
      </c>
      <c r="U1945">
        <f t="shared" si="114"/>
        <v>1.00464</v>
      </c>
      <c r="V1945">
        <f t="shared" si="114"/>
        <v>0.96346699999999996</v>
      </c>
      <c r="W1945">
        <f t="shared" si="114"/>
        <v>0.99618799999999996</v>
      </c>
      <c r="X1945">
        <f t="shared" si="114"/>
        <v>0.99741100000000005</v>
      </c>
      <c r="Y1945">
        <f t="shared" si="114"/>
        <v>0.98950700000000003</v>
      </c>
      <c r="Z1945">
        <f t="shared" si="114"/>
        <v>1.01057</v>
      </c>
      <c r="AA1945">
        <f t="shared" si="114"/>
        <v>1.00383</v>
      </c>
      <c r="AB1945">
        <f t="shared" si="114"/>
        <v>0.99641299999999999</v>
      </c>
      <c r="AC1945">
        <f t="shared" si="114"/>
        <v>0.99548000000000003</v>
      </c>
      <c r="AD1945">
        <f t="shared" si="114"/>
        <v>0.99227399999999999</v>
      </c>
      <c r="AE1945">
        <f t="shared" si="114"/>
        <v>1.0061</v>
      </c>
      <c r="AF1945">
        <f t="shared" si="114"/>
        <v>0.979769</v>
      </c>
    </row>
    <row r="1946" spans="1:32" x14ac:dyDescent="0.25">
      <c r="A1946">
        <v>20230821</v>
      </c>
      <c r="B1946">
        <v>5945</v>
      </c>
      <c r="C1946">
        <v>1.01555</v>
      </c>
      <c r="D1946">
        <v>1.00864</v>
      </c>
      <c r="E1946">
        <v>1.0050600000000001</v>
      </c>
      <c r="F1946">
        <v>1.01355</v>
      </c>
      <c r="G1946">
        <v>0.99119100000000004</v>
      </c>
      <c r="H1946">
        <v>1.0131600000000001</v>
      </c>
      <c r="I1946">
        <v>1.0099499999999999</v>
      </c>
      <c r="J1946">
        <v>1.01187</v>
      </c>
      <c r="K1946">
        <v>1.0250600000000001</v>
      </c>
      <c r="L1946">
        <v>1.0350600000000001</v>
      </c>
      <c r="M1946">
        <v>1.0121599999999999</v>
      </c>
      <c r="N1946">
        <v>1.0099800000000001</v>
      </c>
      <c r="O1946">
        <v>1.0059800000000001</v>
      </c>
      <c r="P1946">
        <v>1.0105</v>
      </c>
      <c r="Q1946">
        <v>1.03444</v>
      </c>
      <c r="R1946" s="1">
        <f t="shared" si="114"/>
        <v>1.01555</v>
      </c>
      <c r="S1946">
        <f t="shared" si="114"/>
        <v>1.00864</v>
      </c>
      <c r="T1946">
        <f t="shared" si="114"/>
        <v>1.0050600000000001</v>
      </c>
      <c r="U1946">
        <f t="shared" si="114"/>
        <v>1.01355</v>
      </c>
      <c r="V1946">
        <f t="shared" si="114"/>
        <v>0.99119100000000004</v>
      </c>
      <c r="W1946">
        <f t="shared" si="114"/>
        <v>1.0131600000000001</v>
      </c>
      <c r="X1946">
        <f t="shared" si="114"/>
        <v>1.0099499999999999</v>
      </c>
      <c r="Y1946">
        <f t="shared" si="114"/>
        <v>1.01187</v>
      </c>
      <c r="Z1946">
        <f t="shared" si="114"/>
        <v>1.0250600000000001</v>
      </c>
      <c r="AA1946">
        <f t="shared" si="114"/>
        <v>1.0350600000000001</v>
      </c>
      <c r="AB1946">
        <f t="shared" si="114"/>
        <v>1.0121599999999999</v>
      </c>
      <c r="AC1946">
        <f t="shared" si="114"/>
        <v>1.0099800000000001</v>
      </c>
      <c r="AD1946">
        <f t="shared" si="114"/>
        <v>1.0059800000000001</v>
      </c>
      <c r="AE1946">
        <f t="shared" si="114"/>
        <v>1.0105</v>
      </c>
      <c r="AF1946">
        <f t="shared" si="114"/>
        <v>1.03444</v>
      </c>
    </row>
    <row r="1947" spans="1:32" x14ac:dyDescent="0.25">
      <c r="A1947">
        <v>20230822</v>
      </c>
      <c r="B1947">
        <v>5946</v>
      </c>
      <c r="C1947">
        <v>1.02579</v>
      </c>
      <c r="D1947">
        <v>1.02013</v>
      </c>
      <c r="E1947">
        <v>1.02386</v>
      </c>
      <c r="F1947">
        <v>1.0301</v>
      </c>
      <c r="G1947">
        <v>0.98807400000000001</v>
      </c>
      <c r="H1947">
        <v>1.0201899999999999</v>
      </c>
      <c r="I1947">
        <v>1.0226299999999999</v>
      </c>
      <c r="J1947">
        <v>1.0207200000000001</v>
      </c>
      <c r="K1947">
        <v>1.0179499999999999</v>
      </c>
      <c r="L1947">
        <v>1.0528</v>
      </c>
      <c r="M1947">
        <v>1.0203800000000001</v>
      </c>
      <c r="N1947">
        <v>1.0222500000000001</v>
      </c>
      <c r="O1947">
        <v>1.0186999999999999</v>
      </c>
      <c r="P1947">
        <v>1.04223</v>
      </c>
      <c r="Q1947">
        <v>1.02457</v>
      </c>
      <c r="R1947" s="1">
        <f t="shared" si="114"/>
        <v>1.02579</v>
      </c>
      <c r="S1947">
        <f t="shared" si="114"/>
        <v>1.02013</v>
      </c>
      <c r="T1947">
        <f t="shared" si="114"/>
        <v>1.02386</v>
      </c>
      <c r="U1947">
        <f t="shared" si="114"/>
        <v>1.0301</v>
      </c>
      <c r="V1947">
        <f t="shared" si="114"/>
        <v>0.98807400000000001</v>
      </c>
      <c r="W1947">
        <f t="shared" si="114"/>
        <v>1.0201899999999999</v>
      </c>
      <c r="X1947">
        <f t="shared" si="114"/>
        <v>1.0226299999999999</v>
      </c>
      <c r="Y1947">
        <f t="shared" si="114"/>
        <v>1.0207200000000001</v>
      </c>
      <c r="Z1947">
        <f t="shared" si="114"/>
        <v>1.0179499999999999</v>
      </c>
      <c r="AA1947">
        <f t="shared" si="114"/>
        <v>1.0528</v>
      </c>
      <c r="AB1947">
        <f t="shared" si="114"/>
        <v>1.0203800000000001</v>
      </c>
      <c r="AC1947">
        <f t="shared" si="114"/>
        <v>1.0222500000000001</v>
      </c>
      <c r="AD1947">
        <f t="shared" si="114"/>
        <v>1.0186999999999999</v>
      </c>
      <c r="AE1947">
        <f t="shared" si="114"/>
        <v>1.04223</v>
      </c>
      <c r="AF1947">
        <f t="shared" si="114"/>
        <v>1.02457</v>
      </c>
    </row>
    <row r="1948" spans="1:32" x14ac:dyDescent="0.25">
      <c r="A1948">
        <v>20230823</v>
      </c>
      <c r="B1948">
        <v>5947</v>
      </c>
      <c r="C1948">
        <v>1.0254300000000001</v>
      </c>
      <c r="D1948">
        <v>1.0223</v>
      </c>
      <c r="E1948">
        <v>1.0196000000000001</v>
      </c>
      <c r="F1948">
        <v>1.0077400000000001</v>
      </c>
      <c r="G1948">
        <v>1.0088699999999999</v>
      </c>
      <c r="H1948">
        <v>1.0230699999999999</v>
      </c>
      <c r="I1948">
        <v>1.02718</v>
      </c>
      <c r="J1948">
        <v>1.0213699999999999</v>
      </c>
      <c r="K1948">
        <v>1.04453</v>
      </c>
      <c r="L1948">
        <v>0.98655800000000005</v>
      </c>
      <c r="M1948">
        <v>1.0206599999999999</v>
      </c>
      <c r="N1948">
        <v>1.0249699999999999</v>
      </c>
      <c r="O1948">
        <v>1.0158</v>
      </c>
      <c r="P1948">
        <v>1.0379400000000001</v>
      </c>
      <c r="Q1948">
        <v>1.04274</v>
      </c>
      <c r="R1948" s="1">
        <f t="shared" si="114"/>
        <v>1.0254300000000001</v>
      </c>
      <c r="S1948">
        <f t="shared" si="114"/>
        <v>1.0223</v>
      </c>
      <c r="T1948">
        <f t="shared" si="114"/>
        <v>1.0196000000000001</v>
      </c>
      <c r="U1948">
        <f t="shared" si="114"/>
        <v>1.0077400000000001</v>
      </c>
      <c r="V1948">
        <f t="shared" si="114"/>
        <v>1.0088699999999999</v>
      </c>
      <c r="W1948">
        <f t="shared" si="114"/>
        <v>1.0230699999999999</v>
      </c>
      <c r="X1948">
        <f t="shared" si="114"/>
        <v>1.02718</v>
      </c>
      <c r="Y1948">
        <f t="shared" si="114"/>
        <v>1.0213699999999999</v>
      </c>
      <c r="Z1948">
        <f t="shared" si="114"/>
        <v>1.04453</v>
      </c>
      <c r="AA1948">
        <f t="shared" si="114"/>
        <v>0.98655800000000005</v>
      </c>
      <c r="AB1948">
        <f t="shared" si="114"/>
        <v>1.0206599999999999</v>
      </c>
      <c r="AC1948">
        <f t="shared" si="114"/>
        <v>1.0249699999999999</v>
      </c>
      <c r="AD1948">
        <f t="shared" si="114"/>
        <v>1.0158</v>
      </c>
      <c r="AE1948">
        <f t="shared" si="114"/>
        <v>1.0379400000000001</v>
      </c>
      <c r="AF1948">
        <f t="shared" si="114"/>
        <v>1.04274</v>
      </c>
    </row>
    <row r="1949" spans="1:32" x14ac:dyDescent="0.25">
      <c r="A1949">
        <v>20230824</v>
      </c>
      <c r="B1949">
        <v>5948</v>
      </c>
      <c r="C1949">
        <v>1.0259499999999999</v>
      </c>
      <c r="D1949">
        <v>1.0274099999999999</v>
      </c>
      <c r="E1949">
        <v>1.02494</v>
      </c>
      <c r="F1949">
        <v>1.0122899999999999</v>
      </c>
      <c r="G1949">
        <v>1.0307299999999999</v>
      </c>
      <c r="H1949">
        <v>1.0264599999999999</v>
      </c>
      <c r="I1949">
        <v>1.0199199999999999</v>
      </c>
      <c r="J1949">
        <v>1.02403</v>
      </c>
      <c r="K1949">
        <v>1.03708</v>
      </c>
      <c r="L1949">
        <v>1.0075000000000001</v>
      </c>
      <c r="M1949">
        <v>1.0255399999999999</v>
      </c>
      <c r="N1949">
        <v>1.02376</v>
      </c>
      <c r="O1949">
        <v>1.0172600000000001</v>
      </c>
      <c r="P1949">
        <v>1.0223</v>
      </c>
      <c r="Q1949">
        <v>1.05084</v>
      </c>
      <c r="R1949" s="1">
        <f t="shared" si="114"/>
        <v>1.0259499999999999</v>
      </c>
      <c r="S1949">
        <f t="shared" si="114"/>
        <v>1.0274099999999999</v>
      </c>
      <c r="T1949">
        <f t="shared" si="114"/>
        <v>1.02494</v>
      </c>
      <c r="U1949">
        <f t="shared" si="114"/>
        <v>1.0122899999999999</v>
      </c>
      <c r="V1949">
        <f t="shared" si="114"/>
        <v>1.0307299999999999</v>
      </c>
      <c r="W1949">
        <f t="shared" si="114"/>
        <v>1.0264599999999999</v>
      </c>
      <c r="X1949">
        <f t="shared" si="114"/>
        <v>1.0199199999999999</v>
      </c>
      <c r="Y1949">
        <f t="shared" si="114"/>
        <v>1.02403</v>
      </c>
      <c r="Z1949">
        <f t="shared" si="114"/>
        <v>1.03708</v>
      </c>
      <c r="AA1949">
        <f t="shared" si="114"/>
        <v>1.0075000000000001</v>
      </c>
      <c r="AB1949">
        <f t="shared" si="114"/>
        <v>1.0255399999999999</v>
      </c>
      <c r="AC1949">
        <f t="shared" si="114"/>
        <v>1.02376</v>
      </c>
      <c r="AD1949">
        <f t="shared" si="114"/>
        <v>1.0172600000000001</v>
      </c>
      <c r="AE1949">
        <f t="shared" si="114"/>
        <v>1.0223</v>
      </c>
      <c r="AF1949">
        <f t="shared" si="114"/>
        <v>1.05084</v>
      </c>
    </row>
    <row r="1950" spans="1:32" x14ac:dyDescent="0.25">
      <c r="A1950">
        <v>20230825</v>
      </c>
      <c r="B1950">
        <v>5949</v>
      </c>
      <c r="C1950">
        <v>1.02522</v>
      </c>
      <c r="D1950">
        <v>1.02701</v>
      </c>
      <c r="E1950">
        <v>1.0251300000000001</v>
      </c>
      <c r="F1950">
        <v>1.02254</v>
      </c>
      <c r="G1950">
        <v>1.04464</v>
      </c>
      <c r="H1950">
        <v>1.02443</v>
      </c>
      <c r="I1950">
        <v>1.02</v>
      </c>
      <c r="J1950">
        <v>1.0235300000000001</v>
      </c>
      <c r="K1950">
        <v>1.01545</v>
      </c>
      <c r="L1950">
        <v>0.99609899999999996</v>
      </c>
      <c r="M1950">
        <v>1.0196000000000001</v>
      </c>
      <c r="N1950">
        <v>1.02366</v>
      </c>
      <c r="O1950">
        <v>1.0214700000000001</v>
      </c>
      <c r="P1950">
        <v>1.0225900000000001</v>
      </c>
      <c r="Q1950">
        <v>1.0202199999999999</v>
      </c>
      <c r="R1950" s="1">
        <f t="shared" si="114"/>
        <v>1.02522</v>
      </c>
      <c r="S1950">
        <f t="shared" si="114"/>
        <v>1.02701</v>
      </c>
      <c r="T1950">
        <f t="shared" si="114"/>
        <v>1.0251300000000001</v>
      </c>
      <c r="U1950">
        <f t="shared" si="114"/>
        <v>1.02254</v>
      </c>
      <c r="V1950">
        <f t="shared" si="114"/>
        <v>1.04464</v>
      </c>
      <c r="W1950">
        <f t="shared" si="114"/>
        <v>1.02443</v>
      </c>
      <c r="X1950">
        <f t="shared" si="114"/>
        <v>1.02</v>
      </c>
      <c r="Y1950">
        <f t="shared" si="114"/>
        <v>1.0235300000000001</v>
      </c>
      <c r="Z1950">
        <f t="shared" si="114"/>
        <v>1.01545</v>
      </c>
      <c r="AA1950">
        <f t="shared" si="114"/>
        <v>0.99609899999999996</v>
      </c>
      <c r="AB1950">
        <f t="shared" si="114"/>
        <v>1.0196000000000001</v>
      </c>
      <c r="AC1950">
        <f t="shared" si="114"/>
        <v>1.02366</v>
      </c>
      <c r="AD1950">
        <f t="shared" si="114"/>
        <v>1.0214700000000001</v>
      </c>
      <c r="AE1950">
        <f t="shared" si="114"/>
        <v>1.0225900000000001</v>
      </c>
      <c r="AF1950">
        <f t="shared" si="114"/>
        <v>1.0202199999999999</v>
      </c>
    </row>
    <row r="1951" spans="1:32" x14ac:dyDescent="0.25">
      <c r="A1951">
        <v>20230828</v>
      </c>
      <c r="B1951">
        <v>5950</v>
      </c>
      <c r="C1951">
        <v>1.01484</v>
      </c>
      <c r="D1951">
        <v>1.0166999999999999</v>
      </c>
      <c r="E1951">
        <v>1.01373</v>
      </c>
      <c r="F1951">
        <v>1.0265899999999999</v>
      </c>
      <c r="G1951">
        <v>1.0240199999999999</v>
      </c>
      <c r="H1951">
        <v>1.0093399999999999</v>
      </c>
      <c r="I1951">
        <v>1.01312</v>
      </c>
      <c r="J1951">
        <v>1.01085</v>
      </c>
      <c r="K1951">
        <v>1.00952</v>
      </c>
      <c r="L1951">
        <v>0.99273699999999998</v>
      </c>
      <c r="M1951">
        <v>1.0132099999999999</v>
      </c>
      <c r="N1951">
        <v>1.01244</v>
      </c>
      <c r="O1951">
        <v>1.01464</v>
      </c>
      <c r="P1951">
        <v>1.02329</v>
      </c>
      <c r="Q1951">
        <v>1.0144599999999999</v>
      </c>
      <c r="R1951" s="1">
        <f t="shared" si="114"/>
        <v>1.01484</v>
      </c>
      <c r="S1951">
        <f t="shared" si="114"/>
        <v>1.0166999999999999</v>
      </c>
      <c r="T1951">
        <f t="shared" si="114"/>
        <v>1.01373</v>
      </c>
      <c r="U1951">
        <f t="shared" si="114"/>
        <v>1.0265899999999999</v>
      </c>
      <c r="V1951">
        <f t="shared" si="114"/>
        <v>1.0240199999999999</v>
      </c>
      <c r="W1951">
        <f t="shared" si="114"/>
        <v>1.0093399999999999</v>
      </c>
      <c r="X1951">
        <f t="shared" si="114"/>
        <v>1.01312</v>
      </c>
      <c r="Y1951">
        <f t="shared" si="114"/>
        <v>1.01085</v>
      </c>
      <c r="Z1951">
        <f t="shared" si="114"/>
        <v>1.00952</v>
      </c>
      <c r="AA1951">
        <f t="shared" si="114"/>
        <v>0.99273699999999998</v>
      </c>
      <c r="AB1951">
        <f t="shared" si="114"/>
        <v>1.0132099999999999</v>
      </c>
      <c r="AC1951">
        <f t="shared" si="114"/>
        <v>1.01244</v>
      </c>
      <c r="AD1951">
        <f t="shared" si="114"/>
        <v>1.01464</v>
      </c>
      <c r="AE1951">
        <f t="shared" si="114"/>
        <v>1.02329</v>
      </c>
      <c r="AF1951">
        <f t="shared" si="114"/>
        <v>1.0144599999999999</v>
      </c>
    </row>
    <row r="1952" spans="1:32" x14ac:dyDescent="0.25">
      <c r="A1952">
        <v>20230829</v>
      </c>
      <c r="B1952">
        <v>5951</v>
      </c>
      <c r="C1952">
        <v>1.02536</v>
      </c>
      <c r="D1952">
        <v>1.0228600000000001</v>
      </c>
      <c r="E1952">
        <v>1.0230399999999999</v>
      </c>
      <c r="F1952">
        <v>1.02599</v>
      </c>
      <c r="G1952">
        <v>1.03776</v>
      </c>
      <c r="H1952">
        <v>1.0213699999999999</v>
      </c>
      <c r="I1952">
        <v>1.018</v>
      </c>
      <c r="J1952">
        <v>1.0182100000000001</v>
      </c>
      <c r="K1952">
        <v>1.0402800000000001</v>
      </c>
      <c r="L1952">
        <v>1.0489299999999999</v>
      </c>
      <c r="M1952">
        <v>1.02163</v>
      </c>
      <c r="N1952">
        <v>1.0186299999999999</v>
      </c>
      <c r="O1952">
        <v>1.02172</v>
      </c>
      <c r="P1952">
        <v>1.0278799999999999</v>
      </c>
      <c r="Q1952">
        <v>1.0612699999999999</v>
      </c>
      <c r="R1952" s="1">
        <f t="shared" si="114"/>
        <v>1.02536</v>
      </c>
      <c r="S1952">
        <f t="shared" si="114"/>
        <v>1.0228600000000001</v>
      </c>
      <c r="T1952">
        <f t="shared" si="114"/>
        <v>1.0230399999999999</v>
      </c>
      <c r="U1952">
        <f t="shared" si="114"/>
        <v>1.02599</v>
      </c>
      <c r="V1952">
        <f t="shared" si="114"/>
        <v>1.03776</v>
      </c>
      <c r="W1952">
        <f t="shared" si="114"/>
        <v>1.0213699999999999</v>
      </c>
      <c r="X1952">
        <f t="shared" si="114"/>
        <v>1.018</v>
      </c>
      <c r="Y1952">
        <f t="shared" si="114"/>
        <v>1.0182100000000001</v>
      </c>
      <c r="Z1952">
        <f t="shared" si="114"/>
        <v>1.0402800000000001</v>
      </c>
      <c r="AA1952">
        <f t="shared" si="114"/>
        <v>1.0489299999999999</v>
      </c>
      <c r="AB1952">
        <f t="shared" si="114"/>
        <v>1.02163</v>
      </c>
      <c r="AC1952">
        <f t="shared" si="114"/>
        <v>1.0186299999999999</v>
      </c>
      <c r="AD1952">
        <f t="shared" si="114"/>
        <v>1.02172</v>
      </c>
      <c r="AE1952">
        <f t="shared" si="114"/>
        <v>1.0278799999999999</v>
      </c>
      <c r="AF1952">
        <f t="shared" si="114"/>
        <v>1.0612699999999999</v>
      </c>
    </row>
    <row r="1953" spans="1:32" x14ac:dyDescent="0.25">
      <c r="A1953">
        <v>20230830</v>
      </c>
      <c r="B1953">
        <v>5952</v>
      </c>
      <c r="C1953">
        <v>1.03782</v>
      </c>
      <c r="D1953">
        <v>1.0329699999999999</v>
      </c>
      <c r="E1953">
        <v>1.02559</v>
      </c>
      <c r="F1953">
        <v>1.0351900000000001</v>
      </c>
      <c r="G1953">
        <v>1.0481499999999999</v>
      </c>
      <c r="H1953">
        <v>1.0339499999999999</v>
      </c>
      <c r="I1953">
        <v>1.02759</v>
      </c>
      <c r="J1953">
        <v>1.02722</v>
      </c>
      <c r="K1953">
        <v>1.0398700000000001</v>
      </c>
      <c r="L1953">
        <v>1.0380799999999999</v>
      </c>
      <c r="M1953">
        <v>1.03356</v>
      </c>
      <c r="N1953">
        <v>1.0265500000000001</v>
      </c>
      <c r="O1953">
        <v>1.03169</v>
      </c>
      <c r="P1953">
        <v>1.0397799999999999</v>
      </c>
      <c r="Q1953">
        <v>1.0425800000000001</v>
      </c>
      <c r="R1953" s="1">
        <f t="shared" ref="R1953:AF1969" si="115">IF(C1953&gt;0.5,C1953,"")</f>
        <v>1.03782</v>
      </c>
      <c r="S1953">
        <f t="shared" si="115"/>
        <v>1.0329699999999999</v>
      </c>
      <c r="T1953">
        <f t="shared" si="115"/>
        <v>1.02559</v>
      </c>
      <c r="U1953">
        <f t="shared" si="115"/>
        <v>1.0351900000000001</v>
      </c>
      <c r="V1953">
        <f t="shared" si="115"/>
        <v>1.0481499999999999</v>
      </c>
      <c r="W1953">
        <f t="shared" si="115"/>
        <v>1.0339499999999999</v>
      </c>
      <c r="X1953">
        <f t="shared" si="115"/>
        <v>1.02759</v>
      </c>
      <c r="Y1953">
        <f t="shared" si="115"/>
        <v>1.02722</v>
      </c>
      <c r="Z1953">
        <f t="shared" si="115"/>
        <v>1.0398700000000001</v>
      </c>
      <c r="AA1953">
        <f t="shared" si="115"/>
        <v>1.0380799999999999</v>
      </c>
      <c r="AB1953">
        <f t="shared" si="115"/>
        <v>1.03356</v>
      </c>
      <c r="AC1953">
        <f t="shared" si="115"/>
        <v>1.0265500000000001</v>
      </c>
      <c r="AD1953">
        <f t="shared" si="115"/>
        <v>1.03169</v>
      </c>
      <c r="AE1953">
        <f t="shared" si="115"/>
        <v>1.0397799999999999</v>
      </c>
      <c r="AF1953">
        <f t="shared" si="115"/>
        <v>1.0425800000000001</v>
      </c>
    </row>
    <row r="1954" spans="1:32" x14ac:dyDescent="0.25">
      <c r="A1954">
        <v>20230831</v>
      </c>
      <c r="B1954">
        <v>5953</v>
      </c>
      <c r="C1954">
        <v>1.02959</v>
      </c>
      <c r="D1954">
        <v>1.02685</v>
      </c>
      <c r="E1954">
        <v>1.02406</v>
      </c>
      <c r="F1954">
        <v>1.04003</v>
      </c>
      <c r="G1954">
        <v>1.0484199999999999</v>
      </c>
      <c r="H1954">
        <v>1.0322800000000001</v>
      </c>
      <c r="I1954">
        <v>1.03139</v>
      </c>
      <c r="J1954">
        <v>1.0276099999999999</v>
      </c>
      <c r="K1954">
        <v>1.0318000000000001</v>
      </c>
      <c r="L1954">
        <v>1.0415000000000001</v>
      </c>
      <c r="M1954">
        <v>1.0299199999999999</v>
      </c>
      <c r="N1954">
        <v>1.0271600000000001</v>
      </c>
      <c r="O1954">
        <v>1.0293000000000001</v>
      </c>
      <c r="P1954">
        <v>1.03894</v>
      </c>
      <c r="Q1954">
        <v>1.0370900000000001</v>
      </c>
      <c r="R1954" s="1">
        <f t="shared" si="115"/>
        <v>1.02959</v>
      </c>
      <c r="S1954">
        <f t="shared" si="115"/>
        <v>1.02685</v>
      </c>
      <c r="T1954">
        <f t="shared" si="115"/>
        <v>1.02406</v>
      </c>
      <c r="U1954">
        <f t="shared" si="115"/>
        <v>1.04003</v>
      </c>
      <c r="V1954">
        <f t="shared" si="115"/>
        <v>1.0484199999999999</v>
      </c>
      <c r="W1954">
        <f t="shared" si="115"/>
        <v>1.0322800000000001</v>
      </c>
      <c r="X1954">
        <f t="shared" si="115"/>
        <v>1.03139</v>
      </c>
      <c r="Y1954">
        <f t="shared" si="115"/>
        <v>1.0276099999999999</v>
      </c>
      <c r="Z1954">
        <f t="shared" si="115"/>
        <v>1.0318000000000001</v>
      </c>
      <c r="AA1954">
        <f t="shared" si="115"/>
        <v>1.0415000000000001</v>
      </c>
      <c r="AB1954">
        <f t="shared" si="115"/>
        <v>1.0299199999999999</v>
      </c>
      <c r="AC1954">
        <f t="shared" si="115"/>
        <v>1.0271600000000001</v>
      </c>
      <c r="AD1954">
        <f t="shared" si="115"/>
        <v>1.0293000000000001</v>
      </c>
      <c r="AE1954">
        <f t="shared" si="115"/>
        <v>1.03894</v>
      </c>
      <c r="AF1954">
        <f t="shared" si="115"/>
        <v>1.0370900000000001</v>
      </c>
    </row>
    <row r="1955" spans="1:32" x14ac:dyDescent="0.25">
      <c r="A1955">
        <v>20230901</v>
      </c>
      <c r="B1955">
        <v>5954</v>
      </c>
      <c r="C1955">
        <v>1.0221499999999999</v>
      </c>
      <c r="D1955">
        <v>1.0098</v>
      </c>
      <c r="E1955">
        <v>1.0094000000000001</v>
      </c>
      <c r="F1955">
        <v>0.99529900000000004</v>
      </c>
      <c r="G1955">
        <v>0.98508899999999999</v>
      </c>
      <c r="H1955">
        <v>1.01972</v>
      </c>
      <c r="I1955">
        <v>1.01302</v>
      </c>
      <c r="J1955">
        <v>1.01085</v>
      </c>
      <c r="K1955">
        <v>1.01125</v>
      </c>
      <c r="L1955">
        <v>1.0121800000000001</v>
      </c>
      <c r="M1955">
        <v>1.01298</v>
      </c>
      <c r="N1955">
        <v>1.0114000000000001</v>
      </c>
      <c r="O1955">
        <v>1.0145</v>
      </c>
      <c r="P1955">
        <v>1.0182800000000001</v>
      </c>
      <c r="Q1955">
        <v>1.01172</v>
      </c>
      <c r="R1955" s="1">
        <f t="shared" si="115"/>
        <v>1.0221499999999999</v>
      </c>
      <c r="S1955">
        <f t="shared" si="115"/>
        <v>1.0098</v>
      </c>
      <c r="T1955">
        <f t="shared" si="115"/>
        <v>1.0094000000000001</v>
      </c>
      <c r="U1955">
        <f t="shared" si="115"/>
        <v>0.99529900000000004</v>
      </c>
      <c r="V1955">
        <f t="shared" si="115"/>
        <v>0.98508899999999999</v>
      </c>
      <c r="W1955">
        <f t="shared" si="115"/>
        <v>1.01972</v>
      </c>
      <c r="X1955">
        <f t="shared" si="115"/>
        <v>1.01302</v>
      </c>
      <c r="Y1955">
        <f t="shared" si="115"/>
        <v>1.01085</v>
      </c>
      <c r="Z1955">
        <f t="shared" si="115"/>
        <v>1.01125</v>
      </c>
      <c r="AA1955">
        <f t="shared" si="115"/>
        <v>1.0121800000000001</v>
      </c>
      <c r="AB1955">
        <f t="shared" si="115"/>
        <v>1.01298</v>
      </c>
      <c r="AC1955">
        <f t="shared" si="115"/>
        <v>1.0114000000000001</v>
      </c>
      <c r="AD1955">
        <f t="shared" si="115"/>
        <v>1.0145</v>
      </c>
      <c r="AE1955">
        <f t="shared" si="115"/>
        <v>1.0182800000000001</v>
      </c>
      <c r="AF1955">
        <f t="shared" si="115"/>
        <v>1.01172</v>
      </c>
    </row>
    <row r="1956" spans="1:32" x14ac:dyDescent="0.25">
      <c r="A1956">
        <v>20230905</v>
      </c>
      <c r="B1956">
        <v>5955</v>
      </c>
      <c r="C1956">
        <v>1.0262199999999999</v>
      </c>
      <c r="D1956">
        <v>1.01146</v>
      </c>
      <c r="E1956">
        <v>1.0058800000000001</v>
      </c>
      <c r="F1956">
        <v>0.99034699999999998</v>
      </c>
      <c r="G1956">
        <v>0.97350899999999996</v>
      </c>
      <c r="H1956">
        <v>1.0226900000000001</v>
      </c>
      <c r="I1956">
        <v>1.0085900000000001</v>
      </c>
      <c r="J1956">
        <v>1.0078100000000001</v>
      </c>
      <c r="K1956">
        <v>1.00993</v>
      </c>
      <c r="L1956">
        <v>1.0067900000000001</v>
      </c>
      <c r="M1956">
        <v>1.0201899999999999</v>
      </c>
      <c r="N1956">
        <v>1.0067900000000001</v>
      </c>
      <c r="O1956">
        <v>1.0125599999999999</v>
      </c>
      <c r="P1956">
        <v>1.0111000000000001</v>
      </c>
      <c r="Q1956">
        <v>1.0116499999999999</v>
      </c>
      <c r="R1956" s="1">
        <f t="shared" si="115"/>
        <v>1.0262199999999999</v>
      </c>
      <c r="S1956">
        <f t="shared" si="115"/>
        <v>1.01146</v>
      </c>
      <c r="T1956">
        <f t="shared" si="115"/>
        <v>1.0058800000000001</v>
      </c>
      <c r="U1956">
        <f t="shared" si="115"/>
        <v>0.99034699999999998</v>
      </c>
      <c r="V1956">
        <f t="shared" si="115"/>
        <v>0.97350899999999996</v>
      </c>
      <c r="W1956">
        <f t="shared" si="115"/>
        <v>1.0226900000000001</v>
      </c>
      <c r="X1956">
        <f t="shared" si="115"/>
        <v>1.0085900000000001</v>
      </c>
      <c r="Y1956">
        <f t="shared" si="115"/>
        <v>1.0078100000000001</v>
      </c>
      <c r="Z1956">
        <f t="shared" si="115"/>
        <v>1.00993</v>
      </c>
      <c r="AA1956">
        <f t="shared" si="115"/>
        <v>1.0067900000000001</v>
      </c>
      <c r="AB1956">
        <f t="shared" si="115"/>
        <v>1.0201899999999999</v>
      </c>
      <c r="AC1956">
        <f t="shared" si="115"/>
        <v>1.0067900000000001</v>
      </c>
      <c r="AD1956">
        <f t="shared" si="115"/>
        <v>1.0125599999999999</v>
      </c>
      <c r="AE1956">
        <f t="shared" si="115"/>
        <v>1.0111000000000001</v>
      </c>
      <c r="AF1956">
        <f t="shared" si="115"/>
        <v>1.0116499999999999</v>
      </c>
    </row>
    <row r="1957" spans="1:32" x14ac:dyDescent="0.25">
      <c r="A1957">
        <v>20230906</v>
      </c>
      <c r="B1957">
        <v>5956</v>
      </c>
      <c r="C1957">
        <v>0.98513600000000001</v>
      </c>
      <c r="D1957">
        <v>0.98512299999999997</v>
      </c>
      <c r="E1957">
        <v>0.97851999999999995</v>
      </c>
      <c r="F1957">
        <v>0.97573500000000002</v>
      </c>
      <c r="G1957">
        <v>0.95747099999999996</v>
      </c>
      <c r="H1957">
        <v>0.98721899999999996</v>
      </c>
      <c r="I1957">
        <v>0.98543800000000004</v>
      </c>
      <c r="J1957">
        <v>0.98514100000000004</v>
      </c>
      <c r="K1957">
        <v>0.98028300000000002</v>
      </c>
      <c r="L1957">
        <v>1.00787</v>
      </c>
      <c r="M1957">
        <v>0.98730899999999999</v>
      </c>
      <c r="N1957">
        <v>0.98635099999999998</v>
      </c>
      <c r="O1957">
        <v>0.98344399999999998</v>
      </c>
      <c r="P1957">
        <v>0.97587000000000002</v>
      </c>
      <c r="Q1957">
        <v>1.00787</v>
      </c>
      <c r="R1957" s="1">
        <f t="shared" si="115"/>
        <v>0.98513600000000001</v>
      </c>
      <c r="S1957">
        <f t="shared" si="115"/>
        <v>0.98512299999999997</v>
      </c>
      <c r="T1957">
        <f t="shared" si="115"/>
        <v>0.97851999999999995</v>
      </c>
      <c r="U1957">
        <f t="shared" si="115"/>
        <v>0.97573500000000002</v>
      </c>
      <c r="V1957">
        <f t="shared" si="115"/>
        <v>0.95747099999999996</v>
      </c>
      <c r="W1957">
        <f t="shared" si="115"/>
        <v>0.98721899999999996</v>
      </c>
      <c r="X1957">
        <f t="shared" si="115"/>
        <v>0.98543800000000004</v>
      </c>
      <c r="Y1957">
        <f t="shared" si="115"/>
        <v>0.98514100000000004</v>
      </c>
      <c r="Z1957">
        <f t="shared" si="115"/>
        <v>0.98028300000000002</v>
      </c>
      <c r="AA1957">
        <f t="shared" si="115"/>
        <v>1.00787</v>
      </c>
      <c r="AB1957">
        <f t="shared" si="115"/>
        <v>0.98730899999999999</v>
      </c>
      <c r="AC1957">
        <f t="shared" si="115"/>
        <v>0.98635099999999998</v>
      </c>
      <c r="AD1957">
        <f t="shared" si="115"/>
        <v>0.98344399999999998</v>
      </c>
      <c r="AE1957">
        <f t="shared" si="115"/>
        <v>0.97587000000000002</v>
      </c>
      <c r="AF1957">
        <f t="shared" si="115"/>
        <v>1.00787</v>
      </c>
    </row>
    <row r="1958" spans="1:32" x14ac:dyDescent="0.25">
      <c r="A1958">
        <v>20230907</v>
      </c>
      <c r="B1958">
        <v>5957</v>
      </c>
      <c r="C1958">
        <v>0.98764399999999997</v>
      </c>
      <c r="D1958">
        <v>0.99006499999999997</v>
      </c>
      <c r="E1958">
        <v>0.99165400000000004</v>
      </c>
      <c r="F1958">
        <v>0.98074899999999998</v>
      </c>
      <c r="G1958">
        <v>0.98318499999999998</v>
      </c>
      <c r="H1958">
        <v>0.99118899999999999</v>
      </c>
      <c r="I1958">
        <v>0.98731599999999997</v>
      </c>
      <c r="J1958">
        <v>0.99012599999999995</v>
      </c>
      <c r="K1958">
        <v>0.99852300000000005</v>
      </c>
      <c r="L1958">
        <v>0.99376100000000001</v>
      </c>
      <c r="M1958">
        <v>0.99111300000000002</v>
      </c>
      <c r="N1958">
        <v>0.989819</v>
      </c>
      <c r="O1958">
        <v>0.987869</v>
      </c>
      <c r="P1958">
        <v>1.00512</v>
      </c>
      <c r="Q1958">
        <v>1.0451900000000001</v>
      </c>
      <c r="R1958" s="1">
        <f t="shared" si="115"/>
        <v>0.98764399999999997</v>
      </c>
      <c r="S1958">
        <f t="shared" si="115"/>
        <v>0.99006499999999997</v>
      </c>
      <c r="T1958">
        <f t="shared" si="115"/>
        <v>0.99165400000000004</v>
      </c>
      <c r="U1958">
        <f t="shared" si="115"/>
        <v>0.98074899999999998</v>
      </c>
      <c r="V1958">
        <f t="shared" si="115"/>
        <v>0.98318499999999998</v>
      </c>
      <c r="W1958">
        <f t="shared" si="115"/>
        <v>0.99118899999999999</v>
      </c>
      <c r="X1958">
        <f t="shared" si="115"/>
        <v>0.98731599999999997</v>
      </c>
      <c r="Y1958">
        <f t="shared" si="115"/>
        <v>0.99012599999999995</v>
      </c>
      <c r="Z1958">
        <f t="shared" si="115"/>
        <v>0.99852300000000005</v>
      </c>
      <c r="AA1958">
        <f t="shared" si="115"/>
        <v>0.99376100000000001</v>
      </c>
      <c r="AB1958">
        <f t="shared" si="115"/>
        <v>0.99111300000000002</v>
      </c>
      <c r="AC1958">
        <f t="shared" si="115"/>
        <v>0.989819</v>
      </c>
      <c r="AD1958">
        <f t="shared" si="115"/>
        <v>0.987869</v>
      </c>
      <c r="AE1958">
        <f t="shared" si="115"/>
        <v>1.00512</v>
      </c>
      <c r="AF1958">
        <f t="shared" si="115"/>
        <v>1.0451900000000001</v>
      </c>
    </row>
    <row r="1959" spans="1:32" x14ac:dyDescent="0.25">
      <c r="A1959">
        <v>20230908</v>
      </c>
      <c r="B1959">
        <v>5958</v>
      </c>
      <c r="C1959">
        <v>0.99391399999999996</v>
      </c>
      <c r="D1959">
        <v>0.99556</v>
      </c>
      <c r="E1959">
        <v>0.994367</v>
      </c>
      <c r="F1959">
        <v>0.98772199999999999</v>
      </c>
      <c r="G1959">
        <v>0.99133400000000005</v>
      </c>
      <c r="H1959">
        <v>0.99822</v>
      </c>
      <c r="I1959">
        <v>0.99348700000000001</v>
      </c>
      <c r="J1959">
        <v>0.99016499999999996</v>
      </c>
      <c r="K1959">
        <v>0.99344299999999996</v>
      </c>
      <c r="L1959">
        <v>1.0067600000000001</v>
      </c>
      <c r="M1959">
        <v>0.99681299999999995</v>
      </c>
      <c r="N1959">
        <v>0.99426599999999998</v>
      </c>
      <c r="O1959">
        <v>0.98940799999999995</v>
      </c>
      <c r="P1959">
        <v>1.0033300000000001</v>
      </c>
      <c r="Q1959">
        <v>1.0086299999999999</v>
      </c>
      <c r="R1959" s="1">
        <f t="shared" si="115"/>
        <v>0.99391399999999996</v>
      </c>
      <c r="S1959">
        <f t="shared" si="115"/>
        <v>0.99556</v>
      </c>
      <c r="T1959">
        <f t="shared" si="115"/>
        <v>0.994367</v>
      </c>
      <c r="U1959">
        <f t="shared" si="115"/>
        <v>0.98772199999999999</v>
      </c>
      <c r="V1959">
        <f t="shared" si="115"/>
        <v>0.99133400000000005</v>
      </c>
      <c r="W1959">
        <f t="shared" si="115"/>
        <v>0.99822</v>
      </c>
      <c r="X1959">
        <f t="shared" si="115"/>
        <v>0.99348700000000001</v>
      </c>
      <c r="Y1959">
        <f t="shared" si="115"/>
        <v>0.99016499999999996</v>
      </c>
      <c r="Z1959">
        <f t="shared" si="115"/>
        <v>0.99344299999999996</v>
      </c>
      <c r="AA1959">
        <f t="shared" si="115"/>
        <v>1.0067600000000001</v>
      </c>
      <c r="AB1959">
        <f t="shared" si="115"/>
        <v>0.99681299999999995</v>
      </c>
      <c r="AC1959">
        <f t="shared" si="115"/>
        <v>0.99426599999999998</v>
      </c>
      <c r="AD1959">
        <f t="shared" si="115"/>
        <v>0.98940799999999995</v>
      </c>
      <c r="AE1959">
        <f t="shared" si="115"/>
        <v>1.0033300000000001</v>
      </c>
      <c r="AF1959">
        <f t="shared" si="115"/>
        <v>1.0086299999999999</v>
      </c>
    </row>
    <row r="1960" spans="1:32" x14ac:dyDescent="0.25">
      <c r="A1960">
        <v>20230911</v>
      </c>
      <c r="B1960">
        <v>5959</v>
      </c>
      <c r="C1960">
        <v>0.99409199999999998</v>
      </c>
      <c r="D1960">
        <v>0.99319199999999996</v>
      </c>
      <c r="E1960">
        <v>0.99119400000000002</v>
      </c>
      <c r="F1960">
        <v>0.98059700000000005</v>
      </c>
      <c r="G1960">
        <v>0.984653</v>
      </c>
      <c r="H1960">
        <v>0.99742799999999998</v>
      </c>
      <c r="I1960">
        <v>0.99402299999999999</v>
      </c>
      <c r="J1960">
        <v>0.987016</v>
      </c>
      <c r="K1960">
        <v>0.99677300000000002</v>
      </c>
      <c r="L1960">
        <v>1.00448</v>
      </c>
      <c r="M1960">
        <v>0.99850799999999995</v>
      </c>
      <c r="N1960">
        <v>0.99479399999999996</v>
      </c>
      <c r="O1960">
        <v>0.99017900000000003</v>
      </c>
      <c r="P1960">
        <v>0.99451900000000004</v>
      </c>
      <c r="Q1960">
        <v>1.0102899999999999</v>
      </c>
      <c r="R1960" s="1">
        <f t="shared" si="115"/>
        <v>0.99409199999999998</v>
      </c>
      <c r="S1960">
        <f t="shared" si="115"/>
        <v>0.99319199999999996</v>
      </c>
      <c r="T1960">
        <f t="shared" si="115"/>
        <v>0.99119400000000002</v>
      </c>
      <c r="U1960">
        <f t="shared" si="115"/>
        <v>0.98059700000000005</v>
      </c>
      <c r="V1960">
        <f t="shared" si="115"/>
        <v>0.984653</v>
      </c>
      <c r="W1960">
        <f t="shared" si="115"/>
        <v>0.99742799999999998</v>
      </c>
      <c r="X1960">
        <f t="shared" si="115"/>
        <v>0.99402299999999999</v>
      </c>
      <c r="Y1960">
        <f t="shared" si="115"/>
        <v>0.987016</v>
      </c>
      <c r="Z1960">
        <f t="shared" si="115"/>
        <v>0.99677300000000002</v>
      </c>
      <c r="AA1960">
        <f t="shared" si="115"/>
        <v>1.00448</v>
      </c>
      <c r="AB1960">
        <f t="shared" si="115"/>
        <v>0.99850799999999995</v>
      </c>
      <c r="AC1960">
        <f t="shared" si="115"/>
        <v>0.99479399999999996</v>
      </c>
      <c r="AD1960">
        <f t="shared" si="115"/>
        <v>0.99017900000000003</v>
      </c>
      <c r="AE1960">
        <f t="shared" si="115"/>
        <v>0.99451900000000004</v>
      </c>
      <c r="AF1960">
        <f t="shared" si="115"/>
        <v>1.0102899999999999</v>
      </c>
    </row>
    <row r="1961" spans="1:32" x14ac:dyDescent="0.25">
      <c r="A1961">
        <v>20230912</v>
      </c>
      <c r="B1961">
        <v>5960</v>
      </c>
      <c r="C1961">
        <v>0.98406899999999997</v>
      </c>
      <c r="D1961">
        <v>0.98049699999999995</v>
      </c>
      <c r="E1961">
        <v>0.98556699999999997</v>
      </c>
      <c r="F1961">
        <v>0.99615299999999996</v>
      </c>
      <c r="G1961">
        <v>1.01555</v>
      </c>
      <c r="H1961">
        <v>0.98103600000000002</v>
      </c>
      <c r="I1961">
        <v>0.98281600000000002</v>
      </c>
      <c r="J1961">
        <v>0.97919999999999996</v>
      </c>
      <c r="K1961">
        <v>0.99442299999999995</v>
      </c>
      <c r="L1961">
        <v>1.00536</v>
      </c>
      <c r="M1961">
        <v>0.98264399999999996</v>
      </c>
      <c r="N1961">
        <v>0.98313099999999998</v>
      </c>
      <c r="O1961">
        <v>0.98106899999999997</v>
      </c>
      <c r="P1961">
        <v>0.98873900000000003</v>
      </c>
      <c r="Q1961">
        <v>1.02128</v>
      </c>
      <c r="R1961" s="1">
        <f t="shared" si="115"/>
        <v>0.98406899999999997</v>
      </c>
      <c r="S1961">
        <f t="shared" si="115"/>
        <v>0.98049699999999995</v>
      </c>
      <c r="T1961">
        <f t="shared" si="115"/>
        <v>0.98556699999999997</v>
      </c>
      <c r="U1961">
        <f t="shared" si="115"/>
        <v>0.99615299999999996</v>
      </c>
      <c r="V1961">
        <f t="shared" si="115"/>
        <v>1.01555</v>
      </c>
      <c r="W1961">
        <f t="shared" si="115"/>
        <v>0.98103600000000002</v>
      </c>
      <c r="X1961">
        <f t="shared" si="115"/>
        <v>0.98281600000000002</v>
      </c>
      <c r="Y1961">
        <f t="shared" si="115"/>
        <v>0.97919999999999996</v>
      </c>
      <c r="Z1961">
        <f t="shared" si="115"/>
        <v>0.99442299999999995</v>
      </c>
      <c r="AA1961">
        <f t="shared" si="115"/>
        <v>1.00536</v>
      </c>
      <c r="AB1961">
        <f t="shared" si="115"/>
        <v>0.98264399999999996</v>
      </c>
      <c r="AC1961">
        <f t="shared" si="115"/>
        <v>0.98313099999999998</v>
      </c>
      <c r="AD1961">
        <f t="shared" si="115"/>
        <v>0.98106899999999997</v>
      </c>
      <c r="AE1961">
        <f t="shared" si="115"/>
        <v>0.98873900000000003</v>
      </c>
      <c r="AF1961">
        <f t="shared" si="115"/>
        <v>1.02128</v>
      </c>
    </row>
    <row r="1962" spans="1:32" x14ac:dyDescent="0.25">
      <c r="A1962">
        <v>20230913</v>
      </c>
      <c r="B1962">
        <v>5961</v>
      </c>
      <c r="C1962">
        <v>0.97425899999999999</v>
      </c>
      <c r="D1962">
        <v>0.97043900000000005</v>
      </c>
      <c r="E1962">
        <v>0.96765100000000004</v>
      </c>
      <c r="F1962">
        <v>0.95077</v>
      </c>
      <c r="G1962">
        <v>0.93561399999999995</v>
      </c>
      <c r="H1962">
        <v>0.97278699999999996</v>
      </c>
      <c r="I1962">
        <v>0.97260199999999997</v>
      </c>
      <c r="J1962">
        <v>0.96611800000000003</v>
      </c>
      <c r="K1962">
        <v>0.97608799999999996</v>
      </c>
      <c r="L1962">
        <v>0.98301799999999995</v>
      </c>
      <c r="M1962">
        <v>0.97372700000000001</v>
      </c>
      <c r="N1962">
        <v>0.97573399999999999</v>
      </c>
      <c r="O1962">
        <v>0.97532300000000005</v>
      </c>
      <c r="P1962">
        <v>0.97357400000000005</v>
      </c>
      <c r="Q1962">
        <v>1.0015799999999999</v>
      </c>
      <c r="R1962" s="1">
        <f t="shared" si="115"/>
        <v>0.97425899999999999</v>
      </c>
      <c r="S1962">
        <f t="shared" si="115"/>
        <v>0.97043900000000005</v>
      </c>
      <c r="T1962">
        <f t="shared" si="115"/>
        <v>0.96765100000000004</v>
      </c>
      <c r="U1962">
        <f t="shared" si="115"/>
        <v>0.95077</v>
      </c>
      <c r="V1962">
        <f t="shared" si="115"/>
        <v>0.93561399999999995</v>
      </c>
      <c r="W1962">
        <f t="shared" si="115"/>
        <v>0.97278699999999996</v>
      </c>
      <c r="X1962">
        <f t="shared" si="115"/>
        <v>0.97260199999999997</v>
      </c>
      <c r="Y1962">
        <f t="shared" si="115"/>
        <v>0.96611800000000003</v>
      </c>
      <c r="Z1962">
        <f t="shared" si="115"/>
        <v>0.97608799999999996</v>
      </c>
      <c r="AA1962">
        <f t="shared" si="115"/>
        <v>0.98301799999999995</v>
      </c>
      <c r="AB1962">
        <f t="shared" si="115"/>
        <v>0.97372700000000001</v>
      </c>
      <c r="AC1962">
        <f t="shared" si="115"/>
        <v>0.97573399999999999</v>
      </c>
      <c r="AD1962">
        <f t="shared" si="115"/>
        <v>0.97532300000000005</v>
      </c>
      <c r="AE1962">
        <f t="shared" si="115"/>
        <v>0.97357400000000005</v>
      </c>
      <c r="AF1962">
        <f t="shared" si="115"/>
        <v>1.0015799999999999</v>
      </c>
    </row>
    <row r="1963" spans="1:32" x14ac:dyDescent="0.25">
      <c r="A1963">
        <v>20230914</v>
      </c>
      <c r="B1963">
        <v>5962</v>
      </c>
      <c r="C1963">
        <v>0.95311000000000001</v>
      </c>
      <c r="D1963">
        <v>0.95268900000000001</v>
      </c>
      <c r="E1963">
        <v>0.95028599999999996</v>
      </c>
      <c r="F1963">
        <v>0.92851799999999995</v>
      </c>
      <c r="G1963">
        <v>0.92083800000000005</v>
      </c>
      <c r="H1963">
        <v>0.95286000000000004</v>
      </c>
      <c r="I1963">
        <v>0.95393099999999997</v>
      </c>
      <c r="J1963">
        <v>0.94574000000000003</v>
      </c>
      <c r="K1963">
        <v>0.93953900000000001</v>
      </c>
      <c r="L1963">
        <v>0.96620700000000004</v>
      </c>
      <c r="M1963">
        <v>0.953179</v>
      </c>
      <c r="N1963">
        <v>0.95518199999999998</v>
      </c>
      <c r="O1963">
        <v>0.95745400000000003</v>
      </c>
      <c r="P1963">
        <v>0.96714</v>
      </c>
      <c r="Q1963">
        <v>0.97350300000000001</v>
      </c>
      <c r="R1963" s="1">
        <f t="shared" si="115"/>
        <v>0.95311000000000001</v>
      </c>
      <c r="S1963">
        <f t="shared" si="115"/>
        <v>0.95268900000000001</v>
      </c>
      <c r="T1963">
        <f t="shared" si="115"/>
        <v>0.95028599999999996</v>
      </c>
      <c r="U1963">
        <f t="shared" si="115"/>
        <v>0.92851799999999995</v>
      </c>
      <c r="V1963">
        <f t="shared" si="115"/>
        <v>0.92083800000000005</v>
      </c>
      <c r="W1963">
        <f t="shared" si="115"/>
        <v>0.95286000000000004</v>
      </c>
      <c r="X1963">
        <f t="shared" si="115"/>
        <v>0.95393099999999997</v>
      </c>
      <c r="Y1963">
        <f t="shared" si="115"/>
        <v>0.94574000000000003</v>
      </c>
      <c r="Z1963">
        <f t="shared" si="115"/>
        <v>0.93953900000000001</v>
      </c>
      <c r="AA1963">
        <f t="shared" si="115"/>
        <v>0.96620700000000004</v>
      </c>
      <c r="AB1963">
        <f t="shared" si="115"/>
        <v>0.953179</v>
      </c>
      <c r="AC1963">
        <f t="shared" si="115"/>
        <v>0.95518199999999998</v>
      </c>
      <c r="AD1963">
        <f t="shared" si="115"/>
        <v>0.95745400000000003</v>
      </c>
      <c r="AE1963">
        <f t="shared" si="115"/>
        <v>0.96714</v>
      </c>
      <c r="AF1963">
        <f t="shared" si="115"/>
        <v>0.97350300000000001</v>
      </c>
    </row>
    <row r="1964" spans="1:32" x14ac:dyDescent="0.25">
      <c r="A1964">
        <v>20230915</v>
      </c>
      <c r="B1964">
        <v>5963</v>
      </c>
      <c r="C1964">
        <v>0.94650199999999995</v>
      </c>
      <c r="D1964">
        <v>0.95021199999999995</v>
      </c>
      <c r="E1964">
        <v>0.94762800000000003</v>
      </c>
      <c r="F1964">
        <v>0.92547400000000002</v>
      </c>
      <c r="G1964">
        <v>0.92579299999999998</v>
      </c>
      <c r="H1964">
        <v>0.94680200000000003</v>
      </c>
      <c r="I1964">
        <v>0.95049300000000003</v>
      </c>
      <c r="J1964">
        <v>0.94863200000000003</v>
      </c>
      <c r="K1964">
        <v>0.96290500000000001</v>
      </c>
      <c r="L1964">
        <v>0.94873200000000002</v>
      </c>
      <c r="M1964">
        <v>0.94787900000000003</v>
      </c>
      <c r="N1964">
        <v>0.94955699999999998</v>
      </c>
      <c r="O1964">
        <v>0.95616800000000002</v>
      </c>
      <c r="P1964">
        <v>0.974333</v>
      </c>
      <c r="Q1964">
        <v>0.97999599999999998</v>
      </c>
      <c r="R1964" s="1">
        <f t="shared" si="115"/>
        <v>0.94650199999999995</v>
      </c>
      <c r="S1964">
        <f t="shared" si="115"/>
        <v>0.95021199999999995</v>
      </c>
      <c r="T1964">
        <f t="shared" si="115"/>
        <v>0.94762800000000003</v>
      </c>
      <c r="U1964">
        <f t="shared" si="115"/>
        <v>0.92547400000000002</v>
      </c>
      <c r="V1964">
        <f t="shared" si="115"/>
        <v>0.92579299999999998</v>
      </c>
      <c r="W1964">
        <f t="shared" si="115"/>
        <v>0.94680200000000003</v>
      </c>
      <c r="X1964">
        <f t="shared" si="115"/>
        <v>0.95049300000000003</v>
      </c>
      <c r="Y1964">
        <f t="shared" si="115"/>
        <v>0.94863200000000003</v>
      </c>
      <c r="Z1964">
        <f t="shared" si="115"/>
        <v>0.96290500000000001</v>
      </c>
      <c r="AA1964">
        <f t="shared" si="115"/>
        <v>0.94873200000000002</v>
      </c>
      <c r="AB1964">
        <f t="shared" si="115"/>
        <v>0.94787900000000003</v>
      </c>
      <c r="AC1964">
        <f t="shared" si="115"/>
        <v>0.94955699999999998</v>
      </c>
      <c r="AD1964">
        <f t="shared" si="115"/>
        <v>0.95616800000000002</v>
      </c>
      <c r="AE1964">
        <f t="shared" si="115"/>
        <v>0.974333</v>
      </c>
      <c r="AF1964">
        <f t="shared" si="115"/>
        <v>0.97999599999999998</v>
      </c>
    </row>
    <row r="1965" spans="1:32" x14ac:dyDescent="0.25">
      <c r="A1965">
        <v>20230918</v>
      </c>
      <c r="B1965">
        <v>5964</v>
      </c>
      <c r="C1965">
        <v>0.95370699999999997</v>
      </c>
      <c r="D1965">
        <v>0.95639099999999999</v>
      </c>
      <c r="E1965">
        <v>0.96393499999999999</v>
      </c>
      <c r="F1965">
        <v>0.95013099999999995</v>
      </c>
      <c r="G1965">
        <v>0.95805499999999999</v>
      </c>
      <c r="H1965">
        <v>0.95461600000000002</v>
      </c>
      <c r="I1965">
        <v>0.95687</v>
      </c>
      <c r="J1965">
        <v>0.96113800000000005</v>
      </c>
      <c r="K1965">
        <v>0.97637200000000002</v>
      </c>
      <c r="L1965">
        <v>0.950743</v>
      </c>
      <c r="M1965">
        <v>0.95518899999999995</v>
      </c>
      <c r="N1965">
        <v>0.95757599999999998</v>
      </c>
      <c r="O1965">
        <v>0.96102600000000005</v>
      </c>
      <c r="P1965">
        <v>0.98087999999999997</v>
      </c>
      <c r="Q1965">
        <v>0.99443499999999996</v>
      </c>
      <c r="R1965" s="1">
        <f t="shared" si="115"/>
        <v>0.95370699999999997</v>
      </c>
      <c r="S1965">
        <f t="shared" si="115"/>
        <v>0.95639099999999999</v>
      </c>
      <c r="T1965">
        <f t="shared" si="115"/>
        <v>0.96393499999999999</v>
      </c>
      <c r="U1965">
        <f t="shared" si="115"/>
        <v>0.95013099999999995</v>
      </c>
      <c r="V1965">
        <f t="shared" si="115"/>
        <v>0.95805499999999999</v>
      </c>
      <c r="W1965">
        <f t="shared" si="115"/>
        <v>0.95461600000000002</v>
      </c>
      <c r="X1965">
        <f t="shared" si="115"/>
        <v>0.95687</v>
      </c>
      <c r="Y1965">
        <f t="shared" si="115"/>
        <v>0.96113800000000005</v>
      </c>
      <c r="Z1965">
        <f t="shared" si="115"/>
        <v>0.97637200000000002</v>
      </c>
      <c r="AA1965">
        <f t="shared" si="115"/>
        <v>0.950743</v>
      </c>
      <c r="AB1965">
        <f t="shared" si="115"/>
        <v>0.95518899999999995</v>
      </c>
      <c r="AC1965">
        <f t="shared" si="115"/>
        <v>0.95757599999999998</v>
      </c>
      <c r="AD1965">
        <f t="shared" si="115"/>
        <v>0.96102600000000005</v>
      </c>
      <c r="AE1965">
        <f t="shared" si="115"/>
        <v>0.98087999999999997</v>
      </c>
      <c r="AF1965">
        <f t="shared" si="115"/>
        <v>0.99443499999999996</v>
      </c>
    </row>
    <row r="1966" spans="1:32" x14ac:dyDescent="0.25">
      <c r="A1966">
        <v>20230919</v>
      </c>
      <c r="B1966">
        <v>5965</v>
      </c>
      <c r="C1966">
        <v>0.94164800000000004</v>
      </c>
      <c r="D1966">
        <v>0.94198999999999999</v>
      </c>
      <c r="E1966">
        <v>0.94997900000000002</v>
      </c>
      <c r="F1966">
        <v>0.95587599999999995</v>
      </c>
      <c r="G1966">
        <v>0.94636200000000004</v>
      </c>
      <c r="H1966">
        <v>0.943048</v>
      </c>
      <c r="I1966">
        <v>0.94443200000000005</v>
      </c>
      <c r="J1966">
        <v>0.94918999999999998</v>
      </c>
      <c r="K1966">
        <v>0.95042199999999999</v>
      </c>
      <c r="L1966">
        <v>0.94140800000000002</v>
      </c>
      <c r="M1966">
        <v>0.94236600000000004</v>
      </c>
      <c r="N1966">
        <v>0.94482500000000003</v>
      </c>
      <c r="O1966">
        <v>0.94450999999999996</v>
      </c>
      <c r="P1966">
        <v>0.95888700000000004</v>
      </c>
      <c r="Q1966">
        <v>0.94827700000000004</v>
      </c>
      <c r="R1966" s="1">
        <f t="shared" si="115"/>
        <v>0.94164800000000004</v>
      </c>
      <c r="S1966">
        <f t="shared" si="115"/>
        <v>0.94198999999999999</v>
      </c>
      <c r="T1966">
        <f t="shared" si="115"/>
        <v>0.94997900000000002</v>
      </c>
      <c r="U1966">
        <f t="shared" si="115"/>
        <v>0.95587599999999995</v>
      </c>
      <c r="V1966">
        <f t="shared" si="115"/>
        <v>0.94636200000000004</v>
      </c>
      <c r="W1966">
        <f t="shared" si="115"/>
        <v>0.943048</v>
      </c>
      <c r="X1966">
        <f t="shared" si="115"/>
        <v>0.94443200000000005</v>
      </c>
      <c r="Y1966">
        <f t="shared" si="115"/>
        <v>0.94918999999999998</v>
      </c>
      <c r="Z1966">
        <f t="shared" si="115"/>
        <v>0.95042199999999999</v>
      </c>
      <c r="AA1966">
        <f t="shared" si="115"/>
        <v>0.94140800000000002</v>
      </c>
      <c r="AB1966">
        <f t="shared" si="115"/>
        <v>0.94236600000000004</v>
      </c>
      <c r="AC1966">
        <f t="shared" si="115"/>
        <v>0.94482500000000003</v>
      </c>
      <c r="AD1966">
        <f t="shared" si="115"/>
        <v>0.94450999999999996</v>
      </c>
      <c r="AE1966">
        <f t="shared" si="115"/>
        <v>0.95888700000000004</v>
      </c>
      <c r="AF1966">
        <f t="shared" si="115"/>
        <v>0.94827700000000004</v>
      </c>
    </row>
    <row r="1967" spans="1:32" x14ac:dyDescent="0.25">
      <c r="A1967">
        <v>20230920</v>
      </c>
      <c r="B1967">
        <v>5966</v>
      </c>
      <c r="C1967">
        <v>0.95076099999999997</v>
      </c>
      <c r="D1967">
        <v>0.947133</v>
      </c>
      <c r="E1967">
        <v>0.95353100000000002</v>
      </c>
      <c r="F1967">
        <v>0.93861300000000003</v>
      </c>
      <c r="G1967">
        <v>0.92867</v>
      </c>
      <c r="H1967">
        <v>0.95265500000000003</v>
      </c>
      <c r="I1967">
        <v>0.95318499999999995</v>
      </c>
      <c r="J1967">
        <v>0.95506599999999997</v>
      </c>
      <c r="K1967">
        <v>0.96207200000000004</v>
      </c>
      <c r="L1967">
        <v>0.96189100000000005</v>
      </c>
      <c r="M1967">
        <v>0.95094699999999999</v>
      </c>
      <c r="N1967">
        <v>0.95142899999999997</v>
      </c>
      <c r="O1967">
        <v>0.95096400000000003</v>
      </c>
      <c r="P1967">
        <v>0.95528500000000005</v>
      </c>
      <c r="Q1967">
        <v>0.951519</v>
      </c>
      <c r="R1967" s="1">
        <f t="shared" si="115"/>
        <v>0.95076099999999997</v>
      </c>
      <c r="S1967">
        <f t="shared" si="115"/>
        <v>0.947133</v>
      </c>
      <c r="T1967">
        <f t="shared" si="115"/>
        <v>0.95353100000000002</v>
      </c>
      <c r="U1967">
        <f t="shared" si="115"/>
        <v>0.93861300000000003</v>
      </c>
      <c r="V1967">
        <f t="shared" si="115"/>
        <v>0.92867</v>
      </c>
      <c r="W1967">
        <f t="shared" si="115"/>
        <v>0.95265500000000003</v>
      </c>
      <c r="X1967">
        <f t="shared" si="115"/>
        <v>0.95318499999999995</v>
      </c>
      <c r="Y1967">
        <f t="shared" si="115"/>
        <v>0.95506599999999997</v>
      </c>
      <c r="Z1967">
        <f t="shared" si="115"/>
        <v>0.96207200000000004</v>
      </c>
      <c r="AA1967">
        <f t="shared" si="115"/>
        <v>0.96189100000000005</v>
      </c>
      <c r="AB1967">
        <f t="shared" si="115"/>
        <v>0.95094699999999999</v>
      </c>
      <c r="AC1967">
        <f t="shared" si="115"/>
        <v>0.95142899999999997</v>
      </c>
      <c r="AD1967">
        <f t="shared" si="115"/>
        <v>0.95096400000000003</v>
      </c>
      <c r="AE1967">
        <f t="shared" si="115"/>
        <v>0.95528500000000005</v>
      </c>
      <c r="AF1967">
        <f t="shared" si="115"/>
        <v>0.951519</v>
      </c>
    </row>
    <row r="1968" spans="1:32" x14ac:dyDescent="0.25">
      <c r="A1968">
        <v>20230921</v>
      </c>
      <c r="B1968">
        <v>5967</v>
      </c>
      <c r="C1968">
        <v>0.93962699999999999</v>
      </c>
      <c r="D1968">
        <v>0.93728299999999998</v>
      </c>
      <c r="E1968">
        <v>0.94361399999999995</v>
      </c>
      <c r="F1968">
        <v>0.94606199999999996</v>
      </c>
      <c r="G1968">
        <v>0.94789599999999996</v>
      </c>
      <c r="H1968">
        <v>0.940855</v>
      </c>
      <c r="I1968">
        <v>0.93871800000000005</v>
      </c>
      <c r="J1968">
        <v>0.93928199999999995</v>
      </c>
      <c r="K1968">
        <v>0.93661700000000003</v>
      </c>
      <c r="L1968">
        <v>0.94314600000000004</v>
      </c>
      <c r="M1968">
        <v>0.94051799999999997</v>
      </c>
      <c r="N1968">
        <v>0.93776499999999996</v>
      </c>
      <c r="O1968">
        <v>0.93994999999999995</v>
      </c>
      <c r="P1968">
        <v>0.92764199999999997</v>
      </c>
      <c r="Q1968">
        <v>0.93351300000000004</v>
      </c>
      <c r="R1968" s="1">
        <f t="shared" si="115"/>
        <v>0.93962699999999999</v>
      </c>
      <c r="S1968">
        <f t="shared" si="115"/>
        <v>0.93728299999999998</v>
      </c>
      <c r="T1968">
        <f t="shared" si="115"/>
        <v>0.94361399999999995</v>
      </c>
      <c r="U1968">
        <f t="shared" si="115"/>
        <v>0.94606199999999996</v>
      </c>
      <c r="V1968">
        <f t="shared" si="115"/>
        <v>0.94789599999999996</v>
      </c>
      <c r="W1968">
        <f t="shared" si="115"/>
        <v>0.940855</v>
      </c>
      <c r="X1968">
        <f t="shared" si="115"/>
        <v>0.93871800000000005</v>
      </c>
      <c r="Y1968">
        <f t="shared" si="115"/>
        <v>0.93928199999999995</v>
      </c>
      <c r="Z1968">
        <f t="shared" si="115"/>
        <v>0.93661700000000003</v>
      </c>
      <c r="AA1968">
        <f t="shared" si="115"/>
        <v>0.94314600000000004</v>
      </c>
      <c r="AB1968">
        <f t="shared" si="115"/>
        <v>0.94051799999999997</v>
      </c>
      <c r="AC1968">
        <f t="shared" si="115"/>
        <v>0.93776499999999996</v>
      </c>
      <c r="AD1968">
        <f t="shared" si="115"/>
        <v>0.93994999999999995</v>
      </c>
      <c r="AE1968">
        <f t="shared" si="115"/>
        <v>0.92764199999999997</v>
      </c>
      <c r="AF1968">
        <f t="shared" si="115"/>
        <v>0.93351300000000004</v>
      </c>
    </row>
    <row r="1969" spans="1:32" x14ac:dyDescent="0.25">
      <c r="A1969">
        <v>20230922</v>
      </c>
      <c r="B1969">
        <v>5968</v>
      </c>
      <c r="C1969">
        <v>0.94811800000000002</v>
      </c>
      <c r="D1969">
        <v>0.94644700000000004</v>
      </c>
      <c r="E1969">
        <v>0.95252000000000003</v>
      </c>
      <c r="F1969">
        <v>0.96003400000000005</v>
      </c>
      <c r="G1969">
        <v>0.96056799999999998</v>
      </c>
      <c r="H1969">
        <v>0.94825599999999999</v>
      </c>
      <c r="I1969">
        <v>0.94906599999999997</v>
      </c>
      <c r="J1969">
        <v>0.95585799999999999</v>
      </c>
      <c r="K1969">
        <v>0.95504299999999998</v>
      </c>
      <c r="L1969">
        <v>0.95284400000000002</v>
      </c>
      <c r="M1969">
        <v>0.94923000000000002</v>
      </c>
      <c r="N1969">
        <v>0.94888399999999995</v>
      </c>
      <c r="O1969">
        <v>0.95013899999999996</v>
      </c>
      <c r="P1969">
        <v>0.94506699999999999</v>
      </c>
      <c r="Q1969">
        <v>0.95236399999999999</v>
      </c>
      <c r="R1969" s="1">
        <f t="shared" si="115"/>
        <v>0.94811800000000002</v>
      </c>
      <c r="S1969">
        <f t="shared" si="115"/>
        <v>0.94644700000000004</v>
      </c>
      <c r="T1969">
        <f t="shared" si="115"/>
        <v>0.95252000000000003</v>
      </c>
      <c r="U1969">
        <f t="shared" si="115"/>
        <v>0.96003400000000005</v>
      </c>
      <c r="V1969">
        <f t="shared" si="115"/>
        <v>0.96056799999999998</v>
      </c>
      <c r="W1969">
        <f t="shared" si="115"/>
        <v>0.94825599999999999</v>
      </c>
      <c r="X1969">
        <f t="shared" si="115"/>
        <v>0.94906599999999997</v>
      </c>
      <c r="Y1969">
        <f t="shared" si="115"/>
        <v>0.95585799999999999</v>
      </c>
      <c r="Z1969">
        <f t="shared" si="115"/>
        <v>0.95504299999999998</v>
      </c>
      <c r="AA1969">
        <f t="shared" si="115"/>
        <v>0.95284400000000002</v>
      </c>
      <c r="AB1969">
        <f t="shared" si="115"/>
        <v>0.94923000000000002</v>
      </c>
      <c r="AC1969">
        <f t="shared" si="115"/>
        <v>0.94888399999999995</v>
      </c>
      <c r="AD1969">
        <f t="shared" si="115"/>
        <v>0.95013899999999996</v>
      </c>
      <c r="AE1969">
        <f t="shared" si="115"/>
        <v>0.94506699999999999</v>
      </c>
      <c r="AF1969">
        <f t="shared" si="115"/>
        <v>0.95236399999999999</v>
      </c>
    </row>
    <row r="1970" spans="1:32" x14ac:dyDescent="0.25">
      <c r="A1970">
        <v>20230925</v>
      </c>
      <c r="B1970">
        <v>5969</v>
      </c>
      <c r="C1970">
        <v>0.96958500000000003</v>
      </c>
      <c r="D1970">
        <v>0.97116899999999995</v>
      </c>
      <c r="E1970">
        <v>0.980244</v>
      </c>
      <c r="F1970">
        <v>0.98477700000000001</v>
      </c>
      <c r="G1970">
        <v>0.97867000000000004</v>
      </c>
      <c r="H1970">
        <v>0.968198</v>
      </c>
      <c r="I1970">
        <v>0.97372700000000001</v>
      </c>
      <c r="J1970">
        <v>0.98271600000000003</v>
      </c>
      <c r="K1970">
        <v>0.97953699999999999</v>
      </c>
      <c r="L1970">
        <v>0.97197100000000003</v>
      </c>
      <c r="M1970">
        <v>0.96995200000000004</v>
      </c>
      <c r="N1970">
        <v>0.97389099999999995</v>
      </c>
      <c r="O1970">
        <v>0.98189800000000005</v>
      </c>
      <c r="P1970">
        <v>0.97770699999999999</v>
      </c>
      <c r="Q1970">
        <v>0.98759600000000003</v>
      </c>
      <c r="R1970" s="1">
        <f t="shared" ref="R1970:AF1986" si="116">IF(C1970&gt;0.5,C1970,"")</f>
        <v>0.96958500000000003</v>
      </c>
      <c r="S1970">
        <f t="shared" si="116"/>
        <v>0.97116899999999995</v>
      </c>
      <c r="T1970">
        <f t="shared" si="116"/>
        <v>0.980244</v>
      </c>
      <c r="U1970">
        <f t="shared" si="116"/>
        <v>0.98477700000000001</v>
      </c>
      <c r="V1970">
        <f t="shared" si="116"/>
        <v>0.97867000000000004</v>
      </c>
      <c r="W1970">
        <f t="shared" si="116"/>
        <v>0.968198</v>
      </c>
      <c r="X1970">
        <f t="shared" si="116"/>
        <v>0.97372700000000001</v>
      </c>
      <c r="Y1970">
        <f t="shared" si="116"/>
        <v>0.98271600000000003</v>
      </c>
      <c r="Z1970">
        <f t="shared" si="116"/>
        <v>0.97953699999999999</v>
      </c>
      <c r="AA1970">
        <f t="shared" si="116"/>
        <v>0.97197100000000003</v>
      </c>
      <c r="AB1970">
        <f t="shared" si="116"/>
        <v>0.96995200000000004</v>
      </c>
      <c r="AC1970">
        <f t="shared" si="116"/>
        <v>0.97389099999999995</v>
      </c>
      <c r="AD1970">
        <f t="shared" si="116"/>
        <v>0.98189800000000005</v>
      </c>
      <c r="AE1970">
        <f t="shared" si="116"/>
        <v>0.97770699999999999</v>
      </c>
      <c r="AF1970">
        <f t="shared" si="116"/>
        <v>0.98759600000000003</v>
      </c>
    </row>
    <row r="1971" spans="1:32" x14ac:dyDescent="0.25">
      <c r="A1971">
        <v>20230926</v>
      </c>
      <c r="B1971">
        <v>5970</v>
      </c>
      <c r="C1971">
        <v>0.981352</v>
      </c>
      <c r="D1971">
        <v>0.984379</v>
      </c>
      <c r="E1971">
        <v>0.98960800000000004</v>
      </c>
      <c r="F1971">
        <v>0.99685800000000002</v>
      </c>
      <c r="G1971">
        <v>0.98357799999999995</v>
      </c>
      <c r="H1971">
        <v>0.98220600000000002</v>
      </c>
      <c r="I1971">
        <v>0.98489400000000005</v>
      </c>
      <c r="J1971">
        <v>0.99028300000000002</v>
      </c>
      <c r="K1971">
        <v>1.0006299999999999</v>
      </c>
      <c r="L1971">
        <v>1.00284</v>
      </c>
      <c r="M1971">
        <v>0.98300399999999999</v>
      </c>
      <c r="N1971">
        <v>0.98467400000000005</v>
      </c>
      <c r="O1971">
        <v>0.99075999999999997</v>
      </c>
      <c r="P1971">
        <v>0.98676200000000003</v>
      </c>
      <c r="Q1971">
        <v>0.99855700000000003</v>
      </c>
      <c r="R1971" s="1">
        <f t="shared" si="116"/>
        <v>0.981352</v>
      </c>
      <c r="S1971">
        <f t="shared" si="116"/>
        <v>0.984379</v>
      </c>
      <c r="T1971">
        <f t="shared" si="116"/>
        <v>0.98960800000000004</v>
      </c>
      <c r="U1971">
        <f t="shared" si="116"/>
        <v>0.99685800000000002</v>
      </c>
      <c r="V1971">
        <f t="shared" si="116"/>
        <v>0.98357799999999995</v>
      </c>
      <c r="W1971">
        <f t="shared" si="116"/>
        <v>0.98220600000000002</v>
      </c>
      <c r="X1971">
        <f t="shared" si="116"/>
        <v>0.98489400000000005</v>
      </c>
      <c r="Y1971">
        <f t="shared" si="116"/>
        <v>0.99028300000000002</v>
      </c>
      <c r="Z1971">
        <f t="shared" si="116"/>
        <v>1.0006299999999999</v>
      </c>
      <c r="AA1971">
        <f t="shared" si="116"/>
        <v>1.00284</v>
      </c>
      <c r="AB1971">
        <f t="shared" si="116"/>
        <v>0.98300399999999999</v>
      </c>
      <c r="AC1971">
        <f t="shared" si="116"/>
        <v>0.98467400000000005</v>
      </c>
      <c r="AD1971">
        <f t="shared" si="116"/>
        <v>0.99075999999999997</v>
      </c>
      <c r="AE1971">
        <f t="shared" si="116"/>
        <v>0.98676200000000003</v>
      </c>
      <c r="AF1971">
        <f t="shared" si="116"/>
        <v>0.99855700000000003</v>
      </c>
    </row>
    <row r="1972" spans="1:32" x14ac:dyDescent="0.25">
      <c r="A1972">
        <v>20230927</v>
      </c>
      <c r="B1972">
        <v>5971</v>
      </c>
      <c r="C1972">
        <v>0.97646999999999995</v>
      </c>
      <c r="D1972">
        <v>0.98160999999999998</v>
      </c>
      <c r="E1972">
        <v>0.98976299999999995</v>
      </c>
      <c r="F1972">
        <v>0.99418700000000004</v>
      </c>
      <c r="G1972">
        <v>0.98348800000000003</v>
      </c>
      <c r="H1972">
        <v>0.97709400000000002</v>
      </c>
      <c r="I1972">
        <v>0.98282899999999995</v>
      </c>
      <c r="J1972">
        <v>0.99140099999999998</v>
      </c>
      <c r="K1972">
        <v>1.0073799999999999</v>
      </c>
      <c r="L1972">
        <v>0.98447899999999999</v>
      </c>
      <c r="M1972">
        <v>0.97771399999999997</v>
      </c>
      <c r="N1972">
        <v>0.97896499999999997</v>
      </c>
      <c r="O1972">
        <v>0.98563800000000001</v>
      </c>
      <c r="P1972">
        <v>0.98422299999999996</v>
      </c>
      <c r="Q1972">
        <v>0.97798399999999996</v>
      </c>
      <c r="R1972" s="1">
        <f t="shared" si="116"/>
        <v>0.97646999999999995</v>
      </c>
      <c r="S1972">
        <f t="shared" si="116"/>
        <v>0.98160999999999998</v>
      </c>
      <c r="T1972">
        <f t="shared" si="116"/>
        <v>0.98976299999999995</v>
      </c>
      <c r="U1972">
        <f t="shared" si="116"/>
        <v>0.99418700000000004</v>
      </c>
      <c r="V1972">
        <f t="shared" si="116"/>
        <v>0.98348800000000003</v>
      </c>
      <c r="W1972">
        <f t="shared" si="116"/>
        <v>0.97709400000000002</v>
      </c>
      <c r="X1972">
        <f t="shared" si="116"/>
        <v>0.98282899999999995</v>
      </c>
      <c r="Y1972">
        <f t="shared" si="116"/>
        <v>0.99140099999999998</v>
      </c>
      <c r="Z1972">
        <f t="shared" si="116"/>
        <v>1.0073799999999999</v>
      </c>
      <c r="AA1972">
        <f t="shared" si="116"/>
        <v>0.98447899999999999</v>
      </c>
      <c r="AB1972">
        <f t="shared" si="116"/>
        <v>0.97771399999999997</v>
      </c>
      <c r="AC1972">
        <f t="shared" si="116"/>
        <v>0.97896499999999997</v>
      </c>
      <c r="AD1972">
        <f t="shared" si="116"/>
        <v>0.98563800000000001</v>
      </c>
      <c r="AE1972">
        <f t="shared" si="116"/>
        <v>0.98422299999999996</v>
      </c>
      <c r="AF1972">
        <f t="shared" si="116"/>
        <v>0.97798399999999996</v>
      </c>
    </row>
    <row r="1973" spans="1:32" x14ac:dyDescent="0.25">
      <c r="A1973">
        <v>20230928</v>
      </c>
      <c r="B1973">
        <v>5972</v>
      </c>
      <c r="C1973">
        <v>1.0033799999999999</v>
      </c>
      <c r="D1973">
        <v>1.01024</v>
      </c>
      <c r="E1973">
        <v>1.01024</v>
      </c>
      <c r="F1973">
        <v>1.0007299999999999</v>
      </c>
      <c r="G1973">
        <v>1.0322499999999999</v>
      </c>
      <c r="H1973">
        <v>1.00434</v>
      </c>
      <c r="I1973">
        <v>1.0073700000000001</v>
      </c>
      <c r="J1973">
        <v>1.0214700000000001</v>
      </c>
      <c r="K1973">
        <v>1.03234</v>
      </c>
      <c r="L1973">
        <v>1.01532</v>
      </c>
      <c r="M1973">
        <v>1.0038800000000001</v>
      </c>
      <c r="N1973">
        <v>1.0054399999999999</v>
      </c>
      <c r="O1973">
        <v>1.0237799999999999</v>
      </c>
      <c r="P1973">
        <v>1.00912</v>
      </c>
      <c r="Q1973">
        <v>1.00606</v>
      </c>
      <c r="R1973" s="1">
        <f t="shared" si="116"/>
        <v>1.0033799999999999</v>
      </c>
      <c r="S1973">
        <f t="shared" si="116"/>
        <v>1.01024</v>
      </c>
      <c r="T1973">
        <f t="shared" si="116"/>
        <v>1.01024</v>
      </c>
      <c r="U1973">
        <f t="shared" si="116"/>
        <v>1.0007299999999999</v>
      </c>
      <c r="V1973">
        <f t="shared" si="116"/>
        <v>1.0322499999999999</v>
      </c>
      <c r="W1973">
        <f t="shared" si="116"/>
        <v>1.00434</v>
      </c>
      <c r="X1973">
        <f t="shared" si="116"/>
        <v>1.0073700000000001</v>
      </c>
      <c r="Y1973">
        <f t="shared" si="116"/>
        <v>1.0214700000000001</v>
      </c>
      <c r="Z1973">
        <f t="shared" si="116"/>
        <v>1.03234</v>
      </c>
      <c r="AA1973">
        <f t="shared" si="116"/>
        <v>1.01532</v>
      </c>
      <c r="AB1973">
        <f t="shared" si="116"/>
        <v>1.0038800000000001</v>
      </c>
      <c r="AC1973">
        <f t="shared" si="116"/>
        <v>1.0054399999999999</v>
      </c>
      <c r="AD1973">
        <f t="shared" si="116"/>
        <v>1.0237799999999999</v>
      </c>
      <c r="AE1973">
        <f t="shared" si="116"/>
        <v>1.00912</v>
      </c>
      <c r="AF1973">
        <f t="shared" si="116"/>
        <v>1.00606</v>
      </c>
    </row>
    <row r="1974" spans="1:32" x14ac:dyDescent="0.25">
      <c r="A1974">
        <v>20230929</v>
      </c>
      <c r="B1974">
        <v>5973</v>
      </c>
      <c r="C1974">
        <v>1.02159</v>
      </c>
      <c r="D1974">
        <v>1.0252300000000001</v>
      </c>
      <c r="E1974">
        <v>1.0309299999999999</v>
      </c>
      <c r="F1974">
        <v>1.02105</v>
      </c>
      <c r="G1974">
        <v>1.0406200000000001</v>
      </c>
      <c r="H1974">
        <v>1.0202199999999999</v>
      </c>
      <c r="I1974">
        <v>1.02434</v>
      </c>
      <c r="J1974">
        <v>1.03163</v>
      </c>
      <c r="K1974">
        <v>1.0444599999999999</v>
      </c>
      <c r="L1974">
        <v>1.0264800000000001</v>
      </c>
      <c r="M1974">
        <v>1.02136</v>
      </c>
      <c r="N1974">
        <v>1.0253399999999999</v>
      </c>
      <c r="O1974">
        <v>1.0356300000000001</v>
      </c>
      <c r="P1974">
        <v>1.0259100000000001</v>
      </c>
      <c r="Q1974">
        <v>1.0175700000000001</v>
      </c>
      <c r="R1974" s="1">
        <f t="shared" si="116"/>
        <v>1.02159</v>
      </c>
      <c r="S1974">
        <f t="shared" si="116"/>
        <v>1.0252300000000001</v>
      </c>
      <c r="T1974">
        <f t="shared" si="116"/>
        <v>1.0309299999999999</v>
      </c>
      <c r="U1974">
        <f t="shared" si="116"/>
        <v>1.02105</v>
      </c>
      <c r="V1974">
        <f t="shared" si="116"/>
        <v>1.0406200000000001</v>
      </c>
      <c r="W1974">
        <f t="shared" si="116"/>
        <v>1.0202199999999999</v>
      </c>
      <c r="X1974">
        <f t="shared" si="116"/>
        <v>1.02434</v>
      </c>
      <c r="Y1974">
        <f t="shared" si="116"/>
        <v>1.03163</v>
      </c>
      <c r="Z1974">
        <f t="shared" si="116"/>
        <v>1.0444599999999999</v>
      </c>
      <c r="AA1974">
        <f t="shared" si="116"/>
        <v>1.0264800000000001</v>
      </c>
      <c r="AB1974">
        <f t="shared" si="116"/>
        <v>1.02136</v>
      </c>
      <c r="AC1974">
        <f t="shared" si="116"/>
        <v>1.0253399999999999</v>
      </c>
      <c r="AD1974">
        <f t="shared" si="116"/>
        <v>1.0356300000000001</v>
      </c>
      <c r="AE1974">
        <f t="shared" si="116"/>
        <v>1.0259100000000001</v>
      </c>
      <c r="AF1974">
        <f t="shared" si="116"/>
        <v>1.0175700000000001</v>
      </c>
    </row>
    <row r="1975" spans="1:32" x14ac:dyDescent="0.25">
      <c r="A1975">
        <v>20231002</v>
      </c>
      <c r="B1975">
        <v>5974</v>
      </c>
      <c r="C1975">
        <v>1.0076000000000001</v>
      </c>
      <c r="D1975">
        <v>1.00803</v>
      </c>
      <c r="E1975">
        <v>1.0164</v>
      </c>
      <c r="F1975">
        <v>1.024</v>
      </c>
      <c r="G1975">
        <v>1.06158</v>
      </c>
      <c r="H1975">
        <v>1.0065999999999999</v>
      </c>
      <c r="I1975">
        <v>1.0125</v>
      </c>
      <c r="J1975">
        <v>1.0191399999999999</v>
      </c>
      <c r="K1975">
        <v>1.04623</v>
      </c>
      <c r="L1975">
        <v>1.06</v>
      </c>
      <c r="M1975">
        <v>1.0075000000000001</v>
      </c>
      <c r="N1975">
        <v>1.0108200000000001</v>
      </c>
      <c r="O1975">
        <v>1.02101</v>
      </c>
      <c r="P1975">
        <v>1.0354699999999999</v>
      </c>
      <c r="Q1975">
        <v>1.03687</v>
      </c>
      <c r="R1975" s="1">
        <f t="shared" si="116"/>
        <v>1.0076000000000001</v>
      </c>
      <c r="S1975">
        <f t="shared" si="116"/>
        <v>1.00803</v>
      </c>
      <c r="T1975">
        <f t="shared" si="116"/>
        <v>1.0164</v>
      </c>
      <c r="U1975">
        <f t="shared" si="116"/>
        <v>1.024</v>
      </c>
      <c r="V1975">
        <f t="shared" si="116"/>
        <v>1.06158</v>
      </c>
      <c r="W1975">
        <f t="shared" si="116"/>
        <v>1.0065999999999999</v>
      </c>
      <c r="X1975">
        <f t="shared" si="116"/>
        <v>1.0125</v>
      </c>
      <c r="Y1975">
        <f t="shared" si="116"/>
        <v>1.0191399999999999</v>
      </c>
      <c r="Z1975">
        <f t="shared" si="116"/>
        <v>1.04623</v>
      </c>
      <c r="AA1975">
        <f t="shared" si="116"/>
        <v>1.06</v>
      </c>
      <c r="AB1975">
        <f t="shared" si="116"/>
        <v>1.0075000000000001</v>
      </c>
      <c r="AC1975">
        <f t="shared" si="116"/>
        <v>1.0108200000000001</v>
      </c>
      <c r="AD1975">
        <f t="shared" si="116"/>
        <v>1.02101</v>
      </c>
      <c r="AE1975">
        <f t="shared" si="116"/>
        <v>1.0354699999999999</v>
      </c>
      <c r="AF1975">
        <f t="shared" si="116"/>
        <v>1.03687</v>
      </c>
    </row>
    <row r="1976" spans="1:32" x14ac:dyDescent="0.25">
      <c r="A1976">
        <v>20231003</v>
      </c>
      <c r="B1976">
        <v>5975</v>
      </c>
      <c r="C1976">
        <v>1.01136</v>
      </c>
      <c r="D1976">
        <v>1.01681</v>
      </c>
      <c r="E1976">
        <v>1.0244899999999999</v>
      </c>
      <c r="F1976">
        <v>1.0426599999999999</v>
      </c>
      <c r="G1976">
        <v>1.0775699999999999</v>
      </c>
      <c r="H1976">
        <v>1.0115099999999999</v>
      </c>
      <c r="I1976">
        <v>1.0179400000000001</v>
      </c>
      <c r="J1976">
        <v>1.02576</v>
      </c>
      <c r="K1976">
        <v>1.0477099999999999</v>
      </c>
      <c r="L1976">
        <v>1.05446</v>
      </c>
      <c r="M1976">
        <v>1.01339</v>
      </c>
      <c r="N1976">
        <v>1.0164200000000001</v>
      </c>
      <c r="O1976">
        <v>1.02199</v>
      </c>
      <c r="P1976">
        <v>1.0345500000000001</v>
      </c>
      <c r="Q1976">
        <v>1.0453699999999999</v>
      </c>
      <c r="R1976" s="1">
        <f t="shared" si="116"/>
        <v>1.01136</v>
      </c>
      <c r="S1976">
        <f t="shared" si="116"/>
        <v>1.01681</v>
      </c>
      <c r="T1976">
        <f t="shared" si="116"/>
        <v>1.0244899999999999</v>
      </c>
      <c r="U1976">
        <f t="shared" si="116"/>
        <v>1.0426599999999999</v>
      </c>
      <c r="V1976">
        <f t="shared" si="116"/>
        <v>1.0775699999999999</v>
      </c>
      <c r="W1976">
        <f t="shared" si="116"/>
        <v>1.0115099999999999</v>
      </c>
      <c r="X1976">
        <f t="shared" si="116"/>
        <v>1.0179400000000001</v>
      </c>
      <c r="Y1976">
        <f t="shared" si="116"/>
        <v>1.02576</v>
      </c>
      <c r="Z1976">
        <f t="shared" si="116"/>
        <v>1.0477099999999999</v>
      </c>
      <c r="AA1976">
        <f t="shared" si="116"/>
        <v>1.05446</v>
      </c>
      <c r="AB1976">
        <f t="shared" si="116"/>
        <v>1.01339</v>
      </c>
      <c r="AC1976">
        <f t="shared" si="116"/>
        <v>1.0164200000000001</v>
      </c>
      <c r="AD1976">
        <f t="shared" si="116"/>
        <v>1.02199</v>
      </c>
      <c r="AE1976">
        <f t="shared" si="116"/>
        <v>1.0345500000000001</v>
      </c>
      <c r="AF1976">
        <f t="shared" si="116"/>
        <v>1.0453699999999999</v>
      </c>
    </row>
    <row r="1977" spans="1:32" x14ac:dyDescent="0.25">
      <c r="A1977">
        <v>20231004</v>
      </c>
      <c r="B1977">
        <v>5976</v>
      </c>
      <c r="C1977">
        <v>1.0285200000000001</v>
      </c>
      <c r="D1977">
        <v>1.0379100000000001</v>
      </c>
      <c r="E1977">
        <v>1.04769</v>
      </c>
      <c r="F1977">
        <v>1.07124</v>
      </c>
      <c r="G1977">
        <v>1.1212899999999999</v>
      </c>
      <c r="H1977">
        <v>1.02762</v>
      </c>
      <c r="I1977">
        <v>1.03365</v>
      </c>
      <c r="J1977">
        <v>1.04331</v>
      </c>
      <c r="K1977">
        <v>1.0565</v>
      </c>
      <c r="L1977">
        <v>1.08426</v>
      </c>
      <c r="M1977">
        <v>1.02607</v>
      </c>
      <c r="N1977">
        <v>1.0341400000000001</v>
      </c>
      <c r="O1977">
        <v>1.0378700000000001</v>
      </c>
      <c r="P1977">
        <v>1.0526599999999999</v>
      </c>
      <c r="Q1977">
        <v>1.08833</v>
      </c>
      <c r="R1977" s="1">
        <f t="shared" si="116"/>
        <v>1.0285200000000001</v>
      </c>
      <c r="S1977">
        <f t="shared" si="116"/>
        <v>1.0379100000000001</v>
      </c>
      <c r="T1977">
        <f t="shared" si="116"/>
        <v>1.04769</v>
      </c>
      <c r="U1977">
        <f t="shared" si="116"/>
        <v>1.07124</v>
      </c>
      <c r="V1977">
        <f t="shared" si="116"/>
        <v>1.1212899999999999</v>
      </c>
      <c r="W1977">
        <f t="shared" si="116"/>
        <v>1.02762</v>
      </c>
      <c r="X1977">
        <f t="shared" si="116"/>
        <v>1.03365</v>
      </c>
      <c r="Y1977">
        <f t="shared" si="116"/>
        <v>1.04331</v>
      </c>
      <c r="Z1977">
        <f t="shared" si="116"/>
        <v>1.0565</v>
      </c>
      <c r="AA1977">
        <f t="shared" si="116"/>
        <v>1.08426</v>
      </c>
      <c r="AB1977">
        <f t="shared" si="116"/>
        <v>1.02607</v>
      </c>
      <c r="AC1977">
        <f t="shared" si="116"/>
        <v>1.0341400000000001</v>
      </c>
      <c r="AD1977">
        <f t="shared" si="116"/>
        <v>1.0378700000000001</v>
      </c>
      <c r="AE1977">
        <f t="shared" si="116"/>
        <v>1.0526599999999999</v>
      </c>
      <c r="AF1977">
        <f t="shared" si="116"/>
        <v>1.08833</v>
      </c>
    </row>
    <row r="1978" spans="1:32" x14ac:dyDescent="0.25">
      <c r="A1978">
        <v>20231005</v>
      </c>
      <c r="B1978">
        <v>5977</v>
      </c>
      <c r="C1978">
        <v>1.0374000000000001</v>
      </c>
      <c r="D1978">
        <v>1.0409999999999999</v>
      </c>
      <c r="E1978">
        <v>1.0443899999999999</v>
      </c>
      <c r="F1978">
        <v>1.07361</v>
      </c>
      <c r="G1978">
        <v>1.1391</v>
      </c>
      <c r="H1978">
        <v>1.0362</v>
      </c>
      <c r="I1978">
        <v>1.0437700000000001</v>
      </c>
      <c r="J1978">
        <v>1.04548</v>
      </c>
      <c r="K1978">
        <v>1.0777399999999999</v>
      </c>
      <c r="L1978">
        <v>1.0554600000000001</v>
      </c>
      <c r="M1978">
        <v>1.03528</v>
      </c>
      <c r="N1978">
        <v>1.0434099999999999</v>
      </c>
      <c r="O1978">
        <v>1.03891</v>
      </c>
      <c r="P1978">
        <v>1.0626500000000001</v>
      </c>
      <c r="Q1978">
        <v>1.0682</v>
      </c>
      <c r="R1978" s="1">
        <f t="shared" si="116"/>
        <v>1.0374000000000001</v>
      </c>
      <c r="S1978">
        <f t="shared" si="116"/>
        <v>1.0409999999999999</v>
      </c>
      <c r="T1978">
        <f t="shared" si="116"/>
        <v>1.0443899999999999</v>
      </c>
      <c r="U1978">
        <f t="shared" si="116"/>
        <v>1.07361</v>
      </c>
      <c r="V1978">
        <f t="shared" si="116"/>
        <v>1.1391</v>
      </c>
      <c r="W1978">
        <f t="shared" si="116"/>
        <v>1.0362</v>
      </c>
      <c r="X1978">
        <f t="shared" si="116"/>
        <v>1.0437700000000001</v>
      </c>
      <c r="Y1978">
        <f t="shared" si="116"/>
        <v>1.04548</v>
      </c>
      <c r="Z1978">
        <f t="shared" si="116"/>
        <v>1.0777399999999999</v>
      </c>
      <c r="AA1978">
        <f t="shared" si="116"/>
        <v>1.0554600000000001</v>
      </c>
      <c r="AB1978">
        <f t="shared" si="116"/>
        <v>1.03528</v>
      </c>
      <c r="AC1978">
        <f t="shared" si="116"/>
        <v>1.0434099999999999</v>
      </c>
      <c r="AD1978">
        <f t="shared" si="116"/>
        <v>1.03891</v>
      </c>
      <c r="AE1978">
        <f t="shared" si="116"/>
        <v>1.0626500000000001</v>
      </c>
      <c r="AF1978">
        <f t="shared" si="116"/>
        <v>1.0682</v>
      </c>
    </row>
    <row r="1979" spans="1:32" x14ac:dyDescent="0.25">
      <c r="A1979">
        <v>20231006</v>
      </c>
      <c r="B1979">
        <v>5978</v>
      </c>
      <c r="C1979">
        <v>1.03857</v>
      </c>
      <c r="D1979">
        <v>1.04756</v>
      </c>
      <c r="E1979">
        <v>1.05108</v>
      </c>
      <c r="F1979">
        <v>1.0742100000000001</v>
      </c>
      <c r="G1979">
        <v>1.14368</v>
      </c>
      <c r="H1979">
        <v>1.0369200000000001</v>
      </c>
      <c r="I1979">
        <v>1.04528</v>
      </c>
      <c r="J1979">
        <v>1.0530600000000001</v>
      </c>
      <c r="K1979">
        <v>1.0661</v>
      </c>
      <c r="L1979">
        <v>1.0606</v>
      </c>
      <c r="M1979">
        <v>1.0359799999999999</v>
      </c>
      <c r="N1979">
        <v>1.0485599999999999</v>
      </c>
      <c r="O1979">
        <v>1.04732</v>
      </c>
      <c r="P1979">
        <v>1.0546</v>
      </c>
      <c r="Q1979">
        <v>1.0970500000000001</v>
      </c>
      <c r="R1979" s="1">
        <f t="shared" si="116"/>
        <v>1.03857</v>
      </c>
      <c r="S1979">
        <f t="shared" si="116"/>
        <v>1.04756</v>
      </c>
      <c r="T1979">
        <f t="shared" si="116"/>
        <v>1.05108</v>
      </c>
      <c r="U1979">
        <f t="shared" si="116"/>
        <v>1.0742100000000001</v>
      </c>
      <c r="V1979">
        <f t="shared" si="116"/>
        <v>1.14368</v>
      </c>
      <c r="W1979">
        <f t="shared" si="116"/>
        <v>1.0369200000000001</v>
      </c>
      <c r="X1979">
        <f t="shared" si="116"/>
        <v>1.04528</v>
      </c>
      <c r="Y1979">
        <f t="shared" si="116"/>
        <v>1.0530600000000001</v>
      </c>
      <c r="Z1979">
        <f t="shared" si="116"/>
        <v>1.0661</v>
      </c>
      <c r="AA1979">
        <f t="shared" si="116"/>
        <v>1.0606</v>
      </c>
      <c r="AB1979">
        <f t="shared" si="116"/>
        <v>1.0359799999999999</v>
      </c>
      <c r="AC1979">
        <f t="shared" si="116"/>
        <v>1.0485599999999999</v>
      </c>
      <c r="AD1979">
        <f t="shared" si="116"/>
        <v>1.04732</v>
      </c>
      <c r="AE1979">
        <f t="shared" si="116"/>
        <v>1.0546</v>
      </c>
      <c r="AF1979">
        <f t="shared" si="116"/>
        <v>1.0970500000000001</v>
      </c>
    </row>
    <row r="1980" spans="1:32" x14ac:dyDescent="0.25">
      <c r="A1980">
        <v>20231009</v>
      </c>
      <c r="B1980">
        <v>5979</v>
      </c>
      <c r="C1980">
        <v>1.01972</v>
      </c>
      <c r="D1980">
        <v>1.02888</v>
      </c>
      <c r="E1980">
        <v>1.0327900000000001</v>
      </c>
      <c r="F1980">
        <v>1.05698</v>
      </c>
      <c r="G1980">
        <v>1.10392</v>
      </c>
      <c r="H1980">
        <v>1.0208999999999999</v>
      </c>
      <c r="I1980">
        <v>1.0243100000000001</v>
      </c>
      <c r="J1980">
        <v>1.0234399999999999</v>
      </c>
      <c r="K1980">
        <v>1.0496799999999999</v>
      </c>
      <c r="L1980">
        <v>1.03396</v>
      </c>
      <c r="M1980">
        <v>1.0214099999999999</v>
      </c>
      <c r="N1980">
        <v>1.0274700000000001</v>
      </c>
      <c r="O1980">
        <v>1.0256799999999999</v>
      </c>
      <c r="P1980">
        <v>1.0538799999999999</v>
      </c>
      <c r="Q1980">
        <v>1.08304</v>
      </c>
      <c r="R1980" s="1">
        <f t="shared" si="116"/>
        <v>1.01972</v>
      </c>
      <c r="S1980">
        <f t="shared" si="116"/>
        <v>1.02888</v>
      </c>
      <c r="T1980">
        <f t="shared" si="116"/>
        <v>1.0327900000000001</v>
      </c>
      <c r="U1980">
        <f t="shared" si="116"/>
        <v>1.05698</v>
      </c>
      <c r="V1980">
        <f t="shared" si="116"/>
        <v>1.10392</v>
      </c>
      <c r="W1980">
        <f t="shared" si="116"/>
        <v>1.0208999999999999</v>
      </c>
      <c r="X1980">
        <f t="shared" si="116"/>
        <v>1.0243100000000001</v>
      </c>
      <c r="Y1980">
        <f t="shared" si="116"/>
        <v>1.0234399999999999</v>
      </c>
      <c r="Z1980">
        <f t="shared" si="116"/>
        <v>1.0496799999999999</v>
      </c>
      <c r="AA1980">
        <f t="shared" si="116"/>
        <v>1.03396</v>
      </c>
      <c r="AB1980">
        <f t="shared" si="116"/>
        <v>1.0214099999999999</v>
      </c>
      <c r="AC1980">
        <f t="shared" si="116"/>
        <v>1.0274700000000001</v>
      </c>
      <c r="AD1980">
        <f t="shared" si="116"/>
        <v>1.0256799999999999</v>
      </c>
      <c r="AE1980">
        <f t="shared" si="116"/>
        <v>1.0538799999999999</v>
      </c>
      <c r="AF1980">
        <f t="shared" si="116"/>
        <v>1.08304</v>
      </c>
    </row>
    <row r="1981" spans="1:32" x14ac:dyDescent="0.25">
      <c r="A1981">
        <v>20231010</v>
      </c>
      <c r="B1981">
        <v>5980</v>
      </c>
      <c r="C1981">
        <v>1.01929</v>
      </c>
      <c r="D1981">
        <v>1.0257799999999999</v>
      </c>
      <c r="E1981">
        <v>1.0393399999999999</v>
      </c>
      <c r="F1981">
        <v>1.0661799999999999</v>
      </c>
      <c r="G1981">
        <v>1.10626</v>
      </c>
      <c r="H1981">
        <v>1.02206</v>
      </c>
      <c r="I1981">
        <v>1.02522</v>
      </c>
      <c r="J1981">
        <v>1.0386899999999999</v>
      </c>
      <c r="K1981">
        <v>1.05307</v>
      </c>
      <c r="L1981">
        <v>1.0617700000000001</v>
      </c>
      <c r="M1981">
        <v>1.02196</v>
      </c>
      <c r="N1981">
        <v>1.02945</v>
      </c>
      <c r="O1981">
        <v>1.0346599999999999</v>
      </c>
      <c r="P1981">
        <v>1.05457</v>
      </c>
      <c r="Q1981">
        <v>1.07874</v>
      </c>
      <c r="R1981" s="1">
        <f t="shared" si="116"/>
        <v>1.01929</v>
      </c>
      <c r="S1981">
        <f t="shared" si="116"/>
        <v>1.0257799999999999</v>
      </c>
      <c r="T1981">
        <f t="shared" si="116"/>
        <v>1.0393399999999999</v>
      </c>
      <c r="U1981">
        <f t="shared" si="116"/>
        <v>1.0661799999999999</v>
      </c>
      <c r="V1981">
        <f t="shared" si="116"/>
        <v>1.10626</v>
      </c>
      <c r="W1981">
        <f t="shared" si="116"/>
        <v>1.02206</v>
      </c>
      <c r="X1981">
        <f t="shared" si="116"/>
        <v>1.02522</v>
      </c>
      <c r="Y1981">
        <f t="shared" si="116"/>
        <v>1.0386899999999999</v>
      </c>
      <c r="Z1981">
        <f t="shared" si="116"/>
        <v>1.05307</v>
      </c>
      <c r="AA1981">
        <f t="shared" si="116"/>
        <v>1.0617700000000001</v>
      </c>
      <c r="AB1981">
        <f t="shared" si="116"/>
        <v>1.02196</v>
      </c>
      <c r="AC1981">
        <f t="shared" si="116"/>
        <v>1.02945</v>
      </c>
      <c r="AD1981">
        <f t="shared" si="116"/>
        <v>1.0346599999999999</v>
      </c>
      <c r="AE1981">
        <f t="shared" si="116"/>
        <v>1.05457</v>
      </c>
      <c r="AF1981">
        <f t="shared" si="116"/>
        <v>1.07874</v>
      </c>
    </row>
    <row r="1982" spans="1:32" x14ac:dyDescent="0.25">
      <c r="A1982">
        <v>20231011</v>
      </c>
      <c r="B1982">
        <v>5981</v>
      </c>
      <c r="C1982">
        <v>1.03542</v>
      </c>
      <c r="D1982">
        <v>1.0385899999999999</v>
      </c>
      <c r="E1982">
        <v>1.05159</v>
      </c>
      <c r="F1982">
        <v>1.1154200000000001</v>
      </c>
      <c r="G1982">
        <v>1.1046899999999999</v>
      </c>
      <c r="H1982">
        <v>1.0350200000000001</v>
      </c>
      <c r="I1982">
        <v>1.0393399999999999</v>
      </c>
      <c r="J1982">
        <v>1.0507599999999999</v>
      </c>
      <c r="K1982">
        <v>1.0644100000000001</v>
      </c>
      <c r="L1982">
        <v>1.0684</v>
      </c>
      <c r="M1982">
        <v>1.036</v>
      </c>
      <c r="N1982">
        <v>1.04094</v>
      </c>
      <c r="O1982">
        <v>1.04613</v>
      </c>
      <c r="P1982">
        <v>1.06105</v>
      </c>
      <c r="Q1982">
        <v>1.0898000000000001</v>
      </c>
      <c r="R1982" s="1">
        <f t="shared" si="116"/>
        <v>1.03542</v>
      </c>
      <c r="S1982">
        <f t="shared" si="116"/>
        <v>1.0385899999999999</v>
      </c>
      <c r="T1982">
        <f t="shared" si="116"/>
        <v>1.05159</v>
      </c>
      <c r="U1982">
        <f t="shared" si="116"/>
        <v>1.1154200000000001</v>
      </c>
      <c r="V1982">
        <f t="shared" si="116"/>
        <v>1.1046899999999999</v>
      </c>
      <c r="W1982">
        <f t="shared" si="116"/>
        <v>1.0350200000000001</v>
      </c>
      <c r="X1982">
        <f t="shared" si="116"/>
        <v>1.0393399999999999</v>
      </c>
      <c r="Y1982">
        <f t="shared" si="116"/>
        <v>1.0507599999999999</v>
      </c>
      <c r="Z1982">
        <f t="shared" si="116"/>
        <v>1.0644100000000001</v>
      </c>
      <c r="AA1982">
        <f t="shared" si="116"/>
        <v>1.0684</v>
      </c>
      <c r="AB1982">
        <f t="shared" si="116"/>
        <v>1.036</v>
      </c>
      <c r="AC1982">
        <f t="shared" si="116"/>
        <v>1.04094</v>
      </c>
      <c r="AD1982">
        <f t="shared" si="116"/>
        <v>1.04613</v>
      </c>
      <c r="AE1982">
        <f t="shared" si="116"/>
        <v>1.06105</v>
      </c>
      <c r="AF1982">
        <f t="shared" si="116"/>
        <v>1.0898000000000001</v>
      </c>
    </row>
    <row r="1983" spans="1:32" x14ac:dyDescent="0.25">
      <c r="A1983">
        <v>20231012</v>
      </c>
      <c r="B1983">
        <v>5982</v>
      </c>
      <c r="C1983">
        <v>1.0281499999999999</v>
      </c>
      <c r="D1983">
        <v>1.03626</v>
      </c>
      <c r="E1983">
        <v>1.0542400000000001</v>
      </c>
      <c r="F1983">
        <v>1.0798399999999999</v>
      </c>
      <c r="G1983">
        <v>1.1160000000000001</v>
      </c>
      <c r="H1983">
        <v>1.0263500000000001</v>
      </c>
      <c r="I1983">
        <v>1.03891</v>
      </c>
      <c r="J1983">
        <v>1.04454</v>
      </c>
      <c r="K1983">
        <v>1.05867</v>
      </c>
      <c r="L1983">
        <v>1.06488</v>
      </c>
      <c r="M1983">
        <v>1.02623</v>
      </c>
      <c r="N1983">
        <v>1.0383899999999999</v>
      </c>
      <c r="O1983">
        <v>1.03775</v>
      </c>
      <c r="P1983">
        <v>1.0548999999999999</v>
      </c>
      <c r="Q1983">
        <v>1.0939300000000001</v>
      </c>
      <c r="R1983" s="1">
        <f t="shared" si="116"/>
        <v>1.0281499999999999</v>
      </c>
      <c r="S1983">
        <f t="shared" si="116"/>
        <v>1.03626</v>
      </c>
      <c r="T1983">
        <f t="shared" si="116"/>
        <v>1.0542400000000001</v>
      </c>
      <c r="U1983">
        <f t="shared" si="116"/>
        <v>1.0798399999999999</v>
      </c>
      <c r="V1983">
        <f t="shared" si="116"/>
        <v>1.1160000000000001</v>
      </c>
      <c r="W1983">
        <f t="shared" si="116"/>
        <v>1.0263500000000001</v>
      </c>
      <c r="X1983">
        <f t="shared" si="116"/>
        <v>1.03891</v>
      </c>
      <c r="Y1983">
        <f t="shared" si="116"/>
        <v>1.04454</v>
      </c>
      <c r="Z1983">
        <f t="shared" si="116"/>
        <v>1.05867</v>
      </c>
      <c r="AA1983">
        <f t="shared" si="116"/>
        <v>1.06488</v>
      </c>
      <c r="AB1983">
        <f t="shared" si="116"/>
        <v>1.02623</v>
      </c>
      <c r="AC1983">
        <f t="shared" si="116"/>
        <v>1.0383899999999999</v>
      </c>
      <c r="AD1983">
        <f t="shared" si="116"/>
        <v>1.03775</v>
      </c>
      <c r="AE1983">
        <f t="shared" si="116"/>
        <v>1.0548999999999999</v>
      </c>
      <c r="AF1983">
        <f t="shared" si="116"/>
        <v>1.0939300000000001</v>
      </c>
    </row>
    <row r="1984" spans="1:32" x14ac:dyDescent="0.25">
      <c r="A1984">
        <v>20231013</v>
      </c>
      <c r="B1984">
        <v>5983</v>
      </c>
      <c r="C1984">
        <v>1.02027</v>
      </c>
      <c r="D1984">
        <v>1.02454</v>
      </c>
      <c r="E1984">
        <v>1.02773</v>
      </c>
      <c r="F1984">
        <v>1.07002</v>
      </c>
      <c r="G1984">
        <v>1.08829</v>
      </c>
      <c r="H1984">
        <v>1.0172399999999999</v>
      </c>
      <c r="I1984">
        <v>1.02637</v>
      </c>
      <c r="J1984">
        <v>1.0192399999999999</v>
      </c>
      <c r="K1984">
        <v>1.03033</v>
      </c>
      <c r="L1984">
        <v>1.04667</v>
      </c>
      <c r="M1984">
        <v>1.0171300000000001</v>
      </c>
      <c r="N1984">
        <v>1.0257499999999999</v>
      </c>
      <c r="O1984">
        <v>1.0206999999999999</v>
      </c>
      <c r="P1984">
        <v>1.02888</v>
      </c>
      <c r="Q1984">
        <v>1.05406</v>
      </c>
      <c r="R1984" s="1">
        <f t="shared" si="116"/>
        <v>1.02027</v>
      </c>
      <c r="S1984">
        <f t="shared" si="116"/>
        <v>1.02454</v>
      </c>
      <c r="T1984">
        <f t="shared" si="116"/>
        <v>1.02773</v>
      </c>
      <c r="U1984">
        <f t="shared" si="116"/>
        <v>1.07002</v>
      </c>
      <c r="V1984">
        <f t="shared" si="116"/>
        <v>1.08829</v>
      </c>
      <c r="W1984">
        <f t="shared" si="116"/>
        <v>1.0172399999999999</v>
      </c>
      <c r="X1984">
        <f t="shared" si="116"/>
        <v>1.02637</v>
      </c>
      <c r="Y1984">
        <f t="shared" si="116"/>
        <v>1.0192399999999999</v>
      </c>
      <c r="Z1984">
        <f t="shared" si="116"/>
        <v>1.03033</v>
      </c>
      <c r="AA1984">
        <f t="shared" si="116"/>
        <v>1.04667</v>
      </c>
      <c r="AB1984">
        <f t="shared" si="116"/>
        <v>1.0171300000000001</v>
      </c>
      <c r="AC1984">
        <f t="shared" si="116"/>
        <v>1.0257499999999999</v>
      </c>
      <c r="AD1984">
        <f t="shared" si="116"/>
        <v>1.0206999999999999</v>
      </c>
      <c r="AE1984">
        <f t="shared" si="116"/>
        <v>1.02888</v>
      </c>
      <c r="AF1984">
        <f t="shared" si="116"/>
        <v>1.05406</v>
      </c>
    </row>
    <row r="1985" spans="1:32" x14ac:dyDescent="0.25">
      <c r="A1985">
        <v>20231016</v>
      </c>
      <c r="B1985">
        <v>5984</v>
      </c>
      <c r="C1985">
        <v>1.0424599999999999</v>
      </c>
      <c r="D1985">
        <v>1.0480799999999999</v>
      </c>
      <c r="E1985">
        <v>1.0503</v>
      </c>
      <c r="F1985">
        <v>1.05511</v>
      </c>
      <c r="G1985">
        <v>1.0852299999999999</v>
      </c>
      <c r="H1985">
        <v>1.0401</v>
      </c>
      <c r="I1985">
        <v>1.0511999999999999</v>
      </c>
      <c r="J1985">
        <v>1.0452399999999999</v>
      </c>
      <c r="K1985">
        <v>1.02735</v>
      </c>
      <c r="L1985">
        <v>1.02501</v>
      </c>
      <c r="M1985">
        <v>1.04027</v>
      </c>
      <c r="N1985">
        <v>1.0487500000000001</v>
      </c>
      <c r="O1985">
        <v>1.0422499999999999</v>
      </c>
      <c r="P1985">
        <v>1.0576700000000001</v>
      </c>
      <c r="Q1985">
        <v>1.0525899999999999</v>
      </c>
      <c r="R1985" s="1">
        <f t="shared" si="116"/>
        <v>1.0424599999999999</v>
      </c>
      <c r="S1985">
        <f t="shared" si="116"/>
        <v>1.0480799999999999</v>
      </c>
      <c r="T1985">
        <f t="shared" si="116"/>
        <v>1.0503</v>
      </c>
      <c r="U1985">
        <f t="shared" si="116"/>
        <v>1.05511</v>
      </c>
      <c r="V1985">
        <f t="shared" si="116"/>
        <v>1.0852299999999999</v>
      </c>
      <c r="W1985">
        <f t="shared" si="116"/>
        <v>1.0401</v>
      </c>
      <c r="X1985">
        <f t="shared" si="116"/>
        <v>1.0511999999999999</v>
      </c>
      <c r="Y1985">
        <f t="shared" si="116"/>
        <v>1.0452399999999999</v>
      </c>
      <c r="Z1985">
        <f t="shared" si="116"/>
        <v>1.02735</v>
      </c>
      <c r="AA1985">
        <f t="shared" si="116"/>
        <v>1.02501</v>
      </c>
      <c r="AB1985">
        <f t="shared" si="116"/>
        <v>1.04027</v>
      </c>
      <c r="AC1985">
        <f t="shared" si="116"/>
        <v>1.0487500000000001</v>
      </c>
      <c r="AD1985">
        <f t="shared" si="116"/>
        <v>1.0422499999999999</v>
      </c>
      <c r="AE1985">
        <f t="shared" si="116"/>
        <v>1.0576700000000001</v>
      </c>
      <c r="AF1985">
        <f t="shared" si="116"/>
        <v>1.0525899999999999</v>
      </c>
    </row>
    <row r="1986" spans="1:32" x14ac:dyDescent="0.25">
      <c r="A1986">
        <v>20231017</v>
      </c>
      <c r="B1986">
        <v>5985</v>
      </c>
      <c r="C1986">
        <v>1.0588900000000001</v>
      </c>
      <c r="D1986">
        <v>1.0631900000000001</v>
      </c>
      <c r="E1986">
        <v>1.05782</v>
      </c>
      <c r="F1986">
        <v>1.0638099999999999</v>
      </c>
      <c r="G1986">
        <v>1.08873</v>
      </c>
      <c r="H1986">
        <v>1.05515</v>
      </c>
      <c r="I1986">
        <v>1.06586</v>
      </c>
      <c r="J1986">
        <v>1.05464</v>
      </c>
      <c r="K1986">
        <v>1.0582499999999999</v>
      </c>
      <c r="L1986">
        <v>1.0476099999999999</v>
      </c>
      <c r="M1986">
        <v>1.0574399999999999</v>
      </c>
      <c r="N1986">
        <v>1.0656399999999999</v>
      </c>
      <c r="O1986">
        <v>1.05043</v>
      </c>
      <c r="P1986">
        <v>1.0619400000000001</v>
      </c>
      <c r="Q1986">
        <v>1.06565</v>
      </c>
      <c r="R1986" s="1">
        <f t="shared" si="116"/>
        <v>1.0588900000000001</v>
      </c>
      <c r="S1986">
        <f t="shared" si="116"/>
        <v>1.0631900000000001</v>
      </c>
      <c r="T1986">
        <f t="shared" si="116"/>
        <v>1.05782</v>
      </c>
      <c r="U1986">
        <f t="shared" si="116"/>
        <v>1.0638099999999999</v>
      </c>
      <c r="V1986">
        <f t="shared" si="116"/>
        <v>1.08873</v>
      </c>
      <c r="W1986">
        <f t="shared" si="116"/>
        <v>1.05515</v>
      </c>
      <c r="X1986">
        <f t="shared" si="116"/>
        <v>1.06586</v>
      </c>
      <c r="Y1986">
        <f t="shared" si="116"/>
        <v>1.05464</v>
      </c>
      <c r="Z1986">
        <f t="shared" si="116"/>
        <v>1.0582499999999999</v>
      </c>
      <c r="AA1986">
        <f t="shared" si="116"/>
        <v>1.0476099999999999</v>
      </c>
      <c r="AB1986">
        <f t="shared" si="116"/>
        <v>1.0574399999999999</v>
      </c>
      <c r="AC1986">
        <f t="shared" si="116"/>
        <v>1.0656399999999999</v>
      </c>
      <c r="AD1986">
        <f t="shared" si="116"/>
        <v>1.05043</v>
      </c>
      <c r="AE1986">
        <f t="shared" si="116"/>
        <v>1.0619400000000001</v>
      </c>
      <c r="AF1986">
        <f t="shared" si="116"/>
        <v>1.06565</v>
      </c>
    </row>
    <row r="1987" spans="1:32" x14ac:dyDescent="0.25">
      <c r="A1987">
        <v>20231018</v>
      </c>
      <c r="B1987">
        <v>5986</v>
      </c>
      <c r="C1987">
        <v>1.03766</v>
      </c>
      <c r="D1987">
        <v>1.0406</v>
      </c>
      <c r="E1987">
        <v>1.03193</v>
      </c>
      <c r="F1987">
        <v>1.0439000000000001</v>
      </c>
      <c r="G1987">
        <v>1.0460499999999999</v>
      </c>
      <c r="H1987">
        <v>1.0368299999999999</v>
      </c>
      <c r="I1987">
        <v>1.0407900000000001</v>
      </c>
      <c r="J1987">
        <v>1.0329200000000001</v>
      </c>
      <c r="K1987">
        <v>1.0411699999999999</v>
      </c>
      <c r="L1987">
        <v>1.03738</v>
      </c>
      <c r="M1987">
        <v>1.03529</v>
      </c>
      <c r="N1987">
        <v>1.0377000000000001</v>
      </c>
      <c r="O1987">
        <v>1.02532</v>
      </c>
      <c r="P1987">
        <v>1.03799</v>
      </c>
      <c r="Q1987">
        <v>1.0549999999999999</v>
      </c>
      <c r="R1987" s="1">
        <f t="shared" ref="R1987:AF2003" si="117">IF(C1987&gt;0.5,C1987,"")</f>
        <v>1.03766</v>
      </c>
      <c r="S1987">
        <f t="shared" si="117"/>
        <v>1.0406</v>
      </c>
      <c r="T1987">
        <f t="shared" si="117"/>
        <v>1.03193</v>
      </c>
      <c r="U1987">
        <f t="shared" si="117"/>
        <v>1.0439000000000001</v>
      </c>
      <c r="V1987">
        <f t="shared" si="117"/>
        <v>1.0460499999999999</v>
      </c>
      <c r="W1987">
        <f t="shared" si="117"/>
        <v>1.0368299999999999</v>
      </c>
      <c r="X1987">
        <f t="shared" si="117"/>
        <v>1.0407900000000001</v>
      </c>
      <c r="Y1987">
        <f t="shared" si="117"/>
        <v>1.0329200000000001</v>
      </c>
      <c r="Z1987">
        <f t="shared" si="117"/>
        <v>1.0411699999999999</v>
      </c>
      <c r="AA1987">
        <f t="shared" si="117"/>
        <v>1.03738</v>
      </c>
      <c r="AB1987">
        <f t="shared" si="117"/>
        <v>1.03529</v>
      </c>
      <c r="AC1987">
        <f t="shared" si="117"/>
        <v>1.0377000000000001</v>
      </c>
      <c r="AD1987">
        <f t="shared" si="117"/>
        <v>1.02532</v>
      </c>
      <c r="AE1987">
        <f t="shared" si="117"/>
        <v>1.03799</v>
      </c>
      <c r="AF1987">
        <f t="shared" si="117"/>
        <v>1.0549999999999999</v>
      </c>
    </row>
    <row r="1988" spans="1:32" x14ac:dyDescent="0.25">
      <c r="A1988">
        <v>20231019</v>
      </c>
      <c r="B1988">
        <v>5987</v>
      </c>
      <c r="C1988">
        <v>1.0309699999999999</v>
      </c>
      <c r="D1988">
        <v>1.03416</v>
      </c>
      <c r="E1988">
        <v>1.0358000000000001</v>
      </c>
      <c r="F1988">
        <v>1.0305800000000001</v>
      </c>
      <c r="G1988">
        <v>1.0188900000000001</v>
      </c>
      <c r="H1988">
        <v>1.0283199999999999</v>
      </c>
      <c r="I1988">
        <v>1.0314700000000001</v>
      </c>
      <c r="J1988">
        <v>1.0359</v>
      </c>
      <c r="K1988">
        <v>1.04582</v>
      </c>
      <c r="L1988">
        <v>1.0295000000000001</v>
      </c>
      <c r="M1988">
        <v>1.0318700000000001</v>
      </c>
      <c r="N1988">
        <v>1.0311399999999999</v>
      </c>
      <c r="O1988">
        <v>1.0274399999999999</v>
      </c>
      <c r="P1988">
        <v>1.0418700000000001</v>
      </c>
      <c r="Q1988">
        <v>1.0450600000000001</v>
      </c>
      <c r="R1988" s="1">
        <f t="shared" si="117"/>
        <v>1.0309699999999999</v>
      </c>
      <c r="S1988">
        <f t="shared" si="117"/>
        <v>1.03416</v>
      </c>
      <c r="T1988">
        <f t="shared" si="117"/>
        <v>1.0358000000000001</v>
      </c>
      <c r="U1988">
        <f t="shared" si="117"/>
        <v>1.0305800000000001</v>
      </c>
      <c r="V1988">
        <f t="shared" si="117"/>
        <v>1.0188900000000001</v>
      </c>
      <c r="W1988">
        <f t="shared" si="117"/>
        <v>1.0283199999999999</v>
      </c>
      <c r="X1988">
        <f t="shared" si="117"/>
        <v>1.0314700000000001</v>
      </c>
      <c r="Y1988">
        <f t="shared" si="117"/>
        <v>1.0359</v>
      </c>
      <c r="Z1988">
        <f t="shared" si="117"/>
        <v>1.04582</v>
      </c>
      <c r="AA1988">
        <f t="shared" si="117"/>
        <v>1.0295000000000001</v>
      </c>
      <c r="AB1988">
        <f t="shared" si="117"/>
        <v>1.0318700000000001</v>
      </c>
      <c r="AC1988">
        <f t="shared" si="117"/>
        <v>1.0311399999999999</v>
      </c>
      <c r="AD1988">
        <f t="shared" si="117"/>
        <v>1.0274399999999999</v>
      </c>
      <c r="AE1988">
        <f t="shared" si="117"/>
        <v>1.0418700000000001</v>
      </c>
      <c r="AF1988">
        <f t="shared" si="117"/>
        <v>1.0450600000000001</v>
      </c>
    </row>
    <row r="1989" spans="1:32" x14ac:dyDescent="0.25">
      <c r="A1989">
        <v>20231020</v>
      </c>
      <c r="B1989">
        <v>5988</v>
      </c>
      <c r="C1989">
        <v>1.0183199999999999</v>
      </c>
      <c r="D1989">
        <v>1.0269299999999999</v>
      </c>
      <c r="E1989">
        <v>1.03674</v>
      </c>
      <c r="F1989">
        <v>1.0215399999999999</v>
      </c>
      <c r="G1989">
        <v>1.0143800000000001</v>
      </c>
      <c r="H1989">
        <v>1.02064</v>
      </c>
      <c r="I1989">
        <v>1.0252600000000001</v>
      </c>
      <c r="J1989">
        <v>1.0318000000000001</v>
      </c>
      <c r="K1989">
        <v>1.02545</v>
      </c>
      <c r="L1989">
        <v>1.0482199999999999</v>
      </c>
      <c r="M1989">
        <v>1.0190999999999999</v>
      </c>
      <c r="N1989">
        <v>1.0209999999999999</v>
      </c>
      <c r="O1989">
        <v>1.02583</v>
      </c>
      <c r="P1989">
        <v>1.0218700000000001</v>
      </c>
      <c r="Q1989">
        <v>1.0424199999999999</v>
      </c>
      <c r="R1989" s="1">
        <f t="shared" si="117"/>
        <v>1.0183199999999999</v>
      </c>
      <c r="S1989">
        <f t="shared" si="117"/>
        <v>1.0269299999999999</v>
      </c>
      <c r="T1989">
        <f t="shared" si="117"/>
        <v>1.03674</v>
      </c>
      <c r="U1989">
        <f t="shared" si="117"/>
        <v>1.0215399999999999</v>
      </c>
      <c r="V1989">
        <f t="shared" si="117"/>
        <v>1.0143800000000001</v>
      </c>
      <c r="W1989">
        <f t="shared" si="117"/>
        <v>1.02064</v>
      </c>
      <c r="X1989">
        <f t="shared" si="117"/>
        <v>1.0252600000000001</v>
      </c>
      <c r="Y1989">
        <f t="shared" si="117"/>
        <v>1.0318000000000001</v>
      </c>
      <c r="Z1989">
        <f t="shared" si="117"/>
        <v>1.02545</v>
      </c>
      <c r="AA1989">
        <f t="shared" si="117"/>
        <v>1.0482199999999999</v>
      </c>
      <c r="AB1989">
        <f t="shared" si="117"/>
        <v>1.0190999999999999</v>
      </c>
      <c r="AC1989">
        <f t="shared" si="117"/>
        <v>1.0209999999999999</v>
      </c>
      <c r="AD1989">
        <f t="shared" si="117"/>
        <v>1.02583</v>
      </c>
      <c r="AE1989">
        <f t="shared" si="117"/>
        <v>1.0218700000000001</v>
      </c>
      <c r="AF1989">
        <f t="shared" si="117"/>
        <v>1.0424199999999999</v>
      </c>
    </row>
    <row r="1990" spans="1:32" x14ac:dyDescent="0.25">
      <c r="A1990">
        <v>20231023</v>
      </c>
      <c r="B1990">
        <v>5989</v>
      </c>
      <c r="C1990">
        <v>1.01891</v>
      </c>
      <c r="D1990">
        <v>1.0293699999999999</v>
      </c>
      <c r="E1990">
        <v>1.02942</v>
      </c>
      <c r="F1990">
        <v>1.02976</v>
      </c>
      <c r="G1990">
        <v>1.0443899999999999</v>
      </c>
      <c r="H1990">
        <v>1.0198199999999999</v>
      </c>
      <c r="I1990">
        <v>1.0240400000000001</v>
      </c>
      <c r="J1990">
        <v>1.03108</v>
      </c>
      <c r="K1990">
        <v>1.0036400000000001</v>
      </c>
      <c r="L1990">
        <v>1.0263</v>
      </c>
      <c r="M1990">
        <v>1.0202500000000001</v>
      </c>
      <c r="N1990">
        <v>1.0204200000000001</v>
      </c>
      <c r="O1990">
        <v>1.02755</v>
      </c>
      <c r="P1990">
        <v>1.0187900000000001</v>
      </c>
      <c r="Q1990">
        <v>1.02332</v>
      </c>
      <c r="R1990" s="1">
        <f t="shared" si="117"/>
        <v>1.01891</v>
      </c>
      <c r="S1990">
        <f t="shared" si="117"/>
        <v>1.0293699999999999</v>
      </c>
      <c r="T1990">
        <f t="shared" si="117"/>
        <v>1.02942</v>
      </c>
      <c r="U1990">
        <f t="shared" si="117"/>
        <v>1.02976</v>
      </c>
      <c r="V1990">
        <f t="shared" si="117"/>
        <v>1.0443899999999999</v>
      </c>
      <c r="W1990">
        <f t="shared" si="117"/>
        <v>1.0198199999999999</v>
      </c>
      <c r="X1990">
        <f t="shared" si="117"/>
        <v>1.0240400000000001</v>
      </c>
      <c r="Y1990">
        <f t="shared" si="117"/>
        <v>1.03108</v>
      </c>
      <c r="Z1990">
        <f t="shared" si="117"/>
        <v>1.0036400000000001</v>
      </c>
      <c r="AA1990">
        <f t="shared" si="117"/>
        <v>1.0263</v>
      </c>
      <c r="AB1990">
        <f t="shared" si="117"/>
        <v>1.0202500000000001</v>
      </c>
      <c r="AC1990">
        <f t="shared" si="117"/>
        <v>1.0204200000000001</v>
      </c>
      <c r="AD1990">
        <f t="shared" si="117"/>
        <v>1.02755</v>
      </c>
      <c r="AE1990">
        <f t="shared" si="117"/>
        <v>1.0187900000000001</v>
      </c>
      <c r="AF1990">
        <f t="shared" si="117"/>
        <v>1.02332</v>
      </c>
    </row>
    <row r="1991" spans="1:32" x14ac:dyDescent="0.25">
      <c r="A1991">
        <v>20231024</v>
      </c>
      <c r="B1991">
        <v>5990</v>
      </c>
      <c r="C1991">
        <v>1.01145</v>
      </c>
      <c r="D1991">
        <v>1.0188600000000001</v>
      </c>
      <c r="E1991">
        <v>1.01671</v>
      </c>
      <c r="F1991">
        <v>1.01142</v>
      </c>
      <c r="G1991">
        <v>1.0337700000000001</v>
      </c>
      <c r="H1991">
        <v>1.0116799999999999</v>
      </c>
      <c r="I1991">
        <v>1.0145599999999999</v>
      </c>
      <c r="J1991">
        <v>1.01892</v>
      </c>
      <c r="K1991">
        <v>1.0040899999999999</v>
      </c>
      <c r="L1991">
        <v>1.01694</v>
      </c>
      <c r="M1991">
        <v>1.0114399999999999</v>
      </c>
      <c r="N1991">
        <v>1.0156499999999999</v>
      </c>
      <c r="O1991">
        <v>1.0178100000000001</v>
      </c>
      <c r="P1991">
        <v>1.00376</v>
      </c>
      <c r="Q1991">
        <v>1.0055700000000001</v>
      </c>
      <c r="R1991" s="1">
        <f t="shared" si="117"/>
        <v>1.01145</v>
      </c>
      <c r="S1991">
        <f t="shared" si="117"/>
        <v>1.0188600000000001</v>
      </c>
      <c r="T1991">
        <f t="shared" si="117"/>
        <v>1.01671</v>
      </c>
      <c r="U1991">
        <f t="shared" si="117"/>
        <v>1.01142</v>
      </c>
      <c r="V1991">
        <f t="shared" si="117"/>
        <v>1.0337700000000001</v>
      </c>
      <c r="W1991">
        <f t="shared" si="117"/>
        <v>1.0116799999999999</v>
      </c>
      <c r="X1991">
        <f t="shared" si="117"/>
        <v>1.0145599999999999</v>
      </c>
      <c r="Y1991">
        <f t="shared" si="117"/>
        <v>1.01892</v>
      </c>
      <c r="Z1991">
        <f t="shared" si="117"/>
        <v>1.0040899999999999</v>
      </c>
      <c r="AA1991">
        <f t="shared" si="117"/>
        <v>1.01694</v>
      </c>
      <c r="AB1991">
        <f t="shared" si="117"/>
        <v>1.0114399999999999</v>
      </c>
      <c r="AC1991">
        <f t="shared" si="117"/>
        <v>1.0156499999999999</v>
      </c>
      <c r="AD1991">
        <f t="shared" si="117"/>
        <v>1.0178100000000001</v>
      </c>
      <c r="AE1991">
        <f t="shared" si="117"/>
        <v>1.00376</v>
      </c>
      <c r="AF1991">
        <f t="shared" si="117"/>
        <v>1.0055700000000001</v>
      </c>
    </row>
    <row r="1992" spans="1:32" x14ac:dyDescent="0.25">
      <c r="A1992">
        <v>20231025</v>
      </c>
      <c r="B1992">
        <v>5991</v>
      </c>
      <c r="C1992">
        <v>0.99040899999999998</v>
      </c>
      <c r="D1992">
        <v>0.99275899999999995</v>
      </c>
      <c r="E1992">
        <v>0.99699499999999996</v>
      </c>
      <c r="F1992">
        <v>0.97595299999999996</v>
      </c>
      <c r="G1992">
        <v>0.98256100000000002</v>
      </c>
      <c r="H1992">
        <v>0.99053599999999997</v>
      </c>
      <c r="I1992">
        <v>0.99550000000000005</v>
      </c>
      <c r="J1992">
        <v>0.99833499999999997</v>
      </c>
      <c r="K1992">
        <v>0.97412799999999999</v>
      </c>
      <c r="L1992">
        <v>0.99429699999999999</v>
      </c>
      <c r="M1992">
        <v>0.99169399999999996</v>
      </c>
      <c r="N1992">
        <v>0.99632600000000004</v>
      </c>
      <c r="O1992">
        <v>0.99985100000000005</v>
      </c>
      <c r="P1992">
        <v>0.97770800000000002</v>
      </c>
      <c r="Q1992">
        <v>0.99223899999999998</v>
      </c>
      <c r="R1992" s="1">
        <f t="shared" si="117"/>
        <v>0.99040899999999998</v>
      </c>
      <c r="S1992">
        <f t="shared" si="117"/>
        <v>0.99275899999999995</v>
      </c>
      <c r="T1992">
        <f t="shared" si="117"/>
        <v>0.99699499999999996</v>
      </c>
      <c r="U1992">
        <f t="shared" si="117"/>
        <v>0.97595299999999996</v>
      </c>
      <c r="V1992">
        <f t="shared" si="117"/>
        <v>0.98256100000000002</v>
      </c>
      <c r="W1992">
        <f t="shared" si="117"/>
        <v>0.99053599999999997</v>
      </c>
      <c r="X1992">
        <f t="shared" si="117"/>
        <v>0.99550000000000005</v>
      </c>
      <c r="Y1992">
        <f t="shared" si="117"/>
        <v>0.99833499999999997</v>
      </c>
      <c r="Z1992">
        <f t="shared" si="117"/>
        <v>0.97412799999999999</v>
      </c>
      <c r="AA1992">
        <f t="shared" si="117"/>
        <v>0.99429699999999999</v>
      </c>
      <c r="AB1992">
        <f t="shared" si="117"/>
        <v>0.99169399999999996</v>
      </c>
      <c r="AC1992">
        <f t="shared" si="117"/>
        <v>0.99632600000000004</v>
      </c>
      <c r="AD1992">
        <f t="shared" si="117"/>
        <v>0.99985100000000005</v>
      </c>
      <c r="AE1992">
        <f t="shared" si="117"/>
        <v>0.97770800000000002</v>
      </c>
      <c r="AF1992">
        <f t="shared" si="117"/>
        <v>0.99223899999999998</v>
      </c>
    </row>
    <row r="1993" spans="1:32" x14ac:dyDescent="0.25">
      <c r="A1993">
        <v>20231026</v>
      </c>
      <c r="B1993">
        <v>5992</v>
      </c>
      <c r="C1993">
        <v>1.0038499999999999</v>
      </c>
      <c r="D1993">
        <v>1.0052099999999999</v>
      </c>
      <c r="E1993">
        <v>1.00702</v>
      </c>
      <c r="F1993">
        <v>0.99131899999999995</v>
      </c>
      <c r="G1993">
        <v>1.00047</v>
      </c>
      <c r="H1993">
        <v>1.00305</v>
      </c>
      <c r="I1993">
        <v>1.0063200000000001</v>
      </c>
      <c r="J1993">
        <v>1.00997</v>
      </c>
      <c r="K1993">
        <v>0.98453199999999996</v>
      </c>
      <c r="L1993">
        <v>0.98691099999999998</v>
      </c>
      <c r="M1993">
        <v>1.00241</v>
      </c>
      <c r="N1993">
        <v>1.0063299999999999</v>
      </c>
      <c r="O1993">
        <v>0.99477700000000002</v>
      </c>
      <c r="P1993">
        <v>0.97916099999999995</v>
      </c>
      <c r="Q1993">
        <v>0.97834299999999996</v>
      </c>
      <c r="R1993" s="1">
        <f t="shared" si="117"/>
        <v>1.0038499999999999</v>
      </c>
      <c r="S1993">
        <f t="shared" si="117"/>
        <v>1.0052099999999999</v>
      </c>
      <c r="T1993">
        <f t="shared" si="117"/>
        <v>1.00702</v>
      </c>
      <c r="U1993">
        <f t="shared" si="117"/>
        <v>0.99131899999999995</v>
      </c>
      <c r="V1993">
        <f t="shared" si="117"/>
        <v>1.00047</v>
      </c>
      <c r="W1993">
        <f t="shared" si="117"/>
        <v>1.00305</v>
      </c>
      <c r="X1993">
        <f t="shared" si="117"/>
        <v>1.0063200000000001</v>
      </c>
      <c r="Y1993">
        <f t="shared" si="117"/>
        <v>1.00997</v>
      </c>
      <c r="Z1993">
        <f t="shared" si="117"/>
        <v>0.98453199999999996</v>
      </c>
      <c r="AA1993">
        <f t="shared" si="117"/>
        <v>0.98691099999999998</v>
      </c>
      <c r="AB1993">
        <f t="shared" si="117"/>
        <v>1.00241</v>
      </c>
      <c r="AC1993">
        <f t="shared" si="117"/>
        <v>1.0063299999999999</v>
      </c>
      <c r="AD1993">
        <f t="shared" si="117"/>
        <v>0.99477700000000002</v>
      </c>
      <c r="AE1993">
        <f t="shared" si="117"/>
        <v>0.97916099999999995</v>
      </c>
      <c r="AF1993">
        <f t="shared" si="117"/>
        <v>0.97834299999999996</v>
      </c>
    </row>
    <row r="1994" spans="1:32" x14ac:dyDescent="0.25">
      <c r="A1994">
        <v>20231027</v>
      </c>
      <c r="B1994">
        <v>5993</v>
      </c>
      <c r="C1994">
        <v>0.99789600000000001</v>
      </c>
      <c r="D1994">
        <v>1.00037</v>
      </c>
      <c r="E1994">
        <v>1.0047200000000001</v>
      </c>
      <c r="F1994">
        <v>0.99129199999999995</v>
      </c>
      <c r="G1994">
        <v>0.98314500000000005</v>
      </c>
      <c r="H1994">
        <v>0.99945899999999999</v>
      </c>
      <c r="I1994">
        <v>0.99873800000000001</v>
      </c>
      <c r="J1994">
        <v>1.00373</v>
      </c>
      <c r="K1994">
        <v>1.0035000000000001</v>
      </c>
      <c r="L1994">
        <v>1.0078499999999999</v>
      </c>
      <c r="M1994">
        <v>0.99831499999999995</v>
      </c>
      <c r="N1994">
        <v>0.99694499999999997</v>
      </c>
      <c r="O1994">
        <v>0.99867099999999998</v>
      </c>
      <c r="P1994">
        <v>0.99670400000000003</v>
      </c>
      <c r="Q1994">
        <v>0.98332900000000001</v>
      </c>
      <c r="R1994" s="1">
        <f t="shared" si="117"/>
        <v>0.99789600000000001</v>
      </c>
      <c r="S1994">
        <f t="shared" si="117"/>
        <v>1.00037</v>
      </c>
      <c r="T1994">
        <f t="shared" si="117"/>
        <v>1.0047200000000001</v>
      </c>
      <c r="U1994">
        <f t="shared" si="117"/>
        <v>0.99129199999999995</v>
      </c>
      <c r="V1994">
        <f t="shared" si="117"/>
        <v>0.98314500000000005</v>
      </c>
      <c r="W1994">
        <f t="shared" si="117"/>
        <v>0.99945899999999999</v>
      </c>
      <c r="X1994">
        <f t="shared" si="117"/>
        <v>0.99873800000000001</v>
      </c>
      <c r="Y1994">
        <f t="shared" si="117"/>
        <v>1.00373</v>
      </c>
      <c r="Z1994">
        <f t="shared" si="117"/>
        <v>1.0035000000000001</v>
      </c>
      <c r="AA1994">
        <f t="shared" si="117"/>
        <v>1.0078499999999999</v>
      </c>
      <c r="AB1994">
        <f t="shared" si="117"/>
        <v>0.99831499999999995</v>
      </c>
      <c r="AC1994">
        <f t="shared" si="117"/>
        <v>0.99694499999999997</v>
      </c>
      <c r="AD1994">
        <f t="shared" si="117"/>
        <v>0.99867099999999998</v>
      </c>
      <c r="AE1994">
        <f t="shared" si="117"/>
        <v>0.99670400000000003</v>
      </c>
      <c r="AF1994">
        <f t="shared" si="117"/>
        <v>0.98332900000000001</v>
      </c>
    </row>
    <row r="1995" spans="1:32" x14ac:dyDescent="0.25">
      <c r="A1995">
        <v>20231030</v>
      </c>
      <c r="B1995">
        <v>5994</v>
      </c>
      <c r="C1995">
        <v>0.98440000000000005</v>
      </c>
      <c r="D1995">
        <v>0.99019699999999999</v>
      </c>
      <c r="E1995">
        <v>0.99080100000000004</v>
      </c>
      <c r="F1995">
        <v>0.97978600000000005</v>
      </c>
      <c r="G1995">
        <v>0.98437200000000002</v>
      </c>
      <c r="H1995">
        <v>0.98815699999999995</v>
      </c>
      <c r="I1995">
        <v>0.98665199999999997</v>
      </c>
      <c r="J1995">
        <v>0.98791099999999998</v>
      </c>
      <c r="K1995">
        <v>0.98461699999999996</v>
      </c>
      <c r="L1995">
        <v>0.98210399999999998</v>
      </c>
      <c r="M1995">
        <v>0.98699999999999999</v>
      </c>
      <c r="N1995">
        <v>0.98797800000000002</v>
      </c>
      <c r="O1995">
        <v>0.98689300000000002</v>
      </c>
      <c r="P1995">
        <v>0.97639500000000001</v>
      </c>
      <c r="Q1995">
        <v>0.97014199999999995</v>
      </c>
      <c r="R1995" s="1">
        <f t="shared" si="117"/>
        <v>0.98440000000000005</v>
      </c>
      <c r="S1995">
        <f t="shared" si="117"/>
        <v>0.99019699999999999</v>
      </c>
      <c r="T1995">
        <f t="shared" si="117"/>
        <v>0.99080100000000004</v>
      </c>
      <c r="U1995">
        <f t="shared" si="117"/>
        <v>0.97978600000000005</v>
      </c>
      <c r="V1995">
        <f t="shared" si="117"/>
        <v>0.98437200000000002</v>
      </c>
      <c r="W1995">
        <f t="shared" si="117"/>
        <v>0.98815699999999995</v>
      </c>
      <c r="X1995">
        <f t="shared" si="117"/>
        <v>0.98665199999999997</v>
      </c>
      <c r="Y1995">
        <f t="shared" si="117"/>
        <v>0.98791099999999998</v>
      </c>
      <c r="Z1995">
        <f t="shared" si="117"/>
        <v>0.98461699999999996</v>
      </c>
      <c r="AA1995">
        <f t="shared" si="117"/>
        <v>0.98210399999999998</v>
      </c>
      <c r="AB1995">
        <f t="shared" si="117"/>
        <v>0.98699999999999999</v>
      </c>
      <c r="AC1995">
        <f t="shared" si="117"/>
        <v>0.98797800000000002</v>
      </c>
      <c r="AD1995">
        <f t="shared" si="117"/>
        <v>0.98689300000000002</v>
      </c>
      <c r="AE1995">
        <f t="shared" si="117"/>
        <v>0.97639500000000001</v>
      </c>
      <c r="AF1995">
        <f t="shared" si="117"/>
        <v>0.97014199999999995</v>
      </c>
    </row>
    <row r="1996" spans="1:32" x14ac:dyDescent="0.25">
      <c r="A1996">
        <v>20231031</v>
      </c>
      <c r="B1996">
        <v>5995</v>
      </c>
      <c r="C1996">
        <v>0.97645000000000004</v>
      </c>
      <c r="D1996">
        <v>0.97813099999999997</v>
      </c>
      <c r="E1996">
        <v>0.97970400000000002</v>
      </c>
      <c r="F1996">
        <v>0.98934</v>
      </c>
      <c r="G1996">
        <v>0.98111099999999996</v>
      </c>
      <c r="H1996">
        <v>0.97580100000000003</v>
      </c>
      <c r="I1996">
        <v>0.97635000000000005</v>
      </c>
      <c r="J1996">
        <v>0.99026999999999998</v>
      </c>
      <c r="K1996">
        <v>0.99300100000000002</v>
      </c>
      <c r="L1996">
        <v>1.00285</v>
      </c>
      <c r="M1996">
        <v>0.97756600000000005</v>
      </c>
      <c r="N1996">
        <v>0.97881300000000004</v>
      </c>
      <c r="O1996">
        <v>0.98630799999999996</v>
      </c>
      <c r="P1996">
        <v>0.98064399999999996</v>
      </c>
      <c r="Q1996">
        <v>0.99087099999999995</v>
      </c>
      <c r="R1996" s="1">
        <f t="shared" si="117"/>
        <v>0.97645000000000004</v>
      </c>
      <c r="S1996">
        <f t="shared" si="117"/>
        <v>0.97813099999999997</v>
      </c>
      <c r="T1996">
        <f t="shared" si="117"/>
        <v>0.97970400000000002</v>
      </c>
      <c r="U1996">
        <f t="shared" si="117"/>
        <v>0.98934</v>
      </c>
      <c r="V1996">
        <f t="shared" si="117"/>
        <v>0.98111099999999996</v>
      </c>
      <c r="W1996">
        <f t="shared" si="117"/>
        <v>0.97580100000000003</v>
      </c>
      <c r="X1996">
        <f t="shared" si="117"/>
        <v>0.97635000000000005</v>
      </c>
      <c r="Y1996">
        <f t="shared" si="117"/>
        <v>0.99026999999999998</v>
      </c>
      <c r="Z1996">
        <f t="shared" si="117"/>
        <v>0.99300100000000002</v>
      </c>
      <c r="AA1996">
        <f t="shared" si="117"/>
        <v>1.00285</v>
      </c>
      <c r="AB1996">
        <f t="shared" si="117"/>
        <v>0.97756600000000005</v>
      </c>
      <c r="AC1996">
        <f t="shared" si="117"/>
        <v>0.97881300000000004</v>
      </c>
      <c r="AD1996">
        <f t="shared" si="117"/>
        <v>0.98630799999999996</v>
      </c>
      <c r="AE1996">
        <f t="shared" si="117"/>
        <v>0.98064399999999996</v>
      </c>
      <c r="AF1996">
        <f t="shared" si="117"/>
        <v>0.99087099999999995</v>
      </c>
    </row>
    <row r="1997" spans="1:32" x14ac:dyDescent="0.25">
      <c r="A1997">
        <v>20231101</v>
      </c>
      <c r="B1997">
        <v>5996</v>
      </c>
      <c r="C1997">
        <v>0.99074399999999996</v>
      </c>
      <c r="D1997">
        <v>0.99462499999999998</v>
      </c>
      <c r="E1997">
        <v>0.98993600000000004</v>
      </c>
      <c r="F1997">
        <v>1.0009999999999999</v>
      </c>
      <c r="G1997">
        <v>1.0228200000000001</v>
      </c>
      <c r="H1997">
        <v>0.99140899999999998</v>
      </c>
      <c r="I1997">
        <v>0.99645899999999998</v>
      </c>
      <c r="J1997">
        <v>1.0008300000000001</v>
      </c>
      <c r="K1997">
        <v>0.99249200000000004</v>
      </c>
      <c r="L1997">
        <v>1.0006900000000001</v>
      </c>
      <c r="M1997">
        <v>0.99432799999999999</v>
      </c>
      <c r="N1997">
        <v>0.99526499999999996</v>
      </c>
      <c r="O1997">
        <v>1.00522</v>
      </c>
      <c r="P1997">
        <v>0.99283999999999994</v>
      </c>
      <c r="Q1997">
        <v>0.99640300000000004</v>
      </c>
      <c r="R1997" s="1">
        <f t="shared" si="117"/>
        <v>0.99074399999999996</v>
      </c>
      <c r="S1997">
        <f t="shared" si="117"/>
        <v>0.99462499999999998</v>
      </c>
      <c r="T1997">
        <f t="shared" si="117"/>
        <v>0.98993600000000004</v>
      </c>
      <c r="U1997">
        <f t="shared" si="117"/>
        <v>1.0009999999999999</v>
      </c>
      <c r="V1997">
        <f t="shared" si="117"/>
        <v>1.0228200000000001</v>
      </c>
      <c r="W1997">
        <f t="shared" si="117"/>
        <v>0.99140899999999998</v>
      </c>
      <c r="X1997">
        <f t="shared" si="117"/>
        <v>0.99645899999999998</v>
      </c>
      <c r="Y1997">
        <f t="shared" si="117"/>
        <v>1.0008300000000001</v>
      </c>
      <c r="Z1997">
        <f t="shared" si="117"/>
        <v>0.99249200000000004</v>
      </c>
      <c r="AA1997">
        <f t="shared" si="117"/>
        <v>1.0006900000000001</v>
      </c>
      <c r="AB1997">
        <f t="shared" si="117"/>
        <v>0.99432799999999999</v>
      </c>
      <c r="AC1997">
        <f t="shared" si="117"/>
        <v>0.99526499999999996</v>
      </c>
      <c r="AD1997">
        <f t="shared" si="117"/>
        <v>1.00522</v>
      </c>
      <c r="AE1997">
        <f t="shared" si="117"/>
        <v>0.99283999999999994</v>
      </c>
      <c r="AF1997">
        <f t="shared" si="117"/>
        <v>0.99640300000000004</v>
      </c>
    </row>
    <row r="1998" spans="1:32" x14ac:dyDescent="0.25">
      <c r="A1998">
        <v>20231102</v>
      </c>
      <c r="B1998">
        <v>5997</v>
      </c>
      <c r="C1998">
        <v>0.98185999999999996</v>
      </c>
      <c r="D1998">
        <v>0.974827</v>
      </c>
      <c r="E1998">
        <v>0.97910200000000003</v>
      </c>
      <c r="F1998">
        <v>0.98917500000000003</v>
      </c>
      <c r="G1998">
        <v>0.99479099999999998</v>
      </c>
      <c r="H1998">
        <v>0.98133599999999999</v>
      </c>
      <c r="I1998">
        <v>0.98217900000000002</v>
      </c>
      <c r="J1998">
        <v>0.97881799999999997</v>
      </c>
      <c r="K1998">
        <v>0.96467599999999998</v>
      </c>
      <c r="L1998">
        <v>0.96868500000000002</v>
      </c>
      <c r="M1998">
        <v>0.98177499999999995</v>
      </c>
      <c r="N1998">
        <v>0.98189000000000004</v>
      </c>
      <c r="O1998">
        <v>0.98360300000000001</v>
      </c>
      <c r="P1998">
        <v>0.96675299999999997</v>
      </c>
      <c r="Q1998">
        <v>0.964943</v>
      </c>
      <c r="R1998" s="1">
        <f t="shared" si="117"/>
        <v>0.98185999999999996</v>
      </c>
      <c r="S1998">
        <f t="shared" si="117"/>
        <v>0.974827</v>
      </c>
      <c r="T1998">
        <f t="shared" si="117"/>
        <v>0.97910200000000003</v>
      </c>
      <c r="U1998">
        <f t="shared" si="117"/>
        <v>0.98917500000000003</v>
      </c>
      <c r="V1998">
        <f t="shared" si="117"/>
        <v>0.99479099999999998</v>
      </c>
      <c r="W1998">
        <f t="shared" si="117"/>
        <v>0.98133599999999999</v>
      </c>
      <c r="X1998">
        <f t="shared" si="117"/>
        <v>0.98217900000000002</v>
      </c>
      <c r="Y1998">
        <f t="shared" si="117"/>
        <v>0.97881799999999997</v>
      </c>
      <c r="Z1998">
        <f t="shared" si="117"/>
        <v>0.96467599999999998</v>
      </c>
      <c r="AA1998">
        <f t="shared" si="117"/>
        <v>0.96868500000000002</v>
      </c>
      <c r="AB1998">
        <f t="shared" si="117"/>
        <v>0.98177499999999995</v>
      </c>
      <c r="AC1998">
        <f t="shared" si="117"/>
        <v>0.98189000000000004</v>
      </c>
      <c r="AD1998">
        <f t="shared" si="117"/>
        <v>0.98360300000000001</v>
      </c>
      <c r="AE1998">
        <f t="shared" si="117"/>
        <v>0.96675299999999997</v>
      </c>
      <c r="AF1998">
        <f t="shared" si="117"/>
        <v>0.964943</v>
      </c>
    </row>
    <row r="1999" spans="1:32" x14ac:dyDescent="0.25">
      <c r="A1999">
        <v>20231103</v>
      </c>
      <c r="B1999">
        <v>5998</v>
      </c>
      <c r="C1999">
        <v>0.96998499999999999</v>
      </c>
      <c r="D1999">
        <v>0.96671200000000002</v>
      </c>
      <c r="E1999">
        <v>0.96548599999999996</v>
      </c>
      <c r="F1999">
        <v>0.95730199999999999</v>
      </c>
      <c r="G1999">
        <v>0.96726699999999999</v>
      </c>
      <c r="H1999">
        <v>0.97023099999999995</v>
      </c>
      <c r="I1999">
        <v>0.974105</v>
      </c>
      <c r="J1999">
        <v>0.966005</v>
      </c>
      <c r="K1999">
        <v>0.95336200000000004</v>
      </c>
      <c r="L1999">
        <v>0.97399599999999997</v>
      </c>
      <c r="M1999">
        <v>0.971441</v>
      </c>
      <c r="N1999">
        <v>0.97371700000000005</v>
      </c>
      <c r="O1999">
        <v>0.97193200000000002</v>
      </c>
      <c r="P1999">
        <v>0.956013</v>
      </c>
      <c r="Q1999">
        <v>0.96778500000000001</v>
      </c>
      <c r="R1999" s="1">
        <f t="shared" si="117"/>
        <v>0.96998499999999999</v>
      </c>
      <c r="S1999">
        <f t="shared" si="117"/>
        <v>0.96671200000000002</v>
      </c>
      <c r="T1999">
        <f t="shared" si="117"/>
        <v>0.96548599999999996</v>
      </c>
      <c r="U1999">
        <f t="shared" si="117"/>
        <v>0.95730199999999999</v>
      </c>
      <c r="V1999">
        <f t="shared" si="117"/>
        <v>0.96726699999999999</v>
      </c>
      <c r="W1999">
        <f t="shared" si="117"/>
        <v>0.97023099999999995</v>
      </c>
      <c r="X1999">
        <f t="shared" si="117"/>
        <v>0.974105</v>
      </c>
      <c r="Y1999">
        <f t="shared" si="117"/>
        <v>0.966005</v>
      </c>
      <c r="Z1999">
        <f t="shared" si="117"/>
        <v>0.95336200000000004</v>
      </c>
      <c r="AA1999">
        <f t="shared" si="117"/>
        <v>0.97399599999999997</v>
      </c>
      <c r="AB1999">
        <f t="shared" si="117"/>
        <v>0.971441</v>
      </c>
      <c r="AC1999">
        <f t="shared" si="117"/>
        <v>0.97371700000000005</v>
      </c>
      <c r="AD1999">
        <f t="shared" si="117"/>
        <v>0.97193200000000002</v>
      </c>
      <c r="AE1999">
        <f t="shared" si="117"/>
        <v>0.956013</v>
      </c>
      <c r="AF1999">
        <f t="shared" si="117"/>
        <v>0.96778500000000001</v>
      </c>
    </row>
    <row r="2000" spans="1:32" x14ac:dyDescent="0.25">
      <c r="A2000">
        <v>20231106</v>
      </c>
      <c r="B2000">
        <v>5999</v>
      </c>
      <c r="C2000">
        <v>0.97908899999999999</v>
      </c>
      <c r="D2000">
        <v>0.98282599999999998</v>
      </c>
      <c r="E2000">
        <v>0.97447300000000003</v>
      </c>
      <c r="F2000">
        <v>0.97956299999999996</v>
      </c>
      <c r="G2000">
        <v>0.98427600000000004</v>
      </c>
      <c r="H2000">
        <v>0.98005500000000001</v>
      </c>
      <c r="I2000">
        <v>0.98024199999999995</v>
      </c>
      <c r="J2000">
        <v>0.97936599999999996</v>
      </c>
      <c r="K2000">
        <v>0.96474000000000004</v>
      </c>
      <c r="L2000">
        <v>0.97052899999999998</v>
      </c>
      <c r="M2000">
        <v>0.98441999999999996</v>
      </c>
      <c r="N2000">
        <v>0.98028199999999999</v>
      </c>
      <c r="O2000">
        <v>0.98332799999999998</v>
      </c>
      <c r="P2000">
        <v>0.96426400000000001</v>
      </c>
      <c r="Q2000">
        <v>0.97634200000000004</v>
      </c>
      <c r="R2000" s="1">
        <f t="shared" si="117"/>
        <v>0.97908899999999999</v>
      </c>
      <c r="S2000">
        <f t="shared" si="117"/>
        <v>0.98282599999999998</v>
      </c>
      <c r="T2000">
        <f t="shared" si="117"/>
        <v>0.97447300000000003</v>
      </c>
      <c r="U2000">
        <f t="shared" si="117"/>
        <v>0.97956299999999996</v>
      </c>
      <c r="V2000">
        <f t="shared" si="117"/>
        <v>0.98427600000000004</v>
      </c>
      <c r="W2000">
        <f t="shared" si="117"/>
        <v>0.98005500000000001</v>
      </c>
      <c r="X2000">
        <f t="shared" si="117"/>
        <v>0.98024199999999995</v>
      </c>
      <c r="Y2000">
        <f t="shared" si="117"/>
        <v>0.97936599999999996</v>
      </c>
      <c r="Z2000">
        <f t="shared" si="117"/>
        <v>0.96474000000000004</v>
      </c>
      <c r="AA2000">
        <f t="shared" si="117"/>
        <v>0.97052899999999998</v>
      </c>
      <c r="AB2000">
        <f t="shared" si="117"/>
        <v>0.98441999999999996</v>
      </c>
      <c r="AC2000">
        <f t="shared" si="117"/>
        <v>0.98028199999999999</v>
      </c>
      <c r="AD2000">
        <f t="shared" si="117"/>
        <v>0.98332799999999998</v>
      </c>
      <c r="AE2000">
        <f t="shared" si="117"/>
        <v>0.96426400000000001</v>
      </c>
      <c r="AF2000">
        <f t="shared" si="117"/>
        <v>0.97634200000000004</v>
      </c>
    </row>
    <row r="2001" spans="1:32" x14ac:dyDescent="0.25">
      <c r="A2001">
        <v>20231107</v>
      </c>
      <c r="B2001">
        <v>6000</v>
      </c>
      <c r="C2001">
        <v>0.98108200000000001</v>
      </c>
      <c r="D2001">
        <v>0.98167899999999997</v>
      </c>
      <c r="E2001">
        <v>0.975356</v>
      </c>
      <c r="F2001">
        <v>0.96169700000000002</v>
      </c>
      <c r="G2001">
        <v>0.97156200000000004</v>
      </c>
      <c r="H2001">
        <v>0.98347300000000004</v>
      </c>
      <c r="I2001">
        <v>0.98046599999999995</v>
      </c>
      <c r="J2001">
        <v>0.96917699999999996</v>
      </c>
      <c r="K2001">
        <v>0.964646</v>
      </c>
      <c r="L2001">
        <v>0.96537499999999998</v>
      </c>
      <c r="M2001">
        <v>0.987066</v>
      </c>
      <c r="N2001">
        <v>0.98173699999999997</v>
      </c>
      <c r="O2001">
        <v>0.982101</v>
      </c>
      <c r="P2001">
        <v>0.97267400000000004</v>
      </c>
      <c r="Q2001">
        <v>0.97285600000000005</v>
      </c>
      <c r="R2001" s="1">
        <f t="shared" si="117"/>
        <v>0.98108200000000001</v>
      </c>
      <c r="S2001">
        <f t="shared" si="117"/>
        <v>0.98167899999999997</v>
      </c>
      <c r="T2001">
        <f t="shared" si="117"/>
        <v>0.975356</v>
      </c>
      <c r="U2001">
        <f t="shared" si="117"/>
        <v>0.96169700000000002</v>
      </c>
      <c r="V2001">
        <f t="shared" si="117"/>
        <v>0.97156200000000004</v>
      </c>
      <c r="W2001">
        <f t="shared" si="117"/>
        <v>0.98347300000000004</v>
      </c>
      <c r="X2001">
        <f t="shared" si="117"/>
        <v>0.98046599999999995</v>
      </c>
      <c r="Y2001">
        <f t="shared" si="117"/>
        <v>0.96917699999999996</v>
      </c>
      <c r="Z2001">
        <f t="shared" si="117"/>
        <v>0.964646</v>
      </c>
      <c r="AA2001">
        <f t="shared" si="117"/>
        <v>0.96537499999999998</v>
      </c>
      <c r="AB2001">
        <f t="shared" si="117"/>
        <v>0.987066</v>
      </c>
      <c r="AC2001">
        <f t="shared" si="117"/>
        <v>0.98173699999999997</v>
      </c>
      <c r="AD2001">
        <f t="shared" si="117"/>
        <v>0.982101</v>
      </c>
      <c r="AE2001">
        <f t="shared" si="117"/>
        <v>0.97267400000000004</v>
      </c>
      <c r="AF2001">
        <f t="shared" si="117"/>
        <v>0.97285600000000005</v>
      </c>
    </row>
    <row r="2002" spans="1:32" x14ac:dyDescent="0.25">
      <c r="A2002">
        <v>20231108</v>
      </c>
      <c r="B2002">
        <v>6001</v>
      </c>
      <c r="C2002">
        <v>0.987792</v>
      </c>
      <c r="D2002">
        <v>0.98819100000000004</v>
      </c>
      <c r="E2002">
        <v>0.97743100000000005</v>
      </c>
      <c r="F2002">
        <v>0.96116500000000005</v>
      </c>
      <c r="G2002">
        <v>0.95859000000000005</v>
      </c>
      <c r="H2002">
        <v>0.98775000000000002</v>
      </c>
      <c r="I2002">
        <v>0.98777300000000001</v>
      </c>
      <c r="J2002">
        <v>0.98539200000000005</v>
      </c>
      <c r="K2002">
        <v>0.96193899999999999</v>
      </c>
      <c r="L2002">
        <v>0.96134299999999995</v>
      </c>
      <c r="M2002">
        <v>0.99003200000000002</v>
      </c>
      <c r="N2002">
        <v>0.98742700000000005</v>
      </c>
      <c r="O2002">
        <v>0.97603700000000004</v>
      </c>
      <c r="P2002">
        <v>0.96551600000000004</v>
      </c>
      <c r="Q2002">
        <v>0.95784000000000002</v>
      </c>
      <c r="R2002" s="1">
        <f t="shared" si="117"/>
        <v>0.987792</v>
      </c>
      <c r="S2002">
        <f t="shared" si="117"/>
        <v>0.98819100000000004</v>
      </c>
      <c r="T2002">
        <f t="shared" si="117"/>
        <v>0.97743100000000005</v>
      </c>
      <c r="U2002">
        <f t="shared" si="117"/>
        <v>0.96116500000000005</v>
      </c>
      <c r="V2002">
        <f t="shared" si="117"/>
        <v>0.95859000000000005</v>
      </c>
      <c r="W2002">
        <f t="shared" si="117"/>
        <v>0.98775000000000002</v>
      </c>
      <c r="X2002">
        <f t="shared" si="117"/>
        <v>0.98777300000000001</v>
      </c>
      <c r="Y2002">
        <f t="shared" si="117"/>
        <v>0.98539200000000005</v>
      </c>
      <c r="Z2002">
        <f t="shared" si="117"/>
        <v>0.96193899999999999</v>
      </c>
      <c r="AA2002">
        <f t="shared" si="117"/>
        <v>0.96134299999999995</v>
      </c>
      <c r="AB2002">
        <f t="shared" si="117"/>
        <v>0.99003200000000002</v>
      </c>
      <c r="AC2002">
        <f t="shared" si="117"/>
        <v>0.98742700000000005</v>
      </c>
      <c r="AD2002">
        <f t="shared" si="117"/>
        <v>0.97603700000000004</v>
      </c>
      <c r="AE2002">
        <f t="shared" si="117"/>
        <v>0.96551600000000004</v>
      </c>
      <c r="AF2002">
        <f t="shared" si="117"/>
        <v>0.95784000000000002</v>
      </c>
    </row>
    <row r="2003" spans="1:32" x14ac:dyDescent="0.25">
      <c r="A2003">
        <v>20231109</v>
      </c>
      <c r="B2003">
        <v>6002</v>
      </c>
      <c r="C2003">
        <v>0.98375299999999999</v>
      </c>
      <c r="D2003">
        <v>0.98123199999999999</v>
      </c>
      <c r="E2003">
        <v>0.97102699999999997</v>
      </c>
      <c r="F2003">
        <v>0.95248500000000003</v>
      </c>
      <c r="G2003">
        <v>0.91852699999999998</v>
      </c>
      <c r="H2003">
        <v>0.98500399999999999</v>
      </c>
      <c r="I2003">
        <v>0.98487100000000005</v>
      </c>
      <c r="J2003">
        <v>0.97873100000000002</v>
      </c>
      <c r="K2003">
        <v>0.966248</v>
      </c>
      <c r="L2003">
        <v>0.95369700000000002</v>
      </c>
      <c r="M2003">
        <v>0.987761</v>
      </c>
      <c r="N2003">
        <v>0.98148800000000003</v>
      </c>
      <c r="O2003">
        <v>0.97426900000000005</v>
      </c>
      <c r="P2003">
        <v>0.95703800000000006</v>
      </c>
      <c r="Q2003">
        <v>0.95859099999999997</v>
      </c>
      <c r="R2003" s="1">
        <f t="shared" si="117"/>
        <v>0.98375299999999999</v>
      </c>
      <c r="S2003">
        <f t="shared" si="117"/>
        <v>0.98123199999999999</v>
      </c>
      <c r="T2003">
        <f t="shared" si="117"/>
        <v>0.97102699999999997</v>
      </c>
      <c r="U2003">
        <f t="shared" si="117"/>
        <v>0.95248500000000003</v>
      </c>
      <c r="V2003">
        <f t="shared" si="117"/>
        <v>0.91852699999999998</v>
      </c>
      <c r="W2003">
        <f t="shared" si="117"/>
        <v>0.98500399999999999</v>
      </c>
      <c r="X2003">
        <f t="shared" si="117"/>
        <v>0.98487100000000005</v>
      </c>
      <c r="Y2003">
        <f t="shared" si="117"/>
        <v>0.97873100000000002</v>
      </c>
      <c r="Z2003">
        <f t="shared" si="117"/>
        <v>0.966248</v>
      </c>
      <c r="AA2003">
        <f t="shared" si="117"/>
        <v>0.95369700000000002</v>
      </c>
      <c r="AB2003">
        <f t="shared" si="117"/>
        <v>0.987761</v>
      </c>
      <c r="AC2003">
        <f t="shared" si="117"/>
        <v>0.98148800000000003</v>
      </c>
      <c r="AD2003">
        <f t="shared" si="117"/>
        <v>0.97426900000000005</v>
      </c>
      <c r="AE2003">
        <f t="shared" si="117"/>
        <v>0.95703800000000006</v>
      </c>
      <c r="AF2003">
        <f t="shared" si="117"/>
        <v>0.95859099999999997</v>
      </c>
    </row>
    <row r="2004" spans="1:32" x14ac:dyDescent="0.25">
      <c r="A2004">
        <v>20231110</v>
      </c>
      <c r="B2004">
        <v>6003</v>
      </c>
      <c r="C2004">
        <v>0.98372400000000004</v>
      </c>
      <c r="D2004">
        <v>0.98280500000000004</v>
      </c>
      <c r="E2004">
        <v>0.97326999999999997</v>
      </c>
      <c r="F2004">
        <v>0.95063399999999998</v>
      </c>
      <c r="G2004">
        <v>0.92811299999999997</v>
      </c>
      <c r="H2004">
        <v>0.98544900000000002</v>
      </c>
      <c r="I2004">
        <v>0.98253500000000005</v>
      </c>
      <c r="J2004">
        <v>0.98136100000000004</v>
      </c>
      <c r="K2004">
        <v>0.956758</v>
      </c>
      <c r="L2004">
        <v>0.97064099999999998</v>
      </c>
      <c r="M2004">
        <v>0.98710500000000001</v>
      </c>
      <c r="N2004">
        <v>0.98069600000000001</v>
      </c>
      <c r="O2004">
        <v>0.97802299999999998</v>
      </c>
      <c r="P2004">
        <v>0.953125</v>
      </c>
      <c r="Q2004">
        <v>0.95612299999999995</v>
      </c>
      <c r="R2004" s="1">
        <f t="shared" ref="R2004:AF2020" si="118">IF(C2004&gt;0.5,C2004,"")</f>
        <v>0.98372400000000004</v>
      </c>
      <c r="S2004">
        <f t="shared" si="118"/>
        <v>0.98280500000000004</v>
      </c>
      <c r="T2004">
        <f t="shared" si="118"/>
        <v>0.97326999999999997</v>
      </c>
      <c r="U2004">
        <f t="shared" si="118"/>
        <v>0.95063399999999998</v>
      </c>
      <c r="V2004">
        <f t="shared" si="118"/>
        <v>0.92811299999999997</v>
      </c>
      <c r="W2004">
        <f t="shared" si="118"/>
        <v>0.98544900000000002</v>
      </c>
      <c r="X2004">
        <f t="shared" si="118"/>
        <v>0.98253500000000005</v>
      </c>
      <c r="Y2004">
        <f t="shared" si="118"/>
        <v>0.98136100000000004</v>
      </c>
      <c r="Z2004">
        <f t="shared" si="118"/>
        <v>0.956758</v>
      </c>
      <c r="AA2004">
        <f t="shared" si="118"/>
        <v>0.97064099999999998</v>
      </c>
      <c r="AB2004">
        <f t="shared" si="118"/>
        <v>0.98710500000000001</v>
      </c>
      <c r="AC2004">
        <f t="shared" si="118"/>
        <v>0.98069600000000001</v>
      </c>
      <c r="AD2004">
        <f t="shared" si="118"/>
        <v>0.97802299999999998</v>
      </c>
      <c r="AE2004">
        <f t="shared" si="118"/>
        <v>0.953125</v>
      </c>
      <c r="AF2004">
        <f t="shared" si="118"/>
        <v>0.95612299999999995</v>
      </c>
    </row>
    <row r="2005" spans="1:32" x14ac:dyDescent="0.25">
      <c r="A2005">
        <v>20231113</v>
      </c>
      <c r="B2005">
        <v>6004</v>
      </c>
      <c r="C2005">
        <v>1.00014</v>
      </c>
      <c r="D2005">
        <v>0.99983699999999998</v>
      </c>
      <c r="E2005">
        <v>0.98409899999999995</v>
      </c>
      <c r="F2005">
        <v>0.974028</v>
      </c>
      <c r="G2005">
        <v>0.97208000000000006</v>
      </c>
      <c r="H2005">
        <v>1.00031</v>
      </c>
      <c r="I2005">
        <v>1.0036099999999999</v>
      </c>
      <c r="J2005">
        <v>0.99788100000000002</v>
      </c>
      <c r="K2005">
        <v>0.96820399999999995</v>
      </c>
      <c r="L2005">
        <v>0.95592200000000005</v>
      </c>
      <c r="M2005">
        <v>1.00353</v>
      </c>
      <c r="N2005">
        <v>1.0001</v>
      </c>
      <c r="O2005">
        <v>1.00085</v>
      </c>
      <c r="P2005">
        <v>0.96632799999999996</v>
      </c>
      <c r="Q2005">
        <v>0.96604800000000002</v>
      </c>
      <c r="R2005" s="1">
        <f t="shared" si="118"/>
        <v>1.00014</v>
      </c>
      <c r="S2005">
        <f t="shared" si="118"/>
        <v>0.99983699999999998</v>
      </c>
      <c r="T2005">
        <f t="shared" si="118"/>
        <v>0.98409899999999995</v>
      </c>
      <c r="U2005">
        <f t="shared" si="118"/>
        <v>0.974028</v>
      </c>
      <c r="V2005">
        <f t="shared" si="118"/>
        <v>0.97208000000000006</v>
      </c>
      <c r="W2005">
        <f t="shared" si="118"/>
        <v>1.00031</v>
      </c>
      <c r="X2005">
        <f t="shared" si="118"/>
        <v>1.0036099999999999</v>
      </c>
      <c r="Y2005">
        <f t="shared" si="118"/>
        <v>0.99788100000000002</v>
      </c>
      <c r="Z2005">
        <f t="shared" si="118"/>
        <v>0.96820399999999995</v>
      </c>
      <c r="AA2005">
        <f t="shared" si="118"/>
        <v>0.95592200000000005</v>
      </c>
      <c r="AB2005">
        <f t="shared" si="118"/>
        <v>1.00353</v>
      </c>
      <c r="AC2005">
        <f t="shared" si="118"/>
        <v>1.0001</v>
      </c>
      <c r="AD2005">
        <f t="shared" si="118"/>
        <v>1.00085</v>
      </c>
      <c r="AE2005">
        <f t="shared" si="118"/>
        <v>0.96632799999999996</v>
      </c>
      <c r="AF2005">
        <f t="shared" si="118"/>
        <v>0.96604800000000002</v>
      </c>
    </row>
    <row r="2006" spans="1:32" x14ac:dyDescent="0.25">
      <c r="A2006">
        <v>20231114</v>
      </c>
      <c r="B2006">
        <v>6005</v>
      </c>
      <c r="C2006">
        <v>0.99305600000000005</v>
      </c>
      <c r="D2006">
        <v>0.99580999999999997</v>
      </c>
      <c r="E2006">
        <v>0.98558599999999996</v>
      </c>
      <c r="F2006">
        <v>0.94763900000000001</v>
      </c>
      <c r="G2006">
        <v>0.96657499999999996</v>
      </c>
      <c r="H2006">
        <v>0.99140700000000004</v>
      </c>
      <c r="I2006">
        <v>1.00125</v>
      </c>
      <c r="J2006">
        <v>0.99736899999999995</v>
      </c>
      <c r="K2006">
        <v>0.94108199999999997</v>
      </c>
      <c r="L2006">
        <v>0.93527800000000005</v>
      </c>
      <c r="M2006">
        <v>0.993618</v>
      </c>
      <c r="N2006">
        <v>0.99797400000000003</v>
      </c>
      <c r="O2006">
        <v>0.99496200000000001</v>
      </c>
      <c r="P2006">
        <v>0.93934300000000004</v>
      </c>
      <c r="Q2006">
        <v>0.922794</v>
      </c>
      <c r="R2006" s="1">
        <f t="shared" si="118"/>
        <v>0.99305600000000005</v>
      </c>
      <c r="S2006">
        <f t="shared" si="118"/>
        <v>0.99580999999999997</v>
      </c>
      <c r="T2006">
        <f t="shared" si="118"/>
        <v>0.98558599999999996</v>
      </c>
      <c r="U2006">
        <f t="shared" si="118"/>
        <v>0.94763900000000001</v>
      </c>
      <c r="V2006">
        <f t="shared" si="118"/>
        <v>0.96657499999999996</v>
      </c>
      <c r="W2006">
        <f t="shared" si="118"/>
        <v>0.99140700000000004</v>
      </c>
      <c r="X2006">
        <f t="shared" si="118"/>
        <v>1.00125</v>
      </c>
      <c r="Y2006">
        <f t="shared" si="118"/>
        <v>0.99736899999999995</v>
      </c>
      <c r="Z2006">
        <f t="shared" si="118"/>
        <v>0.94108199999999997</v>
      </c>
      <c r="AA2006">
        <f t="shared" si="118"/>
        <v>0.93527800000000005</v>
      </c>
      <c r="AB2006">
        <f t="shared" si="118"/>
        <v>0.993618</v>
      </c>
      <c r="AC2006">
        <f t="shared" si="118"/>
        <v>0.99797400000000003</v>
      </c>
      <c r="AD2006">
        <f t="shared" si="118"/>
        <v>0.99496200000000001</v>
      </c>
      <c r="AE2006">
        <f t="shared" si="118"/>
        <v>0.93934300000000004</v>
      </c>
      <c r="AF2006">
        <f t="shared" si="118"/>
        <v>0.922794</v>
      </c>
    </row>
    <row r="2007" spans="1:32" x14ac:dyDescent="0.25">
      <c r="A2007">
        <v>20231115</v>
      </c>
      <c r="B2007">
        <v>6006</v>
      </c>
      <c r="C2007">
        <v>0.97672199999999998</v>
      </c>
      <c r="D2007">
        <v>0.98214599999999996</v>
      </c>
      <c r="E2007">
        <v>0.98162099999999997</v>
      </c>
      <c r="F2007">
        <v>0.98632200000000003</v>
      </c>
      <c r="G2007">
        <v>0.96905399999999997</v>
      </c>
      <c r="H2007">
        <v>0.97650999999999999</v>
      </c>
      <c r="I2007">
        <v>0.98968</v>
      </c>
      <c r="J2007">
        <v>0.99065499999999995</v>
      </c>
      <c r="K2007">
        <v>0.96094999999999997</v>
      </c>
      <c r="L2007">
        <v>0.96147899999999997</v>
      </c>
      <c r="M2007">
        <v>0.97656900000000002</v>
      </c>
      <c r="N2007">
        <v>0.98649500000000001</v>
      </c>
      <c r="O2007">
        <v>0.98948700000000001</v>
      </c>
      <c r="P2007">
        <v>0.95388899999999999</v>
      </c>
      <c r="Q2007">
        <v>0.94722899999999999</v>
      </c>
      <c r="R2007" s="1">
        <f t="shared" si="118"/>
        <v>0.97672199999999998</v>
      </c>
      <c r="S2007">
        <f t="shared" si="118"/>
        <v>0.98214599999999996</v>
      </c>
      <c r="T2007">
        <f t="shared" si="118"/>
        <v>0.98162099999999997</v>
      </c>
      <c r="U2007">
        <f t="shared" si="118"/>
        <v>0.98632200000000003</v>
      </c>
      <c r="V2007">
        <f t="shared" si="118"/>
        <v>0.96905399999999997</v>
      </c>
      <c r="W2007">
        <f t="shared" si="118"/>
        <v>0.97650999999999999</v>
      </c>
      <c r="X2007">
        <f t="shared" si="118"/>
        <v>0.98968</v>
      </c>
      <c r="Y2007">
        <f t="shared" si="118"/>
        <v>0.99065499999999995</v>
      </c>
      <c r="Z2007">
        <f t="shared" si="118"/>
        <v>0.96094999999999997</v>
      </c>
      <c r="AA2007">
        <f t="shared" si="118"/>
        <v>0.96147899999999997</v>
      </c>
      <c r="AB2007">
        <f t="shared" si="118"/>
        <v>0.97656900000000002</v>
      </c>
      <c r="AC2007">
        <f t="shared" si="118"/>
        <v>0.98649500000000001</v>
      </c>
      <c r="AD2007">
        <f t="shared" si="118"/>
        <v>0.98948700000000001</v>
      </c>
      <c r="AE2007">
        <f t="shared" si="118"/>
        <v>0.95388899999999999</v>
      </c>
      <c r="AF2007">
        <f t="shared" si="118"/>
        <v>0.94722899999999999</v>
      </c>
    </row>
    <row r="2008" spans="1:32" x14ac:dyDescent="0.25">
      <c r="A2008">
        <v>20231116</v>
      </c>
      <c r="B2008">
        <v>6007</v>
      </c>
      <c r="C2008">
        <v>0.99351900000000004</v>
      </c>
      <c r="D2008">
        <v>0.99878199999999995</v>
      </c>
      <c r="E2008">
        <v>1.00437</v>
      </c>
      <c r="F2008">
        <v>0.99975700000000001</v>
      </c>
      <c r="G2008">
        <v>0.98851</v>
      </c>
      <c r="H2008">
        <v>0.99311300000000002</v>
      </c>
      <c r="I2008">
        <v>1.0024500000000001</v>
      </c>
      <c r="J2008">
        <v>1.00986</v>
      </c>
      <c r="K2008">
        <v>1.0009300000000001</v>
      </c>
      <c r="L2008">
        <v>0.999471</v>
      </c>
      <c r="M2008">
        <v>0.993757</v>
      </c>
      <c r="N2008">
        <v>1.00444</v>
      </c>
      <c r="O2008">
        <v>1.0082599999999999</v>
      </c>
      <c r="P2008">
        <v>0.99325300000000005</v>
      </c>
      <c r="Q2008">
        <v>0.97929200000000005</v>
      </c>
      <c r="R2008" s="1">
        <f t="shared" si="118"/>
        <v>0.99351900000000004</v>
      </c>
      <c r="S2008">
        <f t="shared" si="118"/>
        <v>0.99878199999999995</v>
      </c>
      <c r="T2008">
        <f t="shared" si="118"/>
        <v>1.00437</v>
      </c>
      <c r="U2008">
        <f t="shared" si="118"/>
        <v>0.99975700000000001</v>
      </c>
      <c r="V2008">
        <f t="shared" si="118"/>
        <v>0.98851</v>
      </c>
      <c r="W2008">
        <f t="shared" si="118"/>
        <v>0.99311300000000002</v>
      </c>
      <c r="X2008">
        <f t="shared" si="118"/>
        <v>1.0024500000000001</v>
      </c>
      <c r="Y2008">
        <f t="shared" si="118"/>
        <v>1.00986</v>
      </c>
      <c r="Z2008">
        <f t="shared" si="118"/>
        <v>1.0009300000000001</v>
      </c>
      <c r="AA2008">
        <f t="shared" si="118"/>
        <v>0.999471</v>
      </c>
      <c r="AB2008">
        <f t="shared" si="118"/>
        <v>0.993757</v>
      </c>
      <c r="AC2008">
        <f t="shared" si="118"/>
        <v>1.00444</v>
      </c>
      <c r="AD2008">
        <f t="shared" si="118"/>
        <v>1.0082599999999999</v>
      </c>
      <c r="AE2008">
        <f t="shared" si="118"/>
        <v>0.99325300000000005</v>
      </c>
      <c r="AF2008">
        <f t="shared" si="118"/>
        <v>0.97929200000000005</v>
      </c>
    </row>
    <row r="2009" spans="1:32" x14ac:dyDescent="0.25">
      <c r="A2009">
        <v>20231117</v>
      </c>
      <c r="B2009">
        <v>6008</v>
      </c>
      <c r="C2009">
        <v>1.0061800000000001</v>
      </c>
      <c r="D2009">
        <v>1.0133000000000001</v>
      </c>
      <c r="E2009">
        <v>1.01878</v>
      </c>
      <c r="F2009">
        <v>1.0196799999999999</v>
      </c>
      <c r="G2009">
        <v>1.0055099999999999</v>
      </c>
      <c r="H2009">
        <v>1.00464</v>
      </c>
      <c r="I2009">
        <v>1.0197700000000001</v>
      </c>
      <c r="J2009">
        <v>1.0253099999999999</v>
      </c>
      <c r="K2009">
        <v>1.0158799999999999</v>
      </c>
      <c r="L2009">
        <v>1.0061100000000001</v>
      </c>
      <c r="M2009">
        <v>1.00482</v>
      </c>
      <c r="N2009">
        <v>1.0149999999999999</v>
      </c>
      <c r="O2009">
        <v>1.0282199999999999</v>
      </c>
      <c r="P2009">
        <v>1.0076499999999999</v>
      </c>
      <c r="Q2009">
        <v>1.02888</v>
      </c>
      <c r="R2009" s="1">
        <f t="shared" si="118"/>
        <v>1.0061800000000001</v>
      </c>
      <c r="S2009">
        <f t="shared" si="118"/>
        <v>1.0133000000000001</v>
      </c>
      <c r="T2009">
        <f t="shared" si="118"/>
        <v>1.01878</v>
      </c>
      <c r="U2009">
        <f t="shared" si="118"/>
        <v>1.0196799999999999</v>
      </c>
      <c r="V2009">
        <f t="shared" si="118"/>
        <v>1.0055099999999999</v>
      </c>
      <c r="W2009">
        <f t="shared" si="118"/>
        <v>1.00464</v>
      </c>
      <c r="X2009">
        <f t="shared" si="118"/>
        <v>1.0197700000000001</v>
      </c>
      <c r="Y2009">
        <f t="shared" si="118"/>
        <v>1.0253099999999999</v>
      </c>
      <c r="Z2009">
        <f t="shared" si="118"/>
        <v>1.0158799999999999</v>
      </c>
      <c r="AA2009">
        <f t="shared" si="118"/>
        <v>1.0061100000000001</v>
      </c>
      <c r="AB2009">
        <f t="shared" si="118"/>
        <v>1.00482</v>
      </c>
      <c r="AC2009">
        <f t="shared" si="118"/>
        <v>1.0149999999999999</v>
      </c>
      <c r="AD2009">
        <f t="shared" si="118"/>
        <v>1.0282199999999999</v>
      </c>
      <c r="AE2009">
        <f t="shared" si="118"/>
        <v>1.0076499999999999</v>
      </c>
      <c r="AF2009">
        <f t="shared" si="118"/>
        <v>1.02888</v>
      </c>
    </row>
    <row r="2010" spans="1:32" x14ac:dyDescent="0.25">
      <c r="A2010">
        <v>20231120</v>
      </c>
      <c r="B2010">
        <v>6009</v>
      </c>
      <c r="C2010">
        <v>0.99265800000000004</v>
      </c>
      <c r="D2010">
        <v>0.99173599999999995</v>
      </c>
      <c r="E2010">
        <v>0.99792800000000004</v>
      </c>
      <c r="F2010">
        <v>0.99694899999999997</v>
      </c>
      <c r="G2010">
        <v>0.98770500000000006</v>
      </c>
      <c r="H2010">
        <v>0.99371200000000004</v>
      </c>
      <c r="I2010">
        <v>1.0081899999999999</v>
      </c>
      <c r="J2010">
        <v>1.0034099999999999</v>
      </c>
      <c r="K2010">
        <v>0.99876299999999996</v>
      </c>
      <c r="L2010">
        <v>1.0128999999999999</v>
      </c>
      <c r="M2010">
        <v>0.991815</v>
      </c>
      <c r="N2010">
        <v>0.99949200000000005</v>
      </c>
      <c r="O2010">
        <v>1.0040899999999999</v>
      </c>
      <c r="P2010">
        <v>0.98611800000000005</v>
      </c>
      <c r="Q2010">
        <v>0.99994000000000005</v>
      </c>
      <c r="R2010" s="1">
        <f t="shared" si="118"/>
        <v>0.99265800000000004</v>
      </c>
      <c r="S2010">
        <f t="shared" si="118"/>
        <v>0.99173599999999995</v>
      </c>
      <c r="T2010">
        <f t="shared" si="118"/>
        <v>0.99792800000000004</v>
      </c>
      <c r="U2010">
        <f t="shared" si="118"/>
        <v>0.99694899999999997</v>
      </c>
      <c r="V2010">
        <f t="shared" si="118"/>
        <v>0.98770500000000006</v>
      </c>
      <c r="W2010">
        <f t="shared" si="118"/>
        <v>0.99371200000000004</v>
      </c>
      <c r="X2010">
        <f t="shared" si="118"/>
        <v>1.0081899999999999</v>
      </c>
      <c r="Y2010">
        <f t="shared" si="118"/>
        <v>1.0034099999999999</v>
      </c>
      <c r="Z2010">
        <f t="shared" si="118"/>
        <v>0.99876299999999996</v>
      </c>
      <c r="AA2010">
        <f t="shared" si="118"/>
        <v>1.0128999999999999</v>
      </c>
      <c r="AB2010">
        <f t="shared" si="118"/>
        <v>0.991815</v>
      </c>
      <c r="AC2010">
        <f t="shared" si="118"/>
        <v>0.99949200000000005</v>
      </c>
      <c r="AD2010">
        <f t="shared" si="118"/>
        <v>1.0040899999999999</v>
      </c>
      <c r="AE2010">
        <f t="shared" si="118"/>
        <v>0.98611800000000005</v>
      </c>
      <c r="AF2010">
        <f t="shared" si="118"/>
        <v>0.99994000000000005</v>
      </c>
    </row>
    <row r="2011" spans="1:32" x14ac:dyDescent="0.25">
      <c r="A2011">
        <v>20231121</v>
      </c>
      <c r="B2011">
        <v>6010</v>
      </c>
      <c r="C2011">
        <v>0.99737900000000002</v>
      </c>
      <c r="D2011">
        <v>0.99974799999999997</v>
      </c>
      <c r="E2011">
        <v>1.0101199999999999</v>
      </c>
      <c r="F2011">
        <v>1.0064900000000001</v>
      </c>
      <c r="G2011">
        <v>0.99917</v>
      </c>
      <c r="H2011">
        <v>1.0018899999999999</v>
      </c>
      <c r="I2011">
        <v>1.0087299999999999</v>
      </c>
      <c r="J2011">
        <v>1.0052300000000001</v>
      </c>
      <c r="K2011">
        <v>1.0184599999999999</v>
      </c>
      <c r="L2011">
        <v>1.0253000000000001</v>
      </c>
      <c r="M2011">
        <v>1.0006600000000001</v>
      </c>
      <c r="N2011">
        <v>1.0056700000000001</v>
      </c>
      <c r="O2011">
        <v>1.00762</v>
      </c>
      <c r="P2011">
        <v>1.0172600000000001</v>
      </c>
      <c r="Q2011">
        <v>1.0203</v>
      </c>
      <c r="R2011" s="1">
        <f t="shared" si="118"/>
        <v>0.99737900000000002</v>
      </c>
      <c r="S2011">
        <f t="shared" si="118"/>
        <v>0.99974799999999997</v>
      </c>
      <c r="T2011">
        <f t="shared" si="118"/>
        <v>1.0101199999999999</v>
      </c>
      <c r="U2011">
        <f t="shared" si="118"/>
        <v>1.0064900000000001</v>
      </c>
      <c r="V2011">
        <f t="shared" si="118"/>
        <v>0.99917</v>
      </c>
      <c r="W2011">
        <f t="shared" si="118"/>
        <v>1.0018899999999999</v>
      </c>
      <c r="X2011">
        <f t="shared" si="118"/>
        <v>1.0087299999999999</v>
      </c>
      <c r="Y2011">
        <f t="shared" si="118"/>
        <v>1.0052300000000001</v>
      </c>
      <c r="Z2011">
        <f t="shared" si="118"/>
        <v>1.0184599999999999</v>
      </c>
      <c r="AA2011">
        <f t="shared" si="118"/>
        <v>1.0253000000000001</v>
      </c>
      <c r="AB2011">
        <f t="shared" si="118"/>
        <v>1.0006600000000001</v>
      </c>
      <c r="AC2011">
        <f t="shared" si="118"/>
        <v>1.0056700000000001</v>
      </c>
      <c r="AD2011">
        <f t="shared" si="118"/>
        <v>1.00762</v>
      </c>
      <c r="AE2011">
        <f t="shared" si="118"/>
        <v>1.0172600000000001</v>
      </c>
      <c r="AF2011">
        <f t="shared" si="118"/>
        <v>1.0203</v>
      </c>
    </row>
    <row r="2012" spans="1:32" x14ac:dyDescent="0.25">
      <c r="A2012">
        <v>20231122</v>
      </c>
      <c r="B2012">
        <v>6011</v>
      </c>
      <c r="C2012">
        <v>1.0119100000000001</v>
      </c>
      <c r="D2012">
        <v>1.0081100000000001</v>
      </c>
      <c r="E2012">
        <v>1.0144200000000001</v>
      </c>
      <c r="F2012">
        <v>1.01248</v>
      </c>
      <c r="G2012">
        <v>1.0109300000000001</v>
      </c>
      <c r="H2012">
        <v>1.0098100000000001</v>
      </c>
      <c r="I2012">
        <v>1.0186299999999999</v>
      </c>
      <c r="J2012">
        <v>1.0098800000000001</v>
      </c>
      <c r="K2012">
        <v>1.0142199999999999</v>
      </c>
      <c r="L2012">
        <v>1.02807</v>
      </c>
      <c r="M2012">
        <v>1.00973</v>
      </c>
      <c r="N2012">
        <v>1.01417</v>
      </c>
      <c r="O2012">
        <v>1.01224</v>
      </c>
      <c r="P2012">
        <v>1.0065900000000001</v>
      </c>
      <c r="Q2012">
        <v>1.02322</v>
      </c>
      <c r="R2012" s="1">
        <f t="shared" si="118"/>
        <v>1.0119100000000001</v>
      </c>
      <c r="S2012">
        <f t="shared" si="118"/>
        <v>1.0081100000000001</v>
      </c>
      <c r="T2012">
        <f t="shared" si="118"/>
        <v>1.0144200000000001</v>
      </c>
      <c r="U2012">
        <f t="shared" si="118"/>
        <v>1.01248</v>
      </c>
      <c r="V2012">
        <f t="shared" si="118"/>
        <v>1.0109300000000001</v>
      </c>
      <c r="W2012">
        <f t="shared" si="118"/>
        <v>1.0098100000000001</v>
      </c>
      <c r="X2012">
        <f t="shared" si="118"/>
        <v>1.0186299999999999</v>
      </c>
      <c r="Y2012">
        <f t="shared" si="118"/>
        <v>1.0098800000000001</v>
      </c>
      <c r="Z2012">
        <f t="shared" si="118"/>
        <v>1.0142199999999999</v>
      </c>
      <c r="AA2012">
        <f t="shared" si="118"/>
        <v>1.02807</v>
      </c>
      <c r="AB2012">
        <f t="shared" si="118"/>
        <v>1.00973</v>
      </c>
      <c r="AC2012">
        <f t="shared" si="118"/>
        <v>1.01417</v>
      </c>
      <c r="AD2012">
        <f t="shared" si="118"/>
        <v>1.01224</v>
      </c>
      <c r="AE2012">
        <f t="shared" si="118"/>
        <v>1.0065900000000001</v>
      </c>
      <c r="AF2012">
        <f t="shared" si="118"/>
        <v>1.02322</v>
      </c>
    </row>
    <row r="2013" spans="1:32" x14ac:dyDescent="0.25">
      <c r="A2013">
        <v>20231124</v>
      </c>
      <c r="B2013">
        <v>6012</v>
      </c>
      <c r="C2013">
        <v>0.99858899999999995</v>
      </c>
      <c r="D2013">
        <v>1.0001899999999999</v>
      </c>
      <c r="E2013">
        <v>1.01559</v>
      </c>
      <c r="F2013">
        <v>1.0199</v>
      </c>
      <c r="G2013">
        <v>1.02407</v>
      </c>
      <c r="H2013">
        <v>0.99677700000000002</v>
      </c>
      <c r="I2013">
        <v>1.00308</v>
      </c>
      <c r="J2013">
        <v>1.0101800000000001</v>
      </c>
      <c r="K2013">
        <v>1.0045200000000001</v>
      </c>
      <c r="L2013">
        <v>1.0215399999999999</v>
      </c>
      <c r="M2013">
        <v>0.99878500000000003</v>
      </c>
      <c r="N2013">
        <v>1.00386</v>
      </c>
      <c r="O2013">
        <v>1.0094000000000001</v>
      </c>
      <c r="P2013">
        <v>1.0099199999999999</v>
      </c>
      <c r="Q2013">
        <v>1.0024900000000001</v>
      </c>
      <c r="R2013" s="1">
        <f t="shared" si="118"/>
        <v>0.99858899999999995</v>
      </c>
      <c r="S2013">
        <f t="shared" si="118"/>
        <v>1.0001899999999999</v>
      </c>
      <c r="T2013">
        <f t="shared" si="118"/>
        <v>1.01559</v>
      </c>
      <c r="U2013">
        <f t="shared" si="118"/>
        <v>1.0199</v>
      </c>
      <c r="V2013">
        <f t="shared" si="118"/>
        <v>1.02407</v>
      </c>
      <c r="W2013">
        <f t="shared" si="118"/>
        <v>0.99677700000000002</v>
      </c>
      <c r="X2013">
        <f t="shared" si="118"/>
        <v>1.00308</v>
      </c>
      <c r="Y2013">
        <f t="shared" si="118"/>
        <v>1.0101800000000001</v>
      </c>
      <c r="Z2013">
        <f t="shared" si="118"/>
        <v>1.0045200000000001</v>
      </c>
      <c r="AA2013">
        <f t="shared" si="118"/>
        <v>1.0215399999999999</v>
      </c>
      <c r="AB2013">
        <f t="shared" si="118"/>
        <v>0.99878500000000003</v>
      </c>
      <c r="AC2013">
        <f t="shared" si="118"/>
        <v>1.00386</v>
      </c>
      <c r="AD2013">
        <f t="shared" si="118"/>
        <v>1.0094000000000001</v>
      </c>
      <c r="AE2013">
        <f t="shared" si="118"/>
        <v>1.0099199999999999</v>
      </c>
      <c r="AF2013">
        <f t="shared" si="118"/>
        <v>1.0024900000000001</v>
      </c>
    </row>
    <row r="2014" spans="1:32" x14ac:dyDescent="0.25">
      <c r="A2014">
        <v>20231127</v>
      </c>
      <c r="B2014">
        <v>6013</v>
      </c>
      <c r="C2014">
        <v>0.99862899999999999</v>
      </c>
      <c r="D2014">
        <v>1.00404</v>
      </c>
      <c r="E2014">
        <v>1.0087999999999999</v>
      </c>
      <c r="F2014">
        <v>1.0202899999999999</v>
      </c>
      <c r="G2014">
        <v>1.03233</v>
      </c>
      <c r="H2014">
        <v>0.99858899999999995</v>
      </c>
      <c r="I2014">
        <v>1.00017</v>
      </c>
      <c r="J2014">
        <v>1.00282</v>
      </c>
      <c r="K2014">
        <v>1.0077700000000001</v>
      </c>
      <c r="L2014">
        <v>1.01142</v>
      </c>
      <c r="M2014">
        <v>0.99994499999999997</v>
      </c>
      <c r="N2014">
        <v>1.0031699999999999</v>
      </c>
      <c r="O2014">
        <v>1.0096400000000001</v>
      </c>
      <c r="P2014">
        <v>1.0237000000000001</v>
      </c>
      <c r="Q2014">
        <v>1.0307200000000001</v>
      </c>
      <c r="R2014" s="1">
        <f t="shared" si="118"/>
        <v>0.99862899999999999</v>
      </c>
      <c r="S2014">
        <f t="shared" si="118"/>
        <v>1.00404</v>
      </c>
      <c r="T2014">
        <f t="shared" si="118"/>
        <v>1.0087999999999999</v>
      </c>
      <c r="U2014">
        <f t="shared" si="118"/>
        <v>1.0202899999999999</v>
      </c>
      <c r="V2014">
        <f t="shared" si="118"/>
        <v>1.03233</v>
      </c>
      <c r="W2014">
        <f t="shared" si="118"/>
        <v>0.99858899999999995</v>
      </c>
      <c r="X2014">
        <f t="shared" si="118"/>
        <v>1.00017</v>
      </c>
      <c r="Y2014">
        <f t="shared" si="118"/>
        <v>1.00282</v>
      </c>
      <c r="Z2014">
        <f t="shared" si="118"/>
        <v>1.0077700000000001</v>
      </c>
      <c r="AA2014">
        <f t="shared" si="118"/>
        <v>1.01142</v>
      </c>
      <c r="AB2014">
        <f t="shared" si="118"/>
        <v>0.99994499999999997</v>
      </c>
      <c r="AC2014">
        <f t="shared" si="118"/>
        <v>1.0031699999999999</v>
      </c>
      <c r="AD2014">
        <f t="shared" si="118"/>
        <v>1.0096400000000001</v>
      </c>
      <c r="AE2014">
        <f t="shared" si="118"/>
        <v>1.0237000000000001</v>
      </c>
      <c r="AF2014">
        <f t="shared" si="118"/>
        <v>1.0307200000000001</v>
      </c>
    </row>
    <row r="2015" spans="1:32" x14ac:dyDescent="0.25">
      <c r="A2015">
        <v>20231128</v>
      </c>
      <c r="B2015">
        <v>6014</v>
      </c>
      <c r="C2015">
        <v>0.99456299999999997</v>
      </c>
      <c r="D2015">
        <v>0.99594700000000003</v>
      </c>
      <c r="E2015">
        <v>1.00176</v>
      </c>
      <c r="F2015">
        <v>1.0133099999999999</v>
      </c>
      <c r="G2015">
        <v>1.0376399999999999</v>
      </c>
      <c r="H2015">
        <v>0.99507299999999999</v>
      </c>
      <c r="I2015">
        <v>0.987012</v>
      </c>
      <c r="J2015">
        <v>0.982348</v>
      </c>
      <c r="K2015">
        <v>1.0114000000000001</v>
      </c>
      <c r="L2015">
        <v>0.99868000000000001</v>
      </c>
      <c r="M2015">
        <v>0.992587</v>
      </c>
      <c r="N2015">
        <v>0.98959200000000003</v>
      </c>
      <c r="O2015">
        <v>0.99580500000000005</v>
      </c>
      <c r="P2015">
        <v>1.0167900000000001</v>
      </c>
      <c r="Q2015">
        <v>1.0326299999999999</v>
      </c>
      <c r="R2015" s="1">
        <f t="shared" si="118"/>
        <v>0.99456299999999997</v>
      </c>
      <c r="S2015">
        <f t="shared" si="118"/>
        <v>0.99594700000000003</v>
      </c>
      <c r="T2015">
        <f t="shared" si="118"/>
        <v>1.00176</v>
      </c>
      <c r="U2015">
        <f t="shared" si="118"/>
        <v>1.0133099999999999</v>
      </c>
      <c r="V2015">
        <f t="shared" si="118"/>
        <v>1.0376399999999999</v>
      </c>
      <c r="W2015">
        <f t="shared" si="118"/>
        <v>0.99507299999999999</v>
      </c>
      <c r="X2015">
        <f t="shared" si="118"/>
        <v>0.987012</v>
      </c>
      <c r="Y2015">
        <f t="shared" si="118"/>
        <v>0.982348</v>
      </c>
      <c r="Z2015">
        <f t="shared" si="118"/>
        <v>1.0114000000000001</v>
      </c>
      <c r="AA2015">
        <f t="shared" si="118"/>
        <v>0.99868000000000001</v>
      </c>
      <c r="AB2015">
        <f t="shared" si="118"/>
        <v>0.992587</v>
      </c>
      <c r="AC2015">
        <f t="shared" si="118"/>
        <v>0.98959200000000003</v>
      </c>
      <c r="AD2015">
        <f t="shared" si="118"/>
        <v>0.99580500000000005</v>
      </c>
      <c r="AE2015">
        <f t="shared" si="118"/>
        <v>1.0167900000000001</v>
      </c>
      <c r="AF2015">
        <f t="shared" si="118"/>
        <v>1.0326299999999999</v>
      </c>
    </row>
    <row r="2016" spans="1:32" x14ac:dyDescent="0.25">
      <c r="A2016">
        <v>20231129</v>
      </c>
      <c r="B2016">
        <v>6015</v>
      </c>
      <c r="C2016">
        <v>1.00481</v>
      </c>
      <c r="D2016">
        <v>1.00709</v>
      </c>
      <c r="E2016">
        <v>0.99795100000000003</v>
      </c>
      <c r="F2016">
        <v>1.014</v>
      </c>
      <c r="G2016">
        <v>0.99551199999999995</v>
      </c>
      <c r="H2016">
        <v>1.00397</v>
      </c>
      <c r="I2016">
        <v>0.99696200000000001</v>
      </c>
      <c r="J2016">
        <v>0.98699199999999998</v>
      </c>
      <c r="K2016">
        <v>1.01169</v>
      </c>
      <c r="L2016">
        <v>0.99922200000000005</v>
      </c>
      <c r="M2016">
        <v>1.00566</v>
      </c>
      <c r="N2016">
        <v>0.99429199999999995</v>
      </c>
      <c r="O2016">
        <v>0.99359699999999995</v>
      </c>
      <c r="P2016">
        <v>1.0234799999999999</v>
      </c>
      <c r="Q2016">
        <v>1.00387</v>
      </c>
      <c r="R2016" s="1">
        <f t="shared" si="118"/>
        <v>1.00481</v>
      </c>
      <c r="S2016">
        <f t="shared" si="118"/>
        <v>1.00709</v>
      </c>
      <c r="T2016">
        <f t="shared" si="118"/>
        <v>0.99795100000000003</v>
      </c>
      <c r="U2016">
        <f t="shared" si="118"/>
        <v>1.014</v>
      </c>
      <c r="V2016">
        <f t="shared" si="118"/>
        <v>0.99551199999999995</v>
      </c>
      <c r="W2016">
        <f t="shared" si="118"/>
        <v>1.00397</v>
      </c>
      <c r="X2016">
        <f t="shared" si="118"/>
        <v>0.99696200000000001</v>
      </c>
      <c r="Y2016">
        <f t="shared" si="118"/>
        <v>0.98699199999999998</v>
      </c>
      <c r="Z2016">
        <f t="shared" si="118"/>
        <v>1.01169</v>
      </c>
      <c r="AA2016">
        <f t="shared" si="118"/>
        <v>0.99922200000000005</v>
      </c>
      <c r="AB2016">
        <f t="shared" si="118"/>
        <v>1.00566</v>
      </c>
      <c r="AC2016">
        <f t="shared" si="118"/>
        <v>0.99429199999999995</v>
      </c>
      <c r="AD2016">
        <f t="shared" si="118"/>
        <v>0.99359699999999995</v>
      </c>
      <c r="AE2016">
        <f t="shared" si="118"/>
        <v>1.0234799999999999</v>
      </c>
      <c r="AF2016">
        <f t="shared" si="118"/>
        <v>1.00387</v>
      </c>
    </row>
    <row r="2017" spans="1:32" x14ac:dyDescent="0.25">
      <c r="A2017">
        <v>20231130</v>
      </c>
      <c r="B2017">
        <v>6016</v>
      </c>
      <c r="C2017">
        <v>1.0068999999999999</v>
      </c>
      <c r="D2017">
        <v>1.0058800000000001</v>
      </c>
      <c r="E2017">
        <v>1.0143599999999999</v>
      </c>
      <c r="F2017">
        <v>1.01854</v>
      </c>
      <c r="G2017">
        <v>1.02173</v>
      </c>
      <c r="H2017">
        <v>1.00709</v>
      </c>
      <c r="I2017">
        <v>1.0035499999999999</v>
      </c>
      <c r="J2017">
        <v>0.99346999999999996</v>
      </c>
      <c r="K2017">
        <v>1.0063200000000001</v>
      </c>
      <c r="L2017">
        <v>0.99387400000000004</v>
      </c>
      <c r="M2017">
        <v>1.00745</v>
      </c>
      <c r="N2017">
        <v>0.99921499999999996</v>
      </c>
      <c r="O2017">
        <v>0.99493200000000004</v>
      </c>
      <c r="P2017">
        <v>1.0017199999999999</v>
      </c>
      <c r="Q2017">
        <v>1.00325</v>
      </c>
      <c r="R2017" s="1">
        <f t="shared" si="118"/>
        <v>1.0068999999999999</v>
      </c>
      <c r="S2017">
        <f t="shared" si="118"/>
        <v>1.0058800000000001</v>
      </c>
      <c r="T2017">
        <f t="shared" si="118"/>
        <v>1.0143599999999999</v>
      </c>
      <c r="U2017">
        <f t="shared" si="118"/>
        <v>1.01854</v>
      </c>
      <c r="V2017">
        <f t="shared" si="118"/>
        <v>1.02173</v>
      </c>
      <c r="W2017">
        <f t="shared" si="118"/>
        <v>1.00709</v>
      </c>
      <c r="X2017">
        <f t="shared" si="118"/>
        <v>1.0035499999999999</v>
      </c>
      <c r="Y2017">
        <f t="shared" si="118"/>
        <v>0.99346999999999996</v>
      </c>
      <c r="Z2017">
        <f t="shared" si="118"/>
        <v>1.0063200000000001</v>
      </c>
      <c r="AA2017">
        <f t="shared" si="118"/>
        <v>0.99387400000000004</v>
      </c>
      <c r="AB2017">
        <f t="shared" si="118"/>
        <v>1.00745</v>
      </c>
      <c r="AC2017">
        <f t="shared" si="118"/>
        <v>0.99921499999999996</v>
      </c>
      <c r="AD2017">
        <f t="shared" si="118"/>
        <v>0.99493200000000004</v>
      </c>
      <c r="AE2017">
        <f t="shared" si="118"/>
        <v>1.0017199999999999</v>
      </c>
      <c r="AF2017">
        <f t="shared" si="118"/>
        <v>1.00325</v>
      </c>
    </row>
    <row r="2018" spans="1:32" x14ac:dyDescent="0.25">
      <c r="A2018">
        <v>20231201</v>
      </c>
      <c r="B2018">
        <v>6017</v>
      </c>
      <c r="C2018">
        <v>1.0064900000000001</v>
      </c>
      <c r="D2018">
        <v>1.00407</v>
      </c>
      <c r="E2018">
        <v>1.00054</v>
      </c>
      <c r="F2018">
        <v>1.0163800000000001</v>
      </c>
      <c r="G2018">
        <v>1.0018199999999999</v>
      </c>
      <c r="H2018">
        <v>1.00285</v>
      </c>
      <c r="I2018">
        <v>0.99664200000000003</v>
      </c>
      <c r="J2018">
        <v>0.98806099999999997</v>
      </c>
      <c r="K2018">
        <v>1.0006600000000001</v>
      </c>
      <c r="L2018">
        <v>0.99429800000000002</v>
      </c>
      <c r="M2018">
        <v>1.00576</v>
      </c>
      <c r="N2018">
        <v>0.99368400000000001</v>
      </c>
      <c r="O2018">
        <v>0.98832299999999995</v>
      </c>
      <c r="P2018">
        <v>0.98049900000000001</v>
      </c>
      <c r="Q2018">
        <v>0.99816800000000006</v>
      </c>
      <c r="R2018" s="1">
        <f t="shared" si="118"/>
        <v>1.0064900000000001</v>
      </c>
      <c r="S2018">
        <f t="shared" si="118"/>
        <v>1.00407</v>
      </c>
      <c r="T2018">
        <f t="shared" si="118"/>
        <v>1.00054</v>
      </c>
      <c r="U2018">
        <f t="shared" si="118"/>
        <v>1.0163800000000001</v>
      </c>
      <c r="V2018">
        <f t="shared" si="118"/>
        <v>1.0018199999999999</v>
      </c>
      <c r="W2018">
        <f t="shared" si="118"/>
        <v>1.00285</v>
      </c>
      <c r="X2018">
        <f t="shared" si="118"/>
        <v>0.99664200000000003</v>
      </c>
      <c r="Y2018">
        <f t="shared" si="118"/>
        <v>0.98806099999999997</v>
      </c>
      <c r="Z2018">
        <f t="shared" si="118"/>
        <v>1.0006600000000001</v>
      </c>
      <c r="AA2018">
        <f t="shared" si="118"/>
        <v>0.99429800000000002</v>
      </c>
      <c r="AB2018">
        <f t="shared" si="118"/>
        <v>1.00576</v>
      </c>
      <c r="AC2018">
        <f t="shared" si="118"/>
        <v>0.99368400000000001</v>
      </c>
      <c r="AD2018">
        <f t="shared" si="118"/>
        <v>0.98832299999999995</v>
      </c>
      <c r="AE2018">
        <f t="shared" si="118"/>
        <v>0.98049900000000001</v>
      </c>
      <c r="AF2018">
        <f t="shared" si="118"/>
        <v>0.99816800000000006</v>
      </c>
    </row>
    <row r="2019" spans="1:32" x14ac:dyDescent="0.25">
      <c r="A2019">
        <v>20231204</v>
      </c>
      <c r="B2019">
        <v>6018</v>
      </c>
      <c r="C2019">
        <v>1.00739</v>
      </c>
      <c r="D2019">
        <v>1.0019899999999999</v>
      </c>
      <c r="E2019">
        <v>1.0033799999999999</v>
      </c>
      <c r="F2019">
        <v>1.01664</v>
      </c>
      <c r="G2019">
        <v>1.0325500000000001</v>
      </c>
      <c r="H2019">
        <v>1.00647</v>
      </c>
      <c r="I2019">
        <v>0.99957399999999996</v>
      </c>
      <c r="J2019">
        <v>0.99036000000000002</v>
      </c>
      <c r="K2019">
        <v>0.99139299999999997</v>
      </c>
      <c r="L2019">
        <v>0.994645</v>
      </c>
      <c r="M2019">
        <v>1.0089900000000001</v>
      </c>
      <c r="N2019">
        <v>0.99768900000000005</v>
      </c>
      <c r="O2019">
        <v>0.99218700000000004</v>
      </c>
      <c r="P2019">
        <v>0.97202200000000005</v>
      </c>
      <c r="Q2019">
        <v>0.99606099999999997</v>
      </c>
      <c r="R2019" s="1">
        <f t="shared" si="118"/>
        <v>1.00739</v>
      </c>
      <c r="S2019">
        <f t="shared" si="118"/>
        <v>1.0019899999999999</v>
      </c>
      <c r="T2019">
        <f t="shared" si="118"/>
        <v>1.0033799999999999</v>
      </c>
      <c r="U2019">
        <f t="shared" si="118"/>
        <v>1.01664</v>
      </c>
      <c r="V2019">
        <f t="shared" si="118"/>
        <v>1.0325500000000001</v>
      </c>
      <c r="W2019">
        <f t="shared" si="118"/>
        <v>1.00647</v>
      </c>
      <c r="X2019">
        <f t="shared" si="118"/>
        <v>0.99957399999999996</v>
      </c>
      <c r="Y2019">
        <f t="shared" si="118"/>
        <v>0.99036000000000002</v>
      </c>
      <c r="Z2019">
        <f t="shared" si="118"/>
        <v>0.99139299999999997</v>
      </c>
      <c r="AA2019">
        <f t="shared" si="118"/>
        <v>0.994645</v>
      </c>
      <c r="AB2019">
        <f t="shared" si="118"/>
        <v>1.0089900000000001</v>
      </c>
      <c r="AC2019">
        <f t="shared" si="118"/>
        <v>0.99768900000000005</v>
      </c>
      <c r="AD2019">
        <f t="shared" si="118"/>
        <v>0.99218700000000004</v>
      </c>
      <c r="AE2019">
        <f t="shared" si="118"/>
        <v>0.97202200000000005</v>
      </c>
      <c r="AF2019">
        <f t="shared" si="118"/>
        <v>0.99606099999999997</v>
      </c>
    </row>
    <row r="2020" spans="1:32" x14ac:dyDescent="0.25">
      <c r="A2020">
        <v>20231205</v>
      </c>
      <c r="B2020">
        <v>6019</v>
      </c>
      <c r="C2020">
        <v>1.0055499999999999</v>
      </c>
      <c r="D2020">
        <v>1.0008600000000001</v>
      </c>
      <c r="E2020">
        <v>1.0035799999999999</v>
      </c>
      <c r="F2020">
        <v>1.0209699999999999</v>
      </c>
      <c r="G2020">
        <v>1.0217799999999999</v>
      </c>
      <c r="H2020">
        <v>1.00156</v>
      </c>
      <c r="I2020">
        <v>0.99887199999999998</v>
      </c>
      <c r="J2020">
        <v>0.99397800000000003</v>
      </c>
      <c r="K2020">
        <v>0.99851699999999999</v>
      </c>
      <c r="L2020">
        <v>1.0162100000000001</v>
      </c>
      <c r="M2020">
        <v>1.0026999999999999</v>
      </c>
      <c r="N2020">
        <v>0.99890900000000005</v>
      </c>
      <c r="O2020">
        <v>1.0017799999999999</v>
      </c>
      <c r="P2020">
        <v>1.00359</v>
      </c>
      <c r="Q2020">
        <v>1.0043299999999999</v>
      </c>
      <c r="R2020" s="1">
        <f t="shared" si="118"/>
        <v>1.0055499999999999</v>
      </c>
      <c r="S2020">
        <f t="shared" si="118"/>
        <v>1.0008600000000001</v>
      </c>
      <c r="T2020">
        <f t="shared" si="118"/>
        <v>1.0035799999999999</v>
      </c>
      <c r="U2020">
        <f t="shared" si="118"/>
        <v>1.0209699999999999</v>
      </c>
      <c r="V2020">
        <f t="shared" si="118"/>
        <v>1.0217799999999999</v>
      </c>
      <c r="W2020">
        <f t="shared" si="118"/>
        <v>1.00156</v>
      </c>
      <c r="X2020">
        <f t="shared" si="118"/>
        <v>0.99887199999999998</v>
      </c>
      <c r="Y2020">
        <f t="shared" si="118"/>
        <v>0.99397800000000003</v>
      </c>
      <c r="Z2020">
        <f t="shared" si="118"/>
        <v>0.99851699999999999</v>
      </c>
      <c r="AA2020">
        <f t="shared" si="118"/>
        <v>1.0162100000000001</v>
      </c>
      <c r="AB2020">
        <f t="shared" si="118"/>
        <v>1.0026999999999999</v>
      </c>
      <c r="AC2020">
        <f t="shared" si="118"/>
        <v>0.99890900000000005</v>
      </c>
      <c r="AD2020">
        <f t="shared" si="118"/>
        <v>1.0017799999999999</v>
      </c>
      <c r="AE2020">
        <f t="shared" si="118"/>
        <v>1.00359</v>
      </c>
      <c r="AF2020">
        <f t="shared" si="118"/>
        <v>1.0043299999999999</v>
      </c>
    </row>
    <row r="2021" spans="1:32" x14ac:dyDescent="0.25">
      <c r="A2021">
        <v>20231206</v>
      </c>
      <c r="B2021">
        <v>6020</v>
      </c>
      <c r="C2021">
        <v>1.00309</v>
      </c>
      <c r="D2021">
        <v>1.0036799999999999</v>
      </c>
      <c r="E2021">
        <v>0.99861100000000003</v>
      </c>
      <c r="F2021">
        <v>1.0226500000000001</v>
      </c>
      <c r="G2021">
        <v>1.0261100000000001</v>
      </c>
      <c r="H2021">
        <v>1.00231</v>
      </c>
      <c r="I2021">
        <v>0.99935099999999999</v>
      </c>
      <c r="J2021">
        <v>0.99549200000000004</v>
      </c>
      <c r="K2021">
        <v>1.0066200000000001</v>
      </c>
      <c r="L2021">
        <v>1.0180400000000001</v>
      </c>
      <c r="M2021">
        <v>1.0005500000000001</v>
      </c>
      <c r="N2021">
        <v>0.99726800000000004</v>
      </c>
      <c r="O2021">
        <v>0.99037699999999995</v>
      </c>
      <c r="P2021">
        <v>1.0063200000000001</v>
      </c>
      <c r="Q2021">
        <v>1.00976</v>
      </c>
      <c r="R2021" s="1">
        <f t="shared" ref="R2021:AF2037" si="119">IF(C2021&gt;0.5,C2021,"")</f>
        <v>1.00309</v>
      </c>
      <c r="S2021">
        <f t="shared" si="119"/>
        <v>1.0036799999999999</v>
      </c>
      <c r="T2021">
        <f t="shared" si="119"/>
        <v>0.99861100000000003</v>
      </c>
      <c r="U2021">
        <f t="shared" si="119"/>
        <v>1.0226500000000001</v>
      </c>
      <c r="V2021">
        <f t="shared" si="119"/>
        <v>1.0261100000000001</v>
      </c>
      <c r="W2021">
        <f t="shared" si="119"/>
        <v>1.00231</v>
      </c>
      <c r="X2021">
        <f t="shared" si="119"/>
        <v>0.99935099999999999</v>
      </c>
      <c r="Y2021">
        <f t="shared" si="119"/>
        <v>0.99549200000000004</v>
      </c>
      <c r="Z2021">
        <f t="shared" si="119"/>
        <v>1.0066200000000001</v>
      </c>
      <c r="AA2021">
        <f t="shared" si="119"/>
        <v>1.0180400000000001</v>
      </c>
      <c r="AB2021">
        <f t="shared" si="119"/>
        <v>1.0005500000000001</v>
      </c>
      <c r="AC2021">
        <f t="shared" si="119"/>
        <v>0.99726800000000004</v>
      </c>
      <c r="AD2021">
        <f t="shared" si="119"/>
        <v>0.99037699999999995</v>
      </c>
      <c r="AE2021">
        <f t="shared" si="119"/>
        <v>1.0063200000000001</v>
      </c>
      <c r="AF2021">
        <f t="shared" si="119"/>
        <v>1.00976</v>
      </c>
    </row>
    <row r="2022" spans="1:32" x14ac:dyDescent="0.25">
      <c r="A2022">
        <v>20231207</v>
      </c>
      <c r="B2022">
        <v>6021</v>
      </c>
      <c r="C2022">
        <v>0.99711499999999997</v>
      </c>
      <c r="D2022">
        <v>0.99806899999999998</v>
      </c>
      <c r="E2022">
        <v>0.98699499999999996</v>
      </c>
      <c r="F2022">
        <v>0.98731500000000005</v>
      </c>
      <c r="G2022">
        <v>1.01827</v>
      </c>
      <c r="H2022">
        <v>0.99387700000000001</v>
      </c>
      <c r="I2022">
        <v>0.99724100000000004</v>
      </c>
      <c r="J2022">
        <v>0.98842799999999997</v>
      </c>
      <c r="K2022">
        <v>1.00543</v>
      </c>
      <c r="L2022">
        <v>0.99535499999999999</v>
      </c>
      <c r="M2022">
        <v>0.992954</v>
      </c>
      <c r="N2022">
        <v>0.990869</v>
      </c>
      <c r="O2022">
        <v>0.990734</v>
      </c>
      <c r="P2022">
        <v>0.99717500000000003</v>
      </c>
      <c r="Q2022">
        <v>0.99279700000000004</v>
      </c>
      <c r="R2022" s="1">
        <f t="shared" si="119"/>
        <v>0.99711499999999997</v>
      </c>
      <c r="S2022">
        <f t="shared" si="119"/>
        <v>0.99806899999999998</v>
      </c>
      <c r="T2022">
        <f t="shared" si="119"/>
        <v>0.98699499999999996</v>
      </c>
      <c r="U2022">
        <f t="shared" si="119"/>
        <v>0.98731500000000005</v>
      </c>
      <c r="V2022">
        <f t="shared" si="119"/>
        <v>1.01827</v>
      </c>
      <c r="W2022">
        <f t="shared" si="119"/>
        <v>0.99387700000000001</v>
      </c>
      <c r="X2022">
        <f t="shared" si="119"/>
        <v>0.99724100000000004</v>
      </c>
      <c r="Y2022">
        <f t="shared" si="119"/>
        <v>0.98842799999999997</v>
      </c>
      <c r="Z2022">
        <f t="shared" si="119"/>
        <v>1.00543</v>
      </c>
      <c r="AA2022">
        <f t="shared" si="119"/>
        <v>0.99535499999999999</v>
      </c>
      <c r="AB2022">
        <f t="shared" si="119"/>
        <v>0.992954</v>
      </c>
      <c r="AC2022">
        <f t="shared" si="119"/>
        <v>0.990869</v>
      </c>
      <c r="AD2022">
        <f t="shared" si="119"/>
        <v>0.990734</v>
      </c>
      <c r="AE2022">
        <f t="shared" si="119"/>
        <v>0.99717500000000003</v>
      </c>
      <c r="AF2022">
        <f t="shared" si="119"/>
        <v>0.99279700000000004</v>
      </c>
    </row>
    <row r="2023" spans="1:32" x14ac:dyDescent="0.25">
      <c r="A2023">
        <v>20231208</v>
      </c>
      <c r="B2023">
        <v>6022</v>
      </c>
      <c r="C2023">
        <v>1.0085200000000001</v>
      </c>
      <c r="D2023">
        <v>1.0113000000000001</v>
      </c>
      <c r="E2023">
        <v>0.99847300000000005</v>
      </c>
      <c r="F2023">
        <v>1.0133099999999999</v>
      </c>
      <c r="G2023">
        <v>1.02291</v>
      </c>
      <c r="H2023">
        <v>1.00474</v>
      </c>
      <c r="I2023">
        <v>1.0044200000000001</v>
      </c>
      <c r="J2023">
        <v>0.99552700000000005</v>
      </c>
      <c r="K2023">
        <v>1.0120899999999999</v>
      </c>
      <c r="L2023">
        <v>0.99804099999999996</v>
      </c>
      <c r="M2023">
        <v>1.0020500000000001</v>
      </c>
      <c r="N2023">
        <v>1.00139</v>
      </c>
      <c r="O2023">
        <v>0.99597400000000003</v>
      </c>
      <c r="P2023">
        <v>1.0120199999999999</v>
      </c>
      <c r="Q2023">
        <v>1.0119499999999999</v>
      </c>
      <c r="R2023" s="1">
        <f t="shared" si="119"/>
        <v>1.0085200000000001</v>
      </c>
      <c r="S2023">
        <f t="shared" si="119"/>
        <v>1.0113000000000001</v>
      </c>
      <c r="T2023">
        <f t="shared" si="119"/>
        <v>0.99847300000000005</v>
      </c>
      <c r="U2023">
        <f t="shared" si="119"/>
        <v>1.0133099999999999</v>
      </c>
      <c r="V2023">
        <f t="shared" si="119"/>
        <v>1.02291</v>
      </c>
      <c r="W2023">
        <f t="shared" si="119"/>
        <v>1.00474</v>
      </c>
      <c r="X2023">
        <f t="shared" si="119"/>
        <v>1.0044200000000001</v>
      </c>
      <c r="Y2023">
        <f t="shared" si="119"/>
        <v>0.99552700000000005</v>
      </c>
      <c r="Z2023">
        <f t="shared" si="119"/>
        <v>1.0120899999999999</v>
      </c>
      <c r="AA2023">
        <f t="shared" si="119"/>
        <v>0.99804099999999996</v>
      </c>
      <c r="AB2023">
        <f t="shared" si="119"/>
        <v>1.0020500000000001</v>
      </c>
      <c r="AC2023">
        <f t="shared" si="119"/>
        <v>1.00139</v>
      </c>
      <c r="AD2023">
        <f t="shared" si="119"/>
        <v>0.99597400000000003</v>
      </c>
      <c r="AE2023">
        <f t="shared" si="119"/>
        <v>1.0120199999999999</v>
      </c>
      <c r="AF2023">
        <f t="shared" si="119"/>
        <v>1.0119499999999999</v>
      </c>
    </row>
    <row r="2024" spans="1:32" x14ac:dyDescent="0.25">
      <c r="A2024">
        <v>20231211</v>
      </c>
      <c r="B2024">
        <v>6023</v>
      </c>
      <c r="C2024">
        <v>1.1322300000000001</v>
      </c>
      <c r="D2024">
        <v>1.2420800000000001</v>
      </c>
      <c r="E2024">
        <v>1.0163899999999999</v>
      </c>
      <c r="F2024">
        <v>1.07037</v>
      </c>
      <c r="G2024">
        <v>1.0302</v>
      </c>
      <c r="H2024">
        <v>1.1283799999999999</v>
      </c>
      <c r="I2024">
        <v>1.22942</v>
      </c>
      <c r="J2024">
        <v>0.99999499999999997</v>
      </c>
      <c r="K2024">
        <v>0.99559500000000001</v>
      </c>
      <c r="L2024">
        <v>1.00936</v>
      </c>
      <c r="M2024">
        <v>1.1242799999999999</v>
      </c>
      <c r="N2024">
        <v>1.2293700000000001</v>
      </c>
      <c r="O2024">
        <v>1.0085999999999999</v>
      </c>
      <c r="P2024">
        <v>1.01166</v>
      </c>
      <c r="Q2024">
        <v>1.0120499999999999</v>
      </c>
      <c r="R2024" s="1">
        <f t="shared" si="119"/>
        <v>1.1322300000000001</v>
      </c>
      <c r="S2024">
        <f t="shared" si="119"/>
        <v>1.2420800000000001</v>
      </c>
      <c r="T2024">
        <f t="shared" si="119"/>
        <v>1.0163899999999999</v>
      </c>
      <c r="U2024">
        <f t="shared" si="119"/>
        <v>1.07037</v>
      </c>
      <c r="V2024">
        <f t="shared" si="119"/>
        <v>1.0302</v>
      </c>
      <c r="W2024">
        <f t="shared" si="119"/>
        <v>1.1283799999999999</v>
      </c>
      <c r="X2024">
        <f t="shared" si="119"/>
        <v>1.22942</v>
      </c>
      <c r="Y2024">
        <f t="shared" si="119"/>
        <v>0.99999499999999997</v>
      </c>
      <c r="Z2024">
        <f t="shared" si="119"/>
        <v>0.99559500000000001</v>
      </c>
      <c r="AA2024">
        <f t="shared" si="119"/>
        <v>1.00936</v>
      </c>
      <c r="AB2024">
        <f t="shared" si="119"/>
        <v>1.1242799999999999</v>
      </c>
      <c r="AC2024">
        <f t="shared" si="119"/>
        <v>1.2293700000000001</v>
      </c>
      <c r="AD2024">
        <f t="shared" si="119"/>
        <v>1.0085999999999999</v>
      </c>
      <c r="AE2024">
        <f t="shared" si="119"/>
        <v>1.01166</v>
      </c>
      <c r="AF2024">
        <f t="shared" si="119"/>
        <v>1.0120499999999999</v>
      </c>
    </row>
    <row r="2025" spans="1:32" x14ac:dyDescent="0.25">
      <c r="A2025">
        <v>20231212</v>
      </c>
      <c r="B2025">
        <v>6024</v>
      </c>
      <c r="C2025">
        <v>1.12581</v>
      </c>
      <c r="D2025">
        <v>1.22532</v>
      </c>
      <c r="E2025">
        <v>1.0356300000000001</v>
      </c>
      <c r="F2025">
        <v>1.0778700000000001</v>
      </c>
      <c r="G2025">
        <v>1.0336000000000001</v>
      </c>
      <c r="H2025">
        <v>1.1230100000000001</v>
      </c>
      <c r="I2025">
        <v>1.21357</v>
      </c>
      <c r="J2025">
        <v>1.02389</v>
      </c>
      <c r="K2025">
        <v>1.02495</v>
      </c>
      <c r="L2025">
        <v>1.0140499999999999</v>
      </c>
      <c r="M2025">
        <v>1.11951</v>
      </c>
      <c r="N2025">
        <v>1.2134400000000001</v>
      </c>
      <c r="O2025">
        <v>1.0271999999999999</v>
      </c>
      <c r="P2025">
        <v>1.02756</v>
      </c>
      <c r="Q2025">
        <v>1.0206200000000001</v>
      </c>
      <c r="R2025" s="1">
        <f t="shared" si="119"/>
        <v>1.12581</v>
      </c>
      <c r="S2025">
        <f t="shared" si="119"/>
        <v>1.22532</v>
      </c>
      <c r="T2025">
        <f t="shared" si="119"/>
        <v>1.0356300000000001</v>
      </c>
      <c r="U2025">
        <f t="shared" si="119"/>
        <v>1.0778700000000001</v>
      </c>
      <c r="V2025">
        <f t="shared" si="119"/>
        <v>1.0336000000000001</v>
      </c>
      <c r="W2025">
        <f t="shared" si="119"/>
        <v>1.1230100000000001</v>
      </c>
      <c r="X2025">
        <f t="shared" si="119"/>
        <v>1.21357</v>
      </c>
      <c r="Y2025">
        <f t="shared" si="119"/>
        <v>1.02389</v>
      </c>
      <c r="Z2025">
        <f t="shared" si="119"/>
        <v>1.02495</v>
      </c>
      <c r="AA2025">
        <f t="shared" si="119"/>
        <v>1.0140499999999999</v>
      </c>
      <c r="AB2025">
        <f t="shared" si="119"/>
        <v>1.11951</v>
      </c>
      <c r="AC2025">
        <f t="shared" si="119"/>
        <v>1.2134400000000001</v>
      </c>
      <c r="AD2025">
        <f t="shared" si="119"/>
        <v>1.0271999999999999</v>
      </c>
      <c r="AE2025">
        <f t="shared" si="119"/>
        <v>1.02756</v>
      </c>
      <c r="AF2025">
        <f t="shared" si="119"/>
        <v>1.0206200000000001</v>
      </c>
    </row>
    <row r="2026" spans="1:32" x14ac:dyDescent="0.25">
      <c r="A2026">
        <v>20231213</v>
      </c>
      <c r="B2026">
        <v>6025</v>
      </c>
      <c r="C2026">
        <v>1.1400300000000001</v>
      </c>
      <c r="D2026">
        <v>1.25315</v>
      </c>
      <c r="E2026">
        <v>1.03484</v>
      </c>
      <c r="F2026">
        <v>1.0466899999999999</v>
      </c>
      <c r="G2026">
        <v>1.03102</v>
      </c>
      <c r="H2026">
        <v>1.1328199999999999</v>
      </c>
      <c r="I2026">
        <v>1.2443</v>
      </c>
      <c r="J2026">
        <v>1.0208900000000001</v>
      </c>
      <c r="K2026">
        <v>1.0114700000000001</v>
      </c>
      <c r="L2026">
        <v>1.0341100000000001</v>
      </c>
      <c r="M2026">
        <v>1.13507</v>
      </c>
      <c r="N2026">
        <v>1.2443900000000001</v>
      </c>
      <c r="O2026">
        <v>1.02176</v>
      </c>
      <c r="P2026">
        <v>1.0160800000000001</v>
      </c>
      <c r="Q2026">
        <v>1.0080199999999999</v>
      </c>
      <c r="R2026" s="1">
        <f t="shared" si="119"/>
        <v>1.1400300000000001</v>
      </c>
      <c r="S2026">
        <f t="shared" si="119"/>
        <v>1.25315</v>
      </c>
      <c r="T2026">
        <f t="shared" si="119"/>
        <v>1.03484</v>
      </c>
      <c r="U2026">
        <f t="shared" si="119"/>
        <v>1.0466899999999999</v>
      </c>
      <c r="V2026">
        <f t="shared" si="119"/>
        <v>1.03102</v>
      </c>
      <c r="W2026">
        <f t="shared" si="119"/>
        <v>1.1328199999999999</v>
      </c>
      <c r="X2026">
        <f t="shared" si="119"/>
        <v>1.2443</v>
      </c>
      <c r="Y2026">
        <f t="shared" si="119"/>
        <v>1.0208900000000001</v>
      </c>
      <c r="Z2026">
        <f t="shared" si="119"/>
        <v>1.0114700000000001</v>
      </c>
      <c r="AA2026">
        <f t="shared" si="119"/>
        <v>1.0341100000000001</v>
      </c>
      <c r="AB2026">
        <f t="shared" si="119"/>
        <v>1.13507</v>
      </c>
      <c r="AC2026">
        <f t="shared" si="119"/>
        <v>1.2443900000000001</v>
      </c>
      <c r="AD2026">
        <f t="shared" si="119"/>
        <v>1.02176</v>
      </c>
      <c r="AE2026">
        <f t="shared" si="119"/>
        <v>1.0160800000000001</v>
      </c>
      <c r="AF2026">
        <f t="shared" si="119"/>
        <v>1.0080199999999999</v>
      </c>
    </row>
    <row r="2027" spans="1:32" x14ac:dyDescent="0.25">
      <c r="A2027">
        <v>20231214</v>
      </c>
      <c r="B2027">
        <v>6026</v>
      </c>
      <c r="C2027">
        <v>1.2396199999999999</v>
      </c>
      <c r="D2027">
        <v>1.42544</v>
      </c>
      <c r="E2027">
        <v>1.06246</v>
      </c>
      <c r="F2027">
        <v>1.08805</v>
      </c>
      <c r="G2027">
        <v>1.0511699999999999</v>
      </c>
      <c r="H2027">
        <v>1.23329</v>
      </c>
      <c r="I2027">
        <v>1.41774</v>
      </c>
      <c r="J2027">
        <v>1.9695400000000001</v>
      </c>
      <c r="K2027">
        <v>1.0301400000000001</v>
      </c>
      <c r="L2027">
        <v>1.0418099999999999</v>
      </c>
      <c r="M2027">
        <v>1.2374000000000001</v>
      </c>
      <c r="N2027">
        <v>1.41883</v>
      </c>
      <c r="O2027">
        <v>1.9605999999999999</v>
      </c>
      <c r="P2027">
        <v>1.0357700000000001</v>
      </c>
      <c r="Q2027">
        <v>1.03278</v>
      </c>
      <c r="R2027" s="1">
        <f t="shared" si="119"/>
        <v>1.2396199999999999</v>
      </c>
      <c r="S2027">
        <f t="shared" si="119"/>
        <v>1.42544</v>
      </c>
      <c r="T2027">
        <f t="shared" si="119"/>
        <v>1.06246</v>
      </c>
      <c r="U2027">
        <f t="shared" si="119"/>
        <v>1.08805</v>
      </c>
      <c r="V2027">
        <f t="shared" si="119"/>
        <v>1.0511699999999999</v>
      </c>
      <c r="W2027">
        <f t="shared" si="119"/>
        <v>1.23329</v>
      </c>
      <c r="X2027">
        <f t="shared" si="119"/>
        <v>1.41774</v>
      </c>
      <c r="Y2027">
        <f t="shared" si="119"/>
        <v>1.9695400000000001</v>
      </c>
      <c r="Z2027">
        <f t="shared" si="119"/>
        <v>1.0301400000000001</v>
      </c>
      <c r="AA2027">
        <f t="shared" si="119"/>
        <v>1.0418099999999999</v>
      </c>
      <c r="AB2027">
        <f t="shared" si="119"/>
        <v>1.2374000000000001</v>
      </c>
      <c r="AC2027">
        <f t="shared" si="119"/>
        <v>1.41883</v>
      </c>
      <c r="AD2027">
        <f t="shared" si="119"/>
        <v>1.9605999999999999</v>
      </c>
      <c r="AE2027">
        <f t="shared" si="119"/>
        <v>1.0357700000000001</v>
      </c>
      <c r="AF2027">
        <f t="shared" si="119"/>
        <v>1.03278</v>
      </c>
    </row>
    <row r="2028" spans="1:32" x14ac:dyDescent="0.25">
      <c r="A2028">
        <v>20231215</v>
      </c>
      <c r="B2028">
        <v>6027</v>
      </c>
      <c r="C2028">
        <v>1.1747399999999999</v>
      </c>
      <c r="D2028">
        <v>1.3074600000000001</v>
      </c>
      <c r="E2028">
        <v>1.0360400000000001</v>
      </c>
      <c r="F2028">
        <v>1.0765899999999999</v>
      </c>
      <c r="G2028">
        <v>1.0281199999999999</v>
      </c>
      <c r="H2028">
        <v>1.1710700000000001</v>
      </c>
      <c r="I2028">
        <v>1.29664</v>
      </c>
      <c r="J2028">
        <v>1.7118199999999999</v>
      </c>
      <c r="K2028">
        <v>1.0128299999999999</v>
      </c>
      <c r="L2028">
        <v>1.04077</v>
      </c>
      <c r="M2028">
        <v>1.1722900000000001</v>
      </c>
      <c r="N2028">
        <v>1.2973600000000001</v>
      </c>
      <c r="O2028">
        <v>1.70147</v>
      </c>
      <c r="P2028">
        <v>0.99138499999999996</v>
      </c>
      <c r="Q2028">
        <v>0.99550099999999997</v>
      </c>
      <c r="R2028" s="1">
        <f t="shared" si="119"/>
        <v>1.1747399999999999</v>
      </c>
      <c r="S2028">
        <f t="shared" si="119"/>
        <v>1.3074600000000001</v>
      </c>
      <c r="T2028">
        <f t="shared" si="119"/>
        <v>1.0360400000000001</v>
      </c>
      <c r="U2028">
        <f t="shared" si="119"/>
        <v>1.0765899999999999</v>
      </c>
      <c r="V2028">
        <f t="shared" si="119"/>
        <v>1.0281199999999999</v>
      </c>
      <c r="W2028">
        <f t="shared" si="119"/>
        <v>1.1710700000000001</v>
      </c>
      <c r="X2028">
        <f t="shared" si="119"/>
        <v>1.29664</v>
      </c>
      <c r="Y2028">
        <f t="shared" si="119"/>
        <v>1.7118199999999999</v>
      </c>
      <c r="Z2028">
        <f t="shared" si="119"/>
        <v>1.0128299999999999</v>
      </c>
      <c r="AA2028">
        <f t="shared" si="119"/>
        <v>1.04077</v>
      </c>
      <c r="AB2028">
        <f t="shared" si="119"/>
        <v>1.1722900000000001</v>
      </c>
      <c r="AC2028">
        <f t="shared" si="119"/>
        <v>1.2973600000000001</v>
      </c>
      <c r="AD2028">
        <f t="shared" si="119"/>
        <v>1.70147</v>
      </c>
      <c r="AE2028">
        <f t="shared" si="119"/>
        <v>0.99138499999999996</v>
      </c>
      <c r="AF2028">
        <f t="shared" si="119"/>
        <v>0.99550099999999997</v>
      </c>
    </row>
    <row r="2029" spans="1:32" x14ac:dyDescent="0.25">
      <c r="A2029">
        <v>20231218</v>
      </c>
      <c r="B2029">
        <v>6028</v>
      </c>
      <c r="C2029">
        <v>1.1389899999999999</v>
      </c>
      <c r="D2029">
        <v>1.25925</v>
      </c>
      <c r="E2029">
        <v>1.01135</v>
      </c>
      <c r="F2029">
        <v>0.997255</v>
      </c>
      <c r="G2029">
        <v>1.0012700000000001</v>
      </c>
      <c r="H2029">
        <v>1.1396299999999999</v>
      </c>
      <c r="I2029">
        <v>1.2539400000000001</v>
      </c>
      <c r="J2029">
        <v>1.63466</v>
      </c>
      <c r="K2029">
        <v>0.98287899999999995</v>
      </c>
      <c r="L2029">
        <v>1.0199800000000001</v>
      </c>
      <c r="M2029">
        <v>1.1397999999999999</v>
      </c>
      <c r="N2029">
        <v>1.2528600000000001</v>
      </c>
      <c r="O2029">
        <v>1.63662</v>
      </c>
      <c r="P2029">
        <v>0.98864200000000002</v>
      </c>
      <c r="Q2029">
        <v>0.97335899999999997</v>
      </c>
      <c r="R2029" s="1">
        <f t="shared" si="119"/>
        <v>1.1389899999999999</v>
      </c>
      <c r="S2029">
        <f t="shared" si="119"/>
        <v>1.25925</v>
      </c>
      <c r="T2029">
        <f t="shared" si="119"/>
        <v>1.01135</v>
      </c>
      <c r="U2029">
        <f t="shared" si="119"/>
        <v>0.997255</v>
      </c>
      <c r="V2029">
        <f t="shared" si="119"/>
        <v>1.0012700000000001</v>
      </c>
      <c r="W2029">
        <f t="shared" si="119"/>
        <v>1.1396299999999999</v>
      </c>
      <c r="X2029">
        <f t="shared" si="119"/>
        <v>1.2539400000000001</v>
      </c>
      <c r="Y2029">
        <f t="shared" si="119"/>
        <v>1.63466</v>
      </c>
      <c r="Z2029">
        <f t="shared" si="119"/>
        <v>0.98287899999999995</v>
      </c>
      <c r="AA2029">
        <f t="shared" si="119"/>
        <v>1.0199800000000001</v>
      </c>
      <c r="AB2029">
        <f t="shared" si="119"/>
        <v>1.1397999999999999</v>
      </c>
      <c r="AC2029">
        <f t="shared" si="119"/>
        <v>1.2528600000000001</v>
      </c>
      <c r="AD2029">
        <f t="shared" si="119"/>
        <v>1.63662</v>
      </c>
      <c r="AE2029">
        <f t="shared" si="119"/>
        <v>0.98864200000000002</v>
      </c>
      <c r="AF2029">
        <f t="shared" si="119"/>
        <v>0.97335899999999997</v>
      </c>
    </row>
    <row r="2030" spans="1:32" x14ac:dyDescent="0.25">
      <c r="A2030">
        <v>20231219</v>
      </c>
      <c r="B2030">
        <v>6029</v>
      </c>
      <c r="C2030">
        <v>1.13283</v>
      </c>
      <c r="D2030">
        <v>1.23983</v>
      </c>
      <c r="E2030">
        <v>1.6013900000000001</v>
      </c>
      <c r="F2030">
        <v>1.01908</v>
      </c>
      <c r="G2030">
        <v>1.0067200000000001</v>
      </c>
      <c r="H2030">
        <v>1.12947</v>
      </c>
      <c r="I2030">
        <v>1.2394000000000001</v>
      </c>
      <c r="J2030">
        <v>1.5851500000000001</v>
      </c>
      <c r="K2030">
        <v>3.3702399999999999</v>
      </c>
      <c r="L2030">
        <v>1.0137700000000001</v>
      </c>
      <c r="M2030">
        <v>1.1292899999999999</v>
      </c>
      <c r="N2030">
        <v>1.2375100000000001</v>
      </c>
      <c r="O2030">
        <v>1.5891500000000001</v>
      </c>
      <c r="P2030">
        <v>0.97526599999999997</v>
      </c>
      <c r="Q2030">
        <v>0.93903099999999995</v>
      </c>
      <c r="R2030" s="1">
        <f t="shared" si="119"/>
        <v>1.13283</v>
      </c>
      <c r="S2030">
        <f t="shared" si="119"/>
        <v>1.23983</v>
      </c>
      <c r="T2030">
        <f t="shared" si="119"/>
        <v>1.6013900000000001</v>
      </c>
      <c r="U2030">
        <f t="shared" si="119"/>
        <v>1.01908</v>
      </c>
      <c r="V2030">
        <f t="shared" si="119"/>
        <v>1.0067200000000001</v>
      </c>
      <c r="W2030">
        <f t="shared" si="119"/>
        <v>1.12947</v>
      </c>
      <c r="X2030">
        <f t="shared" si="119"/>
        <v>1.2394000000000001</v>
      </c>
      <c r="Y2030">
        <f t="shared" si="119"/>
        <v>1.5851500000000001</v>
      </c>
      <c r="Z2030">
        <f t="shared" si="119"/>
        <v>3.3702399999999999</v>
      </c>
      <c r="AA2030">
        <f t="shared" si="119"/>
        <v>1.0137700000000001</v>
      </c>
      <c r="AB2030">
        <f t="shared" si="119"/>
        <v>1.1292899999999999</v>
      </c>
      <c r="AC2030">
        <f t="shared" si="119"/>
        <v>1.2375100000000001</v>
      </c>
      <c r="AD2030">
        <f t="shared" si="119"/>
        <v>1.5891500000000001</v>
      </c>
      <c r="AE2030">
        <f t="shared" si="119"/>
        <v>0.97526599999999997</v>
      </c>
      <c r="AF2030">
        <f t="shared" si="119"/>
        <v>0.93903099999999995</v>
      </c>
    </row>
    <row r="2031" spans="1:32" x14ac:dyDescent="0.25">
      <c r="A2031">
        <v>20231220</v>
      </c>
      <c r="B2031">
        <v>6030</v>
      </c>
      <c r="C2031">
        <v>1.14706</v>
      </c>
      <c r="D2031">
        <v>1.2718799999999999</v>
      </c>
      <c r="E2031">
        <v>1.6683600000000001</v>
      </c>
      <c r="F2031">
        <v>0.98968599999999995</v>
      </c>
      <c r="G2031">
        <v>1.0110300000000001</v>
      </c>
      <c r="H2031">
        <v>1.14873</v>
      </c>
      <c r="I2031">
        <v>1.26823</v>
      </c>
      <c r="J2031">
        <v>1.65537</v>
      </c>
      <c r="K2031">
        <v>3.5988099999999998</v>
      </c>
      <c r="L2031">
        <v>0.99951800000000002</v>
      </c>
      <c r="M2031">
        <v>1.1445700000000001</v>
      </c>
      <c r="N2031">
        <v>1.2686900000000001</v>
      </c>
      <c r="O2031">
        <v>1.6527099999999999</v>
      </c>
      <c r="P2031">
        <v>0.99556800000000001</v>
      </c>
      <c r="Q2031">
        <v>0.97043800000000002</v>
      </c>
      <c r="R2031" s="1">
        <f t="shared" si="119"/>
        <v>1.14706</v>
      </c>
      <c r="S2031">
        <f t="shared" si="119"/>
        <v>1.2718799999999999</v>
      </c>
      <c r="T2031">
        <f t="shared" si="119"/>
        <v>1.6683600000000001</v>
      </c>
      <c r="U2031">
        <f t="shared" si="119"/>
        <v>0.98968599999999995</v>
      </c>
      <c r="V2031">
        <f t="shared" si="119"/>
        <v>1.0110300000000001</v>
      </c>
      <c r="W2031">
        <f t="shared" si="119"/>
        <v>1.14873</v>
      </c>
      <c r="X2031">
        <f t="shared" si="119"/>
        <v>1.26823</v>
      </c>
      <c r="Y2031">
        <f t="shared" si="119"/>
        <v>1.65537</v>
      </c>
      <c r="Z2031">
        <f t="shared" si="119"/>
        <v>3.5988099999999998</v>
      </c>
      <c r="AA2031">
        <f t="shared" si="119"/>
        <v>0.99951800000000002</v>
      </c>
      <c r="AB2031">
        <f t="shared" si="119"/>
        <v>1.1445700000000001</v>
      </c>
      <c r="AC2031">
        <f t="shared" si="119"/>
        <v>1.2686900000000001</v>
      </c>
      <c r="AD2031">
        <f t="shared" si="119"/>
        <v>1.6527099999999999</v>
      </c>
      <c r="AE2031">
        <f t="shared" si="119"/>
        <v>0.99556800000000001</v>
      </c>
      <c r="AF2031">
        <f t="shared" si="119"/>
        <v>0.97043800000000002</v>
      </c>
    </row>
    <row r="2032" spans="1:32" x14ac:dyDescent="0.25">
      <c r="A2032">
        <v>20231221</v>
      </c>
      <c r="B2032">
        <v>6031</v>
      </c>
      <c r="C2032">
        <v>1.1702399999999999</v>
      </c>
      <c r="D2032">
        <v>1.3092600000000001</v>
      </c>
      <c r="E2032">
        <v>1.72773</v>
      </c>
      <c r="F2032">
        <v>1.0144500000000001</v>
      </c>
      <c r="G2032">
        <v>0.98041199999999995</v>
      </c>
      <c r="H2032">
        <v>1.16506</v>
      </c>
      <c r="I2032">
        <v>1.30122</v>
      </c>
      <c r="J2032">
        <v>1.71183</v>
      </c>
      <c r="K2032">
        <v>3.78695</v>
      </c>
      <c r="L2032">
        <v>1.0083800000000001</v>
      </c>
      <c r="M2032">
        <v>1.1629400000000001</v>
      </c>
      <c r="N2032">
        <v>1.2985100000000001</v>
      </c>
      <c r="O2032">
        <v>1.7107399999999999</v>
      </c>
      <c r="P2032">
        <v>0.986734</v>
      </c>
      <c r="Q2032">
        <v>0.97516999999999998</v>
      </c>
      <c r="R2032" s="1">
        <f t="shared" si="119"/>
        <v>1.1702399999999999</v>
      </c>
      <c r="S2032">
        <f t="shared" si="119"/>
        <v>1.3092600000000001</v>
      </c>
      <c r="T2032">
        <f t="shared" si="119"/>
        <v>1.72773</v>
      </c>
      <c r="U2032">
        <f t="shared" si="119"/>
        <v>1.0144500000000001</v>
      </c>
      <c r="V2032">
        <f t="shared" si="119"/>
        <v>0.98041199999999995</v>
      </c>
      <c r="W2032">
        <f t="shared" si="119"/>
        <v>1.16506</v>
      </c>
      <c r="X2032">
        <f t="shared" si="119"/>
        <v>1.30122</v>
      </c>
      <c r="Y2032">
        <f t="shared" si="119"/>
        <v>1.71183</v>
      </c>
      <c r="Z2032">
        <f t="shared" si="119"/>
        <v>3.78695</v>
      </c>
      <c r="AA2032">
        <f t="shared" si="119"/>
        <v>1.0083800000000001</v>
      </c>
      <c r="AB2032">
        <f t="shared" si="119"/>
        <v>1.1629400000000001</v>
      </c>
      <c r="AC2032">
        <f t="shared" si="119"/>
        <v>1.2985100000000001</v>
      </c>
      <c r="AD2032">
        <f t="shared" si="119"/>
        <v>1.7107399999999999</v>
      </c>
      <c r="AE2032">
        <f t="shared" si="119"/>
        <v>0.986734</v>
      </c>
      <c r="AF2032">
        <f t="shared" si="119"/>
        <v>0.97516999999999998</v>
      </c>
    </row>
    <row r="2033" spans="1:32" x14ac:dyDescent="0.25">
      <c r="A2033">
        <v>20231222</v>
      </c>
      <c r="B2033">
        <v>6032</v>
      </c>
      <c r="C2033">
        <v>1.1281399999999999</v>
      </c>
      <c r="D2033">
        <v>1.2508600000000001</v>
      </c>
      <c r="E2033">
        <v>1.62798</v>
      </c>
      <c r="F2033">
        <v>0.95851399999999998</v>
      </c>
      <c r="G2033">
        <v>0.96717699999999995</v>
      </c>
      <c r="H2033">
        <v>1.12415</v>
      </c>
      <c r="I2033">
        <v>1.2385200000000001</v>
      </c>
      <c r="J2033">
        <v>1.6148899999999999</v>
      </c>
      <c r="K2033">
        <v>3.49356</v>
      </c>
      <c r="L2033">
        <v>6.0174599999999998</v>
      </c>
      <c r="M2033">
        <v>1.1229800000000001</v>
      </c>
      <c r="N2033">
        <v>1.2412700000000001</v>
      </c>
      <c r="O2033">
        <v>1.6044700000000001</v>
      </c>
      <c r="P2033">
        <v>0.97188699999999995</v>
      </c>
      <c r="Q2033">
        <v>0.959229</v>
      </c>
      <c r="R2033" s="1">
        <f t="shared" si="119"/>
        <v>1.1281399999999999</v>
      </c>
      <c r="S2033">
        <f t="shared" si="119"/>
        <v>1.2508600000000001</v>
      </c>
      <c r="T2033">
        <f t="shared" si="119"/>
        <v>1.62798</v>
      </c>
      <c r="U2033">
        <f t="shared" si="119"/>
        <v>0.95851399999999998</v>
      </c>
      <c r="V2033">
        <f t="shared" si="119"/>
        <v>0.96717699999999995</v>
      </c>
      <c r="W2033">
        <f t="shared" si="119"/>
        <v>1.12415</v>
      </c>
      <c r="X2033">
        <f t="shared" si="119"/>
        <v>1.2385200000000001</v>
      </c>
      <c r="Y2033">
        <f t="shared" si="119"/>
        <v>1.6148899999999999</v>
      </c>
      <c r="Z2033">
        <f t="shared" si="119"/>
        <v>3.49356</v>
      </c>
      <c r="AA2033">
        <f t="shared" si="119"/>
        <v>6.0174599999999998</v>
      </c>
      <c r="AB2033">
        <f t="shared" si="119"/>
        <v>1.1229800000000001</v>
      </c>
      <c r="AC2033">
        <f t="shared" si="119"/>
        <v>1.2412700000000001</v>
      </c>
      <c r="AD2033">
        <f t="shared" si="119"/>
        <v>1.6044700000000001</v>
      </c>
      <c r="AE2033">
        <f t="shared" si="119"/>
        <v>0.97188699999999995</v>
      </c>
      <c r="AF2033">
        <f t="shared" si="119"/>
        <v>0.959229</v>
      </c>
    </row>
    <row r="2034" spans="1:32" x14ac:dyDescent="0.25">
      <c r="A2034">
        <v>20231226</v>
      </c>
      <c r="B2034">
        <v>6033</v>
      </c>
      <c r="C2034">
        <v>0.98757899999999998</v>
      </c>
      <c r="D2034">
        <v>0.98657499999999998</v>
      </c>
      <c r="E2034">
        <v>0.97586499999999998</v>
      </c>
      <c r="F2034">
        <v>0.96751500000000001</v>
      </c>
      <c r="G2034">
        <v>0.99238800000000005</v>
      </c>
      <c r="H2034">
        <v>0.99043199999999998</v>
      </c>
      <c r="I2034">
        <v>0.98458100000000004</v>
      </c>
      <c r="J2034">
        <v>0.97664600000000001</v>
      </c>
      <c r="K2034">
        <v>0.96516800000000003</v>
      </c>
      <c r="L2034">
        <v>1.0213000000000001</v>
      </c>
      <c r="M2034">
        <v>0.98986600000000002</v>
      </c>
      <c r="N2034">
        <v>0.97542399999999996</v>
      </c>
      <c r="O2034">
        <v>0.97598399999999996</v>
      </c>
      <c r="P2034">
        <v>0.96362700000000001</v>
      </c>
      <c r="Q2034">
        <v>0.95195799999999997</v>
      </c>
      <c r="R2034" s="1">
        <f t="shared" si="119"/>
        <v>0.98757899999999998</v>
      </c>
      <c r="S2034">
        <f t="shared" si="119"/>
        <v>0.98657499999999998</v>
      </c>
      <c r="T2034">
        <f t="shared" si="119"/>
        <v>0.97586499999999998</v>
      </c>
      <c r="U2034">
        <f t="shared" si="119"/>
        <v>0.96751500000000001</v>
      </c>
      <c r="V2034">
        <f t="shared" si="119"/>
        <v>0.99238800000000005</v>
      </c>
      <c r="W2034">
        <f t="shared" si="119"/>
        <v>0.99043199999999998</v>
      </c>
      <c r="X2034">
        <f t="shared" si="119"/>
        <v>0.98458100000000004</v>
      </c>
      <c r="Y2034">
        <f t="shared" si="119"/>
        <v>0.97664600000000001</v>
      </c>
      <c r="Z2034">
        <f t="shared" si="119"/>
        <v>0.96516800000000003</v>
      </c>
      <c r="AA2034">
        <f t="shared" si="119"/>
        <v>1.0213000000000001</v>
      </c>
      <c r="AB2034">
        <f t="shared" si="119"/>
        <v>0.98986600000000002</v>
      </c>
      <c r="AC2034">
        <f t="shared" si="119"/>
        <v>0.97542399999999996</v>
      </c>
      <c r="AD2034">
        <f t="shared" si="119"/>
        <v>0.97598399999999996</v>
      </c>
      <c r="AE2034">
        <f t="shared" si="119"/>
        <v>0.96362700000000001</v>
      </c>
      <c r="AF2034">
        <f t="shared" si="119"/>
        <v>0.95195799999999997</v>
      </c>
    </row>
    <row r="2035" spans="1:32" x14ac:dyDescent="0.25">
      <c r="A2035">
        <v>20231227</v>
      </c>
      <c r="B2035">
        <v>6034</v>
      </c>
      <c r="C2035">
        <v>0.99655499999999997</v>
      </c>
      <c r="D2035">
        <v>0.99925900000000001</v>
      </c>
      <c r="E2035">
        <v>0.99703200000000003</v>
      </c>
      <c r="F2035">
        <v>0.99234299999999998</v>
      </c>
      <c r="G2035">
        <v>1.0265299999999999</v>
      </c>
      <c r="H2035">
        <v>0.99771600000000005</v>
      </c>
      <c r="I2035">
        <v>0.98829299999999998</v>
      </c>
      <c r="J2035">
        <v>0.99771699999999996</v>
      </c>
      <c r="K2035">
        <v>0.99528499999999998</v>
      </c>
      <c r="L2035">
        <v>1.0092699999999999</v>
      </c>
      <c r="M2035">
        <v>0.99814199999999997</v>
      </c>
      <c r="N2035">
        <v>0.98100200000000004</v>
      </c>
      <c r="O2035">
        <v>0.99229900000000004</v>
      </c>
      <c r="P2035">
        <v>0.96588300000000005</v>
      </c>
      <c r="Q2035">
        <v>0.94425099999999995</v>
      </c>
      <c r="R2035" s="1">
        <f t="shared" si="119"/>
        <v>0.99655499999999997</v>
      </c>
      <c r="S2035">
        <f t="shared" si="119"/>
        <v>0.99925900000000001</v>
      </c>
      <c r="T2035">
        <f t="shared" si="119"/>
        <v>0.99703200000000003</v>
      </c>
      <c r="U2035">
        <f t="shared" si="119"/>
        <v>0.99234299999999998</v>
      </c>
      <c r="V2035">
        <f t="shared" si="119"/>
        <v>1.0265299999999999</v>
      </c>
      <c r="W2035">
        <f t="shared" si="119"/>
        <v>0.99771600000000005</v>
      </c>
      <c r="X2035">
        <f t="shared" si="119"/>
        <v>0.98829299999999998</v>
      </c>
      <c r="Y2035">
        <f t="shared" si="119"/>
        <v>0.99771699999999996</v>
      </c>
      <c r="Z2035">
        <f t="shared" si="119"/>
        <v>0.99528499999999998</v>
      </c>
      <c r="AA2035">
        <f t="shared" si="119"/>
        <v>1.0092699999999999</v>
      </c>
      <c r="AB2035">
        <f t="shared" si="119"/>
        <v>0.99814199999999997</v>
      </c>
      <c r="AC2035">
        <f t="shared" si="119"/>
        <v>0.98100200000000004</v>
      </c>
      <c r="AD2035">
        <f t="shared" si="119"/>
        <v>0.99229900000000004</v>
      </c>
      <c r="AE2035">
        <f t="shared" si="119"/>
        <v>0.96588300000000005</v>
      </c>
      <c r="AF2035">
        <f t="shared" si="119"/>
        <v>0.94425099999999995</v>
      </c>
    </row>
    <row r="2036" spans="1:32" x14ac:dyDescent="0.25">
      <c r="A2036">
        <v>20231228</v>
      </c>
      <c r="B2036">
        <v>6035</v>
      </c>
      <c r="C2036">
        <v>0.99412199999999995</v>
      </c>
      <c r="D2036">
        <v>0.99043599999999998</v>
      </c>
      <c r="E2036">
        <v>0.99266100000000002</v>
      </c>
      <c r="F2036">
        <v>1.0043599999999999</v>
      </c>
      <c r="G2036">
        <v>1.0139400000000001</v>
      </c>
      <c r="H2036">
        <v>0.99364799999999998</v>
      </c>
      <c r="I2036">
        <v>0.97850300000000001</v>
      </c>
      <c r="J2036">
        <v>0.98416199999999998</v>
      </c>
      <c r="K2036">
        <v>0.97751200000000005</v>
      </c>
      <c r="L2036">
        <v>0.99800999999999995</v>
      </c>
      <c r="M2036">
        <v>0.99483900000000003</v>
      </c>
      <c r="N2036">
        <v>0.98296099999999997</v>
      </c>
      <c r="O2036">
        <v>0.98478699999999997</v>
      </c>
      <c r="P2036">
        <v>0.99282599999999999</v>
      </c>
      <c r="Q2036">
        <v>0.96511800000000003</v>
      </c>
      <c r="R2036" s="1">
        <f t="shared" si="119"/>
        <v>0.99412199999999995</v>
      </c>
      <c r="S2036">
        <f t="shared" si="119"/>
        <v>0.99043599999999998</v>
      </c>
      <c r="T2036">
        <f t="shared" si="119"/>
        <v>0.99266100000000002</v>
      </c>
      <c r="U2036">
        <f t="shared" si="119"/>
        <v>1.0043599999999999</v>
      </c>
      <c r="V2036">
        <f t="shared" si="119"/>
        <v>1.0139400000000001</v>
      </c>
      <c r="W2036">
        <f t="shared" si="119"/>
        <v>0.99364799999999998</v>
      </c>
      <c r="X2036">
        <f t="shared" si="119"/>
        <v>0.97850300000000001</v>
      </c>
      <c r="Y2036">
        <f t="shared" si="119"/>
        <v>0.98416199999999998</v>
      </c>
      <c r="Z2036">
        <f t="shared" si="119"/>
        <v>0.97751200000000005</v>
      </c>
      <c r="AA2036">
        <f t="shared" si="119"/>
        <v>0.99800999999999995</v>
      </c>
      <c r="AB2036">
        <f t="shared" si="119"/>
        <v>0.99483900000000003</v>
      </c>
      <c r="AC2036">
        <f t="shared" si="119"/>
        <v>0.98296099999999997</v>
      </c>
      <c r="AD2036">
        <f t="shared" si="119"/>
        <v>0.98478699999999997</v>
      </c>
      <c r="AE2036">
        <f t="shared" si="119"/>
        <v>0.99282599999999999</v>
      </c>
      <c r="AF2036">
        <f t="shared" si="119"/>
        <v>0.96511800000000003</v>
      </c>
    </row>
    <row r="2037" spans="1:32" x14ac:dyDescent="0.25">
      <c r="A2037">
        <v>20231229</v>
      </c>
      <c r="B2037">
        <v>6036</v>
      </c>
      <c r="C2037">
        <v>0.97264300000000004</v>
      </c>
      <c r="D2037">
        <v>0.97092299999999998</v>
      </c>
      <c r="E2037">
        <v>0.94956399999999996</v>
      </c>
      <c r="F2037">
        <v>0.97828700000000002</v>
      </c>
      <c r="G2037">
        <v>0.94697699999999996</v>
      </c>
      <c r="H2037">
        <v>0.97540899999999997</v>
      </c>
      <c r="I2037">
        <v>0.96550199999999997</v>
      </c>
      <c r="J2037">
        <v>0.95890799999999998</v>
      </c>
      <c r="K2037">
        <v>0.94403400000000004</v>
      </c>
      <c r="L2037">
        <v>0.91165700000000005</v>
      </c>
      <c r="M2037">
        <v>0.97443800000000003</v>
      </c>
      <c r="N2037">
        <v>0.96725899999999998</v>
      </c>
      <c r="O2037">
        <v>0.96680600000000005</v>
      </c>
      <c r="P2037">
        <v>0.94415099999999996</v>
      </c>
      <c r="Q2037">
        <v>0.96882900000000005</v>
      </c>
      <c r="R2037" s="1">
        <f t="shared" si="119"/>
        <v>0.97264300000000004</v>
      </c>
      <c r="S2037">
        <f t="shared" si="119"/>
        <v>0.97092299999999998</v>
      </c>
      <c r="T2037">
        <f t="shared" si="119"/>
        <v>0.94956399999999996</v>
      </c>
      <c r="U2037">
        <f t="shared" si="119"/>
        <v>0.97828700000000002</v>
      </c>
      <c r="V2037">
        <f t="shared" si="119"/>
        <v>0.94697699999999996</v>
      </c>
      <c r="W2037">
        <f t="shared" si="119"/>
        <v>0.97540899999999997</v>
      </c>
      <c r="X2037">
        <f t="shared" si="119"/>
        <v>0.96550199999999997</v>
      </c>
      <c r="Y2037">
        <f t="shared" si="119"/>
        <v>0.95890799999999998</v>
      </c>
      <c r="Z2037">
        <f t="shared" si="119"/>
        <v>0.94403400000000004</v>
      </c>
      <c r="AA2037">
        <f t="shared" si="119"/>
        <v>0.91165700000000005</v>
      </c>
      <c r="AB2037">
        <f t="shared" si="119"/>
        <v>0.97443800000000003</v>
      </c>
      <c r="AC2037">
        <f t="shared" si="119"/>
        <v>0.96725899999999998</v>
      </c>
      <c r="AD2037">
        <f t="shared" si="119"/>
        <v>0.96680600000000005</v>
      </c>
      <c r="AE2037">
        <f t="shared" si="119"/>
        <v>0.94415099999999996</v>
      </c>
      <c r="AF2037">
        <f t="shared" si="119"/>
        <v>0.96882900000000005</v>
      </c>
    </row>
    <row r="2038" spans="1:32" x14ac:dyDescent="0.25">
      <c r="A2038">
        <v>20240102</v>
      </c>
      <c r="B2038">
        <v>6037</v>
      </c>
      <c r="C2038">
        <v>0.99758199999999997</v>
      </c>
      <c r="D2038">
        <v>1.00573</v>
      </c>
      <c r="E2038">
        <v>0.99768100000000004</v>
      </c>
      <c r="F2038">
        <v>1.00149</v>
      </c>
      <c r="G2038">
        <v>0.97195200000000004</v>
      </c>
      <c r="H2038">
        <v>1.0014000000000001</v>
      </c>
      <c r="I2038">
        <v>1.00352</v>
      </c>
      <c r="J2038">
        <v>1.00952</v>
      </c>
      <c r="K2038">
        <v>0.95567299999999999</v>
      </c>
      <c r="L2038">
        <v>0.97297199999999995</v>
      </c>
      <c r="M2038">
        <v>0.99856400000000001</v>
      </c>
      <c r="N2038">
        <v>1.00651</v>
      </c>
      <c r="O2038">
        <v>1.0094099999999999</v>
      </c>
      <c r="P2038">
        <v>0.96870900000000004</v>
      </c>
      <c r="Q2038">
        <v>0.98373999999999995</v>
      </c>
      <c r="R2038" s="1">
        <f t="shared" ref="R2038:AF2050" si="120">IF(C2038&gt;0.5,C2038,"")</f>
        <v>0.99758199999999997</v>
      </c>
      <c r="S2038">
        <f t="shared" si="120"/>
        <v>1.00573</v>
      </c>
      <c r="T2038">
        <f t="shared" si="120"/>
        <v>0.99768100000000004</v>
      </c>
      <c r="U2038">
        <f t="shared" si="120"/>
        <v>1.00149</v>
      </c>
      <c r="V2038">
        <f t="shared" si="120"/>
        <v>0.97195200000000004</v>
      </c>
      <c r="W2038">
        <f t="shared" si="120"/>
        <v>1.0014000000000001</v>
      </c>
      <c r="X2038">
        <f t="shared" si="120"/>
        <v>1.00352</v>
      </c>
      <c r="Y2038">
        <f t="shared" si="120"/>
        <v>1.00952</v>
      </c>
      <c r="Z2038">
        <f t="shared" si="120"/>
        <v>0.95567299999999999</v>
      </c>
      <c r="AA2038">
        <f t="shared" si="120"/>
        <v>0.97297199999999995</v>
      </c>
      <c r="AB2038">
        <f t="shared" si="120"/>
        <v>0.99856400000000001</v>
      </c>
      <c r="AC2038">
        <f t="shared" si="120"/>
        <v>1.00651</v>
      </c>
      <c r="AD2038">
        <f t="shared" si="120"/>
        <v>1.0094099999999999</v>
      </c>
      <c r="AE2038">
        <f t="shared" si="120"/>
        <v>0.96870900000000004</v>
      </c>
      <c r="AF2038">
        <f t="shared" si="120"/>
        <v>0.98373999999999995</v>
      </c>
    </row>
    <row r="2039" spans="1:32" x14ac:dyDescent="0.25">
      <c r="A2039">
        <v>20240103</v>
      </c>
      <c r="B2039">
        <v>6038</v>
      </c>
      <c r="C2039">
        <v>0.993672</v>
      </c>
      <c r="D2039">
        <v>0.99949200000000005</v>
      </c>
      <c r="E2039">
        <v>0.99938800000000005</v>
      </c>
      <c r="F2039">
        <v>1.0365500000000001</v>
      </c>
      <c r="G2039">
        <v>1.06856</v>
      </c>
      <c r="H2039">
        <v>0.99319599999999997</v>
      </c>
      <c r="I2039">
        <v>0.99706899999999998</v>
      </c>
      <c r="J2039">
        <v>1.00583</v>
      </c>
      <c r="K2039">
        <v>1.00528</v>
      </c>
      <c r="L2039">
        <v>1.0703</v>
      </c>
      <c r="M2039">
        <v>0.98922399999999999</v>
      </c>
      <c r="N2039">
        <v>0.99520699999999995</v>
      </c>
      <c r="O2039">
        <v>0.99416400000000005</v>
      </c>
      <c r="P2039">
        <v>0.96039399999999997</v>
      </c>
      <c r="Q2039">
        <v>0.95574199999999998</v>
      </c>
      <c r="R2039" s="1">
        <f t="shared" si="120"/>
        <v>0.993672</v>
      </c>
      <c r="S2039">
        <f t="shared" si="120"/>
        <v>0.99949200000000005</v>
      </c>
      <c r="T2039">
        <f t="shared" si="120"/>
        <v>0.99938800000000005</v>
      </c>
      <c r="U2039">
        <f t="shared" si="120"/>
        <v>1.0365500000000001</v>
      </c>
      <c r="V2039">
        <f t="shared" si="120"/>
        <v>1.06856</v>
      </c>
      <c r="W2039">
        <f t="shared" si="120"/>
        <v>0.99319599999999997</v>
      </c>
      <c r="X2039">
        <f t="shared" si="120"/>
        <v>0.99706899999999998</v>
      </c>
      <c r="Y2039">
        <f t="shared" si="120"/>
        <v>1.00583</v>
      </c>
      <c r="Z2039">
        <f t="shared" si="120"/>
        <v>1.00528</v>
      </c>
      <c r="AA2039">
        <f t="shared" si="120"/>
        <v>1.0703</v>
      </c>
      <c r="AB2039">
        <f t="shared" si="120"/>
        <v>0.98922399999999999</v>
      </c>
      <c r="AC2039">
        <f t="shared" si="120"/>
        <v>0.99520699999999995</v>
      </c>
      <c r="AD2039">
        <f t="shared" si="120"/>
        <v>0.99416400000000005</v>
      </c>
      <c r="AE2039">
        <f t="shared" si="120"/>
        <v>0.96039399999999997</v>
      </c>
      <c r="AF2039">
        <f t="shared" si="120"/>
        <v>0.95574199999999998</v>
      </c>
    </row>
    <row r="2040" spans="1:32" x14ac:dyDescent="0.25">
      <c r="A2040">
        <v>20240104</v>
      </c>
      <c r="B2040">
        <v>6039</v>
      </c>
      <c r="C2040">
        <v>0.96604900000000005</v>
      </c>
      <c r="D2040">
        <v>0.968642</v>
      </c>
      <c r="E2040">
        <v>0.96492299999999998</v>
      </c>
      <c r="F2040">
        <v>1.02983</v>
      </c>
      <c r="G2040">
        <v>1.0570600000000001</v>
      </c>
      <c r="H2040">
        <v>0.96901999999999999</v>
      </c>
      <c r="I2040">
        <v>0.96905399999999997</v>
      </c>
      <c r="J2040">
        <v>0.97316899999999995</v>
      </c>
      <c r="K2040">
        <v>1.0178400000000001</v>
      </c>
      <c r="L2040">
        <v>1.0743</v>
      </c>
      <c r="M2040">
        <v>0.96870400000000001</v>
      </c>
      <c r="N2040">
        <v>0.96790900000000002</v>
      </c>
      <c r="O2040">
        <v>0.96545800000000004</v>
      </c>
      <c r="P2040">
        <v>0.95411000000000001</v>
      </c>
      <c r="Q2040">
        <v>0.97700200000000004</v>
      </c>
      <c r="R2040" s="1">
        <f t="shared" si="120"/>
        <v>0.96604900000000005</v>
      </c>
      <c r="S2040">
        <f t="shared" si="120"/>
        <v>0.968642</v>
      </c>
      <c r="T2040">
        <f t="shared" si="120"/>
        <v>0.96492299999999998</v>
      </c>
      <c r="U2040">
        <f t="shared" si="120"/>
        <v>1.02983</v>
      </c>
      <c r="V2040">
        <f t="shared" si="120"/>
        <v>1.0570600000000001</v>
      </c>
      <c r="W2040">
        <f t="shared" si="120"/>
        <v>0.96901999999999999</v>
      </c>
      <c r="X2040">
        <f t="shared" si="120"/>
        <v>0.96905399999999997</v>
      </c>
      <c r="Y2040">
        <f t="shared" si="120"/>
        <v>0.97316899999999995</v>
      </c>
      <c r="Z2040">
        <f t="shared" si="120"/>
        <v>1.0178400000000001</v>
      </c>
      <c r="AA2040">
        <f t="shared" si="120"/>
        <v>1.0743</v>
      </c>
      <c r="AB2040">
        <f t="shared" si="120"/>
        <v>0.96870400000000001</v>
      </c>
      <c r="AC2040">
        <f t="shared" si="120"/>
        <v>0.96790900000000002</v>
      </c>
      <c r="AD2040">
        <f t="shared" si="120"/>
        <v>0.96545800000000004</v>
      </c>
      <c r="AE2040">
        <f t="shared" si="120"/>
        <v>0.95411000000000001</v>
      </c>
      <c r="AF2040">
        <f t="shared" si="120"/>
        <v>0.97700200000000004</v>
      </c>
    </row>
    <row r="2041" spans="1:32" x14ac:dyDescent="0.25">
      <c r="A2041">
        <v>20240105</v>
      </c>
      <c r="B2041">
        <v>6040</v>
      </c>
      <c r="C2041">
        <v>0.92890600000000001</v>
      </c>
      <c r="D2041">
        <v>0.92793599999999998</v>
      </c>
      <c r="E2041">
        <v>0.92094100000000001</v>
      </c>
      <c r="F2041">
        <v>0.95502600000000004</v>
      </c>
      <c r="G2041">
        <v>0.96038800000000002</v>
      </c>
      <c r="H2041">
        <v>0.93280700000000005</v>
      </c>
      <c r="I2041">
        <v>0.92475600000000002</v>
      </c>
      <c r="J2041">
        <v>0.93484500000000004</v>
      </c>
      <c r="K2041">
        <v>0.95301599999999997</v>
      </c>
      <c r="L2041">
        <v>0.96766799999999997</v>
      </c>
      <c r="M2041">
        <v>0.93412899999999999</v>
      </c>
      <c r="N2041">
        <v>0.92971700000000002</v>
      </c>
      <c r="O2041">
        <v>0.92767500000000003</v>
      </c>
      <c r="P2041">
        <v>0.91836499999999999</v>
      </c>
      <c r="Q2041">
        <v>0.93996999999999997</v>
      </c>
      <c r="R2041" s="1">
        <f t="shared" si="120"/>
        <v>0.92890600000000001</v>
      </c>
      <c r="S2041">
        <f t="shared" si="120"/>
        <v>0.92793599999999998</v>
      </c>
      <c r="T2041">
        <f t="shared" si="120"/>
        <v>0.92094100000000001</v>
      </c>
      <c r="U2041">
        <f t="shared" si="120"/>
        <v>0.95502600000000004</v>
      </c>
      <c r="V2041">
        <f t="shared" si="120"/>
        <v>0.96038800000000002</v>
      </c>
      <c r="W2041">
        <f t="shared" si="120"/>
        <v>0.93280700000000005</v>
      </c>
      <c r="X2041">
        <f t="shared" si="120"/>
        <v>0.92475600000000002</v>
      </c>
      <c r="Y2041">
        <f t="shared" si="120"/>
        <v>0.93484500000000004</v>
      </c>
      <c r="Z2041">
        <f t="shared" si="120"/>
        <v>0.95301599999999997</v>
      </c>
      <c r="AA2041">
        <f t="shared" si="120"/>
        <v>0.96766799999999997</v>
      </c>
      <c r="AB2041">
        <f t="shared" si="120"/>
        <v>0.93412899999999999</v>
      </c>
      <c r="AC2041">
        <f t="shared" si="120"/>
        <v>0.92971700000000002</v>
      </c>
      <c r="AD2041">
        <f t="shared" si="120"/>
        <v>0.92767500000000003</v>
      </c>
      <c r="AE2041">
        <f t="shared" si="120"/>
        <v>0.91836499999999999</v>
      </c>
      <c r="AF2041">
        <f t="shared" si="120"/>
        <v>0.93996999999999997</v>
      </c>
    </row>
    <row r="2042" spans="1:32" x14ac:dyDescent="0.25">
      <c r="A2042">
        <v>20240108</v>
      </c>
      <c r="B2042">
        <v>6041</v>
      </c>
      <c r="C2042">
        <v>0.93612200000000001</v>
      </c>
      <c r="D2042">
        <v>0.935392</v>
      </c>
      <c r="E2042">
        <v>0.93843299999999996</v>
      </c>
      <c r="F2042">
        <v>0.91611699999999996</v>
      </c>
      <c r="G2042">
        <v>0.93583799999999995</v>
      </c>
      <c r="H2042">
        <v>0.94356099999999998</v>
      </c>
      <c r="I2042">
        <v>0.93994299999999997</v>
      </c>
      <c r="J2042">
        <v>0.92988800000000005</v>
      </c>
      <c r="K2042">
        <v>0.92120500000000005</v>
      </c>
      <c r="L2042">
        <v>0.93583799999999995</v>
      </c>
      <c r="M2042">
        <v>0.94533900000000004</v>
      </c>
      <c r="N2042">
        <v>0.93674500000000005</v>
      </c>
      <c r="O2042">
        <v>0.94225199999999998</v>
      </c>
      <c r="P2042">
        <v>0.94012099999999998</v>
      </c>
      <c r="Q2042">
        <v>0.92292600000000002</v>
      </c>
      <c r="R2042" s="1">
        <f t="shared" si="120"/>
        <v>0.93612200000000001</v>
      </c>
      <c r="S2042">
        <f t="shared" si="120"/>
        <v>0.935392</v>
      </c>
      <c r="T2042">
        <f t="shared" si="120"/>
        <v>0.93843299999999996</v>
      </c>
      <c r="U2042">
        <f t="shared" si="120"/>
        <v>0.91611699999999996</v>
      </c>
      <c r="V2042">
        <f t="shared" si="120"/>
        <v>0.93583799999999995</v>
      </c>
      <c r="W2042">
        <f t="shared" si="120"/>
        <v>0.94356099999999998</v>
      </c>
      <c r="X2042">
        <f t="shared" si="120"/>
        <v>0.93994299999999997</v>
      </c>
      <c r="Y2042">
        <f t="shared" si="120"/>
        <v>0.92988800000000005</v>
      </c>
      <c r="Z2042">
        <f t="shared" si="120"/>
        <v>0.92120500000000005</v>
      </c>
      <c r="AA2042">
        <f t="shared" si="120"/>
        <v>0.93583799999999995</v>
      </c>
      <c r="AB2042">
        <f t="shared" si="120"/>
        <v>0.94533900000000004</v>
      </c>
      <c r="AC2042">
        <f t="shared" si="120"/>
        <v>0.93674500000000005</v>
      </c>
      <c r="AD2042">
        <f t="shared" si="120"/>
        <v>0.94225199999999998</v>
      </c>
      <c r="AE2042">
        <f t="shared" si="120"/>
        <v>0.94012099999999998</v>
      </c>
      <c r="AF2042">
        <f t="shared" si="120"/>
        <v>0.92292600000000002</v>
      </c>
    </row>
    <row r="2043" spans="1:32" x14ac:dyDescent="0.25">
      <c r="A2043">
        <v>20240109</v>
      </c>
      <c r="B2043">
        <v>6042</v>
      </c>
      <c r="C2043">
        <v>0.94579599999999997</v>
      </c>
      <c r="D2043">
        <v>0.95138599999999995</v>
      </c>
      <c r="E2043">
        <v>0.96234299999999995</v>
      </c>
      <c r="F2043">
        <v>0.95350100000000004</v>
      </c>
      <c r="G2043">
        <v>0.95194500000000004</v>
      </c>
      <c r="H2043">
        <v>0.95537899999999998</v>
      </c>
      <c r="I2043">
        <v>0.95828400000000002</v>
      </c>
      <c r="J2043">
        <v>0.96126699999999998</v>
      </c>
      <c r="K2043">
        <v>0.96074999999999999</v>
      </c>
      <c r="L2043">
        <v>0.97208799999999995</v>
      </c>
      <c r="M2043">
        <v>0.95415000000000005</v>
      </c>
      <c r="N2043">
        <v>0.95363799999999999</v>
      </c>
      <c r="O2043">
        <v>0.97256699999999996</v>
      </c>
      <c r="P2043">
        <v>0.98263100000000003</v>
      </c>
      <c r="Q2043">
        <v>0.97208799999999995</v>
      </c>
      <c r="R2043" s="1">
        <f t="shared" si="120"/>
        <v>0.94579599999999997</v>
      </c>
      <c r="S2043">
        <f t="shared" si="120"/>
        <v>0.95138599999999995</v>
      </c>
      <c r="T2043">
        <f t="shared" si="120"/>
        <v>0.96234299999999995</v>
      </c>
      <c r="U2043">
        <f t="shared" si="120"/>
        <v>0.95350100000000004</v>
      </c>
      <c r="V2043">
        <f t="shared" si="120"/>
        <v>0.95194500000000004</v>
      </c>
      <c r="W2043">
        <f t="shared" si="120"/>
        <v>0.95537899999999998</v>
      </c>
      <c r="X2043">
        <f t="shared" si="120"/>
        <v>0.95828400000000002</v>
      </c>
      <c r="Y2043">
        <f t="shared" si="120"/>
        <v>0.96126699999999998</v>
      </c>
      <c r="Z2043">
        <f t="shared" si="120"/>
        <v>0.96074999999999999</v>
      </c>
      <c r="AA2043">
        <f t="shared" si="120"/>
        <v>0.97208799999999995</v>
      </c>
      <c r="AB2043">
        <f t="shared" si="120"/>
        <v>0.95415000000000005</v>
      </c>
      <c r="AC2043">
        <f t="shared" si="120"/>
        <v>0.95363799999999999</v>
      </c>
      <c r="AD2043">
        <f t="shared" si="120"/>
        <v>0.97256699999999996</v>
      </c>
      <c r="AE2043">
        <f t="shared" si="120"/>
        <v>0.98263100000000003</v>
      </c>
      <c r="AF2043">
        <f t="shared" si="120"/>
        <v>0.97208799999999995</v>
      </c>
    </row>
    <row r="2044" spans="1:32" x14ac:dyDescent="0.25">
      <c r="A2044">
        <v>20240110</v>
      </c>
      <c r="B2044">
        <v>6043</v>
      </c>
      <c r="C2044">
        <v>0.96693499999999999</v>
      </c>
      <c r="D2044">
        <v>0.97280699999999998</v>
      </c>
      <c r="E2044">
        <v>0.99287099999999995</v>
      </c>
      <c r="F2044">
        <v>1.0066999999999999</v>
      </c>
      <c r="G2044">
        <v>0.96786099999999997</v>
      </c>
      <c r="H2044">
        <v>0.968696</v>
      </c>
      <c r="I2044">
        <v>0.97496300000000002</v>
      </c>
      <c r="J2044">
        <v>0.99246999999999996</v>
      </c>
      <c r="K2044">
        <v>0.98072999999999999</v>
      </c>
      <c r="L2044">
        <v>0.99074300000000004</v>
      </c>
      <c r="M2044">
        <v>0.97306899999999996</v>
      </c>
      <c r="N2044">
        <v>0.97560999999999998</v>
      </c>
      <c r="O2044">
        <v>0.986294</v>
      </c>
      <c r="P2044">
        <v>0.98913700000000004</v>
      </c>
      <c r="Q2044">
        <v>0.98408600000000002</v>
      </c>
      <c r="R2044" s="1">
        <f t="shared" si="120"/>
        <v>0.96693499999999999</v>
      </c>
      <c r="S2044">
        <f t="shared" si="120"/>
        <v>0.97280699999999998</v>
      </c>
      <c r="T2044">
        <f t="shared" si="120"/>
        <v>0.99287099999999995</v>
      </c>
      <c r="U2044">
        <f t="shared" si="120"/>
        <v>1.0066999999999999</v>
      </c>
      <c r="V2044">
        <f t="shared" si="120"/>
        <v>0.96786099999999997</v>
      </c>
      <c r="W2044">
        <f t="shared" si="120"/>
        <v>0.968696</v>
      </c>
      <c r="X2044">
        <f t="shared" si="120"/>
        <v>0.97496300000000002</v>
      </c>
      <c r="Y2044">
        <f t="shared" si="120"/>
        <v>0.99246999999999996</v>
      </c>
      <c r="Z2044">
        <f t="shared" si="120"/>
        <v>0.98072999999999999</v>
      </c>
      <c r="AA2044">
        <f t="shared" si="120"/>
        <v>0.99074300000000004</v>
      </c>
      <c r="AB2044">
        <f t="shared" si="120"/>
        <v>0.97306899999999996</v>
      </c>
      <c r="AC2044">
        <f t="shared" si="120"/>
        <v>0.97560999999999998</v>
      </c>
      <c r="AD2044">
        <f t="shared" si="120"/>
        <v>0.986294</v>
      </c>
      <c r="AE2044">
        <f t="shared" si="120"/>
        <v>0.98913700000000004</v>
      </c>
      <c r="AF2044">
        <f t="shared" si="120"/>
        <v>0.98408600000000002</v>
      </c>
    </row>
    <row r="2045" spans="1:32" x14ac:dyDescent="0.25">
      <c r="A2045">
        <v>20240111</v>
      </c>
      <c r="B2045">
        <v>6044</v>
      </c>
      <c r="C2045">
        <v>0.95211500000000004</v>
      </c>
      <c r="D2045">
        <v>0.95918000000000003</v>
      </c>
      <c r="E2045">
        <v>0.96719500000000003</v>
      </c>
      <c r="F2045">
        <v>0.96458900000000003</v>
      </c>
      <c r="G2045">
        <v>0.91365799999999997</v>
      </c>
      <c r="H2045">
        <v>0.952816</v>
      </c>
      <c r="I2045">
        <v>0.95239300000000005</v>
      </c>
      <c r="J2045">
        <v>0.95378399999999997</v>
      </c>
      <c r="K2045">
        <v>0.96462599999999998</v>
      </c>
      <c r="L2045">
        <v>0.93623199999999995</v>
      </c>
      <c r="M2045">
        <v>0.95536299999999996</v>
      </c>
      <c r="N2045">
        <v>0.95629600000000003</v>
      </c>
      <c r="O2045">
        <v>0.96606499999999995</v>
      </c>
      <c r="P2045">
        <v>0.97056900000000002</v>
      </c>
      <c r="Q2045">
        <v>0.93623199999999995</v>
      </c>
      <c r="R2045" s="1">
        <f t="shared" si="120"/>
        <v>0.95211500000000004</v>
      </c>
      <c r="S2045">
        <f t="shared" si="120"/>
        <v>0.95918000000000003</v>
      </c>
      <c r="T2045">
        <f t="shared" si="120"/>
        <v>0.96719500000000003</v>
      </c>
      <c r="U2045">
        <f t="shared" si="120"/>
        <v>0.96458900000000003</v>
      </c>
      <c r="V2045">
        <f t="shared" si="120"/>
        <v>0.91365799999999997</v>
      </c>
      <c r="W2045">
        <f t="shared" si="120"/>
        <v>0.952816</v>
      </c>
      <c r="X2045">
        <f t="shared" si="120"/>
        <v>0.95239300000000005</v>
      </c>
      <c r="Y2045">
        <f t="shared" si="120"/>
        <v>0.95378399999999997</v>
      </c>
      <c r="Z2045">
        <f t="shared" si="120"/>
        <v>0.96462599999999998</v>
      </c>
      <c r="AA2045">
        <f t="shared" si="120"/>
        <v>0.93623199999999995</v>
      </c>
      <c r="AB2045">
        <f t="shared" si="120"/>
        <v>0.95536299999999996</v>
      </c>
      <c r="AC2045">
        <f t="shared" si="120"/>
        <v>0.95629600000000003</v>
      </c>
      <c r="AD2045">
        <f t="shared" si="120"/>
        <v>0.96606499999999995</v>
      </c>
      <c r="AE2045">
        <f t="shared" si="120"/>
        <v>0.97056900000000002</v>
      </c>
      <c r="AF2045">
        <f t="shared" si="120"/>
        <v>0.93623199999999995</v>
      </c>
    </row>
    <row r="2046" spans="1:32" x14ac:dyDescent="0.25">
      <c r="A2046">
        <v>20240112</v>
      </c>
      <c r="B2046">
        <v>6045</v>
      </c>
      <c r="C2046">
        <v>0.95074099999999995</v>
      </c>
      <c r="D2046">
        <v>0.96331</v>
      </c>
      <c r="E2046">
        <v>0.968584</v>
      </c>
      <c r="F2046">
        <v>0.99664699999999995</v>
      </c>
      <c r="G2046">
        <v>0.98982999999999999</v>
      </c>
      <c r="H2046">
        <v>0.95241299999999995</v>
      </c>
      <c r="I2046">
        <v>0.95009399999999999</v>
      </c>
      <c r="J2046">
        <v>0.96460100000000004</v>
      </c>
      <c r="K2046">
        <v>0.97280199999999994</v>
      </c>
      <c r="L2046">
        <v>0.94597200000000004</v>
      </c>
      <c r="M2046">
        <v>0.95228000000000002</v>
      </c>
      <c r="N2046">
        <v>0.96080399999999999</v>
      </c>
      <c r="O2046">
        <v>0.96027600000000002</v>
      </c>
      <c r="P2046">
        <v>0.97016400000000003</v>
      </c>
      <c r="Q2046">
        <v>0.94597200000000004</v>
      </c>
      <c r="R2046" s="1">
        <f t="shared" si="120"/>
        <v>0.95074099999999995</v>
      </c>
      <c r="S2046">
        <f t="shared" si="120"/>
        <v>0.96331</v>
      </c>
      <c r="T2046">
        <f t="shared" si="120"/>
        <v>0.968584</v>
      </c>
      <c r="U2046">
        <f t="shared" si="120"/>
        <v>0.99664699999999995</v>
      </c>
      <c r="V2046">
        <f t="shared" si="120"/>
        <v>0.98982999999999999</v>
      </c>
      <c r="W2046">
        <f t="shared" si="120"/>
        <v>0.95241299999999995</v>
      </c>
      <c r="X2046">
        <f t="shared" si="120"/>
        <v>0.95009399999999999</v>
      </c>
      <c r="Y2046">
        <f t="shared" si="120"/>
        <v>0.96460100000000004</v>
      </c>
      <c r="Z2046">
        <f t="shared" si="120"/>
        <v>0.97280199999999994</v>
      </c>
      <c r="AA2046">
        <f t="shared" si="120"/>
        <v>0.94597200000000004</v>
      </c>
      <c r="AB2046">
        <f t="shared" si="120"/>
        <v>0.95228000000000002</v>
      </c>
      <c r="AC2046">
        <f t="shared" si="120"/>
        <v>0.96080399999999999</v>
      </c>
      <c r="AD2046">
        <f t="shared" si="120"/>
        <v>0.96027600000000002</v>
      </c>
      <c r="AE2046">
        <f t="shared" si="120"/>
        <v>0.97016400000000003</v>
      </c>
      <c r="AF2046">
        <f t="shared" si="120"/>
        <v>0.94597200000000004</v>
      </c>
    </row>
    <row r="2047" spans="1:32" x14ac:dyDescent="0.25">
      <c r="A2047">
        <v>20240116</v>
      </c>
      <c r="B2047">
        <v>6046</v>
      </c>
      <c r="C2047">
        <v>0.97120200000000001</v>
      </c>
      <c r="D2047">
        <v>0.97831699999999999</v>
      </c>
      <c r="E2047">
        <v>0.97753500000000004</v>
      </c>
      <c r="F2047">
        <v>0.96921900000000005</v>
      </c>
      <c r="G2047">
        <v>0.94508199999999998</v>
      </c>
      <c r="H2047">
        <v>0.97337600000000002</v>
      </c>
      <c r="I2047">
        <v>0.96955800000000003</v>
      </c>
      <c r="J2047">
        <v>0.983989</v>
      </c>
      <c r="K2047">
        <v>0.99878699999999998</v>
      </c>
      <c r="L2047">
        <v>1.00993</v>
      </c>
      <c r="M2047">
        <v>0.97326000000000001</v>
      </c>
      <c r="N2047">
        <v>0.97365599999999997</v>
      </c>
      <c r="O2047">
        <v>0.97797000000000001</v>
      </c>
      <c r="P2047">
        <v>0.96607200000000004</v>
      </c>
      <c r="Q2047">
        <v>0.95749099999999998</v>
      </c>
      <c r="R2047" s="1">
        <f t="shared" si="120"/>
        <v>0.97120200000000001</v>
      </c>
      <c r="S2047">
        <f t="shared" si="120"/>
        <v>0.97831699999999999</v>
      </c>
      <c r="T2047">
        <f t="shared" si="120"/>
        <v>0.97753500000000004</v>
      </c>
      <c r="U2047">
        <f t="shared" si="120"/>
        <v>0.96921900000000005</v>
      </c>
      <c r="V2047">
        <f t="shared" si="120"/>
        <v>0.94508199999999998</v>
      </c>
      <c r="W2047">
        <f t="shared" si="120"/>
        <v>0.97337600000000002</v>
      </c>
      <c r="X2047">
        <f t="shared" si="120"/>
        <v>0.96955800000000003</v>
      </c>
      <c r="Y2047">
        <f t="shared" si="120"/>
        <v>0.983989</v>
      </c>
      <c r="Z2047">
        <f t="shared" si="120"/>
        <v>0.99878699999999998</v>
      </c>
      <c r="AA2047">
        <f t="shared" si="120"/>
        <v>1.00993</v>
      </c>
      <c r="AB2047">
        <f t="shared" si="120"/>
        <v>0.97326000000000001</v>
      </c>
      <c r="AC2047">
        <f t="shared" si="120"/>
        <v>0.97365599999999997</v>
      </c>
      <c r="AD2047">
        <f t="shared" si="120"/>
        <v>0.97797000000000001</v>
      </c>
      <c r="AE2047">
        <f t="shared" si="120"/>
        <v>0.96607200000000004</v>
      </c>
      <c r="AF2047">
        <f t="shared" si="120"/>
        <v>0.95749099999999998</v>
      </c>
    </row>
    <row r="2048" spans="1:32" x14ac:dyDescent="0.25">
      <c r="A2048">
        <v>20240117</v>
      </c>
      <c r="B2048">
        <v>6047</v>
      </c>
      <c r="C2048">
        <v>0.95896800000000004</v>
      </c>
      <c r="D2048">
        <v>0.96543199999999996</v>
      </c>
      <c r="E2048">
        <v>0.96485900000000002</v>
      </c>
      <c r="F2048">
        <v>0.97524500000000003</v>
      </c>
      <c r="G2048">
        <v>0.93864199999999998</v>
      </c>
      <c r="H2048">
        <v>0.96089899999999995</v>
      </c>
      <c r="I2048">
        <v>0.95685900000000002</v>
      </c>
      <c r="J2048">
        <v>0.97241</v>
      </c>
      <c r="K2048">
        <v>0.99469799999999997</v>
      </c>
      <c r="L2048">
        <v>0.93816699999999997</v>
      </c>
      <c r="M2048">
        <v>0.96150999999999998</v>
      </c>
      <c r="N2048">
        <v>0.96200699999999995</v>
      </c>
      <c r="O2048">
        <v>0.97609000000000001</v>
      </c>
      <c r="P2048">
        <v>0.97259300000000004</v>
      </c>
      <c r="Q2048">
        <v>0.92890600000000001</v>
      </c>
      <c r="R2048" s="1">
        <f t="shared" si="120"/>
        <v>0.95896800000000004</v>
      </c>
      <c r="S2048">
        <f t="shared" si="120"/>
        <v>0.96543199999999996</v>
      </c>
      <c r="T2048">
        <f t="shared" si="120"/>
        <v>0.96485900000000002</v>
      </c>
      <c r="U2048">
        <f t="shared" si="120"/>
        <v>0.97524500000000003</v>
      </c>
      <c r="V2048">
        <f t="shared" si="120"/>
        <v>0.93864199999999998</v>
      </c>
      <c r="W2048">
        <f t="shared" si="120"/>
        <v>0.96089899999999995</v>
      </c>
      <c r="X2048">
        <f t="shared" si="120"/>
        <v>0.95685900000000002</v>
      </c>
      <c r="Y2048">
        <f t="shared" si="120"/>
        <v>0.97241</v>
      </c>
      <c r="Z2048">
        <f t="shared" si="120"/>
        <v>0.99469799999999997</v>
      </c>
      <c r="AA2048">
        <f t="shared" si="120"/>
        <v>0.93816699999999997</v>
      </c>
      <c r="AB2048">
        <f t="shared" si="120"/>
        <v>0.96150999999999998</v>
      </c>
      <c r="AC2048">
        <f t="shared" si="120"/>
        <v>0.96200699999999995</v>
      </c>
      <c r="AD2048">
        <f t="shared" si="120"/>
        <v>0.97609000000000001</v>
      </c>
      <c r="AE2048">
        <f t="shared" si="120"/>
        <v>0.97259300000000004</v>
      </c>
      <c r="AF2048">
        <f t="shared" si="120"/>
        <v>0.92890600000000001</v>
      </c>
    </row>
    <row r="2049" spans="1:32" x14ac:dyDescent="0.25">
      <c r="A2049">
        <v>20240118</v>
      </c>
      <c r="B2049">
        <v>6048</v>
      </c>
      <c r="C2049">
        <v>1.00058</v>
      </c>
      <c r="D2049">
        <v>1.00285</v>
      </c>
      <c r="E2049">
        <v>0.99413200000000002</v>
      </c>
      <c r="F2049">
        <v>0.98735899999999999</v>
      </c>
      <c r="G2049">
        <v>0.93679999999999997</v>
      </c>
      <c r="H2049">
        <v>0.99936000000000003</v>
      </c>
      <c r="I2049">
        <v>0.99297000000000002</v>
      </c>
      <c r="J2049">
        <v>0.99153100000000005</v>
      </c>
      <c r="K2049">
        <v>0.99374300000000004</v>
      </c>
      <c r="L2049">
        <v>0.95418800000000004</v>
      </c>
      <c r="M2049">
        <v>1.0014700000000001</v>
      </c>
      <c r="N2049">
        <v>0.99646100000000004</v>
      </c>
      <c r="O2049">
        <v>1.0104900000000001</v>
      </c>
      <c r="P2049">
        <v>0.99372499999999997</v>
      </c>
      <c r="Q2049">
        <v>1.0029600000000001</v>
      </c>
      <c r="R2049" s="1">
        <f t="shared" si="120"/>
        <v>1.00058</v>
      </c>
      <c r="S2049">
        <f t="shared" si="120"/>
        <v>1.00285</v>
      </c>
      <c r="T2049">
        <f t="shared" si="120"/>
        <v>0.99413200000000002</v>
      </c>
      <c r="U2049">
        <f t="shared" si="120"/>
        <v>0.98735899999999999</v>
      </c>
      <c r="V2049">
        <f t="shared" si="120"/>
        <v>0.93679999999999997</v>
      </c>
      <c r="W2049">
        <f t="shared" si="120"/>
        <v>0.99936000000000003</v>
      </c>
      <c r="X2049">
        <f t="shared" si="120"/>
        <v>0.99297000000000002</v>
      </c>
      <c r="Y2049">
        <f t="shared" si="120"/>
        <v>0.99153100000000005</v>
      </c>
      <c r="Z2049">
        <f t="shared" si="120"/>
        <v>0.99374300000000004</v>
      </c>
      <c r="AA2049">
        <f t="shared" si="120"/>
        <v>0.95418800000000004</v>
      </c>
      <c r="AB2049">
        <f t="shared" si="120"/>
        <v>1.0014700000000001</v>
      </c>
      <c r="AC2049">
        <f t="shared" si="120"/>
        <v>0.99646100000000004</v>
      </c>
      <c r="AD2049">
        <f t="shared" si="120"/>
        <v>1.0104900000000001</v>
      </c>
      <c r="AE2049">
        <f t="shared" si="120"/>
        <v>0.99372499999999997</v>
      </c>
      <c r="AF2049">
        <f t="shared" si="120"/>
        <v>1.0029600000000001</v>
      </c>
    </row>
    <row r="2050" spans="1:32" ht="15.75" thickBot="1" x14ac:dyDescent="0.3">
      <c r="A2050">
        <v>20240119</v>
      </c>
      <c r="B2050">
        <v>6049</v>
      </c>
      <c r="C2050">
        <v>1.03539</v>
      </c>
      <c r="D2050">
        <v>1.0246</v>
      </c>
      <c r="E2050">
        <v>1.02864</v>
      </c>
      <c r="F2050">
        <v>0.97187800000000002</v>
      </c>
      <c r="G2050">
        <v>0.92436499999999999</v>
      </c>
      <c r="H2050">
        <v>1.0285299999999999</v>
      </c>
      <c r="I2050">
        <v>1.02813</v>
      </c>
      <c r="J2050">
        <v>1.03969</v>
      </c>
      <c r="K2050">
        <v>1.0305500000000001</v>
      </c>
      <c r="L2050">
        <v>0.96467700000000001</v>
      </c>
      <c r="M2050">
        <v>1.0313699999999999</v>
      </c>
      <c r="N2050">
        <v>1.03024</v>
      </c>
      <c r="O2050">
        <v>1.0282500000000001</v>
      </c>
      <c r="P2050">
        <v>1.0541100000000001</v>
      </c>
      <c r="Q2050">
        <v>1.0074700000000001</v>
      </c>
      <c r="R2050" s="2">
        <f t="shared" si="120"/>
        <v>1.03539</v>
      </c>
      <c r="S2050" s="3">
        <f t="shared" si="120"/>
        <v>1.0246</v>
      </c>
      <c r="T2050" s="3">
        <f t="shared" si="120"/>
        <v>1.02864</v>
      </c>
      <c r="U2050" s="3">
        <f t="shared" si="120"/>
        <v>0.97187800000000002</v>
      </c>
      <c r="V2050" s="3">
        <f t="shared" si="120"/>
        <v>0.92436499999999999</v>
      </c>
      <c r="W2050" s="4">
        <f t="shared" si="120"/>
        <v>1.0285299999999999</v>
      </c>
      <c r="X2050" s="3">
        <f t="shared" si="120"/>
        <v>1.02813</v>
      </c>
      <c r="Y2050" s="3">
        <f t="shared" si="120"/>
        <v>1.03969</v>
      </c>
      <c r="Z2050" s="3">
        <f t="shared" si="120"/>
        <v>1.0305500000000001</v>
      </c>
      <c r="AA2050" s="5">
        <f t="shared" si="120"/>
        <v>0.96467700000000001</v>
      </c>
      <c r="AB2050" s="3">
        <f t="shared" si="120"/>
        <v>1.0313699999999999</v>
      </c>
      <c r="AC2050" s="3">
        <f t="shared" si="120"/>
        <v>1.03024</v>
      </c>
      <c r="AD2050" s="3">
        <f t="shared" si="120"/>
        <v>1.0282500000000001</v>
      </c>
      <c r="AE2050" s="3">
        <f t="shared" si="120"/>
        <v>1.0541100000000001</v>
      </c>
      <c r="AF2050" s="3">
        <f t="shared" si="120"/>
        <v>1.0074700000000001</v>
      </c>
    </row>
    <row r="2051" spans="1:32" x14ac:dyDescent="0.25">
      <c r="C2051">
        <f t="shared" ref="C2051:AF2051" si="121">AVERAGE(C1:C2050)</f>
        <v>0.71985370948780603</v>
      </c>
      <c r="D2051">
        <f t="shared" si="121"/>
        <v>0.55258806227317048</v>
      </c>
      <c r="E2051">
        <f t="shared" si="121"/>
        <v>0.45514016552195158</v>
      </c>
      <c r="F2051">
        <f t="shared" si="121"/>
        <v>0.36715460312195181</v>
      </c>
      <c r="G2051">
        <f t="shared" si="121"/>
        <v>0.68024029219512183</v>
      </c>
      <c r="H2051">
        <f t="shared" si="121"/>
        <v>0.79907240082438902</v>
      </c>
      <c r="I2051">
        <f t="shared" si="121"/>
        <v>0.71134001558048754</v>
      </c>
      <c r="J2051">
        <f t="shared" si="121"/>
        <v>0.66640072201463385</v>
      </c>
      <c r="K2051">
        <f t="shared" si="121"/>
        <v>0.72705004590731748</v>
      </c>
      <c r="L2051">
        <f t="shared" si="121"/>
        <v>0.83321904780487754</v>
      </c>
      <c r="M2051">
        <f t="shared" si="121"/>
        <v>0.90846914108780585</v>
      </c>
      <c r="N2051">
        <f t="shared" si="121"/>
        <v>0.88391291990731513</v>
      </c>
      <c r="O2051">
        <f t="shared" si="121"/>
        <v>0.85655032268292619</v>
      </c>
      <c r="P2051">
        <f t="shared" si="121"/>
        <v>0.88631086869268327</v>
      </c>
      <c r="Q2051">
        <f t="shared" si="121"/>
        <v>0.84679899707317108</v>
      </c>
      <c r="R2051">
        <f t="shared" si="121"/>
        <v>0.95470866128133858</v>
      </c>
      <c r="S2051">
        <f t="shared" si="121"/>
        <v>0.9748913431034486</v>
      </c>
      <c r="T2051">
        <f t="shared" si="121"/>
        <v>0.98924623055242522</v>
      </c>
      <c r="U2051">
        <f t="shared" si="121"/>
        <v>1.0056240310526334</v>
      </c>
      <c r="V2051">
        <f t="shared" si="121"/>
        <v>1.0071449495459124</v>
      </c>
      <c r="W2051" s="6">
        <f t="shared" si="121"/>
        <v>0.97365654959785364</v>
      </c>
      <c r="X2051">
        <f t="shared" si="121"/>
        <v>0.98577495212187249</v>
      </c>
      <c r="Y2051">
        <f t="shared" si="121"/>
        <v>0.99512849304068562</v>
      </c>
      <c r="Z2051">
        <f t="shared" si="121"/>
        <v>1.010491988683127</v>
      </c>
      <c r="AA2051" s="7">
        <f t="shared" si="121"/>
        <v>1.0089768931259402</v>
      </c>
      <c r="AB2051">
        <f t="shared" si="121"/>
        <v>0.98499920565552812</v>
      </c>
      <c r="AC2051">
        <f t="shared" si="121"/>
        <v>0.99589492660072654</v>
      </c>
      <c r="AD2051">
        <f t="shared" si="121"/>
        <v>1.0000606178278684</v>
      </c>
      <c r="AE2051">
        <f t="shared" si="121"/>
        <v>1.0065333308042494</v>
      </c>
      <c r="AF2051">
        <f t="shared" si="121"/>
        <v>1.0065774594594603</v>
      </c>
    </row>
    <row r="2052" spans="1:32" x14ac:dyDescent="0.25">
      <c r="C2052">
        <f t="shared" ref="C2052:AF2052" si="122">MIN(C1:C2050)</f>
        <v>-19.430800000000001</v>
      </c>
      <c r="D2052">
        <f t="shared" si="122"/>
        <v>-39.747199999999999</v>
      </c>
      <c r="E2052">
        <f t="shared" si="122"/>
        <v>-94.048100000000005</v>
      </c>
      <c r="F2052">
        <f t="shared" si="122"/>
        <v>-343.09899999999999</v>
      </c>
      <c r="G2052">
        <f t="shared" si="122"/>
        <v>-68.208799999999997</v>
      </c>
      <c r="H2052">
        <f t="shared" si="122"/>
        <v>-19.211300000000001</v>
      </c>
      <c r="I2052">
        <f t="shared" si="122"/>
        <v>-39.509700000000002</v>
      </c>
      <c r="J2052">
        <f t="shared" si="122"/>
        <v>-83.603099999999998</v>
      </c>
      <c r="K2052">
        <f t="shared" si="122"/>
        <v>-36.6783</v>
      </c>
      <c r="L2052">
        <f t="shared" si="122"/>
        <v>-44.5824</v>
      </c>
      <c r="M2052">
        <f t="shared" si="122"/>
        <v>-19.209399999999999</v>
      </c>
      <c r="N2052">
        <f t="shared" si="122"/>
        <v>-38.972499999999997</v>
      </c>
      <c r="O2052">
        <f t="shared" si="122"/>
        <v>-9.1036599999999996</v>
      </c>
      <c r="P2052">
        <f t="shared" si="122"/>
        <v>-22.309799999999999</v>
      </c>
      <c r="Q2052">
        <f t="shared" si="122"/>
        <v>-45.619500000000002</v>
      </c>
      <c r="R2052">
        <f t="shared" si="122"/>
        <v>0.50102400000000002</v>
      </c>
      <c r="S2052">
        <f t="shared" si="122"/>
        <v>0.501776</v>
      </c>
      <c r="T2052">
        <f t="shared" si="122"/>
        <v>0.51174900000000001</v>
      </c>
      <c r="U2052">
        <f t="shared" si="122"/>
        <v>0.73663699999999999</v>
      </c>
      <c r="V2052">
        <f t="shared" si="122"/>
        <v>0.68444000000000005</v>
      </c>
      <c r="W2052" s="6">
        <f t="shared" si="122"/>
        <v>0.50188299999999997</v>
      </c>
      <c r="X2052">
        <f t="shared" si="122"/>
        <v>0.50157200000000002</v>
      </c>
      <c r="Y2052">
        <f t="shared" si="122"/>
        <v>0.50926899999999997</v>
      </c>
      <c r="Z2052">
        <f t="shared" si="122"/>
        <v>0.64056800000000003</v>
      </c>
      <c r="AA2052" s="7">
        <f t="shared" si="122"/>
        <v>0.60140499999999997</v>
      </c>
      <c r="AB2052">
        <f t="shared" si="122"/>
        <v>0.50092000000000003</v>
      </c>
      <c r="AC2052">
        <f t="shared" si="122"/>
        <v>0.50221499999999997</v>
      </c>
      <c r="AD2052">
        <f t="shared" si="122"/>
        <v>0.54125000000000001</v>
      </c>
      <c r="AE2052">
        <f t="shared" si="122"/>
        <v>0.63953199999999999</v>
      </c>
      <c r="AF2052">
        <f t="shared" si="122"/>
        <v>0.65719399999999994</v>
      </c>
    </row>
    <row r="2053" spans="1:32" x14ac:dyDescent="0.25">
      <c r="C2053">
        <f>MAX(C1:C2050)</f>
        <v>1.2396199999999999</v>
      </c>
      <c r="D2053">
        <f t="shared" ref="D2053:AF2053" si="123">MAX(D1:D2050)</f>
        <v>1.42544</v>
      </c>
      <c r="E2053">
        <f t="shared" si="123"/>
        <v>1.72773</v>
      </c>
      <c r="F2053">
        <f t="shared" si="123"/>
        <v>1.4118999999999999</v>
      </c>
      <c r="G2053">
        <f t="shared" si="123"/>
        <v>1.5305200000000001</v>
      </c>
      <c r="H2053">
        <f t="shared" si="123"/>
        <v>1.23329</v>
      </c>
      <c r="I2053">
        <f t="shared" si="123"/>
        <v>1.41774</v>
      </c>
      <c r="J2053">
        <f t="shared" si="123"/>
        <v>1.9695400000000001</v>
      </c>
      <c r="K2053">
        <f t="shared" si="123"/>
        <v>3.78695</v>
      </c>
      <c r="L2053">
        <f t="shared" si="123"/>
        <v>6.0174599999999998</v>
      </c>
      <c r="M2053">
        <f t="shared" si="123"/>
        <v>1.2932399999999999</v>
      </c>
      <c r="N2053">
        <f t="shared" si="123"/>
        <v>1.41883</v>
      </c>
      <c r="O2053">
        <f t="shared" si="123"/>
        <v>1.9605999999999999</v>
      </c>
      <c r="P2053">
        <f t="shared" si="123"/>
        <v>1.6473100000000001</v>
      </c>
      <c r="Q2053">
        <f t="shared" si="123"/>
        <v>2.2407300000000001</v>
      </c>
      <c r="R2053">
        <f t="shared" si="123"/>
        <v>1.2396199999999999</v>
      </c>
      <c r="S2053">
        <f t="shared" si="123"/>
        <v>1.42544</v>
      </c>
      <c r="T2053">
        <f t="shared" si="123"/>
        <v>1.72773</v>
      </c>
      <c r="U2053">
        <f t="shared" si="123"/>
        <v>1.4118999999999999</v>
      </c>
      <c r="V2053">
        <f t="shared" si="123"/>
        <v>1.5305200000000001</v>
      </c>
      <c r="W2053" s="6">
        <f t="shared" si="123"/>
        <v>1.23329</v>
      </c>
      <c r="X2053">
        <f t="shared" si="123"/>
        <v>1.41774</v>
      </c>
      <c r="Y2053">
        <f t="shared" si="123"/>
        <v>1.9695400000000001</v>
      </c>
      <c r="Z2053">
        <f t="shared" si="123"/>
        <v>3.78695</v>
      </c>
      <c r="AA2053" s="7">
        <f t="shared" si="123"/>
        <v>6.0174599999999998</v>
      </c>
      <c r="AB2053">
        <f t="shared" si="123"/>
        <v>1.2932399999999999</v>
      </c>
      <c r="AC2053">
        <f t="shared" si="123"/>
        <v>1.41883</v>
      </c>
      <c r="AD2053">
        <f t="shared" si="123"/>
        <v>1.9605999999999999</v>
      </c>
      <c r="AE2053">
        <f t="shared" si="123"/>
        <v>1.6473100000000001</v>
      </c>
      <c r="AF2053">
        <f t="shared" si="123"/>
        <v>2.2407300000000001</v>
      </c>
    </row>
    <row r="2054" spans="1:32" x14ac:dyDescent="0.25">
      <c r="Q2054" s="8">
        <v>44946</v>
      </c>
      <c r="R2054">
        <f>AVERAGE(R1801:R2050)</f>
        <v>1.0090494639999998</v>
      </c>
      <c r="S2054">
        <f t="shared" ref="S2054:AF2054" si="124">AVERAGE(S1801:S2050)</f>
        <v>1.0152172919999998</v>
      </c>
      <c r="T2054">
        <f t="shared" si="124"/>
        <v>1.0153280920000005</v>
      </c>
      <c r="U2054">
        <f t="shared" si="124"/>
        <v>1.0069751280000001</v>
      </c>
      <c r="V2054">
        <f t="shared" si="124"/>
        <v>1.0056307519999996</v>
      </c>
      <c r="W2054">
        <f t="shared" si="124"/>
        <v>1.0089687960000002</v>
      </c>
      <c r="X2054">
        <f t="shared" si="124"/>
        <v>1.0146629759999999</v>
      </c>
      <c r="Y2054">
        <f t="shared" si="124"/>
        <v>1.0235533960000001</v>
      </c>
      <c r="Z2054">
        <f t="shared" si="124"/>
        <v>1.0476856719999996</v>
      </c>
      <c r="AA2054">
        <f t="shared" si="124"/>
        <v>1.0259417959999992</v>
      </c>
      <c r="AB2054">
        <f t="shared" si="124"/>
        <v>1.0090758040000003</v>
      </c>
      <c r="AC2054">
        <f t="shared" si="124"/>
        <v>1.0142254159999997</v>
      </c>
      <c r="AD2054">
        <f t="shared" si="124"/>
        <v>1.0248539919999997</v>
      </c>
      <c r="AE2054">
        <f t="shared" si="124"/>
        <v>1.0038870440000007</v>
      </c>
      <c r="AF2054">
        <f t="shared" si="124"/>
        <v>1.0039596959999997</v>
      </c>
    </row>
    <row r="2055" spans="1:32" x14ac:dyDescent="0.25">
      <c r="R2055">
        <f>MIN(R1801:R2050)</f>
        <v>0.92890600000000001</v>
      </c>
      <c r="S2055">
        <f t="shared" ref="S2055:AF2055" si="125">MIN(S1801:S2050)</f>
        <v>0.92793599999999998</v>
      </c>
      <c r="T2055">
        <f t="shared" si="125"/>
        <v>0.91753200000000001</v>
      </c>
      <c r="U2055">
        <f t="shared" si="125"/>
        <v>0.90744000000000002</v>
      </c>
      <c r="V2055">
        <f t="shared" si="125"/>
        <v>0.88550399999999996</v>
      </c>
      <c r="W2055">
        <f t="shared" si="125"/>
        <v>0.93280700000000005</v>
      </c>
      <c r="X2055">
        <f t="shared" si="125"/>
        <v>0.92475600000000002</v>
      </c>
      <c r="Y2055">
        <f t="shared" si="125"/>
        <v>0.91230800000000001</v>
      </c>
      <c r="Z2055">
        <f t="shared" si="125"/>
        <v>0.91935800000000001</v>
      </c>
      <c r="AA2055">
        <f t="shared" si="125"/>
        <v>0.90365200000000001</v>
      </c>
      <c r="AB2055">
        <f t="shared" si="125"/>
        <v>0.93412899999999999</v>
      </c>
      <c r="AC2055">
        <f t="shared" si="125"/>
        <v>0.92971700000000002</v>
      </c>
      <c r="AD2055">
        <f t="shared" si="125"/>
        <v>0.92542800000000003</v>
      </c>
      <c r="AE2055">
        <f t="shared" si="125"/>
        <v>0.90275000000000005</v>
      </c>
      <c r="AF2055">
        <f t="shared" si="125"/>
        <v>0.90758399999999995</v>
      </c>
    </row>
    <row r="2056" spans="1:32" ht="15.75" thickBot="1" x14ac:dyDescent="0.3">
      <c r="R2056" s="3">
        <f>MAX(R1801:R2050)</f>
        <v>1.2396199999999999</v>
      </c>
      <c r="S2056" s="3">
        <f t="shared" ref="S2056:AF2056" si="126">MAX(S1801:S2050)</f>
        <v>1.42544</v>
      </c>
      <c r="T2056" s="3">
        <f t="shared" si="126"/>
        <v>1.72773</v>
      </c>
      <c r="U2056" s="3">
        <f t="shared" si="126"/>
        <v>1.16832</v>
      </c>
      <c r="V2056" s="3">
        <f t="shared" si="126"/>
        <v>1.19153</v>
      </c>
      <c r="W2056" s="3">
        <f t="shared" si="126"/>
        <v>1.23329</v>
      </c>
      <c r="X2056" s="3">
        <f t="shared" si="126"/>
        <v>1.41774</v>
      </c>
      <c r="Y2056" s="3">
        <f t="shared" si="126"/>
        <v>1.9695400000000001</v>
      </c>
      <c r="Z2056" s="3">
        <f t="shared" si="126"/>
        <v>3.78695</v>
      </c>
      <c r="AA2056" s="3">
        <f t="shared" si="126"/>
        <v>6.0174599999999998</v>
      </c>
      <c r="AB2056" s="3">
        <f t="shared" si="126"/>
        <v>1.2374000000000001</v>
      </c>
      <c r="AC2056" s="3">
        <f t="shared" si="126"/>
        <v>1.41883</v>
      </c>
      <c r="AD2056" s="3">
        <f t="shared" si="126"/>
        <v>1.9605999999999999</v>
      </c>
      <c r="AE2056" s="3">
        <f t="shared" si="126"/>
        <v>1.1740600000000001</v>
      </c>
      <c r="AF2056" s="3">
        <f t="shared" si="126"/>
        <v>1.21835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7DA0-A2C8-4FBB-827E-4BC09D817C06}">
  <dimension ref="A1:AF2056"/>
  <sheetViews>
    <sheetView topLeftCell="A2011" zoomScale="80" zoomScaleNormal="80" workbookViewId="0">
      <selection activeCell="R2054" sqref="R2054:AF2054"/>
    </sheetView>
  </sheetViews>
  <sheetFormatPr defaultRowHeight="15" x14ac:dyDescent="0.25"/>
  <cols>
    <col min="1" max="1" width="9.85546875" bestFit="1" customWidth="1"/>
  </cols>
  <sheetData>
    <row r="1" spans="1:32" x14ac:dyDescent="0.25">
      <c r="A1">
        <v>20151125</v>
      </c>
      <c r="B1">
        <v>4000</v>
      </c>
      <c r="C1">
        <v>1.0248299999999999</v>
      </c>
      <c r="D1">
        <v>1.01884</v>
      </c>
      <c r="E1">
        <v>1.0250999999999999</v>
      </c>
      <c r="F1">
        <v>1.0235399999999999</v>
      </c>
      <c r="G1">
        <v>1.01244</v>
      </c>
      <c r="H1">
        <v>1.02346</v>
      </c>
      <c r="I1">
        <v>1.0160499999999999</v>
      </c>
      <c r="J1">
        <v>1.0202599999999999</v>
      </c>
      <c r="K1">
        <v>1.0222</v>
      </c>
      <c r="L1">
        <v>1.02993</v>
      </c>
      <c r="M1">
        <v>1.0264899999999999</v>
      </c>
      <c r="N1">
        <v>1.0197400000000001</v>
      </c>
      <c r="O1">
        <v>1.0256700000000001</v>
      </c>
      <c r="P1">
        <v>1.0248200000000001</v>
      </c>
      <c r="Q1">
        <v>1.0201199999999999</v>
      </c>
      <c r="R1" s="1">
        <f>IF(C1&gt;0.5,C1,"")</f>
        <v>1.0248299999999999</v>
      </c>
      <c r="S1">
        <f>IF(D1&gt;0.5,D1,"")</f>
        <v>1.01884</v>
      </c>
      <c r="T1">
        <f t="shared" ref="T1:AF16" si="0">IF(E1&gt;0.5,E1,"")</f>
        <v>1.0250999999999999</v>
      </c>
      <c r="U1">
        <f t="shared" si="0"/>
        <v>1.0235399999999999</v>
      </c>
      <c r="V1">
        <f t="shared" si="0"/>
        <v>1.01244</v>
      </c>
      <c r="W1">
        <f t="shared" si="0"/>
        <v>1.02346</v>
      </c>
      <c r="X1">
        <f t="shared" si="0"/>
        <v>1.0160499999999999</v>
      </c>
      <c r="Y1">
        <f t="shared" si="0"/>
        <v>1.0202599999999999</v>
      </c>
      <c r="Z1">
        <f t="shared" si="0"/>
        <v>1.0222</v>
      </c>
      <c r="AA1">
        <f t="shared" si="0"/>
        <v>1.02993</v>
      </c>
      <c r="AB1">
        <f t="shared" si="0"/>
        <v>1.0264899999999999</v>
      </c>
      <c r="AC1">
        <f t="shared" si="0"/>
        <v>1.0197400000000001</v>
      </c>
      <c r="AD1">
        <f t="shared" si="0"/>
        <v>1.0256700000000001</v>
      </c>
      <c r="AE1">
        <f t="shared" si="0"/>
        <v>1.0248200000000001</v>
      </c>
      <c r="AF1">
        <f t="shared" si="0"/>
        <v>1.0201199999999999</v>
      </c>
    </row>
    <row r="2" spans="1:32" x14ac:dyDescent="0.25">
      <c r="A2">
        <v>20151127</v>
      </c>
      <c r="B2">
        <v>4001</v>
      </c>
      <c r="C2">
        <v>1.04352</v>
      </c>
      <c r="D2">
        <v>1.0362499999999999</v>
      </c>
      <c r="E2">
        <v>1.0370600000000001</v>
      </c>
      <c r="F2">
        <v>1.03965</v>
      </c>
      <c r="G2">
        <v>1.0432399999999999</v>
      </c>
      <c r="H2">
        <v>1.0427299999999999</v>
      </c>
      <c r="I2">
        <v>1.03183</v>
      </c>
      <c r="J2">
        <v>1.03789</v>
      </c>
      <c r="K2">
        <v>1.0453699999999999</v>
      </c>
      <c r="L2">
        <v>1.02962</v>
      </c>
      <c r="M2">
        <v>1.0440100000000001</v>
      </c>
      <c r="N2">
        <v>1.0378499999999999</v>
      </c>
      <c r="O2">
        <v>1.0490999999999999</v>
      </c>
      <c r="P2">
        <v>1.0334399999999999</v>
      </c>
      <c r="Q2">
        <v>1.0416700000000001</v>
      </c>
      <c r="R2" s="1">
        <f t="shared" ref="R2:AF31" si="1">IF(C2&gt;0.5,C2,"")</f>
        <v>1.04352</v>
      </c>
      <c r="S2">
        <f t="shared" si="1"/>
        <v>1.0362499999999999</v>
      </c>
      <c r="T2">
        <f t="shared" si="0"/>
        <v>1.0370600000000001</v>
      </c>
      <c r="U2">
        <f t="shared" si="0"/>
        <v>1.03965</v>
      </c>
      <c r="V2">
        <f t="shared" si="0"/>
        <v>1.0432399999999999</v>
      </c>
      <c r="W2">
        <f t="shared" si="0"/>
        <v>1.0427299999999999</v>
      </c>
      <c r="X2">
        <f t="shared" si="0"/>
        <v>1.03183</v>
      </c>
      <c r="Y2">
        <f t="shared" si="0"/>
        <v>1.03789</v>
      </c>
      <c r="Z2">
        <f t="shared" si="0"/>
        <v>1.0453699999999999</v>
      </c>
      <c r="AA2">
        <f t="shared" si="0"/>
        <v>1.02962</v>
      </c>
      <c r="AB2">
        <f t="shared" si="0"/>
        <v>1.0440100000000001</v>
      </c>
      <c r="AC2">
        <f t="shared" si="0"/>
        <v>1.0378499999999999</v>
      </c>
      <c r="AD2">
        <f t="shared" si="0"/>
        <v>1.0490999999999999</v>
      </c>
      <c r="AE2">
        <f t="shared" si="0"/>
        <v>1.0334399999999999</v>
      </c>
      <c r="AF2">
        <f t="shared" si="0"/>
        <v>1.0416700000000001</v>
      </c>
    </row>
    <row r="3" spans="1:32" x14ac:dyDescent="0.25">
      <c r="A3">
        <v>20151130</v>
      </c>
      <c r="B3">
        <v>4002</v>
      </c>
      <c r="C3">
        <v>1.02094</v>
      </c>
      <c r="D3">
        <v>1.01755</v>
      </c>
      <c r="E3">
        <v>1.01979</v>
      </c>
      <c r="F3">
        <v>1.03104</v>
      </c>
      <c r="G3">
        <v>1.02674</v>
      </c>
      <c r="H3">
        <v>1.01915</v>
      </c>
      <c r="I3">
        <v>1.01684</v>
      </c>
      <c r="J3">
        <v>1.01494</v>
      </c>
      <c r="K3">
        <v>1.01509</v>
      </c>
      <c r="L3">
        <v>1.01928</v>
      </c>
      <c r="M3">
        <v>1.0204200000000001</v>
      </c>
      <c r="N3">
        <v>1.0181100000000001</v>
      </c>
      <c r="O3">
        <v>1.02572</v>
      </c>
      <c r="P3">
        <v>1.01319</v>
      </c>
      <c r="Q3">
        <v>1.0251999999999999</v>
      </c>
      <c r="R3" s="1">
        <f t="shared" si="1"/>
        <v>1.02094</v>
      </c>
      <c r="S3">
        <f t="shared" si="1"/>
        <v>1.01755</v>
      </c>
      <c r="T3">
        <f t="shared" si="0"/>
        <v>1.01979</v>
      </c>
      <c r="U3">
        <f t="shared" si="0"/>
        <v>1.03104</v>
      </c>
      <c r="V3">
        <f t="shared" si="0"/>
        <v>1.02674</v>
      </c>
      <c r="W3">
        <f t="shared" si="0"/>
        <v>1.01915</v>
      </c>
      <c r="X3">
        <f t="shared" si="0"/>
        <v>1.01684</v>
      </c>
      <c r="Y3">
        <f t="shared" si="0"/>
        <v>1.01494</v>
      </c>
      <c r="Z3">
        <f t="shared" si="0"/>
        <v>1.01509</v>
      </c>
      <c r="AA3">
        <f t="shared" si="0"/>
        <v>1.01928</v>
      </c>
      <c r="AB3">
        <f t="shared" si="0"/>
        <v>1.0204200000000001</v>
      </c>
      <c r="AC3">
        <f t="shared" si="0"/>
        <v>1.0181100000000001</v>
      </c>
      <c r="AD3">
        <f t="shared" si="0"/>
        <v>1.02572</v>
      </c>
      <c r="AE3">
        <f t="shared" si="0"/>
        <v>1.01319</v>
      </c>
      <c r="AF3">
        <f t="shared" si="0"/>
        <v>1.0251999999999999</v>
      </c>
    </row>
    <row r="4" spans="1:32" x14ac:dyDescent="0.25">
      <c r="A4">
        <v>20151201</v>
      </c>
      <c r="B4">
        <v>4003</v>
      </c>
      <c r="C4">
        <v>1.0033399999999999</v>
      </c>
      <c r="D4">
        <v>1.0003299999999999</v>
      </c>
      <c r="E4">
        <v>1.00301</v>
      </c>
      <c r="F4">
        <v>1.02061</v>
      </c>
      <c r="G4">
        <v>1.0270900000000001</v>
      </c>
      <c r="H4">
        <v>1.00193</v>
      </c>
      <c r="I4">
        <v>0.99936499999999995</v>
      </c>
      <c r="J4">
        <v>0.99442699999999995</v>
      </c>
      <c r="K4">
        <v>1.0006600000000001</v>
      </c>
      <c r="L4">
        <v>1.0025200000000001</v>
      </c>
      <c r="M4">
        <v>1.00132</v>
      </c>
      <c r="N4">
        <v>0.99839900000000004</v>
      </c>
      <c r="O4">
        <v>0.99976600000000004</v>
      </c>
      <c r="P4">
        <v>0.99746000000000001</v>
      </c>
      <c r="Q4">
        <v>1.0076400000000001</v>
      </c>
      <c r="R4" s="1">
        <f t="shared" si="1"/>
        <v>1.0033399999999999</v>
      </c>
      <c r="S4">
        <f t="shared" si="1"/>
        <v>1.0003299999999999</v>
      </c>
      <c r="T4">
        <f t="shared" si="0"/>
        <v>1.00301</v>
      </c>
      <c r="U4">
        <f t="shared" si="0"/>
        <v>1.02061</v>
      </c>
      <c r="V4">
        <f t="shared" si="0"/>
        <v>1.0270900000000001</v>
      </c>
      <c r="W4">
        <f t="shared" si="0"/>
        <v>1.00193</v>
      </c>
      <c r="X4">
        <f t="shared" si="0"/>
        <v>0.99936499999999995</v>
      </c>
      <c r="Y4">
        <f t="shared" si="0"/>
        <v>0.99442699999999995</v>
      </c>
      <c r="Z4">
        <f t="shared" si="0"/>
        <v>1.0006600000000001</v>
      </c>
      <c r="AA4">
        <f t="shared" si="0"/>
        <v>1.0025200000000001</v>
      </c>
      <c r="AB4">
        <f t="shared" si="0"/>
        <v>1.00132</v>
      </c>
      <c r="AC4">
        <f t="shared" si="0"/>
        <v>0.99839900000000004</v>
      </c>
      <c r="AD4">
        <f t="shared" si="0"/>
        <v>0.99976600000000004</v>
      </c>
      <c r="AE4">
        <f t="shared" si="0"/>
        <v>0.99746000000000001</v>
      </c>
      <c r="AF4">
        <f t="shared" si="0"/>
        <v>1.0076400000000001</v>
      </c>
    </row>
    <row r="5" spans="1:32" x14ac:dyDescent="0.25">
      <c r="A5">
        <v>20151202</v>
      </c>
      <c r="B5">
        <v>4004</v>
      </c>
      <c r="C5">
        <v>0.98772700000000002</v>
      </c>
      <c r="D5">
        <v>0.98145499999999997</v>
      </c>
      <c r="E5">
        <v>0.99109499999999995</v>
      </c>
      <c r="F5">
        <v>0.99983599999999995</v>
      </c>
      <c r="G5">
        <v>1.0221199999999999</v>
      </c>
      <c r="H5">
        <v>0.98668999999999996</v>
      </c>
      <c r="I5">
        <v>0.98431900000000006</v>
      </c>
      <c r="J5">
        <v>0.98092199999999996</v>
      </c>
      <c r="K5">
        <v>0.98633000000000004</v>
      </c>
      <c r="L5">
        <v>0.99509300000000001</v>
      </c>
      <c r="M5">
        <v>0.98616099999999995</v>
      </c>
      <c r="N5">
        <v>0.984626</v>
      </c>
      <c r="O5">
        <v>0.98579600000000001</v>
      </c>
      <c r="P5">
        <v>0.98459700000000006</v>
      </c>
      <c r="Q5">
        <v>0.99147600000000002</v>
      </c>
      <c r="R5" s="1">
        <f t="shared" si="1"/>
        <v>0.98772700000000002</v>
      </c>
      <c r="S5">
        <f t="shared" si="1"/>
        <v>0.98145499999999997</v>
      </c>
      <c r="T5">
        <f t="shared" si="0"/>
        <v>0.99109499999999995</v>
      </c>
      <c r="U5">
        <f t="shared" si="0"/>
        <v>0.99983599999999995</v>
      </c>
      <c r="V5">
        <f t="shared" si="0"/>
        <v>1.0221199999999999</v>
      </c>
      <c r="W5">
        <f t="shared" si="0"/>
        <v>0.98668999999999996</v>
      </c>
      <c r="X5">
        <f t="shared" si="0"/>
        <v>0.98431900000000006</v>
      </c>
      <c r="Y5">
        <f t="shared" si="0"/>
        <v>0.98092199999999996</v>
      </c>
      <c r="Z5">
        <f t="shared" si="0"/>
        <v>0.98633000000000004</v>
      </c>
      <c r="AA5">
        <f t="shared" si="0"/>
        <v>0.99509300000000001</v>
      </c>
      <c r="AB5">
        <f t="shared" si="0"/>
        <v>0.98616099999999995</v>
      </c>
      <c r="AC5">
        <f t="shared" si="0"/>
        <v>0.984626</v>
      </c>
      <c r="AD5">
        <f t="shared" si="0"/>
        <v>0.98579600000000001</v>
      </c>
      <c r="AE5">
        <f t="shared" si="0"/>
        <v>0.98459700000000006</v>
      </c>
      <c r="AF5">
        <f t="shared" si="0"/>
        <v>0.99147600000000002</v>
      </c>
    </row>
    <row r="6" spans="1:32" x14ac:dyDescent="0.25">
      <c r="A6">
        <v>20151203</v>
      </c>
      <c r="B6">
        <v>4005</v>
      </c>
      <c r="C6">
        <v>0.98382700000000001</v>
      </c>
      <c r="D6">
        <v>0.97907</v>
      </c>
      <c r="E6">
        <v>0.99139999999999995</v>
      </c>
      <c r="F6">
        <v>1.00206</v>
      </c>
      <c r="G6">
        <v>1.02536</v>
      </c>
      <c r="H6">
        <v>0.98217299999999996</v>
      </c>
      <c r="I6">
        <v>0.97831699999999999</v>
      </c>
      <c r="J6">
        <v>0.98103099999999999</v>
      </c>
      <c r="K6">
        <v>0.98479899999999998</v>
      </c>
      <c r="L6">
        <v>0.98761100000000002</v>
      </c>
      <c r="M6">
        <v>0.98130399999999995</v>
      </c>
      <c r="N6">
        <v>0.97872099999999995</v>
      </c>
      <c r="O6">
        <v>0.98133599999999999</v>
      </c>
      <c r="P6">
        <v>0.977719</v>
      </c>
      <c r="Q6">
        <v>0.98621800000000004</v>
      </c>
      <c r="R6" s="1">
        <f t="shared" si="1"/>
        <v>0.98382700000000001</v>
      </c>
      <c r="S6">
        <f t="shared" si="1"/>
        <v>0.97907</v>
      </c>
      <c r="T6">
        <f t="shared" si="0"/>
        <v>0.99139999999999995</v>
      </c>
      <c r="U6">
        <f t="shared" si="0"/>
        <v>1.00206</v>
      </c>
      <c r="V6">
        <f t="shared" si="0"/>
        <v>1.02536</v>
      </c>
      <c r="W6">
        <f t="shared" si="0"/>
        <v>0.98217299999999996</v>
      </c>
      <c r="X6">
        <f t="shared" si="0"/>
        <v>0.97831699999999999</v>
      </c>
      <c r="Y6">
        <f t="shared" si="0"/>
        <v>0.98103099999999999</v>
      </c>
      <c r="Z6">
        <f t="shared" si="0"/>
        <v>0.98479899999999998</v>
      </c>
      <c r="AA6">
        <f t="shared" si="0"/>
        <v>0.98761100000000002</v>
      </c>
      <c r="AB6">
        <f t="shared" si="0"/>
        <v>0.98130399999999995</v>
      </c>
      <c r="AC6">
        <f t="shared" si="0"/>
        <v>0.97872099999999995</v>
      </c>
      <c r="AD6">
        <f t="shared" si="0"/>
        <v>0.98133599999999999</v>
      </c>
      <c r="AE6">
        <f t="shared" si="0"/>
        <v>0.977719</v>
      </c>
      <c r="AF6">
        <f t="shared" si="0"/>
        <v>0.98621800000000004</v>
      </c>
    </row>
    <row r="7" spans="1:32" x14ac:dyDescent="0.25">
      <c r="A7">
        <v>20151204</v>
      </c>
      <c r="B7">
        <v>4006</v>
      </c>
      <c r="C7">
        <v>1.0019899999999999</v>
      </c>
      <c r="D7">
        <v>0.99663199999999996</v>
      </c>
      <c r="E7">
        <v>1.0136000000000001</v>
      </c>
      <c r="F7">
        <v>1.0220100000000001</v>
      </c>
      <c r="G7">
        <v>1.04701</v>
      </c>
      <c r="H7">
        <v>1.00166</v>
      </c>
      <c r="I7">
        <v>0.99604700000000002</v>
      </c>
      <c r="J7">
        <v>0.99637900000000001</v>
      </c>
      <c r="K7">
        <v>0.99796099999999999</v>
      </c>
      <c r="L7">
        <v>0.99090599999999995</v>
      </c>
      <c r="M7">
        <v>1.0024500000000001</v>
      </c>
      <c r="N7">
        <v>0.99624000000000001</v>
      </c>
      <c r="O7">
        <v>0.99275199999999997</v>
      </c>
      <c r="P7">
        <v>0.99365800000000004</v>
      </c>
      <c r="Q7">
        <v>0.99557600000000002</v>
      </c>
      <c r="R7" s="1">
        <f t="shared" si="1"/>
        <v>1.0019899999999999</v>
      </c>
      <c r="S7">
        <f t="shared" si="1"/>
        <v>0.99663199999999996</v>
      </c>
      <c r="T7">
        <f t="shared" si="0"/>
        <v>1.0136000000000001</v>
      </c>
      <c r="U7">
        <f t="shared" si="0"/>
        <v>1.0220100000000001</v>
      </c>
      <c r="V7">
        <f t="shared" si="0"/>
        <v>1.04701</v>
      </c>
      <c r="W7">
        <f t="shared" si="0"/>
        <v>1.00166</v>
      </c>
      <c r="X7">
        <f t="shared" si="0"/>
        <v>0.99604700000000002</v>
      </c>
      <c r="Y7">
        <f t="shared" si="0"/>
        <v>0.99637900000000001</v>
      </c>
      <c r="Z7">
        <f t="shared" si="0"/>
        <v>0.99796099999999999</v>
      </c>
      <c r="AA7">
        <f t="shared" si="0"/>
        <v>0.99090599999999995</v>
      </c>
      <c r="AB7">
        <f t="shared" si="0"/>
        <v>1.0024500000000001</v>
      </c>
      <c r="AC7">
        <f t="shared" si="0"/>
        <v>0.99624000000000001</v>
      </c>
      <c r="AD7">
        <f t="shared" si="0"/>
        <v>0.99275199999999997</v>
      </c>
      <c r="AE7">
        <f t="shared" si="0"/>
        <v>0.99365800000000004</v>
      </c>
      <c r="AF7">
        <f t="shared" si="0"/>
        <v>0.99557600000000002</v>
      </c>
    </row>
    <row r="8" spans="1:32" x14ac:dyDescent="0.25">
      <c r="A8">
        <v>20151207</v>
      </c>
      <c r="B8">
        <v>4007</v>
      </c>
      <c r="C8">
        <v>0.99893100000000001</v>
      </c>
      <c r="D8">
        <v>0.99221199999999998</v>
      </c>
      <c r="E8">
        <v>1.0055499999999999</v>
      </c>
      <c r="F8">
        <v>1.01254</v>
      </c>
      <c r="G8">
        <v>1.04081</v>
      </c>
      <c r="H8">
        <v>0.997645</v>
      </c>
      <c r="I8">
        <v>0.991537</v>
      </c>
      <c r="J8">
        <v>0.99068400000000001</v>
      </c>
      <c r="K8">
        <v>0.98801799999999995</v>
      </c>
      <c r="L8">
        <v>0.98270500000000005</v>
      </c>
      <c r="M8">
        <v>0.99991099999999999</v>
      </c>
      <c r="N8">
        <v>0.99214000000000002</v>
      </c>
      <c r="O8">
        <v>0.98864200000000002</v>
      </c>
      <c r="P8">
        <v>0.98836999999999997</v>
      </c>
      <c r="Q8">
        <v>0.99785299999999999</v>
      </c>
      <c r="R8" s="1">
        <f t="shared" si="1"/>
        <v>0.99893100000000001</v>
      </c>
      <c r="S8">
        <f t="shared" si="1"/>
        <v>0.99221199999999998</v>
      </c>
      <c r="T8">
        <f t="shared" si="0"/>
        <v>1.0055499999999999</v>
      </c>
      <c r="U8">
        <f t="shared" si="0"/>
        <v>1.01254</v>
      </c>
      <c r="V8">
        <f t="shared" si="0"/>
        <v>1.04081</v>
      </c>
      <c r="W8">
        <f t="shared" si="0"/>
        <v>0.997645</v>
      </c>
      <c r="X8">
        <f t="shared" si="0"/>
        <v>0.991537</v>
      </c>
      <c r="Y8">
        <f t="shared" si="0"/>
        <v>0.99068400000000001</v>
      </c>
      <c r="Z8">
        <f t="shared" si="0"/>
        <v>0.98801799999999995</v>
      </c>
      <c r="AA8">
        <f t="shared" si="0"/>
        <v>0.98270500000000005</v>
      </c>
      <c r="AB8">
        <f t="shared" si="0"/>
        <v>0.99991099999999999</v>
      </c>
      <c r="AC8">
        <f t="shared" si="0"/>
        <v>0.99214000000000002</v>
      </c>
      <c r="AD8">
        <f t="shared" si="0"/>
        <v>0.98864200000000002</v>
      </c>
      <c r="AE8">
        <f t="shared" si="0"/>
        <v>0.98836999999999997</v>
      </c>
      <c r="AF8">
        <f t="shared" si="0"/>
        <v>0.99785299999999999</v>
      </c>
    </row>
    <row r="9" spans="1:32" x14ac:dyDescent="0.25">
      <c r="A9">
        <v>20151208</v>
      </c>
      <c r="B9">
        <v>4008</v>
      </c>
      <c r="C9">
        <v>0.99627399999999999</v>
      </c>
      <c r="D9">
        <v>0.98914400000000002</v>
      </c>
      <c r="E9">
        <v>0.99917900000000004</v>
      </c>
      <c r="F9">
        <v>1.01613</v>
      </c>
      <c r="G9">
        <v>1.05043</v>
      </c>
      <c r="H9">
        <v>0.99420500000000001</v>
      </c>
      <c r="I9">
        <v>0.98855899999999997</v>
      </c>
      <c r="J9">
        <v>0.98678200000000005</v>
      </c>
      <c r="K9">
        <v>0.98988799999999999</v>
      </c>
      <c r="L9">
        <v>0.98851199999999995</v>
      </c>
      <c r="M9">
        <v>0.99451500000000004</v>
      </c>
      <c r="N9">
        <v>0.98869799999999997</v>
      </c>
      <c r="O9">
        <v>0.98398099999999999</v>
      </c>
      <c r="P9">
        <v>0.98886399999999997</v>
      </c>
      <c r="Q9">
        <v>0.99407800000000002</v>
      </c>
      <c r="R9" s="1">
        <f t="shared" si="1"/>
        <v>0.99627399999999999</v>
      </c>
      <c r="S9">
        <f t="shared" si="1"/>
        <v>0.98914400000000002</v>
      </c>
      <c r="T9">
        <f t="shared" si="0"/>
        <v>0.99917900000000004</v>
      </c>
      <c r="U9">
        <f t="shared" si="0"/>
        <v>1.01613</v>
      </c>
      <c r="V9">
        <f t="shared" si="0"/>
        <v>1.05043</v>
      </c>
      <c r="W9">
        <f t="shared" si="0"/>
        <v>0.99420500000000001</v>
      </c>
      <c r="X9">
        <f t="shared" si="0"/>
        <v>0.98855899999999997</v>
      </c>
      <c r="Y9">
        <f t="shared" si="0"/>
        <v>0.98678200000000005</v>
      </c>
      <c r="Z9">
        <f t="shared" si="0"/>
        <v>0.98988799999999999</v>
      </c>
      <c r="AA9">
        <f t="shared" si="0"/>
        <v>0.98851199999999995</v>
      </c>
      <c r="AB9">
        <f t="shared" si="0"/>
        <v>0.99451500000000004</v>
      </c>
      <c r="AC9">
        <f t="shared" si="0"/>
        <v>0.98869799999999997</v>
      </c>
      <c r="AD9">
        <f t="shared" si="0"/>
        <v>0.98398099999999999</v>
      </c>
      <c r="AE9">
        <f t="shared" si="0"/>
        <v>0.98886399999999997</v>
      </c>
      <c r="AF9">
        <f t="shared" si="0"/>
        <v>0.99407800000000002</v>
      </c>
    </row>
    <row r="10" spans="1:32" x14ac:dyDescent="0.25">
      <c r="A10">
        <v>20151209</v>
      </c>
      <c r="B10">
        <v>4009</v>
      </c>
      <c r="C10">
        <v>0.98994000000000004</v>
      </c>
      <c r="D10">
        <v>0.98552399999999996</v>
      </c>
      <c r="E10">
        <v>0.99038700000000002</v>
      </c>
      <c r="F10">
        <v>1.0075400000000001</v>
      </c>
      <c r="G10">
        <v>1.0502100000000001</v>
      </c>
      <c r="H10">
        <v>0.989591</v>
      </c>
      <c r="I10">
        <v>0.98601099999999997</v>
      </c>
      <c r="J10">
        <v>0.98124800000000001</v>
      </c>
      <c r="K10">
        <v>0.986761</v>
      </c>
      <c r="L10">
        <v>0.97776799999999997</v>
      </c>
      <c r="M10">
        <v>0.99169499999999999</v>
      </c>
      <c r="N10">
        <v>0.98426199999999997</v>
      </c>
      <c r="O10">
        <v>0.98363900000000004</v>
      </c>
      <c r="P10">
        <v>0.98243599999999998</v>
      </c>
      <c r="Q10">
        <v>0.99029999999999996</v>
      </c>
      <c r="R10" s="1">
        <f t="shared" si="1"/>
        <v>0.98994000000000004</v>
      </c>
      <c r="S10">
        <f t="shared" si="1"/>
        <v>0.98552399999999996</v>
      </c>
      <c r="T10">
        <f t="shared" si="0"/>
        <v>0.99038700000000002</v>
      </c>
      <c r="U10">
        <f t="shared" si="0"/>
        <v>1.0075400000000001</v>
      </c>
      <c r="V10">
        <f t="shared" si="0"/>
        <v>1.0502100000000001</v>
      </c>
      <c r="W10">
        <f t="shared" si="0"/>
        <v>0.989591</v>
      </c>
      <c r="X10">
        <f t="shared" si="0"/>
        <v>0.98601099999999997</v>
      </c>
      <c r="Y10">
        <f t="shared" si="0"/>
        <v>0.98124800000000001</v>
      </c>
      <c r="Z10">
        <f t="shared" si="0"/>
        <v>0.986761</v>
      </c>
      <c r="AA10">
        <f t="shared" si="0"/>
        <v>0.97776799999999997</v>
      </c>
      <c r="AB10">
        <f t="shared" si="0"/>
        <v>0.99169499999999999</v>
      </c>
      <c r="AC10">
        <f t="shared" si="0"/>
        <v>0.98426199999999997</v>
      </c>
      <c r="AD10">
        <f t="shared" si="0"/>
        <v>0.98363900000000004</v>
      </c>
      <c r="AE10">
        <f t="shared" si="0"/>
        <v>0.98243599999999998</v>
      </c>
      <c r="AF10">
        <f t="shared" si="0"/>
        <v>0.99029999999999996</v>
      </c>
    </row>
    <row r="11" spans="1:32" x14ac:dyDescent="0.25">
      <c r="A11">
        <v>20151210</v>
      </c>
      <c r="B11">
        <v>4010</v>
      </c>
      <c r="C11">
        <v>0.94928699999999999</v>
      </c>
      <c r="D11">
        <v>0.94633699999999998</v>
      </c>
      <c r="E11">
        <v>0.94896800000000003</v>
      </c>
      <c r="F11">
        <v>0.96649300000000005</v>
      </c>
      <c r="G11">
        <v>0.97295299999999996</v>
      </c>
      <c r="H11">
        <v>0.94815899999999997</v>
      </c>
      <c r="I11">
        <v>0.94383700000000004</v>
      </c>
      <c r="J11">
        <v>0.93626299999999996</v>
      </c>
      <c r="K11">
        <v>0.93259599999999998</v>
      </c>
      <c r="L11">
        <v>0.90296600000000005</v>
      </c>
      <c r="M11">
        <v>0.94887299999999997</v>
      </c>
      <c r="N11">
        <v>0.94552700000000001</v>
      </c>
      <c r="O11">
        <v>0.94005300000000003</v>
      </c>
      <c r="P11">
        <v>0.92968399999999995</v>
      </c>
      <c r="Q11">
        <v>0.91362299999999996</v>
      </c>
      <c r="R11" s="1">
        <f t="shared" si="1"/>
        <v>0.94928699999999999</v>
      </c>
      <c r="S11">
        <f t="shared" si="1"/>
        <v>0.94633699999999998</v>
      </c>
      <c r="T11">
        <f t="shared" si="0"/>
        <v>0.94896800000000003</v>
      </c>
      <c r="U11">
        <f t="shared" si="0"/>
        <v>0.96649300000000005</v>
      </c>
      <c r="V11">
        <f t="shared" si="0"/>
        <v>0.97295299999999996</v>
      </c>
      <c r="W11">
        <f t="shared" si="0"/>
        <v>0.94815899999999997</v>
      </c>
      <c r="X11">
        <f t="shared" si="0"/>
        <v>0.94383700000000004</v>
      </c>
      <c r="Y11">
        <f t="shared" si="0"/>
        <v>0.93626299999999996</v>
      </c>
      <c r="Z11">
        <f t="shared" si="0"/>
        <v>0.93259599999999998</v>
      </c>
      <c r="AA11">
        <f t="shared" si="0"/>
        <v>0.90296600000000005</v>
      </c>
      <c r="AB11">
        <f t="shared" si="0"/>
        <v>0.94887299999999997</v>
      </c>
      <c r="AC11">
        <f t="shared" si="0"/>
        <v>0.94552700000000001</v>
      </c>
      <c r="AD11">
        <f t="shared" si="0"/>
        <v>0.94005300000000003</v>
      </c>
      <c r="AE11">
        <f t="shared" si="0"/>
        <v>0.92968399999999995</v>
      </c>
      <c r="AF11">
        <f t="shared" si="0"/>
        <v>0.91362299999999996</v>
      </c>
    </row>
    <row r="12" spans="1:32" x14ac:dyDescent="0.25">
      <c r="A12">
        <v>20151211</v>
      </c>
      <c r="B12">
        <v>4011</v>
      </c>
      <c r="C12">
        <v>0.92269299999999999</v>
      </c>
      <c r="D12">
        <v>0.92221600000000004</v>
      </c>
      <c r="E12">
        <v>0.91868799999999995</v>
      </c>
      <c r="F12">
        <v>0.94706400000000002</v>
      </c>
      <c r="G12">
        <v>0.96135400000000004</v>
      </c>
      <c r="H12">
        <v>0.92093899999999995</v>
      </c>
      <c r="I12">
        <v>0.91718200000000005</v>
      </c>
      <c r="J12">
        <v>0.908856</v>
      </c>
      <c r="K12">
        <v>0.88785000000000003</v>
      </c>
      <c r="L12">
        <v>0.879749</v>
      </c>
      <c r="M12">
        <v>0.92014399999999996</v>
      </c>
      <c r="N12">
        <v>0.91874400000000001</v>
      </c>
      <c r="O12">
        <v>0.91152200000000005</v>
      </c>
      <c r="P12">
        <v>0.918269</v>
      </c>
      <c r="Q12">
        <v>0.89152399999999998</v>
      </c>
      <c r="R12" s="1">
        <f t="shared" si="1"/>
        <v>0.92269299999999999</v>
      </c>
      <c r="S12">
        <f t="shared" si="1"/>
        <v>0.92221600000000004</v>
      </c>
      <c r="T12">
        <f t="shared" si="0"/>
        <v>0.91868799999999995</v>
      </c>
      <c r="U12">
        <f t="shared" si="0"/>
        <v>0.94706400000000002</v>
      </c>
      <c r="V12">
        <f t="shared" si="0"/>
        <v>0.96135400000000004</v>
      </c>
      <c r="W12">
        <f t="shared" si="0"/>
        <v>0.92093899999999995</v>
      </c>
      <c r="X12">
        <f t="shared" si="0"/>
        <v>0.91718200000000005</v>
      </c>
      <c r="Y12">
        <f t="shared" si="0"/>
        <v>0.908856</v>
      </c>
      <c r="Z12">
        <f t="shared" si="0"/>
        <v>0.88785000000000003</v>
      </c>
      <c r="AA12">
        <f t="shared" si="0"/>
        <v>0.879749</v>
      </c>
      <c r="AB12">
        <f t="shared" si="0"/>
        <v>0.92014399999999996</v>
      </c>
      <c r="AC12">
        <f t="shared" si="0"/>
        <v>0.91874400000000001</v>
      </c>
      <c r="AD12">
        <f t="shared" si="0"/>
        <v>0.91152200000000005</v>
      </c>
      <c r="AE12">
        <f t="shared" si="0"/>
        <v>0.918269</v>
      </c>
      <c r="AF12">
        <f t="shared" si="0"/>
        <v>0.89152399999999998</v>
      </c>
    </row>
    <row r="13" spans="1:32" x14ac:dyDescent="0.25">
      <c r="A13">
        <v>20151214</v>
      </c>
      <c r="B13">
        <v>4012</v>
      </c>
      <c r="C13">
        <v>0.93959199999999998</v>
      </c>
      <c r="D13">
        <v>0.93665100000000001</v>
      </c>
      <c r="E13">
        <v>0.93732000000000004</v>
      </c>
      <c r="F13">
        <v>0.96090699999999996</v>
      </c>
      <c r="G13">
        <v>0.98192599999999997</v>
      </c>
      <c r="H13">
        <v>0.93814600000000004</v>
      </c>
      <c r="I13">
        <v>0.93520899999999996</v>
      </c>
      <c r="J13">
        <v>0.92172799999999999</v>
      </c>
      <c r="K13">
        <v>0.92328299999999996</v>
      </c>
      <c r="L13">
        <v>0.89321899999999999</v>
      </c>
      <c r="M13">
        <v>0.93711500000000003</v>
      </c>
      <c r="N13">
        <v>0.93400499999999997</v>
      </c>
      <c r="O13">
        <v>0.92859000000000003</v>
      </c>
      <c r="P13">
        <v>0.92239899999999997</v>
      </c>
      <c r="Q13">
        <v>0.90290700000000002</v>
      </c>
      <c r="R13" s="1">
        <f t="shared" si="1"/>
        <v>0.93959199999999998</v>
      </c>
      <c r="S13">
        <f t="shared" si="1"/>
        <v>0.93665100000000001</v>
      </c>
      <c r="T13">
        <f t="shared" si="0"/>
        <v>0.93732000000000004</v>
      </c>
      <c r="U13">
        <f t="shared" si="0"/>
        <v>0.96090699999999996</v>
      </c>
      <c r="V13">
        <f t="shared" si="0"/>
        <v>0.98192599999999997</v>
      </c>
      <c r="W13">
        <f t="shared" si="0"/>
        <v>0.93814600000000004</v>
      </c>
      <c r="X13">
        <f t="shared" si="0"/>
        <v>0.93520899999999996</v>
      </c>
      <c r="Y13">
        <f t="shared" si="0"/>
        <v>0.92172799999999999</v>
      </c>
      <c r="Z13">
        <f t="shared" si="0"/>
        <v>0.92328299999999996</v>
      </c>
      <c r="AA13">
        <f t="shared" si="0"/>
        <v>0.89321899999999999</v>
      </c>
      <c r="AB13">
        <f t="shared" si="0"/>
        <v>0.93711500000000003</v>
      </c>
      <c r="AC13">
        <f t="shared" si="0"/>
        <v>0.93400499999999997</v>
      </c>
      <c r="AD13">
        <f t="shared" si="0"/>
        <v>0.92859000000000003</v>
      </c>
      <c r="AE13">
        <f t="shared" si="0"/>
        <v>0.92239899999999997</v>
      </c>
      <c r="AF13">
        <f t="shared" si="0"/>
        <v>0.90290700000000002</v>
      </c>
    </row>
    <row r="14" spans="1:32" x14ac:dyDescent="0.25">
      <c r="A14">
        <v>20151215</v>
      </c>
      <c r="B14">
        <v>4013</v>
      </c>
      <c r="C14">
        <v>0.95430899999999996</v>
      </c>
      <c r="D14">
        <v>0.955924</v>
      </c>
      <c r="E14">
        <v>0.95348699999999997</v>
      </c>
      <c r="F14">
        <v>0.98461399999999999</v>
      </c>
      <c r="G14">
        <v>1.0169999999999999</v>
      </c>
      <c r="H14">
        <v>0.95348699999999997</v>
      </c>
      <c r="I14">
        <v>0.952762</v>
      </c>
      <c r="J14">
        <v>0.94603300000000001</v>
      </c>
      <c r="K14">
        <v>0.96101499999999995</v>
      </c>
      <c r="L14">
        <v>0.95616900000000005</v>
      </c>
      <c r="M14">
        <v>0.95230400000000004</v>
      </c>
      <c r="N14">
        <v>0.95072400000000001</v>
      </c>
      <c r="O14">
        <v>0.94896599999999998</v>
      </c>
      <c r="P14">
        <v>0.95019600000000004</v>
      </c>
      <c r="Q14">
        <v>0.95423500000000006</v>
      </c>
      <c r="R14" s="1">
        <f t="shared" si="1"/>
        <v>0.95430899999999996</v>
      </c>
      <c r="S14">
        <f t="shared" si="1"/>
        <v>0.955924</v>
      </c>
      <c r="T14">
        <f t="shared" si="0"/>
        <v>0.95348699999999997</v>
      </c>
      <c r="U14">
        <f t="shared" si="0"/>
        <v>0.98461399999999999</v>
      </c>
      <c r="V14">
        <f t="shared" si="0"/>
        <v>1.0169999999999999</v>
      </c>
      <c r="W14">
        <f t="shared" si="0"/>
        <v>0.95348699999999997</v>
      </c>
      <c r="X14">
        <f t="shared" si="0"/>
        <v>0.952762</v>
      </c>
      <c r="Y14">
        <f t="shared" si="0"/>
        <v>0.94603300000000001</v>
      </c>
      <c r="Z14">
        <f t="shared" si="0"/>
        <v>0.96101499999999995</v>
      </c>
      <c r="AA14">
        <f t="shared" si="0"/>
        <v>0.95616900000000005</v>
      </c>
      <c r="AB14">
        <f t="shared" si="0"/>
        <v>0.95230400000000004</v>
      </c>
      <c r="AC14">
        <f t="shared" si="0"/>
        <v>0.95072400000000001</v>
      </c>
      <c r="AD14">
        <f t="shared" si="0"/>
        <v>0.94896599999999998</v>
      </c>
      <c r="AE14">
        <f t="shared" si="0"/>
        <v>0.95019600000000004</v>
      </c>
      <c r="AF14">
        <f t="shared" si="0"/>
        <v>0.95423500000000006</v>
      </c>
    </row>
    <row r="15" spans="1:32" x14ac:dyDescent="0.25">
      <c r="A15">
        <v>20151216</v>
      </c>
      <c r="B15">
        <v>4014</v>
      </c>
      <c r="C15">
        <v>0.97333599999999998</v>
      </c>
      <c r="D15">
        <v>0.97387500000000005</v>
      </c>
      <c r="E15">
        <v>0.97329699999999997</v>
      </c>
      <c r="F15">
        <v>0.98612999999999995</v>
      </c>
      <c r="G15">
        <v>1.00061</v>
      </c>
      <c r="H15">
        <v>0.97069899999999998</v>
      </c>
      <c r="I15">
        <v>0.97055499999999995</v>
      </c>
      <c r="J15">
        <v>0.96631599999999995</v>
      </c>
      <c r="K15">
        <v>0.96736</v>
      </c>
      <c r="L15">
        <v>0.95944799999999997</v>
      </c>
      <c r="M15">
        <v>0.97034399999999998</v>
      </c>
      <c r="N15">
        <v>0.96979599999999999</v>
      </c>
      <c r="O15">
        <v>0.96479000000000004</v>
      </c>
      <c r="P15">
        <v>0.96484599999999998</v>
      </c>
      <c r="Q15">
        <v>0.96101800000000004</v>
      </c>
      <c r="R15" s="1">
        <f t="shared" si="1"/>
        <v>0.97333599999999998</v>
      </c>
      <c r="S15">
        <f t="shared" si="1"/>
        <v>0.97387500000000005</v>
      </c>
      <c r="T15">
        <f t="shared" si="0"/>
        <v>0.97329699999999997</v>
      </c>
      <c r="U15">
        <f t="shared" si="0"/>
        <v>0.98612999999999995</v>
      </c>
      <c r="V15">
        <f t="shared" si="0"/>
        <v>1.00061</v>
      </c>
      <c r="W15">
        <f t="shared" si="0"/>
        <v>0.97069899999999998</v>
      </c>
      <c r="X15">
        <f t="shared" si="0"/>
        <v>0.97055499999999995</v>
      </c>
      <c r="Y15">
        <f t="shared" si="0"/>
        <v>0.96631599999999995</v>
      </c>
      <c r="Z15">
        <f t="shared" si="0"/>
        <v>0.96736</v>
      </c>
      <c r="AA15">
        <f t="shared" si="0"/>
        <v>0.95944799999999997</v>
      </c>
      <c r="AB15">
        <f t="shared" si="0"/>
        <v>0.97034399999999998</v>
      </c>
      <c r="AC15">
        <f t="shared" si="0"/>
        <v>0.96979599999999999</v>
      </c>
      <c r="AD15">
        <f t="shared" si="0"/>
        <v>0.96479000000000004</v>
      </c>
      <c r="AE15">
        <f t="shared" si="0"/>
        <v>0.96484599999999998</v>
      </c>
      <c r="AF15">
        <f t="shared" si="0"/>
        <v>0.96101800000000004</v>
      </c>
    </row>
    <row r="16" spans="1:32" x14ac:dyDescent="0.25">
      <c r="A16">
        <v>20151217</v>
      </c>
      <c r="B16">
        <v>4015</v>
      </c>
      <c r="C16">
        <v>0.97431100000000004</v>
      </c>
      <c r="D16">
        <v>0.97611700000000001</v>
      </c>
      <c r="E16">
        <v>0.97700299999999995</v>
      </c>
      <c r="F16">
        <v>0.98411000000000004</v>
      </c>
      <c r="G16">
        <v>0.99094499999999996</v>
      </c>
      <c r="H16">
        <v>0.97244399999999998</v>
      </c>
      <c r="I16">
        <v>0.97154200000000002</v>
      </c>
      <c r="J16">
        <v>0.96708300000000003</v>
      </c>
      <c r="K16">
        <v>0.967808</v>
      </c>
      <c r="L16">
        <v>0.958206</v>
      </c>
      <c r="M16">
        <v>0.97170699999999999</v>
      </c>
      <c r="N16">
        <v>0.97021000000000002</v>
      </c>
      <c r="O16">
        <v>0.96879300000000002</v>
      </c>
      <c r="P16">
        <v>0.96323099999999995</v>
      </c>
      <c r="Q16">
        <v>0.95941699999999996</v>
      </c>
      <c r="R16" s="1">
        <f t="shared" si="1"/>
        <v>0.97431100000000004</v>
      </c>
      <c r="S16">
        <f t="shared" si="1"/>
        <v>0.97611700000000001</v>
      </c>
      <c r="T16">
        <f t="shared" si="0"/>
        <v>0.97700299999999995</v>
      </c>
      <c r="U16">
        <f t="shared" si="0"/>
        <v>0.98411000000000004</v>
      </c>
      <c r="V16">
        <f t="shared" si="0"/>
        <v>0.99094499999999996</v>
      </c>
      <c r="W16">
        <f t="shared" si="0"/>
        <v>0.97244399999999998</v>
      </c>
      <c r="X16">
        <f t="shared" si="0"/>
        <v>0.97154200000000002</v>
      </c>
      <c r="Y16">
        <f t="shared" si="0"/>
        <v>0.96708300000000003</v>
      </c>
      <c r="Z16">
        <f t="shared" si="0"/>
        <v>0.967808</v>
      </c>
      <c r="AA16">
        <f t="shared" si="0"/>
        <v>0.958206</v>
      </c>
      <c r="AB16">
        <f t="shared" si="0"/>
        <v>0.97170699999999999</v>
      </c>
      <c r="AC16">
        <f t="shared" si="0"/>
        <v>0.97021000000000002</v>
      </c>
      <c r="AD16">
        <f t="shared" si="0"/>
        <v>0.96879300000000002</v>
      </c>
      <c r="AE16">
        <f t="shared" si="0"/>
        <v>0.96323099999999995</v>
      </c>
      <c r="AF16">
        <f t="shared" si="0"/>
        <v>0.95941699999999996</v>
      </c>
    </row>
    <row r="17" spans="1:32" x14ac:dyDescent="0.25">
      <c r="A17">
        <v>20151218</v>
      </c>
      <c r="B17">
        <v>4016</v>
      </c>
      <c r="C17">
        <v>0.96869000000000005</v>
      </c>
      <c r="D17">
        <v>0.97329600000000005</v>
      </c>
      <c r="E17">
        <v>0.97391099999999997</v>
      </c>
      <c r="F17">
        <v>0.98375699999999999</v>
      </c>
      <c r="G17">
        <v>0.98724800000000001</v>
      </c>
      <c r="H17">
        <v>0.96754300000000004</v>
      </c>
      <c r="I17">
        <v>0.96766799999999997</v>
      </c>
      <c r="J17">
        <v>0.96426999999999996</v>
      </c>
      <c r="K17">
        <v>0.97345099999999996</v>
      </c>
      <c r="L17">
        <v>0.96491400000000005</v>
      </c>
      <c r="M17">
        <v>0.96623899999999996</v>
      </c>
      <c r="N17">
        <v>0.96720600000000001</v>
      </c>
      <c r="O17">
        <v>0.96370999999999996</v>
      </c>
      <c r="P17">
        <v>0.96583300000000005</v>
      </c>
      <c r="Q17">
        <v>0.96530000000000005</v>
      </c>
      <c r="R17" s="1">
        <f t="shared" si="1"/>
        <v>0.96869000000000005</v>
      </c>
      <c r="S17">
        <f t="shared" si="1"/>
        <v>0.97329600000000005</v>
      </c>
      <c r="T17">
        <f t="shared" si="1"/>
        <v>0.97391099999999997</v>
      </c>
      <c r="U17">
        <f t="shared" si="1"/>
        <v>0.98375699999999999</v>
      </c>
      <c r="V17">
        <f t="shared" si="1"/>
        <v>0.98724800000000001</v>
      </c>
      <c r="W17">
        <f t="shared" si="1"/>
        <v>0.96754300000000004</v>
      </c>
      <c r="X17">
        <f t="shared" si="1"/>
        <v>0.96766799999999997</v>
      </c>
      <c r="Y17">
        <f t="shared" si="1"/>
        <v>0.96426999999999996</v>
      </c>
      <c r="Z17">
        <f t="shared" si="1"/>
        <v>0.97345099999999996</v>
      </c>
      <c r="AA17">
        <f t="shared" si="1"/>
        <v>0.96491400000000005</v>
      </c>
      <c r="AB17">
        <f t="shared" si="1"/>
        <v>0.96623899999999996</v>
      </c>
      <c r="AC17">
        <f t="shared" si="1"/>
        <v>0.96720600000000001</v>
      </c>
      <c r="AD17">
        <f t="shared" si="1"/>
        <v>0.96370999999999996</v>
      </c>
      <c r="AE17">
        <f t="shared" si="1"/>
        <v>0.96583300000000005</v>
      </c>
      <c r="AF17">
        <f t="shared" si="1"/>
        <v>0.96530000000000005</v>
      </c>
    </row>
    <row r="18" spans="1:32" x14ac:dyDescent="0.25">
      <c r="A18">
        <v>20151221</v>
      </c>
      <c r="B18">
        <v>4017</v>
      </c>
      <c r="C18">
        <v>0.96893700000000005</v>
      </c>
      <c r="D18">
        <v>0.97530399999999995</v>
      </c>
      <c r="E18">
        <v>0.97290100000000002</v>
      </c>
      <c r="F18">
        <v>0.97976399999999997</v>
      </c>
      <c r="G18">
        <v>0.96027600000000002</v>
      </c>
      <c r="H18">
        <v>0.96738599999999997</v>
      </c>
      <c r="I18">
        <v>0.97048699999999999</v>
      </c>
      <c r="J18">
        <v>0.96623099999999995</v>
      </c>
      <c r="K18">
        <v>0.96875599999999995</v>
      </c>
      <c r="L18">
        <v>0.94683899999999999</v>
      </c>
      <c r="M18">
        <v>0.96668399999999999</v>
      </c>
      <c r="N18">
        <v>0.96995699999999996</v>
      </c>
      <c r="O18">
        <v>0.966248</v>
      </c>
      <c r="P18">
        <v>0.96135400000000004</v>
      </c>
      <c r="Q18">
        <v>0.96729399999999999</v>
      </c>
      <c r="R18" s="1">
        <f t="shared" si="1"/>
        <v>0.96893700000000005</v>
      </c>
      <c r="S18">
        <f t="shared" si="1"/>
        <v>0.97530399999999995</v>
      </c>
      <c r="T18">
        <f t="shared" si="1"/>
        <v>0.97290100000000002</v>
      </c>
      <c r="U18">
        <f t="shared" si="1"/>
        <v>0.97976399999999997</v>
      </c>
      <c r="V18">
        <f t="shared" si="1"/>
        <v>0.96027600000000002</v>
      </c>
      <c r="W18">
        <f t="shared" si="1"/>
        <v>0.96738599999999997</v>
      </c>
      <c r="X18">
        <f t="shared" si="1"/>
        <v>0.97048699999999999</v>
      </c>
      <c r="Y18">
        <f t="shared" si="1"/>
        <v>0.96623099999999995</v>
      </c>
      <c r="Z18">
        <f t="shared" si="1"/>
        <v>0.96875599999999995</v>
      </c>
      <c r="AA18">
        <f t="shared" si="1"/>
        <v>0.94683899999999999</v>
      </c>
      <c r="AB18">
        <f t="shared" si="1"/>
        <v>0.96668399999999999</v>
      </c>
      <c r="AC18">
        <f t="shared" si="1"/>
        <v>0.96995699999999996</v>
      </c>
      <c r="AD18">
        <f t="shared" si="1"/>
        <v>0.966248</v>
      </c>
      <c r="AE18">
        <f t="shared" si="1"/>
        <v>0.96135400000000004</v>
      </c>
      <c r="AF18">
        <f t="shared" si="1"/>
        <v>0.96729399999999999</v>
      </c>
    </row>
    <row r="19" spans="1:32" x14ac:dyDescent="0.25">
      <c r="A19">
        <v>20151222</v>
      </c>
      <c r="B19">
        <v>4018</v>
      </c>
      <c r="C19">
        <v>0.97323400000000004</v>
      </c>
      <c r="D19">
        <v>0.97759399999999996</v>
      </c>
      <c r="E19">
        <v>0.97118599999999999</v>
      </c>
      <c r="F19">
        <v>0.96243199999999995</v>
      </c>
      <c r="G19">
        <v>0.95526299999999997</v>
      </c>
      <c r="H19">
        <v>0.97172899999999995</v>
      </c>
      <c r="I19">
        <v>0.974194</v>
      </c>
      <c r="J19">
        <v>0.97029900000000002</v>
      </c>
      <c r="K19">
        <v>0.95763500000000001</v>
      </c>
      <c r="L19">
        <v>0.95887800000000001</v>
      </c>
      <c r="M19">
        <v>0.97322200000000003</v>
      </c>
      <c r="N19">
        <v>0.97421800000000003</v>
      </c>
      <c r="O19">
        <v>0.97007500000000002</v>
      </c>
      <c r="P19">
        <v>0.95468699999999995</v>
      </c>
      <c r="Q19">
        <v>0.94162199999999996</v>
      </c>
      <c r="R19" s="1">
        <f t="shared" si="1"/>
        <v>0.97323400000000004</v>
      </c>
      <c r="S19">
        <f t="shared" si="1"/>
        <v>0.97759399999999996</v>
      </c>
      <c r="T19">
        <f t="shared" si="1"/>
        <v>0.97118599999999999</v>
      </c>
      <c r="U19">
        <f t="shared" si="1"/>
        <v>0.96243199999999995</v>
      </c>
      <c r="V19">
        <f t="shared" si="1"/>
        <v>0.95526299999999997</v>
      </c>
      <c r="W19">
        <f t="shared" si="1"/>
        <v>0.97172899999999995</v>
      </c>
      <c r="X19">
        <f t="shared" si="1"/>
        <v>0.974194</v>
      </c>
      <c r="Y19">
        <f t="shared" si="1"/>
        <v>0.97029900000000002</v>
      </c>
      <c r="Z19">
        <f t="shared" si="1"/>
        <v>0.95763500000000001</v>
      </c>
      <c r="AA19">
        <f t="shared" si="1"/>
        <v>0.95887800000000001</v>
      </c>
      <c r="AB19">
        <f t="shared" si="1"/>
        <v>0.97322200000000003</v>
      </c>
      <c r="AC19">
        <f t="shared" si="1"/>
        <v>0.97421800000000003</v>
      </c>
      <c r="AD19">
        <f t="shared" si="1"/>
        <v>0.97007500000000002</v>
      </c>
      <c r="AE19">
        <f t="shared" si="1"/>
        <v>0.95468699999999995</v>
      </c>
      <c r="AF19">
        <f t="shared" si="1"/>
        <v>0.94162199999999996</v>
      </c>
    </row>
    <row r="20" spans="1:32" x14ac:dyDescent="0.25">
      <c r="A20">
        <v>20151223</v>
      </c>
      <c r="B20">
        <v>4019</v>
      </c>
      <c r="C20">
        <v>0.98368900000000004</v>
      </c>
      <c r="D20">
        <v>0.98359600000000003</v>
      </c>
      <c r="E20">
        <v>0.98262799999999995</v>
      </c>
      <c r="F20">
        <v>0.99094499999999996</v>
      </c>
      <c r="G20">
        <v>0.98761500000000002</v>
      </c>
      <c r="H20">
        <v>0.98435499999999998</v>
      </c>
      <c r="I20">
        <v>0.98230300000000004</v>
      </c>
      <c r="J20">
        <v>0.98819699999999999</v>
      </c>
      <c r="K20">
        <v>0.97309999999999997</v>
      </c>
      <c r="L20">
        <v>0.97133000000000003</v>
      </c>
      <c r="M20">
        <v>0.98410200000000003</v>
      </c>
      <c r="N20">
        <v>0.98194400000000004</v>
      </c>
      <c r="O20">
        <v>0.97948400000000002</v>
      </c>
      <c r="P20">
        <v>0.97309999999999997</v>
      </c>
      <c r="Q20">
        <v>0.98230700000000004</v>
      </c>
      <c r="R20" s="1">
        <f t="shared" si="1"/>
        <v>0.98368900000000004</v>
      </c>
      <c r="S20">
        <f t="shared" si="1"/>
        <v>0.98359600000000003</v>
      </c>
      <c r="T20">
        <f t="shared" si="1"/>
        <v>0.98262799999999995</v>
      </c>
      <c r="U20">
        <f t="shared" si="1"/>
        <v>0.99094499999999996</v>
      </c>
      <c r="V20">
        <f t="shared" si="1"/>
        <v>0.98761500000000002</v>
      </c>
      <c r="W20">
        <f t="shared" si="1"/>
        <v>0.98435499999999998</v>
      </c>
      <c r="X20">
        <f t="shared" si="1"/>
        <v>0.98230300000000004</v>
      </c>
      <c r="Y20">
        <f t="shared" si="1"/>
        <v>0.98819699999999999</v>
      </c>
      <c r="Z20">
        <f t="shared" si="1"/>
        <v>0.97309999999999997</v>
      </c>
      <c r="AA20">
        <f t="shared" si="1"/>
        <v>0.97133000000000003</v>
      </c>
      <c r="AB20">
        <f t="shared" si="1"/>
        <v>0.98410200000000003</v>
      </c>
      <c r="AC20">
        <f t="shared" si="1"/>
        <v>0.98194400000000004</v>
      </c>
      <c r="AD20">
        <f t="shared" si="1"/>
        <v>0.97948400000000002</v>
      </c>
      <c r="AE20">
        <f t="shared" si="1"/>
        <v>0.97309999999999997</v>
      </c>
      <c r="AF20">
        <f t="shared" si="1"/>
        <v>0.98230700000000004</v>
      </c>
    </row>
    <row r="21" spans="1:32" x14ac:dyDescent="0.25">
      <c r="A21">
        <v>20151224</v>
      </c>
      <c r="B21">
        <v>4020</v>
      </c>
      <c r="C21">
        <v>0.99988500000000002</v>
      </c>
      <c r="D21">
        <v>1</v>
      </c>
      <c r="E21">
        <v>1</v>
      </c>
      <c r="F21">
        <v>1</v>
      </c>
      <c r="G21">
        <v>1</v>
      </c>
      <c r="H21">
        <v>0.99139100000000002</v>
      </c>
      <c r="I21">
        <v>0.99136999999999997</v>
      </c>
      <c r="J21">
        <v>0.98670899999999995</v>
      </c>
      <c r="K21">
        <v>0.99982700000000002</v>
      </c>
      <c r="L21">
        <v>0.98872099999999996</v>
      </c>
      <c r="M21">
        <v>0.99133499999999997</v>
      </c>
      <c r="N21">
        <v>0.98846900000000004</v>
      </c>
      <c r="O21">
        <v>0.98546599999999995</v>
      </c>
      <c r="P21">
        <v>0.98567700000000003</v>
      </c>
      <c r="Q21">
        <v>0.98891399999999996</v>
      </c>
      <c r="R21" s="1">
        <f t="shared" si="1"/>
        <v>0.99988500000000002</v>
      </c>
      <c r="S21">
        <f t="shared" si="1"/>
        <v>1</v>
      </c>
      <c r="T21">
        <f t="shared" si="1"/>
        <v>1</v>
      </c>
      <c r="U21">
        <f t="shared" si="1"/>
        <v>1</v>
      </c>
      <c r="V21">
        <f t="shared" si="1"/>
        <v>1</v>
      </c>
      <c r="W21">
        <f t="shared" si="1"/>
        <v>0.99139100000000002</v>
      </c>
      <c r="X21">
        <f t="shared" si="1"/>
        <v>0.99136999999999997</v>
      </c>
      <c r="Y21">
        <f t="shared" si="1"/>
        <v>0.98670899999999995</v>
      </c>
      <c r="Z21">
        <f t="shared" si="1"/>
        <v>0.99982700000000002</v>
      </c>
      <c r="AA21">
        <f t="shared" si="1"/>
        <v>0.98872099999999996</v>
      </c>
      <c r="AB21">
        <f t="shared" si="1"/>
        <v>0.99133499999999997</v>
      </c>
      <c r="AC21">
        <f t="shared" si="1"/>
        <v>0.98846900000000004</v>
      </c>
      <c r="AD21">
        <f t="shared" si="1"/>
        <v>0.98546599999999995</v>
      </c>
      <c r="AE21">
        <f t="shared" si="1"/>
        <v>0.98567700000000003</v>
      </c>
      <c r="AF21">
        <f t="shared" si="1"/>
        <v>0.98891399999999996</v>
      </c>
    </row>
    <row r="22" spans="1:32" x14ac:dyDescent="0.25">
      <c r="A22">
        <v>20151228</v>
      </c>
      <c r="B22">
        <v>4021</v>
      </c>
      <c r="C22">
        <v>0.999587</v>
      </c>
      <c r="D22">
        <v>1.0002599999999999</v>
      </c>
      <c r="E22">
        <v>1.0006600000000001</v>
      </c>
      <c r="F22">
        <v>1.0026200000000001</v>
      </c>
      <c r="G22">
        <v>1.0052399999999999</v>
      </c>
      <c r="H22">
        <v>0.99471500000000002</v>
      </c>
      <c r="I22">
        <v>0.99359900000000001</v>
      </c>
      <c r="J22">
        <v>0.99397000000000002</v>
      </c>
      <c r="K22">
        <v>0.99623700000000004</v>
      </c>
      <c r="L22">
        <v>0.99454699999999996</v>
      </c>
      <c r="M22">
        <v>0.99313200000000001</v>
      </c>
      <c r="N22">
        <v>0.993537</v>
      </c>
      <c r="O22">
        <v>0.99006799999999995</v>
      </c>
      <c r="P22">
        <v>0.99503299999999995</v>
      </c>
      <c r="Q22">
        <v>0.99375500000000005</v>
      </c>
      <c r="R22" s="1">
        <f t="shared" si="1"/>
        <v>0.999587</v>
      </c>
      <c r="S22">
        <f t="shared" si="1"/>
        <v>1.0002599999999999</v>
      </c>
      <c r="T22">
        <f t="shared" si="1"/>
        <v>1.0006600000000001</v>
      </c>
      <c r="U22">
        <f t="shared" si="1"/>
        <v>1.0026200000000001</v>
      </c>
      <c r="V22">
        <f t="shared" si="1"/>
        <v>1.0052399999999999</v>
      </c>
      <c r="W22">
        <f t="shared" si="1"/>
        <v>0.99471500000000002</v>
      </c>
      <c r="X22">
        <f t="shared" si="1"/>
        <v>0.99359900000000001</v>
      </c>
      <c r="Y22">
        <f t="shared" si="1"/>
        <v>0.99397000000000002</v>
      </c>
      <c r="Z22">
        <f t="shared" si="1"/>
        <v>0.99623700000000004</v>
      </c>
      <c r="AA22">
        <f t="shared" si="1"/>
        <v>0.99454699999999996</v>
      </c>
      <c r="AB22">
        <f t="shared" si="1"/>
        <v>0.99313200000000001</v>
      </c>
      <c r="AC22">
        <f t="shared" si="1"/>
        <v>0.993537</v>
      </c>
      <c r="AD22">
        <f t="shared" si="1"/>
        <v>0.99006799999999995</v>
      </c>
      <c r="AE22">
        <f t="shared" si="1"/>
        <v>0.99503299999999995</v>
      </c>
      <c r="AF22">
        <f t="shared" si="1"/>
        <v>0.99375500000000005</v>
      </c>
    </row>
    <row r="23" spans="1:32" x14ac:dyDescent="0.25">
      <c r="A23">
        <v>20151229</v>
      </c>
      <c r="B23">
        <v>4022</v>
      </c>
      <c r="C23">
        <v>0.99990199999999996</v>
      </c>
      <c r="D23">
        <v>1.0003500000000001</v>
      </c>
      <c r="E23">
        <v>1.0008699999999999</v>
      </c>
      <c r="F23">
        <v>1.0034799999999999</v>
      </c>
      <c r="G23">
        <v>1.0069600000000001</v>
      </c>
      <c r="H23">
        <v>0.99805999999999995</v>
      </c>
      <c r="I23">
        <v>0.99832399999999999</v>
      </c>
      <c r="J23">
        <v>1.0040500000000001</v>
      </c>
      <c r="K23">
        <v>1.00343</v>
      </c>
      <c r="L23">
        <v>0.99826099999999995</v>
      </c>
      <c r="M23">
        <v>0.99742900000000001</v>
      </c>
      <c r="N23">
        <v>0.99746100000000004</v>
      </c>
      <c r="O23">
        <v>0.99733499999999997</v>
      </c>
      <c r="P23">
        <v>1.0028900000000001</v>
      </c>
      <c r="Q23">
        <v>1.0007999999999999</v>
      </c>
      <c r="R23" s="1">
        <f t="shared" si="1"/>
        <v>0.99990199999999996</v>
      </c>
      <c r="S23">
        <f t="shared" si="1"/>
        <v>1.0003500000000001</v>
      </c>
      <c r="T23">
        <f t="shared" si="1"/>
        <v>1.0008699999999999</v>
      </c>
      <c r="U23">
        <f t="shared" si="1"/>
        <v>1.0034799999999999</v>
      </c>
      <c r="V23">
        <f t="shared" si="1"/>
        <v>1.0069600000000001</v>
      </c>
      <c r="W23">
        <f t="shared" si="1"/>
        <v>0.99805999999999995</v>
      </c>
      <c r="X23">
        <f t="shared" si="1"/>
        <v>0.99832399999999999</v>
      </c>
      <c r="Y23">
        <f t="shared" si="1"/>
        <v>1.0040500000000001</v>
      </c>
      <c r="Z23">
        <f t="shared" si="1"/>
        <v>1.00343</v>
      </c>
      <c r="AA23">
        <f t="shared" si="1"/>
        <v>0.99826099999999995</v>
      </c>
      <c r="AB23">
        <f t="shared" si="1"/>
        <v>0.99742900000000001</v>
      </c>
      <c r="AC23">
        <f t="shared" si="1"/>
        <v>0.99746100000000004</v>
      </c>
      <c r="AD23">
        <f t="shared" si="1"/>
        <v>0.99733499999999997</v>
      </c>
      <c r="AE23">
        <f t="shared" si="1"/>
        <v>1.0028900000000001</v>
      </c>
      <c r="AF23">
        <f t="shared" si="1"/>
        <v>1.0007999999999999</v>
      </c>
    </row>
    <row r="24" spans="1:32" x14ac:dyDescent="0.25">
      <c r="A24">
        <v>20151230</v>
      </c>
      <c r="B24">
        <v>4023</v>
      </c>
      <c r="C24">
        <v>0.99980400000000003</v>
      </c>
      <c r="D24">
        <v>1.0005999999999999</v>
      </c>
      <c r="E24">
        <v>1.0015000000000001</v>
      </c>
      <c r="F24">
        <v>1.006</v>
      </c>
      <c r="G24">
        <v>1.0119899999999999</v>
      </c>
      <c r="H24">
        <v>0.99621400000000004</v>
      </c>
      <c r="I24">
        <v>0.99668199999999996</v>
      </c>
      <c r="J24">
        <v>0.992869</v>
      </c>
      <c r="K24">
        <v>0.99612900000000004</v>
      </c>
      <c r="L24">
        <v>0.99068800000000001</v>
      </c>
      <c r="M24">
        <v>0.99662899999999999</v>
      </c>
      <c r="N24">
        <v>0.99481399999999998</v>
      </c>
      <c r="O24">
        <v>0.99424400000000002</v>
      </c>
      <c r="P24">
        <v>0.99822999999999995</v>
      </c>
      <c r="Q24">
        <v>1.0099199999999999</v>
      </c>
      <c r="R24" s="1">
        <f t="shared" si="1"/>
        <v>0.99980400000000003</v>
      </c>
      <c r="S24">
        <f t="shared" si="1"/>
        <v>1.0005999999999999</v>
      </c>
      <c r="T24">
        <f t="shared" si="1"/>
        <v>1.0015000000000001</v>
      </c>
      <c r="U24">
        <f t="shared" si="1"/>
        <v>1.006</v>
      </c>
      <c r="V24">
        <f t="shared" si="1"/>
        <v>1.0119899999999999</v>
      </c>
      <c r="W24">
        <f t="shared" si="1"/>
        <v>0.99621400000000004</v>
      </c>
      <c r="X24">
        <f t="shared" si="1"/>
        <v>0.99668199999999996</v>
      </c>
      <c r="Y24">
        <f t="shared" si="1"/>
        <v>0.992869</v>
      </c>
      <c r="Z24">
        <f t="shared" si="1"/>
        <v>0.99612900000000004</v>
      </c>
      <c r="AA24">
        <f t="shared" si="1"/>
        <v>0.99068800000000001</v>
      </c>
      <c r="AB24">
        <f t="shared" si="1"/>
        <v>0.99662899999999999</v>
      </c>
      <c r="AC24">
        <f t="shared" si="1"/>
        <v>0.99481399999999998</v>
      </c>
      <c r="AD24">
        <f t="shared" si="1"/>
        <v>0.99424400000000002</v>
      </c>
      <c r="AE24">
        <f t="shared" si="1"/>
        <v>0.99822999999999995</v>
      </c>
      <c r="AF24">
        <f t="shared" si="1"/>
        <v>1.0099199999999999</v>
      </c>
    </row>
    <row r="25" spans="1:32" x14ac:dyDescent="0.25">
      <c r="A25">
        <v>20151231</v>
      </c>
      <c r="B25">
        <v>4024</v>
      </c>
      <c r="C25">
        <v>1.0004299999999999</v>
      </c>
      <c r="D25">
        <v>1.0000899999999999</v>
      </c>
      <c r="E25">
        <v>1.00024</v>
      </c>
      <c r="F25">
        <v>1.00095</v>
      </c>
      <c r="G25">
        <v>1.0018899999999999</v>
      </c>
      <c r="H25">
        <v>0.99324800000000002</v>
      </c>
      <c r="I25">
        <v>0.98892599999999997</v>
      </c>
      <c r="J25">
        <v>0.98495100000000002</v>
      </c>
      <c r="K25">
        <v>0.99246800000000002</v>
      </c>
      <c r="L25">
        <v>1.00092</v>
      </c>
      <c r="M25">
        <v>0.99210100000000001</v>
      </c>
      <c r="N25">
        <v>0.99051599999999995</v>
      </c>
      <c r="O25">
        <v>0.98650099999999996</v>
      </c>
      <c r="P25">
        <v>0.98898900000000001</v>
      </c>
      <c r="Q25">
        <v>1.0025999999999999</v>
      </c>
      <c r="R25" s="1">
        <f t="shared" si="1"/>
        <v>1.0004299999999999</v>
      </c>
      <c r="S25">
        <f t="shared" si="1"/>
        <v>1.0000899999999999</v>
      </c>
      <c r="T25">
        <f t="shared" si="1"/>
        <v>1.00024</v>
      </c>
      <c r="U25">
        <f t="shared" si="1"/>
        <v>1.00095</v>
      </c>
      <c r="V25">
        <f t="shared" si="1"/>
        <v>1.0018899999999999</v>
      </c>
      <c r="W25">
        <f t="shared" si="1"/>
        <v>0.99324800000000002</v>
      </c>
      <c r="X25">
        <f t="shared" si="1"/>
        <v>0.98892599999999997</v>
      </c>
      <c r="Y25">
        <f t="shared" si="1"/>
        <v>0.98495100000000002</v>
      </c>
      <c r="Z25">
        <f t="shared" si="1"/>
        <v>0.99246800000000002</v>
      </c>
      <c r="AA25">
        <f t="shared" si="1"/>
        <v>1.00092</v>
      </c>
      <c r="AB25">
        <f t="shared" si="1"/>
        <v>0.99210100000000001</v>
      </c>
      <c r="AC25">
        <f t="shared" si="1"/>
        <v>0.99051599999999995</v>
      </c>
      <c r="AD25">
        <f t="shared" si="1"/>
        <v>0.98650099999999996</v>
      </c>
      <c r="AE25">
        <f t="shared" si="1"/>
        <v>0.98898900000000001</v>
      </c>
      <c r="AF25">
        <f t="shared" si="1"/>
        <v>1.0025999999999999</v>
      </c>
    </row>
    <row r="26" spans="1:32" x14ac:dyDescent="0.25">
      <c r="A26">
        <v>20160104</v>
      </c>
      <c r="B26">
        <v>4025</v>
      </c>
      <c r="C26">
        <v>1.00041</v>
      </c>
      <c r="D26">
        <v>1.0000500000000001</v>
      </c>
      <c r="E26">
        <v>1.0001199999999999</v>
      </c>
      <c r="F26">
        <v>1.0004599999999999</v>
      </c>
      <c r="G26">
        <v>1.00092</v>
      </c>
      <c r="H26">
        <v>0.99644500000000003</v>
      </c>
      <c r="I26">
        <v>0.99356800000000001</v>
      </c>
      <c r="J26">
        <v>0.99403300000000006</v>
      </c>
      <c r="K26">
        <v>0.97301099999999996</v>
      </c>
      <c r="L26">
        <v>0.98937900000000001</v>
      </c>
      <c r="M26">
        <v>0.99584099999999998</v>
      </c>
      <c r="N26">
        <v>0.99155499999999996</v>
      </c>
      <c r="O26">
        <v>0.99313499999999999</v>
      </c>
      <c r="P26">
        <v>0.98990500000000003</v>
      </c>
      <c r="Q26">
        <v>0.987147</v>
      </c>
      <c r="R26" s="1">
        <f t="shared" si="1"/>
        <v>1.00041</v>
      </c>
      <c r="S26">
        <f t="shared" si="1"/>
        <v>1.0000500000000001</v>
      </c>
      <c r="T26">
        <f t="shared" si="1"/>
        <v>1.0001199999999999</v>
      </c>
      <c r="U26">
        <f t="shared" si="1"/>
        <v>1.0004599999999999</v>
      </c>
      <c r="V26">
        <f t="shared" si="1"/>
        <v>1.00092</v>
      </c>
      <c r="W26">
        <f t="shared" si="1"/>
        <v>0.99644500000000003</v>
      </c>
      <c r="X26">
        <f t="shared" si="1"/>
        <v>0.99356800000000001</v>
      </c>
      <c r="Y26">
        <f t="shared" si="1"/>
        <v>0.99403300000000006</v>
      </c>
      <c r="Z26">
        <f t="shared" si="1"/>
        <v>0.97301099999999996</v>
      </c>
      <c r="AA26">
        <f t="shared" si="1"/>
        <v>0.98937900000000001</v>
      </c>
      <c r="AB26">
        <f t="shared" si="1"/>
        <v>0.99584099999999998</v>
      </c>
      <c r="AC26">
        <f t="shared" si="1"/>
        <v>0.99155499999999996</v>
      </c>
      <c r="AD26">
        <f t="shared" si="1"/>
        <v>0.99313499999999999</v>
      </c>
      <c r="AE26">
        <f t="shared" si="1"/>
        <v>0.98990500000000003</v>
      </c>
      <c r="AF26">
        <f t="shared" si="1"/>
        <v>0.987147</v>
      </c>
    </row>
    <row r="27" spans="1:32" x14ac:dyDescent="0.25">
      <c r="A27">
        <v>20160105</v>
      </c>
      <c r="B27">
        <v>4026</v>
      </c>
      <c r="C27">
        <v>1.0003500000000001</v>
      </c>
      <c r="D27">
        <v>1.0002200000000001</v>
      </c>
      <c r="E27">
        <v>1.0005599999999999</v>
      </c>
      <c r="F27">
        <v>1.00223</v>
      </c>
      <c r="G27">
        <v>1.0044500000000001</v>
      </c>
      <c r="H27">
        <v>1.0007999999999999</v>
      </c>
      <c r="I27">
        <v>0.996919</v>
      </c>
      <c r="J27">
        <v>0.99516400000000005</v>
      </c>
      <c r="K27">
        <v>0.98100100000000001</v>
      </c>
      <c r="L27">
        <v>0.98581799999999997</v>
      </c>
      <c r="M27">
        <v>1.00145</v>
      </c>
      <c r="N27">
        <v>0.99471799999999999</v>
      </c>
      <c r="O27">
        <v>0.998973</v>
      </c>
      <c r="P27">
        <v>0.984707</v>
      </c>
      <c r="Q27">
        <v>0.98232399999999997</v>
      </c>
      <c r="R27" s="1">
        <f t="shared" si="1"/>
        <v>1.0003500000000001</v>
      </c>
      <c r="S27">
        <f t="shared" si="1"/>
        <v>1.0002200000000001</v>
      </c>
      <c r="T27">
        <f t="shared" si="1"/>
        <v>1.0005599999999999</v>
      </c>
      <c r="U27">
        <f t="shared" si="1"/>
        <v>1.00223</v>
      </c>
      <c r="V27">
        <f t="shared" si="1"/>
        <v>1.0044500000000001</v>
      </c>
      <c r="W27">
        <f t="shared" si="1"/>
        <v>1.0007999999999999</v>
      </c>
      <c r="X27">
        <f t="shared" si="1"/>
        <v>0.996919</v>
      </c>
      <c r="Y27">
        <f t="shared" si="1"/>
        <v>0.99516400000000005</v>
      </c>
      <c r="Z27">
        <f t="shared" si="1"/>
        <v>0.98100100000000001</v>
      </c>
      <c r="AA27">
        <f t="shared" si="1"/>
        <v>0.98581799999999997</v>
      </c>
      <c r="AB27">
        <f t="shared" si="1"/>
        <v>1.00145</v>
      </c>
      <c r="AC27">
        <f t="shared" si="1"/>
        <v>0.99471799999999999</v>
      </c>
      <c r="AD27">
        <f t="shared" si="1"/>
        <v>0.998973</v>
      </c>
      <c r="AE27">
        <f t="shared" si="1"/>
        <v>0.984707</v>
      </c>
      <c r="AF27">
        <f t="shared" si="1"/>
        <v>0.98232399999999997</v>
      </c>
    </row>
    <row r="28" spans="1:32" x14ac:dyDescent="0.25">
      <c r="A28">
        <v>20160106</v>
      </c>
      <c r="B28">
        <v>4027</v>
      </c>
      <c r="C28">
        <v>1.00058</v>
      </c>
      <c r="D28">
        <v>1</v>
      </c>
      <c r="E28">
        <v>1</v>
      </c>
      <c r="F28">
        <v>1</v>
      </c>
      <c r="G28">
        <v>1</v>
      </c>
      <c r="H28">
        <v>0.999274</v>
      </c>
      <c r="I28">
        <v>1.00061</v>
      </c>
      <c r="J28">
        <v>1.00152</v>
      </c>
      <c r="K28">
        <v>1.0060800000000001</v>
      </c>
      <c r="L28">
        <v>1.0121500000000001</v>
      </c>
      <c r="M28">
        <v>1.0032000000000001</v>
      </c>
      <c r="N28">
        <v>0.99732799999999999</v>
      </c>
      <c r="O28">
        <v>1.0016499999999999</v>
      </c>
      <c r="P28">
        <v>1.0013799999999999</v>
      </c>
      <c r="Q28">
        <v>0.99290100000000003</v>
      </c>
      <c r="R28" s="1">
        <f t="shared" si="1"/>
        <v>1.00058</v>
      </c>
      <c r="S28">
        <f t="shared" si="1"/>
        <v>1</v>
      </c>
      <c r="T28">
        <f t="shared" si="1"/>
        <v>1</v>
      </c>
      <c r="U28">
        <f t="shared" si="1"/>
        <v>1</v>
      </c>
      <c r="V28">
        <f t="shared" si="1"/>
        <v>1</v>
      </c>
      <c r="W28">
        <f t="shared" si="1"/>
        <v>0.999274</v>
      </c>
      <c r="X28">
        <f t="shared" si="1"/>
        <v>1.00061</v>
      </c>
      <c r="Y28">
        <f t="shared" si="1"/>
        <v>1.00152</v>
      </c>
      <c r="Z28">
        <f t="shared" si="1"/>
        <v>1.0060800000000001</v>
      </c>
      <c r="AA28">
        <f t="shared" si="1"/>
        <v>1.0121500000000001</v>
      </c>
      <c r="AB28">
        <f t="shared" si="1"/>
        <v>1.0032000000000001</v>
      </c>
      <c r="AC28">
        <f t="shared" si="1"/>
        <v>0.99732799999999999</v>
      </c>
      <c r="AD28">
        <f t="shared" si="1"/>
        <v>1.0016499999999999</v>
      </c>
      <c r="AE28">
        <f t="shared" si="1"/>
        <v>1.0013799999999999</v>
      </c>
      <c r="AF28">
        <f t="shared" si="1"/>
        <v>0.99290100000000003</v>
      </c>
    </row>
    <row r="29" spans="1:32" x14ac:dyDescent="0.25">
      <c r="A29">
        <v>20160107</v>
      </c>
      <c r="B29">
        <v>4028</v>
      </c>
      <c r="C29">
        <v>1.0001899999999999</v>
      </c>
      <c r="D29">
        <v>1</v>
      </c>
      <c r="E29">
        <v>1</v>
      </c>
      <c r="F29">
        <v>1</v>
      </c>
      <c r="G29">
        <v>1</v>
      </c>
      <c r="H29">
        <v>0.99930200000000002</v>
      </c>
      <c r="I29">
        <v>1</v>
      </c>
      <c r="J29">
        <v>1</v>
      </c>
      <c r="K29">
        <v>1</v>
      </c>
      <c r="L29">
        <v>1</v>
      </c>
      <c r="M29">
        <v>0.99976900000000002</v>
      </c>
      <c r="N29">
        <v>0.99953800000000004</v>
      </c>
      <c r="O29">
        <v>0.99884399999999995</v>
      </c>
      <c r="P29">
        <v>0.986452</v>
      </c>
      <c r="Q29">
        <v>0.99031899999999995</v>
      </c>
      <c r="R29" s="1">
        <f t="shared" si="1"/>
        <v>1.0001899999999999</v>
      </c>
      <c r="S29">
        <f t="shared" si="1"/>
        <v>1</v>
      </c>
      <c r="T29">
        <f t="shared" si="1"/>
        <v>1</v>
      </c>
      <c r="U29">
        <f t="shared" si="1"/>
        <v>1</v>
      </c>
      <c r="V29">
        <f t="shared" si="1"/>
        <v>1</v>
      </c>
      <c r="W29">
        <f t="shared" si="1"/>
        <v>0.99930200000000002</v>
      </c>
      <c r="X29">
        <f t="shared" si="1"/>
        <v>1</v>
      </c>
      <c r="Y29">
        <f t="shared" si="1"/>
        <v>1</v>
      </c>
      <c r="Z29">
        <f t="shared" si="1"/>
        <v>1</v>
      </c>
      <c r="AA29">
        <f t="shared" si="1"/>
        <v>1</v>
      </c>
      <c r="AB29">
        <f t="shared" si="1"/>
        <v>0.99976900000000002</v>
      </c>
      <c r="AC29">
        <f t="shared" si="1"/>
        <v>0.99953800000000004</v>
      </c>
      <c r="AD29">
        <f t="shared" si="1"/>
        <v>0.99884399999999995</v>
      </c>
      <c r="AE29">
        <f t="shared" si="1"/>
        <v>0.986452</v>
      </c>
      <c r="AF29">
        <f t="shared" si="1"/>
        <v>0.99031899999999995</v>
      </c>
    </row>
    <row r="30" spans="1:32" x14ac:dyDescent="0.25">
      <c r="A30">
        <v>20160108</v>
      </c>
      <c r="B30">
        <v>4029</v>
      </c>
      <c r="C30">
        <v>1.0003500000000001</v>
      </c>
      <c r="D30">
        <v>1</v>
      </c>
      <c r="E30">
        <v>1</v>
      </c>
      <c r="F30">
        <v>1</v>
      </c>
      <c r="G30">
        <v>1</v>
      </c>
      <c r="H30">
        <v>0.99983</v>
      </c>
      <c r="I30">
        <v>1</v>
      </c>
      <c r="J30">
        <v>1</v>
      </c>
      <c r="K30">
        <v>1</v>
      </c>
      <c r="L30">
        <v>1</v>
      </c>
      <c r="M30">
        <v>0.99721400000000004</v>
      </c>
      <c r="N30">
        <v>0.99442799999999998</v>
      </c>
      <c r="O30">
        <v>0.99238199999999999</v>
      </c>
      <c r="P30">
        <v>0.99698500000000001</v>
      </c>
      <c r="Q30">
        <v>0.99573999999999996</v>
      </c>
      <c r="R30" s="1">
        <f t="shared" si="1"/>
        <v>1.0003500000000001</v>
      </c>
      <c r="S30">
        <f t="shared" si="1"/>
        <v>1</v>
      </c>
      <c r="T30">
        <f t="shared" si="1"/>
        <v>1</v>
      </c>
      <c r="U30">
        <f t="shared" si="1"/>
        <v>1</v>
      </c>
      <c r="V30">
        <f t="shared" si="1"/>
        <v>1</v>
      </c>
      <c r="W30">
        <f t="shared" si="1"/>
        <v>0.99983</v>
      </c>
      <c r="X30">
        <f t="shared" si="1"/>
        <v>1</v>
      </c>
      <c r="Y30">
        <f t="shared" si="1"/>
        <v>1</v>
      </c>
      <c r="Z30">
        <f t="shared" si="1"/>
        <v>1</v>
      </c>
      <c r="AA30">
        <f t="shared" si="1"/>
        <v>1</v>
      </c>
      <c r="AB30">
        <f t="shared" si="1"/>
        <v>0.99721400000000004</v>
      </c>
      <c r="AC30">
        <f t="shared" si="1"/>
        <v>0.99442799999999998</v>
      </c>
      <c r="AD30">
        <f t="shared" si="1"/>
        <v>0.99238199999999999</v>
      </c>
      <c r="AE30">
        <f t="shared" si="1"/>
        <v>0.99698500000000001</v>
      </c>
      <c r="AF30">
        <f t="shared" si="1"/>
        <v>0.99573999999999996</v>
      </c>
    </row>
    <row r="31" spans="1:32" x14ac:dyDescent="0.25">
      <c r="A31">
        <v>20160111</v>
      </c>
      <c r="B31">
        <v>4030</v>
      </c>
      <c r="C31">
        <v>1.0002500000000001</v>
      </c>
      <c r="D31">
        <v>1</v>
      </c>
      <c r="E31">
        <v>1</v>
      </c>
      <c r="F31">
        <v>1</v>
      </c>
      <c r="G31">
        <v>1</v>
      </c>
      <c r="H31">
        <v>1.00071</v>
      </c>
      <c r="I31">
        <v>1</v>
      </c>
      <c r="J31">
        <v>1</v>
      </c>
      <c r="K31">
        <v>1</v>
      </c>
      <c r="L31">
        <v>1</v>
      </c>
      <c r="M31">
        <v>0.99303200000000003</v>
      </c>
      <c r="N31">
        <v>0.990977</v>
      </c>
      <c r="O31">
        <v>0.99528499999999998</v>
      </c>
      <c r="P31">
        <v>0.99238499999999996</v>
      </c>
      <c r="Q31">
        <v>0.99554600000000004</v>
      </c>
      <c r="R31" s="1">
        <f t="shared" si="1"/>
        <v>1.0002500000000001</v>
      </c>
      <c r="S31">
        <f t="shared" si="1"/>
        <v>1</v>
      </c>
      <c r="T31">
        <f t="shared" si="1"/>
        <v>1</v>
      </c>
      <c r="U31">
        <f t="shared" si="1"/>
        <v>1</v>
      </c>
      <c r="V31">
        <f t="shared" si="1"/>
        <v>1</v>
      </c>
      <c r="W31">
        <f t="shared" si="1"/>
        <v>1.00071</v>
      </c>
      <c r="X31">
        <f t="shared" si="1"/>
        <v>1</v>
      </c>
      <c r="Y31">
        <f t="shared" si="1"/>
        <v>1</v>
      </c>
      <c r="Z31">
        <f t="shared" si="1"/>
        <v>1</v>
      </c>
      <c r="AA31">
        <f t="shared" si="1"/>
        <v>1</v>
      </c>
      <c r="AB31">
        <f t="shared" si="1"/>
        <v>0.99303200000000003</v>
      </c>
      <c r="AC31">
        <f t="shared" si="1"/>
        <v>0.990977</v>
      </c>
      <c r="AD31">
        <f t="shared" si="1"/>
        <v>0.99528499999999998</v>
      </c>
      <c r="AE31">
        <f t="shared" si="1"/>
        <v>0.99238499999999996</v>
      </c>
      <c r="AF31">
        <f t="shared" si="1"/>
        <v>0.99554600000000004</v>
      </c>
    </row>
    <row r="32" spans="1:32" x14ac:dyDescent="0.25">
      <c r="A32">
        <v>20160112</v>
      </c>
      <c r="B32">
        <v>4031</v>
      </c>
      <c r="C32">
        <v>1.0001100000000001</v>
      </c>
      <c r="D32">
        <v>1.00038</v>
      </c>
      <c r="E32">
        <v>1.00095</v>
      </c>
      <c r="F32">
        <v>1.0038199999999999</v>
      </c>
      <c r="G32">
        <v>1.00763</v>
      </c>
      <c r="H32">
        <v>1.00017</v>
      </c>
      <c r="I32">
        <v>1</v>
      </c>
      <c r="J32">
        <v>1</v>
      </c>
      <c r="K32">
        <v>1</v>
      </c>
      <c r="L32">
        <v>1</v>
      </c>
      <c r="M32">
        <v>0.99591399999999997</v>
      </c>
      <c r="N32">
        <v>0.99223600000000001</v>
      </c>
      <c r="O32">
        <v>0.99872899999999998</v>
      </c>
      <c r="P32">
        <v>0.99586799999999998</v>
      </c>
      <c r="Q32">
        <v>1.0139400000000001</v>
      </c>
      <c r="R32" s="1">
        <f t="shared" ref="R32:AF48" si="2">IF(C32&gt;0.5,C32,"")</f>
        <v>1.0001100000000001</v>
      </c>
      <c r="S32">
        <f t="shared" si="2"/>
        <v>1.00038</v>
      </c>
      <c r="T32">
        <f t="shared" si="2"/>
        <v>1.00095</v>
      </c>
      <c r="U32">
        <f t="shared" si="2"/>
        <v>1.0038199999999999</v>
      </c>
      <c r="V32">
        <f t="shared" si="2"/>
        <v>1.00763</v>
      </c>
      <c r="W32">
        <f t="shared" si="2"/>
        <v>1.00017</v>
      </c>
      <c r="X32">
        <f t="shared" si="2"/>
        <v>1</v>
      </c>
      <c r="Y32">
        <f t="shared" si="2"/>
        <v>1</v>
      </c>
      <c r="Z32">
        <f t="shared" si="2"/>
        <v>1</v>
      </c>
      <c r="AA32">
        <f t="shared" si="2"/>
        <v>1</v>
      </c>
      <c r="AB32">
        <f t="shared" si="2"/>
        <v>0.99591399999999997</v>
      </c>
      <c r="AC32">
        <f t="shared" si="2"/>
        <v>0.99223600000000001</v>
      </c>
      <c r="AD32">
        <f t="shared" si="2"/>
        <v>0.99872899999999998</v>
      </c>
      <c r="AE32">
        <f t="shared" si="2"/>
        <v>0.99586799999999998</v>
      </c>
      <c r="AF32">
        <f t="shared" si="2"/>
        <v>1.0139400000000001</v>
      </c>
    </row>
    <row r="33" spans="1:32" x14ac:dyDescent="0.25">
      <c r="A33">
        <v>20160113</v>
      </c>
      <c r="B33">
        <v>4032</v>
      </c>
      <c r="C33">
        <v>0.99997999999999998</v>
      </c>
      <c r="D33">
        <v>1.00034</v>
      </c>
      <c r="E33">
        <v>1.00084</v>
      </c>
      <c r="F33">
        <v>1.00336</v>
      </c>
      <c r="G33">
        <v>1.0067299999999999</v>
      </c>
      <c r="H33">
        <v>0.99897000000000002</v>
      </c>
      <c r="I33">
        <v>1</v>
      </c>
      <c r="J33">
        <v>1</v>
      </c>
      <c r="K33">
        <v>1</v>
      </c>
      <c r="L33">
        <v>1</v>
      </c>
      <c r="M33">
        <v>0.99576500000000001</v>
      </c>
      <c r="N33">
        <v>0.99082800000000004</v>
      </c>
      <c r="O33">
        <v>0.99075500000000005</v>
      </c>
      <c r="P33">
        <v>0.98368199999999995</v>
      </c>
      <c r="Q33">
        <v>0.99887899999999996</v>
      </c>
      <c r="R33" s="1">
        <f t="shared" si="2"/>
        <v>0.99997999999999998</v>
      </c>
      <c r="S33">
        <f t="shared" si="2"/>
        <v>1.00034</v>
      </c>
      <c r="T33">
        <f t="shared" si="2"/>
        <v>1.00084</v>
      </c>
      <c r="U33">
        <f t="shared" si="2"/>
        <v>1.00336</v>
      </c>
      <c r="V33">
        <f t="shared" si="2"/>
        <v>1.0067299999999999</v>
      </c>
      <c r="W33">
        <f t="shared" si="2"/>
        <v>0.99897000000000002</v>
      </c>
      <c r="X33">
        <f t="shared" si="2"/>
        <v>1</v>
      </c>
      <c r="Y33">
        <f t="shared" si="2"/>
        <v>1</v>
      </c>
      <c r="Z33">
        <f t="shared" si="2"/>
        <v>1</v>
      </c>
      <c r="AA33">
        <f t="shared" si="2"/>
        <v>1</v>
      </c>
      <c r="AB33">
        <f t="shared" si="2"/>
        <v>0.99576500000000001</v>
      </c>
      <c r="AC33">
        <f t="shared" si="2"/>
        <v>0.99082800000000004</v>
      </c>
      <c r="AD33">
        <f t="shared" si="2"/>
        <v>0.99075500000000005</v>
      </c>
      <c r="AE33">
        <f t="shared" si="2"/>
        <v>0.98368199999999995</v>
      </c>
      <c r="AF33">
        <f t="shared" si="2"/>
        <v>0.99887899999999996</v>
      </c>
    </row>
    <row r="34" spans="1:32" x14ac:dyDescent="0.25">
      <c r="A34">
        <v>20160114</v>
      </c>
      <c r="B34">
        <v>4033</v>
      </c>
      <c r="C34">
        <v>0.99960000000000004</v>
      </c>
      <c r="D34">
        <v>0.99973000000000001</v>
      </c>
      <c r="E34">
        <v>0.99932600000000005</v>
      </c>
      <c r="F34">
        <v>0.99730399999999997</v>
      </c>
      <c r="G34">
        <v>0.99460800000000005</v>
      </c>
      <c r="H34">
        <v>0.99958599999999997</v>
      </c>
      <c r="I34">
        <v>0.99938400000000005</v>
      </c>
      <c r="J34">
        <v>0.99845899999999999</v>
      </c>
      <c r="K34">
        <v>0.99383600000000005</v>
      </c>
      <c r="L34">
        <v>0.98767099999999997</v>
      </c>
      <c r="M34">
        <v>0.99404099999999995</v>
      </c>
      <c r="N34">
        <v>0.98946800000000001</v>
      </c>
      <c r="O34">
        <v>0.99141699999999999</v>
      </c>
      <c r="P34">
        <v>0.98470599999999997</v>
      </c>
      <c r="Q34">
        <v>0.97770000000000001</v>
      </c>
      <c r="R34" s="1">
        <f t="shared" si="2"/>
        <v>0.99960000000000004</v>
      </c>
      <c r="S34">
        <f t="shared" si="2"/>
        <v>0.99973000000000001</v>
      </c>
      <c r="T34">
        <f t="shared" si="2"/>
        <v>0.99932600000000005</v>
      </c>
      <c r="U34">
        <f t="shared" si="2"/>
        <v>0.99730399999999997</v>
      </c>
      <c r="V34">
        <f t="shared" si="2"/>
        <v>0.99460800000000005</v>
      </c>
      <c r="W34">
        <f t="shared" si="2"/>
        <v>0.99958599999999997</v>
      </c>
      <c r="X34">
        <f t="shared" si="2"/>
        <v>0.99938400000000005</v>
      </c>
      <c r="Y34">
        <f t="shared" si="2"/>
        <v>0.99845899999999999</v>
      </c>
      <c r="Z34">
        <f t="shared" si="2"/>
        <v>0.99383600000000005</v>
      </c>
      <c r="AA34">
        <f t="shared" si="2"/>
        <v>0.98767099999999997</v>
      </c>
      <c r="AB34">
        <f t="shared" si="2"/>
        <v>0.99404099999999995</v>
      </c>
      <c r="AC34">
        <f t="shared" si="2"/>
        <v>0.98946800000000001</v>
      </c>
      <c r="AD34">
        <f t="shared" si="2"/>
        <v>0.99141699999999999</v>
      </c>
      <c r="AE34">
        <f t="shared" si="2"/>
        <v>0.98470599999999997</v>
      </c>
      <c r="AF34">
        <f t="shared" si="2"/>
        <v>0.97770000000000001</v>
      </c>
    </row>
    <row r="35" spans="1:32" x14ac:dyDescent="0.25">
      <c r="A35">
        <v>20160115</v>
      </c>
      <c r="B35">
        <v>4034</v>
      </c>
      <c r="C35">
        <v>0.99873000000000001</v>
      </c>
      <c r="D35">
        <v>0.99745899999999998</v>
      </c>
      <c r="E35">
        <v>0.99364799999999998</v>
      </c>
      <c r="F35">
        <v>1.00153</v>
      </c>
      <c r="G35">
        <v>0.98902500000000004</v>
      </c>
      <c r="H35">
        <v>0.998112</v>
      </c>
      <c r="I35">
        <v>0.99622500000000003</v>
      </c>
      <c r="J35">
        <v>0.99056200000000005</v>
      </c>
      <c r="K35">
        <v>0.98769300000000004</v>
      </c>
      <c r="L35">
        <v>0.98411300000000002</v>
      </c>
      <c r="M35">
        <v>0.99532799999999999</v>
      </c>
      <c r="N35">
        <v>0.99016099999999996</v>
      </c>
      <c r="O35">
        <v>0.99402100000000004</v>
      </c>
      <c r="P35">
        <v>0.98134100000000002</v>
      </c>
      <c r="Q35">
        <v>0.98711899999999997</v>
      </c>
      <c r="R35" s="1">
        <f t="shared" si="2"/>
        <v>0.99873000000000001</v>
      </c>
      <c r="S35">
        <f t="shared" si="2"/>
        <v>0.99745899999999998</v>
      </c>
      <c r="T35">
        <f t="shared" si="2"/>
        <v>0.99364799999999998</v>
      </c>
      <c r="U35">
        <f t="shared" si="2"/>
        <v>1.00153</v>
      </c>
      <c r="V35">
        <f t="shared" si="2"/>
        <v>0.98902500000000004</v>
      </c>
      <c r="W35">
        <f t="shared" si="2"/>
        <v>0.998112</v>
      </c>
      <c r="X35">
        <f t="shared" si="2"/>
        <v>0.99622500000000003</v>
      </c>
      <c r="Y35">
        <f t="shared" si="2"/>
        <v>0.99056200000000005</v>
      </c>
      <c r="Z35">
        <f t="shared" si="2"/>
        <v>0.98769300000000004</v>
      </c>
      <c r="AA35">
        <f t="shared" si="2"/>
        <v>0.98411300000000002</v>
      </c>
      <c r="AB35">
        <f t="shared" si="2"/>
        <v>0.99532799999999999</v>
      </c>
      <c r="AC35">
        <f t="shared" si="2"/>
        <v>0.99016099999999996</v>
      </c>
      <c r="AD35">
        <f t="shared" si="2"/>
        <v>0.99402100000000004</v>
      </c>
      <c r="AE35">
        <f t="shared" si="2"/>
        <v>0.98134100000000002</v>
      </c>
      <c r="AF35">
        <f t="shared" si="2"/>
        <v>0.98711899999999997</v>
      </c>
    </row>
    <row r="36" spans="1:32" x14ac:dyDescent="0.25">
      <c r="A36">
        <v>20160119</v>
      </c>
      <c r="B36">
        <v>4035</v>
      </c>
      <c r="C36">
        <v>0.99467700000000003</v>
      </c>
      <c r="D36">
        <v>0.98935300000000004</v>
      </c>
      <c r="E36">
        <v>0.98359300000000005</v>
      </c>
      <c r="F36">
        <v>0.97285200000000005</v>
      </c>
      <c r="G36">
        <v>0.99221599999999999</v>
      </c>
      <c r="H36">
        <v>0.99497999999999998</v>
      </c>
      <c r="I36">
        <v>0.98996099999999998</v>
      </c>
      <c r="J36">
        <v>0.98405900000000002</v>
      </c>
      <c r="K36">
        <v>0.97864499999999999</v>
      </c>
      <c r="L36">
        <v>0.97473500000000002</v>
      </c>
      <c r="M36">
        <v>0.99058500000000005</v>
      </c>
      <c r="N36">
        <v>0.98730200000000001</v>
      </c>
      <c r="O36">
        <v>0.989541</v>
      </c>
      <c r="P36">
        <v>0.98169799999999996</v>
      </c>
      <c r="Q36">
        <v>0.98136599999999996</v>
      </c>
      <c r="R36" s="1">
        <f t="shared" si="2"/>
        <v>0.99467700000000003</v>
      </c>
      <c r="S36">
        <f t="shared" si="2"/>
        <v>0.98935300000000004</v>
      </c>
      <c r="T36">
        <f t="shared" si="2"/>
        <v>0.98359300000000005</v>
      </c>
      <c r="U36">
        <f t="shared" si="2"/>
        <v>0.97285200000000005</v>
      </c>
      <c r="V36">
        <f t="shared" si="2"/>
        <v>0.99221599999999999</v>
      </c>
      <c r="W36">
        <f t="shared" si="2"/>
        <v>0.99497999999999998</v>
      </c>
      <c r="X36">
        <f t="shared" si="2"/>
        <v>0.98996099999999998</v>
      </c>
      <c r="Y36">
        <f t="shared" si="2"/>
        <v>0.98405900000000002</v>
      </c>
      <c r="Z36">
        <f t="shared" si="2"/>
        <v>0.97864499999999999</v>
      </c>
      <c r="AA36">
        <f t="shared" si="2"/>
        <v>0.97473500000000002</v>
      </c>
      <c r="AB36">
        <f t="shared" si="2"/>
        <v>0.99058500000000005</v>
      </c>
      <c r="AC36">
        <f t="shared" si="2"/>
        <v>0.98730200000000001</v>
      </c>
      <c r="AD36">
        <f t="shared" si="2"/>
        <v>0.989541</v>
      </c>
      <c r="AE36">
        <f t="shared" si="2"/>
        <v>0.98169799999999996</v>
      </c>
      <c r="AF36">
        <f t="shared" si="2"/>
        <v>0.98136599999999996</v>
      </c>
    </row>
    <row r="37" spans="1:32" x14ac:dyDescent="0.25">
      <c r="A37">
        <v>20160120</v>
      </c>
      <c r="B37">
        <v>4036</v>
      </c>
      <c r="C37">
        <v>0.99939699999999998</v>
      </c>
      <c r="D37">
        <v>0.99454399999999998</v>
      </c>
      <c r="E37">
        <v>0.98709800000000003</v>
      </c>
      <c r="F37">
        <v>0.97818099999999997</v>
      </c>
      <c r="G37">
        <v>0.98340000000000005</v>
      </c>
      <c r="H37">
        <v>0.998498</v>
      </c>
      <c r="I37">
        <v>0.996027</v>
      </c>
      <c r="J37">
        <v>0.99328099999999997</v>
      </c>
      <c r="K37">
        <v>0.98589499999999997</v>
      </c>
      <c r="L37">
        <v>0.97853299999999999</v>
      </c>
      <c r="M37">
        <v>0.99521199999999999</v>
      </c>
      <c r="N37">
        <v>0.99814899999999995</v>
      </c>
      <c r="O37">
        <v>0.99094700000000002</v>
      </c>
      <c r="P37">
        <v>0.99329800000000001</v>
      </c>
      <c r="Q37">
        <v>0.98494400000000004</v>
      </c>
      <c r="R37" s="1">
        <f t="shared" si="2"/>
        <v>0.99939699999999998</v>
      </c>
      <c r="S37">
        <f t="shared" si="2"/>
        <v>0.99454399999999998</v>
      </c>
      <c r="T37">
        <f t="shared" si="2"/>
        <v>0.98709800000000003</v>
      </c>
      <c r="U37">
        <f t="shared" si="2"/>
        <v>0.97818099999999997</v>
      </c>
      <c r="V37">
        <f t="shared" si="2"/>
        <v>0.98340000000000005</v>
      </c>
      <c r="W37">
        <f t="shared" si="2"/>
        <v>0.998498</v>
      </c>
      <c r="X37">
        <f t="shared" si="2"/>
        <v>0.996027</v>
      </c>
      <c r="Y37">
        <f t="shared" si="2"/>
        <v>0.99328099999999997</v>
      </c>
      <c r="Z37">
        <f t="shared" si="2"/>
        <v>0.98589499999999997</v>
      </c>
      <c r="AA37">
        <f t="shared" si="2"/>
        <v>0.97853299999999999</v>
      </c>
      <c r="AB37">
        <f t="shared" si="2"/>
        <v>0.99521199999999999</v>
      </c>
      <c r="AC37">
        <f t="shared" si="2"/>
        <v>0.99814899999999995</v>
      </c>
      <c r="AD37">
        <f t="shared" si="2"/>
        <v>0.99094700000000002</v>
      </c>
      <c r="AE37">
        <f t="shared" si="2"/>
        <v>0.99329800000000001</v>
      </c>
      <c r="AF37">
        <f t="shared" si="2"/>
        <v>0.98494400000000004</v>
      </c>
    </row>
    <row r="38" spans="1:32" x14ac:dyDescent="0.25">
      <c r="A38">
        <v>20160121</v>
      </c>
      <c r="B38">
        <v>4037</v>
      </c>
      <c r="C38">
        <v>1.00135</v>
      </c>
      <c r="D38">
        <v>0.99898500000000001</v>
      </c>
      <c r="E38">
        <v>0.99502100000000004</v>
      </c>
      <c r="F38">
        <v>0.99191700000000005</v>
      </c>
      <c r="G38">
        <v>0.99841800000000003</v>
      </c>
      <c r="H38">
        <v>0.99774700000000005</v>
      </c>
      <c r="I38">
        <v>0.99967799999999996</v>
      </c>
      <c r="J38">
        <v>0.99299999999999999</v>
      </c>
      <c r="K38">
        <v>1.0077499999999999</v>
      </c>
      <c r="L38">
        <v>0.99182599999999999</v>
      </c>
      <c r="M38">
        <v>0.99865599999999999</v>
      </c>
      <c r="N38">
        <v>1.00227</v>
      </c>
      <c r="O38">
        <v>1.0012700000000001</v>
      </c>
      <c r="P38">
        <v>1.0121899999999999</v>
      </c>
      <c r="Q38">
        <v>0.99197999999999997</v>
      </c>
      <c r="R38" s="1">
        <f t="shared" si="2"/>
        <v>1.00135</v>
      </c>
      <c r="S38">
        <f t="shared" si="2"/>
        <v>0.99898500000000001</v>
      </c>
      <c r="T38">
        <f t="shared" si="2"/>
        <v>0.99502100000000004</v>
      </c>
      <c r="U38">
        <f t="shared" si="2"/>
        <v>0.99191700000000005</v>
      </c>
      <c r="V38">
        <f t="shared" si="2"/>
        <v>0.99841800000000003</v>
      </c>
      <c r="W38">
        <f t="shared" si="2"/>
        <v>0.99774700000000005</v>
      </c>
      <c r="X38">
        <f t="shared" si="2"/>
        <v>0.99967799999999996</v>
      </c>
      <c r="Y38">
        <f t="shared" si="2"/>
        <v>0.99299999999999999</v>
      </c>
      <c r="Z38">
        <f t="shared" si="2"/>
        <v>1.0077499999999999</v>
      </c>
      <c r="AA38">
        <f t="shared" si="2"/>
        <v>0.99182599999999999</v>
      </c>
      <c r="AB38">
        <f t="shared" si="2"/>
        <v>0.99865599999999999</v>
      </c>
      <c r="AC38">
        <f t="shared" si="2"/>
        <v>1.00227</v>
      </c>
      <c r="AD38">
        <f t="shared" si="2"/>
        <v>1.0012700000000001</v>
      </c>
      <c r="AE38">
        <f t="shared" si="2"/>
        <v>1.0121899999999999</v>
      </c>
      <c r="AF38">
        <f t="shared" si="2"/>
        <v>0.99197999999999997</v>
      </c>
    </row>
    <row r="39" spans="1:32" x14ac:dyDescent="0.25">
      <c r="A39">
        <v>20160122</v>
      </c>
      <c r="B39">
        <v>4038</v>
      </c>
      <c r="C39">
        <v>0.99748400000000004</v>
      </c>
      <c r="D39">
        <v>0.99687999999999999</v>
      </c>
      <c r="E39">
        <v>0.99228700000000003</v>
      </c>
      <c r="F39">
        <v>0.99001499999999998</v>
      </c>
      <c r="G39">
        <v>0.97141</v>
      </c>
      <c r="H39">
        <v>0.99687499999999996</v>
      </c>
      <c r="I39">
        <v>0.99720799999999998</v>
      </c>
      <c r="J39">
        <v>0.98464300000000005</v>
      </c>
      <c r="K39">
        <v>0.99716300000000002</v>
      </c>
      <c r="L39">
        <v>0.984792</v>
      </c>
      <c r="M39">
        <v>0.99445600000000001</v>
      </c>
      <c r="N39">
        <v>1.0002500000000001</v>
      </c>
      <c r="O39">
        <v>0.99092499999999994</v>
      </c>
      <c r="P39">
        <v>0.998116</v>
      </c>
      <c r="Q39">
        <v>0.99515500000000001</v>
      </c>
      <c r="R39" s="1">
        <f t="shared" si="2"/>
        <v>0.99748400000000004</v>
      </c>
      <c r="S39">
        <f t="shared" si="2"/>
        <v>0.99687999999999999</v>
      </c>
      <c r="T39">
        <f t="shared" si="2"/>
        <v>0.99228700000000003</v>
      </c>
      <c r="U39">
        <f t="shared" si="2"/>
        <v>0.99001499999999998</v>
      </c>
      <c r="V39">
        <f t="shared" si="2"/>
        <v>0.97141</v>
      </c>
      <c r="W39">
        <f t="shared" si="2"/>
        <v>0.99687499999999996</v>
      </c>
      <c r="X39">
        <f t="shared" si="2"/>
        <v>0.99720799999999998</v>
      </c>
      <c r="Y39">
        <f t="shared" si="2"/>
        <v>0.98464300000000005</v>
      </c>
      <c r="Z39">
        <f t="shared" si="2"/>
        <v>0.99716300000000002</v>
      </c>
      <c r="AA39">
        <f t="shared" si="2"/>
        <v>0.984792</v>
      </c>
      <c r="AB39">
        <f t="shared" si="2"/>
        <v>0.99445600000000001</v>
      </c>
      <c r="AC39">
        <f t="shared" si="2"/>
        <v>1.0002500000000001</v>
      </c>
      <c r="AD39">
        <f t="shared" si="2"/>
        <v>0.99092499999999994</v>
      </c>
      <c r="AE39">
        <f t="shared" si="2"/>
        <v>0.998116</v>
      </c>
      <c r="AF39">
        <f t="shared" si="2"/>
        <v>0.99515500000000001</v>
      </c>
    </row>
    <row r="40" spans="1:32" x14ac:dyDescent="0.25">
      <c r="A40">
        <v>20160125</v>
      </c>
      <c r="B40">
        <v>4039</v>
      </c>
      <c r="C40">
        <v>1.0025299999999999</v>
      </c>
      <c r="D40">
        <v>1.0021199999999999</v>
      </c>
      <c r="E40">
        <v>1.00546</v>
      </c>
      <c r="F40">
        <v>1.0139</v>
      </c>
      <c r="G40">
        <v>1.0134300000000001</v>
      </c>
      <c r="H40">
        <v>1.0018</v>
      </c>
      <c r="I40">
        <v>1.0011000000000001</v>
      </c>
      <c r="J40">
        <v>0.99450000000000005</v>
      </c>
      <c r="K40">
        <v>1.00369</v>
      </c>
      <c r="L40">
        <v>1.0118499999999999</v>
      </c>
      <c r="M40">
        <v>1.0012799999999999</v>
      </c>
      <c r="N40">
        <v>1.0049399999999999</v>
      </c>
      <c r="O40">
        <v>1.00576</v>
      </c>
      <c r="P40">
        <v>1.00275</v>
      </c>
      <c r="Q40">
        <v>1.0032099999999999</v>
      </c>
      <c r="R40" s="1">
        <f t="shared" si="2"/>
        <v>1.0025299999999999</v>
      </c>
      <c r="S40">
        <f t="shared" si="2"/>
        <v>1.0021199999999999</v>
      </c>
      <c r="T40">
        <f t="shared" si="2"/>
        <v>1.00546</v>
      </c>
      <c r="U40">
        <f t="shared" si="2"/>
        <v>1.0139</v>
      </c>
      <c r="V40">
        <f t="shared" si="2"/>
        <v>1.0134300000000001</v>
      </c>
      <c r="W40">
        <f t="shared" si="2"/>
        <v>1.0018</v>
      </c>
      <c r="X40">
        <f t="shared" si="2"/>
        <v>1.0011000000000001</v>
      </c>
      <c r="Y40">
        <f t="shared" si="2"/>
        <v>0.99450000000000005</v>
      </c>
      <c r="Z40">
        <f t="shared" si="2"/>
        <v>1.00369</v>
      </c>
      <c r="AA40">
        <f t="shared" si="2"/>
        <v>1.0118499999999999</v>
      </c>
      <c r="AB40">
        <f t="shared" si="2"/>
        <v>1.0012799999999999</v>
      </c>
      <c r="AC40">
        <f t="shared" si="2"/>
        <v>1.0049399999999999</v>
      </c>
      <c r="AD40">
        <f t="shared" si="2"/>
        <v>1.00576</v>
      </c>
      <c r="AE40">
        <f t="shared" si="2"/>
        <v>1.00275</v>
      </c>
      <c r="AF40">
        <f t="shared" si="2"/>
        <v>1.0032099999999999</v>
      </c>
    </row>
    <row r="41" spans="1:32" x14ac:dyDescent="0.25">
      <c r="A41">
        <v>20160126</v>
      </c>
      <c r="B41">
        <v>4040</v>
      </c>
      <c r="C41">
        <v>1.00098</v>
      </c>
      <c r="D41">
        <v>1.0027900000000001</v>
      </c>
      <c r="E41">
        <v>0.99644900000000003</v>
      </c>
      <c r="F41">
        <v>0.99407299999999998</v>
      </c>
      <c r="G41">
        <v>1.0043299999999999</v>
      </c>
      <c r="H41">
        <v>1.0001100000000001</v>
      </c>
      <c r="I41">
        <v>1.0032300000000001</v>
      </c>
      <c r="J41">
        <v>0.99099199999999998</v>
      </c>
      <c r="K41">
        <v>0.99287400000000003</v>
      </c>
      <c r="L41">
        <v>0.98507</v>
      </c>
      <c r="M41">
        <v>1.0005599999999999</v>
      </c>
      <c r="N41">
        <v>1.0031699999999999</v>
      </c>
      <c r="O41">
        <v>0.99914899999999995</v>
      </c>
      <c r="P41">
        <v>0.99893299999999996</v>
      </c>
      <c r="Q41">
        <v>1.00268</v>
      </c>
      <c r="R41" s="1">
        <f t="shared" si="2"/>
        <v>1.00098</v>
      </c>
      <c r="S41">
        <f t="shared" si="2"/>
        <v>1.0027900000000001</v>
      </c>
      <c r="T41">
        <f t="shared" si="2"/>
        <v>0.99644900000000003</v>
      </c>
      <c r="U41">
        <f t="shared" si="2"/>
        <v>0.99407299999999998</v>
      </c>
      <c r="V41">
        <f t="shared" si="2"/>
        <v>1.0043299999999999</v>
      </c>
      <c r="W41">
        <f t="shared" si="2"/>
        <v>1.0001100000000001</v>
      </c>
      <c r="X41">
        <f t="shared" si="2"/>
        <v>1.0032300000000001</v>
      </c>
      <c r="Y41">
        <f t="shared" si="2"/>
        <v>0.99099199999999998</v>
      </c>
      <c r="Z41">
        <f t="shared" si="2"/>
        <v>0.99287400000000003</v>
      </c>
      <c r="AA41">
        <f t="shared" si="2"/>
        <v>0.98507</v>
      </c>
      <c r="AB41">
        <f t="shared" si="2"/>
        <v>1.0005599999999999</v>
      </c>
      <c r="AC41">
        <f t="shared" si="2"/>
        <v>1.0031699999999999</v>
      </c>
      <c r="AD41">
        <f t="shared" si="2"/>
        <v>0.99914899999999995</v>
      </c>
      <c r="AE41">
        <f t="shared" si="2"/>
        <v>0.99893299999999996</v>
      </c>
      <c r="AF41">
        <f t="shared" si="2"/>
        <v>1.00268</v>
      </c>
    </row>
    <row r="42" spans="1:32" x14ac:dyDescent="0.25">
      <c r="A42">
        <v>20160127</v>
      </c>
      <c r="B42">
        <v>4041</v>
      </c>
      <c r="C42">
        <v>0.99709599999999998</v>
      </c>
      <c r="D42">
        <v>0.99841199999999997</v>
      </c>
      <c r="E42">
        <v>0.99385100000000004</v>
      </c>
      <c r="F42">
        <v>0.984321</v>
      </c>
      <c r="G42">
        <v>0.989533</v>
      </c>
      <c r="H42">
        <v>0.99628300000000003</v>
      </c>
      <c r="I42">
        <v>1.0007200000000001</v>
      </c>
      <c r="J42">
        <v>0.991734</v>
      </c>
      <c r="K42">
        <v>0.98611800000000005</v>
      </c>
      <c r="L42">
        <v>0.98964399999999997</v>
      </c>
      <c r="M42">
        <v>0.99723399999999995</v>
      </c>
      <c r="N42">
        <v>1.0012799999999999</v>
      </c>
      <c r="O42">
        <v>1.0074700000000001</v>
      </c>
      <c r="P42">
        <v>0.99072099999999996</v>
      </c>
      <c r="Q42">
        <v>0.99734900000000004</v>
      </c>
      <c r="R42" s="1">
        <f t="shared" si="2"/>
        <v>0.99709599999999998</v>
      </c>
      <c r="S42">
        <f t="shared" si="2"/>
        <v>0.99841199999999997</v>
      </c>
      <c r="T42">
        <f t="shared" si="2"/>
        <v>0.99385100000000004</v>
      </c>
      <c r="U42">
        <f t="shared" si="2"/>
        <v>0.984321</v>
      </c>
      <c r="V42">
        <f t="shared" si="2"/>
        <v>0.989533</v>
      </c>
      <c r="W42">
        <f t="shared" si="2"/>
        <v>0.99628300000000003</v>
      </c>
      <c r="X42">
        <f t="shared" si="2"/>
        <v>1.0007200000000001</v>
      </c>
      <c r="Y42">
        <f t="shared" si="2"/>
        <v>0.991734</v>
      </c>
      <c r="Z42">
        <f t="shared" si="2"/>
        <v>0.98611800000000005</v>
      </c>
      <c r="AA42">
        <f t="shared" si="2"/>
        <v>0.98964399999999997</v>
      </c>
      <c r="AB42">
        <f t="shared" si="2"/>
        <v>0.99723399999999995</v>
      </c>
      <c r="AC42">
        <f t="shared" si="2"/>
        <v>1.0012799999999999</v>
      </c>
      <c r="AD42">
        <f t="shared" si="2"/>
        <v>1.0074700000000001</v>
      </c>
      <c r="AE42">
        <f t="shared" si="2"/>
        <v>0.99072099999999996</v>
      </c>
      <c r="AF42">
        <f t="shared" si="2"/>
        <v>0.99734900000000004</v>
      </c>
    </row>
    <row r="43" spans="1:32" x14ac:dyDescent="0.25">
      <c r="A43">
        <v>20160128</v>
      </c>
      <c r="B43">
        <v>4042</v>
      </c>
      <c r="C43">
        <v>1.00217</v>
      </c>
      <c r="D43">
        <v>1.0051699999999999</v>
      </c>
      <c r="E43">
        <v>1.00373</v>
      </c>
      <c r="F43">
        <v>0.99792999999999998</v>
      </c>
      <c r="G43">
        <v>1.0047900000000001</v>
      </c>
      <c r="H43">
        <v>1.0016400000000001</v>
      </c>
      <c r="I43">
        <v>1.00631</v>
      </c>
      <c r="J43">
        <v>0.99902199999999997</v>
      </c>
      <c r="K43">
        <v>0.99216000000000004</v>
      </c>
      <c r="L43">
        <v>0.99799400000000005</v>
      </c>
      <c r="M43">
        <v>1.0027999999999999</v>
      </c>
      <c r="N43">
        <v>1.0062899999999999</v>
      </c>
      <c r="O43">
        <v>1.0129699999999999</v>
      </c>
      <c r="P43">
        <v>0.99355899999999997</v>
      </c>
      <c r="Q43">
        <v>0.98739500000000002</v>
      </c>
      <c r="R43" s="1">
        <f t="shared" si="2"/>
        <v>1.00217</v>
      </c>
      <c r="S43">
        <f t="shared" si="2"/>
        <v>1.0051699999999999</v>
      </c>
      <c r="T43">
        <f t="shared" si="2"/>
        <v>1.00373</v>
      </c>
      <c r="U43">
        <f t="shared" si="2"/>
        <v>0.99792999999999998</v>
      </c>
      <c r="V43">
        <f t="shared" si="2"/>
        <v>1.0047900000000001</v>
      </c>
      <c r="W43">
        <f t="shared" si="2"/>
        <v>1.0016400000000001</v>
      </c>
      <c r="X43">
        <f t="shared" si="2"/>
        <v>1.00631</v>
      </c>
      <c r="Y43">
        <f t="shared" si="2"/>
        <v>0.99902199999999997</v>
      </c>
      <c r="Z43">
        <f t="shared" si="2"/>
        <v>0.99216000000000004</v>
      </c>
      <c r="AA43">
        <f t="shared" si="2"/>
        <v>0.99799400000000005</v>
      </c>
      <c r="AB43">
        <f t="shared" si="2"/>
        <v>1.0027999999999999</v>
      </c>
      <c r="AC43">
        <f t="shared" si="2"/>
        <v>1.0062899999999999</v>
      </c>
      <c r="AD43">
        <f t="shared" si="2"/>
        <v>1.0129699999999999</v>
      </c>
      <c r="AE43">
        <f t="shared" si="2"/>
        <v>0.99355899999999997</v>
      </c>
      <c r="AF43">
        <f t="shared" si="2"/>
        <v>0.98739500000000002</v>
      </c>
    </row>
    <row r="44" spans="1:32" x14ac:dyDescent="0.25">
      <c r="A44">
        <v>20160129</v>
      </c>
      <c r="B44">
        <v>4043</v>
      </c>
      <c r="C44">
        <v>1.00566</v>
      </c>
      <c r="D44">
        <v>1.0075400000000001</v>
      </c>
      <c r="E44">
        <v>1.0024299999999999</v>
      </c>
      <c r="F44">
        <v>1.0145599999999999</v>
      </c>
      <c r="G44">
        <v>1.00996</v>
      </c>
      <c r="H44">
        <v>1.00519</v>
      </c>
      <c r="I44">
        <v>1.0067699999999999</v>
      </c>
      <c r="J44">
        <v>1.0078100000000001</v>
      </c>
      <c r="K44">
        <v>1.0002599999999999</v>
      </c>
      <c r="L44">
        <v>0.99561599999999995</v>
      </c>
      <c r="M44">
        <v>1.00647</v>
      </c>
      <c r="N44">
        <v>1.00691</v>
      </c>
      <c r="O44">
        <v>1.0046999999999999</v>
      </c>
      <c r="P44">
        <v>1.0040899999999999</v>
      </c>
      <c r="Q44">
        <v>0.99796099999999999</v>
      </c>
      <c r="R44" s="1">
        <f t="shared" si="2"/>
        <v>1.00566</v>
      </c>
      <c r="S44">
        <f t="shared" si="2"/>
        <v>1.0075400000000001</v>
      </c>
      <c r="T44">
        <f t="shared" si="2"/>
        <v>1.0024299999999999</v>
      </c>
      <c r="U44">
        <f t="shared" si="2"/>
        <v>1.0145599999999999</v>
      </c>
      <c r="V44">
        <f t="shared" si="2"/>
        <v>1.00996</v>
      </c>
      <c r="W44">
        <f t="shared" si="2"/>
        <v>1.00519</v>
      </c>
      <c r="X44">
        <f t="shared" si="2"/>
        <v>1.0067699999999999</v>
      </c>
      <c r="Y44">
        <f t="shared" si="2"/>
        <v>1.0078100000000001</v>
      </c>
      <c r="Z44">
        <f t="shared" si="2"/>
        <v>1.0002599999999999</v>
      </c>
      <c r="AA44">
        <f t="shared" si="2"/>
        <v>0.99561599999999995</v>
      </c>
      <c r="AB44">
        <f t="shared" si="2"/>
        <v>1.00647</v>
      </c>
      <c r="AC44">
        <f t="shared" si="2"/>
        <v>1.00691</v>
      </c>
      <c r="AD44">
        <f t="shared" si="2"/>
        <v>1.0046999999999999</v>
      </c>
      <c r="AE44">
        <f t="shared" si="2"/>
        <v>1.0040899999999999</v>
      </c>
      <c r="AF44">
        <f t="shared" si="2"/>
        <v>0.99796099999999999</v>
      </c>
    </row>
    <row r="45" spans="1:32" x14ac:dyDescent="0.25">
      <c r="A45">
        <v>20160201</v>
      </c>
      <c r="B45">
        <v>4044</v>
      </c>
      <c r="C45">
        <v>1.00806</v>
      </c>
      <c r="D45">
        <v>1.0081100000000001</v>
      </c>
      <c r="E45">
        <v>1.0104599999999999</v>
      </c>
      <c r="F45">
        <v>1.02074</v>
      </c>
      <c r="G45">
        <v>1.02308</v>
      </c>
      <c r="H45">
        <v>1.0077</v>
      </c>
      <c r="I45">
        <v>1.0108299999999999</v>
      </c>
      <c r="J45">
        <v>1.0087200000000001</v>
      </c>
      <c r="K45">
        <v>1.00987</v>
      </c>
      <c r="L45">
        <v>1.01207</v>
      </c>
      <c r="M45">
        <v>1.00919</v>
      </c>
      <c r="N45">
        <v>1.01101</v>
      </c>
      <c r="O45">
        <v>1.0097499999999999</v>
      </c>
      <c r="P45">
        <v>1.0120400000000001</v>
      </c>
      <c r="Q45">
        <v>1.01339</v>
      </c>
      <c r="R45" s="1">
        <f t="shared" si="2"/>
        <v>1.00806</v>
      </c>
      <c r="S45">
        <f t="shared" si="2"/>
        <v>1.0081100000000001</v>
      </c>
      <c r="T45">
        <f t="shared" si="2"/>
        <v>1.0104599999999999</v>
      </c>
      <c r="U45">
        <f t="shared" si="2"/>
        <v>1.02074</v>
      </c>
      <c r="V45">
        <f t="shared" si="2"/>
        <v>1.02308</v>
      </c>
      <c r="W45">
        <f t="shared" si="2"/>
        <v>1.0077</v>
      </c>
      <c r="X45">
        <f t="shared" si="2"/>
        <v>1.0108299999999999</v>
      </c>
      <c r="Y45">
        <f t="shared" si="2"/>
        <v>1.0087200000000001</v>
      </c>
      <c r="Z45">
        <f t="shared" si="2"/>
        <v>1.00987</v>
      </c>
      <c r="AA45">
        <f t="shared" si="2"/>
        <v>1.01207</v>
      </c>
      <c r="AB45">
        <f t="shared" si="2"/>
        <v>1.00919</v>
      </c>
      <c r="AC45">
        <f t="shared" si="2"/>
        <v>1.01101</v>
      </c>
      <c r="AD45">
        <f t="shared" si="2"/>
        <v>1.0097499999999999</v>
      </c>
      <c r="AE45">
        <f t="shared" si="2"/>
        <v>1.0120400000000001</v>
      </c>
      <c r="AF45">
        <f t="shared" si="2"/>
        <v>1.01339</v>
      </c>
    </row>
    <row r="46" spans="1:32" x14ac:dyDescent="0.25">
      <c r="A46">
        <v>20160202</v>
      </c>
      <c r="B46">
        <v>4045</v>
      </c>
      <c r="C46">
        <v>1.0062599999999999</v>
      </c>
      <c r="D46">
        <v>1.00499</v>
      </c>
      <c r="E46">
        <v>1.00179</v>
      </c>
      <c r="F46">
        <v>1.0237000000000001</v>
      </c>
      <c r="G46">
        <v>1.01644</v>
      </c>
      <c r="H46">
        <v>1.00698</v>
      </c>
      <c r="I46">
        <v>1.0073399999999999</v>
      </c>
      <c r="J46">
        <v>1.0177099999999999</v>
      </c>
      <c r="K46">
        <v>1.00448</v>
      </c>
      <c r="L46">
        <v>1.01478</v>
      </c>
      <c r="M46">
        <v>1.00667</v>
      </c>
      <c r="N46">
        <v>1.0076499999999999</v>
      </c>
      <c r="O46">
        <v>1.0207999999999999</v>
      </c>
      <c r="P46">
        <v>1.0010600000000001</v>
      </c>
      <c r="Q46">
        <v>1.0098400000000001</v>
      </c>
      <c r="R46" s="1">
        <f t="shared" si="2"/>
        <v>1.0062599999999999</v>
      </c>
      <c r="S46">
        <f t="shared" si="2"/>
        <v>1.00499</v>
      </c>
      <c r="T46">
        <f t="shared" si="2"/>
        <v>1.00179</v>
      </c>
      <c r="U46">
        <f t="shared" si="2"/>
        <v>1.0237000000000001</v>
      </c>
      <c r="V46">
        <f t="shared" si="2"/>
        <v>1.01644</v>
      </c>
      <c r="W46">
        <f t="shared" si="2"/>
        <v>1.00698</v>
      </c>
      <c r="X46">
        <f t="shared" si="2"/>
        <v>1.0073399999999999</v>
      </c>
      <c r="Y46">
        <f t="shared" si="2"/>
        <v>1.0177099999999999</v>
      </c>
      <c r="Z46">
        <f t="shared" si="2"/>
        <v>1.00448</v>
      </c>
      <c r="AA46">
        <f t="shared" si="2"/>
        <v>1.01478</v>
      </c>
      <c r="AB46">
        <f t="shared" si="2"/>
        <v>1.00667</v>
      </c>
      <c r="AC46">
        <f t="shared" si="2"/>
        <v>1.0076499999999999</v>
      </c>
      <c r="AD46">
        <f t="shared" si="2"/>
        <v>1.0207999999999999</v>
      </c>
      <c r="AE46">
        <f t="shared" si="2"/>
        <v>1.0010600000000001</v>
      </c>
      <c r="AF46">
        <f t="shared" si="2"/>
        <v>1.0098400000000001</v>
      </c>
    </row>
    <row r="47" spans="1:32" x14ac:dyDescent="0.25">
      <c r="A47">
        <v>20160203</v>
      </c>
      <c r="B47">
        <v>4046</v>
      </c>
      <c r="C47">
        <v>0.99939999999999996</v>
      </c>
      <c r="D47">
        <v>0.99433199999999999</v>
      </c>
      <c r="E47">
        <v>0.99094400000000005</v>
      </c>
      <c r="F47">
        <v>1.0143800000000001</v>
      </c>
      <c r="G47">
        <v>1.02843</v>
      </c>
      <c r="H47">
        <v>0.99787599999999999</v>
      </c>
      <c r="I47">
        <v>0.99750799999999995</v>
      </c>
      <c r="J47">
        <v>0.99768999999999997</v>
      </c>
      <c r="K47">
        <v>0.99533700000000003</v>
      </c>
      <c r="L47">
        <v>1.0104900000000001</v>
      </c>
      <c r="M47">
        <v>0.99672700000000003</v>
      </c>
      <c r="N47">
        <v>0.99690299999999998</v>
      </c>
      <c r="O47">
        <v>0.99805900000000003</v>
      </c>
      <c r="P47">
        <v>0.99895</v>
      </c>
      <c r="Q47">
        <v>1.00518</v>
      </c>
      <c r="R47" s="1">
        <f t="shared" si="2"/>
        <v>0.99939999999999996</v>
      </c>
      <c r="S47">
        <f t="shared" si="2"/>
        <v>0.99433199999999999</v>
      </c>
      <c r="T47">
        <f t="shared" si="2"/>
        <v>0.99094400000000005</v>
      </c>
      <c r="U47">
        <f t="shared" si="2"/>
        <v>1.0143800000000001</v>
      </c>
      <c r="V47">
        <f t="shared" si="2"/>
        <v>1.02843</v>
      </c>
      <c r="W47">
        <f t="shared" si="2"/>
        <v>0.99787599999999999</v>
      </c>
      <c r="X47">
        <f t="shared" si="2"/>
        <v>0.99750799999999995</v>
      </c>
      <c r="Y47">
        <f t="shared" si="2"/>
        <v>0.99768999999999997</v>
      </c>
      <c r="Z47">
        <f t="shared" si="2"/>
        <v>0.99533700000000003</v>
      </c>
      <c r="AA47">
        <f t="shared" si="2"/>
        <v>1.0104900000000001</v>
      </c>
      <c r="AB47">
        <f t="shared" si="2"/>
        <v>0.99672700000000003</v>
      </c>
      <c r="AC47">
        <f t="shared" si="2"/>
        <v>0.99690299999999998</v>
      </c>
      <c r="AD47">
        <f t="shared" si="2"/>
        <v>0.99805900000000003</v>
      </c>
      <c r="AE47">
        <f t="shared" si="2"/>
        <v>0.99895</v>
      </c>
      <c r="AF47">
        <f t="shared" si="2"/>
        <v>1.00518</v>
      </c>
    </row>
    <row r="48" spans="1:32" x14ac:dyDescent="0.25">
      <c r="A48">
        <v>20160204</v>
      </c>
      <c r="B48">
        <v>4047</v>
      </c>
      <c r="C48">
        <v>1.0006600000000001</v>
      </c>
      <c r="D48">
        <v>0.99697000000000002</v>
      </c>
      <c r="E48">
        <v>0.99061699999999997</v>
      </c>
      <c r="F48">
        <v>1.00657</v>
      </c>
      <c r="G48">
        <v>1.01627</v>
      </c>
      <c r="H48">
        <v>1.0011699999999999</v>
      </c>
      <c r="I48">
        <v>0.99727299999999997</v>
      </c>
      <c r="J48">
        <v>0.99978400000000001</v>
      </c>
      <c r="K48">
        <v>0.99395900000000004</v>
      </c>
      <c r="L48">
        <v>1.0068900000000001</v>
      </c>
      <c r="M48">
        <v>0.99988200000000005</v>
      </c>
      <c r="N48">
        <v>0.99892999999999998</v>
      </c>
      <c r="O48">
        <v>0.997336</v>
      </c>
      <c r="P48">
        <v>1.00515</v>
      </c>
      <c r="Q48">
        <v>1.0138100000000001</v>
      </c>
      <c r="R48" s="1">
        <f t="shared" si="2"/>
        <v>1.0006600000000001</v>
      </c>
      <c r="S48">
        <f t="shared" si="2"/>
        <v>0.99697000000000002</v>
      </c>
      <c r="T48">
        <f t="shared" si="2"/>
        <v>0.99061699999999997</v>
      </c>
      <c r="U48">
        <f t="shared" si="2"/>
        <v>1.00657</v>
      </c>
      <c r="V48">
        <f t="shared" si="2"/>
        <v>1.01627</v>
      </c>
      <c r="W48">
        <f t="shared" si="2"/>
        <v>1.0011699999999999</v>
      </c>
      <c r="X48">
        <f t="shared" si="2"/>
        <v>0.99727299999999997</v>
      </c>
      <c r="Y48">
        <f t="shared" si="2"/>
        <v>0.99978400000000001</v>
      </c>
      <c r="Z48">
        <f t="shared" si="2"/>
        <v>0.99395900000000004</v>
      </c>
      <c r="AA48">
        <f t="shared" si="2"/>
        <v>1.0068900000000001</v>
      </c>
      <c r="AB48">
        <f t="shared" si="2"/>
        <v>0.99988200000000005</v>
      </c>
      <c r="AC48">
        <f t="shared" si="2"/>
        <v>0.99892999999999998</v>
      </c>
      <c r="AD48">
        <f t="shared" si="2"/>
        <v>0.997336</v>
      </c>
      <c r="AE48">
        <f t="shared" si="2"/>
        <v>1.00515</v>
      </c>
      <c r="AF48">
        <f t="shared" si="2"/>
        <v>1.0138100000000001</v>
      </c>
    </row>
    <row r="49" spans="1:32" x14ac:dyDescent="0.25">
      <c r="A49">
        <v>20160205</v>
      </c>
      <c r="B49">
        <v>4048</v>
      </c>
      <c r="C49">
        <v>1.0037199999999999</v>
      </c>
      <c r="D49">
        <v>0.99915500000000002</v>
      </c>
      <c r="E49">
        <v>0.99685299999999999</v>
      </c>
      <c r="F49">
        <v>1.00549</v>
      </c>
      <c r="G49">
        <v>1.0083500000000001</v>
      </c>
      <c r="H49">
        <v>1.0060100000000001</v>
      </c>
      <c r="I49">
        <v>0.99992400000000004</v>
      </c>
      <c r="J49">
        <v>1.0007999999999999</v>
      </c>
      <c r="K49">
        <v>1.00451</v>
      </c>
      <c r="L49">
        <v>1.0059100000000001</v>
      </c>
      <c r="M49">
        <v>1.0040500000000001</v>
      </c>
      <c r="N49">
        <v>1.0020100000000001</v>
      </c>
      <c r="O49">
        <v>1.0029999999999999</v>
      </c>
      <c r="P49">
        <v>1.0039</v>
      </c>
      <c r="Q49">
        <v>1.02267</v>
      </c>
      <c r="R49" s="1">
        <f t="shared" ref="R49:AF65" si="3">IF(C49&gt;0.5,C49,"")</f>
        <v>1.0037199999999999</v>
      </c>
      <c r="S49">
        <f t="shared" si="3"/>
        <v>0.99915500000000002</v>
      </c>
      <c r="T49">
        <f t="shared" si="3"/>
        <v>0.99685299999999999</v>
      </c>
      <c r="U49">
        <f t="shared" si="3"/>
        <v>1.00549</v>
      </c>
      <c r="V49">
        <f t="shared" si="3"/>
        <v>1.0083500000000001</v>
      </c>
      <c r="W49">
        <f t="shared" si="3"/>
        <v>1.0060100000000001</v>
      </c>
      <c r="X49">
        <f t="shared" si="3"/>
        <v>0.99992400000000004</v>
      </c>
      <c r="Y49">
        <f t="shared" si="3"/>
        <v>1.0007999999999999</v>
      </c>
      <c r="Z49">
        <f t="shared" si="3"/>
        <v>1.00451</v>
      </c>
      <c r="AA49">
        <f t="shared" si="3"/>
        <v>1.0059100000000001</v>
      </c>
      <c r="AB49">
        <f t="shared" si="3"/>
        <v>1.0040500000000001</v>
      </c>
      <c r="AC49">
        <f t="shared" si="3"/>
        <v>1.0020100000000001</v>
      </c>
      <c r="AD49">
        <f t="shared" si="3"/>
        <v>1.0029999999999999</v>
      </c>
      <c r="AE49">
        <f t="shared" si="3"/>
        <v>1.0039</v>
      </c>
      <c r="AF49">
        <f t="shared" si="3"/>
        <v>1.02267</v>
      </c>
    </row>
    <row r="50" spans="1:32" x14ac:dyDescent="0.25">
      <c r="A50">
        <v>20160208</v>
      </c>
      <c r="B50">
        <v>4049</v>
      </c>
      <c r="C50">
        <v>0.99505699999999997</v>
      </c>
      <c r="D50">
        <v>0.99043099999999995</v>
      </c>
      <c r="E50">
        <v>0.98762799999999995</v>
      </c>
      <c r="F50">
        <v>0.98867300000000002</v>
      </c>
      <c r="G50">
        <v>0.96365699999999999</v>
      </c>
      <c r="H50">
        <v>0.995672</v>
      </c>
      <c r="I50">
        <v>0.99068199999999995</v>
      </c>
      <c r="J50">
        <v>0.99060400000000004</v>
      </c>
      <c r="K50">
        <v>0.99712599999999996</v>
      </c>
      <c r="L50">
        <v>1.00004</v>
      </c>
      <c r="M50">
        <v>0.99413399999999996</v>
      </c>
      <c r="N50">
        <v>0.991757</v>
      </c>
      <c r="O50">
        <v>0.99045000000000005</v>
      </c>
      <c r="P50">
        <v>0.99783100000000002</v>
      </c>
      <c r="Q50">
        <v>0.99938800000000005</v>
      </c>
      <c r="R50" s="1">
        <f t="shared" si="3"/>
        <v>0.99505699999999997</v>
      </c>
      <c r="S50">
        <f t="shared" si="3"/>
        <v>0.99043099999999995</v>
      </c>
      <c r="T50">
        <f t="shared" si="3"/>
        <v>0.98762799999999995</v>
      </c>
      <c r="U50">
        <f t="shared" si="3"/>
        <v>0.98867300000000002</v>
      </c>
      <c r="V50">
        <f t="shared" si="3"/>
        <v>0.96365699999999999</v>
      </c>
      <c r="W50">
        <f t="shared" si="3"/>
        <v>0.995672</v>
      </c>
      <c r="X50">
        <f t="shared" si="3"/>
        <v>0.99068199999999995</v>
      </c>
      <c r="Y50">
        <f t="shared" si="3"/>
        <v>0.99060400000000004</v>
      </c>
      <c r="Z50">
        <f t="shared" si="3"/>
        <v>0.99712599999999996</v>
      </c>
      <c r="AA50">
        <f t="shared" si="3"/>
        <v>1.00004</v>
      </c>
      <c r="AB50">
        <f t="shared" si="3"/>
        <v>0.99413399999999996</v>
      </c>
      <c r="AC50">
        <f t="shared" si="3"/>
        <v>0.991757</v>
      </c>
      <c r="AD50">
        <f t="shared" si="3"/>
        <v>0.99045000000000005</v>
      </c>
      <c r="AE50">
        <f t="shared" si="3"/>
        <v>0.99783100000000002</v>
      </c>
      <c r="AF50">
        <f t="shared" si="3"/>
        <v>0.99938800000000005</v>
      </c>
    </row>
    <row r="51" spans="1:32" x14ac:dyDescent="0.25">
      <c r="A51">
        <v>20160209</v>
      </c>
      <c r="B51">
        <v>4050</v>
      </c>
      <c r="C51">
        <v>0.988097</v>
      </c>
      <c r="D51">
        <v>0.98755000000000004</v>
      </c>
      <c r="E51">
        <v>0.98191200000000001</v>
      </c>
      <c r="F51">
        <v>0.99510500000000002</v>
      </c>
      <c r="G51">
        <v>0.97135099999999996</v>
      </c>
      <c r="H51">
        <v>0.98950199999999999</v>
      </c>
      <c r="I51">
        <v>0.98513099999999998</v>
      </c>
      <c r="J51">
        <v>0.98204800000000003</v>
      </c>
      <c r="K51">
        <v>0.994062</v>
      </c>
      <c r="L51">
        <v>0.99915699999999996</v>
      </c>
      <c r="M51">
        <v>0.98750700000000002</v>
      </c>
      <c r="N51">
        <v>0.98807599999999995</v>
      </c>
      <c r="O51">
        <v>0.98605699999999996</v>
      </c>
      <c r="P51">
        <v>0.98970400000000003</v>
      </c>
      <c r="Q51">
        <v>0.98899499999999996</v>
      </c>
      <c r="R51" s="1">
        <f t="shared" si="3"/>
        <v>0.988097</v>
      </c>
      <c r="S51">
        <f t="shared" si="3"/>
        <v>0.98755000000000004</v>
      </c>
      <c r="T51">
        <f t="shared" si="3"/>
        <v>0.98191200000000001</v>
      </c>
      <c r="U51">
        <f t="shared" si="3"/>
        <v>0.99510500000000002</v>
      </c>
      <c r="V51">
        <f t="shared" si="3"/>
        <v>0.97135099999999996</v>
      </c>
      <c r="W51">
        <f t="shared" si="3"/>
        <v>0.98950199999999999</v>
      </c>
      <c r="X51">
        <f t="shared" si="3"/>
        <v>0.98513099999999998</v>
      </c>
      <c r="Y51">
        <f t="shared" si="3"/>
        <v>0.98204800000000003</v>
      </c>
      <c r="Z51">
        <f t="shared" si="3"/>
        <v>0.994062</v>
      </c>
      <c r="AA51">
        <f t="shared" si="3"/>
        <v>0.99915699999999996</v>
      </c>
      <c r="AB51">
        <f t="shared" si="3"/>
        <v>0.98750700000000002</v>
      </c>
      <c r="AC51">
        <f t="shared" si="3"/>
        <v>0.98807599999999995</v>
      </c>
      <c r="AD51">
        <f t="shared" si="3"/>
        <v>0.98605699999999996</v>
      </c>
      <c r="AE51">
        <f t="shared" si="3"/>
        <v>0.98970400000000003</v>
      </c>
      <c r="AF51">
        <f t="shared" si="3"/>
        <v>0.98899499999999996</v>
      </c>
    </row>
    <row r="52" spans="1:32" x14ac:dyDescent="0.25">
      <c r="A52">
        <v>20160210</v>
      </c>
      <c r="B52">
        <v>4051</v>
      </c>
      <c r="C52">
        <v>0.99243000000000003</v>
      </c>
      <c r="D52">
        <v>0.98874200000000001</v>
      </c>
      <c r="E52">
        <v>0.98840600000000001</v>
      </c>
      <c r="F52">
        <v>1.0039199999999999</v>
      </c>
      <c r="G52">
        <v>0.98810500000000001</v>
      </c>
      <c r="H52">
        <v>0.99274099999999998</v>
      </c>
      <c r="I52">
        <v>0.98993799999999998</v>
      </c>
      <c r="J52">
        <v>0.98549500000000001</v>
      </c>
      <c r="K52">
        <v>1.0047299999999999</v>
      </c>
      <c r="L52">
        <v>1.0371600000000001</v>
      </c>
      <c r="M52">
        <v>0.99339699999999997</v>
      </c>
      <c r="N52">
        <v>0.99265700000000001</v>
      </c>
      <c r="O52">
        <v>0.99080500000000005</v>
      </c>
      <c r="P52">
        <v>0.99329199999999995</v>
      </c>
      <c r="Q52">
        <v>1.0132099999999999</v>
      </c>
      <c r="R52" s="1">
        <f t="shared" si="3"/>
        <v>0.99243000000000003</v>
      </c>
      <c r="S52">
        <f t="shared" si="3"/>
        <v>0.98874200000000001</v>
      </c>
      <c r="T52">
        <f t="shared" si="3"/>
        <v>0.98840600000000001</v>
      </c>
      <c r="U52">
        <f t="shared" si="3"/>
        <v>1.0039199999999999</v>
      </c>
      <c r="V52">
        <f t="shared" si="3"/>
        <v>0.98810500000000001</v>
      </c>
      <c r="W52">
        <f t="shared" si="3"/>
        <v>0.99274099999999998</v>
      </c>
      <c r="X52">
        <f t="shared" si="3"/>
        <v>0.98993799999999998</v>
      </c>
      <c r="Y52">
        <f t="shared" si="3"/>
        <v>0.98549500000000001</v>
      </c>
      <c r="Z52">
        <f t="shared" si="3"/>
        <v>1.0047299999999999</v>
      </c>
      <c r="AA52">
        <f t="shared" si="3"/>
        <v>1.0371600000000001</v>
      </c>
      <c r="AB52">
        <f t="shared" si="3"/>
        <v>0.99339699999999997</v>
      </c>
      <c r="AC52">
        <f t="shared" si="3"/>
        <v>0.99265700000000001</v>
      </c>
      <c r="AD52">
        <f t="shared" si="3"/>
        <v>0.99080500000000005</v>
      </c>
      <c r="AE52">
        <f t="shared" si="3"/>
        <v>0.99329199999999995</v>
      </c>
      <c r="AF52">
        <f t="shared" si="3"/>
        <v>1.0132099999999999</v>
      </c>
    </row>
    <row r="53" spans="1:32" x14ac:dyDescent="0.25">
      <c r="A53">
        <v>20160211</v>
      </c>
      <c r="B53">
        <v>4052</v>
      </c>
      <c r="C53">
        <v>0.99083900000000003</v>
      </c>
      <c r="D53">
        <v>0.986537</v>
      </c>
      <c r="E53">
        <v>0.98878600000000005</v>
      </c>
      <c r="F53">
        <v>1.00959</v>
      </c>
      <c r="G53">
        <v>0.96902699999999997</v>
      </c>
      <c r="H53">
        <v>0.99111000000000005</v>
      </c>
      <c r="I53">
        <v>0.98831100000000005</v>
      </c>
      <c r="J53">
        <v>0.99175000000000002</v>
      </c>
      <c r="K53">
        <v>1.0179100000000001</v>
      </c>
      <c r="L53">
        <v>1.05307</v>
      </c>
      <c r="M53">
        <v>0.99050000000000005</v>
      </c>
      <c r="N53">
        <v>0.99001700000000004</v>
      </c>
      <c r="O53">
        <v>0.98754799999999998</v>
      </c>
      <c r="P53">
        <v>0.98913700000000004</v>
      </c>
      <c r="Q53">
        <v>1.0063800000000001</v>
      </c>
      <c r="R53" s="1">
        <f t="shared" si="3"/>
        <v>0.99083900000000003</v>
      </c>
      <c r="S53">
        <f t="shared" si="3"/>
        <v>0.986537</v>
      </c>
      <c r="T53">
        <f t="shared" si="3"/>
        <v>0.98878600000000005</v>
      </c>
      <c r="U53">
        <f t="shared" si="3"/>
        <v>1.00959</v>
      </c>
      <c r="V53">
        <f t="shared" si="3"/>
        <v>0.96902699999999997</v>
      </c>
      <c r="W53">
        <f t="shared" si="3"/>
        <v>0.99111000000000005</v>
      </c>
      <c r="X53">
        <f t="shared" si="3"/>
        <v>0.98831100000000005</v>
      </c>
      <c r="Y53">
        <f t="shared" si="3"/>
        <v>0.99175000000000002</v>
      </c>
      <c r="Z53">
        <f t="shared" si="3"/>
        <v>1.0179100000000001</v>
      </c>
      <c r="AA53">
        <f t="shared" si="3"/>
        <v>1.05307</v>
      </c>
      <c r="AB53">
        <f t="shared" si="3"/>
        <v>0.99050000000000005</v>
      </c>
      <c r="AC53">
        <f t="shared" si="3"/>
        <v>0.99001700000000004</v>
      </c>
      <c r="AD53">
        <f t="shared" si="3"/>
        <v>0.98754799999999998</v>
      </c>
      <c r="AE53">
        <f t="shared" si="3"/>
        <v>0.98913700000000004</v>
      </c>
      <c r="AF53">
        <f t="shared" si="3"/>
        <v>1.0063800000000001</v>
      </c>
    </row>
    <row r="54" spans="1:32" x14ac:dyDescent="0.25">
      <c r="A54">
        <v>20160212</v>
      </c>
      <c r="B54">
        <v>4053</v>
      </c>
      <c r="C54">
        <v>1.0249900000000001</v>
      </c>
      <c r="D54">
        <v>1.02454</v>
      </c>
      <c r="E54">
        <v>1.0319799999999999</v>
      </c>
      <c r="F54">
        <v>1.0271600000000001</v>
      </c>
      <c r="G54">
        <v>1.04497</v>
      </c>
      <c r="H54">
        <v>1.0247599999999999</v>
      </c>
      <c r="I54">
        <v>1.0242599999999999</v>
      </c>
      <c r="J54">
        <v>1.02718</v>
      </c>
      <c r="K54">
        <v>1.03549</v>
      </c>
      <c r="L54">
        <v>1.04234</v>
      </c>
      <c r="M54">
        <v>1.0263899999999999</v>
      </c>
      <c r="N54">
        <v>1.02593</v>
      </c>
      <c r="O54">
        <v>1.0201899999999999</v>
      </c>
      <c r="P54">
        <v>1.0429299999999999</v>
      </c>
      <c r="Q54">
        <v>1.0579400000000001</v>
      </c>
      <c r="R54" s="1">
        <f t="shared" si="3"/>
        <v>1.0249900000000001</v>
      </c>
      <c r="S54">
        <f t="shared" si="3"/>
        <v>1.02454</v>
      </c>
      <c r="T54">
        <f t="shared" si="3"/>
        <v>1.0319799999999999</v>
      </c>
      <c r="U54">
        <f t="shared" si="3"/>
        <v>1.0271600000000001</v>
      </c>
      <c r="V54">
        <f t="shared" si="3"/>
        <v>1.04497</v>
      </c>
      <c r="W54">
        <f t="shared" si="3"/>
        <v>1.0247599999999999</v>
      </c>
      <c r="X54">
        <f t="shared" si="3"/>
        <v>1.0242599999999999</v>
      </c>
      <c r="Y54">
        <f t="shared" si="3"/>
        <v>1.02718</v>
      </c>
      <c r="Z54">
        <f t="shared" si="3"/>
        <v>1.03549</v>
      </c>
      <c r="AA54">
        <f t="shared" si="3"/>
        <v>1.04234</v>
      </c>
      <c r="AB54">
        <f t="shared" si="3"/>
        <v>1.0263899999999999</v>
      </c>
      <c r="AC54">
        <f t="shared" si="3"/>
        <v>1.02593</v>
      </c>
      <c r="AD54">
        <f t="shared" si="3"/>
        <v>1.0201899999999999</v>
      </c>
      <c r="AE54">
        <f t="shared" si="3"/>
        <v>1.0429299999999999</v>
      </c>
      <c r="AF54">
        <f t="shared" si="3"/>
        <v>1.0579400000000001</v>
      </c>
    </row>
    <row r="55" spans="1:32" x14ac:dyDescent="0.25">
      <c r="A55">
        <v>20160216</v>
      </c>
      <c r="B55">
        <v>4054</v>
      </c>
      <c r="C55">
        <v>1.0099400000000001</v>
      </c>
      <c r="D55">
        <v>1.01126</v>
      </c>
      <c r="E55">
        <v>1.0102199999999999</v>
      </c>
      <c r="F55">
        <v>1.0441199999999999</v>
      </c>
      <c r="G55">
        <v>1.0081100000000001</v>
      </c>
      <c r="H55">
        <v>1.00945</v>
      </c>
      <c r="I55">
        <v>1.01068</v>
      </c>
      <c r="J55">
        <v>1.0143599999999999</v>
      </c>
      <c r="K55">
        <v>1.0387200000000001</v>
      </c>
      <c r="L55">
        <v>1.02712</v>
      </c>
      <c r="M55">
        <v>1.0117499999999999</v>
      </c>
      <c r="N55">
        <v>1.01061</v>
      </c>
      <c r="O55">
        <v>1.01088</v>
      </c>
      <c r="P55">
        <v>1.0497700000000001</v>
      </c>
      <c r="Q55">
        <v>1.0880099999999999</v>
      </c>
      <c r="R55" s="1">
        <f t="shared" si="3"/>
        <v>1.0099400000000001</v>
      </c>
      <c r="S55">
        <f t="shared" si="3"/>
        <v>1.01126</v>
      </c>
      <c r="T55">
        <f t="shared" si="3"/>
        <v>1.0102199999999999</v>
      </c>
      <c r="U55">
        <f t="shared" si="3"/>
        <v>1.0441199999999999</v>
      </c>
      <c r="V55">
        <f t="shared" si="3"/>
        <v>1.0081100000000001</v>
      </c>
      <c r="W55">
        <f t="shared" si="3"/>
        <v>1.00945</v>
      </c>
      <c r="X55">
        <f t="shared" si="3"/>
        <v>1.01068</v>
      </c>
      <c r="Y55">
        <f t="shared" si="3"/>
        <v>1.0143599999999999</v>
      </c>
      <c r="Z55">
        <f t="shared" si="3"/>
        <v>1.0387200000000001</v>
      </c>
      <c r="AA55">
        <f t="shared" si="3"/>
        <v>1.02712</v>
      </c>
      <c r="AB55">
        <f t="shared" si="3"/>
        <v>1.0117499999999999</v>
      </c>
      <c r="AC55">
        <f t="shared" si="3"/>
        <v>1.01061</v>
      </c>
      <c r="AD55">
        <f t="shared" si="3"/>
        <v>1.01088</v>
      </c>
      <c r="AE55">
        <f t="shared" si="3"/>
        <v>1.0497700000000001</v>
      </c>
      <c r="AF55">
        <f t="shared" si="3"/>
        <v>1.0880099999999999</v>
      </c>
    </row>
    <row r="56" spans="1:32" x14ac:dyDescent="0.25">
      <c r="A56">
        <v>20160217</v>
      </c>
      <c r="B56">
        <v>4055</v>
      </c>
      <c r="C56">
        <v>1.03434</v>
      </c>
      <c r="D56">
        <v>1.03362</v>
      </c>
      <c r="E56">
        <v>1.0408299999999999</v>
      </c>
      <c r="F56">
        <v>1.0668800000000001</v>
      </c>
      <c r="G56">
        <v>1.0463199999999999</v>
      </c>
      <c r="H56">
        <v>1.03409</v>
      </c>
      <c r="I56">
        <v>1.0336399999999999</v>
      </c>
      <c r="J56">
        <v>1.03454</v>
      </c>
      <c r="K56">
        <v>1.06816</v>
      </c>
      <c r="L56">
        <v>1.09416</v>
      </c>
      <c r="M56">
        <v>1.0335000000000001</v>
      </c>
      <c r="N56">
        <v>1.0327299999999999</v>
      </c>
      <c r="O56">
        <v>1.0385800000000001</v>
      </c>
      <c r="P56">
        <v>1.06789</v>
      </c>
      <c r="Q56">
        <v>1.0917699999999999</v>
      </c>
      <c r="R56" s="1">
        <f t="shared" si="3"/>
        <v>1.03434</v>
      </c>
      <c r="S56">
        <f t="shared" si="3"/>
        <v>1.03362</v>
      </c>
      <c r="T56">
        <f t="shared" si="3"/>
        <v>1.0408299999999999</v>
      </c>
      <c r="U56">
        <f t="shared" si="3"/>
        <v>1.0668800000000001</v>
      </c>
      <c r="V56">
        <f t="shared" si="3"/>
        <v>1.0463199999999999</v>
      </c>
      <c r="W56">
        <f t="shared" si="3"/>
        <v>1.03409</v>
      </c>
      <c r="X56">
        <f t="shared" si="3"/>
        <v>1.0336399999999999</v>
      </c>
      <c r="Y56">
        <f t="shared" si="3"/>
        <v>1.03454</v>
      </c>
      <c r="Z56">
        <f t="shared" si="3"/>
        <v>1.06816</v>
      </c>
      <c r="AA56">
        <f t="shared" si="3"/>
        <v>1.09416</v>
      </c>
      <c r="AB56">
        <f t="shared" si="3"/>
        <v>1.0335000000000001</v>
      </c>
      <c r="AC56">
        <f t="shared" si="3"/>
        <v>1.0327299999999999</v>
      </c>
      <c r="AD56">
        <f t="shared" si="3"/>
        <v>1.0385800000000001</v>
      </c>
      <c r="AE56">
        <f t="shared" si="3"/>
        <v>1.06789</v>
      </c>
      <c r="AF56">
        <f t="shared" si="3"/>
        <v>1.0917699999999999</v>
      </c>
    </row>
    <row r="57" spans="1:32" x14ac:dyDescent="0.25">
      <c r="A57">
        <v>20160218</v>
      </c>
      <c r="B57">
        <v>4056</v>
      </c>
      <c r="C57">
        <v>1.0282199999999999</v>
      </c>
      <c r="D57">
        <v>1.02704</v>
      </c>
      <c r="E57">
        <v>1.0322499999999999</v>
      </c>
      <c r="F57">
        <v>1.06376</v>
      </c>
      <c r="G57">
        <v>1.03413</v>
      </c>
      <c r="H57">
        <v>1.0293300000000001</v>
      </c>
      <c r="I57">
        <v>1.02756</v>
      </c>
      <c r="J57">
        <v>1.0271699999999999</v>
      </c>
      <c r="K57">
        <v>1.05749</v>
      </c>
      <c r="L57">
        <v>1.09216</v>
      </c>
      <c r="M57">
        <v>1.0279799999999999</v>
      </c>
      <c r="N57">
        <v>1.0284599999999999</v>
      </c>
      <c r="O57">
        <v>1.0344100000000001</v>
      </c>
      <c r="P57">
        <v>1.05907</v>
      </c>
      <c r="Q57">
        <v>1.0445800000000001</v>
      </c>
      <c r="R57" s="1">
        <f t="shared" si="3"/>
        <v>1.0282199999999999</v>
      </c>
      <c r="S57">
        <f t="shared" si="3"/>
        <v>1.02704</v>
      </c>
      <c r="T57">
        <f t="shared" si="3"/>
        <v>1.0322499999999999</v>
      </c>
      <c r="U57">
        <f t="shared" si="3"/>
        <v>1.06376</v>
      </c>
      <c r="V57">
        <f t="shared" si="3"/>
        <v>1.03413</v>
      </c>
      <c r="W57">
        <f t="shared" si="3"/>
        <v>1.0293300000000001</v>
      </c>
      <c r="X57">
        <f t="shared" si="3"/>
        <v>1.02756</v>
      </c>
      <c r="Y57">
        <f t="shared" si="3"/>
        <v>1.0271699999999999</v>
      </c>
      <c r="Z57">
        <f t="shared" si="3"/>
        <v>1.05749</v>
      </c>
      <c r="AA57">
        <f t="shared" si="3"/>
        <v>1.09216</v>
      </c>
      <c r="AB57">
        <f t="shared" si="3"/>
        <v>1.0279799999999999</v>
      </c>
      <c r="AC57">
        <f t="shared" si="3"/>
        <v>1.0284599999999999</v>
      </c>
      <c r="AD57">
        <f t="shared" si="3"/>
        <v>1.0344100000000001</v>
      </c>
      <c r="AE57">
        <f t="shared" si="3"/>
        <v>1.05907</v>
      </c>
      <c r="AF57">
        <f t="shared" si="3"/>
        <v>1.0445800000000001</v>
      </c>
    </row>
    <row r="58" spans="1:32" x14ac:dyDescent="0.25">
      <c r="A58">
        <v>20160219</v>
      </c>
      <c r="B58">
        <v>4057</v>
      </c>
      <c r="C58">
        <v>1.01298</v>
      </c>
      <c r="D58">
        <v>1.0134099999999999</v>
      </c>
      <c r="E58">
        <v>1.0154000000000001</v>
      </c>
      <c r="F58">
        <v>1.05115</v>
      </c>
      <c r="G58">
        <v>1.02481</v>
      </c>
      <c r="H58">
        <v>1.0137499999999999</v>
      </c>
      <c r="I58">
        <v>1.0126599999999999</v>
      </c>
      <c r="J58">
        <v>1.0131300000000001</v>
      </c>
      <c r="K58">
        <v>1.0445199999999999</v>
      </c>
      <c r="L58">
        <v>1.0692999999999999</v>
      </c>
      <c r="M58">
        <v>1.0124299999999999</v>
      </c>
      <c r="N58">
        <v>1.0130999999999999</v>
      </c>
      <c r="O58">
        <v>1.0178100000000001</v>
      </c>
      <c r="P58">
        <v>1.03969</v>
      </c>
      <c r="Q58">
        <v>1.0258400000000001</v>
      </c>
      <c r="R58" s="1">
        <f t="shared" si="3"/>
        <v>1.01298</v>
      </c>
      <c r="S58">
        <f t="shared" si="3"/>
        <v>1.0134099999999999</v>
      </c>
      <c r="T58">
        <f t="shared" si="3"/>
        <v>1.0154000000000001</v>
      </c>
      <c r="U58">
        <f t="shared" si="3"/>
        <v>1.05115</v>
      </c>
      <c r="V58">
        <f t="shared" si="3"/>
        <v>1.02481</v>
      </c>
      <c r="W58">
        <f t="shared" si="3"/>
        <v>1.0137499999999999</v>
      </c>
      <c r="X58">
        <f t="shared" si="3"/>
        <v>1.0126599999999999</v>
      </c>
      <c r="Y58">
        <f t="shared" si="3"/>
        <v>1.0131300000000001</v>
      </c>
      <c r="Z58">
        <f t="shared" si="3"/>
        <v>1.0445199999999999</v>
      </c>
      <c r="AA58">
        <f t="shared" si="3"/>
        <v>1.0692999999999999</v>
      </c>
      <c r="AB58">
        <f t="shared" si="3"/>
        <v>1.0124299999999999</v>
      </c>
      <c r="AC58">
        <f t="shared" si="3"/>
        <v>1.0130999999999999</v>
      </c>
      <c r="AD58">
        <f t="shared" si="3"/>
        <v>1.0178100000000001</v>
      </c>
      <c r="AE58">
        <f t="shared" si="3"/>
        <v>1.03969</v>
      </c>
      <c r="AF58">
        <f t="shared" si="3"/>
        <v>1.0258400000000001</v>
      </c>
    </row>
    <row r="59" spans="1:32" x14ac:dyDescent="0.25">
      <c r="A59">
        <v>20160222</v>
      </c>
      <c r="B59">
        <v>4058</v>
      </c>
      <c r="C59">
        <v>1.02067</v>
      </c>
      <c r="D59">
        <v>1.0204500000000001</v>
      </c>
      <c r="E59">
        <v>1.02617</v>
      </c>
      <c r="F59">
        <v>1.03573</v>
      </c>
      <c r="G59">
        <v>1.0264</v>
      </c>
      <c r="H59">
        <v>1.02014</v>
      </c>
      <c r="I59">
        <v>1.0203500000000001</v>
      </c>
      <c r="J59">
        <v>1.0199499999999999</v>
      </c>
      <c r="K59">
        <v>1.0387200000000001</v>
      </c>
      <c r="L59">
        <v>1.0661700000000001</v>
      </c>
      <c r="M59">
        <v>1.0200899999999999</v>
      </c>
      <c r="N59">
        <v>1.0195000000000001</v>
      </c>
      <c r="O59">
        <v>1.02203</v>
      </c>
      <c r="P59">
        <v>1.0416700000000001</v>
      </c>
      <c r="Q59">
        <v>1.02871</v>
      </c>
      <c r="R59" s="1">
        <f t="shared" si="3"/>
        <v>1.02067</v>
      </c>
      <c r="S59">
        <f t="shared" si="3"/>
        <v>1.0204500000000001</v>
      </c>
      <c r="T59">
        <f t="shared" si="3"/>
        <v>1.02617</v>
      </c>
      <c r="U59">
        <f t="shared" si="3"/>
        <v>1.03573</v>
      </c>
      <c r="V59">
        <f t="shared" si="3"/>
        <v>1.0264</v>
      </c>
      <c r="W59">
        <f t="shared" si="3"/>
        <v>1.02014</v>
      </c>
      <c r="X59">
        <f t="shared" si="3"/>
        <v>1.0203500000000001</v>
      </c>
      <c r="Y59">
        <f t="shared" si="3"/>
        <v>1.0199499999999999</v>
      </c>
      <c r="Z59">
        <f t="shared" si="3"/>
        <v>1.0387200000000001</v>
      </c>
      <c r="AA59">
        <f t="shared" si="3"/>
        <v>1.0661700000000001</v>
      </c>
      <c r="AB59">
        <f t="shared" si="3"/>
        <v>1.0200899999999999</v>
      </c>
      <c r="AC59">
        <f t="shared" si="3"/>
        <v>1.0195000000000001</v>
      </c>
      <c r="AD59">
        <f t="shared" si="3"/>
        <v>1.02203</v>
      </c>
      <c r="AE59">
        <f t="shared" si="3"/>
        <v>1.0416700000000001</v>
      </c>
      <c r="AF59">
        <f t="shared" si="3"/>
        <v>1.02871</v>
      </c>
    </row>
    <row r="60" spans="1:32" x14ac:dyDescent="0.25">
      <c r="A60">
        <v>20160223</v>
      </c>
      <c r="B60">
        <v>4059</v>
      </c>
      <c r="C60">
        <v>1.02311</v>
      </c>
      <c r="D60">
        <v>1.02536</v>
      </c>
      <c r="E60">
        <v>1.034</v>
      </c>
      <c r="F60">
        <v>1.02704</v>
      </c>
      <c r="G60">
        <v>1.0303</v>
      </c>
      <c r="H60">
        <v>1.0221800000000001</v>
      </c>
      <c r="I60">
        <v>1.02722</v>
      </c>
      <c r="J60">
        <v>1.02681</v>
      </c>
      <c r="K60">
        <v>1.03965</v>
      </c>
      <c r="L60">
        <v>1.05949</v>
      </c>
      <c r="M60">
        <v>1.02352</v>
      </c>
      <c r="N60">
        <v>1.0265899999999999</v>
      </c>
      <c r="O60">
        <v>1.0299</v>
      </c>
      <c r="P60">
        <v>1.0455000000000001</v>
      </c>
      <c r="Q60">
        <v>1.0363599999999999</v>
      </c>
      <c r="R60" s="1">
        <f t="shared" si="3"/>
        <v>1.02311</v>
      </c>
      <c r="S60">
        <f t="shared" si="3"/>
        <v>1.02536</v>
      </c>
      <c r="T60">
        <f t="shared" si="3"/>
        <v>1.034</v>
      </c>
      <c r="U60">
        <f t="shared" si="3"/>
        <v>1.02704</v>
      </c>
      <c r="V60">
        <f t="shared" si="3"/>
        <v>1.0303</v>
      </c>
      <c r="W60">
        <f t="shared" si="3"/>
        <v>1.0221800000000001</v>
      </c>
      <c r="X60">
        <f t="shared" si="3"/>
        <v>1.02722</v>
      </c>
      <c r="Y60">
        <f t="shared" si="3"/>
        <v>1.02681</v>
      </c>
      <c r="Z60">
        <f t="shared" si="3"/>
        <v>1.03965</v>
      </c>
      <c r="AA60">
        <f t="shared" si="3"/>
        <v>1.05949</v>
      </c>
      <c r="AB60">
        <f t="shared" si="3"/>
        <v>1.02352</v>
      </c>
      <c r="AC60">
        <f t="shared" si="3"/>
        <v>1.0265899999999999</v>
      </c>
      <c r="AD60">
        <f t="shared" si="3"/>
        <v>1.0299</v>
      </c>
      <c r="AE60">
        <f t="shared" si="3"/>
        <v>1.0455000000000001</v>
      </c>
      <c r="AF60">
        <f t="shared" si="3"/>
        <v>1.0363599999999999</v>
      </c>
    </row>
    <row r="61" spans="1:32" x14ac:dyDescent="0.25">
      <c r="A61">
        <v>20160224</v>
      </c>
      <c r="B61">
        <v>4060</v>
      </c>
      <c r="C61">
        <v>1.0291399999999999</v>
      </c>
      <c r="D61">
        <v>1.03291</v>
      </c>
      <c r="E61">
        <v>1.0318799999999999</v>
      </c>
      <c r="F61">
        <v>1.0295399999999999</v>
      </c>
      <c r="G61">
        <v>1.0241100000000001</v>
      </c>
      <c r="H61">
        <v>1.02745</v>
      </c>
      <c r="I61">
        <v>1.03111</v>
      </c>
      <c r="J61">
        <v>1.0285</v>
      </c>
      <c r="K61">
        <v>1.0431299999999999</v>
      </c>
      <c r="L61">
        <v>1.07805</v>
      </c>
      <c r="M61">
        <v>1.02929</v>
      </c>
      <c r="N61">
        <v>1.0320800000000001</v>
      </c>
      <c r="O61">
        <v>1.02898</v>
      </c>
      <c r="P61">
        <v>1.0482400000000001</v>
      </c>
      <c r="Q61">
        <v>1.0432699999999999</v>
      </c>
      <c r="R61" s="1">
        <f t="shared" si="3"/>
        <v>1.0291399999999999</v>
      </c>
      <c r="S61">
        <f t="shared" si="3"/>
        <v>1.03291</v>
      </c>
      <c r="T61">
        <f t="shared" si="3"/>
        <v>1.0318799999999999</v>
      </c>
      <c r="U61">
        <f t="shared" si="3"/>
        <v>1.0295399999999999</v>
      </c>
      <c r="V61">
        <f t="shared" si="3"/>
        <v>1.0241100000000001</v>
      </c>
      <c r="W61">
        <f t="shared" si="3"/>
        <v>1.02745</v>
      </c>
      <c r="X61">
        <f t="shared" si="3"/>
        <v>1.03111</v>
      </c>
      <c r="Y61">
        <f t="shared" si="3"/>
        <v>1.0285</v>
      </c>
      <c r="Z61">
        <f t="shared" si="3"/>
        <v>1.0431299999999999</v>
      </c>
      <c r="AA61">
        <f t="shared" si="3"/>
        <v>1.07805</v>
      </c>
      <c r="AB61">
        <f t="shared" si="3"/>
        <v>1.02929</v>
      </c>
      <c r="AC61">
        <f t="shared" si="3"/>
        <v>1.0320800000000001</v>
      </c>
      <c r="AD61">
        <f t="shared" si="3"/>
        <v>1.02898</v>
      </c>
      <c r="AE61">
        <f t="shared" si="3"/>
        <v>1.0482400000000001</v>
      </c>
      <c r="AF61">
        <f t="shared" si="3"/>
        <v>1.0432699999999999</v>
      </c>
    </row>
    <row r="62" spans="1:32" x14ac:dyDescent="0.25">
      <c r="A62">
        <v>20160225</v>
      </c>
      <c r="B62">
        <v>4061</v>
      </c>
      <c r="C62">
        <v>1.0128699999999999</v>
      </c>
      <c r="D62">
        <v>1.01614</v>
      </c>
      <c r="E62">
        <v>1.0128200000000001</v>
      </c>
      <c r="F62">
        <v>1.0094399999999999</v>
      </c>
      <c r="G62">
        <v>1.0021</v>
      </c>
      <c r="H62">
        <v>1.01281</v>
      </c>
      <c r="I62">
        <v>1.01305</v>
      </c>
      <c r="J62">
        <v>1.01511</v>
      </c>
      <c r="K62">
        <v>1.01715</v>
      </c>
      <c r="L62">
        <v>1.02121</v>
      </c>
      <c r="M62">
        <v>1.01326</v>
      </c>
      <c r="N62">
        <v>1.01389</v>
      </c>
      <c r="O62">
        <v>1.0151300000000001</v>
      </c>
      <c r="P62">
        <v>1.0093099999999999</v>
      </c>
      <c r="Q62">
        <v>1.01024</v>
      </c>
      <c r="R62" s="1">
        <f t="shared" si="3"/>
        <v>1.0128699999999999</v>
      </c>
      <c r="S62">
        <f t="shared" si="3"/>
        <v>1.01614</v>
      </c>
      <c r="T62">
        <f t="shared" si="3"/>
        <v>1.0128200000000001</v>
      </c>
      <c r="U62">
        <f t="shared" si="3"/>
        <v>1.0094399999999999</v>
      </c>
      <c r="V62">
        <f t="shared" si="3"/>
        <v>1.0021</v>
      </c>
      <c r="W62">
        <f t="shared" si="3"/>
        <v>1.01281</v>
      </c>
      <c r="X62">
        <f t="shared" si="3"/>
        <v>1.01305</v>
      </c>
      <c r="Y62">
        <f t="shared" si="3"/>
        <v>1.01511</v>
      </c>
      <c r="Z62">
        <f t="shared" si="3"/>
        <v>1.01715</v>
      </c>
      <c r="AA62">
        <f t="shared" si="3"/>
        <v>1.02121</v>
      </c>
      <c r="AB62">
        <f t="shared" si="3"/>
        <v>1.01326</v>
      </c>
      <c r="AC62">
        <f t="shared" si="3"/>
        <v>1.01389</v>
      </c>
      <c r="AD62">
        <f t="shared" si="3"/>
        <v>1.0151300000000001</v>
      </c>
      <c r="AE62">
        <f t="shared" si="3"/>
        <v>1.0093099999999999</v>
      </c>
      <c r="AF62">
        <f t="shared" si="3"/>
        <v>1.01024</v>
      </c>
    </row>
    <row r="63" spans="1:32" x14ac:dyDescent="0.25">
      <c r="A63">
        <v>20160226</v>
      </c>
      <c r="B63">
        <v>4062</v>
      </c>
      <c r="C63">
        <v>0.99707699999999999</v>
      </c>
      <c r="D63">
        <v>0.99847300000000005</v>
      </c>
      <c r="E63">
        <v>0.99225699999999994</v>
      </c>
      <c r="F63">
        <v>0.98205799999999999</v>
      </c>
      <c r="G63">
        <v>0.98946000000000001</v>
      </c>
      <c r="H63">
        <v>0.99791300000000005</v>
      </c>
      <c r="I63">
        <v>0.99874099999999999</v>
      </c>
      <c r="J63">
        <v>0.99824599999999997</v>
      </c>
      <c r="K63">
        <v>0.986931</v>
      </c>
      <c r="L63">
        <v>0.98818499999999998</v>
      </c>
      <c r="M63">
        <v>0.99803900000000001</v>
      </c>
      <c r="N63">
        <v>0.99664200000000003</v>
      </c>
      <c r="O63">
        <v>0.99642200000000003</v>
      </c>
      <c r="P63">
        <v>0.98294599999999999</v>
      </c>
      <c r="Q63">
        <v>0.99218200000000001</v>
      </c>
      <c r="R63" s="1">
        <f t="shared" si="3"/>
        <v>0.99707699999999999</v>
      </c>
      <c r="S63">
        <f t="shared" si="3"/>
        <v>0.99847300000000005</v>
      </c>
      <c r="T63">
        <f t="shared" si="3"/>
        <v>0.99225699999999994</v>
      </c>
      <c r="U63">
        <f t="shared" si="3"/>
        <v>0.98205799999999999</v>
      </c>
      <c r="V63">
        <f t="shared" si="3"/>
        <v>0.98946000000000001</v>
      </c>
      <c r="W63">
        <f t="shared" si="3"/>
        <v>0.99791300000000005</v>
      </c>
      <c r="X63">
        <f t="shared" si="3"/>
        <v>0.99874099999999999</v>
      </c>
      <c r="Y63">
        <f t="shared" si="3"/>
        <v>0.99824599999999997</v>
      </c>
      <c r="Z63">
        <f t="shared" si="3"/>
        <v>0.986931</v>
      </c>
      <c r="AA63">
        <f t="shared" si="3"/>
        <v>0.98818499999999998</v>
      </c>
      <c r="AB63">
        <f t="shared" si="3"/>
        <v>0.99803900000000001</v>
      </c>
      <c r="AC63">
        <f t="shared" si="3"/>
        <v>0.99664200000000003</v>
      </c>
      <c r="AD63">
        <f t="shared" si="3"/>
        <v>0.99642200000000003</v>
      </c>
      <c r="AE63">
        <f t="shared" si="3"/>
        <v>0.98294599999999999</v>
      </c>
      <c r="AF63">
        <f t="shared" si="3"/>
        <v>0.99218200000000001</v>
      </c>
    </row>
    <row r="64" spans="1:32" x14ac:dyDescent="0.25">
      <c r="A64">
        <v>20160229</v>
      </c>
      <c r="B64">
        <v>4063</v>
      </c>
      <c r="C64">
        <v>0.97354499999999999</v>
      </c>
      <c r="D64">
        <v>0.97272099999999995</v>
      </c>
      <c r="E64">
        <v>0.96558299999999997</v>
      </c>
      <c r="F64">
        <v>0.95133999999999996</v>
      </c>
      <c r="G64">
        <v>0.94726900000000003</v>
      </c>
      <c r="H64">
        <v>0.972889</v>
      </c>
      <c r="I64">
        <v>0.97301899999999997</v>
      </c>
      <c r="J64">
        <v>0.97134799999999999</v>
      </c>
      <c r="K64">
        <v>0.96041699999999997</v>
      </c>
      <c r="L64">
        <v>0.95354399999999995</v>
      </c>
      <c r="M64">
        <v>0.97375400000000001</v>
      </c>
      <c r="N64">
        <v>0.97097299999999997</v>
      </c>
      <c r="O64">
        <v>0.96961699999999995</v>
      </c>
      <c r="P64">
        <v>0.95721699999999998</v>
      </c>
      <c r="Q64">
        <v>0.96291000000000004</v>
      </c>
      <c r="R64" s="1">
        <f t="shared" si="3"/>
        <v>0.97354499999999999</v>
      </c>
      <c r="S64">
        <f t="shared" si="3"/>
        <v>0.97272099999999995</v>
      </c>
      <c r="T64">
        <f t="shared" si="3"/>
        <v>0.96558299999999997</v>
      </c>
      <c r="U64">
        <f t="shared" si="3"/>
        <v>0.95133999999999996</v>
      </c>
      <c r="V64">
        <f t="shared" si="3"/>
        <v>0.94726900000000003</v>
      </c>
      <c r="W64">
        <f t="shared" si="3"/>
        <v>0.972889</v>
      </c>
      <c r="X64">
        <f t="shared" si="3"/>
        <v>0.97301899999999997</v>
      </c>
      <c r="Y64">
        <f t="shared" si="3"/>
        <v>0.97134799999999999</v>
      </c>
      <c r="Z64">
        <f t="shared" si="3"/>
        <v>0.96041699999999997</v>
      </c>
      <c r="AA64">
        <f t="shared" si="3"/>
        <v>0.95354399999999995</v>
      </c>
      <c r="AB64">
        <f t="shared" si="3"/>
        <v>0.97375400000000001</v>
      </c>
      <c r="AC64">
        <f t="shared" si="3"/>
        <v>0.97097299999999997</v>
      </c>
      <c r="AD64">
        <f t="shared" si="3"/>
        <v>0.96961699999999995</v>
      </c>
      <c r="AE64">
        <f t="shared" si="3"/>
        <v>0.95721699999999998</v>
      </c>
      <c r="AF64">
        <f t="shared" si="3"/>
        <v>0.96291000000000004</v>
      </c>
    </row>
    <row r="65" spans="1:32" x14ac:dyDescent="0.25">
      <c r="A65">
        <v>20160301</v>
      </c>
      <c r="B65">
        <v>4064</v>
      </c>
      <c r="C65">
        <v>0.99309099999999995</v>
      </c>
      <c r="D65">
        <v>0.98735499999999998</v>
      </c>
      <c r="E65">
        <v>0.98138300000000001</v>
      </c>
      <c r="F65">
        <v>0.96431100000000003</v>
      </c>
      <c r="G65">
        <v>0.96004999999999996</v>
      </c>
      <c r="H65">
        <v>0.99224199999999996</v>
      </c>
      <c r="I65">
        <v>0.98651500000000003</v>
      </c>
      <c r="J65">
        <v>0.98509000000000002</v>
      </c>
      <c r="K65">
        <v>0.97461100000000001</v>
      </c>
      <c r="L65">
        <v>0.96523800000000004</v>
      </c>
      <c r="M65">
        <v>0.99197400000000002</v>
      </c>
      <c r="N65">
        <v>0.98670000000000002</v>
      </c>
      <c r="O65">
        <v>0.98885900000000004</v>
      </c>
      <c r="P65">
        <v>0.97045999999999999</v>
      </c>
      <c r="Q65">
        <v>0.96853100000000003</v>
      </c>
      <c r="R65" s="1">
        <f t="shared" si="3"/>
        <v>0.99309099999999995</v>
      </c>
      <c r="S65">
        <f t="shared" si="3"/>
        <v>0.98735499999999998</v>
      </c>
      <c r="T65">
        <f t="shared" si="3"/>
        <v>0.98138300000000001</v>
      </c>
      <c r="U65">
        <f t="shared" si="3"/>
        <v>0.96431100000000003</v>
      </c>
      <c r="V65">
        <f t="shared" si="3"/>
        <v>0.96004999999999996</v>
      </c>
      <c r="W65">
        <f t="shared" si="3"/>
        <v>0.99224199999999996</v>
      </c>
      <c r="X65">
        <f t="shared" si="3"/>
        <v>0.98651500000000003</v>
      </c>
      <c r="Y65">
        <f t="shared" si="3"/>
        <v>0.98509000000000002</v>
      </c>
      <c r="Z65">
        <f t="shared" si="3"/>
        <v>0.97461100000000001</v>
      </c>
      <c r="AA65">
        <f t="shared" si="3"/>
        <v>0.96523800000000004</v>
      </c>
      <c r="AB65">
        <f t="shared" si="3"/>
        <v>0.99197400000000002</v>
      </c>
      <c r="AC65">
        <f t="shared" si="3"/>
        <v>0.98670000000000002</v>
      </c>
      <c r="AD65">
        <f t="shared" si="3"/>
        <v>0.98885900000000004</v>
      </c>
      <c r="AE65">
        <f t="shared" si="3"/>
        <v>0.97045999999999999</v>
      </c>
      <c r="AF65">
        <f t="shared" si="3"/>
        <v>0.96853100000000003</v>
      </c>
    </row>
    <row r="66" spans="1:32" x14ac:dyDescent="0.25">
      <c r="A66">
        <v>20160302</v>
      </c>
      <c r="B66">
        <v>4065</v>
      </c>
      <c r="C66">
        <v>0.96994899999999995</v>
      </c>
      <c r="D66">
        <v>0.96300699999999995</v>
      </c>
      <c r="E66">
        <v>0.95626800000000001</v>
      </c>
      <c r="F66">
        <v>0.93022899999999997</v>
      </c>
      <c r="G66">
        <v>0.92457400000000001</v>
      </c>
      <c r="H66">
        <v>0.96846600000000005</v>
      </c>
      <c r="I66">
        <v>0.96437799999999996</v>
      </c>
      <c r="J66">
        <v>0.95709</v>
      </c>
      <c r="K66">
        <v>0.94023400000000001</v>
      </c>
      <c r="L66">
        <v>0.92410400000000004</v>
      </c>
      <c r="M66">
        <v>0.96864600000000001</v>
      </c>
      <c r="N66">
        <v>0.96254499999999998</v>
      </c>
      <c r="O66">
        <v>0.95424500000000001</v>
      </c>
      <c r="P66">
        <v>0.933222</v>
      </c>
      <c r="Q66">
        <v>0.93255200000000005</v>
      </c>
      <c r="R66" s="1">
        <f t="shared" ref="R66:AF82" si="4">IF(C66&gt;0.5,C66,"")</f>
        <v>0.96994899999999995</v>
      </c>
      <c r="S66">
        <f t="shared" si="4"/>
        <v>0.96300699999999995</v>
      </c>
      <c r="T66">
        <f t="shared" si="4"/>
        <v>0.95626800000000001</v>
      </c>
      <c r="U66">
        <f t="shared" si="4"/>
        <v>0.93022899999999997</v>
      </c>
      <c r="V66">
        <f t="shared" si="4"/>
        <v>0.92457400000000001</v>
      </c>
      <c r="W66">
        <f t="shared" si="4"/>
        <v>0.96846600000000005</v>
      </c>
      <c r="X66">
        <f t="shared" si="4"/>
        <v>0.96437799999999996</v>
      </c>
      <c r="Y66">
        <f t="shared" si="4"/>
        <v>0.95709</v>
      </c>
      <c r="Z66">
        <f t="shared" si="4"/>
        <v>0.94023400000000001</v>
      </c>
      <c r="AA66">
        <f t="shared" si="4"/>
        <v>0.92410400000000004</v>
      </c>
      <c r="AB66">
        <f t="shared" si="4"/>
        <v>0.96864600000000001</v>
      </c>
      <c r="AC66">
        <f t="shared" si="4"/>
        <v>0.96254499999999998</v>
      </c>
      <c r="AD66">
        <f t="shared" si="4"/>
        <v>0.95424500000000001</v>
      </c>
      <c r="AE66">
        <f t="shared" si="4"/>
        <v>0.933222</v>
      </c>
      <c r="AF66">
        <f t="shared" si="4"/>
        <v>0.93255200000000005</v>
      </c>
    </row>
    <row r="67" spans="1:32" x14ac:dyDescent="0.25">
      <c r="A67">
        <v>20160303</v>
      </c>
      <c r="B67">
        <v>4066</v>
      </c>
      <c r="C67">
        <v>0.96888099999999999</v>
      </c>
      <c r="D67">
        <v>0.96315899999999999</v>
      </c>
      <c r="E67">
        <v>0.95370200000000005</v>
      </c>
      <c r="F67">
        <v>0.93278700000000003</v>
      </c>
      <c r="G67">
        <v>0.92155699999999996</v>
      </c>
      <c r="H67">
        <v>0.96490200000000004</v>
      </c>
      <c r="I67">
        <v>0.95988700000000005</v>
      </c>
      <c r="J67">
        <v>0.95524100000000001</v>
      </c>
      <c r="K67">
        <v>0.94675299999999996</v>
      </c>
      <c r="L67">
        <v>0.933535</v>
      </c>
      <c r="M67">
        <v>0.96433000000000002</v>
      </c>
      <c r="N67">
        <v>0.95859799999999995</v>
      </c>
      <c r="O67">
        <v>0.95187900000000003</v>
      </c>
      <c r="P67">
        <v>0.93100300000000002</v>
      </c>
      <c r="Q67">
        <v>0.92619600000000002</v>
      </c>
      <c r="R67" s="1">
        <f t="shared" si="4"/>
        <v>0.96888099999999999</v>
      </c>
      <c r="S67">
        <f t="shared" si="4"/>
        <v>0.96315899999999999</v>
      </c>
      <c r="T67">
        <f t="shared" si="4"/>
        <v>0.95370200000000005</v>
      </c>
      <c r="U67">
        <f t="shared" si="4"/>
        <v>0.93278700000000003</v>
      </c>
      <c r="V67">
        <f t="shared" si="4"/>
        <v>0.92155699999999996</v>
      </c>
      <c r="W67">
        <f t="shared" si="4"/>
        <v>0.96490200000000004</v>
      </c>
      <c r="X67">
        <f t="shared" si="4"/>
        <v>0.95988700000000005</v>
      </c>
      <c r="Y67">
        <f t="shared" si="4"/>
        <v>0.95524100000000001</v>
      </c>
      <c r="Z67">
        <f t="shared" si="4"/>
        <v>0.94675299999999996</v>
      </c>
      <c r="AA67">
        <f t="shared" si="4"/>
        <v>0.933535</v>
      </c>
      <c r="AB67">
        <f t="shared" si="4"/>
        <v>0.96433000000000002</v>
      </c>
      <c r="AC67">
        <f t="shared" si="4"/>
        <v>0.95859799999999995</v>
      </c>
      <c r="AD67">
        <f t="shared" si="4"/>
        <v>0.95187900000000003</v>
      </c>
      <c r="AE67">
        <f t="shared" si="4"/>
        <v>0.93100300000000002</v>
      </c>
      <c r="AF67">
        <f t="shared" si="4"/>
        <v>0.92619600000000002</v>
      </c>
    </row>
    <row r="68" spans="1:32" x14ac:dyDescent="0.25">
      <c r="A68">
        <v>20160304</v>
      </c>
      <c r="B68">
        <v>4067</v>
      </c>
      <c r="C68">
        <v>0.99094800000000005</v>
      </c>
      <c r="D68">
        <v>0.98636699999999999</v>
      </c>
      <c r="E68">
        <v>0.97512500000000002</v>
      </c>
      <c r="F68">
        <v>0.95837000000000006</v>
      </c>
      <c r="G68">
        <v>0.93875399999999998</v>
      </c>
      <c r="H68">
        <v>0.98798399999999997</v>
      </c>
      <c r="I68">
        <v>0.98288600000000004</v>
      </c>
      <c r="J68">
        <v>0.97529299999999997</v>
      </c>
      <c r="K68">
        <v>0.965978</v>
      </c>
      <c r="L68">
        <v>0.95392399999999999</v>
      </c>
      <c r="M68">
        <v>0.98737600000000003</v>
      </c>
      <c r="N68">
        <v>0.98214500000000005</v>
      </c>
      <c r="O68">
        <v>0.97804400000000002</v>
      </c>
      <c r="P68">
        <v>0.96070900000000004</v>
      </c>
      <c r="Q68">
        <v>0.95866399999999996</v>
      </c>
      <c r="R68" s="1">
        <f t="shared" si="4"/>
        <v>0.99094800000000005</v>
      </c>
      <c r="S68">
        <f t="shared" si="4"/>
        <v>0.98636699999999999</v>
      </c>
      <c r="T68">
        <f t="shared" si="4"/>
        <v>0.97512500000000002</v>
      </c>
      <c r="U68">
        <f t="shared" si="4"/>
        <v>0.95837000000000006</v>
      </c>
      <c r="V68">
        <f t="shared" si="4"/>
        <v>0.93875399999999998</v>
      </c>
      <c r="W68">
        <f t="shared" si="4"/>
        <v>0.98798399999999997</v>
      </c>
      <c r="X68">
        <f t="shared" si="4"/>
        <v>0.98288600000000004</v>
      </c>
      <c r="Y68">
        <f t="shared" si="4"/>
        <v>0.97529299999999997</v>
      </c>
      <c r="Z68">
        <f t="shared" si="4"/>
        <v>0.965978</v>
      </c>
      <c r="AA68">
        <f t="shared" si="4"/>
        <v>0.95392399999999999</v>
      </c>
      <c r="AB68">
        <f t="shared" si="4"/>
        <v>0.98737600000000003</v>
      </c>
      <c r="AC68">
        <f t="shared" si="4"/>
        <v>0.98214500000000005</v>
      </c>
      <c r="AD68">
        <f t="shared" si="4"/>
        <v>0.97804400000000002</v>
      </c>
      <c r="AE68">
        <f t="shared" si="4"/>
        <v>0.96070900000000004</v>
      </c>
      <c r="AF68">
        <f t="shared" si="4"/>
        <v>0.95866399999999996</v>
      </c>
    </row>
    <row r="69" spans="1:32" x14ac:dyDescent="0.25">
      <c r="A69">
        <v>20160307</v>
      </c>
      <c r="B69">
        <v>4068</v>
      </c>
      <c r="C69">
        <v>0.98033700000000001</v>
      </c>
      <c r="D69">
        <v>0.97671300000000005</v>
      </c>
      <c r="E69">
        <v>0.97373799999999999</v>
      </c>
      <c r="F69">
        <v>0.96784199999999998</v>
      </c>
      <c r="G69">
        <v>0.95854200000000001</v>
      </c>
      <c r="H69">
        <v>0.97736999999999996</v>
      </c>
      <c r="I69">
        <v>0.974661</v>
      </c>
      <c r="J69">
        <v>0.973491</v>
      </c>
      <c r="K69">
        <v>0.97367599999999999</v>
      </c>
      <c r="L69">
        <v>0.98107900000000003</v>
      </c>
      <c r="M69">
        <v>0.97745400000000005</v>
      </c>
      <c r="N69">
        <v>0.97355899999999995</v>
      </c>
      <c r="O69">
        <v>0.97623800000000005</v>
      </c>
      <c r="P69">
        <v>0.96292699999999998</v>
      </c>
      <c r="Q69">
        <v>0.96017200000000003</v>
      </c>
      <c r="R69" s="1">
        <f t="shared" si="4"/>
        <v>0.98033700000000001</v>
      </c>
      <c r="S69">
        <f t="shared" si="4"/>
        <v>0.97671300000000005</v>
      </c>
      <c r="T69">
        <f t="shared" si="4"/>
        <v>0.97373799999999999</v>
      </c>
      <c r="U69">
        <f t="shared" si="4"/>
        <v>0.96784199999999998</v>
      </c>
      <c r="V69">
        <f t="shared" si="4"/>
        <v>0.95854200000000001</v>
      </c>
      <c r="W69">
        <f t="shared" si="4"/>
        <v>0.97736999999999996</v>
      </c>
      <c r="X69">
        <f t="shared" si="4"/>
        <v>0.974661</v>
      </c>
      <c r="Y69">
        <f t="shared" si="4"/>
        <v>0.973491</v>
      </c>
      <c r="Z69">
        <f t="shared" si="4"/>
        <v>0.97367599999999999</v>
      </c>
      <c r="AA69">
        <f t="shared" si="4"/>
        <v>0.98107900000000003</v>
      </c>
      <c r="AB69">
        <f t="shared" si="4"/>
        <v>0.97745400000000005</v>
      </c>
      <c r="AC69">
        <f t="shared" si="4"/>
        <v>0.97355899999999995</v>
      </c>
      <c r="AD69">
        <f t="shared" si="4"/>
        <v>0.97623800000000005</v>
      </c>
      <c r="AE69">
        <f t="shared" si="4"/>
        <v>0.96292699999999998</v>
      </c>
      <c r="AF69">
        <f t="shared" si="4"/>
        <v>0.96017200000000003</v>
      </c>
    </row>
    <row r="70" spans="1:32" x14ac:dyDescent="0.25">
      <c r="A70">
        <v>20160308</v>
      </c>
      <c r="B70">
        <v>4069</v>
      </c>
      <c r="C70">
        <v>0.98763900000000004</v>
      </c>
      <c r="D70">
        <v>0.98479799999999995</v>
      </c>
      <c r="E70">
        <v>0.97917600000000005</v>
      </c>
      <c r="F70">
        <v>0.98405399999999998</v>
      </c>
      <c r="G70">
        <v>0.99002500000000004</v>
      </c>
      <c r="H70">
        <v>0.98482199999999998</v>
      </c>
      <c r="I70">
        <v>0.98185</v>
      </c>
      <c r="J70">
        <v>0.98209900000000006</v>
      </c>
      <c r="K70">
        <v>0.98771500000000001</v>
      </c>
      <c r="L70">
        <v>1.0078199999999999</v>
      </c>
      <c r="M70">
        <v>0.98673100000000002</v>
      </c>
      <c r="N70">
        <v>0.98245300000000002</v>
      </c>
      <c r="O70">
        <v>0.97826400000000002</v>
      </c>
      <c r="P70">
        <v>0.982603</v>
      </c>
      <c r="Q70">
        <v>0.97564200000000001</v>
      </c>
      <c r="R70" s="1">
        <f t="shared" si="4"/>
        <v>0.98763900000000004</v>
      </c>
      <c r="S70">
        <f t="shared" si="4"/>
        <v>0.98479799999999995</v>
      </c>
      <c r="T70">
        <f t="shared" si="4"/>
        <v>0.97917600000000005</v>
      </c>
      <c r="U70">
        <f t="shared" si="4"/>
        <v>0.98405399999999998</v>
      </c>
      <c r="V70">
        <f t="shared" si="4"/>
        <v>0.99002500000000004</v>
      </c>
      <c r="W70">
        <f t="shared" si="4"/>
        <v>0.98482199999999998</v>
      </c>
      <c r="X70">
        <f t="shared" si="4"/>
        <v>0.98185</v>
      </c>
      <c r="Y70">
        <f t="shared" si="4"/>
        <v>0.98209900000000006</v>
      </c>
      <c r="Z70">
        <f t="shared" si="4"/>
        <v>0.98771500000000001</v>
      </c>
      <c r="AA70">
        <f t="shared" si="4"/>
        <v>1.0078199999999999</v>
      </c>
      <c r="AB70">
        <f t="shared" si="4"/>
        <v>0.98673100000000002</v>
      </c>
      <c r="AC70">
        <f t="shared" si="4"/>
        <v>0.98245300000000002</v>
      </c>
      <c r="AD70">
        <f t="shared" si="4"/>
        <v>0.97826400000000002</v>
      </c>
      <c r="AE70">
        <f t="shared" si="4"/>
        <v>0.982603</v>
      </c>
      <c r="AF70">
        <f t="shared" si="4"/>
        <v>0.97564200000000001</v>
      </c>
    </row>
    <row r="71" spans="1:32" x14ac:dyDescent="0.25">
      <c r="A71">
        <v>20160309</v>
      </c>
      <c r="B71">
        <v>4070</v>
      </c>
      <c r="C71">
        <v>0.99077499999999996</v>
      </c>
      <c r="D71">
        <v>0.98614599999999997</v>
      </c>
      <c r="E71">
        <v>0.98138499999999995</v>
      </c>
      <c r="F71">
        <v>0.98423700000000003</v>
      </c>
      <c r="G71">
        <v>0.97863999999999995</v>
      </c>
      <c r="H71">
        <v>0.99135399999999996</v>
      </c>
      <c r="I71">
        <v>0.98614199999999996</v>
      </c>
      <c r="J71">
        <v>0.98153400000000002</v>
      </c>
      <c r="K71">
        <v>0.97363</v>
      </c>
      <c r="L71">
        <v>0.97653400000000001</v>
      </c>
      <c r="M71">
        <v>0.98910299999999995</v>
      </c>
      <c r="N71">
        <v>0.98525499999999999</v>
      </c>
      <c r="O71">
        <v>0.98140499999999997</v>
      </c>
      <c r="P71">
        <v>0.97648199999999996</v>
      </c>
      <c r="Q71">
        <v>0.94108199999999997</v>
      </c>
      <c r="R71" s="1">
        <f t="shared" si="4"/>
        <v>0.99077499999999996</v>
      </c>
      <c r="S71">
        <f t="shared" si="4"/>
        <v>0.98614599999999997</v>
      </c>
      <c r="T71">
        <f t="shared" si="4"/>
        <v>0.98138499999999995</v>
      </c>
      <c r="U71">
        <f t="shared" si="4"/>
        <v>0.98423700000000003</v>
      </c>
      <c r="V71">
        <f t="shared" si="4"/>
        <v>0.97863999999999995</v>
      </c>
      <c r="W71">
        <f t="shared" si="4"/>
        <v>0.99135399999999996</v>
      </c>
      <c r="X71">
        <f t="shared" si="4"/>
        <v>0.98614199999999996</v>
      </c>
      <c r="Y71">
        <f t="shared" si="4"/>
        <v>0.98153400000000002</v>
      </c>
      <c r="Z71">
        <f t="shared" si="4"/>
        <v>0.97363</v>
      </c>
      <c r="AA71">
        <f t="shared" si="4"/>
        <v>0.97653400000000001</v>
      </c>
      <c r="AB71">
        <f t="shared" si="4"/>
        <v>0.98910299999999995</v>
      </c>
      <c r="AC71">
        <f t="shared" si="4"/>
        <v>0.98525499999999999</v>
      </c>
      <c r="AD71">
        <f t="shared" si="4"/>
        <v>0.98140499999999997</v>
      </c>
      <c r="AE71">
        <f t="shared" si="4"/>
        <v>0.97648199999999996</v>
      </c>
      <c r="AF71">
        <f t="shared" si="4"/>
        <v>0.94108199999999997</v>
      </c>
    </row>
    <row r="72" spans="1:32" x14ac:dyDescent="0.25">
      <c r="A72">
        <v>20160310</v>
      </c>
      <c r="B72">
        <v>4071</v>
      </c>
      <c r="C72">
        <v>1.0045200000000001</v>
      </c>
      <c r="D72">
        <v>1.0037499999999999</v>
      </c>
      <c r="E72">
        <v>0.99848199999999998</v>
      </c>
      <c r="F72">
        <v>0.99428799999999995</v>
      </c>
      <c r="G72">
        <v>0.99547200000000002</v>
      </c>
      <c r="H72">
        <v>1.0026200000000001</v>
      </c>
      <c r="I72">
        <v>1.0032399999999999</v>
      </c>
      <c r="J72">
        <v>1.0007299999999999</v>
      </c>
      <c r="K72">
        <v>0.98872300000000002</v>
      </c>
      <c r="L72">
        <v>0.98640600000000001</v>
      </c>
      <c r="M72">
        <v>1.00282</v>
      </c>
      <c r="N72">
        <v>1.0021100000000001</v>
      </c>
      <c r="O72">
        <v>1.0018499999999999</v>
      </c>
      <c r="P72">
        <v>0.992058</v>
      </c>
      <c r="Q72">
        <v>0.98482400000000003</v>
      </c>
      <c r="R72" s="1">
        <f t="shared" si="4"/>
        <v>1.0045200000000001</v>
      </c>
      <c r="S72">
        <f t="shared" si="4"/>
        <v>1.0037499999999999</v>
      </c>
      <c r="T72">
        <f t="shared" si="4"/>
        <v>0.99848199999999998</v>
      </c>
      <c r="U72">
        <f t="shared" si="4"/>
        <v>0.99428799999999995</v>
      </c>
      <c r="V72">
        <f t="shared" si="4"/>
        <v>0.99547200000000002</v>
      </c>
      <c r="W72">
        <f t="shared" si="4"/>
        <v>1.0026200000000001</v>
      </c>
      <c r="X72">
        <f t="shared" si="4"/>
        <v>1.0032399999999999</v>
      </c>
      <c r="Y72">
        <f t="shared" si="4"/>
        <v>1.0007299999999999</v>
      </c>
      <c r="Z72">
        <f t="shared" si="4"/>
        <v>0.98872300000000002</v>
      </c>
      <c r="AA72">
        <f t="shared" si="4"/>
        <v>0.98640600000000001</v>
      </c>
      <c r="AB72">
        <f t="shared" si="4"/>
        <v>1.00282</v>
      </c>
      <c r="AC72">
        <f t="shared" si="4"/>
        <v>1.0021100000000001</v>
      </c>
      <c r="AD72">
        <f t="shared" si="4"/>
        <v>1.0018499999999999</v>
      </c>
      <c r="AE72">
        <f t="shared" si="4"/>
        <v>0.992058</v>
      </c>
      <c r="AF72">
        <f t="shared" si="4"/>
        <v>0.98482400000000003</v>
      </c>
    </row>
    <row r="73" spans="1:32" x14ac:dyDescent="0.25">
      <c r="A73">
        <v>20160311</v>
      </c>
      <c r="B73">
        <v>4072</v>
      </c>
      <c r="C73">
        <v>1.01501</v>
      </c>
      <c r="D73">
        <v>1.0162</v>
      </c>
      <c r="E73">
        <v>1.0081800000000001</v>
      </c>
      <c r="F73">
        <v>1.0237700000000001</v>
      </c>
      <c r="G73">
        <v>1.03349</v>
      </c>
      <c r="H73">
        <v>1.0153300000000001</v>
      </c>
      <c r="I73">
        <v>1.0151399999999999</v>
      </c>
      <c r="J73">
        <v>1.00708</v>
      </c>
      <c r="K73">
        <v>1.00963</v>
      </c>
      <c r="L73">
        <v>1.02149</v>
      </c>
      <c r="M73">
        <v>1.01291</v>
      </c>
      <c r="N73">
        <v>1.01441</v>
      </c>
      <c r="O73">
        <v>1.0098</v>
      </c>
      <c r="P73">
        <v>1.00878</v>
      </c>
      <c r="Q73">
        <v>1.02149</v>
      </c>
      <c r="R73" s="1">
        <f t="shared" si="4"/>
        <v>1.01501</v>
      </c>
      <c r="S73">
        <f t="shared" si="4"/>
        <v>1.0162</v>
      </c>
      <c r="T73">
        <f t="shared" si="4"/>
        <v>1.0081800000000001</v>
      </c>
      <c r="U73">
        <f t="shared" si="4"/>
        <v>1.0237700000000001</v>
      </c>
      <c r="V73">
        <f t="shared" si="4"/>
        <v>1.03349</v>
      </c>
      <c r="W73">
        <f t="shared" si="4"/>
        <v>1.0153300000000001</v>
      </c>
      <c r="X73">
        <f t="shared" si="4"/>
        <v>1.0151399999999999</v>
      </c>
      <c r="Y73">
        <f t="shared" si="4"/>
        <v>1.00708</v>
      </c>
      <c r="Z73">
        <f t="shared" si="4"/>
        <v>1.00963</v>
      </c>
      <c r="AA73">
        <f t="shared" si="4"/>
        <v>1.02149</v>
      </c>
      <c r="AB73">
        <f t="shared" si="4"/>
        <v>1.01291</v>
      </c>
      <c r="AC73">
        <f t="shared" si="4"/>
        <v>1.01441</v>
      </c>
      <c r="AD73">
        <f t="shared" si="4"/>
        <v>1.0098</v>
      </c>
      <c r="AE73">
        <f t="shared" si="4"/>
        <v>1.00878</v>
      </c>
      <c r="AF73">
        <f t="shared" si="4"/>
        <v>1.02149</v>
      </c>
    </row>
    <row r="74" spans="1:32" x14ac:dyDescent="0.25">
      <c r="A74">
        <v>20160314</v>
      </c>
      <c r="B74">
        <v>4073</v>
      </c>
      <c r="C74">
        <v>1.01488</v>
      </c>
      <c r="D74">
        <v>1.01494</v>
      </c>
      <c r="E74">
        <v>1.00665</v>
      </c>
      <c r="F74">
        <v>1.0060500000000001</v>
      </c>
      <c r="G74">
        <v>1.01955</v>
      </c>
      <c r="H74">
        <v>1.0143800000000001</v>
      </c>
      <c r="I74">
        <v>1.01353</v>
      </c>
      <c r="J74">
        <v>1.0050600000000001</v>
      </c>
      <c r="K74">
        <v>1.0057</v>
      </c>
      <c r="L74">
        <v>1.02118</v>
      </c>
      <c r="M74">
        <v>1.0102100000000001</v>
      </c>
      <c r="N74">
        <v>1.0102</v>
      </c>
      <c r="O74">
        <v>1.0068900000000001</v>
      </c>
      <c r="P74">
        <v>1.0053000000000001</v>
      </c>
      <c r="Q74">
        <v>1.0049699999999999</v>
      </c>
      <c r="R74" s="1">
        <f t="shared" si="4"/>
        <v>1.01488</v>
      </c>
      <c r="S74">
        <f t="shared" si="4"/>
        <v>1.01494</v>
      </c>
      <c r="T74">
        <f t="shared" si="4"/>
        <v>1.00665</v>
      </c>
      <c r="U74">
        <f t="shared" si="4"/>
        <v>1.0060500000000001</v>
      </c>
      <c r="V74">
        <f t="shared" si="4"/>
        <v>1.01955</v>
      </c>
      <c r="W74">
        <f t="shared" si="4"/>
        <v>1.0143800000000001</v>
      </c>
      <c r="X74">
        <f t="shared" si="4"/>
        <v>1.01353</v>
      </c>
      <c r="Y74">
        <f t="shared" si="4"/>
        <v>1.0050600000000001</v>
      </c>
      <c r="Z74">
        <f t="shared" si="4"/>
        <v>1.0057</v>
      </c>
      <c r="AA74">
        <f t="shared" si="4"/>
        <v>1.02118</v>
      </c>
      <c r="AB74">
        <f t="shared" si="4"/>
        <v>1.0102100000000001</v>
      </c>
      <c r="AC74">
        <f t="shared" si="4"/>
        <v>1.0102</v>
      </c>
      <c r="AD74">
        <f t="shared" si="4"/>
        <v>1.0068900000000001</v>
      </c>
      <c r="AE74">
        <f t="shared" si="4"/>
        <v>1.0053000000000001</v>
      </c>
      <c r="AF74">
        <f t="shared" si="4"/>
        <v>1.0049699999999999</v>
      </c>
    </row>
    <row r="75" spans="1:32" x14ac:dyDescent="0.25">
      <c r="A75">
        <v>20160315</v>
      </c>
      <c r="B75">
        <v>4074</v>
      </c>
      <c r="C75">
        <v>1.00071</v>
      </c>
      <c r="D75">
        <v>1.00278</v>
      </c>
      <c r="E75">
        <v>0.99385100000000004</v>
      </c>
      <c r="F75">
        <v>0.99340200000000001</v>
      </c>
      <c r="G75">
        <v>1.03322</v>
      </c>
      <c r="H75">
        <v>1.0001100000000001</v>
      </c>
      <c r="I75">
        <v>1.00193</v>
      </c>
      <c r="J75">
        <v>0.99352499999999999</v>
      </c>
      <c r="K75">
        <v>0.99583999999999995</v>
      </c>
      <c r="L75">
        <v>0.99204599999999998</v>
      </c>
      <c r="M75">
        <v>0.997892</v>
      </c>
      <c r="N75">
        <v>0.99985900000000005</v>
      </c>
      <c r="O75">
        <v>1.00038</v>
      </c>
      <c r="P75">
        <v>0.99346400000000001</v>
      </c>
      <c r="Q75">
        <v>0.99204599999999998</v>
      </c>
      <c r="R75" s="1">
        <f t="shared" si="4"/>
        <v>1.00071</v>
      </c>
      <c r="S75">
        <f t="shared" si="4"/>
        <v>1.00278</v>
      </c>
      <c r="T75">
        <f t="shared" si="4"/>
        <v>0.99385100000000004</v>
      </c>
      <c r="U75">
        <f t="shared" si="4"/>
        <v>0.99340200000000001</v>
      </c>
      <c r="V75">
        <f t="shared" si="4"/>
        <v>1.03322</v>
      </c>
      <c r="W75">
        <f t="shared" si="4"/>
        <v>1.0001100000000001</v>
      </c>
      <c r="X75">
        <f t="shared" si="4"/>
        <v>1.00193</v>
      </c>
      <c r="Y75">
        <f t="shared" si="4"/>
        <v>0.99352499999999999</v>
      </c>
      <c r="Z75">
        <f t="shared" si="4"/>
        <v>0.99583999999999995</v>
      </c>
      <c r="AA75">
        <f t="shared" si="4"/>
        <v>0.99204599999999998</v>
      </c>
      <c r="AB75">
        <f t="shared" si="4"/>
        <v>0.997892</v>
      </c>
      <c r="AC75">
        <f t="shared" si="4"/>
        <v>0.99985900000000005</v>
      </c>
      <c r="AD75">
        <f t="shared" si="4"/>
        <v>1.00038</v>
      </c>
      <c r="AE75">
        <f t="shared" si="4"/>
        <v>0.99346400000000001</v>
      </c>
      <c r="AF75">
        <f t="shared" si="4"/>
        <v>0.99204599999999998</v>
      </c>
    </row>
    <row r="76" spans="1:32" x14ac:dyDescent="0.25">
      <c r="A76">
        <v>20160316</v>
      </c>
      <c r="B76">
        <v>4075</v>
      </c>
      <c r="C76">
        <v>1.0263899999999999</v>
      </c>
      <c r="D76">
        <v>1.0290299999999999</v>
      </c>
      <c r="E76">
        <v>1.02759</v>
      </c>
      <c r="F76">
        <v>1.03837</v>
      </c>
      <c r="G76">
        <v>1.0862000000000001</v>
      </c>
      <c r="H76">
        <v>1.0266200000000001</v>
      </c>
      <c r="I76">
        <v>1.0283</v>
      </c>
      <c r="J76">
        <v>1.0266500000000001</v>
      </c>
      <c r="K76">
        <v>1.0405899999999999</v>
      </c>
      <c r="L76">
        <v>1.01938</v>
      </c>
      <c r="M76">
        <v>1.02538</v>
      </c>
      <c r="N76">
        <v>1.0284</v>
      </c>
      <c r="O76">
        <v>1.0293399999999999</v>
      </c>
      <c r="P76">
        <v>1.0427599999999999</v>
      </c>
      <c r="Q76">
        <v>1.0304599999999999</v>
      </c>
      <c r="R76" s="1">
        <f t="shared" si="4"/>
        <v>1.0263899999999999</v>
      </c>
      <c r="S76">
        <f t="shared" si="4"/>
        <v>1.0290299999999999</v>
      </c>
      <c r="T76">
        <f t="shared" si="4"/>
        <v>1.02759</v>
      </c>
      <c r="U76">
        <f t="shared" si="4"/>
        <v>1.03837</v>
      </c>
      <c r="V76">
        <f t="shared" si="4"/>
        <v>1.0862000000000001</v>
      </c>
      <c r="W76">
        <f t="shared" si="4"/>
        <v>1.0266200000000001</v>
      </c>
      <c r="X76">
        <f t="shared" si="4"/>
        <v>1.0283</v>
      </c>
      <c r="Y76">
        <f t="shared" si="4"/>
        <v>1.0266500000000001</v>
      </c>
      <c r="Z76">
        <f t="shared" si="4"/>
        <v>1.0405899999999999</v>
      </c>
      <c r="AA76">
        <f t="shared" si="4"/>
        <v>1.01938</v>
      </c>
      <c r="AB76">
        <f t="shared" si="4"/>
        <v>1.02538</v>
      </c>
      <c r="AC76">
        <f t="shared" si="4"/>
        <v>1.0284</v>
      </c>
      <c r="AD76">
        <f t="shared" si="4"/>
        <v>1.0293399999999999</v>
      </c>
      <c r="AE76">
        <f t="shared" si="4"/>
        <v>1.0427599999999999</v>
      </c>
      <c r="AF76">
        <f t="shared" si="4"/>
        <v>1.0304599999999999</v>
      </c>
    </row>
    <row r="77" spans="1:32" x14ac:dyDescent="0.25">
      <c r="A77">
        <v>20160317</v>
      </c>
      <c r="B77">
        <v>4076</v>
      </c>
      <c r="C77">
        <v>1.0266500000000001</v>
      </c>
      <c r="D77">
        <v>1.02858</v>
      </c>
      <c r="E77">
        <v>1.03125</v>
      </c>
      <c r="F77">
        <v>1.05684</v>
      </c>
      <c r="G77">
        <v>1.0998000000000001</v>
      </c>
      <c r="H77">
        <v>1.0281199999999999</v>
      </c>
      <c r="I77">
        <v>1.0293099999999999</v>
      </c>
      <c r="J77">
        <v>1.03332</v>
      </c>
      <c r="K77">
        <v>1.04478</v>
      </c>
      <c r="L77">
        <v>1.0304800000000001</v>
      </c>
      <c r="M77">
        <v>1.0248999999999999</v>
      </c>
      <c r="N77">
        <v>1.0288900000000001</v>
      </c>
      <c r="O77">
        <v>1.0349999999999999</v>
      </c>
      <c r="P77">
        <v>1.0428900000000001</v>
      </c>
      <c r="Q77">
        <v>1.0455300000000001</v>
      </c>
      <c r="R77" s="1">
        <f t="shared" si="4"/>
        <v>1.0266500000000001</v>
      </c>
      <c r="S77">
        <f t="shared" si="4"/>
        <v>1.02858</v>
      </c>
      <c r="T77">
        <f t="shared" si="4"/>
        <v>1.03125</v>
      </c>
      <c r="U77">
        <f t="shared" si="4"/>
        <v>1.05684</v>
      </c>
      <c r="V77">
        <f t="shared" si="4"/>
        <v>1.0998000000000001</v>
      </c>
      <c r="W77">
        <f t="shared" si="4"/>
        <v>1.0281199999999999</v>
      </c>
      <c r="X77">
        <f t="shared" si="4"/>
        <v>1.0293099999999999</v>
      </c>
      <c r="Y77">
        <f t="shared" si="4"/>
        <v>1.03332</v>
      </c>
      <c r="Z77">
        <f t="shared" si="4"/>
        <v>1.04478</v>
      </c>
      <c r="AA77">
        <f t="shared" si="4"/>
        <v>1.0304800000000001</v>
      </c>
      <c r="AB77">
        <f t="shared" si="4"/>
        <v>1.0248999999999999</v>
      </c>
      <c r="AC77">
        <f t="shared" si="4"/>
        <v>1.0288900000000001</v>
      </c>
      <c r="AD77">
        <f t="shared" si="4"/>
        <v>1.0349999999999999</v>
      </c>
      <c r="AE77">
        <f t="shared" si="4"/>
        <v>1.0428900000000001</v>
      </c>
      <c r="AF77">
        <f t="shared" si="4"/>
        <v>1.0455300000000001</v>
      </c>
    </row>
    <row r="78" spans="1:32" x14ac:dyDescent="0.25">
      <c r="A78">
        <v>20160318</v>
      </c>
      <c r="B78">
        <v>4077</v>
      </c>
      <c r="C78">
        <v>1.02169</v>
      </c>
      <c r="D78">
        <v>1.0260499999999999</v>
      </c>
      <c r="E78">
        <v>1.03145</v>
      </c>
      <c r="F78">
        <v>1.0674600000000001</v>
      </c>
      <c r="G78">
        <v>1.0912900000000001</v>
      </c>
      <c r="H78">
        <v>1.0206999999999999</v>
      </c>
      <c r="I78">
        <v>1.02383</v>
      </c>
      <c r="J78">
        <v>1.02939</v>
      </c>
      <c r="K78">
        <v>1.0359400000000001</v>
      </c>
      <c r="L78">
        <v>1.03111</v>
      </c>
      <c r="M78">
        <v>1.0193399999999999</v>
      </c>
      <c r="N78">
        <v>1.02565</v>
      </c>
      <c r="O78">
        <v>1.0304199999999999</v>
      </c>
      <c r="P78">
        <v>1.0378700000000001</v>
      </c>
      <c r="Q78">
        <v>1.0566599999999999</v>
      </c>
      <c r="R78" s="1">
        <f t="shared" si="4"/>
        <v>1.02169</v>
      </c>
      <c r="S78">
        <f t="shared" si="4"/>
        <v>1.0260499999999999</v>
      </c>
      <c r="T78">
        <f t="shared" si="4"/>
        <v>1.03145</v>
      </c>
      <c r="U78">
        <f t="shared" si="4"/>
        <v>1.0674600000000001</v>
      </c>
      <c r="V78">
        <f t="shared" si="4"/>
        <v>1.0912900000000001</v>
      </c>
      <c r="W78">
        <f t="shared" si="4"/>
        <v>1.0206999999999999</v>
      </c>
      <c r="X78">
        <f t="shared" si="4"/>
        <v>1.02383</v>
      </c>
      <c r="Y78">
        <f t="shared" si="4"/>
        <v>1.02939</v>
      </c>
      <c r="Z78">
        <f t="shared" si="4"/>
        <v>1.0359400000000001</v>
      </c>
      <c r="AA78">
        <f t="shared" si="4"/>
        <v>1.03111</v>
      </c>
      <c r="AB78">
        <f t="shared" si="4"/>
        <v>1.0193399999999999</v>
      </c>
      <c r="AC78">
        <f t="shared" si="4"/>
        <v>1.02565</v>
      </c>
      <c r="AD78">
        <f t="shared" si="4"/>
        <v>1.0304199999999999</v>
      </c>
      <c r="AE78">
        <f t="shared" si="4"/>
        <v>1.0378700000000001</v>
      </c>
      <c r="AF78">
        <f t="shared" si="4"/>
        <v>1.0566599999999999</v>
      </c>
    </row>
    <row r="79" spans="1:32" x14ac:dyDescent="0.25">
      <c r="A79">
        <v>20160321</v>
      </c>
      <c r="B79">
        <v>4078</v>
      </c>
      <c r="C79">
        <v>1.0315300000000001</v>
      </c>
      <c r="D79">
        <v>1.03247</v>
      </c>
      <c r="E79">
        <v>1.0439499999999999</v>
      </c>
      <c r="F79">
        <v>1.04287</v>
      </c>
      <c r="G79">
        <v>1.0443800000000001</v>
      </c>
      <c r="H79">
        <v>1.02864</v>
      </c>
      <c r="I79">
        <v>1.02908</v>
      </c>
      <c r="J79">
        <v>1.0315000000000001</v>
      </c>
      <c r="K79">
        <v>1.04013</v>
      </c>
      <c r="L79">
        <v>1.01691</v>
      </c>
      <c r="M79">
        <v>1.02664</v>
      </c>
      <c r="N79">
        <v>1.0305299999999999</v>
      </c>
      <c r="O79">
        <v>1.0322499999999999</v>
      </c>
      <c r="P79">
        <v>1.0430299999999999</v>
      </c>
      <c r="Q79">
        <v>1.0341100000000001</v>
      </c>
      <c r="R79" s="1">
        <f t="shared" si="4"/>
        <v>1.0315300000000001</v>
      </c>
      <c r="S79">
        <f t="shared" si="4"/>
        <v>1.03247</v>
      </c>
      <c r="T79">
        <f t="shared" si="4"/>
        <v>1.0439499999999999</v>
      </c>
      <c r="U79">
        <f t="shared" si="4"/>
        <v>1.04287</v>
      </c>
      <c r="V79">
        <f t="shared" si="4"/>
        <v>1.0443800000000001</v>
      </c>
      <c r="W79">
        <f t="shared" si="4"/>
        <v>1.02864</v>
      </c>
      <c r="X79">
        <f t="shared" si="4"/>
        <v>1.02908</v>
      </c>
      <c r="Y79">
        <f t="shared" si="4"/>
        <v>1.0315000000000001</v>
      </c>
      <c r="Z79">
        <f t="shared" si="4"/>
        <v>1.04013</v>
      </c>
      <c r="AA79">
        <f t="shared" si="4"/>
        <v>1.01691</v>
      </c>
      <c r="AB79">
        <f t="shared" si="4"/>
        <v>1.02664</v>
      </c>
      <c r="AC79">
        <f t="shared" si="4"/>
        <v>1.0305299999999999</v>
      </c>
      <c r="AD79">
        <f t="shared" si="4"/>
        <v>1.0322499999999999</v>
      </c>
      <c r="AE79">
        <f t="shared" si="4"/>
        <v>1.0430299999999999</v>
      </c>
      <c r="AF79">
        <f t="shared" si="4"/>
        <v>1.0341100000000001</v>
      </c>
    </row>
    <row r="80" spans="1:32" x14ac:dyDescent="0.25">
      <c r="A80">
        <v>20160322</v>
      </c>
      <c r="B80">
        <v>4079</v>
      </c>
      <c r="C80">
        <v>0.99854799999999999</v>
      </c>
      <c r="D80">
        <v>1.00451</v>
      </c>
      <c r="E80">
        <v>1</v>
      </c>
      <c r="F80">
        <v>1</v>
      </c>
      <c r="G80">
        <v>1</v>
      </c>
      <c r="H80">
        <v>1.02871</v>
      </c>
      <c r="I80">
        <v>1.0317000000000001</v>
      </c>
      <c r="J80">
        <v>1.0396300000000001</v>
      </c>
      <c r="K80">
        <v>1.07372</v>
      </c>
      <c r="L80">
        <v>1.0908100000000001</v>
      </c>
      <c r="M80">
        <v>1.0276400000000001</v>
      </c>
      <c r="N80">
        <v>1.02982</v>
      </c>
      <c r="O80">
        <v>1.04267</v>
      </c>
      <c r="P80">
        <v>1.07372</v>
      </c>
      <c r="Q80">
        <v>1.10843</v>
      </c>
      <c r="R80" s="1">
        <f t="shared" si="4"/>
        <v>0.99854799999999999</v>
      </c>
      <c r="S80">
        <f t="shared" si="4"/>
        <v>1.00451</v>
      </c>
      <c r="T80">
        <f t="shared" si="4"/>
        <v>1</v>
      </c>
      <c r="U80">
        <f t="shared" si="4"/>
        <v>1</v>
      </c>
      <c r="V80">
        <f t="shared" si="4"/>
        <v>1</v>
      </c>
      <c r="W80">
        <f t="shared" si="4"/>
        <v>1.02871</v>
      </c>
      <c r="X80">
        <f t="shared" si="4"/>
        <v>1.0317000000000001</v>
      </c>
      <c r="Y80">
        <f t="shared" si="4"/>
        <v>1.0396300000000001</v>
      </c>
      <c r="Z80">
        <f t="shared" si="4"/>
        <v>1.07372</v>
      </c>
      <c r="AA80">
        <f t="shared" si="4"/>
        <v>1.0908100000000001</v>
      </c>
      <c r="AB80">
        <f t="shared" si="4"/>
        <v>1.0276400000000001</v>
      </c>
      <c r="AC80">
        <f t="shared" si="4"/>
        <v>1.02982</v>
      </c>
      <c r="AD80">
        <f t="shared" si="4"/>
        <v>1.04267</v>
      </c>
      <c r="AE80">
        <f t="shared" si="4"/>
        <v>1.07372</v>
      </c>
      <c r="AF80">
        <f t="shared" si="4"/>
        <v>1.10843</v>
      </c>
    </row>
    <row r="81" spans="1:32" x14ac:dyDescent="0.25">
      <c r="A81">
        <v>20160323</v>
      </c>
      <c r="B81">
        <v>4080</v>
      </c>
      <c r="C81">
        <v>0.99651100000000004</v>
      </c>
      <c r="D81">
        <v>1.0023899999999999</v>
      </c>
      <c r="E81">
        <v>1.0059800000000001</v>
      </c>
      <c r="F81">
        <v>1.0239100000000001</v>
      </c>
      <c r="G81">
        <v>1.04782</v>
      </c>
      <c r="H81">
        <v>1.01763</v>
      </c>
      <c r="I81">
        <v>1.0197000000000001</v>
      </c>
      <c r="J81">
        <v>1.0202</v>
      </c>
      <c r="K81">
        <v>1.0499400000000001</v>
      </c>
      <c r="L81">
        <v>1.06253</v>
      </c>
      <c r="M81">
        <v>1.0149999999999999</v>
      </c>
      <c r="N81">
        <v>1.01664</v>
      </c>
      <c r="O81">
        <v>1.0237099999999999</v>
      </c>
      <c r="P81">
        <v>1.0503199999999999</v>
      </c>
      <c r="Q81">
        <v>1.06253</v>
      </c>
      <c r="R81" s="1">
        <f t="shared" si="4"/>
        <v>0.99651100000000004</v>
      </c>
      <c r="S81">
        <f t="shared" si="4"/>
        <v>1.0023899999999999</v>
      </c>
      <c r="T81">
        <f t="shared" si="4"/>
        <v>1.0059800000000001</v>
      </c>
      <c r="U81">
        <f t="shared" si="4"/>
        <v>1.0239100000000001</v>
      </c>
      <c r="V81">
        <f t="shared" si="4"/>
        <v>1.04782</v>
      </c>
      <c r="W81">
        <f t="shared" si="4"/>
        <v>1.01763</v>
      </c>
      <c r="X81">
        <f t="shared" si="4"/>
        <v>1.0197000000000001</v>
      </c>
      <c r="Y81">
        <f t="shared" si="4"/>
        <v>1.0202</v>
      </c>
      <c r="Z81">
        <f t="shared" si="4"/>
        <v>1.0499400000000001</v>
      </c>
      <c r="AA81">
        <f t="shared" si="4"/>
        <v>1.06253</v>
      </c>
      <c r="AB81">
        <f t="shared" si="4"/>
        <v>1.0149999999999999</v>
      </c>
      <c r="AC81">
        <f t="shared" si="4"/>
        <v>1.01664</v>
      </c>
      <c r="AD81">
        <f t="shared" si="4"/>
        <v>1.0237099999999999</v>
      </c>
      <c r="AE81">
        <f t="shared" si="4"/>
        <v>1.0503199999999999</v>
      </c>
      <c r="AF81">
        <f t="shared" si="4"/>
        <v>1.06253</v>
      </c>
    </row>
    <row r="82" spans="1:32" x14ac:dyDescent="0.25">
      <c r="A82">
        <v>20160324</v>
      </c>
      <c r="B82">
        <v>4081</v>
      </c>
      <c r="C82">
        <v>0.99623799999999996</v>
      </c>
      <c r="D82">
        <v>0.99146999999999996</v>
      </c>
      <c r="E82">
        <v>1.0051600000000001</v>
      </c>
      <c r="F82">
        <v>1.02064</v>
      </c>
      <c r="G82">
        <v>1.04128</v>
      </c>
      <c r="H82">
        <v>1.02119</v>
      </c>
      <c r="I82">
        <v>1.0233000000000001</v>
      </c>
      <c r="J82">
        <v>1.02315</v>
      </c>
      <c r="K82">
        <v>1.0453300000000001</v>
      </c>
      <c r="L82">
        <v>1.06802</v>
      </c>
      <c r="M82">
        <v>1.01905</v>
      </c>
      <c r="N82">
        <v>1.02213</v>
      </c>
      <c r="O82">
        <v>1.02475</v>
      </c>
      <c r="P82">
        <v>1.04027</v>
      </c>
      <c r="Q82">
        <v>1.0680000000000001</v>
      </c>
      <c r="R82" s="1">
        <f t="shared" si="4"/>
        <v>0.99623799999999996</v>
      </c>
      <c r="S82">
        <f t="shared" si="4"/>
        <v>0.99146999999999996</v>
      </c>
      <c r="T82">
        <f t="shared" si="4"/>
        <v>1.0051600000000001</v>
      </c>
      <c r="U82">
        <f t="shared" si="4"/>
        <v>1.02064</v>
      </c>
      <c r="V82">
        <f t="shared" si="4"/>
        <v>1.04128</v>
      </c>
      <c r="W82">
        <f t="shared" si="4"/>
        <v>1.02119</v>
      </c>
      <c r="X82">
        <f t="shared" si="4"/>
        <v>1.0233000000000001</v>
      </c>
      <c r="Y82">
        <f t="shared" si="4"/>
        <v>1.02315</v>
      </c>
      <c r="Z82">
        <f t="shared" si="4"/>
        <v>1.0453300000000001</v>
      </c>
      <c r="AA82">
        <f t="shared" si="4"/>
        <v>1.06802</v>
      </c>
      <c r="AB82">
        <f t="shared" si="4"/>
        <v>1.01905</v>
      </c>
      <c r="AC82">
        <f t="shared" si="4"/>
        <v>1.02213</v>
      </c>
      <c r="AD82">
        <f t="shared" si="4"/>
        <v>1.02475</v>
      </c>
      <c r="AE82">
        <f t="shared" si="4"/>
        <v>1.04027</v>
      </c>
      <c r="AF82">
        <f t="shared" si="4"/>
        <v>1.0680000000000001</v>
      </c>
    </row>
    <row r="83" spans="1:32" x14ac:dyDescent="0.25">
      <c r="A83">
        <v>20160328</v>
      </c>
      <c r="B83">
        <v>4082</v>
      </c>
      <c r="C83">
        <v>0.99660800000000005</v>
      </c>
      <c r="D83">
        <v>1.00288</v>
      </c>
      <c r="E83">
        <v>1.00719</v>
      </c>
      <c r="F83">
        <v>1.02877</v>
      </c>
      <c r="G83">
        <v>1.0575399999999999</v>
      </c>
      <c r="H83">
        <v>0.99759299999999995</v>
      </c>
      <c r="I83">
        <v>0.99229199999999995</v>
      </c>
      <c r="J83">
        <v>1.00719</v>
      </c>
      <c r="K83">
        <v>1.02877</v>
      </c>
      <c r="L83">
        <v>1.0575399999999999</v>
      </c>
      <c r="M83">
        <v>1.0228699999999999</v>
      </c>
      <c r="N83">
        <v>1.0248999999999999</v>
      </c>
      <c r="O83">
        <v>1.0309699999999999</v>
      </c>
      <c r="P83">
        <v>1.06212</v>
      </c>
      <c r="Q83">
        <v>1.1005100000000001</v>
      </c>
      <c r="R83" s="1">
        <f t="shared" ref="R83:AF99" si="5">IF(C83&gt;0.5,C83,"")</f>
        <v>0.99660800000000005</v>
      </c>
      <c r="S83">
        <f t="shared" si="5"/>
        <v>1.00288</v>
      </c>
      <c r="T83">
        <f t="shared" si="5"/>
        <v>1.00719</v>
      </c>
      <c r="U83">
        <f t="shared" si="5"/>
        <v>1.02877</v>
      </c>
      <c r="V83">
        <f t="shared" si="5"/>
        <v>1.0575399999999999</v>
      </c>
      <c r="W83">
        <f t="shared" si="5"/>
        <v>0.99759299999999995</v>
      </c>
      <c r="X83">
        <f t="shared" si="5"/>
        <v>0.99229199999999995</v>
      </c>
      <c r="Y83">
        <f t="shared" si="5"/>
        <v>1.00719</v>
      </c>
      <c r="Z83">
        <f t="shared" si="5"/>
        <v>1.02877</v>
      </c>
      <c r="AA83">
        <f t="shared" si="5"/>
        <v>1.0575399999999999</v>
      </c>
      <c r="AB83">
        <f t="shared" si="5"/>
        <v>1.0228699999999999</v>
      </c>
      <c r="AC83">
        <f t="shared" si="5"/>
        <v>1.0248999999999999</v>
      </c>
      <c r="AD83">
        <f t="shared" si="5"/>
        <v>1.0309699999999999</v>
      </c>
      <c r="AE83">
        <f t="shared" si="5"/>
        <v>1.06212</v>
      </c>
      <c r="AF83">
        <f t="shared" si="5"/>
        <v>1.1005100000000001</v>
      </c>
    </row>
    <row r="84" spans="1:32" x14ac:dyDescent="0.25">
      <c r="A84">
        <v>20160329</v>
      </c>
      <c r="B84">
        <v>4083</v>
      </c>
      <c r="C84">
        <v>0.99674799999999997</v>
      </c>
      <c r="D84">
        <v>1.0030600000000001</v>
      </c>
      <c r="E84">
        <v>1.0076499999999999</v>
      </c>
      <c r="F84">
        <v>1.03061</v>
      </c>
      <c r="G84">
        <v>1.06121</v>
      </c>
      <c r="H84">
        <v>0.99721099999999996</v>
      </c>
      <c r="I84">
        <v>0.99248199999999998</v>
      </c>
      <c r="J84">
        <v>1.0076499999999999</v>
      </c>
      <c r="K84">
        <v>1.03061</v>
      </c>
      <c r="L84">
        <v>1.06121</v>
      </c>
      <c r="M84">
        <v>1.0159</v>
      </c>
      <c r="N84">
        <v>1.01976</v>
      </c>
      <c r="O84">
        <v>1.0269999999999999</v>
      </c>
      <c r="P84">
        <v>1.0517700000000001</v>
      </c>
      <c r="Q84">
        <v>1.1037399999999999</v>
      </c>
      <c r="R84" s="1">
        <f t="shared" si="5"/>
        <v>0.99674799999999997</v>
      </c>
      <c r="S84">
        <f t="shared" si="5"/>
        <v>1.0030600000000001</v>
      </c>
      <c r="T84">
        <f t="shared" si="5"/>
        <v>1.0076499999999999</v>
      </c>
      <c r="U84">
        <f t="shared" si="5"/>
        <v>1.03061</v>
      </c>
      <c r="V84">
        <f t="shared" si="5"/>
        <v>1.06121</v>
      </c>
      <c r="W84">
        <f t="shared" si="5"/>
        <v>0.99721099999999996</v>
      </c>
      <c r="X84">
        <f t="shared" si="5"/>
        <v>0.99248199999999998</v>
      </c>
      <c r="Y84">
        <f t="shared" si="5"/>
        <v>1.0076499999999999</v>
      </c>
      <c r="Z84">
        <f t="shared" si="5"/>
        <v>1.03061</v>
      </c>
      <c r="AA84">
        <f t="shared" si="5"/>
        <v>1.06121</v>
      </c>
      <c r="AB84">
        <f t="shared" si="5"/>
        <v>1.0159</v>
      </c>
      <c r="AC84">
        <f t="shared" si="5"/>
        <v>1.01976</v>
      </c>
      <c r="AD84">
        <f t="shared" si="5"/>
        <v>1.0269999999999999</v>
      </c>
      <c r="AE84">
        <f t="shared" si="5"/>
        <v>1.0517700000000001</v>
      </c>
      <c r="AF84">
        <f t="shared" si="5"/>
        <v>1.1037399999999999</v>
      </c>
    </row>
    <row r="85" spans="1:32" x14ac:dyDescent="0.25">
      <c r="A85">
        <v>20160330</v>
      </c>
      <c r="B85">
        <v>4084</v>
      </c>
      <c r="C85">
        <v>1.0014400000000001</v>
      </c>
      <c r="D85">
        <v>1.0016</v>
      </c>
      <c r="E85">
        <v>1.004</v>
      </c>
      <c r="F85">
        <v>1.0159899999999999</v>
      </c>
      <c r="G85">
        <v>1.0319700000000001</v>
      </c>
      <c r="H85">
        <v>1.0003299999999999</v>
      </c>
      <c r="I85">
        <v>1.0016</v>
      </c>
      <c r="J85">
        <v>1.004</v>
      </c>
      <c r="K85">
        <v>1.0159899999999999</v>
      </c>
      <c r="L85">
        <v>1.0319700000000001</v>
      </c>
      <c r="M85">
        <v>1.0127900000000001</v>
      </c>
      <c r="N85">
        <v>1.0181100000000001</v>
      </c>
      <c r="O85">
        <v>1.02176</v>
      </c>
      <c r="P85">
        <v>1.0320199999999999</v>
      </c>
      <c r="Q85">
        <v>1.0254799999999999</v>
      </c>
      <c r="R85" s="1">
        <f t="shared" si="5"/>
        <v>1.0014400000000001</v>
      </c>
      <c r="S85">
        <f t="shared" si="5"/>
        <v>1.0016</v>
      </c>
      <c r="T85">
        <f t="shared" si="5"/>
        <v>1.004</v>
      </c>
      <c r="U85">
        <f t="shared" si="5"/>
        <v>1.0159899999999999</v>
      </c>
      <c r="V85">
        <f t="shared" si="5"/>
        <v>1.0319700000000001</v>
      </c>
      <c r="W85">
        <f t="shared" si="5"/>
        <v>1.0003299999999999</v>
      </c>
      <c r="X85">
        <f t="shared" si="5"/>
        <v>1.0016</v>
      </c>
      <c r="Y85">
        <f t="shared" si="5"/>
        <v>1.004</v>
      </c>
      <c r="Z85">
        <f t="shared" si="5"/>
        <v>1.0159899999999999</v>
      </c>
      <c r="AA85">
        <f t="shared" si="5"/>
        <v>1.0319700000000001</v>
      </c>
      <c r="AB85">
        <f t="shared" si="5"/>
        <v>1.0127900000000001</v>
      </c>
      <c r="AC85">
        <f t="shared" si="5"/>
        <v>1.0181100000000001</v>
      </c>
      <c r="AD85">
        <f t="shared" si="5"/>
        <v>1.02176</v>
      </c>
      <c r="AE85">
        <f t="shared" si="5"/>
        <v>1.0320199999999999</v>
      </c>
      <c r="AF85">
        <f t="shared" si="5"/>
        <v>1.0254799999999999</v>
      </c>
    </row>
    <row r="86" spans="1:32" x14ac:dyDescent="0.25">
      <c r="A86">
        <v>20160331</v>
      </c>
      <c r="B86">
        <v>4085</v>
      </c>
      <c r="C86">
        <v>1.00003</v>
      </c>
      <c r="D86">
        <v>1.00051</v>
      </c>
      <c r="E86">
        <v>1.00129</v>
      </c>
      <c r="F86">
        <v>1.00515</v>
      </c>
      <c r="G86">
        <v>1.0102899999999999</v>
      </c>
      <c r="H86">
        <v>1.00048</v>
      </c>
      <c r="I86">
        <v>1.00051</v>
      </c>
      <c r="J86">
        <v>1.00129</v>
      </c>
      <c r="K86">
        <v>1.00515</v>
      </c>
      <c r="L86">
        <v>1.0102899999999999</v>
      </c>
      <c r="M86">
        <v>1.00309</v>
      </c>
      <c r="N86">
        <v>1.0019199999999999</v>
      </c>
      <c r="O86">
        <v>1.00352</v>
      </c>
      <c r="P86">
        <v>1.0054099999999999</v>
      </c>
      <c r="Q86">
        <v>1.0040500000000001</v>
      </c>
      <c r="R86" s="1">
        <f t="shared" si="5"/>
        <v>1.00003</v>
      </c>
      <c r="S86">
        <f t="shared" si="5"/>
        <v>1.00051</v>
      </c>
      <c r="T86">
        <f t="shared" si="5"/>
        <v>1.00129</v>
      </c>
      <c r="U86">
        <f t="shared" si="5"/>
        <v>1.00515</v>
      </c>
      <c r="V86">
        <f t="shared" si="5"/>
        <v>1.0102899999999999</v>
      </c>
      <c r="W86">
        <f t="shared" si="5"/>
        <v>1.00048</v>
      </c>
      <c r="X86">
        <f t="shared" si="5"/>
        <v>1.00051</v>
      </c>
      <c r="Y86">
        <f t="shared" si="5"/>
        <v>1.00129</v>
      </c>
      <c r="Z86">
        <f t="shared" si="5"/>
        <v>1.00515</v>
      </c>
      <c r="AA86">
        <f t="shared" si="5"/>
        <v>1.0102899999999999</v>
      </c>
      <c r="AB86">
        <f t="shared" si="5"/>
        <v>1.00309</v>
      </c>
      <c r="AC86">
        <f t="shared" si="5"/>
        <v>1.0019199999999999</v>
      </c>
      <c r="AD86">
        <f t="shared" si="5"/>
        <v>1.00352</v>
      </c>
      <c r="AE86">
        <f t="shared" si="5"/>
        <v>1.0054099999999999</v>
      </c>
      <c r="AF86">
        <f t="shared" si="5"/>
        <v>1.0040500000000001</v>
      </c>
    </row>
    <row r="87" spans="1:32" x14ac:dyDescent="0.25">
      <c r="A87">
        <v>20160401</v>
      </c>
      <c r="B87">
        <v>4086</v>
      </c>
      <c r="C87">
        <v>1.0019</v>
      </c>
      <c r="D87">
        <v>1.0007299999999999</v>
      </c>
      <c r="E87">
        <v>1.00183</v>
      </c>
      <c r="F87">
        <v>1.00732</v>
      </c>
      <c r="G87">
        <v>1.01464</v>
      </c>
      <c r="H87">
        <v>1.00068</v>
      </c>
      <c r="I87">
        <v>1.0010399999999999</v>
      </c>
      <c r="J87">
        <v>1.0025900000000001</v>
      </c>
      <c r="K87">
        <v>1.01037</v>
      </c>
      <c r="L87">
        <v>1.0207299999999999</v>
      </c>
      <c r="M87">
        <v>1.01339</v>
      </c>
      <c r="N87">
        <v>1.01362</v>
      </c>
      <c r="O87">
        <v>1.0118100000000001</v>
      </c>
      <c r="P87">
        <v>1.0237400000000001</v>
      </c>
      <c r="Q87">
        <v>1.01478</v>
      </c>
      <c r="R87" s="1">
        <f t="shared" si="5"/>
        <v>1.0019</v>
      </c>
      <c r="S87">
        <f t="shared" si="5"/>
        <v>1.0007299999999999</v>
      </c>
      <c r="T87">
        <f t="shared" si="5"/>
        <v>1.00183</v>
      </c>
      <c r="U87">
        <f t="shared" si="5"/>
        <v>1.00732</v>
      </c>
      <c r="V87">
        <f t="shared" si="5"/>
        <v>1.01464</v>
      </c>
      <c r="W87">
        <f t="shared" si="5"/>
        <v>1.00068</v>
      </c>
      <c r="X87">
        <f t="shared" si="5"/>
        <v>1.0010399999999999</v>
      </c>
      <c r="Y87">
        <f t="shared" si="5"/>
        <v>1.0025900000000001</v>
      </c>
      <c r="Z87">
        <f t="shared" si="5"/>
        <v>1.01037</v>
      </c>
      <c r="AA87">
        <f t="shared" si="5"/>
        <v>1.0207299999999999</v>
      </c>
      <c r="AB87">
        <f t="shared" si="5"/>
        <v>1.01339</v>
      </c>
      <c r="AC87">
        <f t="shared" si="5"/>
        <v>1.01362</v>
      </c>
      <c r="AD87">
        <f t="shared" si="5"/>
        <v>1.0118100000000001</v>
      </c>
      <c r="AE87">
        <f t="shared" si="5"/>
        <v>1.0237400000000001</v>
      </c>
      <c r="AF87">
        <f t="shared" si="5"/>
        <v>1.01478</v>
      </c>
    </row>
    <row r="88" spans="1:32" x14ac:dyDescent="0.25">
      <c r="A88">
        <v>20160404</v>
      </c>
      <c r="B88">
        <v>4087</v>
      </c>
      <c r="C88">
        <v>1.0018899999999999</v>
      </c>
      <c r="D88">
        <v>1.0020800000000001</v>
      </c>
      <c r="E88">
        <v>1.0052099999999999</v>
      </c>
      <c r="F88">
        <v>1.02085</v>
      </c>
      <c r="G88">
        <v>1.0417000000000001</v>
      </c>
      <c r="H88">
        <v>1.00143</v>
      </c>
      <c r="I88">
        <v>1.0022800000000001</v>
      </c>
      <c r="J88">
        <v>1.0057</v>
      </c>
      <c r="K88">
        <v>1.02281</v>
      </c>
      <c r="L88">
        <v>1.05044</v>
      </c>
      <c r="M88">
        <v>1.0188699999999999</v>
      </c>
      <c r="N88">
        <v>1.0190300000000001</v>
      </c>
      <c r="O88">
        <v>1.01118</v>
      </c>
      <c r="P88">
        <v>1.0425199999999999</v>
      </c>
      <c r="Q88">
        <v>1.05044</v>
      </c>
      <c r="R88" s="1">
        <f t="shared" si="5"/>
        <v>1.0018899999999999</v>
      </c>
      <c r="S88">
        <f t="shared" si="5"/>
        <v>1.0020800000000001</v>
      </c>
      <c r="T88">
        <f t="shared" si="5"/>
        <v>1.0052099999999999</v>
      </c>
      <c r="U88">
        <f t="shared" si="5"/>
        <v>1.02085</v>
      </c>
      <c r="V88">
        <f t="shared" si="5"/>
        <v>1.0417000000000001</v>
      </c>
      <c r="W88">
        <f t="shared" si="5"/>
        <v>1.00143</v>
      </c>
      <c r="X88">
        <f t="shared" si="5"/>
        <v>1.0022800000000001</v>
      </c>
      <c r="Y88">
        <f t="shared" si="5"/>
        <v>1.0057</v>
      </c>
      <c r="Z88">
        <f t="shared" si="5"/>
        <v>1.02281</v>
      </c>
      <c r="AA88">
        <f t="shared" si="5"/>
        <v>1.05044</v>
      </c>
      <c r="AB88">
        <f t="shared" si="5"/>
        <v>1.0188699999999999</v>
      </c>
      <c r="AC88">
        <f t="shared" si="5"/>
        <v>1.0190300000000001</v>
      </c>
      <c r="AD88">
        <f t="shared" si="5"/>
        <v>1.01118</v>
      </c>
      <c r="AE88">
        <f t="shared" si="5"/>
        <v>1.0425199999999999</v>
      </c>
      <c r="AF88">
        <f t="shared" si="5"/>
        <v>1.05044</v>
      </c>
    </row>
    <row r="89" spans="1:32" x14ac:dyDescent="0.25">
      <c r="A89">
        <v>20160405</v>
      </c>
      <c r="B89">
        <v>4088</v>
      </c>
      <c r="C89">
        <v>1.0023</v>
      </c>
      <c r="D89">
        <v>1.0027600000000001</v>
      </c>
      <c r="E89">
        <v>1.0068999999999999</v>
      </c>
      <c r="F89">
        <v>1.0275799999999999</v>
      </c>
      <c r="G89">
        <v>1.0551600000000001</v>
      </c>
      <c r="H89">
        <v>1.0027200000000001</v>
      </c>
      <c r="I89">
        <v>1.00545</v>
      </c>
      <c r="J89">
        <v>1.01362</v>
      </c>
      <c r="K89">
        <v>1.02491</v>
      </c>
      <c r="L89">
        <v>1.06775</v>
      </c>
      <c r="M89">
        <v>1.01895</v>
      </c>
      <c r="N89">
        <v>1.02372</v>
      </c>
      <c r="O89">
        <v>1.0196700000000001</v>
      </c>
      <c r="P89">
        <v>1.0488500000000001</v>
      </c>
      <c r="Q89">
        <v>1.06775</v>
      </c>
      <c r="R89" s="1">
        <f t="shared" si="5"/>
        <v>1.0023</v>
      </c>
      <c r="S89">
        <f t="shared" si="5"/>
        <v>1.0027600000000001</v>
      </c>
      <c r="T89">
        <f t="shared" si="5"/>
        <v>1.0068999999999999</v>
      </c>
      <c r="U89">
        <f t="shared" si="5"/>
        <v>1.0275799999999999</v>
      </c>
      <c r="V89">
        <f t="shared" si="5"/>
        <v>1.0551600000000001</v>
      </c>
      <c r="W89">
        <f t="shared" si="5"/>
        <v>1.0027200000000001</v>
      </c>
      <c r="X89">
        <f t="shared" si="5"/>
        <v>1.00545</v>
      </c>
      <c r="Y89">
        <f t="shared" si="5"/>
        <v>1.01362</v>
      </c>
      <c r="Z89">
        <f t="shared" si="5"/>
        <v>1.02491</v>
      </c>
      <c r="AA89">
        <f t="shared" si="5"/>
        <v>1.06775</v>
      </c>
      <c r="AB89">
        <f t="shared" si="5"/>
        <v>1.01895</v>
      </c>
      <c r="AC89">
        <f t="shared" si="5"/>
        <v>1.02372</v>
      </c>
      <c r="AD89">
        <f t="shared" si="5"/>
        <v>1.0196700000000001</v>
      </c>
      <c r="AE89">
        <f t="shared" si="5"/>
        <v>1.0488500000000001</v>
      </c>
      <c r="AF89">
        <f t="shared" si="5"/>
        <v>1.06775</v>
      </c>
    </row>
    <row r="90" spans="1:32" x14ac:dyDescent="0.25">
      <c r="A90">
        <v>20160406</v>
      </c>
      <c r="B90">
        <v>4089</v>
      </c>
      <c r="C90">
        <v>0.99674700000000005</v>
      </c>
      <c r="D90">
        <v>1</v>
      </c>
      <c r="E90">
        <v>1</v>
      </c>
      <c r="F90">
        <v>1</v>
      </c>
      <c r="G90">
        <v>1</v>
      </c>
      <c r="H90">
        <v>0.99639299999999997</v>
      </c>
      <c r="I90">
        <v>1.00169</v>
      </c>
      <c r="J90">
        <v>1.0042199999999999</v>
      </c>
      <c r="K90">
        <v>1.0168699999999999</v>
      </c>
      <c r="L90">
        <v>1.0337400000000001</v>
      </c>
      <c r="M90">
        <v>0.99817999999999996</v>
      </c>
      <c r="N90">
        <v>1.0067999999999999</v>
      </c>
      <c r="O90">
        <v>1.0169999999999999</v>
      </c>
      <c r="P90">
        <v>1.0475399999999999</v>
      </c>
      <c r="Q90">
        <v>1.0379499999999999</v>
      </c>
      <c r="R90" s="1">
        <f t="shared" si="5"/>
        <v>0.99674700000000005</v>
      </c>
      <c r="S90">
        <f t="shared" si="5"/>
        <v>1</v>
      </c>
      <c r="T90">
        <f t="shared" si="5"/>
        <v>1</v>
      </c>
      <c r="U90">
        <f t="shared" si="5"/>
        <v>1</v>
      </c>
      <c r="V90">
        <f t="shared" si="5"/>
        <v>1</v>
      </c>
      <c r="W90">
        <f t="shared" si="5"/>
        <v>0.99639299999999997</v>
      </c>
      <c r="X90">
        <f t="shared" si="5"/>
        <v>1.00169</v>
      </c>
      <c r="Y90">
        <f t="shared" si="5"/>
        <v>1.0042199999999999</v>
      </c>
      <c r="Z90">
        <f t="shared" si="5"/>
        <v>1.0168699999999999</v>
      </c>
      <c r="AA90">
        <f t="shared" si="5"/>
        <v>1.0337400000000001</v>
      </c>
      <c r="AB90">
        <f t="shared" si="5"/>
        <v>0.99817999999999996</v>
      </c>
      <c r="AC90">
        <f t="shared" si="5"/>
        <v>1.0067999999999999</v>
      </c>
      <c r="AD90">
        <f t="shared" si="5"/>
        <v>1.0169999999999999</v>
      </c>
      <c r="AE90">
        <f t="shared" si="5"/>
        <v>1.0475399999999999</v>
      </c>
      <c r="AF90">
        <f t="shared" si="5"/>
        <v>1.0379499999999999</v>
      </c>
    </row>
    <row r="91" spans="1:32" x14ac:dyDescent="0.25">
      <c r="A91">
        <v>20160407</v>
      </c>
      <c r="B91">
        <v>4090</v>
      </c>
      <c r="C91">
        <v>0.99773000000000001</v>
      </c>
      <c r="D91">
        <v>1</v>
      </c>
      <c r="E91">
        <v>1</v>
      </c>
      <c r="F91">
        <v>1</v>
      </c>
      <c r="G91">
        <v>1</v>
      </c>
      <c r="H91">
        <v>0.99793200000000004</v>
      </c>
      <c r="I91">
        <v>1.0023599999999999</v>
      </c>
      <c r="J91">
        <v>1.0059100000000001</v>
      </c>
      <c r="K91">
        <v>1.0236400000000001</v>
      </c>
      <c r="L91">
        <v>1.04728</v>
      </c>
      <c r="M91">
        <v>1.01379</v>
      </c>
      <c r="N91">
        <v>1.0275799999999999</v>
      </c>
      <c r="O91">
        <v>1.0288600000000001</v>
      </c>
      <c r="P91">
        <v>1.07881</v>
      </c>
      <c r="Q91">
        <v>1.0232300000000001</v>
      </c>
      <c r="R91" s="1">
        <f t="shared" si="5"/>
        <v>0.99773000000000001</v>
      </c>
      <c r="S91">
        <f t="shared" si="5"/>
        <v>1</v>
      </c>
      <c r="T91">
        <f t="shared" si="5"/>
        <v>1</v>
      </c>
      <c r="U91">
        <f t="shared" si="5"/>
        <v>1</v>
      </c>
      <c r="V91">
        <f t="shared" si="5"/>
        <v>1</v>
      </c>
      <c r="W91">
        <f t="shared" si="5"/>
        <v>0.99793200000000004</v>
      </c>
      <c r="X91">
        <f t="shared" si="5"/>
        <v>1.0023599999999999</v>
      </c>
      <c r="Y91">
        <f t="shared" si="5"/>
        <v>1.0059100000000001</v>
      </c>
      <c r="Z91">
        <f t="shared" si="5"/>
        <v>1.0236400000000001</v>
      </c>
      <c r="AA91">
        <f t="shared" si="5"/>
        <v>1.04728</v>
      </c>
      <c r="AB91">
        <f t="shared" si="5"/>
        <v>1.01379</v>
      </c>
      <c r="AC91">
        <f t="shared" si="5"/>
        <v>1.0275799999999999</v>
      </c>
      <c r="AD91">
        <f t="shared" si="5"/>
        <v>1.0288600000000001</v>
      </c>
      <c r="AE91">
        <f t="shared" si="5"/>
        <v>1.07881</v>
      </c>
      <c r="AF91">
        <f t="shared" si="5"/>
        <v>1.0232300000000001</v>
      </c>
    </row>
    <row r="92" spans="1:32" x14ac:dyDescent="0.25">
      <c r="A92">
        <v>20160408</v>
      </c>
      <c r="B92">
        <v>4091</v>
      </c>
      <c r="C92">
        <v>0.99925399999999998</v>
      </c>
      <c r="D92">
        <v>1.0021100000000001</v>
      </c>
      <c r="E92">
        <v>1.00528</v>
      </c>
      <c r="F92">
        <v>1.0211300000000001</v>
      </c>
      <c r="G92">
        <v>1.04226</v>
      </c>
      <c r="H92">
        <v>0.99870700000000001</v>
      </c>
      <c r="I92">
        <v>1.0065</v>
      </c>
      <c r="J92">
        <v>1.01624</v>
      </c>
      <c r="K92">
        <v>1.06498</v>
      </c>
      <c r="L92">
        <v>1.0946400000000001</v>
      </c>
      <c r="M92">
        <v>1.02596</v>
      </c>
      <c r="N92">
        <v>1.04311</v>
      </c>
      <c r="O92">
        <v>1.04308</v>
      </c>
      <c r="P92">
        <v>1.07491</v>
      </c>
      <c r="Q92">
        <v>1.0606899999999999</v>
      </c>
      <c r="R92" s="1">
        <f t="shared" si="5"/>
        <v>0.99925399999999998</v>
      </c>
      <c r="S92">
        <f t="shared" si="5"/>
        <v>1.0021100000000001</v>
      </c>
      <c r="T92">
        <f t="shared" si="5"/>
        <v>1.00528</v>
      </c>
      <c r="U92">
        <f t="shared" si="5"/>
        <v>1.0211300000000001</v>
      </c>
      <c r="V92">
        <f t="shared" si="5"/>
        <v>1.04226</v>
      </c>
      <c r="W92">
        <f t="shared" si="5"/>
        <v>0.99870700000000001</v>
      </c>
      <c r="X92">
        <f t="shared" si="5"/>
        <v>1.0065</v>
      </c>
      <c r="Y92">
        <f t="shared" si="5"/>
        <v>1.01624</v>
      </c>
      <c r="Z92">
        <f t="shared" si="5"/>
        <v>1.06498</v>
      </c>
      <c r="AA92">
        <f t="shared" si="5"/>
        <v>1.0946400000000001</v>
      </c>
      <c r="AB92">
        <f t="shared" si="5"/>
        <v>1.02596</v>
      </c>
      <c r="AC92">
        <f t="shared" si="5"/>
        <v>1.04311</v>
      </c>
      <c r="AD92">
        <f t="shared" si="5"/>
        <v>1.04308</v>
      </c>
      <c r="AE92">
        <f t="shared" si="5"/>
        <v>1.07491</v>
      </c>
      <c r="AF92">
        <f t="shared" si="5"/>
        <v>1.0606899999999999</v>
      </c>
    </row>
    <row r="93" spans="1:32" x14ac:dyDescent="0.25">
      <c r="A93">
        <v>20160411</v>
      </c>
      <c r="B93">
        <v>4092</v>
      </c>
      <c r="C93">
        <v>0.98861600000000005</v>
      </c>
      <c r="D93">
        <v>0.99097199999999996</v>
      </c>
      <c r="E93">
        <v>1.00484</v>
      </c>
      <c r="F93">
        <v>1.0193399999999999</v>
      </c>
      <c r="G93">
        <v>1.03868</v>
      </c>
      <c r="H93">
        <v>0.98854200000000003</v>
      </c>
      <c r="I93">
        <v>0.99792999999999998</v>
      </c>
      <c r="J93">
        <v>1.02223</v>
      </c>
      <c r="K93">
        <v>1.07087</v>
      </c>
      <c r="L93">
        <v>1.09222</v>
      </c>
      <c r="M93">
        <v>1.0394600000000001</v>
      </c>
      <c r="N93">
        <v>1.04552</v>
      </c>
      <c r="O93">
        <v>1.04271</v>
      </c>
      <c r="P93">
        <v>1.0705800000000001</v>
      </c>
      <c r="Q93">
        <v>1.0542499999999999</v>
      </c>
      <c r="R93" s="1">
        <f t="shared" si="5"/>
        <v>0.98861600000000005</v>
      </c>
      <c r="S93">
        <f t="shared" si="5"/>
        <v>0.99097199999999996</v>
      </c>
      <c r="T93">
        <f t="shared" si="5"/>
        <v>1.00484</v>
      </c>
      <c r="U93">
        <f t="shared" si="5"/>
        <v>1.0193399999999999</v>
      </c>
      <c r="V93">
        <f t="shared" si="5"/>
        <v>1.03868</v>
      </c>
      <c r="W93">
        <f t="shared" si="5"/>
        <v>0.98854200000000003</v>
      </c>
      <c r="X93">
        <f t="shared" si="5"/>
        <v>0.99792999999999998</v>
      </c>
      <c r="Y93">
        <f t="shared" si="5"/>
        <v>1.02223</v>
      </c>
      <c r="Z93">
        <f t="shared" si="5"/>
        <v>1.07087</v>
      </c>
      <c r="AA93">
        <f t="shared" si="5"/>
        <v>1.09222</v>
      </c>
      <c r="AB93">
        <f t="shared" si="5"/>
        <v>1.0394600000000001</v>
      </c>
      <c r="AC93">
        <f t="shared" si="5"/>
        <v>1.04552</v>
      </c>
      <c r="AD93">
        <f t="shared" si="5"/>
        <v>1.04271</v>
      </c>
      <c r="AE93">
        <f t="shared" si="5"/>
        <v>1.0705800000000001</v>
      </c>
      <c r="AF93">
        <f t="shared" si="5"/>
        <v>1.0542499999999999</v>
      </c>
    </row>
    <row r="94" spans="1:32" x14ac:dyDescent="0.25">
      <c r="A94">
        <v>20160412</v>
      </c>
      <c r="B94">
        <v>4093</v>
      </c>
      <c r="C94">
        <v>0.98832200000000003</v>
      </c>
      <c r="D94">
        <v>0.99105399999999999</v>
      </c>
      <c r="E94">
        <v>1.0051399999999999</v>
      </c>
      <c r="F94">
        <v>1.02054</v>
      </c>
      <c r="G94">
        <v>1.04108</v>
      </c>
      <c r="H94">
        <v>0.99950899999999998</v>
      </c>
      <c r="I94">
        <v>1.01986</v>
      </c>
      <c r="J94">
        <v>1.04911</v>
      </c>
      <c r="K94">
        <v>1.0688899999999999</v>
      </c>
      <c r="L94">
        <v>1.0729200000000001</v>
      </c>
      <c r="M94">
        <v>1.0445800000000001</v>
      </c>
      <c r="N94">
        <v>1.0421400000000001</v>
      </c>
      <c r="O94">
        <v>1.0345500000000001</v>
      </c>
      <c r="P94">
        <v>1.06101</v>
      </c>
      <c r="Q94">
        <v>1.0605199999999999</v>
      </c>
      <c r="R94" s="1">
        <f t="shared" si="5"/>
        <v>0.98832200000000003</v>
      </c>
      <c r="S94">
        <f t="shared" si="5"/>
        <v>0.99105399999999999</v>
      </c>
      <c r="T94">
        <f t="shared" si="5"/>
        <v>1.0051399999999999</v>
      </c>
      <c r="U94">
        <f t="shared" si="5"/>
        <v>1.02054</v>
      </c>
      <c r="V94">
        <f t="shared" si="5"/>
        <v>1.04108</v>
      </c>
      <c r="W94">
        <f t="shared" si="5"/>
        <v>0.99950899999999998</v>
      </c>
      <c r="X94">
        <f t="shared" si="5"/>
        <v>1.01986</v>
      </c>
      <c r="Y94">
        <f t="shared" si="5"/>
        <v>1.04911</v>
      </c>
      <c r="Z94">
        <f t="shared" si="5"/>
        <v>1.0688899999999999</v>
      </c>
      <c r="AA94">
        <f t="shared" si="5"/>
        <v>1.0729200000000001</v>
      </c>
      <c r="AB94">
        <f t="shared" si="5"/>
        <v>1.0445800000000001</v>
      </c>
      <c r="AC94">
        <f t="shared" si="5"/>
        <v>1.0421400000000001</v>
      </c>
      <c r="AD94">
        <f t="shared" si="5"/>
        <v>1.0345500000000001</v>
      </c>
      <c r="AE94">
        <f t="shared" si="5"/>
        <v>1.06101</v>
      </c>
      <c r="AF94">
        <f t="shared" si="5"/>
        <v>1.0605199999999999</v>
      </c>
    </row>
    <row r="95" spans="1:32" x14ac:dyDescent="0.25">
      <c r="A95">
        <v>20160413</v>
      </c>
      <c r="B95">
        <v>4094</v>
      </c>
      <c r="C95">
        <v>0.98973999999999995</v>
      </c>
      <c r="D95">
        <v>0.98897299999999999</v>
      </c>
      <c r="E95">
        <v>1</v>
      </c>
      <c r="F95">
        <v>1</v>
      </c>
      <c r="G95">
        <v>1</v>
      </c>
      <c r="H95">
        <v>0.98818799999999996</v>
      </c>
      <c r="I95">
        <v>0.99226999999999999</v>
      </c>
      <c r="J95">
        <v>0.98067499999999996</v>
      </c>
      <c r="K95">
        <v>1.0329699999999999</v>
      </c>
      <c r="L95">
        <v>1.06593</v>
      </c>
      <c r="M95">
        <v>0.99474300000000004</v>
      </c>
      <c r="N95">
        <v>1.00051</v>
      </c>
      <c r="O95">
        <v>1.0179</v>
      </c>
      <c r="P95">
        <v>1.04484</v>
      </c>
      <c r="Q95">
        <v>1.0498499999999999</v>
      </c>
      <c r="R95" s="1">
        <f t="shared" si="5"/>
        <v>0.98973999999999995</v>
      </c>
      <c r="S95">
        <f t="shared" si="5"/>
        <v>0.98897299999999999</v>
      </c>
      <c r="T95">
        <f t="shared" si="5"/>
        <v>1</v>
      </c>
      <c r="U95">
        <f t="shared" si="5"/>
        <v>1</v>
      </c>
      <c r="V95">
        <f t="shared" si="5"/>
        <v>1</v>
      </c>
      <c r="W95">
        <f t="shared" si="5"/>
        <v>0.98818799999999996</v>
      </c>
      <c r="X95">
        <f t="shared" si="5"/>
        <v>0.99226999999999999</v>
      </c>
      <c r="Y95">
        <f t="shared" si="5"/>
        <v>0.98067499999999996</v>
      </c>
      <c r="Z95">
        <f t="shared" si="5"/>
        <v>1.0329699999999999</v>
      </c>
      <c r="AA95">
        <f t="shared" si="5"/>
        <v>1.06593</v>
      </c>
      <c r="AB95">
        <f t="shared" si="5"/>
        <v>0.99474300000000004</v>
      </c>
      <c r="AC95">
        <f t="shared" si="5"/>
        <v>1.00051</v>
      </c>
      <c r="AD95">
        <f t="shared" si="5"/>
        <v>1.0179</v>
      </c>
      <c r="AE95">
        <f t="shared" si="5"/>
        <v>1.04484</v>
      </c>
      <c r="AF95">
        <f t="shared" si="5"/>
        <v>1.0498499999999999</v>
      </c>
    </row>
    <row r="96" spans="1:32" x14ac:dyDescent="0.25">
      <c r="A96">
        <v>20160414</v>
      </c>
      <c r="B96">
        <v>4095</v>
      </c>
      <c r="C96">
        <v>0.98795999999999995</v>
      </c>
      <c r="D96">
        <v>0.98897299999999999</v>
      </c>
      <c r="E96">
        <v>0.97243299999999999</v>
      </c>
      <c r="F96">
        <v>1</v>
      </c>
      <c r="G96">
        <v>1</v>
      </c>
      <c r="H96">
        <v>0.98659200000000002</v>
      </c>
      <c r="I96">
        <v>0.99064799999999997</v>
      </c>
      <c r="J96">
        <v>1.0041899999999999</v>
      </c>
      <c r="K96">
        <v>1.01675</v>
      </c>
      <c r="L96">
        <v>1.0335000000000001</v>
      </c>
      <c r="M96">
        <v>0.99957499999999999</v>
      </c>
      <c r="N96">
        <v>1.0095400000000001</v>
      </c>
      <c r="O96">
        <v>1.00814</v>
      </c>
      <c r="P96">
        <v>1.0355000000000001</v>
      </c>
      <c r="Q96">
        <v>1.0511299999999999</v>
      </c>
      <c r="R96" s="1">
        <f t="shared" si="5"/>
        <v>0.98795999999999995</v>
      </c>
      <c r="S96">
        <f t="shared" si="5"/>
        <v>0.98897299999999999</v>
      </c>
      <c r="T96">
        <f t="shared" si="5"/>
        <v>0.97243299999999999</v>
      </c>
      <c r="U96">
        <f t="shared" si="5"/>
        <v>1</v>
      </c>
      <c r="V96">
        <f t="shared" si="5"/>
        <v>1</v>
      </c>
      <c r="W96">
        <f t="shared" si="5"/>
        <v>0.98659200000000002</v>
      </c>
      <c r="X96">
        <f t="shared" si="5"/>
        <v>0.99064799999999997</v>
      </c>
      <c r="Y96">
        <f t="shared" si="5"/>
        <v>1.0041899999999999</v>
      </c>
      <c r="Z96">
        <f t="shared" si="5"/>
        <v>1.01675</v>
      </c>
      <c r="AA96">
        <f t="shared" si="5"/>
        <v>1.0335000000000001</v>
      </c>
      <c r="AB96">
        <f t="shared" si="5"/>
        <v>0.99957499999999999</v>
      </c>
      <c r="AC96">
        <f t="shared" si="5"/>
        <v>1.0095400000000001</v>
      </c>
      <c r="AD96">
        <f t="shared" si="5"/>
        <v>1.00814</v>
      </c>
      <c r="AE96">
        <f t="shared" si="5"/>
        <v>1.0355000000000001</v>
      </c>
      <c r="AF96">
        <f t="shared" si="5"/>
        <v>1.0511299999999999</v>
      </c>
    </row>
    <row r="97" spans="1:32" x14ac:dyDescent="0.25">
      <c r="A97">
        <v>20160415</v>
      </c>
      <c r="B97">
        <v>4096</v>
      </c>
      <c r="C97">
        <v>0.98597900000000005</v>
      </c>
      <c r="D97">
        <v>0.98896300000000004</v>
      </c>
      <c r="E97">
        <v>1</v>
      </c>
      <c r="F97">
        <v>1</v>
      </c>
      <c r="G97">
        <v>1</v>
      </c>
      <c r="H97">
        <v>0.98471500000000001</v>
      </c>
      <c r="I97">
        <v>0.98924900000000004</v>
      </c>
      <c r="J97">
        <v>1.0007200000000001</v>
      </c>
      <c r="K97">
        <v>1.0028699999999999</v>
      </c>
      <c r="L97">
        <v>1.0057400000000001</v>
      </c>
      <c r="M97">
        <v>0.99291799999999997</v>
      </c>
      <c r="N97">
        <v>0.99374700000000005</v>
      </c>
      <c r="O97">
        <v>0.99343199999999998</v>
      </c>
      <c r="P97">
        <v>1.02702</v>
      </c>
      <c r="Q97">
        <v>1.0085299999999999</v>
      </c>
      <c r="R97" s="1">
        <f t="shared" si="5"/>
        <v>0.98597900000000005</v>
      </c>
      <c r="S97">
        <f t="shared" si="5"/>
        <v>0.98896300000000004</v>
      </c>
      <c r="T97">
        <f t="shared" si="5"/>
        <v>1</v>
      </c>
      <c r="U97">
        <f t="shared" si="5"/>
        <v>1</v>
      </c>
      <c r="V97">
        <f t="shared" si="5"/>
        <v>1</v>
      </c>
      <c r="W97">
        <f t="shared" si="5"/>
        <v>0.98471500000000001</v>
      </c>
      <c r="X97">
        <f t="shared" si="5"/>
        <v>0.98924900000000004</v>
      </c>
      <c r="Y97">
        <f t="shared" si="5"/>
        <v>1.0007200000000001</v>
      </c>
      <c r="Z97">
        <f t="shared" si="5"/>
        <v>1.0028699999999999</v>
      </c>
      <c r="AA97">
        <f t="shared" si="5"/>
        <v>1.0057400000000001</v>
      </c>
      <c r="AB97">
        <f t="shared" si="5"/>
        <v>0.99291799999999997</v>
      </c>
      <c r="AC97">
        <f t="shared" si="5"/>
        <v>0.99374700000000005</v>
      </c>
      <c r="AD97">
        <f t="shared" si="5"/>
        <v>0.99343199999999998</v>
      </c>
      <c r="AE97">
        <f t="shared" si="5"/>
        <v>1.02702</v>
      </c>
      <c r="AF97">
        <f t="shared" si="5"/>
        <v>1.0085299999999999</v>
      </c>
    </row>
    <row r="98" spans="1:32" x14ac:dyDescent="0.25">
      <c r="A98">
        <v>20160418</v>
      </c>
      <c r="B98">
        <v>4097</v>
      </c>
      <c r="C98">
        <v>0.98498600000000003</v>
      </c>
      <c r="D98">
        <v>0.98896600000000001</v>
      </c>
      <c r="E98">
        <v>0.99998699999999996</v>
      </c>
      <c r="F98">
        <v>0.99994700000000003</v>
      </c>
      <c r="G98">
        <v>0.99989399999999995</v>
      </c>
      <c r="H98">
        <v>0.98422799999999999</v>
      </c>
      <c r="I98">
        <v>0.98903200000000002</v>
      </c>
      <c r="J98">
        <v>1.0001500000000001</v>
      </c>
      <c r="K98">
        <v>1.00061</v>
      </c>
      <c r="L98">
        <v>1.00122</v>
      </c>
      <c r="M98">
        <v>0.98964399999999997</v>
      </c>
      <c r="N98">
        <v>0.99936499999999995</v>
      </c>
      <c r="O98">
        <v>0.99887899999999996</v>
      </c>
      <c r="P98">
        <v>1.02902</v>
      </c>
      <c r="Q98">
        <v>0.99622900000000003</v>
      </c>
      <c r="R98" s="1">
        <f t="shared" si="5"/>
        <v>0.98498600000000003</v>
      </c>
      <c r="S98">
        <f t="shared" si="5"/>
        <v>0.98896600000000001</v>
      </c>
      <c r="T98">
        <f t="shared" si="5"/>
        <v>0.99998699999999996</v>
      </c>
      <c r="U98">
        <f t="shared" si="5"/>
        <v>0.99994700000000003</v>
      </c>
      <c r="V98">
        <f t="shared" si="5"/>
        <v>0.99989399999999995</v>
      </c>
      <c r="W98">
        <f t="shared" si="5"/>
        <v>0.98422799999999999</v>
      </c>
      <c r="X98">
        <f t="shared" si="5"/>
        <v>0.98903200000000002</v>
      </c>
      <c r="Y98">
        <f t="shared" si="5"/>
        <v>1.0001500000000001</v>
      </c>
      <c r="Z98">
        <f t="shared" si="5"/>
        <v>1.00061</v>
      </c>
      <c r="AA98">
        <f t="shared" si="5"/>
        <v>1.00122</v>
      </c>
      <c r="AB98">
        <f t="shared" si="5"/>
        <v>0.98964399999999997</v>
      </c>
      <c r="AC98">
        <f t="shared" si="5"/>
        <v>0.99936499999999995</v>
      </c>
      <c r="AD98">
        <f t="shared" si="5"/>
        <v>0.99887899999999996</v>
      </c>
      <c r="AE98">
        <f t="shared" si="5"/>
        <v>1.02902</v>
      </c>
      <c r="AF98">
        <f t="shared" si="5"/>
        <v>0.99622900000000003</v>
      </c>
    </row>
    <row r="99" spans="1:32" x14ac:dyDescent="0.25">
      <c r="A99">
        <v>20160419</v>
      </c>
      <c r="B99">
        <v>4098</v>
      </c>
      <c r="C99">
        <v>0.98159300000000005</v>
      </c>
      <c r="D99">
        <v>0.98704400000000003</v>
      </c>
      <c r="E99">
        <v>0.967611</v>
      </c>
      <c r="F99">
        <v>0.98080599999999996</v>
      </c>
      <c r="G99">
        <v>0.96161200000000002</v>
      </c>
      <c r="H99">
        <v>0.98199499999999995</v>
      </c>
      <c r="I99">
        <v>0.98704400000000003</v>
      </c>
      <c r="J99">
        <v>0.995201</v>
      </c>
      <c r="K99">
        <v>0.98080599999999996</v>
      </c>
      <c r="L99">
        <v>0.96161200000000002</v>
      </c>
      <c r="M99">
        <v>0.97476799999999997</v>
      </c>
      <c r="N99">
        <v>0.9829</v>
      </c>
      <c r="O99">
        <v>0.98055999999999999</v>
      </c>
      <c r="P99">
        <v>0.96929100000000001</v>
      </c>
      <c r="Q99">
        <v>1.0109300000000001</v>
      </c>
      <c r="R99" s="1">
        <f t="shared" si="5"/>
        <v>0.98159300000000005</v>
      </c>
      <c r="S99">
        <f t="shared" si="5"/>
        <v>0.98704400000000003</v>
      </c>
      <c r="T99">
        <f t="shared" si="5"/>
        <v>0.967611</v>
      </c>
      <c r="U99">
        <f t="shared" si="5"/>
        <v>0.98080599999999996</v>
      </c>
      <c r="V99">
        <f t="shared" si="5"/>
        <v>0.96161200000000002</v>
      </c>
      <c r="W99">
        <f t="shared" si="5"/>
        <v>0.98199499999999995</v>
      </c>
      <c r="X99">
        <f t="shared" si="5"/>
        <v>0.98704400000000003</v>
      </c>
      <c r="Y99">
        <f t="shared" si="5"/>
        <v>0.995201</v>
      </c>
      <c r="Z99">
        <f t="shared" si="5"/>
        <v>0.98080599999999996</v>
      </c>
      <c r="AA99">
        <f t="shared" si="5"/>
        <v>0.96161200000000002</v>
      </c>
      <c r="AB99">
        <f t="shared" si="5"/>
        <v>0.97476799999999997</v>
      </c>
      <c r="AC99">
        <f t="shared" si="5"/>
        <v>0.9829</v>
      </c>
      <c r="AD99">
        <f t="shared" si="5"/>
        <v>0.98055999999999999</v>
      </c>
      <c r="AE99">
        <f t="shared" si="5"/>
        <v>0.96929100000000001</v>
      </c>
      <c r="AF99">
        <f t="shared" si="5"/>
        <v>1.0109300000000001</v>
      </c>
    </row>
    <row r="100" spans="1:32" x14ac:dyDescent="0.25">
      <c r="A100">
        <v>20160420</v>
      </c>
      <c r="B100">
        <v>4099</v>
      </c>
      <c r="C100">
        <v>0.98156500000000002</v>
      </c>
      <c r="D100">
        <v>0.98645300000000002</v>
      </c>
      <c r="E100">
        <v>0.96613300000000002</v>
      </c>
      <c r="F100">
        <v>0.97500200000000004</v>
      </c>
      <c r="G100">
        <v>0.95000300000000004</v>
      </c>
      <c r="H100">
        <v>0.98300500000000002</v>
      </c>
      <c r="I100">
        <v>0.98724699999999999</v>
      </c>
      <c r="J100">
        <v>0.99573500000000004</v>
      </c>
      <c r="K100">
        <v>0.98293799999999998</v>
      </c>
      <c r="L100">
        <v>0.96893799999999997</v>
      </c>
      <c r="M100">
        <v>0.97527799999999998</v>
      </c>
      <c r="N100">
        <v>0.97738100000000006</v>
      </c>
      <c r="O100">
        <v>0.97730399999999995</v>
      </c>
      <c r="P100">
        <v>0.98997400000000002</v>
      </c>
      <c r="Q100">
        <v>0.97461900000000001</v>
      </c>
      <c r="R100" s="1">
        <f t="shared" ref="R100:AF116" si="6">IF(C100&gt;0.5,C100,"")</f>
        <v>0.98156500000000002</v>
      </c>
      <c r="S100">
        <f t="shared" si="6"/>
        <v>0.98645300000000002</v>
      </c>
      <c r="T100">
        <f t="shared" si="6"/>
        <v>0.96613300000000002</v>
      </c>
      <c r="U100">
        <f t="shared" si="6"/>
        <v>0.97500200000000004</v>
      </c>
      <c r="V100">
        <f t="shared" si="6"/>
        <v>0.95000300000000004</v>
      </c>
      <c r="W100">
        <f t="shared" si="6"/>
        <v>0.98300500000000002</v>
      </c>
      <c r="X100">
        <f t="shared" si="6"/>
        <v>0.98724699999999999</v>
      </c>
      <c r="Y100">
        <f t="shared" si="6"/>
        <v>0.99573500000000004</v>
      </c>
      <c r="Z100">
        <f t="shared" si="6"/>
        <v>0.98293799999999998</v>
      </c>
      <c r="AA100">
        <f t="shared" si="6"/>
        <v>0.96893799999999997</v>
      </c>
      <c r="AB100">
        <f t="shared" si="6"/>
        <v>0.97527799999999998</v>
      </c>
      <c r="AC100">
        <f t="shared" si="6"/>
        <v>0.97738100000000006</v>
      </c>
      <c r="AD100">
        <f t="shared" si="6"/>
        <v>0.97730399999999995</v>
      </c>
      <c r="AE100">
        <f t="shared" si="6"/>
        <v>0.98997400000000002</v>
      </c>
      <c r="AF100">
        <f t="shared" si="6"/>
        <v>0.97461900000000001</v>
      </c>
    </row>
    <row r="101" spans="1:32" x14ac:dyDescent="0.25">
      <c r="A101">
        <v>20160421</v>
      </c>
      <c r="B101">
        <v>4100</v>
      </c>
      <c r="C101">
        <v>0.97869499999999998</v>
      </c>
      <c r="D101">
        <v>0.98434900000000003</v>
      </c>
      <c r="E101">
        <v>0.98852700000000004</v>
      </c>
      <c r="F101">
        <v>0.95410700000000004</v>
      </c>
      <c r="G101">
        <v>0.90821399999999997</v>
      </c>
      <c r="H101">
        <v>0.98105799999999999</v>
      </c>
      <c r="I101">
        <v>0.98286799999999996</v>
      </c>
      <c r="J101">
        <v>0.98482400000000003</v>
      </c>
      <c r="K101">
        <v>0.94545500000000005</v>
      </c>
      <c r="L101">
        <v>0.90773000000000004</v>
      </c>
      <c r="M101">
        <v>0.95582400000000001</v>
      </c>
      <c r="N101">
        <v>0.95232700000000003</v>
      </c>
      <c r="O101">
        <v>0.96885600000000005</v>
      </c>
      <c r="P101">
        <v>0.96809800000000001</v>
      </c>
      <c r="Q101">
        <v>0.94336100000000001</v>
      </c>
      <c r="R101" s="1">
        <f t="shared" si="6"/>
        <v>0.97869499999999998</v>
      </c>
      <c r="S101">
        <f t="shared" si="6"/>
        <v>0.98434900000000003</v>
      </c>
      <c r="T101">
        <f t="shared" si="6"/>
        <v>0.98852700000000004</v>
      </c>
      <c r="U101">
        <f t="shared" si="6"/>
        <v>0.95410700000000004</v>
      </c>
      <c r="V101">
        <f t="shared" si="6"/>
        <v>0.90821399999999997</v>
      </c>
      <c r="W101">
        <f t="shared" si="6"/>
        <v>0.98105799999999999</v>
      </c>
      <c r="X101">
        <f t="shared" si="6"/>
        <v>0.98286799999999996</v>
      </c>
      <c r="Y101">
        <f t="shared" si="6"/>
        <v>0.98482400000000003</v>
      </c>
      <c r="Z101">
        <f t="shared" si="6"/>
        <v>0.94545500000000005</v>
      </c>
      <c r="AA101">
        <f t="shared" si="6"/>
        <v>0.90773000000000004</v>
      </c>
      <c r="AB101">
        <f t="shared" si="6"/>
        <v>0.95582400000000001</v>
      </c>
      <c r="AC101">
        <f t="shared" si="6"/>
        <v>0.95232700000000003</v>
      </c>
      <c r="AD101">
        <f t="shared" si="6"/>
        <v>0.96885600000000005</v>
      </c>
      <c r="AE101">
        <f t="shared" si="6"/>
        <v>0.96809800000000001</v>
      </c>
      <c r="AF101">
        <f t="shared" si="6"/>
        <v>0.94336100000000001</v>
      </c>
    </row>
    <row r="102" spans="1:32" x14ac:dyDescent="0.25">
      <c r="A102">
        <v>20160422</v>
      </c>
      <c r="B102">
        <v>4101</v>
      </c>
      <c r="C102">
        <v>0.97926899999999995</v>
      </c>
      <c r="D102">
        <v>0.98304800000000003</v>
      </c>
      <c r="E102">
        <v>0.98545099999999997</v>
      </c>
      <c r="F102">
        <v>0.94180399999999997</v>
      </c>
      <c r="G102">
        <v>0.88360700000000003</v>
      </c>
      <c r="H102">
        <v>0.97519</v>
      </c>
      <c r="I102">
        <v>0.971113</v>
      </c>
      <c r="J102">
        <v>0.95561499999999999</v>
      </c>
      <c r="K102">
        <v>0.89232299999999998</v>
      </c>
      <c r="L102">
        <v>0.86843300000000001</v>
      </c>
      <c r="M102">
        <v>0.94931699999999997</v>
      </c>
      <c r="N102">
        <v>0.942998</v>
      </c>
      <c r="O102">
        <v>0.953434</v>
      </c>
      <c r="P102">
        <v>0.90740900000000002</v>
      </c>
      <c r="Q102">
        <v>0.91972500000000001</v>
      </c>
      <c r="R102" s="1">
        <f t="shared" si="6"/>
        <v>0.97926899999999995</v>
      </c>
      <c r="S102">
        <f t="shared" si="6"/>
        <v>0.98304800000000003</v>
      </c>
      <c r="T102">
        <f t="shared" si="6"/>
        <v>0.98545099999999997</v>
      </c>
      <c r="U102">
        <f t="shared" si="6"/>
        <v>0.94180399999999997</v>
      </c>
      <c r="V102">
        <f t="shared" si="6"/>
        <v>0.88360700000000003</v>
      </c>
      <c r="W102">
        <f t="shared" si="6"/>
        <v>0.97519</v>
      </c>
      <c r="X102">
        <f t="shared" si="6"/>
        <v>0.971113</v>
      </c>
      <c r="Y102">
        <f t="shared" si="6"/>
        <v>0.95561499999999999</v>
      </c>
      <c r="Z102">
        <f t="shared" si="6"/>
        <v>0.89232299999999998</v>
      </c>
      <c r="AA102">
        <f t="shared" si="6"/>
        <v>0.86843300000000001</v>
      </c>
      <c r="AB102">
        <f t="shared" si="6"/>
        <v>0.94931699999999997</v>
      </c>
      <c r="AC102">
        <f t="shared" si="6"/>
        <v>0.942998</v>
      </c>
      <c r="AD102">
        <f t="shared" si="6"/>
        <v>0.953434</v>
      </c>
      <c r="AE102">
        <f t="shared" si="6"/>
        <v>0.90740900000000002</v>
      </c>
      <c r="AF102">
        <f t="shared" si="6"/>
        <v>0.91972500000000001</v>
      </c>
    </row>
    <row r="103" spans="1:32" x14ac:dyDescent="0.25">
      <c r="A103">
        <v>20160425</v>
      </c>
      <c r="B103">
        <v>4102</v>
      </c>
      <c r="C103">
        <v>0.99165099999999995</v>
      </c>
      <c r="D103">
        <v>0.99475899999999995</v>
      </c>
      <c r="E103">
        <v>0.98689800000000005</v>
      </c>
      <c r="F103">
        <v>0.94759199999999999</v>
      </c>
      <c r="G103">
        <v>0.93969199999999997</v>
      </c>
      <c r="H103">
        <v>0.98455899999999996</v>
      </c>
      <c r="I103">
        <v>0.96911899999999995</v>
      </c>
      <c r="J103">
        <v>0.92879</v>
      </c>
      <c r="K103">
        <v>0.91449899999999995</v>
      </c>
      <c r="L103">
        <v>0.93969199999999997</v>
      </c>
      <c r="M103">
        <v>0.936724</v>
      </c>
      <c r="N103">
        <v>0.93200099999999997</v>
      </c>
      <c r="O103">
        <v>0.94272500000000004</v>
      </c>
      <c r="P103">
        <v>0.923369</v>
      </c>
      <c r="Q103">
        <v>0.96298099999999998</v>
      </c>
      <c r="R103" s="1">
        <f t="shared" si="6"/>
        <v>0.99165099999999995</v>
      </c>
      <c r="S103">
        <f t="shared" si="6"/>
        <v>0.99475899999999995</v>
      </c>
      <c r="T103">
        <f t="shared" si="6"/>
        <v>0.98689800000000005</v>
      </c>
      <c r="U103">
        <f t="shared" si="6"/>
        <v>0.94759199999999999</v>
      </c>
      <c r="V103">
        <f t="shared" si="6"/>
        <v>0.93969199999999997</v>
      </c>
      <c r="W103">
        <f t="shared" si="6"/>
        <v>0.98455899999999996</v>
      </c>
      <c r="X103">
        <f t="shared" si="6"/>
        <v>0.96911899999999995</v>
      </c>
      <c r="Y103">
        <f t="shared" si="6"/>
        <v>0.92879</v>
      </c>
      <c r="Z103">
        <f t="shared" si="6"/>
        <v>0.91449899999999995</v>
      </c>
      <c r="AA103">
        <f t="shared" si="6"/>
        <v>0.93969199999999997</v>
      </c>
      <c r="AB103">
        <f t="shared" si="6"/>
        <v>0.936724</v>
      </c>
      <c r="AC103">
        <f t="shared" si="6"/>
        <v>0.93200099999999997</v>
      </c>
      <c r="AD103">
        <f t="shared" si="6"/>
        <v>0.94272500000000004</v>
      </c>
      <c r="AE103">
        <f t="shared" si="6"/>
        <v>0.923369</v>
      </c>
      <c r="AF103">
        <f t="shared" si="6"/>
        <v>0.96298099999999998</v>
      </c>
    </row>
    <row r="104" spans="1:32" x14ac:dyDescent="0.25">
      <c r="A104">
        <v>20160426</v>
      </c>
      <c r="B104">
        <v>4103</v>
      </c>
      <c r="C104">
        <v>0.985765</v>
      </c>
      <c r="D104">
        <v>0.97153</v>
      </c>
      <c r="E104">
        <v>0.92882399999999998</v>
      </c>
      <c r="F104">
        <v>0.939052</v>
      </c>
      <c r="G104">
        <v>0.89637100000000003</v>
      </c>
      <c r="H104">
        <v>0.97198600000000002</v>
      </c>
      <c r="I104">
        <v>0.94397299999999995</v>
      </c>
      <c r="J104">
        <v>0.92178400000000005</v>
      </c>
      <c r="K104">
        <v>0.88903299999999996</v>
      </c>
      <c r="L104">
        <v>0.89637100000000003</v>
      </c>
      <c r="M104">
        <v>0.93474800000000002</v>
      </c>
      <c r="N104">
        <v>0.92934300000000003</v>
      </c>
      <c r="O104">
        <v>0.93540500000000004</v>
      </c>
      <c r="P104">
        <v>0.93174199999999996</v>
      </c>
      <c r="Q104">
        <v>0.93810700000000002</v>
      </c>
      <c r="R104" s="1">
        <f t="shared" si="6"/>
        <v>0.985765</v>
      </c>
      <c r="S104">
        <f t="shared" si="6"/>
        <v>0.97153</v>
      </c>
      <c r="T104">
        <f t="shared" si="6"/>
        <v>0.92882399999999998</v>
      </c>
      <c r="U104">
        <f t="shared" si="6"/>
        <v>0.939052</v>
      </c>
      <c r="V104">
        <f t="shared" si="6"/>
        <v>0.89637100000000003</v>
      </c>
      <c r="W104">
        <f t="shared" si="6"/>
        <v>0.97198600000000002</v>
      </c>
      <c r="X104">
        <f t="shared" si="6"/>
        <v>0.94397299999999995</v>
      </c>
      <c r="Y104">
        <f t="shared" si="6"/>
        <v>0.92178400000000005</v>
      </c>
      <c r="Z104">
        <f t="shared" si="6"/>
        <v>0.88903299999999996</v>
      </c>
      <c r="AA104">
        <f t="shared" si="6"/>
        <v>0.89637100000000003</v>
      </c>
      <c r="AB104">
        <f t="shared" si="6"/>
        <v>0.93474800000000002</v>
      </c>
      <c r="AC104">
        <f t="shared" si="6"/>
        <v>0.92934300000000003</v>
      </c>
      <c r="AD104">
        <f t="shared" si="6"/>
        <v>0.93540500000000004</v>
      </c>
      <c r="AE104">
        <f t="shared" si="6"/>
        <v>0.93174199999999996</v>
      </c>
      <c r="AF104">
        <f t="shared" si="6"/>
        <v>0.93810700000000002</v>
      </c>
    </row>
    <row r="105" spans="1:32" x14ac:dyDescent="0.25">
      <c r="A105">
        <v>20160427</v>
      </c>
      <c r="B105">
        <v>4104</v>
      </c>
      <c r="C105">
        <v>0.98402699999999999</v>
      </c>
      <c r="D105">
        <v>0.968055</v>
      </c>
      <c r="E105">
        <v>0.93834200000000001</v>
      </c>
      <c r="F105">
        <v>0.91534800000000005</v>
      </c>
      <c r="G105">
        <v>0.87533700000000003</v>
      </c>
      <c r="H105">
        <v>0.96968100000000002</v>
      </c>
      <c r="I105">
        <v>0.94528599999999996</v>
      </c>
      <c r="J105">
        <v>0.949017</v>
      </c>
      <c r="K105">
        <v>0.91470300000000004</v>
      </c>
      <c r="L105">
        <v>0.87533700000000003</v>
      </c>
      <c r="M105">
        <v>0.9506</v>
      </c>
      <c r="N105">
        <v>0.94952300000000001</v>
      </c>
      <c r="O105">
        <v>0.956314</v>
      </c>
      <c r="P105">
        <v>0.93943500000000002</v>
      </c>
      <c r="Q105">
        <v>0.923373</v>
      </c>
      <c r="R105" s="1">
        <f t="shared" si="6"/>
        <v>0.98402699999999999</v>
      </c>
      <c r="S105">
        <f t="shared" si="6"/>
        <v>0.968055</v>
      </c>
      <c r="T105">
        <f t="shared" si="6"/>
        <v>0.93834200000000001</v>
      </c>
      <c r="U105">
        <f t="shared" si="6"/>
        <v>0.91534800000000005</v>
      </c>
      <c r="V105">
        <f t="shared" si="6"/>
        <v>0.87533700000000003</v>
      </c>
      <c r="W105">
        <f t="shared" si="6"/>
        <v>0.96968100000000002</v>
      </c>
      <c r="X105">
        <f t="shared" si="6"/>
        <v>0.94528599999999996</v>
      </c>
      <c r="Y105">
        <f t="shared" si="6"/>
        <v>0.949017</v>
      </c>
      <c r="Z105">
        <f t="shared" si="6"/>
        <v>0.91470300000000004</v>
      </c>
      <c r="AA105">
        <f t="shared" si="6"/>
        <v>0.87533700000000003</v>
      </c>
      <c r="AB105">
        <f t="shared" si="6"/>
        <v>0.9506</v>
      </c>
      <c r="AC105">
        <f t="shared" si="6"/>
        <v>0.94952300000000001</v>
      </c>
      <c r="AD105">
        <f t="shared" si="6"/>
        <v>0.956314</v>
      </c>
      <c r="AE105">
        <f t="shared" si="6"/>
        <v>0.93943500000000002</v>
      </c>
      <c r="AF105">
        <f t="shared" si="6"/>
        <v>0.923373</v>
      </c>
    </row>
    <row r="106" spans="1:32" x14ac:dyDescent="0.25">
      <c r="A106">
        <v>20160428</v>
      </c>
      <c r="B106">
        <v>4105</v>
      </c>
      <c r="C106">
        <v>0.96061700000000005</v>
      </c>
      <c r="D106">
        <v>0.93827799999999995</v>
      </c>
      <c r="E106">
        <v>0.93969100000000005</v>
      </c>
      <c r="F106">
        <v>0.903478</v>
      </c>
      <c r="G106">
        <v>0.872529</v>
      </c>
      <c r="H106">
        <v>0.955202</v>
      </c>
      <c r="I106">
        <v>0.94043699999999997</v>
      </c>
      <c r="J106">
        <v>0.94760699999999998</v>
      </c>
      <c r="K106">
        <v>0.90656400000000004</v>
      </c>
      <c r="L106">
        <v>0.872529</v>
      </c>
      <c r="M106">
        <v>0.94836399999999998</v>
      </c>
      <c r="N106">
        <v>0.94395499999999999</v>
      </c>
      <c r="O106">
        <v>0.94934799999999997</v>
      </c>
      <c r="P106">
        <v>0.90438300000000005</v>
      </c>
      <c r="Q106">
        <v>0.90359299999999998</v>
      </c>
      <c r="R106" s="1">
        <f t="shared" si="6"/>
        <v>0.96061700000000005</v>
      </c>
      <c r="S106">
        <f t="shared" si="6"/>
        <v>0.93827799999999995</v>
      </c>
      <c r="T106">
        <f t="shared" si="6"/>
        <v>0.93969100000000005</v>
      </c>
      <c r="U106">
        <f t="shared" si="6"/>
        <v>0.903478</v>
      </c>
      <c r="V106">
        <f t="shared" si="6"/>
        <v>0.872529</v>
      </c>
      <c r="W106">
        <f t="shared" si="6"/>
        <v>0.955202</v>
      </c>
      <c r="X106">
        <f t="shared" si="6"/>
        <v>0.94043699999999997</v>
      </c>
      <c r="Y106">
        <f t="shared" si="6"/>
        <v>0.94760699999999998</v>
      </c>
      <c r="Z106">
        <f t="shared" si="6"/>
        <v>0.90656400000000004</v>
      </c>
      <c r="AA106">
        <f t="shared" si="6"/>
        <v>0.872529</v>
      </c>
      <c r="AB106">
        <f t="shared" si="6"/>
        <v>0.94836399999999998</v>
      </c>
      <c r="AC106">
        <f t="shared" si="6"/>
        <v>0.94395499999999999</v>
      </c>
      <c r="AD106">
        <f t="shared" si="6"/>
        <v>0.94934799999999997</v>
      </c>
      <c r="AE106">
        <f t="shared" si="6"/>
        <v>0.90438300000000005</v>
      </c>
      <c r="AF106">
        <f t="shared" si="6"/>
        <v>0.90359299999999998</v>
      </c>
    </row>
    <row r="107" spans="1:32" x14ac:dyDescent="0.25">
      <c r="A107">
        <v>20160429</v>
      </c>
      <c r="B107">
        <v>4106</v>
      </c>
      <c r="C107">
        <v>0.9577</v>
      </c>
      <c r="D107">
        <v>0.94990200000000002</v>
      </c>
      <c r="E107">
        <v>0.93498199999999998</v>
      </c>
      <c r="F107">
        <v>0.884185</v>
      </c>
      <c r="G107">
        <v>0.89249599999999996</v>
      </c>
      <c r="H107">
        <v>0.952515</v>
      </c>
      <c r="I107">
        <v>0.94657199999999997</v>
      </c>
      <c r="J107">
        <v>0.94375399999999998</v>
      </c>
      <c r="K107">
        <v>0.90550799999999998</v>
      </c>
      <c r="L107">
        <v>0.87109499999999995</v>
      </c>
      <c r="M107">
        <v>0.95300499999999999</v>
      </c>
      <c r="N107">
        <v>0.95016</v>
      </c>
      <c r="O107">
        <v>0.94919299999999995</v>
      </c>
      <c r="P107">
        <v>0.89735500000000001</v>
      </c>
      <c r="Q107">
        <v>0.89249599999999996</v>
      </c>
      <c r="R107" s="1">
        <f t="shared" si="6"/>
        <v>0.9577</v>
      </c>
      <c r="S107">
        <f t="shared" si="6"/>
        <v>0.94990200000000002</v>
      </c>
      <c r="T107">
        <f t="shared" si="6"/>
        <v>0.93498199999999998</v>
      </c>
      <c r="U107">
        <f t="shared" si="6"/>
        <v>0.884185</v>
      </c>
      <c r="V107">
        <f t="shared" si="6"/>
        <v>0.89249599999999996</v>
      </c>
      <c r="W107">
        <f t="shared" si="6"/>
        <v>0.952515</v>
      </c>
      <c r="X107">
        <f t="shared" si="6"/>
        <v>0.94657199999999997</v>
      </c>
      <c r="Y107">
        <f t="shared" si="6"/>
        <v>0.94375399999999998</v>
      </c>
      <c r="Z107">
        <f t="shared" si="6"/>
        <v>0.90550799999999998</v>
      </c>
      <c r="AA107">
        <f t="shared" si="6"/>
        <v>0.87109499999999995</v>
      </c>
      <c r="AB107">
        <f t="shared" si="6"/>
        <v>0.95300499999999999</v>
      </c>
      <c r="AC107">
        <f t="shared" si="6"/>
        <v>0.95016</v>
      </c>
      <c r="AD107">
        <f t="shared" si="6"/>
        <v>0.94919299999999995</v>
      </c>
      <c r="AE107">
        <f t="shared" si="6"/>
        <v>0.89735500000000001</v>
      </c>
      <c r="AF107">
        <f t="shared" si="6"/>
        <v>0.89249599999999996</v>
      </c>
    </row>
    <row r="108" spans="1:32" x14ac:dyDescent="0.25">
      <c r="A108">
        <v>20160502</v>
      </c>
      <c r="B108">
        <v>4107</v>
      </c>
      <c r="C108">
        <v>0.94848699999999997</v>
      </c>
      <c r="D108">
        <v>0.94417099999999998</v>
      </c>
      <c r="E108">
        <v>0.93109299999999995</v>
      </c>
      <c r="F108">
        <v>0.88886600000000004</v>
      </c>
      <c r="G108">
        <v>0.90158300000000002</v>
      </c>
      <c r="H108">
        <v>0.95036600000000004</v>
      </c>
      <c r="I108">
        <v>0.94391099999999994</v>
      </c>
      <c r="J108">
        <v>0.93500700000000003</v>
      </c>
      <c r="K108">
        <v>0.87485299999999999</v>
      </c>
      <c r="L108">
        <v>0.87998500000000002</v>
      </c>
      <c r="M108">
        <v>0.95025700000000002</v>
      </c>
      <c r="N108">
        <v>0.94485600000000003</v>
      </c>
      <c r="O108">
        <v>0.93821200000000005</v>
      </c>
      <c r="P108">
        <v>0.89735900000000002</v>
      </c>
      <c r="Q108">
        <v>0.90158300000000002</v>
      </c>
      <c r="R108" s="1">
        <f t="shared" si="6"/>
        <v>0.94848699999999997</v>
      </c>
      <c r="S108">
        <f t="shared" si="6"/>
        <v>0.94417099999999998</v>
      </c>
      <c r="T108">
        <f t="shared" si="6"/>
        <v>0.93109299999999995</v>
      </c>
      <c r="U108">
        <f t="shared" si="6"/>
        <v>0.88886600000000004</v>
      </c>
      <c r="V108">
        <f t="shared" si="6"/>
        <v>0.90158300000000002</v>
      </c>
      <c r="W108">
        <f t="shared" si="6"/>
        <v>0.95036600000000004</v>
      </c>
      <c r="X108">
        <f t="shared" si="6"/>
        <v>0.94391099999999994</v>
      </c>
      <c r="Y108">
        <f t="shared" si="6"/>
        <v>0.93500700000000003</v>
      </c>
      <c r="Z108">
        <f t="shared" si="6"/>
        <v>0.87485299999999999</v>
      </c>
      <c r="AA108">
        <f t="shared" si="6"/>
        <v>0.87998500000000002</v>
      </c>
      <c r="AB108">
        <f t="shared" si="6"/>
        <v>0.95025700000000002</v>
      </c>
      <c r="AC108">
        <f t="shared" si="6"/>
        <v>0.94485600000000003</v>
      </c>
      <c r="AD108">
        <f t="shared" si="6"/>
        <v>0.93821200000000005</v>
      </c>
      <c r="AE108">
        <f t="shared" si="6"/>
        <v>0.89735900000000002</v>
      </c>
      <c r="AF108">
        <f t="shared" si="6"/>
        <v>0.90158300000000002</v>
      </c>
    </row>
    <row r="109" spans="1:32" x14ac:dyDescent="0.25">
      <c r="A109">
        <v>20160503</v>
      </c>
      <c r="B109">
        <v>4108</v>
      </c>
      <c r="C109">
        <v>0.966561</v>
      </c>
      <c r="D109">
        <v>0.96502900000000003</v>
      </c>
      <c r="E109">
        <v>0.95369499999999996</v>
      </c>
      <c r="F109">
        <v>0.918929</v>
      </c>
      <c r="G109">
        <v>0.91413</v>
      </c>
      <c r="H109">
        <v>0.96761299999999995</v>
      </c>
      <c r="I109">
        <v>0.96762099999999995</v>
      </c>
      <c r="J109">
        <v>0.95497299999999996</v>
      </c>
      <c r="K109">
        <v>0.91330699999999998</v>
      </c>
      <c r="L109">
        <v>0.92153399999999996</v>
      </c>
      <c r="M109">
        <v>0.96730000000000005</v>
      </c>
      <c r="N109">
        <v>0.96538299999999999</v>
      </c>
      <c r="O109">
        <v>0.95984899999999995</v>
      </c>
      <c r="P109">
        <v>0.93603800000000004</v>
      </c>
      <c r="Q109">
        <v>0.92730999999999997</v>
      </c>
      <c r="R109" s="1">
        <f t="shared" si="6"/>
        <v>0.966561</v>
      </c>
      <c r="S109">
        <f t="shared" si="6"/>
        <v>0.96502900000000003</v>
      </c>
      <c r="T109">
        <f t="shared" si="6"/>
        <v>0.95369499999999996</v>
      </c>
      <c r="U109">
        <f t="shared" si="6"/>
        <v>0.918929</v>
      </c>
      <c r="V109">
        <f t="shared" si="6"/>
        <v>0.91413</v>
      </c>
      <c r="W109">
        <f t="shared" si="6"/>
        <v>0.96761299999999995</v>
      </c>
      <c r="X109">
        <f t="shared" si="6"/>
        <v>0.96762099999999995</v>
      </c>
      <c r="Y109">
        <f t="shared" si="6"/>
        <v>0.95497299999999996</v>
      </c>
      <c r="Z109">
        <f t="shared" si="6"/>
        <v>0.91330699999999998</v>
      </c>
      <c r="AA109">
        <f t="shared" si="6"/>
        <v>0.92153399999999996</v>
      </c>
      <c r="AB109">
        <f t="shared" si="6"/>
        <v>0.96730000000000005</v>
      </c>
      <c r="AC109">
        <f t="shared" si="6"/>
        <v>0.96538299999999999</v>
      </c>
      <c r="AD109">
        <f t="shared" si="6"/>
        <v>0.95984899999999995</v>
      </c>
      <c r="AE109">
        <f t="shared" si="6"/>
        <v>0.93603800000000004</v>
      </c>
      <c r="AF109">
        <f t="shared" si="6"/>
        <v>0.92730999999999997</v>
      </c>
    </row>
    <row r="110" spans="1:32" x14ac:dyDescent="0.25">
      <c r="A110">
        <v>20160504</v>
      </c>
      <c r="B110">
        <v>4109</v>
      </c>
      <c r="C110">
        <v>0.99386099999999999</v>
      </c>
      <c r="D110">
        <v>1</v>
      </c>
      <c r="E110">
        <v>1</v>
      </c>
      <c r="F110">
        <v>1</v>
      </c>
      <c r="G110">
        <v>1</v>
      </c>
      <c r="H110">
        <v>0.96317900000000001</v>
      </c>
      <c r="I110">
        <v>0.96047000000000005</v>
      </c>
      <c r="J110">
        <v>0.94160500000000003</v>
      </c>
      <c r="K110">
        <v>0.90193299999999998</v>
      </c>
      <c r="L110">
        <v>0.92267100000000002</v>
      </c>
      <c r="M110">
        <v>0.96762000000000004</v>
      </c>
      <c r="N110">
        <v>0.958708</v>
      </c>
      <c r="O110">
        <v>0.94579400000000002</v>
      </c>
      <c r="P110">
        <v>0.92378400000000005</v>
      </c>
      <c r="Q110">
        <v>0.92267100000000002</v>
      </c>
      <c r="R110" s="1">
        <f t="shared" si="6"/>
        <v>0.99386099999999999</v>
      </c>
      <c r="S110">
        <f t="shared" si="6"/>
        <v>1</v>
      </c>
      <c r="T110">
        <f t="shared" si="6"/>
        <v>1</v>
      </c>
      <c r="U110">
        <f t="shared" si="6"/>
        <v>1</v>
      </c>
      <c r="V110">
        <f t="shared" si="6"/>
        <v>1</v>
      </c>
      <c r="W110">
        <f t="shared" si="6"/>
        <v>0.96317900000000001</v>
      </c>
      <c r="X110">
        <f t="shared" si="6"/>
        <v>0.96047000000000005</v>
      </c>
      <c r="Y110">
        <f t="shared" si="6"/>
        <v>0.94160500000000003</v>
      </c>
      <c r="Z110">
        <f t="shared" si="6"/>
        <v>0.90193299999999998</v>
      </c>
      <c r="AA110">
        <f t="shared" si="6"/>
        <v>0.92267100000000002</v>
      </c>
      <c r="AB110">
        <f t="shared" si="6"/>
        <v>0.96762000000000004</v>
      </c>
      <c r="AC110">
        <f t="shared" si="6"/>
        <v>0.958708</v>
      </c>
      <c r="AD110">
        <f t="shared" si="6"/>
        <v>0.94579400000000002</v>
      </c>
      <c r="AE110">
        <f t="shared" si="6"/>
        <v>0.92378400000000005</v>
      </c>
      <c r="AF110">
        <f t="shared" si="6"/>
        <v>0.92267100000000002</v>
      </c>
    </row>
    <row r="111" spans="1:32" x14ac:dyDescent="0.25">
      <c r="A111">
        <v>20160505</v>
      </c>
      <c r="B111">
        <v>4110</v>
      </c>
      <c r="C111">
        <v>0.99646699999999999</v>
      </c>
      <c r="D111">
        <v>0.999089</v>
      </c>
      <c r="E111">
        <v>0.99772099999999997</v>
      </c>
      <c r="F111">
        <v>0.99088600000000004</v>
      </c>
      <c r="G111">
        <v>0.98177099999999995</v>
      </c>
      <c r="H111">
        <v>0.97846299999999997</v>
      </c>
      <c r="I111">
        <v>0.97165000000000001</v>
      </c>
      <c r="J111">
        <v>0.97169700000000003</v>
      </c>
      <c r="K111">
        <v>0.94245800000000002</v>
      </c>
      <c r="L111">
        <v>0.92581599999999997</v>
      </c>
      <c r="M111">
        <v>0.98045800000000005</v>
      </c>
      <c r="N111">
        <v>0.97124699999999997</v>
      </c>
      <c r="O111">
        <v>0.96500799999999998</v>
      </c>
      <c r="P111">
        <v>0.94007700000000005</v>
      </c>
      <c r="Q111">
        <v>0.92581599999999997</v>
      </c>
      <c r="R111" s="1">
        <f t="shared" si="6"/>
        <v>0.99646699999999999</v>
      </c>
      <c r="S111">
        <f t="shared" si="6"/>
        <v>0.999089</v>
      </c>
      <c r="T111">
        <f t="shared" si="6"/>
        <v>0.99772099999999997</v>
      </c>
      <c r="U111">
        <f t="shared" si="6"/>
        <v>0.99088600000000004</v>
      </c>
      <c r="V111">
        <f t="shared" si="6"/>
        <v>0.98177099999999995</v>
      </c>
      <c r="W111">
        <f t="shared" si="6"/>
        <v>0.97846299999999997</v>
      </c>
      <c r="X111">
        <f t="shared" si="6"/>
        <v>0.97165000000000001</v>
      </c>
      <c r="Y111">
        <f t="shared" si="6"/>
        <v>0.97169700000000003</v>
      </c>
      <c r="Z111">
        <f t="shared" si="6"/>
        <v>0.94245800000000002</v>
      </c>
      <c r="AA111">
        <f t="shared" si="6"/>
        <v>0.92581599999999997</v>
      </c>
      <c r="AB111">
        <f t="shared" si="6"/>
        <v>0.98045800000000005</v>
      </c>
      <c r="AC111">
        <f t="shared" si="6"/>
        <v>0.97124699999999997</v>
      </c>
      <c r="AD111">
        <f t="shared" si="6"/>
        <v>0.96500799999999998</v>
      </c>
      <c r="AE111">
        <f t="shared" si="6"/>
        <v>0.94007700000000005</v>
      </c>
      <c r="AF111">
        <f t="shared" si="6"/>
        <v>0.92581599999999997</v>
      </c>
    </row>
    <row r="112" spans="1:32" x14ac:dyDescent="0.25">
      <c r="A112">
        <v>20160506</v>
      </c>
      <c r="B112">
        <v>4111</v>
      </c>
      <c r="C112">
        <v>0.99945300000000004</v>
      </c>
      <c r="D112">
        <v>0.99975099999999995</v>
      </c>
      <c r="E112">
        <v>0.99937699999999996</v>
      </c>
      <c r="F112">
        <v>0.99750799999999995</v>
      </c>
      <c r="G112">
        <v>0.99501600000000001</v>
      </c>
      <c r="H112">
        <v>0.99268599999999996</v>
      </c>
      <c r="I112">
        <v>0.99330600000000002</v>
      </c>
      <c r="J112">
        <v>0.99935399999999996</v>
      </c>
      <c r="K112">
        <v>0.99745200000000001</v>
      </c>
      <c r="L112">
        <v>0.94319600000000003</v>
      </c>
      <c r="M112">
        <v>0.99091300000000004</v>
      </c>
      <c r="N112">
        <v>0.99228000000000005</v>
      </c>
      <c r="O112">
        <v>0.99666900000000003</v>
      </c>
      <c r="P112">
        <v>0.97355199999999997</v>
      </c>
      <c r="Q112">
        <v>0.957901</v>
      </c>
      <c r="R112" s="1">
        <f t="shared" si="6"/>
        <v>0.99945300000000004</v>
      </c>
      <c r="S112">
        <f t="shared" si="6"/>
        <v>0.99975099999999995</v>
      </c>
      <c r="T112">
        <f t="shared" si="6"/>
        <v>0.99937699999999996</v>
      </c>
      <c r="U112">
        <f t="shared" si="6"/>
        <v>0.99750799999999995</v>
      </c>
      <c r="V112">
        <f t="shared" si="6"/>
        <v>0.99501600000000001</v>
      </c>
      <c r="W112">
        <f t="shared" si="6"/>
        <v>0.99268599999999996</v>
      </c>
      <c r="X112">
        <f t="shared" si="6"/>
        <v>0.99330600000000002</v>
      </c>
      <c r="Y112">
        <f t="shared" si="6"/>
        <v>0.99935399999999996</v>
      </c>
      <c r="Z112">
        <f t="shared" si="6"/>
        <v>0.99745200000000001</v>
      </c>
      <c r="AA112">
        <f t="shared" si="6"/>
        <v>0.94319600000000003</v>
      </c>
      <c r="AB112">
        <f t="shared" si="6"/>
        <v>0.99091300000000004</v>
      </c>
      <c r="AC112">
        <f t="shared" si="6"/>
        <v>0.99228000000000005</v>
      </c>
      <c r="AD112">
        <f t="shared" si="6"/>
        <v>0.99666900000000003</v>
      </c>
      <c r="AE112">
        <f t="shared" si="6"/>
        <v>0.97355199999999997</v>
      </c>
      <c r="AF112">
        <f t="shared" si="6"/>
        <v>0.957901</v>
      </c>
    </row>
    <row r="113" spans="1:32" x14ac:dyDescent="0.25">
      <c r="A113">
        <v>20160509</v>
      </c>
      <c r="B113">
        <v>4112</v>
      </c>
      <c r="C113">
        <v>0.99919599999999997</v>
      </c>
      <c r="D113">
        <v>0.99985400000000002</v>
      </c>
      <c r="E113">
        <v>0.99963500000000005</v>
      </c>
      <c r="F113">
        <v>0.99854100000000001</v>
      </c>
      <c r="G113">
        <v>0.99708200000000002</v>
      </c>
      <c r="H113">
        <v>1.00034</v>
      </c>
      <c r="I113">
        <v>1</v>
      </c>
      <c r="J113">
        <v>1</v>
      </c>
      <c r="K113">
        <v>1</v>
      </c>
      <c r="L113">
        <v>1</v>
      </c>
      <c r="M113">
        <v>0.99957499999999999</v>
      </c>
      <c r="N113">
        <v>0.99985400000000002</v>
      </c>
      <c r="O113">
        <v>0.99963500000000005</v>
      </c>
      <c r="P113">
        <v>0.99854100000000001</v>
      </c>
      <c r="Q113">
        <v>0.99708200000000002</v>
      </c>
      <c r="R113" s="1">
        <f t="shared" si="6"/>
        <v>0.99919599999999997</v>
      </c>
      <c r="S113">
        <f t="shared" si="6"/>
        <v>0.99985400000000002</v>
      </c>
      <c r="T113">
        <f t="shared" si="6"/>
        <v>0.99963500000000005</v>
      </c>
      <c r="U113">
        <f t="shared" si="6"/>
        <v>0.99854100000000001</v>
      </c>
      <c r="V113">
        <f t="shared" si="6"/>
        <v>0.99708200000000002</v>
      </c>
      <c r="W113">
        <f t="shared" si="6"/>
        <v>1.00034</v>
      </c>
      <c r="X113">
        <f t="shared" si="6"/>
        <v>1</v>
      </c>
      <c r="Y113">
        <f t="shared" si="6"/>
        <v>1</v>
      </c>
      <c r="Z113">
        <f t="shared" si="6"/>
        <v>1</v>
      </c>
      <c r="AA113">
        <f t="shared" si="6"/>
        <v>1</v>
      </c>
      <c r="AB113">
        <f t="shared" si="6"/>
        <v>0.99957499999999999</v>
      </c>
      <c r="AC113">
        <f t="shared" si="6"/>
        <v>0.99985400000000002</v>
      </c>
      <c r="AD113">
        <f t="shared" si="6"/>
        <v>0.99963500000000005</v>
      </c>
      <c r="AE113">
        <f t="shared" si="6"/>
        <v>0.99854100000000001</v>
      </c>
      <c r="AF113">
        <f t="shared" si="6"/>
        <v>0.99708200000000002</v>
      </c>
    </row>
    <row r="114" spans="1:32" x14ac:dyDescent="0.25">
      <c r="A114">
        <v>20160510</v>
      </c>
      <c r="B114">
        <v>4113</v>
      </c>
      <c r="C114">
        <v>1.0003299999999999</v>
      </c>
      <c r="D114">
        <v>0.99971299999999996</v>
      </c>
      <c r="E114">
        <v>0.999282</v>
      </c>
      <c r="F114">
        <v>0.99712999999999996</v>
      </c>
      <c r="G114">
        <v>0.994259</v>
      </c>
      <c r="H114">
        <v>1.00013</v>
      </c>
      <c r="I114">
        <v>1</v>
      </c>
      <c r="J114">
        <v>1</v>
      </c>
      <c r="K114">
        <v>1</v>
      </c>
      <c r="L114">
        <v>1</v>
      </c>
      <c r="M114">
        <v>0.99881200000000003</v>
      </c>
      <c r="N114">
        <v>0.99971299999999996</v>
      </c>
      <c r="O114">
        <v>0.999282</v>
      </c>
      <c r="P114">
        <v>0.99712999999999996</v>
      </c>
      <c r="Q114">
        <v>0.994259</v>
      </c>
      <c r="R114" s="1">
        <f t="shared" si="6"/>
        <v>1.0003299999999999</v>
      </c>
      <c r="S114">
        <f t="shared" si="6"/>
        <v>0.99971299999999996</v>
      </c>
      <c r="T114">
        <f t="shared" si="6"/>
        <v>0.999282</v>
      </c>
      <c r="U114">
        <f t="shared" si="6"/>
        <v>0.99712999999999996</v>
      </c>
      <c r="V114">
        <f t="shared" si="6"/>
        <v>0.994259</v>
      </c>
      <c r="W114">
        <f t="shared" si="6"/>
        <v>1.00013</v>
      </c>
      <c r="X114">
        <f t="shared" si="6"/>
        <v>1</v>
      </c>
      <c r="Y114">
        <f t="shared" si="6"/>
        <v>1</v>
      </c>
      <c r="Z114">
        <f t="shared" si="6"/>
        <v>1</v>
      </c>
      <c r="AA114">
        <f t="shared" si="6"/>
        <v>1</v>
      </c>
      <c r="AB114">
        <f t="shared" si="6"/>
        <v>0.99881200000000003</v>
      </c>
      <c r="AC114">
        <f t="shared" si="6"/>
        <v>0.99971299999999996</v>
      </c>
      <c r="AD114">
        <f t="shared" si="6"/>
        <v>0.999282</v>
      </c>
      <c r="AE114">
        <f t="shared" si="6"/>
        <v>0.99712999999999996</v>
      </c>
      <c r="AF114">
        <f t="shared" si="6"/>
        <v>0.994259</v>
      </c>
    </row>
    <row r="115" spans="1:32" x14ac:dyDescent="0.25">
      <c r="A115">
        <v>20160511</v>
      </c>
      <c r="B115">
        <v>4114</v>
      </c>
      <c r="C115">
        <v>1.0002599999999999</v>
      </c>
      <c r="D115">
        <v>0.99938499999999997</v>
      </c>
      <c r="E115">
        <v>0.99846199999999996</v>
      </c>
      <c r="F115">
        <v>0.99384899999999998</v>
      </c>
      <c r="G115">
        <v>0.98769899999999999</v>
      </c>
      <c r="H115">
        <v>1.00071</v>
      </c>
      <c r="I115">
        <v>0.99938499999999997</v>
      </c>
      <c r="J115">
        <v>0.99846199999999996</v>
      </c>
      <c r="K115">
        <v>0.99384899999999998</v>
      </c>
      <c r="L115">
        <v>0.98769899999999999</v>
      </c>
      <c r="M115">
        <v>0.99920500000000001</v>
      </c>
      <c r="N115">
        <v>0.99938499999999997</v>
      </c>
      <c r="O115">
        <v>0.99846199999999996</v>
      </c>
      <c r="P115">
        <v>0.99384899999999998</v>
      </c>
      <c r="Q115">
        <v>0.98769899999999999</v>
      </c>
      <c r="R115" s="1">
        <f t="shared" si="6"/>
        <v>1.0002599999999999</v>
      </c>
      <c r="S115">
        <f t="shared" si="6"/>
        <v>0.99938499999999997</v>
      </c>
      <c r="T115">
        <f t="shared" si="6"/>
        <v>0.99846199999999996</v>
      </c>
      <c r="U115">
        <f t="shared" si="6"/>
        <v>0.99384899999999998</v>
      </c>
      <c r="V115">
        <f t="shared" si="6"/>
        <v>0.98769899999999999</v>
      </c>
      <c r="W115">
        <f t="shared" si="6"/>
        <v>1.00071</v>
      </c>
      <c r="X115">
        <f t="shared" si="6"/>
        <v>0.99938499999999997</v>
      </c>
      <c r="Y115">
        <f t="shared" si="6"/>
        <v>0.99846199999999996</v>
      </c>
      <c r="Z115">
        <f t="shared" si="6"/>
        <v>0.99384899999999998</v>
      </c>
      <c r="AA115">
        <f t="shared" si="6"/>
        <v>0.98769899999999999</v>
      </c>
      <c r="AB115">
        <f t="shared" si="6"/>
        <v>0.99920500000000001</v>
      </c>
      <c r="AC115">
        <f t="shared" si="6"/>
        <v>0.99938499999999997</v>
      </c>
      <c r="AD115">
        <f t="shared" si="6"/>
        <v>0.99846199999999996</v>
      </c>
      <c r="AE115">
        <f t="shared" si="6"/>
        <v>0.99384899999999998</v>
      </c>
      <c r="AF115">
        <f t="shared" si="6"/>
        <v>0.98769899999999999</v>
      </c>
    </row>
    <row r="116" spans="1:32" x14ac:dyDescent="0.25">
      <c r="A116">
        <v>20160512</v>
      </c>
      <c r="B116">
        <v>4115</v>
      </c>
      <c r="C116">
        <v>1.00048</v>
      </c>
      <c r="D116">
        <v>0.99941000000000002</v>
      </c>
      <c r="E116">
        <v>0.99852600000000002</v>
      </c>
      <c r="F116">
        <v>0.99410500000000002</v>
      </c>
      <c r="G116">
        <v>0.988209</v>
      </c>
      <c r="H116">
        <v>1.0010399999999999</v>
      </c>
      <c r="I116">
        <v>0.99941000000000002</v>
      </c>
      <c r="J116">
        <v>0.99852600000000002</v>
      </c>
      <c r="K116">
        <v>0.99410500000000002</v>
      </c>
      <c r="L116">
        <v>0.988209</v>
      </c>
      <c r="M116">
        <v>0.99921700000000002</v>
      </c>
      <c r="N116">
        <v>0.99941000000000002</v>
      </c>
      <c r="O116">
        <v>0.99852600000000002</v>
      </c>
      <c r="P116">
        <v>0.99410500000000002</v>
      </c>
      <c r="Q116">
        <v>0.988209</v>
      </c>
      <c r="R116" s="1">
        <f t="shared" si="6"/>
        <v>1.00048</v>
      </c>
      <c r="S116">
        <f t="shared" si="6"/>
        <v>0.99941000000000002</v>
      </c>
      <c r="T116">
        <f t="shared" si="6"/>
        <v>0.99852600000000002</v>
      </c>
      <c r="U116">
        <f t="shared" si="6"/>
        <v>0.99410500000000002</v>
      </c>
      <c r="V116">
        <f t="shared" si="6"/>
        <v>0.988209</v>
      </c>
      <c r="W116">
        <f t="shared" si="6"/>
        <v>1.0010399999999999</v>
      </c>
      <c r="X116">
        <f t="shared" si="6"/>
        <v>0.99941000000000002</v>
      </c>
      <c r="Y116">
        <f t="shared" si="6"/>
        <v>0.99852600000000002</v>
      </c>
      <c r="Z116">
        <f t="shared" si="6"/>
        <v>0.99410500000000002</v>
      </c>
      <c r="AA116">
        <f t="shared" si="6"/>
        <v>0.988209</v>
      </c>
      <c r="AB116">
        <f t="shared" si="6"/>
        <v>0.99921700000000002</v>
      </c>
      <c r="AC116">
        <f t="shared" si="6"/>
        <v>0.99941000000000002</v>
      </c>
      <c r="AD116">
        <f t="shared" si="6"/>
        <v>0.99852600000000002</v>
      </c>
      <c r="AE116">
        <f t="shared" si="6"/>
        <v>0.99410500000000002</v>
      </c>
      <c r="AF116">
        <f t="shared" si="6"/>
        <v>0.988209</v>
      </c>
    </row>
    <row r="117" spans="1:32" x14ac:dyDescent="0.25">
      <c r="A117">
        <v>20160513</v>
      </c>
      <c r="B117">
        <v>4116</v>
      </c>
      <c r="C117">
        <v>1.00084</v>
      </c>
      <c r="D117">
        <v>0.99824199999999996</v>
      </c>
      <c r="E117">
        <v>0.99560599999999999</v>
      </c>
      <c r="F117">
        <v>0.98242300000000005</v>
      </c>
      <c r="G117">
        <v>0.96484599999999998</v>
      </c>
      <c r="H117">
        <v>1.0008600000000001</v>
      </c>
      <c r="I117">
        <v>0.99919100000000005</v>
      </c>
      <c r="J117">
        <v>0.997977</v>
      </c>
      <c r="K117">
        <v>0.99190800000000001</v>
      </c>
      <c r="L117">
        <v>0.983815</v>
      </c>
      <c r="M117">
        <v>1.00013</v>
      </c>
      <c r="N117">
        <v>0.99919100000000005</v>
      </c>
      <c r="O117">
        <v>0.997977</v>
      </c>
      <c r="P117">
        <v>0.99190800000000001</v>
      </c>
      <c r="Q117">
        <v>0.983815</v>
      </c>
      <c r="R117" s="1">
        <f t="shared" ref="R117:AF133" si="7">IF(C117&gt;0.5,C117,"")</f>
        <v>1.00084</v>
      </c>
      <c r="S117">
        <f t="shared" si="7"/>
        <v>0.99824199999999996</v>
      </c>
      <c r="T117">
        <f t="shared" si="7"/>
        <v>0.99560599999999999</v>
      </c>
      <c r="U117">
        <f t="shared" si="7"/>
        <v>0.98242300000000005</v>
      </c>
      <c r="V117">
        <f t="shared" si="7"/>
        <v>0.96484599999999998</v>
      </c>
      <c r="W117">
        <f t="shared" si="7"/>
        <v>1.0008600000000001</v>
      </c>
      <c r="X117">
        <f t="shared" si="7"/>
        <v>0.99919100000000005</v>
      </c>
      <c r="Y117">
        <f t="shared" si="7"/>
        <v>0.997977</v>
      </c>
      <c r="Z117">
        <f t="shared" si="7"/>
        <v>0.99190800000000001</v>
      </c>
      <c r="AA117">
        <f t="shared" si="7"/>
        <v>0.983815</v>
      </c>
      <c r="AB117">
        <f t="shared" si="7"/>
        <v>1.00013</v>
      </c>
      <c r="AC117">
        <f t="shared" si="7"/>
        <v>0.99919100000000005</v>
      </c>
      <c r="AD117">
        <f t="shared" si="7"/>
        <v>0.997977</v>
      </c>
      <c r="AE117">
        <f t="shared" si="7"/>
        <v>0.99190800000000001</v>
      </c>
      <c r="AF117">
        <f t="shared" si="7"/>
        <v>0.983815</v>
      </c>
    </row>
    <row r="118" spans="1:32" x14ac:dyDescent="0.25">
      <c r="A118">
        <v>20160516</v>
      </c>
      <c r="B118">
        <v>4117</v>
      </c>
      <c r="C118">
        <v>1.0011399999999999</v>
      </c>
      <c r="D118">
        <v>0.99782800000000005</v>
      </c>
      <c r="E118">
        <v>0.99456900000000004</v>
      </c>
      <c r="F118">
        <v>0.97827600000000003</v>
      </c>
      <c r="G118">
        <v>0.95655199999999996</v>
      </c>
      <c r="H118">
        <v>1.0005299999999999</v>
      </c>
      <c r="I118">
        <v>0.99895800000000001</v>
      </c>
      <c r="J118">
        <v>0.99739500000000003</v>
      </c>
      <c r="K118">
        <v>0.98957799999999996</v>
      </c>
      <c r="L118">
        <v>0.97915600000000003</v>
      </c>
      <c r="M118">
        <v>0.99936800000000003</v>
      </c>
      <c r="N118">
        <v>0.99895800000000001</v>
      </c>
      <c r="O118">
        <v>0.99739500000000003</v>
      </c>
      <c r="P118">
        <v>0.98957799999999996</v>
      </c>
      <c r="Q118">
        <v>0.97915600000000003</v>
      </c>
      <c r="R118" s="1">
        <f t="shared" si="7"/>
        <v>1.0011399999999999</v>
      </c>
      <c r="S118">
        <f t="shared" si="7"/>
        <v>0.99782800000000005</v>
      </c>
      <c r="T118">
        <f t="shared" si="7"/>
        <v>0.99456900000000004</v>
      </c>
      <c r="U118">
        <f t="shared" si="7"/>
        <v>0.97827600000000003</v>
      </c>
      <c r="V118">
        <f t="shared" si="7"/>
        <v>0.95655199999999996</v>
      </c>
      <c r="W118">
        <f t="shared" si="7"/>
        <v>1.0005299999999999</v>
      </c>
      <c r="X118">
        <f t="shared" si="7"/>
        <v>0.99895800000000001</v>
      </c>
      <c r="Y118">
        <f t="shared" si="7"/>
        <v>0.99739500000000003</v>
      </c>
      <c r="Z118">
        <f t="shared" si="7"/>
        <v>0.98957799999999996</v>
      </c>
      <c r="AA118">
        <f t="shared" si="7"/>
        <v>0.97915600000000003</v>
      </c>
      <c r="AB118">
        <f t="shared" si="7"/>
        <v>0.99936800000000003</v>
      </c>
      <c r="AC118">
        <f t="shared" si="7"/>
        <v>0.99895800000000001</v>
      </c>
      <c r="AD118">
        <f t="shared" si="7"/>
        <v>0.99739500000000003</v>
      </c>
      <c r="AE118">
        <f t="shared" si="7"/>
        <v>0.98957799999999996</v>
      </c>
      <c r="AF118">
        <f t="shared" si="7"/>
        <v>0.97915600000000003</v>
      </c>
    </row>
    <row r="119" spans="1:32" x14ac:dyDescent="0.25">
      <c r="A119">
        <v>20160517</v>
      </c>
      <c r="B119">
        <v>4118</v>
      </c>
      <c r="C119">
        <v>1.00115</v>
      </c>
      <c r="D119">
        <v>0.99897400000000003</v>
      </c>
      <c r="E119">
        <v>0.99743599999999999</v>
      </c>
      <c r="F119">
        <v>0.98974399999999996</v>
      </c>
      <c r="G119">
        <v>0.97948900000000005</v>
      </c>
      <c r="H119">
        <v>0.99680400000000002</v>
      </c>
      <c r="I119">
        <v>0.99891399999999997</v>
      </c>
      <c r="J119">
        <v>0.99728499999999998</v>
      </c>
      <c r="K119">
        <v>0.98914199999999997</v>
      </c>
      <c r="L119">
        <v>0.97828400000000004</v>
      </c>
      <c r="M119">
        <v>0.99741400000000002</v>
      </c>
      <c r="N119">
        <v>0.99931000000000003</v>
      </c>
      <c r="O119">
        <v>0.99827399999999999</v>
      </c>
      <c r="P119">
        <v>0.99309599999999998</v>
      </c>
      <c r="Q119">
        <v>0.98619199999999996</v>
      </c>
      <c r="R119" s="1">
        <f t="shared" si="7"/>
        <v>1.00115</v>
      </c>
      <c r="S119">
        <f t="shared" si="7"/>
        <v>0.99897400000000003</v>
      </c>
      <c r="T119">
        <f t="shared" si="7"/>
        <v>0.99743599999999999</v>
      </c>
      <c r="U119">
        <f t="shared" si="7"/>
        <v>0.98974399999999996</v>
      </c>
      <c r="V119">
        <f t="shared" si="7"/>
        <v>0.97948900000000005</v>
      </c>
      <c r="W119">
        <f t="shared" si="7"/>
        <v>0.99680400000000002</v>
      </c>
      <c r="X119">
        <f t="shared" si="7"/>
        <v>0.99891399999999997</v>
      </c>
      <c r="Y119">
        <f t="shared" si="7"/>
        <v>0.99728499999999998</v>
      </c>
      <c r="Z119">
        <f t="shared" si="7"/>
        <v>0.98914199999999997</v>
      </c>
      <c r="AA119">
        <f t="shared" si="7"/>
        <v>0.97828400000000004</v>
      </c>
      <c r="AB119">
        <f t="shared" si="7"/>
        <v>0.99741400000000002</v>
      </c>
      <c r="AC119">
        <f t="shared" si="7"/>
        <v>0.99931000000000003</v>
      </c>
      <c r="AD119">
        <f t="shared" si="7"/>
        <v>0.99827399999999999</v>
      </c>
      <c r="AE119">
        <f t="shared" si="7"/>
        <v>0.99309599999999998</v>
      </c>
      <c r="AF119">
        <f t="shared" si="7"/>
        <v>0.98619199999999996</v>
      </c>
    </row>
    <row r="120" spans="1:32" x14ac:dyDescent="0.25">
      <c r="A120">
        <v>20160518</v>
      </c>
      <c r="B120">
        <v>4119</v>
      </c>
      <c r="C120">
        <v>1.0019100000000001</v>
      </c>
      <c r="D120">
        <v>0.99907299999999999</v>
      </c>
      <c r="E120">
        <v>0.99768199999999996</v>
      </c>
      <c r="F120">
        <v>0.99072700000000002</v>
      </c>
      <c r="G120">
        <v>0.98145300000000002</v>
      </c>
      <c r="H120">
        <v>0.99877099999999996</v>
      </c>
      <c r="I120">
        <v>0.99907299999999999</v>
      </c>
      <c r="J120">
        <v>0.99768199999999996</v>
      </c>
      <c r="K120">
        <v>0.99072700000000002</v>
      </c>
      <c r="L120">
        <v>0.98145300000000002</v>
      </c>
      <c r="M120">
        <v>0.99793699999999996</v>
      </c>
      <c r="N120">
        <v>0.99907299999999999</v>
      </c>
      <c r="O120">
        <v>0.99768199999999996</v>
      </c>
      <c r="P120">
        <v>0.99072700000000002</v>
      </c>
      <c r="Q120">
        <v>0.98145300000000002</v>
      </c>
      <c r="R120" s="1">
        <f t="shared" si="7"/>
        <v>1.0019100000000001</v>
      </c>
      <c r="S120">
        <f t="shared" si="7"/>
        <v>0.99907299999999999</v>
      </c>
      <c r="T120">
        <f t="shared" si="7"/>
        <v>0.99768199999999996</v>
      </c>
      <c r="U120">
        <f t="shared" si="7"/>
        <v>0.99072700000000002</v>
      </c>
      <c r="V120">
        <f t="shared" si="7"/>
        <v>0.98145300000000002</v>
      </c>
      <c r="W120">
        <f t="shared" si="7"/>
        <v>0.99877099999999996</v>
      </c>
      <c r="X120">
        <f t="shared" si="7"/>
        <v>0.99907299999999999</v>
      </c>
      <c r="Y120">
        <f t="shared" si="7"/>
        <v>0.99768199999999996</v>
      </c>
      <c r="Z120">
        <f t="shared" si="7"/>
        <v>0.99072700000000002</v>
      </c>
      <c r="AA120">
        <f t="shared" si="7"/>
        <v>0.98145300000000002</v>
      </c>
      <c r="AB120">
        <f t="shared" si="7"/>
        <v>0.99793699999999996</v>
      </c>
      <c r="AC120">
        <f t="shared" si="7"/>
        <v>0.99907299999999999</v>
      </c>
      <c r="AD120">
        <f t="shared" si="7"/>
        <v>0.99768199999999996</v>
      </c>
      <c r="AE120">
        <f t="shared" si="7"/>
        <v>0.99072700000000002</v>
      </c>
      <c r="AF120">
        <f t="shared" si="7"/>
        <v>0.98145300000000002</v>
      </c>
    </row>
    <row r="121" spans="1:32" x14ac:dyDescent="0.25">
      <c r="A121">
        <v>20160519</v>
      </c>
      <c r="B121">
        <v>4120</v>
      </c>
      <c r="C121">
        <v>1.00145</v>
      </c>
      <c r="D121">
        <v>0.999525</v>
      </c>
      <c r="E121">
        <v>0.998811</v>
      </c>
      <c r="F121">
        <v>0.99524599999999996</v>
      </c>
      <c r="G121">
        <v>0.99049100000000001</v>
      </c>
      <c r="H121">
        <v>0.99945499999999998</v>
      </c>
      <c r="I121">
        <v>1.0003500000000001</v>
      </c>
      <c r="J121">
        <v>1.0008699999999999</v>
      </c>
      <c r="K121">
        <v>1.0034700000000001</v>
      </c>
      <c r="L121">
        <v>1.00695</v>
      </c>
      <c r="M121">
        <v>0.99809700000000001</v>
      </c>
      <c r="N121">
        <v>0.999525</v>
      </c>
      <c r="O121">
        <v>0.998811</v>
      </c>
      <c r="P121">
        <v>0.99524599999999996</v>
      </c>
      <c r="Q121">
        <v>0.99049100000000001</v>
      </c>
      <c r="R121" s="1">
        <f t="shared" si="7"/>
        <v>1.00145</v>
      </c>
      <c r="S121">
        <f t="shared" si="7"/>
        <v>0.999525</v>
      </c>
      <c r="T121">
        <f t="shared" si="7"/>
        <v>0.998811</v>
      </c>
      <c r="U121">
        <f t="shared" si="7"/>
        <v>0.99524599999999996</v>
      </c>
      <c r="V121">
        <f t="shared" si="7"/>
        <v>0.99049100000000001</v>
      </c>
      <c r="W121">
        <f t="shared" si="7"/>
        <v>0.99945499999999998</v>
      </c>
      <c r="X121">
        <f t="shared" si="7"/>
        <v>1.0003500000000001</v>
      </c>
      <c r="Y121">
        <f t="shared" si="7"/>
        <v>1.0008699999999999</v>
      </c>
      <c r="Z121">
        <f t="shared" si="7"/>
        <v>1.0034700000000001</v>
      </c>
      <c r="AA121">
        <f t="shared" si="7"/>
        <v>1.00695</v>
      </c>
      <c r="AB121">
        <f t="shared" si="7"/>
        <v>0.99809700000000001</v>
      </c>
      <c r="AC121">
        <f t="shared" si="7"/>
        <v>0.999525</v>
      </c>
      <c r="AD121">
        <f t="shared" si="7"/>
        <v>0.998811</v>
      </c>
      <c r="AE121">
        <f t="shared" si="7"/>
        <v>0.99524599999999996</v>
      </c>
      <c r="AF121">
        <f t="shared" si="7"/>
        <v>0.99049100000000001</v>
      </c>
    </row>
    <row r="122" spans="1:32" x14ac:dyDescent="0.25">
      <c r="A122">
        <v>20160520</v>
      </c>
      <c r="B122">
        <v>4121</v>
      </c>
      <c r="C122">
        <v>1.00098</v>
      </c>
      <c r="D122">
        <v>0.99945600000000001</v>
      </c>
      <c r="E122">
        <v>0.99863999999999997</v>
      </c>
      <c r="F122">
        <v>0.99456</v>
      </c>
      <c r="G122">
        <v>0.98912</v>
      </c>
      <c r="H122">
        <v>0.99821899999999997</v>
      </c>
      <c r="I122">
        <v>0.99643800000000005</v>
      </c>
      <c r="J122">
        <v>0.99109499999999995</v>
      </c>
      <c r="K122">
        <v>0.98598600000000003</v>
      </c>
      <c r="L122">
        <v>0.98321899999999995</v>
      </c>
      <c r="M122">
        <v>0.99883500000000003</v>
      </c>
      <c r="N122">
        <v>0.99638199999999999</v>
      </c>
      <c r="O122">
        <v>0.99095599999999995</v>
      </c>
      <c r="P122">
        <v>0.97001300000000001</v>
      </c>
      <c r="Q122">
        <v>0.94606500000000004</v>
      </c>
      <c r="R122" s="1">
        <f t="shared" si="7"/>
        <v>1.00098</v>
      </c>
      <c r="S122">
        <f t="shared" si="7"/>
        <v>0.99945600000000001</v>
      </c>
      <c r="T122">
        <f t="shared" si="7"/>
        <v>0.99863999999999997</v>
      </c>
      <c r="U122">
        <f t="shared" si="7"/>
        <v>0.99456</v>
      </c>
      <c r="V122">
        <f t="shared" si="7"/>
        <v>0.98912</v>
      </c>
      <c r="W122">
        <f t="shared" si="7"/>
        <v>0.99821899999999997</v>
      </c>
      <c r="X122">
        <f t="shared" si="7"/>
        <v>0.99643800000000005</v>
      </c>
      <c r="Y122">
        <f t="shared" si="7"/>
        <v>0.99109499999999995</v>
      </c>
      <c r="Z122">
        <f t="shared" si="7"/>
        <v>0.98598600000000003</v>
      </c>
      <c r="AA122">
        <f t="shared" si="7"/>
        <v>0.98321899999999995</v>
      </c>
      <c r="AB122">
        <f t="shared" si="7"/>
        <v>0.99883500000000003</v>
      </c>
      <c r="AC122">
        <f t="shared" si="7"/>
        <v>0.99638199999999999</v>
      </c>
      <c r="AD122">
        <f t="shared" si="7"/>
        <v>0.99095599999999995</v>
      </c>
      <c r="AE122">
        <f t="shared" si="7"/>
        <v>0.97001300000000001</v>
      </c>
      <c r="AF122">
        <f t="shared" si="7"/>
        <v>0.94606500000000004</v>
      </c>
    </row>
    <row r="123" spans="1:32" x14ac:dyDescent="0.25">
      <c r="A123">
        <v>20160523</v>
      </c>
      <c r="B123">
        <v>4122</v>
      </c>
      <c r="C123">
        <v>1.0013000000000001</v>
      </c>
      <c r="D123">
        <v>0.99935600000000002</v>
      </c>
      <c r="E123">
        <v>0.99839</v>
      </c>
      <c r="F123">
        <v>0.99356100000000003</v>
      </c>
      <c r="G123">
        <v>0.98712200000000005</v>
      </c>
      <c r="H123">
        <v>0.998533</v>
      </c>
      <c r="I123">
        <v>0.99706600000000001</v>
      </c>
      <c r="J123">
        <v>0.99371399999999999</v>
      </c>
      <c r="K123">
        <v>0.98484300000000002</v>
      </c>
      <c r="L123">
        <v>0.97422299999999995</v>
      </c>
      <c r="M123">
        <v>0.99698600000000004</v>
      </c>
      <c r="N123">
        <v>0.99397100000000005</v>
      </c>
      <c r="O123">
        <v>0.98674300000000004</v>
      </c>
      <c r="P123">
        <v>0.98557700000000004</v>
      </c>
      <c r="Q123">
        <v>0.97438199999999997</v>
      </c>
      <c r="R123" s="1">
        <f t="shared" si="7"/>
        <v>1.0013000000000001</v>
      </c>
      <c r="S123">
        <f t="shared" si="7"/>
        <v>0.99935600000000002</v>
      </c>
      <c r="T123">
        <f t="shared" si="7"/>
        <v>0.99839</v>
      </c>
      <c r="U123">
        <f t="shared" si="7"/>
        <v>0.99356100000000003</v>
      </c>
      <c r="V123">
        <f t="shared" si="7"/>
        <v>0.98712200000000005</v>
      </c>
      <c r="W123">
        <f t="shared" si="7"/>
        <v>0.998533</v>
      </c>
      <c r="X123">
        <f t="shared" si="7"/>
        <v>0.99706600000000001</v>
      </c>
      <c r="Y123">
        <f t="shared" si="7"/>
        <v>0.99371399999999999</v>
      </c>
      <c r="Z123">
        <f t="shared" si="7"/>
        <v>0.98484300000000002</v>
      </c>
      <c r="AA123">
        <f t="shared" si="7"/>
        <v>0.97422299999999995</v>
      </c>
      <c r="AB123">
        <f t="shared" si="7"/>
        <v>0.99698600000000004</v>
      </c>
      <c r="AC123">
        <f t="shared" si="7"/>
        <v>0.99397100000000005</v>
      </c>
      <c r="AD123">
        <f t="shared" si="7"/>
        <v>0.98674300000000004</v>
      </c>
      <c r="AE123">
        <f t="shared" si="7"/>
        <v>0.98557700000000004</v>
      </c>
      <c r="AF123">
        <f t="shared" si="7"/>
        <v>0.97438199999999997</v>
      </c>
    </row>
    <row r="124" spans="1:32" x14ac:dyDescent="0.25">
      <c r="A124">
        <v>20160524</v>
      </c>
      <c r="B124">
        <v>4123</v>
      </c>
      <c r="C124">
        <v>0.99638499999999997</v>
      </c>
      <c r="D124">
        <v>0.98940899999999998</v>
      </c>
      <c r="E124">
        <v>0.97352300000000003</v>
      </c>
      <c r="F124">
        <v>0.99758100000000005</v>
      </c>
      <c r="G124">
        <v>0.99516300000000002</v>
      </c>
      <c r="H124">
        <v>0.99138999999999999</v>
      </c>
      <c r="I124">
        <v>0.99312900000000004</v>
      </c>
      <c r="J124">
        <v>1.0030699999999999</v>
      </c>
      <c r="K124">
        <v>0.99425699999999995</v>
      </c>
      <c r="L124">
        <v>0.99681500000000001</v>
      </c>
      <c r="M124">
        <v>0.991232</v>
      </c>
      <c r="N124">
        <v>0.982464</v>
      </c>
      <c r="O124">
        <v>0.99839800000000001</v>
      </c>
      <c r="P124">
        <v>0.99051599999999995</v>
      </c>
      <c r="Q124">
        <v>0.96646100000000001</v>
      </c>
      <c r="R124" s="1">
        <f t="shared" si="7"/>
        <v>0.99638499999999997</v>
      </c>
      <c r="S124">
        <f t="shared" si="7"/>
        <v>0.98940899999999998</v>
      </c>
      <c r="T124">
        <f t="shared" si="7"/>
        <v>0.97352300000000003</v>
      </c>
      <c r="U124">
        <f t="shared" si="7"/>
        <v>0.99758100000000005</v>
      </c>
      <c r="V124">
        <f t="shared" si="7"/>
        <v>0.99516300000000002</v>
      </c>
      <c r="W124">
        <f t="shared" si="7"/>
        <v>0.99138999999999999</v>
      </c>
      <c r="X124">
        <f t="shared" si="7"/>
        <v>0.99312900000000004</v>
      </c>
      <c r="Y124">
        <f t="shared" si="7"/>
        <v>1.0030699999999999</v>
      </c>
      <c r="Z124">
        <f t="shared" si="7"/>
        <v>0.99425699999999995</v>
      </c>
      <c r="AA124">
        <f t="shared" si="7"/>
        <v>0.99681500000000001</v>
      </c>
      <c r="AB124">
        <f t="shared" si="7"/>
        <v>0.991232</v>
      </c>
      <c r="AC124">
        <f t="shared" si="7"/>
        <v>0.982464</v>
      </c>
      <c r="AD124">
        <f t="shared" si="7"/>
        <v>0.99839800000000001</v>
      </c>
      <c r="AE124">
        <f t="shared" si="7"/>
        <v>0.99051599999999995</v>
      </c>
      <c r="AF124">
        <f t="shared" si="7"/>
        <v>0.96646100000000001</v>
      </c>
    </row>
    <row r="125" spans="1:32" x14ac:dyDescent="0.25">
      <c r="A125">
        <v>20160525</v>
      </c>
      <c r="B125">
        <v>4124</v>
      </c>
      <c r="C125">
        <v>0.99529500000000004</v>
      </c>
      <c r="D125">
        <v>0.98780500000000004</v>
      </c>
      <c r="E125">
        <v>0.99541000000000002</v>
      </c>
      <c r="F125">
        <v>0.98163999999999996</v>
      </c>
      <c r="G125">
        <v>0.96328000000000003</v>
      </c>
      <c r="H125">
        <v>0.98694499999999996</v>
      </c>
      <c r="I125">
        <v>0.98767499999999997</v>
      </c>
      <c r="J125">
        <v>0.98640300000000003</v>
      </c>
      <c r="K125">
        <v>0.99319900000000005</v>
      </c>
      <c r="L125">
        <v>0.99281200000000003</v>
      </c>
      <c r="M125">
        <v>0.98877099999999996</v>
      </c>
      <c r="N125">
        <v>0.988537</v>
      </c>
      <c r="O125">
        <v>0.99008600000000002</v>
      </c>
      <c r="P125">
        <v>0.97866799999999998</v>
      </c>
      <c r="Q125">
        <v>0.96833999999999998</v>
      </c>
      <c r="R125" s="1">
        <f t="shared" si="7"/>
        <v>0.99529500000000004</v>
      </c>
      <c r="S125">
        <f t="shared" si="7"/>
        <v>0.98780500000000004</v>
      </c>
      <c r="T125">
        <f t="shared" si="7"/>
        <v>0.99541000000000002</v>
      </c>
      <c r="U125">
        <f t="shared" si="7"/>
        <v>0.98163999999999996</v>
      </c>
      <c r="V125">
        <f t="shared" si="7"/>
        <v>0.96328000000000003</v>
      </c>
      <c r="W125">
        <f t="shared" si="7"/>
        <v>0.98694499999999996</v>
      </c>
      <c r="X125">
        <f t="shared" si="7"/>
        <v>0.98767499999999997</v>
      </c>
      <c r="Y125">
        <f t="shared" si="7"/>
        <v>0.98640300000000003</v>
      </c>
      <c r="Z125">
        <f t="shared" si="7"/>
        <v>0.99319900000000005</v>
      </c>
      <c r="AA125">
        <f t="shared" si="7"/>
        <v>0.99281200000000003</v>
      </c>
      <c r="AB125">
        <f t="shared" si="7"/>
        <v>0.98877099999999996</v>
      </c>
      <c r="AC125">
        <f t="shared" si="7"/>
        <v>0.988537</v>
      </c>
      <c r="AD125">
        <f t="shared" si="7"/>
        <v>0.99008600000000002</v>
      </c>
      <c r="AE125">
        <f t="shared" si="7"/>
        <v>0.97866799999999998</v>
      </c>
      <c r="AF125">
        <f t="shared" si="7"/>
        <v>0.96833999999999998</v>
      </c>
    </row>
    <row r="126" spans="1:32" x14ac:dyDescent="0.25">
      <c r="A126">
        <v>20160526</v>
      </c>
      <c r="B126">
        <v>4125</v>
      </c>
      <c r="C126">
        <v>0.99554200000000004</v>
      </c>
      <c r="D126">
        <v>0.99793600000000005</v>
      </c>
      <c r="E126">
        <v>0.99483999999999995</v>
      </c>
      <c r="F126">
        <v>0.97936000000000001</v>
      </c>
      <c r="G126">
        <v>0.95872100000000005</v>
      </c>
      <c r="H126">
        <v>1.0094799999999999</v>
      </c>
      <c r="I126">
        <v>1.0112699999999999</v>
      </c>
      <c r="J126">
        <v>1.0076400000000001</v>
      </c>
      <c r="K126">
        <v>1.0070300000000001</v>
      </c>
      <c r="L126">
        <v>1.05016</v>
      </c>
      <c r="M126">
        <v>1.0093399999999999</v>
      </c>
      <c r="N126">
        <v>1.0100800000000001</v>
      </c>
      <c r="O126">
        <v>1.0039199999999999</v>
      </c>
      <c r="P126">
        <v>1.0053099999999999</v>
      </c>
      <c r="Q126">
        <v>0.98645400000000005</v>
      </c>
      <c r="R126" s="1">
        <f t="shared" si="7"/>
        <v>0.99554200000000004</v>
      </c>
      <c r="S126">
        <f t="shared" si="7"/>
        <v>0.99793600000000005</v>
      </c>
      <c r="T126">
        <f t="shared" si="7"/>
        <v>0.99483999999999995</v>
      </c>
      <c r="U126">
        <f t="shared" si="7"/>
        <v>0.97936000000000001</v>
      </c>
      <c r="V126">
        <f t="shared" si="7"/>
        <v>0.95872100000000005</v>
      </c>
      <c r="W126">
        <f t="shared" si="7"/>
        <v>1.0094799999999999</v>
      </c>
      <c r="X126">
        <f t="shared" si="7"/>
        <v>1.0112699999999999</v>
      </c>
      <c r="Y126">
        <f t="shared" si="7"/>
        <v>1.0076400000000001</v>
      </c>
      <c r="Z126">
        <f t="shared" si="7"/>
        <v>1.0070300000000001</v>
      </c>
      <c r="AA126">
        <f t="shared" si="7"/>
        <v>1.05016</v>
      </c>
      <c r="AB126">
        <f t="shared" si="7"/>
        <v>1.0093399999999999</v>
      </c>
      <c r="AC126">
        <f t="shared" si="7"/>
        <v>1.0100800000000001</v>
      </c>
      <c r="AD126">
        <f t="shared" si="7"/>
        <v>1.0039199999999999</v>
      </c>
      <c r="AE126">
        <f t="shared" si="7"/>
        <v>1.0053099999999999</v>
      </c>
      <c r="AF126">
        <f t="shared" si="7"/>
        <v>0.98645400000000005</v>
      </c>
    </row>
    <row r="127" spans="1:32" x14ac:dyDescent="0.25">
      <c r="A127">
        <v>20160527</v>
      </c>
      <c r="B127">
        <v>4126</v>
      </c>
      <c r="C127">
        <v>0.99560199999999999</v>
      </c>
      <c r="D127">
        <v>0.991205</v>
      </c>
      <c r="E127">
        <v>1.0039199999999999</v>
      </c>
      <c r="F127">
        <v>1.0077400000000001</v>
      </c>
      <c r="G127">
        <v>0.98386799999999996</v>
      </c>
      <c r="H127">
        <v>1.02671</v>
      </c>
      <c r="I127">
        <v>1.02643</v>
      </c>
      <c r="J127">
        <v>1.02752</v>
      </c>
      <c r="K127">
        <v>1.0522100000000001</v>
      </c>
      <c r="L127">
        <v>1.04331</v>
      </c>
      <c r="M127">
        <v>1.0259100000000001</v>
      </c>
      <c r="N127">
        <v>1.02382</v>
      </c>
      <c r="O127">
        <v>1.02111</v>
      </c>
      <c r="P127">
        <v>1.0251399999999999</v>
      </c>
      <c r="Q127">
        <v>1.0307299999999999</v>
      </c>
      <c r="R127" s="1">
        <f t="shared" si="7"/>
        <v>0.99560199999999999</v>
      </c>
      <c r="S127">
        <f t="shared" si="7"/>
        <v>0.991205</v>
      </c>
      <c r="T127">
        <f t="shared" si="7"/>
        <v>1.0039199999999999</v>
      </c>
      <c r="U127">
        <f t="shared" si="7"/>
        <v>1.0077400000000001</v>
      </c>
      <c r="V127">
        <f t="shared" si="7"/>
        <v>0.98386799999999996</v>
      </c>
      <c r="W127">
        <f t="shared" si="7"/>
        <v>1.02671</v>
      </c>
      <c r="X127">
        <f t="shared" si="7"/>
        <v>1.02643</v>
      </c>
      <c r="Y127">
        <f t="shared" si="7"/>
        <v>1.02752</v>
      </c>
      <c r="Z127">
        <f t="shared" si="7"/>
        <v>1.0522100000000001</v>
      </c>
      <c r="AA127">
        <f t="shared" si="7"/>
        <v>1.04331</v>
      </c>
      <c r="AB127">
        <f t="shared" si="7"/>
        <v>1.0259100000000001</v>
      </c>
      <c r="AC127">
        <f t="shared" si="7"/>
        <v>1.02382</v>
      </c>
      <c r="AD127">
        <f t="shared" si="7"/>
        <v>1.02111</v>
      </c>
      <c r="AE127">
        <f t="shared" si="7"/>
        <v>1.0251399999999999</v>
      </c>
      <c r="AF127">
        <f t="shared" si="7"/>
        <v>1.0307299999999999</v>
      </c>
    </row>
    <row r="128" spans="1:32" x14ac:dyDescent="0.25">
      <c r="A128">
        <v>20160531</v>
      </c>
      <c r="B128">
        <v>4127</v>
      </c>
      <c r="C128">
        <v>0.998471</v>
      </c>
      <c r="D128">
        <v>1.0073000000000001</v>
      </c>
      <c r="E128">
        <v>1.0159199999999999</v>
      </c>
      <c r="F128">
        <v>0.99712100000000004</v>
      </c>
      <c r="G128">
        <v>0.99778800000000001</v>
      </c>
      <c r="H128">
        <v>1.0169900000000001</v>
      </c>
      <c r="I128">
        <v>1.0178700000000001</v>
      </c>
      <c r="J128">
        <v>1.0183199999999999</v>
      </c>
      <c r="K128">
        <v>1.0257000000000001</v>
      </c>
      <c r="L128">
        <v>1.0174099999999999</v>
      </c>
      <c r="M128">
        <v>1.0175799999999999</v>
      </c>
      <c r="N128">
        <v>1.01664</v>
      </c>
      <c r="O128">
        <v>1.0145</v>
      </c>
      <c r="P128">
        <v>1.01607</v>
      </c>
      <c r="Q128">
        <v>1.03664</v>
      </c>
      <c r="R128" s="1">
        <f t="shared" si="7"/>
        <v>0.998471</v>
      </c>
      <c r="S128">
        <f t="shared" si="7"/>
        <v>1.0073000000000001</v>
      </c>
      <c r="T128">
        <f t="shared" si="7"/>
        <v>1.0159199999999999</v>
      </c>
      <c r="U128">
        <f t="shared" si="7"/>
        <v>0.99712100000000004</v>
      </c>
      <c r="V128">
        <f t="shared" si="7"/>
        <v>0.99778800000000001</v>
      </c>
      <c r="W128">
        <f t="shared" si="7"/>
        <v>1.0169900000000001</v>
      </c>
      <c r="X128">
        <f t="shared" si="7"/>
        <v>1.0178700000000001</v>
      </c>
      <c r="Y128">
        <f t="shared" si="7"/>
        <v>1.0183199999999999</v>
      </c>
      <c r="Z128">
        <f t="shared" si="7"/>
        <v>1.0257000000000001</v>
      </c>
      <c r="AA128">
        <f t="shared" si="7"/>
        <v>1.0174099999999999</v>
      </c>
      <c r="AB128">
        <f t="shared" si="7"/>
        <v>1.0175799999999999</v>
      </c>
      <c r="AC128">
        <f t="shared" si="7"/>
        <v>1.01664</v>
      </c>
      <c r="AD128">
        <f t="shared" si="7"/>
        <v>1.0145</v>
      </c>
      <c r="AE128">
        <f t="shared" si="7"/>
        <v>1.01607</v>
      </c>
      <c r="AF128">
        <f t="shared" si="7"/>
        <v>1.03664</v>
      </c>
    </row>
    <row r="129" spans="1:32" x14ac:dyDescent="0.25">
      <c r="A129">
        <v>20160601</v>
      </c>
      <c r="B129">
        <v>4128</v>
      </c>
      <c r="C129">
        <v>0.99451999999999996</v>
      </c>
      <c r="D129">
        <v>0.99940300000000004</v>
      </c>
      <c r="E129">
        <v>0.99496899999999999</v>
      </c>
      <c r="F129">
        <v>0.99028099999999997</v>
      </c>
      <c r="G129">
        <v>0.98746500000000004</v>
      </c>
      <c r="H129">
        <v>0.99978</v>
      </c>
      <c r="I129">
        <v>0.99906799999999996</v>
      </c>
      <c r="J129">
        <v>0.99571699999999996</v>
      </c>
      <c r="K129">
        <v>0.99287300000000001</v>
      </c>
      <c r="L129">
        <v>0.98776600000000003</v>
      </c>
      <c r="M129">
        <v>1.00021</v>
      </c>
      <c r="N129">
        <v>0.99743499999999996</v>
      </c>
      <c r="O129">
        <v>0.99368599999999996</v>
      </c>
      <c r="P129">
        <v>0.99698399999999998</v>
      </c>
      <c r="Q129">
        <v>0.99152499999999999</v>
      </c>
      <c r="R129" s="1">
        <f t="shared" si="7"/>
        <v>0.99451999999999996</v>
      </c>
      <c r="S129">
        <f t="shared" si="7"/>
        <v>0.99940300000000004</v>
      </c>
      <c r="T129">
        <f t="shared" si="7"/>
        <v>0.99496899999999999</v>
      </c>
      <c r="U129">
        <f t="shared" si="7"/>
        <v>0.99028099999999997</v>
      </c>
      <c r="V129">
        <f t="shared" si="7"/>
        <v>0.98746500000000004</v>
      </c>
      <c r="W129">
        <f t="shared" si="7"/>
        <v>0.99978</v>
      </c>
      <c r="X129">
        <f t="shared" si="7"/>
        <v>0.99906799999999996</v>
      </c>
      <c r="Y129">
        <f t="shared" si="7"/>
        <v>0.99571699999999996</v>
      </c>
      <c r="Z129">
        <f t="shared" si="7"/>
        <v>0.99287300000000001</v>
      </c>
      <c r="AA129">
        <f t="shared" si="7"/>
        <v>0.98776600000000003</v>
      </c>
      <c r="AB129">
        <f t="shared" si="7"/>
        <v>1.00021</v>
      </c>
      <c r="AC129">
        <f t="shared" si="7"/>
        <v>0.99743499999999996</v>
      </c>
      <c r="AD129">
        <f t="shared" si="7"/>
        <v>0.99368599999999996</v>
      </c>
      <c r="AE129">
        <f t="shared" si="7"/>
        <v>0.99698399999999998</v>
      </c>
      <c r="AF129">
        <f t="shared" si="7"/>
        <v>0.99152499999999999</v>
      </c>
    </row>
    <row r="130" spans="1:32" x14ac:dyDescent="0.25">
      <c r="A130">
        <v>20160602</v>
      </c>
      <c r="B130">
        <v>4129</v>
      </c>
      <c r="C130">
        <v>1.0045299999999999</v>
      </c>
      <c r="D130">
        <v>1.0128299999999999</v>
      </c>
      <c r="E130">
        <v>1.0078800000000001</v>
      </c>
      <c r="F130">
        <v>0.999942</v>
      </c>
      <c r="G130">
        <v>0.98974399999999996</v>
      </c>
      <c r="H130">
        <v>1.01383</v>
      </c>
      <c r="I130">
        <v>1.0125200000000001</v>
      </c>
      <c r="J130">
        <v>1.00749</v>
      </c>
      <c r="K130">
        <v>1.0094099999999999</v>
      </c>
      <c r="L130">
        <v>1.00715</v>
      </c>
      <c r="M130">
        <v>1.0135000000000001</v>
      </c>
      <c r="N130">
        <v>1.0098199999999999</v>
      </c>
      <c r="O130">
        <v>1.00542</v>
      </c>
      <c r="P130">
        <v>1.0109300000000001</v>
      </c>
      <c r="Q130">
        <v>1.00715</v>
      </c>
      <c r="R130" s="1">
        <f t="shared" si="7"/>
        <v>1.0045299999999999</v>
      </c>
      <c r="S130">
        <f t="shared" si="7"/>
        <v>1.0128299999999999</v>
      </c>
      <c r="T130">
        <f t="shared" si="7"/>
        <v>1.0078800000000001</v>
      </c>
      <c r="U130">
        <f t="shared" si="7"/>
        <v>0.999942</v>
      </c>
      <c r="V130">
        <f t="shared" si="7"/>
        <v>0.98974399999999996</v>
      </c>
      <c r="W130">
        <f t="shared" si="7"/>
        <v>1.01383</v>
      </c>
      <c r="X130">
        <f t="shared" si="7"/>
        <v>1.0125200000000001</v>
      </c>
      <c r="Y130">
        <f t="shared" si="7"/>
        <v>1.00749</v>
      </c>
      <c r="Z130">
        <f t="shared" si="7"/>
        <v>1.0094099999999999</v>
      </c>
      <c r="AA130">
        <f t="shared" si="7"/>
        <v>1.00715</v>
      </c>
      <c r="AB130">
        <f t="shared" si="7"/>
        <v>1.0135000000000001</v>
      </c>
      <c r="AC130">
        <f t="shared" si="7"/>
        <v>1.0098199999999999</v>
      </c>
      <c r="AD130">
        <f t="shared" si="7"/>
        <v>1.00542</v>
      </c>
      <c r="AE130">
        <f t="shared" si="7"/>
        <v>1.0109300000000001</v>
      </c>
      <c r="AF130">
        <f t="shared" si="7"/>
        <v>1.00715</v>
      </c>
    </row>
    <row r="131" spans="1:32" x14ac:dyDescent="0.25">
      <c r="A131">
        <v>20160603</v>
      </c>
      <c r="B131">
        <v>4130</v>
      </c>
      <c r="C131">
        <v>1.0061599999999999</v>
      </c>
      <c r="D131">
        <v>1.00542</v>
      </c>
      <c r="E131">
        <v>1.0027299999999999</v>
      </c>
      <c r="F131">
        <v>1.0039800000000001</v>
      </c>
      <c r="G131">
        <v>0.98372800000000005</v>
      </c>
      <c r="H131">
        <v>1.00576</v>
      </c>
      <c r="I131">
        <v>1.00712</v>
      </c>
      <c r="J131">
        <v>1.0035499999999999</v>
      </c>
      <c r="K131">
        <v>1.01315</v>
      </c>
      <c r="L131">
        <v>0.99870199999999998</v>
      </c>
      <c r="M131">
        <v>1.0045200000000001</v>
      </c>
      <c r="N131">
        <v>1.0046999999999999</v>
      </c>
      <c r="O131">
        <v>1.0038800000000001</v>
      </c>
      <c r="P131">
        <v>1.0174300000000001</v>
      </c>
      <c r="Q131">
        <v>1.0096700000000001</v>
      </c>
      <c r="R131" s="1">
        <f t="shared" si="7"/>
        <v>1.0061599999999999</v>
      </c>
      <c r="S131">
        <f t="shared" si="7"/>
        <v>1.00542</v>
      </c>
      <c r="T131">
        <f t="shared" si="7"/>
        <v>1.0027299999999999</v>
      </c>
      <c r="U131">
        <f t="shared" si="7"/>
        <v>1.0039800000000001</v>
      </c>
      <c r="V131">
        <f t="shared" si="7"/>
        <v>0.98372800000000005</v>
      </c>
      <c r="W131">
        <f t="shared" si="7"/>
        <v>1.00576</v>
      </c>
      <c r="X131">
        <f t="shared" si="7"/>
        <v>1.00712</v>
      </c>
      <c r="Y131">
        <f t="shared" si="7"/>
        <v>1.0035499999999999</v>
      </c>
      <c r="Z131">
        <f t="shared" si="7"/>
        <v>1.01315</v>
      </c>
      <c r="AA131">
        <f t="shared" si="7"/>
        <v>0.99870199999999998</v>
      </c>
      <c r="AB131">
        <f t="shared" si="7"/>
        <v>1.0045200000000001</v>
      </c>
      <c r="AC131">
        <f t="shared" si="7"/>
        <v>1.0046999999999999</v>
      </c>
      <c r="AD131">
        <f t="shared" si="7"/>
        <v>1.0038800000000001</v>
      </c>
      <c r="AE131">
        <f t="shared" si="7"/>
        <v>1.0174300000000001</v>
      </c>
      <c r="AF131">
        <f t="shared" si="7"/>
        <v>1.0096700000000001</v>
      </c>
    </row>
    <row r="132" spans="1:32" x14ac:dyDescent="0.25">
      <c r="A132">
        <v>20160606</v>
      </c>
      <c r="B132">
        <v>4131</v>
      </c>
      <c r="C132">
        <v>1.01759</v>
      </c>
      <c r="D132">
        <v>1.0165200000000001</v>
      </c>
      <c r="E132">
        <v>1.01319</v>
      </c>
      <c r="F132">
        <v>0.99121300000000001</v>
      </c>
      <c r="G132">
        <v>0.98175699999999999</v>
      </c>
      <c r="H132">
        <v>1.0157099999999999</v>
      </c>
      <c r="I132">
        <v>1.0173300000000001</v>
      </c>
      <c r="J132">
        <v>1.0145200000000001</v>
      </c>
      <c r="K132">
        <v>1.02491</v>
      </c>
      <c r="L132">
        <v>1.0092399999999999</v>
      </c>
      <c r="M132">
        <v>1.0146500000000001</v>
      </c>
      <c r="N132">
        <v>1.01597</v>
      </c>
      <c r="O132">
        <v>1.0133099999999999</v>
      </c>
      <c r="P132">
        <v>1.02712</v>
      </c>
      <c r="Q132">
        <v>1.0092399999999999</v>
      </c>
      <c r="R132" s="1">
        <f t="shared" si="7"/>
        <v>1.01759</v>
      </c>
      <c r="S132">
        <f t="shared" si="7"/>
        <v>1.0165200000000001</v>
      </c>
      <c r="T132">
        <f t="shared" si="7"/>
        <v>1.01319</v>
      </c>
      <c r="U132">
        <f t="shared" si="7"/>
        <v>0.99121300000000001</v>
      </c>
      <c r="V132">
        <f t="shared" si="7"/>
        <v>0.98175699999999999</v>
      </c>
      <c r="W132">
        <f t="shared" si="7"/>
        <v>1.0157099999999999</v>
      </c>
      <c r="X132">
        <f t="shared" si="7"/>
        <v>1.0173300000000001</v>
      </c>
      <c r="Y132">
        <f t="shared" si="7"/>
        <v>1.0145200000000001</v>
      </c>
      <c r="Z132">
        <f t="shared" si="7"/>
        <v>1.02491</v>
      </c>
      <c r="AA132">
        <f t="shared" si="7"/>
        <v>1.0092399999999999</v>
      </c>
      <c r="AB132">
        <f t="shared" si="7"/>
        <v>1.0146500000000001</v>
      </c>
      <c r="AC132">
        <f t="shared" si="7"/>
        <v>1.01597</v>
      </c>
      <c r="AD132">
        <f t="shared" si="7"/>
        <v>1.0133099999999999</v>
      </c>
      <c r="AE132">
        <f t="shared" si="7"/>
        <v>1.02712</v>
      </c>
      <c r="AF132">
        <f t="shared" si="7"/>
        <v>1.0092399999999999</v>
      </c>
    </row>
    <row r="133" spans="1:32" x14ac:dyDescent="0.25">
      <c r="A133">
        <v>20160607</v>
      </c>
      <c r="B133">
        <v>4132</v>
      </c>
      <c r="C133">
        <v>1.00285</v>
      </c>
      <c r="D133">
        <v>1.0007699999999999</v>
      </c>
      <c r="E133">
        <v>1.00163</v>
      </c>
      <c r="F133">
        <v>0.98629100000000003</v>
      </c>
      <c r="G133">
        <v>0.97926299999999999</v>
      </c>
      <c r="H133">
        <v>1.0013799999999999</v>
      </c>
      <c r="I133">
        <v>1.0018100000000001</v>
      </c>
      <c r="J133">
        <v>1.00173</v>
      </c>
      <c r="K133">
        <v>1.00983</v>
      </c>
      <c r="L133">
        <v>1.00125</v>
      </c>
      <c r="M133">
        <v>1.0004599999999999</v>
      </c>
      <c r="N133">
        <v>1.0011300000000001</v>
      </c>
      <c r="O133">
        <v>0.99963000000000002</v>
      </c>
      <c r="P133">
        <v>1.0093700000000001</v>
      </c>
      <c r="Q133">
        <v>0.98260700000000001</v>
      </c>
      <c r="R133" s="1">
        <f t="shared" si="7"/>
        <v>1.00285</v>
      </c>
      <c r="S133">
        <f t="shared" si="7"/>
        <v>1.0007699999999999</v>
      </c>
      <c r="T133">
        <f t="shared" si="7"/>
        <v>1.00163</v>
      </c>
      <c r="U133">
        <f t="shared" si="7"/>
        <v>0.98629100000000003</v>
      </c>
      <c r="V133">
        <f t="shared" si="7"/>
        <v>0.97926299999999999</v>
      </c>
      <c r="W133">
        <f t="shared" si="7"/>
        <v>1.0013799999999999</v>
      </c>
      <c r="X133">
        <f t="shared" si="7"/>
        <v>1.0018100000000001</v>
      </c>
      <c r="Y133">
        <f t="shared" si="7"/>
        <v>1.00173</v>
      </c>
      <c r="Z133">
        <f t="shared" si="7"/>
        <v>1.00983</v>
      </c>
      <c r="AA133">
        <f t="shared" si="7"/>
        <v>1.00125</v>
      </c>
      <c r="AB133">
        <f t="shared" si="7"/>
        <v>1.0004599999999999</v>
      </c>
      <c r="AC133">
        <f t="shared" si="7"/>
        <v>1.0011300000000001</v>
      </c>
      <c r="AD133">
        <f t="shared" si="7"/>
        <v>0.99963000000000002</v>
      </c>
      <c r="AE133">
        <f t="shared" si="7"/>
        <v>1.0093700000000001</v>
      </c>
      <c r="AF133">
        <f t="shared" si="7"/>
        <v>0.98260700000000001</v>
      </c>
    </row>
    <row r="134" spans="1:32" x14ac:dyDescent="0.25">
      <c r="A134">
        <v>20160608</v>
      </c>
      <c r="B134">
        <v>4133</v>
      </c>
      <c r="C134">
        <v>0.99059699999999995</v>
      </c>
      <c r="D134">
        <v>0.98911899999999997</v>
      </c>
      <c r="E134">
        <v>0.99372400000000005</v>
      </c>
      <c r="F134">
        <v>0.98033199999999998</v>
      </c>
      <c r="G134">
        <v>0.98393200000000003</v>
      </c>
      <c r="H134">
        <v>0.99022200000000005</v>
      </c>
      <c r="I134">
        <v>0.99051</v>
      </c>
      <c r="J134">
        <v>0.99256699999999998</v>
      </c>
      <c r="K134">
        <v>1.00265</v>
      </c>
      <c r="L134">
        <v>0.98964700000000005</v>
      </c>
      <c r="M134">
        <v>0.98912800000000001</v>
      </c>
      <c r="N134">
        <v>0.99026700000000001</v>
      </c>
      <c r="O134">
        <v>0.99024299999999998</v>
      </c>
      <c r="P134">
        <v>1.00146</v>
      </c>
      <c r="Q134">
        <v>0.97946699999999998</v>
      </c>
      <c r="R134" s="1">
        <f t="shared" ref="R134:AF150" si="8">IF(C134&gt;0.5,C134,"")</f>
        <v>0.99059699999999995</v>
      </c>
      <c r="S134">
        <f t="shared" si="8"/>
        <v>0.98911899999999997</v>
      </c>
      <c r="T134">
        <f t="shared" si="8"/>
        <v>0.99372400000000005</v>
      </c>
      <c r="U134">
        <f t="shared" si="8"/>
        <v>0.98033199999999998</v>
      </c>
      <c r="V134">
        <f t="shared" si="8"/>
        <v>0.98393200000000003</v>
      </c>
      <c r="W134">
        <f t="shared" si="8"/>
        <v>0.99022200000000005</v>
      </c>
      <c r="X134">
        <f t="shared" si="8"/>
        <v>0.99051</v>
      </c>
      <c r="Y134">
        <f t="shared" si="8"/>
        <v>0.99256699999999998</v>
      </c>
      <c r="Z134">
        <f t="shared" si="8"/>
        <v>1.00265</v>
      </c>
      <c r="AA134">
        <f t="shared" si="8"/>
        <v>0.98964700000000005</v>
      </c>
      <c r="AB134">
        <f t="shared" si="8"/>
        <v>0.98912800000000001</v>
      </c>
      <c r="AC134">
        <f t="shared" si="8"/>
        <v>0.99026700000000001</v>
      </c>
      <c r="AD134">
        <f t="shared" si="8"/>
        <v>0.99024299999999998</v>
      </c>
      <c r="AE134">
        <f t="shared" si="8"/>
        <v>1.00146</v>
      </c>
      <c r="AF134">
        <f t="shared" si="8"/>
        <v>0.97946699999999998</v>
      </c>
    </row>
    <row r="135" spans="1:32" x14ac:dyDescent="0.25">
      <c r="A135">
        <v>20160609</v>
      </c>
      <c r="B135">
        <v>4134</v>
      </c>
      <c r="C135">
        <v>1.0075499999999999</v>
      </c>
      <c r="D135">
        <v>1.0138199999999999</v>
      </c>
      <c r="E135">
        <v>1.01451</v>
      </c>
      <c r="F135">
        <v>1.0164500000000001</v>
      </c>
      <c r="G135">
        <v>1.0171600000000001</v>
      </c>
      <c r="H135">
        <v>1.00627</v>
      </c>
      <c r="I135">
        <v>1.01414</v>
      </c>
      <c r="J135">
        <v>1.01379</v>
      </c>
      <c r="K135">
        <v>1.0145599999999999</v>
      </c>
      <c r="L135">
        <v>1.0137499999999999</v>
      </c>
      <c r="M135">
        <v>1.00644</v>
      </c>
      <c r="N135">
        <v>1.01369</v>
      </c>
      <c r="O135">
        <v>1.0146999999999999</v>
      </c>
      <c r="P135">
        <v>1.0305</v>
      </c>
      <c r="Q135">
        <v>0.99357300000000004</v>
      </c>
      <c r="R135" s="1">
        <f t="shared" si="8"/>
        <v>1.0075499999999999</v>
      </c>
      <c r="S135">
        <f t="shared" si="8"/>
        <v>1.0138199999999999</v>
      </c>
      <c r="T135">
        <f t="shared" si="8"/>
        <v>1.01451</v>
      </c>
      <c r="U135">
        <f t="shared" si="8"/>
        <v>1.0164500000000001</v>
      </c>
      <c r="V135">
        <f t="shared" si="8"/>
        <v>1.0171600000000001</v>
      </c>
      <c r="W135">
        <f t="shared" si="8"/>
        <v>1.00627</v>
      </c>
      <c r="X135">
        <f t="shared" si="8"/>
        <v>1.01414</v>
      </c>
      <c r="Y135">
        <f t="shared" si="8"/>
        <v>1.01379</v>
      </c>
      <c r="Z135">
        <f t="shared" si="8"/>
        <v>1.0145599999999999</v>
      </c>
      <c r="AA135">
        <f t="shared" si="8"/>
        <v>1.0137499999999999</v>
      </c>
      <c r="AB135">
        <f t="shared" si="8"/>
        <v>1.00644</v>
      </c>
      <c r="AC135">
        <f t="shared" si="8"/>
        <v>1.01369</v>
      </c>
      <c r="AD135">
        <f t="shared" si="8"/>
        <v>1.0146999999999999</v>
      </c>
      <c r="AE135">
        <f t="shared" si="8"/>
        <v>1.0305</v>
      </c>
      <c r="AF135">
        <f t="shared" si="8"/>
        <v>0.99357300000000004</v>
      </c>
    </row>
    <row r="136" spans="1:32" x14ac:dyDescent="0.25">
      <c r="A136">
        <v>20160610</v>
      </c>
      <c r="B136">
        <v>4135</v>
      </c>
      <c r="C136">
        <v>1.0051399999999999</v>
      </c>
      <c r="D136">
        <v>1.0088600000000001</v>
      </c>
      <c r="E136">
        <v>1.0068900000000001</v>
      </c>
      <c r="F136">
        <v>1.01776</v>
      </c>
      <c r="G136">
        <v>1.00614</v>
      </c>
      <c r="H136">
        <v>1.0036099999999999</v>
      </c>
      <c r="I136">
        <v>1.0069999999999999</v>
      </c>
      <c r="J136">
        <v>1.0101500000000001</v>
      </c>
      <c r="K136">
        <v>1.01241</v>
      </c>
      <c r="L136">
        <v>1.0180199999999999</v>
      </c>
      <c r="M136">
        <v>1.0043800000000001</v>
      </c>
      <c r="N136">
        <v>1.00932</v>
      </c>
      <c r="O136">
        <v>1.00949</v>
      </c>
      <c r="P136">
        <v>1.00461</v>
      </c>
      <c r="Q136">
        <v>0.99967600000000001</v>
      </c>
      <c r="R136" s="1">
        <f t="shared" si="8"/>
        <v>1.0051399999999999</v>
      </c>
      <c r="S136">
        <f t="shared" si="8"/>
        <v>1.0088600000000001</v>
      </c>
      <c r="T136">
        <f t="shared" si="8"/>
        <v>1.0068900000000001</v>
      </c>
      <c r="U136">
        <f t="shared" si="8"/>
        <v>1.01776</v>
      </c>
      <c r="V136">
        <f t="shared" si="8"/>
        <v>1.00614</v>
      </c>
      <c r="W136">
        <f t="shared" si="8"/>
        <v>1.0036099999999999</v>
      </c>
      <c r="X136">
        <f t="shared" si="8"/>
        <v>1.0069999999999999</v>
      </c>
      <c r="Y136">
        <f t="shared" si="8"/>
        <v>1.0101500000000001</v>
      </c>
      <c r="Z136">
        <f t="shared" si="8"/>
        <v>1.01241</v>
      </c>
      <c r="AA136">
        <f t="shared" si="8"/>
        <v>1.0180199999999999</v>
      </c>
      <c r="AB136">
        <f t="shared" si="8"/>
        <v>1.0043800000000001</v>
      </c>
      <c r="AC136">
        <f t="shared" si="8"/>
        <v>1.00932</v>
      </c>
      <c r="AD136">
        <f t="shared" si="8"/>
        <v>1.00949</v>
      </c>
      <c r="AE136">
        <f t="shared" si="8"/>
        <v>1.00461</v>
      </c>
      <c r="AF136">
        <f t="shared" si="8"/>
        <v>0.99967600000000001</v>
      </c>
    </row>
    <row r="137" spans="1:32" x14ac:dyDescent="0.25">
      <c r="A137">
        <v>20160613</v>
      </c>
      <c r="B137">
        <v>4136</v>
      </c>
      <c r="C137">
        <v>1.00044</v>
      </c>
      <c r="D137">
        <v>1.00756</v>
      </c>
      <c r="E137">
        <v>1.0062599999999999</v>
      </c>
      <c r="F137">
        <v>1.01491</v>
      </c>
      <c r="G137">
        <v>1.0095400000000001</v>
      </c>
      <c r="H137">
        <v>1.0015400000000001</v>
      </c>
      <c r="I137">
        <v>1.00796</v>
      </c>
      <c r="J137">
        <v>1.0093099999999999</v>
      </c>
      <c r="K137">
        <v>1.0104299999999999</v>
      </c>
      <c r="L137">
        <v>1.0033700000000001</v>
      </c>
      <c r="M137">
        <v>1.0016400000000001</v>
      </c>
      <c r="N137">
        <v>1.0098199999999999</v>
      </c>
      <c r="O137">
        <v>1.01281</v>
      </c>
      <c r="P137">
        <v>1.00468</v>
      </c>
      <c r="Q137">
        <v>0.99955400000000005</v>
      </c>
      <c r="R137" s="1">
        <f t="shared" si="8"/>
        <v>1.00044</v>
      </c>
      <c r="S137">
        <f t="shared" si="8"/>
        <v>1.00756</v>
      </c>
      <c r="T137">
        <f t="shared" si="8"/>
        <v>1.0062599999999999</v>
      </c>
      <c r="U137">
        <f t="shared" si="8"/>
        <v>1.01491</v>
      </c>
      <c r="V137">
        <f t="shared" si="8"/>
        <v>1.0095400000000001</v>
      </c>
      <c r="W137">
        <f t="shared" si="8"/>
        <v>1.0015400000000001</v>
      </c>
      <c r="X137">
        <f t="shared" si="8"/>
        <v>1.00796</v>
      </c>
      <c r="Y137">
        <f t="shared" si="8"/>
        <v>1.0093099999999999</v>
      </c>
      <c r="Z137">
        <f t="shared" si="8"/>
        <v>1.0104299999999999</v>
      </c>
      <c r="AA137">
        <f t="shared" si="8"/>
        <v>1.0033700000000001</v>
      </c>
      <c r="AB137">
        <f t="shared" si="8"/>
        <v>1.0016400000000001</v>
      </c>
      <c r="AC137">
        <f t="shared" si="8"/>
        <v>1.0098199999999999</v>
      </c>
      <c r="AD137">
        <f t="shared" si="8"/>
        <v>1.01281</v>
      </c>
      <c r="AE137">
        <f t="shared" si="8"/>
        <v>1.00468</v>
      </c>
      <c r="AF137">
        <f t="shared" si="8"/>
        <v>0.99955400000000005</v>
      </c>
    </row>
    <row r="138" spans="1:32" x14ac:dyDescent="0.25">
      <c r="A138">
        <v>20160614</v>
      </c>
      <c r="B138">
        <v>4137</v>
      </c>
      <c r="C138">
        <v>0.99715299999999996</v>
      </c>
      <c r="D138">
        <v>1.0037199999999999</v>
      </c>
      <c r="E138">
        <v>1.0066600000000001</v>
      </c>
      <c r="F138">
        <v>1.0108200000000001</v>
      </c>
      <c r="G138">
        <v>1.0085200000000001</v>
      </c>
      <c r="H138">
        <v>0.99886299999999995</v>
      </c>
      <c r="I138">
        <v>1.0011300000000001</v>
      </c>
      <c r="J138">
        <v>1.0065999999999999</v>
      </c>
      <c r="K138">
        <v>1.0080800000000001</v>
      </c>
      <c r="L138">
        <v>1.0088699999999999</v>
      </c>
      <c r="M138">
        <v>0.99807100000000004</v>
      </c>
      <c r="N138">
        <v>1.0040800000000001</v>
      </c>
      <c r="O138">
        <v>1.00674</v>
      </c>
      <c r="P138">
        <v>1.0059</v>
      </c>
      <c r="Q138">
        <v>1.0085</v>
      </c>
      <c r="R138" s="1">
        <f t="shared" si="8"/>
        <v>0.99715299999999996</v>
      </c>
      <c r="S138">
        <f t="shared" si="8"/>
        <v>1.0037199999999999</v>
      </c>
      <c r="T138">
        <f t="shared" si="8"/>
        <v>1.0066600000000001</v>
      </c>
      <c r="U138">
        <f t="shared" si="8"/>
        <v>1.0108200000000001</v>
      </c>
      <c r="V138">
        <f t="shared" si="8"/>
        <v>1.0085200000000001</v>
      </c>
      <c r="W138">
        <f t="shared" si="8"/>
        <v>0.99886299999999995</v>
      </c>
      <c r="X138">
        <f t="shared" si="8"/>
        <v>1.0011300000000001</v>
      </c>
      <c r="Y138">
        <f t="shared" si="8"/>
        <v>1.0065999999999999</v>
      </c>
      <c r="Z138">
        <f t="shared" si="8"/>
        <v>1.0080800000000001</v>
      </c>
      <c r="AA138">
        <f t="shared" si="8"/>
        <v>1.0088699999999999</v>
      </c>
      <c r="AB138">
        <f t="shared" si="8"/>
        <v>0.99807100000000004</v>
      </c>
      <c r="AC138">
        <f t="shared" si="8"/>
        <v>1.0040800000000001</v>
      </c>
      <c r="AD138">
        <f t="shared" si="8"/>
        <v>1.00674</v>
      </c>
      <c r="AE138">
        <f t="shared" si="8"/>
        <v>1.0059</v>
      </c>
      <c r="AF138">
        <f t="shared" si="8"/>
        <v>1.0085</v>
      </c>
    </row>
    <row r="139" spans="1:32" x14ac:dyDescent="0.25">
      <c r="A139">
        <v>20160615</v>
      </c>
      <c r="B139">
        <v>4138</v>
      </c>
      <c r="C139">
        <v>0.99834199999999995</v>
      </c>
      <c r="D139">
        <v>1.0045200000000001</v>
      </c>
      <c r="E139">
        <v>1.0076099999999999</v>
      </c>
      <c r="F139">
        <v>1.00292</v>
      </c>
      <c r="G139">
        <v>0.99750000000000005</v>
      </c>
      <c r="H139">
        <v>1.0001199999999999</v>
      </c>
      <c r="I139">
        <v>1.00037</v>
      </c>
      <c r="J139">
        <v>1.00434</v>
      </c>
      <c r="K139">
        <v>1.0093399999999999</v>
      </c>
      <c r="L139">
        <v>1.0063200000000001</v>
      </c>
      <c r="M139">
        <v>0.99938899999999997</v>
      </c>
      <c r="N139">
        <v>1.0033099999999999</v>
      </c>
      <c r="O139">
        <v>1.00709</v>
      </c>
      <c r="P139">
        <v>1.0070699999999999</v>
      </c>
      <c r="Q139">
        <v>1.0151399999999999</v>
      </c>
      <c r="R139" s="1">
        <f t="shared" si="8"/>
        <v>0.99834199999999995</v>
      </c>
      <c r="S139">
        <f t="shared" si="8"/>
        <v>1.0045200000000001</v>
      </c>
      <c r="T139">
        <f t="shared" si="8"/>
        <v>1.0076099999999999</v>
      </c>
      <c r="U139">
        <f t="shared" si="8"/>
        <v>1.00292</v>
      </c>
      <c r="V139">
        <f t="shared" si="8"/>
        <v>0.99750000000000005</v>
      </c>
      <c r="W139">
        <f t="shared" si="8"/>
        <v>1.0001199999999999</v>
      </c>
      <c r="X139">
        <f t="shared" si="8"/>
        <v>1.00037</v>
      </c>
      <c r="Y139">
        <f t="shared" si="8"/>
        <v>1.00434</v>
      </c>
      <c r="Z139">
        <f t="shared" si="8"/>
        <v>1.0093399999999999</v>
      </c>
      <c r="AA139">
        <f t="shared" si="8"/>
        <v>1.0063200000000001</v>
      </c>
      <c r="AB139">
        <f t="shared" si="8"/>
        <v>0.99938899999999997</v>
      </c>
      <c r="AC139">
        <f t="shared" si="8"/>
        <v>1.0033099999999999</v>
      </c>
      <c r="AD139">
        <f t="shared" si="8"/>
        <v>1.00709</v>
      </c>
      <c r="AE139">
        <f t="shared" si="8"/>
        <v>1.0070699999999999</v>
      </c>
      <c r="AF139">
        <f t="shared" si="8"/>
        <v>1.0151399999999999</v>
      </c>
    </row>
    <row r="140" spans="1:32" x14ac:dyDescent="0.25">
      <c r="A140">
        <v>20160616</v>
      </c>
      <c r="B140">
        <v>4139</v>
      </c>
      <c r="C140">
        <v>0.992205</v>
      </c>
      <c r="D140">
        <v>0.99574399999999996</v>
      </c>
      <c r="E140">
        <v>1.0007600000000001</v>
      </c>
      <c r="F140">
        <v>1.00166</v>
      </c>
      <c r="G140">
        <v>0.99939199999999995</v>
      </c>
      <c r="H140">
        <v>0.99224199999999996</v>
      </c>
      <c r="I140">
        <v>0.99410299999999996</v>
      </c>
      <c r="J140">
        <v>0.997471</v>
      </c>
      <c r="K140">
        <v>1.0029300000000001</v>
      </c>
      <c r="L140">
        <v>1.00776</v>
      </c>
      <c r="M140">
        <v>0.99205600000000005</v>
      </c>
      <c r="N140">
        <v>0.99660499999999996</v>
      </c>
      <c r="O140">
        <v>1.00074</v>
      </c>
      <c r="P140">
        <v>1.0033700000000001</v>
      </c>
      <c r="Q140">
        <v>1.00776</v>
      </c>
      <c r="R140" s="1">
        <f t="shared" si="8"/>
        <v>0.992205</v>
      </c>
      <c r="S140">
        <f t="shared" si="8"/>
        <v>0.99574399999999996</v>
      </c>
      <c r="T140">
        <f t="shared" si="8"/>
        <v>1.0007600000000001</v>
      </c>
      <c r="U140">
        <f t="shared" si="8"/>
        <v>1.00166</v>
      </c>
      <c r="V140">
        <f t="shared" si="8"/>
        <v>0.99939199999999995</v>
      </c>
      <c r="W140">
        <f t="shared" si="8"/>
        <v>0.99224199999999996</v>
      </c>
      <c r="X140">
        <f t="shared" si="8"/>
        <v>0.99410299999999996</v>
      </c>
      <c r="Y140">
        <f t="shared" si="8"/>
        <v>0.997471</v>
      </c>
      <c r="Z140">
        <f t="shared" si="8"/>
        <v>1.0029300000000001</v>
      </c>
      <c r="AA140">
        <f t="shared" si="8"/>
        <v>1.00776</v>
      </c>
      <c r="AB140">
        <f t="shared" si="8"/>
        <v>0.99205600000000005</v>
      </c>
      <c r="AC140">
        <f t="shared" si="8"/>
        <v>0.99660499999999996</v>
      </c>
      <c r="AD140">
        <f t="shared" si="8"/>
        <v>1.00074</v>
      </c>
      <c r="AE140">
        <f t="shared" si="8"/>
        <v>1.0033700000000001</v>
      </c>
      <c r="AF140">
        <f t="shared" si="8"/>
        <v>1.00776</v>
      </c>
    </row>
    <row r="141" spans="1:32" x14ac:dyDescent="0.25">
      <c r="A141">
        <v>20160617</v>
      </c>
      <c r="B141">
        <v>4140</v>
      </c>
      <c r="C141">
        <v>0.98513799999999996</v>
      </c>
      <c r="D141">
        <v>0.98872300000000002</v>
      </c>
      <c r="E141">
        <v>0.98641900000000005</v>
      </c>
      <c r="F141">
        <v>0.98408600000000002</v>
      </c>
      <c r="G141">
        <v>0.99367099999999997</v>
      </c>
      <c r="H141">
        <v>0.98610699999999996</v>
      </c>
      <c r="I141">
        <v>0.98669700000000005</v>
      </c>
      <c r="J141">
        <v>0.989402</v>
      </c>
      <c r="K141">
        <v>0.98449699999999996</v>
      </c>
      <c r="L141">
        <v>0.99491799999999997</v>
      </c>
      <c r="M141">
        <v>0.98648599999999997</v>
      </c>
      <c r="N141">
        <v>0.99063599999999996</v>
      </c>
      <c r="O141">
        <v>0.993676</v>
      </c>
      <c r="P141">
        <v>0.98654799999999998</v>
      </c>
      <c r="Q141">
        <v>0.99240300000000004</v>
      </c>
      <c r="R141" s="1">
        <f t="shared" si="8"/>
        <v>0.98513799999999996</v>
      </c>
      <c r="S141">
        <f t="shared" si="8"/>
        <v>0.98872300000000002</v>
      </c>
      <c r="T141">
        <f t="shared" si="8"/>
        <v>0.98641900000000005</v>
      </c>
      <c r="U141">
        <f t="shared" si="8"/>
        <v>0.98408600000000002</v>
      </c>
      <c r="V141">
        <f t="shared" si="8"/>
        <v>0.99367099999999997</v>
      </c>
      <c r="W141">
        <f t="shared" si="8"/>
        <v>0.98610699999999996</v>
      </c>
      <c r="X141">
        <f t="shared" si="8"/>
        <v>0.98669700000000005</v>
      </c>
      <c r="Y141">
        <f t="shared" si="8"/>
        <v>0.989402</v>
      </c>
      <c r="Z141">
        <f t="shared" si="8"/>
        <v>0.98449699999999996</v>
      </c>
      <c r="AA141">
        <f t="shared" si="8"/>
        <v>0.99491799999999997</v>
      </c>
      <c r="AB141">
        <f t="shared" si="8"/>
        <v>0.98648599999999997</v>
      </c>
      <c r="AC141">
        <f t="shared" si="8"/>
        <v>0.99063599999999996</v>
      </c>
      <c r="AD141">
        <f t="shared" si="8"/>
        <v>0.993676</v>
      </c>
      <c r="AE141">
        <f t="shared" si="8"/>
        <v>0.98654799999999998</v>
      </c>
      <c r="AF141">
        <f t="shared" si="8"/>
        <v>0.99240300000000004</v>
      </c>
    </row>
    <row r="142" spans="1:32" x14ac:dyDescent="0.25">
      <c r="A142">
        <v>20160620</v>
      </c>
      <c r="B142">
        <v>4141</v>
      </c>
      <c r="C142">
        <v>0.99563299999999999</v>
      </c>
      <c r="D142">
        <v>1.00437</v>
      </c>
      <c r="E142">
        <v>1.0086900000000001</v>
      </c>
      <c r="F142">
        <v>1.0098499999999999</v>
      </c>
      <c r="G142">
        <v>1.014</v>
      </c>
      <c r="H142">
        <v>0.99731999999999998</v>
      </c>
      <c r="I142">
        <v>1.0020100000000001</v>
      </c>
      <c r="J142">
        <v>1.01183</v>
      </c>
      <c r="K142">
        <v>1.0199800000000001</v>
      </c>
      <c r="L142">
        <v>1.0204800000000001</v>
      </c>
      <c r="M142">
        <v>0.996749</v>
      </c>
      <c r="N142">
        <v>1.00562</v>
      </c>
      <c r="O142">
        <v>1.01569</v>
      </c>
      <c r="P142">
        <v>1.0088699999999999</v>
      </c>
      <c r="Q142">
        <v>1.0200400000000001</v>
      </c>
      <c r="R142" s="1">
        <f t="shared" si="8"/>
        <v>0.99563299999999999</v>
      </c>
      <c r="S142">
        <f t="shared" si="8"/>
        <v>1.00437</v>
      </c>
      <c r="T142">
        <f t="shared" si="8"/>
        <v>1.0086900000000001</v>
      </c>
      <c r="U142">
        <f t="shared" si="8"/>
        <v>1.0098499999999999</v>
      </c>
      <c r="V142">
        <f t="shared" si="8"/>
        <v>1.014</v>
      </c>
      <c r="W142">
        <f t="shared" si="8"/>
        <v>0.99731999999999998</v>
      </c>
      <c r="X142">
        <f t="shared" si="8"/>
        <v>1.0020100000000001</v>
      </c>
      <c r="Y142">
        <f t="shared" si="8"/>
        <v>1.01183</v>
      </c>
      <c r="Z142">
        <f t="shared" si="8"/>
        <v>1.0199800000000001</v>
      </c>
      <c r="AA142">
        <f t="shared" si="8"/>
        <v>1.0204800000000001</v>
      </c>
      <c r="AB142">
        <f t="shared" si="8"/>
        <v>0.996749</v>
      </c>
      <c r="AC142">
        <f t="shared" si="8"/>
        <v>1.00562</v>
      </c>
      <c r="AD142">
        <f t="shared" si="8"/>
        <v>1.01569</v>
      </c>
      <c r="AE142">
        <f t="shared" si="8"/>
        <v>1.0088699999999999</v>
      </c>
      <c r="AF142">
        <f t="shared" si="8"/>
        <v>1.0200400000000001</v>
      </c>
    </row>
    <row r="143" spans="1:32" x14ac:dyDescent="0.25">
      <c r="A143">
        <v>20160621</v>
      </c>
      <c r="B143">
        <v>4142</v>
      </c>
      <c r="C143">
        <v>0.99579200000000001</v>
      </c>
      <c r="D143">
        <v>1.0043</v>
      </c>
      <c r="E143">
        <v>1.00728</v>
      </c>
      <c r="F143">
        <v>1.01556</v>
      </c>
      <c r="G143">
        <v>1.0265</v>
      </c>
      <c r="H143">
        <v>0.99946900000000005</v>
      </c>
      <c r="I143">
        <v>0.99846299999999999</v>
      </c>
      <c r="J143">
        <v>1.0103</v>
      </c>
      <c r="K143">
        <v>1.0203500000000001</v>
      </c>
      <c r="L143">
        <v>1.01424</v>
      </c>
      <c r="M143">
        <v>0.999641</v>
      </c>
      <c r="N143">
        <v>1.0031099999999999</v>
      </c>
      <c r="O143">
        <v>1.0096000000000001</v>
      </c>
      <c r="P143">
        <v>1.0156700000000001</v>
      </c>
      <c r="Q143">
        <v>1.01424</v>
      </c>
      <c r="R143" s="1">
        <f t="shared" si="8"/>
        <v>0.99579200000000001</v>
      </c>
      <c r="S143">
        <f t="shared" si="8"/>
        <v>1.0043</v>
      </c>
      <c r="T143">
        <f t="shared" si="8"/>
        <v>1.00728</v>
      </c>
      <c r="U143">
        <f t="shared" si="8"/>
        <v>1.01556</v>
      </c>
      <c r="V143">
        <f t="shared" si="8"/>
        <v>1.0265</v>
      </c>
      <c r="W143">
        <f t="shared" si="8"/>
        <v>0.99946900000000005</v>
      </c>
      <c r="X143">
        <f t="shared" si="8"/>
        <v>0.99846299999999999</v>
      </c>
      <c r="Y143">
        <f t="shared" si="8"/>
        <v>1.0103</v>
      </c>
      <c r="Z143">
        <f t="shared" si="8"/>
        <v>1.0203500000000001</v>
      </c>
      <c r="AA143">
        <f t="shared" si="8"/>
        <v>1.01424</v>
      </c>
      <c r="AB143">
        <f t="shared" si="8"/>
        <v>0.999641</v>
      </c>
      <c r="AC143">
        <f t="shared" si="8"/>
        <v>1.0031099999999999</v>
      </c>
      <c r="AD143">
        <f t="shared" si="8"/>
        <v>1.0096000000000001</v>
      </c>
      <c r="AE143">
        <f t="shared" si="8"/>
        <v>1.0156700000000001</v>
      </c>
      <c r="AF143">
        <f t="shared" si="8"/>
        <v>1.01424</v>
      </c>
    </row>
    <row r="144" spans="1:32" x14ac:dyDescent="0.25">
      <c r="A144">
        <v>20160622</v>
      </c>
      <c r="B144">
        <v>4143</v>
      </c>
      <c r="C144">
        <v>1.0021100000000001</v>
      </c>
      <c r="D144">
        <v>1</v>
      </c>
      <c r="E144">
        <v>1</v>
      </c>
      <c r="F144">
        <v>1</v>
      </c>
      <c r="G144">
        <v>1</v>
      </c>
      <c r="H144">
        <v>1.0158400000000001</v>
      </c>
      <c r="I144">
        <v>1.0155799999999999</v>
      </c>
      <c r="J144">
        <v>1.02667</v>
      </c>
      <c r="K144">
        <v>1.0315099999999999</v>
      </c>
      <c r="L144">
        <v>1.01718</v>
      </c>
      <c r="M144">
        <v>1.0173700000000001</v>
      </c>
      <c r="N144">
        <v>1.0165500000000001</v>
      </c>
      <c r="O144">
        <v>1.0258799999999999</v>
      </c>
      <c r="P144">
        <v>1.01362</v>
      </c>
      <c r="Q144">
        <v>1.00746</v>
      </c>
      <c r="R144" s="1">
        <f t="shared" si="8"/>
        <v>1.0021100000000001</v>
      </c>
      <c r="S144">
        <f t="shared" si="8"/>
        <v>1</v>
      </c>
      <c r="T144">
        <f t="shared" si="8"/>
        <v>1</v>
      </c>
      <c r="U144">
        <f t="shared" si="8"/>
        <v>1</v>
      </c>
      <c r="V144">
        <f t="shared" si="8"/>
        <v>1</v>
      </c>
      <c r="W144">
        <f t="shared" si="8"/>
        <v>1.0158400000000001</v>
      </c>
      <c r="X144">
        <f t="shared" si="8"/>
        <v>1.0155799999999999</v>
      </c>
      <c r="Y144">
        <f t="shared" si="8"/>
        <v>1.02667</v>
      </c>
      <c r="Z144">
        <f t="shared" si="8"/>
        <v>1.0315099999999999</v>
      </c>
      <c r="AA144">
        <f t="shared" si="8"/>
        <v>1.01718</v>
      </c>
      <c r="AB144">
        <f t="shared" si="8"/>
        <v>1.0173700000000001</v>
      </c>
      <c r="AC144">
        <f t="shared" si="8"/>
        <v>1.0165500000000001</v>
      </c>
      <c r="AD144">
        <f t="shared" si="8"/>
        <v>1.0258799999999999</v>
      </c>
      <c r="AE144">
        <f t="shared" si="8"/>
        <v>1.01362</v>
      </c>
      <c r="AF144">
        <f t="shared" si="8"/>
        <v>1.00746</v>
      </c>
    </row>
    <row r="145" spans="1:32" x14ac:dyDescent="0.25">
      <c r="A145">
        <v>20160623</v>
      </c>
      <c r="B145">
        <v>4144</v>
      </c>
      <c r="C145">
        <v>1.0005200000000001</v>
      </c>
      <c r="D145">
        <v>0.99986799999999998</v>
      </c>
      <c r="E145">
        <v>0.99967099999999998</v>
      </c>
      <c r="F145">
        <v>0.99868199999999996</v>
      </c>
      <c r="G145">
        <v>0.99736400000000003</v>
      </c>
      <c r="H145">
        <v>1.0056400000000001</v>
      </c>
      <c r="I145">
        <v>1.00312</v>
      </c>
      <c r="J145">
        <v>1.01423</v>
      </c>
      <c r="K145">
        <v>1.00217</v>
      </c>
      <c r="L145">
        <v>1.00593</v>
      </c>
      <c r="M145">
        <v>1.00512</v>
      </c>
      <c r="N145">
        <v>1.0016799999999999</v>
      </c>
      <c r="O145">
        <v>1.01085</v>
      </c>
      <c r="P145">
        <v>1.0125</v>
      </c>
      <c r="Q145">
        <v>0.99563000000000001</v>
      </c>
      <c r="R145" s="1">
        <f t="shared" si="8"/>
        <v>1.0005200000000001</v>
      </c>
      <c r="S145">
        <f t="shared" si="8"/>
        <v>0.99986799999999998</v>
      </c>
      <c r="T145">
        <f t="shared" si="8"/>
        <v>0.99967099999999998</v>
      </c>
      <c r="U145">
        <f t="shared" si="8"/>
        <v>0.99868199999999996</v>
      </c>
      <c r="V145">
        <f t="shared" si="8"/>
        <v>0.99736400000000003</v>
      </c>
      <c r="W145">
        <f t="shared" si="8"/>
        <v>1.0056400000000001</v>
      </c>
      <c r="X145">
        <f t="shared" si="8"/>
        <v>1.00312</v>
      </c>
      <c r="Y145">
        <f t="shared" si="8"/>
        <v>1.01423</v>
      </c>
      <c r="Z145">
        <f t="shared" si="8"/>
        <v>1.00217</v>
      </c>
      <c r="AA145">
        <f t="shared" si="8"/>
        <v>1.00593</v>
      </c>
      <c r="AB145">
        <f t="shared" si="8"/>
        <v>1.00512</v>
      </c>
      <c r="AC145">
        <f t="shared" si="8"/>
        <v>1.0016799999999999</v>
      </c>
      <c r="AD145">
        <f t="shared" si="8"/>
        <v>1.01085</v>
      </c>
      <c r="AE145">
        <f t="shared" si="8"/>
        <v>1.0125</v>
      </c>
      <c r="AF145">
        <f t="shared" si="8"/>
        <v>0.99563000000000001</v>
      </c>
    </row>
    <row r="146" spans="1:32" x14ac:dyDescent="0.25">
      <c r="A146">
        <v>20160624</v>
      </c>
      <c r="B146">
        <v>4145</v>
      </c>
      <c r="C146">
        <v>1.0015499999999999</v>
      </c>
      <c r="D146">
        <v>1.0000199999999999</v>
      </c>
      <c r="E146">
        <v>1.00004</v>
      </c>
      <c r="F146">
        <v>1.00017</v>
      </c>
      <c r="G146">
        <v>1.0003299999999999</v>
      </c>
      <c r="H146">
        <v>1.00989</v>
      </c>
      <c r="I146">
        <v>1.0123800000000001</v>
      </c>
      <c r="J146">
        <v>1.01552</v>
      </c>
      <c r="K146">
        <v>1.01031</v>
      </c>
      <c r="L146">
        <v>1.0078100000000001</v>
      </c>
      <c r="M146">
        <v>1.0093399999999999</v>
      </c>
      <c r="N146">
        <v>1.01034</v>
      </c>
      <c r="O146">
        <v>1.0159100000000001</v>
      </c>
      <c r="P146">
        <v>1.0136499999999999</v>
      </c>
      <c r="Q146">
        <v>1.00007</v>
      </c>
      <c r="R146" s="1">
        <f t="shared" si="8"/>
        <v>1.0015499999999999</v>
      </c>
      <c r="S146">
        <f t="shared" si="8"/>
        <v>1.0000199999999999</v>
      </c>
      <c r="T146">
        <f t="shared" si="8"/>
        <v>1.00004</v>
      </c>
      <c r="U146">
        <f t="shared" si="8"/>
        <v>1.00017</v>
      </c>
      <c r="V146">
        <f t="shared" si="8"/>
        <v>1.0003299999999999</v>
      </c>
      <c r="W146">
        <f t="shared" si="8"/>
        <v>1.00989</v>
      </c>
      <c r="X146">
        <f t="shared" si="8"/>
        <v>1.0123800000000001</v>
      </c>
      <c r="Y146">
        <f t="shared" si="8"/>
        <v>1.01552</v>
      </c>
      <c r="Z146">
        <f t="shared" si="8"/>
        <v>1.01031</v>
      </c>
      <c r="AA146">
        <f t="shared" si="8"/>
        <v>1.0078100000000001</v>
      </c>
      <c r="AB146">
        <f t="shared" si="8"/>
        <v>1.0093399999999999</v>
      </c>
      <c r="AC146">
        <f t="shared" si="8"/>
        <v>1.01034</v>
      </c>
      <c r="AD146">
        <f t="shared" si="8"/>
        <v>1.0159100000000001</v>
      </c>
      <c r="AE146">
        <f t="shared" si="8"/>
        <v>1.0136499999999999</v>
      </c>
      <c r="AF146">
        <f t="shared" si="8"/>
        <v>1.00007</v>
      </c>
    </row>
    <row r="147" spans="1:32" x14ac:dyDescent="0.25">
      <c r="A147">
        <v>20160627</v>
      </c>
      <c r="B147">
        <v>4146</v>
      </c>
      <c r="C147">
        <v>0.99990599999999996</v>
      </c>
      <c r="D147">
        <v>0.99983999999999995</v>
      </c>
      <c r="E147">
        <v>0.99960000000000004</v>
      </c>
      <c r="F147">
        <v>0.99839900000000004</v>
      </c>
      <c r="G147">
        <v>0.99679700000000004</v>
      </c>
      <c r="H147">
        <v>0.98724800000000001</v>
      </c>
      <c r="I147">
        <v>0.985456</v>
      </c>
      <c r="J147">
        <v>0.98927900000000002</v>
      </c>
      <c r="K147">
        <v>0.99123000000000006</v>
      </c>
      <c r="L147">
        <v>0.98878100000000002</v>
      </c>
      <c r="M147">
        <v>0.98534699999999997</v>
      </c>
      <c r="N147">
        <v>0.98562099999999997</v>
      </c>
      <c r="O147">
        <v>0.98588399999999998</v>
      </c>
      <c r="P147">
        <v>0.979576</v>
      </c>
      <c r="Q147">
        <v>0.97845300000000002</v>
      </c>
      <c r="R147" s="1">
        <f t="shared" si="8"/>
        <v>0.99990599999999996</v>
      </c>
      <c r="S147">
        <f t="shared" si="8"/>
        <v>0.99983999999999995</v>
      </c>
      <c r="T147">
        <f t="shared" si="8"/>
        <v>0.99960000000000004</v>
      </c>
      <c r="U147">
        <f t="shared" si="8"/>
        <v>0.99839900000000004</v>
      </c>
      <c r="V147">
        <f t="shared" si="8"/>
        <v>0.99679700000000004</v>
      </c>
      <c r="W147">
        <f t="shared" si="8"/>
        <v>0.98724800000000001</v>
      </c>
      <c r="X147">
        <f t="shared" si="8"/>
        <v>0.985456</v>
      </c>
      <c r="Y147">
        <f t="shared" si="8"/>
        <v>0.98927900000000002</v>
      </c>
      <c r="Z147">
        <f t="shared" si="8"/>
        <v>0.99123000000000006</v>
      </c>
      <c r="AA147">
        <f t="shared" si="8"/>
        <v>0.98878100000000002</v>
      </c>
      <c r="AB147">
        <f t="shared" si="8"/>
        <v>0.98534699999999997</v>
      </c>
      <c r="AC147">
        <f t="shared" si="8"/>
        <v>0.98562099999999997</v>
      </c>
      <c r="AD147">
        <f t="shared" si="8"/>
        <v>0.98588399999999998</v>
      </c>
      <c r="AE147">
        <f t="shared" si="8"/>
        <v>0.979576</v>
      </c>
      <c r="AF147">
        <f t="shared" si="8"/>
        <v>0.97845300000000002</v>
      </c>
    </row>
    <row r="148" spans="1:32" x14ac:dyDescent="0.25">
      <c r="A148">
        <v>20160628</v>
      </c>
      <c r="B148">
        <v>4147</v>
      </c>
      <c r="C148">
        <v>0.99981399999999998</v>
      </c>
      <c r="D148">
        <v>1.0000500000000001</v>
      </c>
      <c r="E148">
        <v>1.0001199999999999</v>
      </c>
      <c r="F148">
        <v>1.00047</v>
      </c>
      <c r="G148">
        <v>1.0009399999999999</v>
      </c>
      <c r="H148">
        <v>0.98437200000000002</v>
      </c>
      <c r="I148">
        <v>0.98443800000000004</v>
      </c>
      <c r="J148">
        <v>0.99076299999999995</v>
      </c>
      <c r="K148">
        <v>0.98478900000000003</v>
      </c>
      <c r="L148">
        <v>0.99715900000000002</v>
      </c>
      <c r="M148">
        <v>0.98239799999999999</v>
      </c>
      <c r="N148">
        <v>0.98261500000000002</v>
      </c>
      <c r="O148">
        <v>0.990205</v>
      </c>
      <c r="P148">
        <v>0.97784000000000004</v>
      </c>
      <c r="Q148">
        <v>0.98026199999999997</v>
      </c>
      <c r="R148" s="1">
        <f t="shared" si="8"/>
        <v>0.99981399999999998</v>
      </c>
      <c r="S148">
        <f t="shared" si="8"/>
        <v>1.0000500000000001</v>
      </c>
      <c r="T148">
        <f t="shared" si="8"/>
        <v>1.0001199999999999</v>
      </c>
      <c r="U148">
        <f t="shared" si="8"/>
        <v>1.00047</v>
      </c>
      <c r="V148">
        <f t="shared" si="8"/>
        <v>1.0009399999999999</v>
      </c>
      <c r="W148">
        <f t="shared" si="8"/>
        <v>0.98437200000000002</v>
      </c>
      <c r="X148">
        <f t="shared" si="8"/>
        <v>0.98443800000000004</v>
      </c>
      <c r="Y148">
        <f t="shared" si="8"/>
        <v>0.99076299999999995</v>
      </c>
      <c r="Z148">
        <f t="shared" si="8"/>
        <v>0.98478900000000003</v>
      </c>
      <c r="AA148">
        <f t="shared" si="8"/>
        <v>0.99715900000000002</v>
      </c>
      <c r="AB148">
        <f t="shared" si="8"/>
        <v>0.98239799999999999</v>
      </c>
      <c r="AC148">
        <f t="shared" si="8"/>
        <v>0.98261500000000002</v>
      </c>
      <c r="AD148">
        <f t="shared" si="8"/>
        <v>0.990205</v>
      </c>
      <c r="AE148">
        <f t="shared" si="8"/>
        <v>0.97784000000000004</v>
      </c>
      <c r="AF148">
        <f t="shared" si="8"/>
        <v>0.98026199999999997</v>
      </c>
    </row>
    <row r="149" spans="1:32" x14ac:dyDescent="0.25">
      <c r="A149">
        <v>20160629</v>
      </c>
      <c r="B149">
        <v>4148</v>
      </c>
      <c r="C149">
        <v>0.99939199999999995</v>
      </c>
      <c r="D149">
        <v>1.0003200000000001</v>
      </c>
      <c r="E149">
        <v>1.0007999999999999</v>
      </c>
      <c r="F149">
        <v>1.0032000000000001</v>
      </c>
      <c r="G149">
        <v>1.00641</v>
      </c>
      <c r="H149">
        <v>0.98756299999999997</v>
      </c>
      <c r="I149">
        <v>0.98600600000000005</v>
      </c>
      <c r="J149">
        <v>0.99089000000000005</v>
      </c>
      <c r="K149">
        <v>0.98444200000000004</v>
      </c>
      <c r="L149">
        <v>0.99275899999999995</v>
      </c>
      <c r="M149">
        <v>0.98762499999999998</v>
      </c>
      <c r="N149">
        <v>0.98379899999999998</v>
      </c>
      <c r="O149">
        <v>0.98580100000000004</v>
      </c>
      <c r="P149">
        <v>0.98192100000000004</v>
      </c>
      <c r="Q149">
        <v>0.99152399999999996</v>
      </c>
      <c r="R149" s="1">
        <f t="shared" si="8"/>
        <v>0.99939199999999995</v>
      </c>
      <c r="S149">
        <f t="shared" si="8"/>
        <v>1.0003200000000001</v>
      </c>
      <c r="T149">
        <f t="shared" si="8"/>
        <v>1.0007999999999999</v>
      </c>
      <c r="U149">
        <f t="shared" si="8"/>
        <v>1.0032000000000001</v>
      </c>
      <c r="V149">
        <f t="shared" si="8"/>
        <v>1.00641</v>
      </c>
      <c r="W149">
        <f t="shared" si="8"/>
        <v>0.98756299999999997</v>
      </c>
      <c r="X149">
        <f t="shared" si="8"/>
        <v>0.98600600000000005</v>
      </c>
      <c r="Y149">
        <f t="shared" si="8"/>
        <v>0.99089000000000005</v>
      </c>
      <c r="Z149">
        <f t="shared" si="8"/>
        <v>0.98444200000000004</v>
      </c>
      <c r="AA149">
        <f t="shared" si="8"/>
        <v>0.99275899999999995</v>
      </c>
      <c r="AB149">
        <f t="shared" si="8"/>
        <v>0.98762499999999998</v>
      </c>
      <c r="AC149">
        <f t="shared" si="8"/>
        <v>0.98379899999999998</v>
      </c>
      <c r="AD149">
        <f t="shared" si="8"/>
        <v>0.98580100000000004</v>
      </c>
      <c r="AE149">
        <f t="shared" si="8"/>
        <v>0.98192100000000004</v>
      </c>
      <c r="AF149">
        <f t="shared" si="8"/>
        <v>0.99152399999999996</v>
      </c>
    </row>
    <row r="150" spans="1:32" x14ac:dyDescent="0.25">
      <c r="A150">
        <v>20160630</v>
      </c>
      <c r="B150">
        <v>4149</v>
      </c>
      <c r="C150">
        <v>0.99915299999999996</v>
      </c>
      <c r="D150">
        <v>0.99934999999999996</v>
      </c>
      <c r="E150">
        <v>0.99837500000000001</v>
      </c>
      <c r="F150">
        <v>0.99350000000000005</v>
      </c>
      <c r="G150">
        <v>0.99901799999999996</v>
      </c>
      <c r="H150">
        <v>0.98699000000000003</v>
      </c>
      <c r="I150">
        <v>0.98391399999999996</v>
      </c>
      <c r="J150">
        <v>0.98368900000000004</v>
      </c>
      <c r="K150">
        <v>0.97650599999999999</v>
      </c>
      <c r="L150">
        <v>0.98548000000000002</v>
      </c>
      <c r="M150">
        <v>0.98667700000000003</v>
      </c>
      <c r="N150">
        <v>0.98339799999999999</v>
      </c>
      <c r="O150">
        <v>0.98017500000000002</v>
      </c>
      <c r="P150">
        <v>0.97783600000000004</v>
      </c>
      <c r="Q150">
        <v>0.98426999999999998</v>
      </c>
      <c r="R150" s="1">
        <f t="shared" si="8"/>
        <v>0.99915299999999996</v>
      </c>
      <c r="S150">
        <f t="shared" si="8"/>
        <v>0.99934999999999996</v>
      </c>
      <c r="T150">
        <f t="shared" si="8"/>
        <v>0.99837500000000001</v>
      </c>
      <c r="U150">
        <f t="shared" si="8"/>
        <v>0.99350000000000005</v>
      </c>
      <c r="V150">
        <f t="shared" si="8"/>
        <v>0.99901799999999996</v>
      </c>
      <c r="W150">
        <f t="shared" si="8"/>
        <v>0.98699000000000003</v>
      </c>
      <c r="X150">
        <f t="shared" si="8"/>
        <v>0.98391399999999996</v>
      </c>
      <c r="Y150">
        <f t="shared" si="8"/>
        <v>0.98368900000000004</v>
      </c>
      <c r="Z150">
        <f t="shared" si="8"/>
        <v>0.97650599999999999</v>
      </c>
      <c r="AA150">
        <f t="shared" si="8"/>
        <v>0.98548000000000002</v>
      </c>
      <c r="AB150">
        <f t="shared" si="8"/>
        <v>0.98667700000000003</v>
      </c>
      <c r="AC150">
        <f t="shared" si="8"/>
        <v>0.98339799999999999</v>
      </c>
      <c r="AD150">
        <f t="shared" si="8"/>
        <v>0.98017500000000002</v>
      </c>
      <c r="AE150">
        <f t="shared" si="8"/>
        <v>0.97783600000000004</v>
      </c>
      <c r="AF150">
        <f t="shared" si="8"/>
        <v>0.98426999999999998</v>
      </c>
    </row>
    <row r="151" spans="1:32" x14ac:dyDescent="0.25">
      <c r="A151">
        <v>20160701</v>
      </c>
      <c r="B151">
        <v>4150</v>
      </c>
      <c r="C151">
        <v>1.00034</v>
      </c>
      <c r="D151">
        <v>1.00068</v>
      </c>
      <c r="E151">
        <v>1.0017100000000001</v>
      </c>
      <c r="F151">
        <v>1.0098100000000001</v>
      </c>
      <c r="G151">
        <v>1.01369</v>
      </c>
      <c r="H151">
        <v>1.00021</v>
      </c>
      <c r="I151">
        <v>0.99653499999999995</v>
      </c>
      <c r="J151">
        <v>0.99956599999999995</v>
      </c>
      <c r="K151">
        <v>0.99589799999999995</v>
      </c>
      <c r="L151">
        <v>0.99594800000000006</v>
      </c>
      <c r="M151">
        <v>1.0009399999999999</v>
      </c>
      <c r="N151">
        <v>0.99502999999999997</v>
      </c>
      <c r="O151">
        <v>0.99601899999999999</v>
      </c>
      <c r="P151">
        <v>0.99558800000000003</v>
      </c>
      <c r="Q151">
        <v>1.00549</v>
      </c>
      <c r="R151" s="1">
        <f t="shared" ref="R151:AF167" si="9">IF(C151&gt;0.5,C151,"")</f>
        <v>1.00034</v>
      </c>
      <c r="S151">
        <f t="shared" si="9"/>
        <v>1.00068</v>
      </c>
      <c r="T151">
        <f t="shared" si="9"/>
        <v>1.0017100000000001</v>
      </c>
      <c r="U151">
        <f t="shared" si="9"/>
        <v>1.0098100000000001</v>
      </c>
      <c r="V151">
        <f t="shared" si="9"/>
        <v>1.01369</v>
      </c>
      <c r="W151">
        <f t="shared" si="9"/>
        <v>1.00021</v>
      </c>
      <c r="X151">
        <f t="shared" si="9"/>
        <v>0.99653499999999995</v>
      </c>
      <c r="Y151">
        <f t="shared" si="9"/>
        <v>0.99956599999999995</v>
      </c>
      <c r="Z151">
        <f t="shared" si="9"/>
        <v>0.99589799999999995</v>
      </c>
      <c r="AA151">
        <f t="shared" si="9"/>
        <v>0.99594800000000006</v>
      </c>
      <c r="AB151">
        <f t="shared" si="9"/>
        <v>1.0009399999999999</v>
      </c>
      <c r="AC151">
        <f t="shared" si="9"/>
        <v>0.99502999999999997</v>
      </c>
      <c r="AD151">
        <f t="shared" si="9"/>
        <v>0.99601899999999999</v>
      </c>
      <c r="AE151">
        <f t="shared" si="9"/>
        <v>0.99558800000000003</v>
      </c>
      <c r="AF151">
        <f t="shared" si="9"/>
        <v>1.00549</v>
      </c>
    </row>
    <row r="152" spans="1:32" x14ac:dyDescent="0.25">
      <c r="A152">
        <v>20160705</v>
      </c>
      <c r="B152">
        <v>4151</v>
      </c>
      <c r="C152">
        <v>0.99444299999999997</v>
      </c>
      <c r="D152">
        <v>0.98888600000000004</v>
      </c>
      <c r="E152">
        <v>0.97278699999999996</v>
      </c>
      <c r="F152">
        <v>0.99068800000000001</v>
      </c>
      <c r="G152">
        <v>0.98714100000000005</v>
      </c>
      <c r="H152">
        <v>0.98788500000000001</v>
      </c>
      <c r="I152">
        <v>0.98089199999999999</v>
      </c>
      <c r="J152">
        <v>0.97719</v>
      </c>
      <c r="K152">
        <v>0.967584</v>
      </c>
      <c r="L152">
        <v>0.96716400000000002</v>
      </c>
      <c r="M152">
        <v>0.98875500000000005</v>
      </c>
      <c r="N152">
        <v>0.98124199999999995</v>
      </c>
      <c r="O152">
        <v>0.97648299999999999</v>
      </c>
      <c r="P152">
        <v>0.96455299999999999</v>
      </c>
      <c r="Q152">
        <v>0.96716400000000002</v>
      </c>
      <c r="R152" s="1">
        <f t="shared" si="9"/>
        <v>0.99444299999999997</v>
      </c>
      <c r="S152">
        <f t="shared" si="9"/>
        <v>0.98888600000000004</v>
      </c>
      <c r="T152">
        <f t="shared" si="9"/>
        <v>0.97278699999999996</v>
      </c>
      <c r="U152">
        <f t="shared" si="9"/>
        <v>0.99068800000000001</v>
      </c>
      <c r="V152">
        <f t="shared" si="9"/>
        <v>0.98714100000000005</v>
      </c>
      <c r="W152">
        <f t="shared" si="9"/>
        <v>0.98788500000000001</v>
      </c>
      <c r="X152">
        <f t="shared" si="9"/>
        <v>0.98089199999999999</v>
      </c>
      <c r="Y152">
        <f t="shared" si="9"/>
        <v>0.97719</v>
      </c>
      <c r="Z152">
        <f t="shared" si="9"/>
        <v>0.967584</v>
      </c>
      <c r="AA152">
        <f t="shared" si="9"/>
        <v>0.96716400000000002</v>
      </c>
      <c r="AB152">
        <f t="shared" si="9"/>
        <v>0.98875500000000005</v>
      </c>
      <c r="AC152">
        <f t="shared" si="9"/>
        <v>0.98124199999999995</v>
      </c>
      <c r="AD152">
        <f t="shared" si="9"/>
        <v>0.97648299999999999</v>
      </c>
      <c r="AE152">
        <f t="shared" si="9"/>
        <v>0.96455299999999999</v>
      </c>
      <c r="AF152">
        <f t="shared" si="9"/>
        <v>0.96716400000000002</v>
      </c>
    </row>
    <row r="153" spans="1:32" x14ac:dyDescent="0.25">
      <c r="A153">
        <v>20160706</v>
      </c>
      <c r="B153">
        <v>4152</v>
      </c>
      <c r="C153">
        <v>0.99291700000000005</v>
      </c>
      <c r="D153">
        <v>0.98583399999999999</v>
      </c>
      <c r="E153">
        <v>0.97777400000000003</v>
      </c>
      <c r="F153">
        <v>0.99182000000000003</v>
      </c>
      <c r="G153">
        <v>0.987819</v>
      </c>
      <c r="H153">
        <v>0.99362700000000004</v>
      </c>
      <c r="I153">
        <v>0.98699099999999995</v>
      </c>
      <c r="J153">
        <v>0.98374899999999998</v>
      </c>
      <c r="K153">
        <v>0.982406</v>
      </c>
      <c r="L153">
        <v>0.97393300000000005</v>
      </c>
      <c r="M153">
        <v>0.99279600000000001</v>
      </c>
      <c r="N153">
        <v>0.983487</v>
      </c>
      <c r="O153">
        <v>0.97843199999999997</v>
      </c>
      <c r="P153">
        <v>0.96950800000000004</v>
      </c>
      <c r="Q153">
        <v>0.97504500000000005</v>
      </c>
      <c r="R153" s="1">
        <f t="shared" si="9"/>
        <v>0.99291700000000005</v>
      </c>
      <c r="S153">
        <f t="shared" si="9"/>
        <v>0.98583399999999999</v>
      </c>
      <c r="T153">
        <f t="shared" si="9"/>
        <v>0.97777400000000003</v>
      </c>
      <c r="U153">
        <f t="shared" si="9"/>
        <v>0.99182000000000003</v>
      </c>
      <c r="V153">
        <f t="shared" si="9"/>
        <v>0.987819</v>
      </c>
      <c r="W153">
        <f t="shared" si="9"/>
        <v>0.99362700000000004</v>
      </c>
      <c r="X153">
        <f t="shared" si="9"/>
        <v>0.98699099999999995</v>
      </c>
      <c r="Y153">
        <f t="shared" si="9"/>
        <v>0.98374899999999998</v>
      </c>
      <c r="Z153">
        <f t="shared" si="9"/>
        <v>0.982406</v>
      </c>
      <c r="AA153">
        <f t="shared" si="9"/>
        <v>0.97393300000000005</v>
      </c>
      <c r="AB153">
        <f t="shared" si="9"/>
        <v>0.99279600000000001</v>
      </c>
      <c r="AC153">
        <f t="shared" si="9"/>
        <v>0.983487</v>
      </c>
      <c r="AD153">
        <f t="shared" si="9"/>
        <v>0.97843199999999997</v>
      </c>
      <c r="AE153">
        <f t="shared" si="9"/>
        <v>0.96950800000000004</v>
      </c>
      <c r="AF153">
        <f t="shared" si="9"/>
        <v>0.97504500000000005</v>
      </c>
    </row>
    <row r="154" spans="1:32" x14ac:dyDescent="0.25">
      <c r="A154">
        <v>20160707</v>
      </c>
      <c r="B154">
        <v>4153</v>
      </c>
      <c r="C154">
        <v>0.99289700000000003</v>
      </c>
      <c r="D154">
        <v>0.98811800000000005</v>
      </c>
      <c r="E154">
        <v>0.98534600000000006</v>
      </c>
      <c r="F154">
        <v>0.99398500000000001</v>
      </c>
      <c r="G154">
        <v>0.98048999999999997</v>
      </c>
      <c r="H154">
        <v>0.993564</v>
      </c>
      <c r="I154">
        <v>0.99060300000000001</v>
      </c>
      <c r="J154">
        <v>0.98410200000000003</v>
      </c>
      <c r="K154">
        <v>0.98368900000000004</v>
      </c>
      <c r="L154">
        <v>0.99483500000000002</v>
      </c>
      <c r="M154">
        <v>0.99262300000000003</v>
      </c>
      <c r="N154">
        <v>0.98500399999999999</v>
      </c>
      <c r="O154">
        <v>0.98223099999999997</v>
      </c>
      <c r="P154">
        <v>0.97926899999999995</v>
      </c>
      <c r="Q154">
        <v>0.97944200000000003</v>
      </c>
      <c r="R154" s="1">
        <f t="shared" si="9"/>
        <v>0.99289700000000003</v>
      </c>
      <c r="S154">
        <f t="shared" si="9"/>
        <v>0.98811800000000005</v>
      </c>
      <c r="T154">
        <f t="shared" si="9"/>
        <v>0.98534600000000006</v>
      </c>
      <c r="U154">
        <f t="shared" si="9"/>
        <v>0.99398500000000001</v>
      </c>
      <c r="V154">
        <f t="shared" si="9"/>
        <v>0.98048999999999997</v>
      </c>
      <c r="W154">
        <f t="shared" si="9"/>
        <v>0.993564</v>
      </c>
      <c r="X154">
        <f t="shared" si="9"/>
        <v>0.99060300000000001</v>
      </c>
      <c r="Y154">
        <f t="shared" si="9"/>
        <v>0.98410200000000003</v>
      </c>
      <c r="Z154">
        <f t="shared" si="9"/>
        <v>0.98368900000000004</v>
      </c>
      <c r="AA154">
        <f t="shared" si="9"/>
        <v>0.99483500000000002</v>
      </c>
      <c r="AB154">
        <f t="shared" si="9"/>
        <v>0.99262300000000003</v>
      </c>
      <c r="AC154">
        <f t="shared" si="9"/>
        <v>0.98500399999999999</v>
      </c>
      <c r="AD154">
        <f t="shared" si="9"/>
        <v>0.98223099999999997</v>
      </c>
      <c r="AE154">
        <f t="shared" si="9"/>
        <v>0.97926899999999995</v>
      </c>
      <c r="AF154">
        <f t="shared" si="9"/>
        <v>0.97944200000000003</v>
      </c>
    </row>
    <row r="155" spans="1:32" x14ac:dyDescent="0.25">
      <c r="A155">
        <v>20160708</v>
      </c>
      <c r="B155">
        <v>4154</v>
      </c>
      <c r="C155">
        <v>0.98732299999999995</v>
      </c>
      <c r="D155">
        <v>0.97760499999999995</v>
      </c>
      <c r="E155">
        <v>0.97144600000000003</v>
      </c>
      <c r="F155">
        <v>0.97230000000000005</v>
      </c>
      <c r="G155">
        <v>0.96569499999999997</v>
      </c>
      <c r="H155">
        <v>0.98605399999999999</v>
      </c>
      <c r="I155">
        <v>0.97975000000000001</v>
      </c>
      <c r="J155">
        <v>0.97516000000000003</v>
      </c>
      <c r="K155">
        <v>0.96099800000000002</v>
      </c>
      <c r="L155">
        <v>0.97621899999999995</v>
      </c>
      <c r="M155">
        <v>0.98392400000000002</v>
      </c>
      <c r="N155">
        <v>0.97985100000000003</v>
      </c>
      <c r="O155">
        <v>0.97133800000000003</v>
      </c>
      <c r="P155">
        <v>0.95938500000000004</v>
      </c>
      <c r="Q155">
        <v>0.948627</v>
      </c>
      <c r="R155" s="1">
        <f t="shared" si="9"/>
        <v>0.98732299999999995</v>
      </c>
      <c r="S155">
        <f t="shared" si="9"/>
        <v>0.97760499999999995</v>
      </c>
      <c r="T155">
        <f t="shared" si="9"/>
        <v>0.97144600000000003</v>
      </c>
      <c r="U155">
        <f t="shared" si="9"/>
        <v>0.97230000000000005</v>
      </c>
      <c r="V155">
        <f t="shared" si="9"/>
        <v>0.96569499999999997</v>
      </c>
      <c r="W155">
        <f t="shared" si="9"/>
        <v>0.98605399999999999</v>
      </c>
      <c r="X155">
        <f t="shared" si="9"/>
        <v>0.97975000000000001</v>
      </c>
      <c r="Y155">
        <f t="shared" si="9"/>
        <v>0.97516000000000003</v>
      </c>
      <c r="Z155">
        <f t="shared" si="9"/>
        <v>0.96099800000000002</v>
      </c>
      <c r="AA155">
        <f t="shared" si="9"/>
        <v>0.97621899999999995</v>
      </c>
      <c r="AB155">
        <f t="shared" si="9"/>
        <v>0.98392400000000002</v>
      </c>
      <c r="AC155">
        <f t="shared" si="9"/>
        <v>0.97985100000000003</v>
      </c>
      <c r="AD155">
        <f t="shared" si="9"/>
        <v>0.97133800000000003</v>
      </c>
      <c r="AE155">
        <f t="shared" si="9"/>
        <v>0.95938500000000004</v>
      </c>
      <c r="AF155">
        <f t="shared" si="9"/>
        <v>0.948627</v>
      </c>
    </row>
    <row r="156" spans="1:32" x14ac:dyDescent="0.25">
      <c r="A156">
        <v>20160711</v>
      </c>
      <c r="B156">
        <v>4155</v>
      </c>
      <c r="C156">
        <v>0.98696700000000004</v>
      </c>
      <c r="D156">
        <v>0.97513300000000003</v>
      </c>
      <c r="E156">
        <v>0.96578399999999998</v>
      </c>
      <c r="F156">
        <v>0.96069300000000002</v>
      </c>
      <c r="G156">
        <v>0.95414299999999996</v>
      </c>
      <c r="H156">
        <v>0.98437300000000005</v>
      </c>
      <c r="I156">
        <v>0.97586499999999998</v>
      </c>
      <c r="J156">
        <v>0.97195500000000001</v>
      </c>
      <c r="K156">
        <v>0.96568900000000002</v>
      </c>
      <c r="L156">
        <v>0.97141299999999997</v>
      </c>
      <c r="M156">
        <v>0.98365000000000002</v>
      </c>
      <c r="N156">
        <v>0.97585599999999995</v>
      </c>
      <c r="O156">
        <v>0.97140800000000005</v>
      </c>
      <c r="P156">
        <v>0.96689199999999997</v>
      </c>
      <c r="Q156">
        <v>0.94815199999999999</v>
      </c>
      <c r="R156" s="1">
        <f t="shared" si="9"/>
        <v>0.98696700000000004</v>
      </c>
      <c r="S156">
        <f t="shared" si="9"/>
        <v>0.97513300000000003</v>
      </c>
      <c r="T156">
        <f t="shared" si="9"/>
        <v>0.96578399999999998</v>
      </c>
      <c r="U156">
        <f t="shared" si="9"/>
        <v>0.96069300000000002</v>
      </c>
      <c r="V156">
        <f t="shared" si="9"/>
        <v>0.95414299999999996</v>
      </c>
      <c r="W156">
        <f t="shared" si="9"/>
        <v>0.98437300000000005</v>
      </c>
      <c r="X156">
        <f t="shared" si="9"/>
        <v>0.97586499999999998</v>
      </c>
      <c r="Y156">
        <f t="shared" si="9"/>
        <v>0.97195500000000001</v>
      </c>
      <c r="Z156">
        <f t="shared" si="9"/>
        <v>0.96568900000000002</v>
      </c>
      <c r="AA156">
        <f t="shared" si="9"/>
        <v>0.97141299999999997</v>
      </c>
      <c r="AB156">
        <f t="shared" si="9"/>
        <v>0.98365000000000002</v>
      </c>
      <c r="AC156">
        <f t="shared" si="9"/>
        <v>0.97585599999999995</v>
      </c>
      <c r="AD156">
        <f t="shared" si="9"/>
        <v>0.97140800000000005</v>
      </c>
      <c r="AE156">
        <f t="shared" si="9"/>
        <v>0.96689199999999997</v>
      </c>
      <c r="AF156">
        <f t="shared" si="9"/>
        <v>0.94815199999999999</v>
      </c>
    </row>
    <row r="157" spans="1:32" x14ac:dyDescent="0.25">
      <c r="A157">
        <v>20160712</v>
      </c>
      <c r="B157">
        <v>4156</v>
      </c>
      <c r="C157">
        <v>1.0053099999999999</v>
      </c>
      <c r="D157">
        <v>0.99666100000000002</v>
      </c>
      <c r="E157">
        <v>0.98141400000000001</v>
      </c>
      <c r="F157">
        <v>0.97501300000000002</v>
      </c>
      <c r="G157">
        <v>0.98155400000000004</v>
      </c>
      <c r="H157">
        <v>1.0021800000000001</v>
      </c>
      <c r="I157">
        <v>1.00074</v>
      </c>
      <c r="J157">
        <v>0.98879799999999995</v>
      </c>
      <c r="K157">
        <v>0.97678699999999996</v>
      </c>
      <c r="L157">
        <v>0.97488200000000003</v>
      </c>
      <c r="M157">
        <v>1.00265</v>
      </c>
      <c r="N157">
        <v>1.00221</v>
      </c>
      <c r="O157">
        <v>0.992197</v>
      </c>
      <c r="P157">
        <v>0.97790900000000003</v>
      </c>
      <c r="Q157">
        <v>0.96322200000000002</v>
      </c>
      <c r="R157" s="1">
        <f t="shared" si="9"/>
        <v>1.0053099999999999</v>
      </c>
      <c r="S157">
        <f t="shared" si="9"/>
        <v>0.99666100000000002</v>
      </c>
      <c r="T157">
        <f t="shared" si="9"/>
        <v>0.98141400000000001</v>
      </c>
      <c r="U157">
        <f t="shared" si="9"/>
        <v>0.97501300000000002</v>
      </c>
      <c r="V157">
        <f t="shared" si="9"/>
        <v>0.98155400000000004</v>
      </c>
      <c r="W157">
        <f t="shared" si="9"/>
        <v>1.0021800000000001</v>
      </c>
      <c r="X157">
        <f t="shared" si="9"/>
        <v>1.00074</v>
      </c>
      <c r="Y157">
        <f t="shared" si="9"/>
        <v>0.98879799999999995</v>
      </c>
      <c r="Z157">
        <f t="shared" si="9"/>
        <v>0.97678699999999996</v>
      </c>
      <c r="AA157">
        <f t="shared" si="9"/>
        <v>0.97488200000000003</v>
      </c>
      <c r="AB157">
        <f t="shared" si="9"/>
        <v>1.00265</v>
      </c>
      <c r="AC157">
        <f t="shared" si="9"/>
        <v>1.00221</v>
      </c>
      <c r="AD157">
        <f t="shared" si="9"/>
        <v>0.992197</v>
      </c>
      <c r="AE157">
        <f t="shared" si="9"/>
        <v>0.97790900000000003</v>
      </c>
      <c r="AF157">
        <f t="shared" si="9"/>
        <v>0.96322200000000002</v>
      </c>
    </row>
    <row r="158" spans="1:32" x14ac:dyDescent="0.25">
      <c r="A158">
        <v>20160713</v>
      </c>
      <c r="B158">
        <v>4157</v>
      </c>
      <c r="C158">
        <v>1.0161500000000001</v>
      </c>
      <c r="D158">
        <v>1.0088200000000001</v>
      </c>
      <c r="E158">
        <v>1.0025500000000001</v>
      </c>
      <c r="F158">
        <v>1.0070600000000001</v>
      </c>
      <c r="G158">
        <v>1.0084500000000001</v>
      </c>
      <c r="H158">
        <v>1.01414</v>
      </c>
      <c r="I158">
        <v>1.0111600000000001</v>
      </c>
      <c r="J158">
        <v>1.00848</v>
      </c>
      <c r="K158">
        <v>1.0016700000000001</v>
      </c>
      <c r="L158">
        <v>0.98116599999999998</v>
      </c>
      <c r="M158">
        <v>1.01491</v>
      </c>
      <c r="N158">
        <v>1.0128600000000001</v>
      </c>
      <c r="O158">
        <v>1.0083500000000001</v>
      </c>
      <c r="P158">
        <v>1.0002899999999999</v>
      </c>
      <c r="Q158">
        <v>0.99318499999999998</v>
      </c>
      <c r="R158" s="1">
        <f t="shared" si="9"/>
        <v>1.0161500000000001</v>
      </c>
      <c r="S158">
        <f t="shared" si="9"/>
        <v>1.0088200000000001</v>
      </c>
      <c r="T158">
        <f t="shared" si="9"/>
        <v>1.0025500000000001</v>
      </c>
      <c r="U158">
        <f t="shared" si="9"/>
        <v>1.0070600000000001</v>
      </c>
      <c r="V158">
        <f t="shared" si="9"/>
        <v>1.0084500000000001</v>
      </c>
      <c r="W158">
        <f t="shared" si="9"/>
        <v>1.01414</v>
      </c>
      <c r="X158">
        <f t="shared" si="9"/>
        <v>1.0111600000000001</v>
      </c>
      <c r="Y158">
        <f t="shared" si="9"/>
        <v>1.00848</v>
      </c>
      <c r="Z158">
        <f t="shared" si="9"/>
        <v>1.0016700000000001</v>
      </c>
      <c r="AA158">
        <f t="shared" si="9"/>
        <v>0.98116599999999998</v>
      </c>
      <c r="AB158">
        <f t="shared" si="9"/>
        <v>1.01491</v>
      </c>
      <c r="AC158">
        <f t="shared" si="9"/>
        <v>1.0128600000000001</v>
      </c>
      <c r="AD158">
        <f t="shared" si="9"/>
        <v>1.0083500000000001</v>
      </c>
      <c r="AE158">
        <f t="shared" si="9"/>
        <v>1.0002899999999999</v>
      </c>
      <c r="AF158">
        <f t="shared" si="9"/>
        <v>0.99318499999999998</v>
      </c>
    </row>
    <row r="159" spans="1:32" x14ac:dyDescent="0.25">
      <c r="A159">
        <v>20160714</v>
      </c>
      <c r="B159">
        <v>4158</v>
      </c>
      <c r="C159">
        <v>1.00678</v>
      </c>
      <c r="D159">
        <v>1.00667</v>
      </c>
      <c r="E159">
        <v>0.99744200000000005</v>
      </c>
      <c r="F159">
        <v>0.99020399999999997</v>
      </c>
      <c r="G159">
        <v>0.99533899999999997</v>
      </c>
      <c r="H159">
        <v>1.0047600000000001</v>
      </c>
      <c r="I159">
        <v>1.0053000000000001</v>
      </c>
      <c r="J159">
        <v>1.0032099999999999</v>
      </c>
      <c r="K159">
        <v>0.98193699999999995</v>
      </c>
      <c r="L159">
        <v>0.97019999999999995</v>
      </c>
      <c r="M159">
        <v>1.00515</v>
      </c>
      <c r="N159">
        <v>1.00617</v>
      </c>
      <c r="O159">
        <v>1.00054</v>
      </c>
      <c r="P159">
        <v>0.98529599999999995</v>
      </c>
      <c r="Q159">
        <v>0.97518700000000003</v>
      </c>
      <c r="R159" s="1">
        <f t="shared" si="9"/>
        <v>1.00678</v>
      </c>
      <c r="S159">
        <f t="shared" si="9"/>
        <v>1.00667</v>
      </c>
      <c r="T159">
        <f t="shared" si="9"/>
        <v>0.99744200000000005</v>
      </c>
      <c r="U159">
        <f t="shared" si="9"/>
        <v>0.99020399999999997</v>
      </c>
      <c r="V159">
        <f t="shared" si="9"/>
        <v>0.99533899999999997</v>
      </c>
      <c r="W159">
        <f t="shared" si="9"/>
        <v>1.0047600000000001</v>
      </c>
      <c r="X159">
        <f t="shared" si="9"/>
        <v>1.0053000000000001</v>
      </c>
      <c r="Y159">
        <f t="shared" si="9"/>
        <v>1.0032099999999999</v>
      </c>
      <c r="Z159">
        <f t="shared" si="9"/>
        <v>0.98193699999999995</v>
      </c>
      <c r="AA159">
        <f t="shared" si="9"/>
        <v>0.97019999999999995</v>
      </c>
      <c r="AB159">
        <f t="shared" si="9"/>
        <v>1.00515</v>
      </c>
      <c r="AC159">
        <f t="shared" si="9"/>
        <v>1.00617</v>
      </c>
      <c r="AD159">
        <f t="shared" si="9"/>
        <v>1.00054</v>
      </c>
      <c r="AE159">
        <f t="shared" si="9"/>
        <v>0.98529599999999995</v>
      </c>
      <c r="AF159">
        <f t="shared" si="9"/>
        <v>0.97518700000000003</v>
      </c>
    </row>
    <row r="160" spans="1:32" x14ac:dyDescent="0.25">
      <c r="A160">
        <v>20160715</v>
      </c>
      <c r="B160">
        <v>4159</v>
      </c>
      <c r="C160">
        <v>0.996776</v>
      </c>
      <c r="D160">
        <v>0.99335899999999999</v>
      </c>
      <c r="E160">
        <v>0.98847700000000005</v>
      </c>
      <c r="F160">
        <v>0.98158199999999995</v>
      </c>
      <c r="G160">
        <v>0.98587599999999997</v>
      </c>
      <c r="H160">
        <v>0.994946</v>
      </c>
      <c r="I160">
        <v>0.99244600000000005</v>
      </c>
      <c r="J160">
        <v>0.99157600000000001</v>
      </c>
      <c r="K160">
        <v>0.97696300000000003</v>
      </c>
      <c r="L160">
        <v>0.96857800000000005</v>
      </c>
      <c r="M160">
        <v>0.99351599999999995</v>
      </c>
      <c r="N160">
        <v>0.99346800000000002</v>
      </c>
      <c r="O160">
        <v>0.99197599999999997</v>
      </c>
      <c r="P160">
        <v>0.97915799999999997</v>
      </c>
      <c r="Q160">
        <v>0.96867899999999996</v>
      </c>
      <c r="R160" s="1">
        <f t="shared" si="9"/>
        <v>0.996776</v>
      </c>
      <c r="S160">
        <f t="shared" si="9"/>
        <v>0.99335899999999999</v>
      </c>
      <c r="T160">
        <f t="shared" si="9"/>
        <v>0.98847700000000005</v>
      </c>
      <c r="U160">
        <f t="shared" si="9"/>
        <v>0.98158199999999995</v>
      </c>
      <c r="V160">
        <f t="shared" si="9"/>
        <v>0.98587599999999997</v>
      </c>
      <c r="W160">
        <f t="shared" si="9"/>
        <v>0.994946</v>
      </c>
      <c r="X160">
        <f t="shared" si="9"/>
        <v>0.99244600000000005</v>
      </c>
      <c r="Y160">
        <f t="shared" si="9"/>
        <v>0.99157600000000001</v>
      </c>
      <c r="Z160">
        <f t="shared" si="9"/>
        <v>0.97696300000000003</v>
      </c>
      <c r="AA160">
        <f t="shared" si="9"/>
        <v>0.96857800000000005</v>
      </c>
      <c r="AB160">
        <f t="shared" si="9"/>
        <v>0.99351599999999995</v>
      </c>
      <c r="AC160">
        <f t="shared" si="9"/>
        <v>0.99346800000000002</v>
      </c>
      <c r="AD160">
        <f t="shared" si="9"/>
        <v>0.99197599999999997</v>
      </c>
      <c r="AE160">
        <f t="shared" si="9"/>
        <v>0.97915799999999997</v>
      </c>
      <c r="AF160">
        <f t="shared" si="9"/>
        <v>0.96867899999999996</v>
      </c>
    </row>
    <row r="161" spans="1:32" x14ac:dyDescent="0.25">
      <c r="A161">
        <v>20160718</v>
      </c>
      <c r="B161">
        <v>4160</v>
      </c>
      <c r="C161">
        <v>0.98038099999999995</v>
      </c>
      <c r="D161">
        <v>0.97711099999999995</v>
      </c>
      <c r="E161">
        <v>0.97441299999999997</v>
      </c>
      <c r="F161">
        <v>0.96109100000000003</v>
      </c>
      <c r="G161">
        <v>0.96676499999999999</v>
      </c>
      <c r="H161">
        <v>0.98213700000000004</v>
      </c>
      <c r="I161">
        <v>0.97501599999999999</v>
      </c>
      <c r="J161">
        <v>0.97560199999999997</v>
      </c>
      <c r="K161">
        <v>0.96251399999999998</v>
      </c>
      <c r="L161">
        <v>0.95208000000000004</v>
      </c>
      <c r="M161">
        <v>0.97697299999999998</v>
      </c>
      <c r="N161">
        <v>0.97701899999999997</v>
      </c>
      <c r="O161">
        <v>0.971387</v>
      </c>
      <c r="P161">
        <v>0.96091099999999996</v>
      </c>
      <c r="Q161">
        <v>0.953013</v>
      </c>
      <c r="R161" s="1">
        <f t="shared" si="9"/>
        <v>0.98038099999999995</v>
      </c>
      <c r="S161">
        <f t="shared" si="9"/>
        <v>0.97711099999999995</v>
      </c>
      <c r="T161">
        <f t="shared" si="9"/>
        <v>0.97441299999999997</v>
      </c>
      <c r="U161">
        <f t="shared" si="9"/>
        <v>0.96109100000000003</v>
      </c>
      <c r="V161">
        <f t="shared" si="9"/>
        <v>0.96676499999999999</v>
      </c>
      <c r="W161">
        <f t="shared" si="9"/>
        <v>0.98213700000000004</v>
      </c>
      <c r="X161">
        <f t="shared" si="9"/>
        <v>0.97501599999999999</v>
      </c>
      <c r="Y161">
        <f t="shared" si="9"/>
        <v>0.97560199999999997</v>
      </c>
      <c r="Z161">
        <f t="shared" si="9"/>
        <v>0.96251399999999998</v>
      </c>
      <c r="AA161">
        <f t="shared" si="9"/>
        <v>0.95208000000000004</v>
      </c>
      <c r="AB161">
        <f t="shared" si="9"/>
        <v>0.97697299999999998</v>
      </c>
      <c r="AC161">
        <f t="shared" si="9"/>
        <v>0.97701899999999997</v>
      </c>
      <c r="AD161">
        <f t="shared" si="9"/>
        <v>0.971387</v>
      </c>
      <c r="AE161">
        <f t="shared" si="9"/>
        <v>0.96091099999999996</v>
      </c>
      <c r="AF161">
        <f t="shared" si="9"/>
        <v>0.953013</v>
      </c>
    </row>
    <row r="162" spans="1:32" x14ac:dyDescent="0.25">
      <c r="A162">
        <v>20160719</v>
      </c>
      <c r="B162">
        <v>4161</v>
      </c>
      <c r="C162">
        <v>0.97358900000000004</v>
      </c>
      <c r="D162">
        <v>0.967561</v>
      </c>
      <c r="E162">
        <v>0.96636699999999998</v>
      </c>
      <c r="F162">
        <v>0.94280299999999995</v>
      </c>
      <c r="G162">
        <v>0.942967</v>
      </c>
      <c r="H162">
        <v>0.97520499999999999</v>
      </c>
      <c r="I162">
        <v>0.96968799999999999</v>
      </c>
      <c r="J162">
        <v>0.96357099999999996</v>
      </c>
      <c r="K162">
        <v>0.94900700000000004</v>
      </c>
      <c r="L162">
        <v>0.944797</v>
      </c>
      <c r="M162">
        <v>0.97239299999999995</v>
      </c>
      <c r="N162">
        <v>0.97009999999999996</v>
      </c>
      <c r="O162">
        <v>0.96192200000000005</v>
      </c>
      <c r="P162">
        <v>0.94686400000000004</v>
      </c>
      <c r="Q162">
        <v>0.93999100000000002</v>
      </c>
      <c r="R162" s="1">
        <f t="shared" si="9"/>
        <v>0.97358900000000004</v>
      </c>
      <c r="S162">
        <f t="shared" si="9"/>
        <v>0.967561</v>
      </c>
      <c r="T162">
        <f t="shared" si="9"/>
        <v>0.96636699999999998</v>
      </c>
      <c r="U162">
        <f t="shared" si="9"/>
        <v>0.94280299999999995</v>
      </c>
      <c r="V162">
        <f t="shared" si="9"/>
        <v>0.942967</v>
      </c>
      <c r="W162">
        <f t="shared" si="9"/>
        <v>0.97520499999999999</v>
      </c>
      <c r="X162">
        <f t="shared" si="9"/>
        <v>0.96968799999999999</v>
      </c>
      <c r="Y162">
        <f t="shared" si="9"/>
        <v>0.96357099999999996</v>
      </c>
      <c r="Z162">
        <f t="shared" si="9"/>
        <v>0.94900700000000004</v>
      </c>
      <c r="AA162">
        <f t="shared" si="9"/>
        <v>0.944797</v>
      </c>
      <c r="AB162">
        <f t="shared" si="9"/>
        <v>0.97239299999999995</v>
      </c>
      <c r="AC162">
        <f t="shared" si="9"/>
        <v>0.97009999999999996</v>
      </c>
      <c r="AD162">
        <f t="shared" si="9"/>
        <v>0.96192200000000005</v>
      </c>
      <c r="AE162">
        <f t="shared" si="9"/>
        <v>0.94686400000000004</v>
      </c>
      <c r="AF162">
        <f t="shared" si="9"/>
        <v>0.93999100000000002</v>
      </c>
    </row>
    <row r="163" spans="1:32" x14ac:dyDescent="0.25">
      <c r="A163">
        <v>20160720</v>
      </c>
      <c r="B163">
        <v>4162</v>
      </c>
      <c r="C163">
        <v>0.96807500000000002</v>
      </c>
      <c r="D163">
        <v>0.96408300000000002</v>
      </c>
      <c r="E163">
        <v>0.95988200000000001</v>
      </c>
      <c r="F163">
        <v>0.94746699999999995</v>
      </c>
      <c r="G163">
        <v>0.94380600000000003</v>
      </c>
      <c r="H163">
        <v>0.96961900000000001</v>
      </c>
      <c r="I163">
        <v>0.97156900000000002</v>
      </c>
      <c r="J163">
        <v>0.96145199999999997</v>
      </c>
      <c r="K163">
        <v>0.94116900000000003</v>
      </c>
      <c r="L163">
        <v>0.94083399999999995</v>
      </c>
      <c r="M163">
        <v>0.96628899999999995</v>
      </c>
      <c r="N163">
        <v>0.97223199999999999</v>
      </c>
      <c r="O163">
        <v>0.95808000000000004</v>
      </c>
      <c r="P163">
        <v>0.93938200000000005</v>
      </c>
      <c r="Q163">
        <v>0.94172400000000001</v>
      </c>
      <c r="R163" s="1">
        <f t="shared" si="9"/>
        <v>0.96807500000000002</v>
      </c>
      <c r="S163">
        <f t="shared" si="9"/>
        <v>0.96408300000000002</v>
      </c>
      <c r="T163">
        <f t="shared" si="9"/>
        <v>0.95988200000000001</v>
      </c>
      <c r="U163">
        <f t="shared" si="9"/>
        <v>0.94746699999999995</v>
      </c>
      <c r="V163">
        <f t="shared" si="9"/>
        <v>0.94380600000000003</v>
      </c>
      <c r="W163">
        <f t="shared" si="9"/>
        <v>0.96961900000000001</v>
      </c>
      <c r="X163">
        <f t="shared" si="9"/>
        <v>0.97156900000000002</v>
      </c>
      <c r="Y163">
        <f t="shared" si="9"/>
        <v>0.96145199999999997</v>
      </c>
      <c r="Z163">
        <f t="shared" si="9"/>
        <v>0.94116900000000003</v>
      </c>
      <c r="AA163">
        <f t="shared" si="9"/>
        <v>0.94083399999999995</v>
      </c>
      <c r="AB163">
        <f t="shared" si="9"/>
        <v>0.96628899999999995</v>
      </c>
      <c r="AC163">
        <f t="shared" si="9"/>
        <v>0.97223199999999999</v>
      </c>
      <c r="AD163">
        <f t="shared" si="9"/>
        <v>0.95808000000000004</v>
      </c>
      <c r="AE163">
        <f t="shared" si="9"/>
        <v>0.93938200000000005</v>
      </c>
      <c r="AF163">
        <f t="shared" si="9"/>
        <v>0.94172400000000001</v>
      </c>
    </row>
    <row r="164" spans="1:32" x14ac:dyDescent="0.25">
      <c r="A164">
        <v>20160721</v>
      </c>
      <c r="B164">
        <v>4163</v>
      </c>
      <c r="C164">
        <v>0.97194999999999998</v>
      </c>
      <c r="D164">
        <v>0.97089000000000003</v>
      </c>
      <c r="E164">
        <v>0.96025700000000003</v>
      </c>
      <c r="F164">
        <v>0.93506500000000004</v>
      </c>
      <c r="G164">
        <v>0.94054000000000004</v>
      </c>
      <c r="H164">
        <v>0.97124999999999995</v>
      </c>
      <c r="I164">
        <v>0.97057300000000002</v>
      </c>
      <c r="J164">
        <v>0.960094</v>
      </c>
      <c r="K164">
        <v>0.94316299999999997</v>
      </c>
      <c r="L164">
        <v>0.93972100000000003</v>
      </c>
      <c r="M164">
        <v>0.96982999999999997</v>
      </c>
      <c r="N164">
        <v>0.97109299999999998</v>
      </c>
      <c r="O164">
        <v>0.96069599999999999</v>
      </c>
      <c r="P164">
        <v>0.94701500000000005</v>
      </c>
      <c r="Q164">
        <v>0.95051699999999995</v>
      </c>
      <c r="R164" s="1">
        <f t="shared" si="9"/>
        <v>0.97194999999999998</v>
      </c>
      <c r="S164">
        <f t="shared" si="9"/>
        <v>0.97089000000000003</v>
      </c>
      <c r="T164">
        <f t="shared" si="9"/>
        <v>0.96025700000000003</v>
      </c>
      <c r="U164">
        <f t="shared" si="9"/>
        <v>0.93506500000000004</v>
      </c>
      <c r="V164">
        <f t="shared" si="9"/>
        <v>0.94054000000000004</v>
      </c>
      <c r="W164">
        <f t="shared" si="9"/>
        <v>0.97124999999999995</v>
      </c>
      <c r="X164">
        <f t="shared" si="9"/>
        <v>0.97057300000000002</v>
      </c>
      <c r="Y164">
        <f t="shared" si="9"/>
        <v>0.960094</v>
      </c>
      <c r="Z164">
        <f t="shared" si="9"/>
        <v>0.94316299999999997</v>
      </c>
      <c r="AA164">
        <f t="shared" si="9"/>
        <v>0.93972100000000003</v>
      </c>
      <c r="AB164">
        <f t="shared" si="9"/>
        <v>0.96982999999999997</v>
      </c>
      <c r="AC164">
        <f t="shared" si="9"/>
        <v>0.97109299999999998</v>
      </c>
      <c r="AD164">
        <f t="shared" si="9"/>
        <v>0.96069599999999999</v>
      </c>
      <c r="AE164">
        <f t="shared" si="9"/>
        <v>0.94701500000000005</v>
      </c>
      <c r="AF164">
        <f t="shared" si="9"/>
        <v>0.95051699999999995</v>
      </c>
    </row>
    <row r="165" spans="1:32" x14ac:dyDescent="0.25">
      <c r="A165">
        <v>20160722</v>
      </c>
      <c r="B165">
        <v>4164</v>
      </c>
      <c r="C165">
        <v>0.98006400000000005</v>
      </c>
      <c r="D165">
        <v>0.98656600000000005</v>
      </c>
      <c r="E165">
        <v>0.977576</v>
      </c>
      <c r="F165">
        <v>0.96419100000000002</v>
      </c>
      <c r="G165">
        <v>0.97014299999999998</v>
      </c>
      <c r="H165">
        <v>0.98048100000000005</v>
      </c>
      <c r="I165">
        <v>0.98340000000000005</v>
      </c>
      <c r="J165">
        <v>0.97413700000000003</v>
      </c>
      <c r="K165">
        <v>0.96889899999999995</v>
      </c>
      <c r="L165">
        <v>0.96585600000000005</v>
      </c>
      <c r="M165">
        <v>0.97790900000000003</v>
      </c>
      <c r="N165">
        <v>0.98263299999999998</v>
      </c>
      <c r="O165">
        <v>0.97170599999999996</v>
      </c>
      <c r="P165">
        <v>0.97353400000000001</v>
      </c>
      <c r="Q165">
        <v>0.97014599999999995</v>
      </c>
      <c r="R165" s="1">
        <f t="shared" si="9"/>
        <v>0.98006400000000005</v>
      </c>
      <c r="S165">
        <f t="shared" si="9"/>
        <v>0.98656600000000005</v>
      </c>
      <c r="T165">
        <f t="shared" si="9"/>
        <v>0.977576</v>
      </c>
      <c r="U165">
        <f t="shared" si="9"/>
        <v>0.96419100000000002</v>
      </c>
      <c r="V165">
        <f t="shared" si="9"/>
        <v>0.97014299999999998</v>
      </c>
      <c r="W165">
        <f t="shared" si="9"/>
        <v>0.98048100000000005</v>
      </c>
      <c r="X165">
        <f t="shared" si="9"/>
        <v>0.98340000000000005</v>
      </c>
      <c r="Y165">
        <f t="shared" si="9"/>
        <v>0.97413700000000003</v>
      </c>
      <c r="Z165">
        <f t="shared" si="9"/>
        <v>0.96889899999999995</v>
      </c>
      <c r="AA165">
        <f t="shared" si="9"/>
        <v>0.96585600000000005</v>
      </c>
      <c r="AB165">
        <f t="shared" si="9"/>
        <v>0.97790900000000003</v>
      </c>
      <c r="AC165">
        <f t="shared" si="9"/>
        <v>0.98263299999999998</v>
      </c>
      <c r="AD165">
        <f t="shared" si="9"/>
        <v>0.97170599999999996</v>
      </c>
      <c r="AE165">
        <f t="shared" si="9"/>
        <v>0.97353400000000001</v>
      </c>
      <c r="AF165">
        <f t="shared" si="9"/>
        <v>0.97014599999999995</v>
      </c>
    </row>
    <row r="166" spans="1:32" x14ac:dyDescent="0.25">
      <c r="A166">
        <v>20160725</v>
      </c>
      <c r="B166">
        <v>4165</v>
      </c>
      <c r="C166">
        <v>0.96722699999999995</v>
      </c>
      <c r="D166">
        <v>0.97533199999999998</v>
      </c>
      <c r="E166">
        <v>0.96790399999999999</v>
      </c>
      <c r="F166">
        <v>0.95847400000000005</v>
      </c>
      <c r="G166">
        <v>0.96321400000000001</v>
      </c>
      <c r="H166">
        <v>0.96698300000000004</v>
      </c>
      <c r="I166">
        <v>0.97533199999999998</v>
      </c>
      <c r="J166">
        <v>0.97008799999999995</v>
      </c>
      <c r="K166">
        <v>0.96711599999999998</v>
      </c>
      <c r="L166">
        <v>0.95810499999999998</v>
      </c>
      <c r="M166">
        <v>0.96689899999999995</v>
      </c>
      <c r="N166">
        <v>0.97206499999999996</v>
      </c>
      <c r="O166">
        <v>0.96626000000000001</v>
      </c>
      <c r="P166">
        <v>0.96796800000000005</v>
      </c>
      <c r="Q166">
        <v>0.96870599999999996</v>
      </c>
      <c r="R166" s="1">
        <f t="shared" si="9"/>
        <v>0.96722699999999995</v>
      </c>
      <c r="S166">
        <f t="shared" si="9"/>
        <v>0.97533199999999998</v>
      </c>
      <c r="T166">
        <f t="shared" si="9"/>
        <v>0.96790399999999999</v>
      </c>
      <c r="U166">
        <f t="shared" si="9"/>
        <v>0.95847400000000005</v>
      </c>
      <c r="V166">
        <f t="shared" si="9"/>
        <v>0.96321400000000001</v>
      </c>
      <c r="W166">
        <f t="shared" si="9"/>
        <v>0.96698300000000004</v>
      </c>
      <c r="X166">
        <f t="shared" si="9"/>
        <v>0.97533199999999998</v>
      </c>
      <c r="Y166">
        <f t="shared" si="9"/>
        <v>0.97008799999999995</v>
      </c>
      <c r="Z166">
        <f t="shared" si="9"/>
        <v>0.96711599999999998</v>
      </c>
      <c r="AA166">
        <f t="shared" si="9"/>
        <v>0.95810499999999998</v>
      </c>
      <c r="AB166">
        <f t="shared" si="9"/>
        <v>0.96689899999999995</v>
      </c>
      <c r="AC166">
        <f t="shared" si="9"/>
        <v>0.97206499999999996</v>
      </c>
      <c r="AD166">
        <f t="shared" si="9"/>
        <v>0.96626000000000001</v>
      </c>
      <c r="AE166">
        <f t="shared" si="9"/>
        <v>0.96796800000000005</v>
      </c>
      <c r="AF166">
        <f t="shared" si="9"/>
        <v>0.96870599999999996</v>
      </c>
    </row>
    <row r="167" spans="1:32" x14ac:dyDescent="0.25">
      <c r="A167">
        <v>20160726</v>
      </c>
      <c r="B167">
        <v>4166</v>
      </c>
      <c r="C167">
        <v>0.96697699999999998</v>
      </c>
      <c r="D167">
        <v>0.97236299999999998</v>
      </c>
      <c r="E167">
        <v>0.96569000000000005</v>
      </c>
      <c r="F167">
        <v>0.96459799999999996</v>
      </c>
      <c r="G167">
        <v>0.96984300000000001</v>
      </c>
      <c r="H167">
        <v>0.96511100000000005</v>
      </c>
      <c r="I167">
        <v>0.97299199999999997</v>
      </c>
      <c r="J167">
        <v>0.96307799999999999</v>
      </c>
      <c r="K167">
        <v>0.96665999999999996</v>
      </c>
      <c r="L167">
        <v>0.97545099999999996</v>
      </c>
      <c r="M167">
        <v>0.96759799999999996</v>
      </c>
      <c r="N167">
        <v>0.97193099999999999</v>
      </c>
      <c r="O167">
        <v>0.962561</v>
      </c>
      <c r="P167">
        <v>0.97070400000000001</v>
      </c>
      <c r="Q167">
        <v>0.96795900000000001</v>
      </c>
      <c r="R167" s="1">
        <f t="shared" si="9"/>
        <v>0.96697699999999998</v>
      </c>
      <c r="S167">
        <f t="shared" si="9"/>
        <v>0.97236299999999998</v>
      </c>
      <c r="T167">
        <f t="shared" si="9"/>
        <v>0.96569000000000005</v>
      </c>
      <c r="U167">
        <f t="shared" si="9"/>
        <v>0.96459799999999996</v>
      </c>
      <c r="V167">
        <f t="shared" si="9"/>
        <v>0.96984300000000001</v>
      </c>
      <c r="W167">
        <f t="shared" si="9"/>
        <v>0.96511100000000005</v>
      </c>
      <c r="X167">
        <f t="shared" si="9"/>
        <v>0.97299199999999997</v>
      </c>
      <c r="Y167">
        <f t="shared" si="9"/>
        <v>0.96307799999999999</v>
      </c>
      <c r="Z167">
        <f t="shared" si="9"/>
        <v>0.96665999999999996</v>
      </c>
      <c r="AA167">
        <f t="shared" si="9"/>
        <v>0.97545099999999996</v>
      </c>
      <c r="AB167">
        <f t="shared" si="9"/>
        <v>0.96759799999999996</v>
      </c>
      <c r="AC167">
        <f t="shared" si="9"/>
        <v>0.97193099999999999</v>
      </c>
      <c r="AD167">
        <f t="shared" si="9"/>
        <v>0.962561</v>
      </c>
      <c r="AE167">
        <f t="shared" si="9"/>
        <v>0.97070400000000001</v>
      </c>
      <c r="AF167">
        <f t="shared" si="9"/>
        <v>0.96795900000000001</v>
      </c>
    </row>
    <row r="168" spans="1:32" x14ac:dyDescent="0.25">
      <c r="A168">
        <v>20160727</v>
      </c>
      <c r="B168">
        <v>4167</v>
      </c>
      <c r="C168">
        <v>0.97334799999999999</v>
      </c>
      <c r="D168">
        <v>0.97960499999999995</v>
      </c>
      <c r="E168">
        <v>0.96493200000000001</v>
      </c>
      <c r="F168">
        <v>0.969275</v>
      </c>
      <c r="G168">
        <v>0.96871700000000005</v>
      </c>
      <c r="H168">
        <v>0.97608499999999998</v>
      </c>
      <c r="I168">
        <v>0.974441</v>
      </c>
      <c r="J168">
        <v>0.97648100000000004</v>
      </c>
      <c r="K168">
        <v>0.97203099999999998</v>
      </c>
      <c r="L168">
        <v>0.96391300000000002</v>
      </c>
      <c r="M168">
        <v>0.97526000000000002</v>
      </c>
      <c r="N168">
        <v>0.97633800000000004</v>
      </c>
      <c r="O168">
        <v>0.97279499999999997</v>
      </c>
      <c r="P168">
        <v>0.96269099999999996</v>
      </c>
      <c r="Q168">
        <v>0.97962000000000005</v>
      </c>
      <c r="R168" s="1">
        <f t="shared" ref="R168:AF184" si="10">IF(C168&gt;0.5,C168,"")</f>
        <v>0.97334799999999999</v>
      </c>
      <c r="S168">
        <f t="shared" si="10"/>
        <v>0.97960499999999995</v>
      </c>
      <c r="T168">
        <f t="shared" si="10"/>
        <v>0.96493200000000001</v>
      </c>
      <c r="U168">
        <f t="shared" si="10"/>
        <v>0.969275</v>
      </c>
      <c r="V168">
        <f t="shared" si="10"/>
        <v>0.96871700000000005</v>
      </c>
      <c r="W168">
        <f t="shared" si="10"/>
        <v>0.97608499999999998</v>
      </c>
      <c r="X168">
        <f t="shared" si="10"/>
        <v>0.974441</v>
      </c>
      <c r="Y168">
        <f t="shared" si="10"/>
        <v>0.97648100000000004</v>
      </c>
      <c r="Z168">
        <f t="shared" si="10"/>
        <v>0.97203099999999998</v>
      </c>
      <c r="AA168">
        <f t="shared" si="10"/>
        <v>0.96391300000000002</v>
      </c>
      <c r="AB168">
        <f t="shared" si="10"/>
        <v>0.97526000000000002</v>
      </c>
      <c r="AC168">
        <f t="shared" si="10"/>
        <v>0.97633800000000004</v>
      </c>
      <c r="AD168">
        <f t="shared" si="10"/>
        <v>0.97279499999999997</v>
      </c>
      <c r="AE168">
        <f t="shared" si="10"/>
        <v>0.96269099999999996</v>
      </c>
      <c r="AF168">
        <f t="shared" si="10"/>
        <v>0.97962000000000005</v>
      </c>
    </row>
    <row r="169" spans="1:32" x14ac:dyDescent="0.25">
      <c r="A169">
        <v>20160728</v>
      </c>
      <c r="B169">
        <v>4168</v>
      </c>
      <c r="C169">
        <v>0.98238999999999999</v>
      </c>
      <c r="D169">
        <v>0.99249100000000001</v>
      </c>
      <c r="E169">
        <v>0.984267</v>
      </c>
      <c r="F169">
        <v>0.98263199999999995</v>
      </c>
      <c r="G169">
        <v>0.98063400000000001</v>
      </c>
      <c r="H169">
        <v>0.984016</v>
      </c>
      <c r="I169">
        <v>0.98685699999999998</v>
      </c>
      <c r="J169">
        <v>0.98786099999999999</v>
      </c>
      <c r="K169">
        <v>0.99077000000000004</v>
      </c>
      <c r="L169">
        <v>0.98841500000000004</v>
      </c>
      <c r="M169">
        <v>0.98438499999999995</v>
      </c>
      <c r="N169">
        <v>0.98366500000000001</v>
      </c>
      <c r="O169">
        <v>0.983931</v>
      </c>
      <c r="P169">
        <v>0.99034299999999997</v>
      </c>
      <c r="Q169">
        <v>1.01311</v>
      </c>
      <c r="R169" s="1">
        <f t="shared" si="10"/>
        <v>0.98238999999999999</v>
      </c>
      <c r="S169">
        <f t="shared" si="10"/>
        <v>0.99249100000000001</v>
      </c>
      <c r="T169">
        <f t="shared" si="10"/>
        <v>0.984267</v>
      </c>
      <c r="U169">
        <f t="shared" si="10"/>
        <v>0.98263199999999995</v>
      </c>
      <c r="V169">
        <f t="shared" si="10"/>
        <v>0.98063400000000001</v>
      </c>
      <c r="W169">
        <f t="shared" si="10"/>
        <v>0.984016</v>
      </c>
      <c r="X169">
        <f t="shared" si="10"/>
        <v>0.98685699999999998</v>
      </c>
      <c r="Y169">
        <f t="shared" si="10"/>
        <v>0.98786099999999999</v>
      </c>
      <c r="Z169">
        <f t="shared" si="10"/>
        <v>0.99077000000000004</v>
      </c>
      <c r="AA169">
        <f t="shared" si="10"/>
        <v>0.98841500000000004</v>
      </c>
      <c r="AB169">
        <f t="shared" si="10"/>
        <v>0.98438499999999995</v>
      </c>
      <c r="AC169">
        <f t="shared" si="10"/>
        <v>0.98366500000000001</v>
      </c>
      <c r="AD169">
        <f t="shared" si="10"/>
        <v>0.983931</v>
      </c>
      <c r="AE169">
        <f t="shared" si="10"/>
        <v>0.99034299999999997</v>
      </c>
      <c r="AF169">
        <f t="shared" si="10"/>
        <v>1.01311</v>
      </c>
    </row>
    <row r="170" spans="1:32" x14ac:dyDescent="0.25">
      <c r="A170">
        <v>20160729</v>
      </c>
      <c r="B170">
        <v>4169</v>
      </c>
      <c r="C170">
        <v>0.98143800000000003</v>
      </c>
      <c r="D170">
        <v>0.98674099999999998</v>
      </c>
      <c r="E170">
        <v>0.97862199999999999</v>
      </c>
      <c r="F170">
        <v>0.97409999999999997</v>
      </c>
      <c r="G170">
        <v>0.97699999999999998</v>
      </c>
      <c r="H170">
        <v>0.98295200000000005</v>
      </c>
      <c r="I170">
        <v>0.98035700000000003</v>
      </c>
      <c r="J170">
        <v>0.97997699999999999</v>
      </c>
      <c r="K170">
        <v>0.98111899999999996</v>
      </c>
      <c r="L170">
        <v>0.99378299999999997</v>
      </c>
      <c r="M170">
        <v>0.98359799999999997</v>
      </c>
      <c r="N170">
        <v>0.97907100000000002</v>
      </c>
      <c r="O170">
        <v>0.97766699999999995</v>
      </c>
      <c r="P170">
        <v>0.98061100000000001</v>
      </c>
      <c r="Q170">
        <v>0.99491499999999999</v>
      </c>
      <c r="R170" s="1">
        <f t="shared" si="10"/>
        <v>0.98143800000000003</v>
      </c>
      <c r="S170">
        <f t="shared" si="10"/>
        <v>0.98674099999999998</v>
      </c>
      <c r="T170">
        <f t="shared" si="10"/>
        <v>0.97862199999999999</v>
      </c>
      <c r="U170">
        <f t="shared" si="10"/>
        <v>0.97409999999999997</v>
      </c>
      <c r="V170">
        <f t="shared" si="10"/>
        <v>0.97699999999999998</v>
      </c>
      <c r="W170">
        <f t="shared" si="10"/>
        <v>0.98295200000000005</v>
      </c>
      <c r="X170">
        <f t="shared" si="10"/>
        <v>0.98035700000000003</v>
      </c>
      <c r="Y170">
        <f t="shared" si="10"/>
        <v>0.97997699999999999</v>
      </c>
      <c r="Z170">
        <f t="shared" si="10"/>
        <v>0.98111899999999996</v>
      </c>
      <c r="AA170">
        <f t="shared" si="10"/>
        <v>0.99378299999999997</v>
      </c>
      <c r="AB170">
        <f t="shared" si="10"/>
        <v>0.98359799999999997</v>
      </c>
      <c r="AC170">
        <f t="shared" si="10"/>
        <v>0.97907100000000002</v>
      </c>
      <c r="AD170">
        <f t="shared" si="10"/>
        <v>0.97766699999999995</v>
      </c>
      <c r="AE170">
        <f t="shared" si="10"/>
        <v>0.98061100000000001</v>
      </c>
      <c r="AF170">
        <f t="shared" si="10"/>
        <v>0.99491499999999999</v>
      </c>
    </row>
    <row r="171" spans="1:32" x14ac:dyDescent="0.25">
      <c r="A171">
        <v>20160801</v>
      </c>
      <c r="B171">
        <v>4170</v>
      </c>
      <c r="C171">
        <v>0.99733799999999995</v>
      </c>
      <c r="D171">
        <v>0.99976699999999996</v>
      </c>
      <c r="E171">
        <v>0.99760400000000005</v>
      </c>
      <c r="F171">
        <v>0.99404999999999999</v>
      </c>
      <c r="G171">
        <v>0.99839500000000003</v>
      </c>
      <c r="H171">
        <v>0.99962099999999998</v>
      </c>
      <c r="I171">
        <v>0.99525300000000005</v>
      </c>
      <c r="J171">
        <v>0.99389099999999997</v>
      </c>
      <c r="K171">
        <v>1.00116</v>
      </c>
      <c r="L171">
        <v>0.99486799999999997</v>
      </c>
      <c r="M171">
        <v>0.99790599999999996</v>
      </c>
      <c r="N171">
        <v>0.99341100000000004</v>
      </c>
      <c r="O171">
        <v>0.99056699999999998</v>
      </c>
      <c r="P171">
        <v>0.98873900000000003</v>
      </c>
      <c r="Q171">
        <v>1.0006299999999999</v>
      </c>
      <c r="R171" s="1">
        <f t="shared" si="10"/>
        <v>0.99733799999999995</v>
      </c>
      <c r="S171">
        <f t="shared" si="10"/>
        <v>0.99976699999999996</v>
      </c>
      <c r="T171">
        <f t="shared" si="10"/>
        <v>0.99760400000000005</v>
      </c>
      <c r="U171">
        <f t="shared" si="10"/>
        <v>0.99404999999999999</v>
      </c>
      <c r="V171">
        <f t="shared" si="10"/>
        <v>0.99839500000000003</v>
      </c>
      <c r="W171">
        <f t="shared" si="10"/>
        <v>0.99962099999999998</v>
      </c>
      <c r="X171">
        <f t="shared" si="10"/>
        <v>0.99525300000000005</v>
      </c>
      <c r="Y171">
        <f t="shared" si="10"/>
        <v>0.99389099999999997</v>
      </c>
      <c r="Z171">
        <f t="shared" si="10"/>
        <v>1.00116</v>
      </c>
      <c r="AA171">
        <f t="shared" si="10"/>
        <v>0.99486799999999997</v>
      </c>
      <c r="AB171">
        <f t="shared" si="10"/>
        <v>0.99790599999999996</v>
      </c>
      <c r="AC171">
        <f t="shared" si="10"/>
        <v>0.99341100000000004</v>
      </c>
      <c r="AD171">
        <f t="shared" si="10"/>
        <v>0.99056699999999998</v>
      </c>
      <c r="AE171">
        <f t="shared" si="10"/>
        <v>0.98873900000000003</v>
      </c>
      <c r="AF171">
        <f t="shared" si="10"/>
        <v>1.0006299999999999</v>
      </c>
    </row>
    <row r="172" spans="1:32" x14ac:dyDescent="0.25">
      <c r="A172">
        <v>20160802</v>
      </c>
      <c r="B172">
        <v>4171</v>
      </c>
      <c r="C172">
        <v>0.98220799999999997</v>
      </c>
      <c r="D172">
        <v>0.98176200000000002</v>
      </c>
      <c r="E172">
        <v>0.97479400000000005</v>
      </c>
      <c r="F172">
        <v>0.97479899999999997</v>
      </c>
      <c r="G172">
        <v>0.97562300000000002</v>
      </c>
      <c r="H172">
        <v>0.98341000000000001</v>
      </c>
      <c r="I172">
        <v>0.97889599999999999</v>
      </c>
      <c r="J172">
        <v>0.97571300000000005</v>
      </c>
      <c r="K172">
        <v>0.97711300000000001</v>
      </c>
      <c r="L172">
        <v>0.97238500000000005</v>
      </c>
      <c r="M172">
        <v>0.98336599999999996</v>
      </c>
      <c r="N172">
        <v>0.97937799999999997</v>
      </c>
      <c r="O172">
        <v>0.97204599999999997</v>
      </c>
      <c r="P172">
        <v>0.97699800000000003</v>
      </c>
      <c r="Q172">
        <v>0.98269399999999996</v>
      </c>
      <c r="R172" s="1">
        <f t="shared" si="10"/>
        <v>0.98220799999999997</v>
      </c>
      <c r="S172">
        <f t="shared" si="10"/>
        <v>0.98176200000000002</v>
      </c>
      <c r="T172">
        <f t="shared" si="10"/>
        <v>0.97479400000000005</v>
      </c>
      <c r="U172">
        <f t="shared" si="10"/>
        <v>0.97479899999999997</v>
      </c>
      <c r="V172">
        <f t="shared" si="10"/>
        <v>0.97562300000000002</v>
      </c>
      <c r="W172">
        <f t="shared" si="10"/>
        <v>0.98341000000000001</v>
      </c>
      <c r="X172">
        <f t="shared" si="10"/>
        <v>0.97889599999999999</v>
      </c>
      <c r="Y172">
        <f t="shared" si="10"/>
        <v>0.97571300000000005</v>
      </c>
      <c r="Z172">
        <f t="shared" si="10"/>
        <v>0.97711300000000001</v>
      </c>
      <c r="AA172">
        <f t="shared" si="10"/>
        <v>0.97238500000000005</v>
      </c>
      <c r="AB172">
        <f t="shared" si="10"/>
        <v>0.98336599999999996</v>
      </c>
      <c r="AC172">
        <f t="shared" si="10"/>
        <v>0.97937799999999997</v>
      </c>
      <c r="AD172">
        <f t="shared" si="10"/>
        <v>0.97204599999999997</v>
      </c>
      <c r="AE172">
        <f t="shared" si="10"/>
        <v>0.97699800000000003</v>
      </c>
      <c r="AF172">
        <f t="shared" si="10"/>
        <v>0.98269399999999996</v>
      </c>
    </row>
    <row r="173" spans="1:32" x14ac:dyDescent="0.25">
      <c r="A173">
        <v>20160803</v>
      </c>
      <c r="B173">
        <v>4172</v>
      </c>
      <c r="C173">
        <v>1.00244</v>
      </c>
      <c r="D173">
        <v>1.0035700000000001</v>
      </c>
      <c r="E173">
        <v>1.0009699999999999</v>
      </c>
      <c r="F173">
        <v>0.99616099999999996</v>
      </c>
      <c r="G173">
        <v>0.99990999999999997</v>
      </c>
      <c r="H173">
        <v>1.0050699999999999</v>
      </c>
      <c r="I173">
        <v>0.99993600000000005</v>
      </c>
      <c r="J173">
        <v>1.0016</v>
      </c>
      <c r="K173">
        <v>1.00631</v>
      </c>
      <c r="L173">
        <v>1.0044</v>
      </c>
      <c r="M173">
        <v>1.00299</v>
      </c>
      <c r="N173">
        <v>0.99772899999999998</v>
      </c>
      <c r="O173">
        <v>0.99793900000000002</v>
      </c>
      <c r="P173">
        <v>1.0065200000000001</v>
      </c>
      <c r="Q173">
        <v>1.0153300000000001</v>
      </c>
      <c r="R173" s="1">
        <f t="shared" si="10"/>
        <v>1.00244</v>
      </c>
      <c r="S173">
        <f t="shared" si="10"/>
        <v>1.0035700000000001</v>
      </c>
      <c r="T173">
        <f t="shared" si="10"/>
        <v>1.0009699999999999</v>
      </c>
      <c r="U173">
        <f t="shared" si="10"/>
        <v>0.99616099999999996</v>
      </c>
      <c r="V173">
        <f t="shared" si="10"/>
        <v>0.99990999999999997</v>
      </c>
      <c r="W173">
        <f t="shared" si="10"/>
        <v>1.0050699999999999</v>
      </c>
      <c r="X173">
        <f t="shared" si="10"/>
        <v>0.99993600000000005</v>
      </c>
      <c r="Y173">
        <f t="shared" si="10"/>
        <v>1.0016</v>
      </c>
      <c r="Z173">
        <f t="shared" si="10"/>
        <v>1.00631</v>
      </c>
      <c r="AA173">
        <f t="shared" si="10"/>
        <v>1.0044</v>
      </c>
      <c r="AB173">
        <f t="shared" si="10"/>
        <v>1.00299</v>
      </c>
      <c r="AC173">
        <f t="shared" si="10"/>
        <v>0.99772899999999998</v>
      </c>
      <c r="AD173">
        <f t="shared" si="10"/>
        <v>0.99793900000000002</v>
      </c>
      <c r="AE173">
        <f t="shared" si="10"/>
        <v>1.0065200000000001</v>
      </c>
      <c r="AF173">
        <f t="shared" si="10"/>
        <v>1.0153300000000001</v>
      </c>
    </row>
    <row r="174" spans="1:32" x14ac:dyDescent="0.25">
      <c r="A174">
        <v>20160804</v>
      </c>
      <c r="B174">
        <v>4173</v>
      </c>
      <c r="C174">
        <v>0.99592999999999998</v>
      </c>
      <c r="D174">
        <v>0.99221300000000001</v>
      </c>
      <c r="E174">
        <v>0.99616899999999997</v>
      </c>
      <c r="F174">
        <v>0.98902100000000004</v>
      </c>
      <c r="G174">
        <v>0.99060899999999996</v>
      </c>
      <c r="H174">
        <v>0.99756299999999998</v>
      </c>
      <c r="I174">
        <v>0.99482400000000004</v>
      </c>
      <c r="J174">
        <v>0.990394</v>
      </c>
      <c r="K174">
        <v>0.99341900000000005</v>
      </c>
      <c r="L174">
        <v>0.996174</v>
      </c>
      <c r="M174">
        <v>0.99497800000000003</v>
      </c>
      <c r="N174">
        <v>0.99251100000000003</v>
      </c>
      <c r="O174">
        <v>0.988873</v>
      </c>
      <c r="P174">
        <v>0.99577599999999999</v>
      </c>
      <c r="Q174">
        <v>0.996286</v>
      </c>
      <c r="R174" s="1">
        <f t="shared" si="10"/>
        <v>0.99592999999999998</v>
      </c>
      <c r="S174">
        <f t="shared" si="10"/>
        <v>0.99221300000000001</v>
      </c>
      <c r="T174">
        <f t="shared" si="10"/>
        <v>0.99616899999999997</v>
      </c>
      <c r="U174">
        <f t="shared" si="10"/>
        <v>0.98902100000000004</v>
      </c>
      <c r="V174">
        <f t="shared" si="10"/>
        <v>0.99060899999999996</v>
      </c>
      <c r="W174">
        <f t="shared" si="10"/>
        <v>0.99756299999999998</v>
      </c>
      <c r="X174">
        <f t="shared" si="10"/>
        <v>0.99482400000000004</v>
      </c>
      <c r="Y174">
        <f t="shared" si="10"/>
        <v>0.990394</v>
      </c>
      <c r="Z174">
        <f t="shared" si="10"/>
        <v>0.99341900000000005</v>
      </c>
      <c r="AA174">
        <f t="shared" si="10"/>
        <v>0.996174</v>
      </c>
      <c r="AB174">
        <f t="shared" si="10"/>
        <v>0.99497800000000003</v>
      </c>
      <c r="AC174">
        <f t="shared" si="10"/>
        <v>0.99251100000000003</v>
      </c>
      <c r="AD174">
        <f t="shared" si="10"/>
        <v>0.988873</v>
      </c>
      <c r="AE174">
        <f t="shared" si="10"/>
        <v>0.99577599999999999</v>
      </c>
      <c r="AF174">
        <f t="shared" si="10"/>
        <v>0.996286</v>
      </c>
    </row>
    <row r="175" spans="1:32" x14ac:dyDescent="0.25">
      <c r="A175">
        <v>20160805</v>
      </c>
      <c r="B175">
        <v>4174</v>
      </c>
      <c r="C175">
        <v>1.0024299999999999</v>
      </c>
      <c r="D175">
        <v>1.0023500000000001</v>
      </c>
      <c r="E175">
        <v>0.99890199999999996</v>
      </c>
      <c r="F175">
        <v>0.99510399999999999</v>
      </c>
      <c r="G175">
        <v>0.99233800000000005</v>
      </c>
      <c r="H175">
        <v>1.0040800000000001</v>
      </c>
      <c r="I175">
        <v>0.99977300000000002</v>
      </c>
      <c r="J175">
        <v>0.99861999999999995</v>
      </c>
      <c r="K175">
        <v>1.00295</v>
      </c>
      <c r="L175">
        <v>1.0065</v>
      </c>
      <c r="M175">
        <v>1.0036700000000001</v>
      </c>
      <c r="N175">
        <v>0.99768299999999999</v>
      </c>
      <c r="O175">
        <v>1.00099</v>
      </c>
      <c r="P175">
        <v>1.0080899999999999</v>
      </c>
      <c r="Q175">
        <v>1.01258</v>
      </c>
      <c r="R175" s="1">
        <f t="shared" si="10"/>
        <v>1.0024299999999999</v>
      </c>
      <c r="S175">
        <f t="shared" si="10"/>
        <v>1.0023500000000001</v>
      </c>
      <c r="T175">
        <f t="shared" si="10"/>
        <v>0.99890199999999996</v>
      </c>
      <c r="U175">
        <f t="shared" si="10"/>
        <v>0.99510399999999999</v>
      </c>
      <c r="V175">
        <f t="shared" si="10"/>
        <v>0.99233800000000005</v>
      </c>
      <c r="W175">
        <f t="shared" si="10"/>
        <v>1.0040800000000001</v>
      </c>
      <c r="X175">
        <f t="shared" si="10"/>
        <v>0.99977300000000002</v>
      </c>
      <c r="Y175">
        <f t="shared" si="10"/>
        <v>0.99861999999999995</v>
      </c>
      <c r="Z175">
        <f t="shared" si="10"/>
        <v>1.00295</v>
      </c>
      <c r="AA175">
        <f t="shared" si="10"/>
        <v>1.0065</v>
      </c>
      <c r="AB175">
        <f t="shared" si="10"/>
        <v>1.0036700000000001</v>
      </c>
      <c r="AC175">
        <f t="shared" si="10"/>
        <v>0.99768299999999999</v>
      </c>
      <c r="AD175">
        <f t="shared" si="10"/>
        <v>1.00099</v>
      </c>
      <c r="AE175">
        <f t="shared" si="10"/>
        <v>1.0080899999999999</v>
      </c>
      <c r="AF175">
        <f t="shared" si="10"/>
        <v>1.01258</v>
      </c>
    </row>
    <row r="176" spans="1:32" x14ac:dyDescent="0.25">
      <c r="A176">
        <v>20160808</v>
      </c>
      <c r="B176">
        <v>4175</v>
      </c>
      <c r="C176">
        <v>1.01874</v>
      </c>
      <c r="D176">
        <v>1.0114000000000001</v>
      </c>
      <c r="E176">
        <v>1.0064299999999999</v>
      </c>
      <c r="F176">
        <v>1.0024200000000001</v>
      </c>
      <c r="G176">
        <v>0.99695199999999995</v>
      </c>
      <c r="H176">
        <v>1.01973</v>
      </c>
      <c r="I176">
        <v>1.01254</v>
      </c>
      <c r="J176">
        <v>1.00549</v>
      </c>
      <c r="K176">
        <v>1.0040199999999999</v>
      </c>
      <c r="L176">
        <v>1.01403</v>
      </c>
      <c r="M176">
        <v>1.0183</v>
      </c>
      <c r="N176">
        <v>1.0142800000000001</v>
      </c>
      <c r="O176">
        <v>1.0071099999999999</v>
      </c>
      <c r="P176">
        <v>1.01363</v>
      </c>
      <c r="Q176">
        <v>1.01891</v>
      </c>
      <c r="R176" s="1">
        <f t="shared" si="10"/>
        <v>1.01874</v>
      </c>
      <c r="S176">
        <f t="shared" si="10"/>
        <v>1.0114000000000001</v>
      </c>
      <c r="T176">
        <f t="shared" si="10"/>
        <v>1.0064299999999999</v>
      </c>
      <c r="U176">
        <f t="shared" si="10"/>
        <v>1.0024200000000001</v>
      </c>
      <c r="V176">
        <f t="shared" si="10"/>
        <v>0.99695199999999995</v>
      </c>
      <c r="W176">
        <f t="shared" si="10"/>
        <v>1.01973</v>
      </c>
      <c r="X176">
        <f t="shared" si="10"/>
        <v>1.01254</v>
      </c>
      <c r="Y176">
        <f t="shared" si="10"/>
        <v>1.00549</v>
      </c>
      <c r="Z176">
        <f t="shared" si="10"/>
        <v>1.0040199999999999</v>
      </c>
      <c r="AA176">
        <f t="shared" si="10"/>
        <v>1.01403</v>
      </c>
      <c r="AB176">
        <f t="shared" si="10"/>
        <v>1.0183</v>
      </c>
      <c r="AC176">
        <f t="shared" si="10"/>
        <v>1.0142800000000001</v>
      </c>
      <c r="AD176">
        <f t="shared" si="10"/>
        <v>1.0071099999999999</v>
      </c>
      <c r="AE176">
        <f t="shared" si="10"/>
        <v>1.01363</v>
      </c>
      <c r="AF176">
        <f t="shared" si="10"/>
        <v>1.01891</v>
      </c>
    </row>
    <row r="177" spans="1:32" x14ac:dyDescent="0.25">
      <c r="A177">
        <v>20160809</v>
      </c>
      <c r="B177">
        <v>4176</v>
      </c>
      <c r="C177">
        <v>1.0187999999999999</v>
      </c>
      <c r="D177">
        <v>1.0178</v>
      </c>
      <c r="E177">
        <v>1.0079499999999999</v>
      </c>
      <c r="F177">
        <v>1.0015000000000001</v>
      </c>
      <c r="G177">
        <v>0.99580999999999997</v>
      </c>
      <c r="H177">
        <v>1.0190999999999999</v>
      </c>
      <c r="I177">
        <v>1.01437</v>
      </c>
      <c r="J177">
        <v>1.0069900000000001</v>
      </c>
      <c r="K177">
        <v>1.00729</v>
      </c>
      <c r="L177">
        <v>1.00319</v>
      </c>
      <c r="M177">
        <v>1.0186999999999999</v>
      </c>
      <c r="N177">
        <v>1.0150699999999999</v>
      </c>
      <c r="O177">
        <v>1.0058499999999999</v>
      </c>
      <c r="P177">
        <v>1.0121199999999999</v>
      </c>
      <c r="Q177">
        <v>1.0144200000000001</v>
      </c>
      <c r="R177" s="1">
        <f t="shared" si="10"/>
        <v>1.0187999999999999</v>
      </c>
      <c r="S177">
        <f t="shared" si="10"/>
        <v>1.0178</v>
      </c>
      <c r="T177">
        <f t="shared" si="10"/>
        <v>1.0079499999999999</v>
      </c>
      <c r="U177">
        <f t="shared" si="10"/>
        <v>1.0015000000000001</v>
      </c>
      <c r="V177">
        <f t="shared" si="10"/>
        <v>0.99580999999999997</v>
      </c>
      <c r="W177">
        <f t="shared" si="10"/>
        <v>1.0190999999999999</v>
      </c>
      <c r="X177">
        <f t="shared" si="10"/>
        <v>1.01437</v>
      </c>
      <c r="Y177">
        <f t="shared" si="10"/>
        <v>1.0069900000000001</v>
      </c>
      <c r="Z177">
        <f t="shared" si="10"/>
        <v>1.00729</v>
      </c>
      <c r="AA177">
        <f t="shared" si="10"/>
        <v>1.00319</v>
      </c>
      <c r="AB177">
        <f t="shared" si="10"/>
        <v>1.0186999999999999</v>
      </c>
      <c r="AC177">
        <f t="shared" si="10"/>
        <v>1.0150699999999999</v>
      </c>
      <c r="AD177">
        <f t="shared" si="10"/>
        <v>1.0058499999999999</v>
      </c>
      <c r="AE177">
        <f t="shared" si="10"/>
        <v>1.0121199999999999</v>
      </c>
      <c r="AF177">
        <f t="shared" si="10"/>
        <v>1.0144200000000001</v>
      </c>
    </row>
    <row r="178" spans="1:32" x14ac:dyDescent="0.25">
      <c r="A178">
        <v>20160810</v>
      </c>
      <c r="B178">
        <v>4177</v>
      </c>
      <c r="C178">
        <v>1.0140800000000001</v>
      </c>
      <c r="D178">
        <v>1.0138400000000001</v>
      </c>
      <c r="E178">
        <v>1.0071300000000001</v>
      </c>
      <c r="F178">
        <v>0.998305</v>
      </c>
      <c r="G178">
        <v>0.99327900000000002</v>
      </c>
      <c r="H178">
        <v>1.0127299999999999</v>
      </c>
      <c r="I178">
        <v>1.0122</v>
      </c>
      <c r="J178">
        <v>1.00641</v>
      </c>
      <c r="K178">
        <v>0.99542900000000001</v>
      </c>
      <c r="L178">
        <v>1.00082</v>
      </c>
      <c r="M178">
        <v>1.01214</v>
      </c>
      <c r="N178">
        <v>1.0135799999999999</v>
      </c>
      <c r="O178">
        <v>1.0028300000000001</v>
      </c>
      <c r="P178">
        <v>1.0009300000000001</v>
      </c>
      <c r="Q178">
        <v>0.99610799999999999</v>
      </c>
      <c r="R178" s="1">
        <f t="shared" si="10"/>
        <v>1.0140800000000001</v>
      </c>
      <c r="S178">
        <f t="shared" si="10"/>
        <v>1.0138400000000001</v>
      </c>
      <c r="T178">
        <f t="shared" si="10"/>
        <v>1.0071300000000001</v>
      </c>
      <c r="U178">
        <f t="shared" si="10"/>
        <v>0.998305</v>
      </c>
      <c r="V178">
        <f t="shared" si="10"/>
        <v>0.99327900000000002</v>
      </c>
      <c r="W178">
        <f t="shared" si="10"/>
        <v>1.0127299999999999</v>
      </c>
      <c r="X178">
        <f t="shared" si="10"/>
        <v>1.0122</v>
      </c>
      <c r="Y178">
        <f t="shared" si="10"/>
        <v>1.00641</v>
      </c>
      <c r="Z178">
        <f t="shared" si="10"/>
        <v>0.99542900000000001</v>
      </c>
      <c r="AA178">
        <f t="shared" si="10"/>
        <v>1.00082</v>
      </c>
      <c r="AB178">
        <f t="shared" si="10"/>
        <v>1.01214</v>
      </c>
      <c r="AC178">
        <f t="shared" si="10"/>
        <v>1.0135799999999999</v>
      </c>
      <c r="AD178">
        <f t="shared" si="10"/>
        <v>1.0028300000000001</v>
      </c>
      <c r="AE178">
        <f t="shared" si="10"/>
        <v>1.0009300000000001</v>
      </c>
      <c r="AF178">
        <f t="shared" si="10"/>
        <v>0.99610799999999999</v>
      </c>
    </row>
    <row r="179" spans="1:32" x14ac:dyDescent="0.25">
      <c r="A179">
        <v>20160811</v>
      </c>
      <c r="B179">
        <v>4178</v>
      </c>
      <c r="C179">
        <v>1.0064500000000001</v>
      </c>
      <c r="D179">
        <v>1.00461</v>
      </c>
      <c r="E179">
        <v>0.99899499999999997</v>
      </c>
      <c r="F179">
        <v>0.98777999999999999</v>
      </c>
      <c r="G179">
        <v>0.98201400000000005</v>
      </c>
      <c r="H179">
        <v>1.0058800000000001</v>
      </c>
      <c r="I179">
        <v>1.0057499999999999</v>
      </c>
      <c r="J179">
        <v>1.0037700000000001</v>
      </c>
      <c r="K179">
        <v>0.99699499999999996</v>
      </c>
      <c r="L179">
        <v>0.99018099999999998</v>
      </c>
      <c r="M179">
        <v>1.00515</v>
      </c>
      <c r="N179">
        <v>1.0043200000000001</v>
      </c>
      <c r="O179">
        <v>0.99914099999999995</v>
      </c>
      <c r="P179">
        <v>0.99731300000000001</v>
      </c>
      <c r="Q179">
        <v>1.0018199999999999</v>
      </c>
      <c r="R179" s="1">
        <f t="shared" si="10"/>
        <v>1.0064500000000001</v>
      </c>
      <c r="S179">
        <f t="shared" si="10"/>
        <v>1.00461</v>
      </c>
      <c r="T179">
        <f t="shared" si="10"/>
        <v>0.99899499999999997</v>
      </c>
      <c r="U179">
        <f t="shared" si="10"/>
        <v>0.98777999999999999</v>
      </c>
      <c r="V179">
        <f t="shared" si="10"/>
        <v>0.98201400000000005</v>
      </c>
      <c r="W179">
        <f t="shared" si="10"/>
        <v>1.0058800000000001</v>
      </c>
      <c r="X179">
        <f t="shared" si="10"/>
        <v>1.0057499999999999</v>
      </c>
      <c r="Y179">
        <f t="shared" si="10"/>
        <v>1.0037700000000001</v>
      </c>
      <c r="Z179">
        <f t="shared" si="10"/>
        <v>0.99699499999999996</v>
      </c>
      <c r="AA179">
        <f t="shared" si="10"/>
        <v>0.99018099999999998</v>
      </c>
      <c r="AB179">
        <f t="shared" si="10"/>
        <v>1.00515</v>
      </c>
      <c r="AC179">
        <f t="shared" si="10"/>
        <v>1.0043200000000001</v>
      </c>
      <c r="AD179">
        <f t="shared" si="10"/>
        <v>0.99914099999999995</v>
      </c>
      <c r="AE179">
        <f t="shared" si="10"/>
        <v>0.99731300000000001</v>
      </c>
      <c r="AF179">
        <f t="shared" si="10"/>
        <v>1.0018199999999999</v>
      </c>
    </row>
    <row r="180" spans="1:32" x14ac:dyDescent="0.25">
      <c r="A180">
        <v>20160812</v>
      </c>
      <c r="B180">
        <v>4179</v>
      </c>
      <c r="C180">
        <v>1.0063299999999999</v>
      </c>
      <c r="D180">
        <v>1.0059100000000001</v>
      </c>
      <c r="E180">
        <v>1.00037</v>
      </c>
      <c r="F180">
        <v>0.99321300000000001</v>
      </c>
      <c r="G180">
        <v>0.98800399999999999</v>
      </c>
      <c r="H180">
        <v>1.00742</v>
      </c>
      <c r="I180">
        <v>1.0082800000000001</v>
      </c>
      <c r="J180">
        <v>1.00146</v>
      </c>
      <c r="K180">
        <v>0.99787899999999996</v>
      </c>
      <c r="L180">
        <v>0.99164200000000002</v>
      </c>
      <c r="M180">
        <v>1.0067600000000001</v>
      </c>
      <c r="N180">
        <v>1.008</v>
      </c>
      <c r="O180">
        <v>1.00349</v>
      </c>
      <c r="P180">
        <v>1.00762</v>
      </c>
      <c r="Q180">
        <v>1.01546</v>
      </c>
      <c r="R180" s="1">
        <f t="shared" si="10"/>
        <v>1.0063299999999999</v>
      </c>
      <c r="S180">
        <f t="shared" si="10"/>
        <v>1.0059100000000001</v>
      </c>
      <c r="T180">
        <f t="shared" si="10"/>
        <v>1.00037</v>
      </c>
      <c r="U180">
        <f t="shared" si="10"/>
        <v>0.99321300000000001</v>
      </c>
      <c r="V180">
        <f t="shared" si="10"/>
        <v>0.98800399999999999</v>
      </c>
      <c r="W180">
        <f t="shared" si="10"/>
        <v>1.00742</v>
      </c>
      <c r="X180">
        <f t="shared" si="10"/>
        <v>1.0082800000000001</v>
      </c>
      <c r="Y180">
        <f t="shared" si="10"/>
        <v>1.00146</v>
      </c>
      <c r="Z180">
        <f t="shared" si="10"/>
        <v>0.99787899999999996</v>
      </c>
      <c r="AA180">
        <f t="shared" si="10"/>
        <v>0.99164200000000002</v>
      </c>
      <c r="AB180">
        <f t="shared" si="10"/>
        <v>1.0067600000000001</v>
      </c>
      <c r="AC180">
        <f t="shared" si="10"/>
        <v>1.008</v>
      </c>
      <c r="AD180">
        <f t="shared" si="10"/>
        <v>1.00349</v>
      </c>
      <c r="AE180">
        <f t="shared" si="10"/>
        <v>1.00762</v>
      </c>
      <c r="AF180">
        <f t="shared" si="10"/>
        <v>1.01546</v>
      </c>
    </row>
    <row r="181" spans="1:32" x14ac:dyDescent="0.25">
      <c r="A181">
        <v>20160815</v>
      </c>
      <c r="B181">
        <v>4180</v>
      </c>
      <c r="C181">
        <v>1.00536</v>
      </c>
      <c r="D181">
        <v>1.0015499999999999</v>
      </c>
      <c r="E181">
        <v>0.99797899999999995</v>
      </c>
      <c r="F181">
        <v>0.98988600000000004</v>
      </c>
      <c r="G181">
        <v>0.98140300000000003</v>
      </c>
      <c r="H181">
        <v>1.004</v>
      </c>
      <c r="I181">
        <v>1.0001500000000001</v>
      </c>
      <c r="J181">
        <v>0.99795500000000004</v>
      </c>
      <c r="K181">
        <v>0.99939699999999998</v>
      </c>
      <c r="L181">
        <v>0.98930300000000004</v>
      </c>
      <c r="M181">
        <v>1.0048600000000001</v>
      </c>
      <c r="N181">
        <v>1.00315</v>
      </c>
      <c r="O181">
        <v>1.0016099999999999</v>
      </c>
      <c r="P181">
        <v>0.99675400000000003</v>
      </c>
      <c r="Q181">
        <v>1.0041199999999999</v>
      </c>
      <c r="R181" s="1">
        <f t="shared" si="10"/>
        <v>1.00536</v>
      </c>
      <c r="S181">
        <f t="shared" si="10"/>
        <v>1.0015499999999999</v>
      </c>
      <c r="T181">
        <f t="shared" si="10"/>
        <v>0.99797899999999995</v>
      </c>
      <c r="U181">
        <f t="shared" si="10"/>
        <v>0.98988600000000004</v>
      </c>
      <c r="V181">
        <f t="shared" si="10"/>
        <v>0.98140300000000003</v>
      </c>
      <c r="W181">
        <f t="shared" si="10"/>
        <v>1.004</v>
      </c>
      <c r="X181">
        <f t="shared" si="10"/>
        <v>1.0001500000000001</v>
      </c>
      <c r="Y181">
        <f t="shared" si="10"/>
        <v>0.99795500000000004</v>
      </c>
      <c r="Z181">
        <f t="shared" si="10"/>
        <v>0.99939699999999998</v>
      </c>
      <c r="AA181">
        <f t="shared" si="10"/>
        <v>0.98930300000000004</v>
      </c>
      <c r="AB181">
        <f t="shared" si="10"/>
        <v>1.0048600000000001</v>
      </c>
      <c r="AC181">
        <f t="shared" si="10"/>
        <v>1.00315</v>
      </c>
      <c r="AD181">
        <f t="shared" si="10"/>
        <v>1.0016099999999999</v>
      </c>
      <c r="AE181">
        <f t="shared" si="10"/>
        <v>0.99675400000000003</v>
      </c>
      <c r="AF181">
        <f t="shared" si="10"/>
        <v>1.0041199999999999</v>
      </c>
    </row>
    <row r="182" spans="1:32" x14ac:dyDescent="0.25">
      <c r="A182">
        <v>20160816</v>
      </c>
      <c r="B182">
        <v>4181</v>
      </c>
      <c r="C182">
        <v>1.0124899999999999</v>
      </c>
      <c r="D182">
        <v>1.0154399999999999</v>
      </c>
      <c r="E182">
        <v>1.0173300000000001</v>
      </c>
      <c r="F182">
        <v>1.01586</v>
      </c>
      <c r="G182">
        <v>1.00559</v>
      </c>
      <c r="H182">
        <v>1.01166</v>
      </c>
      <c r="I182">
        <v>1.0139400000000001</v>
      </c>
      <c r="J182">
        <v>1.0180400000000001</v>
      </c>
      <c r="K182">
        <v>1.03125</v>
      </c>
      <c r="L182">
        <v>1.0257400000000001</v>
      </c>
      <c r="M182">
        <v>1.0115000000000001</v>
      </c>
      <c r="N182">
        <v>1.0127200000000001</v>
      </c>
      <c r="O182">
        <v>1.0212600000000001</v>
      </c>
      <c r="P182">
        <v>1.0347299999999999</v>
      </c>
      <c r="Q182">
        <v>1.0468</v>
      </c>
      <c r="R182" s="1">
        <f t="shared" si="10"/>
        <v>1.0124899999999999</v>
      </c>
      <c r="S182">
        <f t="shared" si="10"/>
        <v>1.0154399999999999</v>
      </c>
      <c r="T182">
        <f t="shared" si="10"/>
        <v>1.0173300000000001</v>
      </c>
      <c r="U182">
        <f t="shared" si="10"/>
        <v>1.01586</v>
      </c>
      <c r="V182">
        <f t="shared" si="10"/>
        <v>1.00559</v>
      </c>
      <c r="W182">
        <f t="shared" si="10"/>
        <v>1.01166</v>
      </c>
      <c r="X182">
        <f t="shared" si="10"/>
        <v>1.0139400000000001</v>
      </c>
      <c r="Y182">
        <f t="shared" si="10"/>
        <v>1.0180400000000001</v>
      </c>
      <c r="Z182">
        <f t="shared" si="10"/>
        <v>1.03125</v>
      </c>
      <c r="AA182">
        <f t="shared" si="10"/>
        <v>1.0257400000000001</v>
      </c>
      <c r="AB182">
        <f t="shared" si="10"/>
        <v>1.0115000000000001</v>
      </c>
      <c r="AC182">
        <f t="shared" si="10"/>
        <v>1.0127200000000001</v>
      </c>
      <c r="AD182">
        <f t="shared" si="10"/>
        <v>1.0212600000000001</v>
      </c>
      <c r="AE182">
        <f t="shared" si="10"/>
        <v>1.0347299999999999</v>
      </c>
      <c r="AF182">
        <f t="shared" si="10"/>
        <v>1.0468</v>
      </c>
    </row>
    <row r="183" spans="1:32" x14ac:dyDescent="0.25">
      <c r="A183">
        <v>20160817</v>
      </c>
      <c r="B183">
        <v>4182</v>
      </c>
      <c r="C183">
        <v>0.998865</v>
      </c>
      <c r="D183">
        <v>1.00264</v>
      </c>
      <c r="E183">
        <v>0.99895800000000001</v>
      </c>
      <c r="F183">
        <v>0.99846299999999999</v>
      </c>
      <c r="G183">
        <v>0.99000900000000003</v>
      </c>
      <c r="H183">
        <v>0.99871600000000005</v>
      </c>
      <c r="I183">
        <v>0.999413</v>
      </c>
      <c r="J183">
        <v>1.00129</v>
      </c>
      <c r="K183">
        <v>1.00644</v>
      </c>
      <c r="L183">
        <v>1.00017</v>
      </c>
      <c r="M183">
        <v>0.99977099999999997</v>
      </c>
      <c r="N183">
        <v>0.99850700000000003</v>
      </c>
      <c r="O183">
        <v>1.00448</v>
      </c>
      <c r="P183">
        <v>1.0082100000000001</v>
      </c>
      <c r="Q183">
        <v>1.0106599999999999</v>
      </c>
      <c r="R183" s="1">
        <f t="shared" si="10"/>
        <v>0.998865</v>
      </c>
      <c r="S183">
        <f t="shared" si="10"/>
        <v>1.00264</v>
      </c>
      <c r="T183">
        <f t="shared" si="10"/>
        <v>0.99895800000000001</v>
      </c>
      <c r="U183">
        <f t="shared" si="10"/>
        <v>0.99846299999999999</v>
      </c>
      <c r="V183">
        <f t="shared" si="10"/>
        <v>0.99000900000000003</v>
      </c>
      <c r="W183">
        <f t="shared" si="10"/>
        <v>0.99871600000000005</v>
      </c>
      <c r="X183">
        <f t="shared" si="10"/>
        <v>0.999413</v>
      </c>
      <c r="Y183">
        <f t="shared" si="10"/>
        <v>1.00129</v>
      </c>
      <c r="Z183">
        <f t="shared" si="10"/>
        <v>1.00644</v>
      </c>
      <c r="AA183">
        <f t="shared" si="10"/>
        <v>1.00017</v>
      </c>
      <c r="AB183">
        <f t="shared" si="10"/>
        <v>0.99977099999999997</v>
      </c>
      <c r="AC183">
        <f t="shared" si="10"/>
        <v>0.99850700000000003</v>
      </c>
      <c r="AD183">
        <f t="shared" si="10"/>
        <v>1.00448</v>
      </c>
      <c r="AE183">
        <f t="shared" si="10"/>
        <v>1.0082100000000001</v>
      </c>
      <c r="AF183">
        <f t="shared" si="10"/>
        <v>1.0106599999999999</v>
      </c>
    </row>
    <row r="184" spans="1:32" x14ac:dyDescent="0.25">
      <c r="A184">
        <v>20160818</v>
      </c>
      <c r="B184">
        <v>4183</v>
      </c>
      <c r="C184">
        <v>1.00667</v>
      </c>
      <c r="D184">
        <v>1.0137700000000001</v>
      </c>
      <c r="E184">
        <v>1.02071</v>
      </c>
      <c r="F184">
        <v>1.04582</v>
      </c>
      <c r="G184">
        <v>1.0718000000000001</v>
      </c>
      <c r="H184">
        <v>1.0054399999999999</v>
      </c>
      <c r="I184">
        <v>1.0069699999999999</v>
      </c>
      <c r="J184">
        <v>1.0180499999999999</v>
      </c>
      <c r="K184">
        <v>1.0556000000000001</v>
      </c>
      <c r="L184">
        <v>1.0827800000000001</v>
      </c>
      <c r="M184">
        <v>1.00556</v>
      </c>
      <c r="N184">
        <v>1.00664</v>
      </c>
      <c r="O184">
        <v>1.0210999999999999</v>
      </c>
      <c r="P184">
        <v>1.0628899999999999</v>
      </c>
      <c r="Q184">
        <v>1.09484</v>
      </c>
      <c r="R184" s="1">
        <f t="shared" si="10"/>
        <v>1.00667</v>
      </c>
      <c r="S184">
        <f t="shared" si="10"/>
        <v>1.0137700000000001</v>
      </c>
      <c r="T184">
        <f t="shared" si="10"/>
        <v>1.02071</v>
      </c>
      <c r="U184">
        <f t="shared" si="10"/>
        <v>1.04582</v>
      </c>
      <c r="V184">
        <f t="shared" si="10"/>
        <v>1.0718000000000001</v>
      </c>
      <c r="W184">
        <f t="shared" si="10"/>
        <v>1.0054399999999999</v>
      </c>
      <c r="X184">
        <f t="shared" si="10"/>
        <v>1.0069699999999999</v>
      </c>
      <c r="Y184">
        <f t="shared" si="10"/>
        <v>1.0180499999999999</v>
      </c>
      <c r="Z184">
        <f t="shared" si="10"/>
        <v>1.0556000000000001</v>
      </c>
      <c r="AA184">
        <f t="shared" si="10"/>
        <v>1.0827800000000001</v>
      </c>
      <c r="AB184">
        <f t="shared" si="10"/>
        <v>1.00556</v>
      </c>
      <c r="AC184">
        <f t="shared" si="10"/>
        <v>1.00664</v>
      </c>
      <c r="AD184">
        <f t="shared" si="10"/>
        <v>1.0210999999999999</v>
      </c>
      <c r="AE184">
        <f t="shared" si="10"/>
        <v>1.0628899999999999</v>
      </c>
      <c r="AF184">
        <f t="shared" si="10"/>
        <v>1.09484</v>
      </c>
    </row>
    <row r="185" spans="1:32" x14ac:dyDescent="0.25">
      <c r="A185">
        <v>20160819</v>
      </c>
      <c r="B185">
        <v>4184</v>
      </c>
      <c r="C185">
        <v>1.00065</v>
      </c>
      <c r="D185">
        <v>1.00688</v>
      </c>
      <c r="E185">
        <v>1.01511</v>
      </c>
      <c r="F185">
        <v>1.0201</v>
      </c>
      <c r="G185">
        <v>1.01831</v>
      </c>
      <c r="H185">
        <v>1.0013399999999999</v>
      </c>
      <c r="I185">
        <v>1.0033799999999999</v>
      </c>
      <c r="J185">
        <v>1.01295</v>
      </c>
      <c r="K185">
        <v>1.0277499999999999</v>
      </c>
      <c r="L185">
        <v>1.0386200000000001</v>
      </c>
      <c r="M185">
        <v>1.0009699999999999</v>
      </c>
      <c r="N185">
        <v>1.00461</v>
      </c>
      <c r="O185">
        <v>1.0169699999999999</v>
      </c>
      <c r="P185">
        <v>1.0372600000000001</v>
      </c>
      <c r="Q185">
        <v>1.06074</v>
      </c>
      <c r="R185" s="1">
        <f t="shared" ref="R185:AF201" si="11">IF(C185&gt;0.5,C185,"")</f>
        <v>1.00065</v>
      </c>
      <c r="S185">
        <f t="shared" si="11"/>
        <v>1.00688</v>
      </c>
      <c r="T185">
        <f t="shared" si="11"/>
        <v>1.01511</v>
      </c>
      <c r="U185">
        <f t="shared" si="11"/>
        <v>1.0201</v>
      </c>
      <c r="V185">
        <f t="shared" si="11"/>
        <v>1.01831</v>
      </c>
      <c r="W185">
        <f t="shared" si="11"/>
        <v>1.0013399999999999</v>
      </c>
      <c r="X185">
        <f t="shared" si="11"/>
        <v>1.0033799999999999</v>
      </c>
      <c r="Y185">
        <f t="shared" si="11"/>
        <v>1.01295</v>
      </c>
      <c r="Z185">
        <f t="shared" si="11"/>
        <v>1.0277499999999999</v>
      </c>
      <c r="AA185">
        <f t="shared" si="11"/>
        <v>1.0386200000000001</v>
      </c>
      <c r="AB185">
        <f t="shared" si="11"/>
        <v>1.0009699999999999</v>
      </c>
      <c r="AC185">
        <f t="shared" si="11"/>
        <v>1.00461</v>
      </c>
      <c r="AD185">
        <f t="shared" si="11"/>
        <v>1.0169699999999999</v>
      </c>
      <c r="AE185">
        <f t="shared" si="11"/>
        <v>1.0372600000000001</v>
      </c>
      <c r="AF185">
        <f t="shared" si="11"/>
        <v>1.06074</v>
      </c>
    </row>
    <row r="186" spans="1:32" x14ac:dyDescent="0.25">
      <c r="A186">
        <v>20160822</v>
      </c>
      <c r="B186">
        <v>4185</v>
      </c>
      <c r="C186">
        <v>1.0181500000000001</v>
      </c>
      <c r="D186">
        <v>1.0255099999999999</v>
      </c>
      <c r="E186">
        <v>1.03302</v>
      </c>
      <c r="F186">
        <v>1.02512</v>
      </c>
      <c r="G186">
        <v>1.0081199999999999</v>
      </c>
      <c r="H186">
        <v>1.0168299999999999</v>
      </c>
      <c r="I186">
        <v>1.0223199999999999</v>
      </c>
      <c r="J186">
        <v>1.0327</v>
      </c>
      <c r="K186">
        <v>1.0363500000000001</v>
      </c>
      <c r="L186">
        <v>1.0316700000000001</v>
      </c>
      <c r="M186">
        <v>1.0175399999999999</v>
      </c>
      <c r="N186">
        <v>1.02481</v>
      </c>
      <c r="O186">
        <v>1.0322100000000001</v>
      </c>
      <c r="P186">
        <v>1.0522199999999999</v>
      </c>
      <c r="Q186">
        <v>1.0602499999999999</v>
      </c>
      <c r="R186" s="1">
        <f t="shared" si="11"/>
        <v>1.0181500000000001</v>
      </c>
      <c r="S186">
        <f t="shared" si="11"/>
        <v>1.0255099999999999</v>
      </c>
      <c r="T186">
        <f t="shared" si="11"/>
        <v>1.03302</v>
      </c>
      <c r="U186">
        <f t="shared" si="11"/>
        <v>1.02512</v>
      </c>
      <c r="V186">
        <f t="shared" si="11"/>
        <v>1.0081199999999999</v>
      </c>
      <c r="W186">
        <f t="shared" si="11"/>
        <v>1.0168299999999999</v>
      </c>
      <c r="X186">
        <f t="shared" si="11"/>
        <v>1.0223199999999999</v>
      </c>
      <c r="Y186">
        <f t="shared" si="11"/>
        <v>1.0327</v>
      </c>
      <c r="Z186">
        <f t="shared" si="11"/>
        <v>1.0363500000000001</v>
      </c>
      <c r="AA186">
        <f t="shared" si="11"/>
        <v>1.0316700000000001</v>
      </c>
      <c r="AB186">
        <f t="shared" si="11"/>
        <v>1.0175399999999999</v>
      </c>
      <c r="AC186">
        <f t="shared" si="11"/>
        <v>1.02481</v>
      </c>
      <c r="AD186">
        <f t="shared" si="11"/>
        <v>1.0322100000000001</v>
      </c>
      <c r="AE186">
        <f t="shared" si="11"/>
        <v>1.0522199999999999</v>
      </c>
      <c r="AF186">
        <f t="shared" si="11"/>
        <v>1.0602499999999999</v>
      </c>
    </row>
    <row r="187" spans="1:32" x14ac:dyDescent="0.25">
      <c r="A187">
        <v>20160823</v>
      </c>
      <c r="B187">
        <v>4186</v>
      </c>
      <c r="C187">
        <v>1.0125500000000001</v>
      </c>
      <c r="D187">
        <v>1.0173000000000001</v>
      </c>
      <c r="E187">
        <v>1.0267500000000001</v>
      </c>
      <c r="F187">
        <v>1.0163899999999999</v>
      </c>
      <c r="G187">
        <v>0.99446800000000002</v>
      </c>
      <c r="H187">
        <v>1.0118100000000001</v>
      </c>
      <c r="I187">
        <v>1.0153099999999999</v>
      </c>
      <c r="J187">
        <v>1.0280899999999999</v>
      </c>
      <c r="K187">
        <v>1.0384100000000001</v>
      </c>
      <c r="L187">
        <v>1.0301499999999999</v>
      </c>
      <c r="M187">
        <v>1.01111</v>
      </c>
      <c r="N187">
        <v>1.0189900000000001</v>
      </c>
      <c r="O187">
        <v>1.03643</v>
      </c>
      <c r="P187">
        <v>1.0413300000000001</v>
      </c>
      <c r="Q187">
        <v>1.0580700000000001</v>
      </c>
      <c r="R187" s="1">
        <f t="shared" si="11"/>
        <v>1.0125500000000001</v>
      </c>
      <c r="S187">
        <f t="shared" si="11"/>
        <v>1.0173000000000001</v>
      </c>
      <c r="T187">
        <f t="shared" si="11"/>
        <v>1.0267500000000001</v>
      </c>
      <c r="U187">
        <f t="shared" si="11"/>
        <v>1.0163899999999999</v>
      </c>
      <c r="V187">
        <f t="shared" si="11"/>
        <v>0.99446800000000002</v>
      </c>
      <c r="W187">
        <f t="shared" si="11"/>
        <v>1.0118100000000001</v>
      </c>
      <c r="X187">
        <f t="shared" si="11"/>
        <v>1.0153099999999999</v>
      </c>
      <c r="Y187">
        <f t="shared" si="11"/>
        <v>1.0280899999999999</v>
      </c>
      <c r="Z187">
        <f t="shared" si="11"/>
        <v>1.0384100000000001</v>
      </c>
      <c r="AA187">
        <f t="shared" si="11"/>
        <v>1.0301499999999999</v>
      </c>
      <c r="AB187">
        <f t="shared" si="11"/>
        <v>1.01111</v>
      </c>
      <c r="AC187">
        <f t="shared" si="11"/>
        <v>1.0189900000000001</v>
      </c>
      <c r="AD187">
        <f t="shared" si="11"/>
        <v>1.03643</v>
      </c>
      <c r="AE187">
        <f t="shared" si="11"/>
        <v>1.0413300000000001</v>
      </c>
      <c r="AF187">
        <f t="shared" si="11"/>
        <v>1.0580700000000001</v>
      </c>
    </row>
    <row r="188" spans="1:32" x14ac:dyDescent="0.25">
      <c r="A188">
        <v>20160824</v>
      </c>
      <c r="B188">
        <v>4187</v>
      </c>
      <c r="C188">
        <v>1.00705</v>
      </c>
      <c r="D188">
        <v>1.0126599999999999</v>
      </c>
      <c r="E188">
        <v>1.01867</v>
      </c>
      <c r="F188">
        <v>1.0028999999999999</v>
      </c>
      <c r="G188">
        <v>0.96604699999999999</v>
      </c>
      <c r="H188">
        <v>1.00667</v>
      </c>
      <c r="I188">
        <v>1.00936</v>
      </c>
      <c r="J188">
        <v>1.01834</v>
      </c>
      <c r="K188">
        <v>1.0236099999999999</v>
      </c>
      <c r="L188">
        <v>1.01518</v>
      </c>
      <c r="M188">
        <v>1.0060800000000001</v>
      </c>
      <c r="N188">
        <v>1.0138400000000001</v>
      </c>
      <c r="O188">
        <v>1.0266599999999999</v>
      </c>
      <c r="P188">
        <v>1.0315000000000001</v>
      </c>
      <c r="Q188">
        <v>1.03104</v>
      </c>
      <c r="R188" s="1">
        <f t="shared" si="11"/>
        <v>1.00705</v>
      </c>
      <c r="S188">
        <f t="shared" si="11"/>
        <v>1.0126599999999999</v>
      </c>
      <c r="T188">
        <f t="shared" si="11"/>
        <v>1.01867</v>
      </c>
      <c r="U188">
        <f t="shared" si="11"/>
        <v>1.0028999999999999</v>
      </c>
      <c r="V188">
        <f t="shared" si="11"/>
        <v>0.96604699999999999</v>
      </c>
      <c r="W188">
        <f t="shared" si="11"/>
        <v>1.00667</v>
      </c>
      <c r="X188">
        <f t="shared" si="11"/>
        <v>1.00936</v>
      </c>
      <c r="Y188">
        <f t="shared" si="11"/>
        <v>1.01834</v>
      </c>
      <c r="Z188">
        <f t="shared" si="11"/>
        <v>1.0236099999999999</v>
      </c>
      <c r="AA188">
        <f t="shared" si="11"/>
        <v>1.01518</v>
      </c>
      <c r="AB188">
        <f t="shared" si="11"/>
        <v>1.0060800000000001</v>
      </c>
      <c r="AC188">
        <f t="shared" si="11"/>
        <v>1.0138400000000001</v>
      </c>
      <c r="AD188">
        <f t="shared" si="11"/>
        <v>1.0266599999999999</v>
      </c>
      <c r="AE188">
        <f t="shared" si="11"/>
        <v>1.0315000000000001</v>
      </c>
      <c r="AF188">
        <f t="shared" si="11"/>
        <v>1.03104</v>
      </c>
    </row>
    <row r="189" spans="1:32" x14ac:dyDescent="0.25">
      <c r="A189">
        <v>20160825</v>
      </c>
      <c r="B189">
        <v>4188</v>
      </c>
      <c r="C189">
        <v>1.01355</v>
      </c>
      <c r="D189">
        <v>1.01597</v>
      </c>
      <c r="E189">
        <v>1.02145</v>
      </c>
      <c r="F189">
        <v>1.00251</v>
      </c>
      <c r="G189">
        <v>0.97599899999999995</v>
      </c>
      <c r="H189">
        <v>1.0122800000000001</v>
      </c>
      <c r="I189">
        <v>1.0155700000000001</v>
      </c>
      <c r="J189">
        <v>1.02227</v>
      </c>
      <c r="K189">
        <v>1.02504</v>
      </c>
      <c r="L189">
        <v>1.0150600000000001</v>
      </c>
      <c r="M189">
        <v>1.0113099999999999</v>
      </c>
      <c r="N189">
        <v>1.0169299999999999</v>
      </c>
      <c r="O189">
        <v>1.02834</v>
      </c>
      <c r="P189">
        <v>1.0340199999999999</v>
      </c>
      <c r="Q189">
        <v>1.02955</v>
      </c>
      <c r="R189" s="1">
        <f t="shared" si="11"/>
        <v>1.01355</v>
      </c>
      <c r="S189">
        <f t="shared" si="11"/>
        <v>1.01597</v>
      </c>
      <c r="T189">
        <f t="shared" si="11"/>
        <v>1.02145</v>
      </c>
      <c r="U189">
        <f t="shared" si="11"/>
        <v>1.00251</v>
      </c>
      <c r="V189">
        <f t="shared" si="11"/>
        <v>0.97599899999999995</v>
      </c>
      <c r="W189">
        <f t="shared" si="11"/>
        <v>1.0122800000000001</v>
      </c>
      <c r="X189">
        <f t="shared" si="11"/>
        <v>1.0155700000000001</v>
      </c>
      <c r="Y189">
        <f t="shared" si="11"/>
        <v>1.02227</v>
      </c>
      <c r="Z189">
        <f t="shared" si="11"/>
        <v>1.02504</v>
      </c>
      <c r="AA189">
        <f t="shared" si="11"/>
        <v>1.0150600000000001</v>
      </c>
      <c r="AB189">
        <f t="shared" si="11"/>
        <v>1.0113099999999999</v>
      </c>
      <c r="AC189">
        <f t="shared" si="11"/>
        <v>1.0169299999999999</v>
      </c>
      <c r="AD189">
        <f t="shared" si="11"/>
        <v>1.02834</v>
      </c>
      <c r="AE189">
        <f t="shared" si="11"/>
        <v>1.0340199999999999</v>
      </c>
      <c r="AF189">
        <f t="shared" si="11"/>
        <v>1.02955</v>
      </c>
    </row>
    <row r="190" spans="1:32" x14ac:dyDescent="0.25">
      <c r="A190">
        <v>20160826</v>
      </c>
      <c r="B190">
        <v>4189</v>
      </c>
      <c r="C190">
        <v>1.0193300000000001</v>
      </c>
      <c r="D190">
        <v>1.0223100000000001</v>
      </c>
      <c r="E190">
        <v>1.0250300000000001</v>
      </c>
      <c r="F190">
        <v>0.997336</v>
      </c>
      <c r="G190">
        <v>0.95603800000000005</v>
      </c>
      <c r="H190">
        <v>1.0182899999999999</v>
      </c>
      <c r="I190">
        <v>1.0221</v>
      </c>
      <c r="J190">
        <v>1.0288200000000001</v>
      </c>
      <c r="K190">
        <v>1.02572</v>
      </c>
      <c r="L190">
        <v>0.99782300000000002</v>
      </c>
      <c r="M190">
        <v>1.0187999999999999</v>
      </c>
      <c r="N190">
        <v>1.0236799999999999</v>
      </c>
      <c r="O190">
        <v>1.0319499999999999</v>
      </c>
      <c r="P190">
        <v>1.02851</v>
      </c>
      <c r="Q190">
        <v>1.00796</v>
      </c>
      <c r="R190" s="1">
        <f t="shared" si="11"/>
        <v>1.0193300000000001</v>
      </c>
      <c r="S190">
        <f t="shared" si="11"/>
        <v>1.0223100000000001</v>
      </c>
      <c r="T190">
        <f t="shared" si="11"/>
        <v>1.0250300000000001</v>
      </c>
      <c r="U190">
        <f t="shared" si="11"/>
        <v>0.997336</v>
      </c>
      <c r="V190">
        <f t="shared" si="11"/>
        <v>0.95603800000000005</v>
      </c>
      <c r="W190">
        <f t="shared" si="11"/>
        <v>1.0182899999999999</v>
      </c>
      <c r="X190">
        <f t="shared" si="11"/>
        <v>1.0221</v>
      </c>
      <c r="Y190">
        <f t="shared" si="11"/>
        <v>1.0288200000000001</v>
      </c>
      <c r="Z190">
        <f t="shared" si="11"/>
        <v>1.02572</v>
      </c>
      <c r="AA190">
        <f t="shared" si="11"/>
        <v>0.99782300000000002</v>
      </c>
      <c r="AB190">
        <f t="shared" si="11"/>
        <v>1.0187999999999999</v>
      </c>
      <c r="AC190">
        <f t="shared" si="11"/>
        <v>1.0236799999999999</v>
      </c>
      <c r="AD190">
        <f t="shared" si="11"/>
        <v>1.0319499999999999</v>
      </c>
      <c r="AE190">
        <f t="shared" si="11"/>
        <v>1.02851</v>
      </c>
      <c r="AF190">
        <f t="shared" si="11"/>
        <v>1.00796</v>
      </c>
    </row>
    <row r="191" spans="1:32" x14ac:dyDescent="0.25">
      <c r="A191">
        <v>20160829</v>
      </c>
      <c r="B191">
        <v>4190</v>
      </c>
      <c r="C191">
        <v>1.0041100000000001</v>
      </c>
      <c r="D191">
        <v>1.00685</v>
      </c>
      <c r="E191">
        <v>1.0115000000000001</v>
      </c>
      <c r="F191">
        <v>1.00088</v>
      </c>
      <c r="G191">
        <v>0.96772599999999998</v>
      </c>
      <c r="H191">
        <v>1.0017499999999999</v>
      </c>
      <c r="I191">
        <v>1.0075499999999999</v>
      </c>
      <c r="J191">
        <v>1.01366</v>
      </c>
      <c r="K191">
        <v>1.01776</v>
      </c>
      <c r="L191">
        <v>0.99993299999999996</v>
      </c>
      <c r="M191">
        <v>1.0049600000000001</v>
      </c>
      <c r="N191">
        <v>1.00668</v>
      </c>
      <c r="O191">
        <v>1.02071</v>
      </c>
      <c r="P191">
        <v>1.01033</v>
      </c>
      <c r="Q191">
        <v>1.00223</v>
      </c>
      <c r="R191" s="1">
        <f t="shared" si="11"/>
        <v>1.0041100000000001</v>
      </c>
      <c r="S191">
        <f t="shared" si="11"/>
        <v>1.00685</v>
      </c>
      <c r="T191">
        <f t="shared" si="11"/>
        <v>1.0115000000000001</v>
      </c>
      <c r="U191">
        <f t="shared" si="11"/>
        <v>1.00088</v>
      </c>
      <c r="V191">
        <f t="shared" si="11"/>
        <v>0.96772599999999998</v>
      </c>
      <c r="W191">
        <f t="shared" si="11"/>
        <v>1.0017499999999999</v>
      </c>
      <c r="X191">
        <f t="shared" si="11"/>
        <v>1.0075499999999999</v>
      </c>
      <c r="Y191">
        <f t="shared" si="11"/>
        <v>1.01366</v>
      </c>
      <c r="Z191">
        <f t="shared" si="11"/>
        <v>1.01776</v>
      </c>
      <c r="AA191">
        <f t="shared" si="11"/>
        <v>0.99993299999999996</v>
      </c>
      <c r="AB191">
        <f t="shared" si="11"/>
        <v>1.0049600000000001</v>
      </c>
      <c r="AC191">
        <f t="shared" si="11"/>
        <v>1.00668</v>
      </c>
      <c r="AD191">
        <f t="shared" si="11"/>
        <v>1.02071</v>
      </c>
      <c r="AE191">
        <f t="shared" si="11"/>
        <v>1.01033</v>
      </c>
      <c r="AF191">
        <f t="shared" si="11"/>
        <v>1.00223</v>
      </c>
    </row>
    <row r="192" spans="1:32" x14ac:dyDescent="0.25">
      <c r="A192">
        <v>20160830</v>
      </c>
      <c r="B192">
        <v>4191</v>
      </c>
      <c r="C192">
        <v>1.01233</v>
      </c>
      <c r="D192">
        <v>1.01597</v>
      </c>
      <c r="E192">
        <v>1.01691</v>
      </c>
      <c r="F192">
        <v>1.0178799999999999</v>
      </c>
      <c r="G192">
        <v>0.99021199999999998</v>
      </c>
      <c r="H192">
        <v>1.0119</v>
      </c>
      <c r="I192">
        <v>1.01414</v>
      </c>
      <c r="J192">
        <v>1.0188900000000001</v>
      </c>
      <c r="K192">
        <v>1.0239100000000001</v>
      </c>
      <c r="L192">
        <v>1.03294</v>
      </c>
      <c r="M192">
        <v>1.01311</v>
      </c>
      <c r="N192">
        <v>1.0145</v>
      </c>
      <c r="O192">
        <v>1.02041</v>
      </c>
      <c r="P192">
        <v>1.0233000000000001</v>
      </c>
      <c r="Q192">
        <v>1.0239100000000001</v>
      </c>
      <c r="R192" s="1">
        <f t="shared" si="11"/>
        <v>1.01233</v>
      </c>
      <c r="S192">
        <f t="shared" si="11"/>
        <v>1.01597</v>
      </c>
      <c r="T192">
        <f t="shared" si="11"/>
        <v>1.01691</v>
      </c>
      <c r="U192">
        <f t="shared" si="11"/>
        <v>1.0178799999999999</v>
      </c>
      <c r="V192">
        <f t="shared" si="11"/>
        <v>0.99021199999999998</v>
      </c>
      <c r="W192">
        <f t="shared" si="11"/>
        <v>1.0119</v>
      </c>
      <c r="X192">
        <f t="shared" si="11"/>
        <v>1.01414</v>
      </c>
      <c r="Y192">
        <f t="shared" si="11"/>
        <v>1.0188900000000001</v>
      </c>
      <c r="Z192">
        <f t="shared" si="11"/>
        <v>1.0239100000000001</v>
      </c>
      <c r="AA192">
        <f t="shared" si="11"/>
        <v>1.03294</v>
      </c>
      <c r="AB192">
        <f t="shared" si="11"/>
        <v>1.01311</v>
      </c>
      <c r="AC192">
        <f t="shared" si="11"/>
        <v>1.0145</v>
      </c>
      <c r="AD192">
        <f t="shared" si="11"/>
        <v>1.02041</v>
      </c>
      <c r="AE192">
        <f t="shared" si="11"/>
        <v>1.0233000000000001</v>
      </c>
      <c r="AF192">
        <f t="shared" si="11"/>
        <v>1.0239100000000001</v>
      </c>
    </row>
    <row r="193" spans="1:32" x14ac:dyDescent="0.25">
      <c r="A193">
        <v>20160831</v>
      </c>
      <c r="B193">
        <v>4192</v>
      </c>
      <c r="C193">
        <v>1.0059499999999999</v>
      </c>
      <c r="D193">
        <v>1.0066600000000001</v>
      </c>
      <c r="E193">
        <v>1.0066600000000001</v>
      </c>
      <c r="F193">
        <v>1.02044</v>
      </c>
      <c r="G193">
        <v>1.02345</v>
      </c>
      <c r="H193">
        <v>1.0056</v>
      </c>
      <c r="I193">
        <v>1.00482</v>
      </c>
      <c r="J193">
        <v>1.0119400000000001</v>
      </c>
      <c r="K193">
        <v>1.0209600000000001</v>
      </c>
      <c r="L193">
        <v>1.0220100000000001</v>
      </c>
      <c r="M193">
        <v>1.0068299999999999</v>
      </c>
      <c r="N193">
        <v>1.00573</v>
      </c>
      <c r="O193">
        <v>1.01006</v>
      </c>
      <c r="P193">
        <v>1.01342</v>
      </c>
      <c r="Q193">
        <v>1.02834</v>
      </c>
      <c r="R193" s="1">
        <f t="shared" si="11"/>
        <v>1.0059499999999999</v>
      </c>
      <c r="S193">
        <f t="shared" si="11"/>
        <v>1.0066600000000001</v>
      </c>
      <c r="T193">
        <f t="shared" si="11"/>
        <v>1.0066600000000001</v>
      </c>
      <c r="U193">
        <f t="shared" si="11"/>
        <v>1.02044</v>
      </c>
      <c r="V193">
        <f t="shared" si="11"/>
        <v>1.02345</v>
      </c>
      <c r="W193">
        <f t="shared" si="11"/>
        <v>1.0056</v>
      </c>
      <c r="X193">
        <f t="shared" si="11"/>
        <v>1.00482</v>
      </c>
      <c r="Y193">
        <f t="shared" si="11"/>
        <v>1.0119400000000001</v>
      </c>
      <c r="Z193">
        <f t="shared" si="11"/>
        <v>1.0209600000000001</v>
      </c>
      <c r="AA193">
        <f t="shared" si="11"/>
        <v>1.0220100000000001</v>
      </c>
      <c r="AB193">
        <f t="shared" si="11"/>
        <v>1.0068299999999999</v>
      </c>
      <c r="AC193">
        <f t="shared" si="11"/>
        <v>1.00573</v>
      </c>
      <c r="AD193">
        <f t="shared" si="11"/>
        <v>1.01006</v>
      </c>
      <c r="AE193">
        <f t="shared" si="11"/>
        <v>1.01342</v>
      </c>
      <c r="AF193">
        <f t="shared" si="11"/>
        <v>1.02834</v>
      </c>
    </row>
    <row r="194" spans="1:32" x14ac:dyDescent="0.25">
      <c r="A194">
        <v>20160901</v>
      </c>
      <c r="B194">
        <v>4193</v>
      </c>
      <c r="C194">
        <v>1.00112</v>
      </c>
      <c r="D194">
        <v>1</v>
      </c>
      <c r="E194">
        <v>1</v>
      </c>
      <c r="F194">
        <v>1</v>
      </c>
      <c r="G194">
        <v>1</v>
      </c>
      <c r="H194">
        <v>1.0059400000000001</v>
      </c>
      <c r="I194">
        <v>1.0044900000000001</v>
      </c>
      <c r="J194">
        <v>1.0159899999999999</v>
      </c>
      <c r="K194">
        <v>1.0177400000000001</v>
      </c>
      <c r="L194">
        <v>1.01233</v>
      </c>
      <c r="M194">
        <v>1.00674</v>
      </c>
      <c r="N194">
        <v>1.0053300000000001</v>
      </c>
      <c r="O194">
        <v>1.0116499999999999</v>
      </c>
      <c r="P194">
        <v>1.0200800000000001</v>
      </c>
      <c r="Q194">
        <v>1.01919</v>
      </c>
      <c r="R194" s="1">
        <f t="shared" si="11"/>
        <v>1.00112</v>
      </c>
      <c r="S194">
        <f t="shared" si="11"/>
        <v>1</v>
      </c>
      <c r="T194">
        <f t="shared" si="11"/>
        <v>1</v>
      </c>
      <c r="U194">
        <f t="shared" si="11"/>
        <v>1</v>
      </c>
      <c r="V194">
        <f t="shared" si="11"/>
        <v>1</v>
      </c>
      <c r="W194">
        <f t="shared" si="11"/>
        <v>1.0059400000000001</v>
      </c>
      <c r="X194">
        <f t="shared" si="11"/>
        <v>1.0044900000000001</v>
      </c>
      <c r="Y194">
        <f t="shared" si="11"/>
        <v>1.0159899999999999</v>
      </c>
      <c r="Z194">
        <f t="shared" si="11"/>
        <v>1.0177400000000001</v>
      </c>
      <c r="AA194">
        <f t="shared" si="11"/>
        <v>1.01233</v>
      </c>
      <c r="AB194">
        <f t="shared" si="11"/>
        <v>1.00674</v>
      </c>
      <c r="AC194">
        <f t="shared" si="11"/>
        <v>1.0053300000000001</v>
      </c>
      <c r="AD194">
        <f t="shared" si="11"/>
        <v>1.0116499999999999</v>
      </c>
      <c r="AE194">
        <f t="shared" si="11"/>
        <v>1.0200800000000001</v>
      </c>
      <c r="AF194">
        <f t="shared" si="11"/>
        <v>1.01919</v>
      </c>
    </row>
    <row r="195" spans="1:32" x14ac:dyDescent="0.25">
      <c r="A195">
        <v>20160902</v>
      </c>
      <c r="B195">
        <v>4194</v>
      </c>
      <c r="C195">
        <v>1.00142</v>
      </c>
      <c r="D195">
        <v>1</v>
      </c>
      <c r="E195">
        <v>1</v>
      </c>
      <c r="F195">
        <v>1</v>
      </c>
      <c r="G195">
        <v>1</v>
      </c>
      <c r="H195">
        <v>1.0105599999999999</v>
      </c>
      <c r="I195">
        <v>1.00793</v>
      </c>
      <c r="J195">
        <v>1.0164200000000001</v>
      </c>
      <c r="K195">
        <v>1.0186999999999999</v>
      </c>
      <c r="L195">
        <v>1.0125599999999999</v>
      </c>
      <c r="M195">
        <v>1.01058</v>
      </c>
      <c r="N195">
        <v>1.00742</v>
      </c>
      <c r="O195">
        <v>1.01441</v>
      </c>
      <c r="P195">
        <v>1.02139</v>
      </c>
      <c r="Q195">
        <v>1.02275</v>
      </c>
      <c r="R195" s="1">
        <f t="shared" si="11"/>
        <v>1.00142</v>
      </c>
      <c r="S195">
        <f t="shared" si="11"/>
        <v>1</v>
      </c>
      <c r="T195">
        <f t="shared" si="11"/>
        <v>1</v>
      </c>
      <c r="U195">
        <f t="shared" si="11"/>
        <v>1</v>
      </c>
      <c r="V195">
        <f t="shared" si="11"/>
        <v>1</v>
      </c>
      <c r="W195">
        <f t="shared" si="11"/>
        <v>1.0105599999999999</v>
      </c>
      <c r="X195">
        <f t="shared" si="11"/>
        <v>1.00793</v>
      </c>
      <c r="Y195">
        <f t="shared" si="11"/>
        <v>1.0164200000000001</v>
      </c>
      <c r="Z195">
        <f t="shared" si="11"/>
        <v>1.0186999999999999</v>
      </c>
      <c r="AA195">
        <f t="shared" si="11"/>
        <v>1.0125599999999999</v>
      </c>
      <c r="AB195">
        <f t="shared" si="11"/>
        <v>1.01058</v>
      </c>
      <c r="AC195">
        <f t="shared" si="11"/>
        <v>1.00742</v>
      </c>
      <c r="AD195">
        <f t="shared" si="11"/>
        <v>1.01441</v>
      </c>
      <c r="AE195">
        <f t="shared" si="11"/>
        <v>1.02139</v>
      </c>
      <c r="AF195">
        <f t="shared" si="11"/>
        <v>1.02275</v>
      </c>
    </row>
    <row r="196" spans="1:32" x14ac:dyDescent="0.25">
      <c r="A196">
        <v>20160906</v>
      </c>
      <c r="B196">
        <v>4195</v>
      </c>
      <c r="C196">
        <v>0.99973599999999996</v>
      </c>
      <c r="D196">
        <v>1</v>
      </c>
      <c r="E196">
        <v>1</v>
      </c>
      <c r="F196">
        <v>1</v>
      </c>
      <c r="G196">
        <v>1</v>
      </c>
      <c r="H196">
        <v>0.98982099999999995</v>
      </c>
      <c r="I196">
        <v>0.98623300000000003</v>
      </c>
      <c r="J196">
        <v>0.992058</v>
      </c>
      <c r="K196">
        <v>0.99261600000000005</v>
      </c>
      <c r="L196">
        <v>0.997749</v>
      </c>
      <c r="M196">
        <v>0.98988799999999999</v>
      </c>
      <c r="N196">
        <v>0.98505900000000002</v>
      </c>
      <c r="O196">
        <v>0.99199899999999996</v>
      </c>
      <c r="P196">
        <v>0.99175199999999997</v>
      </c>
      <c r="Q196">
        <v>0.991367</v>
      </c>
      <c r="R196" s="1">
        <f t="shared" si="11"/>
        <v>0.99973599999999996</v>
      </c>
      <c r="S196">
        <f t="shared" si="11"/>
        <v>1</v>
      </c>
      <c r="T196">
        <f t="shared" si="11"/>
        <v>1</v>
      </c>
      <c r="U196">
        <f t="shared" si="11"/>
        <v>1</v>
      </c>
      <c r="V196">
        <f t="shared" si="11"/>
        <v>1</v>
      </c>
      <c r="W196">
        <f t="shared" si="11"/>
        <v>0.98982099999999995</v>
      </c>
      <c r="X196">
        <f t="shared" si="11"/>
        <v>0.98623300000000003</v>
      </c>
      <c r="Y196">
        <f t="shared" si="11"/>
        <v>0.992058</v>
      </c>
      <c r="Z196">
        <f t="shared" si="11"/>
        <v>0.99261600000000005</v>
      </c>
      <c r="AA196">
        <f t="shared" si="11"/>
        <v>0.997749</v>
      </c>
      <c r="AB196">
        <f t="shared" si="11"/>
        <v>0.98988799999999999</v>
      </c>
      <c r="AC196">
        <f t="shared" si="11"/>
        <v>0.98505900000000002</v>
      </c>
      <c r="AD196">
        <f t="shared" si="11"/>
        <v>0.99199899999999996</v>
      </c>
      <c r="AE196">
        <f t="shared" si="11"/>
        <v>0.99175199999999997</v>
      </c>
      <c r="AF196">
        <f t="shared" si="11"/>
        <v>0.991367</v>
      </c>
    </row>
    <row r="197" spans="1:32" x14ac:dyDescent="0.25">
      <c r="A197">
        <v>20160907</v>
      </c>
      <c r="B197">
        <v>4196</v>
      </c>
      <c r="C197">
        <v>0.99518700000000004</v>
      </c>
      <c r="D197">
        <v>0.98982999999999999</v>
      </c>
      <c r="E197">
        <v>1</v>
      </c>
      <c r="F197">
        <v>1</v>
      </c>
      <c r="G197">
        <v>1</v>
      </c>
      <c r="H197">
        <v>1.0014000000000001</v>
      </c>
      <c r="I197">
        <v>0.99731599999999998</v>
      </c>
      <c r="J197">
        <v>0.99730700000000005</v>
      </c>
      <c r="K197">
        <v>1.0042800000000001</v>
      </c>
      <c r="L197">
        <v>1.0036700000000001</v>
      </c>
      <c r="M197">
        <v>1.00047</v>
      </c>
      <c r="N197">
        <v>0.99643700000000002</v>
      </c>
      <c r="O197">
        <v>0.99971200000000005</v>
      </c>
      <c r="P197">
        <v>1.0008999999999999</v>
      </c>
      <c r="Q197">
        <v>0.99790199999999996</v>
      </c>
      <c r="R197" s="1">
        <f t="shared" si="11"/>
        <v>0.99518700000000004</v>
      </c>
      <c r="S197">
        <f t="shared" si="11"/>
        <v>0.98982999999999999</v>
      </c>
      <c r="T197">
        <f t="shared" si="11"/>
        <v>1</v>
      </c>
      <c r="U197">
        <f t="shared" si="11"/>
        <v>1</v>
      </c>
      <c r="V197">
        <f t="shared" si="11"/>
        <v>1</v>
      </c>
      <c r="W197">
        <f t="shared" si="11"/>
        <v>1.0014000000000001</v>
      </c>
      <c r="X197">
        <f t="shared" si="11"/>
        <v>0.99731599999999998</v>
      </c>
      <c r="Y197">
        <f t="shared" si="11"/>
        <v>0.99730700000000005</v>
      </c>
      <c r="Z197">
        <f t="shared" si="11"/>
        <v>1.0042800000000001</v>
      </c>
      <c r="AA197">
        <f t="shared" si="11"/>
        <v>1.0036700000000001</v>
      </c>
      <c r="AB197">
        <f t="shared" si="11"/>
        <v>1.00047</v>
      </c>
      <c r="AC197">
        <f t="shared" si="11"/>
        <v>0.99643700000000002</v>
      </c>
      <c r="AD197">
        <f t="shared" si="11"/>
        <v>0.99971200000000005</v>
      </c>
      <c r="AE197">
        <f t="shared" si="11"/>
        <v>1.0008999999999999</v>
      </c>
      <c r="AF197">
        <f t="shared" si="11"/>
        <v>0.99790199999999996</v>
      </c>
    </row>
    <row r="198" spans="1:32" x14ac:dyDescent="0.25">
      <c r="A198">
        <v>20160908</v>
      </c>
      <c r="B198">
        <v>4197</v>
      </c>
      <c r="C198">
        <v>0.98991099999999999</v>
      </c>
      <c r="D198">
        <v>0.979406</v>
      </c>
      <c r="E198">
        <v>0.94851399999999997</v>
      </c>
      <c r="F198">
        <v>0.99970499999999995</v>
      </c>
      <c r="G198">
        <v>0.99941100000000005</v>
      </c>
      <c r="H198">
        <v>0.99762600000000001</v>
      </c>
      <c r="I198">
        <v>0.99454200000000004</v>
      </c>
      <c r="J198">
        <v>0.99560099999999996</v>
      </c>
      <c r="K198">
        <v>0.99865800000000005</v>
      </c>
      <c r="L198">
        <v>0.99901600000000002</v>
      </c>
      <c r="M198">
        <v>0.99609199999999998</v>
      </c>
      <c r="N198">
        <v>0.99497899999999995</v>
      </c>
      <c r="O198">
        <v>0.99797400000000003</v>
      </c>
      <c r="P198">
        <v>0.99803699999999995</v>
      </c>
      <c r="Q198">
        <v>0.99931400000000004</v>
      </c>
      <c r="R198" s="1">
        <f t="shared" si="11"/>
        <v>0.98991099999999999</v>
      </c>
      <c r="S198">
        <f t="shared" si="11"/>
        <v>0.979406</v>
      </c>
      <c r="T198">
        <f t="shared" si="11"/>
        <v>0.94851399999999997</v>
      </c>
      <c r="U198">
        <f t="shared" si="11"/>
        <v>0.99970499999999995</v>
      </c>
      <c r="V198">
        <f t="shared" si="11"/>
        <v>0.99941100000000005</v>
      </c>
      <c r="W198">
        <f t="shared" si="11"/>
        <v>0.99762600000000001</v>
      </c>
      <c r="X198">
        <f t="shared" si="11"/>
        <v>0.99454200000000004</v>
      </c>
      <c r="Y198">
        <f t="shared" si="11"/>
        <v>0.99560099999999996</v>
      </c>
      <c r="Z198">
        <f t="shared" si="11"/>
        <v>0.99865800000000005</v>
      </c>
      <c r="AA198">
        <f t="shared" si="11"/>
        <v>0.99901600000000002</v>
      </c>
      <c r="AB198">
        <f t="shared" si="11"/>
        <v>0.99609199999999998</v>
      </c>
      <c r="AC198">
        <f t="shared" si="11"/>
        <v>0.99497899999999995</v>
      </c>
      <c r="AD198">
        <f t="shared" si="11"/>
        <v>0.99797400000000003</v>
      </c>
      <c r="AE198">
        <f t="shared" si="11"/>
        <v>0.99803699999999995</v>
      </c>
      <c r="AF198">
        <f t="shared" si="11"/>
        <v>0.99931400000000004</v>
      </c>
    </row>
    <row r="199" spans="1:32" x14ac:dyDescent="0.25">
      <c r="A199">
        <v>20160909</v>
      </c>
      <c r="B199">
        <v>4198</v>
      </c>
      <c r="C199">
        <v>0.98988299999999996</v>
      </c>
      <c r="D199">
        <v>0.97936299999999998</v>
      </c>
      <c r="E199">
        <v>0.94840800000000003</v>
      </c>
      <c r="F199">
        <v>0.89524300000000001</v>
      </c>
      <c r="G199">
        <v>0.99850799999999995</v>
      </c>
      <c r="H199">
        <v>0.99868900000000005</v>
      </c>
      <c r="I199">
        <v>0.99537399999999998</v>
      </c>
      <c r="J199">
        <v>0.99668900000000005</v>
      </c>
      <c r="K199">
        <v>0.99874799999999997</v>
      </c>
      <c r="L199">
        <v>1.00495</v>
      </c>
      <c r="M199">
        <v>0.99696399999999996</v>
      </c>
      <c r="N199">
        <v>0.99580199999999996</v>
      </c>
      <c r="O199">
        <v>0.99931300000000001</v>
      </c>
      <c r="P199">
        <v>1.0023200000000001</v>
      </c>
      <c r="Q199">
        <v>1.00403</v>
      </c>
      <c r="R199" s="1">
        <f t="shared" si="11"/>
        <v>0.98988299999999996</v>
      </c>
      <c r="S199">
        <f t="shared" si="11"/>
        <v>0.97936299999999998</v>
      </c>
      <c r="T199">
        <f t="shared" si="11"/>
        <v>0.94840800000000003</v>
      </c>
      <c r="U199">
        <f t="shared" si="11"/>
        <v>0.89524300000000001</v>
      </c>
      <c r="V199">
        <f t="shared" si="11"/>
        <v>0.99850799999999995</v>
      </c>
      <c r="W199">
        <f t="shared" si="11"/>
        <v>0.99868900000000005</v>
      </c>
      <c r="X199">
        <f t="shared" si="11"/>
        <v>0.99537399999999998</v>
      </c>
      <c r="Y199">
        <f t="shared" si="11"/>
        <v>0.99668900000000005</v>
      </c>
      <c r="Z199">
        <f t="shared" si="11"/>
        <v>0.99874799999999997</v>
      </c>
      <c r="AA199">
        <f t="shared" si="11"/>
        <v>1.00495</v>
      </c>
      <c r="AB199">
        <f t="shared" si="11"/>
        <v>0.99696399999999996</v>
      </c>
      <c r="AC199">
        <f t="shared" si="11"/>
        <v>0.99580199999999996</v>
      </c>
      <c r="AD199">
        <f t="shared" si="11"/>
        <v>0.99931300000000001</v>
      </c>
      <c r="AE199">
        <f t="shared" si="11"/>
        <v>1.0023200000000001</v>
      </c>
      <c r="AF199">
        <f t="shared" si="11"/>
        <v>1.00403</v>
      </c>
    </row>
    <row r="200" spans="1:32" x14ac:dyDescent="0.25">
      <c r="A200">
        <v>20160912</v>
      </c>
      <c r="B200">
        <v>4199</v>
      </c>
      <c r="C200">
        <v>0.98487899999999995</v>
      </c>
      <c r="D200">
        <v>0.96905799999999997</v>
      </c>
      <c r="E200">
        <v>0.94872000000000001</v>
      </c>
      <c r="F200">
        <v>1.00047</v>
      </c>
      <c r="G200">
        <v>1.0009300000000001</v>
      </c>
      <c r="H200">
        <v>0.99765800000000004</v>
      </c>
      <c r="I200">
        <v>0.99426499999999995</v>
      </c>
      <c r="J200">
        <v>0.99502599999999997</v>
      </c>
      <c r="K200">
        <v>1.0076499999999999</v>
      </c>
      <c r="L200">
        <v>1.00169</v>
      </c>
      <c r="M200">
        <v>0.99612100000000003</v>
      </c>
      <c r="N200">
        <v>0.99469399999999997</v>
      </c>
      <c r="O200">
        <v>0.99747200000000003</v>
      </c>
      <c r="P200">
        <v>0.99834699999999998</v>
      </c>
      <c r="Q200">
        <v>1.0044900000000001</v>
      </c>
      <c r="R200" s="1">
        <f t="shared" si="11"/>
        <v>0.98487899999999995</v>
      </c>
      <c r="S200">
        <f t="shared" si="11"/>
        <v>0.96905799999999997</v>
      </c>
      <c r="T200">
        <f t="shared" si="11"/>
        <v>0.94872000000000001</v>
      </c>
      <c r="U200">
        <f t="shared" si="11"/>
        <v>1.00047</v>
      </c>
      <c r="V200">
        <f t="shared" si="11"/>
        <v>1.0009300000000001</v>
      </c>
      <c r="W200">
        <f t="shared" si="11"/>
        <v>0.99765800000000004</v>
      </c>
      <c r="X200">
        <f t="shared" si="11"/>
        <v>0.99426499999999995</v>
      </c>
      <c r="Y200">
        <f t="shared" si="11"/>
        <v>0.99502599999999997</v>
      </c>
      <c r="Z200">
        <f t="shared" si="11"/>
        <v>1.0076499999999999</v>
      </c>
      <c r="AA200">
        <f t="shared" si="11"/>
        <v>1.00169</v>
      </c>
      <c r="AB200">
        <f t="shared" si="11"/>
        <v>0.99612100000000003</v>
      </c>
      <c r="AC200">
        <f t="shared" si="11"/>
        <v>0.99469399999999997</v>
      </c>
      <c r="AD200">
        <f t="shared" si="11"/>
        <v>0.99747200000000003</v>
      </c>
      <c r="AE200">
        <f t="shared" si="11"/>
        <v>0.99834699999999998</v>
      </c>
      <c r="AF200">
        <f t="shared" si="11"/>
        <v>1.0044900000000001</v>
      </c>
    </row>
    <row r="201" spans="1:32" x14ac:dyDescent="0.25">
      <c r="A201">
        <v>20160913</v>
      </c>
      <c r="B201">
        <v>4200</v>
      </c>
      <c r="C201">
        <v>0.98561299999999996</v>
      </c>
      <c r="D201">
        <v>0.96901300000000001</v>
      </c>
      <c r="E201">
        <v>0.94860599999999995</v>
      </c>
      <c r="F201">
        <v>0.89606699999999995</v>
      </c>
      <c r="G201">
        <v>1.0001800000000001</v>
      </c>
      <c r="H201">
        <v>1.00468</v>
      </c>
      <c r="I201">
        <v>1.00424</v>
      </c>
      <c r="J201">
        <v>1.0051699999999999</v>
      </c>
      <c r="K201">
        <v>1.0057799999999999</v>
      </c>
      <c r="L201">
        <v>1.01075</v>
      </c>
      <c r="M201">
        <v>1.00315</v>
      </c>
      <c r="N201">
        <v>1.0028300000000001</v>
      </c>
      <c r="O201">
        <v>1.00318</v>
      </c>
      <c r="P201">
        <v>1.0077199999999999</v>
      </c>
      <c r="Q201">
        <v>1.00681</v>
      </c>
      <c r="R201" s="1">
        <f t="shared" si="11"/>
        <v>0.98561299999999996</v>
      </c>
      <c r="S201">
        <f t="shared" si="11"/>
        <v>0.96901300000000001</v>
      </c>
      <c r="T201">
        <f t="shared" si="11"/>
        <v>0.94860599999999995</v>
      </c>
      <c r="U201">
        <f t="shared" si="11"/>
        <v>0.89606699999999995</v>
      </c>
      <c r="V201">
        <f t="shared" si="11"/>
        <v>1.0001800000000001</v>
      </c>
      <c r="W201">
        <f t="shared" si="11"/>
        <v>1.00468</v>
      </c>
      <c r="X201">
        <f t="shared" si="11"/>
        <v>1.00424</v>
      </c>
      <c r="Y201">
        <f t="shared" si="11"/>
        <v>1.0051699999999999</v>
      </c>
      <c r="Z201">
        <f t="shared" si="11"/>
        <v>1.0057799999999999</v>
      </c>
      <c r="AA201">
        <f t="shared" si="11"/>
        <v>1.01075</v>
      </c>
      <c r="AB201">
        <f t="shared" si="11"/>
        <v>1.00315</v>
      </c>
      <c r="AC201">
        <f t="shared" si="11"/>
        <v>1.0028300000000001</v>
      </c>
      <c r="AD201">
        <f t="shared" si="11"/>
        <v>1.00318</v>
      </c>
      <c r="AE201">
        <f t="shared" si="11"/>
        <v>1.0077199999999999</v>
      </c>
      <c r="AF201">
        <f t="shared" si="11"/>
        <v>1.00681</v>
      </c>
    </row>
    <row r="202" spans="1:32" x14ac:dyDescent="0.25">
      <c r="A202">
        <v>20160914</v>
      </c>
      <c r="B202">
        <v>4201</v>
      </c>
      <c r="C202">
        <v>0.98544600000000004</v>
      </c>
      <c r="D202">
        <v>0.97090100000000001</v>
      </c>
      <c r="E202">
        <v>0.95333999999999997</v>
      </c>
      <c r="F202">
        <v>1.0152699999999999</v>
      </c>
      <c r="G202">
        <v>1.0155099999999999</v>
      </c>
      <c r="H202">
        <v>1.01458</v>
      </c>
      <c r="I202">
        <v>1.0140199999999999</v>
      </c>
      <c r="J202">
        <v>1.0119100000000001</v>
      </c>
      <c r="K202">
        <v>1.01417</v>
      </c>
      <c r="L202">
        <v>1.0184</v>
      </c>
      <c r="M202">
        <v>1.01258</v>
      </c>
      <c r="N202">
        <v>1.01447</v>
      </c>
      <c r="O202">
        <v>1.0110300000000001</v>
      </c>
      <c r="P202">
        <v>1.0111000000000001</v>
      </c>
      <c r="Q202">
        <v>1.01342</v>
      </c>
      <c r="R202" s="1">
        <f t="shared" ref="R202:AF218" si="12">IF(C202&gt;0.5,C202,"")</f>
        <v>0.98544600000000004</v>
      </c>
      <c r="S202">
        <f t="shared" si="12"/>
        <v>0.97090100000000001</v>
      </c>
      <c r="T202">
        <f t="shared" si="12"/>
        <v>0.95333999999999997</v>
      </c>
      <c r="U202">
        <f t="shared" si="12"/>
        <v>1.0152699999999999</v>
      </c>
      <c r="V202">
        <f t="shared" si="12"/>
        <v>1.0155099999999999</v>
      </c>
      <c r="W202">
        <f t="shared" si="12"/>
        <v>1.01458</v>
      </c>
      <c r="X202">
        <f t="shared" si="12"/>
        <v>1.0140199999999999</v>
      </c>
      <c r="Y202">
        <f t="shared" si="12"/>
        <v>1.0119100000000001</v>
      </c>
      <c r="Z202">
        <f t="shared" si="12"/>
        <v>1.01417</v>
      </c>
      <c r="AA202">
        <f t="shared" si="12"/>
        <v>1.0184</v>
      </c>
      <c r="AB202">
        <f t="shared" si="12"/>
        <v>1.01258</v>
      </c>
      <c r="AC202">
        <f t="shared" si="12"/>
        <v>1.01447</v>
      </c>
      <c r="AD202">
        <f t="shared" si="12"/>
        <v>1.0110300000000001</v>
      </c>
      <c r="AE202">
        <f t="shared" si="12"/>
        <v>1.0111000000000001</v>
      </c>
      <c r="AF202">
        <f t="shared" si="12"/>
        <v>1.01342</v>
      </c>
    </row>
    <row r="203" spans="1:32" x14ac:dyDescent="0.25">
      <c r="A203">
        <v>20160915</v>
      </c>
      <c r="B203">
        <v>4202</v>
      </c>
      <c r="C203">
        <v>0.99043800000000004</v>
      </c>
      <c r="D203">
        <v>1.0015000000000001</v>
      </c>
      <c r="E203">
        <v>1.0297700000000001</v>
      </c>
      <c r="F203">
        <v>1.03528</v>
      </c>
      <c r="G203">
        <v>1.02942</v>
      </c>
      <c r="H203">
        <v>1.0281400000000001</v>
      </c>
      <c r="I203">
        <v>1.0292300000000001</v>
      </c>
      <c r="J203">
        <v>1.0289900000000001</v>
      </c>
      <c r="K203">
        <v>1.0251300000000001</v>
      </c>
      <c r="L203">
        <v>1.03176</v>
      </c>
      <c r="M203">
        <v>1.0278400000000001</v>
      </c>
      <c r="N203">
        <v>1.0279100000000001</v>
      </c>
      <c r="O203">
        <v>1.0261899999999999</v>
      </c>
      <c r="P203">
        <v>1.02258</v>
      </c>
      <c r="Q203">
        <v>1.01579</v>
      </c>
      <c r="R203" s="1">
        <f t="shared" si="12"/>
        <v>0.99043800000000004</v>
      </c>
      <c r="S203">
        <f t="shared" si="12"/>
        <v>1.0015000000000001</v>
      </c>
      <c r="T203">
        <f t="shared" si="12"/>
        <v>1.0297700000000001</v>
      </c>
      <c r="U203">
        <f t="shared" si="12"/>
        <v>1.03528</v>
      </c>
      <c r="V203">
        <f t="shared" si="12"/>
        <v>1.02942</v>
      </c>
      <c r="W203">
        <f t="shared" si="12"/>
        <v>1.0281400000000001</v>
      </c>
      <c r="X203">
        <f t="shared" si="12"/>
        <v>1.0292300000000001</v>
      </c>
      <c r="Y203">
        <f t="shared" si="12"/>
        <v>1.0289900000000001</v>
      </c>
      <c r="Z203">
        <f t="shared" si="12"/>
        <v>1.0251300000000001</v>
      </c>
      <c r="AA203">
        <f t="shared" si="12"/>
        <v>1.03176</v>
      </c>
      <c r="AB203">
        <f t="shared" si="12"/>
        <v>1.0278400000000001</v>
      </c>
      <c r="AC203">
        <f t="shared" si="12"/>
        <v>1.0279100000000001</v>
      </c>
      <c r="AD203">
        <f t="shared" si="12"/>
        <v>1.0261899999999999</v>
      </c>
      <c r="AE203">
        <f t="shared" si="12"/>
        <v>1.02258</v>
      </c>
      <c r="AF203">
        <f t="shared" si="12"/>
        <v>1.01579</v>
      </c>
    </row>
    <row r="204" spans="1:32" x14ac:dyDescent="0.25">
      <c r="A204">
        <v>20160916</v>
      </c>
      <c r="B204">
        <v>4203</v>
      </c>
      <c r="C204">
        <v>0.98592500000000005</v>
      </c>
      <c r="D204">
        <v>1.01363</v>
      </c>
      <c r="E204">
        <v>1.01572</v>
      </c>
      <c r="F204">
        <v>1.0154799999999999</v>
      </c>
      <c r="G204">
        <v>1.0261499999999999</v>
      </c>
      <c r="H204">
        <v>1.01528</v>
      </c>
      <c r="I204">
        <v>1.0159400000000001</v>
      </c>
      <c r="J204">
        <v>1.01325</v>
      </c>
      <c r="K204">
        <v>1.0145900000000001</v>
      </c>
      <c r="L204">
        <v>1.0153000000000001</v>
      </c>
      <c r="M204">
        <v>1.0142</v>
      </c>
      <c r="N204">
        <v>1.0138</v>
      </c>
      <c r="O204">
        <v>1.01067</v>
      </c>
      <c r="P204">
        <v>1.0136799999999999</v>
      </c>
      <c r="Q204">
        <v>1.00518</v>
      </c>
      <c r="R204" s="1">
        <f t="shared" si="12"/>
        <v>0.98592500000000005</v>
      </c>
      <c r="S204">
        <f t="shared" si="12"/>
        <v>1.01363</v>
      </c>
      <c r="T204">
        <f t="shared" si="12"/>
        <v>1.01572</v>
      </c>
      <c r="U204">
        <f t="shared" si="12"/>
        <v>1.0154799999999999</v>
      </c>
      <c r="V204">
        <f t="shared" si="12"/>
        <v>1.0261499999999999</v>
      </c>
      <c r="W204">
        <f t="shared" si="12"/>
        <v>1.01528</v>
      </c>
      <c r="X204">
        <f t="shared" si="12"/>
        <v>1.0159400000000001</v>
      </c>
      <c r="Y204">
        <f t="shared" si="12"/>
        <v>1.01325</v>
      </c>
      <c r="Z204">
        <f t="shared" si="12"/>
        <v>1.0145900000000001</v>
      </c>
      <c r="AA204">
        <f t="shared" si="12"/>
        <v>1.0153000000000001</v>
      </c>
      <c r="AB204">
        <f t="shared" si="12"/>
        <v>1.0142</v>
      </c>
      <c r="AC204">
        <f t="shared" si="12"/>
        <v>1.0138</v>
      </c>
      <c r="AD204">
        <f t="shared" si="12"/>
        <v>1.01067</v>
      </c>
      <c r="AE204">
        <f t="shared" si="12"/>
        <v>1.0136799999999999</v>
      </c>
      <c r="AF204">
        <f t="shared" si="12"/>
        <v>1.00518</v>
      </c>
    </row>
    <row r="205" spans="1:32" x14ac:dyDescent="0.25">
      <c r="A205">
        <v>20160919</v>
      </c>
      <c r="B205">
        <v>4204</v>
      </c>
      <c r="C205">
        <v>1.00827</v>
      </c>
      <c r="D205">
        <v>1.01051</v>
      </c>
      <c r="E205">
        <v>1.0099499999999999</v>
      </c>
      <c r="F205">
        <v>1.0072099999999999</v>
      </c>
      <c r="G205">
        <v>0.99210100000000001</v>
      </c>
      <c r="H205">
        <v>1.0099400000000001</v>
      </c>
      <c r="I205">
        <v>1.01267</v>
      </c>
      <c r="J205">
        <v>1.0047900000000001</v>
      </c>
      <c r="K205">
        <v>1.0016499999999999</v>
      </c>
      <c r="L205">
        <v>0.99255400000000005</v>
      </c>
      <c r="M205">
        <v>1.0087699999999999</v>
      </c>
      <c r="N205">
        <v>1.0100800000000001</v>
      </c>
      <c r="O205">
        <v>1.0055499999999999</v>
      </c>
      <c r="P205">
        <v>1.0025999999999999</v>
      </c>
      <c r="Q205">
        <v>0.99799400000000005</v>
      </c>
      <c r="R205" s="1">
        <f t="shared" si="12"/>
        <v>1.00827</v>
      </c>
      <c r="S205">
        <f t="shared" si="12"/>
        <v>1.01051</v>
      </c>
      <c r="T205">
        <f t="shared" si="12"/>
        <v>1.0099499999999999</v>
      </c>
      <c r="U205">
        <f t="shared" si="12"/>
        <v>1.0072099999999999</v>
      </c>
      <c r="V205">
        <f t="shared" si="12"/>
        <v>0.99210100000000001</v>
      </c>
      <c r="W205">
        <f t="shared" si="12"/>
        <v>1.0099400000000001</v>
      </c>
      <c r="X205">
        <f t="shared" si="12"/>
        <v>1.01267</v>
      </c>
      <c r="Y205">
        <f t="shared" si="12"/>
        <v>1.0047900000000001</v>
      </c>
      <c r="Z205">
        <f t="shared" si="12"/>
        <v>1.0016499999999999</v>
      </c>
      <c r="AA205">
        <f t="shared" si="12"/>
        <v>0.99255400000000005</v>
      </c>
      <c r="AB205">
        <f t="shared" si="12"/>
        <v>1.0087699999999999</v>
      </c>
      <c r="AC205">
        <f t="shared" si="12"/>
        <v>1.0100800000000001</v>
      </c>
      <c r="AD205">
        <f t="shared" si="12"/>
        <v>1.0055499999999999</v>
      </c>
      <c r="AE205">
        <f t="shared" si="12"/>
        <v>1.0025999999999999</v>
      </c>
      <c r="AF205">
        <f t="shared" si="12"/>
        <v>0.99799400000000005</v>
      </c>
    </row>
    <row r="206" spans="1:32" x14ac:dyDescent="0.25">
      <c r="A206">
        <v>20160920</v>
      </c>
      <c r="B206">
        <v>4205</v>
      </c>
      <c r="C206">
        <v>1.00709</v>
      </c>
      <c r="D206">
        <v>1.0078800000000001</v>
      </c>
      <c r="E206">
        <v>1.0049300000000001</v>
      </c>
      <c r="F206">
        <v>1.008</v>
      </c>
      <c r="G206">
        <v>1.0108699999999999</v>
      </c>
      <c r="H206">
        <v>1.0069699999999999</v>
      </c>
      <c r="I206">
        <v>1.00908</v>
      </c>
      <c r="J206">
        <v>1.00441</v>
      </c>
      <c r="K206">
        <v>0.99728700000000003</v>
      </c>
      <c r="L206">
        <v>0.99348400000000003</v>
      </c>
      <c r="M206">
        <v>1.00593</v>
      </c>
      <c r="N206">
        <v>1.0064</v>
      </c>
      <c r="O206">
        <v>1.00156</v>
      </c>
      <c r="P206">
        <v>0.99917699999999998</v>
      </c>
      <c r="Q206">
        <v>1.0002200000000001</v>
      </c>
      <c r="R206" s="1">
        <f t="shared" si="12"/>
        <v>1.00709</v>
      </c>
      <c r="S206">
        <f t="shared" si="12"/>
        <v>1.0078800000000001</v>
      </c>
      <c r="T206">
        <f t="shared" si="12"/>
        <v>1.0049300000000001</v>
      </c>
      <c r="U206">
        <f t="shared" si="12"/>
        <v>1.008</v>
      </c>
      <c r="V206">
        <f t="shared" si="12"/>
        <v>1.0108699999999999</v>
      </c>
      <c r="W206">
        <f t="shared" si="12"/>
        <v>1.0069699999999999</v>
      </c>
      <c r="X206">
        <f t="shared" si="12"/>
        <v>1.00908</v>
      </c>
      <c r="Y206">
        <f t="shared" si="12"/>
        <v>1.00441</v>
      </c>
      <c r="Z206">
        <f t="shared" si="12"/>
        <v>0.99728700000000003</v>
      </c>
      <c r="AA206">
        <f t="shared" si="12"/>
        <v>0.99348400000000003</v>
      </c>
      <c r="AB206">
        <f t="shared" si="12"/>
        <v>1.00593</v>
      </c>
      <c r="AC206">
        <f t="shared" si="12"/>
        <v>1.0064</v>
      </c>
      <c r="AD206">
        <f t="shared" si="12"/>
        <v>1.00156</v>
      </c>
      <c r="AE206">
        <f t="shared" si="12"/>
        <v>0.99917699999999998</v>
      </c>
      <c r="AF206">
        <f t="shared" si="12"/>
        <v>1.0002200000000001</v>
      </c>
    </row>
    <row r="207" spans="1:32" x14ac:dyDescent="0.25">
      <c r="A207">
        <v>20160921</v>
      </c>
      <c r="B207">
        <v>4206</v>
      </c>
      <c r="C207">
        <v>0.98995299999999997</v>
      </c>
      <c r="D207">
        <v>0.99014199999999997</v>
      </c>
      <c r="E207">
        <v>0.985738</v>
      </c>
      <c r="F207">
        <v>0.97750899999999996</v>
      </c>
      <c r="G207">
        <v>0.97502500000000003</v>
      </c>
      <c r="H207">
        <v>0.99069700000000005</v>
      </c>
      <c r="I207">
        <v>0.99159900000000001</v>
      </c>
      <c r="J207">
        <v>0.98837699999999995</v>
      </c>
      <c r="K207">
        <v>0.97197</v>
      </c>
      <c r="L207">
        <v>0.96693899999999999</v>
      </c>
      <c r="M207">
        <v>0.99004899999999996</v>
      </c>
      <c r="N207">
        <v>0.99003099999999999</v>
      </c>
      <c r="O207">
        <v>0.98957099999999998</v>
      </c>
      <c r="P207">
        <v>0.97598499999999999</v>
      </c>
      <c r="Q207">
        <v>0.96870699999999998</v>
      </c>
      <c r="R207" s="1">
        <f t="shared" si="12"/>
        <v>0.98995299999999997</v>
      </c>
      <c r="S207">
        <f t="shared" si="12"/>
        <v>0.99014199999999997</v>
      </c>
      <c r="T207">
        <f t="shared" si="12"/>
        <v>0.985738</v>
      </c>
      <c r="U207">
        <f t="shared" si="12"/>
        <v>0.97750899999999996</v>
      </c>
      <c r="V207">
        <f t="shared" si="12"/>
        <v>0.97502500000000003</v>
      </c>
      <c r="W207">
        <f t="shared" si="12"/>
        <v>0.99069700000000005</v>
      </c>
      <c r="X207">
        <f t="shared" si="12"/>
        <v>0.99159900000000001</v>
      </c>
      <c r="Y207">
        <f t="shared" si="12"/>
        <v>0.98837699999999995</v>
      </c>
      <c r="Z207">
        <f t="shared" si="12"/>
        <v>0.97197</v>
      </c>
      <c r="AA207">
        <f t="shared" si="12"/>
        <v>0.96693899999999999</v>
      </c>
      <c r="AB207">
        <f t="shared" si="12"/>
        <v>0.99004899999999996</v>
      </c>
      <c r="AC207">
        <f t="shared" si="12"/>
        <v>0.99003099999999999</v>
      </c>
      <c r="AD207">
        <f t="shared" si="12"/>
        <v>0.98957099999999998</v>
      </c>
      <c r="AE207">
        <f t="shared" si="12"/>
        <v>0.97598499999999999</v>
      </c>
      <c r="AF207">
        <f t="shared" si="12"/>
        <v>0.96870699999999998</v>
      </c>
    </row>
    <row r="208" spans="1:32" x14ac:dyDescent="0.25">
      <c r="A208">
        <v>20160922</v>
      </c>
      <c r="B208">
        <v>4207</v>
      </c>
      <c r="C208">
        <v>0.99882300000000002</v>
      </c>
      <c r="D208">
        <v>0.99896600000000002</v>
      </c>
      <c r="E208">
        <v>0.99576799999999999</v>
      </c>
      <c r="F208">
        <v>1.00085</v>
      </c>
      <c r="G208">
        <v>1.0067299999999999</v>
      </c>
      <c r="H208">
        <v>1.0003200000000001</v>
      </c>
      <c r="I208">
        <v>0.99877400000000005</v>
      </c>
      <c r="J208">
        <v>0.99654900000000002</v>
      </c>
      <c r="K208">
        <v>0.98553199999999996</v>
      </c>
      <c r="L208">
        <v>0.99450300000000003</v>
      </c>
      <c r="M208">
        <v>1.00013</v>
      </c>
      <c r="N208">
        <v>0.99907500000000005</v>
      </c>
      <c r="O208">
        <v>0.99405900000000003</v>
      </c>
      <c r="P208">
        <v>0.99035099999999998</v>
      </c>
      <c r="Q208">
        <v>1.00102</v>
      </c>
      <c r="R208" s="1">
        <f t="shared" si="12"/>
        <v>0.99882300000000002</v>
      </c>
      <c r="S208">
        <f t="shared" si="12"/>
        <v>0.99896600000000002</v>
      </c>
      <c r="T208">
        <f t="shared" si="12"/>
        <v>0.99576799999999999</v>
      </c>
      <c r="U208">
        <f t="shared" si="12"/>
        <v>1.00085</v>
      </c>
      <c r="V208">
        <f t="shared" si="12"/>
        <v>1.0067299999999999</v>
      </c>
      <c r="W208">
        <f t="shared" si="12"/>
        <v>1.0003200000000001</v>
      </c>
      <c r="X208">
        <f t="shared" si="12"/>
        <v>0.99877400000000005</v>
      </c>
      <c r="Y208">
        <f t="shared" si="12"/>
        <v>0.99654900000000002</v>
      </c>
      <c r="Z208">
        <f t="shared" si="12"/>
        <v>0.98553199999999996</v>
      </c>
      <c r="AA208">
        <f t="shared" si="12"/>
        <v>0.99450300000000003</v>
      </c>
      <c r="AB208">
        <f t="shared" si="12"/>
        <v>1.00013</v>
      </c>
      <c r="AC208">
        <f t="shared" si="12"/>
        <v>0.99907500000000005</v>
      </c>
      <c r="AD208">
        <f t="shared" si="12"/>
        <v>0.99405900000000003</v>
      </c>
      <c r="AE208">
        <f t="shared" si="12"/>
        <v>0.99035099999999998</v>
      </c>
      <c r="AF208">
        <f t="shared" si="12"/>
        <v>1.00102</v>
      </c>
    </row>
    <row r="209" spans="1:32" x14ac:dyDescent="0.25">
      <c r="A209">
        <v>20160923</v>
      </c>
      <c r="B209">
        <v>4208</v>
      </c>
      <c r="C209">
        <v>0.98302199999999995</v>
      </c>
      <c r="D209">
        <v>0.98253100000000004</v>
      </c>
      <c r="E209">
        <v>0.98109100000000005</v>
      </c>
      <c r="F209">
        <v>0.984371</v>
      </c>
      <c r="G209">
        <v>1.0004900000000001</v>
      </c>
      <c r="H209">
        <v>0.98345800000000005</v>
      </c>
      <c r="I209">
        <v>0.98341500000000004</v>
      </c>
      <c r="J209">
        <v>0.98207199999999994</v>
      </c>
      <c r="K209">
        <v>0.97310200000000002</v>
      </c>
      <c r="L209">
        <v>0.98394199999999998</v>
      </c>
      <c r="M209">
        <v>0.98507199999999995</v>
      </c>
      <c r="N209">
        <v>0.98089499999999996</v>
      </c>
      <c r="O209">
        <v>0.97690399999999999</v>
      </c>
      <c r="P209">
        <v>0.98511599999999999</v>
      </c>
      <c r="Q209">
        <v>0.99382599999999999</v>
      </c>
      <c r="R209" s="1">
        <f t="shared" si="12"/>
        <v>0.98302199999999995</v>
      </c>
      <c r="S209">
        <f t="shared" si="12"/>
        <v>0.98253100000000004</v>
      </c>
      <c r="T209">
        <f t="shared" si="12"/>
        <v>0.98109100000000005</v>
      </c>
      <c r="U209">
        <f t="shared" si="12"/>
        <v>0.984371</v>
      </c>
      <c r="V209">
        <f t="shared" si="12"/>
        <v>1.0004900000000001</v>
      </c>
      <c r="W209">
        <f t="shared" si="12"/>
        <v>0.98345800000000005</v>
      </c>
      <c r="X209">
        <f t="shared" si="12"/>
        <v>0.98341500000000004</v>
      </c>
      <c r="Y209">
        <f t="shared" si="12"/>
        <v>0.98207199999999994</v>
      </c>
      <c r="Z209">
        <f t="shared" si="12"/>
        <v>0.97310200000000002</v>
      </c>
      <c r="AA209">
        <f t="shared" si="12"/>
        <v>0.98394199999999998</v>
      </c>
      <c r="AB209">
        <f t="shared" si="12"/>
        <v>0.98507199999999995</v>
      </c>
      <c r="AC209">
        <f t="shared" si="12"/>
        <v>0.98089499999999996</v>
      </c>
      <c r="AD209">
        <f t="shared" si="12"/>
        <v>0.97690399999999999</v>
      </c>
      <c r="AE209">
        <f t="shared" si="12"/>
        <v>0.98511599999999999</v>
      </c>
      <c r="AF209">
        <f t="shared" si="12"/>
        <v>0.99382599999999999</v>
      </c>
    </row>
    <row r="210" spans="1:32" x14ac:dyDescent="0.25">
      <c r="A210">
        <v>20160926</v>
      </c>
      <c r="B210">
        <v>4209</v>
      </c>
      <c r="C210">
        <v>0.97573500000000002</v>
      </c>
      <c r="D210">
        <v>0.972889</v>
      </c>
      <c r="E210">
        <v>0.97006899999999996</v>
      </c>
      <c r="F210">
        <v>0.97638999999999998</v>
      </c>
      <c r="G210">
        <v>0.99079600000000001</v>
      </c>
      <c r="H210">
        <v>0.97817900000000002</v>
      </c>
      <c r="I210">
        <v>0.97367700000000001</v>
      </c>
      <c r="J210">
        <v>0.97242099999999998</v>
      </c>
      <c r="K210">
        <v>0.96836900000000004</v>
      </c>
      <c r="L210">
        <v>0.97366299999999995</v>
      </c>
      <c r="M210">
        <v>0.97786099999999998</v>
      </c>
      <c r="N210">
        <v>0.97205900000000001</v>
      </c>
      <c r="O210">
        <v>0.96852899999999997</v>
      </c>
      <c r="P210">
        <v>0.97677800000000004</v>
      </c>
      <c r="Q210">
        <v>0.98663199999999995</v>
      </c>
      <c r="R210" s="1">
        <f t="shared" si="12"/>
        <v>0.97573500000000002</v>
      </c>
      <c r="S210">
        <f t="shared" si="12"/>
        <v>0.972889</v>
      </c>
      <c r="T210">
        <f t="shared" si="12"/>
        <v>0.97006899999999996</v>
      </c>
      <c r="U210">
        <f t="shared" si="12"/>
        <v>0.97638999999999998</v>
      </c>
      <c r="V210">
        <f t="shared" si="12"/>
        <v>0.99079600000000001</v>
      </c>
      <c r="W210">
        <f t="shared" si="12"/>
        <v>0.97817900000000002</v>
      </c>
      <c r="X210">
        <f t="shared" si="12"/>
        <v>0.97367700000000001</v>
      </c>
      <c r="Y210">
        <f t="shared" si="12"/>
        <v>0.97242099999999998</v>
      </c>
      <c r="Z210">
        <f t="shared" si="12"/>
        <v>0.96836900000000004</v>
      </c>
      <c r="AA210">
        <f t="shared" si="12"/>
        <v>0.97366299999999995</v>
      </c>
      <c r="AB210">
        <f t="shared" si="12"/>
        <v>0.97786099999999998</v>
      </c>
      <c r="AC210">
        <f t="shared" si="12"/>
        <v>0.97205900000000001</v>
      </c>
      <c r="AD210">
        <f t="shared" si="12"/>
        <v>0.96852899999999997</v>
      </c>
      <c r="AE210">
        <f t="shared" si="12"/>
        <v>0.97677800000000004</v>
      </c>
      <c r="AF210">
        <f t="shared" si="12"/>
        <v>0.98663199999999995</v>
      </c>
    </row>
    <row r="211" spans="1:32" x14ac:dyDescent="0.25">
      <c r="A211">
        <v>20160927</v>
      </c>
      <c r="B211">
        <v>4210</v>
      </c>
      <c r="C211">
        <v>0.97810699999999995</v>
      </c>
      <c r="D211">
        <v>0.97340300000000002</v>
      </c>
      <c r="E211">
        <v>0.96898799999999996</v>
      </c>
      <c r="F211">
        <v>0.97487999999999997</v>
      </c>
      <c r="G211">
        <v>0.97470299999999999</v>
      </c>
      <c r="H211">
        <v>0.98027900000000001</v>
      </c>
      <c r="I211">
        <v>0.97679300000000002</v>
      </c>
      <c r="J211">
        <v>0.97353100000000004</v>
      </c>
      <c r="K211">
        <v>0.95690500000000001</v>
      </c>
      <c r="L211">
        <v>0.95945100000000005</v>
      </c>
      <c r="M211">
        <v>0.978912</v>
      </c>
      <c r="N211">
        <v>0.97526199999999996</v>
      </c>
      <c r="O211">
        <v>0.97225700000000004</v>
      </c>
      <c r="P211">
        <v>0.96003000000000005</v>
      </c>
      <c r="Q211">
        <v>0.969607</v>
      </c>
      <c r="R211" s="1">
        <f t="shared" si="12"/>
        <v>0.97810699999999995</v>
      </c>
      <c r="S211">
        <f t="shared" si="12"/>
        <v>0.97340300000000002</v>
      </c>
      <c r="T211">
        <f t="shared" si="12"/>
        <v>0.96898799999999996</v>
      </c>
      <c r="U211">
        <f t="shared" si="12"/>
        <v>0.97487999999999997</v>
      </c>
      <c r="V211">
        <f t="shared" si="12"/>
        <v>0.97470299999999999</v>
      </c>
      <c r="W211">
        <f t="shared" si="12"/>
        <v>0.98027900000000001</v>
      </c>
      <c r="X211">
        <f t="shared" si="12"/>
        <v>0.97679300000000002</v>
      </c>
      <c r="Y211">
        <f t="shared" si="12"/>
        <v>0.97353100000000004</v>
      </c>
      <c r="Z211">
        <f t="shared" si="12"/>
        <v>0.95690500000000001</v>
      </c>
      <c r="AA211">
        <f t="shared" si="12"/>
        <v>0.95945100000000005</v>
      </c>
      <c r="AB211">
        <f t="shared" si="12"/>
        <v>0.978912</v>
      </c>
      <c r="AC211">
        <f t="shared" si="12"/>
        <v>0.97526199999999996</v>
      </c>
      <c r="AD211">
        <f t="shared" si="12"/>
        <v>0.97225700000000004</v>
      </c>
      <c r="AE211">
        <f t="shared" si="12"/>
        <v>0.96003000000000005</v>
      </c>
      <c r="AF211">
        <f t="shared" si="12"/>
        <v>0.969607</v>
      </c>
    </row>
    <row r="212" spans="1:32" x14ac:dyDescent="0.25">
      <c r="A212">
        <v>20160928</v>
      </c>
      <c r="B212">
        <v>4211</v>
      </c>
      <c r="C212">
        <v>0.96682999999999997</v>
      </c>
      <c r="D212">
        <v>0.96337399999999995</v>
      </c>
      <c r="E212">
        <v>0.95505899999999999</v>
      </c>
      <c r="F212">
        <v>0.95872999999999997</v>
      </c>
      <c r="G212">
        <v>0.95160199999999995</v>
      </c>
      <c r="H212">
        <v>0.96709699999999998</v>
      </c>
      <c r="I212">
        <v>0.96627600000000002</v>
      </c>
      <c r="J212">
        <v>0.96661200000000003</v>
      </c>
      <c r="K212">
        <v>0.95068699999999995</v>
      </c>
      <c r="L212">
        <v>0.94245199999999996</v>
      </c>
      <c r="M212">
        <v>0.96933599999999998</v>
      </c>
      <c r="N212">
        <v>0.96606000000000003</v>
      </c>
      <c r="O212">
        <v>0.96471200000000001</v>
      </c>
      <c r="P212">
        <v>0.94767699999999999</v>
      </c>
      <c r="Q212">
        <v>0.95050100000000004</v>
      </c>
      <c r="R212" s="1">
        <f t="shared" si="12"/>
        <v>0.96682999999999997</v>
      </c>
      <c r="S212">
        <f t="shared" si="12"/>
        <v>0.96337399999999995</v>
      </c>
      <c r="T212">
        <f t="shared" si="12"/>
        <v>0.95505899999999999</v>
      </c>
      <c r="U212">
        <f t="shared" si="12"/>
        <v>0.95872999999999997</v>
      </c>
      <c r="V212">
        <f t="shared" si="12"/>
        <v>0.95160199999999995</v>
      </c>
      <c r="W212">
        <f t="shared" si="12"/>
        <v>0.96709699999999998</v>
      </c>
      <c r="X212">
        <f t="shared" si="12"/>
        <v>0.96627600000000002</v>
      </c>
      <c r="Y212">
        <f t="shared" si="12"/>
        <v>0.96661200000000003</v>
      </c>
      <c r="Z212">
        <f t="shared" si="12"/>
        <v>0.95068699999999995</v>
      </c>
      <c r="AA212">
        <f t="shared" si="12"/>
        <v>0.94245199999999996</v>
      </c>
      <c r="AB212">
        <f t="shared" si="12"/>
        <v>0.96933599999999998</v>
      </c>
      <c r="AC212">
        <f t="shared" si="12"/>
        <v>0.96606000000000003</v>
      </c>
      <c r="AD212">
        <f t="shared" si="12"/>
        <v>0.96471200000000001</v>
      </c>
      <c r="AE212">
        <f t="shared" si="12"/>
        <v>0.94767699999999999</v>
      </c>
      <c r="AF212">
        <f t="shared" si="12"/>
        <v>0.95050100000000004</v>
      </c>
    </row>
    <row r="213" spans="1:32" x14ac:dyDescent="0.25">
      <c r="A213">
        <v>20160929</v>
      </c>
      <c r="B213">
        <v>4212</v>
      </c>
      <c r="C213">
        <v>0.96578799999999998</v>
      </c>
      <c r="D213">
        <v>0.96405600000000002</v>
      </c>
      <c r="E213">
        <v>0.95660000000000001</v>
      </c>
      <c r="F213">
        <v>0.96664499999999998</v>
      </c>
      <c r="G213">
        <v>0.95583799999999997</v>
      </c>
      <c r="H213">
        <v>0.968588</v>
      </c>
      <c r="I213">
        <v>0.96406000000000003</v>
      </c>
      <c r="J213">
        <v>0.96483099999999999</v>
      </c>
      <c r="K213">
        <v>0.94447899999999996</v>
      </c>
      <c r="L213">
        <v>0.94943599999999995</v>
      </c>
      <c r="M213">
        <v>0.96704699999999999</v>
      </c>
      <c r="N213">
        <v>0.96476899999999999</v>
      </c>
      <c r="O213">
        <v>0.96409400000000001</v>
      </c>
      <c r="P213">
        <v>0.95594299999999999</v>
      </c>
      <c r="Q213">
        <v>0.95924799999999999</v>
      </c>
      <c r="R213" s="1">
        <f t="shared" si="12"/>
        <v>0.96578799999999998</v>
      </c>
      <c r="S213">
        <f t="shared" si="12"/>
        <v>0.96405600000000002</v>
      </c>
      <c r="T213">
        <f t="shared" si="12"/>
        <v>0.95660000000000001</v>
      </c>
      <c r="U213">
        <f t="shared" si="12"/>
        <v>0.96664499999999998</v>
      </c>
      <c r="V213">
        <f t="shared" si="12"/>
        <v>0.95583799999999997</v>
      </c>
      <c r="W213">
        <f t="shared" si="12"/>
        <v>0.968588</v>
      </c>
      <c r="X213">
        <f t="shared" si="12"/>
        <v>0.96406000000000003</v>
      </c>
      <c r="Y213">
        <f t="shared" si="12"/>
        <v>0.96483099999999999</v>
      </c>
      <c r="Z213">
        <f t="shared" si="12"/>
        <v>0.94447899999999996</v>
      </c>
      <c r="AA213">
        <f t="shared" si="12"/>
        <v>0.94943599999999995</v>
      </c>
      <c r="AB213">
        <f t="shared" si="12"/>
        <v>0.96704699999999999</v>
      </c>
      <c r="AC213">
        <f t="shared" si="12"/>
        <v>0.96476899999999999</v>
      </c>
      <c r="AD213">
        <f t="shared" si="12"/>
        <v>0.96409400000000001</v>
      </c>
      <c r="AE213">
        <f t="shared" si="12"/>
        <v>0.95594299999999999</v>
      </c>
      <c r="AF213">
        <f t="shared" si="12"/>
        <v>0.95924799999999999</v>
      </c>
    </row>
    <row r="214" spans="1:32" x14ac:dyDescent="0.25">
      <c r="A214">
        <v>20160930</v>
      </c>
      <c r="B214">
        <v>4213</v>
      </c>
      <c r="C214">
        <v>0.97404800000000002</v>
      </c>
      <c r="D214">
        <v>0.97043699999999999</v>
      </c>
      <c r="E214">
        <v>0.96577400000000002</v>
      </c>
      <c r="F214">
        <v>0.96784199999999998</v>
      </c>
      <c r="G214">
        <v>0.96001800000000004</v>
      </c>
      <c r="H214">
        <v>0.97525499999999998</v>
      </c>
      <c r="I214">
        <v>0.97050000000000003</v>
      </c>
      <c r="J214">
        <v>0.96747000000000005</v>
      </c>
      <c r="K214">
        <v>0.94378200000000001</v>
      </c>
      <c r="L214">
        <v>0.92784800000000001</v>
      </c>
      <c r="M214">
        <v>0.97314699999999998</v>
      </c>
      <c r="N214">
        <v>0.97325499999999998</v>
      </c>
      <c r="O214">
        <v>0.96617200000000003</v>
      </c>
      <c r="P214">
        <v>0.95222899999999999</v>
      </c>
      <c r="Q214">
        <v>0.94074999999999998</v>
      </c>
      <c r="R214" s="1">
        <f t="shared" si="12"/>
        <v>0.97404800000000002</v>
      </c>
      <c r="S214">
        <f t="shared" si="12"/>
        <v>0.97043699999999999</v>
      </c>
      <c r="T214">
        <f t="shared" si="12"/>
        <v>0.96577400000000002</v>
      </c>
      <c r="U214">
        <f t="shared" si="12"/>
        <v>0.96784199999999998</v>
      </c>
      <c r="V214">
        <f t="shared" si="12"/>
        <v>0.96001800000000004</v>
      </c>
      <c r="W214">
        <f t="shared" si="12"/>
        <v>0.97525499999999998</v>
      </c>
      <c r="X214">
        <f t="shared" si="12"/>
        <v>0.97050000000000003</v>
      </c>
      <c r="Y214">
        <f t="shared" si="12"/>
        <v>0.96747000000000005</v>
      </c>
      <c r="Z214">
        <f t="shared" si="12"/>
        <v>0.94378200000000001</v>
      </c>
      <c r="AA214">
        <f t="shared" si="12"/>
        <v>0.92784800000000001</v>
      </c>
      <c r="AB214">
        <f t="shared" si="12"/>
        <v>0.97314699999999998</v>
      </c>
      <c r="AC214">
        <f t="shared" si="12"/>
        <v>0.97325499999999998</v>
      </c>
      <c r="AD214">
        <f t="shared" si="12"/>
        <v>0.96617200000000003</v>
      </c>
      <c r="AE214">
        <f t="shared" si="12"/>
        <v>0.95222899999999999</v>
      </c>
      <c r="AF214">
        <f t="shared" si="12"/>
        <v>0.94074999999999998</v>
      </c>
    </row>
    <row r="215" spans="1:32" x14ac:dyDescent="0.25">
      <c r="A215">
        <v>20161003</v>
      </c>
      <c r="B215">
        <v>4214</v>
      </c>
      <c r="C215">
        <v>0.97589800000000004</v>
      </c>
      <c r="D215">
        <v>0.96906400000000004</v>
      </c>
      <c r="E215">
        <v>0.96983200000000003</v>
      </c>
      <c r="F215">
        <v>0.97442700000000004</v>
      </c>
      <c r="G215">
        <v>0.97438899999999995</v>
      </c>
      <c r="H215">
        <v>0.97968999999999995</v>
      </c>
      <c r="I215">
        <v>0.97391300000000003</v>
      </c>
      <c r="J215">
        <v>0.96967099999999995</v>
      </c>
      <c r="K215">
        <v>0.94174999999999998</v>
      </c>
      <c r="L215">
        <v>0.95491499999999996</v>
      </c>
      <c r="M215">
        <v>0.97576300000000005</v>
      </c>
      <c r="N215">
        <v>0.98100500000000002</v>
      </c>
      <c r="O215">
        <v>0.97021999999999997</v>
      </c>
      <c r="P215">
        <v>0.95243900000000004</v>
      </c>
      <c r="Q215">
        <v>0.95491499999999996</v>
      </c>
      <c r="R215" s="1">
        <f t="shared" si="12"/>
        <v>0.97589800000000004</v>
      </c>
      <c r="S215">
        <f t="shared" si="12"/>
        <v>0.96906400000000004</v>
      </c>
      <c r="T215">
        <f t="shared" si="12"/>
        <v>0.96983200000000003</v>
      </c>
      <c r="U215">
        <f t="shared" si="12"/>
        <v>0.97442700000000004</v>
      </c>
      <c r="V215">
        <f t="shared" si="12"/>
        <v>0.97438899999999995</v>
      </c>
      <c r="W215">
        <f t="shared" si="12"/>
        <v>0.97968999999999995</v>
      </c>
      <c r="X215">
        <f t="shared" si="12"/>
        <v>0.97391300000000003</v>
      </c>
      <c r="Y215">
        <f t="shared" si="12"/>
        <v>0.96967099999999995</v>
      </c>
      <c r="Z215">
        <f t="shared" si="12"/>
        <v>0.94174999999999998</v>
      </c>
      <c r="AA215">
        <f t="shared" si="12"/>
        <v>0.95491499999999996</v>
      </c>
      <c r="AB215">
        <f t="shared" si="12"/>
        <v>0.97576300000000005</v>
      </c>
      <c r="AC215">
        <f t="shared" si="12"/>
        <v>0.98100500000000002</v>
      </c>
      <c r="AD215">
        <f t="shared" si="12"/>
        <v>0.97021999999999997</v>
      </c>
      <c r="AE215">
        <f t="shared" si="12"/>
        <v>0.95243900000000004</v>
      </c>
      <c r="AF215">
        <f t="shared" si="12"/>
        <v>0.95491499999999996</v>
      </c>
    </row>
    <row r="216" spans="1:32" x14ac:dyDescent="0.25">
      <c r="A216">
        <v>20161004</v>
      </c>
      <c r="B216">
        <v>4215</v>
      </c>
      <c r="C216">
        <v>0.97977400000000003</v>
      </c>
      <c r="D216">
        <v>0.97820300000000004</v>
      </c>
      <c r="E216">
        <v>0.97399800000000003</v>
      </c>
      <c r="F216">
        <v>0.97142899999999999</v>
      </c>
      <c r="G216">
        <v>0.98220300000000005</v>
      </c>
      <c r="H216">
        <v>0.98222399999999999</v>
      </c>
      <c r="I216">
        <v>0.98285199999999995</v>
      </c>
      <c r="J216">
        <v>0.97836000000000001</v>
      </c>
      <c r="K216">
        <v>0.96349700000000005</v>
      </c>
      <c r="L216">
        <v>0.966665</v>
      </c>
      <c r="M216">
        <v>0.98077999999999999</v>
      </c>
      <c r="N216">
        <v>0.98361399999999999</v>
      </c>
      <c r="O216">
        <v>0.975379</v>
      </c>
      <c r="P216">
        <v>0.95843400000000001</v>
      </c>
      <c r="Q216">
        <v>0.97690600000000005</v>
      </c>
      <c r="R216" s="1">
        <f t="shared" si="12"/>
        <v>0.97977400000000003</v>
      </c>
      <c r="S216">
        <f t="shared" si="12"/>
        <v>0.97820300000000004</v>
      </c>
      <c r="T216">
        <f t="shared" si="12"/>
        <v>0.97399800000000003</v>
      </c>
      <c r="U216">
        <f t="shared" si="12"/>
        <v>0.97142899999999999</v>
      </c>
      <c r="V216">
        <f t="shared" si="12"/>
        <v>0.98220300000000005</v>
      </c>
      <c r="W216">
        <f t="shared" si="12"/>
        <v>0.98222399999999999</v>
      </c>
      <c r="X216">
        <f t="shared" si="12"/>
        <v>0.98285199999999995</v>
      </c>
      <c r="Y216">
        <f t="shared" si="12"/>
        <v>0.97836000000000001</v>
      </c>
      <c r="Z216">
        <f t="shared" si="12"/>
        <v>0.96349700000000005</v>
      </c>
      <c r="AA216">
        <f t="shared" si="12"/>
        <v>0.966665</v>
      </c>
      <c r="AB216">
        <f t="shared" si="12"/>
        <v>0.98077999999999999</v>
      </c>
      <c r="AC216">
        <f t="shared" si="12"/>
        <v>0.98361399999999999</v>
      </c>
      <c r="AD216">
        <f t="shared" si="12"/>
        <v>0.975379</v>
      </c>
      <c r="AE216">
        <f t="shared" si="12"/>
        <v>0.95843400000000001</v>
      </c>
      <c r="AF216">
        <f t="shared" si="12"/>
        <v>0.97690600000000005</v>
      </c>
    </row>
    <row r="217" spans="1:32" x14ac:dyDescent="0.25">
      <c r="A217">
        <v>20161005</v>
      </c>
      <c r="B217">
        <v>4216</v>
      </c>
      <c r="C217">
        <v>0.987425</v>
      </c>
      <c r="D217">
        <v>0.98899800000000004</v>
      </c>
      <c r="E217">
        <v>0.972495</v>
      </c>
      <c r="F217">
        <v>1</v>
      </c>
      <c r="G217">
        <v>1</v>
      </c>
      <c r="H217">
        <v>0.99130200000000002</v>
      </c>
      <c r="I217">
        <v>0.99071399999999998</v>
      </c>
      <c r="J217">
        <v>0.98194199999999998</v>
      </c>
      <c r="K217">
        <v>0.96073399999999998</v>
      </c>
      <c r="L217">
        <v>0.98251900000000003</v>
      </c>
      <c r="M217">
        <v>0.988209</v>
      </c>
      <c r="N217">
        <v>0.99032299999999995</v>
      </c>
      <c r="O217">
        <v>0.98320099999999999</v>
      </c>
      <c r="P217">
        <v>0.96294800000000003</v>
      </c>
      <c r="Q217">
        <v>0.97897400000000001</v>
      </c>
      <c r="R217" s="1">
        <f t="shared" si="12"/>
        <v>0.987425</v>
      </c>
      <c r="S217">
        <f t="shared" si="12"/>
        <v>0.98899800000000004</v>
      </c>
      <c r="T217">
        <f t="shared" si="12"/>
        <v>0.972495</v>
      </c>
      <c r="U217">
        <f t="shared" si="12"/>
        <v>1</v>
      </c>
      <c r="V217">
        <f t="shared" si="12"/>
        <v>1</v>
      </c>
      <c r="W217">
        <f t="shared" si="12"/>
        <v>0.99130200000000002</v>
      </c>
      <c r="X217">
        <f t="shared" si="12"/>
        <v>0.99071399999999998</v>
      </c>
      <c r="Y217">
        <f t="shared" si="12"/>
        <v>0.98194199999999998</v>
      </c>
      <c r="Z217">
        <f t="shared" si="12"/>
        <v>0.96073399999999998</v>
      </c>
      <c r="AA217">
        <f t="shared" si="12"/>
        <v>0.98251900000000003</v>
      </c>
      <c r="AB217">
        <f t="shared" si="12"/>
        <v>0.988209</v>
      </c>
      <c r="AC217">
        <f t="shared" si="12"/>
        <v>0.99032299999999995</v>
      </c>
      <c r="AD217">
        <f t="shared" si="12"/>
        <v>0.98320099999999999</v>
      </c>
      <c r="AE217">
        <f t="shared" si="12"/>
        <v>0.96294800000000003</v>
      </c>
      <c r="AF217">
        <f t="shared" si="12"/>
        <v>0.97897400000000001</v>
      </c>
    </row>
    <row r="218" spans="1:32" x14ac:dyDescent="0.25">
      <c r="A218">
        <v>20161006</v>
      </c>
      <c r="B218">
        <v>4217</v>
      </c>
      <c r="C218">
        <v>0.98642099999999999</v>
      </c>
      <c r="D218">
        <v>0.98908399999999996</v>
      </c>
      <c r="E218">
        <v>0.97271099999999999</v>
      </c>
      <c r="F218">
        <v>1</v>
      </c>
      <c r="G218">
        <v>1</v>
      </c>
      <c r="H218">
        <v>0.98590699999999998</v>
      </c>
      <c r="I218">
        <v>0.97881200000000002</v>
      </c>
      <c r="J218">
        <v>0.97431900000000005</v>
      </c>
      <c r="K218">
        <v>1</v>
      </c>
      <c r="L218">
        <v>1</v>
      </c>
      <c r="M218">
        <v>0.978464</v>
      </c>
      <c r="N218">
        <v>0.97936500000000004</v>
      </c>
      <c r="O218">
        <v>0.97964200000000001</v>
      </c>
      <c r="P218">
        <v>0.95771300000000004</v>
      </c>
      <c r="Q218">
        <v>0.96435300000000002</v>
      </c>
      <c r="R218" s="1">
        <f t="shared" si="12"/>
        <v>0.98642099999999999</v>
      </c>
      <c r="S218">
        <f t="shared" si="12"/>
        <v>0.98908399999999996</v>
      </c>
      <c r="T218">
        <f t="shared" si="12"/>
        <v>0.97271099999999999</v>
      </c>
      <c r="U218">
        <f t="shared" si="12"/>
        <v>1</v>
      </c>
      <c r="V218">
        <f t="shared" si="12"/>
        <v>1</v>
      </c>
      <c r="W218">
        <f t="shared" si="12"/>
        <v>0.98590699999999998</v>
      </c>
      <c r="X218">
        <f t="shared" si="12"/>
        <v>0.97881200000000002</v>
      </c>
      <c r="Y218">
        <f t="shared" si="12"/>
        <v>0.97431900000000005</v>
      </c>
      <c r="Z218">
        <f t="shared" si="12"/>
        <v>1</v>
      </c>
      <c r="AA218">
        <f t="shared" si="12"/>
        <v>1</v>
      </c>
      <c r="AB218">
        <f t="shared" si="12"/>
        <v>0.978464</v>
      </c>
      <c r="AC218">
        <f t="shared" si="12"/>
        <v>0.97936500000000004</v>
      </c>
      <c r="AD218">
        <f t="shared" si="12"/>
        <v>0.97964200000000001</v>
      </c>
      <c r="AE218">
        <f t="shared" si="12"/>
        <v>0.95771300000000004</v>
      </c>
      <c r="AF218">
        <f t="shared" si="12"/>
        <v>0.96435300000000002</v>
      </c>
    </row>
    <row r="219" spans="1:32" x14ac:dyDescent="0.25">
      <c r="A219">
        <v>20161007</v>
      </c>
      <c r="B219">
        <v>4218</v>
      </c>
      <c r="C219">
        <v>0.98834699999999998</v>
      </c>
      <c r="D219">
        <v>0.98907400000000001</v>
      </c>
      <c r="E219">
        <v>0.97268500000000002</v>
      </c>
      <c r="F219">
        <v>1</v>
      </c>
      <c r="G219">
        <v>1</v>
      </c>
      <c r="H219">
        <v>0.98812100000000003</v>
      </c>
      <c r="I219">
        <v>0.978792</v>
      </c>
      <c r="J219">
        <v>0.97429600000000005</v>
      </c>
      <c r="K219">
        <v>1</v>
      </c>
      <c r="L219">
        <v>1</v>
      </c>
      <c r="M219">
        <v>0.99521000000000004</v>
      </c>
      <c r="N219">
        <v>0.995529</v>
      </c>
      <c r="O219">
        <v>0.99071399999999998</v>
      </c>
      <c r="P219">
        <v>0.97858000000000001</v>
      </c>
      <c r="Q219">
        <v>0.97564300000000004</v>
      </c>
      <c r="R219" s="1">
        <f t="shared" ref="R219:AF235" si="13">IF(C219&gt;0.5,C219,"")</f>
        <v>0.98834699999999998</v>
      </c>
      <c r="S219">
        <f t="shared" si="13"/>
        <v>0.98907400000000001</v>
      </c>
      <c r="T219">
        <f t="shared" si="13"/>
        <v>0.97268500000000002</v>
      </c>
      <c r="U219">
        <f t="shared" si="13"/>
        <v>1</v>
      </c>
      <c r="V219">
        <f t="shared" si="13"/>
        <v>1</v>
      </c>
      <c r="W219">
        <f t="shared" si="13"/>
        <v>0.98812100000000003</v>
      </c>
      <c r="X219">
        <f t="shared" si="13"/>
        <v>0.978792</v>
      </c>
      <c r="Y219">
        <f t="shared" si="13"/>
        <v>0.97429600000000005</v>
      </c>
      <c r="Z219">
        <f t="shared" si="13"/>
        <v>1</v>
      </c>
      <c r="AA219">
        <f t="shared" si="13"/>
        <v>1</v>
      </c>
      <c r="AB219">
        <f t="shared" si="13"/>
        <v>0.99521000000000004</v>
      </c>
      <c r="AC219">
        <f t="shared" si="13"/>
        <v>0.995529</v>
      </c>
      <c r="AD219">
        <f t="shared" si="13"/>
        <v>0.99071399999999998</v>
      </c>
      <c r="AE219">
        <f t="shared" si="13"/>
        <v>0.97858000000000001</v>
      </c>
      <c r="AF219">
        <f t="shared" si="13"/>
        <v>0.97564300000000004</v>
      </c>
    </row>
    <row r="220" spans="1:32" x14ac:dyDescent="0.25">
      <c r="A220">
        <v>20161010</v>
      </c>
      <c r="B220">
        <v>4219</v>
      </c>
      <c r="C220">
        <v>0.98853400000000002</v>
      </c>
      <c r="D220">
        <v>0.98905200000000004</v>
      </c>
      <c r="E220">
        <v>0.97262999999999999</v>
      </c>
      <c r="F220">
        <v>1</v>
      </c>
      <c r="G220">
        <v>1</v>
      </c>
      <c r="H220">
        <v>0.98976299999999995</v>
      </c>
      <c r="I220">
        <v>0.98905200000000004</v>
      </c>
      <c r="J220">
        <v>0.97262999999999999</v>
      </c>
      <c r="K220">
        <v>1</v>
      </c>
      <c r="L220">
        <v>1</v>
      </c>
      <c r="M220">
        <v>0.98918099999999998</v>
      </c>
      <c r="N220">
        <v>0.97877499999999995</v>
      </c>
      <c r="O220">
        <v>0.97262999999999999</v>
      </c>
      <c r="P220">
        <v>1</v>
      </c>
      <c r="Q220">
        <v>1</v>
      </c>
      <c r="R220" s="1">
        <f t="shared" si="13"/>
        <v>0.98853400000000002</v>
      </c>
      <c r="S220">
        <f t="shared" si="13"/>
        <v>0.98905200000000004</v>
      </c>
      <c r="T220">
        <f t="shared" si="13"/>
        <v>0.97262999999999999</v>
      </c>
      <c r="U220">
        <f t="shared" si="13"/>
        <v>1</v>
      </c>
      <c r="V220">
        <f t="shared" si="13"/>
        <v>1</v>
      </c>
      <c r="W220">
        <f t="shared" si="13"/>
        <v>0.98976299999999995</v>
      </c>
      <c r="X220">
        <f t="shared" si="13"/>
        <v>0.98905200000000004</v>
      </c>
      <c r="Y220">
        <f t="shared" si="13"/>
        <v>0.97262999999999999</v>
      </c>
      <c r="Z220">
        <f t="shared" si="13"/>
        <v>1</v>
      </c>
      <c r="AA220">
        <f t="shared" si="13"/>
        <v>1</v>
      </c>
      <c r="AB220">
        <f t="shared" si="13"/>
        <v>0.98918099999999998</v>
      </c>
      <c r="AC220">
        <f t="shared" si="13"/>
        <v>0.97877499999999995</v>
      </c>
      <c r="AD220">
        <f t="shared" si="13"/>
        <v>0.97262999999999999</v>
      </c>
      <c r="AE220">
        <f t="shared" si="13"/>
        <v>1</v>
      </c>
      <c r="AF220">
        <f t="shared" si="13"/>
        <v>1</v>
      </c>
    </row>
    <row r="221" spans="1:32" x14ac:dyDescent="0.25">
      <c r="A221">
        <v>20161011</v>
      </c>
      <c r="B221">
        <v>4220</v>
      </c>
      <c r="C221">
        <v>0.98893600000000004</v>
      </c>
      <c r="D221">
        <v>0.98906899999999998</v>
      </c>
      <c r="E221">
        <v>0.97267199999999998</v>
      </c>
      <c r="F221">
        <v>1</v>
      </c>
      <c r="G221">
        <v>1</v>
      </c>
      <c r="H221">
        <v>0.98947200000000002</v>
      </c>
      <c r="I221">
        <v>0.98906899999999998</v>
      </c>
      <c r="J221">
        <v>0.97267199999999998</v>
      </c>
      <c r="K221">
        <v>1</v>
      </c>
      <c r="L221">
        <v>1</v>
      </c>
      <c r="M221">
        <v>0.98845700000000003</v>
      </c>
      <c r="N221">
        <v>0.97879700000000003</v>
      </c>
      <c r="O221">
        <v>0.94699199999999994</v>
      </c>
      <c r="P221">
        <v>1</v>
      </c>
      <c r="Q221">
        <v>1</v>
      </c>
      <c r="R221" s="1">
        <f t="shared" si="13"/>
        <v>0.98893600000000004</v>
      </c>
      <c r="S221">
        <f t="shared" si="13"/>
        <v>0.98906899999999998</v>
      </c>
      <c r="T221">
        <f t="shared" si="13"/>
        <v>0.97267199999999998</v>
      </c>
      <c r="U221">
        <f t="shared" si="13"/>
        <v>1</v>
      </c>
      <c r="V221">
        <f t="shared" si="13"/>
        <v>1</v>
      </c>
      <c r="W221">
        <f t="shared" si="13"/>
        <v>0.98947200000000002</v>
      </c>
      <c r="X221">
        <f t="shared" si="13"/>
        <v>0.98906899999999998</v>
      </c>
      <c r="Y221">
        <f t="shared" si="13"/>
        <v>0.97267199999999998</v>
      </c>
      <c r="Z221">
        <f t="shared" si="13"/>
        <v>1</v>
      </c>
      <c r="AA221">
        <f t="shared" si="13"/>
        <v>1</v>
      </c>
      <c r="AB221">
        <f t="shared" si="13"/>
        <v>0.98845700000000003</v>
      </c>
      <c r="AC221">
        <f t="shared" si="13"/>
        <v>0.97879700000000003</v>
      </c>
      <c r="AD221">
        <f t="shared" si="13"/>
        <v>0.94699199999999994</v>
      </c>
      <c r="AE221">
        <f t="shared" si="13"/>
        <v>1</v>
      </c>
      <c r="AF221">
        <f t="shared" si="13"/>
        <v>1</v>
      </c>
    </row>
    <row r="222" spans="1:32" x14ac:dyDescent="0.25">
      <c r="A222">
        <v>20161012</v>
      </c>
      <c r="B222">
        <v>4221</v>
      </c>
      <c r="C222">
        <v>0.99040300000000003</v>
      </c>
      <c r="D222">
        <v>0.98909100000000005</v>
      </c>
      <c r="E222">
        <v>0.97272700000000001</v>
      </c>
      <c r="F222">
        <v>1</v>
      </c>
      <c r="G222">
        <v>1</v>
      </c>
      <c r="H222">
        <v>0.99055800000000005</v>
      </c>
      <c r="I222">
        <v>0.98960099999999995</v>
      </c>
      <c r="J222">
        <v>0.97400200000000003</v>
      </c>
      <c r="K222">
        <v>1.0051000000000001</v>
      </c>
      <c r="L222">
        <v>1.0102</v>
      </c>
      <c r="M222">
        <v>0.99023099999999997</v>
      </c>
      <c r="N222">
        <v>0.97932900000000001</v>
      </c>
      <c r="O222">
        <v>0.97559499999999999</v>
      </c>
      <c r="P222">
        <v>1.0051000000000001</v>
      </c>
      <c r="Q222">
        <v>1.0102</v>
      </c>
      <c r="R222" s="1">
        <f t="shared" si="13"/>
        <v>0.99040300000000003</v>
      </c>
      <c r="S222">
        <f t="shared" si="13"/>
        <v>0.98909100000000005</v>
      </c>
      <c r="T222">
        <f t="shared" si="13"/>
        <v>0.97272700000000001</v>
      </c>
      <c r="U222">
        <f t="shared" si="13"/>
        <v>1</v>
      </c>
      <c r="V222">
        <f t="shared" si="13"/>
        <v>1</v>
      </c>
      <c r="W222">
        <f t="shared" si="13"/>
        <v>0.99055800000000005</v>
      </c>
      <c r="X222">
        <f t="shared" si="13"/>
        <v>0.98960099999999995</v>
      </c>
      <c r="Y222">
        <f t="shared" si="13"/>
        <v>0.97400200000000003</v>
      </c>
      <c r="Z222">
        <f t="shared" si="13"/>
        <v>1.0051000000000001</v>
      </c>
      <c r="AA222">
        <f t="shared" si="13"/>
        <v>1.0102</v>
      </c>
      <c r="AB222">
        <f t="shared" si="13"/>
        <v>0.99023099999999997</v>
      </c>
      <c r="AC222">
        <f t="shared" si="13"/>
        <v>0.97932900000000001</v>
      </c>
      <c r="AD222">
        <f t="shared" si="13"/>
        <v>0.97559499999999999</v>
      </c>
      <c r="AE222">
        <f t="shared" si="13"/>
        <v>1.0051000000000001</v>
      </c>
      <c r="AF222">
        <f t="shared" si="13"/>
        <v>1.0102</v>
      </c>
    </row>
    <row r="223" spans="1:32" x14ac:dyDescent="0.25">
      <c r="A223">
        <v>20161013</v>
      </c>
      <c r="B223">
        <v>4222</v>
      </c>
      <c r="C223">
        <v>0.98889800000000005</v>
      </c>
      <c r="D223">
        <v>0.98861100000000002</v>
      </c>
      <c r="E223">
        <v>0.97152799999999995</v>
      </c>
      <c r="F223">
        <v>0.99492400000000003</v>
      </c>
      <c r="G223">
        <v>0.98984899999999998</v>
      </c>
      <c r="H223">
        <v>0.98962099999999997</v>
      </c>
      <c r="I223">
        <v>0.98861100000000002</v>
      </c>
      <c r="J223">
        <v>0.97152799999999995</v>
      </c>
      <c r="K223">
        <v>0.99492400000000003</v>
      </c>
      <c r="L223">
        <v>0.98984899999999998</v>
      </c>
      <c r="M223">
        <v>0.98894199999999999</v>
      </c>
      <c r="N223">
        <v>0.98861100000000002</v>
      </c>
      <c r="O223">
        <v>0.97152899999999998</v>
      </c>
      <c r="P223">
        <v>0.99492400000000003</v>
      </c>
      <c r="Q223">
        <v>0.98984899999999998</v>
      </c>
      <c r="R223" s="1">
        <f t="shared" si="13"/>
        <v>0.98889800000000005</v>
      </c>
      <c r="S223">
        <f t="shared" si="13"/>
        <v>0.98861100000000002</v>
      </c>
      <c r="T223">
        <f t="shared" si="13"/>
        <v>0.97152799999999995</v>
      </c>
      <c r="U223">
        <f t="shared" si="13"/>
        <v>0.99492400000000003</v>
      </c>
      <c r="V223">
        <f t="shared" si="13"/>
        <v>0.98984899999999998</v>
      </c>
      <c r="W223">
        <f t="shared" si="13"/>
        <v>0.98962099999999997</v>
      </c>
      <c r="X223">
        <f t="shared" si="13"/>
        <v>0.98861100000000002</v>
      </c>
      <c r="Y223">
        <f t="shared" si="13"/>
        <v>0.97152799999999995</v>
      </c>
      <c r="Z223">
        <f t="shared" si="13"/>
        <v>0.99492400000000003</v>
      </c>
      <c r="AA223">
        <f t="shared" si="13"/>
        <v>0.98984899999999998</v>
      </c>
      <c r="AB223">
        <f t="shared" si="13"/>
        <v>0.98894199999999999</v>
      </c>
      <c r="AC223">
        <f t="shared" si="13"/>
        <v>0.98861100000000002</v>
      </c>
      <c r="AD223">
        <f t="shared" si="13"/>
        <v>0.97152899999999998</v>
      </c>
      <c r="AE223">
        <f t="shared" si="13"/>
        <v>0.99492400000000003</v>
      </c>
      <c r="AF223">
        <f t="shared" si="13"/>
        <v>0.98984899999999998</v>
      </c>
    </row>
    <row r="224" spans="1:32" x14ac:dyDescent="0.25">
      <c r="A224">
        <v>20161014</v>
      </c>
      <c r="B224">
        <v>4223</v>
      </c>
      <c r="C224">
        <v>0.987012</v>
      </c>
      <c r="D224">
        <v>0.99819599999999997</v>
      </c>
      <c r="E224">
        <v>0.99549100000000001</v>
      </c>
      <c r="F224">
        <v>0.98847300000000005</v>
      </c>
      <c r="G224">
        <v>0.97694499999999995</v>
      </c>
      <c r="H224">
        <v>0.98907699999999998</v>
      </c>
      <c r="I224">
        <v>0.99892999999999998</v>
      </c>
      <c r="J224">
        <v>0.99732500000000002</v>
      </c>
      <c r="K224">
        <v>0.98929900000000004</v>
      </c>
      <c r="L224">
        <v>0.97859799999999997</v>
      </c>
      <c r="M224">
        <v>0.98807900000000004</v>
      </c>
      <c r="N224">
        <v>0.99892999999999998</v>
      </c>
      <c r="O224">
        <v>0.99732500000000002</v>
      </c>
      <c r="P224">
        <v>0.98929900000000004</v>
      </c>
      <c r="Q224">
        <v>0.97859799999999997</v>
      </c>
      <c r="R224" s="1">
        <f t="shared" si="13"/>
        <v>0.987012</v>
      </c>
      <c r="S224">
        <f t="shared" si="13"/>
        <v>0.99819599999999997</v>
      </c>
      <c r="T224">
        <f t="shared" si="13"/>
        <v>0.99549100000000001</v>
      </c>
      <c r="U224">
        <f t="shared" si="13"/>
        <v>0.98847300000000005</v>
      </c>
      <c r="V224">
        <f t="shared" si="13"/>
        <v>0.97694499999999995</v>
      </c>
      <c r="W224">
        <f t="shared" si="13"/>
        <v>0.98907699999999998</v>
      </c>
      <c r="X224">
        <f t="shared" si="13"/>
        <v>0.99892999999999998</v>
      </c>
      <c r="Y224">
        <f t="shared" si="13"/>
        <v>0.99732500000000002</v>
      </c>
      <c r="Z224">
        <f t="shared" si="13"/>
        <v>0.98929900000000004</v>
      </c>
      <c r="AA224">
        <f t="shared" si="13"/>
        <v>0.97859799999999997</v>
      </c>
      <c r="AB224">
        <f t="shared" si="13"/>
        <v>0.98807900000000004</v>
      </c>
      <c r="AC224">
        <f t="shared" si="13"/>
        <v>0.99892999999999998</v>
      </c>
      <c r="AD224">
        <f t="shared" si="13"/>
        <v>0.99732500000000002</v>
      </c>
      <c r="AE224">
        <f t="shared" si="13"/>
        <v>0.98929900000000004</v>
      </c>
      <c r="AF224">
        <f t="shared" si="13"/>
        <v>0.97859799999999997</v>
      </c>
    </row>
    <row r="225" spans="1:32" x14ac:dyDescent="0.25">
      <c r="A225">
        <v>20161017</v>
      </c>
      <c r="B225">
        <v>4224</v>
      </c>
      <c r="C225">
        <v>0.98783600000000005</v>
      </c>
      <c r="D225">
        <v>0.99773900000000004</v>
      </c>
      <c r="E225">
        <v>0.99434800000000001</v>
      </c>
      <c r="F225">
        <v>0.97739200000000004</v>
      </c>
      <c r="G225">
        <v>0.95478300000000005</v>
      </c>
      <c r="H225">
        <v>0.98776699999999995</v>
      </c>
      <c r="I225">
        <v>0.99853599999999998</v>
      </c>
      <c r="J225">
        <v>0.99634</v>
      </c>
      <c r="K225">
        <v>0.98535799999999996</v>
      </c>
      <c r="L225">
        <v>0.97071700000000005</v>
      </c>
      <c r="M225">
        <v>0.98744500000000002</v>
      </c>
      <c r="N225">
        <v>0.99872099999999997</v>
      </c>
      <c r="O225">
        <v>0.99680199999999997</v>
      </c>
      <c r="P225">
        <v>0.98720799999999997</v>
      </c>
      <c r="Q225">
        <v>0.97441599999999995</v>
      </c>
      <c r="R225" s="1">
        <f t="shared" si="13"/>
        <v>0.98783600000000005</v>
      </c>
      <c r="S225">
        <f t="shared" si="13"/>
        <v>0.99773900000000004</v>
      </c>
      <c r="T225">
        <f t="shared" si="13"/>
        <v>0.99434800000000001</v>
      </c>
      <c r="U225">
        <f t="shared" si="13"/>
        <v>0.97739200000000004</v>
      </c>
      <c r="V225">
        <f t="shared" si="13"/>
        <v>0.95478300000000005</v>
      </c>
      <c r="W225">
        <f t="shared" si="13"/>
        <v>0.98776699999999995</v>
      </c>
      <c r="X225">
        <f t="shared" si="13"/>
        <v>0.99853599999999998</v>
      </c>
      <c r="Y225">
        <f t="shared" si="13"/>
        <v>0.99634</v>
      </c>
      <c r="Z225">
        <f t="shared" si="13"/>
        <v>0.98535799999999996</v>
      </c>
      <c r="AA225">
        <f t="shared" si="13"/>
        <v>0.97071700000000005</v>
      </c>
      <c r="AB225">
        <f t="shared" si="13"/>
        <v>0.98744500000000002</v>
      </c>
      <c r="AC225">
        <f t="shared" si="13"/>
        <v>0.99872099999999997</v>
      </c>
      <c r="AD225">
        <f t="shared" si="13"/>
        <v>0.99680199999999997</v>
      </c>
      <c r="AE225">
        <f t="shared" si="13"/>
        <v>0.98720799999999997</v>
      </c>
      <c r="AF225">
        <f t="shared" si="13"/>
        <v>0.97441599999999995</v>
      </c>
    </row>
    <row r="226" spans="1:32" x14ac:dyDescent="0.25">
      <c r="A226">
        <v>20161018</v>
      </c>
      <c r="B226">
        <v>4225</v>
      </c>
      <c r="C226">
        <v>0.98639500000000002</v>
      </c>
      <c r="D226">
        <v>0.99750099999999997</v>
      </c>
      <c r="E226">
        <v>0.99375199999999997</v>
      </c>
      <c r="F226">
        <v>0.97500600000000004</v>
      </c>
      <c r="G226">
        <v>0.95001199999999997</v>
      </c>
      <c r="H226">
        <v>0.98906799999999995</v>
      </c>
      <c r="I226">
        <v>0.99799000000000004</v>
      </c>
      <c r="J226">
        <v>0.99497599999999997</v>
      </c>
      <c r="K226">
        <v>0.979904</v>
      </c>
      <c r="L226">
        <v>0.95980900000000002</v>
      </c>
      <c r="M226">
        <v>0.98750700000000002</v>
      </c>
      <c r="N226">
        <v>0.99807400000000002</v>
      </c>
      <c r="O226">
        <v>0.99518399999999996</v>
      </c>
      <c r="P226">
        <v>0.98073600000000005</v>
      </c>
      <c r="Q226">
        <v>0.96503099999999997</v>
      </c>
      <c r="R226" s="1">
        <f t="shared" si="13"/>
        <v>0.98639500000000002</v>
      </c>
      <c r="S226">
        <f t="shared" si="13"/>
        <v>0.99750099999999997</v>
      </c>
      <c r="T226">
        <f t="shared" si="13"/>
        <v>0.99375199999999997</v>
      </c>
      <c r="U226">
        <f t="shared" si="13"/>
        <v>0.97500600000000004</v>
      </c>
      <c r="V226">
        <f t="shared" si="13"/>
        <v>0.95001199999999997</v>
      </c>
      <c r="W226">
        <f t="shared" si="13"/>
        <v>0.98906799999999995</v>
      </c>
      <c r="X226">
        <f t="shared" si="13"/>
        <v>0.99799000000000004</v>
      </c>
      <c r="Y226">
        <f t="shared" si="13"/>
        <v>0.99497599999999997</v>
      </c>
      <c r="Z226">
        <f t="shared" si="13"/>
        <v>0.979904</v>
      </c>
      <c r="AA226">
        <f t="shared" si="13"/>
        <v>0.95980900000000002</v>
      </c>
      <c r="AB226">
        <f t="shared" si="13"/>
        <v>0.98750700000000002</v>
      </c>
      <c r="AC226">
        <f t="shared" si="13"/>
        <v>0.99807400000000002</v>
      </c>
      <c r="AD226">
        <f t="shared" si="13"/>
        <v>0.99518399999999996</v>
      </c>
      <c r="AE226">
        <f t="shared" si="13"/>
        <v>0.98073600000000005</v>
      </c>
      <c r="AF226">
        <f t="shared" si="13"/>
        <v>0.96503099999999997</v>
      </c>
    </row>
    <row r="227" spans="1:32" x14ac:dyDescent="0.25">
      <c r="A227">
        <v>20161019</v>
      </c>
      <c r="B227">
        <v>4226</v>
      </c>
      <c r="C227">
        <v>0.98786200000000002</v>
      </c>
      <c r="D227">
        <v>0.99903900000000001</v>
      </c>
      <c r="E227">
        <v>0.99759699999999996</v>
      </c>
      <c r="F227">
        <v>0.99038700000000002</v>
      </c>
      <c r="G227">
        <v>0.98077400000000003</v>
      </c>
      <c r="H227">
        <v>0.98896499999999998</v>
      </c>
      <c r="I227">
        <v>0.99940099999999998</v>
      </c>
      <c r="J227">
        <v>0.998502</v>
      </c>
      <c r="K227">
        <v>0.99400900000000003</v>
      </c>
      <c r="L227">
        <v>0.98801899999999998</v>
      </c>
      <c r="M227">
        <v>0.98774200000000001</v>
      </c>
      <c r="N227">
        <v>0.99668500000000004</v>
      </c>
      <c r="O227">
        <v>0.99171299999999996</v>
      </c>
      <c r="P227">
        <v>0.98795299999999997</v>
      </c>
      <c r="Q227">
        <v>0.98553999999999997</v>
      </c>
      <c r="R227" s="1">
        <f t="shared" si="13"/>
        <v>0.98786200000000002</v>
      </c>
      <c r="S227">
        <f t="shared" si="13"/>
        <v>0.99903900000000001</v>
      </c>
      <c r="T227">
        <f t="shared" si="13"/>
        <v>0.99759699999999996</v>
      </c>
      <c r="U227">
        <f t="shared" si="13"/>
        <v>0.99038700000000002</v>
      </c>
      <c r="V227">
        <f t="shared" si="13"/>
        <v>0.98077400000000003</v>
      </c>
      <c r="W227">
        <f t="shared" si="13"/>
        <v>0.98896499999999998</v>
      </c>
      <c r="X227">
        <f t="shared" si="13"/>
        <v>0.99940099999999998</v>
      </c>
      <c r="Y227">
        <f t="shared" si="13"/>
        <v>0.998502</v>
      </c>
      <c r="Z227">
        <f t="shared" si="13"/>
        <v>0.99400900000000003</v>
      </c>
      <c r="AA227">
        <f t="shared" si="13"/>
        <v>0.98801899999999998</v>
      </c>
      <c r="AB227">
        <f t="shared" si="13"/>
        <v>0.98774200000000001</v>
      </c>
      <c r="AC227">
        <f t="shared" si="13"/>
        <v>0.99668500000000004</v>
      </c>
      <c r="AD227">
        <f t="shared" si="13"/>
        <v>0.99171299999999996</v>
      </c>
      <c r="AE227">
        <f t="shared" si="13"/>
        <v>0.98795299999999997</v>
      </c>
      <c r="AF227">
        <f t="shared" si="13"/>
        <v>0.98553999999999997</v>
      </c>
    </row>
    <row r="228" spans="1:32" x14ac:dyDescent="0.25">
      <c r="A228">
        <v>20161020</v>
      </c>
      <c r="B228">
        <v>4227</v>
      </c>
      <c r="C228">
        <v>0.98813700000000004</v>
      </c>
      <c r="D228">
        <v>0.99997499999999995</v>
      </c>
      <c r="E228">
        <v>0.99993699999999996</v>
      </c>
      <c r="F228">
        <v>0.999749</v>
      </c>
      <c r="G228">
        <v>0.99949699999999997</v>
      </c>
      <c r="H228">
        <v>0.98803099999999999</v>
      </c>
      <c r="I228">
        <v>0.99724599999999997</v>
      </c>
      <c r="J228">
        <v>0.99311499999999997</v>
      </c>
      <c r="K228">
        <v>1.0037199999999999</v>
      </c>
      <c r="L228">
        <v>1.00769</v>
      </c>
      <c r="M228">
        <v>0.98617200000000005</v>
      </c>
      <c r="N228">
        <v>0.993529</v>
      </c>
      <c r="O228">
        <v>0.98207299999999997</v>
      </c>
      <c r="P228">
        <v>0.99267700000000003</v>
      </c>
      <c r="Q228">
        <v>1.00769</v>
      </c>
      <c r="R228" s="1">
        <f t="shared" si="13"/>
        <v>0.98813700000000004</v>
      </c>
      <c r="S228">
        <f t="shared" si="13"/>
        <v>0.99997499999999995</v>
      </c>
      <c r="T228">
        <f t="shared" si="13"/>
        <v>0.99993699999999996</v>
      </c>
      <c r="U228">
        <f t="shared" si="13"/>
        <v>0.999749</v>
      </c>
      <c r="V228">
        <f t="shared" si="13"/>
        <v>0.99949699999999997</v>
      </c>
      <c r="W228">
        <f t="shared" si="13"/>
        <v>0.98803099999999999</v>
      </c>
      <c r="X228">
        <f t="shared" si="13"/>
        <v>0.99724599999999997</v>
      </c>
      <c r="Y228">
        <f t="shared" si="13"/>
        <v>0.99311499999999997</v>
      </c>
      <c r="Z228">
        <f t="shared" si="13"/>
        <v>1.0037199999999999</v>
      </c>
      <c r="AA228">
        <f t="shared" si="13"/>
        <v>1.00769</v>
      </c>
      <c r="AB228">
        <f t="shared" si="13"/>
        <v>0.98617200000000005</v>
      </c>
      <c r="AC228">
        <f t="shared" si="13"/>
        <v>0.993529</v>
      </c>
      <c r="AD228">
        <f t="shared" si="13"/>
        <v>0.98207299999999997</v>
      </c>
      <c r="AE228">
        <f t="shared" si="13"/>
        <v>0.99267700000000003</v>
      </c>
      <c r="AF228">
        <f t="shared" si="13"/>
        <v>1.00769</v>
      </c>
    </row>
    <row r="229" spans="1:32" x14ac:dyDescent="0.25">
      <c r="A229">
        <v>20161021</v>
      </c>
      <c r="B229">
        <v>4228</v>
      </c>
      <c r="C229">
        <v>0.98861200000000005</v>
      </c>
      <c r="D229">
        <v>0.99999099999999996</v>
      </c>
      <c r="E229">
        <v>0.99997800000000003</v>
      </c>
      <c r="F229">
        <v>0.99991300000000005</v>
      </c>
      <c r="G229">
        <v>0.99982599999999999</v>
      </c>
      <c r="H229">
        <v>0.98154600000000003</v>
      </c>
      <c r="I229">
        <v>0.98427699999999996</v>
      </c>
      <c r="J229">
        <v>0.98372599999999999</v>
      </c>
      <c r="K229">
        <v>0.995834</v>
      </c>
      <c r="L229">
        <v>1.00322</v>
      </c>
      <c r="M229">
        <v>0.98695200000000005</v>
      </c>
      <c r="N229">
        <v>0.98555700000000002</v>
      </c>
      <c r="O229">
        <v>0.97917200000000004</v>
      </c>
      <c r="P229">
        <v>0.99572799999999995</v>
      </c>
      <c r="Q229">
        <v>1.00322</v>
      </c>
      <c r="R229" s="1">
        <f t="shared" si="13"/>
        <v>0.98861200000000005</v>
      </c>
      <c r="S229">
        <f t="shared" si="13"/>
        <v>0.99999099999999996</v>
      </c>
      <c r="T229">
        <f t="shared" si="13"/>
        <v>0.99997800000000003</v>
      </c>
      <c r="U229">
        <f t="shared" si="13"/>
        <v>0.99991300000000005</v>
      </c>
      <c r="V229">
        <f t="shared" si="13"/>
        <v>0.99982599999999999</v>
      </c>
      <c r="W229">
        <f t="shared" si="13"/>
        <v>0.98154600000000003</v>
      </c>
      <c r="X229">
        <f t="shared" si="13"/>
        <v>0.98427699999999996</v>
      </c>
      <c r="Y229">
        <f t="shared" si="13"/>
        <v>0.98372599999999999</v>
      </c>
      <c r="Z229">
        <f t="shared" si="13"/>
        <v>0.995834</v>
      </c>
      <c r="AA229">
        <f t="shared" si="13"/>
        <v>1.00322</v>
      </c>
      <c r="AB229">
        <f t="shared" si="13"/>
        <v>0.98695200000000005</v>
      </c>
      <c r="AC229">
        <f t="shared" si="13"/>
        <v>0.98555700000000002</v>
      </c>
      <c r="AD229">
        <f t="shared" si="13"/>
        <v>0.97917200000000004</v>
      </c>
      <c r="AE229">
        <f t="shared" si="13"/>
        <v>0.99572799999999995</v>
      </c>
      <c r="AF229">
        <f t="shared" si="13"/>
        <v>1.00322</v>
      </c>
    </row>
    <row r="230" spans="1:32" x14ac:dyDescent="0.25">
      <c r="A230">
        <v>20161024</v>
      </c>
      <c r="B230">
        <v>4229</v>
      </c>
      <c r="C230">
        <v>0.98844200000000004</v>
      </c>
      <c r="D230">
        <v>0.99891300000000005</v>
      </c>
      <c r="E230">
        <v>0.99728399999999995</v>
      </c>
      <c r="F230">
        <v>0.98913499999999999</v>
      </c>
      <c r="G230">
        <v>0.992425</v>
      </c>
      <c r="H230">
        <v>0.98919400000000002</v>
      </c>
      <c r="I230">
        <v>0.98539600000000005</v>
      </c>
      <c r="J230">
        <v>0.98474399999999995</v>
      </c>
      <c r="K230">
        <v>0.99246400000000001</v>
      </c>
      <c r="L230">
        <v>0.99439599999999995</v>
      </c>
      <c r="M230">
        <v>0.98859699999999995</v>
      </c>
      <c r="N230">
        <v>0.98373100000000002</v>
      </c>
      <c r="O230">
        <v>0.98314699999999999</v>
      </c>
      <c r="P230">
        <v>0.98891499999999999</v>
      </c>
      <c r="Q230">
        <v>1.0005900000000001</v>
      </c>
      <c r="R230" s="1">
        <f t="shared" si="13"/>
        <v>0.98844200000000004</v>
      </c>
      <c r="S230">
        <f t="shared" si="13"/>
        <v>0.99891300000000005</v>
      </c>
      <c r="T230">
        <f t="shared" si="13"/>
        <v>0.99728399999999995</v>
      </c>
      <c r="U230">
        <f t="shared" si="13"/>
        <v>0.98913499999999999</v>
      </c>
      <c r="V230">
        <f t="shared" si="13"/>
        <v>0.992425</v>
      </c>
      <c r="W230">
        <f t="shared" si="13"/>
        <v>0.98919400000000002</v>
      </c>
      <c r="X230">
        <f t="shared" si="13"/>
        <v>0.98539600000000005</v>
      </c>
      <c r="Y230">
        <f t="shared" si="13"/>
        <v>0.98474399999999995</v>
      </c>
      <c r="Z230">
        <f t="shared" si="13"/>
        <v>0.99246400000000001</v>
      </c>
      <c r="AA230">
        <f t="shared" si="13"/>
        <v>0.99439599999999995</v>
      </c>
      <c r="AB230">
        <f t="shared" si="13"/>
        <v>0.98859699999999995</v>
      </c>
      <c r="AC230">
        <f t="shared" si="13"/>
        <v>0.98373100000000002</v>
      </c>
      <c r="AD230">
        <f t="shared" si="13"/>
        <v>0.98314699999999999</v>
      </c>
      <c r="AE230">
        <f t="shared" si="13"/>
        <v>0.98891499999999999</v>
      </c>
      <c r="AF230">
        <f t="shared" si="13"/>
        <v>1.0005900000000001</v>
      </c>
    </row>
    <row r="231" spans="1:32" x14ac:dyDescent="0.25">
      <c r="A231">
        <v>20161025</v>
      </c>
      <c r="B231">
        <v>4230</v>
      </c>
      <c r="C231">
        <v>0.98675299999999999</v>
      </c>
      <c r="D231">
        <v>0.98393600000000003</v>
      </c>
      <c r="E231">
        <v>0.98972400000000005</v>
      </c>
      <c r="F231">
        <v>0.99399300000000002</v>
      </c>
      <c r="G231">
        <v>0.99928799999999995</v>
      </c>
      <c r="H231">
        <v>0.98876200000000003</v>
      </c>
      <c r="I231">
        <v>0.98718899999999998</v>
      </c>
      <c r="J231">
        <v>0.99009199999999997</v>
      </c>
      <c r="K231">
        <v>1.0041</v>
      </c>
      <c r="L231">
        <v>1.0038</v>
      </c>
      <c r="M231">
        <v>0.98996799999999996</v>
      </c>
      <c r="N231">
        <v>0.98805200000000004</v>
      </c>
      <c r="O231">
        <v>0.98576600000000003</v>
      </c>
      <c r="P231">
        <v>0.99302599999999996</v>
      </c>
      <c r="Q231">
        <v>1.0126200000000001</v>
      </c>
      <c r="R231" s="1">
        <f t="shared" si="13"/>
        <v>0.98675299999999999</v>
      </c>
      <c r="S231">
        <f t="shared" si="13"/>
        <v>0.98393600000000003</v>
      </c>
      <c r="T231">
        <f t="shared" si="13"/>
        <v>0.98972400000000005</v>
      </c>
      <c r="U231">
        <f t="shared" si="13"/>
        <v>0.99399300000000002</v>
      </c>
      <c r="V231">
        <f t="shared" si="13"/>
        <v>0.99928799999999995</v>
      </c>
      <c r="W231">
        <f t="shared" si="13"/>
        <v>0.98876200000000003</v>
      </c>
      <c r="X231">
        <f t="shared" si="13"/>
        <v>0.98718899999999998</v>
      </c>
      <c r="Y231">
        <f t="shared" si="13"/>
        <v>0.99009199999999997</v>
      </c>
      <c r="Z231">
        <f t="shared" si="13"/>
        <v>1.0041</v>
      </c>
      <c r="AA231">
        <f t="shared" si="13"/>
        <v>1.0038</v>
      </c>
      <c r="AB231">
        <f t="shared" si="13"/>
        <v>0.98996799999999996</v>
      </c>
      <c r="AC231">
        <f t="shared" si="13"/>
        <v>0.98805200000000004</v>
      </c>
      <c r="AD231">
        <f t="shared" si="13"/>
        <v>0.98576600000000003</v>
      </c>
      <c r="AE231">
        <f t="shared" si="13"/>
        <v>0.99302599999999996</v>
      </c>
      <c r="AF231">
        <f t="shared" si="13"/>
        <v>1.0126200000000001</v>
      </c>
    </row>
    <row r="232" spans="1:32" x14ac:dyDescent="0.25">
      <c r="A232">
        <v>20161026</v>
      </c>
      <c r="B232">
        <v>4231</v>
      </c>
      <c r="C232">
        <v>0.98007599999999995</v>
      </c>
      <c r="D232">
        <v>0.98135099999999997</v>
      </c>
      <c r="E232">
        <v>0.98074799999999995</v>
      </c>
      <c r="F232">
        <v>0.986178</v>
      </c>
      <c r="G232">
        <v>0.99949100000000002</v>
      </c>
      <c r="H232">
        <v>0.98136100000000004</v>
      </c>
      <c r="I232">
        <v>0.98066399999999998</v>
      </c>
      <c r="J232">
        <v>0.98289599999999999</v>
      </c>
      <c r="K232">
        <v>0.98926999999999998</v>
      </c>
      <c r="L232">
        <v>1.00702</v>
      </c>
      <c r="M232">
        <v>0.97972199999999998</v>
      </c>
      <c r="N232">
        <v>0.97811700000000001</v>
      </c>
      <c r="O232">
        <v>0.98225700000000005</v>
      </c>
      <c r="P232">
        <v>0.994475</v>
      </c>
      <c r="Q232">
        <v>1.0047699999999999</v>
      </c>
      <c r="R232" s="1">
        <f t="shared" si="13"/>
        <v>0.98007599999999995</v>
      </c>
      <c r="S232">
        <f t="shared" si="13"/>
        <v>0.98135099999999997</v>
      </c>
      <c r="T232">
        <f t="shared" si="13"/>
        <v>0.98074799999999995</v>
      </c>
      <c r="U232">
        <f t="shared" si="13"/>
        <v>0.986178</v>
      </c>
      <c r="V232">
        <f t="shared" si="13"/>
        <v>0.99949100000000002</v>
      </c>
      <c r="W232">
        <f t="shared" si="13"/>
        <v>0.98136100000000004</v>
      </c>
      <c r="X232">
        <f t="shared" si="13"/>
        <v>0.98066399999999998</v>
      </c>
      <c r="Y232">
        <f t="shared" si="13"/>
        <v>0.98289599999999999</v>
      </c>
      <c r="Z232">
        <f t="shared" si="13"/>
        <v>0.98926999999999998</v>
      </c>
      <c r="AA232">
        <f t="shared" si="13"/>
        <v>1.00702</v>
      </c>
      <c r="AB232">
        <f t="shared" si="13"/>
        <v>0.97972199999999998</v>
      </c>
      <c r="AC232">
        <f t="shared" si="13"/>
        <v>0.97811700000000001</v>
      </c>
      <c r="AD232">
        <f t="shared" si="13"/>
        <v>0.98225700000000005</v>
      </c>
      <c r="AE232">
        <f t="shared" si="13"/>
        <v>0.994475</v>
      </c>
      <c r="AF232">
        <f t="shared" si="13"/>
        <v>1.0047699999999999</v>
      </c>
    </row>
    <row r="233" spans="1:32" x14ac:dyDescent="0.25">
      <c r="A233">
        <v>20161027</v>
      </c>
      <c r="B233">
        <v>4232</v>
      </c>
      <c r="C233">
        <v>0.98746400000000001</v>
      </c>
      <c r="D233">
        <v>1.00058</v>
      </c>
      <c r="E233">
        <v>1.0014400000000001</v>
      </c>
      <c r="F233">
        <v>1.0057799999999999</v>
      </c>
      <c r="G233">
        <v>1.01156</v>
      </c>
      <c r="H233">
        <v>0.98457300000000003</v>
      </c>
      <c r="I233">
        <v>0.98027699999999995</v>
      </c>
      <c r="J233">
        <v>0.97947799999999996</v>
      </c>
      <c r="K233">
        <v>0.98044299999999995</v>
      </c>
      <c r="L233">
        <v>0.99552799999999997</v>
      </c>
      <c r="M233">
        <v>0.97826400000000002</v>
      </c>
      <c r="N233">
        <v>0.97879000000000005</v>
      </c>
      <c r="O233">
        <v>0.98190299999999997</v>
      </c>
      <c r="P233">
        <v>0.98430099999999998</v>
      </c>
      <c r="Q233">
        <v>0.99552799999999997</v>
      </c>
      <c r="R233" s="1">
        <f t="shared" si="13"/>
        <v>0.98746400000000001</v>
      </c>
      <c r="S233">
        <f t="shared" si="13"/>
        <v>1.00058</v>
      </c>
      <c r="T233">
        <f t="shared" si="13"/>
        <v>1.0014400000000001</v>
      </c>
      <c r="U233">
        <f t="shared" si="13"/>
        <v>1.0057799999999999</v>
      </c>
      <c r="V233">
        <f t="shared" si="13"/>
        <v>1.01156</v>
      </c>
      <c r="W233">
        <f t="shared" si="13"/>
        <v>0.98457300000000003</v>
      </c>
      <c r="X233">
        <f t="shared" si="13"/>
        <v>0.98027699999999995</v>
      </c>
      <c r="Y233">
        <f t="shared" si="13"/>
        <v>0.97947799999999996</v>
      </c>
      <c r="Z233">
        <f t="shared" si="13"/>
        <v>0.98044299999999995</v>
      </c>
      <c r="AA233">
        <f t="shared" si="13"/>
        <v>0.99552799999999997</v>
      </c>
      <c r="AB233">
        <f t="shared" si="13"/>
        <v>0.97826400000000002</v>
      </c>
      <c r="AC233">
        <f t="shared" si="13"/>
        <v>0.97879000000000005</v>
      </c>
      <c r="AD233">
        <f t="shared" si="13"/>
        <v>0.98190299999999997</v>
      </c>
      <c r="AE233">
        <f t="shared" si="13"/>
        <v>0.98430099999999998</v>
      </c>
      <c r="AF233">
        <f t="shared" si="13"/>
        <v>0.99552799999999997</v>
      </c>
    </row>
    <row r="234" spans="1:32" x14ac:dyDescent="0.25">
      <c r="A234">
        <v>20161028</v>
      </c>
      <c r="B234">
        <v>4233</v>
      </c>
      <c r="C234">
        <v>0.99367499999999997</v>
      </c>
      <c r="D234">
        <v>1.00145</v>
      </c>
      <c r="E234">
        <v>1.00363</v>
      </c>
      <c r="F234">
        <v>1.01454</v>
      </c>
      <c r="G234">
        <v>1.0290699999999999</v>
      </c>
      <c r="H234">
        <v>0.99400699999999997</v>
      </c>
      <c r="I234">
        <v>1.00014</v>
      </c>
      <c r="J234">
        <v>1.00034</v>
      </c>
      <c r="K234">
        <v>1.0013700000000001</v>
      </c>
      <c r="L234">
        <v>1.00275</v>
      </c>
      <c r="M234">
        <v>0.989761</v>
      </c>
      <c r="N234">
        <v>0.98424699999999998</v>
      </c>
      <c r="O234">
        <v>0.98953899999999995</v>
      </c>
      <c r="P234">
        <v>0.99517199999999995</v>
      </c>
      <c r="Q234">
        <v>1.0161899999999999</v>
      </c>
      <c r="R234" s="1">
        <f t="shared" si="13"/>
        <v>0.99367499999999997</v>
      </c>
      <c r="S234">
        <f t="shared" si="13"/>
        <v>1.00145</v>
      </c>
      <c r="T234">
        <f t="shared" si="13"/>
        <v>1.00363</v>
      </c>
      <c r="U234">
        <f t="shared" si="13"/>
        <v>1.01454</v>
      </c>
      <c r="V234">
        <f t="shared" si="13"/>
        <v>1.0290699999999999</v>
      </c>
      <c r="W234">
        <f t="shared" si="13"/>
        <v>0.99400699999999997</v>
      </c>
      <c r="X234">
        <f t="shared" si="13"/>
        <v>1.00014</v>
      </c>
      <c r="Y234">
        <f t="shared" si="13"/>
        <v>1.00034</v>
      </c>
      <c r="Z234">
        <f t="shared" si="13"/>
        <v>1.0013700000000001</v>
      </c>
      <c r="AA234">
        <f t="shared" si="13"/>
        <v>1.00275</v>
      </c>
      <c r="AB234">
        <f t="shared" si="13"/>
        <v>0.989761</v>
      </c>
      <c r="AC234">
        <f t="shared" si="13"/>
        <v>0.98424699999999998</v>
      </c>
      <c r="AD234">
        <f t="shared" si="13"/>
        <v>0.98953899999999995</v>
      </c>
      <c r="AE234">
        <f t="shared" si="13"/>
        <v>0.99517199999999995</v>
      </c>
      <c r="AF234">
        <f t="shared" si="13"/>
        <v>1.0161899999999999</v>
      </c>
    </row>
    <row r="235" spans="1:32" x14ac:dyDescent="0.25">
      <c r="A235">
        <v>20161031</v>
      </c>
      <c r="B235">
        <v>4234</v>
      </c>
      <c r="C235">
        <v>0.99396600000000002</v>
      </c>
      <c r="D235">
        <v>1.0012399999999999</v>
      </c>
      <c r="E235">
        <v>1.0031000000000001</v>
      </c>
      <c r="F235">
        <v>1.0123899999999999</v>
      </c>
      <c r="G235">
        <v>1.02478</v>
      </c>
      <c r="H235">
        <v>0.99496899999999999</v>
      </c>
      <c r="I235">
        <v>1.0000800000000001</v>
      </c>
      <c r="J235">
        <v>1.0001899999999999</v>
      </c>
      <c r="K235">
        <v>1.0007699999999999</v>
      </c>
      <c r="L235">
        <v>1.0015499999999999</v>
      </c>
      <c r="M235">
        <v>0.98555300000000001</v>
      </c>
      <c r="N235">
        <v>0.99068100000000003</v>
      </c>
      <c r="O235">
        <v>0.99014100000000005</v>
      </c>
      <c r="P235">
        <v>0.99649900000000002</v>
      </c>
      <c r="Q235">
        <v>1.0036099999999999</v>
      </c>
      <c r="R235" s="1">
        <f t="shared" si="13"/>
        <v>0.99396600000000002</v>
      </c>
      <c r="S235">
        <f t="shared" si="13"/>
        <v>1.0012399999999999</v>
      </c>
      <c r="T235">
        <f t="shared" si="13"/>
        <v>1.0031000000000001</v>
      </c>
      <c r="U235">
        <f t="shared" si="13"/>
        <v>1.0123899999999999</v>
      </c>
      <c r="V235">
        <f t="shared" si="13"/>
        <v>1.02478</v>
      </c>
      <c r="W235">
        <f t="shared" si="13"/>
        <v>0.99496899999999999</v>
      </c>
      <c r="X235">
        <f t="shared" si="13"/>
        <v>1.0000800000000001</v>
      </c>
      <c r="Y235">
        <f t="shared" si="13"/>
        <v>1.0001899999999999</v>
      </c>
      <c r="Z235">
        <f t="shared" si="13"/>
        <v>1.0007699999999999</v>
      </c>
      <c r="AA235">
        <f t="shared" si="13"/>
        <v>1.0015499999999999</v>
      </c>
      <c r="AB235">
        <f t="shared" si="13"/>
        <v>0.98555300000000001</v>
      </c>
      <c r="AC235">
        <f t="shared" si="13"/>
        <v>0.99068100000000003</v>
      </c>
      <c r="AD235">
        <f t="shared" si="13"/>
        <v>0.99014100000000005</v>
      </c>
      <c r="AE235">
        <f t="shared" si="13"/>
        <v>0.99649900000000002</v>
      </c>
      <c r="AF235">
        <f t="shared" si="13"/>
        <v>1.0036099999999999</v>
      </c>
    </row>
    <row r="236" spans="1:32" x14ac:dyDescent="0.25">
      <c r="A236">
        <v>20161101</v>
      </c>
      <c r="B236">
        <v>4235</v>
      </c>
      <c r="C236">
        <v>0.99060800000000004</v>
      </c>
      <c r="D236">
        <v>1.00136</v>
      </c>
      <c r="E236">
        <v>1.0034000000000001</v>
      </c>
      <c r="F236">
        <v>1.01359</v>
      </c>
      <c r="G236">
        <v>1.02719</v>
      </c>
      <c r="H236">
        <v>0.99145700000000003</v>
      </c>
      <c r="I236">
        <v>0.99886200000000003</v>
      </c>
      <c r="J236">
        <v>0.99715500000000001</v>
      </c>
      <c r="K236">
        <v>0.98862099999999997</v>
      </c>
      <c r="L236">
        <v>0.97724200000000006</v>
      </c>
      <c r="M236">
        <v>0.96142300000000003</v>
      </c>
      <c r="N236">
        <v>0.965866</v>
      </c>
      <c r="O236">
        <v>0.96793399999999996</v>
      </c>
      <c r="P236">
        <v>0.98326100000000005</v>
      </c>
      <c r="Q236">
        <v>1.0066299999999999</v>
      </c>
      <c r="R236" s="1">
        <f t="shared" ref="R236:AF252" si="14">IF(C236&gt;0.5,C236,"")</f>
        <v>0.99060800000000004</v>
      </c>
      <c r="S236">
        <f t="shared" si="14"/>
        <v>1.00136</v>
      </c>
      <c r="T236">
        <f t="shared" si="14"/>
        <v>1.0034000000000001</v>
      </c>
      <c r="U236">
        <f t="shared" si="14"/>
        <v>1.01359</v>
      </c>
      <c r="V236">
        <f t="shared" si="14"/>
        <v>1.02719</v>
      </c>
      <c r="W236">
        <f t="shared" si="14"/>
        <v>0.99145700000000003</v>
      </c>
      <c r="X236">
        <f t="shared" si="14"/>
        <v>0.99886200000000003</v>
      </c>
      <c r="Y236">
        <f t="shared" si="14"/>
        <v>0.99715500000000001</v>
      </c>
      <c r="Z236">
        <f t="shared" si="14"/>
        <v>0.98862099999999997</v>
      </c>
      <c r="AA236">
        <f t="shared" si="14"/>
        <v>0.97724200000000006</v>
      </c>
      <c r="AB236">
        <f t="shared" si="14"/>
        <v>0.96142300000000003</v>
      </c>
      <c r="AC236">
        <f t="shared" si="14"/>
        <v>0.965866</v>
      </c>
      <c r="AD236">
        <f t="shared" si="14"/>
        <v>0.96793399999999996</v>
      </c>
      <c r="AE236">
        <f t="shared" si="14"/>
        <v>0.98326100000000005</v>
      </c>
      <c r="AF236">
        <f t="shared" si="14"/>
        <v>1.0066299999999999</v>
      </c>
    </row>
    <row r="237" spans="1:32" x14ac:dyDescent="0.25">
      <c r="A237">
        <v>20161102</v>
      </c>
      <c r="B237">
        <v>4236</v>
      </c>
      <c r="C237">
        <v>0.99069399999999996</v>
      </c>
      <c r="D237">
        <v>1.00135</v>
      </c>
      <c r="E237">
        <v>1.00339</v>
      </c>
      <c r="F237">
        <v>1.0135400000000001</v>
      </c>
      <c r="G237">
        <v>1.02708</v>
      </c>
      <c r="H237">
        <v>0.99165099999999995</v>
      </c>
      <c r="I237">
        <v>1.00135</v>
      </c>
      <c r="J237">
        <v>1.00339</v>
      </c>
      <c r="K237">
        <v>1.0135400000000001</v>
      </c>
      <c r="L237">
        <v>1.02708</v>
      </c>
      <c r="M237">
        <v>0.95853900000000003</v>
      </c>
      <c r="N237">
        <v>0.96364300000000003</v>
      </c>
      <c r="O237">
        <v>0.96686099999999997</v>
      </c>
      <c r="P237">
        <v>0.99254900000000001</v>
      </c>
      <c r="Q237">
        <v>1.02708</v>
      </c>
      <c r="R237" s="1">
        <f t="shared" si="14"/>
        <v>0.99069399999999996</v>
      </c>
      <c r="S237">
        <f t="shared" si="14"/>
        <v>1.00135</v>
      </c>
      <c r="T237">
        <f t="shared" si="14"/>
        <v>1.00339</v>
      </c>
      <c r="U237">
        <f t="shared" si="14"/>
        <v>1.0135400000000001</v>
      </c>
      <c r="V237">
        <f t="shared" si="14"/>
        <v>1.02708</v>
      </c>
      <c r="W237">
        <f t="shared" si="14"/>
        <v>0.99165099999999995</v>
      </c>
      <c r="X237">
        <f t="shared" si="14"/>
        <v>1.00135</v>
      </c>
      <c r="Y237">
        <f t="shared" si="14"/>
        <v>1.00339</v>
      </c>
      <c r="Z237">
        <f t="shared" si="14"/>
        <v>1.0135400000000001</v>
      </c>
      <c r="AA237">
        <f t="shared" si="14"/>
        <v>1.02708</v>
      </c>
      <c r="AB237">
        <f t="shared" si="14"/>
        <v>0.95853900000000003</v>
      </c>
      <c r="AC237">
        <f t="shared" si="14"/>
        <v>0.96364300000000003</v>
      </c>
      <c r="AD237">
        <f t="shared" si="14"/>
        <v>0.96686099999999997</v>
      </c>
      <c r="AE237">
        <f t="shared" si="14"/>
        <v>0.99254900000000001</v>
      </c>
      <c r="AF237">
        <f t="shared" si="14"/>
        <v>1.02708</v>
      </c>
    </row>
    <row r="238" spans="1:32" x14ac:dyDescent="0.25">
      <c r="A238">
        <v>20161103</v>
      </c>
      <c r="B238">
        <v>4237</v>
      </c>
      <c r="C238">
        <v>0.99138800000000005</v>
      </c>
      <c r="D238">
        <v>1.0020199999999999</v>
      </c>
      <c r="E238">
        <v>1.00505</v>
      </c>
      <c r="F238">
        <v>1.0202100000000001</v>
      </c>
      <c r="G238">
        <v>1.04043</v>
      </c>
      <c r="H238">
        <v>0.99234900000000004</v>
      </c>
      <c r="I238">
        <v>1.0020199999999999</v>
      </c>
      <c r="J238">
        <v>1.00505</v>
      </c>
      <c r="K238">
        <v>1.0202100000000001</v>
      </c>
      <c r="L238">
        <v>1.04043</v>
      </c>
      <c r="M238">
        <v>0.96789599999999998</v>
      </c>
      <c r="N238">
        <v>0.971275</v>
      </c>
      <c r="O238">
        <v>0.97733999999999999</v>
      </c>
      <c r="P238">
        <v>1.0011000000000001</v>
      </c>
      <c r="Q238">
        <v>1.04043</v>
      </c>
      <c r="R238" s="1">
        <f t="shared" si="14"/>
        <v>0.99138800000000005</v>
      </c>
      <c r="S238">
        <f t="shared" si="14"/>
        <v>1.0020199999999999</v>
      </c>
      <c r="T238">
        <f t="shared" si="14"/>
        <v>1.00505</v>
      </c>
      <c r="U238">
        <f t="shared" si="14"/>
        <v>1.0202100000000001</v>
      </c>
      <c r="V238">
        <f t="shared" si="14"/>
        <v>1.04043</v>
      </c>
      <c r="W238">
        <f t="shared" si="14"/>
        <v>0.99234900000000004</v>
      </c>
      <c r="X238">
        <f t="shared" si="14"/>
        <v>1.0020199999999999</v>
      </c>
      <c r="Y238">
        <f t="shared" si="14"/>
        <v>1.00505</v>
      </c>
      <c r="Z238">
        <f t="shared" si="14"/>
        <v>1.0202100000000001</v>
      </c>
      <c r="AA238">
        <f t="shared" si="14"/>
        <v>1.04043</v>
      </c>
      <c r="AB238">
        <f t="shared" si="14"/>
        <v>0.96789599999999998</v>
      </c>
      <c r="AC238">
        <f t="shared" si="14"/>
        <v>0.971275</v>
      </c>
      <c r="AD238">
        <f t="shared" si="14"/>
        <v>0.97733999999999999</v>
      </c>
      <c r="AE238">
        <f t="shared" si="14"/>
        <v>1.0011000000000001</v>
      </c>
      <c r="AF238">
        <f t="shared" si="14"/>
        <v>1.04043</v>
      </c>
    </row>
    <row r="239" spans="1:32" x14ac:dyDescent="0.25">
      <c r="A239">
        <v>20161104</v>
      </c>
      <c r="B239">
        <v>4238</v>
      </c>
      <c r="C239">
        <v>0.99155499999999996</v>
      </c>
      <c r="D239">
        <v>1.00081</v>
      </c>
      <c r="E239">
        <v>1.0020199999999999</v>
      </c>
      <c r="F239">
        <v>1.0080899999999999</v>
      </c>
      <c r="G239">
        <v>1.01617</v>
      </c>
      <c r="H239">
        <v>0.99265099999999995</v>
      </c>
      <c r="I239">
        <v>1.00081</v>
      </c>
      <c r="J239">
        <v>1.0020199999999999</v>
      </c>
      <c r="K239">
        <v>1.0080899999999999</v>
      </c>
      <c r="L239">
        <v>1.01617</v>
      </c>
      <c r="M239">
        <v>0.97835899999999998</v>
      </c>
      <c r="N239">
        <v>0.97853999999999997</v>
      </c>
      <c r="O239">
        <v>0.97757300000000003</v>
      </c>
      <c r="P239">
        <v>0.99495199999999995</v>
      </c>
      <c r="Q239">
        <v>1.01617</v>
      </c>
      <c r="R239" s="1">
        <f t="shared" si="14"/>
        <v>0.99155499999999996</v>
      </c>
      <c r="S239">
        <f t="shared" si="14"/>
        <v>1.00081</v>
      </c>
      <c r="T239">
        <f t="shared" si="14"/>
        <v>1.0020199999999999</v>
      </c>
      <c r="U239">
        <f t="shared" si="14"/>
        <v>1.0080899999999999</v>
      </c>
      <c r="V239">
        <f t="shared" si="14"/>
        <v>1.01617</v>
      </c>
      <c r="W239">
        <f t="shared" si="14"/>
        <v>0.99265099999999995</v>
      </c>
      <c r="X239">
        <f t="shared" si="14"/>
        <v>1.00081</v>
      </c>
      <c r="Y239">
        <f t="shared" si="14"/>
        <v>1.0020199999999999</v>
      </c>
      <c r="Z239">
        <f t="shared" si="14"/>
        <v>1.0080899999999999</v>
      </c>
      <c r="AA239">
        <f t="shared" si="14"/>
        <v>1.01617</v>
      </c>
      <c r="AB239">
        <f t="shared" si="14"/>
        <v>0.97835899999999998</v>
      </c>
      <c r="AC239">
        <f t="shared" si="14"/>
        <v>0.97853999999999997</v>
      </c>
      <c r="AD239">
        <f t="shared" si="14"/>
        <v>0.97757300000000003</v>
      </c>
      <c r="AE239">
        <f t="shared" si="14"/>
        <v>0.99495199999999995</v>
      </c>
      <c r="AF239">
        <f t="shared" si="14"/>
        <v>1.01617</v>
      </c>
    </row>
    <row r="240" spans="1:32" x14ac:dyDescent="0.25">
      <c r="A240">
        <v>20161107</v>
      </c>
      <c r="B240">
        <v>4239</v>
      </c>
      <c r="C240">
        <v>0.98955899999999997</v>
      </c>
      <c r="D240">
        <v>0.99663900000000005</v>
      </c>
      <c r="E240">
        <v>0.99159699999999995</v>
      </c>
      <c r="F240">
        <v>0.96638900000000005</v>
      </c>
      <c r="G240">
        <v>0.97198300000000004</v>
      </c>
      <c r="H240">
        <v>0.99078900000000003</v>
      </c>
      <c r="I240">
        <v>0.99358400000000002</v>
      </c>
      <c r="J240">
        <v>0.98396099999999997</v>
      </c>
      <c r="K240">
        <v>0.96025000000000005</v>
      </c>
      <c r="L240">
        <v>0.97198300000000004</v>
      </c>
      <c r="M240">
        <v>0.97280699999999998</v>
      </c>
      <c r="N240">
        <v>0.97048400000000001</v>
      </c>
      <c r="O240">
        <v>0.97015799999999996</v>
      </c>
      <c r="P240">
        <v>0.96194400000000002</v>
      </c>
      <c r="Q240">
        <v>0.97381300000000004</v>
      </c>
      <c r="R240" s="1">
        <f t="shared" si="14"/>
        <v>0.98955899999999997</v>
      </c>
      <c r="S240">
        <f t="shared" si="14"/>
        <v>0.99663900000000005</v>
      </c>
      <c r="T240">
        <f t="shared" si="14"/>
        <v>0.99159699999999995</v>
      </c>
      <c r="U240">
        <f t="shared" si="14"/>
        <v>0.96638900000000005</v>
      </c>
      <c r="V240">
        <f t="shared" si="14"/>
        <v>0.97198300000000004</v>
      </c>
      <c r="W240">
        <f t="shared" si="14"/>
        <v>0.99078900000000003</v>
      </c>
      <c r="X240">
        <f t="shared" si="14"/>
        <v>0.99358400000000002</v>
      </c>
      <c r="Y240">
        <f t="shared" si="14"/>
        <v>0.98396099999999997</v>
      </c>
      <c r="Z240">
        <f t="shared" si="14"/>
        <v>0.96025000000000005</v>
      </c>
      <c r="AA240">
        <f t="shared" si="14"/>
        <v>0.97198300000000004</v>
      </c>
      <c r="AB240">
        <f t="shared" si="14"/>
        <v>0.97280699999999998</v>
      </c>
      <c r="AC240">
        <f t="shared" si="14"/>
        <v>0.97048400000000001</v>
      </c>
      <c r="AD240">
        <f t="shared" si="14"/>
        <v>0.97015799999999996</v>
      </c>
      <c r="AE240">
        <f t="shared" si="14"/>
        <v>0.96194400000000002</v>
      </c>
      <c r="AF240">
        <f t="shared" si="14"/>
        <v>0.97381300000000004</v>
      </c>
    </row>
    <row r="241" spans="1:32" x14ac:dyDescent="0.25">
      <c r="A241">
        <v>20161108</v>
      </c>
      <c r="B241">
        <v>4240</v>
      </c>
      <c r="C241">
        <v>0.98687899999999995</v>
      </c>
      <c r="D241">
        <v>0.98428000000000004</v>
      </c>
      <c r="E241">
        <v>0.96135899999999996</v>
      </c>
      <c r="F241">
        <v>0.95</v>
      </c>
      <c r="G241">
        <v>0.96223999999999998</v>
      </c>
      <c r="H241">
        <v>0.98912199999999995</v>
      </c>
      <c r="I241">
        <v>0.97824299999999997</v>
      </c>
      <c r="J241">
        <v>0.97132499999999999</v>
      </c>
      <c r="K241">
        <v>0.96868799999999999</v>
      </c>
      <c r="L241">
        <v>0.96223999999999998</v>
      </c>
      <c r="M241">
        <v>0.97642399999999996</v>
      </c>
      <c r="N241">
        <v>0.97266300000000006</v>
      </c>
      <c r="O241">
        <v>0.97027699999999995</v>
      </c>
      <c r="P241">
        <v>0.96345700000000001</v>
      </c>
      <c r="Q241">
        <v>0.94714200000000004</v>
      </c>
      <c r="R241" s="1">
        <f t="shared" si="14"/>
        <v>0.98687899999999995</v>
      </c>
      <c r="S241">
        <f t="shared" si="14"/>
        <v>0.98428000000000004</v>
      </c>
      <c r="T241">
        <f t="shared" si="14"/>
        <v>0.96135899999999996</v>
      </c>
      <c r="U241">
        <f t="shared" si="14"/>
        <v>0.95</v>
      </c>
      <c r="V241">
        <f t="shared" si="14"/>
        <v>0.96223999999999998</v>
      </c>
      <c r="W241">
        <f t="shared" si="14"/>
        <v>0.98912199999999995</v>
      </c>
      <c r="X241">
        <f t="shared" si="14"/>
        <v>0.97824299999999997</v>
      </c>
      <c r="Y241">
        <f t="shared" si="14"/>
        <v>0.97132499999999999</v>
      </c>
      <c r="Z241">
        <f t="shared" si="14"/>
        <v>0.96868799999999999</v>
      </c>
      <c r="AA241">
        <f t="shared" si="14"/>
        <v>0.96223999999999998</v>
      </c>
      <c r="AB241">
        <f t="shared" si="14"/>
        <v>0.97642399999999996</v>
      </c>
      <c r="AC241">
        <f t="shared" si="14"/>
        <v>0.97266300000000006</v>
      </c>
      <c r="AD241">
        <f t="shared" si="14"/>
        <v>0.97027699999999995</v>
      </c>
      <c r="AE241">
        <f t="shared" si="14"/>
        <v>0.96345700000000001</v>
      </c>
      <c r="AF241">
        <f t="shared" si="14"/>
        <v>0.94714200000000004</v>
      </c>
    </row>
    <row r="242" spans="1:32" x14ac:dyDescent="0.25">
      <c r="A242">
        <v>20161109</v>
      </c>
      <c r="B242">
        <v>4241</v>
      </c>
      <c r="C242">
        <v>0.996085</v>
      </c>
      <c r="D242">
        <v>0.99270000000000003</v>
      </c>
      <c r="E242">
        <v>0.98386799999999996</v>
      </c>
      <c r="F242">
        <v>0.96622600000000003</v>
      </c>
      <c r="G242">
        <v>0.94929799999999998</v>
      </c>
      <c r="H242">
        <v>0.99711099999999997</v>
      </c>
      <c r="I242">
        <v>0.99694199999999999</v>
      </c>
      <c r="J242">
        <v>0.99431599999999998</v>
      </c>
      <c r="K242">
        <v>0.97810299999999994</v>
      </c>
      <c r="L242">
        <v>0.94929799999999998</v>
      </c>
      <c r="M242">
        <v>0.99487899999999996</v>
      </c>
      <c r="N242">
        <v>0.99525399999999997</v>
      </c>
      <c r="O242">
        <v>0.99413600000000002</v>
      </c>
      <c r="P242">
        <v>0.98508799999999996</v>
      </c>
      <c r="Q242">
        <v>0.96231599999999995</v>
      </c>
      <c r="R242" s="1">
        <f t="shared" si="14"/>
        <v>0.996085</v>
      </c>
      <c r="S242">
        <f t="shared" si="14"/>
        <v>0.99270000000000003</v>
      </c>
      <c r="T242">
        <f t="shared" si="14"/>
        <v>0.98386799999999996</v>
      </c>
      <c r="U242">
        <f t="shared" si="14"/>
        <v>0.96622600000000003</v>
      </c>
      <c r="V242">
        <f t="shared" si="14"/>
        <v>0.94929799999999998</v>
      </c>
      <c r="W242">
        <f t="shared" si="14"/>
        <v>0.99711099999999997</v>
      </c>
      <c r="X242">
        <f t="shared" si="14"/>
        <v>0.99694199999999999</v>
      </c>
      <c r="Y242">
        <f t="shared" si="14"/>
        <v>0.99431599999999998</v>
      </c>
      <c r="Z242">
        <f t="shared" si="14"/>
        <v>0.97810299999999994</v>
      </c>
      <c r="AA242">
        <f t="shared" si="14"/>
        <v>0.94929799999999998</v>
      </c>
      <c r="AB242">
        <f t="shared" si="14"/>
        <v>0.99487899999999996</v>
      </c>
      <c r="AC242">
        <f t="shared" si="14"/>
        <v>0.99525399999999997</v>
      </c>
      <c r="AD242">
        <f t="shared" si="14"/>
        <v>0.99413600000000002</v>
      </c>
      <c r="AE242">
        <f t="shared" si="14"/>
        <v>0.98508799999999996</v>
      </c>
      <c r="AF242">
        <f t="shared" si="14"/>
        <v>0.96231599999999995</v>
      </c>
    </row>
    <row r="243" spans="1:32" x14ac:dyDescent="0.25">
      <c r="A243">
        <v>20161110</v>
      </c>
      <c r="B243">
        <v>4242</v>
      </c>
      <c r="C243">
        <v>1.0000199999999999</v>
      </c>
      <c r="D243">
        <v>0.99703299999999995</v>
      </c>
      <c r="E243">
        <v>0.99258199999999996</v>
      </c>
      <c r="F243">
        <v>0.97033000000000003</v>
      </c>
      <c r="G243">
        <v>0.94066000000000005</v>
      </c>
      <c r="H243">
        <v>1.0024999999999999</v>
      </c>
      <c r="I243">
        <v>1.00532</v>
      </c>
      <c r="J243">
        <v>0.99873299999999998</v>
      </c>
      <c r="K243">
        <v>0.984487</v>
      </c>
      <c r="L243">
        <v>0.94190600000000002</v>
      </c>
      <c r="M243">
        <v>1.00403</v>
      </c>
      <c r="N243">
        <v>1.00407</v>
      </c>
      <c r="O243">
        <v>1.0014400000000001</v>
      </c>
      <c r="P243">
        <v>0.99490900000000004</v>
      </c>
      <c r="Q243">
        <v>0.97843100000000005</v>
      </c>
      <c r="R243" s="1">
        <f t="shared" si="14"/>
        <v>1.0000199999999999</v>
      </c>
      <c r="S243">
        <f t="shared" si="14"/>
        <v>0.99703299999999995</v>
      </c>
      <c r="T243">
        <f t="shared" si="14"/>
        <v>0.99258199999999996</v>
      </c>
      <c r="U243">
        <f t="shared" si="14"/>
        <v>0.97033000000000003</v>
      </c>
      <c r="V243">
        <f t="shared" si="14"/>
        <v>0.94066000000000005</v>
      </c>
      <c r="W243">
        <f t="shared" si="14"/>
        <v>1.0024999999999999</v>
      </c>
      <c r="X243">
        <f t="shared" si="14"/>
        <v>1.00532</v>
      </c>
      <c r="Y243">
        <f t="shared" si="14"/>
        <v>0.99873299999999998</v>
      </c>
      <c r="Z243">
        <f t="shared" si="14"/>
        <v>0.984487</v>
      </c>
      <c r="AA243">
        <f t="shared" si="14"/>
        <v>0.94190600000000002</v>
      </c>
      <c r="AB243">
        <f t="shared" si="14"/>
        <v>1.00403</v>
      </c>
      <c r="AC243">
        <f t="shared" si="14"/>
        <v>1.00407</v>
      </c>
      <c r="AD243">
        <f t="shared" si="14"/>
        <v>1.0014400000000001</v>
      </c>
      <c r="AE243">
        <f t="shared" si="14"/>
        <v>0.99490900000000004</v>
      </c>
      <c r="AF243">
        <f t="shared" si="14"/>
        <v>0.97843100000000005</v>
      </c>
    </row>
    <row r="244" spans="1:32" x14ac:dyDescent="0.25">
      <c r="A244">
        <v>20161111</v>
      </c>
      <c r="B244">
        <v>4243</v>
      </c>
      <c r="C244">
        <v>0.99821899999999997</v>
      </c>
      <c r="D244">
        <v>0.99510399999999999</v>
      </c>
      <c r="E244">
        <v>0.98775999999999997</v>
      </c>
      <c r="F244">
        <v>0.95104200000000005</v>
      </c>
      <c r="G244">
        <v>0.902084</v>
      </c>
      <c r="H244">
        <v>0.99883599999999995</v>
      </c>
      <c r="I244">
        <v>0.998367</v>
      </c>
      <c r="J244">
        <v>0.99591700000000005</v>
      </c>
      <c r="K244">
        <v>0.98366900000000002</v>
      </c>
      <c r="L244">
        <v>0.96733800000000003</v>
      </c>
      <c r="M244">
        <v>0.99476699999999996</v>
      </c>
      <c r="N244">
        <v>0.99457600000000002</v>
      </c>
      <c r="O244">
        <v>0.99243099999999995</v>
      </c>
      <c r="P244">
        <v>0.973495</v>
      </c>
      <c r="Q244">
        <v>0.95088399999999995</v>
      </c>
      <c r="R244" s="1">
        <f t="shared" si="14"/>
        <v>0.99821899999999997</v>
      </c>
      <c r="S244">
        <f t="shared" si="14"/>
        <v>0.99510399999999999</v>
      </c>
      <c r="T244">
        <f t="shared" si="14"/>
        <v>0.98775999999999997</v>
      </c>
      <c r="U244">
        <f t="shared" si="14"/>
        <v>0.95104200000000005</v>
      </c>
      <c r="V244">
        <f t="shared" si="14"/>
        <v>0.902084</v>
      </c>
      <c r="W244">
        <f t="shared" si="14"/>
        <v>0.99883599999999995</v>
      </c>
      <c r="X244">
        <f t="shared" si="14"/>
        <v>0.998367</v>
      </c>
      <c r="Y244">
        <f t="shared" si="14"/>
        <v>0.99591700000000005</v>
      </c>
      <c r="Z244">
        <f t="shared" si="14"/>
        <v>0.98366900000000002</v>
      </c>
      <c r="AA244">
        <f t="shared" si="14"/>
        <v>0.96733800000000003</v>
      </c>
      <c r="AB244">
        <f t="shared" si="14"/>
        <v>0.99476699999999996</v>
      </c>
      <c r="AC244">
        <f t="shared" si="14"/>
        <v>0.99457600000000002</v>
      </c>
      <c r="AD244">
        <f t="shared" si="14"/>
        <v>0.99243099999999995</v>
      </c>
      <c r="AE244">
        <f t="shared" si="14"/>
        <v>0.973495</v>
      </c>
      <c r="AF244">
        <f t="shared" si="14"/>
        <v>0.95088399999999995</v>
      </c>
    </row>
    <row r="245" spans="1:32" x14ac:dyDescent="0.25">
      <c r="A245">
        <v>20161114</v>
      </c>
      <c r="B245">
        <v>4244</v>
      </c>
      <c r="C245">
        <v>0.99833099999999997</v>
      </c>
      <c r="D245">
        <v>0.99426000000000003</v>
      </c>
      <c r="E245">
        <v>0.985649</v>
      </c>
      <c r="F245">
        <v>0.94259700000000002</v>
      </c>
      <c r="G245">
        <v>0.88519300000000001</v>
      </c>
      <c r="H245">
        <v>0.99865999999999999</v>
      </c>
      <c r="I245">
        <v>0.99824199999999996</v>
      </c>
      <c r="J245">
        <v>0.99560400000000004</v>
      </c>
      <c r="K245">
        <v>0.98241699999999998</v>
      </c>
      <c r="L245">
        <v>0.96483399999999997</v>
      </c>
      <c r="M245">
        <v>0.99757700000000005</v>
      </c>
      <c r="N245">
        <v>0.99684700000000004</v>
      </c>
      <c r="O245">
        <v>0.99659799999999998</v>
      </c>
      <c r="P245">
        <v>0.968669</v>
      </c>
      <c r="Q245">
        <v>0.99966999999999995</v>
      </c>
      <c r="R245" s="1">
        <f t="shared" si="14"/>
        <v>0.99833099999999997</v>
      </c>
      <c r="S245">
        <f t="shared" si="14"/>
        <v>0.99426000000000003</v>
      </c>
      <c r="T245">
        <f t="shared" si="14"/>
        <v>0.985649</v>
      </c>
      <c r="U245">
        <f t="shared" si="14"/>
        <v>0.94259700000000002</v>
      </c>
      <c r="V245">
        <f t="shared" si="14"/>
        <v>0.88519300000000001</v>
      </c>
      <c r="W245">
        <f t="shared" si="14"/>
        <v>0.99865999999999999</v>
      </c>
      <c r="X245">
        <f t="shared" si="14"/>
        <v>0.99824199999999996</v>
      </c>
      <c r="Y245">
        <f t="shared" si="14"/>
        <v>0.99560400000000004</v>
      </c>
      <c r="Z245">
        <f t="shared" si="14"/>
        <v>0.98241699999999998</v>
      </c>
      <c r="AA245">
        <f t="shared" si="14"/>
        <v>0.96483399999999997</v>
      </c>
      <c r="AB245">
        <f t="shared" si="14"/>
        <v>0.99757700000000005</v>
      </c>
      <c r="AC245">
        <f t="shared" si="14"/>
        <v>0.99684700000000004</v>
      </c>
      <c r="AD245">
        <f t="shared" si="14"/>
        <v>0.99659799999999998</v>
      </c>
      <c r="AE245">
        <f t="shared" si="14"/>
        <v>0.968669</v>
      </c>
      <c r="AF245">
        <f t="shared" si="14"/>
        <v>0.99966999999999995</v>
      </c>
    </row>
    <row r="246" spans="1:32" x14ac:dyDescent="0.25">
      <c r="A246">
        <v>20161115</v>
      </c>
      <c r="B246">
        <v>4245</v>
      </c>
      <c r="C246">
        <v>0.99950600000000001</v>
      </c>
      <c r="D246">
        <v>0.99395500000000003</v>
      </c>
      <c r="E246">
        <v>0.98488699999999996</v>
      </c>
      <c r="F246">
        <v>0.93954700000000002</v>
      </c>
      <c r="G246">
        <v>0.87909400000000004</v>
      </c>
      <c r="H246">
        <v>1</v>
      </c>
      <c r="I246">
        <v>0.998838</v>
      </c>
      <c r="J246">
        <v>0.99709499999999995</v>
      </c>
      <c r="K246">
        <v>0.98838099999999995</v>
      </c>
      <c r="L246">
        <v>0.97676099999999999</v>
      </c>
      <c r="M246">
        <v>1.00979</v>
      </c>
      <c r="N246">
        <v>1.00746</v>
      </c>
      <c r="O246">
        <v>1.00386</v>
      </c>
      <c r="P246">
        <v>0.97785999999999995</v>
      </c>
      <c r="Q246">
        <v>0.98864099999999999</v>
      </c>
      <c r="R246" s="1">
        <f t="shared" si="14"/>
        <v>0.99950600000000001</v>
      </c>
      <c r="S246">
        <f t="shared" si="14"/>
        <v>0.99395500000000003</v>
      </c>
      <c r="T246">
        <f t="shared" si="14"/>
        <v>0.98488699999999996</v>
      </c>
      <c r="U246">
        <f t="shared" si="14"/>
        <v>0.93954700000000002</v>
      </c>
      <c r="V246">
        <f t="shared" si="14"/>
        <v>0.87909400000000004</v>
      </c>
      <c r="W246">
        <f t="shared" si="14"/>
        <v>1</v>
      </c>
      <c r="X246">
        <f t="shared" si="14"/>
        <v>0.998838</v>
      </c>
      <c r="Y246">
        <f t="shared" si="14"/>
        <v>0.99709499999999995</v>
      </c>
      <c r="Z246">
        <f t="shared" si="14"/>
        <v>0.98838099999999995</v>
      </c>
      <c r="AA246">
        <f t="shared" si="14"/>
        <v>0.97676099999999999</v>
      </c>
      <c r="AB246">
        <f t="shared" si="14"/>
        <v>1.00979</v>
      </c>
      <c r="AC246">
        <f t="shared" si="14"/>
        <v>1.00746</v>
      </c>
      <c r="AD246">
        <f t="shared" si="14"/>
        <v>1.00386</v>
      </c>
      <c r="AE246">
        <f t="shared" si="14"/>
        <v>0.97785999999999995</v>
      </c>
      <c r="AF246">
        <f t="shared" si="14"/>
        <v>0.98864099999999999</v>
      </c>
    </row>
    <row r="247" spans="1:32" x14ac:dyDescent="0.25">
      <c r="A247">
        <v>20161116</v>
      </c>
      <c r="B247">
        <v>4246</v>
      </c>
      <c r="C247">
        <v>0.99843499999999996</v>
      </c>
      <c r="D247">
        <v>0.99281900000000001</v>
      </c>
      <c r="E247">
        <v>0.98204800000000003</v>
      </c>
      <c r="F247">
        <v>0.92819300000000005</v>
      </c>
      <c r="G247">
        <v>0.86147200000000002</v>
      </c>
      <c r="H247">
        <v>0.99859500000000001</v>
      </c>
      <c r="I247">
        <v>0.99307400000000001</v>
      </c>
      <c r="J247">
        <v>0.982684</v>
      </c>
      <c r="K247">
        <v>0.93073600000000001</v>
      </c>
      <c r="L247">
        <v>0.86147200000000002</v>
      </c>
      <c r="M247">
        <v>1.0125</v>
      </c>
      <c r="N247">
        <v>1.0095499999999999</v>
      </c>
      <c r="O247">
        <v>1.0040500000000001</v>
      </c>
      <c r="P247">
        <v>0.96217200000000003</v>
      </c>
      <c r="Q247">
        <v>1.0095499999999999</v>
      </c>
      <c r="R247" s="1">
        <f t="shared" si="14"/>
        <v>0.99843499999999996</v>
      </c>
      <c r="S247">
        <f t="shared" si="14"/>
        <v>0.99281900000000001</v>
      </c>
      <c r="T247">
        <f t="shared" si="14"/>
        <v>0.98204800000000003</v>
      </c>
      <c r="U247">
        <f t="shared" si="14"/>
        <v>0.92819300000000005</v>
      </c>
      <c r="V247">
        <f t="shared" si="14"/>
        <v>0.86147200000000002</v>
      </c>
      <c r="W247">
        <f t="shared" si="14"/>
        <v>0.99859500000000001</v>
      </c>
      <c r="X247">
        <f t="shared" si="14"/>
        <v>0.99307400000000001</v>
      </c>
      <c r="Y247">
        <f t="shared" si="14"/>
        <v>0.982684</v>
      </c>
      <c r="Z247">
        <f t="shared" si="14"/>
        <v>0.93073600000000001</v>
      </c>
      <c r="AA247">
        <f t="shared" si="14"/>
        <v>0.86147200000000002</v>
      </c>
      <c r="AB247">
        <f t="shared" si="14"/>
        <v>1.0125</v>
      </c>
      <c r="AC247">
        <f t="shared" si="14"/>
        <v>1.0095499999999999</v>
      </c>
      <c r="AD247">
        <f t="shared" si="14"/>
        <v>1.0040500000000001</v>
      </c>
      <c r="AE247">
        <f t="shared" si="14"/>
        <v>0.96217200000000003</v>
      </c>
      <c r="AF247">
        <f t="shared" si="14"/>
        <v>1.0095499999999999</v>
      </c>
    </row>
    <row r="248" spans="1:32" x14ac:dyDescent="0.25">
      <c r="A248">
        <v>20161117</v>
      </c>
      <c r="B248">
        <v>4247</v>
      </c>
      <c r="C248">
        <v>0.99710200000000004</v>
      </c>
      <c r="D248">
        <v>0.99304800000000004</v>
      </c>
      <c r="E248">
        <v>0.98262000000000005</v>
      </c>
      <c r="F248">
        <v>0.930481</v>
      </c>
      <c r="G248">
        <v>0.87443400000000004</v>
      </c>
      <c r="H248">
        <v>0.99761699999999998</v>
      </c>
      <c r="I248">
        <v>0.99304800000000004</v>
      </c>
      <c r="J248">
        <v>0.98262000000000005</v>
      </c>
      <c r="K248">
        <v>0.930481</v>
      </c>
      <c r="L248">
        <v>0.87443400000000004</v>
      </c>
      <c r="M248">
        <v>1.00003</v>
      </c>
      <c r="N248">
        <v>0.99578699999999998</v>
      </c>
      <c r="O248">
        <v>0.99319100000000005</v>
      </c>
      <c r="P248">
        <v>0.95180799999999999</v>
      </c>
      <c r="Q248">
        <v>0.99791099999999999</v>
      </c>
      <c r="R248" s="1">
        <f t="shared" si="14"/>
        <v>0.99710200000000004</v>
      </c>
      <c r="S248">
        <f t="shared" si="14"/>
        <v>0.99304800000000004</v>
      </c>
      <c r="T248">
        <f t="shared" si="14"/>
        <v>0.98262000000000005</v>
      </c>
      <c r="U248">
        <f t="shared" si="14"/>
        <v>0.930481</v>
      </c>
      <c r="V248">
        <f t="shared" si="14"/>
        <v>0.87443400000000004</v>
      </c>
      <c r="W248">
        <f t="shared" si="14"/>
        <v>0.99761699999999998</v>
      </c>
      <c r="X248">
        <f t="shared" si="14"/>
        <v>0.99304800000000004</v>
      </c>
      <c r="Y248">
        <f t="shared" si="14"/>
        <v>0.98262000000000005</v>
      </c>
      <c r="Z248">
        <f t="shared" si="14"/>
        <v>0.930481</v>
      </c>
      <c r="AA248">
        <f t="shared" si="14"/>
        <v>0.87443400000000004</v>
      </c>
      <c r="AB248">
        <f t="shared" si="14"/>
        <v>1.00003</v>
      </c>
      <c r="AC248">
        <f t="shared" si="14"/>
        <v>0.99578699999999998</v>
      </c>
      <c r="AD248">
        <f t="shared" si="14"/>
        <v>0.99319100000000005</v>
      </c>
      <c r="AE248">
        <f t="shared" si="14"/>
        <v>0.95180799999999999</v>
      </c>
      <c r="AF248">
        <f t="shared" si="14"/>
        <v>0.99791099999999999</v>
      </c>
    </row>
    <row r="249" spans="1:32" x14ac:dyDescent="0.25">
      <c r="A249">
        <v>20161118</v>
      </c>
      <c r="B249">
        <v>4248</v>
      </c>
      <c r="C249">
        <v>0.99964299999999995</v>
      </c>
      <c r="D249">
        <v>0.99353400000000003</v>
      </c>
      <c r="E249">
        <v>0.98383600000000004</v>
      </c>
      <c r="F249">
        <v>0.93534200000000001</v>
      </c>
      <c r="G249">
        <v>0.87934699999999999</v>
      </c>
      <c r="H249">
        <v>0.998977</v>
      </c>
      <c r="I249">
        <v>0.99716099999999996</v>
      </c>
      <c r="J249">
        <v>0.99290100000000003</v>
      </c>
      <c r="K249">
        <v>0.96840599999999999</v>
      </c>
      <c r="L249">
        <v>0.87934699999999999</v>
      </c>
      <c r="M249">
        <v>1.0045200000000001</v>
      </c>
      <c r="N249">
        <v>1.00193</v>
      </c>
      <c r="O249">
        <v>1.00396</v>
      </c>
      <c r="P249">
        <v>0.96610300000000005</v>
      </c>
      <c r="Q249">
        <v>0.90643099999999999</v>
      </c>
      <c r="R249" s="1">
        <f t="shared" si="14"/>
        <v>0.99964299999999995</v>
      </c>
      <c r="S249">
        <f t="shared" si="14"/>
        <v>0.99353400000000003</v>
      </c>
      <c r="T249">
        <f t="shared" si="14"/>
        <v>0.98383600000000004</v>
      </c>
      <c r="U249">
        <f t="shared" si="14"/>
        <v>0.93534200000000001</v>
      </c>
      <c r="V249">
        <f t="shared" si="14"/>
        <v>0.87934699999999999</v>
      </c>
      <c r="W249">
        <f t="shared" si="14"/>
        <v>0.998977</v>
      </c>
      <c r="X249">
        <f t="shared" si="14"/>
        <v>0.99716099999999996</v>
      </c>
      <c r="Y249">
        <f t="shared" si="14"/>
        <v>0.99290100000000003</v>
      </c>
      <c r="Z249">
        <f t="shared" si="14"/>
        <v>0.96840599999999999</v>
      </c>
      <c r="AA249">
        <f t="shared" si="14"/>
        <v>0.87934699999999999</v>
      </c>
      <c r="AB249">
        <f t="shared" si="14"/>
        <v>1.0045200000000001</v>
      </c>
      <c r="AC249">
        <f t="shared" si="14"/>
        <v>1.00193</v>
      </c>
      <c r="AD249">
        <f t="shared" si="14"/>
        <v>1.00396</v>
      </c>
      <c r="AE249">
        <f t="shared" si="14"/>
        <v>0.96610300000000005</v>
      </c>
      <c r="AF249">
        <f t="shared" si="14"/>
        <v>0.90643099999999999</v>
      </c>
    </row>
    <row r="250" spans="1:32" x14ac:dyDescent="0.25">
      <c r="A250">
        <v>20161121</v>
      </c>
      <c r="B250">
        <v>4249</v>
      </c>
      <c r="C250">
        <v>1.00048</v>
      </c>
      <c r="D250">
        <v>1.0009600000000001</v>
      </c>
      <c r="E250">
        <v>1.0023899999999999</v>
      </c>
      <c r="F250">
        <v>0.96953</v>
      </c>
      <c r="G250">
        <v>0.92907300000000004</v>
      </c>
      <c r="H250">
        <v>1.00149</v>
      </c>
      <c r="I250">
        <v>1.00298</v>
      </c>
      <c r="J250">
        <v>1.0080100000000001</v>
      </c>
      <c r="K250">
        <v>0.982236</v>
      </c>
      <c r="L250">
        <v>0.992699</v>
      </c>
      <c r="M250">
        <v>1.0069999999999999</v>
      </c>
      <c r="N250">
        <v>1.0094099999999999</v>
      </c>
      <c r="O250">
        <v>1.0058499999999999</v>
      </c>
      <c r="P250">
        <v>1.0051000000000001</v>
      </c>
      <c r="Q250">
        <v>0.98092299999999999</v>
      </c>
      <c r="R250" s="1">
        <f t="shared" si="14"/>
        <v>1.00048</v>
      </c>
      <c r="S250">
        <f t="shared" si="14"/>
        <v>1.0009600000000001</v>
      </c>
      <c r="T250">
        <f t="shared" si="14"/>
        <v>1.0023899999999999</v>
      </c>
      <c r="U250">
        <f t="shared" si="14"/>
        <v>0.96953</v>
      </c>
      <c r="V250">
        <f t="shared" si="14"/>
        <v>0.92907300000000004</v>
      </c>
      <c r="W250">
        <f t="shared" si="14"/>
        <v>1.00149</v>
      </c>
      <c r="X250">
        <f t="shared" si="14"/>
        <v>1.00298</v>
      </c>
      <c r="Y250">
        <f t="shared" si="14"/>
        <v>1.0080100000000001</v>
      </c>
      <c r="Z250">
        <f t="shared" si="14"/>
        <v>0.982236</v>
      </c>
      <c r="AA250">
        <f t="shared" si="14"/>
        <v>0.992699</v>
      </c>
      <c r="AB250">
        <f t="shared" si="14"/>
        <v>1.0069999999999999</v>
      </c>
      <c r="AC250">
        <f t="shared" si="14"/>
        <v>1.0094099999999999</v>
      </c>
      <c r="AD250">
        <f t="shared" si="14"/>
        <v>1.0058499999999999</v>
      </c>
      <c r="AE250">
        <f t="shared" si="14"/>
        <v>1.0051000000000001</v>
      </c>
      <c r="AF250">
        <f t="shared" si="14"/>
        <v>0.98092299999999999</v>
      </c>
    </row>
    <row r="251" spans="1:32" x14ac:dyDescent="0.25">
      <c r="A251">
        <v>20161122</v>
      </c>
      <c r="B251">
        <v>4250</v>
      </c>
      <c r="C251">
        <v>1.00264</v>
      </c>
      <c r="D251">
        <v>1.00528</v>
      </c>
      <c r="E251">
        <v>1.0047999999999999</v>
      </c>
      <c r="F251">
        <v>0.95332300000000003</v>
      </c>
      <c r="G251">
        <v>0.93027899999999997</v>
      </c>
      <c r="H251">
        <v>1.00427</v>
      </c>
      <c r="I251">
        <v>1.0079</v>
      </c>
      <c r="J251">
        <v>1.0032000000000001</v>
      </c>
      <c r="K251">
        <v>0.98097999999999996</v>
      </c>
      <c r="L251">
        <v>0.99542699999999995</v>
      </c>
      <c r="M251">
        <v>1.0070399999999999</v>
      </c>
      <c r="N251">
        <v>1.0082100000000001</v>
      </c>
      <c r="O251">
        <v>1.0082899999999999</v>
      </c>
      <c r="P251">
        <v>1.0149699999999999</v>
      </c>
      <c r="Q251">
        <v>1.0236099999999999</v>
      </c>
      <c r="R251" s="1">
        <f t="shared" si="14"/>
        <v>1.00264</v>
      </c>
      <c r="S251">
        <f t="shared" si="14"/>
        <v>1.00528</v>
      </c>
      <c r="T251">
        <f t="shared" si="14"/>
        <v>1.0047999999999999</v>
      </c>
      <c r="U251">
        <f t="shared" si="14"/>
        <v>0.95332300000000003</v>
      </c>
      <c r="V251">
        <f t="shared" si="14"/>
        <v>0.93027899999999997</v>
      </c>
      <c r="W251">
        <f t="shared" si="14"/>
        <v>1.00427</v>
      </c>
      <c r="X251">
        <f t="shared" si="14"/>
        <v>1.0079</v>
      </c>
      <c r="Y251">
        <f t="shared" si="14"/>
        <v>1.0032000000000001</v>
      </c>
      <c r="Z251">
        <f t="shared" si="14"/>
        <v>0.98097999999999996</v>
      </c>
      <c r="AA251">
        <f t="shared" si="14"/>
        <v>0.99542699999999995</v>
      </c>
      <c r="AB251">
        <f t="shared" si="14"/>
        <v>1.0070399999999999</v>
      </c>
      <c r="AC251">
        <f t="shared" si="14"/>
        <v>1.0082100000000001</v>
      </c>
      <c r="AD251">
        <f t="shared" si="14"/>
        <v>1.0082899999999999</v>
      </c>
      <c r="AE251">
        <f t="shared" si="14"/>
        <v>1.0149699999999999</v>
      </c>
      <c r="AF251">
        <f t="shared" si="14"/>
        <v>1.0236099999999999</v>
      </c>
    </row>
    <row r="252" spans="1:32" x14ac:dyDescent="0.25">
      <c r="A252">
        <v>20161123</v>
      </c>
      <c r="B252">
        <v>4251</v>
      </c>
      <c r="C252">
        <v>0.98980999999999997</v>
      </c>
      <c r="D252">
        <v>0.98465000000000003</v>
      </c>
      <c r="E252">
        <v>0.98414400000000002</v>
      </c>
      <c r="F252">
        <v>0.94464999999999999</v>
      </c>
      <c r="G252">
        <v>0.93251399999999995</v>
      </c>
      <c r="H252">
        <v>0.98891499999999999</v>
      </c>
      <c r="I252">
        <v>0.98660700000000001</v>
      </c>
      <c r="J252">
        <v>0.97824299999999997</v>
      </c>
      <c r="K252">
        <v>0.96176399999999995</v>
      </c>
      <c r="L252">
        <v>0.99297000000000002</v>
      </c>
      <c r="M252">
        <v>0.98600500000000002</v>
      </c>
      <c r="N252">
        <v>0.98608399999999996</v>
      </c>
      <c r="O252">
        <v>0.98409800000000003</v>
      </c>
      <c r="P252">
        <v>0.99487700000000001</v>
      </c>
      <c r="Q252">
        <v>1.0044599999999999</v>
      </c>
      <c r="R252" s="1">
        <f t="shared" si="14"/>
        <v>0.98980999999999997</v>
      </c>
      <c r="S252">
        <f t="shared" si="14"/>
        <v>0.98465000000000003</v>
      </c>
      <c r="T252">
        <f t="shared" si="14"/>
        <v>0.98414400000000002</v>
      </c>
      <c r="U252">
        <f t="shared" si="14"/>
        <v>0.94464999999999999</v>
      </c>
      <c r="V252">
        <f t="shared" si="14"/>
        <v>0.93251399999999995</v>
      </c>
      <c r="W252">
        <f t="shared" si="14"/>
        <v>0.98891499999999999</v>
      </c>
      <c r="X252">
        <f t="shared" si="14"/>
        <v>0.98660700000000001</v>
      </c>
      <c r="Y252">
        <f t="shared" si="14"/>
        <v>0.97824299999999997</v>
      </c>
      <c r="Z252">
        <f t="shared" si="14"/>
        <v>0.96176399999999995</v>
      </c>
      <c r="AA252">
        <f t="shared" si="14"/>
        <v>0.99297000000000002</v>
      </c>
      <c r="AB252">
        <f t="shared" si="14"/>
        <v>0.98600500000000002</v>
      </c>
      <c r="AC252">
        <f t="shared" si="14"/>
        <v>0.98608399999999996</v>
      </c>
      <c r="AD252">
        <f t="shared" si="14"/>
        <v>0.98409800000000003</v>
      </c>
      <c r="AE252">
        <f t="shared" si="14"/>
        <v>0.99487700000000001</v>
      </c>
      <c r="AF252">
        <f t="shared" si="14"/>
        <v>1.0044599999999999</v>
      </c>
    </row>
    <row r="253" spans="1:32" x14ac:dyDescent="0.25">
      <c r="A253">
        <v>20161125</v>
      </c>
      <c r="B253">
        <v>4252</v>
      </c>
      <c r="C253">
        <v>0.99094400000000005</v>
      </c>
      <c r="D253">
        <v>0.99097199999999996</v>
      </c>
      <c r="E253">
        <v>1.00325</v>
      </c>
      <c r="F253">
        <v>1.0129999999999999</v>
      </c>
      <c r="G253">
        <v>1.026</v>
      </c>
      <c r="H253">
        <v>0.98575000000000002</v>
      </c>
      <c r="I253">
        <v>0.98136199999999996</v>
      </c>
      <c r="J253">
        <v>0.98187800000000003</v>
      </c>
      <c r="K253">
        <v>0.99537200000000003</v>
      </c>
      <c r="L253">
        <v>0.98340399999999994</v>
      </c>
      <c r="M253">
        <v>0.98281099999999999</v>
      </c>
      <c r="N253">
        <v>0.98145199999999999</v>
      </c>
      <c r="O253">
        <v>0.97839900000000002</v>
      </c>
      <c r="P253">
        <v>0.978765</v>
      </c>
      <c r="Q253">
        <v>0.98896899999999999</v>
      </c>
      <c r="R253" s="1">
        <f t="shared" ref="R253:AF269" si="15">IF(C253&gt;0.5,C253,"")</f>
        <v>0.99094400000000005</v>
      </c>
      <c r="S253">
        <f t="shared" si="15"/>
        <v>0.99097199999999996</v>
      </c>
      <c r="T253">
        <f t="shared" si="15"/>
        <v>1.00325</v>
      </c>
      <c r="U253">
        <f t="shared" si="15"/>
        <v>1.0129999999999999</v>
      </c>
      <c r="V253">
        <f t="shared" si="15"/>
        <v>1.026</v>
      </c>
      <c r="W253">
        <f t="shared" si="15"/>
        <v>0.98575000000000002</v>
      </c>
      <c r="X253">
        <f t="shared" si="15"/>
        <v>0.98136199999999996</v>
      </c>
      <c r="Y253">
        <f t="shared" si="15"/>
        <v>0.98187800000000003</v>
      </c>
      <c r="Z253">
        <f t="shared" si="15"/>
        <v>0.99537200000000003</v>
      </c>
      <c r="AA253">
        <f t="shared" si="15"/>
        <v>0.98340399999999994</v>
      </c>
      <c r="AB253">
        <f t="shared" si="15"/>
        <v>0.98281099999999999</v>
      </c>
      <c r="AC253">
        <f t="shared" si="15"/>
        <v>0.98145199999999999</v>
      </c>
      <c r="AD253">
        <f t="shared" si="15"/>
        <v>0.97839900000000002</v>
      </c>
      <c r="AE253">
        <f t="shared" si="15"/>
        <v>0.978765</v>
      </c>
      <c r="AF253">
        <f t="shared" si="15"/>
        <v>0.98896899999999999</v>
      </c>
    </row>
    <row r="254" spans="1:32" x14ac:dyDescent="0.25">
      <c r="A254">
        <v>20161128</v>
      </c>
      <c r="B254">
        <v>4253</v>
      </c>
      <c r="C254">
        <v>0.99401899999999999</v>
      </c>
      <c r="D254">
        <v>0.99097299999999999</v>
      </c>
      <c r="E254">
        <v>1.0032799999999999</v>
      </c>
      <c r="F254">
        <v>1.01311</v>
      </c>
      <c r="G254">
        <v>1.02623</v>
      </c>
      <c r="H254">
        <v>1.00413</v>
      </c>
      <c r="I254">
        <v>1.00545</v>
      </c>
      <c r="J254">
        <v>1.00179</v>
      </c>
      <c r="K254">
        <v>1.0160100000000001</v>
      </c>
      <c r="L254">
        <v>1.0019899999999999</v>
      </c>
      <c r="M254">
        <v>1.0036799999999999</v>
      </c>
      <c r="N254">
        <v>1.0039100000000001</v>
      </c>
      <c r="O254">
        <v>0.99512500000000004</v>
      </c>
      <c r="P254">
        <v>1.0045900000000001</v>
      </c>
      <c r="Q254">
        <v>1.01275</v>
      </c>
      <c r="R254" s="1">
        <f t="shared" si="15"/>
        <v>0.99401899999999999</v>
      </c>
      <c r="S254">
        <f t="shared" si="15"/>
        <v>0.99097299999999999</v>
      </c>
      <c r="T254">
        <f t="shared" si="15"/>
        <v>1.0032799999999999</v>
      </c>
      <c r="U254">
        <f t="shared" si="15"/>
        <v>1.01311</v>
      </c>
      <c r="V254">
        <f t="shared" si="15"/>
        <v>1.02623</v>
      </c>
      <c r="W254">
        <f t="shared" si="15"/>
        <v>1.00413</v>
      </c>
      <c r="X254">
        <f t="shared" si="15"/>
        <v>1.00545</v>
      </c>
      <c r="Y254">
        <f t="shared" si="15"/>
        <v>1.00179</v>
      </c>
      <c r="Z254">
        <f t="shared" si="15"/>
        <v>1.0160100000000001</v>
      </c>
      <c r="AA254">
        <f t="shared" si="15"/>
        <v>1.0019899999999999</v>
      </c>
      <c r="AB254">
        <f t="shared" si="15"/>
        <v>1.0036799999999999</v>
      </c>
      <c r="AC254">
        <f t="shared" si="15"/>
        <v>1.0039100000000001</v>
      </c>
      <c r="AD254">
        <f t="shared" si="15"/>
        <v>0.99512500000000004</v>
      </c>
      <c r="AE254">
        <f t="shared" si="15"/>
        <v>1.0045900000000001</v>
      </c>
      <c r="AF254">
        <f t="shared" si="15"/>
        <v>1.01275</v>
      </c>
    </row>
    <row r="255" spans="1:32" x14ac:dyDescent="0.25">
      <c r="A255">
        <v>20161129</v>
      </c>
      <c r="B255">
        <v>4254</v>
      </c>
      <c r="C255">
        <v>0.99474300000000004</v>
      </c>
      <c r="D255">
        <v>0.99038300000000001</v>
      </c>
      <c r="E255">
        <v>1.0018</v>
      </c>
      <c r="F255">
        <v>1.0072099999999999</v>
      </c>
      <c r="G255">
        <v>1.0144200000000001</v>
      </c>
      <c r="H255">
        <v>0.99569399999999997</v>
      </c>
      <c r="I255">
        <v>0.99643800000000005</v>
      </c>
      <c r="J255">
        <v>0.99793900000000002</v>
      </c>
      <c r="K255">
        <v>1.00793</v>
      </c>
      <c r="L255">
        <v>1.01034</v>
      </c>
      <c r="M255">
        <v>0.99507999999999996</v>
      </c>
      <c r="N255">
        <v>0.99604199999999998</v>
      </c>
      <c r="O255">
        <v>0.99561100000000002</v>
      </c>
      <c r="P255">
        <v>1.0058100000000001</v>
      </c>
      <c r="Q255">
        <v>1.0064900000000001</v>
      </c>
      <c r="R255" s="1">
        <f t="shared" si="15"/>
        <v>0.99474300000000004</v>
      </c>
      <c r="S255">
        <f t="shared" si="15"/>
        <v>0.99038300000000001</v>
      </c>
      <c r="T255">
        <f t="shared" si="15"/>
        <v>1.0018</v>
      </c>
      <c r="U255">
        <f t="shared" si="15"/>
        <v>1.0072099999999999</v>
      </c>
      <c r="V255">
        <f t="shared" si="15"/>
        <v>1.0144200000000001</v>
      </c>
      <c r="W255">
        <f t="shared" si="15"/>
        <v>0.99569399999999997</v>
      </c>
      <c r="X255">
        <f t="shared" si="15"/>
        <v>0.99643800000000005</v>
      </c>
      <c r="Y255">
        <f t="shared" si="15"/>
        <v>0.99793900000000002</v>
      </c>
      <c r="Z255">
        <f t="shared" si="15"/>
        <v>1.00793</v>
      </c>
      <c r="AA255">
        <f t="shared" si="15"/>
        <v>1.01034</v>
      </c>
      <c r="AB255">
        <f t="shared" si="15"/>
        <v>0.99507999999999996</v>
      </c>
      <c r="AC255">
        <f t="shared" si="15"/>
        <v>0.99604199999999998</v>
      </c>
      <c r="AD255">
        <f t="shared" si="15"/>
        <v>0.99561100000000002</v>
      </c>
      <c r="AE255">
        <f t="shared" si="15"/>
        <v>1.0058100000000001</v>
      </c>
      <c r="AF255">
        <f t="shared" si="15"/>
        <v>1.0064900000000001</v>
      </c>
    </row>
    <row r="256" spans="1:32" x14ac:dyDescent="0.25">
      <c r="A256">
        <v>20161130</v>
      </c>
      <c r="B256">
        <v>4255</v>
      </c>
      <c r="C256">
        <v>0.99643300000000001</v>
      </c>
      <c r="D256">
        <v>0.99017500000000003</v>
      </c>
      <c r="E256">
        <v>0.97543800000000003</v>
      </c>
      <c r="F256">
        <v>1.0051600000000001</v>
      </c>
      <c r="G256">
        <v>1.0103200000000001</v>
      </c>
      <c r="H256">
        <v>1.0082599999999999</v>
      </c>
      <c r="I256">
        <v>1.0118100000000001</v>
      </c>
      <c r="J256">
        <v>1.0168999999999999</v>
      </c>
      <c r="K256">
        <v>1.0175700000000001</v>
      </c>
      <c r="L256">
        <v>1.0091000000000001</v>
      </c>
      <c r="M256">
        <v>1.00678</v>
      </c>
      <c r="N256">
        <v>1.0111000000000001</v>
      </c>
      <c r="O256">
        <v>1.01336</v>
      </c>
      <c r="P256">
        <v>1.01833</v>
      </c>
      <c r="Q256">
        <v>1.0355799999999999</v>
      </c>
      <c r="R256" s="1">
        <f t="shared" si="15"/>
        <v>0.99643300000000001</v>
      </c>
      <c r="S256">
        <f t="shared" si="15"/>
        <v>0.99017500000000003</v>
      </c>
      <c r="T256">
        <f t="shared" si="15"/>
        <v>0.97543800000000003</v>
      </c>
      <c r="U256">
        <f t="shared" si="15"/>
        <v>1.0051600000000001</v>
      </c>
      <c r="V256">
        <f t="shared" si="15"/>
        <v>1.0103200000000001</v>
      </c>
      <c r="W256">
        <f t="shared" si="15"/>
        <v>1.0082599999999999</v>
      </c>
      <c r="X256">
        <f t="shared" si="15"/>
        <v>1.0118100000000001</v>
      </c>
      <c r="Y256">
        <f t="shared" si="15"/>
        <v>1.0168999999999999</v>
      </c>
      <c r="Z256">
        <f t="shared" si="15"/>
        <v>1.0175700000000001</v>
      </c>
      <c r="AA256">
        <f t="shared" si="15"/>
        <v>1.0091000000000001</v>
      </c>
      <c r="AB256">
        <f t="shared" si="15"/>
        <v>1.00678</v>
      </c>
      <c r="AC256">
        <f t="shared" si="15"/>
        <v>1.0111000000000001</v>
      </c>
      <c r="AD256">
        <f t="shared" si="15"/>
        <v>1.01336</v>
      </c>
      <c r="AE256">
        <f t="shared" si="15"/>
        <v>1.01833</v>
      </c>
      <c r="AF256">
        <f t="shared" si="15"/>
        <v>1.0355799999999999</v>
      </c>
    </row>
    <row r="257" spans="1:32" x14ac:dyDescent="0.25">
      <c r="A257">
        <v>20161201</v>
      </c>
      <c r="B257">
        <v>4256</v>
      </c>
      <c r="C257">
        <v>0.99703900000000001</v>
      </c>
      <c r="D257">
        <v>1.0016099999999999</v>
      </c>
      <c r="E257">
        <v>1.00403</v>
      </c>
      <c r="F257">
        <v>1.01613</v>
      </c>
      <c r="G257">
        <v>1.03227</v>
      </c>
      <c r="H257">
        <v>1.0071000000000001</v>
      </c>
      <c r="I257">
        <v>1.01355</v>
      </c>
      <c r="J257">
        <v>1.02295</v>
      </c>
      <c r="K257">
        <v>1.0284800000000001</v>
      </c>
      <c r="L257">
        <v>1.0275799999999999</v>
      </c>
      <c r="M257">
        <v>1.0073399999999999</v>
      </c>
      <c r="N257">
        <v>1.0125</v>
      </c>
      <c r="O257">
        <v>1.0199499999999999</v>
      </c>
      <c r="P257">
        <v>1.0223800000000001</v>
      </c>
      <c r="Q257">
        <v>1.0219499999999999</v>
      </c>
      <c r="R257" s="1">
        <f t="shared" si="15"/>
        <v>0.99703900000000001</v>
      </c>
      <c r="S257">
        <f t="shared" si="15"/>
        <v>1.0016099999999999</v>
      </c>
      <c r="T257">
        <f t="shared" si="15"/>
        <v>1.00403</v>
      </c>
      <c r="U257">
        <f t="shared" si="15"/>
        <v>1.01613</v>
      </c>
      <c r="V257">
        <f t="shared" si="15"/>
        <v>1.03227</v>
      </c>
      <c r="W257">
        <f t="shared" si="15"/>
        <v>1.0071000000000001</v>
      </c>
      <c r="X257">
        <f t="shared" si="15"/>
        <v>1.01355</v>
      </c>
      <c r="Y257">
        <f t="shared" si="15"/>
        <v>1.02295</v>
      </c>
      <c r="Z257">
        <f t="shared" si="15"/>
        <v>1.0284800000000001</v>
      </c>
      <c r="AA257">
        <f t="shared" si="15"/>
        <v>1.0275799999999999</v>
      </c>
      <c r="AB257">
        <f t="shared" si="15"/>
        <v>1.0073399999999999</v>
      </c>
      <c r="AC257">
        <f t="shared" si="15"/>
        <v>1.0125</v>
      </c>
      <c r="AD257">
        <f t="shared" si="15"/>
        <v>1.0199499999999999</v>
      </c>
      <c r="AE257">
        <f t="shared" si="15"/>
        <v>1.0223800000000001</v>
      </c>
      <c r="AF257">
        <f t="shared" si="15"/>
        <v>1.0219499999999999</v>
      </c>
    </row>
    <row r="258" spans="1:32" x14ac:dyDescent="0.25">
      <c r="A258">
        <v>20161202</v>
      </c>
      <c r="B258">
        <v>4257</v>
      </c>
      <c r="C258">
        <v>0.99888500000000002</v>
      </c>
      <c r="D258">
        <v>1.0030600000000001</v>
      </c>
      <c r="E258">
        <v>1.0076400000000001</v>
      </c>
      <c r="F258">
        <v>1.0305599999999999</v>
      </c>
      <c r="G258">
        <v>1.04399</v>
      </c>
      <c r="H258">
        <v>1.0202800000000001</v>
      </c>
      <c r="I258">
        <v>1.0250600000000001</v>
      </c>
      <c r="J258">
        <v>1.0323899999999999</v>
      </c>
      <c r="K258">
        <v>1.03827</v>
      </c>
      <c r="L258">
        <v>1.04328</v>
      </c>
      <c r="M258">
        <v>1.0203800000000001</v>
      </c>
      <c r="N258">
        <v>1.0273600000000001</v>
      </c>
      <c r="O258">
        <v>1.03684</v>
      </c>
      <c r="P258">
        <v>1.032</v>
      </c>
      <c r="Q258">
        <v>1.02607</v>
      </c>
      <c r="R258" s="1">
        <f t="shared" si="15"/>
        <v>0.99888500000000002</v>
      </c>
      <c r="S258">
        <f t="shared" si="15"/>
        <v>1.0030600000000001</v>
      </c>
      <c r="T258">
        <f t="shared" si="15"/>
        <v>1.0076400000000001</v>
      </c>
      <c r="U258">
        <f t="shared" si="15"/>
        <v>1.0305599999999999</v>
      </c>
      <c r="V258">
        <f t="shared" si="15"/>
        <v>1.04399</v>
      </c>
      <c r="W258">
        <f t="shared" si="15"/>
        <v>1.0202800000000001</v>
      </c>
      <c r="X258">
        <f t="shared" si="15"/>
        <v>1.0250600000000001</v>
      </c>
      <c r="Y258">
        <f t="shared" si="15"/>
        <v>1.0323899999999999</v>
      </c>
      <c r="Z258">
        <f t="shared" si="15"/>
        <v>1.03827</v>
      </c>
      <c r="AA258">
        <f t="shared" si="15"/>
        <v>1.04328</v>
      </c>
      <c r="AB258">
        <f t="shared" si="15"/>
        <v>1.0203800000000001</v>
      </c>
      <c r="AC258">
        <f t="shared" si="15"/>
        <v>1.0273600000000001</v>
      </c>
      <c r="AD258">
        <f t="shared" si="15"/>
        <v>1.03684</v>
      </c>
      <c r="AE258">
        <f t="shared" si="15"/>
        <v>1.032</v>
      </c>
      <c r="AF258">
        <f t="shared" si="15"/>
        <v>1.02607</v>
      </c>
    </row>
    <row r="259" spans="1:32" x14ac:dyDescent="0.25">
      <c r="A259">
        <v>20161205</v>
      </c>
      <c r="B259">
        <v>4258</v>
      </c>
      <c r="C259">
        <v>0.99673</v>
      </c>
      <c r="D259">
        <v>0.99380599999999997</v>
      </c>
      <c r="E259">
        <v>1.01041</v>
      </c>
      <c r="F259">
        <v>1.0281800000000001</v>
      </c>
      <c r="G259">
        <v>1.0413300000000001</v>
      </c>
      <c r="H259">
        <v>1.0079400000000001</v>
      </c>
      <c r="I259">
        <v>1.01309</v>
      </c>
      <c r="J259">
        <v>1.01799</v>
      </c>
      <c r="K259">
        <v>1.02905</v>
      </c>
      <c r="L259">
        <v>1.0410699999999999</v>
      </c>
      <c r="M259">
        <v>1.0077100000000001</v>
      </c>
      <c r="N259">
        <v>1.0136799999999999</v>
      </c>
      <c r="O259">
        <v>1.02016</v>
      </c>
      <c r="P259">
        <v>1.0217400000000001</v>
      </c>
      <c r="Q259">
        <v>1.0198</v>
      </c>
      <c r="R259" s="1">
        <f t="shared" si="15"/>
        <v>0.99673</v>
      </c>
      <c r="S259">
        <f t="shared" si="15"/>
        <v>0.99380599999999997</v>
      </c>
      <c r="T259">
        <f t="shared" si="15"/>
        <v>1.01041</v>
      </c>
      <c r="U259">
        <f t="shared" si="15"/>
        <v>1.0281800000000001</v>
      </c>
      <c r="V259">
        <f t="shared" si="15"/>
        <v>1.0413300000000001</v>
      </c>
      <c r="W259">
        <f t="shared" si="15"/>
        <v>1.0079400000000001</v>
      </c>
      <c r="X259">
        <f t="shared" si="15"/>
        <v>1.01309</v>
      </c>
      <c r="Y259">
        <f t="shared" si="15"/>
        <v>1.01799</v>
      </c>
      <c r="Z259">
        <f t="shared" si="15"/>
        <v>1.02905</v>
      </c>
      <c r="AA259">
        <f t="shared" si="15"/>
        <v>1.0410699999999999</v>
      </c>
      <c r="AB259">
        <f t="shared" si="15"/>
        <v>1.0077100000000001</v>
      </c>
      <c r="AC259">
        <f t="shared" si="15"/>
        <v>1.0136799999999999</v>
      </c>
      <c r="AD259">
        <f t="shared" si="15"/>
        <v>1.02016</v>
      </c>
      <c r="AE259">
        <f t="shared" si="15"/>
        <v>1.0217400000000001</v>
      </c>
      <c r="AF259">
        <f t="shared" si="15"/>
        <v>1.0198</v>
      </c>
    </row>
    <row r="260" spans="1:32" x14ac:dyDescent="0.25">
      <c r="A260">
        <v>20161206</v>
      </c>
      <c r="B260">
        <v>4259</v>
      </c>
      <c r="C260">
        <v>1.00271</v>
      </c>
      <c r="D260">
        <v>1.0157700000000001</v>
      </c>
      <c r="E260">
        <v>1.0273300000000001</v>
      </c>
      <c r="F260">
        <v>1.0379100000000001</v>
      </c>
      <c r="G260">
        <v>1.0386899999999999</v>
      </c>
      <c r="H260">
        <v>1.0169999999999999</v>
      </c>
      <c r="I260">
        <v>1.0202100000000001</v>
      </c>
      <c r="J260">
        <v>1.0285899999999999</v>
      </c>
      <c r="K260">
        <v>1.0266500000000001</v>
      </c>
      <c r="L260">
        <v>0.99999499999999997</v>
      </c>
      <c r="M260">
        <v>1.0168299999999999</v>
      </c>
      <c r="N260">
        <v>1.0222899999999999</v>
      </c>
      <c r="O260">
        <v>1.0268699999999999</v>
      </c>
      <c r="P260">
        <v>1.02322</v>
      </c>
      <c r="Q260">
        <v>1.0269999999999999</v>
      </c>
      <c r="R260" s="1">
        <f t="shared" si="15"/>
        <v>1.00271</v>
      </c>
      <c r="S260">
        <f t="shared" si="15"/>
        <v>1.0157700000000001</v>
      </c>
      <c r="T260">
        <f t="shared" si="15"/>
        <v>1.0273300000000001</v>
      </c>
      <c r="U260">
        <f t="shared" si="15"/>
        <v>1.0379100000000001</v>
      </c>
      <c r="V260">
        <f t="shared" si="15"/>
        <v>1.0386899999999999</v>
      </c>
      <c r="W260">
        <f t="shared" si="15"/>
        <v>1.0169999999999999</v>
      </c>
      <c r="X260">
        <f t="shared" si="15"/>
        <v>1.0202100000000001</v>
      </c>
      <c r="Y260">
        <f t="shared" si="15"/>
        <v>1.0285899999999999</v>
      </c>
      <c r="Z260">
        <f t="shared" si="15"/>
        <v>1.0266500000000001</v>
      </c>
      <c r="AA260">
        <f t="shared" si="15"/>
        <v>0.99999499999999997</v>
      </c>
      <c r="AB260">
        <f t="shared" si="15"/>
        <v>1.0168299999999999</v>
      </c>
      <c r="AC260">
        <f t="shared" si="15"/>
        <v>1.0222899999999999</v>
      </c>
      <c r="AD260">
        <f t="shared" si="15"/>
        <v>1.0268699999999999</v>
      </c>
      <c r="AE260">
        <f t="shared" si="15"/>
        <v>1.02322</v>
      </c>
      <c r="AF260">
        <f t="shared" si="15"/>
        <v>1.0269999999999999</v>
      </c>
    </row>
    <row r="261" spans="1:32" x14ac:dyDescent="0.25">
      <c r="A261">
        <v>20161207</v>
      </c>
      <c r="B261">
        <v>4260</v>
      </c>
      <c r="C261">
        <v>1.00047</v>
      </c>
      <c r="D261">
        <v>1.00715</v>
      </c>
      <c r="E261">
        <v>1.01292</v>
      </c>
      <c r="F261">
        <v>1.0151300000000001</v>
      </c>
      <c r="G261">
        <v>1.01048</v>
      </c>
      <c r="H261">
        <v>1.0078199999999999</v>
      </c>
      <c r="I261">
        <v>1.0077199999999999</v>
      </c>
      <c r="J261">
        <v>1.0130399999999999</v>
      </c>
      <c r="K261">
        <v>1.00753</v>
      </c>
      <c r="L261">
        <v>0.98408300000000004</v>
      </c>
      <c r="M261">
        <v>1.00525</v>
      </c>
      <c r="N261">
        <v>1.0099100000000001</v>
      </c>
      <c r="O261">
        <v>1.01509</v>
      </c>
      <c r="P261">
        <v>1.0151699999999999</v>
      </c>
      <c r="Q261">
        <v>1.0145</v>
      </c>
      <c r="R261" s="1">
        <f t="shared" si="15"/>
        <v>1.00047</v>
      </c>
      <c r="S261">
        <f t="shared" si="15"/>
        <v>1.00715</v>
      </c>
      <c r="T261">
        <f t="shared" si="15"/>
        <v>1.01292</v>
      </c>
      <c r="U261">
        <f t="shared" si="15"/>
        <v>1.0151300000000001</v>
      </c>
      <c r="V261">
        <f t="shared" si="15"/>
        <v>1.01048</v>
      </c>
      <c r="W261">
        <f t="shared" si="15"/>
        <v>1.0078199999999999</v>
      </c>
      <c r="X261">
        <f t="shared" si="15"/>
        <v>1.0077199999999999</v>
      </c>
      <c r="Y261">
        <f t="shared" si="15"/>
        <v>1.0130399999999999</v>
      </c>
      <c r="Z261">
        <f t="shared" si="15"/>
        <v>1.00753</v>
      </c>
      <c r="AA261">
        <f t="shared" si="15"/>
        <v>0.98408300000000004</v>
      </c>
      <c r="AB261">
        <f t="shared" si="15"/>
        <v>1.00525</v>
      </c>
      <c r="AC261">
        <f t="shared" si="15"/>
        <v>1.0099100000000001</v>
      </c>
      <c r="AD261">
        <f t="shared" si="15"/>
        <v>1.01509</v>
      </c>
      <c r="AE261">
        <f t="shared" si="15"/>
        <v>1.0151699999999999</v>
      </c>
      <c r="AF261">
        <f t="shared" si="15"/>
        <v>1.0145</v>
      </c>
    </row>
    <row r="262" spans="1:32" x14ac:dyDescent="0.25">
      <c r="A262">
        <v>20161208</v>
      </c>
      <c r="B262">
        <v>4261</v>
      </c>
      <c r="C262">
        <v>1.01173</v>
      </c>
      <c r="D262">
        <v>1.0123800000000001</v>
      </c>
      <c r="E262">
        <v>1.0130699999999999</v>
      </c>
      <c r="F262">
        <v>1.0165999999999999</v>
      </c>
      <c r="G262">
        <v>1.02108</v>
      </c>
      <c r="H262">
        <v>1.0111600000000001</v>
      </c>
      <c r="I262">
        <v>1.0118499999999999</v>
      </c>
      <c r="J262">
        <v>1.01999</v>
      </c>
      <c r="K262">
        <v>1.0099100000000001</v>
      </c>
      <c r="L262">
        <v>1.0087999999999999</v>
      </c>
      <c r="M262">
        <v>1.0101599999999999</v>
      </c>
      <c r="N262">
        <v>1.01332</v>
      </c>
      <c r="O262">
        <v>1.0206500000000001</v>
      </c>
      <c r="P262">
        <v>1.01857</v>
      </c>
      <c r="Q262">
        <v>1.0159</v>
      </c>
      <c r="R262" s="1">
        <f t="shared" si="15"/>
        <v>1.01173</v>
      </c>
      <c r="S262">
        <f t="shared" si="15"/>
        <v>1.0123800000000001</v>
      </c>
      <c r="T262">
        <f t="shared" si="15"/>
        <v>1.0130699999999999</v>
      </c>
      <c r="U262">
        <f t="shared" si="15"/>
        <v>1.0165999999999999</v>
      </c>
      <c r="V262">
        <f t="shared" si="15"/>
        <v>1.02108</v>
      </c>
      <c r="W262">
        <f t="shared" si="15"/>
        <v>1.0111600000000001</v>
      </c>
      <c r="X262">
        <f t="shared" si="15"/>
        <v>1.0118499999999999</v>
      </c>
      <c r="Y262">
        <f t="shared" si="15"/>
        <v>1.01999</v>
      </c>
      <c r="Z262">
        <f t="shared" si="15"/>
        <v>1.0099100000000001</v>
      </c>
      <c r="AA262">
        <f t="shared" si="15"/>
        <v>1.0087999999999999</v>
      </c>
      <c r="AB262">
        <f t="shared" si="15"/>
        <v>1.0101599999999999</v>
      </c>
      <c r="AC262">
        <f t="shared" si="15"/>
        <v>1.01332</v>
      </c>
      <c r="AD262">
        <f t="shared" si="15"/>
        <v>1.0206500000000001</v>
      </c>
      <c r="AE262">
        <f t="shared" si="15"/>
        <v>1.01857</v>
      </c>
      <c r="AF262">
        <f t="shared" si="15"/>
        <v>1.0159</v>
      </c>
    </row>
    <row r="263" spans="1:32" x14ac:dyDescent="0.25">
      <c r="A263">
        <v>20161209</v>
      </c>
      <c r="B263">
        <v>4262</v>
      </c>
      <c r="C263">
        <v>1.0082500000000001</v>
      </c>
      <c r="D263">
        <v>1.0079899999999999</v>
      </c>
      <c r="E263">
        <v>1.01227</v>
      </c>
      <c r="F263">
        <v>1.01511</v>
      </c>
      <c r="G263">
        <v>0.99508799999999997</v>
      </c>
      <c r="H263">
        <v>1.0059499999999999</v>
      </c>
      <c r="I263">
        <v>1.00641</v>
      </c>
      <c r="J263">
        <v>1.0164</v>
      </c>
      <c r="K263">
        <v>1.0167200000000001</v>
      </c>
      <c r="L263">
        <v>0.99887499999999996</v>
      </c>
      <c r="M263">
        <v>1.00705</v>
      </c>
      <c r="N263">
        <v>1.01023</v>
      </c>
      <c r="O263">
        <v>1.01939</v>
      </c>
      <c r="P263">
        <v>1.0204299999999999</v>
      </c>
      <c r="Q263">
        <v>1.0159100000000001</v>
      </c>
      <c r="R263" s="1">
        <f t="shared" si="15"/>
        <v>1.0082500000000001</v>
      </c>
      <c r="S263">
        <f t="shared" si="15"/>
        <v>1.0079899999999999</v>
      </c>
      <c r="T263">
        <f t="shared" si="15"/>
        <v>1.01227</v>
      </c>
      <c r="U263">
        <f t="shared" si="15"/>
        <v>1.01511</v>
      </c>
      <c r="V263">
        <f t="shared" si="15"/>
        <v>0.99508799999999997</v>
      </c>
      <c r="W263">
        <f t="shared" si="15"/>
        <v>1.0059499999999999</v>
      </c>
      <c r="X263">
        <f t="shared" si="15"/>
        <v>1.00641</v>
      </c>
      <c r="Y263">
        <f t="shared" si="15"/>
        <v>1.0164</v>
      </c>
      <c r="Z263">
        <f t="shared" si="15"/>
        <v>1.0167200000000001</v>
      </c>
      <c r="AA263">
        <f t="shared" si="15"/>
        <v>0.99887499999999996</v>
      </c>
      <c r="AB263">
        <f t="shared" si="15"/>
        <v>1.00705</v>
      </c>
      <c r="AC263">
        <f t="shared" si="15"/>
        <v>1.01023</v>
      </c>
      <c r="AD263">
        <f t="shared" si="15"/>
        <v>1.01939</v>
      </c>
      <c r="AE263">
        <f t="shared" si="15"/>
        <v>1.0204299999999999</v>
      </c>
      <c r="AF263">
        <f t="shared" si="15"/>
        <v>1.0159100000000001</v>
      </c>
    </row>
    <row r="264" spans="1:32" x14ac:dyDescent="0.25">
      <c r="A264">
        <v>20161212</v>
      </c>
      <c r="B264">
        <v>4263</v>
      </c>
      <c r="C264">
        <v>0.98399300000000001</v>
      </c>
      <c r="D264">
        <v>0.98753299999999999</v>
      </c>
      <c r="E264">
        <v>0.98999899999999996</v>
      </c>
      <c r="F264">
        <v>0.99867799999999995</v>
      </c>
      <c r="G264">
        <v>0.97949399999999998</v>
      </c>
      <c r="H264">
        <v>0.98371799999999998</v>
      </c>
      <c r="I264">
        <v>0.98581300000000005</v>
      </c>
      <c r="J264">
        <v>0.995367</v>
      </c>
      <c r="K264">
        <v>0.99456699999999998</v>
      </c>
      <c r="L264">
        <v>1.00559</v>
      </c>
      <c r="M264">
        <v>0.98540300000000003</v>
      </c>
      <c r="N264">
        <v>0.98791899999999999</v>
      </c>
      <c r="O264">
        <v>0.99905900000000003</v>
      </c>
      <c r="P264">
        <v>0.99797499999999995</v>
      </c>
      <c r="Q264">
        <v>0.99549900000000002</v>
      </c>
      <c r="R264" s="1">
        <f t="shared" si="15"/>
        <v>0.98399300000000001</v>
      </c>
      <c r="S264">
        <f t="shared" si="15"/>
        <v>0.98753299999999999</v>
      </c>
      <c r="T264">
        <f t="shared" si="15"/>
        <v>0.98999899999999996</v>
      </c>
      <c r="U264">
        <f t="shared" si="15"/>
        <v>0.99867799999999995</v>
      </c>
      <c r="V264">
        <f t="shared" si="15"/>
        <v>0.97949399999999998</v>
      </c>
      <c r="W264">
        <f t="shared" si="15"/>
        <v>0.98371799999999998</v>
      </c>
      <c r="X264">
        <f t="shared" si="15"/>
        <v>0.98581300000000005</v>
      </c>
      <c r="Y264">
        <f t="shared" si="15"/>
        <v>0.995367</v>
      </c>
      <c r="Z264">
        <f t="shared" si="15"/>
        <v>0.99456699999999998</v>
      </c>
      <c r="AA264">
        <f t="shared" si="15"/>
        <v>1.00559</v>
      </c>
      <c r="AB264">
        <f t="shared" si="15"/>
        <v>0.98540300000000003</v>
      </c>
      <c r="AC264">
        <f t="shared" si="15"/>
        <v>0.98791899999999999</v>
      </c>
      <c r="AD264">
        <f t="shared" si="15"/>
        <v>0.99905900000000003</v>
      </c>
      <c r="AE264">
        <f t="shared" si="15"/>
        <v>0.99797499999999995</v>
      </c>
      <c r="AF264">
        <f t="shared" si="15"/>
        <v>0.99549900000000002</v>
      </c>
    </row>
    <row r="265" spans="1:32" x14ac:dyDescent="0.25">
      <c r="A265">
        <v>20161213</v>
      </c>
      <c r="B265">
        <v>4264</v>
      </c>
      <c r="C265">
        <v>0.99316400000000005</v>
      </c>
      <c r="D265">
        <v>0.99415299999999995</v>
      </c>
      <c r="E265">
        <v>0.99624400000000002</v>
      </c>
      <c r="F265">
        <v>0.98767499999999997</v>
      </c>
      <c r="G265">
        <v>0.99434900000000004</v>
      </c>
      <c r="H265">
        <v>0.99275500000000005</v>
      </c>
      <c r="I265">
        <v>0.99445799999999995</v>
      </c>
      <c r="J265">
        <v>1.0022</v>
      </c>
      <c r="K265">
        <v>1.0000199999999999</v>
      </c>
      <c r="L265">
        <v>1.0064500000000001</v>
      </c>
      <c r="M265">
        <v>0.99429199999999995</v>
      </c>
      <c r="N265">
        <v>0.99746900000000005</v>
      </c>
      <c r="O265">
        <v>1.0035099999999999</v>
      </c>
      <c r="P265">
        <v>1.00299</v>
      </c>
      <c r="Q265">
        <v>1.0001199999999999</v>
      </c>
      <c r="R265" s="1">
        <f t="shared" si="15"/>
        <v>0.99316400000000005</v>
      </c>
      <c r="S265">
        <f t="shared" si="15"/>
        <v>0.99415299999999995</v>
      </c>
      <c r="T265">
        <f t="shared" si="15"/>
        <v>0.99624400000000002</v>
      </c>
      <c r="U265">
        <f t="shared" si="15"/>
        <v>0.98767499999999997</v>
      </c>
      <c r="V265">
        <f t="shared" si="15"/>
        <v>0.99434900000000004</v>
      </c>
      <c r="W265">
        <f t="shared" si="15"/>
        <v>0.99275500000000005</v>
      </c>
      <c r="X265">
        <f t="shared" si="15"/>
        <v>0.99445799999999995</v>
      </c>
      <c r="Y265">
        <f t="shared" si="15"/>
        <v>1.0022</v>
      </c>
      <c r="Z265">
        <f t="shared" si="15"/>
        <v>1.0000199999999999</v>
      </c>
      <c r="AA265">
        <f t="shared" si="15"/>
        <v>1.0064500000000001</v>
      </c>
      <c r="AB265">
        <f t="shared" si="15"/>
        <v>0.99429199999999995</v>
      </c>
      <c r="AC265">
        <f t="shared" si="15"/>
        <v>0.99746900000000005</v>
      </c>
      <c r="AD265">
        <f t="shared" si="15"/>
        <v>1.0035099999999999</v>
      </c>
      <c r="AE265">
        <f t="shared" si="15"/>
        <v>1.00299</v>
      </c>
      <c r="AF265">
        <f t="shared" si="15"/>
        <v>1.0001199999999999</v>
      </c>
    </row>
    <row r="266" spans="1:32" x14ac:dyDescent="0.25">
      <c r="A266">
        <v>20161214</v>
      </c>
      <c r="B266">
        <v>4265</v>
      </c>
      <c r="C266">
        <v>0.97451399999999999</v>
      </c>
      <c r="D266">
        <v>0.97431599999999996</v>
      </c>
      <c r="E266">
        <v>0.97402200000000005</v>
      </c>
      <c r="F266">
        <v>0.97707900000000003</v>
      </c>
      <c r="G266">
        <v>0.98372700000000002</v>
      </c>
      <c r="H266">
        <v>0.97633599999999998</v>
      </c>
      <c r="I266">
        <v>0.97626500000000005</v>
      </c>
      <c r="J266">
        <v>0.98036000000000001</v>
      </c>
      <c r="K266">
        <v>0.98202199999999995</v>
      </c>
      <c r="L266">
        <v>0.977684</v>
      </c>
      <c r="M266">
        <v>0.97733999999999999</v>
      </c>
      <c r="N266">
        <v>0.97702599999999995</v>
      </c>
      <c r="O266">
        <v>0.98185999999999996</v>
      </c>
      <c r="P266">
        <v>0.97570400000000002</v>
      </c>
      <c r="Q266">
        <v>0.980522</v>
      </c>
      <c r="R266" s="1">
        <f t="shared" si="15"/>
        <v>0.97451399999999999</v>
      </c>
      <c r="S266">
        <f t="shared" si="15"/>
        <v>0.97431599999999996</v>
      </c>
      <c r="T266">
        <f t="shared" si="15"/>
        <v>0.97402200000000005</v>
      </c>
      <c r="U266">
        <f t="shared" si="15"/>
        <v>0.97707900000000003</v>
      </c>
      <c r="V266">
        <f t="shared" si="15"/>
        <v>0.98372700000000002</v>
      </c>
      <c r="W266">
        <f t="shared" si="15"/>
        <v>0.97633599999999998</v>
      </c>
      <c r="X266">
        <f t="shared" si="15"/>
        <v>0.97626500000000005</v>
      </c>
      <c r="Y266">
        <f t="shared" si="15"/>
        <v>0.98036000000000001</v>
      </c>
      <c r="Z266">
        <f t="shared" si="15"/>
        <v>0.98202199999999995</v>
      </c>
      <c r="AA266">
        <f t="shared" si="15"/>
        <v>0.977684</v>
      </c>
      <c r="AB266">
        <f t="shared" si="15"/>
        <v>0.97733999999999999</v>
      </c>
      <c r="AC266">
        <f t="shared" si="15"/>
        <v>0.97702599999999995</v>
      </c>
      <c r="AD266">
        <f t="shared" si="15"/>
        <v>0.98185999999999996</v>
      </c>
      <c r="AE266">
        <f t="shared" si="15"/>
        <v>0.97570400000000002</v>
      </c>
      <c r="AF266">
        <f t="shared" si="15"/>
        <v>0.980522</v>
      </c>
    </row>
    <row r="267" spans="1:32" x14ac:dyDescent="0.25">
      <c r="A267">
        <v>20161215</v>
      </c>
      <c r="B267">
        <v>4266</v>
      </c>
      <c r="C267">
        <v>0.97749399999999997</v>
      </c>
      <c r="D267">
        <v>0.97696899999999998</v>
      </c>
      <c r="E267">
        <v>0.97404299999999999</v>
      </c>
      <c r="F267">
        <v>0.97840199999999999</v>
      </c>
      <c r="G267">
        <v>0.97117200000000004</v>
      </c>
      <c r="H267">
        <v>0.97894599999999998</v>
      </c>
      <c r="I267">
        <v>0.978661</v>
      </c>
      <c r="J267">
        <v>0.98680999999999996</v>
      </c>
      <c r="K267">
        <v>0.975495</v>
      </c>
      <c r="L267">
        <v>0.96752800000000005</v>
      </c>
      <c r="M267">
        <v>0.97929500000000003</v>
      </c>
      <c r="N267">
        <v>0.97934200000000005</v>
      </c>
      <c r="O267">
        <v>0.98560099999999995</v>
      </c>
      <c r="P267">
        <v>0.98168599999999995</v>
      </c>
      <c r="Q267">
        <v>0.97352700000000003</v>
      </c>
      <c r="R267" s="1">
        <f t="shared" si="15"/>
        <v>0.97749399999999997</v>
      </c>
      <c r="S267">
        <f t="shared" si="15"/>
        <v>0.97696899999999998</v>
      </c>
      <c r="T267">
        <f t="shared" si="15"/>
        <v>0.97404299999999999</v>
      </c>
      <c r="U267">
        <f t="shared" si="15"/>
        <v>0.97840199999999999</v>
      </c>
      <c r="V267">
        <f t="shared" si="15"/>
        <v>0.97117200000000004</v>
      </c>
      <c r="W267">
        <f t="shared" si="15"/>
        <v>0.97894599999999998</v>
      </c>
      <c r="X267">
        <f t="shared" si="15"/>
        <v>0.978661</v>
      </c>
      <c r="Y267">
        <f t="shared" si="15"/>
        <v>0.98680999999999996</v>
      </c>
      <c r="Z267">
        <f t="shared" si="15"/>
        <v>0.975495</v>
      </c>
      <c r="AA267">
        <f t="shared" si="15"/>
        <v>0.96752800000000005</v>
      </c>
      <c r="AB267">
        <f t="shared" si="15"/>
        <v>0.97929500000000003</v>
      </c>
      <c r="AC267">
        <f t="shared" si="15"/>
        <v>0.97934200000000005</v>
      </c>
      <c r="AD267">
        <f t="shared" si="15"/>
        <v>0.98560099999999995</v>
      </c>
      <c r="AE267">
        <f t="shared" si="15"/>
        <v>0.98168599999999995</v>
      </c>
      <c r="AF267">
        <f t="shared" si="15"/>
        <v>0.97352700000000003</v>
      </c>
    </row>
    <row r="268" spans="1:32" x14ac:dyDescent="0.25">
      <c r="A268">
        <v>20161216</v>
      </c>
      <c r="B268">
        <v>4267</v>
      </c>
      <c r="C268">
        <v>0.97594499999999995</v>
      </c>
      <c r="D268">
        <v>0.97063699999999997</v>
      </c>
      <c r="E268">
        <v>0.96823499999999996</v>
      </c>
      <c r="F268">
        <v>0.95172800000000002</v>
      </c>
      <c r="G268">
        <v>0.96565800000000002</v>
      </c>
      <c r="H268">
        <v>0.97398499999999999</v>
      </c>
      <c r="I268">
        <v>0.97338400000000003</v>
      </c>
      <c r="J268">
        <v>0.97761299999999995</v>
      </c>
      <c r="K268">
        <v>0.96000300000000005</v>
      </c>
      <c r="L268">
        <v>0.937446</v>
      </c>
      <c r="M268">
        <v>0.97317200000000004</v>
      </c>
      <c r="N268">
        <v>0.97535899999999998</v>
      </c>
      <c r="O268">
        <v>0.97952600000000001</v>
      </c>
      <c r="P268">
        <v>0.97669499999999998</v>
      </c>
      <c r="Q268">
        <v>0.97265199999999996</v>
      </c>
      <c r="R268" s="1">
        <f t="shared" si="15"/>
        <v>0.97594499999999995</v>
      </c>
      <c r="S268">
        <f t="shared" si="15"/>
        <v>0.97063699999999997</v>
      </c>
      <c r="T268">
        <f t="shared" si="15"/>
        <v>0.96823499999999996</v>
      </c>
      <c r="U268">
        <f t="shared" si="15"/>
        <v>0.95172800000000002</v>
      </c>
      <c r="V268">
        <f t="shared" si="15"/>
        <v>0.96565800000000002</v>
      </c>
      <c r="W268">
        <f t="shared" si="15"/>
        <v>0.97398499999999999</v>
      </c>
      <c r="X268">
        <f t="shared" si="15"/>
        <v>0.97338400000000003</v>
      </c>
      <c r="Y268">
        <f t="shared" si="15"/>
        <v>0.97761299999999995</v>
      </c>
      <c r="Z268">
        <f t="shared" si="15"/>
        <v>0.96000300000000005</v>
      </c>
      <c r="AA268">
        <f t="shared" si="15"/>
        <v>0.937446</v>
      </c>
      <c r="AB268">
        <f t="shared" si="15"/>
        <v>0.97317200000000004</v>
      </c>
      <c r="AC268">
        <f t="shared" si="15"/>
        <v>0.97535899999999998</v>
      </c>
      <c r="AD268">
        <f t="shared" si="15"/>
        <v>0.97952600000000001</v>
      </c>
      <c r="AE268">
        <f t="shared" si="15"/>
        <v>0.97669499999999998</v>
      </c>
      <c r="AF268">
        <f t="shared" si="15"/>
        <v>0.97265199999999996</v>
      </c>
    </row>
    <row r="269" spans="1:32" x14ac:dyDescent="0.25">
      <c r="A269">
        <v>20161219</v>
      </c>
      <c r="B269">
        <v>4268</v>
      </c>
      <c r="C269">
        <v>0.97082800000000002</v>
      </c>
      <c r="D269">
        <v>0.97153900000000004</v>
      </c>
      <c r="E269">
        <v>0.97075800000000001</v>
      </c>
      <c r="F269">
        <v>0.95428900000000005</v>
      </c>
      <c r="G269">
        <v>0.94363399999999997</v>
      </c>
      <c r="H269">
        <v>0.97017900000000001</v>
      </c>
      <c r="I269">
        <v>0.97059799999999996</v>
      </c>
      <c r="J269">
        <v>0.97561699999999996</v>
      </c>
      <c r="K269">
        <v>0.94381700000000002</v>
      </c>
      <c r="L269">
        <v>0.92524200000000001</v>
      </c>
      <c r="M269">
        <v>0.96940599999999999</v>
      </c>
      <c r="N269">
        <v>0.97143900000000005</v>
      </c>
      <c r="O269">
        <v>0.97484700000000002</v>
      </c>
      <c r="P269">
        <v>0.97337399999999996</v>
      </c>
      <c r="Q269">
        <v>0.97361600000000004</v>
      </c>
      <c r="R269" s="1">
        <f t="shared" si="15"/>
        <v>0.97082800000000002</v>
      </c>
      <c r="S269">
        <f t="shared" si="15"/>
        <v>0.97153900000000004</v>
      </c>
      <c r="T269">
        <f t="shared" si="15"/>
        <v>0.97075800000000001</v>
      </c>
      <c r="U269">
        <f t="shared" si="15"/>
        <v>0.95428900000000005</v>
      </c>
      <c r="V269">
        <f t="shared" si="15"/>
        <v>0.94363399999999997</v>
      </c>
      <c r="W269">
        <f t="shared" si="15"/>
        <v>0.97017900000000001</v>
      </c>
      <c r="X269">
        <f t="shared" si="15"/>
        <v>0.97059799999999996</v>
      </c>
      <c r="Y269">
        <f t="shared" si="15"/>
        <v>0.97561699999999996</v>
      </c>
      <c r="Z269">
        <f t="shared" si="15"/>
        <v>0.94381700000000002</v>
      </c>
      <c r="AA269">
        <f t="shared" si="15"/>
        <v>0.92524200000000001</v>
      </c>
      <c r="AB269">
        <f t="shared" si="15"/>
        <v>0.96940599999999999</v>
      </c>
      <c r="AC269">
        <f t="shared" si="15"/>
        <v>0.97143900000000005</v>
      </c>
      <c r="AD269">
        <f t="shared" si="15"/>
        <v>0.97484700000000002</v>
      </c>
      <c r="AE269">
        <f t="shared" si="15"/>
        <v>0.97337399999999996</v>
      </c>
      <c r="AF269">
        <f t="shared" si="15"/>
        <v>0.97361600000000004</v>
      </c>
    </row>
    <row r="270" spans="1:32" x14ac:dyDescent="0.25">
      <c r="A270">
        <v>20161220</v>
      </c>
      <c r="B270">
        <v>4269</v>
      </c>
      <c r="C270">
        <v>0.96587299999999998</v>
      </c>
      <c r="D270">
        <v>0.96336299999999997</v>
      </c>
      <c r="E270">
        <v>0.96466799999999997</v>
      </c>
      <c r="F270">
        <v>0.95432499999999998</v>
      </c>
      <c r="G270">
        <v>0.933087</v>
      </c>
      <c r="H270">
        <v>0.96621299999999999</v>
      </c>
      <c r="I270">
        <v>0.96900799999999998</v>
      </c>
      <c r="J270">
        <v>0.97123700000000002</v>
      </c>
      <c r="K270">
        <v>0.95152000000000003</v>
      </c>
      <c r="L270">
        <v>0.94587699999999997</v>
      </c>
      <c r="M270">
        <v>0.96321900000000005</v>
      </c>
      <c r="N270">
        <v>0.96822299999999994</v>
      </c>
      <c r="O270">
        <v>0.97027600000000003</v>
      </c>
      <c r="P270">
        <v>0.98285999999999996</v>
      </c>
      <c r="Q270">
        <v>0.97493799999999997</v>
      </c>
      <c r="R270" s="1">
        <f t="shared" ref="R270:AF286" si="16">IF(C270&gt;0.5,C270,"")</f>
        <v>0.96587299999999998</v>
      </c>
      <c r="S270">
        <f t="shared" si="16"/>
        <v>0.96336299999999997</v>
      </c>
      <c r="T270">
        <f t="shared" si="16"/>
        <v>0.96466799999999997</v>
      </c>
      <c r="U270">
        <f t="shared" si="16"/>
        <v>0.95432499999999998</v>
      </c>
      <c r="V270">
        <f t="shared" si="16"/>
        <v>0.933087</v>
      </c>
      <c r="W270">
        <f t="shared" si="16"/>
        <v>0.96621299999999999</v>
      </c>
      <c r="X270">
        <f t="shared" si="16"/>
        <v>0.96900799999999998</v>
      </c>
      <c r="Y270">
        <f t="shared" si="16"/>
        <v>0.97123700000000002</v>
      </c>
      <c r="Z270">
        <f t="shared" si="16"/>
        <v>0.95152000000000003</v>
      </c>
      <c r="AA270">
        <f t="shared" si="16"/>
        <v>0.94587699999999997</v>
      </c>
      <c r="AB270">
        <f t="shared" si="16"/>
        <v>0.96321900000000005</v>
      </c>
      <c r="AC270">
        <f t="shared" si="16"/>
        <v>0.96822299999999994</v>
      </c>
      <c r="AD270">
        <f t="shared" si="16"/>
        <v>0.97027600000000003</v>
      </c>
      <c r="AE270">
        <f t="shared" si="16"/>
        <v>0.98285999999999996</v>
      </c>
      <c r="AF270">
        <f t="shared" si="16"/>
        <v>0.97493799999999997</v>
      </c>
    </row>
    <row r="271" spans="1:32" x14ac:dyDescent="0.25">
      <c r="A271">
        <v>20161221</v>
      </c>
      <c r="B271">
        <v>4270</v>
      </c>
      <c r="C271">
        <v>0.97443400000000002</v>
      </c>
      <c r="D271">
        <v>0.974437</v>
      </c>
      <c r="E271">
        <v>0.97673699999999997</v>
      </c>
      <c r="F271">
        <v>0.96847000000000005</v>
      </c>
      <c r="G271">
        <v>0.95281400000000005</v>
      </c>
      <c r="H271">
        <v>0.97439600000000004</v>
      </c>
      <c r="I271">
        <v>0.97645099999999996</v>
      </c>
      <c r="J271">
        <v>0.98498699999999995</v>
      </c>
      <c r="K271">
        <v>0.97492299999999998</v>
      </c>
      <c r="L271">
        <v>0.97045400000000004</v>
      </c>
      <c r="M271">
        <v>0.97115799999999997</v>
      </c>
      <c r="N271">
        <v>0.97629600000000005</v>
      </c>
      <c r="O271">
        <v>0.98346299999999998</v>
      </c>
      <c r="P271">
        <v>0.98727600000000004</v>
      </c>
      <c r="Q271">
        <v>0.97884800000000005</v>
      </c>
      <c r="R271" s="1">
        <f t="shared" si="16"/>
        <v>0.97443400000000002</v>
      </c>
      <c r="S271">
        <f t="shared" si="16"/>
        <v>0.974437</v>
      </c>
      <c r="T271">
        <f t="shared" si="16"/>
        <v>0.97673699999999997</v>
      </c>
      <c r="U271">
        <f t="shared" si="16"/>
        <v>0.96847000000000005</v>
      </c>
      <c r="V271">
        <f t="shared" si="16"/>
        <v>0.95281400000000005</v>
      </c>
      <c r="W271">
        <f t="shared" si="16"/>
        <v>0.97439600000000004</v>
      </c>
      <c r="X271">
        <f t="shared" si="16"/>
        <v>0.97645099999999996</v>
      </c>
      <c r="Y271">
        <f t="shared" si="16"/>
        <v>0.98498699999999995</v>
      </c>
      <c r="Z271">
        <f t="shared" si="16"/>
        <v>0.97492299999999998</v>
      </c>
      <c r="AA271">
        <f t="shared" si="16"/>
        <v>0.97045400000000004</v>
      </c>
      <c r="AB271">
        <f t="shared" si="16"/>
        <v>0.97115799999999997</v>
      </c>
      <c r="AC271">
        <f t="shared" si="16"/>
        <v>0.97629600000000005</v>
      </c>
      <c r="AD271">
        <f t="shared" si="16"/>
        <v>0.98346299999999998</v>
      </c>
      <c r="AE271">
        <f t="shared" si="16"/>
        <v>0.98727600000000004</v>
      </c>
      <c r="AF271">
        <f t="shared" si="16"/>
        <v>0.97884800000000005</v>
      </c>
    </row>
    <row r="272" spans="1:32" x14ac:dyDescent="0.25">
      <c r="A272">
        <v>20161222</v>
      </c>
      <c r="B272">
        <v>4271</v>
      </c>
      <c r="C272">
        <v>0.99157099999999998</v>
      </c>
      <c r="D272">
        <v>1</v>
      </c>
      <c r="E272">
        <v>1</v>
      </c>
      <c r="F272">
        <v>1</v>
      </c>
      <c r="G272">
        <v>1</v>
      </c>
      <c r="H272">
        <v>0.97590500000000002</v>
      </c>
      <c r="I272">
        <v>0.97558999999999996</v>
      </c>
      <c r="J272">
        <v>0.98226199999999997</v>
      </c>
      <c r="K272">
        <v>0.96606199999999998</v>
      </c>
      <c r="L272">
        <v>0.96265299999999998</v>
      </c>
      <c r="M272">
        <v>0.97254200000000002</v>
      </c>
      <c r="N272">
        <v>0.97665900000000005</v>
      </c>
      <c r="O272">
        <v>0.98164099999999999</v>
      </c>
      <c r="P272">
        <v>0.97419699999999998</v>
      </c>
      <c r="Q272">
        <v>0.97057199999999999</v>
      </c>
      <c r="R272" s="1">
        <f t="shared" si="16"/>
        <v>0.99157099999999998</v>
      </c>
      <c r="S272">
        <f t="shared" si="16"/>
        <v>1</v>
      </c>
      <c r="T272">
        <f t="shared" si="16"/>
        <v>1</v>
      </c>
      <c r="U272">
        <f t="shared" si="16"/>
        <v>1</v>
      </c>
      <c r="V272">
        <f t="shared" si="16"/>
        <v>1</v>
      </c>
      <c r="W272">
        <f t="shared" si="16"/>
        <v>0.97590500000000002</v>
      </c>
      <c r="X272">
        <f t="shared" si="16"/>
        <v>0.97558999999999996</v>
      </c>
      <c r="Y272">
        <f t="shared" si="16"/>
        <v>0.98226199999999997</v>
      </c>
      <c r="Z272">
        <f t="shared" si="16"/>
        <v>0.96606199999999998</v>
      </c>
      <c r="AA272">
        <f t="shared" si="16"/>
        <v>0.96265299999999998</v>
      </c>
      <c r="AB272">
        <f t="shared" si="16"/>
        <v>0.97254200000000002</v>
      </c>
      <c r="AC272">
        <f t="shared" si="16"/>
        <v>0.97665900000000005</v>
      </c>
      <c r="AD272">
        <f t="shared" si="16"/>
        <v>0.98164099999999999</v>
      </c>
      <c r="AE272">
        <f t="shared" si="16"/>
        <v>0.97419699999999998</v>
      </c>
      <c r="AF272">
        <f t="shared" si="16"/>
        <v>0.97057199999999999</v>
      </c>
    </row>
    <row r="273" spans="1:32" x14ac:dyDescent="0.25">
      <c r="A273">
        <v>20161223</v>
      </c>
      <c r="B273">
        <v>4272</v>
      </c>
      <c r="C273">
        <v>0.99219999999999997</v>
      </c>
      <c r="D273">
        <v>0.99942699999999995</v>
      </c>
      <c r="E273">
        <v>0.99856800000000001</v>
      </c>
      <c r="F273">
        <v>0.99427200000000004</v>
      </c>
      <c r="G273">
        <v>0.98854299999999995</v>
      </c>
      <c r="H273">
        <v>0.97803600000000002</v>
      </c>
      <c r="I273">
        <v>0.97775500000000004</v>
      </c>
      <c r="J273">
        <v>0.97870999999999997</v>
      </c>
      <c r="K273">
        <v>0.96665599999999996</v>
      </c>
      <c r="L273">
        <v>0.95729699999999995</v>
      </c>
      <c r="M273">
        <v>0.97526100000000004</v>
      </c>
      <c r="N273">
        <v>0.97892699999999999</v>
      </c>
      <c r="O273">
        <v>0.98176099999999999</v>
      </c>
      <c r="P273">
        <v>0.96542600000000001</v>
      </c>
      <c r="Q273">
        <v>0.96007500000000001</v>
      </c>
      <c r="R273" s="1">
        <f t="shared" si="16"/>
        <v>0.99219999999999997</v>
      </c>
      <c r="S273">
        <f t="shared" si="16"/>
        <v>0.99942699999999995</v>
      </c>
      <c r="T273">
        <f t="shared" si="16"/>
        <v>0.99856800000000001</v>
      </c>
      <c r="U273">
        <f t="shared" si="16"/>
        <v>0.99427200000000004</v>
      </c>
      <c r="V273">
        <f t="shared" si="16"/>
        <v>0.98854299999999995</v>
      </c>
      <c r="W273">
        <f t="shared" si="16"/>
        <v>0.97803600000000002</v>
      </c>
      <c r="X273">
        <f t="shared" si="16"/>
        <v>0.97775500000000004</v>
      </c>
      <c r="Y273">
        <f t="shared" si="16"/>
        <v>0.97870999999999997</v>
      </c>
      <c r="Z273">
        <f t="shared" si="16"/>
        <v>0.96665599999999996</v>
      </c>
      <c r="AA273">
        <f t="shared" si="16"/>
        <v>0.95729699999999995</v>
      </c>
      <c r="AB273">
        <f t="shared" si="16"/>
        <v>0.97526100000000004</v>
      </c>
      <c r="AC273">
        <f t="shared" si="16"/>
        <v>0.97892699999999999</v>
      </c>
      <c r="AD273">
        <f t="shared" si="16"/>
        <v>0.98176099999999999</v>
      </c>
      <c r="AE273">
        <f t="shared" si="16"/>
        <v>0.96542600000000001</v>
      </c>
      <c r="AF273">
        <f t="shared" si="16"/>
        <v>0.96007500000000001</v>
      </c>
    </row>
    <row r="274" spans="1:32" x14ac:dyDescent="0.25">
      <c r="A274">
        <v>20161227</v>
      </c>
      <c r="B274">
        <v>4273</v>
      </c>
      <c r="C274">
        <v>0.99317900000000003</v>
      </c>
      <c r="D274">
        <v>0.99982899999999997</v>
      </c>
      <c r="E274">
        <v>0.99957300000000004</v>
      </c>
      <c r="F274">
        <v>0.99829299999999999</v>
      </c>
      <c r="G274">
        <v>0.99658500000000005</v>
      </c>
      <c r="H274">
        <v>0.98614500000000005</v>
      </c>
      <c r="I274">
        <v>0.98437399999999997</v>
      </c>
      <c r="J274">
        <v>0.98999199999999998</v>
      </c>
      <c r="K274">
        <v>0.98302900000000004</v>
      </c>
      <c r="L274">
        <v>0.97231900000000004</v>
      </c>
      <c r="M274">
        <v>0.98410399999999998</v>
      </c>
      <c r="N274">
        <v>0.98592900000000006</v>
      </c>
      <c r="O274">
        <v>0.98577199999999998</v>
      </c>
      <c r="P274">
        <v>0.98250400000000004</v>
      </c>
      <c r="Q274">
        <v>0.96382000000000001</v>
      </c>
      <c r="R274" s="1">
        <f t="shared" si="16"/>
        <v>0.99317900000000003</v>
      </c>
      <c r="S274">
        <f t="shared" si="16"/>
        <v>0.99982899999999997</v>
      </c>
      <c r="T274">
        <f t="shared" si="16"/>
        <v>0.99957300000000004</v>
      </c>
      <c r="U274">
        <f t="shared" si="16"/>
        <v>0.99829299999999999</v>
      </c>
      <c r="V274">
        <f t="shared" si="16"/>
        <v>0.99658500000000005</v>
      </c>
      <c r="W274">
        <f t="shared" si="16"/>
        <v>0.98614500000000005</v>
      </c>
      <c r="X274">
        <f t="shared" si="16"/>
        <v>0.98437399999999997</v>
      </c>
      <c r="Y274">
        <f t="shared" si="16"/>
        <v>0.98999199999999998</v>
      </c>
      <c r="Z274">
        <f t="shared" si="16"/>
        <v>0.98302900000000004</v>
      </c>
      <c r="AA274">
        <f t="shared" si="16"/>
        <v>0.97231900000000004</v>
      </c>
      <c r="AB274">
        <f t="shared" si="16"/>
        <v>0.98410399999999998</v>
      </c>
      <c r="AC274">
        <f t="shared" si="16"/>
        <v>0.98592900000000006</v>
      </c>
      <c r="AD274">
        <f t="shared" si="16"/>
        <v>0.98577199999999998</v>
      </c>
      <c r="AE274">
        <f t="shared" si="16"/>
        <v>0.98250400000000004</v>
      </c>
      <c r="AF274">
        <f t="shared" si="16"/>
        <v>0.96382000000000001</v>
      </c>
    </row>
    <row r="275" spans="1:32" x14ac:dyDescent="0.25">
      <c r="A275">
        <v>20161228</v>
      </c>
      <c r="B275">
        <v>4274</v>
      </c>
      <c r="C275">
        <v>0.98889099999999996</v>
      </c>
      <c r="D275">
        <v>1</v>
      </c>
      <c r="E275">
        <v>1</v>
      </c>
      <c r="F275">
        <v>1</v>
      </c>
      <c r="G275">
        <v>1</v>
      </c>
      <c r="H275">
        <v>0.99038000000000004</v>
      </c>
      <c r="I275">
        <v>0.98984000000000005</v>
      </c>
      <c r="J275">
        <v>0.99266399999999999</v>
      </c>
      <c r="K275">
        <v>1.00135</v>
      </c>
      <c r="L275">
        <v>1.00074</v>
      </c>
      <c r="M275">
        <v>0.98829199999999995</v>
      </c>
      <c r="N275">
        <v>0.98927900000000002</v>
      </c>
      <c r="O275">
        <v>0.99712299999999998</v>
      </c>
      <c r="P275">
        <v>1.0000800000000001</v>
      </c>
      <c r="Q275">
        <v>0.977661</v>
      </c>
      <c r="R275" s="1">
        <f t="shared" si="16"/>
        <v>0.98889099999999996</v>
      </c>
      <c r="S275">
        <f t="shared" si="16"/>
        <v>1</v>
      </c>
      <c r="T275">
        <f t="shared" si="16"/>
        <v>1</v>
      </c>
      <c r="U275">
        <f t="shared" si="16"/>
        <v>1</v>
      </c>
      <c r="V275">
        <f t="shared" si="16"/>
        <v>1</v>
      </c>
      <c r="W275">
        <f t="shared" si="16"/>
        <v>0.99038000000000004</v>
      </c>
      <c r="X275">
        <f t="shared" si="16"/>
        <v>0.98984000000000005</v>
      </c>
      <c r="Y275">
        <f t="shared" si="16"/>
        <v>0.99266399999999999</v>
      </c>
      <c r="Z275">
        <f t="shared" si="16"/>
        <v>1.00135</v>
      </c>
      <c r="AA275">
        <f t="shared" si="16"/>
        <v>1.00074</v>
      </c>
      <c r="AB275">
        <f t="shared" si="16"/>
        <v>0.98829199999999995</v>
      </c>
      <c r="AC275">
        <f t="shared" si="16"/>
        <v>0.98927900000000002</v>
      </c>
      <c r="AD275">
        <f t="shared" si="16"/>
        <v>0.99712299999999998</v>
      </c>
      <c r="AE275">
        <f t="shared" si="16"/>
        <v>1.0000800000000001</v>
      </c>
      <c r="AF275">
        <f t="shared" si="16"/>
        <v>0.977661</v>
      </c>
    </row>
    <row r="276" spans="1:32" x14ac:dyDescent="0.25">
      <c r="A276">
        <v>20161229</v>
      </c>
      <c r="B276">
        <v>4275</v>
      </c>
      <c r="C276">
        <v>0.98969700000000005</v>
      </c>
      <c r="D276">
        <v>0.98958500000000005</v>
      </c>
      <c r="E276">
        <v>0.99933399999999994</v>
      </c>
      <c r="F276">
        <v>0.99733799999999995</v>
      </c>
      <c r="G276">
        <v>0.994676</v>
      </c>
      <c r="H276">
        <v>0.99350499999999997</v>
      </c>
      <c r="I276">
        <v>0.99268299999999998</v>
      </c>
      <c r="J276">
        <v>0.99925799999999998</v>
      </c>
      <c r="K276">
        <v>1.0179400000000001</v>
      </c>
      <c r="L276">
        <v>1.0134799999999999</v>
      </c>
      <c r="M276">
        <v>0.99178200000000005</v>
      </c>
      <c r="N276">
        <v>0.99041199999999996</v>
      </c>
      <c r="O276">
        <v>0.99878199999999995</v>
      </c>
      <c r="P276">
        <v>1.00559</v>
      </c>
      <c r="Q276">
        <v>0.99024900000000005</v>
      </c>
      <c r="R276" s="1">
        <f t="shared" si="16"/>
        <v>0.98969700000000005</v>
      </c>
      <c r="S276">
        <f t="shared" si="16"/>
        <v>0.98958500000000005</v>
      </c>
      <c r="T276">
        <f t="shared" si="16"/>
        <v>0.99933399999999994</v>
      </c>
      <c r="U276">
        <f t="shared" si="16"/>
        <v>0.99733799999999995</v>
      </c>
      <c r="V276">
        <f t="shared" si="16"/>
        <v>0.994676</v>
      </c>
      <c r="W276">
        <f t="shared" si="16"/>
        <v>0.99350499999999997</v>
      </c>
      <c r="X276">
        <f t="shared" si="16"/>
        <v>0.99268299999999998</v>
      </c>
      <c r="Y276">
        <f t="shared" si="16"/>
        <v>0.99925799999999998</v>
      </c>
      <c r="Z276">
        <f t="shared" si="16"/>
        <v>1.0179400000000001</v>
      </c>
      <c r="AA276">
        <f t="shared" si="16"/>
        <v>1.0134799999999999</v>
      </c>
      <c r="AB276">
        <f t="shared" si="16"/>
        <v>0.99178200000000005</v>
      </c>
      <c r="AC276">
        <f t="shared" si="16"/>
        <v>0.99041199999999996</v>
      </c>
      <c r="AD276">
        <f t="shared" si="16"/>
        <v>0.99878199999999995</v>
      </c>
      <c r="AE276">
        <f t="shared" si="16"/>
        <v>1.00559</v>
      </c>
      <c r="AF276">
        <f t="shared" si="16"/>
        <v>0.99024900000000005</v>
      </c>
    </row>
    <row r="277" spans="1:32" x14ac:dyDescent="0.25">
      <c r="A277">
        <v>20161230</v>
      </c>
      <c r="B277">
        <v>4276</v>
      </c>
      <c r="C277">
        <v>0.99038300000000001</v>
      </c>
      <c r="D277">
        <v>1.0013399999999999</v>
      </c>
      <c r="E277">
        <v>1.00335</v>
      </c>
      <c r="F277">
        <v>1.01342</v>
      </c>
      <c r="G277">
        <v>1.02684</v>
      </c>
      <c r="H277">
        <v>0.99593399999999999</v>
      </c>
      <c r="I277">
        <v>0.99495</v>
      </c>
      <c r="J277">
        <v>1.00379</v>
      </c>
      <c r="K277">
        <v>1.0241</v>
      </c>
      <c r="L277">
        <v>1.01986</v>
      </c>
      <c r="M277">
        <v>0.99514199999999997</v>
      </c>
      <c r="N277">
        <v>0.99299099999999996</v>
      </c>
      <c r="O277">
        <v>1.0029999999999999</v>
      </c>
      <c r="P277">
        <v>1.0104200000000001</v>
      </c>
      <c r="Q277">
        <v>1.00912</v>
      </c>
      <c r="R277" s="1">
        <f t="shared" si="16"/>
        <v>0.99038300000000001</v>
      </c>
      <c r="S277">
        <f t="shared" si="16"/>
        <v>1.0013399999999999</v>
      </c>
      <c r="T277">
        <f t="shared" si="16"/>
        <v>1.00335</v>
      </c>
      <c r="U277">
        <f t="shared" si="16"/>
        <v>1.01342</v>
      </c>
      <c r="V277">
        <f t="shared" si="16"/>
        <v>1.02684</v>
      </c>
      <c r="W277">
        <f t="shared" si="16"/>
        <v>0.99593399999999999</v>
      </c>
      <c r="X277">
        <f t="shared" si="16"/>
        <v>0.99495</v>
      </c>
      <c r="Y277">
        <f t="shared" si="16"/>
        <v>1.00379</v>
      </c>
      <c r="Z277">
        <f t="shared" si="16"/>
        <v>1.0241</v>
      </c>
      <c r="AA277">
        <f t="shared" si="16"/>
        <v>1.01986</v>
      </c>
      <c r="AB277">
        <f t="shared" si="16"/>
        <v>0.99514199999999997</v>
      </c>
      <c r="AC277">
        <f t="shared" si="16"/>
        <v>0.99299099999999996</v>
      </c>
      <c r="AD277">
        <f t="shared" si="16"/>
        <v>1.0029999999999999</v>
      </c>
      <c r="AE277">
        <f t="shared" si="16"/>
        <v>1.0104200000000001</v>
      </c>
      <c r="AF277">
        <f t="shared" si="16"/>
        <v>1.00912</v>
      </c>
    </row>
    <row r="278" spans="1:32" x14ac:dyDescent="0.25">
      <c r="A278">
        <v>20170103</v>
      </c>
      <c r="B278">
        <v>4277</v>
      </c>
      <c r="C278">
        <v>0.99622299999999997</v>
      </c>
      <c r="D278">
        <v>1.0019800000000001</v>
      </c>
      <c r="E278">
        <v>1.0049600000000001</v>
      </c>
      <c r="F278">
        <v>1.0160100000000001</v>
      </c>
      <c r="G278">
        <v>1.0118799999999999</v>
      </c>
      <c r="H278">
        <v>0.99392199999999997</v>
      </c>
      <c r="I278">
        <v>0.99374600000000002</v>
      </c>
      <c r="J278">
        <v>0.99560599999999999</v>
      </c>
      <c r="K278">
        <v>1.0283899999999999</v>
      </c>
      <c r="L278">
        <v>1.0581100000000001</v>
      </c>
      <c r="M278">
        <v>0.99328300000000003</v>
      </c>
      <c r="N278">
        <v>0.99275000000000002</v>
      </c>
      <c r="O278">
        <v>0.99448499999999995</v>
      </c>
      <c r="P278">
        <v>1.00912</v>
      </c>
      <c r="Q278">
        <v>1.0212300000000001</v>
      </c>
      <c r="R278" s="1">
        <f t="shared" si="16"/>
        <v>0.99622299999999997</v>
      </c>
      <c r="S278">
        <f t="shared" si="16"/>
        <v>1.0019800000000001</v>
      </c>
      <c r="T278">
        <f t="shared" si="16"/>
        <v>1.0049600000000001</v>
      </c>
      <c r="U278">
        <f t="shared" si="16"/>
        <v>1.0160100000000001</v>
      </c>
      <c r="V278">
        <f t="shared" si="16"/>
        <v>1.0118799999999999</v>
      </c>
      <c r="W278">
        <f t="shared" si="16"/>
        <v>0.99392199999999997</v>
      </c>
      <c r="X278">
        <f t="shared" si="16"/>
        <v>0.99374600000000002</v>
      </c>
      <c r="Y278">
        <f t="shared" si="16"/>
        <v>0.99560599999999999</v>
      </c>
      <c r="Z278">
        <f t="shared" si="16"/>
        <v>1.0283899999999999</v>
      </c>
      <c r="AA278">
        <f t="shared" si="16"/>
        <v>1.0581100000000001</v>
      </c>
      <c r="AB278">
        <f t="shared" si="16"/>
        <v>0.99328300000000003</v>
      </c>
      <c r="AC278">
        <f t="shared" si="16"/>
        <v>0.99275000000000002</v>
      </c>
      <c r="AD278">
        <f t="shared" si="16"/>
        <v>0.99448499999999995</v>
      </c>
      <c r="AE278">
        <f t="shared" si="16"/>
        <v>1.00912</v>
      </c>
      <c r="AF278">
        <f t="shared" si="16"/>
        <v>1.0212300000000001</v>
      </c>
    </row>
    <row r="279" spans="1:32" x14ac:dyDescent="0.25">
      <c r="A279">
        <v>20170104</v>
      </c>
      <c r="B279">
        <v>4278</v>
      </c>
      <c r="C279">
        <v>0.99688100000000002</v>
      </c>
      <c r="D279">
        <v>1.0037799999999999</v>
      </c>
      <c r="E279">
        <v>1.0115000000000001</v>
      </c>
      <c r="F279">
        <v>1.04548</v>
      </c>
      <c r="G279">
        <v>1.02085</v>
      </c>
      <c r="H279">
        <v>1.0052300000000001</v>
      </c>
      <c r="I279">
        <v>1.0037499999999999</v>
      </c>
      <c r="J279">
        <v>1.01139</v>
      </c>
      <c r="K279">
        <v>1.0551600000000001</v>
      </c>
      <c r="L279">
        <v>1.0941000000000001</v>
      </c>
      <c r="M279">
        <v>1.0042500000000001</v>
      </c>
      <c r="N279">
        <v>1.0011099999999999</v>
      </c>
      <c r="O279">
        <v>1.00404</v>
      </c>
      <c r="P279">
        <v>1.0194300000000001</v>
      </c>
      <c r="Q279">
        <v>1.02555</v>
      </c>
      <c r="R279" s="1">
        <f t="shared" si="16"/>
        <v>0.99688100000000002</v>
      </c>
      <c r="S279">
        <f t="shared" si="16"/>
        <v>1.0037799999999999</v>
      </c>
      <c r="T279">
        <f t="shared" si="16"/>
        <v>1.0115000000000001</v>
      </c>
      <c r="U279">
        <f t="shared" si="16"/>
        <v>1.04548</v>
      </c>
      <c r="V279">
        <f t="shared" si="16"/>
        <v>1.02085</v>
      </c>
      <c r="W279">
        <f t="shared" si="16"/>
        <v>1.0052300000000001</v>
      </c>
      <c r="X279">
        <f t="shared" si="16"/>
        <v>1.0037499999999999</v>
      </c>
      <c r="Y279">
        <f t="shared" si="16"/>
        <v>1.01139</v>
      </c>
      <c r="Z279">
        <f t="shared" si="16"/>
        <v>1.0551600000000001</v>
      </c>
      <c r="AA279">
        <f t="shared" si="16"/>
        <v>1.0941000000000001</v>
      </c>
      <c r="AB279">
        <f t="shared" si="16"/>
        <v>1.0042500000000001</v>
      </c>
      <c r="AC279">
        <f t="shared" si="16"/>
        <v>1.0011099999999999</v>
      </c>
      <c r="AD279">
        <f t="shared" si="16"/>
        <v>1.00404</v>
      </c>
      <c r="AE279">
        <f t="shared" si="16"/>
        <v>1.0194300000000001</v>
      </c>
      <c r="AF279">
        <f t="shared" si="16"/>
        <v>1.02555</v>
      </c>
    </row>
    <row r="280" spans="1:32" x14ac:dyDescent="0.25">
      <c r="A280">
        <v>20170105</v>
      </c>
      <c r="B280">
        <v>4279</v>
      </c>
      <c r="C280">
        <v>0.99544999999999995</v>
      </c>
      <c r="D280">
        <v>1.00092</v>
      </c>
      <c r="E280">
        <v>1.0049300000000001</v>
      </c>
      <c r="F280">
        <v>1.03311</v>
      </c>
      <c r="G280">
        <v>1.04952</v>
      </c>
      <c r="H280">
        <v>1.00051</v>
      </c>
      <c r="I280">
        <v>1.00149</v>
      </c>
      <c r="J280">
        <v>1.00878</v>
      </c>
      <c r="K280">
        <v>1.0199800000000001</v>
      </c>
      <c r="L280">
        <v>1.06328</v>
      </c>
      <c r="M280">
        <v>1.0006600000000001</v>
      </c>
      <c r="N280">
        <v>0.99758199999999997</v>
      </c>
      <c r="O280">
        <v>1.0051699999999999</v>
      </c>
      <c r="P280">
        <v>1.01004</v>
      </c>
      <c r="Q280">
        <v>1.0053399999999999</v>
      </c>
      <c r="R280" s="1">
        <f t="shared" si="16"/>
        <v>0.99544999999999995</v>
      </c>
      <c r="S280">
        <f t="shared" si="16"/>
        <v>1.00092</v>
      </c>
      <c r="T280">
        <f t="shared" si="16"/>
        <v>1.0049300000000001</v>
      </c>
      <c r="U280">
        <f t="shared" si="16"/>
        <v>1.03311</v>
      </c>
      <c r="V280">
        <f t="shared" si="16"/>
        <v>1.04952</v>
      </c>
      <c r="W280">
        <f t="shared" si="16"/>
        <v>1.00051</v>
      </c>
      <c r="X280">
        <f t="shared" si="16"/>
        <v>1.00149</v>
      </c>
      <c r="Y280">
        <f t="shared" si="16"/>
        <v>1.00878</v>
      </c>
      <c r="Z280">
        <f t="shared" si="16"/>
        <v>1.0199800000000001</v>
      </c>
      <c r="AA280">
        <f t="shared" si="16"/>
        <v>1.06328</v>
      </c>
      <c r="AB280">
        <f t="shared" si="16"/>
        <v>1.0006600000000001</v>
      </c>
      <c r="AC280">
        <f t="shared" si="16"/>
        <v>0.99758199999999997</v>
      </c>
      <c r="AD280">
        <f t="shared" si="16"/>
        <v>1.0051699999999999</v>
      </c>
      <c r="AE280">
        <f t="shared" si="16"/>
        <v>1.01004</v>
      </c>
      <c r="AF280">
        <f t="shared" si="16"/>
        <v>1.0053399999999999</v>
      </c>
    </row>
    <row r="281" spans="1:32" x14ac:dyDescent="0.25">
      <c r="A281">
        <v>20170106</v>
      </c>
      <c r="B281">
        <v>4280</v>
      </c>
      <c r="C281">
        <v>0.99671600000000005</v>
      </c>
      <c r="D281">
        <v>0.99643800000000005</v>
      </c>
      <c r="E281">
        <v>0.99319900000000005</v>
      </c>
      <c r="F281">
        <v>1.0130600000000001</v>
      </c>
      <c r="G281">
        <v>1.0094700000000001</v>
      </c>
      <c r="H281">
        <v>0.99999400000000005</v>
      </c>
      <c r="I281">
        <v>0.99826700000000002</v>
      </c>
      <c r="J281">
        <v>1.0043500000000001</v>
      </c>
      <c r="K281">
        <v>1.0369600000000001</v>
      </c>
      <c r="L281">
        <v>1.05311</v>
      </c>
      <c r="M281">
        <v>1.0005900000000001</v>
      </c>
      <c r="N281">
        <v>0.99768299999999999</v>
      </c>
      <c r="O281">
        <v>1.00003</v>
      </c>
      <c r="P281">
        <v>0.99514599999999998</v>
      </c>
      <c r="Q281">
        <v>1.0050399999999999</v>
      </c>
      <c r="R281" s="1">
        <f t="shared" si="16"/>
        <v>0.99671600000000005</v>
      </c>
      <c r="S281">
        <f t="shared" si="16"/>
        <v>0.99643800000000005</v>
      </c>
      <c r="T281">
        <f t="shared" si="16"/>
        <v>0.99319900000000005</v>
      </c>
      <c r="U281">
        <f t="shared" si="16"/>
        <v>1.0130600000000001</v>
      </c>
      <c r="V281">
        <f t="shared" si="16"/>
        <v>1.0094700000000001</v>
      </c>
      <c r="W281">
        <f t="shared" si="16"/>
        <v>0.99999400000000005</v>
      </c>
      <c r="X281">
        <f t="shared" si="16"/>
        <v>0.99826700000000002</v>
      </c>
      <c r="Y281">
        <f t="shared" si="16"/>
        <v>1.0043500000000001</v>
      </c>
      <c r="Z281">
        <f t="shared" si="16"/>
        <v>1.0369600000000001</v>
      </c>
      <c r="AA281">
        <f t="shared" si="16"/>
        <v>1.05311</v>
      </c>
      <c r="AB281">
        <f t="shared" si="16"/>
        <v>1.0005900000000001</v>
      </c>
      <c r="AC281">
        <f t="shared" si="16"/>
        <v>0.99768299999999999</v>
      </c>
      <c r="AD281">
        <f t="shared" si="16"/>
        <v>1.00003</v>
      </c>
      <c r="AE281">
        <f t="shared" si="16"/>
        <v>0.99514599999999998</v>
      </c>
      <c r="AF281">
        <f t="shared" si="16"/>
        <v>1.0050399999999999</v>
      </c>
    </row>
    <row r="282" spans="1:32" x14ac:dyDescent="0.25">
      <c r="A282">
        <v>20170109</v>
      </c>
      <c r="B282">
        <v>4281</v>
      </c>
      <c r="C282">
        <v>0.996757</v>
      </c>
      <c r="D282">
        <v>0.99129400000000001</v>
      </c>
      <c r="E282">
        <v>0.99148199999999997</v>
      </c>
      <c r="F282">
        <v>1.00827</v>
      </c>
      <c r="G282">
        <v>0.99212800000000001</v>
      </c>
      <c r="H282">
        <v>0.99733899999999998</v>
      </c>
      <c r="I282">
        <v>0.99007900000000004</v>
      </c>
      <c r="J282">
        <v>0.99566100000000002</v>
      </c>
      <c r="K282">
        <v>1.01285</v>
      </c>
      <c r="L282">
        <v>1.026</v>
      </c>
      <c r="M282">
        <v>0.99562700000000004</v>
      </c>
      <c r="N282">
        <v>0.99261600000000005</v>
      </c>
      <c r="O282">
        <v>1.00708</v>
      </c>
      <c r="P282">
        <v>1.00512</v>
      </c>
      <c r="Q282">
        <v>1.0176099999999999</v>
      </c>
      <c r="R282" s="1">
        <f t="shared" si="16"/>
        <v>0.996757</v>
      </c>
      <c r="S282">
        <f t="shared" si="16"/>
        <v>0.99129400000000001</v>
      </c>
      <c r="T282">
        <f t="shared" si="16"/>
        <v>0.99148199999999997</v>
      </c>
      <c r="U282">
        <f t="shared" si="16"/>
        <v>1.00827</v>
      </c>
      <c r="V282">
        <f t="shared" si="16"/>
        <v>0.99212800000000001</v>
      </c>
      <c r="W282">
        <f t="shared" si="16"/>
        <v>0.99733899999999998</v>
      </c>
      <c r="X282">
        <f t="shared" si="16"/>
        <v>0.99007900000000004</v>
      </c>
      <c r="Y282">
        <f t="shared" si="16"/>
        <v>0.99566100000000002</v>
      </c>
      <c r="Z282">
        <f t="shared" si="16"/>
        <v>1.01285</v>
      </c>
      <c r="AA282">
        <f t="shared" si="16"/>
        <v>1.026</v>
      </c>
      <c r="AB282">
        <f t="shared" si="16"/>
        <v>0.99562700000000004</v>
      </c>
      <c r="AC282">
        <f t="shared" si="16"/>
        <v>0.99261600000000005</v>
      </c>
      <c r="AD282">
        <f t="shared" si="16"/>
        <v>1.00708</v>
      </c>
      <c r="AE282">
        <f t="shared" si="16"/>
        <v>1.00512</v>
      </c>
      <c r="AF282">
        <f t="shared" si="16"/>
        <v>1.0176099999999999</v>
      </c>
    </row>
    <row r="283" spans="1:32" x14ac:dyDescent="0.25">
      <c r="A283">
        <v>20170110</v>
      </c>
      <c r="B283">
        <v>4282</v>
      </c>
      <c r="C283">
        <v>1.00075</v>
      </c>
      <c r="D283">
        <v>0.99644900000000003</v>
      </c>
      <c r="E283">
        <v>0.99358900000000006</v>
      </c>
      <c r="F283">
        <v>1.0232699999999999</v>
      </c>
      <c r="G283">
        <v>1.0328200000000001</v>
      </c>
      <c r="H283">
        <v>1.00295</v>
      </c>
      <c r="I283">
        <v>0.99602299999999999</v>
      </c>
      <c r="J283">
        <v>1.0013399999999999</v>
      </c>
      <c r="K283">
        <v>1.0160499999999999</v>
      </c>
      <c r="L283">
        <v>1.0461199999999999</v>
      </c>
      <c r="M283">
        <v>1.0038400000000001</v>
      </c>
      <c r="N283">
        <v>0.99552799999999997</v>
      </c>
      <c r="O283">
        <v>1.0077799999999999</v>
      </c>
      <c r="P283">
        <v>1.03505</v>
      </c>
      <c r="Q283">
        <v>1.04437</v>
      </c>
      <c r="R283" s="1">
        <f t="shared" si="16"/>
        <v>1.00075</v>
      </c>
      <c r="S283">
        <f t="shared" si="16"/>
        <v>0.99644900000000003</v>
      </c>
      <c r="T283">
        <f t="shared" si="16"/>
        <v>0.99358900000000006</v>
      </c>
      <c r="U283">
        <f t="shared" si="16"/>
        <v>1.0232699999999999</v>
      </c>
      <c r="V283">
        <f t="shared" si="16"/>
        <v>1.0328200000000001</v>
      </c>
      <c r="W283">
        <f t="shared" si="16"/>
        <v>1.00295</v>
      </c>
      <c r="X283">
        <f t="shared" si="16"/>
        <v>0.99602299999999999</v>
      </c>
      <c r="Y283">
        <f t="shared" si="16"/>
        <v>1.0013399999999999</v>
      </c>
      <c r="Z283">
        <f t="shared" si="16"/>
        <v>1.0160499999999999</v>
      </c>
      <c r="AA283">
        <f t="shared" si="16"/>
        <v>1.0461199999999999</v>
      </c>
      <c r="AB283">
        <f t="shared" si="16"/>
        <v>1.0038400000000001</v>
      </c>
      <c r="AC283">
        <f t="shared" si="16"/>
        <v>0.99552799999999997</v>
      </c>
      <c r="AD283">
        <f t="shared" si="16"/>
        <v>1.0077799999999999</v>
      </c>
      <c r="AE283">
        <f t="shared" si="16"/>
        <v>1.03505</v>
      </c>
      <c r="AF283">
        <f t="shared" si="16"/>
        <v>1.04437</v>
      </c>
    </row>
    <row r="284" spans="1:32" x14ac:dyDescent="0.25">
      <c r="A284">
        <v>20170111</v>
      </c>
      <c r="B284">
        <v>4283</v>
      </c>
      <c r="C284">
        <v>1.0019</v>
      </c>
      <c r="D284">
        <v>0.98750499999999997</v>
      </c>
      <c r="E284">
        <v>0.96416400000000002</v>
      </c>
      <c r="F284">
        <v>0.902258</v>
      </c>
      <c r="G284">
        <v>0.77442599999999995</v>
      </c>
      <c r="H284">
        <v>1.00325</v>
      </c>
      <c r="I284">
        <v>0.98984099999999997</v>
      </c>
      <c r="J284">
        <v>0.98436500000000005</v>
      </c>
      <c r="K284">
        <v>0.90608299999999997</v>
      </c>
      <c r="L284">
        <v>0.80246499999999998</v>
      </c>
      <c r="M284">
        <v>1.0015099999999999</v>
      </c>
      <c r="N284">
        <v>0.98938800000000005</v>
      </c>
      <c r="O284">
        <v>0.97791600000000001</v>
      </c>
      <c r="P284">
        <v>0.88922599999999996</v>
      </c>
      <c r="Q284">
        <v>0.78247800000000001</v>
      </c>
      <c r="R284" s="1">
        <f t="shared" si="16"/>
        <v>1.0019</v>
      </c>
      <c r="S284">
        <f t="shared" si="16"/>
        <v>0.98750499999999997</v>
      </c>
      <c r="T284">
        <f t="shared" si="16"/>
        <v>0.96416400000000002</v>
      </c>
      <c r="U284">
        <f t="shared" si="16"/>
        <v>0.902258</v>
      </c>
      <c r="V284">
        <f t="shared" si="16"/>
        <v>0.77442599999999995</v>
      </c>
      <c r="W284">
        <f t="shared" si="16"/>
        <v>1.00325</v>
      </c>
      <c r="X284">
        <f t="shared" si="16"/>
        <v>0.98984099999999997</v>
      </c>
      <c r="Y284">
        <f t="shared" si="16"/>
        <v>0.98436500000000005</v>
      </c>
      <c r="Z284">
        <f t="shared" si="16"/>
        <v>0.90608299999999997</v>
      </c>
      <c r="AA284">
        <f t="shared" si="16"/>
        <v>0.80246499999999998</v>
      </c>
      <c r="AB284">
        <f t="shared" si="16"/>
        <v>1.0015099999999999</v>
      </c>
      <c r="AC284">
        <f t="shared" si="16"/>
        <v>0.98938800000000005</v>
      </c>
      <c r="AD284">
        <f t="shared" si="16"/>
        <v>0.97791600000000001</v>
      </c>
      <c r="AE284">
        <f t="shared" si="16"/>
        <v>0.88922599999999996</v>
      </c>
      <c r="AF284">
        <f t="shared" si="16"/>
        <v>0.78247800000000001</v>
      </c>
    </row>
    <row r="285" spans="1:32" x14ac:dyDescent="0.25">
      <c r="A285">
        <v>20170112</v>
      </c>
      <c r="B285">
        <v>4284</v>
      </c>
      <c r="C285">
        <v>1.0223599999999999</v>
      </c>
      <c r="D285">
        <v>1.0080100000000001</v>
      </c>
      <c r="E285">
        <v>1.00434</v>
      </c>
      <c r="F285">
        <v>1.01403</v>
      </c>
      <c r="G285">
        <v>1.0264599999999999</v>
      </c>
      <c r="H285">
        <v>1.02023</v>
      </c>
      <c r="I285">
        <v>1.01128</v>
      </c>
      <c r="J285">
        <v>1.0225200000000001</v>
      </c>
      <c r="K285">
        <v>1.04142</v>
      </c>
      <c r="L285">
        <v>1.05626</v>
      </c>
      <c r="M285">
        <v>1.01773</v>
      </c>
      <c r="N285">
        <v>1.0082800000000001</v>
      </c>
      <c r="O285">
        <v>1.01213</v>
      </c>
      <c r="P285">
        <v>1.02136</v>
      </c>
      <c r="Q285">
        <v>1.0457000000000001</v>
      </c>
      <c r="R285" s="1">
        <f t="shared" si="16"/>
        <v>1.0223599999999999</v>
      </c>
      <c r="S285">
        <f t="shared" si="16"/>
        <v>1.0080100000000001</v>
      </c>
      <c r="T285">
        <f t="shared" si="16"/>
        <v>1.00434</v>
      </c>
      <c r="U285">
        <f t="shared" si="16"/>
        <v>1.01403</v>
      </c>
      <c r="V285">
        <f t="shared" si="16"/>
        <v>1.0264599999999999</v>
      </c>
      <c r="W285">
        <f t="shared" si="16"/>
        <v>1.02023</v>
      </c>
      <c r="X285">
        <f t="shared" si="16"/>
        <v>1.01128</v>
      </c>
      <c r="Y285">
        <f t="shared" si="16"/>
        <v>1.0225200000000001</v>
      </c>
      <c r="Z285">
        <f t="shared" si="16"/>
        <v>1.04142</v>
      </c>
      <c r="AA285">
        <f t="shared" si="16"/>
        <v>1.05626</v>
      </c>
      <c r="AB285">
        <f t="shared" si="16"/>
        <v>1.01773</v>
      </c>
      <c r="AC285">
        <f t="shared" si="16"/>
        <v>1.0082800000000001</v>
      </c>
      <c r="AD285">
        <f t="shared" si="16"/>
        <v>1.01213</v>
      </c>
      <c r="AE285">
        <f t="shared" si="16"/>
        <v>1.02136</v>
      </c>
      <c r="AF285">
        <f t="shared" si="16"/>
        <v>1.0457000000000001</v>
      </c>
    </row>
    <row r="286" spans="1:32" x14ac:dyDescent="0.25">
      <c r="A286">
        <v>20170113</v>
      </c>
      <c r="B286">
        <v>4285</v>
      </c>
      <c r="C286">
        <v>1.01478</v>
      </c>
      <c r="D286">
        <v>1.0076000000000001</v>
      </c>
      <c r="E286">
        <v>1.01454</v>
      </c>
      <c r="F286">
        <v>0.99723200000000001</v>
      </c>
      <c r="G286">
        <v>0.97908499999999998</v>
      </c>
      <c r="H286">
        <v>1.0138100000000001</v>
      </c>
      <c r="I286">
        <v>1.0099899999999999</v>
      </c>
      <c r="J286">
        <v>1.01877</v>
      </c>
      <c r="K286">
        <v>1.0006999999999999</v>
      </c>
      <c r="L286">
        <v>1.00319</v>
      </c>
      <c r="M286">
        <v>1.01478</v>
      </c>
      <c r="N286">
        <v>1.0101899999999999</v>
      </c>
      <c r="O286">
        <v>1.01108</v>
      </c>
      <c r="P286">
        <v>1.0391699999999999</v>
      </c>
      <c r="Q286">
        <v>1.02501</v>
      </c>
      <c r="R286" s="1">
        <f t="shared" si="16"/>
        <v>1.01478</v>
      </c>
      <c r="S286">
        <f t="shared" si="16"/>
        <v>1.0076000000000001</v>
      </c>
      <c r="T286">
        <f t="shared" si="16"/>
        <v>1.01454</v>
      </c>
      <c r="U286">
        <f t="shared" si="16"/>
        <v>0.99723200000000001</v>
      </c>
      <c r="V286">
        <f t="shared" si="16"/>
        <v>0.97908499999999998</v>
      </c>
      <c r="W286">
        <f t="shared" si="16"/>
        <v>1.0138100000000001</v>
      </c>
      <c r="X286">
        <f t="shared" si="16"/>
        <v>1.0099899999999999</v>
      </c>
      <c r="Y286">
        <f t="shared" si="16"/>
        <v>1.01877</v>
      </c>
      <c r="Z286">
        <f t="shared" si="16"/>
        <v>1.0006999999999999</v>
      </c>
      <c r="AA286">
        <f t="shared" si="16"/>
        <v>1.00319</v>
      </c>
      <c r="AB286">
        <f t="shared" si="16"/>
        <v>1.01478</v>
      </c>
      <c r="AC286">
        <f t="shared" si="16"/>
        <v>1.0101899999999999</v>
      </c>
      <c r="AD286">
        <f t="shared" si="16"/>
        <v>1.01108</v>
      </c>
      <c r="AE286">
        <f t="shared" si="16"/>
        <v>1.0391699999999999</v>
      </c>
      <c r="AF286">
        <f t="shared" si="16"/>
        <v>1.02501</v>
      </c>
    </row>
    <row r="287" spans="1:32" x14ac:dyDescent="0.25">
      <c r="A287">
        <v>20170117</v>
      </c>
      <c r="B287">
        <v>4286</v>
      </c>
      <c r="C287">
        <v>1.00038</v>
      </c>
      <c r="D287">
        <v>0.99044600000000005</v>
      </c>
      <c r="E287">
        <v>0.993232</v>
      </c>
      <c r="F287">
        <v>0.97981399999999996</v>
      </c>
      <c r="G287">
        <v>0.99465499999999996</v>
      </c>
      <c r="H287">
        <v>0.99828499999999998</v>
      </c>
      <c r="I287">
        <v>0.99375999999999998</v>
      </c>
      <c r="J287">
        <v>0.98089400000000004</v>
      </c>
      <c r="K287">
        <v>0.97263200000000005</v>
      </c>
      <c r="L287">
        <v>0.96534200000000003</v>
      </c>
      <c r="M287">
        <v>0.99861599999999995</v>
      </c>
      <c r="N287">
        <v>0.99207500000000004</v>
      </c>
      <c r="O287">
        <v>0.98887499999999995</v>
      </c>
      <c r="P287">
        <v>0.99932399999999999</v>
      </c>
      <c r="Q287">
        <v>0.99437600000000004</v>
      </c>
      <c r="R287" s="1">
        <f t="shared" ref="R287:AF303" si="17">IF(C287&gt;0.5,C287,"")</f>
        <v>1.00038</v>
      </c>
      <c r="S287">
        <f t="shared" si="17"/>
        <v>0.99044600000000005</v>
      </c>
      <c r="T287">
        <f t="shared" si="17"/>
        <v>0.993232</v>
      </c>
      <c r="U287">
        <f t="shared" si="17"/>
        <v>0.97981399999999996</v>
      </c>
      <c r="V287">
        <f t="shared" si="17"/>
        <v>0.99465499999999996</v>
      </c>
      <c r="W287">
        <f t="shared" si="17"/>
        <v>0.99828499999999998</v>
      </c>
      <c r="X287">
        <f t="shared" si="17"/>
        <v>0.99375999999999998</v>
      </c>
      <c r="Y287">
        <f t="shared" si="17"/>
        <v>0.98089400000000004</v>
      </c>
      <c r="Z287">
        <f t="shared" si="17"/>
        <v>0.97263200000000005</v>
      </c>
      <c r="AA287">
        <f t="shared" si="17"/>
        <v>0.96534200000000003</v>
      </c>
      <c r="AB287">
        <f t="shared" si="17"/>
        <v>0.99861599999999995</v>
      </c>
      <c r="AC287">
        <f t="shared" si="17"/>
        <v>0.99207500000000004</v>
      </c>
      <c r="AD287">
        <f t="shared" si="17"/>
        <v>0.98887499999999995</v>
      </c>
      <c r="AE287">
        <f t="shared" si="17"/>
        <v>0.99932399999999999</v>
      </c>
      <c r="AF287">
        <f t="shared" si="17"/>
        <v>0.99437600000000004</v>
      </c>
    </row>
    <row r="288" spans="1:32" x14ac:dyDescent="0.25">
      <c r="A288">
        <v>20170118</v>
      </c>
      <c r="B288">
        <v>4287</v>
      </c>
      <c r="C288">
        <v>1.00163</v>
      </c>
      <c r="D288">
        <v>1</v>
      </c>
      <c r="E288">
        <v>1</v>
      </c>
      <c r="F288">
        <v>1</v>
      </c>
      <c r="G288">
        <v>1</v>
      </c>
      <c r="H288">
        <v>1.0074799999999999</v>
      </c>
      <c r="I288">
        <v>1.0011399999999999</v>
      </c>
      <c r="J288">
        <v>0.99304700000000001</v>
      </c>
      <c r="K288">
        <v>0.99693799999999999</v>
      </c>
      <c r="L288">
        <v>0.99305500000000002</v>
      </c>
      <c r="M288">
        <v>1.0086299999999999</v>
      </c>
      <c r="N288">
        <v>0.99795</v>
      </c>
      <c r="O288">
        <v>0.99461699999999997</v>
      </c>
      <c r="P288">
        <v>1.01023</v>
      </c>
      <c r="Q288">
        <v>1.0190999999999999</v>
      </c>
      <c r="R288" s="1">
        <f t="shared" si="17"/>
        <v>1.00163</v>
      </c>
      <c r="S288">
        <f t="shared" si="17"/>
        <v>1</v>
      </c>
      <c r="T288">
        <f t="shared" si="17"/>
        <v>1</v>
      </c>
      <c r="U288">
        <f t="shared" si="17"/>
        <v>1</v>
      </c>
      <c r="V288">
        <f t="shared" si="17"/>
        <v>1</v>
      </c>
      <c r="W288">
        <f t="shared" si="17"/>
        <v>1.0074799999999999</v>
      </c>
      <c r="X288">
        <f t="shared" si="17"/>
        <v>1.0011399999999999</v>
      </c>
      <c r="Y288">
        <f t="shared" si="17"/>
        <v>0.99304700000000001</v>
      </c>
      <c r="Z288">
        <f t="shared" si="17"/>
        <v>0.99693799999999999</v>
      </c>
      <c r="AA288">
        <f t="shared" si="17"/>
        <v>0.99305500000000002</v>
      </c>
      <c r="AB288">
        <f t="shared" si="17"/>
        <v>1.0086299999999999</v>
      </c>
      <c r="AC288">
        <f t="shared" si="17"/>
        <v>0.99795</v>
      </c>
      <c r="AD288">
        <f t="shared" si="17"/>
        <v>0.99461699999999997</v>
      </c>
      <c r="AE288">
        <f t="shared" si="17"/>
        <v>1.01023</v>
      </c>
      <c r="AF288">
        <f t="shared" si="17"/>
        <v>1.0190999999999999</v>
      </c>
    </row>
    <row r="289" spans="1:32" x14ac:dyDescent="0.25">
      <c r="A289">
        <v>20170119</v>
      </c>
      <c r="B289">
        <v>4288</v>
      </c>
      <c r="C289">
        <v>0.99942299999999995</v>
      </c>
      <c r="D289">
        <v>1</v>
      </c>
      <c r="E289">
        <v>1</v>
      </c>
      <c r="F289">
        <v>1</v>
      </c>
      <c r="G289">
        <v>1</v>
      </c>
      <c r="H289">
        <v>1.0023200000000001</v>
      </c>
      <c r="I289">
        <v>0.98937900000000001</v>
      </c>
      <c r="J289">
        <v>0.986842</v>
      </c>
      <c r="K289">
        <v>0.97703899999999999</v>
      </c>
      <c r="L289">
        <v>0.96914299999999998</v>
      </c>
      <c r="M289">
        <v>0.99816899999999997</v>
      </c>
      <c r="N289">
        <v>0.98942699999999995</v>
      </c>
      <c r="O289">
        <v>0.98358100000000004</v>
      </c>
      <c r="P289">
        <v>1.00105</v>
      </c>
      <c r="Q289">
        <v>0.98604400000000003</v>
      </c>
      <c r="R289" s="1">
        <f t="shared" si="17"/>
        <v>0.99942299999999995</v>
      </c>
      <c r="S289">
        <f t="shared" si="17"/>
        <v>1</v>
      </c>
      <c r="T289">
        <f t="shared" si="17"/>
        <v>1</v>
      </c>
      <c r="U289">
        <f t="shared" si="17"/>
        <v>1</v>
      </c>
      <c r="V289">
        <f t="shared" si="17"/>
        <v>1</v>
      </c>
      <c r="W289">
        <f t="shared" si="17"/>
        <v>1.0023200000000001</v>
      </c>
      <c r="X289">
        <f t="shared" si="17"/>
        <v>0.98937900000000001</v>
      </c>
      <c r="Y289">
        <f t="shared" si="17"/>
        <v>0.986842</v>
      </c>
      <c r="Z289">
        <f t="shared" si="17"/>
        <v>0.97703899999999999</v>
      </c>
      <c r="AA289">
        <f t="shared" si="17"/>
        <v>0.96914299999999998</v>
      </c>
      <c r="AB289">
        <f t="shared" si="17"/>
        <v>0.99816899999999997</v>
      </c>
      <c r="AC289">
        <f t="shared" si="17"/>
        <v>0.98942699999999995</v>
      </c>
      <c r="AD289">
        <f t="shared" si="17"/>
        <v>0.98358100000000004</v>
      </c>
      <c r="AE289">
        <f t="shared" si="17"/>
        <v>1.00105</v>
      </c>
      <c r="AF289">
        <f t="shared" si="17"/>
        <v>0.98604400000000003</v>
      </c>
    </row>
    <row r="290" spans="1:32" x14ac:dyDescent="0.25">
      <c r="A290">
        <v>20170120</v>
      </c>
      <c r="B290">
        <v>4289</v>
      </c>
      <c r="C290">
        <v>1.0025299999999999</v>
      </c>
      <c r="D290">
        <v>1.0002599999999999</v>
      </c>
      <c r="E290">
        <v>1.00065</v>
      </c>
      <c r="F290">
        <v>1.00261</v>
      </c>
      <c r="G290">
        <v>1.0052300000000001</v>
      </c>
      <c r="H290">
        <v>1.0179400000000001</v>
      </c>
      <c r="I290">
        <v>1.0108999999999999</v>
      </c>
      <c r="J290">
        <v>1.0148600000000001</v>
      </c>
      <c r="K290">
        <v>0.992502</v>
      </c>
      <c r="L290">
        <v>0.98375199999999996</v>
      </c>
      <c r="M290">
        <v>1.01389</v>
      </c>
      <c r="N290">
        <v>1.00698</v>
      </c>
      <c r="O290">
        <v>1.00196</v>
      </c>
      <c r="P290">
        <v>1.0087699999999999</v>
      </c>
      <c r="Q290">
        <v>0.98228400000000005</v>
      </c>
      <c r="R290" s="1">
        <f t="shared" si="17"/>
        <v>1.0025299999999999</v>
      </c>
      <c r="S290">
        <f t="shared" si="17"/>
        <v>1.0002599999999999</v>
      </c>
      <c r="T290">
        <f t="shared" si="17"/>
        <v>1.00065</v>
      </c>
      <c r="U290">
        <f t="shared" si="17"/>
        <v>1.00261</v>
      </c>
      <c r="V290">
        <f t="shared" si="17"/>
        <v>1.0052300000000001</v>
      </c>
      <c r="W290">
        <f t="shared" si="17"/>
        <v>1.0179400000000001</v>
      </c>
      <c r="X290">
        <f t="shared" si="17"/>
        <v>1.0108999999999999</v>
      </c>
      <c r="Y290">
        <f t="shared" si="17"/>
        <v>1.0148600000000001</v>
      </c>
      <c r="Z290">
        <f t="shared" si="17"/>
        <v>0.992502</v>
      </c>
      <c r="AA290">
        <f t="shared" si="17"/>
        <v>0.98375199999999996</v>
      </c>
      <c r="AB290">
        <f t="shared" si="17"/>
        <v>1.01389</v>
      </c>
      <c r="AC290">
        <f t="shared" si="17"/>
        <v>1.00698</v>
      </c>
      <c r="AD290">
        <f t="shared" si="17"/>
        <v>1.00196</v>
      </c>
      <c r="AE290">
        <f t="shared" si="17"/>
        <v>1.0087699999999999</v>
      </c>
      <c r="AF290">
        <f t="shared" si="17"/>
        <v>0.98228400000000005</v>
      </c>
    </row>
    <row r="291" spans="1:32" x14ac:dyDescent="0.25">
      <c r="A291">
        <v>20170123</v>
      </c>
      <c r="B291">
        <v>4290</v>
      </c>
      <c r="C291">
        <v>1.0037700000000001</v>
      </c>
      <c r="D291">
        <v>0.99960499999999997</v>
      </c>
      <c r="E291">
        <v>0.99901300000000004</v>
      </c>
      <c r="F291">
        <v>0.99605299999999997</v>
      </c>
      <c r="G291">
        <v>0.99210500000000001</v>
      </c>
      <c r="H291">
        <v>1.0182</v>
      </c>
      <c r="I291">
        <v>1.0145</v>
      </c>
      <c r="J291">
        <v>1.0129600000000001</v>
      </c>
      <c r="K291">
        <v>0.98664300000000005</v>
      </c>
      <c r="L291">
        <v>0.984097</v>
      </c>
      <c r="M291">
        <v>1.01406</v>
      </c>
      <c r="N291">
        <v>1.01207</v>
      </c>
      <c r="O291">
        <v>1.0109600000000001</v>
      </c>
      <c r="P291">
        <v>1.0150600000000001</v>
      </c>
      <c r="Q291">
        <v>1.00146</v>
      </c>
      <c r="R291" s="1">
        <f t="shared" si="17"/>
        <v>1.0037700000000001</v>
      </c>
      <c r="S291">
        <f t="shared" si="17"/>
        <v>0.99960499999999997</v>
      </c>
      <c r="T291">
        <f t="shared" si="17"/>
        <v>0.99901300000000004</v>
      </c>
      <c r="U291">
        <f t="shared" si="17"/>
        <v>0.99605299999999997</v>
      </c>
      <c r="V291">
        <f t="shared" si="17"/>
        <v>0.99210500000000001</v>
      </c>
      <c r="W291">
        <f t="shared" si="17"/>
        <v>1.0182</v>
      </c>
      <c r="X291">
        <f t="shared" si="17"/>
        <v>1.0145</v>
      </c>
      <c r="Y291">
        <f t="shared" si="17"/>
        <v>1.0129600000000001</v>
      </c>
      <c r="Z291">
        <f t="shared" si="17"/>
        <v>0.98664300000000005</v>
      </c>
      <c r="AA291">
        <f t="shared" si="17"/>
        <v>0.984097</v>
      </c>
      <c r="AB291">
        <f t="shared" si="17"/>
        <v>1.01406</v>
      </c>
      <c r="AC291">
        <f t="shared" si="17"/>
        <v>1.01207</v>
      </c>
      <c r="AD291">
        <f t="shared" si="17"/>
        <v>1.0109600000000001</v>
      </c>
      <c r="AE291">
        <f t="shared" si="17"/>
        <v>1.0150600000000001</v>
      </c>
      <c r="AF291">
        <f t="shared" si="17"/>
        <v>1.00146</v>
      </c>
    </row>
    <row r="292" spans="1:32" x14ac:dyDescent="0.25">
      <c r="A292">
        <v>20170124</v>
      </c>
      <c r="B292">
        <v>4291</v>
      </c>
      <c r="C292">
        <v>1.00543</v>
      </c>
      <c r="D292">
        <v>1.00118</v>
      </c>
      <c r="E292">
        <v>1.00295</v>
      </c>
      <c r="F292">
        <v>1.0118100000000001</v>
      </c>
      <c r="G292">
        <v>1.02363</v>
      </c>
      <c r="H292">
        <v>1.01996</v>
      </c>
      <c r="I292">
        <v>1.0236000000000001</v>
      </c>
      <c r="J292">
        <v>1.01875</v>
      </c>
      <c r="K292">
        <v>1.0145200000000001</v>
      </c>
      <c r="L292">
        <v>1.02566</v>
      </c>
      <c r="M292">
        <v>1.01902</v>
      </c>
      <c r="N292">
        <v>1.01518</v>
      </c>
      <c r="O292">
        <v>1.0164299999999999</v>
      </c>
      <c r="P292">
        <v>1.01854</v>
      </c>
      <c r="Q292">
        <v>1.0230999999999999</v>
      </c>
      <c r="R292" s="1">
        <f t="shared" si="17"/>
        <v>1.00543</v>
      </c>
      <c r="S292">
        <f t="shared" si="17"/>
        <v>1.00118</v>
      </c>
      <c r="T292">
        <f t="shared" si="17"/>
        <v>1.00295</v>
      </c>
      <c r="U292">
        <f t="shared" si="17"/>
        <v>1.0118100000000001</v>
      </c>
      <c r="V292">
        <f t="shared" si="17"/>
        <v>1.02363</v>
      </c>
      <c r="W292">
        <f t="shared" si="17"/>
        <v>1.01996</v>
      </c>
      <c r="X292">
        <f t="shared" si="17"/>
        <v>1.0236000000000001</v>
      </c>
      <c r="Y292">
        <f t="shared" si="17"/>
        <v>1.01875</v>
      </c>
      <c r="Z292">
        <f t="shared" si="17"/>
        <v>1.0145200000000001</v>
      </c>
      <c r="AA292">
        <f t="shared" si="17"/>
        <v>1.02566</v>
      </c>
      <c r="AB292">
        <f t="shared" si="17"/>
        <v>1.01902</v>
      </c>
      <c r="AC292">
        <f t="shared" si="17"/>
        <v>1.01518</v>
      </c>
      <c r="AD292">
        <f t="shared" si="17"/>
        <v>1.0164299999999999</v>
      </c>
      <c r="AE292">
        <f t="shared" si="17"/>
        <v>1.01854</v>
      </c>
      <c r="AF292">
        <f t="shared" si="17"/>
        <v>1.0230999999999999</v>
      </c>
    </row>
    <row r="293" spans="1:32" x14ac:dyDescent="0.25">
      <c r="A293">
        <v>20170125</v>
      </c>
      <c r="B293">
        <v>4292</v>
      </c>
      <c r="C293">
        <v>1.0022</v>
      </c>
      <c r="D293">
        <v>1.00095</v>
      </c>
      <c r="E293">
        <v>1.0023899999999999</v>
      </c>
      <c r="F293">
        <v>1.0095499999999999</v>
      </c>
      <c r="G293">
        <v>1.0190900000000001</v>
      </c>
      <c r="H293">
        <v>1.0066999999999999</v>
      </c>
      <c r="I293">
        <v>1.0111300000000001</v>
      </c>
      <c r="J293">
        <v>1.0081800000000001</v>
      </c>
      <c r="K293">
        <v>1.0208900000000001</v>
      </c>
      <c r="L293">
        <v>1.0120100000000001</v>
      </c>
      <c r="M293">
        <v>1.00824</v>
      </c>
      <c r="N293">
        <v>1.00536</v>
      </c>
      <c r="O293">
        <v>0.99988900000000003</v>
      </c>
      <c r="P293">
        <v>1.0065</v>
      </c>
      <c r="Q293">
        <v>1.0049999999999999</v>
      </c>
      <c r="R293" s="1">
        <f t="shared" si="17"/>
        <v>1.0022</v>
      </c>
      <c r="S293">
        <f t="shared" si="17"/>
        <v>1.00095</v>
      </c>
      <c r="T293">
        <f t="shared" si="17"/>
        <v>1.0023899999999999</v>
      </c>
      <c r="U293">
        <f t="shared" si="17"/>
        <v>1.0095499999999999</v>
      </c>
      <c r="V293">
        <f t="shared" si="17"/>
        <v>1.0190900000000001</v>
      </c>
      <c r="W293">
        <f t="shared" si="17"/>
        <v>1.0066999999999999</v>
      </c>
      <c r="X293">
        <f t="shared" si="17"/>
        <v>1.0111300000000001</v>
      </c>
      <c r="Y293">
        <f t="shared" si="17"/>
        <v>1.0081800000000001</v>
      </c>
      <c r="Z293">
        <f t="shared" si="17"/>
        <v>1.0208900000000001</v>
      </c>
      <c r="AA293">
        <f t="shared" si="17"/>
        <v>1.0120100000000001</v>
      </c>
      <c r="AB293">
        <f t="shared" si="17"/>
        <v>1.00824</v>
      </c>
      <c r="AC293">
        <f t="shared" si="17"/>
        <v>1.00536</v>
      </c>
      <c r="AD293">
        <f t="shared" si="17"/>
        <v>0.99988900000000003</v>
      </c>
      <c r="AE293">
        <f t="shared" si="17"/>
        <v>1.0065</v>
      </c>
      <c r="AF293">
        <f t="shared" si="17"/>
        <v>1.0049999999999999</v>
      </c>
    </row>
    <row r="294" spans="1:32" x14ac:dyDescent="0.25">
      <c r="A294">
        <v>20170126</v>
      </c>
      <c r="B294">
        <v>4293</v>
      </c>
      <c r="C294">
        <v>1.0016799999999999</v>
      </c>
      <c r="D294">
        <v>1</v>
      </c>
      <c r="E294">
        <v>1</v>
      </c>
      <c r="F294">
        <v>1</v>
      </c>
      <c r="G294">
        <v>1</v>
      </c>
      <c r="H294">
        <v>1.0019499999999999</v>
      </c>
      <c r="I294">
        <v>1.00027</v>
      </c>
      <c r="J294">
        <v>1.00068</v>
      </c>
      <c r="K294">
        <v>1.0027299999999999</v>
      </c>
      <c r="L294">
        <v>1.00546</v>
      </c>
      <c r="M294">
        <v>1.0047600000000001</v>
      </c>
      <c r="N294">
        <v>1.0040899999999999</v>
      </c>
      <c r="O294">
        <v>0.99573599999999995</v>
      </c>
      <c r="P294">
        <v>1.0052000000000001</v>
      </c>
      <c r="Q294">
        <v>1.00092</v>
      </c>
      <c r="R294" s="1">
        <f t="shared" si="17"/>
        <v>1.0016799999999999</v>
      </c>
      <c r="S294">
        <f t="shared" si="17"/>
        <v>1</v>
      </c>
      <c r="T294">
        <f t="shared" si="17"/>
        <v>1</v>
      </c>
      <c r="U294">
        <f t="shared" si="17"/>
        <v>1</v>
      </c>
      <c r="V294">
        <f t="shared" si="17"/>
        <v>1</v>
      </c>
      <c r="W294">
        <f t="shared" si="17"/>
        <v>1.0019499999999999</v>
      </c>
      <c r="X294">
        <f t="shared" si="17"/>
        <v>1.00027</v>
      </c>
      <c r="Y294">
        <f t="shared" si="17"/>
        <v>1.00068</v>
      </c>
      <c r="Z294">
        <f t="shared" si="17"/>
        <v>1.0027299999999999</v>
      </c>
      <c r="AA294">
        <f t="shared" si="17"/>
        <v>1.00546</v>
      </c>
      <c r="AB294">
        <f t="shared" si="17"/>
        <v>1.0047600000000001</v>
      </c>
      <c r="AC294">
        <f t="shared" si="17"/>
        <v>1.0040899999999999</v>
      </c>
      <c r="AD294">
        <f t="shared" si="17"/>
        <v>0.99573599999999995</v>
      </c>
      <c r="AE294">
        <f t="shared" si="17"/>
        <v>1.0052000000000001</v>
      </c>
      <c r="AF294">
        <f t="shared" si="17"/>
        <v>1.00092</v>
      </c>
    </row>
    <row r="295" spans="1:32" x14ac:dyDescent="0.25">
      <c r="A295">
        <v>20170127</v>
      </c>
      <c r="B295">
        <v>4294</v>
      </c>
      <c r="C295">
        <v>0.99940799999999996</v>
      </c>
      <c r="D295">
        <v>1</v>
      </c>
      <c r="E295">
        <v>1</v>
      </c>
      <c r="F295">
        <v>1</v>
      </c>
      <c r="G295">
        <v>1</v>
      </c>
      <c r="H295">
        <v>0.99947900000000001</v>
      </c>
      <c r="I295">
        <v>0.99922200000000005</v>
      </c>
      <c r="J295">
        <v>0.99805600000000005</v>
      </c>
      <c r="K295">
        <v>0.99222200000000005</v>
      </c>
      <c r="L295">
        <v>0.98444500000000001</v>
      </c>
      <c r="M295">
        <v>0.98676799999999998</v>
      </c>
      <c r="N295">
        <v>0.99019199999999996</v>
      </c>
      <c r="O295">
        <v>0.97896799999999995</v>
      </c>
      <c r="P295">
        <v>0.99534199999999995</v>
      </c>
      <c r="Q295">
        <v>0.98959699999999995</v>
      </c>
      <c r="R295" s="1">
        <f t="shared" si="17"/>
        <v>0.99940799999999996</v>
      </c>
      <c r="S295">
        <f t="shared" si="17"/>
        <v>1</v>
      </c>
      <c r="T295">
        <f t="shared" si="17"/>
        <v>1</v>
      </c>
      <c r="U295">
        <f t="shared" si="17"/>
        <v>1</v>
      </c>
      <c r="V295">
        <f t="shared" si="17"/>
        <v>1</v>
      </c>
      <c r="W295">
        <f t="shared" si="17"/>
        <v>0.99947900000000001</v>
      </c>
      <c r="X295">
        <f t="shared" si="17"/>
        <v>0.99922200000000005</v>
      </c>
      <c r="Y295">
        <f t="shared" si="17"/>
        <v>0.99805600000000005</v>
      </c>
      <c r="Z295">
        <f t="shared" si="17"/>
        <v>0.99222200000000005</v>
      </c>
      <c r="AA295">
        <f t="shared" si="17"/>
        <v>0.98444500000000001</v>
      </c>
      <c r="AB295">
        <f t="shared" si="17"/>
        <v>0.98676799999999998</v>
      </c>
      <c r="AC295">
        <f t="shared" si="17"/>
        <v>0.99019199999999996</v>
      </c>
      <c r="AD295">
        <f t="shared" si="17"/>
        <v>0.97896799999999995</v>
      </c>
      <c r="AE295">
        <f t="shared" si="17"/>
        <v>0.99534199999999995</v>
      </c>
      <c r="AF295">
        <f t="shared" si="17"/>
        <v>0.98959699999999995</v>
      </c>
    </row>
    <row r="296" spans="1:32" x14ac:dyDescent="0.25">
      <c r="A296">
        <v>20170130</v>
      </c>
      <c r="B296">
        <v>4295</v>
      </c>
      <c r="C296">
        <v>1.0002</v>
      </c>
      <c r="D296">
        <v>1</v>
      </c>
      <c r="E296">
        <v>1</v>
      </c>
      <c r="F296">
        <v>1</v>
      </c>
      <c r="G296">
        <v>1</v>
      </c>
      <c r="H296">
        <v>0.99997800000000003</v>
      </c>
      <c r="I296">
        <v>1.00037</v>
      </c>
      <c r="J296">
        <v>1.0009300000000001</v>
      </c>
      <c r="K296">
        <v>1.0037100000000001</v>
      </c>
      <c r="L296">
        <v>0.99461200000000005</v>
      </c>
      <c r="M296">
        <v>0.99058000000000002</v>
      </c>
      <c r="N296">
        <v>0.98893500000000001</v>
      </c>
      <c r="O296">
        <v>0.98731199999999997</v>
      </c>
      <c r="P296">
        <v>1.00884</v>
      </c>
      <c r="Q296">
        <v>1.00935</v>
      </c>
      <c r="R296" s="1">
        <f t="shared" si="17"/>
        <v>1.0002</v>
      </c>
      <c r="S296">
        <f t="shared" si="17"/>
        <v>1</v>
      </c>
      <c r="T296">
        <f t="shared" si="17"/>
        <v>1</v>
      </c>
      <c r="U296">
        <f t="shared" si="17"/>
        <v>1</v>
      </c>
      <c r="V296">
        <f t="shared" si="17"/>
        <v>1</v>
      </c>
      <c r="W296">
        <f t="shared" si="17"/>
        <v>0.99997800000000003</v>
      </c>
      <c r="X296">
        <f t="shared" si="17"/>
        <v>1.00037</v>
      </c>
      <c r="Y296">
        <f t="shared" si="17"/>
        <v>1.0009300000000001</v>
      </c>
      <c r="Z296">
        <f t="shared" si="17"/>
        <v>1.0037100000000001</v>
      </c>
      <c r="AA296">
        <f t="shared" si="17"/>
        <v>0.99461200000000005</v>
      </c>
      <c r="AB296">
        <f t="shared" si="17"/>
        <v>0.99058000000000002</v>
      </c>
      <c r="AC296">
        <f t="shared" si="17"/>
        <v>0.98893500000000001</v>
      </c>
      <c r="AD296">
        <f t="shared" si="17"/>
        <v>0.98731199999999997</v>
      </c>
      <c r="AE296">
        <f t="shared" si="17"/>
        <v>1.00884</v>
      </c>
      <c r="AF296">
        <f t="shared" si="17"/>
        <v>1.00935</v>
      </c>
    </row>
    <row r="297" spans="1:32" x14ac:dyDescent="0.25">
      <c r="A297">
        <v>20170131</v>
      </c>
      <c r="B297">
        <v>4296</v>
      </c>
      <c r="C297">
        <v>1.0024</v>
      </c>
      <c r="D297">
        <v>1</v>
      </c>
      <c r="E297">
        <v>1</v>
      </c>
      <c r="F297">
        <v>1</v>
      </c>
      <c r="G297">
        <v>1</v>
      </c>
      <c r="H297">
        <v>1.00159</v>
      </c>
      <c r="I297">
        <v>1.00319</v>
      </c>
      <c r="J297">
        <v>1.00648</v>
      </c>
      <c r="K297">
        <v>1.0211300000000001</v>
      </c>
      <c r="L297">
        <v>0.99624699999999999</v>
      </c>
      <c r="M297">
        <v>1.00427</v>
      </c>
      <c r="N297">
        <v>1.0035799999999999</v>
      </c>
      <c r="O297">
        <v>1.00221</v>
      </c>
      <c r="P297">
        <v>1.02179</v>
      </c>
      <c r="Q297">
        <v>1.02813</v>
      </c>
      <c r="R297" s="1">
        <f t="shared" si="17"/>
        <v>1.0024</v>
      </c>
      <c r="S297">
        <f t="shared" si="17"/>
        <v>1</v>
      </c>
      <c r="T297">
        <f t="shared" si="17"/>
        <v>1</v>
      </c>
      <c r="U297">
        <f t="shared" si="17"/>
        <v>1</v>
      </c>
      <c r="V297">
        <f t="shared" si="17"/>
        <v>1</v>
      </c>
      <c r="W297">
        <f t="shared" si="17"/>
        <v>1.00159</v>
      </c>
      <c r="X297">
        <f t="shared" si="17"/>
        <v>1.00319</v>
      </c>
      <c r="Y297">
        <f t="shared" si="17"/>
        <v>1.00648</v>
      </c>
      <c r="Z297">
        <f t="shared" si="17"/>
        <v>1.0211300000000001</v>
      </c>
      <c r="AA297">
        <f t="shared" si="17"/>
        <v>0.99624699999999999</v>
      </c>
      <c r="AB297">
        <f t="shared" si="17"/>
        <v>1.00427</v>
      </c>
      <c r="AC297">
        <f t="shared" si="17"/>
        <v>1.0035799999999999</v>
      </c>
      <c r="AD297">
        <f t="shared" si="17"/>
        <v>1.00221</v>
      </c>
      <c r="AE297">
        <f t="shared" si="17"/>
        <v>1.02179</v>
      </c>
      <c r="AF297">
        <f t="shared" si="17"/>
        <v>1.02813</v>
      </c>
    </row>
    <row r="298" spans="1:32" x14ac:dyDescent="0.25">
      <c r="A298">
        <v>20170201</v>
      </c>
      <c r="B298">
        <v>4297</v>
      </c>
      <c r="C298">
        <v>1.0024999999999999</v>
      </c>
      <c r="D298">
        <v>0.99915799999999999</v>
      </c>
      <c r="E298">
        <v>0.99789499999999998</v>
      </c>
      <c r="F298">
        <v>0.99158100000000005</v>
      </c>
      <c r="G298">
        <v>0.98316300000000001</v>
      </c>
      <c r="H298">
        <v>1.0005200000000001</v>
      </c>
      <c r="I298">
        <v>0.99909700000000001</v>
      </c>
      <c r="J298">
        <v>1.00213</v>
      </c>
      <c r="K298">
        <v>1.01014</v>
      </c>
      <c r="L298">
        <v>1.0051399999999999</v>
      </c>
      <c r="M298">
        <v>0.99784700000000004</v>
      </c>
      <c r="N298">
        <v>1.00258</v>
      </c>
      <c r="O298">
        <v>0.999108</v>
      </c>
      <c r="P298">
        <v>1.01586</v>
      </c>
      <c r="Q298">
        <v>1.02658</v>
      </c>
      <c r="R298" s="1">
        <f t="shared" si="17"/>
        <v>1.0024999999999999</v>
      </c>
      <c r="S298">
        <f t="shared" si="17"/>
        <v>0.99915799999999999</v>
      </c>
      <c r="T298">
        <f t="shared" si="17"/>
        <v>0.99789499999999998</v>
      </c>
      <c r="U298">
        <f t="shared" si="17"/>
        <v>0.99158100000000005</v>
      </c>
      <c r="V298">
        <f t="shared" si="17"/>
        <v>0.98316300000000001</v>
      </c>
      <c r="W298">
        <f t="shared" si="17"/>
        <v>1.0005200000000001</v>
      </c>
      <c r="X298">
        <f t="shared" si="17"/>
        <v>0.99909700000000001</v>
      </c>
      <c r="Y298">
        <f t="shared" si="17"/>
        <v>1.00213</v>
      </c>
      <c r="Z298">
        <f t="shared" si="17"/>
        <v>1.01014</v>
      </c>
      <c r="AA298">
        <f t="shared" si="17"/>
        <v>1.0051399999999999</v>
      </c>
      <c r="AB298">
        <f t="shared" si="17"/>
        <v>0.99784700000000004</v>
      </c>
      <c r="AC298">
        <f t="shared" si="17"/>
        <v>1.00258</v>
      </c>
      <c r="AD298">
        <f t="shared" si="17"/>
        <v>0.999108</v>
      </c>
      <c r="AE298">
        <f t="shared" si="17"/>
        <v>1.01586</v>
      </c>
      <c r="AF298">
        <f t="shared" si="17"/>
        <v>1.02658</v>
      </c>
    </row>
    <row r="299" spans="1:32" x14ac:dyDescent="0.25">
      <c r="A299">
        <v>20170202</v>
      </c>
      <c r="B299">
        <v>4298</v>
      </c>
      <c r="C299">
        <v>1.0038</v>
      </c>
      <c r="D299">
        <v>1.0008300000000001</v>
      </c>
      <c r="E299">
        <v>1.0020800000000001</v>
      </c>
      <c r="F299">
        <v>1.00834</v>
      </c>
      <c r="G299">
        <v>1.01668</v>
      </c>
      <c r="H299">
        <v>0.99963800000000003</v>
      </c>
      <c r="I299">
        <v>0.99558400000000002</v>
      </c>
      <c r="J299">
        <v>1.00075</v>
      </c>
      <c r="K299">
        <v>1.0079899999999999</v>
      </c>
      <c r="L299">
        <v>1.00227</v>
      </c>
      <c r="M299">
        <v>0.99804300000000001</v>
      </c>
      <c r="N299">
        <v>0.99980800000000003</v>
      </c>
      <c r="O299">
        <v>1.0014400000000001</v>
      </c>
      <c r="P299">
        <v>1.0037700000000001</v>
      </c>
      <c r="Q299">
        <v>1.02555</v>
      </c>
      <c r="R299" s="1">
        <f t="shared" si="17"/>
        <v>1.0038</v>
      </c>
      <c r="S299">
        <f t="shared" si="17"/>
        <v>1.0008300000000001</v>
      </c>
      <c r="T299">
        <f t="shared" si="17"/>
        <v>1.0020800000000001</v>
      </c>
      <c r="U299">
        <f t="shared" si="17"/>
        <v>1.00834</v>
      </c>
      <c r="V299">
        <f t="shared" si="17"/>
        <v>1.01668</v>
      </c>
      <c r="W299">
        <f t="shared" si="17"/>
        <v>0.99963800000000003</v>
      </c>
      <c r="X299">
        <f t="shared" si="17"/>
        <v>0.99558400000000002</v>
      </c>
      <c r="Y299">
        <f t="shared" si="17"/>
        <v>1.00075</v>
      </c>
      <c r="Z299">
        <f t="shared" si="17"/>
        <v>1.0079899999999999</v>
      </c>
      <c r="AA299">
        <f t="shared" si="17"/>
        <v>1.00227</v>
      </c>
      <c r="AB299">
        <f t="shared" si="17"/>
        <v>0.99804300000000001</v>
      </c>
      <c r="AC299">
        <f t="shared" si="17"/>
        <v>0.99980800000000003</v>
      </c>
      <c r="AD299">
        <f t="shared" si="17"/>
        <v>1.0014400000000001</v>
      </c>
      <c r="AE299">
        <f t="shared" si="17"/>
        <v>1.0037700000000001</v>
      </c>
      <c r="AF299">
        <f t="shared" si="17"/>
        <v>1.02555</v>
      </c>
    </row>
    <row r="300" spans="1:32" x14ac:dyDescent="0.25">
      <c r="A300">
        <v>20170203</v>
      </c>
      <c r="B300">
        <v>4299</v>
      </c>
      <c r="C300">
        <v>0.99921300000000002</v>
      </c>
      <c r="D300">
        <v>0.99875599999999998</v>
      </c>
      <c r="E300">
        <v>0.99688900000000003</v>
      </c>
      <c r="F300">
        <v>0.98755599999999999</v>
      </c>
      <c r="G300">
        <v>0.98428199999999999</v>
      </c>
      <c r="H300">
        <v>0.97543199999999997</v>
      </c>
      <c r="I300">
        <v>0.97486799999999996</v>
      </c>
      <c r="J300">
        <v>0.97806899999999997</v>
      </c>
      <c r="K300">
        <v>0.96774400000000005</v>
      </c>
      <c r="L300">
        <v>0.97170599999999996</v>
      </c>
      <c r="M300">
        <v>0.974607</v>
      </c>
      <c r="N300">
        <v>0.97544799999999998</v>
      </c>
      <c r="O300">
        <v>0.97748699999999999</v>
      </c>
      <c r="P300">
        <v>0.98722900000000002</v>
      </c>
      <c r="Q300">
        <v>0.98828400000000005</v>
      </c>
      <c r="R300" s="1">
        <f t="shared" si="17"/>
        <v>0.99921300000000002</v>
      </c>
      <c r="S300">
        <f t="shared" si="17"/>
        <v>0.99875599999999998</v>
      </c>
      <c r="T300">
        <f t="shared" si="17"/>
        <v>0.99688900000000003</v>
      </c>
      <c r="U300">
        <f t="shared" si="17"/>
        <v>0.98755599999999999</v>
      </c>
      <c r="V300">
        <f t="shared" si="17"/>
        <v>0.98428199999999999</v>
      </c>
      <c r="W300">
        <f t="shared" si="17"/>
        <v>0.97543199999999997</v>
      </c>
      <c r="X300">
        <f t="shared" si="17"/>
        <v>0.97486799999999996</v>
      </c>
      <c r="Y300">
        <f t="shared" si="17"/>
        <v>0.97806899999999997</v>
      </c>
      <c r="Z300">
        <f t="shared" si="17"/>
        <v>0.96774400000000005</v>
      </c>
      <c r="AA300">
        <f t="shared" si="17"/>
        <v>0.97170599999999996</v>
      </c>
      <c r="AB300">
        <f t="shared" si="17"/>
        <v>0.974607</v>
      </c>
      <c r="AC300">
        <f t="shared" si="17"/>
        <v>0.97544799999999998</v>
      </c>
      <c r="AD300">
        <f t="shared" si="17"/>
        <v>0.97748699999999999</v>
      </c>
      <c r="AE300">
        <f t="shared" si="17"/>
        <v>0.98722900000000002</v>
      </c>
      <c r="AF300">
        <f t="shared" si="17"/>
        <v>0.98828400000000005</v>
      </c>
    </row>
    <row r="301" spans="1:32" x14ac:dyDescent="0.25">
      <c r="A301">
        <v>20170206</v>
      </c>
      <c r="B301">
        <v>4300</v>
      </c>
      <c r="C301">
        <v>0.99777899999999997</v>
      </c>
      <c r="D301">
        <v>0.99631999999999998</v>
      </c>
      <c r="E301">
        <v>0.99079899999999999</v>
      </c>
      <c r="F301">
        <v>0.98014699999999999</v>
      </c>
      <c r="G301">
        <v>0.98402599999999996</v>
      </c>
      <c r="H301">
        <v>0.97184400000000004</v>
      </c>
      <c r="I301">
        <v>0.97309000000000001</v>
      </c>
      <c r="J301">
        <v>0.97338499999999994</v>
      </c>
      <c r="K301">
        <v>0.96748299999999998</v>
      </c>
      <c r="L301">
        <v>0.97162099999999996</v>
      </c>
      <c r="M301">
        <v>0.97241200000000005</v>
      </c>
      <c r="N301">
        <v>0.97326599999999996</v>
      </c>
      <c r="O301">
        <v>0.973885</v>
      </c>
      <c r="P301">
        <v>0.973553</v>
      </c>
      <c r="Q301">
        <v>0.98626599999999998</v>
      </c>
      <c r="R301" s="1">
        <f t="shared" si="17"/>
        <v>0.99777899999999997</v>
      </c>
      <c r="S301">
        <f t="shared" si="17"/>
        <v>0.99631999999999998</v>
      </c>
      <c r="T301">
        <f t="shared" si="17"/>
        <v>0.99079899999999999</v>
      </c>
      <c r="U301">
        <f t="shared" si="17"/>
        <v>0.98014699999999999</v>
      </c>
      <c r="V301">
        <f t="shared" si="17"/>
        <v>0.98402599999999996</v>
      </c>
      <c r="W301">
        <f t="shared" si="17"/>
        <v>0.97184400000000004</v>
      </c>
      <c r="X301">
        <f t="shared" si="17"/>
        <v>0.97309000000000001</v>
      </c>
      <c r="Y301">
        <f t="shared" si="17"/>
        <v>0.97338499999999994</v>
      </c>
      <c r="Z301">
        <f t="shared" si="17"/>
        <v>0.96748299999999998</v>
      </c>
      <c r="AA301">
        <f t="shared" si="17"/>
        <v>0.97162099999999996</v>
      </c>
      <c r="AB301">
        <f t="shared" si="17"/>
        <v>0.97241200000000005</v>
      </c>
      <c r="AC301">
        <f t="shared" si="17"/>
        <v>0.97326599999999996</v>
      </c>
      <c r="AD301">
        <f t="shared" si="17"/>
        <v>0.973885</v>
      </c>
      <c r="AE301">
        <f t="shared" si="17"/>
        <v>0.973553</v>
      </c>
      <c r="AF301">
        <f t="shared" si="17"/>
        <v>0.98626599999999998</v>
      </c>
    </row>
    <row r="302" spans="1:32" x14ac:dyDescent="0.25">
      <c r="A302">
        <v>20170207</v>
      </c>
      <c r="B302">
        <v>4301</v>
      </c>
      <c r="C302">
        <v>0.99285400000000001</v>
      </c>
      <c r="D302">
        <v>0.98570899999999995</v>
      </c>
      <c r="E302">
        <v>0.99132399999999998</v>
      </c>
      <c r="F302">
        <v>0.98360700000000001</v>
      </c>
      <c r="G302">
        <v>0.97914100000000004</v>
      </c>
      <c r="H302">
        <v>0.976711</v>
      </c>
      <c r="I302">
        <v>0.98051200000000005</v>
      </c>
      <c r="J302">
        <v>0.98123099999999996</v>
      </c>
      <c r="K302">
        <v>0.97499000000000002</v>
      </c>
      <c r="L302">
        <v>0.96375500000000003</v>
      </c>
      <c r="M302">
        <v>0.97840300000000002</v>
      </c>
      <c r="N302">
        <v>0.98179000000000005</v>
      </c>
      <c r="O302">
        <v>0.98222900000000002</v>
      </c>
      <c r="P302">
        <v>0.98516199999999998</v>
      </c>
      <c r="Q302">
        <v>0.99737699999999996</v>
      </c>
      <c r="R302" s="1">
        <f t="shared" si="17"/>
        <v>0.99285400000000001</v>
      </c>
      <c r="S302">
        <f t="shared" si="17"/>
        <v>0.98570899999999995</v>
      </c>
      <c r="T302">
        <f t="shared" si="17"/>
        <v>0.99132399999999998</v>
      </c>
      <c r="U302">
        <f t="shared" si="17"/>
        <v>0.98360700000000001</v>
      </c>
      <c r="V302">
        <f t="shared" si="17"/>
        <v>0.97914100000000004</v>
      </c>
      <c r="W302">
        <f t="shared" si="17"/>
        <v>0.976711</v>
      </c>
      <c r="X302">
        <f t="shared" si="17"/>
        <v>0.98051200000000005</v>
      </c>
      <c r="Y302">
        <f t="shared" si="17"/>
        <v>0.98123099999999996</v>
      </c>
      <c r="Z302">
        <f t="shared" si="17"/>
        <v>0.97499000000000002</v>
      </c>
      <c r="AA302">
        <f t="shared" si="17"/>
        <v>0.96375500000000003</v>
      </c>
      <c r="AB302">
        <f t="shared" si="17"/>
        <v>0.97840300000000002</v>
      </c>
      <c r="AC302">
        <f t="shared" si="17"/>
        <v>0.98179000000000005</v>
      </c>
      <c r="AD302">
        <f t="shared" si="17"/>
        <v>0.98222900000000002</v>
      </c>
      <c r="AE302">
        <f t="shared" si="17"/>
        <v>0.98516199999999998</v>
      </c>
      <c r="AF302">
        <f t="shared" si="17"/>
        <v>0.99737699999999996</v>
      </c>
    </row>
    <row r="303" spans="1:32" x14ac:dyDescent="0.25">
      <c r="A303">
        <v>20170208</v>
      </c>
      <c r="B303">
        <v>4302</v>
      </c>
      <c r="C303">
        <v>0.99458400000000002</v>
      </c>
      <c r="D303">
        <v>0.98830600000000002</v>
      </c>
      <c r="E303">
        <v>0.987348</v>
      </c>
      <c r="F303">
        <v>0.99461999999999995</v>
      </c>
      <c r="G303">
        <v>0.97247700000000004</v>
      </c>
      <c r="H303">
        <v>0.986375</v>
      </c>
      <c r="I303">
        <v>0.99439100000000002</v>
      </c>
      <c r="J303">
        <v>0.99065099999999995</v>
      </c>
      <c r="K303">
        <v>0.98219100000000004</v>
      </c>
      <c r="L303">
        <v>0.96301199999999998</v>
      </c>
      <c r="M303">
        <v>0.98736400000000002</v>
      </c>
      <c r="N303">
        <v>0.994058</v>
      </c>
      <c r="O303">
        <v>0.99719400000000002</v>
      </c>
      <c r="P303">
        <v>0.99294199999999999</v>
      </c>
      <c r="Q303">
        <v>1.0033000000000001</v>
      </c>
      <c r="R303" s="1">
        <f t="shared" si="17"/>
        <v>0.99458400000000002</v>
      </c>
      <c r="S303">
        <f t="shared" si="17"/>
        <v>0.98830600000000002</v>
      </c>
      <c r="T303">
        <f t="shared" si="17"/>
        <v>0.987348</v>
      </c>
      <c r="U303">
        <f t="shared" si="17"/>
        <v>0.99461999999999995</v>
      </c>
      <c r="V303">
        <f t="shared" si="17"/>
        <v>0.97247700000000004</v>
      </c>
      <c r="W303">
        <f t="shared" si="17"/>
        <v>0.986375</v>
      </c>
      <c r="X303">
        <f t="shared" si="17"/>
        <v>0.99439100000000002</v>
      </c>
      <c r="Y303">
        <f t="shared" si="17"/>
        <v>0.99065099999999995</v>
      </c>
      <c r="Z303">
        <f t="shared" si="17"/>
        <v>0.98219100000000004</v>
      </c>
      <c r="AA303">
        <f t="shared" si="17"/>
        <v>0.96301199999999998</v>
      </c>
      <c r="AB303">
        <f t="shared" si="17"/>
        <v>0.98736400000000002</v>
      </c>
      <c r="AC303">
        <f t="shared" si="17"/>
        <v>0.994058</v>
      </c>
      <c r="AD303">
        <f t="shared" si="17"/>
        <v>0.99719400000000002</v>
      </c>
      <c r="AE303">
        <f t="shared" si="17"/>
        <v>0.99294199999999999</v>
      </c>
      <c r="AF303">
        <f t="shared" si="17"/>
        <v>1.0033000000000001</v>
      </c>
    </row>
    <row r="304" spans="1:32" x14ac:dyDescent="0.25">
      <c r="A304">
        <v>20170209</v>
      </c>
      <c r="B304">
        <v>4303</v>
      </c>
      <c r="C304">
        <v>0.98147300000000004</v>
      </c>
      <c r="D304">
        <v>0.98104100000000005</v>
      </c>
      <c r="E304">
        <v>0.98544100000000001</v>
      </c>
      <c r="F304">
        <v>0.97197500000000003</v>
      </c>
      <c r="G304">
        <v>0.972329</v>
      </c>
      <c r="H304">
        <v>0.981186</v>
      </c>
      <c r="I304">
        <v>0.98003600000000002</v>
      </c>
      <c r="J304">
        <v>0.98317600000000005</v>
      </c>
      <c r="K304">
        <v>0.98719199999999996</v>
      </c>
      <c r="L304">
        <v>0.95034600000000002</v>
      </c>
      <c r="M304">
        <v>0.98138099999999995</v>
      </c>
      <c r="N304">
        <v>0.98568800000000001</v>
      </c>
      <c r="O304">
        <v>0.99067899999999998</v>
      </c>
      <c r="P304">
        <v>1.00041</v>
      </c>
      <c r="Q304">
        <v>1.00973</v>
      </c>
      <c r="R304" s="1">
        <f t="shared" ref="R304:AF320" si="18">IF(C304&gt;0.5,C304,"")</f>
        <v>0.98147300000000004</v>
      </c>
      <c r="S304">
        <f t="shared" si="18"/>
        <v>0.98104100000000005</v>
      </c>
      <c r="T304">
        <f t="shared" si="18"/>
        <v>0.98544100000000001</v>
      </c>
      <c r="U304">
        <f t="shared" si="18"/>
        <v>0.97197500000000003</v>
      </c>
      <c r="V304">
        <f t="shared" si="18"/>
        <v>0.972329</v>
      </c>
      <c r="W304">
        <f t="shared" si="18"/>
        <v>0.981186</v>
      </c>
      <c r="X304">
        <f t="shared" si="18"/>
        <v>0.98003600000000002</v>
      </c>
      <c r="Y304">
        <f t="shared" si="18"/>
        <v>0.98317600000000005</v>
      </c>
      <c r="Z304">
        <f t="shared" si="18"/>
        <v>0.98719199999999996</v>
      </c>
      <c r="AA304">
        <f t="shared" si="18"/>
        <v>0.95034600000000002</v>
      </c>
      <c r="AB304">
        <f t="shared" si="18"/>
        <v>0.98138099999999995</v>
      </c>
      <c r="AC304">
        <f t="shared" si="18"/>
        <v>0.98568800000000001</v>
      </c>
      <c r="AD304">
        <f t="shared" si="18"/>
        <v>0.99067899999999998</v>
      </c>
      <c r="AE304">
        <f t="shared" si="18"/>
        <v>1.00041</v>
      </c>
      <c r="AF304">
        <f t="shared" si="18"/>
        <v>1.00973</v>
      </c>
    </row>
    <row r="305" spans="1:32" x14ac:dyDescent="0.25">
      <c r="A305">
        <v>20170210</v>
      </c>
      <c r="B305">
        <v>4304</v>
      </c>
      <c r="C305">
        <v>0.97837700000000005</v>
      </c>
      <c r="D305">
        <v>0.978016</v>
      </c>
      <c r="E305">
        <v>0.98482000000000003</v>
      </c>
      <c r="F305">
        <v>0.97959300000000005</v>
      </c>
      <c r="G305">
        <v>0.97394000000000003</v>
      </c>
      <c r="H305">
        <v>0.97887199999999996</v>
      </c>
      <c r="I305">
        <v>0.97759399999999996</v>
      </c>
      <c r="J305">
        <v>0.97787000000000002</v>
      </c>
      <c r="K305">
        <v>0.982796</v>
      </c>
      <c r="L305">
        <v>0.95302799999999999</v>
      </c>
      <c r="M305">
        <v>0.98017299999999996</v>
      </c>
      <c r="N305">
        <v>0.98141100000000003</v>
      </c>
      <c r="O305">
        <v>0.98522500000000002</v>
      </c>
      <c r="P305">
        <v>1.0037499999999999</v>
      </c>
      <c r="Q305">
        <v>0.99768699999999999</v>
      </c>
      <c r="R305" s="1">
        <f t="shared" si="18"/>
        <v>0.97837700000000005</v>
      </c>
      <c r="S305">
        <f t="shared" si="18"/>
        <v>0.978016</v>
      </c>
      <c r="T305">
        <f t="shared" si="18"/>
        <v>0.98482000000000003</v>
      </c>
      <c r="U305">
        <f t="shared" si="18"/>
        <v>0.97959300000000005</v>
      </c>
      <c r="V305">
        <f t="shared" si="18"/>
        <v>0.97394000000000003</v>
      </c>
      <c r="W305">
        <f t="shared" si="18"/>
        <v>0.97887199999999996</v>
      </c>
      <c r="X305">
        <f t="shared" si="18"/>
        <v>0.97759399999999996</v>
      </c>
      <c r="Y305">
        <f t="shared" si="18"/>
        <v>0.97787000000000002</v>
      </c>
      <c r="Z305">
        <f t="shared" si="18"/>
        <v>0.982796</v>
      </c>
      <c r="AA305">
        <f t="shared" si="18"/>
        <v>0.95302799999999999</v>
      </c>
      <c r="AB305">
        <f t="shared" si="18"/>
        <v>0.98017299999999996</v>
      </c>
      <c r="AC305">
        <f t="shared" si="18"/>
        <v>0.98141100000000003</v>
      </c>
      <c r="AD305">
        <f t="shared" si="18"/>
        <v>0.98522500000000002</v>
      </c>
      <c r="AE305">
        <f t="shared" si="18"/>
        <v>1.0037499999999999</v>
      </c>
      <c r="AF305">
        <f t="shared" si="18"/>
        <v>0.99768699999999999</v>
      </c>
    </row>
    <row r="306" spans="1:32" x14ac:dyDescent="0.25">
      <c r="A306">
        <v>20170213</v>
      </c>
      <c r="B306">
        <v>4305</v>
      </c>
      <c r="C306">
        <v>0.96711800000000003</v>
      </c>
      <c r="D306">
        <v>0.96694899999999995</v>
      </c>
      <c r="E306">
        <v>0.96939200000000003</v>
      </c>
      <c r="F306">
        <v>0.95430800000000005</v>
      </c>
      <c r="G306">
        <v>0.930786</v>
      </c>
      <c r="H306">
        <v>0.96812900000000002</v>
      </c>
      <c r="I306">
        <v>0.96730499999999997</v>
      </c>
      <c r="J306">
        <v>0.96996800000000005</v>
      </c>
      <c r="K306">
        <v>0.96400200000000003</v>
      </c>
      <c r="L306">
        <v>0.93442899999999995</v>
      </c>
      <c r="M306">
        <v>0.97071099999999999</v>
      </c>
      <c r="N306">
        <v>0.97020700000000004</v>
      </c>
      <c r="O306">
        <v>0.97269700000000003</v>
      </c>
      <c r="P306">
        <v>0.99356299999999997</v>
      </c>
      <c r="Q306">
        <v>0.98542399999999997</v>
      </c>
      <c r="R306" s="1">
        <f t="shared" si="18"/>
        <v>0.96711800000000003</v>
      </c>
      <c r="S306">
        <f t="shared" si="18"/>
        <v>0.96694899999999995</v>
      </c>
      <c r="T306">
        <f t="shared" si="18"/>
        <v>0.96939200000000003</v>
      </c>
      <c r="U306">
        <f t="shared" si="18"/>
        <v>0.95430800000000005</v>
      </c>
      <c r="V306">
        <f t="shared" si="18"/>
        <v>0.930786</v>
      </c>
      <c r="W306">
        <f t="shared" si="18"/>
        <v>0.96812900000000002</v>
      </c>
      <c r="X306">
        <f t="shared" si="18"/>
        <v>0.96730499999999997</v>
      </c>
      <c r="Y306">
        <f t="shared" si="18"/>
        <v>0.96996800000000005</v>
      </c>
      <c r="Z306">
        <f t="shared" si="18"/>
        <v>0.96400200000000003</v>
      </c>
      <c r="AA306">
        <f t="shared" si="18"/>
        <v>0.93442899999999995</v>
      </c>
      <c r="AB306">
        <f t="shared" si="18"/>
        <v>0.97071099999999999</v>
      </c>
      <c r="AC306">
        <f t="shared" si="18"/>
        <v>0.97020700000000004</v>
      </c>
      <c r="AD306">
        <f t="shared" si="18"/>
        <v>0.97269700000000003</v>
      </c>
      <c r="AE306">
        <f t="shared" si="18"/>
        <v>0.99356299999999997</v>
      </c>
      <c r="AF306">
        <f t="shared" si="18"/>
        <v>0.98542399999999997</v>
      </c>
    </row>
    <row r="307" spans="1:32" x14ac:dyDescent="0.25">
      <c r="A307">
        <v>20170214</v>
      </c>
      <c r="B307">
        <v>4306</v>
      </c>
      <c r="C307">
        <v>0.96379099999999995</v>
      </c>
      <c r="D307">
        <v>0.96699400000000002</v>
      </c>
      <c r="E307">
        <v>0.96787400000000001</v>
      </c>
      <c r="F307">
        <v>0.94142599999999999</v>
      </c>
      <c r="G307">
        <v>0.92972299999999997</v>
      </c>
      <c r="H307">
        <v>0.96616599999999997</v>
      </c>
      <c r="I307">
        <v>0.96625000000000005</v>
      </c>
      <c r="J307">
        <v>0.96408000000000005</v>
      </c>
      <c r="K307">
        <v>0.95533800000000002</v>
      </c>
      <c r="L307">
        <v>0.94638199999999995</v>
      </c>
      <c r="M307">
        <v>0.96823700000000001</v>
      </c>
      <c r="N307">
        <v>0.96830400000000005</v>
      </c>
      <c r="O307">
        <v>0.96842799999999996</v>
      </c>
      <c r="P307">
        <v>0.966082</v>
      </c>
      <c r="Q307">
        <v>0.96484899999999996</v>
      </c>
      <c r="R307" s="1">
        <f t="shared" si="18"/>
        <v>0.96379099999999995</v>
      </c>
      <c r="S307">
        <f t="shared" si="18"/>
        <v>0.96699400000000002</v>
      </c>
      <c r="T307">
        <f t="shared" si="18"/>
        <v>0.96787400000000001</v>
      </c>
      <c r="U307">
        <f t="shared" si="18"/>
        <v>0.94142599999999999</v>
      </c>
      <c r="V307">
        <f t="shared" si="18"/>
        <v>0.92972299999999997</v>
      </c>
      <c r="W307">
        <f t="shared" si="18"/>
        <v>0.96616599999999997</v>
      </c>
      <c r="X307">
        <f t="shared" si="18"/>
        <v>0.96625000000000005</v>
      </c>
      <c r="Y307">
        <f t="shared" si="18"/>
        <v>0.96408000000000005</v>
      </c>
      <c r="Z307">
        <f t="shared" si="18"/>
        <v>0.95533800000000002</v>
      </c>
      <c r="AA307">
        <f t="shared" si="18"/>
        <v>0.94638199999999995</v>
      </c>
      <c r="AB307">
        <f t="shared" si="18"/>
        <v>0.96823700000000001</v>
      </c>
      <c r="AC307">
        <f t="shared" si="18"/>
        <v>0.96830400000000005</v>
      </c>
      <c r="AD307">
        <f t="shared" si="18"/>
        <v>0.96842799999999996</v>
      </c>
      <c r="AE307">
        <f t="shared" si="18"/>
        <v>0.966082</v>
      </c>
      <c r="AF307">
        <f t="shared" si="18"/>
        <v>0.96484899999999996</v>
      </c>
    </row>
    <row r="308" spans="1:32" x14ac:dyDescent="0.25">
      <c r="A308">
        <v>20170215</v>
      </c>
      <c r="B308">
        <v>4307</v>
      </c>
      <c r="C308">
        <v>0.96625300000000003</v>
      </c>
      <c r="D308">
        <v>0.97232200000000002</v>
      </c>
      <c r="E308">
        <v>0.97125099999999998</v>
      </c>
      <c r="F308">
        <v>0.97153199999999995</v>
      </c>
      <c r="G308">
        <v>0.938029</v>
      </c>
      <c r="H308">
        <v>0.96839900000000001</v>
      </c>
      <c r="I308">
        <v>0.97196000000000005</v>
      </c>
      <c r="J308">
        <v>0.97289999999999999</v>
      </c>
      <c r="K308">
        <v>0.96858299999999997</v>
      </c>
      <c r="L308">
        <v>0.94899599999999995</v>
      </c>
      <c r="M308">
        <v>0.97116899999999995</v>
      </c>
      <c r="N308">
        <v>0.97500799999999999</v>
      </c>
      <c r="O308">
        <v>0.97615300000000005</v>
      </c>
      <c r="P308">
        <v>0.96689499999999995</v>
      </c>
      <c r="Q308">
        <v>0.95299299999999998</v>
      </c>
      <c r="R308" s="1">
        <f t="shared" si="18"/>
        <v>0.96625300000000003</v>
      </c>
      <c r="S308">
        <f t="shared" si="18"/>
        <v>0.97232200000000002</v>
      </c>
      <c r="T308">
        <f t="shared" si="18"/>
        <v>0.97125099999999998</v>
      </c>
      <c r="U308">
        <f t="shared" si="18"/>
        <v>0.97153199999999995</v>
      </c>
      <c r="V308">
        <f t="shared" si="18"/>
        <v>0.938029</v>
      </c>
      <c r="W308">
        <f t="shared" si="18"/>
        <v>0.96839900000000001</v>
      </c>
      <c r="X308">
        <f t="shared" si="18"/>
        <v>0.97196000000000005</v>
      </c>
      <c r="Y308">
        <f t="shared" si="18"/>
        <v>0.97289999999999999</v>
      </c>
      <c r="Z308">
        <f t="shared" si="18"/>
        <v>0.96858299999999997</v>
      </c>
      <c r="AA308">
        <f t="shared" si="18"/>
        <v>0.94899599999999995</v>
      </c>
      <c r="AB308">
        <f t="shared" si="18"/>
        <v>0.97116899999999995</v>
      </c>
      <c r="AC308">
        <f t="shared" si="18"/>
        <v>0.97500799999999999</v>
      </c>
      <c r="AD308">
        <f t="shared" si="18"/>
        <v>0.97615300000000005</v>
      </c>
      <c r="AE308">
        <f t="shared" si="18"/>
        <v>0.96689499999999995</v>
      </c>
      <c r="AF308">
        <f t="shared" si="18"/>
        <v>0.95299299999999998</v>
      </c>
    </row>
    <row r="309" spans="1:32" x14ac:dyDescent="0.25">
      <c r="A309">
        <v>20170216</v>
      </c>
      <c r="B309">
        <v>4308</v>
      </c>
      <c r="C309">
        <v>0.97616999999999998</v>
      </c>
      <c r="D309">
        <v>0.98069300000000004</v>
      </c>
      <c r="E309">
        <v>0.98177700000000001</v>
      </c>
      <c r="F309">
        <v>0.99065000000000003</v>
      </c>
      <c r="G309">
        <v>0.95441699999999996</v>
      </c>
      <c r="H309">
        <v>0.97492000000000001</v>
      </c>
      <c r="I309">
        <v>0.98086399999999996</v>
      </c>
      <c r="J309">
        <v>0.97731800000000002</v>
      </c>
      <c r="K309">
        <v>0.97775199999999995</v>
      </c>
      <c r="L309">
        <v>0.95085799999999998</v>
      </c>
      <c r="M309">
        <v>0.97803700000000005</v>
      </c>
      <c r="N309">
        <v>0.981877</v>
      </c>
      <c r="O309">
        <v>0.98414599999999997</v>
      </c>
      <c r="P309">
        <v>0.97470999999999997</v>
      </c>
      <c r="Q309">
        <v>0.97194899999999995</v>
      </c>
      <c r="R309" s="1">
        <f t="shared" si="18"/>
        <v>0.97616999999999998</v>
      </c>
      <c r="S309">
        <f t="shared" si="18"/>
        <v>0.98069300000000004</v>
      </c>
      <c r="T309">
        <f t="shared" si="18"/>
        <v>0.98177700000000001</v>
      </c>
      <c r="U309">
        <f t="shared" si="18"/>
        <v>0.99065000000000003</v>
      </c>
      <c r="V309">
        <f t="shared" si="18"/>
        <v>0.95441699999999996</v>
      </c>
      <c r="W309">
        <f t="shared" si="18"/>
        <v>0.97492000000000001</v>
      </c>
      <c r="X309">
        <f t="shared" si="18"/>
        <v>0.98086399999999996</v>
      </c>
      <c r="Y309">
        <f t="shared" si="18"/>
        <v>0.97731800000000002</v>
      </c>
      <c r="Z309">
        <f t="shared" si="18"/>
        <v>0.97775199999999995</v>
      </c>
      <c r="AA309">
        <f t="shared" si="18"/>
        <v>0.95085799999999998</v>
      </c>
      <c r="AB309">
        <f t="shared" si="18"/>
        <v>0.97803700000000005</v>
      </c>
      <c r="AC309">
        <f t="shared" si="18"/>
        <v>0.981877</v>
      </c>
      <c r="AD309">
        <f t="shared" si="18"/>
        <v>0.98414599999999997</v>
      </c>
      <c r="AE309">
        <f t="shared" si="18"/>
        <v>0.97470999999999997</v>
      </c>
      <c r="AF309">
        <f t="shared" si="18"/>
        <v>0.97194899999999995</v>
      </c>
    </row>
    <row r="310" spans="1:32" x14ac:dyDescent="0.25">
      <c r="A310">
        <v>20170217</v>
      </c>
      <c r="B310">
        <v>4309</v>
      </c>
      <c r="C310">
        <v>0.984819</v>
      </c>
      <c r="D310">
        <v>0.98834599999999995</v>
      </c>
      <c r="E310">
        <v>0.99046800000000002</v>
      </c>
      <c r="F310">
        <v>1.0153300000000001</v>
      </c>
      <c r="G310">
        <v>1.01145</v>
      </c>
      <c r="H310">
        <v>0.98253900000000005</v>
      </c>
      <c r="I310">
        <v>0.98833599999999999</v>
      </c>
      <c r="J310">
        <v>0.99233800000000005</v>
      </c>
      <c r="K310">
        <v>0.99880000000000002</v>
      </c>
      <c r="L310">
        <v>1.0018</v>
      </c>
      <c r="M310">
        <v>0.98604899999999995</v>
      </c>
      <c r="N310">
        <v>0.98831199999999997</v>
      </c>
      <c r="O310">
        <v>0.99352300000000004</v>
      </c>
      <c r="P310">
        <v>0.99546100000000004</v>
      </c>
      <c r="Q310">
        <v>0.98457799999999995</v>
      </c>
      <c r="R310" s="1">
        <f t="shared" si="18"/>
        <v>0.984819</v>
      </c>
      <c r="S310">
        <f t="shared" si="18"/>
        <v>0.98834599999999995</v>
      </c>
      <c r="T310">
        <f t="shared" si="18"/>
        <v>0.99046800000000002</v>
      </c>
      <c r="U310">
        <f t="shared" si="18"/>
        <v>1.0153300000000001</v>
      </c>
      <c r="V310">
        <f t="shared" si="18"/>
        <v>1.01145</v>
      </c>
      <c r="W310">
        <f t="shared" si="18"/>
        <v>0.98253900000000005</v>
      </c>
      <c r="X310">
        <f t="shared" si="18"/>
        <v>0.98833599999999999</v>
      </c>
      <c r="Y310">
        <f t="shared" si="18"/>
        <v>0.99233800000000005</v>
      </c>
      <c r="Z310">
        <f t="shared" si="18"/>
        <v>0.99880000000000002</v>
      </c>
      <c r="AA310">
        <f t="shared" si="18"/>
        <v>1.0018</v>
      </c>
      <c r="AB310">
        <f t="shared" si="18"/>
        <v>0.98604899999999995</v>
      </c>
      <c r="AC310">
        <f t="shared" si="18"/>
        <v>0.98831199999999997</v>
      </c>
      <c r="AD310">
        <f t="shared" si="18"/>
        <v>0.99352300000000004</v>
      </c>
      <c r="AE310">
        <f t="shared" si="18"/>
        <v>0.99546100000000004</v>
      </c>
      <c r="AF310">
        <f t="shared" si="18"/>
        <v>0.98457799999999995</v>
      </c>
    </row>
    <row r="311" spans="1:32" x14ac:dyDescent="0.25">
      <c r="A311">
        <v>20170221</v>
      </c>
      <c r="B311">
        <v>4310</v>
      </c>
      <c r="C311">
        <v>0.98472400000000004</v>
      </c>
      <c r="D311">
        <v>0.983491</v>
      </c>
      <c r="E311">
        <v>0.983958</v>
      </c>
      <c r="F311">
        <v>1.0052000000000001</v>
      </c>
      <c r="G311">
        <v>1.0059499999999999</v>
      </c>
      <c r="H311">
        <v>0.98343199999999997</v>
      </c>
      <c r="I311">
        <v>0.98515299999999995</v>
      </c>
      <c r="J311">
        <v>0.98649299999999995</v>
      </c>
      <c r="K311">
        <v>0.97754799999999997</v>
      </c>
      <c r="L311">
        <v>0.98428400000000005</v>
      </c>
      <c r="M311">
        <v>0.98589700000000002</v>
      </c>
      <c r="N311">
        <v>0.98682000000000003</v>
      </c>
      <c r="O311">
        <v>0.98809400000000003</v>
      </c>
      <c r="P311">
        <v>0.98079799999999995</v>
      </c>
      <c r="Q311">
        <v>0.97287299999999999</v>
      </c>
      <c r="R311" s="1">
        <f t="shared" si="18"/>
        <v>0.98472400000000004</v>
      </c>
      <c r="S311">
        <f t="shared" si="18"/>
        <v>0.983491</v>
      </c>
      <c r="T311">
        <f t="shared" si="18"/>
        <v>0.983958</v>
      </c>
      <c r="U311">
        <f t="shared" si="18"/>
        <v>1.0052000000000001</v>
      </c>
      <c r="V311">
        <f t="shared" si="18"/>
        <v>1.0059499999999999</v>
      </c>
      <c r="W311">
        <f t="shared" si="18"/>
        <v>0.98343199999999997</v>
      </c>
      <c r="X311">
        <f t="shared" si="18"/>
        <v>0.98515299999999995</v>
      </c>
      <c r="Y311">
        <f t="shared" si="18"/>
        <v>0.98649299999999995</v>
      </c>
      <c r="Z311">
        <f t="shared" si="18"/>
        <v>0.97754799999999997</v>
      </c>
      <c r="AA311">
        <f t="shared" si="18"/>
        <v>0.98428400000000005</v>
      </c>
      <c r="AB311">
        <f t="shared" si="18"/>
        <v>0.98589700000000002</v>
      </c>
      <c r="AC311">
        <f t="shared" si="18"/>
        <v>0.98682000000000003</v>
      </c>
      <c r="AD311">
        <f t="shared" si="18"/>
        <v>0.98809400000000003</v>
      </c>
      <c r="AE311">
        <f t="shared" si="18"/>
        <v>0.98079799999999995</v>
      </c>
      <c r="AF311">
        <f t="shared" si="18"/>
        <v>0.97287299999999999</v>
      </c>
    </row>
    <row r="312" spans="1:32" x14ac:dyDescent="0.25">
      <c r="A312">
        <v>20170222</v>
      </c>
      <c r="B312">
        <v>4311</v>
      </c>
      <c r="C312">
        <v>0.98058900000000004</v>
      </c>
      <c r="D312">
        <v>0.98057700000000003</v>
      </c>
      <c r="E312">
        <v>0.98502699999999999</v>
      </c>
      <c r="F312">
        <v>1.01955</v>
      </c>
      <c r="G312">
        <v>1.0211600000000001</v>
      </c>
      <c r="H312">
        <v>0.98069799999999996</v>
      </c>
      <c r="I312">
        <v>0.98162300000000002</v>
      </c>
      <c r="J312">
        <v>0.98352700000000004</v>
      </c>
      <c r="K312">
        <v>0.97920799999999997</v>
      </c>
      <c r="L312">
        <v>1.0041100000000001</v>
      </c>
      <c r="M312">
        <v>0.98068</v>
      </c>
      <c r="N312">
        <v>0.98107599999999995</v>
      </c>
      <c r="O312">
        <v>0.98162899999999997</v>
      </c>
      <c r="P312">
        <v>0.97678699999999996</v>
      </c>
      <c r="Q312">
        <v>0.96408000000000005</v>
      </c>
      <c r="R312" s="1">
        <f t="shared" si="18"/>
        <v>0.98058900000000004</v>
      </c>
      <c r="S312">
        <f t="shared" si="18"/>
        <v>0.98057700000000003</v>
      </c>
      <c r="T312">
        <f t="shared" si="18"/>
        <v>0.98502699999999999</v>
      </c>
      <c r="U312">
        <f t="shared" si="18"/>
        <v>1.01955</v>
      </c>
      <c r="V312">
        <f t="shared" si="18"/>
        <v>1.0211600000000001</v>
      </c>
      <c r="W312">
        <f t="shared" si="18"/>
        <v>0.98069799999999996</v>
      </c>
      <c r="X312">
        <f t="shared" si="18"/>
        <v>0.98162300000000002</v>
      </c>
      <c r="Y312">
        <f t="shared" si="18"/>
        <v>0.98352700000000004</v>
      </c>
      <c r="Z312">
        <f t="shared" si="18"/>
        <v>0.97920799999999997</v>
      </c>
      <c r="AA312">
        <f t="shared" si="18"/>
        <v>1.0041100000000001</v>
      </c>
      <c r="AB312">
        <f t="shared" si="18"/>
        <v>0.98068</v>
      </c>
      <c r="AC312">
        <f t="shared" si="18"/>
        <v>0.98107599999999995</v>
      </c>
      <c r="AD312">
        <f t="shared" si="18"/>
        <v>0.98162899999999997</v>
      </c>
      <c r="AE312">
        <f t="shared" si="18"/>
        <v>0.97678699999999996</v>
      </c>
      <c r="AF312">
        <f t="shared" si="18"/>
        <v>0.96408000000000005</v>
      </c>
    </row>
    <row r="313" spans="1:32" x14ac:dyDescent="0.25">
      <c r="A313">
        <v>20170223</v>
      </c>
      <c r="B313">
        <v>4312</v>
      </c>
      <c r="C313">
        <v>0.98178699999999997</v>
      </c>
      <c r="D313">
        <v>0.981043</v>
      </c>
      <c r="E313">
        <v>0.98563000000000001</v>
      </c>
      <c r="F313">
        <v>1.0203</v>
      </c>
      <c r="G313">
        <v>1.05284</v>
      </c>
      <c r="H313">
        <v>0.98007100000000003</v>
      </c>
      <c r="I313">
        <v>0.97695399999999999</v>
      </c>
      <c r="J313">
        <v>0.97849799999999998</v>
      </c>
      <c r="K313">
        <v>0.98215200000000003</v>
      </c>
      <c r="L313">
        <v>0.97640800000000005</v>
      </c>
      <c r="M313">
        <v>0.97902599999999995</v>
      </c>
      <c r="N313">
        <v>0.97637300000000005</v>
      </c>
      <c r="O313">
        <v>0.98335499999999998</v>
      </c>
      <c r="P313">
        <v>0.97208799999999995</v>
      </c>
      <c r="Q313">
        <v>0.96384099999999995</v>
      </c>
      <c r="R313" s="1">
        <f t="shared" si="18"/>
        <v>0.98178699999999997</v>
      </c>
      <c r="S313">
        <f t="shared" si="18"/>
        <v>0.981043</v>
      </c>
      <c r="T313">
        <f t="shared" si="18"/>
        <v>0.98563000000000001</v>
      </c>
      <c r="U313">
        <f t="shared" si="18"/>
        <v>1.0203</v>
      </c>
      <c r="V313">
        <f t="shared" si="18"/>
        <v>1.05284</v>
      </c>
      <c r="W313">
        <f t="shared" si="18"/>
        <v>0.98007100000000003</v>
      </c>
      <c r="X313">
        <f t="shared" si="18"/>
        <v>0.97695399999999999</v>
      </c>
      <c r="Y313">
        <f t="shared" si="18"/>
        <v>0.97849799999999998</v>
      </c>
      <c r="Z313">
        <f t="shared" si="18"/>
        <v>0.98215200000000003</v>
      </c>
      <c r="AA313">
        <f t="shared" si="18"/>
        <v>0.97640800000000005</v>
      </c>
      <c r="AB313">
        <f t="shared" si="18"/>
        <v>0.97902599999999995</v>
      </c>
      <c r="AC313">
        <f t="shared" si="18"/>
        <v>0.97637300000000005</v>
      </c>
      <c r="AD313">
        <f t="shared" si="18"/>
        <v>0.98335499999999998</v>
      </c>
      <c r="AE313">
        <f t="shared" si="18"/>
        <v>0.97208799999999995</v>
      </c>
      <c r="AF313">
        <f t="shared" si="18"/>
        <v>0.96384099999999995</v>
      </c>
    </row>
    <row r="314" spans="1:32" x14ac:dyDescent="0.25">
      <c r="A314">
        <v>20170224</v>
      </c>
      <c r="B314">
        <v>4313</v>
      </c>
      <c r="C314">
        <v>0.988039</v>
      </c>
      <c r="D314">
        <v>0.989008</v>
      </c>
      <c r="E314">
        <v>0.99232100000000001</v>
      </c>
      <c r="F314">
        <v>1.0178400000000001</v>
      </c>
      <c r="G314">
        <v>1.0146599999999999</v>
      </c>
      <c r="H314">
        <v>0.987452</v>
      </c>
      <c r="I314">
        <v>0.98480400000000001</v>
      </c>
      <c r="J314">
        <v>0.98376200000000003</v>
      </c>
      <c r="K314">
        <v>0.98568500000000003</v>
      </c>
      <c r="L314">
        <v>0.98936900000000005</v>
      </c>
      <c r="M314">
        <v>0.98701300000000003</v>
      </c>
      <c r="N314">
        <v>0.986877</v>
      </c>
      <c r="O314">
        <v>0.98453100000000004</v>
      </c>
      <c r="P314">
        <v>0.97720200000000002</v>
      </c>
      <c r="Q314">
        <v>0.96323300000000001</v>
      </c>
      <c r="R314" s="1">
        <f t="shared" si="18"/>
        <v>0.988039</v>
      </c>
      <c r="S314">
        <f t="shared" si="18"/>
        <v>0.989008</v>
      </c>
      <c r="T314">
        <f t="shared" si="18"/>
        <v>0.99232100000000001</v>
      </c>
      <c r="U314">
        <f t="shared" si="18"/>
        <v>1.0178400000000001</v>
      </c>
      <c r="V314">
        <f t="shared" si="18"/>
        <v>1.0146599999999999</v>
      </c>
      <c r="W314">
        <f t="shared" si="18"/>
        <v>0.987452</v>
      </c>
      <c r="X314">
        <f t="shared" si="18"/>
        <v>0.98480400000000001</v>
      </c>
      <c r="Y314">
        <f t="shared" si="18"/>
        <v>0.98376200000000003</v>
      </c>
      <c r="Z314">
        <f t="shared" si="18"/>
        <v>0.98568500000000003</v>
      </c>
      <c r="AA314">
        <f t="shared" si="18"/>
        <v>0.98936900000000005</v>
      </c>
      <c r="AB314">
        <f t="shared" si="18"/>
        <v>0.98701300000000003</v>
      </c>
      <c r="AC314">
        <f t="shared" si="18"/>
        <v>0.986877</v>
      </c>
      <c r="AD314">
        <f t="shared" si="18"/>
        <v>0.98453100000000004</v>
      </c>
      <c r="AE314">
        <f t="shared" si="18"/>
        <v>0.97720200000000002</v>
      </c>
      <c r="AF314">
        <f t="shared" si="18"/>
        <v>0.96323300000000001</v>
      </c>
    </row>
    <row r="315" spans="1:32" x14ac:dyDescent="0.25">
      <c r="A315">
        <v>20170227</v>
      </c>
      <c r="B315">
        <v>4314</v>
      </c>
      <c r="C315">
        <v>0.98465199999999997</v>
      </c>
      <c r="D315">
        <v>0.98948199999999997</v>
      </c>
      <c r="E315">
        <v>0.99014899999999995</v>
      </c>
      <c r="F315">
        <v>1.0169699999999999</v>
      </c>
      <c r="G315">
        <v>1.0182199999999999</v>
      </c>
      <c r="H315">
        <v>0.98445899999999997</v>
      </c>
      <c r="I315">
        <v>0.98438300000000001</v>
      </c>
      <c r="J315">
        <v>0.98498799999999997</v>
      </c>
      <c r="K315">
        <v>0.97959600000000002</v>
      </c>
      <c r="L315">
        <v>0.97956299999999996</v>
      </c>
      <c r="M315">
        <v>0.98552899999999999</v>
      </c>
      <c r="N315">
        <v>0.98760300000000001</v>
      </c>
      <c r="O315">
        <v>0.98513499999999998</v>
      </c>
      <c r="P315">
        <v>0.96565999999999996</v>
      </c>
      <c r="Q315">
        <v>0.96160000000000001</v>
      </c>
      <c r="R315" s="1">
        <f t="shared" si="18"/>
        <v>0.98465199999999997</v>
      </c>
      <c r="S315">
        <f t="shared" si="18"/>
        <v>0.98948199999999997</v>
      </c>
      <c r="T315">
        <f t="shared" si="18"/>
        <v>0.99014899999999995</v>
      </c>
      <c r="U315">
        <f t="shared" si="18"/>
        <v>1.0169699999999999</v>
      </c>
      <c r="V315">
        <f t="shared" si="18"/>
        <v>1.0182199999999999</v>
      </c>
      <c r="W315">
        <f t="shared" si="18"/>
        <v>0.98445899999999997</v>
      </c>
      <c r="X315">
        <f t="shared" si="18"/>
        <v>0.98438300000000001</v>
      </c>
      <c r="Y315">
        <f t="shared" si="18"/>
        <v>0.98498799999999997</v>
      </c>
      <c r="Z315">
        <f t="shared" si="18"/>
        <v>0.97959600000000002</v>
      </c>
      <c r="AA315">
        <f t="shared" si="18"/>
        <v>0.97956299999999996</v>
      </c>
      <c r="AB315">
        <f t="shared" si="18"/>
        <v>0.98552899999999999</v>
      </c>
      <c r="AC315">
        <f t="shared" si="18"/>
        <v>0.98760300000000001</v>
      </c>
      <c r="AD315">
        <f t="shared" si="18"/>
        <v>0.98513499999999998</v>
      </c>
      <c r="AE315">
        <f t="shared" si="18"/>
        <v>0.96565999999999996</v>
      </c>
      <c r="AF315">
        <f t="shared" si="18"/>
        <v>0.96160000000000001</v>
      </c>
    </row>
    <row r="316" spans="1:32" x14ac:dyDescent="0.25">
      <c r="A316">
        <v>20170228</v>
      </c>
      <c r="B316">
        <v>4315</v>
      </c>
      <c r="C316">
        <v>1.00302</v>
      </c>
      <c r="D316">
        <v>1.01311</v>
      </c>
      <c r="E316">
        <v>1.0166200000000001</v>
      </c>
      <c r="F316">
        <v>1.0315399999999999</v>
      </c>
      <c r="G316">
        <v>1.04257</v>
      </c>
      <c r="H316">
        <v>1.0024500000000001</v>
      </c>
      <c r="I316">
        <v>1.0074799999999999</v>
      </c>
      <c r="J316">
        <v>1.01206</v>
      </c>
      <c r="K316">
        <v>1.00349</v>
      </c>
      <c r="L316">
        <v>1.0033700000000001</v>
      </c>
      <c r="M316">
        <v>1.0043800000000001</v>
      </c>
      <c r="N316">
        <v>1.0079899999999999</v>
      </c>
      <c r="O316">
        <v>1.0085500000000001</v>
      </c>
      <c r="P316">
        <v>1.0034400000000001</v>
      </c>
      <c r="Q316">
        <v>0.99269099999999999</v>
      </c>
      <c r="R316" s="1">
        <f t="shared" si="18"/>
        <v>1.00302</v>
      </c>
      <c r="S316">
        <f t="shared" si="18"/>
        <v>1.01311</v>
      </c>
      <c r="T316">
        <f t="shared" si="18"/>
        <v>1.0166200000000001</v>
      </c>
      <c r="U316">
        <f t="shared" si="18"/>
        <v>1.0315399999999999</v>
      </c>
      <c r="V316">
        <f t="shared" si="18"/>
        <v>1.04257</v>
      </c>
      <c r="W316">
        <f t="shared" si="18"/>
        <v>1.0024500000000001</v>
      </c>
      <c r="X316">
        <f t="shared" si="18"/>
        <v>1.0074799999999999</v>
      </c>
      <c r="Y316">
        <f t="shared" si="18"/>
        <v>1.01206</v>
      </c>
      <c r="Z316">
        <f t="shared" si="18"/>
        <v>1.00349</v>
      </c>
      <c r="AA316">
        <f t="shared" si="18"/>
        <v>1.0033700000000001</v>
      </c>
      <c r="AB316">
        <f t="shared" si="18"/>
        <v>1.0043800000000001</v>
      </c>
      <c r="AC316">
        <f t="shared" si="18"/>
        <v>1.0079899999999999</v>
      </c>
      <c r="AD316">
        <f t="shared" si="18"/>
        <v>1.0085500000000001</v>
      </c>
      <c r="AE316">
        <f t="shared" si="18"/>
        <v>1.0034400000000001</v>
      </c>
      <c r="AF316">
        <f t="shared" si="18"/>
        <v>0.99269099999999999</v>
      </c>
    </row>
    <row r="317" spans="1:32" x14ac:dyDescent="0.25">
      <c r="A317">
        <v>20170301</v>
      </c>
      <c r="B317">
        <v>4316</v>
      </c>
      <c r="C317">
        <v>1.00563</v>
      </c>
      <c r="D317">
        <v>1.01288</v>
      </c>
      <c r="E317">
        <v>1.0187299999999999</v>
      </c>
      <c r="F317">
        <v>1.04264</v>
      </c>
      <c r="G317">
        <v>1.0629900000000001</v>
      </c>
      <c r="H317">
        <v>1.00532</v>
      </c>
      <c r="I317">
        <v>1.00742</v>
      </c>
      <c r="J317">
        <v>1.0122599999999999</v>
      </c>
      <c r="K317">
        <v>1.0024999999999999</v>
      </c>
      <c r="L317">
        <v>0.99826000000000004</v>
      </c>
      <c r="M317">
        <v>1.0064200000000001</v>
      </c>
      <c r="N317">
        <v>1.00973</v>
      </c>
      <c r="O317">
        <v>1.0096099999999999</v>
      </c>
      <c r="P317">
        <v>1.0027600000000001</v>
      </c>
      <c r="Q317">
        <v>1.0090300000000001</v>
      </c>
      <c r="R317" s="1">
        <f t="shared" si="18"/>
        <v>1.00563</v>
      </c>
      <c r="S317">
        <f t="shared" si="18"/>
        <v>1.01288</v>
      </c>
      <c r="T317">
        <f t="shared" si="18"/>
        <v>1.0187299999999999</v>
      </c>
      <c r="U317">
        <f t="shared" si="18"/>
        <v>1.04264</v>
      </c>
      <c r="V317">
        <f t="shared" si="18"/>
        <v>1.0629900000000001</v>
      </c>
      <c r="W317">
        <f t="shared" si="18"/>
        <v>1.00532</v>
      </c>
      <c r="X317">
        <f t="shared" si="18"/>
        <v>1.00742</v>
      </c>
      <c r="Y317">
        <f t="shared" si="18"/>
        <v>1.0122599999999999</v>
      </c>
      <c r="Z317">
        <f t="shared" si="18"/>
        <v>1.0024999999999999</v>
      </c>
      <c r="AA317">
        <f t="shared" si="18"/>
        <v>0.99826000000000004</v>
      </c>
      <c r="AB317">
        <f t="shared" si="18"/>
        <v>1.0064200000000001</v>
      </c>
      <c r="AC317">
        <f t="shared" si="18"/>
        <v>1.00973</v>
      </c>
      <c r="AD317">
        <f t="shared" si="18"/>
        <v>1.0096099999999999</v>
      </c>
      <c r="AE317">
        <f t="shared" si="18"/>
        <v>1.0027600000000001</v>
      </c>
      <c r="AF317">
        <f t="shared" si="18"/>
        <v>1.0090300000000001</v>
      </c>
    </row>
    <row r="318" spans="1:32" x14ac:dyDescent="0.25">
      <c r="A318">
        <v>20170302</v>
      </c>
      <c r="B318">
        <v>4317</v>
      </c>
      <c r="C318">
        <v>0.99630399999999997</v>
      </c>
      <c r="D318">
        <v>1.0032300000000001</v>
      </c>
      <c r="E318">
        <v>1.0058499999999999</v>
      </c>
      <c r="F318">
        <v>1.0375099999999999</v>
      </c>
      <c r="G318">
        <v>1.0395700000000001</v>
      </c>
      <c r="H318">
        <v>0.996637</v>
      </c>
      <c r="I318">
        <v>0.99926599999999999</v>
      </c>
      <c r="J318">
        <v>0.99941599999999997</v>
      </c>
      <c r="K318">
        <v>0.98228099999999996</v>
      </c>
      <c r="L318">
        <v>0.97068699999999997</v>
      </c>
      <c r="M318">
        <v>0.99762099999999998</v>
      </c>
      <c r="N318">
        <v>1.0007999999999999</v>
      </c>
      <c r="O318">
        <v>0.99842900000000001</v>
      </c>
      <c r="P318">
        <v>0.98422100000000001</v>
      </c>
      <c r="Q318">
        <v>0.98794700000000002</v>
      </c>
      <c r="R318" s="1">
        <f t="shared" si="18"/>
        <v>0.99630399999999997</v>
      </c>
      <c r="S318">
        <f t="shared" si="18"/>
        <v>1.0032300000000001</v>
      </c>
      <c r="T318">
        <f t="shared" si="18"/>
        <v>1.0058499999999999</v>
      </c>
      <c r="U318">
        <f t="shared" si="18"/>
        <v>1.0375099999999999</v>
      </c>
      <c r="V318">
        <f t="shared" si="18"/>
        <v>1.0395700000000001</v>
      </c>
      <c r="W318">
        <f t="shared" si="18"/>
        <v>0.996637</v>
      </c>
      <c r="X318">
        <f t="shared" si="18"/>
        <v>0.99926599999999999</v>
      </c>
      <c r="Y318">
        <f t="shared" si="18"/>
        <v>0.99941599999999997</v>
      </c>
      <c r="Z318">
        <f t="shared" si="18"/>
        <v>0.98228099999999996</v>
      </c>
      <c r="AA318">
        <f t="shared" si="18"/>
        <v>0.97068699999999997</v>
      </c>
      <c r="AB318">
        <f t="shared" si="18"/>
        <v>0.99762099999999998</v>
      </c>
      <c r="AC318">
        <f t="shared" si="18"/>
        <v>1.0007999999999999</v>
      </c>
      <c r="AD318">
        <f t="shared" si="18"/>
        <v>0.99842900000000001</v>
      </c>
      <c r="AE318">
        <f t="shared" si="18"/>
        <v>0.98422100000000001</v>
      </c>
      <c r="AF318">
        <f t="shared" si="18"/>
        <v>0.98794700000000002</v>
      </c>
    </row>
    <row r="319" spans="1:32" x14ac:dyDescent="0.25">
      <c r="A319">
        <v>20170303</v>
      </c>
      <c r="B319">
        <v>4318</v>
      </c>
      <c r="C319">
        <v>0.992205</v>
      </c>
      <c r="D319">
        <v>0.99857899999999999</v>
      </c>
      <c r="E319">
        <v>0.99880100000000005</v>
      </c>
      <c r="F319">
        <v>1.01136</v>
      </c>
      <c r="G319">
        <v>1.0075000000000001</v>
      </c>
      <c r="H319">
        <v>0.99405500000000002</v>
      </c>
      <c r="I319">
        <v>0.99540200000000001</v>
      </c>
      <c r="J319">
        <v>0.99988299999999997</v>
      </c>
      <c r="K319">
        <v>0.98653199999999996</v>
      </c>
      <c r="L319">
        <v>0.98677700000000002</v>
      </c>
      <c r="M319">
        <v>0.99427399999999999</v>
      </c>
      <c r="N319">
        <v>0.99534500000000004</v>
      </c>
      <c r="O319">
        <v>0.99963100000000005</v>
      </c>
      <c r="P319">
        <v>0.98623700000000003</v>
      </c>
      <c r="Q319">
        <v>0.96770500000000004</v>
      </c>
      <c r="R319" s="1">
        <f t="shared" si="18"/>
        <v>0.992205</v>
      </c>
      <c r="S319">
        <f t="shared" si="18"/>
        <v>0.99857899999999999</v>
      </c>
      <c r="T319">
        <f t="shared" si="18"/>
        <v>0.99880100000000005</v>
      </c>
      <c r="U319">
        <f t="shared" si="18"/>
        <v>1.01136</v>
      </c>
      <c r="V319">
        <f t="shared" si="18"/>
        <v>1.0075000000000001</v>
      </c>
      <c r="W319">
        <f t="shared" si="18"/>
        <v>0.99405500000000002</v>
      </c>
      <c r="X319">
        <f t="shared" si="18"/>
        <v>0.99540200000000001</v>
      </c>
      <c r="Y319">
        <f t="shared" si="18"/>
        <v>0.99988299999999997</v>
      </c>
      <c r="Z319">
        <f t="shared" si="18"/>
        <v>0.98653199999999996</v>
      </c>
      <c r="AA319">
        <f t="shared" si="18"/>
        <v>0.98677700000000002</v>
      </c>
      <c r="AB319">
        <f t="shared" si="18"/>
        <v>0.99427399999999999</v>
      </c>
      <c r="AC319">
        <f t="shared" si="18"/>
        <v>0.99534500000000004</v>
      </c>
      <c r="AD319">
        <f t="shared" si="18"/>
        <v>0.99963100000000005</v>
      </c>
      <c r="AE319">
        <f t="shared" si="18"/>
        <v>0.98623700000000003</v>
      </c>
      <c r="AF319">
        <f t="shared" si="18"/>
        <v>0.96770500000000004</v>
      </c>
    </row>
    <row r="320" spans="1:32" x14ac:dyDescent="0.25">
      <c r="A320">
        <v>20170306</v>
      </c>
      <c r="B320">
        <v>4319</v>
      </c>
      <c r="C320">
        <v>0.990954</v>
      </c>
      <c r="D320">
        <v>0.99317800000000001</v>
      </c>
      <c r="E320">
        <v>0.98711400000000005</v>
      </c>
      <c r="F320">
        <v>0.97708499999999998</v>
      </c>
      <c r="G320">
        <v>0.98100600000000004</v>
      </c>
      <c r="H320">
        <v>0.99117999999999995</v>
      </c>
      <c r="I320">
        <v>0.9899</v>
      </c>
      <c r="J320">
        <v>0.98899599999999999</v>
      </c>
      <c r="K320">
        <v>0.98760199999999998</v>
      </c>
      <c r="L320">
        <v>0.99037699999999995</v>
      </c>
      <c r="M320">
        <v>0.99033800000000005</v>
      </c>
      <c r="N320">
        <v>0.99197299999999999</v>
      </c>
      <c r="O320">
        <v>0.99035499999999999</v>
      </c>
      <c r="P320">
        <v>0.97642399999999996</v>
      </c>
      <c r="Q320">
        <v>0.97000500000000001</v>
      </c>
      <c r="R320" s="1">
        <f t="shared" si="18"/>
        <v>0.990954</v>
      </c>
      <c r="S320">
        <f t="shared" si="18"/>
        <v>0.99317800000000001</v>
      </c>
      <c r="T320">
        <f t="shared" si="18"/>
        <v>0.98711400000000005</v>
      </c>
      <c r="U320">
        <f t="shared" si="18"/>
        <v>0.97708499999999998</v>
      </c>
      <c r="V320">
        <f t="shared" si="18"/>
        <v>0.98100600000000004</v>
      </c>
      <c r="W320">
        <f t="shared" si="18"/>
        <v>0.99117999999999995</v>
      </c>
      <c r="X320">
        <f t="shared" si="18"/>
        <v>0.9899</v>
      </c>
      <c r="Y320">
        <f t="shared" si="18"/>
        <v>0.98899599999999999</v>
      </c>
      <c r="Z320">
        <f t="shared" si="18"/>
        <v>0.98760199999999998</v>
      </c>
      <c r="AA320">
        <f t="shared" si="18"/>
        <v>0.99037699999999995</v>
      </c>
      <c r="AB320">
        <f t="shared" si="18"/>
        <v>0.99033800000000005</v>
      </c>
      <c r="AC320">
        <f t="shared" si="18"/>
        <v>0.99197299999999999</v>
      </c>
      <c r="AD320">
        <f t="shared" si="18"/>
        <v>0.99035499999999999</v>
      </c>
      <c r="AE320">
        <f t="shared" si="18"/>
        <v>0.97642399999999996</v>
      </c>
      <c r="AF320">
        <f t="shared" si="18"/>
        <v>0.97000500000000001</v>
      </c>
    </row>
    <row r="321" spans="1:32" x14ac:dyDescent="0.25">
      <c r="A321">
        <v>20170307</v>
      </c>
      <c r="B321">
        <v>4320</v>
      </c>
      <c r="C321">
        <v>0.98956200000000005</v>
      </c>
      <c r="D321">
        <v>0.99107599999999996</v>
      </c>
      <c r="E321">
        <v>0.985927</v>
      </c>
      <c r="F321">
        <v>0.97813499999999998</v>
      </c>
      <c r="G321">
        <v>0.98759300000000005</v>
      </c>
      <c r="H321">
        <v>0.98874399999999996</v>
      </c>
      <c r="I321">
        <v>0.98793900000000001</v>
      </c>
      <c r="J321">
        <v>0.98963199999999996</v>
      </c>
      <c r="K321">
        <v>0.99617100000000003</v>
      </c>
      <c r="L321">
        <v>0.965368</v>
      </c>
      <c r="M321">
        <v>0.98912299999999997</v>
      </c>
      <c r="N321">
        <v>0.98833800000000005</v>
      </c>
      <c r="O321">
        <v>0.98915299999999995</v>
      </c>
      <c r="P321">
        <v>0.99385000000000001</v>
      </c>
      <c r="Q321">
        <v>0.97655099999999995</v>
      </c>
      <c r="R321" s="1">
        <f t="shared" ref="R321:AF337" si="19">IF(C321&gt;0.5,C321,"")</f>
        <v>0.98956200000000005</v>
      </c>
      <c r="S321">
        <f t="shared" si="19"/>
        <v>0.99107599999999996</v>
      </c>
      <c r="T321">
        <f t="shared" si="19"/>
        <v>0.985927</v>
      </c>
      <c r="U321">
        <f t="shared" si="19"/>
        <v>0.97813499999999998</v>
      </c>
      <c r="V321">
        <f t="shared" si="19"/>
        <v>0.98759300000000005</v>
      </c>
      <c r="W321">
        <f t="shared" si="19"/>
        <v>0.98874399999999996</v>
      </c>
      <c r="X321">
        <f t="shared" si="19"/>
        <v>0.98793900000000001</v>
      </c>
      <c r="Y321">
        <f t="shared" si="19"/>
        <v>0.98963199999999996</v>
      </c>
      <c r="Z321">
        <f t="shared" si="19"/>
        <v>0.99617100000000003</v>
      </c>
      <c r="AA321">
        <f t="shared" si="19"/>
        <v>0.965368</v>
      </c>
      <c r="AB321">
        <f t="shared" si="19"/>
        <v>0.98912299999999997</v>
      </c>
      <c r="AC321">
        <f t="shared" si="19"/>
        <v>0.98833800000000005</v>
      </c>
      <c r="AD321">
        <f t="shared" si="19"/>
        <v>0.98915299999999995</v>
      </c>
      <c r="AE321">
        <f t="shared" si="19"/>
        <v>0.99385000000000001</v>
      </c>
      <c r="AF321">
        <f t="shared" si="19"/>
        <v>0.97655099999999995</v>
      </c>
    </row>
    <row r="322" spans="1:32" x14ac:dyDescent="0.25">
      <c r="A322">
        <v>20170308</v>
      </c>
      <c r="B322">
        <v>4321</v>
      </c>
      <c r="C322">
        <v>0.98350300000000002</v>
      </c>
      <c r="D322">
        <v>0.98312699999999997</v>
      </c>
      <c r="E322">
        <v>0.98353900000000005</v>
      </c>
      <c r="F322">
        <v>0.96694899999999995</v>
      </c>
      <c r="G322">
        <v>0.97183900000000001</v>
      </c>
      <c r="H322">
        <v>0.98255700000000001</v>
      </c>
      <c r="I322">
        <v>0.98218399999999995</v>
      </c>
      <c r="J322">
        <v>0.98407699999999998</v>
      </c>
      <c r="K322">
        <v>0.97865100000000005</v>
      </c>
      <c r="L322">
        <v>0.96145599999999998</v>
      </c>
      <c r="M322">
        <v>0.98564700000000005</v>
      </c>
      <c r="N322">
        <v>0.98407</v>
      </c>
      <c r="O322">
        <v>0.98393600000000003</v>
      </c>
      <c r="P322">
        <v>0.98294199999999998</v>
      </c>
      <c r="Q322">
        <v>0.95615799999999995</v>
      </c>
      <c r="R322" s="1">
        <f t="shared" si="19"/>
        <v>0.98350300000000002</v>
      </c>
      <c r="S322">
        <f t="shared" si="19"/>
        <v>0.98312699999999997</v>
      </c>
      <c r="T322">
        <f t="shared" si="19"/>
        <v>0.98353900000000005</v>
      </c>
      <c r="U322">
        <f t="shared" si="19"/>
        <v>0.96694899999999995</v>
      </c>
      <c r="V322">
        <f t="shared" si="19"/>
        <v>0.97183900000000001</v>
      </c>
      <c r="W322">
        <f t="shared" si="19"/>
        <v>0.98255700000000001</v>
      </c>
      <c r="X322">
        <f t="shared" si="19"/>
        <v>0.98218399999999995</v>
      </c>
      <c r="Y322">
        <f t="shared" si="19"/>
        <v>0.98407699999999998</v>
      </c>
      <c r="Z322">
        <f t="shared" si="19"/>
        <v>0.97865100000000005</v>
      </c>
      <c r="AA322">
        <f t="shared" si="19"/>
        <v>0.96145599999999998</v>
      </c>
      <c r="AB322">
        <f t="shared" si="19"/>
        <v>0.98564700000000005</v>
      </c>
      <c r="AC322">
        <f t="shared" si="19"/>
        <v>0.98407</v>
      </c>
      <c r="AD322">
        <f t="shared" si="19"/>
        <v>0.98393600000000003</v>
      </c>
      <c r="AE322">
        <f t="shared" si="19"/>
        <v>0.98294199999999998</v>
      </c>
      <c r="AF322">
        <f t="shared" si="19"/>
        <v>0.95615799999999995</v>
      </c>
    </row>
    <row r="323" spans="1:32" x14ac:dyDescent="0.25">
      <c r="A323">
        <v>20170309</v>
      </c>
      <c r="B323">
        <v>4322</v>
      </c>
      <c r="C323">
        <v>0.98416099999999995</v>
      </c>
      <c r="D323">
        <v>0.98141</v>
      </c>
      <c r="E323">
        <v>0.98197100000000004</v>
      </c>
      <c r="F323">
        <v>0.97074800000000006</v>
      </c>
      <c r="G323">
        <v>0.98065400000000003</v>
      </c>
      <c r="H323">
        <v>0.98457899999999998</v>
      </c>
      <c r="I323">
        <v>0.97917699999999996</v>
      </c>
      <c r="J323">
        <v>0.97781899999999999</v>
      </c>
      <c r="K323">
        <v>0.97919999999999996</v>
      </c>
      <c r="L323">
        <v>0.96303499999999997</v>
      </c>
      <c r="M323">
        <v>0.98543800000000004</v>
      </c>
      <c r="N323">
        <v>0.97949600000000003</v>
      </c>
      <c r="O323">
        <v>0.97969700000000004</v>
      </c>
      <c r="P323">
        <v>0.97681099999999998</v>
      </c>
      <c r="Q323">
        <v>0.95532499999999998</v>
      </c>
      <c r="R323" s="1">
        <f t="shared" si="19"/>
        <v>0.98416099999999995</v>
      </c>
      <c r="S323">
        <f t="shared" si="19"/>
        <v>0.98141</v>
      </c>
      <c r="T323">
        <f t="shared" si="19"/>
        <v>0.98197100000000004</v>
      </c>
      <c r="U323">
        <f t="shared" si="19"/>
        <v>0.97074800000000006</v>
      </c>
      <c r="V323">
        <f t="shared" si="19"/>
        <v>0.98065400000000003</v>
      </c>
      <c r="W323">
        <f t="shared" si="19"/>
        <v>0.98457899999999998</v>
      </c>
      <c r="X323">
        <f t="shared" si="19"/>
        <v>0.97917699999999996</v>
      </c>
      <c r="Y323">
        <f t="shared" si="19"/>
        <v>0.97781899999999999</v>
      </c>
      <c r="Z323">
        <f t="shared" si="19"/>
        <v>0.97919999999999996</v>
      </c>
      <c r="AA323">
        <f t="shared" si="19"/>
        <v>0.96303499999999997</v>
      </c>
      <c r="AB323">
        <f t="shared" si="19"/>
        <v>0.98543800000000004</v>
      </c>
      <c r="AC323">
        <f t="shared" si="19"/>
        <v>0.97949600000000003</v>
      </c>
      <c r="AD323">
        <f t="shared" si="19"/>
        <v>0.97969700000000004</v>
      </c>
      <c r="AE323">
        <f t="shared" si="19"/>
        <v>0.97681099999999998</v>
      </c>
      <c r="AF323">
        <f t="shared" si="19"/>
        <v>0.95532499999999998</v>
      </c>
    </row>
    <row r="324" spans="1:32" x14ac:dyDescent="0.25">
      <c r="A324">
        <v>20170310</v>
      </c>
      <c r="B324">
        <v>4323</v>
      </c>
      <c r="C324">
        <v>0.97939699999999996</v>
      </c>
      <c r="D324">
        <v>0.980881</v>
      </c>
      <c r="E324">
        <v>0.98348500000000005</v>
      </c>
      <c r="F324">
        <v>0.97334100000000001</v>
      </c>
      <c r="G324">
        <v>0.98175599999999996</v>
      </c>
      <c r="H324">
        <v>0.97951999999999995</v>
      </c>
      <c r="I324">
        <v>0.97490699999999997</v>
      </c>
      <c r="J324">
        <v>0.97118700000000002</v>
      </c>
      <c r="K324">
        <v>0.97504400000000002</v>
      </c>
      <c r="L324">
        <v>0.96347099999999997</v>
      </c>
      <c r="M324">
        <v>0.97941500000000004</v>
      </c>
      <c r="N324">
        <v>0.97280299999999997</v>
      </c>
      <c r="O324">
        <v>0.97182500000000005</v>
      </c>
      <c r="P324">
        <v>0.97100699999999995</v>
      </c>
      <c r="Q324">
        <v>0.956847</v>
      </c>
      <c r="R324" s="1">
        <f t="shared" si="19"/>
        <v>0.97939699999999996</v>
      </c>
      <c r="S324">
        <f t="shared" si="19"/>
        <v>0.980881</v>
      </c>
      <c r="T324">
        <f t="shared" si="19"/>
        <v>0.98348500000000005</v>
      </c>
      <c r="U324">
        <f t="shared" si="19"/>
        <v>0.97334100000000001</v>
      </c>
      <c r="V324">
        <f t="shared" si="19"/>
        <v>0.98175599999999996</v>
      </c>
      <c r="W324">
        <f t="shared" si="19"/>
        <v>0.97951999999999995</v>
      </c>
      <c r="X324">
        <f t="shared" si="19"/>
        <v>0.97490699999999997</v>
      </c>
      <c r="Y324">
        <f t="shared" si="19"/>
        <v>0.97118700000000002</v>
      </c>
      <c r="Z324">
        <f t="shared" si="19"/>
        <v>0.97504400000000002</v>
      </c>
      <c r="AA324">
        <f t="shared" si="19"/>
        <v>0.96347099999999997</v>
      </c>
      <c r="AB324">
        <f t="shared" si="19"/>
        <v>0.97941500000000004</v>
      </c>
      <c r="AC324">
        <f t="shared" si="19"/>
        <v>0.97280299999999997</v>
      </c>
      <c r="AD324">
        <f t="shared" si="19"/>
        <v>0.97182500000000005</v>
      </c>
      <c r="AE324">
        <f t="shared" si="19"/>
        <v>0.97100699999999995</v>
      </c>
      <c r="AF324">
        <f t="shared" si="19"/>
        <v>0.956847</v>
      </c>
    </row>
    <row r="325" spans="1:32" x14ac:dyDescent="0.25">
      <c r="A325">
        <v>20170313</v>
      </c>
      <c r="B325">
        <v>4324</v>
      </c>
      <c r="C325">
        <v>0.98144600000000004</v>
      </c>
      <c r="D325">
        <v>0.98211199999999999</v>
      </c>
      <c r="E325">
        <v>0.98681700000000006</v>
      </c>
      <c r="F325">
        <v>0.97711499999999996</v>
      </c>
      <c r="G325">
        <v>0.96797100000000003</v>
      </c>
      <c r="H325">
        <v>0.98015300000000005</v>
      </c>
      <c r="I325">
        <v>0.97939900000000002</v>
      </c>
      <c r="J325">
        <v>0.978993</v>
      </c>
      <c r="K325">
        <v>0.97628000000000004</v>
      </c>
      <c r="L325">
        <v>0.96580699999999997</v>
      </c>
      <c r="M325">
        <v>0.98070400000000002</v>
      </c>
      <c r="N325">
        <v>0.97788399999999998</v>
      </c>
      <c r="O325">
        <v>0.97406199999999998</v>
      </c>
      <c r="P325">
        <v>0.97486300000000004</v>
      </c>
      <c r="Q325">
        <v>0.97411300000000001</v>
      </c>
      <c r="R325" s="1">
        <f t="shared" si="19"/>
        <v>0.98144600000000004</v>
      </c>
      <c r="S325">
        <f t="shared" si="19"/>
        <v>0.98211199999999999</v>
      </c>
      <c r="T325">
        <f t="shared" si="19"/>
        <v>0.98681700000000006</v>
      </c>
      <c r="U325">
        <f t="shared" si="19"/>
        <v>0.97711499999999996</v>
      </c>
      <c r="V325">
        <f t="shared" si="19"/>
        <v>0.96797100000000003</v>
      </c>
      <c r="W325">
        <f t="shared" si="19"/>
        <v>0.98015300000000005</v>
      </c>
      <c r="X325">
        <f t="shared" si="19"/>
        <v>0.97939900000000002</v>
      </c>
      <c r="Y325">
        <f t="shared" si="19"/>
        <v>0.978993</v>
      </c>
      <c r="Z325">
        <f t="shared" si="19"/>
        <v>0.97628000000000004</v>
      </c>
      <c r="AA325">
        <f t="shared" si="19"/>
        <v>0.96580699999999997</v>
      </c>
      <c r="AB325">
        <f t="shared" si="19"/>
        <v>0.98070400000000002</v>
      </c>
      <c r="AC325">
        <f t="shared" si="19"/>
        <v>0.97788399999999998</v>
      </c>
      <c r="AD325">
        <f t="shared" si="19"/>
        <v>0.97406199999999998</v>
      </c>
      <c r="AE325">
        <f t="shared" si="19"/>
        <v>0.97486300000000004</v>
      </c>
      <c r="AF325">
        <f t="shared" si="19"/>
        <v>0.97411300000000001</v>
      </c>
    </row>
    <row r="326" spans="1:32" x14ac:dyDescent="0.25">
      <c r="A326">
        <v>20170314</v>
      </c>
      <c r="B326">
        <v>4325</v>
      </c>
      <c r="C326">
        <v>0.97430799999999995</v>
      </c>
      <c r="D326">
        <v>0.97250599999999998</v>
      </c>
      <c r="E326">
        <v>0.97918400000000005</v>
      </c>
      <c r="F326">
        <v>0.968669</v>
      </c>
      <c r="G326">
        <v>0.97882100000000005</v>
      </c>
      <c r="H326">
        <v>0.974773</v>
      </c>
      <c r="I326">
        <v>0.96721599999999996</v>
      </c>
      <c r="J326">
        <v>0.96184099999999995</v>
      </c>
      <c r="K326">
        <v>0.96597200000000005</v>
      </c>
      <c r="L326">
        <v>0.97323800000000005</v>
      </c>
      <c r="M326">
        <v>0.97357899999999997</v>
      </c>
      <c r="N326">
        <v>0.96617799999999998</v>
      </c>
      <c r="O326">
        <v>0.96397600000000006</v>
      </c>
      <c r="P326">
        <v>0.96250599999999997</v>
      </c>
      <c r="Q326">
        <v>0.96158299999999997</v>
      </c>
      <c r="R326" s="1">
        <f t="shared" si="19"/>
        <v>0.97430799999999995</v>
      </c>
      <c r="S326">
        <f t="shared" si="19"/>
        <v>0.97250599999999998</v>
      </c>
      <c r="T326">
        <f t="shared" si="19"/>
        <v>0.97918400000000005</v>
      </c>
      <c r="U326">
        <f t="shared" si="19"/>
        <v>0.968669</v>
      </c>
      <c r="V326">
        <f t="shared" si="19"/>
        <v>0.97882100000000005</v>
      </c>
      <c r="W326">
        <f t="shared" si="19"/>
        <v>0.974773</v>
      </c>
      <c r="X326">
        <f t="shared" si="19"/>
        <v>0.96721599999999996</v>
      </c>
      <c r="Y326">
        <f t="shared" si="19"/>
        <v>0.96184099999999995</v>
      </c>
      <c r="Z326">
        <f t="shared" si="19"/>
        <v>0.96597200000000005</v>
      </c>
      <c r="AA326">
        <f t="shared" si="19"/>
        <v>0.97323800000000005</v>
      </c>
      <c r="AB326">
        <f t="shared" si="19"/>
        <v>0.97357899999999997</v>
      </c>
      <c r="AC326">
        <f t="shared" si="19"/>
        <v>0.96617799999999998</v>
      </c>
      <c r="AD326">
        <f t="shared" si="19"/>
        <v>0.96397600000000006</v>
      </c>
      <c r="AE326">
        <f t="shared" si="19"/>
        <v>0.96250599999999997</v>
      </c>
      <c r="AF326">
        <f t="shared" si="19"/>
        <v>0.96158299999999997</v>
      </c>
    </row>
    <row r="327" spans="1:32" x14ac:dyDescent="0.25">
      <c r="A327">
        <v>20170315</v>
      </c>
      <c r="B327">
        <v>4326</v>
      </c>
      <c r="C327">
        <v>0.97236800000000001</v>
      </c>
      <c r="D327">
        <v>0.96984899999999996</v>
      </c>
      <c r="E327">
        <v>0.97586399999999995</v>
      </c>
      <c r="F327">
        <v>0.96098899999999998</v>
      </c>
      <c r="G327">
        <v>0.97293200000000002</v>
      </c>
      <c r="H327">
        <v>0.97275800000000001</v>
      </c>
      <c r="I327">
        <v>0.96596099999999996</v>
      </c>
      <c r="J327">
        <v>0.96348800000000001</v>
      </c>
      <c r="K327">
        <v>0.96948100000000004</v>
      </c>
      <c r="L327">
        <v>0.97259200000000001</v>
      </c>
      <c r="M327">
        <v>0.97060999999999997</v>
      </c>
      <c r="N327">
        <v>0.96350400000000003</v>
      </c>
      <c r="O327">
        <v>0.95924699999999996</v>
      </c>
      <c r="P327">
        <v>0.96862300000000001</v>
      </c>
      <c r="Q327">
        <v>0.96127300000000004</v>
      </c>
      <c r="R327" s="1">
        <f t="shared" si="19"/>
        <v>0.97236800000000001</v>
      </c>
      <c r="S327">
        <f t="shared" si="19"/>
        <v>0.96984899999999996</v>
      </c>
      <c r="T327">
        <f t="shared" si="19"/>
        <v>0.97586399999999995</v>
      </c>
      <c r="U327">
        <f t="shared" si="19"/>
        <v>0.96098899999999998</v>
      </c>
      <c r="V327">
        <f t="shared" si="19"/>
        <v>0.97293200000000002</v>
      </c>
      <c r="W327">
        <f t="shared" si="19"/>
        <v>0.97275800000000001</v>
      </c>
      <c r="X327">
        <f t="shared" si="19"/>
        <v>0.96596099999999996</v>
      </c>
      <c r="Y327">
        <f t="shared" si="19"/>
        <v>0.96348800000000001</v>
      </c>
      <c r="Z327">
        <f t="shared" si="19"/>
        <v>0.96948100000000004</v>
      </c>
      <c r="AA327">
        <f t="shared" si="19"/>
        <v>0.97259200000000001</v>
      </c>
      <c r="AB327">
        <f t="shared" si="19"/>
        <v>0.97060999999999997</v>
      </c>
      <c r="AC327">
        <f t="shared" si="19"/>
        <v>0.96350400000000003</v>
      </c>
      <c r="AD327">
        <f t="shared" si="19"/>
        <v>0.95924699999999996</v>
      </c>
      <c r="AE327">
        <f t="shared" si="19"/>
        <v>0.96862300000000001</v>
      </c>
      <c r="AF327">
        <f t="shared" si="19"/>
        <v>0.96127300000000004</v>
      </c>
    </row>
    <row r="328" spans="1:32" x14ac:dyDescent="0.25">
      <c r="A328">
        <v>20170316</v>
      </c>
      <c r="B328">
        <v>4327</v>
      </c>
      <c r="C328">
        <v>0.98101700000000003</v>
      </c>
      <c r="D328">
        <v>0.97613000000000005</v>
      </c>
      <c r="E328">
        <v>0.97898700000000005</v>
      </c>
      <c r="F328">
        <v>0.97765500000000005</v>
      </c>
      <c r="G328">
        <v>0.97609900000000005</v>
      </c>
      <c r="H328">
        <v>0.97911700000000002</v>
      </c>
      <c r="I328">
        <v>0.97036699999999998</v>
      </c>
      <c r="J328">
        <v>0.96969099999999997</v>
      </c>
      <c r="K328">
        <v>0.969051</v>
      </c>
      <c r="L328">
        <v>0.97034399999999998</v>
      </c>
      <c r="M328">
        <v>0.97790299999999997</v>
      </c>
      <c r="N328">
        <v>0.96877400000000002</v>
      </c>
      <c r="O328">
        <v>0.96429500000000001</v>
      </c>
      <c r="P328">
        <v>0.97301800000000005</v>
      </c>
      <c r="Q328">
        <v>0.97045099999999995</v>
      </c>
      <c r="R328" s="1">
        <f t="shared" si="19"/>
        <v>0.98101700000000003</v>
      </c>
      <c r="S328">
        <f t="shared" si="19"/>
        <v>0.97613000000000005</v>
      </c>
      <c r="T328">
        <f t="shared" si="19"/>
        <v>0.97898700000000005</v>
      </c>
      <c r="U328">
        <f t="shared" si="19"/>
        <v>0.97765500000000005</v>
      </c>
      <c r="V328">
        <f t="shared" si="19"/>
        <v>0.97609900000000005</v>
      </c>
      <c r="W328">
        <f t="shared" si="19"/>
        <v>0.97911700000000002</v>
      </c>
      <c r="X328">
        <f t="shared" si="19"/>
        <v>0.97036699999999998</v>
      </c>
      <c r="Y328">
        <f t="shared" si="19"/>
        <v>0.96969099999999997</v>
      </c>
      <c r="Z328">
        <f t="shared" si="19"/>
        <v>0.969051</v>
      </c>
      <c r="AA328">
        <f t="shared" si="19"/>
        <v>0.97034399999999998</v>
      </c>
      <c r="AB328">
        <f t="shared" si="19"/>
        <v>0.97790299999999997</v>
      </c>
      <c r="AC328">
        <f t="shared" si="19"/>
        <v>0.96877400000000002</v>
      </c>
      <c r="AD328">
        <f t="shared" si="19"/>
        <v>0.96429500000000001</v>
      </c>
      <c r="AE328">
        <f t="shared" si="19"/>
        <v>0.97301800000000005</v>
      </c>
      <c r="AF328">
        <f t="shared" si="19"/>
        <v>0.97045099999999995</v>
      </c>
    </row>
    <row r="329" spans="1:32" x14ac:dyDescent="0.25">
      <c r="A329">
        <v>20170317</v>
      </c>
      <c r="B329">
        <v>4328</v>
      </c>
      <c r="C329">
        <v>0.98196499999999998</v>
      </c>
      <c r="D329">
        <v>0.97708700000000004</v>
      </c>
      <c r="E329">
        <v>0.97306999999999999</v>
      </c>
      <c r="F329">
        <v>0.96946100000000002</v>
      </c>
      <c r="G329">
        <v>0.974916</v>
      </c>
      <c r="H329">
        <v>0.98080999999999996</v>
      </c>
      <c r="I329">
        <v>0.96994199999999997</v>
      </c>
      <c r="J329">
        <v>0.96698600000000001</v>
      </c>
      <c r="K329">
        <v>0.96091099999999996</v>
      </c>
      <c r="L329">
        <v>0.97680400000000001</v>
      </c>
      <c r="M329">
        <v>0.97717200000000004</v>
      </c>
      <c r="N329">
        <v>0.96946500000000002</v>
      </c>
      <c r="O329">
        <v>0.96179999999999999</v>
      </c>
      <c r="P329">
        <v>0.96630300000000002</v>
      </c>
      <c r="Q329">
        <v>0.96486700000000003</v>
      </c>
      <c r="R329" s="1">
        <f t="shared" si="19"/>
        <v>0.98196499999999998</v>
      </c>
      <c r="S329">
        <f t="shared" si="19"/>
        <v>0.97708700000000004</v>
      </c>
      <c r="T329">
        <f t="shared" si="19"/>
        <v>0.97306999999999999</v>
      </c>
      <c r="U329">
        <f t="shared" si="19"/>
        <v>0.96946100000000002</v>
      </c>
      <c r="V329">
        <f t="shared" si="19"/>
        <v>0.974916</v>
      </c>
      <c r="W329">
        <f t="shared" si="19"/>
        <v>0.98080999999999996</v>
      </c>
      <c r="X329">
        <f t="shared" si="19"/>
        <v>0.96994199999999997</v>
      </c>
      <c r="Y329">
        <f t="shared" si="19"/>
        <v>0.96698600000000001</v>
      </c>
      <c r="Z329">
        <f t="shared" si="19"/>
        <v>0.96091099999999996</v>
      </c>
      <c r="AA329">
        <f t="shared" si="19"/>
        <v>0.97680400000000001</v>
      </c>
      <c r="AB329">
        <f t="shared" si="19"/>
        <v>0.97717200000000004</v>
      </c>
      <c r="AC329">
        <f t="shared" si="19"/>
        <v>0.96946500000000002</v>
      </c>
      <c r="AD329">
        <f t="shared" si="19"/>
        <v>0.96179999999999999</v>
      </c>
      <c r="AE329">
        <f t="shared" si="19"/>
        <v>0.96630300000000002</v>
      </c>
      <c r="AF329">
        <f t="shared" si="19"/>
        <v>0.96486700000000003</v>
      </c>
    </row>
    <row r="330" spans="1:32" x14ac:dyDescent="0.25">
      <c r="A330">
        <v>20170320</v>
      </c>
      <c r="B330">
        <v>4329</v>
      </c>
      <c r="C330">
        <v>0.98939200000000005</v>
      </c>
      <c r="D330">
        <v>0.98381399999999997</v>
      </c>
      <c r="E330">
        <v>0.98544100000000001</v>
      </c>
      <c r="F330">
        <v>0.98819100000000004</v>
      </c>
      <c r="G330">
        <v>1.00325</v>
      </c>
      <c r="H330">
        <v>0.98591600000000001</v>
      </c>
      <c r="I330">
        <v>0.97619299999999998</v>
      </c>
      <c r="J330">
        <v>0.97653500000000004</v>
      </c>
      <c r="K330">
        <v>0.98485400000000001</v>
      </c>
      <c r="L330">
        <v>1.0085299999999999</v>
      </c>
      <c r="M330">
        <v>0.98459200000000002</v>
      </c>
      <c r="N330">
        <v>0.97639100000000001</v>
      </c>
      <c r="O330">
        <v>0.97686499999999998</v>
      </c>
      <c r="P330">
        <v>0.98837600000000003</v>
      </c>
      <c r="Q330">
        <v>0.99771200000000004</v>
      </c>
      <c r="R330" s="1">
        <f t="shared" si="19"/>
        <v>0.98939200000000005</v>
      </c>
      <c r="S330">
        <f t="shared" si="19"/>
        <v>0.98381399999999997</v>
      </c>
      <c r="T330">
        <f t="shared" si="19"/>
        <v>0.98544100000000001</v>
      </c>
      <c r="U330">
        <f t="shared" si="19"/>
        <v>0.98819100000000004</v>
      </c>
      <c r="V330">
        <f t="shared" si="19"/>
        <v>1.00325</v>
      </c>
      <c r="W330">
        <f t="shared" si="19"/>
        <v>0.98591600000000001</v>
      </c>
      <c r="X330">
        <f t="shared" si="19"/>
        <v>0.97619299999999998</v>
      </c>
      <c r="Y330">
        <f t="shared" si="19"/>
        <v>0.97653500000000004</v>
      </c>
      <c r="Z330">
        <f t="shared" si="19"/>
        <v>0.98485400000000001</v>
      </c>
      <c r="AA330">
        <f t="shared" si="19"/>
        <v>1.0085299999999999</v>
      </c>
      <c r="AB330">
        <f t="shared" si="19"/>
        <v>0.98459200000000002</v>
      </c>
      <c r="AC330">
        <f t="shared" si="19"/>
        <v>0.97639100000000001</v>
      </c>
      <c r="AD330">
        <f t="shared" si="19"/>
        <v>0.97686499999999998</v>
      </c>
      <c r="AE330">
        <f t="shared" si="19"/>
        <v>0.98837600000000003</v>
      </c>
      <c r="AF330">
        <f t="shared" si="19"/>
        <v>0.99771200000000004</v>
      </c>
    </row>
    <row r="331" spans="1:32" x14ac:dyDescent="0.25">
      <c r="A331">
        <v>20170321</v>
      </c>
      <c r="B331">
        <v>4330</v>
      </c>
      <c r="C331">
        <v>0.99521099999999996</v>
      </c>
      <c r="D331">
        <v>0.98704899999999995</v>
      </c>
      <c r="E331">
        <v>0.98243400000000003</v>
      </c>
      <c r="F331">
        <v>0.98480100000000004</v>
      </c>
      <c r="G331">
        <v>0.99010699999999996</v>
      </c>
      <c r="H331">
        <v>0.98995999999999995</v>
      </c>
      <c r="I331">
        <v>0.98043499999999995</v>
      </c>
      <c r="J331">
        <v>0.97756100000000001</v>
      </c>
      <c r="K331">
        <v>0.98613899999999999</v>
      </c>
      <c r="L331">
        <v>0.99981600000000004</v>
      </c>
      <c r="M331">
        <v>0.99014000000000002</v>
      </c>
      <c r="N331">
        <v>0.98211000000000004</v>
      </c>
      <c r="O331">
        <v>0.97897500000000004</v>
      </c>
      <c r="P331">
        <v>0.98786300000000005</v>
      </c>
      <c r="Q331">
        <v>0.99429900000000004</v>
      </c>
      <c r="R331" s="1">
        <f t="shared" si="19"/>
        <v>0.99521099999999996</v>
      </c>
      <c r="S331">
        <f t="shared" si="19"/>
        <v>0.98704899999999995</v>
      </c>
      <c r="T331">
        <f t="shared" si="19"/>
        <v>0.98243400000000003</v>
      </c>
      <c r="U331">
        <f t="shared" si="19"/>
        <v>0.98480100000000004</v>
      </c>
      <c r="V331">
        <f t="shared" si="19"/>
        <v>0.99010699999999996</v>
      </c>
      <c r="W331">
        <f t="shared" si="19"/>
        <v>0.98995999999999995</v>
      </c>
      <c r="X331">
        <f t="shared" si="19"/>
        <v>0.98043499999999995</v>
      </c>
      <c r="Y331">
        <f t="shared" si="19"/>
        <v>0.97756100000000001</v>
      </c>
      <c r="Z331">
        <f t="shared" si="19"/>
        <v>0.98613899999999999</v>
      </c>
      <c r="AA331">
        <f t="shared" si="19"/>
        <v>0.99981600000000004</v>
      </c>
      <c r="AB331">
        <f t="shared" si="19"/>
        <v>0.99014000000000002</v>
      </c>
      <c r="AC331">
        <f t="shared" si="19"/>
        <v>0.98211000000000004</v>
      </c>
      <c r="AD331">
        <f t="shared" si="19"/>
        <v>0.97897500000000004</v>
      </c>
      <c r="AE331">
        <f t="shared" si="19"/>
        <v>0.98786300000000005</v>
      </c>
      <c r="AF331">
        <f t="shared" si="19"/>
        <v>0.99429900000000004</v>
      </c>
    </row>
    <row r="332" spans="1:32" x14ac:dyDescent="0.25">
      <c r="A332">
        <v>20170322</v>
      </c>
      <c r="B332">
        <v>4331</v>
      </c>
      <c r="C332">
        <v>0.99959399999999998</v>
      </c>
      <c r="D332">
        <v>0.99488299999999996</v>
      </c>
      <c r="E332">
        <v>0.99282300000000001</v>
      </c>
      <c r="F332">
        <v>0.98130700000000004</v>
      </c>
      <c r="G332">
        <v>0.964476</v>
      </c>
      <c r="H332">
        <v>0.99768400000000002</v>
      </c>
      <c r="I332">
        <v>0.98893600000000004</v>
      </c>
      <c r="J332">
        <v>0.98254699999999995</v>
      </c>
      <c r="K332">
        <v>0.98707599999999995</v>
      </c>
      <c r="L332">
        <v>0.97572000000000003</v>
      </c>
      <c r="M332">
        <v>0.99706499999999998</v>
      </c>
      <c r="N332">
        <v>0.99036000000000002</v>
      </c>
      <c r="O332">
        <v>0.98575400000000002</v>
      </c>
      <c r="P332">
        <v>0.98637799999999998</v>
      </c>
      <c r="Q332">
        <v>0.97572000000000003</v>
      </c>
      <c r="R332" s="1">
        <f t="shared" si="19"/>
        <v>0.99959399999999998</v>
      </c>
      <c r="S332">
        <f t="shared" si="19"/>
        <v>0.99488299999999996</v>
      </c>
      <c r="T332">
        <f t="shared" si="19"/>
        <v>0.99282300000000001</v>
      </c>
      <c r="U332">
        <f t="shared" si="19"/>
        <v>0.98130700000000004</v>
      </c>
      <c r="V332">
        <f t="shared" si="19"/>
        <v>0.964476</v>
      </c>
      <c r="W332">
        <f t="shared" si="19"/>
        <v>0.99768400000000002</v>
      </c>
      <c r="X332">
        <f t="shared" si="19"/>
        <v>0.98893600000000004</v>
      </c>
      <c r="Y332">
        <f t="shared" si="19"/>
        <v>0.98254699999999995</v>
      </c>
      <c r="Z332">
        <f t="shared" si="19"/>
        <v>0.98707599999999995</v>
      </c>
      <c r="AA332">
        <f t="shared" si="19"/>
        <v>0.97572000000000003</v>
      </c>
      <c r="AB332">
        <f t="shared" si="19"/>
        <v>0.99706499999999998</v>
      </c>
      <c r="AC332">
        <f t="shared" si="19"/>
        <v>0.99036000000000002</v>
      </c>
      <c r="AD332">
        <f t="shared" si="19"/>
        <v>0.98575400000000002</v>
      </c>
      <c r="AE332">
        <f t="shared" si="19"/>
        <v>0.98637799999999998</v>
      </c>
      <c r="AF332">
        <f t="shared" si="19"/>
        <v>0.97572000000000003</v>
      </c>
    </row>
    <row r="333" spans="1:32" x14ac:dyDescent="0.25">
      <c r="A333">
        <v>20170323</v>
      </c>
      <c r="B333">
        <v>4332</v>
      </c>
      <c r="C333">
        <v>0.994529</v>
      </c>
      <c r="D333">
        <v>0.99345600000000001</v>
      </c>
      <c r="E333">
        <v>0.99331499999999995</v>
      </c>
      <c r="F333">
        <v>0.97843500000000005</v>
      </c>
      <c r="G333">
        <v>0.96549499999999999</v>
      </c>
      <c r="H333">
        <v>0.99470599999999998</v>
      </c>
      <c r="I333">
        <v>0.98807299999999998</v>
      </c>
      <c r="J333">
        <v>0.97925700000000004</v>
      </c>
      <c r="K333">
        <v>0.98778500000000002</v>
      </c>
      <c r="L333">
        <v>0.97958299999999998</v>
      </c>
      <c r="M333">
        <v>0.99462399999999995</v>
      </c>
      <c r="N333">
        <v>0.98821800000000004</v>
      </c>
      <c r="O333">
        <v>0.98035700000000003</v>
      </c>
      <c r="P333">
        <v>0.97951100000000002</v>
      </c>
      <c r="Q333">
        <v>0.97958299999999998</v>
      </c>
      <c r="R333" s="1">
        <f t="shared" si="19"/>
        <v>0.994529</v>
      </c>
      <c r="S333">
        <f t="shared" si="19"/>
        <v>0.99345600000000001</v>
      </c>
      <c r="T333">
        <f t="shared" si="19"/>
        <v>0.99331499999999995</v>
      </c>
      <c r="U333">
        <f t="shared" si="19"/>
        <v>0.97843500000000005</v>
      </c>
      <c r="V333">
        <f t="shared" si="19"/>
        <v>0.96549499999999999</v>
      </c>
      <c r="W333">
        <f t="shared" si="19"/>
        <v>0.99470599999999998</v>
      </c>
      <c r="X333">
        <f t="shared" si="19"/>
        <v>0.98807299999999998</v>
      </c>
      <c r="Y333">
        <f t="shared" si="19"/>
        <v>0.97925700000000004</v>
      </c>
      <c r="Z333">
        <f t="shared" si="19"/>
        <v>0.98778500000000002</v>
      </c>
      <c r="AA333">
        <f t="shared" si="19"/>
        <v>0.97958299999999998</v>
      </c>
      <c r="AB333">
        <f t="shared" si="19"/>
        <v>0.99462399999999995</v>
      </c>
      <c r="AC333">
        <f t="shared" si="19"/>
        <v>0.98821800000000004</v>
      </c>
      <c r="AD333">
        <f t="shared" si="19"/>
        <v>0.98035700000000003</v>
      </c>
      <c r="AE333">
        <f t="shared" si="19"/>
        <v>0.97951100000000002</v>
      </c>
      <c r="AF333">
        <f t="shared" si="19"/>
        <v>0.97958299999999998</v>
      </c>
    </row>
    <row r="334" spans="1:32" x14ac:dyDescent="0.25">
      <c r="A334">
        <v>20170324</v>
      </c>
      <c r="B334">
        <v>4333</v>
      </c>
      <c r="C334">
        <v>0.99712000000000001</v>
      </c>
      <c r="D334">
        <v>0.99814199999999997</v>
      </c>
      <c r="E334">
        <v>0.99914700000000001</v>
      </c>
      <c r="F334">
        <v>0.97997500000000004</v>
      </c>
      <c r="G334">
        <v>0.97813000000000005</v>
      </c>
      <c r="H334">
        <v>0.99722100000000002</v>
      </c>
      <c r="I334">
        <v>0.99263599999999996</v>
      </c>
      <c r="J334">
        <v>0.98505399999999999</v>
      </c>
      <c r="K334">
        <v>0.98219199999999995</v>
      </c>
      <c r="L334">
        <v>0.96922699999999995</v>
      </c>
      <c r="M334">
        <v>0.99744200000000005</v>
      </c>
      <c r="N334">
        <v>0.99166600000000005</v>
      </c>
      <c r="O334">
        <v>0.99067499999999997</v>
      </c>
      <c r="P334">
        <v>0.97898600000000002</v>
      </c>
      <c r="Q334">
        <v>0.96922699999999995</v>
      </c>
      <c r="R334" s="1">
        <f t="shared" si="19"/>
        <v>0.99712000000000001</v>
      </c>
      <c r="S334">
        <f t="shared" si="19"/>
        <v>0.99814199999999997</v>
      </c>
      <c r="T334">
        <f t="shared" si="19"/>
        <v>0.99914700000000001</v>
      </c>
      <c r="U334">
        <f t="shared" si="19"/>
        <v>0.97997500000000004</v>
      </c>
      <c r="V334">
        <f t="shared" si="19"/>
        <v>0.97813000000000005</v>
      </c>
      <c r="W334">
        <f t="shared" si="19"/>
        <v>0.99722100000000002</v>
      </c>
      <c r="X334">
        <f t="shared" si="19"/>
        <v>0.99263599999999996</v>
      </c>
      <c r="Y334">
        <f t="shared" si="19"/>
        <v>0.98505399999999999</v>
      </c>
      <c r="Z334">
        <f t="shared" si="19"/>
        <v>0.98219199999999995</v>
      </c>
      <c r="AA334">
        <f t="shared" si="19"/>
        <v>0.96922699999999995</v>
      </c>
      <c r="AB334">
        <f t="shared" si="19"/>
        <v>0.99744200000000005</v>
      </c>
      <c r="AC334">
        <f t="shared" si="19"/>
        <v>0.99166600000000005</v>
      </c>
      <c r="AD334">
        <f t="shared" si="19"/>
        <v>0.99067499999999997</v>
      </c>
      <c r="AE334">
        <f t="shared" si="19"/>
        <v>0.97898600000000002</v>
      </c>
      <c r="AF334">
        <f t="shared" si="19"/>
        <v>0.96922699999999995</v>
      </c>
    </row>
    <row r="335" spans="1:32" x14ac:dyDescent="0.25">
      <c r="A335">
        <v>20170327</v>
      </c>
      <c r="B335">
        <v>4334</v>
      </c>
      <c r="C335">
        <v>0.99076799999999998</v>
      </c>
      <c r="D335">
        <v>0.99182999999999999</v>
      </c>
      <c r="E335">
        <v>0.98983699999999997</v>
      </c>
      <c r="F335">
        <v>0.97749200000000003</v>
      </c>
      <c r="G335">
        <v>0.985294</v>
      </c>
      <c r="H335">
        <v>0.98912500000000003</v>
      </c>
      <c r="I335">
        <v>0.98671399999999998</v>
      </c>
      <c r="J335">
        <v>0.98912900000000004</v>
      </c>
      <c r="K335">
        <v>0.97867599999999999</v>
      </c>
      <c r="L335">
        <v>0.97511499999999995</v>
      </c>
      <c r="M335">
        <v>0.98989700000000003</v>
      </c>
      <c r="N335">
        <v>0.98694999999999999</v>
      </c>
      <c r="O335">
        <v>0.98809800000000003</v>
      </c>
      <c r="P335">
        <v>0.97657899999999997</v>
      </c>
      <c r="Q335">
        <v>0.98421000000000003</v>
      </c>
      <c r="R335" s="1">
        <f t="shared" si="19"/>
        <v>0.99076799999999998</v>
      </c>
      <c r="S335">
        <f t="shared" si="19"/>
        <v>0.99182999999999999</v>
      </c>
      <c r="T335">
        <f t="shared" si="19"/>
        <v>0.98983699999999997</v>
      </c>
      <c r="U335">
        <f t="shared" si="19"/>
        <v>0.97749200000000003</v>
      </c>
      <c r="V335">
        <f t="shared" si="19"/>
        <v>0.985294</v>
      </c>
      <c r="W335">
        <f t="shared" si="19"/>
        <v>0.98912500000000003</v>
      </c>
      <c r="X335">
        <f t="shared" si="19"/>
        <v>0.98671399999999998</v>
      </c>
      <c r="Y335">
        <f t="shared" si="19"/>
        <v>0.98912900000000004</v>
      </c>
      <c r="Z335">
        <f t="shared" si="19"/>
        <v>0.97867599999999999</v>
      </c>
      <c r="AA335">
        <f t="shared" si="19"/>
        <v>0.97511499999999995</v>
      </c>
      <c r="AB335">
        <f t="shared" si="19"/>
        <v>0.98989700000000003</v>
      </c>
      <c r="AC335">
        <f t="shared" si="19"/>
        <v>0.98694999999999999</v>
      </c>
      <c r="AD335">
        <f t="shared" si="19"/>
        <v>0.98809800000000003</v>
      </c>
      <c r="AE335">
        <f t="shared" si="19"/>
        <v>0.97657899999999997</v>
      </c>
      <c r="AF335">
        <f t="shared" si="19"/>
        <v>0.98421000000000003</v>
      </c>
    </row>
    <row r="336" spans="1:32" x14ac:dyDescent="0.25">
      <c r="A336">
        <v>20170328</v>
      </c>
      <c r="B336">
        <v>4335</v>
      </c>
      <c r="C336">
        <v>0.99249699999999996</v>
      </c>
      <c r="D336">
        <v>0.99246500000000004</v>
      </c>
      <c r="E336">
        <v>0.99472899999999997</v>
      </c>
      <c r="F336">
        <v>0.99721199999999999</v>
      </c>
      <c r="G336">
        <v>1.00945</v>
      </c>
      <c r="H336">
        <v>0.98932900000000001</v>
      </c>
      <c r="I336">
        <v>0.99021999999999999</v>
      </c>
      <c r="J336">
        <v>0.996417</v>
      </c>
      <c r="K336">
        <v>0.99261600000000005</v>
      </c>
      <c r="L336">
        <v>1.0128299999999999</v>
      </c>
      <c r="M336">
        <v>0.99089099999999997</v>
      </c>
      <c r="N336">
        <v>0.99003699999999994</v>
      </c>
      <c r="O336">
        <v>0.99604400000000004</v>
      </c>
      <c r="P336">
        <v>0.99431400000000003</v>
      </c>
      <c r="Q336">
        <v>1.0035700000000001</v>
      </c>
      <c r="R336" s="1">
        <f t="shared" si="19"/>
        <v>0.99249699999999996</v>
      </c>
      <c r="S336">
        <f t="shared" si="19"/>
        <v>0.99246500000000004</v>
      </c>
      <c r="T336">
        <f t="shared" si="19"/>
        <v>0.99472899999999997</v>
      </c>
      <c r="U336">
        <f t="shared" si="19"/>
        <v>0.99721199999999999</v>
      </c>
      <c r="V336">
        <f t="shared" si="19"/>
        <v>1.00945</v>
      </c>
      <c r="W336">
        <f t="shared" si="19"/>
        <v>0.98932900000000001</v>
      </c>
      <c r="X336">
        <f t="shared" si="19"/>
        <v>0.99021999999999999</v>
      </c>
      <c r="Y336">
        <f t="shared" si="19"/>
        <v>0.996417</v>
      </c>
      <c r="Z336">
        <f t="shared" si="19"/>
        <v>0.99261600000000005</v>
      </c>
      <c r="AA336">
        <f t="shared" si="19"/>
        <v>1.0128299999999999</v>
      </c>
      <c r="AB336">
        <f t="shared" si="19"/>
        <v>0.99089099999999997</v>
      </c>
      <c r="AC336">
        <f t="shared" si="19"/>
        <v>0.99003699999999994</v>
      </c>
      <c r="AD336">
        <f t="shared" si="19"/>
        <v>0.99604400000000004</v>
      </c>
      <c r="AE336">
        <f t="shared" si="19"/>
        <v>0.99431400000000003</v>
      </c>
      <c r="AF336">
        <f t="shared" si="19"/>
        <v>1.0035700000000001</v>
      </c>
    </row>
    <row r="337" spans="1:32" x14ac:dyDescent="0.25">
      <c r="A337">
        <v>20170329</v>
      </c>
      <c r="B337">
        <v>4336</v>
      </c>
      <c r="C337">
        <v>0.98975199999999997</v>
      </c>
      <c r="D337">
        <v>0.98903300000000005</v>
      </c>
      <c r="E337">
        <v>0.98953899999999995</v>
      </c>
      <c r="F337">
        <v>0.98986499999999999</v>
      </c>
      <c r="G337">
        <v>0.95505099999999998</v>
      </c>
      <c r="H337">
        <v>0.98633000000000004</v>
      </c>
      <c r="I337">
        <v>0.98828000000000005</v>
      </c>
      <c r="J337">
        <v>0.99417699999999998</v>
      </c>
      <c r="K337">
        <v>0.98666699999999996</v>
      </c>
      <c r="L337">
        <v>0.98807999999999996</v>
      </c>
      <c r="M337">
        <v>0.98878600000000005</v>
      </c>
      <c r="N337">
        <v>0.98784899999999998</v>
      </c>
      <c r="O337">
        <v>0.993008</v>
      </c>
      <c r="P337">
        <v>0.97863299999999998</v>
      </c>
      <c r="Q337">
        <v>1.0001100000000001</v>
      </c>
      <c r="R337" s="1">
        <f t="shared" si="19"/>
        <v>0.98975199999999997</v>
      </c>
      <c r="S337">
        <f t="shared" si="19"/>
        <v>0.98903300000000005</v>
      </c>
      <c r="T337">
        <f t="shared" si="19"/>
        <v>0.98953899999999995</v>
      </c>
      <c r="U337">
        <f t="shared" si="19"/>
        <v>0.98986499999999999</v>
      </c>
      <c r="V337">
        <f t="shared" si="19"/>
        <v>0.95505099999999998</v>
      </c>
      <c r="W337">
        <f t="shared" si="19"/>
        <v>0.98633000000000004</v>
      </c>
      <c r="X337">
        <f t="shared" si="19"/>
        <v>0.98828000000000005</v>
      </c>
      <c r="Y337">
        <f t="shared" si="19"/>
        <v>0.99417699999999998</v>
      </c>
      <c r="Z337">
        <f t="shared" si="19"/>
        <v>0.98666699999999996</v>
      </c>
      <c r="AA337">
        <f t="shared" si="19"/>
        <v>0.98807999999999996</v>
      </c>
      <c r="AB337">
        <f t="shared" si="19"/>
        <v>0.98878600000000005</v>
      </c>
      <c r="AC337">
        <f t="shared" si="19"/>
        <v>0.98784899999999998</v>
      </c>
      <c r="AD337">
        <f t="shared" si="19"/>
        <v>0.993008</v>
      </c>
      <c r="AE337">
        <f t="shared" si="19"/>
        <v>0.97863299999999998</v>
      </c>
      <c r="AF337">
        <f t="shared" si="19"/>
        <v>1.0001100000000001</v>
      </c>
    </row>
    <row r="338" spans="1:32" x14ac:dyDescent="0.25">
      <c r="A338">
        <v>20170330</v>
      </c>
      <c r="B338">
        <v>4337</v>
      </c>
      <c r="C338">
        <v>1.0006699999999999</v>
      </c>
      <c r="D338">
        <v>0.99973500000000004</v>
      </c>
      <c r="E338">
        <v>1.0008999999999999</v>
      </c>
      <c r="F338">
        <v>0.98133899999999996</v>
      </c>
      <c r="G338">
        <v>0.96838800000000003</v>
      </c>
      <c r="H338">
        <v>0.99758899999999995</v>
      </c>
      <c r="I338">
        <v>0.99655099999999996</v>
      </c>
      <c r="J338">
        <v>1.00834</v>
      </c>
      <c r="K338">
        <v>0.98547200000000001</v>
      </c>
      <c r="L338">
        <v>0.96917399999999998</v>
      </c>
      <c r="M338">
        <v>0.99830600000000003</v>
      </c>
      <c r="N338">
        <v>0.99869699999999995</v>
      </c>
      <c r="O338">
        <v>1.0067900000000001</v>
      </c>
      <c r="P338">
        <v>1.00671</v>
      </c>
      <c r="Q338">
        <v>0.96838800000000003</v>
      </c>
      <c r="R338" s="1">
        <f t="shared" ref="R338:AF354" si="20">IF(C338&gt;0.5,C338,"")</f>
        <v>1.0006699999999999</v>
      </c>
      <c r="S338">
        <f t="shared" si="20"/>
        <v>0.99973500000000004</v>
      </c>
      <c r="T338">
        <f t="shared" si="20"/>
        <v>1.0008999999999999</v>
      </c>
      <c r="U338">
        <f t="shared" si="20"/>
        <v>0.98133899999999996</v>
      </c>
      <c r="V338">
        <f t="shared" si="20"/>
        <v>0.96838800000000003</v>
      </c>
      <c r="W338">
        <f t="shared" si="20"/>
        <v>0.99758899999999995</v>
      </c>
      <c r="X338">
        <f t="shared" si="20"/>
        <v>0.99655099999999996</v>
      </c>
      <c r="Y338">
        <f t="shared" si="20"/>
        <v>1.00834</v>
      </c>
      <c r="Z338">
        <f t="shared" si="20"/>
        <v>0.98547200000000001</v>
      </c>
      <c r="AA338">
        <f t="shared" si="20"/>
        <v>0.96917399999999998</v>
      </c>
      <c r="AB338">
        <f t="shared" si="20"/>
        <v>0.99830600000000003</v>
      </c>
      <c r="AC338">
        <f t="shared" si="20"/>
        <v>0.99869699999999995</v>
      </c>
      <c r="AD338">
        <f t="shared" si="20"/>
        <v>1.0067900000000001</v>
      </c>
      <c r="AE338">
        <f t="shared" si="20"/>
        <v>1.00671</v>
      </c>
      <c r="AF338">
        <f t="shared" si="20"/>
        <v>0.96838800000000003</v>
      </c>
    </row>
    <row r="339" spans="1:32" x14ac:dyDescent="0.25">
      <c r="A339">
        <v>20170331</v>
      </c>
      <c r="B339">
        <v>4338</v>
      </c>
      <c r="C339">
        <v>0.99643199999999998</v>
      </c>
      <c r="D339">
        <v>1.0005900000000001</v>
      </c>
      <c r="E339">
        <v>0.999726</v>
      </c>
      <c r="F339">
        <v>0.97922500000000001</v>
      </c>
      <c r="G339">
        <v>0.96024900000000002</v>
      </c>
      <c r="H339">
        <v>0.99622599999999994</v>
      </c>
      <c r="I339">
        <v>0.99602599999999997</v>
      </c>
      <c r="J339">
        <v>1.0025299999999999</v>
      </c>
      <c r="K339">
        <v>0.98143899999999995</v>
      </c>
      <c r="L339">
        <v>0.96574199999999999</v>
      </c>
      <c r="M339">
        <v>0.99673100000000003</v>
      </c>
      <c r="N339">
        <v>0.99696499999999999</v>
      </c>
      <c r="O339">
        <v>1.0126200000000001</v>
      </c>
      <c r="P339">
        <v>0.98108600000000001</v>
      </c>
      <c r="Q339">
        <v>0.97661799999999999</v>
      </c>
      <c r="R339" s="1">
        <f t="shared" si="20"/>
        <v>0.99643199999999998</v>
      </c>
      <c r="S339">
        <f t="shared" si="20"/>
        <v>1.0005900000000001</v>
      </c>
      <c r="T339">
        <f t="shared" si="20"/>
        <v>0.999726</v>
      </c>
      <c r="U339">
        <f t="shared" si="20"/>
        <v>0.97922500000000001</v>
      </c>
      <c r="V339">
        <f t="shared" si="20"/>
        <v>0.96024900000000002</v>
      </c>
      <c r="W339">
        <f t="shared" si="20"/>
        <v>0.99622599999999994</v>
      </c>
      <c r="X339">
        <f t="shared" si="20"/>
        <v>0.99602599999999997</v>
      </c>
      <c r="Y339">
        <f t="shared" si="20"/>
        <v>1.0025299999999999</v>
      </c>
      <c r="Z339">
        <f t="shared" si="20"/>
        <v>0.98143899999999995</v>
      </c>
      <c r="AA339">
        <f t="shared" si="20"/>
        <v>0.96574199999999999</v>
      </c>
      <c r="AB339">
        <f t="shared" si="20"/>
        <v>0.99673100000000003</v>
      </c>
      <c r="AC339">
        <f t="shared" si="20"/>
        <v>0.99696499999999999</v>
      </c>
      <c r="AD339">
        <f t="shared" si="20"/>
        <v>1.0126200000000001</v>
      </c>
      <c r="AE339">
        <f t="shared" si="20"/>
        <v>0.98108600000000001</v>
      </c>
      <c r="AF339">
        <f t="shared" si="20"/>
        <v>0.97661799999999999</v>
      </c>
    </row>
    <row r="340" spans="1:32" x14ac:dyDescent="0.25">
      <c r="A340">
        <v>20170403</v>
      </c>
      <c r="B340">
        <v>4339</v>
      </c>
      <c r="C340">
        <v>0.97713099999999997</v>
      </c>
      <c r="D340">
        <v>0.978962</v>
      </c>
      <c r="E340">
        <v>0.94740599999999997</v>
      </c>
      <c r="F340">
        <v>1</v>
      </c>
      <c r="G340">
        <v>1</v>
      </c>
      <c r="H340">
        <v>0.989313</v>
      </c>
      <c r="I340">
        <v>0.98546400000000001</v>
      </c>
      <c r="J340">
        <v>0.99236100000000005</v>
      </c>
      <c r="K340">
        <v>0.95557499999999995</v>
      </c>
      <c r="L340">
        <v>0.93005099999999996</v>
      </c>
      <c r="M340">
        <v>0.99034199999999994</v>
      </c>
      <c r="N340">
        <v>0.98978200000000005</v>
      </c>
      <c r="O340">
        <v>0.99382000000000004</v>
      </c>
      <c r="P340">
        <v>0.98252799999999996</v>
      </c>
      <c r="Q340">
        <v>0.97400200000000003</v>
      </c>
      <c r="R340" s="1">
        <f t="shared" si="20"/>
        <v>0.97713099999999997</v>
      </c>
      <c r="S340">
        <f t="shared" si="20"/>
        <v>0.978962</v>
      </c>
      <c r="T340">
        <f t="shared" si="20"/>
        <v>0.94740599999999997</v>
      </c>
      <c r="U340">
        <f t="shared" si="20"/>
        <v>1</v>
      </c>
      <c r="V340">
        <f t="shared" si="20"/>
        <v>1</v>
      </c>
      <c r="W340">
        <f t="shared" si="20"/>
        <v>0.989313</v>
      </c>
      <c r="X340">
        <f t="shared" si="20"/>
        <v>0.98546400000000001</v>
      </c>
      <c r="Y340">
        <f t="shared" si="20"/>
        <v>0.99236100000000005</v>
      </c>
      <c r="Z340">
        <f t="shared" si="20"/>
        <v>0.95557499999999995</v>
      </c>
      <c r="AA340">
        <f t="shared" si="20"/>
        <v>0.93005099999999996</v>
      </c>
      <c r="AB340">
        <f t="shared" si="20"/>
        <v>0.99034199999999994</v>
      </c>
      <c r="AC340">
        <f t="shared" si="20"/>
        <v>0.98978200000000005</v>
      </c>
      <c r="AD340">
        <f t="shared" si="20"/>
        <v>0.99382000000000004</v>
      </c>
      <c r="AE340">
        <f t="shared" si="20"/>
        <v>0.98252799999999996</v>
      </c>
      <c r="AF340">
        <f t="shared" si="20"/>
        <v>0.97400200000000003</v>
      </c>
    </row>
    <row r="341" spans="1:32" x14ac:dyDescent="0.25">
      <c r="A341">
        <v>20170404</v>
      </c>
      <c r="B341">
        <v>4340</v>
      </c>
      <c r="C341">
        <v>0.97580699999999998</v>
      </c>
      <c r="D341">
        <v>0.968634</v>
      </c>
      <c r="E341">
        <v>0.94742199999999999</v>
      </c>
      <c r="F341">
        <v>1.0003500000000001</v>
      </c>
      <c r="G341">
        <v>1.0006900000000001</v>
      </c>
      <c r="H341">
        <v>0.99596899999999999</v>
      </c>
      <c r="I341">
        <v>0.99082800000000004</v>
      </c>
      <c r="J341">
        <v>0.98335399999999995</v>
      </c>
      <c r="K341">
        <v>0.97431100000000004</v>
      </c>
      <c r="L341">
        <v>0.95303000000000004</v>
      </c>
      <c r="M341">
        <v>0.99602299999999999</v>
      </c>
      <c r="N341">
        <v>0.98907500000000004</v>
      </c>
      <c r="O341">
        <v>0.992788</v>
      </c>
      <c r="P341">
        <v>0.99933099999999997</v>
      </c>
      <c r="Q341">
        <v>0.98025600000000002</v>
      </c>
      <c r="R341" s="1">
        <f t="shared" si="20"/>
        <v>0.97580699999999998</v>
      </c>
      <c r="S341">
        <f t="shared" si="20"/>
        <v>0.968634</v>
      </c>
      <c r="T341">
        <f t="shared" si="20"/>
        <v>0.94742199999999999</v>
      </c>
      <c r="U341">
        <f t="shared" si="20"/>
        <v>1.0003500000000001</v>
      </c>
      <c r="V341">
        <f t="shared" si="20"/>
        <v>1.0006900000000001</v>
      </c>
      <c r="W341">
        <f t="shared" si="20"/>
        <v>0.99596899999999999</v>
      </c>
      <c r="X341">
        <f t="shared" si="20"/>
        <v>0.99082800000000004</v>
      </c>
      <c r="Y341">
        <f t="shared" si="20"/>
        <v>0.98335399999999995</v>
      </c>
      <c r="Z341">
        <f t="shared" si="20"/>
        <v>0.97431100000000004</v>
      </c>
      <c r="AA341">
        <f t="shared" si="20"/>
        <v>0.95303000000000004</v>
      </c>
      <c r="AB341">
        <f t="shared" si="20"/>
        <v>0.99602299999999999</v>
      </c>
      <c r="AC341">
        <f t="shared" si="20"/>
        <v>0.98907500000000004</v>
      </c>
      <c r="AD341">
        <f t="shared" si="20"/>
        <v>0.992788</v>
      </c>
      <c r="AE341">
        <f t="shared" si="20"/>
        <v>0.99933099999999997</v>
      </c>
      <c r="AF341">
        <f t="shared" si="20"/>
        <v>0.98025600000000002</v>
      </c>
    </row>
    <row r="342" spans="1:32" x14ac:dyDescent="0.25">
      <c r="A342">
        <v>20170405</v>
      </c>
      <c r="B342">
        <v>4341</v>
      </c>
      <c r="C342">
        <v>0.97365699999999999</v>
      </c>
      <c r="D342">
        <v>0.98834699999999998</v>
      </c>
      <c r="E342">
        <v>0.97086700000000004</v>
      </c>
      <c r="F342">
        <v>0.98674899999999999</v>
      </c>
      <c r="G342">
        <v>0.97349699999999995</v>
      </c>
      <c r="H342">
        <v>0.98393799999999998</v>
      </c>
      <c r="I342">
        <v>0.97555999999999998</v>
      </c>
      <c r="J342">
        <v>0.97250800000000004</v>
      </c>
      <c r="K342">
        <v>0.93952999999999998</v>
      </c>
      <c r="L342">
        <v>0.91265499999999999</v>
      </c>
      <c r="M342">
        <v>0.98457099999999997</v>
      </c>
      <c r="N342">
        <v>0.98072099999999995</v>
      </c>
      <c r="O342">
        <v>0.97500699999999996</v>
      </c>
      <c r="P342">
        <v>0.95199400000000001</v>
      </c>
      <c r="Q342">
        <v>0.93886499999999995</v>
      </c>
      <c r="R342" s="1">
        <f t="shared" si="20"/>
        <v>0.97365699999999999</v>
      </c>
      <c r="S342">
        <f t="shared" si="20"/>
        <v>0.98834699999999998</v>
      </c>
      <c r="T342">
        <f t="shared" si="20"/>
        <v>0.97086700000000004</v>
      </c>
      <c r="U342">
        <f t="shared" si="20"/>
        <v>0.98674899999999999</v>
      </c>
      <c r="V342">
        <f t="shared" si="20"/>
        <v>0.97349699999999995</v>
      </c>
      <c r="W342">
        <f t="shared" si="20"/>
        <v>0.98393799999999998</v>
      </c>
      <c r="X342">
        <f t="shared" si="20"/>
        <v>0.97555999999999998</v>
      </c>
      <c r="Y342">
        <f t="shared" si="20"/>
        <v>0.97250800000000004</v>
      </c>
      <c r="Z342">
        <f t="shared" si="20"/>
        <v>0.93952999999999998</v>
      </c>
      <c r="AA342">
        <f t="shared" si="20"/>
        <v>0.91265499999999999</v>
      </c>
      <c r="AB342">
        <f t="shared" si="20"/>
        <v>0.98457099999999997</v>
      </c>
      <c r="AC342">
        <f t="shared" si="20"/>
        <v>0.98072099999999995</v>
      </c>
      <c r="AD342">
        <f t="shared" si="20"/>
        <v>0.97500699999999996</v>
      </c>
      <c r="AE342">
        <f t="shared" si="20"/>
        <v>0.95199400000000001</v>
      </c>
      <c r="AF342">
        <f t="shared" si="20"/>
        <v>0.93886499999999995</v>
      </c>
    </row>
    <row r="343" spans="1:32" x14ac:dyDescent="0.25">
      <c r="A343">
        <v>20170406</v>
      </c>
      <c r="B343">
        <v>4342</v>
      </c>
      <c r="C343">
        <v>0.97509999999999997</v>
      </c>
      <c r="D343">
        <v>0.97788799999999998</v>
      </c>
      <c r="E343">
        <v>0.94471899999999998</v>
      </c>
      <c r="F343">
        <v>0.98871399999999998</v>
      </c>
      <c r="G343">
        <v>0.97742700000000005</v>
      </c>
      <c r="H343">
        <v>0.99038499999999996</v>
      </c>
      <c r="I343">
        <v>0.98773599999999995</v>
      </c>
      <c r="J343">
        <v>0.98575599999999997</v>
      </c>
      <c r="K343">
        <v>0.96231699999999998</v>
      </c>
      <c r="L343">
        <v>0.91515400000000002</v>
      </c>
      <c r="M343">
        <v>0.98933300000000002</v>
      </c>
      <c r="N343">
        <v>0.98777000000000004</v>
      </c>
      <c r="O343">
        <v>0.98889099999999996</v>
      </c>
      <c r="P343">
        <v>0.966032</v>
      </c>
      <c r="Q343">
        <v>0.958785</v>
      </c>
      <c r="R343" s="1">
        <f t="shared" si="20"/>
        <v>0.97509999999999997</v>
      </c>
      <c r="S343">
        <f t="shared" si="20"/>
        <v>0.97788799999999998</v>
      </c>
      <c r="T343">
        <f t="shared" si="20"/>
        <v>0.94471899999999998</v>
      </c>
      <c r="U343">
        <f t="shared" si="20"/>
        <v>0.98871399999999998</v>
      </c>
      <c r="V343">
        <f t="shared" si="20"/>
        <v>0.97742700000000005</v>
      </c>
      <c r="W343">
        <f t="shared" si="20"/>
        <v>0.99038499999999996</v>
      </c>
      <c r="X343">
        <f t="shared" si="20"/>
        <v>0.98773599999999995</v>
      </c>
      <c r="Y343">
        <f t="shared" si="20"/>
        <v>0.98575599999999997</v>
      </c>
      <c r="Z343">
        <f t="shared" si="20"/>
        <v>0.96231699999999998</v>
      </c>
      <c r="AA343">
        <f t="shared" si="20"/>
        <v>0.91515400000000002</v>
      </c>
      <c r="AB343">
        <f t="shared" si="20"/>
        <v>0.98933300000000002</v>
      </c>
      <c r="AC343">
        <f t="shared" si="20"/>
        <v>0.98777000000000004</v>
      </c>
      <c r="AD343">
        <f t="shared" si="20"/>
        <v>0.98889099999999996</v>
      </c>
      <c r="AE343">
        <f t="shared" si="20"/>
        <v>0.966032</v>
      </c>
      <c r="AF343">
        <f t="shared" si="20"/>
        <v>0.958785</v>
      </c>
    </row>
    <row r="344" spans="1:32" x14ac:dyDescent="0.25">
      <c r="A344">
        <v>20170407</v>
      </c>
      <c r="B344">
        <v>4343</v>
      </c>
      <c r="C344">
        <v>0.98432200000000003</v>
      </c>
      <c r="D344">
        <v>0.98170100000000005</v>
      </c>
      <c r="E344">
        <v>0.98089300000000001</v>
      </c>
      <c r="F344">
        <v>1.02691</v>
      </c>
      <c r="G344">
        <v>1.05382</v>
      </c>
      <c r="H344">
        <v>0.99363400000000002</v>
      </c>
      <c r="I344">
        <v>0.99496899999999999</v>
      </c>
      <c r="J344">
        <v>0.99668500000000004</v>
      </c>
      <c r="K344">
        <v>1.0019199999999999</v>
      </c>
      <c r="L344">
        <v>1.06151</v>
      </c>
      <c r="M344">
        <v>0.99120799999999998</v>
      </c>
      <c r="N344">
        <v>0.99176299999999995</v>
      </c>
      <c r="O344">
        <v>0.98633499999999996</v>
      </c>
      <c r="P344">
        <v>1.0244800000000001</v>
      </c>
      <c r="Q344">
        <v>1.06151</v>
      </c>
      <c r="R344" s="1">
        <f t="shared" si="20"/>
        <v>0.98432200000000003</v>
      </c>
      <c r="S344">
        <f t="shared" si="20"/>
        <v>0.98170100000000005</v>
      </c>
      <c r="T344">
        <f t="shared" si="20"/>
        <v>0.98089300000000001</v>
      </c>
      <c r="U344">
        <f t="shared" si="20"/>
        <v>1.02691</v>
      </c>
      <c r="V344">
        <f t="shared" si="20"/>
        <v>1.05382</v>
      </c>
      <c r="W344">
        <f t="shared" si="20"/>
        <v>0.99363400000000002</v>
      </c>
      <c r="X344">
        <f t="shared" si="20"/>
        <v>0.99496899999999999</v>
      </c>
      <c r="Y344">
        <f t="shared" si="20"/>
        <v>0.99668500000000004</v>
      </c>
      <c r="Z344">
        <f t="shared" si="20"/>
        <v>1.0019199999999999</v>
      </c>
      <c r="AA344">
        <f t="shared" si="20"/>
        <v>1.06151</v>
      </c>
      <c r="AB344">
        <f t="shared" si="20"/>
        <v>0.99120799999999998</v>
      </c>
      <c r="AC344">
        <f t="shared" si="20"/>
        <v>0.99176299999999995</v>
      </c>
      <c r="AD344">
        <f t="shared" si="20"/>
        <v>0.98633499999999996</v>
      </c>
      <c r="AE344">
        <f t="shared" si="20"/>
        <v>1.0244800000000001</v>
      </c>
      <c r="AF344">
        <f t="shared" si="20"/>
        <v>1.06151</v>
      </c>
    </row>
    <row r="345" spans="1:32" x14ac:dyDescent="0.25">
      <c r="A345">
        <v>20170410</v>
      </c>
      <c r="B345">
        <v>4344</v>
      </c>
      <c r="C345">
        <v>0.98902400000000001</v>
      </c>
      <c r="D345">
        <v>1.0028300000000001</v>
      </c>
      <c r="E345">
        <v>1.0070699999999999</v>
      </c>
      <c r="F345">
        <v>1.0282800000000001</v>
      </c>
      <c r="G345">
        <v>1.0565599999999999</v>
      </c>
      <c r="H345">
        <v>0.99584499999999998</v>
      </c>
      <c r="I345">
        <v>0.99515500000000001</v>
      </c>
      <c r="J345">
        <v>0.99901200000000001</v>
      </c>
      <c r="K345">
        <v>1.01919</v>
      </c>
      <c r="L345">
        <v>1.06402</v>
      </c>
      <c r="M345">
        <v>0.99624299999999999</v>
      </c>
      <c r="N345">
        <v>0.99168299999999998</v>
      </c>
      <c r="O345">
        <v>0.98274899999999998</v>
      </c>
      <c r="P345">
        <v>1.03731</v>
      </c>
      <c r="Q345">
        <v>1.06402</v>
      </c>
      <c r="R345" s="1">
        <f t="shared" si="20"/>
        <v>0.98902400000000001</v>
      </c>
      <c r="S345">
        <f t="shared" si="20"/>
        <v>1.0028300000000001</v>
      </c>
      <c r="T345">
        <f t="shared" si="20"/>
        <v>1.0070699999999999</v>
      </c>
      <c r="U345">
        <f t="shared" si="20"/>
        <v>1.0282800000000001</v>
      </c>
      <c r="V345">
        <f t="shared" si="20"/>
        <v>1.0565599999999999</v>
      </c>
      <c r="W345">
        <f t="shared" si="20"/>
        <v>0.99584499999999998</v>
      </c>
      <c r="X345">
        <f t="shared" si="20"/>
        <v>0.99515500000000001</v>
      </c>
      <c r="Y345">
        <f t="shared" si="20"/>
        <v>0.99901200000000001</v>
      </c>
      <c r="Z345">
        <f t="shared" si="20"/>
        <v>1.01919</v>
      </c>
      <c r="AA345">
        <f t="shared" si="20"/>
        <v>1.06402</v>
      </c>
      <c r="AB345">
        <f t="shared" si="20"/>
        <v>0.99624299999999999</v>
      </c>
      <c r="AC345">
        <f t="shared" si="20"/>
        <v>0.99168299999999998</v>
      </c>
      <c r="AD345">
        <f t="shared" si="20"/>
        <v>0.98274899999999998</v>
      </c>
      <c r="AE345">
        <f t="shared" si="20"/>
        <v>1.03731</v>
      </c>
      <c r="AF345">
        <f t="shared" si="20"/>
        <v>1.06402</v>
      </c>
    </row>
    <row r="346" spans="1:32" x14ac:dyDescent="0.25">
      <c r="A346">
        <v>20170411</v>
      </c>
      <c r="B346">
        <v>4345</v>
      </c>
      <c r="C346">
        <v>0.99155099999999996</v>
      </c>
      <c r="D346">
        <v>0.98912</v>
      </c>
      <c r="E346">
        <v>0.9728</v>
      </c>
      <c r="F346">
        <v>0.99452600000000002</v>
      </c>
      <c r="G346">
        <v>0.98905200000000004</v>
      </c>
      <c r="H346">
        <v>0.98712299999999997</v>
      </c>
      <c r="I346">
        <v>0.98542600000000002</v>
      </c>
      <c r="J346">
        <v>0.97299999999999998</v>
      </c>
      <c r="K346">
        <v>0.98228899999999997</v>
      </c>
      <c r="L346">
        <v>1.00529</v>
      </c>
      <c r="M346">
        <v>0.98686799999999997</v>
      </c>
      <c r="N346">
        <v>0.98187899999999995</v>
      </c>
      <c r="O346">
        <v>0.97202500000000003</v>
      </c>
      <c r="P346">
        <v>0.994251</v>
      </c>
      <c r="Q346">
        <v>1.00529</v>
      </c>
      <c r="R346" s="1">
        <f t="shared" si="20"/>
        <v>0.99155099999999996</v>
      </c>
      <c r="S346">
        <f t="shared" si="20"/>
        <v>0.98912</v>
      </c>
      <c r="T346">
        <f t="shared" si="20"/>
        <v>0.9728</v>
      </c>
      <c r="U346">
        <f t="shared" si="20"/>
        <v>0.99452600000000002</v>
      </c>
      <c r="V346">
        <f t="shared" si="20"/>
        <v>0.98905200000000004</v>
      </c>
      <c r="W346">
        <f t="shared" si="20"/>
        <v>0.98712299999999997</v>
      </c>
      <c r="X346">
        <f t="shared" si="20"/>
        <v>0.98542600000000002</v>
      </c>
      <c r="Y346">
        <f t="shared" si="20"/>
        <v>0.97299999999999998</v>
      </c>
      <c r="Z346">
        <f t="shared" si="20"/>
        <v>0.98228899999999997</v>
      </c>
      <c r="AA346">
        <f t="shared" si="20"/>
        <v>1.00529</v>
      </c>
      <c r="AB346">
        <f t="shared" si="20"/>
        <v>0.98686799999999997</v>
      </c>
      <c r="AC346">
        <f t="shared" si="20"/>
        <v>0.98187899999999995</v>
      </c>
      <c r="AD346">
        <f t="shared" si="20"/>
        <v>0.97202500000000003</v>
      </c>
      <c r="AE346">
        <f t="shared" si="20"/>
        <v>0.994251</v>
      </c>
      <c r="AF346">
        <f t="shared" si="20"/>
        <v>1.00529</v>
      </c>
    </row>
    <row r="347" spans="1:32" x14ac:dyDescent="0.25">
      <c r="A347">
        <v>20170412</v>
      </c>
      <c r="B347">
        <v>4346</v>
      </c>
      <c r="C347">
        <v>0.99240600000000001</v>
      </c>
      <c r="D347">
        <v>0.99797199999999997</v>
      </c>
      <c r="E347">
        <v>0.99493100000000001</v>
      </c>
      <c r="F347">
        <v>0.98477000000000003</v>
      </c>
      <c r="G347">
        <v>1.0273600000000001</v>
      </c>
      <c r="H347">
        <v>0.99560300000000002</v>
      </c>
      <c r="I347">
        <v>0.99413600000000002</v>
      </c>
      <c r="J347">
        <v>0.97705699999999995</v>
      </c>
      <c r="K347">
        <v>0.99521800000000005</v>
      </c>
      <c r="L347">
        <v>1.0320400000000001</v>
      </c>
      <c r="M347">
        <v>0.99644999999999995</v>
      </c>
      <c r="N347">
        <v>0.99068900000000004</v>
      </c>
      <c r="O347">
        <v>0.98038000000000003</v>
      </c>
      <c r="P347">
        <v>1.01359</v>
      </c>
      <c r="Q347">
        <v>1.0320400000000001</v>
      </c>
      <c r="R347" s="1">
        <f t="shared" si="20"/>
        <v>0.99240600000000001</v>
      </c>
      <c r="S347">
        <f t="shared" si="20"/>
        <v>0.99797199999999997</v>
      </c>
      <c r="T347">
        <f t="shared" si="20"/>
        <v>0.99493100000000001</v>
      </c>
      <c r="U347">
        <f t="shared" si="20"/>
        <v>0.98477000000000003</v>
      </c>
      <c r="V347">
        <f t="shared" si="20"/>
        <v>1.0273600000000001</v>
      </c>
      <c r="W347">
        <f t="shared" si="20"/>
        <v>0.99560300000000002</v>
      </c>
      <c r="X347">
        <f t="shared" si="20"/>
        <v>0.99413600000000002</v>
      </c>
      <c r="Y347">
        <f t="shared" si="20"/>
        <v>0.97705699999999995</v>
      </c>
      <c r="Z347">
        <f t="shared" si="20"/>
        <v>0.99521800000000005</v>
      </c>
      <c r="AA347">
        <f t="shared" si="20"/>
        <v>1.0320400000000001</v>
      </c>
      <c r="AB347">
        <f t="shared" si="20"/>
        <v>0.99644999999999995</v>
      </c>
      <c r="AC347">
        <f t="shared" si="20"/>
        <v>0.99068900000000004</v>
      </c>
      <c r="AD347">
        <f t="shared" si="20"/>
        <v>0.98038000000000003</v>
      </c>
      <c r="AE347">
        <f t="shared" si="20"/>
        <v>1.01359</v>
      </c>
      <c r="AF347">
        <f t="shared" si="20"/>
        <v>1.0320400000000001</v>
      </c>
    </row>
    <row r="348" spans="1:32" x14ac:dyDescent="0.25">
      <c r="A348">
        <v>20170413</v>
      </c>
      <c r="B348">
        <v>4347</v>
      </c>
      <c r="C348">
        <v>0.99221400000000004</v>
      </c>
      <c r="D348">
        <v>0.99475899999999995</v>
      </c>
      <c r="E348">
        <v>0.98843199999999998</v>
      </c>
      <c r="F348">
        <v>0.98408099999999998</v>
      </c>
      <c r="G348">
        <v>1.01387</v>
      </c>
      <c r="H348">
        <v>0.98607</v>
      </c>
      <c r="I348">
        <v>0.98438999999999999</v>
      </c>
      <c r="J348">
        <v>0.974746</v>
      </c>
      <c r="K348">
        <v>0.97396000000000005</v>
      </c>
      <c r="L348">
        <v>1.0054399999999999</v>
      </c>
      <c r="M348">
        <v>0.98664600000000002</v>
      </c>
      <c r="N348">
        <v>0.98308200000000001</v>
      </c>
      <c r="O348">
        <v>0.98066399999999998</v>
      </c>
      <c r="P348">
        <v>0.96737799999999996</v>
      </c>
      <c r="Q348">
        <v>0.99684499999999998</v>
      </c>
      <c r="R348" s="1">
        <f t="shared" si="20"/>
        <v>0.99221400000000004</v>
      </c>
      <c r="S348">
        <f t="shared" si="20"/>
        <v>0.99475899999999995</v>
      </c>
      <c r="T348">
        <f t="shared" si="20"/>
        <v>0.98843199999999998</v>
      </c>
      <c r="U348">
        <f t="shared" si="20"/>
        <v>0.98408099999999998</v>
      </c>
      <c r="V348">
        <f t="shared" si="20"/>
        <v>1.01387</v>
      </c>
      <c r="W348">
        <f t="shared" si="20"/>
        <v>0.98607</v>
      </c>
      <c r="X348">
        <f t="shared" si="20"/>
        <v>0.98438999999999999</v>
      </c>
      <c r="Y348">
        <f t="shared" si="20"/>
        <v>0.974746</v>
      </c>
      <c r="Z348">
        <f t="shared" si="20"/>
        <v>0.97396000000000005</v>
      </c>
      <c r="AA348">
        <f t="shared" si="20"/>
        <v>1.0054399999999999</v>
      </c>
      <c r="AB348">
        <f t="shared" si="20"/>
        <v>0.98664600000000002</v>
      </c>
      <c r="AC348">
        <f t="shared" si="20"/>
        <v>0.98308200000000001</v>
      </c>
      <c r="AD348">
        <f t="shared" si="20"/>
        <v>0.98066399999999998</v>
      </c>
      <c r="AE348">
        <f t="shared" si="20"/>
        <v>0.96737799999999996</v>
      </c>
      <c r="AF348">
        <f t="shared" si="20"/>
        <v>0.99684499999999998</v>
      </c>
    </row>
    <row r="349" spans="1:32" x14ac:dyDescent="0.25">
      <c r="A349">
        <v>20170417</v>
      </c>
      <c r="B349">
        <v>4348</v>
      </c>
      <c r="C349">
        <v>0.99892999999999998</v>
      </c>
      <c r="D349">
        <v>0.99785999999999997</v>
      </c>
      <c r="E349">
        <v>0.99322999999999995</v>
      </c>
      <c r="F349">
        <v>0.97968100000000002</v>
      </c>
      <c r="G349">
        <v>0.99944</v>
      </c>
      <c r="H349">
        <v>0.99677199999999999</v>
      </c>
      <c r="I349">
        <v>0.993977</v>
      </c>
      <c r="J349">
        <v>0.99227900000000002</v>
      </c>
      <c r="K349">
        <v>0.972827</v>
      </c>
      <c r="L349">
        <v>0.99787199999999998</v>
      </c>
      <c r="M349">
        <v>0.99748400000000004</v>
      </c>
      <c r="N349">
        <v>0.99534999999999996</v>
      </c>
      <c r="O349">
        <v>0.98298200000000002</v>
      </c>
      <c r="P349">
        <v>0.96926599999999996</v>
      </c>
      <c r="Q349">
        <v>0.99787199999999998</v>
      </c>
      <c r="R349" s="1">
        <f t="shared" si="20"/>
        <v>0.99892999999999998</v>
      </c>
      <c r="S349">
        <f t="shared" si="20"/>
        <v>0.99785999999999997</v>
      </c>
      <c r="T349">
        <f t="shared" si="20"/>
        <v>0.99322999999999995</v>
      </c>
      <c r="U349">
        <f t="shared" si="20"/>
        <v>0.97968100000000002</v>
      </c>
      <c r="V349">
        <f t="shared" si="20"/>
        <v>0.99944</v>
      </c>
      <c r="W349">
        <f t="shared" si="20"/>
        <v>0.99677199999999999</v>
      </c>
      <c r="X349">
        <f t="shared" si="20"/>
        <v>0.993977</v>
      </c>
      <c r="Y349">
        <f t="shared" si="20"/>
        <v>0.99227900000000002</v>
      </c>
      <c r="Z349">
        <f t="shared" si="20"/>
        <v>0.972827</v>
      </c>
      <c r="AA349">
        <f t="shared" si="20"/>
        <v>0.99787199999999998</v>
      </c>
      <c r="AB349">
        <f t="shared" si="20"/>
        <v>0.99748400000000004</v>
      </c>
      <c r="AC349">
        <f t="shared" si="20"/>
        <v>0.99534999999999996</v>
      </c>
      <c r="AD349">
        <f t="shared" si="20"/>
        <v>0.98298200000000002</v>
      </c>
      <c r="AE349">
        <f t="shared" si="20"/>
        <v>0.96926599999999996</v>
      </c>
      <c r="AF349">
        <f t="shared" si="20"/>
        <v>0.99787199999999998</v>
      </c>
    </row>
    <row r="350" spans="1:32" x14ac:dyDescent="0.25">
      <c r="A350">
        <v>20170418</v>
      </c>
      <c r="B350">
        <v>4349</v>
      </c>
      <c r="C350">
        <v>0.99905900000000003</v>
      </c>
      <c r="D350">
        <v>1.00004</v>
      </c>
      <c r="E350">
        <v>1.0001</v>
      </c>
      <c r="F350">
        <v>1.00702</v>
      </c>
      <c r="G350">
        <v>1.01403</v>
      </c>
      <c r="H350">
        <v>0.99870400000000004</v>
      </c>
      <c r="I350">
        <v>0.99757799999999996</v>
      </c>
      <c r="J350">
        <v>0.97990999999999995</v>
      </c>
      <c r="K350">
        <v>0.97789300000000001</v>
      </c>
      <c r="L350">
        <v>0.95238900000000004</v>
      </c>
      <c r="M350">
        <v>1.00301</v>
      </c>
      <c r="N350">
        <v>0.99666900000000003</v>
      </c>
      <c r="O350">
        <v>0.99086700000000005</v>
      </c>
      <c r="P350">
        <v>0.97535400000000005</v>
      </c>
      <c r="Q350">
        <v>0.95238900000000004</v>
      </c>
      <c r="R350" s="1">
        <f t="shared" si="20"/>
        <v>0.99905900000000003</v>
      </c>
      <c r="S350">
        <f t="shared" si="20"/>
        <v>1.00004</v>
      </c>
      <c r="T350">
        <f t="shared" si="20"/>
        <v>1.0001</v>
      </c>
      <c r="U350">
        <f t="shared" si="20"/>
        <v>1.00702</v>
      </c>
      <c r="V350">
        <f t="shared" si="20"/>
        <v>1.01403</v>
      </c>
      <c r="W350">
        <f t="shared" si="20"/>
        <v>0.99870400000000004</v>
      </c>
      <c r="X350">
        <f t="shared" si="20"/>
        <v>0.99757799999999996</v>
      </c>
      <c r="Y350">
        <f t="shared" si="20"/>
        <v>0.97990999999999995</v>
      </c>
      <c r="Z350">
        <f t="shared" si="20"/>
        <v>0.97789300000000001</v>
      </c>
      <c r="AA350">
        <f t="shared" si="20"/>
        <v>0.95238900000000004</v>
      </c>
      <c r="AB350">
        <f t="shared" si="20"/>
        <v>1.00301</v>
      </c>
      <c r="AC350">
        <f t="shared" si="20"/>
        <v>0.99666900000000003</v>
      </c>
      <c r="AD350">
        <f t="shared" si="20"/>
        <v>0.99086700000000005</v>
      </c>
      <c r="AE350">
        <f t="shared" si="20"/>
        <v>0.97535400000000005</v>
      </c>
      <c r="AF350">
        <f t="shared" si="20"/>
        <v>0.95238900000000004</v>
      </c>
    </row>
    <row r="351" spans="1:32" x14ac:dyDescent="0.25">
      <c r="A351">
        <v>20170419</v>
      </c>
      <c r="B351">
        <v>4350</v>
      </c>
      <c r="C351">
        <v>0.99807900000000005</v>
      </c>
      <c r="D351">
        <v>1.0000899999999999</v>
      </c>
      <c r="E351">
        <v>1.0002200000000001</v>
      </c>
      <c r="F351">
        <v>1.00088</v>
      </c>
      <c r="G351">
        <v>1.00176</v>
      </c>
      <c r="H351">
        <v>0.99696799999999997</v>
      </c>
      <c r="I351">
        <v>0.98888900000000002</v>
      </c>
      <c r="J351">
        <v>0.97448900000000005</v>
      </c>
      <c r="K351">
        <v>0.95790699999999995</v>
      </c>
      <c r="L351">
        <v>0.93779699999999999</v>
      </c>
      <c r="M351">
        <v>0.99755499999999997</v>
      </c>
      <c r="N351">
        <v>0.988236</v>
      </c>
      <c r="O351">
        <v>0.98222100000000001</v>
      </c>
      <c r="P351">
        <v>0.94938699999999998</v>
      </c>
      <c r="Q351">
        <v>0.93231399999999998</v>
      </c>
      <c r="R351" s="1">
        <f t="shared" si="20"/>
        <v>0.99807900000000005</v>
      </c>
      <c r="S351">
        <f t="shared" si="20"/>
        <v>1.0000899999999999</v>
      </c>
      <c r="T351">
        <f t="shared" si="20"/>
        <v>1.0002200000000001</v>
      </c>
      <c r="U351">
        <f t="shared" si="20"/>
        <v>1.00088</v>
      </c>
      <c r="V351">
        <f t="shared" si="20"/>
        <v>1.00176</v>
      </c>
      <c r="W351">
        <f t="shared" si="20"/>
        <v>0.99696799999999997</v>
      </c>
      <c r="X351">
        <f t="shared" si="20"/>
        <v>0.98888900000000002</v>
      </c>
      <c r="Y351">
        <f t="shared" si="20"/>
        <v>0.97448900000000005</v>
      </c>
      <c r="Z351">
        <f t="shared" si="20"/>
        <v>0.95790699999999995</v>
      </c>
      <c r="AA351">
        <f t="shared" si="20"/>
        <v>0.93779699999999999</v>
      </c>
      <c r="AB351">
        <f t="shared" si="20"/>
        <v>0.99755499999999997</v>
      </c>
      <c r="AC351">
        <f t="shared" si="20"/>
        <v>0.988236</v>
      </c>
      <c r="AD351">
        <f t="shared" si="20"/>
        <v>0.98222100000000001</v>
      </c>
      <c r="AE351">
        <f t="shared" si="20"/>
        <v>0.94938699999999998</v>
      </c>
      <c r="AF351">
        <f t="shared" si="20"/>
        <v>0.93231399999999998</v>
      </c>
    </row>
    <row r="352" spans="1:32" x14ac:dyDescent="0.25">
      <c r="A352">
        <v>20170420</v>
      </c>
      <c r="B352">
        <v>4351</v>
      </c>
      <c r="C352">
        <v>1.0009600000000001</v>
      </c>
      <c r="D352">
        <v>1.0004900000000001</v>
      </c>
      <c r="E352">
        <v>1.0012399999999999</v>
      </c>
      <c r="F352">
        <v>1.0049399999999999</v>
      </c>
      <c r="G352">
        <v>1.0098800000000001</v>
      </c>
      <c r="H352">
        <v>1.00702</v>
      </c>
      <c r="I352">
        <v>1.0090699999999999</v>
      </c>
      <c r="J352">
        <v>0.99751000000000001</v>
      </c>
      <c r="K352">
        <v>0.99078500000000003</v>
      </c>
      <c r="L352">
        <v>0.99674700000000005</v>
      </c>
      <c r="M352">
        <v>1.00465</v>
      </c>
      <c r="N352">
        <v>0.99967099999999998</v>
      </c>
      <c r="O352">
        <v>0.99724000000000002</v>
      </c>
      <c r="P352">
        <v>0.98799599999999999</v>
      </c>
      <c r="Q352">
        <v>0.99257200000000001</v>
      </c>
      <c r="R352" s="1">
        <f t="shared" si="20"/>
        <v>1.0009600000000001</v>
      </c>
      <c r="S352">
        <f t="shared" si="20"/>
        <v>1.0004900000000001</v>
      </c>
      <c r="T352">
        <f t="shared" si="20"/>
        <v>1.0012399999999999</v>
      </c>
      <c r="U352">
        <f t="shared" si="20"/>
        <v>1.0049399999999999</v>
      </c>
      <c r="V352">
        <f t="shared" si="20"/>
        <v>1.0098800000000001</v>
      </c>
      <c r="W352">
        <f t="shared" si="20"/>
        <v>1.00702</v>
      </c>
      <c r="X352">
        <f t="shared" si="20"/>
        <v>1.0090699999999999</v>
      </c>
      <c r="Y352">
        <f t="shared" si="20"/>
        <v>0.99751000000000001</v>
      </c>
      <c r="Z352">
        <f t="shared" si="20"/>
        <v>0.99078500000000003</v>
      </c>
      <c r="AA352">
        <f t="shared" si="20"/>
        <v>0.99674700000000005</v>
      </c>
      <c r="AB352">
        <f t="shared" si="20"/>
        <v>1.00465</v>
      </c>
      <c r="AC352">
        <f t="shared" si="20"/>
        <v>0.99967099999999998</v>
      </c>
      <c r="AD352">
        <f t="shared" si="20"/>
        <v>0.99724000000000002</v>
      </c>
      <c r="AE352">
        <f t="shared" si="20"/>
        <v>0.98799599999999999</v>
      </c>
      <c r="AF352">
        <f t="shared" si="20"/>
        <v>0.99257200000000001</v>
      </c>
    </row>
    <row r="353" spans="1:32" x14ac:dyDescent="0.25">
      <c r="A353">
        <v>20170421</v>
      </c>
      <c r="B353">
        <v>4352</v>
      </c>
      <c r="C353">
        <v>1.0015099999999999</v>
      </c>
      <c r="D353">
        <v>1.0003599999999999</v>
      </c>
      <c r="E353">
        <v>1.0008999999999999</v>
      </c>
      <c r="F353">
        <v>1.00359</v>
      </c>
      <c r="G353">
        <v>1.00718</v>
      </c>
      <c r="H353">
        <v>1.0090600000000001</v>
      </c>
      <c r="I353">
        <v>1.00454</v>
      </c>
      <c r="J353">
        <v>1.0041500000000001</v>
      </c>
      <c r="K353">
        <v>1.02302</v>
      </c>
      <c r="L353">
        <v>1.03424</v>
      </c>
      <c r="M353">
        <v>1.0072300000000001</v>
      </c>
      <c r="N353">
        <v>1.0028900000000001</v>
      </c>
      <c r="O353">
        <v>1.0126299999999999</v>
      </c>
      <c r="P353">
        <v>1.0133399999999999</v>
      </c>
      <c r="Q353">
        <v>1.02749</v>
      </c>
      <c r="R353" s="1">
        <f t="shared" si="20"/>
        <v>1.0015099999999999</v>
      </c>
      <c r="S353">
        <f t="shared" si="20"/>
        <v>1.0003599999999999</v>
      </c>
      <c r="T353">
        <f t="shared" si="20"/>
        <v>1.0008999999999999</v>
      </c>
      <c r="U353">
        <f t="shared" si="20"/>
        <v>1.00359</v>
      </c>
      <c r="V353">
        <f t="shared" si="20"/>
        <v>1.00718</v>
      </c>
      <c r="W353">
        <f t="shared" si="20"/>
        <v>1.0090600000000001</v>
      </c>
      <c r="X353">
        <f t="shared" si="20"/>
        <v>1.00454</v>
      </c>
      <c r="Y353">
        <f t="shared" si="20"/>
        <v>1.0041500000000001</v>
      </c>
      <c r="Z353">
        <f t="shared" si="20"/>
        <v>1.02302</v>
      </c>
      <c r="AA353">
        <f t="shared" si="20"/>
        <v>1.03424</v>
      </c>
      <c r="AB353">
        <f t="shared" si="20"/>
        <v>1.0072300000000001</v>
      </c>
      <c r="AC353">
        <f t="shared" si="20"/>
        <v>1.0028900000000001</v>
      </c>
      <c r="AD353">
        <f t="shared" si="20"/>
        <v>1.0126299999999999</v>
      </c>
      <c r="AE353">
        <f t="shared" si="20"/>
        <v>1.0133399999999999</v>
      </c>
      <c r="AF353">
        <f t="shared" si="20"/>
        <v>1.02749</v>
      </c>
    </row>
    <row r="354" spans="1:32" x14ac:dyDescent="0.25">
      <c r="A354">
        <v>20170424</v>
      </c>
      <c r="B354">
        <v>4353</v>
      </c>
      <c r="C354">
        <v>0.99968599999999996</v>
      </c>
      <c r="D354">
        <v>0.99995400000000001</v>
      </c>
      <c r="E354">
        <v>0.999884</v>
      </c>
      <c r="F354">
        <v>0.99953499999999995</v>
      </c>
      <c r="G354">
        <v>0.99907100000000004</v>
      </c>
      <c r="H354">
        <v>1.0005299999999999</v>
      </c>
      <c r="I354">
        <v>0.99995400000000001</v>
      </c>
      <c r="J354">
        <v>0.999884</v>
      </c>
      <c r="K354">
        <v>0.99953499999999995</v>
      </c>
      <c r="L354">
        <v>0.99907100000000004</v>
      </c>
      <c r="M354">
        <v>0.99642900000000001</v>
      </c>
      <c r="N354">
        <v>0.99620799999999998</v>
      </c>
      <c r="O354">
        <v>1.0031600000000001</v>
      </c>
      <c r="P354">
        <v>0.98714000000000002</v>
      </c>
      <c r="Q354">
        <v>0.98188500000000001</v>
      </c>
      <c r="R354" s="1">
        <f t="shared" si="20"/>
        <v>0.99968599999999996</v>
      </c>
      <c r="S354">
        <f t="shared" si="20"/>
        <v>0.99995400000000001</v>
      </c>
      <c r="T354">
        <f t="shared" si="20"/>
        <v>0.999884</v>
      </c>
      <c r="U354">
        <f t="shared" si="20"/>
        <v>0.99953499999999995</v>
      </c>
      <c r="V354">
        <f t="shared" si="20"/>
        <v>0.99907100000000004</v>
      </c>
      <c r="W354">
        <f t="shared" si="20"/>
        <v>1.0005299999999999</v>
      </c>
      <c r="X354">
        <f t="shared" si="20"/>
        <v>0.99995400000000001</v>
      </c>
      <c r="Y354">
        <f t="shared" si="20"/>
        <v>0.999884</v>
      </c>
      <c r="Z354">
        <f t="shared" si="20"/>
        <v>0.99953499999999995</v>
      </c>
      <c r="AA354">
        <f t="shared" si="20"/>
        <v>0.99907100000000004</v>
      </c>
      <c r="AB354">
        <f t="shared" si="20"/>
        <v>0.99642900000000001</v>
      </c>
      <c r="AC354">
        <f t="shared" si="20"/>
        <v>0.99620799999999998</v>
      </c>
      <c r="AD354">
        <f t="shared" si="20"/>
        <v>1.0031600000000001</v>
      </c>
      <c r="AE354">
        <f t="shared" si="20"/>
        <v>0.98714000000000002</v>
      </c>
      <c r="AF354">
        <f t="shared" si="20"/>
        <v>0.98188500000000001</v>
      </c>
    </row>
    <row r="355" spans="1:32" x14ac:dyDescent="0.25">
      <c r="A355">
        <v>20170425</v>
      </c>
      <c r="B355">
        <v>4354</v>
      </c>
      <c r="C355">
        <v>0.99866999999999995</v>
      </c>
      <c r="D355">
        <v>0.99990699999999999</v>
      </c>
      <c r="E355">
        <v>0.99976699999999996</v>
      </c>
      <c r="F355">
        <v>0.99906600000000001</v>
      </c>
      <c r="G355">
        <v>0.99813200000000002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0.99801700000000004</v>
      </c>
      <c r="N355">
        <v>0.99990699999999999</v>
      </c>
      <c r="O355">
        <v>0.99976699999999996</v>
      </c>
      <c r="P355">
        <v>0.99906600000000001</v>
      </c>
      <c r="Q355">
        <v>0.99813200000000002</v>
      </c>
      <c r="R355" s="1">
        <f t="shared" ref="R355:AF371" si="21">IF(C355&gt;0.5,C355,"")</f>
        <v>0.99866999999999995</v>
      </c>
      <c r="S355">
        <f t="shared" si="21"/>
        <v>0.99990699999999999</v>
      </c>
      <c r="T355">
        <f t="shared" si="21"/>
        <v>0.99976699999999996</v>
      </c>
      <c r="U355">
        <f t="shared" si="21"/>
        <v>0.99906600000000001</v>
      </c>
      <c r="V355">
        <f t="shared" si="21"/>
        <v>0.99813200000000002</v>
      </c>
      <c r="W355">
        <f t="shared" si="21"/>
        <v>1</v>
      </c>
      <c r="X355">
        <f t="shared" si="21"/>
        <v>1</v>
      </c>
      <c r="Y355">
        <f t="shared" si="21"/>
        <v>1</v>
      </c>
      <c r="Z355">
        <f t="shared" si="21"/>
        <v>1</v>
      </c>
      <c r="AA355">
        <f t="shared" si="21"/>
        <v>1</v>
      </c>
      <c r="AB355">
        <f t="shared" si="21"/>
        <v>0.99801700000000004</v>
      </c>
      <c r="AC355">
        <f t="shared" si="21"/>
        <v>0.99990699999999999</v>
      </c>
      <c r="AD355">
        <f t="shared" si="21"/>
        <v>0.99976699999999996</v>
      </c>
      <c r="AE355">
        <f t="shared" si="21"/>
        <v>0.99906600000000001</v>
      </c>
      <c r="AF355">
        <f t="shared" si="21"/>
        <v>0.99813200000000002</v>
      </c>
    </row>
    <row r="356" spans="1:32" x14ac:dyDescent="0.25">
      <c r="A356">
        <v>20170426</v>
      </c>
      <c r="B356">
        <v>4355</v>
      </c>
      <c r="C356">
        <v>0.99372700000000003</v>
      </c>
      <c r="D356">
        <v>0.99995999999999996</v>
      </c>
      <c r="E356">
        <v>0.99990100000000004</v>
      </c>
      <c r="F356">
        <v>0.99960199999999999</v>
      </c>
      <c r="G356">
        <v>0.99920500000000001</v>
      </c>
      <c r="H356">
        <v>0.99423600000000001</v>
      </c>
      <c r="I356">
        <v>0.98932699999999996</v>
      </c>
      <c r="J356">
        <v>0.97331599999999996</v>
      </c>
      <c r="K356">
        <v>0.893266</v>
      </c>
      <c r="L356">
        <v>0.78653200000000001</v>
      </c>
      <c r="M356">
        <v>0.99267399999999995</v>
      </c>
      <c r="N356">
        <v>0.98932699999999996</v>
      </c>
      <c r="O356">
        <v>1</v>
      </c>
      <c r="P356">
        <v>1</v>
      </c>
      <c r="Q356">
        <v>1</v>
      </c>
      <c r="R356" s="1">
        <f t="shared" si="21"/>
        <v>0.99372700000000003</v>
      </c>
      <c r="S356">
        <f t="shared" si="21"/>
        <v>0.99995999999999996</v>
      </c>
      <c r="T356">
        <f t="shared" si="21"/>
        <v>0.99990100000000004</v>
      </c>
      <c r="U356">
        <f t="shared" si="21"/>
        <v>0.99960199999999999</v>
      </c>
      <c r="V356">
        <f t="shared" si="21"/>
        <v>0.99920500000000001</v>
      </c>
      <c r="W356">
        <f t="shared" si="21"/>
        <v>0.99423600000000001</v>
      </c>
      <c r="X356">
        <f t="shared" si="21"/>
        <v>0.98932699999999996</v>
      </c>
      <c r="Y356">
        <f t="shared" si="21"/>
        <v>0.97331599999999996</v>
      </c>
      <c r="Z356">
        <f t="shared" si="21"/>
        <v>0.893266</v>
      </c>
      <c r="AA356">
        <f t="shared" si="21"/>
        <v>0.78653200000000001</v>
      </c>
      <c r="AB356">
        <f t="shared" si="21"/>
        <v>0.99267399999999995</v>
      </c>
      <c r="AC356">
        <f t="shared" si="21"/>
        <v>0.98932699999999996</v>
      </c>
      <c r="AD356">
        <f t="shared" si="21"/>
        <v>1</v>
      </c>
      <c r="AE356">
        <f t="shared" si="21"/>
        <v>1</v>
      </c>
      <c r="AF356">
        <f t="shared" si="21"/>
        <v>1</v>
      </c>
    </row>
    <row r="357" spans="1:32" x14ac:dyDescent="0.25">
      <c r="A357">
        <v>20170427</v>
      </c>
      <c r="B357">
        <v>4356</v>
      </c>
      <c r="C357">
        <v>0.99249799999999999</v>
      </c>
      <c r="D357">
        <v>0.98974200000000001</v>
      </c>
      <c r="E357">
        <v>0.97435400000000005</v>
      </c>
      <c r="F357">
        <v>1.0037400000000001</v>
      </c>
      <c r="G357">
        <v>1.00749</v>
      </c>
      <c r="H357">
        <v>0.99290800000000001</v>
      </c>
      <c r="I357">
        <v>0.989367</v>
      </c>
      <c r="J357">
        <v>0.97341800000000001</v>
      </c>
      <c r="K357">
        <v>1</v>
      </c>
      <c r="L357">
        <v>1</v>
      </c>
      <c r="M357">
        <v>0.99084799999999995</v>
      </c>
      <c r="N357">
        <v>1</v>
      </c>
      <c r="O357">
        <v>1</v>
      </c>
      <c r="P357">
        <v>1</v>
      </c>
      <c r="Q357">
        <v>1</v>
      </c>
      <c r="R357" s="1">
        <f t="shared" si="21"/>
        <v>0.99249799999999999</v>
      </c>
      <c r="S357">
        <f t="shared" si="21"/>
        <v>0.98974200000000001</v>
      </c>
      <c r="T357">
        <f t="shared" si="21"/>
        <v>0.97435400000000005</v>
      </c>
      <c r="U357">
        <f t="shared" si="21"/>
        <v>1.0037400000000001</v>
      </c>
      <c r="V357">
        <f t="shared" si="21"/>
        <v>1.00749</v>
      </c>
      <c r="W357">
        <f t="shared" si="21"/>
        <v>0.99290800000000001</v>
      </c>
      <c r="X357">
        <f t="shared" si="21"/>
        <v>0.989367</v>
      </c>
      <c r="Y357">
        <f t="shared" si="21"/>
        <v>0.97341800000000001</v>
      </c>
      <c r="Z357">
        <f t="shared" si="21"/>
        <v>1</v>
      </c>
      <c r="AA357">
        <f t="shared" si="21"/>
        <v>1</v>
      </c>
      <c r="AB357">
        <f t="shared" si="21"/>
        <v>0.99084799999999995</v>
      </c>
      <c r="AC357">
        <f t="shared" si="21"/>
        <v>1</v>
      </c>
      <c r="AD357">
        <f t="shared" si="21"/>
        <v>1</v>
      </c>
      <c r="AE357">
        <f t="shared" si="21"/>
        <v>1</v>
      </c>
      <c r="AF357">
        <f t="shared" si="21"/>
        <v>1</v>
      </c>
    </row>
    <row r="358" spans="1:32" x14ac:dyDescent="0.25">
      <c r="A358">
        <v>20170428</v>
      </c>
      <c r="B358">
        <v>4357</v>
      </c>
      <c r="C358">
        <v>0.99421099999999996</v>
      </c>
      <c r="D358">
        <v>0.98944500000000002</v>
      </c>
      <c r="E358">
        <v>1.0000500000000001</v>
      </c>
      <c r="F358">
        <v>1.0002200000000001</v>
      </c>
      <c r="G358">
        <v>1.0004299999999999</v>
      </c>
      <c r="H358">
        <v>0.99441299999999999</v>
      </c>
      <c r="I358">
        <v>0.98942399999999997</v>
      </c>
      <c r="J358">
        <v>0.97355899999999995</v>
      </c>
      <c r="K358">
        <v>1</v>
      </c>
      <c r="L358">
        <v>1</v>
      </c>
      <c r="M358">
        <v>0.99111400000000005</v>
      </c>
      <c r="N358">
        <v>0.98942399999999997</v>
      </c>
      <c r="O358">
        <v>0.97355899999999995</v>
      </c>
      <c r="P358">
        <v>1</v>
      </c>
      <c r="Q358">
        <v>1</v>
      </c>
      <c r="R358" s="1">
        <f t="shared" si="21"/>
        <v>0.99421099999999996</v>
      </c>
      <c r="S358">
        <f t="shared" si="21"/>
        <v>0.98944500000000002</v>
      </c>
      <c r="T358">
        <f t="shared" si="21"/>
        <v>1.0000500000000001</v>
      </c>
      <c r="U358">
        <f t="shared" si="21"/>
        <v>1.0002200000000001</v>
      </c>
      <c r="V358">
        <f t="shared" si="21"/>
        <v>1.0004299999999999</v>
      </c>
      <c r="W358">
        <f t="shared" si="21"/>
        <v>0.99441299999999999</v>
      </c>
      <c r="X358">
        <f t="shared" si="21"/>
        <v>0.98942399999999997</v>
      </c>
      <c r="Y358">
        <f t="shared" si="21"/>
        <v>0.97355899999999995</v>
      </c>
      <c r="Z358">
        <f t="shared" si="21"/>
        <v>1</v>
      </c>
      <c r="AA358">
        <f t="shared" si="21"/>
        <v>1</v>
      </c>
      <c r="AB358">
        <f t="shared" si="21"/>
        <v>0.99111400000000005</v>
      </c>
      <c r="AC358">
        <f t="shared" si="21"/>
        <v>0.98942399999999997</v>
      </c>
      <c r="AD358">
        <f t="shared" si="21"/>
        <v>0.97355899999999995</v>
      </c>
      <c r="AE358">
        <f t="shared" si="21"/>
        <v>1</v>
      </c>
      <c r="AF358">
        <f t="shared" si="21"/>
        <v>1</v>
      </c>
    </row>
    <row r="359" spans="1:32" x14ac:dyDescent="0.25">
      <c r="A359">
        <v>20170501</v>
      </c>
      <c r="B359">
        <v>4358</v>
      </c>
      <c r="C359">
        <v>0.995004</v>
      </c>
      <c r="D359">
        <v>0.98944799999999999</v>
      </c>
      <c r="E359">
        <v>0.99996300000000005</v>
      </c>
      <c r="F359">
        <v>0.99985199999999996</v>
      </c>
      <c r="G359">
        <v>0.99970400000000004</v>
      </c>
      <c r="H359">
        <v>0.99529599999999996</v>
      </c>
      <c r="I359">
        <v>0.98955599999999999</v>
      </c>
      <c r="J359">
        <v>0.97389099999999995</v>
      </c>
      <c r="K359">
        <v>1.0009300000000001</v>
      </c>
      <c r="L359">
        <v>1.00187</v>
      </c>
      <c r="M359">
        <v>0.98975400000000002</v>
      </c>
      <c r="N359">
        <v>0.98955599999999999</v>
      </c>
      <c r="O359">
        <v>1.00023</v>
      </c>
      <c r="P359">
        <v>1.0009300000000001</v>
      </c>
      <c r="Q359">
        <v>1.00187</v>
      </c>
      <c r="R359" s="1">
        <f t="shared" si="21"/>
        <v>0.995004</v>
      </c>
      <c r="S359">
        <f t="shared" si="21"/>
        <v>0.98944799999999999</v>
      </c>
      <c r="T359">
        <f t="shared" si="21"/>
        <v>0.99996300000000005</v>
      </c>
      <c r="U359">
        <f t="shared" si="21"/>
        <v>0.99985199999999996</v>
      </c>
      <c r="V359">
        <f t="shared" si="21"/>
        <v>0.99970400000000004</v>
      </c>
      <c r="W359">
        <f t="shared" si="21"/>
        <v>0.99529599999999996</v>
      </c>
      <c r="X359">
        <f t="shared" si="21"/>
        <v>0.98955599999999999</v>
      </c>
      <c r="Y359">
        <f t="shared" si="21"/>
        <v>0.97389099999999995</v>
      </c>
      <c r="Z359">
        <f t="shared" si="21"/>
        <v>1.0009300000000001</v>
      </c>
      <c r="AA359">
        <f t="shared" si="21"/>
        <v>1.00187</v>
      </c>
      <c r="AB359">
        <f t="shared" si="21"/>
        <v>0.98975400000000002</v>
      </c>
      <c r="AC359">
        <f t="shared" si="21"/>
        <v>0.98955599999999999</v>
      </c>
      <c r="AD359">
        <f t="shared" si="21"/>
        <v>1.00023</v>
      </c>
      <c r="AE359">
        <f t="shared" si="21"/>
        <v>1.0009300000000001</v>
      </c>
      <c r="AF359">
        <f t="shared" si="21"/>
        <v>1.00187</v>
      </c>
    </row>
    <row r="360" spans="1:32" x14ac:dyDescent="0.25">
      <c r="A360">
        <v>20170502</v>
      </c>
      <c r="B360">
        <v>4359</v>
      </c>
      <c r="C360">
        <v>0.99645099999999998</v>
      </c>
      <c r="D360">
        <v>0.98902400000000001</v>
      </c>
      <c r="E360">
        <v>0.99864299999999995</v>
      </c>
      <c r="F360">
        <v>0.99457200000000001</v>
      </c>
      <c r="G360">
        <v>0.98914299999999999</v>
      </c>
      <c r="H360">
        <v>0.99601200000000001</v>
      </c>
      <c r="I360">
        <v>0.98956699999999997</v>
      </c>
      <c r="J360">
        <v>0.97391700000000003</v>
      </c>
      <c r="K360">
        <v>1</v>
      </c>
      <c r="L360">
        <v>1</v>
      </c>
      <c r="M360">
        <v>0.98880100000000004</v>
      </c>
      <c r="N360">
        <v>0.98902400000000001</v>
      </c>
      <c r="O360">
        <v>0.97255999999999998</v>
      </c>
      <c r="P360">
        <v>0.99457200000000001</v>
      </c>
      <c r="Q360">
        <v>0.98914299999999999</v>
      </c>
      <c r="R360" s="1">
        <f t="shared" si="21"/>
        <v>0.99645099999999998</v>
      </c>
      <c r="S360">
        <f t="shared" si="21"/>
        <v>0.98902400000000001</v>
      </c>
      <c r="T360">
        <f t="shared" si="21"/>
        <v>0.99864299999999995</v>
      </c>
      <c r="U360">
        <f t="shared" si="21"/>
        <v>0.99457200000000001</v>
      </c>
      <c r="V360">
        <f t="shared" si="21"/>
        <v>0.98914299999999999</v>
      </c>
      <c r="W360">
        <f t="shared" si="21"/>
        <v>0.99601200000000001</v>
      </c>
      <c r="X360">
        <f t="shared" si="21"/>
        <v>0.98956699999999997</v>
      </c>
      <c r="Y360">
        <f t="shared" si="21"/>
        <v>0.97391700000000003</v>
      </c>
      <c r="Z360">
        <f t="shared" si="21"/>
        <v>1</v>
      </c>
      <c r="AA360">
        <f t="shared" si="21"/>
        <v>1</v>
      </c>
      <c r="AB360">
        <f t="shared" si="21"/>
        <v>0.98880100000000004</v>
      </c>
      <c r="AC360">
        <f t="shared" si="21"/>
        <v>0.98902400000000001</v>
      </c>
      <c r="AD360">
        <f t="shared" si="21"/>
        <v>0.97255999999999998</v>
      </c>
      <c r="AE360">
        <f t="shared" si="21"/>
        <v>0.99457200000000001</v>
      </c>
      <c r="AF360">
        <f t="shared" si="21"/>
        <v>0.98914299999999999</v>
      </c>
    </row>
    <row r="361" spans="1:32" x14ac:dyDescent="0.25">
      <c r="A361">
        <v>20170503</v>
      </c>
      <c r="B361">
        <v>4360</v>
      </c>
      <c r="C361">
        <v>0.99514000000000002</v>
      </c>
      <c r="D361">
        <v>0.98908099999999999</v>
      </c>
      <c r="E361">
        <v>0.97270199999999996</v>
      </c>
      <c r="F361">
        <v>0.99514800000000003</v>
      </c>
      <c r="G361">
        <v>0.99029500000000004</v>
      </c>
      <c r="H361">
        <v>0.99454299999999995</v>
      </c>
      <c r="I361">
        <v>0.98908099999999999</v>
      </c>
      <c r="J361">
        <v>0.97270199999999996</v>
      </c>
      <c r="K361">
        <v>0.99514800000000003</v>
      </c>
      <c r="L361">
        <v>0.99029500000000004</v>
      </c>
      <c r="M361">
        <v>0.98829400000000001</v>
      </c>
      <c r="N361">
        <v>0.98908099999999999</v>
      </c>
      <c r="O361">
        <v>0.97270199999999996</v>
      </c>
      <c r="P361">
        <v>0.89080899999999996</v>
      </c>
      <c r="Q361">
        <v>0.99029500000000004</v>
      </c>
      <c r="R361" s="1">
        <f t="shared" si="21"/>
        <v>0.99514000000000002</v>
      </c>
      <c r="S361">
        <f t="shared" si="21"/>
        <v>0.98908099999999999</v>
      </c>
      <c r="T361">
        <f t="shared" si="21"/>
        <v>0.97270199999999996</v>
      </c>
      <c r="U361">
        <f t="shared" si="21"/>
        <v>0.99514800000000003</v>
      </c>
      <c r="V361">
        <f t="shared" si="21"/>
        <v>0.99029500000000004</v>
      </c>
      <c r="W361">
        <f t="shared" si="21"/>
        <v>0.99454299999999995</v>
      </c>
      <c r="X361">
        <f t="shared" si="21"/>
        <v>0.98908099999999999</v>
      </c>
      <c r="Y361">
        <f t="shared" si="21"/>
        <v>0.97270199999999996</v>
      </c>
      <c r="Z361">
        <f t="shared" si="21"/>
        <v>0.99514800000000003</v>
      </c>
      <c r="AA361">
        <f t="shared" si="21"/>
        <v>0.99029500000000004</v>
      </c>
      <c r="AB361">
        <f t="shared" si="21"/>
        <v>0.98829400000000001</v>
      </c>
      <c r="AC361">
        <f t="shared" si="21"/>
        <v>0.98908099999999999</v>
      </c>
      <c r="AD361">
        <f t="shared" si="21"/>
        <v>0.97270199999999996</v>
      </c>
      <c r="AE361">
        <f t="shared" si="21"/>
        <v>0.89080899999999996</v>
      </c>
      <c r="AF361">
        <f t="shared" si="21"/>
        <v>0.99029500000000004</v>
      </c>
    </row>
    <row r="362" spans="1:32" x14ac:dyDescent="0.25">
      <c r="A362">
        <v>20170504</v>
      </c>
      <c r="B362">
        <v>4361</v>
      </c>
      <c r="C362">
        <v>0.995869</v>
      </c>
      <c r="D362">
        <v>0.99967300000000003</v>
      </c>
      <c r="E362">
        <v>0.99918300000000004</v>
      </c>
      <c r="F362">
        <v>0.99673100000000003</v>
      </c>
      <c r="G362">
        <v>0.99346100000000004</v>
      </c>
      <c r="H362">
        <v>0.99669099999999999</v>
      </c>
      <c r="I362">
        <v>0.99938099999999996</v>
      </c>
      <c r="J362">
        <v>0.99845300000000003</v>
      </c>
      <c r="K362">
        <v>0.99380999999999997</v>
      </c>
      <c r="L362">
        <v>0.98762000000000005</v>
      </c>
      <c r="M362">
        <v>0.99085299999999998</v>
      </c>
      <c r="N362">
        <v>0.98896499999999998</v>
      </c>
      <c r="O362">
        <v>0.97241200000000005</v>
      </c>
      <c r="P362">
        <v>0.99414100000000005</v>
      </c>
      <c r="Q362">
        <v>0.98828099999999997</v>
      </c>
      <c r="R362" s="1">
        <f t="shared" si="21"/>
        <v>0.995869</v>
      </c>
      <c r="S362">
        <f t="shared" si="21"/>
        <v>0.99967300000000003</v>
      </c>
      <c r="T362">
        <f t="shared" si="21"/>
        <v>0.99918300000000004</v>
      </c>
      <c r="U362">
        <f t="shared" si="21"/>
        <v>0.99673100000000003</v>
      </c>
      <c r="V362">
        <f t="shared" si="21"/>
        <v>0.99346100000000004</v>
      </c>
      <c r="W362">
        <f t="shared" si="21"/>
        <v>0.99669099999999999</v>
      </c>
      <c r="X362">
        <f t="shared" si="21"/>
        <v>0.99938099999999996</v>
      </c>
      <c r="Y362">
        <f t="shared" si="21"/>
        <v>0.99845300000000003</v>
      </c>
      <c r="Z362">
        <f t="shared" si="21"/>
        <v>0.99380999999999997</v>
      </c>
      <c r="AA362">
        <f t="shared" si="21"/>
        <v>0.98762000000000005</v>
      </c>
      <c r="AB362">
        <f t="shared" si="21"/>
        <v>0.99085299999999998</v>
      </c>
      <c r="AC362">
        <f t="shared" si="21"/>
        <v>0.98896499999999998</v>
      </c>
      <c r="AD362">
        <f t="shared" si="21"/>
        <v>0.97241200000000005</v>
      </c>
      <c r="AE362">
        <f t="shared" si="21"/>
        <v>0.99414100000000005</v>
      </c>
      <c r="AF362">
        <f t="shared" si="21"/>
        <v>0.98828099999999997</v>
      </c>
    </row>
    <row r="363" spans="1:32" x14ac:dyDescent="0.25">
      <c r="A363">
        <v>20170505</v>
      </c>
      <c r="B363">
        <v>4362</v>
      </c>
      <c r="C363">
        <v>0.99374499999999999</v>
      </c>
      <c r="D363">
        <v>0.98921999999999999</v>
      </c>
      <c r="E363">
        <v>0.99929699999999999</v>
      </c>
      <c r="F363">
        <v>0.99718799999999996</v>
      </c>
      <c r="G363">
        <v>0.99437600000000004</v>
      </c>
      <c r="H363">
        <v>0.99430700000000005</v>
      </c>
      <c r="I363">
        <v>0.99219999999999997</v>
      </c>
      <c r="J363">
        <v>0.98050000000000004</v>
      </c>
      <c r="K363">
        <v>0.96466499999999999</v>
      </c>
      <c r="L363">
        <v>0.96615099999999998</v>
      </c>
      <c r="M363">
        <v>0.987425</v>
      </c>
      <c r="N363">
        <v>0.98574200000000001</v>
      </c>
      <c r="O363">
        <v>0.96435499999999996</v>
      </c>
      <c r="P363">
        <v>0.96240800000000004</v>
      </c>
      <c r="Q363">
        <v>0.95094900000000004</v>
      </c>
      <c r="R363" s="1">
        <f t="shared" si="21"/>
        <v>0.99374499999999999</v>
      </c>
      <c r="S363">
        <f t="shared" si="21"/>
        <v>0.98921999999999999</v>
      </c>
      <c r="T363">
        <f t="shared" si="21"/>
        <v>0.99929699999999999</v>
      </c>
      <c r="U363">
        <f t="shared" si="21"/>
        <v>0.99718799999999996</v>
      </c>
      <c r="V363">
        <f t="shared" si="21"/>
        <v>0.99437600000000004</v>
      </c>
      <c r="W363">
        <f t="shared" si="21"/>
        <v>0.99430700000000005</v>
      </c>
      <c r="X363">
        <f t="shared" si="21"/>
        <v>0.99219999999999997</v>
      </c>
      <c r="Y363">
        <f t="shared" si="21"/>
        <v>0.98050000000000004</v>
      </c>
      <c r="Z363">
        <f t="shared" si="21"/>
        <v>0.96466499999999999</v>
      </c>
      <c r="AA363">
        <f t="shared" si="21"/>
        <v>0.96615099999999998</v>
      </c>
      <c r="AB363">
        <f t="shared" si="21"/>
        <v>0.987425</v>
      </c>
      <c r="AC363">
        <f t="shared" si="21"/>
        <v>0.98574200000000001</v>
      </c>
      <c r="AD363">
        <f t="shared" si="21"/>
        <v>0.96435499999999996</v>
      </c>
      <c r="AE363">
        <f t="shared" si="21"/>
        <v>0.96240800000000004</v>
      </c>
      <c r="AF363">
        <f t="shared" si="21"/>
        <v>0.95094900000000004</v>
      </c>
    </row>
    <row r="364" spans="1:32" x14ac:dyDescent="0.25">
      <c r="A364">
        <v>20170508</v>
      </c>
      <c r="B364">
        <v>4363</v>
      </c>
      <c r="C364">
        <v>0.99711000000000005</v>
      </c>
      <c r="D364">
        <v>1.0019400000000001</v>
      </c>
      <c r="E364">
        <v>1.00485</v>
      </c>
      <c r="F364">
        <v>1.01942</v>
      </c>
      <c r="G364">
        <v>1.03884</v>
      </c>
      <c r="H364">
        <v>0.99524900000000005</v>
      </c>
      <c r="I364">
        <v>0.99049699999999996</v>
      </c>
      <c r="J364">
        <v>1.0020100000000001</v>
      </c>
      <c r="K364">
        <v>0.98787000000000003</v>
      </c>
      <c r="L364">
        <v>0.98826099999999995</v>
      </c>
      <c r="M364">
        <v>0.99016199999999999</v>
      </c>
      <c r="N364">
        <v>0.980325</v>
      </c>
      <c r="O364">
        <v>0.97687199999999996</v>
      </c>
      <c r="P364">
        <v>0.96701400000000004</v>
      </c>
      <c r="Q364">
        <v>0.95994699999999999</v>
      </c>
      <c r="R364" s="1">
        <f t="shared" si="21"/>
        <v>0.99711000000000005</v>
      </c>
      <c r="S364">
        <f t="shared" si="21"/>
        <v>1.0019400000000001</v>
      </c>
      <c r="T364">
        <f t="shared" si="21"/>
        <v>1.00485</v>
      </c>
      <c r="U364">
        <f t="shared" si="21"/>
        <v>1.01942</v>
      </c>
      <c r="V364">
        <f t="shared" si="21"/>
        <v>1.03884</v>
      </c>
      <c r="W364">
        <f t="shared" si="21"/>
        <v>0.99524900000000005</v>
      </c>
      <c r="X364">
        <f t="shared" si="21"/>
        <v>0.99049699999999996</v>
      </c>
      <c r="Y364">
        <f t="shared" si="21"/>
        <v>1.0020100000000001</v>
      </c>
      <c r="Z364">
        <f t="shared" si="21"/>
        <v>0.98787000000000003</v>
      </c>
      <c r="AA364">
        <f t="shared" si="21"/>
        <v>0.98826099999999995</v>
      </c>
      <c r="AB364">
        <f t="shared" si="21"/>
        <v>0.99016199999999999</v>
      </c>
      <c r="AC364">
        <f t="shared" si="21"/>
        <v>0.980325</v>
      </c>
      <c r="AD364">
        <f t="shared" si="21"/>
        <v>0.97687199999999996</v>
      </c>
      <c r="AE364">
        <f t="shared" si="21"/>
        <v>0.96701400000000004</v>
      </c>
      <c r="AF364">
        <f t="shared" si="21"/>
        <v>0.95994699999999999</v>
      </c>
    </row>
    <row r="365" spans="1:32" x14ac:dyDescent="0.25">
      <c r="A365">
        <v>20170509</v>
      </c>
      <c r="B365">
        <v>4364</v>
      </c>
      <c r="C365">
        <v>1.00058</v>
      </c>
      <c r="D365">
        <v>0.99748400000000004</v>
      </c>
      <c r="E365">
        <v>0.99371100000000001</v>
      </c>
      <c r="F365">
        <v>1.079</v>
      </c>
      <c r="G365">
        <v>1.1821600000000001</v>
      </c>
      <c r="H365">
        <v>0.99989799999999995</v>
      </c>
      <c r="I365">
        <v>0.99979600000000002</v>
      </c>
      <c r="J365">
        <v>1.0131600000000001</v>
      </c>
      <c r="K365">
        <v>0.98349299999999995</v>
      </c>
      <c r="L365">
        <v>1.00013</v>
      </c>
      <c r="M365">
        <v>0.99665700000000002</v>
      </c>
      <c r="N365">
        <v>0.993313</v>
      </c>
      <c r="O365">
        <v>0.98816300000000001</v>
      </c>
      <c r="P365">
        <v>0.99133000000000004</v>
      </c>
      <c r="Q365">
        <v>0.97369899999999998</v>
      </c>
      <c r="R365" s="1">
        <f t="shared" si="21"/>
        <v>1.00058</v>
      </c>
      <c r="S365">
        <f t="shared" si="21"/>
        <v>0.99748400000000004</v>
      </c>
      <c r="T365">
        <f t="shared" si="21"/>
        <v>0.99371100000000001</v>
      </c>
      <c r="U365">
        <f t="shared" si="21"/>
        <v>1.079</v>
      </c>
      <c r="V365">
        <f t="shared" si="21"/>
        <v>1.1821600000000001</v>
      </c>
      <c r="W365">
        <f t="shared" si="21"/>
        <v>0.99989799999999995</v>
      </c>
      <c r="X365">
        <f t="shared" si="21"/>
        <v>0.99979600000000002</v>
      </c>
      <c r="Y365">
        <f t="shared" si="21"/>
        <v>1.0131600000000001</v>
      </c>
      <c r="Z365">
        <f t="shared" si="21"/>
        <v>0.98349299999999995</v>
      </c>
      <c r="AA365">
        <f t="shared" si="21"/>
        <v>1.00013</v>
      </c>
      <c r="AB365">
        <f t="shared" si="21"/>
        <v>0.99665700000000002</v>
      </c>
      <c r="AC365">
        <f t="shared" si="21"/>
        <v>0.993313</v>
      </c>
      <c r="AD365">
        <f t="shared" si="21"/>
        <v>0.98816300000000001</v>
      </c>
      <c r="AE365">
        <f t="shared" si="21"/>
        <v>0.99133000000000004</v>
      </c>
      <c r="AF365">
        <f t="shared" si="21"/>
        <v>0.97369899999999998</v>
      </c>
    </row>
    <row r="366" spans="1:32" x14ac:dyDescent="0.25">
      <c r="A366">
        <v>20170510</v>
      </c>
      <c r="B366">
        <v>4365</v>
      </c>
      <c r="C366">
        <v>1.00414</v>
      </c>
      <c r="D366">
        <v>1.0075000000000001</v>
      </c>
      <c r="E366">
        <v>1.01875</v>
      </c>
      <c r="F366">
        <v>1.0599099999999999</v>
      </c>
      <c r="G366">
        <v>0.97553800000000002</v>
      </c>
      <c r="H366">
        <v>1.00718</v>
      </c>
      <c r="I366">
        <v>1.0141500000000001</v>
      </c>
      <c r="J366">
        <v>0.99712699999999999</v>
      </c>
      <c r="K366">
        <v>0.94344499999999998</v>
      </c>
      <c r="L366">
        <v>0.91379500000000002</v>
      </c>
      <c r="M366">
        <v>1.0011099999999999</v>
      </c>
      <c r="N366">
        <v>1.0055400000000001</v>
      </c>
      <c r="O366">
        <v>0.99222500000000002</v>
      </c>
      <c r="P366">
        <v>0.95065299999999997</v>
      </c>
      <c r="Q366">
        <v>0.89521499999999998</v>
      </c>
      <c r="R366" s="1">
        <f t="shared" si="21"/>
        <v>1.00414</v>
      </c>
      <c r="S366">
        <f t="shared" si="21"/>
        <v>1.0075000000000001</v>
      </c>
      <c r="T366">
        <f t="shared" si="21"/>
        <v>1.01875</v>
      </c>
      <c r="U366">
        <f t="shared" si="21"/>
        <v>1.0599099999999999</v>
      </c>
      <c r="V366">
        <f t="shared" si="21"/>
        <v>0.97553800000000002</v>
      </c>
      <c r="W366">
        <f t="shared" si="21"/>
        <v>1.00718</v>
      </c>
      <c r="X366">
        <f t="shared" si="21"/>
        <v>1.0141500000000001</v>
      </c>
      <c r="Y366">
        <f t="shared" si="21"/>
        <v>0.99712699999999999</v>
      </c>
      <c r="Z366">
        <f t="shared" si="21"/>
        <v>0.94344499999999998</v>
      </c>
      <c r="AA366">
        <f t="shared" si="21"/>
        <v>0.91379500000000002</v>
      </c>
      <c r="AB366">
        <f t="shared" si="21"/>
        <v>1.0011099999999999</v>
      </c>
      <c r="AC366">
        <f t="shared" si="21"/>
        <v>1.0055400000000001</v>
      </c>
      <c r="AD366">
        <f t="shared" si="21"/>
        <v>0.99222500000000002</v>
      </c>
      <c r="AE366">
        <f t="shared" si="21"/>
        <v>0.95065299999999997</v>
      </c>
      <c r="AF366">
        <f t="shared" si="21"/>
        <v>0.89521499999999998</v>
      </c>
    </row>
    <row r="367" spans="1:32" x14ac:dyDescent="0.25">
      <c r="A367">
        <v>20170511</v>
      </c>
      <c r="B367">
        <v>4366</v>
      </c>
      <c r="C367">
        <v>1.0086299999999999</v>
      </c>
      <c r="D367">
        <v>1.0172699999999999</v>
      </c>
      <c r="E367">
        <v>1.0320100000000001</v>
      </c>
      <c r="F367">
        <v>1.0618300000000001</v>
      </c>
      <c r="G367">
        <v>0.97585999999999995</v>
      </c>
      <c r="H367">
        <v>1.01179</v>
      </c>
      <c r="I367">
        <v>1.0277700000000001</v>
      </c>
      <c r="J367">
        <v>1.0089300000000001</v>
      </c>
      <c r="K367">
        <v>0.99387099999999995</v>
      </c>
      <c r="L367">
        <v>0.95360800000000001</v>
      </c>
      <c r="M367">
        <v>1.0084299999999999</v>
      </c>
      <c r="N367">
        <v>1.0200800000000001</v>
      </c>
      <c r="O367">
        <v>1.0071600000000001</v>
      </c>
      <c r="P367">
        <v>0.977047</v>
      </c>
      <c r="Q367">
        <v>0.95720300000000003</v>
      </c>
      <c r="R367" s="1">
        <f t="shared" si="21"/>
        <v>1.0086299999999999</v>
      </c>
      <c r="S367">
        <f t="shared" si="21"/>
        <v>1.0172699999999999</v>
      </c>
      <c r="T367">
        <f t="shared" si="21"/>
        <v>1.0320100000000001</v>
      </c>
      <c r="U367">
        <f t="shared" si="21"/>
        <v>1.0618300000000001</v>
      </c>
      <c r="V367">
        <f t="shared" si="21"/>
        <v>0.97585999999999995</v>
      </c>
      <c r="W367">
        <f t="shared" si="21"/>
        <v>1.01179</v>
      </c>
      <c r="X367">
        <f t="shared" si="21"/>
        <v>1.0277700000000001</v>
      </c>
      <c r="Y367">
        <f t="shared" si="21"/>
        <v>1.0089300000000001</v>
      </c>
      <c r="Z367">
        <f t="shared" si="21"/>
        <v>0.99387099999999995</v>
      </c>
      <c r="AA367">
        <f t="shared" si="21"/>
        <v>0.95360800000000001</v>
      </c>
      <c r="AB367">
        <f t="shared" si="21"/>
        <v>1.0084299999999999</v>
      </c>
      <c r="AC367">
        <f t="shared" si="21"/>
        <v>1.0200800000000001</v>
      </c>
      <c r="AD367">
        <f t="shared" si="21"/>
        <v>1.0071600000000001</v>
      </c>
      <c r="AE367">
        <f t="shared" si="21"/>
        <v>0.977047</v>
      </c>
      <c r="AF367">
        <f t="shared" si="21"/>
        <v>0.95720300000000003</v>
      </c>
    </row>
    <row r="368" spans="1:32" x14ac:dyDescent="0.25">
      <c r="A368">
        <v>20170512</v>
      </c>
      <c r="B368">
        <v>4367</v>
      </c>
      <c r="C368">
        <v>1.00515</v>
      </c>
      <c r="D368">
        <v>1.0103</v>
      </c>
      <c r="E368">
        <v>1.00413</v>
      </c>
      <c r="F368">
        <v>0.97061900000000001</v>
      </c>
      <c r="G368">
        <v>0.92653200000000002</v>
      </c>
      <c r="H368">
        <v>1.00292</v>
      </c>
      <c r="I368">
        <v>1.00976</v>
      </c>
      <c r="J368">
        <v>0.99233499999999997</v>
      </c>
      <c r="K368">
        <v>0.98385900000000004</v>
      </c>
      <c r="L368">
        <v>0.92385200000000001</v>
      </c>
      <c r="M368">
        <v>0.99888500000000002</v>
      </c>
      <c r="N368">
        <v>1.00309</v>
      </c>
      <c r="O368">
        <v>0.99222200000000005</v>
      </c>
      <c r="P368">
        <v>0.96695299999999995</v>
      </c>
      <c r="Q368">
        <v>0.94820700000000002</v>
      </c>
      <c r="R368" s="1">
        <f t="shared" si="21"/>
        <v>1.00515</v>
      </c>
      <c r="S368">
        <f t="shared" si="21"/>
        <v>1.0103</v>
      </c>
      <c r="T368">
        <f t="shared" si="21"/>
        <v>1.00413</v>
      </c>
      <c r="U368">
        <f t="shared" si="21"/>
        <v>0.97061900000000001</v>
      </c>
      <c r="V368">
        <f t="shared" si="21"/>
        <v>0.92653200000000002</v>
      </c>
      <c r="W368">
        <f t="shared" si="21"/>
        <v>1.00292</v>
      </c>
      <c r="X368">
        <f t="shared" si="21"/>
        <v>1.00976</v>
      </c>
      <c r="Y368">
        <f t="shared" si="21"/>
        <v>0.99233499999999997</v>
      </c>
      <c r="Z368">
        <f t="shared" si="21"/>
        <v>0.98385900000000004</v>
      </c>
      <c r="AA368">
        <f t="shared" si="21"/>
        <v>0.92385200000000001</v>
      </c>
      <c r="AB368">
        <f t="shared" si="21"/>
        <v>0.99888500000000002</v>
      </c>
      <c r="AC368">
        <f t="shared" si="21"/>
        <v>1.00309</v>
      </c>
      <c r="AD368">
        <f t="shared" si="21"/>
        <v>0.99222200000000005</v>
      </c>
      <c r="AE368">
        <f t="shared" si="21"/>
        <v>0.96695299999999995</v>
      </c>
      <c r="AF368">
        <f t="shared" si="21"/>
        <v>0.94820700000000002</v>
      </c>
    </row>
    <row r="369" spans="1:32" x14ac:dyDescent="0.25">
      <c r="A369">
        <v>20170515</v>
      </c>
      <c r="B369">
        <v>4368</v>
      </c>
      <c r="C369">
        <v>1.0015400000000001</v>
      </c>
      <c r="D369">
        <v>1.01261</v>
      </c>
      <c r="E369">
        <v>0.99190299999999998</v>
      </c>
      <c r="F369">
        <v>0.98137799999999997</v>
      </c>
      <c r="G369">
        <v>0.92867100000000002</v>
      </c>
      <c r="H369">
        <v>1.0041500000000001</v>
      </c>
      <c r="I369">
        <v>1.0063599999999999</v>
      </c>
      <c r="J369">
        <v>0.99887099999999995</v>
      </c>
      <c r="K369">
        <v>0.98964700000000005</v>
      </c>
      <c r="L369">
        <v>0.93952400000000003</v>
      </c>
      <c r="M369">
        <v>0.99873199999999995</v>
      </c>
      <c r="N369">
        <v>1.0071699999999999</v>
      </c>
      <c r="O369">
        <v>0.98973599999999995</v>
      </c>
      <c r="P369">
        <v>0.990757</v>
      </c>
      <c r="Q369">
        <v>0.94361399999999995</v>
      </c>
      <c r="R369" s="1">
        <f t="shared" si="21"/>
        <v>1.0015400000000001</v>
      </c>
      <c r="S369">
        <f t="shared" si="21"/>
        <v>1.01261</v>
      </c>
      <c r="T369">
        <f t="shared" si="21"/>
        <v>0.99190299999999998</v>
      </c>
      <c r="U369">
        <f t="shared" si="21"/>
        <v>0.98137799999999997</v>
      </c>
      <c r="V369">
        <f t="shared" si="21"/>
        <v>0.92867100000000002</v>
      </c>
      <c r="W369">
        <f t="shared" si="21"/>
        <v>1.0041500000000001</v>
      </c>
      <c r="X369">
        <f t="shared" si="21"/>
        <v>1.0063599999999999</v>
      </c>
      <c r="Y369">
        <f t="shared" si="21"/>
        <v>0.99887099999999995</v>
      </c>
      <c r="Z369">
        <f t="shared" si="21"/>
        <v>0.98964700000000005</v>
      </c>
      <c r="AA369">
        <f t="shared" si="21"/>
        <v>0.93952400000000003</v>
      </c>
      <c r="AB369">
        <f t="shared" si="21"/>
        <v>0.99873199999999995</v>
      </c>
      <c r="AC369">
        <f t="shared" si="21"/>
        <v>1.0071699999999999</v>
      </c>
      <c r="AD369">
        <f t="shared" si="21"/>
        <v>0.98973599999999995</v>
      </c>
      <c r="AE369">
        <f t="shared" si="21"/>
        <v>0.990757</v>
      </c>
      <c r="AF369">
        <f t="shared" si="21"/>
        <v>0.94361399999999995</v>
      </c>
    </row>
    <row r="370" spans="1:32" x14ac:dyDescent="0.25">
      <c r="A370">
        <v>20170516</v>
      </c>
      <c r="B370">
        <v>4369</v>
      </c>
      <c r="C370">
        <v>0.99768500000000004</v>
      </c>
      <c r="D370">
        <v>1.0058</v>
      </c>
      <c r="E370">
        <v>1.00274</v>
      </c>
      <c r="F370">
        <v>0.99204899999999996</v>
      </c>
      <c r="G370">
        <v>0.97526599999999997</v>
      </c>
      <c r="H370">
        <v>0.99440499999999998</v>
      </c>
      <c r="I370">
        <v>1.0045999999999999</v>
      </c>
      <c r="J370">
        <v>1.0026900000000001</v>
      </c>
      <c r="K370">
        <v>0.99592499999999995</v>
      </c>
      <c r="L370">
        <v>0.97178299999999995</v>
      </c>
      <c r="M370">
        <v>0.993475</v>
      </c>
      <c r="N370">
        <v>1.0040500000000001</v>
      </c>
      <c r="O370">
        <v>0.99463299999999999</v>
      </c>
      <c r="P370">
        <v>1.00383</v>
      </c>
      <c r="Q370">
        <v>1.0027600000000001</v>
      </c>
      <c r="R370" s="1">
        <f t="shared" si="21"/>
        <v>0.99768500000000004</v>
      </c>
      <c r="S370">
        <f t="shared" si="21"/>
        <v>1.0058</v>
      </c>
      <c r="T370">
        <f t="shared" si="21"/>
        <v>1.00274</v>
      </c>
      <c r="U370">
        <f t="shared" si="21"/>
        <v>0.99204899999999996</v>
      </c>
      <c r="V370">
        <f t="shared" si="21"/>
        <v>0.97526599999999997</v>
      </c>
      <c r="W370">
        <f t="shared" si="21"/>
        <v>0.99440499999999998</v>
      </c>
      <c r="X370">
        <f t="shared" si="21"/>
        <v>1.0045999999999999</v>
      </c>
      <c r="Y370">
        <f t="shared" si="21"/>
        <v>1.0026900000000001</v>
      </c>
      <c r="Z370">
        <f t="shared" si="21"/>
        <v>0.99592499999999995</v>
      </c>
      <c r="AA370">
        <f t="shared" si="21"/>
        <v>0.97178299999999995</v>
      </c>
      <c r="AB370">
        <f t="shared" si="21"/>
        <v>0.993475</v>
      </c>
      <c r="AC370">
        <f t="shared" si="21"/>
        <v>1.0040500000000001</v>
      </c>
      <c r="AD370">
        <f t="shared" si="21"/>
        <v>0.99463299999999999</v>
      </c>
      <c r="AE370">
        <f t="shared" si="21"/>
        <v>1.00383</v>
      </c>
      <c r="AF370">
        <f t="shared" si="21"/>
        <v>1.0027600000000001</v>
      </c>
    </row>
    <row r="371" spans="1:32" x14ac:dyDescent="0.25">
      <c r="A371">
        <v>20170517</v>
      </c>
      <c r="B371">
        <v>4370</v>
      </c>
      <c r="C371">
        <v>1.0098800000000001</v>
      </c>
      <c r="D371">
        <v>1.0197099999999999</v>
      </c>
      <c r="E371">
        <v>1.00823</v>
      </c>
      <c r="F371">
        <v>0.99208099999999999</v>
      </c>
      <c r="G371">
        <v>0.95586300000000002</v>
      </c>
      <c r="H371">
        <v>1.01065</v>
      </c>
      <c r="I371">
        <v>1.01997</v>
      </c>
      <c r="J371">
        <v>1.0105200000000001</v>
      </c>
      <c r="K371">
        <v>1.0165</v>
      </c>
      <c r="L371">
        <v>0.99631599999999998</v>
      </c>
      <c r="M371">
        <v>1.0122500000000001</v>
      </c>
      <c r="N371">
        <v>1.02122</v>
      </c>
      <c r="O371">
        <v>1.0060500000000001</v>
      </c>
      <c r="P371">
        <v>1.01379</v>
      </c>
      <c r="Q371">
        <v>0.99854299999999996</v>
      </c>
      <c r="R371" s="1">
        <f t="shared" si="21"/>
        <v>1.0098800000000001</v>
      </c>
      <c r="S371">
        <f t="shared" si="21"/>
        <v>1.0197099999999999</v>
      </c>
      <c r="T371">
        <f t="shared" si="21"/>
        <v>1.00823</v>
      </c>
      <c r="U371">
        <f t="shared" si="21"/>
        <v>0.99208099999999999</v>
      </c>
      <c r="V371">
        <f t="shared" si="21"/>
        <v>0.95586300000000002</v>
      </c>
      <c r="W371">
        <f t="shared" si="21"/>
        <v>1.01065</v>
      </c>
      <c r="X371">
        <f t="shared" si="21"/>
        <v>1.01997</v>
      </c>
      <c r="Y371">
        <f t="shared" si="21"/>
        <v>1.0105200000000001</v>
      </c>
      <c r="Z371">
        <f t="shared" si="21"/>
        <v>1.0165</v>
      </c>
      <c r="AA371">
        <f t="shared" si="21"/>
        <v>0.99631599999999998</v>
      </c>
      <c r="AB371">
        <f t="shared" si="21"/>
        <v>1.0122500000000001</v>
      </c>
      <c r="AC371">
        <f t="shared" si="21"/>
        <v>1.02122</v>
      </c>
      <c r="AD371">
        <f t="shared" si="21"/>
        <v>1.0060500000000001</v>
      </c>
      <c r="AE371">
        <f t="shared" si="21"/>
        <v>1.01379</v>
      </c>
      <c r="AF371">
        <f t="shared" si="21"/>
        <v>0.99854299999999996</v>
      </c>
    </row>
    <row r="372" spans="1:32" x14ac:dyDescent="0.25">
      <c r="A372">
        <v>20170518</v>
      </c>
      <c r="B372">
        <v>4371</v>
      </c>
      <c r="C372">
        <v>0.99932900000000002</v>
      </c>
      <c r="D372">
        <v>1.00197</v>
      </c>
      <c r="E372">
        <v>0.99705999999999995</v>
      </c>
      <c r="F372">
        <v>0.98074600000000001</v>
      </c>
      <c r="G372">
        <v>0.93393899999999996</v>
      </c>
      <c r="H372">
        <v>1.0003299999999999</v>
      </c>
      <c r="I372">
        <v>1.0023299999999999</v>
      </c>
      <c r="J372">
        <v>0.99493299999999996</v>
      </c>
      <c r="K372">
        <v>0.994672</v>
      </c>
      <c r="L372">
        <v>0.96518599999999999</v>
      </c>
      <c r="M372">
        <v>0.99826599999999999</v>
      </c>
      <c r="N372">
        <v>1.0042599999999999</v>
      </c>
      <c r="O372">
        <v>0.99983200000000005</v>
      </c>
      <c r="P372">
        <v>0.98159099999999999</v>
      </c>
      <c r="Q372">
        <v>0.96557700000000002</v>
      </c>
      <c r="R372" s="1">
        <f t="shared" ref="R372:AF388" si="22">IF(C372&gt;0.5,C372,"")</f>
        <v>0.99932900000000002</v>
      </c>
      <c r="S372">
        <f t="shared" si="22"/>
        <v>1.00197</v>
      </c>
      <c r="T372">
        <f t="shared" si="22"/>
        <v>0.99705999999999995</v>
      </c>
      <c r="U372">
        <f t="shared" si="22"/>
        <v>0.98074600000000001</v>
      </c>
      <c r="V372">
        <f t="shared" si="22"/>
        <v>0.93393899999999996</v>
      </c>
      <c r="W372">
        <f t="shared" si="22"/>
        <v>1.0003299999999999</v>
      </c>
      <c r="X372">
        <f t="shared" si="22"/>
        <v>1.0023299999999999</v>
      </c>
      <c r="Y372">
        <f t="shared" si="22"/>
        <v>0.99493299999999996</v>
      </c>
      <c r="Z372">
        <f t="shared" si="22"/>
        <v>0.994672</v>
      </c>
      <c r="AA372">
        <f t="shared" si="22"/>
        <v>0.96518599999999999</v>
      </c>
      <c r="AB372">
        <f t="shared" si="22"/>
        <v>0.99826599999999999</v>
      </c>
      <c r="AC372">
        <f t="shared" si="22"/>
        <v>1.0042599999999999</v>
      </c>
      <c r="AD372">
        <f t="shared" si="22"/>
        <v>0.99983200000000005</v>
      </c>
      <c r="AE372">
        <f t="shared" si="22"/>
        <v>0.98159099999999999</v>
      </c>
      <c r="AF372">
        <f t="shared" si="22"/>
        <v>0.96557700000000002</v>
      </c>
    </row>
    <row r="373" spans="1:32" x14ac:dyDescent="0.25">
      <c r="A373">
        <v>20170519</v>
      </c>
      <c r="B373">
        <v>4372</v>
      </c>
      <c r="C373">
        <v>1.0138</v>
      </c>
      <c r="D373">
        <v>1.01372</v>
      </c>
      <c r="E373">
        <v>1.0070600000000001</v>
      </c>
      <c r="F373">
        <v>0.99943700000000002</v>
      </c>
      <c r="G373">
        <v>0.97711700000000001</v>
      </c>
      <c r="H373">
        <v>1.01559</v>
      </c>
      <c r="I373">
        <v>1.01572</v>
      </c>
      <c r="J373">
        <v>1.00641</v>
      </c>
      <c r="K373">
        <v>0.98519199999999996</v>
      </c>
      <c r="L373">
        <v>0.95285200000000003</v>
      </c>
      <c r="M373">
        <v>1.0146900000000001</v>
      </c>
      <c r="N373">
        <v>1.0148699999999999</v>
      </c>
      <c r="O373">
        <v>1.0109600000000001</v>
      </c>
      <c r="P373">
        <v>1.0032300000000001</v>
      </c>
      <c r="Q373">
        <v>0.95021599999999995</v>
      </c>
      <c r="R373" s="1">
        <f t="shared" si="22"/>
        <v>1.0138</v>
      </c>
      <c r="S373">
        <f t="shared" si="22"/>
        <v>1.01372</v>
      </c>
      <c r="T373">
        <f t="shared" si="22"/>
        <v>1.0070600000000001</v>
      </c>
      <c r="U373">
        <f t="shared" si="22"/>
        <v>0.99943700000000002</v>
      </c>
      <c r="V373">
        <f t="shared" si="22"/>
        <v>0.97711700000000001</v>
      </c>
      <c r="W373">
        <f t="shared" si="22"/>
        <v>1.01559</v>
      </c>
      <c r="X373">
        <f t="shared" si="22"/>
        <v>1.01572</v>
      </c>
      <c r="Y373">
        <f t="shared" si="22"/>
        <v>1.00641</v>
      </c>
      <c r="Z373">
        <f t="shared" si="22"/>
        <v>0.98519199999999996</v>
      </c>
      <c r="AA373">
        <f t="shared" si="22"/>
        <v>0.95285200000000003</v>
      </c>
      <c r="AB373">
        <f t="shared" si="22"/>
        <v>1.0146900000000001</v>
      </c>
      <c r="AC373">
        <f t="shared" si="22"/>
        <v>1.0148699999999999</v>
      </c>
      <c r="AD373">
        <f t="shared" si="22"/>
        <v>1.0109600000000001</v>
      </c>
      <c r="AE373">
        <f t="shared" si="22"/>
        <v>1.0032300000000001</v>
      </c>
      <c r="AF373">
        <f t="shared" si="22"/>
        <v>0.95021599999999995</v>
      </c>
    </row>
    <row r="374" spans="1:32" x14ac:dyDescent="0.25">
      <c r="A374">
        <v>20170522</v>
      </c>
      <c r="B374">
        <v>4373</v>
      </c>
      <c r="C374">
        <v>0.99762899999999999</v>
      </c>
      <c r="D374">
        <v>1.00197</v>
      </c>
      <c r="E374">
        <v>1.00467</v>
      </c>
      <c r="F374">
        <v>0.98729299999999998</v>
      </c>
      <c r="G374">
        <v>0.98063299999999998</v>
      </c>
      <c r="H374">
        <v>1.0001199999999999</v>
      </c>
      <c r="I374">
        <v>1.00126</v>
      </c>
      <c r="J374">
        <v>1.00464</v>
      </c>
      <c r="K374">
        <v>0.98610200000000003</v>
      </c>
      <c r="L374">
        <v>0.96825300000000003</v>
      </c>
      <c r="M374">
        <v>0.999946</v>
      </c>
      <c r="N374">
        <v>0.99932500000000002</v>
      </c>
      <c r="O374">
        <v>1.0004299999999999</v>
      </c>
      <c r="P374">
        <v>0.99750099999999997</v>
      </c>
      <c r="Q374">
        <v>0.98432299999999995</v>
      </c>
      <c r="R374" s="1">
        <f t="shared" si="22"/>
        <v>0.99762899999999999</v>
      </c>
      <c r="S374">
        <f t="shared" si="22"/>
        <v>1.00197</v>
      </c>
      <c r="T374">
        <f t="shared" si="22"/>
        <v>1.00467</v>
      </c>
      <c r="U374">
        <f t="shared" si="22"/>
        <v>0.98729299999999998</v>
      </c>
      <c r="V374">
        <f t="shared" si="22"/>
        <v>0.98063299999999998</v>
      </c>
      <c r="W374">
        <f t="shared" si="22"/>
        <v>1.0001199999999999</v>
      </c>
      <c r="X374">
        <f t="shared" si="22"/>
        <v>1.00126</v>
      </c>
      <c r="Y374">
        <f t="shared" si="22"/>
        <v>1.00464</v>
      </c>
      <c r="Z374">
        <f t="shared" si="22"/>
        <v>0.98610200000000003</v>
      </c>
      <c r="AA374">
        <f t="shared" si="22"/>
        <v>0.96825300000000003</v>
      </c>
      <c r="AB374">
        <f t="shared" si="22"/>
        <v>0.999946</v>
      </c>
      <c r="AC374">
        <f t="shared" si="22"/>
        <v>0.99932500000000002</v>
      </c>
      <c r="AD374">
        <f t="shared" si="22"/>
        <v>1.0004299999999999</v>
      </c>
      <c r="AE374">
        <f t="shared" si="22"/>
        <v>0.99750099999999997</v>
      </c>
      <c r="AF374">
        <f t="shared" si="22"/>
        <v>0.98432299999999995</v>
      </c>
    </row>
    <row r="375" spans="1:32" x14ac:dyDescent="0.25">
      <c r="A375">
        <v>20170523</v>
      </c>
      <c r="B375">
        <v>4374</v>
      </c>
      <c r="C375">
        <v>0.98184499999999997</v>
      </c>
      <c r="D375">
        <v>0.97912500000000002</v>
      </c>
      <c r="E375">
        <v>0.97414699999999999</v>
      </c>
      <c r="F375">
        <v>0.96444799999999997</v>
      </c>
      <c r="G375">
        <v>0.97979300000000003</v>
      </c>
      <c r="H375">
        <v>0.98034100000000002</v>
      </c>
      <c r="I375">
        <v>0.97736999999999996</v>
      </c>
      <c r="J375">
        <v>0.97431800000000002</v>
      </c>
      <c r="K375">
        <v>0.95618300000000001</v>
      </c>
      <c r="L375">
        <v>0.93623900000000004</v>
      </c>
      <c r="M375">
        <v>0.98103700000000005</v>
      </c>
      <c r="N375">
        <v>0.97820300000000004</v>
      </c>
      <c r="O375">
        <v>0.97422399999999998</v>
      </c>
      <c r="P375">
        <v>0.95671899999999999</v>
      </c>
      <c r="Q375">
        <v>0.94753299999999996</v>
      </c>
      <c r="R375" s="1">
        <f t="shared" si="22"/>
        <v>0.98184499999999997</v>
      </c>
      <c r="S375">
        <f t="shared" si="22"/>
        <v>0.97912500000000002</v>
      </c>
      <c r="T375">
        <f t="shared" si="22"/>
        <v>0.97414699999999999</v>
      </c>
      <c r="U375">
        <f t="shared" si="22"/>
        <v>0.96444799999999997</v>
      </c>
      <c r="V375">
        <f t="shared" si="22"/>
        <v>0.97979300000000003</v>
      </c>
      <c r="W375">
        <f t="shared" si="22"/>
        <v>0.98034100000000002</v>
      </c>
      <c r="X375">
        <f t="shared" si="22"/>
        <v>0.97736999999999996</v>
      </c>
      <c r="Y375">
        <f t="shared" si="22"/>
        <v>0.97431800000000002</v>
      </c>
      <c r="Z375">
        <f t="shared" si="22"/>
        <v>0.95618300000000001</v>
      </c>
      <c r="AA375">
        <f t="shared" si="22"/>
        <v>0.93623900000000004</v>
      </c>
      <c r="AB375">
        <f t="shared" si="22"/>
        <v>0.98103700000000005</v>
      </c>
      <c r="AC375">
        <f t="shared" si="22"/>
        <v>0.97820300000000004</v>
      </c>
      <c r="AD375">
        <f t="shared" si="22"/>
        <v>0.97422399999999998</v>
      </c>
      <c r="AE375">
        <f t="shared" si="22"/>
        <v>0.95671899999999999</v>
      </c>
      <c r="AF375">
        <f t="shared" si="22"/>
        <v>0.94753299999999996</v>
      </c>
    </row>
    <row r="376" spans="1:32" x14ac:dyDescent="0.25">
      <c r="A376">
        <v>20170524</v>
      </c>
      <c r="B376">
        <v>4375</v>
      </c>
      <c r="C376">
        <v>0.995888</v>
      </c>
      <c r="D376">
        <v>1</v>
      </c>
      <c r="E376">
        <v>1</v>
      </c>
      <c r="F376">
        <v>1</v>
      </c>
      <c r="G376">
        <v>1</v>
      </c>
      <c r="H376">
        <v>0.98235799999999995</v>
      </c>
      <c r="I376">
        <v>0.97819299999999998</v>
      </c>
      <c r="J376">
        <v>0.96895600000000004</v>
      </c>
      <c r="K376">
        <v>0.975804</v>
      </c>
      <c r="L376">
        <v>0.96645999999999999</v>
      </c>
      <c r="M376">
        <v>0.98286300000000004</v>
      </c>
      <c r="N376">
        <v>0.978433</v>
      </c>
      <c r="O376">
        <v>0.97104199999999996</v>
      </c>
      <c r="P376">
        <v>0.97107699999999997</v>
      </c>
      <c r="Q376">
        <v>0.97305699999999995</v>
      </c>
      <c r="R376" s="1">
        <f t="shared" si="22"/>
        <v>0.995888</v>
      </c>
      <c r="S376">
        <f t="shared" si="22"/>
        <v>1</v>
      </c>
      <c r="T376">
        <f t="shared" si="22"/>
        <v>1</v>
      </c>
      <c r="U376">
        <f t="shared" si="22"/>
        <v>1</v>
      </c>
      <c r="V376">
        <f t="shared" si="22"/>
        <v>1</v>
      </c>
      <c r="W376">
        <f t="shared" si="22"/>
        <v>0.98235799999999995</v>
      </c>
      <c r="X376">
        <f t="shared" si="22"/>
        <v>0.97819299999999998</v>
      </c>
      <c r="Y376">
        <f t="shared" si="22"/>
        <v>0.96895600000000004</v>
      </c>
      <c r="Z376">
        <f t="shared" si="22"/>
        <v>0.975804</v>
      </c>
      <c r="AA376">
        <f t="shared" si="22"/>
        <v>0.96645999999999999</v>
      </c>
      <c r="AB376">
        <f t="shared" si="22"/>
        <v>0.98286300000000004</v>
      </c>
      <c r="AC376">
        <f t="shared" si="22"/>
        <v>0.978433</v>
      </c>
      <c r="AD376">
        <f t="shared" si="22"/>
        <v>0.97104199999999996</v>
      </c>
      <c r="AE376">
        <f t="shared" si="22"/>
        <v>0.97107699999999997</v>
      </c>
      <c r="AF376">
        <f t="shared" si="22"/>
        <v>0.97305699999999995</v>
      </c>
    </row>
    <row r="377" spans="1:32" x14ac:dyDescent="0.25">
      <c r="A377">
        <v>20170525</v>
      </c>
      <c r="B377">
        <v>4376</v>
      </c>
      <c r="C377">
        <v>0.99541199999999996</v>
      </c>
      <c r="D377">
        <v>0.99840799999999996</v>
      </c>
      <c r="E377">
        <v>0.99601899999999999</v>
      </c>
      <c r="F377">
        <v>0.98407699999999998</v>
      </c>
      <c r="G377">
        <v>0.96815499999999999</v>
      </c>
      <c r="H377">
        <v>0.97680500000000003</v>
      </c>
      <c r="I377">
        <v>0.97951299999999997</v>
      </c>
      <c r="J377">
        <v>0.97179800000000005</v>
      </c>
      <c r="K377">
        <v>0.96055999999999997</v>
      </c>
      <c r="L377">
        <v>0.94208499999999995</v>
      </c>
      <c r="M377">
        <v>0.97882100000000005</v>
      </c>
      <c r="N377">
        <v>0.97935899999999998</v>
      </c>
      <c r="O377">
        <v>0.97722399999999998</v>
      </c>
      <c r="P377">
        <v>0.96494199999999997</v>
      </c>
      <c r="Q377">
        <v>0.954592</v>
      </c>
      <c r="R377" s="1">
        <f t="shared" si="22"/>
        <v>0.99541199999999996</v>
      </c>
      <c r="S377">
        <f t="shared" si="22"/>
        <v>0.99840799999999996</v>
      </c>
      <c r="T377">
        <f t="shared" si="22"/>
        <v>0.99601899999999999</v>
      </c>
      <c r="U377">
        <f t="shared" si="22"/>
        <v>0.98407699999999998</v>
      </c>
      <c r="V377">
        <f t="shared" si="22"/>
        <v>0.96815499999999999</v>
      </c>
      <c r="W377">
        <f t="shared" si="22"/>
        <v>0.97680500000000003</v>
      </c>
      <c r="X377">
        <f t="shared" si="22"/>
        <v>0.97951299999999997</v>
      </c>
      <c r="Y377">
        <f t="shared" si="22"/>
        <v>0.97179800000000005</v>
      </c>
      <c r="Z377">
        <f t="shared" si="22"/>
        <v>0.96055999999999997</v>
      </c>
      <c r="AA377">
        <f t="shared" si="22"/>
        <v>0.94208499999999995</v>
      </c>
      <c r="AB377">
        <f t="shared" si="22"/>
        <v>0.97882100000000005</v>
      </c>
      <c r="AC377">
        <f t="shared" si="22"/>
        <v>0.97935899999999998</v>
      </c>
      <c r="AD377">
        <f t="shared" si="22"/>
        <v>0.97722399999999998</v>
      </c>
      <c r="AE377">
        <f t="shared" si="22"/>
        <v>0.96494199999999997</v>
      </c>
      <c r="AF377">
        <f t="shared" si="22"/>
        <v>0.954592</v>
      </c>
    </row>
    <row r="378" spans="1:32" x14ac:dyDescent="0.25">
      <c r="A378">
        <v>20170526</v>
      </c>
      <c r="B378">
        <v>4377</v>
      </c>
      <c r="C378">
        <v>0.99794000000000005</v>
      </c>
      <c r="D378">
        <v>0.99854500000000002</v>
      </c>
      <c r="E378">
        <v>0.99636400000000003</v>
      </c>
      <c r="F378">
        <v>0.98545499999999997</v>
      </c>
      <c r="G378">
        <v>0.97090900000000002</v>
      </c>
      <c r="H378">
        <v>0.98441100000000004</v>
      </c>
      <c r="I378">
        <v>0.98695600000000006</v>
      </c>
      <c r="J378">
        <v>0.98435499999999998</v>
      </c>
      <c r="K378">
        <v>0.96907699999999997</v>
      </c>
      <c r="L378">
        <v>0.94911999999999996</v>
      </c>
      <c r="M378">
        <v>0.98517299999999997</v>
      </c>
      <c r="N378">
        <v>0.98891499999999999</v>
      </c>
      <c r="O378">
        <v>0.98811400000000005</v>
      </c>
      <c r="P378">
        <v>0.96223700000000001</v>
      </c>
      <c r="Q378">
        <v>0.958708</v>
      </c>
      <c r="R378" s="1">
        <f t="shared" si="22"/>
        <v>0.99794000000000005</v>
      </c>
      <c r="S378">
        <f t="shared" si="22"/>
        <v>0.99854500000000002</v>
      </c>
      <c r="T378">
        <f t="shared" si="22"/>
        <v>0.99636400000000003</v>
      </c>
      <c r="U378">
        <f t="shared" si="22"/>
        <v>0.98545499999999997</v>
      </c>
      <c r="V378">
        <f t="shared" si="22"/>
        <v>0.97090900000000002</v>
      </c>
      <c r="W378">
        <f t="shared" si="22"/>
        <v>0.98441100000000004</v>
      </c>
      <c r="X378">
        <f t="shared" si="22"/>
        <v>0.98695600000000006</v>
      </c>
      <c r="Y378">
        <f t="shared" si="22"/>
        <v>0.98435499999999998</v>
      </c>
      <c r="Z378">
        <f t="shared" si="22"/>
        <v>0.96907699999999997</v>
      </c>
      <c r="AA378">
        <f t="shared" si="22"/>
        <v>0.94911999999999996</v>
      </c>
      <c r="AB378">
        <f t="shared" si="22"/>
        <v>0.98517299999999997</v>
      </c>
      <c r="AC378">
        <f t="shared" si="22"/>
        <v>0.98891499999999999</v>
      </c>
      <c r="AD378">
        <f t="shared" si="22"/>
        <v>0.98811400000000005</v>
      </c>
      <c r="AE378">
        <f t="shared" si="22"/>
        <v>0.96223700000000001</v>
      </c>
      <c r="AF378">
        <f t="shared" si="22"/>
        <v>0.958708</v>
      </c>
    </row>
    <row r="379" spans="1:32" x14ac:dyDescent="0.25">
      <c r="A379">
        <v>20170530</v>
      </c>
      <c r="B379">
        <v>4378</v>
      </c>
      <c r="C379">
        <v>0.99926599999999999</v>
      </c>
      <c r="D379">
        <v>0.99845300000000003</v>
      </c>
      <c r="E379">
        <v>0.99613399999999996</v>
      </c>
      <c r="F379">
        <v>0.98453500000000005</v>
      </c>
      <c r="G379">
        <v>0.96906999999999999</v>
      </c>
      <c r="H379">
        <v>0.99104000000000003</v>
      </c>
      <c r="I379">
        <v>0.99200600000000005</v>
      </c>
      <c r="J379">
        <v>0.99094199999999999</v>
      </c>
      <c r="K379">
        <v>0.97693600000000003</v>
      </c>
      <c r="L379">
        <v>0.95985900000000002</v>
      </c>
      <c r="M379">
        <v>0.99050199999999999</v>
      </c>
      <c r="N379">
        <v>0.99268100000000004</v>
      </c>
      <c r="O379">
        <v>0.98654699999999995</v>
      </c>
      <c r="P379">
        <v>0.973692</v>
      </c>
      <c r="Q379">
        <v>0.95203300000000002</v>
      </c>
      <c r="R379" s="1">
        <f t="shared" si="22"/>
        <v>0.99926599999999999</v>
      </c>
      <c r="S379">
        <f t="shared" si="22"/>
        <v>0.99845300000000003</v>
      </c>
      <c r="T379">
        <f t="shared" si="22"/>
        <v>0.99613399999999996</v>
      </c>
      <c r="U379">
        <f t="shared" si="22"/>
        <v>0.98453500000000005</v>
      </c>
      <c r="V379">
        <f t="shared" si="22"/>
        <v>0.96906999999999999</v>
      </c>
      <c r="W379">
        <f t="shared" si="22"/>
        <v>0.99104000000000003</v>
      </c>
      <c r="X379">
        <f t="shared" si="22"/>
        <v>0.99200600000000005</v>
      </c>
      <c r="Y379">
        <f t="shared" si="22"/>
        <v>0.99094199999999999</v>
      </c>
      <c r="Z379">
        <f t="shared" si="22"/>
        <v>0.97693600000000003</v>
      </c>
      <c r="AA379">
        <f t="shared" si="22"/>
        <v>0.95985900000000002</v>
      </c>
      <c r="AB379">
        <f t="shared" si="22"/>
        <v>0.99050199999999999</v>
      </c>
      <c r="AC379">
        <f t="shared" si="22"/>
        <v>0.99268100000000004</v>
      </c>
      <c r="AD379">
        <f t="shared" si="22"/>
        <v>0.98654699999999995</v>
      </c>
      <c r="AE379">
        <f t="shared" si="22"/>
        <v>0.973692</v>
      </c>
      <c r="AF379">
        <f t="shared" si="22"/>
        <v>0.95203300000000002</v>
      </c>
    </row>
    <row r="380" spans="1:32" x14ac:dyDescent="0.25">
      <c r="A380">
        <v>20170531</v>
      </c>
      <c r="B380">
        <v>4379</v>
      </c>
      <c r="C380">
        <v>0.99669099999999999</v>
      </c>
      <c r="D380">
        <v>0.99882099999999996</v>
      </c>
      <c r="E380">
        <v>0.99705100000000002</v>
      </c>
      <c r="F380">
        <v>0.98820600000000003</v>
      </c>
      <c r="G380">
        <v>0.97641100000000003</v>
      </c>
      <c r="H380">
        <v>0.98770100000000005</v>
      </c>
      <c r="I380">
        <v>0.98864200000000002</v>
      </c>
      <c r="J380">
        <v>0.98367099999999996</v>
      </c>
      <c r="K380">
        <v>0.95690799999999998</v>
      </c>
      <c r="L380">
        <v>0.94664899999999996</v>
      </c>
      <c r="M380">
        <v>0.989178</v>
      </c>
      <c r="N380">
        <v>0.98984499999999997</v>
      </c>
      <c r="O380">
        <v>0.98689099999999996</v>
      </c>
      <c r="P380">
        <v>0.96018499999999996</v>
      </c>
      <c r="Q380">
        <v>0.94277999999999995</v>
      </c>
      <c r="R380" s="1">
        <f t="shared" si="22"/>
        <v>0.99669099999999999</v>
      </c>
      <c r="S380">
        <f t="shared" si="22"/>
        <v>0.99882099999999996</v>
      </c>
      <c r="T380">
        <f t="shared" si="22"/>
        <v>0.99705100000000002</v>
      </c>
      <c r="U380">
        <f t="shared" si="22"/>
        <v>0.98820600000000003</v>
      </c>
      <c r="V380">
        <f t="shared" si="22"/>
        <v>0.97641100000000003</v>
      </c>
      <c r="W380">
        <f t="shared" si="22"/>
        <v>0.98770100000000005</v>
      </c>
      <c r="X380">
        <f t="shared" si="22"/>
        <v>0.98864200000000002</v>
      </c>
      <c r="Y380">
        <f t="shared" si="22"/>
        <v>0.98367099999999996</v>
      </c>
      <c r="Z380">
        <f t="shared" si="22"/>
        <v>0.95690799999999998</v>
      </c>
      <c r="AA380">
        <f t="shared" si="22"/>
        <v>0.94664899999999996</v>
      </c>
      <c r="AB380">
        <f t="shared" si="22"/>
        <v>0.989178</v>
      </c>
      <c r="AC380">
        <f t="shared" si="22"/>
        <v>0.98984499999999997</v>
      </c>
      <c r="AD380">
        <f t="shared" si="22"/>
        <v>0.98689099999999996</v>
      </c>
      <c r="AE380">
        <f t="shared" si="22"/>
        <v>0.96018499999999996</v>
      </c>
      <c r="AF380">
        <f t="shared" si="22"/>
        <v>0.94277999999999995</v>
      </c>
    </row>
    <row r="381" spans="1:32" x14ac:dyDescent="0.25">
      <c r="A381">
        <v>20170601</v>
      </c>
      <c r="B381">
        <v>4380</v>
      </c>
      <c r="C381">
        <v>0.99577199999999999</v>
      </c>
      <c r="D381">
        <v>0.99885900000000005</v>
      </c>
      <c r="E381">
        <v>0.99714700000000001</v>
      </c>
      <c r="F381">
        <v>0.98858699999999999</v>
      </c>
      <c r="G381">
        <v>0.97717299999999996</v>
      </c>
      <c r="H381">
        <v>0.98141999999999996</v>
      </c>
      <c r="I381">
        <v>0.98351699999999997</v>
      </c>
      <c r="J381">
        <v>0.98489599999999999</v>
      </c>
      <c r="K381">
        <v>0.95979000000000003</v>
      </c>
      <c r="L381">
        <v>0.94670699999999997</v>
      </c>
      <c r="M381">
        <v>0.98320300000000005</v>
      </c>
      <c r="N381">
        <v>0.983464</v>
      </c>
      <c r="O381">
        <v>0.98603399999999997</v>
      </c>
      <c r="P381">
        <v>0.95979000000000003</v>
      </c>
      <c r="Q381">
        <v>0.96704999999999997</v>
      </c>
      <c r="R381" s="1">
        <f t="shared" si="22"/>
        <v>0.99577199999999999</v>
      </c>
      <c r="S381">
        <f t="shared" si="22"/>
        <v>0.99885900000000005</v>
      </c>
      <c r="T381">
        <f t="shared" si="22"/>
        <v>0.99714700000000001</v>
      </c>
      <c r="U381">
        <f t="shared" si="22"/>
        <v>0.98858699999999999</v>
      </c>
      <c r="V381">
        <f t="shared" si="22"/>
        <v>0.97717299999999996</v>
      </c>
      <c r="W381">
        <f t="shared" si="22"/>
        <v>0.98141999999999996</v>
      </c>
      <c r="X381">
        <f t="shared" si="22"/>
        <v>0.98351699999999997</v>
      </c>
      <c r="Y381">
        <f t="shared" si="22"/>
        <v>0.98489599999999999</v>
      </c>
      <c r="Z381">
        <f t="shared" si="22"/>
        <v>0.95979000000000003</v>
      </c>
      <c r="AA381">
        <f t="shared" si="22"/>
        <v>0.94670699999999997</v>
      </c>
      <c r="AB381">
        <f t="shared" si="22"/>
        <v>0.98320300000000005</v>
      </c>
      <c r="AC381">
        <f t="shared" si="22"/>
        <v>0.983464</v>
      </c>
      <c r="AD381">
        <f t="shared" si="22"/>
        <v>0.98603399999999997</v>
      </c>
      <c r="AE381">
        <f t="shared" si="22"/>
        <v>0.95979000000000003</v>
      </c>
      <c r="AF381">
        <f t="shared" si="22"/>
        <v>0.96704999999999997</v>
      </c>
    </row>
    <row r="382" spans="1:32" x14ac:dyDescent="0.25">
      <c r="A382">
        <v>20170602</v>
      </c>
      <c r="B382">
        <v>4381</v>
      </c>
      <c r="C382">
        <v>0.99529500000000004</v>
      </c>
      <c r="D382">
        <v>0.99839</v>
      </c>
      <c r="E382">
        <v>0.99597500000000005</v>
      </c>
      <c r="F382">
        <v>0.9839</v>
      </c>
      <c r="G382">
        <v>0.96779999999999999</v>
      </c>
      <c r="H382">
        <v>0.98041199999999995</v>
      </c>
      <c r="I382">
        <v>0.98138300000000001</v>
      </c>
      <c r="J382">
        <v>0.98139699999999996</v>
      </c>
      <c r="K382">
        <v>0.95740899999999995</v>
      </c>
      <c r="L382">
        <v>0.94808999999999999</v>
      </c>
      <c r="M382">
        <v>0.98173900000000003</v>
      </c>
      <c r="N382">
        <v>0.982819</v>
      </c>
      <c r="O382">
        <v>0.98064600000000002</v>
      </c>
      <c r="P382">
        <v>0.97297199999999995</v>
      </c>
      <c r="Q382">
        <v>0.97025499999999998</v>
      </c>
      <c r="R382" s="1">
        <f t="shared" si="22"/>
        <v>0.99529500000000004</v>
      </c>
      <c r="S382">
        <f t="shared" si="22"/>
        <v>0.99839</v>
      </c>
      <c r="T382">
        <f t="shared" si="22"/>
        <v>0.99597500000000005</v>
      </c>
      <c r="U382">
        <f t="shared" si="22"/>
        <v>0.9839</v>
      </c>
      <c r="V382">
        <f t="shared" si="22"/>
        <v>0.96779999999999999</v>
      </c>
      <c r="W382">
        <f t="shared" si="22"/>
        <v>0.98041199999999995</v>
      </c>
      <c r="X382">
        <f t="shared" si="22"/>
        <v>0.98138300000000001</v>
      </c>
      <c r="Y382">
        <f t="shared" si="22"/>
        <v>0.98139699999999996</v>
      </c>
      <c r="Z382">
        <f t="shared" si="22"/>
        <v>0.95740899999999995</v>
      </c>
      <c r="AA382">
        <f t="shared" si="22"/>
        <v>0.94808999999999999</v>
      </c>
      <c r="AB382">
        <f t="shared" si="22"/>
        <v>0.98173900000000003</v>
      </c>
      <c r="AC382">
        <f t="shared" si="22"/>
        <v>0.982819</v>
      </c>
      <c r="AD382">
        <f t="shared" si="22"/>
        <v>0.98064600000000002</v>
      </c>
      <c r="AE382">
        <f t="shared" si="22"/>
        <v>0.97297199999999995</v>
      </c>
      <c r="AF382">
        <f t="shared" si="22"/>
        <v>0.97025499999999998</v>
      </c>
    </row>
    <row r="383" spans="1:32" x14ac:dyDescent="0.25">
      <c r="A383">
        <v>20170605</v>
      </c>
      <c r="B383">
        <v>4382</v>
      </c>
      <c r="C383">
        <v>0.994784</v>
      </c>
      <c r="D383">
        <v>0.99345899999999998</v>
      </c>
      <c r="E383">
        <v>0.98364799999999997</v>
      </c>
      <c r="F383">
        <v>0.94745400000000002</v>
      </c>
      <c r="G383">
        <v>0.92930699999999999</v>
      </c>
      <c r="H383">
        <v>0.980217</v>
      </c>
      <c r="I383">
        <v>0.97964499999999999</v>
      </c>
      <c r="J383">
        <v>0.97958800000000001</v>
      </c>
      <c r="K383">
        <v>0.96167800000000003</v>
      </c>
      <c r="L383">
        <v>0.952542</v>
      </c>
      <c r="M383">
        <v>0.98029200000000005</v>
      </c>
      <c r="N383">
        <v>0.98036900000000005</v>
      </c>
      <c r="O383">
        <v>0.97817299999999996</v>
      </c>
      <c r="P383">
        <v>0.96904999999999997</v>
      </c>
      <c r="Q383">
        <v>0.97553599999999996</v>
      </c>
      <c r="R383" s="1">
        <f t="shared" si="22"/>
        <v>0.994784</v>
      </c>
      <c r="S383">
        <f t="shared" si="22"/>
        <v>0.99345899999999998</v>
      </c>
      <c r="T383">
        <f t="shared" si="22"/>
        <v>0.98364799999999997</v>
      </c>
      <c r="U383">
        <f t="shared" si="22"/>
        <v>0.94745400000000002</v>
      </c>
      <c r="V383">
        <f t="shared" si="22"/>
        <v>0.92930699999999999</v>
      </c>
      <c r="W383">
        <f t="shared" si="22"/>
        <v>0.980217</v>
      </c>
      <c r="X383">
        <f t="shared" si="22"/>
        <v>0.97964499999999999</v>
      </c>
      <c r="Y383">
        <f t="shared" si="22"/>
        <v>0.97958800000000001</v>
      </c>
      <c r="Z383">
        <f t="shared" si="22"/>
        <v>0.96167800000000003</v>
      </c>
      <c r="AA383">
        <f t="shared" si="22"/>
        <v>0.952542</v>
      </c>
      <c r="AB383">
        <f t="shared" si="22"/>
        <v>0.98029200000000005</v>
      </c>
      <c r="AC383">
        <f t="shared" si="22"/>
        <v>0.98036900000000005</v>
      </c>
      <c r="AD383">
        <f t="shared" si="22"/>
        <v>0.97817299999999996</v>
      </c>
      <c r="AE383">
        <f t="shared" si="22"/>
        <v>0.96904999999999997</v>
      </c>
      <c r="AF383">
        <f t="shared" si="22"/>
        <v>0.97553599999999996</v>
      </c>
    </row>
    <row r="384" spans="1:32" x14ac:dyDescent="0.25">
      <c r="A384">
        <v>20170606</v>
      </c>
      <c r="B384">
        <v>4383</v>
      </c>
      <c r="C384">
        <v>0.995695</v>
      </c>
      <c r="D384">
        <v>0.99138899999999996</v>
      </c>
      <c r="E384">
        <v>0.97980699999999998</v>
      </c>
      <c r="F384">
        <v>0.95773399999999997</v>
      </c>
      <c r="G384">
        <v>0.94844600000000001</v>
      </c>
      <c r="H384">
        <v>0.98321899999999995</v>
      </c>
      <c r="I384">
        <v>0.98483500000000002</v>
      </c>
      <c r="J384">
        <v>0.98496099999999998</v>
      </c>
      <c r="K384">
        <v>0.96084800000000004</v>
      </c>
      <c r="L384">
        <v>0.94807200000000003</v>
      </c>
      <c r="M384">
        <v>0.98143899999999995</v>
      </c>
      <c r="N384">
        <v>0.98546199999999995</v>
      </c>
      <c r="O384">
        <v>0.97712500000000002</v>
      </c>
      <c r="P384">
        <v>0.97881399999999996</v>
      </c>
      <c r="Q384">
        <v>0.977379</v>
      </c>
      <c r="R384" s="1">
        <f t="shared" si="22"/>
        <v>0.995695</v>
      </c>
      <c r="S384">
        <f t="shared" si="22"/>
        <v>0.99138899999999996</v>
      </c>
      <c r="T384">
        <f t="shared" si="22"/>
        <v>0.97980699999999998</v>
      </c>
      <c r="U384">
        <f t="shared" si="22"/>
        <v>0.95773399999999997</v>
      </c>
      <c r="V384">
        <f t="shared" si="22"/>
        <v>0.94844600000000001</v>
      </c>
      <c r="W384">
        <f t="shared" si="22"/>
        <v>0.98321899999999995</v>
      </c>
      <c r="X384">
        <f t="shared" si="22"/>
        <v>0.98483500000000002</v>
      </c>
      <c r="Y384">
        <f t="shared" si="22"/>
        <v>0.98496099999999998</v>
      </c>
      <c r="Z384">
        <f t="shared" si="22"/>
        <v>0.96084800000000004</v>
      </c>
      <c r="AA384">
        <f t="shared" si="22"/>
        <v>0.94807200000000003</v>
      </c>
      <c r="AB384">
        <f t="shared" si="22"/>
        <v>0.98143899999999995</v>
      </c>
      <c r="AC384">
        <f t="shared" si="22"/>
        <v>0.98546199999999995</v>
      </c>
      <c r="AD384">
        <f t="shared" si="22"/>
        <v>0.97712500000000002</v>
      </c>
      <c r="AE384">
        <f t="shared" si="22"/>
        <v>0.97881399999999996</v>
      </c>
      <c r="AF384">
        <f t="shared" si="22"/>
        <v>0.977379</v>
      </c>
    </row>
    <row r="385" spans="1:32" x14ac:dyDescent="0.25">
      <c r="A385">
        <v>20170607</v>
      </c>
      <c r="B385">
        <v>4384</v>
      </c>
      <c r="C385">
        <v>0.99364699999999995</v>
      </c>
      <c r="D385">
        <v>0.98729299999999998</v>
      </c>
      <c r="E385">
        <v>0.98299800000000004</v>
      </c>
      <c r="F385">
        <v>0.96621100000000004</v>
      </c>
      <c r="G385">
        <v>0.94938900000000004</v>
      </c>
      <c r="H385">
        <v>0.98812199999999994</v>
      </c>
      <c r="I385">
        <v>0.98679700000000004</v>
      </c>
      <c r="J385">
        <v>0.98974899999999999</v>
      </c>
      <c r="K385">
        <v>0.99098299999999995</v>
      </c>
      <c r="L385">
        <v>0.98301899999999998</v>
      </c>
      <c r="M385">
        <v>0.98754799999999998</v>
      </c>
      <c r="N385">
        <v>0.98743700000000001</v>
      </c>
      <c r="O385">
        <v>0.98877400000000004</v>
      </c>
      <c r="P385">
        <v>0.99306000000000005</v>
      </c>
      <c r="Q385">
        <v>0.98432600000000003</v>
      </c>
      <c r="R385" s="1">
        <f t="shared" si="22"/>
        <v>0.99364699999999995</v>
      </c>
      <c r="S385">
        <f t="shared" si="22"/>
        <v>0.98729299999999998</v>
      </c>
      <c r="T385">
        <f t="shared" si="22"/>
        <v>0.98299800000000004</v>
      </c>
      <c r="U385">
        <f t="shared" si="22"/>
        <v>0.96621100000000004</v>
      </c>
      <c r="V385">
        <f t="shared" si="22"/>
        <v>0.94938900000000004</v>
      </c>
      <c r="W385">
        <f t="shared" si="22"/>
        <v>0.98812199999999994</v>
      </c>
      <c r="X385">
        <f t="shared" si="22"/>
        <v>0.98679700000000004</v>
      </c>
      <c r="Y385">
        <f t="shared" si="22"/>
        <v>0.98974899999999999</v>
      </c>
      <c r="Z385">
        <f t="shared" si="22"/>
        <v>0.99098299999999995</v>
      </c>
      <c r="AA385">
        <f t="shared" si="22"/>
        <v>0.98301899999999998</v>
      </c>
      <c r="AB385">
        <f t="shared" si="22"/>
        <v>0.98754799999999998</v>
      </c>
      <c r="AC385">
        <f t="shared" si="22"/>
        <v>0.98743700000000001</v>
      </c>
      <c r="AD385">
        <f t="shared" si="22"/>
        <v>0.98877400000000004</v>
      </c>
      <c r="AE385">
        <f t="shared" si="22"/>
        <v>0.99306000000000005</v>
      </c>
      <c r="AF385">
        <f t="shared" si="22"/>
        <v>0.98432600000000003</v>
      </c>
    </row>
    <row r="386" spans="1:32" x14ac:dyDescent="0.25">
      <c r="A386">
        <v>20170608</v>
      </c>
      <c r="B386">
        <v>4385</v>
      </c>
      <c r="C386">
        <v>0.98727200000000004</v>
      </c>
      <c r="D386">
        <v>0.98165599999999997</v>
      </c>
      <c r="E386">
        <v>0.97673699999999997</v>
      </c>
      <c r="F386">
        <v>0.96551399999999998</v>
      </c>
      <c r="G386">
        <v>0.96284999999999998</v>
      </c>
      <c r="H386">
        <v>0.98089499999999996</v>
      </c>
      <c r="I386">
        <v>0.98290900000000003</v>
      </c>
      <c r="J386">
        <v>0.98594000000000004</v>
      </c>
      <c r="K386">
        <v>0.97504299999999999</v>
      </c>
      <c r="L386">
        <v>0.96654799999999996</v>
      </c>
      <c r="M386">
        <v>0.98033300000000001</v>
      </c>
      <c r="N386">
        <v>0.98270199999999996</v>
      </c>
      <c r="O386">
        <v>0.98451299999999997</v>
      </c>
      <c r="P386">
        <v>0.97800500000000001</v>
      </c>
      <c r="Q386">
        <v>0.96789700000000001</v>
      </c>
      <c r="R386" s="1">
        <f t="shared" si="22"/>
        <v>0.98727200000000004</v>
      </c>
      <c r="S386">
        <f t="shared" si="22"/>
        <v>0.98165599999999997</v>
      </c>
      <c r="T386">
        <f t="shared" si="22"/>
        <v>0.97673699999999997</v>
      </c>
      <c r="U386">
        <f t="shared" si="22"/>
        <v>0.96551399999999998</v>
      </c>
      <c r="V386">
        <f t="shared" si="22"/>
        <v>0.96284999999999998</v>
      </c>
      <c r="W386">
        <f t="shared" si="22"/>
        <v>0.98089499999999996</v>
      </c>
      <c r="X386">
        <f t="shared" si="22"/>
        <v>0.98290900000000003</v>
      </c>
      <c r="Y386">
        <f t="shared" si="22"/>
        <v>0.98594000000000004</v>
      </c>
      <c r="Z386">
        <f t="shared" si="22"/>
        <v>0.97504299999999999</v>
      </c>
      <c r="AA386">
        <f t="shared" si="22"/>
        <v>0.96654799999999996</v>
      </c>
      <c r="AB386">
        <f t="shared" si="22"/>
        <v>0.98033300000000001</v>
      </c>
      <c r="AC386">
        <f t="shared" si="22"/>
        <v>0.98270199999999996</v>
      </c>
      <c r="AD386">
        <f t="shared" si="22"/>
        <v>0.98451299999999997</v>
      </c>
      <c r="AE386">
        <f t="shared" si="22"/>
        <v>0.97800500000000001</v>
      </c>
      <c r="AF386">
        <f t="shared" si="22"/>
        <v>0.96789700000000001</v>
      </c>
    </row>
    <row r="387" spans="1:32" x14ac:dyDescent="0.25">
      <c r="A387">
        <v>20170609</v>
      </c>
      <c r="B387">
        <v>4386</v>
      </c>
      <c r="C387">
        <v>0.97535700000000003</v>
      </c>
      <c r="D387">
        <v>0.97513099999999997</v>
      </c>
      <c r="E387">
        <v>0.96968299999999996</v>
      </c>
      <c r="F387">
        <v>0.97650300000000001</v>
      </c>
      <c r="G387">
        <v>0.96831699999999998</v>
      </c>
      <c r="H387">
        <v>0.97399899999999995</v>
      </c>
      <c r="I387">
        <v>0.97483600000000004</v>
      </c>
      <c r="J387">
        <v>0.97444200000000003</v>
      </c>
      <c r="K387">
        <v>0.96219600000000005</v>
      </c>
      <c r="L387">
        <v>0.96678799999999998</v>
      </c>
      <c r="M387">
        <v>0.97614299999999998</v>
      </c>
      <c r="N387">
        <v>0.97596400000000005</v>
      </c>
      <c r="O387">
        <v>0.97403099999999998</v>
      </c>
      <c r="P387">
        <v>0.96442099999999997</v>
      </c>
      <c r="Q387">
        <v>0.95017700000000005</v>
      </c>
      <c r="R387" s="1">
        <f t="shared" si="22"/>
        <v>0.97535700000000003</v>
      </c>
      <c r="S387">
        <f t="shared" si="22"/>
        <v>0.97513099999999997</v>
      </c>
      <c r="T387">
        <f t="shared" si="22"/>
        <v>0.96968299999999996</v>
      </c>
      <c r="U387">
        <f t="shared" si="22"/>
        <v>0.97650300000000001</v>
      </c>
      <c r="V387">
        <f t="shared" si="22"/>
        <v>0.96831699999999998</v>
      </c>
      <c r="W387">
        <f t="shared" si="22"/>
        <v>0.97399899999999995</v>
      </c>
      <c r="X387">
        <f t="shared" si="22"/>
        <v>0.97483600000000004</v>
      </c>
      <c r="Y387">
        <f t="shared" si="22"/>
        <v>0.97444200000000003</v>
      </c>
      <c r="Z387">
        <f t="shared" si="22"/>
        <v>0.96219600000000005</v>
      </c>
      <c r="AA387">
        <f t="shared" si="22"/>
        <v>0.96678799999999998</v>
      </c>
      <c r="AB387">
        <f t="shared" si="22"/>
        <v>0.97614299999999998</v>
      </c>
      <c r="AC387">
        <f t="shared" si="22"/>
        <v>0.97596400000000005</v>
      </c>
      <c r="AD387">
        <f t="shared" si="22"/>
        <v>0.97403099999999998</v>
      </c>
      <c r="AE387">
        <f t="shared" si="22"/>
        <v>0.96442099999999997</v>
      </c>
      <c r="AF387">
        <f t="shared" si="22"/>
        <v>0.95017700000000005</v>
      </c>
    </row>
    <row r="388" spans="1:32" x14ac:dyDescent="0.25">
      <c r="A388">
        <v>20170612</v>
      </c>
      <c r="B388">
        <v>4387</v>
      </c>
      <c r="C388">
        <v>0.97358</v>
      </c>
      <c r="D388">
        <v>0.97368500000000002</v>
      </c>
      <c r="E388">
        <v>0.96642499999999998</v>
      </c>
      <c r="F388">
        <v>0.95975200000000005</v>
      </c>
      <c r="G388">
        <v>0.968862</v>
      </c>
      <c r="H388">
        <v>0.97361699999999995</v>
      </c>
      <c r="I388">
        <v>0.97342399999999996</v>
      </c>
      <c r="J388">
        <v>0.97030300000000003</v>
      </c>
      <c r="K388">
        <v>0.95713000000000004</v>
      </c>
      <c r="L388">
        <v>0.96132099999999998</v>
      </c>
      <c r="M388">
        <v>0.97447300000000003</v>
      </c>
      <c r="N388">
        <v>0.97327399999999997</v>
      </c>
      <c r="O388">
        <v>0.96993499999999999</v>
      </c>
      <c r="P388">
        <v>0.96022200000000002</v>
      </c>
      <c r="Q388">
        <v>0.96324600000000005</v>
      </c>
      <c r="R388" s="1">
        <f t="shared" si="22"/>
        <v>0.97358</v>
      </c>
      <c r="S388">
        <f t="shared" si="22"/>
        <v>0.97368500000000002</v>
      </c>
      <c r="T388">
        <f t="shared" si="22"/>
        <v>0.96642499999999998</v>
      </c>
      <c r="U388">
        <f t="shared" si="22"/>
        <v>0.95975200000000005</v>
      </c>
      <c r="V388">
        <f t="shared" si="22"/>
        <v>0.968862</v>
      </c>
      <c r="W388">
        <f t="shared" si="22"/>
        <v>0.97361699999999995</v>
      </c>
      <c r="X388">
        <f t="shared" si="22"/>
        <v>0.97342399999999996</v>
      </c>
      <c r="Y388">
        <f t="shared" si="22"/>
        <v>0.97030300000000003</v>
      </c>
      <c r="Z388">
        <f t="shared" si="22"/>
        <v>0.95713000000000004</v>
      </c>
      <c r="AA388">
        <f t="shared" si="22"/>
        <v>0.96132099999999998</v>
      </c>
      <c r="AB388">
        <f t="shared" si="22"/>
        <v>0.97447300000000003</v>
      </c>
      <c r="AC388">
        <f t="shared" si="22"/>
        <v>0.97327399999999997</v>
      </c>
      <c r="AD388">
        <f t="shared" si="22"/>
        <v>0.96993499999999999</v>
      </c>
      <c r="AE388">
        <f t="shared" si="22"/>
        <v>0.96022200000000002</v>
      </c>
      <c r="AF388">
        <f t="shared" si="22"/>
        <v>0.96324600000000005</v>
      </c>
    </row>
    <row r="389" spans="1:32" x14ac:dyDescent="0.25">
      <c r="A389">
        <v>20170613</v>
      </c>
      <c r="B389">
        <v>4388</v>
      </c>
      <c r="C389">
        <v>0.97111599999999998</v>
      </c>
      <c r="D389">
        <v>0.97250800000000004</v>
      </c>
      <c r="E389">
        <v>0.96761900000000001</v>
      </c>
      <c r="F389">
        <v>0.96679499999999996</v>
      </c>
      <c r="G389">
        <v>0.97494199999999998</v>
      </c>
      <c r="H389">
        <v>0.971773</v>
      </c>
      <c r="I389">
        <v>0.97064399999999995</v>
      </c>
      <c r="J389">
        <v>0.97028599999999998</v>
      </c>
      <c r="K389">
        <v>0.96605099999999999</v>
      </c>
      <c r="L389">
        <v>0.96371200000000001</v>
      </c>
      <c r="M389">
        <v>0.97286499999999998</v>
      </c>
      <c r="N389">
        <v>0.96977899999999995</v>
      </c>
      <c r="O389">
        <v>0.97356200000000004</v>
      </c>
      <c r="P389">
        <v>0.96352599999999999</v>
      </c>
      <c r="Q389">
        <v>0.96074899999999996</v>
      </c>
      <c r="R389" s="1">
        <f t="shared" ref="R389:AF405" si="23">IF(C389&gt;0.5,C389,"")</f>
        <v>0.97111599999999998</v>
      </c>
      <c r="S389">
        <f t="shared" si="23"/>
        <v>0.97250800000000004</v>
      </c>
      <c r="T389">
        <f t="shared" si="23"/>
        <v>0.96761900000000001</v>
      </c>
      <c r="U389">
        <f t="shared" si="23"/>
        <v>0.96679499999999996</v>
      </c>
      <c r="V389">
        <f t="shared" si="23"/>
        <v>0.97494199999999998</v>
      </c>
      <c r="W389">
        <f t="shared" si="23"/>
        <v>0.971773</v>
      </c>
      <c r="X389">
        <f t="shared" si="23"/>
        <v>0.97064399999999995</v>
      </c>
      <c r="Y389">
        <f t="shared" si="23"/>
        <v>0.97028599999999998</v>
      </c>
      <c r="Z389">
        <f t="shared" si="23"/>
        <v>0.96605099999999999</v>
      </c>
      <c r="AA389">
        <f t="shared" si="23"/>
        <v>0.96371200000000001</v>
      </c>
      <c r="AB389">
        <f t="shared" si="23"/>
        <v>0.97286499999999998</v>
      </c>
      <c r="AC389">
        <f t="shared" si="23"/>
        <v>0.96977899999999995</v>
      </c>
      <c r="AD389">
        <f t="shared" si="23"/>
        <v>0.97356200000000004</v>
      </c>
      <c r="AE389">
        <f t="shared" si="23"/>
        <v>0.96352599999999999</v>
      </c>
      <c r="AF389">
        <f t="shared" si="23"/>
        <v>0.96074899999999996</v>
      </c>
    </row>
    <row r="390" spans="1:32" x14ac:dyDescent="0.25">
      <c r="A390">
        <v>20170614</v>
      </c>
      <c r="B390">
        <v>4389</v>
      </c>
      <c r="C390">
        <v>0.97581600000000002</v>
      </c>
      <c r="D390">
        <v>0.981298</v>
      </c>
      <c r="E390">
        <v>0.98239399999999999</v>
      </c>
      <c r="F390">
        <v>0.97902400000000001</v>
      </c>
      <c r="G390">
        <v>0.98744900000000002</v>
      </c>
      <c r="H390">
        <v>0.976549</v>
      </c>
      <c r="I390">
        <v>0.97799000000000003</v>
      </c>
      <c r="J390">
        <v>0.97647799999999996</v>
      </c>
      <c r="K390">
        <v>0.985263</v>
      </c>
      <c r="L390">
        <v>0.98062099999999996</v>
      </c>
      <c r="M390">
        <v>0.978186</v>
      </c>
      <c r="N390">
        <v>0.97720399999999996</v>
      </c>
      <c r="O390">
        <v>0.978877</v>
      </c>
      <c r="P390">
        <v>0.97990200000000005</v>
      </c>
      <c r="Q390">
        <v>0.98134200000000005</v>
      </c>
      <c r="R390" s="1">
        <f t="shared" si="23"/>
        <v>0.97581600000000002</v>
      </c>
      <c r="S390">
        <f t="shared" si="23"/>
        <v>0.981298</v>
      </c>
      <c r="T390">
        <f t="shared" si="23"/>
        <v>0.98239399999999999</v>
      </c>
      <c r="U390">
        <f t="shared" si="23"/>
        <v>0.97902400000000001</v>
      </c>
      <c r="V390">
        <f t="shared" si="23"/>
        <v>0.98744900000000002</v>
      </c>
      <c r="W390">
        <f t="shared" si="23"/>
        <v>0.976549</v>
      </c>
      <c r="X390">
        <f t="shared" si="23"/>
        <v>0.97799000000000003</v>
      </c>
      <c r="Y390">
        <f t="shared" si="23"/>
        <v>0.97647799999999996</v>
      </c>
      <c r="Z390">
        <f t="shared" si="23"/>
        <v>0.985263</v>
      </c>
      <c r="AA390">
        <f t="shared" si="23"/>
        <v>0.98062099999999996</v>
      </c>
      <c r="AB390">
        <f t="shared" si="23"/>
        <v>0.978186</v>
      </c>
      <c r="AC390">
        <f t="shared" si="23"/>
        <v>0.97720399999999996</v>
      </c>
      <c r="AD390">
        <f t="shared" si="23"/>
        <v>0.978877</v>
      </c>
      <c r="AE390">
        <f t="shared" si="23"/>
        <v>0.97990200000000005</v>
      </c>
      <c r="AF390">
        <f t="shared" si="23"/>
        <v>0.98134200000000005</v>
      </c>
    </row>
    <row r="391" spans="1:32" x14ac:dyDescent="0.25">
      <c r="A391">
        <v>20170615</v>
      </c>
      <c r="B391">
        <v>4390</v>
      </c>
      <c r="C391">
        <v>0.96568100000000001</v>
      </c>
      <c r="D391">
        <v>0.96994000000000002</v>
      </c>
      <c r="E391">
        <v>0.96047899999999997</v>
      </c>
      <c r="F391">
        <v>0.96809000000000001</v>
      </c>
      <c r="G391">
        <v>0.96886700000000003</v>
      </c>
      <c r="H391">
        <v>0.96719200000000005</v>
      </c>
      <c r="I391">
        <v>0.97154799999999997</v>
      </c>
      <c r="J391">
        <v>0.96777899999999994</v>
      </c>
      <c r="K391">
        <v>0.96807399999999999</v>
      </c>
      <c r="L391">
        <v>0.96310300000000004</v>
      </c>
      <c r="M391">
        <v>0.96707600000000005</v>
      </c>
      <c r="N391">
        <v>0.969638</v>
      </c>
      <c r="O391">
        <v>0.97167499999999996</v>
      </c>
      <c r="P391">
        <v>0.96514999999999995</v>
      </c>
      <c r="Q391">
        <v>0.96310300000000004</v>
      </c>
      <c r="R391" s="1">
        <f t="shared" si="23"/>
        <v>0.96568100000000001</v>
      </c>
      <c r="S391">
        <f t="shared" si="23"/>
        <v>0.96994000000000002</v>
      </c>
      <c r="T391">
        <f t="shared" si="23"/>
        <v>0.96047899999999997</v>
      </c>
      <c r="U391">
        <f t="shared" si="23"/>
        <v>0.96809000000000001</v>
      </c>
      <c r="V391">
        <f t="shared" si="23"/>
        <v>0.96886700000000003</v>
      </c>
      <c r="W391">
        <f t="shared" si="23"/>
        <v>0.96719200000000005</v>
      </c>
      <c r="X391">
        <f t="shared" si="23"/>
        <v>0.97154799999999997</v>
      </c>
      <c r="Y391">
        <f t="shared" si="23"/>
        <v>0.96777899999999994</v>
      </c>
      <c r="Z391">
        <f t="shared" si="23"/>
        <v>0.96807399999999999</v>
      </c>
      <c r="AA391">
        <f t="shared" si="23"/>
        <v>0.96310300000000004</v>
      </c>
      <c r="AB391">
        <f t="shared" si="23"/>
        <v>0.96707600000000005</v>
      </c>
      <c r="AC391">
        <f t="shared" si="23"/>
        <v>0.969638</v>
      </c>
      <c r="AD391">
        <f t="shared" si="23"/>
        <v>0.97167499999999996</v>
      </c>
      <c r="AE391">
        <f t="shared" si="23"/>
        <v>0.96514999999999995</v>
      </c>
      <c r="AF391">
        <f t="shared" si="23"/>
        <v>0.96310300000000004</v>
      </c>
    </row>
    <row r="392" spans="1:32" x14ac:dyDescent="0.25">
      <c r="A392">
        <v>20170616</v>
      </c>
      <c r="B392">
        <v>4391</v>
      </c>
      <c r="C392">
        <v>0.96387800000000001</v>
      </c>
      <c r="D392">
        <v>0.96973500000000001</v>
      </c>
      <c r="E392">
        <v>0.96817299999999995</v>
      </c>
      <c r="F392">
        <v>0.96560000000000001</v>
      </c>
      <c r="G392">
        <v>0.97553500000000004</v>
      </c>
      <c r="H392">
        <v>0.96446299999999996</v>
      </c>
      <c r="I392">
        <v>0.96886099999999997</v>
      </c>
      <c r="J392">
        <v>0.97001800000000005</v>
      </c>
      <c r="K392">
        <v>0.96450899999999995</v>
      </c>
      <c r="L392">
        <v>0.96024299999999996</v>
      </c>
      <c r="M392">
        <v>0.96447400000000005</v>
      </c>
      <c r="N392">
        <v>0.96923499999999996</v>
      </c>
      <c r="O392">
        <v>0.96714900000000004</v>
      </c>
      <c r="P392">
        <v>0.96991700000000003</v>
      </c>
      <c r="Q392">
        <v>0.97747899999999999</v>
      </c>
      <c r="R392" s="1">
        <f t="shared" si="23"/>
        <v>0.96387800000000001</v>
      </c>
      <c r="S392">
        <f t="shared" si="23"/>
        <v>0.96973500000000001</v>
      </c>
      <c r="T392">
        <f t="shared" si="23"/>
        <v>0.96817299999999995</v>
      </c>
      <c r="U392">
        <f t="shared" si="23"/>
        <v>0.96560000000000001</v>
      </c>
      <c r="V392">
        <f t="shared" si="23"/>
        <v>0.97553500000000004</v>
      </c>
      <c r="W392">
        <f t="shared" si="23"/>
        <v>0.96446299999999996</v>
      </c>
      <c r="X392">
        <f t="shared" si="23"/>
        <v>0.96886099999999997</v>
      </c>
      <c r="Y392">
        <f t="shared" si="23"/>
        <v>0.97001800000000005</v>
      </c>
      <c r="Z392">
        <f t="shared" si="23"/>
        <v>0.96450899999999995</v>
      </c>
      <c r="AA392">
        <f t="shared" si="23"/>
        <v>0.96024299999999996</v>
      </c>
      <c r="AB392">
        <f t="shared" si="23"/>
        <v>0.96447400000000005</v>
      </c>
      <c r="AC392">
        <f t="shared" si="23"/>
        <v>0.96923499999999996</v>
      </c>
      <c r="AD392">
        <f t="shared" si="23"/>
        <v>0.96714900000000004</v>
      </c>
      <c r="AE392">
        <f t="shared" si="23"/>
        <v>0.96991700000000003</v>
      </c>
      <c r="AF392">
        <f t="shared" si="23"/>
        <v>0.97747899999999999</v>
      </c>
    </row>
    <row r="393" spans="1:32" x14ac:dyDescent="0.25">
      <c r="A393">
        <v>20170619</v>
      </c>
      <c r="B393">
        <v>4392</v>
      </c>
      <c r="C393">
        <v>0.97024999999999995</v>
      </c>
      <c r="D393">
        <v>0.97477999999999998</v>
      </c>
      <c r="E393">
        <v>0.97871200000000003</v>
      </c>
      <c r="F393">
        <v>0.975329</v>
      </c>
      <c r="G393">
        <v>0.98669499999999999</v>
      </c>
      <c r="H393">
        <v>0.96987699999999999</v>
      </c>
      <c r="I393">
        <v>0.97524500000000003</v>
      </c>
      <c r="J393">
        <v>0.97295699999999996</v>
      </c>
      <c r="K393">
        <v>0.97579800000000005</v>
      </c>
      <c r="L393">
        <v>0.97516800000000003</v>
      </c>
      <c r="M393">
        <v>0.97062300000000001</v>
      </c>
      <c r="N393">
        <v>0.976553</v>
      </c>
      <c r="O393">
        <v>0.97064799999999996</v>
      </c>
      <c r="P393">
        <v>0.97365299999999999</v>
      </c>
      <c r="Q393">
        <v>0.98205699999999996</v>
      </c>
      <c r="R393" s="1">
        <f t="shared" si="23"/>
        <v>0.97024999999999995</v>
      </c>
      <c r="S393">
        <f t="shared" si="23"/>
        <v>0.97477999999999998</v>
      </c>
      <c r="T393">
        <f t="shared" si="23"/>
        <v>0.97871200000000003</v>
      </c>
      <c r="U393">
        <f t="shared" si="23"/>
        <v>0.975329</v>
      </c>
      <c r="V393">
        <f t="shared" si="23"/>
        <v>0.98669499999999999</v>
      </c>
      <c r="W393">
        <f t="shared" si="23"/>
        <v>0.96987699999999999</v>
      </c>
      <c r="X393">
        <f t="shared" si="23"/>
        <v>0.97524500000000003</v>
      </c>
      <c r="Y393">
        <f t="shared" si="23"/>
        <v>0.97295699999999996</v>
      </c>
      <c r="Z393">
        <f t="shared" si="23"/>
        <v>0.97579800000000005</v>
      </c>
      <c r="AA393">
        <f t="shared" si="23"/>
        <v>0.97516800000000003</v>
      </c>
      <c r="AB393">
        <f t="shared" si="23"/>
        <v>0.97062300000000001</v>
      </c>
      <c r="AC393">
        <f t="shared" si="23"/>
        <v>0.976553</v>
      </c>
      <c r="AD393">
        <f t="shared" si="23"/>
        <v>0.97064799999999996</v>
      </c>
      <c r="AE393">
        <f t="shared" si="23"/>
        <v>0.97365299999999999</v>
      </c>
      <c r="AF393">
        <f t="shared" si="23"/>
        <v>0.98205699999999996</v>
      </c>
    </row>
    <row r="394" spans="1:32" x14ac:dyDescent="0.25">
      <c r="A394">
        <v>20170620</v>
      </c>
      <c r="B394">
        <v>4393</v>
      </c>
      <c r="C394">
        <v>0.965252</v>
      </c>
      <c r="D394">
        <v>0.96772400000000003</v>
      </c>
      <c r="E394">
        <v>0.96591899999999997</v>
      </c>
      <c r="F394">
        <v>0.96370999999999996</v>
      </c>
      <c r="G394">
        <v>0.97341500000000003</v>
      </c>
      <c r="H394">
        <v>0.96435899999999997</v>
      </c>
      <c r="I394">
        <v>0.96604400000000001</v>
      </c>
      <c r="J394">
        <v>0.96550400000000003</v>
      </c>
      <c r="K394">
        <v>0.96341900000000003</v>
      </c>
      <c r="L394">
        <v>0.96579099999999996</v>
      </c>
      <c r="M394">
        <v>0.96571200000000001</v>
      </c>
      <c r="N394">
        <v>0.96737799999999996</v>
      </c>
      <c r="O394">
        <v>0.96561799999999998</v>
      </c>
      <c r="P394">
        <v>0.96608499999999997</v>
      </c>
      <c r="Q394">
        <v>0.98446500000000003</v>
      </c>
      <c r="R394" s="1">
        <f t="shared" si="23"/>
        <v>0.965252</v>
      </c>
      <c r="S394">
        <f t="shared" si="23"/>
        <v>0.96772400000000003</v>
      </c>
      <c r="T394">
        <f t="shared" si="23"/>
        <v>0.96591899999999997</v>
      </c>
      <c r="U394">
        <f t="shared" si="23"/>
        <v>0.96370999999999996</v>
      </c>
      <c r="V394">
        <f t="shared" si="23"/>
        <v>0.97341500000000003</v>
      </c>
      <c r="W394">
        <f t="shared" si="23"/>
        <v>0.96435899999999997</v>
      </c>
      <c r="X394">
        <f t="shared" si="23"/>
        <v>0.96604400000000001</v>
      </c>
      <c r="Y394">
        <f t="shared" si="23"/>
        <v>0.96550400000000003</v>
      </c>
      <c r="Z394">
        <f t="shared" si="23"/>
        <v>0.96341900000000003</v>
      </c>
      <c r="AA394">
        <f t="shared" si="23"/>
        <v>0.96579099999999996</v>
      </c>
      <c r="AB394">
        <f t="shared" si="23"/>
        <v>0.96571200000000001</v>
      </c>
      <c r="AC394">
        <f t="shared" si="23"/>
        <v>0.96737799999999996</v>
      </c>
      <c r="AD394">
        <f t="shared" si="23"/>
        <v>0.96561799999999998</v>
      </c>
      <c r="AE394">
        <f t="shared" si="23"/>
        <v>0.96608499999999997</v>
      </c>
      <c r="AF394">
        <f t="shared" si="23"/>
        <v>0.98446500000000003</v>
      </c>
    </row>
    <row r="395" spans="1:32" x14ac:dyDescent="0.25">
      <c r="A395">
        <v>20170621</v>
      </c>
      <c r="B395">
        <v>4394</v>
      </c>
      <c r="C395">
        <v>0.973661</v>
      </c>
      <c r="D395">
        <v>0.97494899999999995</v>
      </c>
      <c r="E395">
        <v>0.98421999999999998</v>
      </c>
      <c r="F395">
        <v>0.97928300000000001</v>
      </c>
      <c r="G395">
        <v>0.97645000000000004</v>
      </c>
      <c r="H395">
        <v>0.97342300000000004</v>
      </c>
      <c r="I395">
        <v>0.97512200000000004</v>
      </c>
      <c r="J395">
        <v>0.97999800000000004</v>
      </c>
      <c r="K395">
        <v>0.97783200000000003</v>
      </c>
      <c r="L395">
        <v>1.0047999999999999</v>
      </c>
      <c r="M395">
        <v>0.973329</v>
      </c>
      <c r="N395">
        <v>0.97534799999999999</v>
      </c>
      <c r="O395">
        <v>0.97953500000000004</v>
      </c>
      <c r="P395">
        <v>0.98867700000000003</v>
      </c>
      <c r="Q395">
        <v>1.0068299999999999</v>
      </c>
      <c r="R395" s="1">
        <f t="shared" si="23"/>
        <v>0.973661</v>
      </c>
      <c r="S395">
        <f t="shared" si="23"/>
        <v>0.97494899999999995</v>
      </c>
      <c r="T395">
        <f t="shared" si="23"/>
        <v>0.98421999999999998</v>
      </c>
      <c r="U395">
        <f t="shared" si="23"/>
        <v>0.97928300000000001</v>
      </c>
      <c r="V395">
        <f t="shared" si="23"/>
        <v>0.97645000000000004</v>
      </c>
      <c r="W395">
        <f t="shared" si="23"/>
        <v>0.97342300000000004</v>
      </c>
      <c r="X395">
        <f t="shared" si="23"/>
        <v>0.97512200000000004</v>
      </c>
      <c r="Y395">
        <f t="shared" si="23"/>
        <v>0.97999800000000004</v>
      </c>
      <c r="Z395">
        <f t="shared" si="23"/>
        <v>0.97783200000000003</v>
      </c>
      <c r="AA395">
        <f t="shared" si="23"/>
        <v>1.0047999999999999</v>
      </c>
      <c r="AB395">
        <f t="shared" si="23"/>
        <v>0.973329</v>
      </c>
      <c r="AC395">
        <f t="shared" si="23"/>
        <v>0.97534799999999999</v>
      </c>
      <c r="AD395">
        <f t="shared" si="23"/>
        <v>0.97953500000000004</v>
      </c>
      <c r="AE395">
        <f t="shared" si="23"/>
        <v>0.98867700000000003</v>
      </c>
      <c r="AF395">
        <f t="shared" si="23"/>
        <v>1.0068299999999999</v>
      </c>
    </row>
    <row r="396" spans="1:32" x14ac:dyDescent="0.25">
      <c r="A396">
        <v>20170622</v>
      </c>
      <c r="B396">
        <v>4395</v>
      </c>
      <c r="C396">
        <v>0.96688300000000005</v>
      </c>
      <c r="D396">
        <v>0.96967300000000001</v>
      </c>
      <c r="E396">
        <v>0.97848800000000002</v>
      </c>
      <c r="F396">
        <v>0.97185500000000002</v>
      </c>
      <c r="G396">
        <v>0.96991300000000003</v>
      </c>
      <c r="H396">
        <v>0.96748800000000001</v>
      </c>
      <c r="I396">
        <v>0.96887500000000004</v>
      </c>
      <c r="J396">
        <v>0.96551900000000002</v>
      </c>
      <c r="K396">
        <v>0.95994400000000002</v>
      </c>
      <c r="L396">
        <v>0.96997199999999995</v>
      </c>
      <c r="M396">
        <v>0.96743999999999997</v>
      </c>
      <c r="N396">
        <v>0.96659700000000004</v>
      </c>
      <c r="O396">
        <v>0.96699199999999996</v>
      </c>
      <c r="P396">
        <v>0.95994400000000002</v>
      </c>
      <c r="Q396">
        <v>0.98290200000000005</v>
      </c>
      <c r="R396" s="1">
        <f t="shared" si="23"/>
        <v>0.96688300000000005</v>
      </c>
      <c r="S396">
        <f t="shared" si="23"/>
        <v>0.96967300000000001</v>
      </c>
      <c r="T396">
        <f t="shared" si="23"/>
        <v>0.97848800000000002</v>
      </c>
      <c r="U396">
        <f t="shared" si="23"/>
        <v>0.97185500000000002</v>
      </c>
      <c r="V396">
        <f t="shared" si="23"/>
        <v>0.96991300000000003</v>
      </c>
      <c r="W396">
        <f t="shared" si="23"/>
        <v>0.96748800000000001</v>
      </c>
      <c r="X396">
        <f t="shared" si="23"/>
        <v>0.96887500000000004</v>
      </c>
      <c r="Y396">
        <f t="shared" si="23"/>
        <v>0.96551900000000002</v>
      </c>
      <c r="Z396">
        <f t="shared" si="23"/>
        <v>0.95994400000000002</v>
      </c>
      <c r="AA396">
        <f t="shared" si="23"/>
        <v>0.96997199999999995</v>
      </c>
      <c r="AB396">
        <f t="shared" si="23"/>
        <v>0.96743999999999997</v>
      </c>
      <c r="AC396">
        <f t="shared" si="23"/>
        <v>0.96659700000000004</v>
      </c>
      <c r="AD396">
        <f t="shared" si="23"/>
        <v>0.96699199999999996</v>
      </c>
      <c r="AE396">
        <f t="shared" si="23"/>
        <v>0.95994400000000002</v>
      </c>
      <c r="AF396">
        <f t="shared" si="23"/>
        <v>0.98290200000000005</v>
      </c>
    </row>
    <row r="397" spans="1:32" x14ac:dyDescent="0.25">
      <c r="A397">
        <v>20170623</v>
      </c>
      <c r="B397">
        <v>4396</v>
      </c>
      <c r="C397">
        <v>0.96936999999999995</v>
      </c>
      <c r="D397">
        <v>0.97252400000000006</v>
      </c>
      <c r="E397">
        <v>0.98080699999999998</v>
      </c>
      <c r="F397">
        <v>0.98083900000000002</v>
      </c>
      <c r="G397">
        <v>0.98660999999999999</v>
      </c>
      <c r="H397">
        <v>0.968634</v>
      </c>
      <c r="I397">
        <v>0.97023099999999995</v>
      </c>
      <c r="J397">
        <v>0.97247099999999997</v>
      </c>
      <c r="K397">
        <v>0.977101</v>
      </c>
      <c r="L397">
        <v>0.98417699999999997</v>
      </c>
      <c r="M397">
        <v>0.96784999999999999</v>
      </c>
      <c r="N397">
        <v>0.96904500000000005</v>
      </c>
      <c r="O397">
        <v>0.97423999999999999</v>
      </c>
      <c r="P397">
        <v>0.977101</v>
      </c>
      <c r="Q397">
        <v>1.00718</v>
      </c>
      <c r="R397" s="1">
        <f t="shared" si="23"/>
        <v>0.96936999999999995</v>
      </c>
      <c r="S397">
        <f t="shared" si="23"/>
        <v>0.97252400000000006</v>
      </c>
      <c r="T397">
        <f t="shared" si="23"/>
        <v>0.98080699999999998</v>
      </c>
      <c r="U397">
        <f t="shared" si="23"/>
        <v>0.98083900000000002</v>
      </c>
      <c r="V397">
        <f t="shared" si="23"/>
        <v>0.98660999999999999</v>
      </c>
      <c r="W397">
        <f t="shared" si="23"/>
        <v>0.968634</v>
      </c>
      <c r="X397">
        <f t="shared" si="23"/>
        <v>0.97023099999999995</v>
      </c>
      <c r="Y397">
        <f t="shared" si="23"/>
        <v>0.97247099999999997</v>
      </c>
      <c r="Z397">
        <f t="shared" si="23"/>
        <v>0.977101</v>
      </c>
      <c r="AA397">
        <f t="shared" si="23"/>
        <v>0.98417699999999997</v>
      </c>
      <c r="AB397">
        <f t="shared" si="23"/>
        <v>0.96784999999999999</v>
      </c>
      <c r="AC397">
        <f t="shared" si="23"/>
        <v>0.96904500000000005</v>
      </c>
      <c r="AD397">
        <f t="shared" si="23"/>
        <v>0.97423999999999999</v>
      </c>
      <c r="AE397">
        <f t="shared" si="23"/>
        <v>0.977101</v>
      </c>
      <c r="AF397">
        <f t="shared" si="23"/>
        <v>1.00718</v>
      </c>
    </row>
    <row r="398" spans="1:32" x14ac:dyDescent="0.25">
      <c r="A398">
        <v>20170626</v>
      </c>
      <c r="B398">
        <v>4397</v>
      </c>
      <c r="C398">
        <v>0.97078200000000003</v>
      </c>
      <c r="D398">
        <v>0.97361600000000004</v>
      </c>
      <c r="E398">
        <v>0.98004500000000005</v>
      </c>
      <c r="F398">
        <v>0.97016100000000005</v>
      </c>
      <c r="G398">
        <v>0.97932900000000001</v>
      </c>
      <c r="H398">
        <v>0.97069000000000005</v>
      </c>
      <c r="I398">
        <v>0.96988099999999999</v>
      </c>
      <c r="J398">
        <v>0.97035800000000005</v>
      </c>
      <c r="K398">
        <v>0.96736</v>
      </c>
      <c r="L398">
        <v>0.97829600000000005</v>
      </c>
      <c r="M398">
        <v>0.97215099999999999</v>
      </c>
      <c r="N398">
        <v>0.97054200000000002</v>
      </c>
      <c r="O398">
        <v>0.96972100000000006</v>
      </c>
      <c r="P398">
        <v>0.96575900000000003</v>
      </c>
      <c r="Q398">
        <v>0.96940199999999999</v>
      </c>
      <c r="R398" s="1">
        <f t="shared" si="23"/>
        <v>0.97078200000000003</v>
      </c>
      <c r="S398">
        <f t="shared" si="23"/>
        <v>0.97361600000000004</v>
      </c>
      <c r="T398">
        <f t="shared" si="23"/>
        <v>0.98004500000000005</v>
      </c>
      <c r="U398">
        <f t="shared" si="23"/>
        <v>0.97016100000000005</v>
      </c>
      <c r="V398">
        <f t="shared" si="23"/>
        <v>0.97932900000000001</v>
      </c>
      <c r="W398">
        <f t="shared" si="23"/>
        <v>0.97069000000000005</v>
      </c>
      <c r="X398">
        <f t="shared" si="23"/>
        <v>0.96988099999999999</v>
      </c>
      <c r="Y398">
        <f t="shared" si="23"/>
        <v>0.97035800000000005</v>
      </c>
      <c r="Z398">
        <f t="shared" si="23"/>
        <v>0.96736</v>
      </c>
      <c r="AA398">
        <f t="shared" si="23"/>
        <v>0.97829600000000005</v>
      </c>
      <c r="AB398">
        <f t="shared" si="23"/>
        <v>0.97215099999999999</v>
      </c>
      <c r="AC398">
        <f t="shared" si="23"/>
        <v>0.97054200000000002</v>
      </c>
      <c r="AD398">
        <f t="shared" si="23"/>
        <v>0.96972100000000006</v>
      </c>
      <c r="AE398">
        <f t="shared" si="23"/>
        <v>0.96575900000000003</v>
      </c>
      <c r="AF398">
        <f t="shared" si="23"/>
        <v>0.96940199999999999</v>
      </c>
    </row>
    <row r="399" spans="1:32" x14ac:dyDescent="0.25">
      <c r="A399">
        <v>20170627</v>
      </c>
      <c r="B399">
        <v>4398</v>
      </c>
      <c r="C399">
        <v>0.97317399999999998</v>
      </c>
      <c r="D399">
        <v>0.97700500000000001</v>
      </c>
      <c r="E399">
        <v>0.98175400000000002</v>
      </c>
      <c r="F399">
        <v>0.98222799999999999</v>
      </c>
      <c r="G399">
        <v>0.98284899999999997</v>
      </c>
      <c r="H399">
        <v>0.97255800000000003</v>
      </c>
      <c r="I399">
        <v>0.97339399999999998</v>
      </c>
      <c r="J399">
        <v>0.97803799999999996</v>
      </c>
      <c r="K399">
        <v>0.98288699999999996</v>
      </c>
      <c r="L399">
        <v>0.98559099999999999</v>
      </c>
      <c r="M399">
        <v>0.97399800000000003</v>
      </c>
      <c r="N399">
        <v>0.97261699999999995</v>
      </c>
      <c r="O399">
        <v>0.975383</v>
      </c>
      <c r="P399">
        <v>0.98288699999999996</v>
      </c>
      <c r="Q399">
        <v>0.97860100000000005</v>
      </c>
      <c r="R399" s="1">
        <f t="shared" si="23"/>
        <v>0.97317399999999998</v>
      </c>
      <c r="S399">
        <f t="shared" si="23"/>
        <v>0.97700500000000001</v>
      </c>
      <c r="T399">
        <f t="shared" si="23"/>
        <v>0.98175400000000002</v>
      </c>
      <c r="U399">
        <f t="shared" si="23"/>
        <v>0.98222799999999999</v>
      </c>
      <c r="V399">
        <f t="shared" si="23"/>
        <v>0.98284899999999997</v>
      </c>
      <c r="W399">
        <f t="shared" si="23"/>
        <v>0.97255800000000003</v>
      </c>
      <c r="X399">
        <f t="shared" si="23"/>
        <v>0.97339399999999998</v>
      </c>
      <c r="Y399">
        <f t="shared" si="23"/>
        <v>0.97803799999999996</v>
      </c>
      <c r="Z399">
        <f t="shared" si="23"/>
        <v>0.98288699999999996</v>
      </c>
      <c r="AA399">
        <f t="shared" si="23"/>
        <v>0.98559099999999999</v>
      </c>
      <c r="AB399">
        <f t="shared" si="23"/>
        <v>0.97399800000000003</v>
      </c>
      <c r="AC399">
        <f t="shared" si="23"/>
        <v>0.97261699999999995</v>
      </c>
      <c r="AD399">
        <f t="shared" si="23"/>
        <v>0.975383</v>
      </c>
      <c r="AE399">
        <f t="shared" si="23"/>
        <v>0.98288699999999996</v>
      </c>
      <c r="AF399">
        <f t="shared" si="23"/>
        <v>0.97860100000000005</v>
      </c>
    </row>
    <row r="400" spans="1:32" x14ac:dyDescent="0.25">
      <c r="A400">
        <v>20170628</v>
      </c>
      <c r="B400">
        <v>4399</v>
      </c>
      <c r="C400">
        <v>0.97219599999999995</v>
      </c>
      <c r="D400">
        <v>0.97843899999999995</v>
      </c>
      <c r="E400">
        <v>0.98330899999999999</v>
      </c>
      <c r="F400">
        <v>0.97895500000000002</v>
      </c>
      <c r="G400">
        <v>0.98638599999999999</v>
      </c>
      <c r="H400">
        <v>0.97119800000000001</v>
      </c>
      <c r="I400">
        <v>0.97384800000000005</v>
      </c>
      <c r="J400">
        <v>0.98211599999999999</v>
      </c>
      <c r="K400">
        <v>0.98298799999999997</v>
      </c>
      <c r="L400">
        <v>0.97301899999999997</v>
      </c>
      <c r="M400">
        <v>0.97252000000000005</v>
      </c>
      <c r="N400">
        <v>0.97537600000000002</v>
      </c>
      <c r="O400">
        <v>0.96968500000000002</v>
      </c>
      <c r="P400">
        <v>0.97615700000000005</v>
      </c>
      <c r="Q400">
        <v>0.97301899999999997</v>
      </c>
      <c r="R400" s="1">
        <f t="shared" si="23"/>
        <v>0.97219599999999995</v>
      </c>
      <c r="S400">
        <f t="shared" si="23"/>
        <v>0.97843899999999995</v>
      </c>
      <c r="T400">
        <f t="shared" si="23"/>
        <v>0.98330899999999999</v>
      </c>
      <c r="U400">
        <f t="shared" si="23"/>
        <v>0.97895500000000002</v>
      </c>
      <c r="V400">
        <f t="shared" si="23"/>
        <v>0.98638599999999999</v>
      </c>
      <c r="W400">
        <f t="shared" si="23"/>
        <v>0.97119800000000001</v>
      </c>
      <c r="X400">
        <f t="shared" si="23"/>
        <v>0.97384800000000005</v>
      </c>
      <c r="Y400">
        <f t="shared" si="23"/>
        <v>0.98211599999999999</v>
      </c>
      <c r="Z400">
        <f t="shared" si="23"/>
        <v>0.98298799999999997</v>
      </c>
      <c r="AA400">
        <f t="shared" si="23"/>
        <v>0.97301899999999997</v>
      </c>
      <c r="AB400">
        <f t="shared" si="23"/>
        <v>0.97252000000000005</v>
      </c>
      <c r="AC400">
        <f t="shared" si="23"/>
        <v>0.97537600000000002</v>
      </c>
      <c r="AD400">
        <f t="shared" si="23"/>
        <v>0.96968500000000002</v>
      </c>
      <c r="AE400">
        <f t="shared" si="23"/>
        <v>0.97615700000000005</v>
      </c>
      <c r="AF400">
        <f t="shared" si="23"/>
        <v>0.97301899999999997</v>
      </c>
    </row>
    <row r="401" spans="1:32" x14ac:dyDescent="0.25">
      <c r="A401">
        <v>20170629</v>
      </c>
      <c r="B401">
        <v>4400</v>
      </c>
      <c r="C401">
        <v>0.97682500000000005</v>
      </c>
      <c r="D401">
        <v>0.98468299999999997</v>
      </c>
      <c r="E401">
        <v>0.99391700000000005</v>
      </c>
      <c r="F401">
        <v>0.98982300000000001</v>
      </c>
      <c r="G401">
        <v>1.0016499999999999</v>
      </c>
      <c r="H401">
        <v>0.97785100000000003</v>
      </c>
      <c r="I401">
        <v>0.98144100000000001</v>
      </c>
      <c r="J401">
        <v>0.98229299999999997</v>
      </c>
      <c r="K401">
        <v>0.98267499999999997</v>
      </c>
      <c r="L401">
        <v>0.99265800000000004</v>
      </c>
      <c r="M401">
        <v>0.97814599999999996</v>
      </c>
      <c r="N401">
        <v>0.98226100000000005</v>
      </c>
      <c r="O401">
        <v>0.98197999999999996</v>
      </c>
      <c r="P401">
        <v>0.97909400000000002</v>
      </c>
      <c r="Q401">
        <v>0.99265800000000004</v>
      </c>
      <c r="R401" s="1">
        <f t="shared" si="23"/>
        <v>0.97682500000000005</v>
      </c>
      <c r="S401">
        <f t="shared" si="23"/>
        <v>0.98468299999999997</v>
      </c>
      <c r="T401">
        <f t="shared" si="23"/>
        <v>0.99391700000000005</v>
      </c>
      <c r="U401">
        <f t="shared" si="23"/>
        <v>0.98982300000000001</v>
      </c>
      <c r="V401">
        <f t="shared" si="23"/>
        <v>1.0016499999999999</v>
      </c>
      <c r="W401">
        <f t="shared" si="23"/>
        <v>0.97785100000000003</v>
      </c>
      <c r="X401">
        <f t="shared" si="23"/>
        <v>0.98144100000000001</v>
      </c>
      <c r="Y401">
        <f t="shared" si="23"/>
        <v>0.98229299999999997</v>
      </c>
      <c r="Z401">
        <f t="shared" si="23"/>
        <v>0.98267499999999997</v>
      </c>
      <c r="AA401">
        <f t="shared" si="23"/>
        <v>0.99265800000000004</v>
      </c>
      <c r="AB401">
        <f t="shared" si="23"/>
        <v>0.97814599999999996</v>
      </c>
      <c r="AC401">
        <f t="shared" si="23"/>
        <v>0.98226100000000005</v>
      </c>
      <c r="AD401">
        <f t="shared" si="23"/>
        <v>0.98197999999999996</v>
      </c>
      <c r="AE401">
        <f t="shared" si="23"/>
        <v>0.97909400000000002</v>
      </c>
      <c r="AF401">
        <f t="shared" si="23"/>
        <v>0.99265800000000004</v>
      </c>
    </row>
    <row r="402" spans="1:32" x14ac:dyDescent="0.25">
      <c r="A402">
        <v>20170630</v>
      </c>
      <c r="B402">
        <v>4401</v>
      </c>
      <c r="C402">
        <v>0.99365400000000004</v>
      </c>
      <c r="D402">
        <v>1.0006900000000001</v>
      </c>
      <c r="E402">
        <v>1.0143899999999999</v>
      </c>
      <c r="F402">
        <v>1.00804</v>
      </c>
      <c r="G402">
        <v>1.0070300000000001</v>
      </c>
      <c r="H402">
        <v>0.99341699999999999</v>
      </c>
      <c r="I402">
        <v>0.99524100000000004</v>
      </c>
      <c r="J402">
        <v>0.99701799999999996</v>
      </c>
      <c r="K402">
        <v>1.0056499999999999</v>
      </c>
      <c r="L402">
        <v>1.0133300000000001</v>
      </c>
      <c r="M402">
        <v>0.99291499999999999</v>
      </c>
      <c r="N402">
        <v>0.99691600000000002</v>
      </c>
      <c r="O402">
        <v>1.00491</v>
      </c>
      <c r="P402">
        <v>1.0042899999999999</v>
      </c>
      <c r="Q402">
        <v>0.98849399999999998</v>
      </c>
      <c r="R402" s="1">
        <f t="shared" si="23"/>
        <v>0.99365400000000004</v>
      </c>
      <c r="S402">
        <f t="shared" si="23"/>
        <v>1.0006900000000001</v>
      </c>
      <c r="T402">
        <f t="shared" si="23"/>
        <v>1.0143899999999999</v>
      </c>
      <c r="U402">
        <f t="shared" si="23"/>
        <v>1.00804</v>
      </c>
      <c r="V402">
        <f t="shared" si="23"/>
        <v>1.0070300000000001</v>
      </c>
      <c r="W402">
        <f t="shared" si="23"/>
        <v>0.99341699999999999</v>
      </c>
      <c r="X402">
        <f t="shared" si="23"/>
        <v>0.99524100000000004</v>
      </c>
      <c r="Y402">
        <f t="shared" si="23"/>
        <v>0.99701799999999996</v>
      </c>
      <c r="Z402">
        <f t="shared" si="23"/>
        <v>1.0056499999999999</v>
      </c>
      <c r="AA402">
        <f t="shared" si="23"/>
        <v>1.0133300000000001</v>
      </c>
      <c r="AB402">
        <f t="shared" si="23"/>
        <v>0.99291499999999999</v>
      </c>
      <c r="AC402">
        <f t="shared" si="23"/>
        <v>0.99691600000000002</v>
      </c>
      <c r="AD402">
        <f t="shared" si="23"/>
        <v>1.00491</v>
      </c>
      <c r="AE402">
        <f t="shared" si="23"/>
        <v>1.0042899999999999</v>
      </c>
      <c r="AF402">
        <f t="shared" si="23"/>
        <v>0.98849399999999998</v>
      </c>
    </row>
    <row r="403" spans="1:32" x14ac:dyDescent="0.25">
      <c r="A403">
        <v>20170703</v>
      </c>
      <c r="B403">
        <v>4402</v>
      </c>
      <c r="C403">
        <v>0.99408300000000005</v>
      </c>
      <c r="D403">
        <v>0.99880000000000002</v>
      </c>
      <c r="E403">
        <v>1.0073399999999999</v>
      </c>
      <c r="F403">
        <v>0.99670700000000001</v>
      </c>
      <c r="G403">
        <v>1.00509</v>
      </c>
      <c r="H403">
        <v>0.99363000000000001</v>
      </c>
      <c r="I403">
        <v>0.99222299999999997</v>
      </c>
      <c r="J403">
        <v>0.99394899999999997</v>
      </c>
      <c r="K403">
        <v>0.99758800000000003</v>
      </c>
      <c r="L403">
        <v>0.98286200000000001</v>
      </c>
      <c r="M403">
        <v>0.99342600000000003</v>
      </c>
      <c r="N403">
        <v>0.99351999999999996</v>
      </c>
      <c r="O403">
        <v>1.0009600000000001</v>
      </c>
      <c r="P403">
        <v>0.99586799999999998</v>
      </c>
      <c r="Q403">
        <v>0.98879600000000001</v>
      </c>
      <c r="R403" s="1">
        <f t="shared" si="23"/>
        <v>0.99408300000000005</v>
      </c>
      <c r="S403">
        <f t="shared" si="23"/>
        <v>0.99880000000000002</v>
      </c>
      <c r="T403">
        <f t="shared" si="23"/>
        <v>1.0073399999999999</v>
      </c>
      <c r="U403">
        <f t="shared" si="23"/>
        <v>0.99670700000000001</v>
      </c>
      <c r="V403">
        <f t="shared" si="23"/>
        <v>1.00509</v>
      </c>
      <c r="W403">
        <f t="shared" si="23"/>
        <v>0.99363000000000001</v>
      </c>
      <c r="X403">
        <f t="shared" si="23"/>
        <v>0.99222299999999997</v>
      </c>
      <c r="Y403">
        <f t="shared" si="23"/>
        <v>0.99394899999999997</v>
      </c>
      <c r="Z403">
        <f t="shared" si="23"/>
        <v>0.99758800000000003</v>
      </c>
      <c r="AA403">
        <f t="shared" si="23"/>
        <v>0.98286200000000001</v>
      </c>
      <c r="AB403">
        <f t="shared" si="23"/>
        <v>0.99342600000000003</v>
      </c>
      <c r="AC403">
        <f t="shared" si="23"/>
        <v>0.99351999999999996</v>
      </c>
      <c r="AD403">
        <f t="shared" si="23"/>
        <v>1.0009600000000001</v>
      </c>
      <c r="AE403">
        <f t="shared" si="23"/>
        <v>0.99586799999999998</v>
      </c>
      <c r="AF403">
        <f t="shared" si="23"/>
        <v>0.98879600000000001</v>
      </c>
    </row>
    <row r="404" spans="1:32" x14ac:dyDescent="0.25">
      <c r="A404">
        <v>20170705</v>
      </c>
      <c r="B404">
        <v>4403</v>
      </c>
      <c r="C404">
        <v>1.00718</v>
      </c>
      <c r="D404">
        <v>1.01922</v>
      </c>
      <c r="E404">
        <v>1.01955</v>
      </c>
      <c r="F404">
        <v>1.02417</v>
      </c>
      <c r="G404">
        <v>1.02759</v>
      </c>
      <c r="H404">
        <v>1.00732</v>
      </c>
      <c r="I404">
        <v>1.01159</v>
      </c>
      <c r="J404">
        <v>1.0148900000000001</v>
      </c>
      <c r="K404">
        <v>1.01135</v>
      </c>
      <c r="L404">
        <v>1.0082899999999999</v>
      </c>
      <c r="M404">
        <v>1.0078400000000001</v>
      </c>
      <c r="N404">
        <v>1.0078499999999999</v>
      </c>
      <c r="O404">
        <v>1.0175399999999999</v>
      </c>
      <c r="P404">
        <v>1.0030399999999999</v>
      </c>
      <c r="Q404">
        <v>1.00118</v>
      </c>
      <c r="R404" s="1">
        <f t="shared" si="23"/>
        <v>1.00718</v>
      </c>
      <c r="S404">
        <f t="shared" si="23"/>
        <v>1.01922</v>
      </c>
      <c r="T404">
        <f t="shared" si="23"/>
        <v>1.01955</v>
      </c>
      <c r="U404">
        <f t="shared" si="23"/>
        <v>1.02417</v>
      </c>
      <c r="V404">
        <f t="shared" si="23"/>
        <v>1.02759</v>
      </c>
      <c r="W404">
        <f t="shared" si="23"/>
        <v>1.00732</v>
      </c>
      <c r="X404">
        <f t="shared" si="23"/>
        <v>1.01159</v>
      </c>
      <c r="Y404">
        <f t="shared" si="23"/>
        <v>1.0148900000000001</v>
      </c>
      <c r="Z404">
        <f t="shared" si="23"/>
        <v>1.01135</v>
      </c>
      <c r="AA404">
        <f t="shared" si="23"/>
        <v>1.0082899999999999</v>
      </c>
      <c r="AB404">
        <f t="shared" si="23"/>
        <v>1.0078400000000001</v>
      </c>
      <c r="AC404">
        <f t="shared" si="23"/>
        <v>1.0078499999999999</v>
      </c>
      <c r="AD404">
        <f t="shared" si="23"/>
        <v>1.0175399999999999</v>
      </c>
      <c r="AE404">
        <f t="shared" si="23"/>
        <v>1.0030399999999999</v>
      </c>
      <c r="AF404">
        <f t="shared" si="23"/>
        <v>1.00118</v>
      </c>
    </row>
    <row r="405" spans="1:32" x14ac:dyDescent="0.25">
      <c r="A405">
        <v>20170706</v>
      </c>
      <c r="B405">
        <v>4404</v>
      </c>
      <c r="C405">
        <v>1.0045200000000001</v>
      </c>
      <c r="D405">
        <v>1.0164599999999999</v>
      </c>
      <c r="E405">
        <v>1.02108</v>
      </c>
      <c r="F405">
        <v>1.01017</v>
      </c>
      <c r="G405">
        <v>1.01773</v>
      </c>
      <c r="H405">
        <v>1.0065200000000001</v>
      </c>
      <c r="I405">
        <v>1.0033000000000001</v>
      </c>
      <c r="J405">
        <v>1.0164599999999999</v>
      </c>
      <c r="K405">
        <v>1.0092099999999999</v>
      </c>
      <c r="L405">
        <v>1.0203100000000001</v>
      </c>
      <c r="M405">
        <v>1.0057</v>
      </c>
      <c r="N405">
        <v>1.00614</v>
      </c>
      <c r="O405">
        <v>1.0151699999999999</v>
      </c>
      <c r="P405">
        <v>1.01125</v>
      </c>
      <c r="Q405">
        <v>0.99829000000000001</v>
      </c>
      <c r="R405" s="1">
        <f t="shared" si="23"/>
        <v>1.0045200000000001</v>
      </c>
      <c r="S405">
        <f t="shared" si="23"/>
        <v>1.0164599999999999</v>
      </c>
      <c r="T405">
        <f t="shared" si="23"/>
        <v>1.02108</v>
      </c>
      <c r="U405">
        <f t="shared" si="23"/>
        <v>1.01017</v>
      </c>
      <c r="V405">
        <f t="shared" si="23"/>
        <v>1.01773</v>
      </c>
      <c r="W405">
        <f t="shared" si="23"/>
        <v>1.0065200000000001</v>
      </c>
      <c r="X405">
        <f t="shared" si="23"/>
        <v>1.0033000000000001</v>
      </c>
      <c r="Y405">
        <f t="shared" si="23"/>
        <v>1.0164599999999999</v>
      </c>
      <c r="Z405">
        <f t="shared" si="23"/>
        <v>1.0092099999999999</v>
      </c>
      <c r="AA405">
        <f t="shared" si="23"/>
        <v>1.0203100000000001</v>
      </c>
      <c r="AB405">
        <f t="shared" si="23"/>
        <v>1.0057</v>
      </c>
      <c r="AC405">
        <f t="shared" si="23"/>
        <v>1.00614</v>
      </c>
      <c r="AD405">
        <f t="shared" si="23"/>
        <v>1.0151699999999999</v>
      </c>
      <c r="AE405">
        <f t="shared" si="23"/>
        <v>1.01125</v>
      </c>
      <c r="AF405">
        <f t="shared" si="23"/>
        <v>0.99829000000000001</v>
      </c>
    </row>
    <row r="406" spans="1:32" x14ac:dyDescent="0.25">
      <c r="A406">
        <v>20170707</v>
      </c>
      <c r="B406">
        <v>4405</v>
      </c>
      <c r="C406">
        <v>1.03959</v>
      </c>
      <c r="D406">
        <v>1.0474600000000001</v>
      </c>
      <c r="E406">
        <v>1.04376</v>
      </c>
      <c r="F406">
        <v>1.0543800000000001</v>
      </c>
      <c r="G406">
        <v>1.0579499999999999</v>
      </c>
      <c r="H406">
        <v>1.0392999999999999</v>
      </c>
      <c r="I406">
        <v>1.0396799999999999</v>
      </c>
      <c r="J406">
        <v>1.04701</v>
      </c>
      <c r="K406">
        <v>1.0565100000000001</v>
      </c>
      <c r="L406">
        <v>1.0415099999999999</v>
      </c>
      <c r="M406">
        <v>1.0381899999999999</v>
      </c>
      <c r="N406">
        <v>1.0396099999999999</v>
      </c>
      <c r="O406">
        <v>1.0445599999999999</v>
      </c>
      <c r="P406">
        <v>1.0401400000000001</v>
      </c>
      <c r="Q406">
        <v>1.04436</v>
      </c>
      <c r="R406" s="1">
        <f t="shared" ref="R406:AF422" si="24">IF(C406&gt;0.5,C406,"")</f>
        <v>1.03959</v>
      </c>
      <c r="S406">
        <f t="shared" si="24"/>
        <v>1.0474600000000001</v>
      </c>
      <c r="T406">
        <f t="shared" si="24"/>
        <v>1.04376</v>
      </c>
      <c r="U406">
        <f t="shared" si="24"/>
        <v>1.0543800000000001</v>
      </c>
      <c r="V406">
        <f t="shared" si="24"/>
        <v>1.0579499999999999</v>
      </c>
      <c r="W406">
        <f t="shared" si="24"/>
        <v>1.0392999999999999</v>
      </c>
      <c r="X406">
        <f t="shared" si="24"/>
        <v>1.0396799999999999</v>
      </c>
      <c r="Y406">
        <f t="shared" si="24"/>
        <v>1.04701</v>
      </c>
      <c r="Z406">
        <f t="shared" si="24"/>
        <v>1.0565100000000001</v>
      </c>
      <c r="AA406">
        <f t="shared" si="24"/>
        <v>1.0415099999999999</v>
      </c>
      <c r="AB406">
        <f t="shared" si="24"/>
        <v>1.0381899999999999</v>
      </c>
      <c r="AC406">
        <f t="shared" si="24"/>
        <v>1.0396099999999999</v>
      </c>
      <c r="AD406">
        <f t="shared" si="24"/>
        <v>1.0445599999999999</v>
      </c>
      <c r="AE406">
        <f t="shared" si="24"/>
        <v>1.0401400000000001</v>
      </c>
      <c r="AF406">
        <f t="shared" si="24"/>
        <v>1.04436</v>
      </c>
    </row>
    <row r="407" spans="1:32" x14ac:dyDescent="0.25">
      <c r="A407">
        <v>20170710</v>
      </c>
      <c r="B407">
        <v>4406</v>
      </c>
      <c r="C407">
        <v>1.0831299999999999</v>
      </c>
      <c r="D407">
        <v>1.0847100000000001</v>
      </c>
      <c r="E407">
        <v>1.0857300000000001</v>
      </c>
      <c r="F407">
        <v>1.10554</v>
      </c>
      <c r="G407">
        <v>1.1101300000000001</v>
      </c>
      <c r="H407">
        <v>1.08291</v>
      </c>
      <c r="I407">
        <v>1.0884199999999999</v>
      </c>
      <c r="J407">
        <v>1.08751</v>
      </c>
      <c r="K407">
        <v>1.10195</v>
      </c>
      <c r="L407">
        <v>1.0808800000000001</v>
      </c>
      <c r="M407">
        <v>1.08318</v>
      </c>
      <c r="N407">
        <v>1.08386</v>
      </c>
      <c r="O407">
        <v>1.08344</v>
      </c>
      <c r="P407">
        <v>1.09226</v>
      </c>
      <c r="Q407">
        <v>1.07925</v>
      </c>
      <c r="R407" s="1">
        <f t="shared" si="24"/>
        <v>1.0831299999999999</v>
      </c>
      <c r="S407">
        <f t="shared" si="24"/>
        <v>1.0847100000000001</v>
      </c>
      <c r="T407">
        <f t="shared" si="24"/>
        <v>1.0857300000000001</v>
      </c>
      <c r="U407">
        <f t="shared" si="24"/>
        <v>1.10554</v>
      </c>
      <c r="V407">
        <f t="shared" si="24"/>
        <v>1.1101300000000001</v>
      </c>
      <c r="W407">
        <f t="shared" si="24"/>
        <v>1.08291</v>
      </c>
      <c r="X407">
        <f t="shared" si="24"/>
        <v>1.0884199999999999</v>
      </c>
      <c r="Y407">
        <f t="shared" si="24"/>
        <v>1.08751</v>
      </c>
      <c r="Z407">
        <f t="shared" si="24"/>
        <v>1.10195</v>
      </c>
      <c r="AA407">
        <f t="shared" si="24"/>
        <v>1.0808800000000001</v>
      </c>
      <c r="AB407">
        <f t="shared" si="24"/>
        <v>1.08318</v>
      </c>
      <c r="AC407">
        <f t="shared" si="24"/>
        <v>1.08386</v>
      </c>
      <c r="AD407">
        <f t="shared" si="24"/>
        <v>1.08344</v>
      </c>
      <c r="AE407">
        <f t="shared" si="24"/>
        <v>1.09226</v>
      </c>
      <c r="AF407">
        <f t="shared" si="24"/>
        <v>1.07925</v>
      </c>
    </row>
    <row r="408" spans="1:32" x14ac:dyDescent="0.25">
      <c r="A408">
        <v>20170711</v>
      </c>
      <c r="B408">
        <v>4407</v>
      </c>
      <c r="C408">
        <v>1.06484</v>
      </c>
      <c r="D408">
        <v>1.06707</v>
      </c>
      <c r="E408">
        <v>1.06565</v>
      </c>
      <c r="F408">
        <v>1.08325</v>
      </c>
      <c r="G408">
        <v>1.0938300000000001</v>
      </c>
      <c r="H408">
        <v>1.0658799999999999</v>
      </c>
      <c r="I408">
        <v>1.06636</v>
      </c>
      <c r="J408">
        <v>1.0691600000000001</v>
      </c>
      <c r="K408">
        <v>1.07054</v>
      </c>
      <c r="L408">
        <v>1.0778099999999999</v>
      </c>
      <c r="M408">
        <v>1.0672600000000001</v>
      </c>
      <c r="N408">
        <v>1.06508</v>
      </c>
      <c r="O408">
        <v>1.06752</v>
      </c>
      <c r="P408">
        <v>1.07039</v>
      </c>
      <c r="Q408">
        <v>1.0652900000000001</v>
      </c>
      <c r="R408" s="1">
        <f t="shared" si="24"/>
        <v>1.06484</v>
      </c>
      <c r="S408">
        <f t="shared" si="24"/>
        <v>1.06707</v>
      </c>
      <c r="T408">
        <f t="shared" si="24"/>
        <v>1.06565</v>
      </c>
      <c r="U408">
        <f t="shared" si="24"/>
        <v>1.08325</v>
      </c>
      <c r="V408">
        <f t="shared" si="24"/>
        <v>1.0938300000000001</v>
      </c>
      <c r="W408">
        <f t="shared" si="24"/>
        <v>1.0658799999999999</v>
      </c>
      <c r="X408">
        <f t="shared" si="24"/>
        <v>1.06636</v>
      </c>
      <c r="Y408">
        <f t="shared" si="24"/>
        <v>1.0691600000000001</v>
      </c>
      <c r="Z408">
        <f t="shared" si="24"/>
        <v>1.07054</v>
      </c>
      <c r="AA408">
        <f t="shared" si="24"/>
        <v>1.0778099999999999</v>
      </c>
      <c r="AB408">
        <f t="shared" si="24"/>
        <v>1.0672600000000001</v>
      </c>
      <c r="AC408">
        <f t="shared" si="24"/>
        <v>1.06508</v>
      </c>
      <c r="AD408">
        <f t="shared" si="24"/>
        <v>1.06752</v>
      </c>
      <c r="AE408">
        <f t="shared" si="24"/>
        <v>1.07039</v>
      </c>
      <c r="AF408">
        <f t="shared" si="24"/>
        <v>1.0652900000000001</v>
      </c>
    </row>
    <row r="409" spans="1:32" x14ac:dyDescent="0.25">
      <c r="A409">
        <v>20170712</v>
      </c>
      <c r="B409">
        <v>4408</v>
      </c>
      <c r="C409">
        <v>1.0619099999999999</v>
      </c>
      <c r="D409">
        <v>1.06742</v>
      </c>
      <c r="E409">
        <v>1.0574600000000001</v>
      </c>
      <c r="F409">
        <v>1.0499499999999999</v>
      </c>
      <c r="G409">
        <v>1.0668899999999999</v>
      </c>
      <c r="H409">
        <v>1.06585</v>
      </c>
      <c r="I409">
        <v>1.0644100000000001</v>
      </c>
      <c r="J409">
        <v>1.0617300000000001</v>
      </c>
      <c r="K409">
        <v>1.0519000000000001</v>
      </c>
      <c r="L409">
        <v>1.0537399999999999</v>
      </c>
      <c r="M409">
        <v>1.0664800000000001</v>
      </c>
      <c r="N409">
        <v>1.0610999999999999</v>
      </c>
      <c r="O409">
        <v>1.06003</v>
      </c>
      <c r="P409">
        <v>1.0524800000000001</v>
      </c>
      <c r="Q409">
        <v>1.0521499999999999</v>
      </c>
      <c r="R409" s="1">
        <f t="shared" si="24"/>
        <v>1.0619099999999999</v>
      </c>
      <c r="S409">
        <f t="shared" si="24"/>
        <v>1.06742</v>
      </c>
      <c r="T409">
        <f t="shared" si="24"/>
        <v>1.0574600000000001</v>
      </c>
      <c r="U409">
        <f t="shared" si="24"/>
        <v>1.0499499999999999</v>
      </c>
      <c r="V409">
        <f t="shared" si="24"/>
        <v>1.0668899999999999</v>
      </c>
      <c r="W409">
        <f t="shared" si="24"/>
        <v>1.06585</v>
      </c>
      <c r="X409">
        <f t="shared" si="24"/>
        <v>1.0644100000000001</v>
      </c>
      <c r="Y409">
        <f t="shared" si="24"/>
        <v>1.0617300000000001</v>
      </c>
      <c r="Z409">
        <f t="shared" si="24"/>
        <v>1.0519000000000001</v>
      </c>
      <c r="AA409">
        <f t="shared" si="24"/>
        <v>1.0537399999999999</v>
      </c>
      <c r="AB409">
        <f t="shared" si="24"/>
        <v>1.0664800000000001</v>
      </c>
      <c r="AC409">
        <f t="shared" si="24"/>
        <v>1.0610999999999999</v>
      </c>
      <c r="AD409">
        <f t="shared" si="24"/>
        <v>1.06003</v>
      </c>
      <c r="AE409">
        <f t="shared" si="24"/>
        <v>1.0524800000000001</v>
      </c>
      <c r="AF409">
        <f t="shared" si="24"/>
        <v>1.0521499999999999</v>
      </c>
    </row>
    <row r="410" spans="1:32" x14ac:dyDescent="0.25">
      <c r="A410">
        <v>20170713</v>
      </c>
      <c r="B410">
        <v>4409</v>
      </c>
      <c r="C410">
        <v>1.10473</v>
      </c>
      <c r="D410">
        <v>1.1022099999999999</v>
      </c>
      <c r="E410">
        <v>1.0983400000000001</v>
      </c>
      <c r="F410">
        <v>1.08545</v>
      </c>
      <c r="G410">
        <v>1.09538</v>
      </c>
      <c r="H410">
        <v>1.1063799999999999</v>
      </c>
      <c r="I410">
        <v>1.1030599999999999</v>
      </c>
      <c r="J410">
        <v>1.0982000000000001</v>
      </c>
      <c r="K410">
        <v>1.0942499999999999</v>
      </c>
      <c r="L410">
        <v>1.10084</v>
      </c>
      <c r="M410">
        <v>1.10622</v>
      </c>
      <c r="N410">
        <v>1.1037999999999999</v>
      </c>
      <c r="O410">
        <v>1.1012999999999999</v>
      </c>
      <c r="P410">
        <v>1.10057</v>
      </c>
      <c r="Q410">
        <v>1.0938699999999999</v>
      </c>
      <c r="R410" s="1">
        <f t="shared" si="24"/>
        <v>1.10473</v>
      </c>
      <c r="S410">
        <f t="shared" si="24"/>
        <v>1.1022099999999999</v>
      </c>
      <c r="T410">
        <f t="shared" si="24"/>
        <v>1.0983400000000001</v>
      </c>
      <c r="U410">
        <f t="shared" si="24"/>
        <v>1.08545</v>
      </c>
      <c r="V410">
        <f t="shared" si="24"/>
        <v>1.09538</v>
      </c>
      <c r="W410">
        <f t="shared" si="24"/>
        <v>1.1063799999999999</v>
      </c>
      <c r="X410">
        <f t="shared" si="24"/>
        <v>1.1030599999999999</v>
      </c>
      <c r="Y410">
        <f t="shared" si="24"/>
        <v>1.0982000000000001</v>
      </c>
      <c r="Z410">
        <f t="shared" si="24"/>
        <v>1.0942499999999999</v>
      </c>
      <c r="AA410">
        <f t="shared" si="24"/>
        <v>1.10084</v>
      </c>
      <c r="AB410">
        <f t="shared" si="24"/>
        <v>1.10622</v>
      </c>
      <c r="AC410">
        <f t="shared" si="24"/>
        <v>1.1037999999999999</v>
      </c>
      <c r="AD410">
        <f t="shared" si="24"/>
        <v>1.1012999999999999</v>
      </c>
      <c r="AE410">
        <f t="shared" si="24"/>
        <v>1.10057</v>
      </c>
      <c r="AF410">
        <f t="shared" si="24"/>
        <v>1.0938699999999999</v>
      </c>
    </row>
    <row r="411" spans="1:32" x14ac:dyDescent="0.25">
      <c r="A411">
        <v>20170714</v>
      </c>
      <c r="B411">
        <v>4410</v>
      </c>
      <c r="C411">
        <v>1.1013599999999999</v>
      </c>
      <c r="D411">
        <v>1.0934299999999999</v>
      </c>
      <c r="E411">
        <v>1.0888</v>
      </c>
      <c r="F411">
        <v>1.08341</v>
      </c>
      <c r="G411">
        <v>1.07948</v>
      </c>
      <c r="H411">
        <v>1.1013900000000001</v>
      </c>
      <c r="I411">
        <v>1.09108</v>
      </c>
      <c r="J411">
        <v>1.0913999999999999</v>
      </c>
      <c r="K411">
        <v>1.0808899999999999</v>
      </c>
      <c r="L411">
        <v>1.0933600000000001</v>
      </c>
      <c r="M411">
        <v>1.1013599999999999</v>
      </c>
      <c r="N411">
        <v>1.09745</v>
      </c>
      <c r="O411">
        <v>1.0950500000000001</v>
      </c>
      <c r="P411">
        <v>1.0858099999999999</v>
      </c>
      <c r="Q411">
        <v>1.08386</v>
      </c>
      <c r="R411" s="1">
        <f t="shared" si="24"/>
        <v>1.1013599999999999</v>
      </c>
      <c r="S411">
        <f t="shared" si="24"/>
        <v>1.0934299999999999</v>
      </c>
      <c r="T411">
        <f t="shared" si="24"/>
        <v>1.0888</v>
      </c>
      <c r="U411">
        <f t="shared" si="24"/>
        <v>1.08341</v>
      </c>
      <c r="V411">
        <f t="shared" si="24"/>
        <v>1.07948</v>
      </c>
      <c r="W411">
        <f t="shared" si="24"/>
        <v>1.1013900000000001</v>
      </c>
      <c r="X411">
        <f t="shared" si="24"/>
        <v>1.09108</v>
      </c>
      <c r="Y411">
        <f t="shared" si="24"/>
        <v>1.0913999999999999</v>
      </c>
      <c r="Z411">
        <f t="shared" si="24"/>
        <v>1.0808899999999999</v>
      </c>
      <c r="AA411">
        <f t="shared" si="24"/>
        <v>1.0933600000000001</v>
      </c>
      <c r="AB411">
        <f t="shared" si="24"/>
        <v>1.1013599999999999</v>
      </c>
      <c r="AC411">
        <f t="shared" si="24"/>
        <v>1.09745</v>
      </c>
      <c r="AD411">
        <f t="shared" si="24"/>
        <v>1.0950500000000001</v>
      </c>
      <c r="AE411">
        <f t="shared" si="24"/>
        <v>1.0858099999999999</v>
      </c>
      <c r="AF411">
        <f t="shared" si="24"/>
        <v>1.08386</v>
      </c>
    </row>
    <row r="412" spans="1:32" x14ac:dyDescent="0.25">
      <c r="A412">
        <v>20170717</v>
      </c>
      <c r="B412">
        <v>4411</v>
      </c>
      <c r="C412">
        <v>1.07196</v>
      </c>
      <c r="D412">
        <v>1.0641799999999999</v>
      </c>
      <c r="E412">
        <v>1.0659700000000001</v>
      </c>
      <c r="F412">
        <v>1.0670900000000001</v>
      </c>
      <c r="G412">
        <v>1.0740799999999999</v>
      </c>
      <c r="H412">
        <v>1.0743100000000001</v>
      </c>
      <c r="I412">
        <v>1.06175</v>
      </c>
      <c r="J412">
        <v>1.0689</v>
      </c>
      <c r="K412">
        <v>1.0672900000000001</v>
      </c>
      <c r="L412">
        <v>1.0546599999999999</v>
      </c>
      <c r="M412">
        <v>1.0744199999999999</v>
      </c>
      <c r="N412">
        <v>1.06372</v>
      </c>
      <c r="O412">
        <v>1.0690299999999999</v>
      </c>
      <c r="P412">
        <v>1.0763499999999999</v>
      </c>
      <c r="Q412">
        <v>1.0546599999999999</v>
      </c>
      <c r="R412" s="1">
        <f t="shared" si="24"/>
        <v>1.07196</v>
      </c>
      <c r="S412">
        <f t="shared" si="24"/>
        <v>1.0641799999999999</v>
      </c>
      <c r="T412">
        <f t="shared" si="24"/>
        <v>1.0659700000000001</v>
      </c>
      <c r="U412">
        <f t="shared" si="24"/>
        <v>1.0670900000000001</v>
      </c>
      <c r="V412">
        <f t="shared" si="24"/>
        <v>1.0740799999999999</v>
      </c>
      <c r="W412">
        <f t="shared" si="24"/>
        <v>1.0743100000000001</v>
      </c>
      <c r="X412">
        <f t="shared" si="24"/>
        <v>1.06175</v>
      </c>
      <c r="Y412">
        <f t="shared" si="24"/>
        <v>1.0689</v>
      </c>
      <c r="Z412">
        <f t="shared" si="24"/>
        <v>1.0672900000000001</v>
      </c>
      <c r="AA412">
        <f t="shared" si="24"/>
        <v>1.0546599999999999</v>
      </c>
      <c r="AB412">
        <f t="shared" si="24"/>
        <v>1.0744199999999999</v>
      </c>
      <c r="AC412">
        <f t="shared" si="24"/>
        <v>1.06372</v>
      </c>
      <c r="AD412">
        <f t="shared" si="24"/>
        <v>1.0690299999999999</v>
      </c>
      <c r="AE412">
        <f t="shared" si="24"/>
        <v>1.0763499999999999</v>
      </c>
      <c r="AF412">
        <f t="shared" si="24"/>
        <v>1.0546599999999999</v>
      </c>
    </row>
    <row r="413" spans="1:32" x14ac:dyDescent="0.25">
      <c r="A413">
        <v>20170718</v>
      </c>
      <c r="B413">
        <v>4412</v>
      </c>
      <c r="C413">
        <v>1.05253</v>
      </c>
      <c r="D413">
        <v>1.0446800000000001</v>
      </c>
      <c r="E413">
        <v>1.04643</v>
      </c>
      <c r="F413">
        <v>1.0416300000000001</v>
      </c>
      <c r="G413">
        <v>1.0503800000000001</v>
      </c>
      <c r="H413">
        <v>1.05446</v>
      </c>
      <c r="I413">
        <v>1.0456300000000001</v>
      </c>
      <c r="J413">
        <v>1.04626</v>
      </c>
      <c r="K413">
        <v>1.05063</v>
      </c>
      <c r="L413">
        <v>1.03678</v>
      </c>
      <c r="M413">
        <v>1.0555099999999999</v>
      </c>
      <c r="N413">
        <v>1.04443</v>
      </c>
      <c r="O413">
        <v>1.0438000000000001</v>
      </c>
      <c r="P413">
        <v>1.0564100000000001</v>
      </c>
      <c r="Q413">
        <v>1.0315300000000001</v>
      </c>
      <c r="R413" s="1">
        <f t="shared" si="24"/>
        <v>1.05253</v>
      </c>
      <c r="S413">
        <f t="shared" si="24"/>
        <v>1.0446800000000001</v>
      </c>
      <c r="T413">
        <f t="shared" si="24"/>
        <v>1.04643</v>
      </c>
      <c r="U413">
        <f t="shared" si="24"/>
        <v>1.0416300000000001</v>
      </c>
      <c r="V413">
        <f t="shared" si="24"/>
        <v>1.0503800000000001</v>
      </c>
      <c r="W413">
        <f t="shared" si="24"/>
        <v>1.05446</v>
      </c>
      <c r="X413">
        <f t="shared" si="24"/>
        <v>1.0456300000000001</v>
      </c>
      <c r="Y413">
        <f t="shared" si="24"/>
        <v>1.04626</v>
      </c>
      <c r="Z413">
        <f t="shared" si="24"/>
        <v>1.05063</v>
      </c>
      <c r="AA413">
        <f t="shared" si="24"/>
        <v>1.03678</v>
      </c>
      <c r="AB413">
        <f t="shared" si="24"/>
        <v>1.0555099999999999</v>
      </c>
      <c r="AC413">
        <f t="shared" si="24"/>
        <v>1.04443</v>
      </c>
      <c r="AD413">
        <f t="shared" si="24"/>
        <v>1.0438000000000001</v>
      </c>
      <c r="AE413">
        <f t="shared" si="24"/>
        <v>1.0564100000000001</v>
      </c>
      <c r="AF413">
        <f t="shared" si="24"/>
        <v>1.0315300000000001</v>
      </c>
    </row>
    <row r="414" spans="1:32" x14ac:dyDescent="0.25">
      <c r="A414">
        <v>20170719</v>
      </c>
      <c r="B414">
        <v>4413</v>
      </c>
      <c r="C414">
        <v>1.0329200000000001</v>
      </c>
      <c r="D414">
        <v>1.0248600000000001</v>
      </c>
      <c r="E414">
        <v>1.0287500000000001</v>
      </c>
      <c r="F414">
        <v>1.0344899999999999</v>
      </c>
      <c r="G414">
        <v>1.02925</v>
      </c>
      <c r="H414">
        <v>1.03125</v>
      </c>
      <c r="I414">
        <v>1.02536</v>
      </c>
      <c r="J414">
        <v>1.02708</v>
      </c>
      <c r="K414">
        <v>1.03217</v>
      </c>
      <c r="L414">
        <v>1.00912</v>
      </c>
      <c r="M414">
        <v>1.0321499999999999</v>
      </c>
      <c r="N414">
        <v>1.0280400000000001</v>
      </c>
      <c r="O414">
        <v>1.0243899999999999</v>
      </c>
      <c r="P414">
        <v>1.0259100000000001</v>
      </c>
      <c r="Q414">
        <v>1.00912</v>
      </c>
      <c r="R414" s="1">
        <f t="shared" si="24"/>
        <v>1.0329200000000001</v>
      </c>
      <c r="S414">
        <f t="shared" si="24"/>
        <v>1.0248600000000001</v>
      </c>
      <c r="T414">
        <f t="shared" si="24"/>
        <v>1.0287500000000001</v>
      </c>
      <c r="U414">
        <f t="shared" si="24"/>
        <v>1.0344899999999999</v>
      </c>
      <c r="V414">
        <f t="shared" si="24"/>
        <v>1.02925</v>
      </c>
      <c r="W414">
        <f t="shared" si="24"/>
        <v>1.03125</v>
      </c>
      <c r="X414">
        <f t="shared" si="24"/>
        <v>1.02536</v>
      </c>
      <c r="Y414">
        <f t="shared" si="24"/>
        <v>1.02708</v>
      </c>
      <c r="Z414">
        <f t="shared" si="24"/>
        <v>1.03217</v>
      </c>
      <c r="AA414">
        <f t="shared" si="24"/>
        <v>1.00912</v>
      </c>
      <c r="AB414">
        <f t="shared" si="24"/>
        <v>1.0321499999999999</v>
      </c>
      <c r="AC414">
        <f t="shared" si="24"/>
        <v>1.0280400000000001</v>
      </c>
      <c r="AD414">
        <f t="shared" si="24"/>
        <v>1.0243899999999999</v>
      </c>
      <c r="AE414">
        <f t="shared" si="24"/>
        <v>1.0259100000000001</v>
      </c>
      <c r="AF414">
        <f t="shared" si="24"/>
        <v>1.00912</v>
      </c>
    </row>
    <row r="415" spans="1:32" x14ac:dyDescent="0.25">
      <c r="A415">
        <v>20170720</v>
      </c>
      <c r="B415">
        <v>4414</v>
      </c>
      <c r="C415">
        <v>1.02294</v>
      </c>
      <c r="D415">
        <v>1.0159499999999999</v>
      </c>
      <c r="E415">
        <v>1.0163899999999999</v>
      </c>
      <c r="F415">
        <v>1.02844</v>
      </c>
      <c r="G415">
        <v>1.03209</v>
      </c>
      <c r="H415">
        <v>1.0236700000000001</v>
      </c>
      <c r="I415">
        <v>1.01755</v>
      </c>
      <c r="J415">
        <v>1.01749</v>
      </c>
      <c r="K415">
        <v>1.0237000000000001</v>
      </c>
      <c r="L415">
        <v>1.0081100000000001</v>
      </c>
      <c r="M415">
        <v>1.0241499999999999</v>
      </c>
      <c r="N415">
        <v>1.0174099999999999</v>
      </c>
      <c r="O415">
        <v>1.0204</v>
      </c>
      <c r="P415">
        <v>1.0182</v>
      </c>
      <c r="Q415">
        <v>1.0055799999999999</v>
      </c>
      <c r="R415" s="1">
        <f t="shared" si="24"/>
        <v>1.02294</v>
      </c>
      <c r="S415">
        <f t="shared" si="24"/>
        <v>1.0159499999999999</v>
      </c>
      <c r="T415">
        <f t="shared" si="24"/>
        <v>1.0163899999999999</v>
      </c>
      <c r="U415">
        <f t="shared" si="24"/>
        <v>1.02844</v>
      </c>
      <c r="V415">
        <f t="shared" si="24"/>
        <v>1.03209</v>
      </c>
      <c r="W415">
        <f t="shared" si="24"/>
        <v>1.0236700000000001</v>
      </c>
      <c r="X415">
        <f t="shared" si="24"/>
        <v>1.01755</v>
      </c>
      <c r="Y415">
        <f t="shared" si="24"/>
        <v>1.01749</v>
      </c>
      <c r="Z415">
        <f t="shared" si="24"/>
        <v>1.0237000000000001</v>
      </c>
      <c r="AA415">
        <f t="shared" si="24"/>
        <v>1.0081100000000001</v>
      </c>
      <c r="AB415">
        <f t="shared" si="24"/>
        <v>1.0241499999999999</v>
      </c>
      <c r="AC415">
        <f t="shared" si="24"/>
        <v>1.0174099999999999</v>
      </c>
      <c r="AD415">
        <f t="shared" si="24"/>
        <v>1.0204</v>
      </c>
      <c r="AE415">
        <f t="shared" si="24"/>
        <v>1.0182</v>
      </c>
      <c r="AF415">
        <f t="shared" si="24"/>
        <v>1.0055799999999999</v>
      </c>
    </row>
    <row r="416" spans="1:32" x14ac:dyDescent="0.25">
      <c r="A416">
        <v>20170721</v>
      </c>
      <c r="B416">
        <v>4415</v>
      </c>
      <c r="C416">
        <v>1.0013399999999999</v>
      </c>
      <c r="D416">
        <v>0.99645899999999998</v>
      </c>
      <c r="E416">
        <v>0.99764299999999995</v>
      </c>
      <c r="F416">
        <v>0.99868000000000001</v>
      </c>
      <c r="G416">
        <v>0.99996399999999996</v>
      </c>
      <c r="H416">
        <v>0.99901600000000002</v>
      </c>
      <c r="I416">
        <v>0.99951599999999996</v>
      </c>
      <c r="J416">
        <v>0.99840399999999996</v>
      </c>
      <c r="K416">
        <v>0.99928700000000004</v>
      </c>
      <c r="L416">
        <v>0.98686700000000005</v>
      </c>
      <c r="M416">
        <v>0.999417</v>
      </c>
      <c r="N416">
        <v>0.99877499999999997</v>
      </c>
      <c r="O416">
        <v>0.99302500000000005</v>
      </c>
      <c r="P416">
        <v>0.99418300000000004</v>
      </c>
      <c r="Q416">
        <v>0.99323399999999995</v>
      </c>
      <c r="R416" s="1">
        <f t="shared" si="24"/>
        <v>1.0013399999999999</v>
      </c>
      <c r="S416">
        <f t="shared" si="24"/>
        <v>0.99645899999999998</v>
      </c>
      <c r="T416">
        <f t="shared" si="24"/>
        <v>0.99764299999999995</v>
      </c>
      <c r="U416">
        <f t="shared" si="24"/>
        <v>0.99868000000000001</v>
      </c>
      <c r="V416">
        <f t="shared" si="24"/>
        <v>0.99996399999999996</v>
      </c>
      <c r="W416">
        <f t="shared" si="24"/>
        <v>0.99901600000000002</v>
      </c>
      <c r="X416">
        <f t="shared" si="24"/>
        <v>0.99951599999999996</v>
      </c>
      <c r="Y416">
        <f t="shared" si="24"/>
        <v>0.99840399999999996</v>
      </c>
      <c r="Z416">
        <f t="shared" si="24"/>
        <v>0.99928700000000004</v>
      </c>
      <c r="AA416">
        <f t="shared" si="24"/>
        <v>0.98686700000000005</v>
      </c>
      <c r="AB416">
        <f t="shared" si="24"/>
        <v>0.999417</v>
      </c>
      <c r="AC416">
        <f t="shared" si="24"/>
        <v>0.99877499999999997</v>
      </c>
      <c r="AD416">
        <f t="shared" si="24"/>
        <v>0.99302500000000005</v>
      </c>
      <c r="AE416">
        <f t="shared" si="24"/>
        <v>0.99418300000000004</v>
      </c>
      <c r="AF416">
        <f t="shared" si="24"/>
        <v>0.99323399999999995</v>
      </c>
    </row>
    <row r="417" spans="1:32" x14ac:dyDescent="0.25">
      <c r="A417">
        <v>20170724</v>
      </c>
      <c r="B417">
        <v>4416</v>
      </c>
      <c r="C417">
        <v>0.96757700000000002</v>
      </c>
      <c r="D417">
        <v>0.96313300000000002</v>
      </c>
      <c r="E417">
        <v>0.96752300000000002</v>
      </c>
      <c r="F417">
        <v>0.97389099999999995</v>
      </c>
      <c r="G417">
        <v>0.99029800000000001</v>
      </c>
      <c r="H417">
        <v>0.96525899999999998</v>
      </c>
      <c r="I417">
        <v>0.96494400000000002</v>
      </c>
      <c r="J417">
        <v>0.96487400000000001</v>
      </c>
      <c r="K417">
        <v>0.95811299999999999</v>
      </c>
      <c r="L417">
        <v>0.96448699999999998</v>
      </c>
      <c r="M417">
        <v>0.96362300000000001</v>
      </c>
      <c r="N417">
        <v>0.96254899999999999</v>
      </c>
      <c r="O417">
        <v>0.97383900000000001</v>
      </c>
      <c r="P417">
        <v>0.95663100000000001</v>
      </c>
      <c r="Q417">
        <v>0.94624900000000001</v>
      </c>
      <c r="R417" s="1">
        <f t="shared" si="24"/>
        <v>0.96757700000000002</v>
      </c>
      <c r="S417">
        <f t="shared" si="24"/>
        <v>0.96313300000000002</v>
      </c>
      <c r="T417">
        <f t="shared" si="24"/>
        <v>0.96752300000000002</v>
      </c>
      <c r="U417">
        <f t="shared" si="24"/>
        <v>0.97389099999999995</v>
      </c>
      <c r="V417">
        <f t="shared" si="24"/>
        <v>0.99029800000000001</v>
      </c>
      <c r="W417">
        <f t="shared" si="24"/>
        <v>0.96525899999999998</v>
      </c>
      <c r="X417">
        <f t="shared" si="24"/>
        <v>0.96494400000000002</v>
      </c>
      <c r="Y417">
        <f t="shared" si="24"/>
        <v>0.96487400000000001</v>
      </c>
      <c r="Z417">
        <f t="shared" si="24"/>
        <v>0.95811299999999999</v>
      </c>
      <c r="AA417">
        <f t="shared" si="24"/>
        <v>0.96448699999999998</v>
      </c>
      <c r="AB417">
        <f t="shared" si="24"/>
        <v>0.96362300000000001</v>
      </c>
      <c r="AC417">
        <f t="shared" si="24"/>
        <v>0.96254899999999999</v>
      </c>
      <c r="AD417">
        <f t="shared" si="24"/>
        <v>0.97383900000000001</v>
      </c>
      <c r="AE417">
        <f t="shared" si="24"/>
        <v>0.95663100000000001</v>
      </c>
      <c r="AF417">
        <f t="shared" si="24"/>
        <v>0.94624900000000001</v>
      </c>
    </row>
    <row r="418" spans="1:32" x14ac:dyDescent="0.25">
      <c r="A418">
        <v>20170725</v>
      </c>
      <c r="B418">
        <v>4417</v>
      </c>
      <c r="C418">
        <v>0.98391700000000004</v>
      </c>
      <c r="D418">
        <v>0.98300399999999999</v>
      </c>
      <c r="E418">
        <v>0.98775100000000005</v>
      </c>
      <c r="F418">
        <v>0.98318499999999998</v>
      </c>
      <c r="G418">
        <v>0.99346000000000001</v>
      </c>
      <c r="H418">
        <v>0.98296600000000001</v>
      </c>
      <c r="I418">
        <v>0.98202800000000001</v>
      </c>
      <c r="J418">
        <v>0.98346100000000003</v>
      </c>
      <c r="K418">
        <v>0.97241900000000003</v>
      </c>
      <c r="L418">
        <v>0.97406099999999995</v>
      </c>
      <c r="M418">
        <v>0.98332600000000003</v>
      </c>
      <c r="N418">
        <v>0.98087100000000005</v>
      </c>
      <c r="O418">
        <v>0.99796300000000004</v>
      </c>
      <c r="P418">
        <v>0.96796700000000002</v>
      </c>
      <c r="Q418">
        <v>0.96217299999999994</v>
      </c>
      <c r="R418" s="1">
        <f t="shared" si="24"/>
        <v>0.98391700000000004</v>
      </c>
      <c r="S418">
        <f t="shared" si="24"/>
        <v>0.98300399999999999</v>
      </c>
      <c r="T418">
        <f t="shared" si="24"/>
        <v>0.98775100000000005</v>
      </c>
      <c r="U418">
        <f t="shared" si="24"/>
        <v>0.98318499999999998</v>
      </c>
      <c r="V418">
        <f t="shared" si="24"/>
        <v>0.99346000000000001</v>
      </c>
      <c r="W418">
        <f t="shared" si="24"/>
        <v>0.98296600000000001</v>
      </c>
      <c r="X418">
        <f t="shared" si="24"/>
        <v>0.98202800000000001</v>
      </c>
      <c r="Y418">
        <f t="shared" si="24"/>
        <v>0.98346100000000003</v>
      </c>
      <c r="Z418">
        <f t="shared" si="24"/>
        <v>0.97241900000000003</v>
      </c>
      <c r="AA418">
        <f t="shared" si="24"/>
        <v>0.97406099999999995</v>
      </c>
      <c r="AB418">
        <f t="shared" si="24"/>
        <v>0.98332600000000003</v>
      </c>
      <c r="AC418">
        <f t="shared" si="24"/>
        <v>0.98087100000000005</v>
      </c>
      <c r="AD418">
        <f t="shared" si="24"/>
        <v>0.99796300000000004</v>
      </c>
      <c r="AE418">
        <f t="shared" si="24"/>
        <v>0.96796700000000002</v>
      </c>
      <c r="AF418">
        <f t="shared" si="24"/>
        <v>0.96217299999999994</v>
      </c>
    </row>
    <row r="419" spans="1:32" x14ac:dyDescent="0.25">
      <c r="A419">
        <v>20170726</v>
      </c>
      <c r="B419">
        <v>4418</v>
      </c>
      <c r="C419">
        <v>0.98367599999999999</v>
      </c>
      <c r="D419">
        <v>0.98634900000000003</v>
      </c>
      <c r="E419">
        <v>0.98194999999999999</v>
      </c>
      <c r="F419">
        <v>0.98833000000000004</v>
      </c>
      <c r="G419">
        <v>0.98825300000000005</v>
      </c>
      <c r="H419">
        <v>0.983016</v>
      </c>
      <c r="I419">
        <v>0.98489400000000005</v>
      </c>
      <c r="J419">
        <v>0.98505600000000004</v>
      </c>
      <c r="K419">
        <v>0.98157300000000003</v>
      </c>
      <c r="L419">
        <v>0.98310900000000001</v>
      </c>
      <c r="M419">
        <v>0.98239799999999999</v>
      </c>
      <c r="N419">
        <v>0.98294199999999998</v>
      </c>
      <c r="O419">
        <v>0.99674300000000005</v>
      </c>
      <c r="P419">
        <v>0.97316199999999997</v>
      </c>
      <c r="Q419">
        <v>0.972167</v>
      </c>
      <c r="R419" s="1">
        <f t="shared" si="24"/>
        <v>0.98367599999999999</v>
      </c>
      <c r="S419">
        <f t="shared" si="24"/>
        <v>0.98634900000000003</v>
      </c>
      <c r="T419">
        <f t="shared" si="24"/>
        <v>0.98194999999999999</v>
      </c>
      <c r="U419">
        <f t="shared" si="24"/>
        <v>0.98833000000000004</v>
      </c>
      <c r="V419">
        <f t="shared" si="24"/>
        <v>0.98825300000000005</v>
      </c>
      <c r="W419">
        <f t="shared" si="24"/>
        <v>0.983016</v>
      </c>
      <c r="X419">
        <f t="shared" si="24"/>
        <v>0.98489400000000005</v>
      </c>
      <c r="Y419">
        <f t="shared" si="24"/>
        <v>0.98505600000000004</v>
      </c>
      <c r="Z419">
        <f t="shared" si="24"/>
        <v>0.98157300000000003</v>
      </c>
      <c r="AA419">
        <f t="shared" si="24"/>
        <v>0.98310900000000001</v>
      </c>
      <c r="AB419">
        <f t="shared" si="24"/>
        <v>0.98239799999999999</v>
      </c>
      <c r="AC419">
        <f t="shared" si="24"/>
        <v>0.98294199999999998</v>
      </c>
      <c r="AD419">
        <f t="shared" si="24"/>
        <v>0.99674300000000005</v>
      </c>
      <c r="AE419">
        <f t="shared" si="24"/>
        <v>0.97316199999999997</v>
      </c>
      <c r="AF419">
        <f t="shared" si="24"/>
        <v>0.972167</v>
      </c>
    </row>
    <row r="420" spans="1:32" x14ac:dyDescent="0.25">
      <c r="A420">
        <v>20170727</v>
      </c>
      <c r="B420">
        <v>4419</v>
      </c>
      <c r="C420">
        <v>0.93140100000000003</v>
      </c>
      <c r="D420">
        <v>0.93460100000000002</v>
      </c>
      <c r="E420">
        <v>0.93553900000000001</v>
      </c>
      <c r="F420">
        <v>0.93090499999999998</v>
      </c>
      <c r="G420">
        <v>0.94187200000000004</v>
      </c>
      <c r="H420">
        <v>0.92896900000000004</v>
      </c>
      <c r="I420">
        <v>0.93177299999999996</v>
      </c>
      <c r="J420">
        <v>0.939218</v>
      </c>
      <c r="K420">
        <v>0.92176199999999997</v>
      </c>
      <c r="L420">
        <v>0.926759</v>
      </c>
      <c r="M420">
        <v>0.92893000000000003</v>
      </c>
      <c r="N420">
        <v>0.92740199999999995</v>
      </c>
      <c r="O420">
        <v>0.94626999999999994</v>
      </c>
      <c r="P420">
        <v>0.91836200000000001</v>
      </c>
      <c r="Q420">
        <v>0.92787699999999995</v>
      </c>
      <c r="R420" s="1">
        <f t="shared" si="24"/>
        <v>0.93140100000000003</v>
      </c>
      <c r="S420">
        <f t="shared" si="24"/>
        <v>0.93460100000000002</v>
      </c>
      <c r="T420">
        <f t="shared" si="24"/>
        <v>0.93553900000000001</v>
      </c>
      <c r="U420">
        <f t="shared" si="24"/>
        <v>0.93090499999999998</v>
      </c>
      <c r="V420">
        <f t="shared" si="24"/>
        <v>0.94187200000000004</v>
      </c>
      <c r="W420">
        <f t="shared" si="24"/>
        <v>0.92896900000000004</v>
      </c>
      <c r="X420">
        <f t="shared" si="24"/>
        <v>0.93177299999999996</v>
      </c>
      <c r="Y420">
        <f t="shared" si="24"/>
        <v>0.939218</v>
      </c>
      <c r="Z420">
        <f t="shared" si="24"/>
        <v>0.92176199999999997</v>
      </c>
      <c r="AA420">
        <f t="shared" si="24"/>
        <v>0.926759</v>
      </c>
      <c r="AB420">
        <f t="shared" si="24"/>
        <v>0.92893000000000003</v>
      </c>
      <c r="AC420">
        <f t="shared" si="24"/>
        <v>0.92740199999999995</v>
      </c>
      <c r="AD420">
        <f t="shared" si="24"/>
        <v>0.94626999999999994</v>
      </c>
      <c r="AE420">
        <f t="shared" si="24"/>
        <v>0.91836200000000001</v>
      </c>
      <c r="AF420">
        <f t="shared" si="24"/>
        <v>0.92787699999999995</v>
      </c>
    </row>
    <row r="421" spans="1:32" x14ac:dyDescent="0.25">
      <c r="A421">
        <v>20170728</v>
      </c>
      <c r="B421">
        <v>4420</v>
      </c>
      <c r="C421">
        <v>0.93480600000000003</v>
      </c>
      <c r="D421">
        <v>0.94269400000000003</v>
      </c>
      <c r="E421">
        <v>0.94612799999999997</v>
      </c>
      <c r="F421">
        <v>0.95213099999999995</v>
      </c>
      <c r="G421">
        <v>0.98182599999999998</v>
      </c>
      <c r="H421">
        <v>0.93353699999999995</v>
      </c>
      <c r="I421">
        <v>0.93834300000000004</v>
      </c>
      <c r="J421">
        <v>0.94740199999999997</v>
      </c>
      <c r="K421">
        <v>0.94591199999999998</v>
      </c>
      <c r="L421">
        <v>0.95516699999999999</v>
      </c>
      <c r="M421">
        <v>0.93367900000000004</v>
      </c>
      <c r="N421">
        <v>0.93810199999999999</v>
      </c>
      <c r="O421">
        <v>0.94706199999999996</v>
      </c>
      <c r="P421">
        <v>0.93690600000000002</v>
      </c>
      <c r="Q421">
        <v>0.94333400000000001</v>
      </c>
      <c r="R421" s="1">
        <f t="shared" si="24"/>
        <v>0.93480600000000003</v>
      </c>
      <c r="S421">
        <f t="shared" si="24"/>
        <v>0.94269400000000003</v>
      </c>
      <c r="T421">
        <f t="shared" si="24"/>
        <v>0.94612799999999997</v>
      </c>
      <c r="U421">
        <f t="shared" si="24"/>
        <v>0.95213099999999995</v>
      </c>
      <c r="V421">
        <f t="shared" si="24"/>
        <v>0.98182599999999998</v>
      </c>
      <c r="W421">
        <f t="shared" si="24"/>
        <v>0.93353699999999995</v>
      </c>
      <c r="X421">
        <f t="shared" si="24"/>
        <v>0.93834300000000004</v>
      </c>
      <c r="Y421">
        <f t="shared" si="24"/>
        <v>0.94740199999999997</v>
      </c>
      <c r="Z421">
        <f t="shared" si="24"/>
        <v>0.94591199999999998</v>
      </c>
      <c r="AA421">
        <f t="shared" si="24"/>
        <v>0.95516699999999999</v>
      </c>
      <c r="AB421">
        <f t="shared" si="24"/>
        <v>0.93367900000000004</v>
      </c>
      <c r="AC421">
        <f t="shared" si="24"/>
        <v>0.93810199999999999</v>
      </c>
      <c r="AD421">
        <f t="shared" si="24"/>
        <v>0.94706199999999996</v>
      </c>
      <c r="AE421">
        <f t="shared" si="24"/>
        <v>0.93690600000000002</v>
      </c>
      <c r="AF421">
        <f t="shared" si="24"/>
        <v>0.94333400000000001</v>
      </c>
    </row>
    <row r="422" spans="1:32" x14ac:dyDescent="0.25">
      <c r="A422">
        <v>20170731</v>
      </c>
      <c r="B422">
        <v>4421</v>
      </c>
      <c r="C422">
        <v>0.96275599999999995</v>
      </c>
      <c r="D422">
        <v>0.968275</v>
      </c>
      <c r="E422">
        <v>0.96565500000000004</v>
      </c>
      <c r="F422">
        <v>0.96461300000000005</v>
      </c>
      <c r="G422">
        <v>0.97047899999999998</v>
      </c>
      <c r="H422">
        <v>0.96007600000000004</v>
      </c>
      <c r="I422">
        <v>0.96692</v>
      </c>
      <c r="J422">
        <v>0.966476</v>
      </c>
      <c r="K422">
        <v>0.96518999999999999</v>
      </c>
      <c r="L422">
        <v>0.96571600000000002</v>
      </c>
      <c r="M422">
        <v>0.960982</v>
      </c>
      <c r="N422">
        <v>0.96682599999999996</v>
      </c>
      <c r="O422">
        <v>0.96906499999999995</v>
      </c>
      <c r="P422">
        <v>0.94759300000000002</v>
      </c>
      <c r="Q422">
        <v>0.94998899999999997</v>
      </c>
      <c r="R422" s="1">
        <f t="shared" si="24"/>
        <v>0.96275599999999995</v>
      </c>
      <c r="S422">
        <f t="shared" si="24"/>
        <v>0.968275</v>
      </c>
      <c r="T422">
        <f t="shared" si="24"/>
        <v>0.96565500000000004</v>
      </c>
      <c r="U422">
        <f t="shared" si="24"/>
        <v>0.96461300000000005</v>
      </c>
      <c r="V422">
        <f t="shared" si="24"/>
        <v>0.97047899999999998</v>
      </c>
      <c r="W422">
        <f t="shared" si="24"/>
        <v>0.96007600000000004</v>
      </c>
      <c r="X422">
        <f t="shared" si="24"/>
        <v>0.96692</v>
      </c>
      <c r="Y422">
        <f t="shared" si="24"/>
        <v>0.966476</v>
      </c>
      <c r="Z422">
        <f t="shared" si="24"/>
        <v>0.96518999999999999</v>
      </c>
      <c r="AA422">
        <f t="shared" si="24"/>
        <v>0.96571600000000002</v>
      </c>
      <c r="AB422">
        <f t="shared" si="24"/>
        <v>0.960982</v>
      </c>
      <c r="AC422">
        <f t="shared" si="24"/>
        <v>0.96682599999999996</v>
      </c>
      <c r="AD422">
        <f t="shared" si="24"/>
        <v>0.96906499999999995</v>
      </c>
      <c r="AE422">
        <f t="shared" si="24"/>
        <v>0.94759300000000002</v>
      </c>
      <c r="AF422">
        <f t="shared" si="24"/>
        <v>0.94998899999999997</v>
      </c>
    </row>
    <row r="423" spans="1:32" x14ac:dyDescent="0.25">
      <c r="A423">
        <v>20170801</v>
      </c>
      <c r="B423">
        <v>4422</v>
      </c>
      <c r="C423">
        <v>0.98112500000000002</v>
      </c>
      <c r="D423">
        <v>0.98804800000000004</v>
      </c>
      <c r="E423">
        <v>0.98851999999999995</v>
      </c>
      <c r="F423">
        <v>0.98862700000000003</v>
      </c>
      <c r="G423">
        <v>0.99629599999999996</v>
      </c>
      <c r="H423">
        <v>0.97675999999999996</v>
      </c>
      <c r="I423">
        <v>0.98390900000000003</v>
      </c>
      <c r="J423">
        <v>0.990232</v>
      </c>
      <c r="K423">
        <v>0.99220399999999997</v>
      </c>
      <c r="L423">
        <v>0.99396200000000001</v>
      </c>
      <c r="M423">
        <v>0.97753299999999999</v>
      </c>
      <c r="N423">
        <v>0.98282400000000003</v>
      </c>
      <c r="O423">
        <v>0.99014500000000005</v>
      </c>
      <c r="P423">
        <v>0.97745300000000002</v>
      </c>
      <c r="Q423">
        <v>0.98222600000000004</v>
      </c>
      <c r="R423" s="1">
        <f t="shared" ref="R423:AF439" si="25">IF(C423&gt;0.5,C423,"")</f>
        <v>0.98112500000000002</v>
      </c>
      <c r="S423">
        <f t="shared" si="25"/>
        <v>0.98804800000000004</v>
      </c>
      <c r="T423">
        <f t="shared" si="25"/>
        <v>0.98851999999999995</v>
      </c>
      <c r="U423">
        <f t="shared" si="25"/>
        <v>0.98862700000000003</v>
      </c>
      <c r="V423">
        <f t="shared" si="25"/>
        <v>0.99629599999999996</v>
      </c>
      <c r="W423">
        <f t="shared" si="25"/>
        <v>0.97675999999999996</v>
      </c>
      <c r="X423">
        <f t="shared" si="25"/>
        <v>0.98390900000000003</v>
      </c>
      <c r="Y423">
        <f t="shared" si="25"/>
        <v>0.990232</v>
      </c>
      <c r="Z423">
        <f t="shared" si="25"/>
        <v>0.99220399999999997</v>
      </c>
      <c r="AA423">
        <f t="shared" si="25"/>
        <v>0.99396200000000001</v>
      </c>
      <c r="AB423">
        <f t="shared" si="25"/>
        <v>0.97753299999999999</v>
      </c>
      <c r="AC423">
        <f t="shared" si="25"/>
        <v>0.98282400000000003</v>
      </c>
      <c r="AD423">
        <f t="shared" si="25"/>
        <v>0.99014500000000005</v>
      </c>
      <c r="AE423">
        <f t="shared" si="25"/>
        <v>0.97745300000000002</v>
      </c>
      <c r="AF423">
        <f t="shared" si="25"/>
        <v>0.98222600000000004</v>
      </c>
    </row>
    <row r="424" spans="1:32" x14ac:dyDescent="0.25">
      <c r="A424">
        <v>20170802</v>
      </c>
      <c r="B424">
        <v>4423</v>
      </c>
      <c r="C424">
        <v>1.01163</v>
      </c>
      <c r="D424">
        <v>1.0189299999999999</v>
      </c>
      <c r="E424">
        <v>1.0199800000000001</v>
      </c>
      <c r="F424">
        <v>1.0227299999999999</v>
      </c>
      <c r="G424">
        <v>1.02379</v>
      </c>
      <c r="H424">
        <v>1.0081</v>
      </c>
      <c r="I424">
        <v>1.0165999999999999</v>
      </c>
      <c r="J424">
        <v>1.0229900000000001</v>
      </c>
      <c r="K424">
        <v>1.02474</v>
      </c>
      <c r="L424">
        <v>1.0113000000000001</v>
      </c>
      <c r="M424">
        <v>1.00871</v>
      </c>
      <c r="N424">
        <v>1.01471</v>
      </c>
      <c r="O424">
        <v>1.02939</v>
      </c>
      <c r="P424">
        <v>1.00729</v>
      </c>
      <c r="Q424">
        <v>1.0113000000000001</v>
      </c>
      <c r="R424" s="1">
        <f t="shared" si="25"/>
        <v>1.01163</v>
      </c>
      <c r="S424">
        <f t="shared" si="25"/>
        <v>1.0189299999999999</v>
      </c>
      <c r="T424">
        <f t="shared" si="25"/>
        <v>1.0199800000000001</v>
      </c>
      <c r="U424">
        <f t="shared" si="25"/>
        <v>1.0227299999999999</v>
      </c>
      <c r="V424">
        <f t="shared" si="25"/>
        <v>1.02379</v>
      </c>
      <c r="W424">
        <f t="shared" si="25"/>
        <v>1.0081</v>
      </c>
      <c r="X424">
        <f t="shared" si="25"/>
        <v>1.0165999999999999</v>
      </c>
      <c r="Y424">
        <f t="shared" si="25"/>
        <v>1.0229900000000001</v>
      </c>
      <c r="Z424">
        <f t="shared" si="25"/>
        <v>1.02474</v>
      </c>
      <c r="AA424">
        <f t="shared" si="25"/>
        <v>1.0113000000000001</v>
      </c>
      <c r="AB424">
        <f t="shared" si="25"/>
        <v>1.00871</v>
      </c>
      <c r="AC424">
        <f t="shared" si="25"/>
        <v>1.01471</v>
      </c>
      <c r="AD424">
        <f t="shared" si="25"/>
        <v>1.02939</v>
      </c>
      <c r="AE424">
        <f t="shared" si="25"/>
        <v>1.00729</v>
      </c>
      <c r="AF424">
        <f t="shared" si="25"/>
        <v>1.0113000000000001</v>
      </c>
    </row>
    <row r="425" spans="1:32" x14ac:dyDescent="0.25">
      <c r="A425">
        <v>20170803</v>
      </c>
      <c r="B425">
        <v>4424</v>
      </c>
      <c r="C425">
        <v>1.01187</v>
      </c>
      <c r="D425">
        <v>1.01813</v>
      </c>
      <c r="E425">
        <v>1.0261499999999999</v>
      </c>
      <c r="F425">
        <v>1.00644</v>
      </c>
      <c r="G425">
        <v>1.01342</v>
      </c>
      <c r="H425">
        <v>1.0085500000000001</v>
      </c>
      <c r="I425">
        <v>1.0164599999999999</v>
      </c>
      <c r="J425">
        <v>1.0263199999999999</v>
      </c>
      <c r="K425">
        <v>1.0149999999999999</v>
      </c>
      <c r="L425">
        <v>1.0193300000000001</v>
      </c>
      <c r="M425">
        <v>1.0103500000000001</v>
      </c>
      <c r="N425">
        <v>1.0157700000000001</v>
      </c>
      <c r="O425">
        <v>1.0281199999999999</v>
      </c>
      <c r="P425">
        <v>1.0108900000000001</v>
      </c>
      <c r="Q425">
        <v>0.99387700000000001</v>
      </c>
      <c r="R425" s="1">
        <f t="shared" si="25"/>
        <v>1.01187</v>
      </c>
      <c r="S425">
        <f t="shared" si="25"/>
        <v>1.01813</v>
      </c>
      <c r="T425">
        <f t="shared" si="25"/>
        <v>1.0261499999999999</v>
      </c>
      <c r="U425">
        <f t="shared" si="25"/>
        <v>1.00644</v>
      </c>
      <c r="V425">
        <f t="shared" si="25"/>
        <v>1.01342</v>
      </c>
      <c r="W425">
        <f t="shared" si="25"/>
        <v>1.0085500000000001</v>
      </c>
      <c r="X425">
        <f t="shared" si="25"/>
        <v>1.0164599999999999</v>
      </c>
      <c r="Y425">
        <f t="shared" si="25"/>
        <v>1.0263199999999999</v>
      </c>
      <c r="Z425">
        <f t="shared" si="25"/>
        <v>1.0149999999999999</v>
      </c>
      <c r="AA425">
        <f t="shared" si="25"/>
        <v>1.0193300000000001</v>
      </c>
      <c r="AB425">
        <f t="shared" si="25"/>
        <v>1.0103500000000001</v>
      </c>
      <c r="AC425">
        <f t="shared" si="25"/>
        <v>1.0157700000000001</v>
      </c>
      <c r="AD425">
        <f t="shared" si="25"/>
        <v>1.0281199999999999</v>
      </c>
      <c r="AE425">
        <f t="shared" si="25"/>
        <v>1.0108900000000001</v>
      </c>
      <c r="AF425">
        <f t="shared" si="25"/>
        <v>0.99387700000000001</v>
      </c>
    </row>
    <row r="426" spans="1:32" x14ac:dyDescent="0.25">
      <c r="A426">
        <v>20170804</v>
      </c>
      <c r="B426">
        <v>4425</v>
      </c>
      <c r="C426">
        <v>1.0048600000000001</v>
      </c>
      <c r="D426">
        <v>1.00617</v>
      </c>
      <c r="E426">
        <v>1.0133700000000001</v>
      </c>
      <c r="F426">
        <v>1.0119199999999999</v>
      </c>
      <c r="G426">
        <v>1.01902</v>
      </c>
      <c r="H426">
        <v>1.0009699999999999</v>
      </c>
      <c r="I426">
        <v>1.0037400000000001</v>
      </c>
      <c r="J426">
        <v>1.01786</v>
      </c>
      <c r="K426">
        <v>1.0127299999999999</v>
      </c>
      <c r="L426">
        <v>1.01509</v>
      </c>
      <c r="M426">
        <v>1.0016499999999999</v>
      </c>
      <c r="N426">
        <v>1.00464</v>
      </c>
      <c r="O426">
        <v>1.01634</v>
      </c>
      <c r="P426">
        <v>1.0191600000000001</v>
      </c>
      <c r="Q426">
        <v>1.00048</v>
      </c>
      <c r="R426" s="1">
        <f t="shared" si="25"/>
        <v>1.0048600000000001</v>
      </c>
      <c r="S426">
        <f t="shared" si="25"/>
        <v>1.00617</v>
      </c>
      <c r="T426">
        <f t="shared" si="25"/>
        <v>1.0133700000000001</v>
      </c>
      <c r="U426">
        <f t="shared" si="25"/>
        <v>1.0119199999999999</v>
      </c>
      <c r="V426">
        <f t="shared" si="25"/>
        <v>1.01902</v>
      </c>
      <c r="W426">
        <f t="shared" si="25"/>
        <v>1.0009699999999999</v>
      </c>
      <c r="X426">
        <f t="shared" si="25"/>
        <v>1.0037400000000001</v>
      </c>
      <c r="Y426">
        <f t="shared" si="25"/>
        <v>1.01786</v>
      </c>
      <c r="Z426">
        <f t="shared" si="25"/>
        <v>1.0127299999999999</v>
      </c>
      <c r="AA426">
        <f t="shared" si="25"/>
        <v>1.01509</v>
      </c>
      <c r="AB426">
        <f t="shared" si="25"/>
        <v>1.0016499999999999</v>
      </c>
      <c r="AC426">
        <f t="shared" si="25"/>
        <v>1.00464</v>
      </c>
      <c r="AD426">
        <f t="shared" si="25"/>
        <v>1.01634</v>
      </c>
      <c r="AE426">
        <f t="shared" si="25"/>
        <v>1.0191600000000001</v>
      </c>
      <c r="AF426">
        <f t="shared" si="25"/>
        <v>1.00048</v>
      </c>
    </row>
    <row r="427" spans="1:32" x14ac:dyDescent="0.25">
      <c r="A427">
        <v>20170807</v>
      </c>
      <c r="B427">
        <v>4426</v>
      </c>
      <c r="C427">
        <v>0.99260800000000005</v>
      </c>
      <c r="D427">
        <v>0.99458299999999999</v>
      </c>
      <c r="E427">
        <v>1.0082500000000001</v>
      </c>
      <c r="F427">
        <v>1.00928</v>
      </c>
      <c r="G427">
        <v>1.0435099999999999</v>
      </c>
      <c r="H427">
        <v>0.98900500000000002</v>
      </c>
      <c r="I427">
        <v>0.99588900000000002</v>
      </c>
      <c r="J427">
        <v>1.0057</v>
      </c>
      <c r="K427">
        <v>1.0100499999999999</v>
      </c>
      <c r="L427">
        <v>1.018</v>
      </c>
      <c r="M427">
        <v>0.98926400000000003</v>
      </c>
      <c r="N427">
        <v>0.99322600000000005</v>
      </c>
      <c r="O427">
        <v>1.0030399999999999</v>
      </c>
      <c r="P427">
        <v>1.0186500000000001</v>
      </c>
      <c r="Q427">
        <v>1.018</v>
      </c>
      <c r="R427" s="1">
        <f t="shared" si="25"/>
        <v>0.99260800000000005</v>
      </c>
      <c r="S427">
        <f t="shared" si="25"/>
        <v>0.99458299999999999</v>
      </c>
      <c r="T427">
        <f t="shared" si="25"/>
        <v>1.0082500000000001</v>
      </c>
      <c r="U427">
        <f t="shared" si="25"/>
        <v>1.00928</v>
      </c>
      <c r="V427">
        <f t="shared" si="25"/>
        <v>1.0435099999999999</v>
      </c>
      <c r="W427">
        <f t="shared" si="25"/>
        <v>0.98900500000000002</v>
      </c>
      <c r="X427">
        <f t="shared" si="25"/>
        <v>0.99588900000000002</v>
      </c>
      <c r="Y427">
        <f t="shared" si="25"/>
        <v>1.0057</v>
      </c>
      <c r="Z427">
        <f t="shared" si="25"/>
        <v>1.0100499999999999</v>
      </c>
      <c r="AA427">
        <f t="shared" si="25"/>
        <v>1.018</v>
      </c>
      <c r="AB427">
        <f t="shared" si="25"/>
        <v>0.98926400000000003</v>
      </c>
      <c r="AC427">
        <f t="shared" si="25"/>
        <v>0.99322600000000005</v>
      </c>
      <c r="AD427">
        <f t="shared" si="25"/>
        <v>1.0030399999999999</v>
      </c>
      <c r="AE427">
        <f t="shared" si="25"/>
        <v>1.0186500000000001</v>
      </c>
      <c r="AF427">
        <f t="shared" si="25"/>
        <v>1.018</v>
      </c>
    </row>
    <row r="428" spans="1:32" x14ac:dyDescent="0.25">
      <c r="A428">
        <v>20170808</v>
      </c>
      <c r="B428">
        <v>4427</v>
      </c>
      <c r="C428">
        <v>0.98849799999999999</v>
      </c>
      <c r="D428">
        <v>0.99262899999999998</v>
      </c>
      <c r="E428">
        <v>1.00122</v>
      </c>
      <c r="F428">
        <v>1.0002899999999999</v>
      </c>
      <c r="G428">
        <v>1.01698</v>
      </c>
      <c r="H428">
        <v>0.98619400000000002</v>
      </c>
      <c r="I428">
        <v>0.99026400000000003</v>
      </c>
      <c r="J428">
        <v>0.99574200000000002</v>
      </c>
      <c r="K428">
        <v>1.0190699999999999</v>
      </c>
      <c r="L428">
        <v>1.04819</v>
      </c>
      <c r="M428">
        <v>0.98686300000000005</v>
      </c>
      <c r="N428">
        <v>0.98993399999999998</v>
      </c>
      <c r="O428">
        <v>0.99212100000000003</v>
      </c>
      <c r="P428">
        <v>1.0084900000000001</v>
      </c>
      <c r="Q428">
        <v>1.0043800000000001</v>
      </c>
      <c r="R428" s="1">
        <f t="shared" si="25"/>
        <v>0.98849799999999999</v>
      </c>
      <c r="S428">
        <f t="shared" si="25"/>
        <v>0.99262899999999998</v>
      </c>
      <c r="T428">
        <f t="shared" si="25"/>
        <v>1.00122</v>
      </c>
      <c r="U428">
        <f t="shared" si="25"/>
        <v>1.0002899999999999</v>
      </c>
      <c r="V428">
        <f t="shared" si="25"/>
        <v>1.01698</v>
      </c>
      <c r="W428">
        <f t="shared" si="25"/>
        <v>0.98619400000000002</v>
      </c>
      <c r="X428">
        <f t="shared" si="25"/>
        <v>0.99026400000000003</v>
      </c>
      <c r="Y428">
        <f t="shared" si="25"/>
        <v>0.99574200000000002</v>
      </c>
      <c r="Z428">
        <f t="shared" si="25"/>
        <v>1.0190699999999999</v>
      </c>
      <c r="AA428">
        <f t="shared" si="25"/>
        <v>1.04819</v>
      </c>
      <c r="AB428">
        <f t="shared" si="25"/>
        <v>0.98686300000000005</v>
      </c>
      <c r="AC428">
        <f t="shared" si="25"/>
        <v>0.98993399999999998</v>
      </c>
      <c r="AD428">
        <f t="shared" si="25"/>
        <v>0.99212100000000003</v>
      </c>
      <c r="AE428">
        <f t="shared" si="25"/>
        <v>1.0084900000000001</v>
      </c>
      <c r="AF428">
        <f t="shared" si="25"/>
        <v>1.0043800000000001</v>
      </c>
    </row>
    <row r="429" spans="1:32" x14ac:dyDescent="0.25">
      <c r="A429">
        <v>20170809</v>
      </c>
      <c r="B429">
        <v>4428</v>
      </c>
      <c r="C429">
        <v>0.98741500000000004</v>
      </c>
      <c r="D429">
        <v>0.98908399999999996</v>
      </c>
      <c r="E429">
        <v>0.994224</v>
      </c>
      <c r="F429">
        <v>1.01915</v>
      </c>
      <c r="G429">
        <v>1.00688</v>
      </c>
      <c r="H429">
        <v>0.98493399999999998</v>
      </c>
      <c r="I429">
        <v>0.98411499999999996</v>
      </c>
      <c r="J429">
        <v>0.98738800000000004</v>
      </c>
      <c r="K429">
        <v>1.0063200000000001</v>
      </c>
      <c r="L429">
        <v>1.03125</v>
      </c>
      <c r="M429">
        <v>0.98490500000000003</v>
      </c>
      <c r="N429">
        <v>0.98489800000000005</v>
      </c>
      <c r="O429">
        <v>0.98579399999999995</v>
      </c>
      <c r="P429">
        <v>0.97879899999999997</v>
      </c>
      <c r="Q429">
        <v>0.99443300000000001</v>
      </c>
      <c r="R429" s="1">
        <f t="shared" si="25"/>
        <v>0.98741500000000004</v>
      </c>
      <c r="S429">
        <f t="shared" si="25"/>
        <v>0.98908399999999996</v>
      </c>
      <c r="T429">
        <f t="shared" si="25"/>
        <v>0.994224</v>
      </c>
      <c r="U429">
        <f t="shared" si="25"/>
        <v>1.01915</v>
      </c>
      <c r="V429">
        <f t="shared" si="25"/>
        <v>1.00688</v>
      </c>
      <c r="W429">
        <f t="shared" si="25"/>
        <v>0.98493399999999998</v>
      </c>
      <c r="X429">
        <f t="shared" si="25"/>
        <v>0.98411499999999996</v>
      </c>
      <c r="Y429">
        <f t="shared" si="25"/>
        <v>0.98738800000000004</v>
      </c>
      <c r="Z429">
        <f t="shared" si="25"/>
        <v>1.0063200000000001</v>
      </c>
      <c r="AA429">
        <f t="shared" si="25"/>
        <v>1.03125</v>
      </c>
      <c r="AB429">
        <f t="shared" si="25"/>
        <v>0.98490500000000003</v>
      </c>
      <c r="AC429">
        <f t="shared" si="25"/>
        <v>0.98489800000000005</v>
      </c>
      <c r="AD429">
        <f t="shared" si="25"/>
        <v>0.98579399999999995</v>
      </c>
      <c r="AE429">
        <f t="shared" si="25"/>
        <v>0.97879899999999997</v>
      </c>
      <c r="AF429">
        <f t="shared" si="25"/>
        <v>0.99443300000000001</v>
      </c>
    </row>
    <row r="430" spans="1:32" x14ac:dyDescent="0.25">
      <c r="A430">
        <v>20170810</v>
      </c>
      <c r="B430">
        <v>4429</v>
      </c>
      <c r="C430">
        <v>0.98235799999999995</v>
      </c>
      <c r="D430">
        <v>0.99009199999999997</v>
      </c>
      <c r="E430">
        <v>0.98738199999999998</v>
      </c>
      <c r="F430">
        <v>0.98511400000000005</v>
      </c>
      <c r="G430">
        <v>0.98610900000000001</v>
      </c>
      <c r="H430">
        <v>0.98249399999999998</v>
      </c>
      <c r="I430">
        <v>0.98196000000000006</v>
      </c>
      <c r="J430">
        <v>0.981568</v>
      </c>
      <c r="K430">
        <v>0.96963500000000002</v>
      </c>
      <c r="L430">
        <v>0.96735099999999996</v>
      </c>
      <c r="M430">
        <v>0.98205600000000004</v>
      </c>
      <c r="N430">
        <v>0.98651</v>
      </c>
      <c r="O430">
        <v>0.98758800000000002</v>
      </c>
      <c r="P430">
        <v>0.96379700000000001</v>
      </c>
      <c r="Q430">
        <v>0.98912299999999997</v>
      </c>
      <c r="R430" s="1">
        <f t="shared" si="25"/>
        <v>0.98235799999999995</v>
      </c>
      <c r="S430">
        <f t="shared" si="25"/>
        <v>0.99009199999999997</v>
      </c>
      <c r="T430">
        <f t="shared" si="25"/>
        <v>0.98738199999999998</v>
      </c>
      <c r="U430">
        <f t="shared" si="25"/>
        <v>0.98511400000000005</v>
      </c>
      <c r="V430">
        <f t="shared" si="25"/>
        <v>0.98610900000000001</v>
      </c>
      <c r="W430">
        <f t="shared" si="25"/>
        <v>0.98249399999999998</v>
      </c>
      <c r="X430">
        <f t="shared" si="25"/>
        <v>0.98196000000000006</v>
      </c>
      <c r="Y430">
        <f t="shared" si="25"/>
        <v>0.981568</v>
      </c>
      <c r="Z430">
        <f t="shared" si="25"/>
        <v>0.96963500000000002</v>
      </c>
      <c r="AA430">
        <f t="shared" si="25"/>
        <v>0.96735099999999996</v>
      </c>
      <c r="AB430">
        <f t="shared" si="25"/>
        <v>0.98205600000000004</v>
      </c>
      <c r="AC430">
        <f t="shared" si="25"/>
        <v>0.98651</v>
      </c>
      <c r="AD430">
        <f t="shared" si="25"/>
        <v>0.98758800000000002</v>
      </c>
      <c r="AE430">
        <f t="shared" si="25"/>
        <v>0.96379700000000001</v>
      </c>
      <c r="AF430">
        <f t="shared" si="25"/>
        <v>0.98912299999999997</v>
      </c>
    </row>
    <row r="431" spans="1:32" x14ac:dyDescent="0.25">
      <c r="A431">
        <v>20170811</v>
      </c>
      <c r="B431">
        <v>4430</v>
      </c>
      <c r="C431">
        <v>0.99319000000000002</v>
      </c>
      <c r="D431">
        <v>1</v>
      </c>
      <c r="E431">
        <v>1</v>
      </c>
      <c r="F431">
        <v>1</v>
      </c>
      <c r="G431">
        <v>1</v>
      </c>
      <c r="H431">
        <v>0.99335799999999996</v>
      </c>
      <c r="I431">
        <v>0.99389700000000003</v>
      </c>
      <c r="J431">
        <v>0.99159299999999995</v>
      </c>
      <c r="K431">
        <v>0.97791600000000001</v>
      </c>
      <c r="L431">
        <v>0.98326400000000003</v>
      </c>
      <c r="M431">
        <v>0.99501499999999998</v>
      </c>
      <c r="N431">
        <v>0.99828300000000003</v>
      </c>
      <c r="O431">
        <v>0.99149799999999999</v>
      </c>
      <c r="P431">
        <v>0.98236400000000001</v>
      </c>
      <c r="Q431">
        <v>0.977437</v>
      </c>
      <c r="R431" s="1">
        <f t="shared" si="25"/>
        <v>0.99319000000000002</v>
      </c>
      <c r="S431">
        <f t="shared" si="25"/>
        <v>1</v>
      </c>
      <c r="T431">
        <f t="shared" si="25"/>
        <v>1</v>
      </c>
      <c r="U431">
        <f t="shared" si="25"/>
        <v>1</v>
      </c>
      <c r="V431">
        <f t="shared" si="25"/>
        <v>1</v>
      </c>
      <c r="W431">
        <f t="shared" si="25"/>
        <v>0.99335799999999996</v>
      </c>
      <c r="X431">
        <f t="shared" si="25"/>
        <v>0.99389700000000003</v>
      </c>
      <c r="Y431">
        <f t="shared" si="25"/>
        <v>0.99159299999999995</v>
      </c>
      <c r="Z431">
        <f t="shared" si="25"/>
        <v>0.97791600000000001</v>
      </c>
      <c r="AA431">
        <f t="shared" si="25"/>
        <v>0.98326400000000003</v>
      </c>
      <c r="AB431">
        <f t="shared" si="25"/>
        <v>0.99501499999999998</v>
      </c>
      <c r="AC431">
        <f t="shared" si="25"/>
        <v>0.99828300000000003</v>
      </c>
      <c r="AD431">
        <f t="shared" si="25"/>
        <v>0.99149799999999999</v>
      </c>
      <c r="AE431">
        <f t="shared" si="25"/>
        <v>0.98236400000000001</v>
      </c>
      <c r="AF431">
        <f t="shared" si="25"/>
        <v>0.977437</v>
      </c>
    </row>
    <row r="432" spans="1:32" x14ac:dyDescent="0.25">
      <c r="A432">
        <v>20170814</v>
      </c>
      <c r="B432">
        <v>4431</v>
      </c>
      <c r="C432">
        <v>0.99164300000000005</v>
      </c>
      <c r="D432">
        <v>1</v>
      </c>
      <c r="E432">
        <v>1</v>
      </c>
      <c r="F432">
        <v>1</v>
      </c>
      <c r="G432">
        <v>1</v>
      </c>
      <c r="H432">
        <v>0.991452</v>
      </c>
      <c r="I432">
        <v>1</v>
      </c>
      <c r="J432">
        <v>1</v>
      </c>
      <c r="K432">
        <v>1</v>
      </c>
      <c r="L432">
        <v>1</v>
      </c>
      <c r="M432">
        <v>0.98561200000000004</v>
      </c>
      <c r="N432">
        <v>0.99043800000000004</v>
      </c>
      <c r="O432">
        <v>0.98187100000000005</v>
      </c>
      <c r="P432">
        <v>0.98479899999999998</v>
      </c>
      <c r="Q432">
        <v>0.97861500000000001</v>
      </c>
      <c r="R432" s="1">
        <f t="shared" si="25"/>
        <v>0.99164300000000005</v>
      </c>
      <c r="S432">
        <f t="shared" si="25"/>
        <v>1</v>
      </c>
      <c r="T432">
        <f t="shared" si="25"/>
        <v>1</v>
      </c>
      <c r="U432">
        <f t="shared" si="25"/>
        <v>1</v>
      </c>
      <c r="V432">
        <f t="shared" si="25"/>
        <v>1</v>
      </c>
      <c r="W432">
        <f t="shared" si="25"/>
        <v>0.991452</v>
      </c>
      <c r="X432">
        <f t="shared" si="25"/>
        <v>1</v>
      </c>
      <c r="Y432">
        <f t="shared" si="25"/>
        <v>1</v>
      </c>
      <c r="Z432">
        <f t="shared" si="25"/>
        <v>1</v>
      </c>
      <c r="AA432">
        <f t="shared" si="25"/>
        <v>1</v>
      </c>
      <c r="AB432">
        <f t="shared" si="25"/>
        <v>0.98561200000000004</v>
      </c>
      <c r="AC432">
        <f t="shared" si="25"/>
        <v>0.99043800000000004</v>
      </c>
      <c r="AD432">
        <f t="shared" si="25"/>
        <v>0.98187100000000005</v>
      </c>
      <c r="AE432">
        <f t="shared" si="25"/>
        <v>0.98479899999999998</v>
      </c>
      <c r="AF432">
        <f t="shared" si="25"/>
        <v>0.97861500000000001</v>
      </c>
    </row>
    <row r="433" spans="1:32" x14ac:dyDescent="0.25">
      <c r="A433">
        <v>20170815</v>
      </c>
      <c r="B433">
        <v>4432</v>
      </c>
      <c r="C433">
        <v>0.99830099999999999</v>
      </c>
      <c r="D433">
        <v>1.00092</v>
      </c>
      <c r="E433">
        <v>1.0022899999999999</v>
      </c>
      <c r="F433">
        <v>1.0091699999999999</v>
      </c>
      <c r="G433">
        <v>1.01833</v>
      </c>
      <c r="H433">
        <v>0.99776200000000004</v>
      </c>
      <c r="I433">
        <v>1.00092</v>
      </c>
      <c r="J433">
        <v>1.0022899999999999</v>
      </c>
      <c r="K433">
        <v>1.0091699999999999</v>
      </c>
      <c r="L433">
        <v>1.01833</v>
      </c>
      <c r="M433">
        <v>0.98197800000000002</v>
      </c>
      <c r="N433">
        <v>0.98640300000000003</v>
      </c>
      <c r="O433">
        <v>0.98433400000000004</v>
      </c>
      <c r="P433">
        <v>1.01068</v>
      </c>
      <c r="Q433">
        <v>1.0097100000000001</v>
      </c>
      <c r="R433" s="1">
        <f t="shared" si="25"/>
        <v>0.99830099999999999</v>
      </c>
      <c r="S433">
        <f t="shared" si="25"/>
        <v>1.00092</v>
      </c>
      <c r="T433">
        <f t="shared" si="25"/>
        <v>1.0022899999999999</v>
      </c>
      <c r="U433">
        <f t="shared" si="25"/>
        <v>1.0091699999999999</v>
      </c>
      <c r="V433">
        <f t="shared" si="25"/>
        <v>1.01833</v>
      </c>
      <c r="W433">
        <f t="shared" si="25"/>
        <v>0.99776200000000004</v>
      </c>
      <c r="X433">
        <f t="shared" si="25"/>
        <v>1.00092</v>
      </c>
      <c r="Y433">
        <f t="shared" si="25"/>
        <v>1.0022899999999999</v>
      </c>
      <c r="Z433">
        <f t="shared" si="25"/>
        <v>1.0091699999999999</v>
      </c>
      <c r="AA433">
        <f t="shared" si="25"/>
        <v>1.01833</v>
      </c>
      <c r="AB433">
        <f t="shared" si="25"/>
        <v>0.98197800000000002</v>
      </c>
      <c r="AC433">
        <f t="shared" si="25"/>
        <v>0.98640300000000003</v>
      </c>
      <c r="AD433">
        <f t="shared" si="25"/>
        <v>0.98433400000000004</v>
      </c>
      <c r="AE433">
        <f t="shared" si="25"/>
        <v>1.01068</v>
      </c>
      <c r="AF433">
        <f t="shared" si="25"/>
        <v>1.0097100000000001</v>
      </c>
    </row>
    <row r="434" spans="1:32" x14ac:dyDescent="0.25">
      <c r="A434">
        <v>20170816</v>
      </c>
      <c r="B434">
        <v>4433</v>
      </c>
      <c r="C434">
        <v>0.99521800000000005</v>
      </c>
      <c r="D434">
        <v>1.0019199999999999</v>
      </c>
      <c r="E434">
        <v>1.0047999999999999</v>
      </c>
      <c r="F434">
        <v>1.01919</v>
      </c>
      <c r="G434">
        <v>1.0383800000000001</v>
      </c>
      <c r="H434">
        <v>0.99502699999999999</v>
      </c>
      <c r="I434">
        <v>1.0019199999999999</v>
      </c>
      <c r="J434">
        <v>1.0047999999999999</v>
      </c>
      <c r="K434">
        <v>1.01919</v>
      </c>
      <c r="L434">
        <v>1.0383800000000001</v>
      </c>
      <c r="M434">
        <v>0.97108399999999995</v>
      </c>
      <c r="N434">
        <v>0.97646500000000003</v>
      </c>
      <c r="O434">
        <v>0.97359099999999998</v>
      </c>
      <c r="P434">
        <v>0.99154500000000001</v>
      </c>
      <c r="Q434">
        <v>1.0004900000000001</v>
      </c>
      <c r="R434" s="1">
        <f t="shared" si="25"/>
        <v>0.99521800000000005</v>
      </c>
      <c r="S434">
        <f t="shared" si="25"/>
        <v>1.0019199999999999</v>
      </c>
      <c r="T434">
        <f t="shared" si="25"/>
        <v>1.0047999999999999</v>
      </c>
      <c r="U434">
        <f t="shared" si="25"/>
        <v>1.01919</v>
      </c>
      <c r="V434">
        <f t="shared" si="25"/>
        <v>1.0383800000000001</v>
      </c>
      <c r="W434">
        <f t="shared" si="25"/>
        <v>0.99502699999999999</v>
      </c>
      <c r="X434">
        <f t="shared" si="25"/>
        <v>1.0019199999999999</v>
      </c>
      <c r="Y434">
        <f t="shared" si="25"/>
        <v>1.0047999999999999</v>
      </c>
      <c r="Z434">
        <f t="shared" si="25"/>
        <v>1.01919</v>
      </c>
      <c r="AA434">
        <f t="shared" si="25"/>
        <v>1.0383800000000001</v>
      </c>
      <c r="AB434">
        <f t="shared" si="25"/>
        <v>0.97108399999999995</v>
      </c>
      <c r="AC434">
        <f t="shared" si="25"/>
        <v>0.97646500000000003</v>
      </c>
      <c r="AD434">
        <f t="shared" si="25"/>
        <v>0.97359099999999998</v>
      </c>
      <c r="AE434">
        <f t="shared" si="25"/>
        <v>0.99154500000000001</v>
      </c>
      <c r="AF434">
        <f t="shared" si="25"/>
        <v>1.0004900000000001</v>
      </c>
    </row>
    <row r="435" spans="1:32" x14ac:dyDescent="0.25">
      <c r="A435">
        <v>20170817</v>
      </c>
      <c r="B435">
        <v>4434</v>
      </c>
      <c r="C435">
        <v>0.99565300000000001</v>
      </c>
      <c r="D435">
        <v>1.0020199999999999</v>
      </c>
      <c r="E435">
        <v>1.00505</v>
      </c>
      <c r="F435">
        <v>1.0202</v>
      </c>
      <c r="G435">
        <v>1.0404100000000001</v>
      </c>
      <c r="H435">
        <v>0.99597800000000003</v>
      </c>
      <c r="I435">
        <v>1.0020199999999999</v>
      </c>
      <c r="J435">
        <v>1.00505</v>
      </c>
      <c r="K435">
        <v>1.0202</v>
      </c>
      <c r="L435">
        <v>1.0404100000000001</v>
      </c>
      <c r="M435">
        <v>0.97391000000000005</v>
      </c>
      <c r="N435">
        <v>0.982128</v>
      </c>
      <c r="O435">
        <v>0.97702500000000003</v>
      </c>
      <c r="P435">
        <v>0.97523199999999999</v>
      </c>
      <c r="Q435">
        <v>1.0125999999999999</v>
      </c>
      <c r="R435" s="1">
        <f t="shared" si="25"/>
        <v>0.99565300000000001</v>
      </c>
      <c r="S435">
        <f t="shared" si="25"/>
        <v>1.0020199999999999</v>
      </c>
      <c r="T435">
        <f t="shared" si="25"/>
        <v>1.00505</v>
      </c>
      <c r="U435">
        <f t="shared" si="25"/>
        <v>1.0202</v>
      </c>
      <c r="V435">
        <f t="shared" si="25"/>
        <v>1.0404100000000001</v>
      </c>
      <c r="W435">
        <f t="shared" si="25"/>
        <v>0.99597800000000003</v>
      </c>
      <c r="X435">
        <f t="shared" si="25"/>
        <v>1.0020199999999999</v>
      </c>
      <c r="Y435">
        <f t="shared" si="25"/>
        <v>1.00505</v>
      </c>
      <c r="Z435">
        <f t="shared" si="25"/>
        <v>1.0202</v>
      </c>
      <c r="AA435">
        <f t="shared" si="25"/>
        <v>1.0404100000000001</v>
      </c>
      <c r="AB435">
        <f t="shared" si="25"/>
        <v>0.97391000000000005</v>
      </c>
      <c r="AC435">
        <f t="shared" si="25"/>
        <v>0.982128</v>
      </c>
      <c r="AD435">
        <f t="shared" si="25"/>
        <v>0.97702500000000003</v>
      </c>
      <c r="AE435">
        <f t="shared" si="25"/>
        <v>0.97523199999999999</v>
      </c>
      <c r="AF435">
        <f t="shared" si="25"/>
        <v>1.0125999999999999</v>
      </c>
    </row>
    <row r="436" spans="1:32" x14ac:dyDescent="0.25">
      <c r="A436">
        <v>20170818</v>
      </c>
      <c r="B436">
        <v>4435</v>
      </c>
      <c r="C436">
        <v>0.99400200000000005</v>
      </c>
      <c r="D436">
        <v>0.99080699999999999</v>
      </c>
      <c r="E436">
        <v>0.97701800000000005</v>
      </c>
      <c r="F436">
        <v>1.01166</v>
      </c>
      <c r="G436">
        <v>1.0233099999999999</v>
      </c>
      <c r="H436">
        <v>0.99335300000000004</v>
      </c>
      <c r="I436">
        <v>0.99080699999999999</v>
      </c>
      <c r="J436">
        <v>1.00291</v>
      </c>
      <c r="K436">
        <v>1.01166</v>
      </c>
      <c r="L436">
        <v>1.0233099999999999</v>
      </c>
      <c r="M436">
        <v>0.99309499999999995</v>
      </c>
      <c r="N436">
        <v>0.99956900000000004</v>
      </c>
      <c r="O436">
        <v>0.99182700000000001</v>
      </c>
      <c r="P436">
        <v>0.99698399999999998</v>
      </c>
      <c r="Q436">
        <v>1.00495</v>
      </c>
      <c r="R436" s="1">
        <f t="shared" si="25"/>
        <v>0.99400200000000005</v>
      </c>
      <c r="S436">
        <f t="shared" si="25"/>
        <v>0.99080699999999999</v>
      </c>
      <c r="T436">
        <f t="shared" si="25"/>
        <v>0.97701800000000005</v>
      </c>
      <c r="U436">
        <f t="shared" si="25"/>
        <v>1.01166</v>
      </c>
      <c r="V436">
        <f t="shared" si="25"/>
        <v>1.0233099999999999</v>
      </c>
      <c r="W436">
        <f t="shared" si="25"/>
        <v>0.99335300000000004</v>
      </c>
      <c r="X436">
        <f t="shared" si="25"/>
        <v>0.99080699999999999</v>
      </c>
      <c r="Y436">
        <f t="shared" si="25"/>
        <v>1.00291</v>
      </c>
      <c r="Z436">
        <f t="shared" si="25"/>
        <v>1.01166</v>
      </c>
      <c r="AA436">
        <f t="shared" si="25"/>
        <v>1.0233099999999999</v>
      </c>
      <c r="AB436">
        <f t="shared" si="25"/>
        <v>0.99309499999999995</v>
      </c>
      <c r="AC436">
        <f t="shared" si="25"/>
        <v>0.99956900000000004</v>
      </c>
      <c r="AD436">
        <f t="shared" si="25"/>
        <v>0.99182700000000001</v>
      </c>
      <c r="AE436">
        <f t="shared" si="25"/>
        <v>0.99698399999999998</v>
      </c>
      <c r="AF436">
        <f t="shared" si="25"/>
        <v>1.00495</v>
      </c>
    </row>
    <row r="437" spans="1:32" x14ac:dyDescent="0.25">
      <c r="A437">
        <v>20170821</v>
      </c>
      <c r="B437">
        <v>4436</v>
      </c>
      <c r="C437">
        <v>0.99307199999999995</v>
      </c>
      <c r="D437">
        <v>0.99177099999999996</v>
      </c>
      <c r="E437">
        <v>1.00525</v>
      </c>
      <c r="F437">
        <v>1.0209999999999999</v>
      </c>
      <c r="G437">
        <v>1.042</v>
      </c>
      <c r="H437">
        <v>0.99434900000000004</v>
      </c>
      <c r="I437">
        <v>0.99177099999999996</v>
      </c>
      <c r="J437">
        <v>1.00525</v>
      </c>
      <c r="K437">
        <v>1.0209999999999999</v>
      </c>
      <c r="L437">
        <v>1.042</v>
      </c>
      <c r="M437">
        <v>0.99534100000000003</v>
      </c>
      <c r="N437">
        <v>0.99923300000000004</v>
      </c>
      <c r="O437">
        <v>0.99117200000000005</v>
      </c>
      <c r="P437">
        <v>1.0068999999999999</v>
      </c>
      <c r="Q437">
        <v>1.03678</v>
      </c>
      <c r="R437" s="1">
        <f t="shared" si="25"/>
        <v>0.99307199999999995</v>
      </c>
      <c r="S437">
        <f t="shared" si="25"/>
        <v>0.99177099999999996</v>
      </c>
      <c r="T437">
        <f t="shared" si="25"/>
        <v>1.00525</v>
      </c>
      <c r="U437">
        <f t="shared" si="25"/>
        <v>1.0209999999999999</v>
      </c>
      <c r="V437">
        <f t="shared" si="25"/>
        <v>1.042</v>
      </c>
      <c r="W437">
        <f t="shared" si="25"/>
        <v>0.99434900000000004</v>
      </c>
      <c r="X437">
        <f t="shared" si="25"/>
        <v>0.99177099999999996</v>
      </c>
      <c r="Y437">
        <f t="shared" si="25"/>
        <v>1.00525</v>
      </c>
      <c r="Z437">
        <f t="shared" si="25"/>
        <v>1.0209999999999999</v>
      </c>
      <c r="AA437">
        <f t="shared" si="25"/>
        <v>1.042</v>
      </c>
      <c r="AB437">
        <f t="shared" si="25"/>
        <v>0.99534100000000003</v>
      </c>
      <c r="AC437">
        <f t="shared" si="25"/>
        <v>0.99923300000000004</v>
      </c>
      <c r="AD437">
        <f t="shared" si="25"/>
        <v>0.99117200000000005</v>
      </c>
      <c r="AE437">
        <f t="shared" si="25"/>
        <v>1.0068999999999999</v>
      </c>
      <c r="AF437">
        <f t="shared" si="25"/>
        <v>1.03678</v>
      </c>
    </row>
    <row r="438" spans="1:32" x14ac:dyDescent="0.25">
      <c r="A438">
        <v>20170822</v>
      </c>
      <c r="B438">
        <v>4437</v>
      </c>
      <c r="C438">
        <v>0.99382599999999999</v>
      </c>
      <c r="D438">
        <v>0.99194099999999996</v>
      </c>
      <c r="E438">
        <v>1.00566</v>
      </c>
      <c r="F438">
        <v>1.0226200000000001</v>
      </c>
      <c r="G438">
        <v>1.04525</v>
      </c>
      <c r="H438">
        <v>0.99445700000000004</v>
      </c>
      <c r="I438">
        <v>0.991456</v>
      </c>
      <c r="J438">
        <v>0.97863900000000004</v>
      </c>
      <c r="K438">
        <v>0.91455500000000001</v>
      </c>
      <c r="L438">
        <v>1.0355399999999999</v>
      </c>
      <c r="M438">
        <v>0.995591</v>
      </c>
      <c r="N438">
        <v>0.99628300000000003</v>
      </c>
      <c r="O438">
        <v>0.99386200000000002</v>
      </c>
      <c r="P438">
        <v>1.0101</v>
      </c>
      <c r="Q438">
        <v>1.04864</v>
      </c>
      <c r="R438" s="1">
        <f t="shared" si="25"/>
        <v>0.99382599999999999</v>
      </c>
      <c r="S438">
        <f t="shared" si="25"/>
        <v>0.99194099999999996</v>
      </c>
      <c r="T438">
        <f t="shared" si="25"/>
        <v>1.00566</v>
      </c>
      <c r="U438">
        <f t="shared" si="25"/>
        <v>1.0226200000000001</v>
      </c>
      <c r="V438">
        <f t="shared" si="25"/>
        <v>1.04525</v>
      </c>
      <c r="W438">
        <f t="shared" si="25"/>
        <v>0.99445700000000004</v>
      </c>
      <c r="X438">
        <f t="shared" si="25"/>
        <v>0.991456</v>
      </c>
      <c r="Y438">
        <f t="shared" si="25"/>
        <v>0.97863900000000004</v>
      </c>
      <c r="Z438">
        <f t="shared" si="25"/>
        <v>0.91455500000000001</v>
      </c>
      <c r="AA438">
        <f t="shared" si="25"/>
        <v>1.0355399999999999</v>
      </c>
      <c r="AB438">
        <f t="shared" si="25"/>
        <v>0.995591</v>
      </c>
      <c r="AC438">
        <f t="shared" si="25"/>
        <v>0.99628300000000003</v>
      </c>
      <c r="AD438">
        <f t="shared" si="25"/>
        <v>0.99386200000000002</v>
      </c>
      <c r="AE438">
        <f t="shared" si="25"/>
        <v>1.0101</v>
      </c>
      <c r="AF438">
        <f t="shared" si="25"/>
        <v>1.04864</v>
      </c>
    </row>
    <row r="439" spans="1:32" x14ac:dyDescent="0.25">
      <c r="A439">
        <v>20170823</v>
      </c>
      <c r="B439">
        <v>4438</v>
      </c>
      <c r="C439">
        <v>1.0005599999999999</v>
      </c>
      <c r="D439">
        <v>1.00498</v>
      </c>
      <c r="E439">
        <v>1.0124599999999999</v>
      </c>
      <c r="F439">
        <v>1.0498400000000001</v>
      </c>
      <c r="G439">
        <v>1.07606</v>
      </c>
      <c r="H439">
        <v>1.00126</v>
      </c>
      <c r="I439">
        <v>0.99753000000000003</v>
      </c>
      <c r="J439">
        <v>0.99382599999999999</v>
      </c>
      <c r="K439">
        <v>1.06555</v>
      </c>
      <c r="L439">
        <v>1.0931599999999999</v>
      </c>
      <c r="M439">
        <v>1.02647</v>
      </c>
      <c r="N439">
        <v>1.03339</v>
      </c>
      <c r="O439">
        <v>1.03817</v>
      </c>
      <c r="P439">
        <v>1.0544899999999999</v>
      </c>
      <c r="Q439">
        <v>1.0949599999999999</v>
      </c>
      <c r="R439" s="1">
        <f t="shared" si="25"/>
        <v>1.0005599999999999</v>
      </c>
      <c r="S439">
        <f t="shared" si="25"/>
        <v>1.00498</v>
      </c>
      <c r="T439">
        <f t="shared" si="25"/>
        <v>1.0124599999999999</v>
      </c>
      <c r="U439">
        <f t="shared" si="25"/>
        <v>1.0498400000000001</v>
      </c>
      <c r="V439">
        <f t="shared" si="25"/>
        <v>1.07606</v>
      </c>
      <c r="W439">
        <f t="shared" si="25"/>
        <v>1.00126</v>
      </c>
      <c r="X439">
        <f t="shared" si="25"/>
        <v>0.99753000000000003</v>
      </c>
      <c r="Y439">
        <f t="shared" si="25"/>
        <v>0.99382599999999999</v>
      </c>
      <c r="Z439">
        <f t="shared" si="25"/>
        <v>1.06555</v>
      </c>
      <c r="AA439">
        <f t="shared" si="25"/>
        <v>1.0931599999999999</v>
      </c>
      <c r="AB439">
        <f t="shared" si="25"/>
        <v>1.02647</v>
      </c>
      <c r="AC439">
        <f t="shared" si="25"/>
        <v>1.03339</v>
      </c>
      <c r="AD439">
        <f t="shared" si="25"/>
        <v>1.03817</v>
      </c>
      <c r="AE439">
        <f t="shared" si="25"/>
        <v>1.0544899999999999</v>
      </c>
      <c r="AF439">
        <f t="shared" si="25"/>
        <v>1.0949599999999999</v>
      </c>
    </row>
    <row r="440" spans="1:32" x14ac:dyDescent="0.25">
      <c r="A440">
        <v>20170824</v>
      </c>
      <c r="B440">
        <v>4439</v>
      </c>
      <c r="C440">
        <v>1.0088200000000001</v>
      </c>
      <c r="D440">
        <v>1.02338</v>
      </c>
      <c r="E440">
        <v>1.0584499999999999</v>
      </c>
      <c r="F440">
        <v>1.0807500000000001</v>
      </c>
      <c r="G440">
        <v>1.0761000000000001</v>
      </c>
      <c r="H440">
        <v>1.01555</v>
      </c>
      <c r="I440">
        <v>1.0414399999999999</v>
      </c>
      <c r="J440">
        <v>1.07447</v>
      </c>
      <c r="K440">
        <v>1.09859</v>
      </c>
      <c r="L440">
        <v>1.1225400000000001</v>
      </c>
      <c r="M440">
        <v>1.06497</v>
      </c>
      <c r="N440">
        <v>1.0677300000000001</v>
      </c>
      <c r="O440">
        <v>1.0758399999999999</v>
      </c>
      <c r="P440">
        <v>1.1024700000000001</v>
      </c>
      <c r="Q440">
        <v>1.12253</v>
      </c>
      <c r="R440" s="1">
        <f t="shared" ref="R440:AF456" si="26">IF(C440&gt;0.5,C440,"")</f>
        <v>1.0088200000000001</v>
      </c>
      <c r="S440">
        <f t="shared" si="26"/>
        <v>1.02338</v>
      </c>
      <c r="T440">
        <f t="shared" si="26"/>
        <v>1.0584499999999999</v>
      </c>
      <c r="U440">
        <f t="shared" si="26"/>
        <v>1.0807500000000001</v>
      </c>
      <c r="V440">
        <f t="shared" si="26"/>
        <v>1.0761000000000001</v>
      </c>
      <c r="W440">
        <f t="shared" si="26"/>
        <v>1.01555</v>
      </c>
      <c r="X440">
        <f t="shared" si="26"/>
        <v>1.0414399999999999</v>
      </c>
      <c r="Y440">
        <f t="shared" si="26"/>
        <v>1.07447</v>
      </c>
      <c r="Z440">
        <f t="shared" si="26"/>
        <v>1.09859</v>
      </c>
      <c r="AA440">
        <f t="shared" si="26"/>
        <v>1.1225400000000001</v>
      </c>
      <c r="AB440">
        <f t="shared" si="26"/>
        <v>1.06497</v>
      </c>
      <c r="AC440">
        <f t="shared" si="26"/>
        <v>1.0677300000000001</v>
      </c>
      <c r="AD440">
        <f t="shared" si="26"/>
        <v>1.0758399999999999</v>
      </c>
      <c r="AE440">
        <f t="shared" si="26"/>
        <v>1.1024700000000001</v>
      </c>
      <c r="AF440">
        <f t="shared" si="26"/>
        <v>1.12253</v>
      </c>
    </row>
    <row r="441" spans="1:32" x14ac:dyDescent="0.25">
      <c r="A441">
        <v>20170825</v>
      </c>
      <c r="B441">
        <v>4440</v>
      </c>
      <c r="C441">
        <v>1.0025299999999999</v>
      </c>
      <c r="D441">
        <v>1.0257400000000001</v>
      </c>
      <c r="E441">
        <v>1.0382</v>
      </c>
      <c r="F441">
        <v>1.0407</v>
      </c>
      <c r="G441">
        <v>1.0445</v>
      </c>
      <c r="H441">
        <v>1.01546</v>
      </c>
      <c r="I441">
        <v>1.0359</v>
      </c>
      <c r="J441">
        <v>1.0361199999999999</v>
      </c>
      <c r="K441">
        <v>1.0475399999999999</v>
      </c>
      <c r="L441">
        <v>1.06653</v>
      </c>
      <c r="M441">
        <v>1.0329600000000001</v>
      </c>
      <c r="N441">
        <v>1.0358400000000001</v>
      </c>
      <c r="O441">
        <v>1.03783</v>
      </c>
      <c r="P441">
        <v>1.0506200000000001</v>
      </c>
      <c r="Q441">
        <v>1.04823</v>
      </c>
      <c r="R441" s="1">
        <f t="shared" si="26"/>
        <v>1.0025299999999999</v>
      </c>
      <c r="S441">
        <f t="shared" si="26"/>
        <v>1.0257400000000001</v>
      </c>
      <c r="T441">
        <f t="shared" si="26"/>
        <v>1.0382</v>
      </c>
      <c r="U441">
        <f t="shared" si="26"/>
        <v>1.0407</v>
      </c>
      <c r="V441">
        <f t="shared" si="26"/>
        <v>1.0445</v>
      </c>
      <c r="W441">
        <f t="shared" si="26"/>
        <v>1.01546</v>
      </c>
      <c r="X441">
        <f t="shared" si="26"/>
        <v>1.0359</v>
      </c>
      <c r="Y441">
        <f t="shared" si="26"/>
        <v>1.0361199999999999</v>
      </c>
      <c r="Z441">
        <f t="shared" si="26"/>
        <v>1.0475399999999999</v>
      </c>
      <c r="AA441">
        <f t="shared" si="26"/>
        <v>1.06653</v>
      </c>
      <c r="AB441">
        <f t="shared" si="26"/>
        <v>1.0329600000000001</v>
      </c>
      <c r="AC441">
        <f t="shared" si="26"/>
        <v>1.0358400000000001</v>
      </c>
      <c r="AD441">
        <f t="shared" si="26"/>
        <v>1.03783</v>
      </c>
      <c r="AE441">
        <f t="shared" si="26"/>
        <v>1.0506200000000001</v>
      </c>
      <c r="AF441">
        <f t="shared" si="26"/>
        <v>1.04823</v>
      </c>
    </row>
    <row r="442" spans="1:32" x14ac:dyDescent="0.25">
      <c r="A442">
        <v>20170828</v>
      </c>
      <c r="B442">
        <v>4441</v>
      </c>
      <c r="C442">
        <v>1.0304</v>
      </c>
      <c r="D442">
        <v>1.05559</v>
      </c>
      <c r="E442">
        <v>1.05497</v>
      </c>
      <c r="F442">
        <v>1.0927800000000001</v>
      </c>
      <c r="G442">
        <v>1.0906499999999999</v>
      </c>
      <c r="H442">
        <v>1.0469200000000001</v>
      </c>
      <c r="I442">
        <v>1.0548900000000001</v>
      </c>
      <c r="J442">
        <v>1.05443</v>
      </c>
      <c r="K442">
        <v>1.06643</v>
      </c>
      <c r="L442">
        <v>1.07789</v>
      </c>
      <c r="M442">
        <v>1.0527</v>
      </c>
      <c r="N442">
        <v>1.05524</v>
      </c>
      <c r="O442">
        <v>1.0503499999999999</v>
      </c>
      <c r="P442">
        <v>1.04721</v>
      </c>
      <c r="Q442">
        <v>1.04938</v>
      </c>
      <c r="R442" s="1">
        <f t="shared" si="26"/>
        <v>1.0304</v>
      </c>
      <c r="S442">
        <f t="shared" si="26"/>
        <v>1.05559</v>
      </c>
      <c r="T442">
        <f t="shared" si="26"/>
        <v>1.05497</v>
      </c>
      <c r="U442">
        <f t="shared" si="26"/>
        <v>1.0927800000000001</v>
      </c>
      <c r="V442">
        <f t="shared" si="26"/>
        <v>1.0906499999999999</v>
      </c>
      <c r="W442">
        <f t="shared" si="26"/>
        <v>1.0469200000000001</v>
      </c>
      <c r="X442">
        <f t="shared" si="26"/>
        <v>1.0548900000000001</v>
      </c>
      <c r="Y442">
        <f t="shared" si="26"/>
        <v>1.05443</v>
      </c>
      <c r="Z442">
        <f t="shared" si="26"/>
        <v>1.06643</v>
      </c>
      <c r="AA442">
        <f t="shared" si="26"/>
        <v>1.07789</v>
      </c>
      <c r="AB442">
        <f t="shared" si="26"/>
        <v>1.0527</v>
      </c>
      <c r="AC442">
        <f t="shared" si="26"/>
        <v>1.05524</v>
      </c>
      <c r="AD442">
        <f t="shared" si="26"/>
        <v>1.0503499999999999</v>
      </c>
      <c r="AE442">
        <f t="shared" si="26"/>
        <v>1.04721</v>
      </c>
      <c r="AF442">
        <f t="shared" si="26"/>
        <v>1.04938</v>
      </c>
    </row>
    <row r="443" spans="1:32" x14ac:dyDescent="0.25">
      <c r="A443">
        <v>20170829</v>
      </c>
      <c r="B443">
        <v>4442</v>
      </c>
      <c r="C443">
        <v>1.0012000000000001</v>
      </c>
      <c r="D443">
        <v>0.98967700000000003</v>
      </c>
      <c r="E443">
        <v>1</v>
      </c>
      <c r="F443">
        <v>1</v>
      </c>
      <c r="G443">
        <v>1</v>
      </c>
      <c r="H443">
        <v>1.0418799999999999</v>
      </c>
      <c r="I443">
        <v>1.05993</v>
      </c>
      <c r="J443">
        <v>1.0587500000000001</v>
      </c>
      <c r="K443">
        <v>1.0627500000000001</v>
      </c>
      <c r="L443">
        <v>1.1009899999999999</v>
      </c>
      <c r="M443">
        <v>1.0542199999999999</v>
      </c>
      <c r="N443">
        <v>1.05959</v>
      </c>
      <c r="O443">
        <v>1.04975</v>
      </c>
      <c r="P443">
        <v>1.04176</v>
      </c>
      <c r="Q443">
        <v>1.04769</v>
      </c>
      <c r="R443" s="1">
        <f t="shared" si="26"/>
        <v>1.0012000000000001</v>
      </c>
      <c r="S443">
        <f t="shared" si="26"/>
        <v>0.98967700000000003</v>
      </c>
      <c r="T443">
        <f t="shared" si="26"/>
        <v>1</v>
      </c>
      <c r="U443">
        <f t="shared" si="26"/>
        <v>1</v>
      </c>
      <c r="V443">
        <f t="shared" si="26"/>
        <v>1</v>
      </c>
      <c r="W443">
        <f t="shared" si="26"/>
        <v>1.0418799999999999</v>
      </c>
      <c r="X443">
        <f t="shared" si="26"/>
        <v>1.05993</v>
      </c>
      <c r="Y443">
        <f t="shared" si="26"/>
        <v>1.0587500000000001</v>
      </c>
      <c r="Z443">
        <f t="shared" si="26"/>
        <v>1.0627500000000001</v>
      </c>
      <c r="AA443">
        <f t="shared" si="26"/>
        <v>1.1009899999999999</v>
      </c>
      <c r="AB443">
        <f t="shared" si="26"/>
        <v>1.0542199999999999</v>
      </c>
      <c r="AC443">
        <f t="shared" si="26"/>
        <v>1.05959</v>
      </c>
      <c r="AD443">
        <f t="shared" si="26"/>
        <v>1.04975</v>
      </c>
      <c r="AE443">
        <f t="shared" si="26"/>
        <v>1.04176</v>
      </c>
      <c r="AF443">
        <f t="shared" si="26"/>
        <v>1.04769</v>
      </c>
    </row>
    <row r="444" spans="1:32" x14ac:dyDescent="0.25">
      <c r="A444">
        <v>20170830</v>
      </c>
      <c r="B444">
        <v>4443</v>
      </c>
      <c r="C444">
        <v>0.99307199999999995</v>
      </c>
      <c r="D444">
        <v>0.99117100000000002</v>
      </c>
      <c r="E444">
        <v>1.0052000000000001</v>
      </c>
      <c r="F444">
        <v>1.0207999999999999</v>
      </c>
      <c r="G444">
        <v>1.0416000000000001</v>
      </c>
      <c r="H444">
        <v>1.0345299999999999</v>
      </c>
      <c r="I444">
        <v>1.03772</v>
      </c>
      <c r="J444">
        <v>1.0359400000000001</v>
      </c>
      <c r="K444">
        <v>1.07179</v>
      </c>
      <c r="L444">
        <v>1.07012</v>
      </c>
      <c r="M444">
        <v>1.03417</v>
      </c>
      <c r="N444">
        <v>1.03661</v>
      </c>
      <c r="O444">
        <v>1.0290900000000001</v>
      </c>
      <c r="P444">
        <v>1.0246299999999999</v>
      </c>
      <c r="Q444">
        <v>1.0276099999999999</v>
      </c>
      <c r="R444" s="1">
        <f t="shared" si="26"/>
        <v>0.99307199999999995</v>
      </c>
      <c r="S444">
        <f t="shared" si="26"/>
        <v>0.99117100000000002</v>
      </c>
      <c r="T444">
        <f t="shared" si="26"/>
        <v>1.0052000000000001</v>
      </c>
      <c r="U444">
        <f t="shared" si="26"/>
        <v>1.0207999999999999</v>
      </c>
      <c r="V444">
        <f t="shared" si="26"/>
        <v>1.0416000000000001</v>
      </c>
      <c r="W444">
        <f t="shared" si="26"/>
        <v>1.0345299999999999</v>
      </c>
      <c r="X444">
        <f t="shared" si="26"/>
        <v>1.03772</v>
      </c>
      <c r="Y444">
        <f t="shared" si="26"/>
        <v>1.0359400000000001</v>
      </c>
      <c r="Z444">
        <f t="shared" si="26"/>
        <v>1.07179</v>
      </c>
      <c r="AA444">
        <f t="shared" si="26"/>
        <v>1.07012</v>
      </c>
      <c r="AB444">
        <f t="shared" si="26"/>
        <v>1.03417</v>
      </c>
      <c r="AC444">
        <f t="shared" si="26"/>
        <v>1.03661</v>
      </c>
      <c r="AD444">
        <f t="shared" si="26"/>
        <v>1.0290900000000001</v>
      </c>
      <c r="AE444">
        <f t="shared" si="26"/>
        <v>1.0246299999999999</v>
      </c>
      <c r="AF444">
        <f t="shared" si="26"/>
        <v>1.0276099999999999</v>
      </c>
    </row>
    <row r="445" spans="1:32" x14ac:dyDescent="0.25">
      <c r="A445">
        <v>20170831</v>
      </c>
      <c r="B445">
        <v>4444</v>
      </c>
      <c r="C445">
        <v>0.99846599999999996</v>
      </c>
      <c r="D445">
        <v>0.99214199999999997</v>
      </c>
      <c r="E445">
        <v>1.0062800000000001</v>
      </c>
      <c r="F445">
        <v>1.02512</v>
      </c>
      <c r="G445">
        <v>1.0502400000000001</v>
      </c>
      <c r="H445">
        <v>1.0621700000000001</v>
      </c>
      <c r="I445">
        <v>1.0650599999999999</v>
      </c>
      <c r="J445">
        <v>1.06599</v>
      </c>
      <c r="K445">
        <v>1.0983499999999999</v>
      </c>
      <c r="L445">
        <v>1.0842099999999999</v>
      </c>
      <c r="M445">
        <v>1.06359</v>
      </c>
      <c r="N445">
        <v>1.06179</v>
      </c>
      <c r="O445">
        <v>1.05576</v>
      </c>
      <c r="P445">
        <v>1.0694900000000001</v>
      </c>
      <c r="Q445">
        <v>1.05707</v>
      </c>
      <c r="R445" s="1">
        <f t="shared" si="26"/>
        <v>0.99846599999999996</v>
      </c>
      <c r="S445">
        <f t="shared" si="26"/>
        <v>0.99214199999999997</v>
      </c>
      <c r="T445">
        <f t="shared" si="26"/>
        <v>1.0062800000000001</v>
      </c>
      <c r="U445">
        <f t="shared" si="26"/>
        <v>1.02512</v>
      </c>
      <c r="V445">
        <f t="shared" si="26"/>
        <v>1.0502400000000001</v>
      </c>
      <c r="W445">
        <f t="shared" si="26"/>
        <v>1.0621700000000001</v>
      </c>
      <c r="X445">
        <f t="shared" si="26"/>
        <v>1.0650599999999999</v>
      </c>
      <c r="Y445">
        <f t="shared" si="26"/>
        <v>1.06599</v>
      </c>
      <c r="Z445">
        <f t="shared" si="26"/>
        <v>1.0983499999999999</v>
      </c>
      <c r="AA445">
        <f t="shared" si="26"/>
        <v>1.0842099999999999</v>
      </c>
      <c r="AB445">
        <f t="shared" si="26"/>
        <v>1.06359</v>
      </c>
      <c r="AC445">
        <f t="shared" si="26"/>
        <v>1.06179</v>
      </c>
      <c r="AD445">
        <f t="shared" si="26"/>
        <v>1.05576</v>
      </c>
      <c r="AE445">
        <f t="shared" si="26"/>
        <v>1.0694900000000001</v>
      </c>
      <c r="AF445">
        <f t="shared" si="26"/>
        <v>1.05707</v>
      </c>
    </row>
    <row r="446" spans="1:32" x14ac:dyDescent="0.25">
      <c r="A446">
        <v>20170901</v>
      </c>
      <c r="B446">
        <v>4445</v>
      </c>
      <c r="C446">
        <v>1.0025299999999999</v>
      </c>
      <c r="D446">
        <v>1.00604</v>
      </c>
      <c r="E446">
        <v>1.01509</v>
      </c>
      <c r="F446">
        <v>1.0603499999999999</v>
      </c>
      <c r="G446">
        <v>1.1207100000000001</v>
      </c>
      <c r="H446">
        <v>1.0416300000000001</v>
      </c>
      <c r="I446">
        <v>1.04284</v>
      </c>
      <c r="J446">
        <v>1.05311</v>
      </c>
      <c r="K446">
        <v>1.08744</v>
      </c>
      <c r="L446">
        <v>1.1479600000000001</v>
      </c>
      <c r="M446">
        <v>1.03901</v>
      </c>
      <c r="N446">
        <v>1.04166</v>
      </c>
      <c r="O446">
        <v>1.03512</v>
      </c>
      <c r="P446">
        <v>1.03068</v>
      </c>
      <c r="Q446">
        <v>1.03701</v>
      </c>
      <c r="R446" s="1">
        <f t="shared" si="26"/>
        <v>1.0025299999999999</v>
      </c>
      <c r="S446">
        <f t="shared" si="26"/>
        <v>1.00604</v>
      </c>
      <c r="T446">
        <f t="shared" si="26"/>
        <v>1.01509</v>
      </c>
      <c r="U446">
        <f t="shared" si="26"/>
        <v>1.0603499999999999</v>
      </c>
      <c r="V446">
        <f t="shared" si="26"/>
        <v>1.1207100000000001</v>
      </c>
      <c r="W446">
        <f t="shared" si="26"/>
        <v>1.0416300000000001</v>
      </c>
      <c r="X446">
        <f t="shared" si="26"/>
        <v>1.04284</v>
      </c>
      <c r="Y446">
        <f t="shared" si="26"/>
        <v>1.05311</v>
      </c>
      <c r="Z446">
        <f t="shared" si="26"/>
        <v>1.08744</v>
      </c>
      <c r="AA446">
        <f t="shared" si="26"/>
        <v>1.1479600000000001</v>
      </c>
      <c r="AB446">
        <f t="shared" si="26"/>
        <v>1.03901</v>
      </c>
      <c r="AC446">
        <f t="shared" si="26"/>
        <v>1.04166</v>
      </c>
      <c r="AD446">
        <f t="shared" si="26"/>
        <v>1.03512</v>
      </c>
      <c r="AE446">
        <f t="shared" si="26"/>
        <v>1.03068</v>
      </c>
      <c r="AF446">
        <f t="shared" si="26"/>
        <v>1.03701</v>
      </c>
    </row>
    <row r="447" spans="1:32" x14ac:dyDescent="0.25">
      <c r="A447">
        <v>20170905</v>
      </c>
      <c r="B447">
        <v>4446</v>
      </c>
      <c r="C447">
        <v>0.99597500000000005</v>
      </c>
      <c r="D447">
        <v>1.00549</v>
      </c>
      <c r="E447">
        <v>1.01372</v>
      </c>
      <c r="F447">
        <v>1.05487</v>
      </c>
      <c r="G447">
        <v>1.1097300000000001</v>
      </c>
      <c r="H447">
        <v>1.0376399999999999</v>
      </c>
      <c r="I447">
        <v>1.0441100000000001</v>
      </c>
      <c r="J447">
        <v>1.05047</v>
      </c>
      <c r="K447">
        <v>1.07193</v>
      </c>
      <c r="L447">
        <v>1.1206100000000001</v>
      </c>
      <c r="M447">
        <v>1.03484</v>
      </c>
      <c r="N447">
        <v>1.03607</v>
      </c>
      <c r="O447">
        <v>1.04359</v>
      </c>
      <c r="P447">
        <v>1.0278700000000001</v>
      </c>
      <c r="Q447">
        <v>1.0402499999999999</v>
      </c>
      <c r="R447" s="1">
        <f t="shared" si="26"/>
        <v>0.99597500000000005</v>
      </c>
      <c r="S447">
        <f t="shared" si="26"/>
        <v>1.00549</v>
      </c>
      <c r="T447">
        <f t="shared" si="26"/>
        <v>1.01372</v>
      </c>
      <c r="U447">
        <f t="shared" si="26"/>
        <v>1.05487</v>
      </c>
      <c r="V447">
        <f t="shared" si="26"/>
        <v>1.1097300000000001</v>
      </c>
      <c r="W447">
        <f t="shared" si="26"/>
        <v>1.0376399999999999</v>
      </c>
      <c r="X447">
        <f t="shared" si="26"/>
        <v>1.0441100000000001</v>
      </c>
      <c r="Y447">
        <f t="shared" si="26"/>
        <v>1.05047</v>
      </c>
      <c r="Z447">
        <f t="shared" si="26"/>
        <v>1.07193</v>
      </c>
      <c r="AA447">
        <f t="shared" si="26"/>
        <v>1.1206100000000001</v>
      </c>
      <c r="AB447">
        <f t="shared" si="26"/>
        <v>1.03484</v>
      </c>
      <c r="AC447">
        <f t="shared" si="26"/>
        <v>1.03607</v>
      </c>
      <c r="AD447">
        <f t="shared" si="26"/>
        <v>1.04359</v>
      </c>
      <c r="AE447">
        <f t="shared" si="26"/>
        <v>1.0278700000000001</v>
      </c>
      <c r="AF447">
        <f t="shared" si="26"/>
        <v>1.0402499999999999</v>
      </c>
    </row>
    <row r="448" spans="1:32" x14ac:dyDescent="0.25">
      <c r="A448">
        <v>20170906</v>
      </c>
      <c r="B448">
        <v>4447</v>
      </c>
      <c r="C448">
        <v>0.99282400000000004</v>
      </c>
      <c r="D448">
        <v>1.0044500000000001</v>
      </c>
      <c r="E448">
        <v>1.0111300000000001</v>
      </c>
      <c r="F448">
        <v>1.04453</v>
      </c>
      <c r="G448">
        <v>1.0890599999999999</v>
      </c>
      <c r="H448">
        <v>1.0271399999999999</v>
      </c>
      <c r="I448">
        <v>1.03609</v>
      </c>
      <c r="J448">
        <v>1.0384199999999999</v>
      </c>
      <c r="K448">
        <v>1.05993</v>
      </c>
      <c r="L448">
        <v>1.1023499999999999</v>
      </c>
      <c r="M448">
        <v>1.0246900000000001</v>
      </c>
      <c r="N448">
        <v>1.02973</v>
      </c>
      <c r="O448">
        <v>1.0294000000000001</v>
      </c>
      <c r="P448">
        <v>1.04698</v>
      </c>
      <c r="Q448">
        <v>1.0273300000000001</v>
      </c>
      <c r="R448" s="1">
        <f t="shared" si="26"/>
        <v>0.99282400000000004</v>
      </c>
      <c r="S448">
        <f t="shared" si="26"/>
        <v>1.0044500000000001</v>
      </c>
      <c r="T448">
        <f t="shared" si="26"/>
        <v>1.0111300000000001</v>
      </c>
      <c r="U448">
        <f t="shared" si="26"/>
        <v>1.04453</v>
      </c>
      <c r="V448">
        <f t="shared" si="26"/>
        <v>1.0890599999999999</v>
      </c>
      <c r="W448">
        <f t="shared" si="26"/>
        <v>1.0271399999999999</v>
      </c>
      <c r="X448">
        <f t="shared" si="26"/>
        <v>1.03609</v>
      </c>
      <c r="Y448">
        <f t="shared" si="26"/>
        <v>1.0384199999999999</v>
      </c>
      <c r="Z448">
        <f t="shared" si="26"/>
        <v>1.05993</v>
      </c>
      <c r="AA448">
        <f t="shared" si="26"/>
        <v>1.1023499999999999</v>
      </c>
      <c r="AB448">
        <f t="shared" si="26"/>
        <v>1.0246900000000001</v>
      </c>
      <c r="AC448">
        <f t="shared" si="26"/>
        <v>1.02973</v>
      </c>
      <c r="AD448">
        <f t="shared" si="26"/>
        <v>1.0294000000000001</v>
      </c>
      <c r="AE448">
        <f t="shared" si="26"/>
        <v>1.04698</v>
      </c>
      <c r="AF448">
        <f t="shared" si="26"/>
        <v>1.0273300000000001</v>
      </c>
    </row>
    <row r="449" spans="1:32" x14ac:dyDescent="0.25">
      <c r="A449">
        <v>20170907</v>
      </c>
      <c r="B449">
        <v>4448</v>
      </c>
      <c r="C449">
        <v>0.99224199999999996</v>
      </c>
      <c r="D449">
        <v>0.99362899999999998</v>
      </c>
      <c r="E449">
        <v>1.0092399999999999</v>
      </c>
      <c r="F449">
        <v>1.0369699999999999</v>
      </c>
      <c r="G449">
        <v>1.0739300000000001</v>
      </c>
      <c r="H449">
        <v>1.0238400000000001</v>
      </c>
      <c r="I449">
        <v>1.02521</v>
      </c>
      <c r="J449">
        <v>1.03061</v>
      </c>
      <c r="K449">
        <v>1.0459700000000001</v>
      </c>
      <c r="L449">
        <v>1.08365</v>
      </c>
      <c r="M449">
        <v>1.02061</v>
      </c>
      <c r="N449">
        <v>1.0223</v>
      </c>
      <c r="O449">
        <v>1.0238</v>
      </c>
      <c r="P449">
        <v>1.0254300000000001</v>
      </c>
      <c r="Q449">
        <v>1.02305</v>
      </c>
      <c r="R449" s="1">
        <f t="shared" si="26"/>
        <v>0.99224199999999996</v>
      </c>
      <c r="S449">
        <f t="shared" si="26"/>
        <v>0.99362899999999998</v>
      </c>
      <c r="T449">
        <f t="shared" si="26"/>
        <v>1.0092399999999999</v>
      </c>
      <c r="U449">
        <f t="shared" si="26"/>
        <v>1.0369699999999999</v>
      </c>
      <c r="V449">
        <f t="shared" si="26"/>
        <v>1.0739300000000001</v>
      </c>
      <c r="W449">
        <f t="shared" si="26"/>
        <v>1.0238400000000001</v>
      </c>
      <c r="X449">
        <f t="shared" si="26"/>
        <v>1.02521</v>
      </c>
      <c r="Y449">
        <f t="shared" si="26"/>
        <v>1.03061</v>
      </c>
      <c r="Z449">
        <f t="shared" si="26"/>
        <v>1.0459700000000001</v>
      </c>
      <c r="AA449">
        <f t="shared" si="26"/>
        <v>1.08365</v>
      </c>
      <c r="AB449">
        <f t="shared" si="26"/>
        <v>1.02061</v>
      </c>
      <c r="AC449">
        <f t="shared" si="26"/>
        <v>1.0223</v>
      </c>
      <c r="AD449">
        <f t="shared" si="26"/>
        <v>1.0238</v>
      </c>
      <c r="AE449">
        <f t="shared" si="26"/>
        <v>1.0254300000000001</v>
      </c>
      <c r="AF449">
        <f t="shared" si="26"/>
        <v>1.02305</v>
      </c>
    </row>
    <row r="450" spans="1:32" x14ac:dyDescent="0.25">
      <c r="A450">
        <v>20170908</v>
      </c>
      <c r="B450">
        <v>4449</v>
      </c>
      <c r="C450">
        <v>0.98631199999999997</v>
      </c>
      <c r="D450">
        <v>0.99381699999999995</v>
      </c>
      <c r="E450">
        <v>1.0097100000000001</v>
      </c>
      <c r="F450">
        <v>1.03884</v>
      </c>
      <c r="G450">
        <v>1.0793699999999999</v>
      </c>
      <c r="H450">
        <v>1.00305</v>
      </c>
      <c r="I450">
        <v>1.0049399999999999</v>
      </c>
      <c r="J450">
        <v>1.00284</v>
      </c>
      <c r="K450">
        <v>1.0455700000000001</v>
      </c>
      <c r="L450">
        <v>1.0862700000000001</v>
      </c>
      <c r="M450">
        <v>1.0008300000000001</v>
      </c>
      <c r="N450">
        <v>1.0025299999999999</v>
      </c>
      <c r="O450">
        <v>0.99624199999999996</v>
      </c>
      <c r="P450">
        <v>1.00824</v>
      </c>
      <c r="Q450">
        <v>1.0226900000000001</v>
      </c>
      <c r="R450" s="1">
        <f t="shared" si="26"/>
        <v>0.98631199999999997</v>
      </c>
      <c r="S450">
        <f t="shared" si="26"/>
        <v>0.99381699999999995</v>
      </c>
      <c r="T450">
        <f t="shared" si="26"/>
        <v>1.0097100000000001</v>
      </c>
      <c r="U450">
        <f t="shared" si="26"/>
        <v>1.03884</v>
      </c>
      <c r="V450">
        <f t="shared" si="26"/>
        <v>1.0793699999999999</v>
      </c>
      <c r="W450">
        <f t="shared" si="26"/>
        <v>1.00305</v>
      </c>
      <c r="X450">
        <f t="shared" si="26"/>
        <v>1.0049399999999999</v>
      </c>
      <c r="Y450">
        <f t="shared" si="26"/>
        <v>1.00284</v>
      </c>
      <c r="Z450">
        <f t="shared" si="26"/>
        <v>1.0455700000000001</v>
      </c>
      <c r="AA450">
        <f t="shared" si="26"/>
        <v>1.0862700000000001</v>
      </c>
      <c r="AB450">
        <f t="shared" si="26"/>
        <v>1.0008300000000001</v>
      </c>
      <c r="AC450">
        <f t="shared" si="26"/>
        <v>1.0025299999999999</v>
      </c>
      <c r="AD450">
        <f t="shared" si="26"/>
        <v>0.99624199999999996</v>
      </c>
      <c r="AE450">
        <f t="shared" si="26"/>
        <v>1.00824</v>
      </c>
      <c r="AF450">
        <f t="shared" si="26"/>
        <v>1.0226900000000001</v>
      </c>
    </row>
    <row r="451" spans="1:32" x14ac:dyDescent="0.25">
      <c r="A451">
        <v>20170911</v>
      </c>
      <c r="B451">
        <v>4450</v>
      </c>
      <c r="C451">
        <v>0.99204700000000001</v>
      </c>
      <c r="D451">
        <v>0.99140399999999995</v>
      </c>
      <c r="E451">
        <v>1.0036700000000001</v>
      </c>
      <c r="F451">
        <v>1.00769</v>
      </c>
      <c r="G451">
        <v>1.0200800000000001</v>
      </c>
      <c r="H451">
        <v>1.00918</v>
      </c>
      <c r="I451">
        <v>1.0122899999999999</v>
      </c>
      <c r="J451">
        <v>1.0093099999999999</v>
      </c>
      <c r="K451">
        <v>1.0180499999999999</v>
      </c>
      <c r="L451">
        <v>1.0222899999999999</v>
      </c>
      <c r="M451">
        <v>1.00841</v>
      </c>
      <c r="N451">
        <v>1.0081899999999999</v>
      </c>
      <c r="O451">
        <v>1.0079199999999999</v>
      </c>
      <c r="P451">
        <v>1.00257</v>
      </c>
      <c r="Q451">
        <v>1.0160800000000001</v>
      </c>
      <c r="R451" s="1">
        <f t="shared" si="26"/>
        <v>0.99204700000000001</v>
      </c>
      <c r="S451">
        <f t="shared" si="26"/>
        <v>0.99140399999999995</v>
      </c>
      <c r="T451">
        <f t="shared" si="26"/>
        <v>1.0036700000000001</v>
      </c>
      <c r="U451">
        <f t="shared" si="26"/>
        <v>1.00769</v>
      </c>
      <c r="V451">
        <f t="shared" si="26"/>
        <v>1.0200800000000001</v>
      </c>
      <c r="W451">
        <f t="shared" si="26"/>
        <v>1.00918</v>
      </c>
      <c r="X451">
        <f t="shared" si="26"/>
        <v>1.0122899999999999</v>
      </c>
      <c r="Y451">
        <f t="shared" si="26"/>
        <v>1.0093099999999999</v>
      </c>
      <c r="Z451">
        <f t="shared" si="26"/>
        <v>1.0180499999999999</v>
      </c>
      <c r="AA451">
        <f t="shared" si="26"/>
        <v>1.0222899999999999</v>
      </c>
      <c r="AB451">
        <f t="shared" si="26"/>
        <v>1.00841</v>
      </c>
      <c r="AC451">
        <f t="shared" si="26"/>
        <v>1.0081899999999999</v>
      </c>
      <c r="AD451">
        <f t="shared" si="26"/>
        <v>1.0079199999999999</v>
      </c>
      <c r="AE451">
        <f t="shared" si="26"/>
        <v>1.00257</v>
      </c>
      <c r="AF451">
        <f t="shared" si="26"/>
        <v>1.0160800000000001</v>
      </c>
    </row>
    <row r="452" spans="1:32" x14ac:dyDescent="0.25">
      <c r="A452">
        <v>20170912</v>
      </c>
      <c r="B452">
        <v>4451</v>
      </c>
      <c r="C452">
        <v>0.98828899999999997</v>
      </c>
      <c r="D452">
        <v>0.98744900000000002</v>
      </c>
      <c r="E452">
        <v>0.99522699999999997</v>
      </c>
      <c r="F452">
        <v>0.98484799999999995</v>
      </c>
      <c r="G452">
        <v>0.98902900000000005</v>
      </c>
      <c r="H452">
        <v>0.98908300000000005</v>
      </c>
      <c r="I452">
        <v>0.99049600000000004</v>
      </c>
      <c r="J452">
        <v>0.98836599999999997</v>
      </c>
      <c r="K452">
        <v>0.99804499999999996</v>
      </c>
      <c r="L452">
        <v>1.0034000000000001</v>
      </c>
      <c r="M452">
        <v>0.98877999999999999</v>
      </c>
      <c r="N452">
        <v>0.98819500000000005</v>
      </c>
      <c r="O452">
        <v>0.98679300000000003</v>
      </c>
      <c r="P452">
        <v>0.99373400000000001</v>
      </c>
      <c r="Q452">
        <v>0.98369200000000001</v>
      </c>
      <c r="R452" s="1">
        <f t="shared" si="26"/>
        <v>0.98828899999999997</v>
      </c>
      <c r="S452">
        <f t="shared" si="26"/>
        <v>0.98744900000000002</v>
      </c>
      <c r="T452">
        <f t="shared" si="26"/>
        <v>0.99522699999999997</v>
      </c>
      <c r="U452">
        <f t="shared" si="26"/>
        <v>0.98484799999999995</v>
      </c>
      <c r="V452">
        <f t="shared" si="26"/>
        <v>0.98902900000000005</v>
      </c>
      <c r="W452">
        <f t="shared" si="26"/>
        <v>0.98908300000000005</v>
      </c>
      <c r="X452">
        <f t="shared" si="26"/>
        <v>0.99049600000000004</v>
      </c>
      <c r="Y452">
        <f t="shared" si="26"/>
        <v>0.98836599999999997</v>
      </c>
      <c r="Z452">
        <f t="shared" si="26"/>
        <v>0.99804499999999996</v>
      </c>
      <c r="AA452">
        <f t="shared" si="26"/>
        <v>1.0034000000000001</v>
      </c>
      <c r="AB452">
        <f t="shared" si="26"/>
        <v>0.98877999999999999</v>
      </c>
      <c r="AC452">
        <f t="shared" si="26"/>
        <v>0.98819500000000005</v>
      </c>
      <c r="AD452">
        <f t="shared" si="26"/>
        <v>0.98679300000000003</v>
      </c>
      <c r="AE452">
        <f t="shared" si="26"/>
        <v>0.99373400000000001</v>
      </c>
      <c r="AF452">
        <f t="shared" si="26"/>
        <v>0.98369200000000001</v>
      </c>
    </row>
    <row r="453" spans="1:32" x14ac:dyDescent="0.25">
      <c r="A453">
        <v>20170913</v>
      </c>
      <c r="B453">
        <v>4452</v>
      </c>
      <c r="C453">
        <v>0.98313600000000001</v>
      </c>
      <c r="D453">
        <v>0.97633899999999996</v>
      </c>
      <c r="E453">
        <v>0.96577999999999997</v>
      </c>
      <c r="F453">
        <v>0.95947800000000005</v>
      </c>
      <c r="G453">
        <v>0.95016699999999998</v>
      </c>
      <c r="H453">
        <v>0.97372300000000001</v>
      </c>
      <c r="I453">
        <v>0.968113</v>
      </c>
      <c r="J453">
        <v>0.96401899999999996</v>
      </c>
      <c r="K453">
        <v>0.96831199999999995</v>
      </c>
      <c r="L453">
        <v>0.97027200000000002</v>
      </c>
      <c r="M453">
        <v>0.97389000000000003</v>
      </c>
      <c r="N453">
        <v>0.96976700000000005</v>
      </c>
      <c r="O453">
        <v>0.96593099999999998</v>
      </c>
      <c r="P453">
        <v>0.973935</v>
      </c>
      <c r="Q453">
        <v>0.96962700000000002</v>
      </c>
      <c r="R453" s="1">
        <f t="shared" si="26"/>
        <v>0.98313600000000001</v>
      </c>
      <c r="S453">
        <f t="shared" si="26"/>
        <v>0.97633899999999996</v>
      </c>
      <c r="T453">
        <f t="shared" si="26"/>
        <v>0.96577999999999997</v>
      </c>
      <c r="U453">
        <f t="shared" si="26"/>
        <v>0.95947800000000005</v>
      </c>
      <c r="V453">
        <f t="shared" si="26"/>
        <v>0.95016699999999998</v>
      </c>
      <c r="W453">
        <f t="shared" si="26"/>
        <v>0.97372300000000001</v>
      </c>
      <c r="X453">
        <f t="shared" si="26"/>
        <v>0.968113</v>
      </c>
      <c r="Y453">
        <f t="shared" si="26"/>
        <v>0.96401899999999996</v>
      </c>
      <c r="Z453">
        <f t="shared" si="26"/>
        <v>0.96831199999999995</v>
      </c>
      <c r="AA453">
        <f t="shared" si="26"/>
        <v>0.97027200000000002</v>
      </c>
      <c r="AB453">
        <f t="shared" si="26"/>
        <v>0.97389000000000003</v>
      </c>
      <c r="AC453">
        <f t="shared" si="26"/>
        <v>0.96976700000000005</v>
      </c>
      <c r="AD453">
        <f t="shared" si="26"/>
        <v>0.96593099999999998</v>
      </c>
      <c r="AE453">
        <f t="shared" si="26"/>
        <v>0.973935</v>
      </c>
      <c r="AF453">
        <f t="shared" si="26"/>
        <v>0.96962700000000002</v>
      </c>
    </row>
    <row r="454" spans="1:32" x14ac:dyDescent="0.25">
      <c r="A454">
        <v>20170914</v>
      </c>
      <c r="B454">
        <v>4453</v>
      </c>
      <c r="C454">
        <v>0.99382300000000001</v>
      </c>
      <c r="D454">
        <v>0.99627200000000005</v>
      </c>
      <c r="E454">
        <v>0.99082400000000004</v>
      </c>
      <c r="F454">
        <v>0.98939600000000005</v>
      </c>
      <c r="G454">
        <v>0.97728800000000005</v>
      </c>
      <c r="H454">
        <v>0.99845799999999996</v>
      </c>
      <c r="I454">
        <v>0.99446400000000001</v>
      </c>
      <c r="J454">
        <v>0.99320699999999995</v>
      </c>
      <c r="K454">
        <v>0.99609499999999995</v>
      </c>
      <c r="L454">
        <v>0.98895200000000005</v>
      </c>
      <c r="M454">
        <v>0.99847799999999998</v>
      </c>
      <c r="N454">
        <v>0.99513399999999996</v>
      </c>
      <c r="O454">
        <v>0.99829999999999997</v>
      </c>
      <c r="P454">
        <v>0.99997499999999995</v>
      </c>
      <c r="Q454">
        <v>1.0042</v>
      </c>
      <c r="R454" s="1">
        <f t="shared" si="26"/>
        <v>0.99382300000000001</v>
      </c>
      <c r="S454">
        <f t="shared" si="26"/>
        <v>0.99627200000000005</v>
      </c>
      <c r="T454">
        <f t="shared" si="26"/>
        <v>0.99082400000000004</v>
      </c>
      <c r="U454">
        <f t="shared" si="26"/>
        <v>0.98939600000000005</v>
      </c>
      <c r="V454">
        <f t="shared" si="26"/>
        <v>0.97728800000000005</v>
      </c>
      <c r="W454">
        <f t="shared" si="26"/>
        <v>0.99845799999999996</v>
      </c>
      <c r="X454">
        <f t="shared" si="26"/>
        <v>0.99446400000000001</v>
      </c>
      <c r="Y454">
        <f t="shared" si="26"/>
        <v>0.99320699999999995</v>
      </c>
      <c r="Z454">
        <f t="shared" si="26"/>
        <v>0.99609499999999995</v>
      </c>
      <c r="AA454">
        <f t="shared" si="26"/>
        <v>0.98895200000000005</v>
      </c>
      <c r="AB454">
        <f t="shared" si="26"/>
        <v>0.99847799999999998</v>
      </c>
      <c r="AC454">
        <f t="shared" si="26"/>
        <v>0.99513399999999996</v>
      </c>
      <c r="AD454">
        <f t="shared" si="26"/>
        <v>0.99829999999999997</v>
      </c>
      <c r="AE454">
        <f t="shared" si="26"/>
        <v>0.99997499999999995</v>
      </c>
      <c r="AF454">
        <f t="shared" si="26"/>
        <v>1.0042</v>
      </c>
    </row>
    <row r="455" spans="1:32" x14ac:dyDescent="0.25">
      <c r="A455">
        <v>20170915</v>
      </c>
      <c r="B455">
        <v>4454</v>
      </c>
      <c r="C455">
        <v>0.967333</v>
      </c>
      <c r="D455">
        <v>0.96658599999999995</v>
      </c>
      <c r="E455">
        <v>0.95292299999999996</v>
      </c>
      <c r="F455">
        <v>0.93953500000000001</v>
      </c>
      <c r="G455">
        <v>0.92785899999999999</v>
      </c>
      <c r="H455">
        <v>0.97034900000000002</v>
      </c>
      <c r="I455">
        <v>0.96445800000000004</v>
      </c>
      <c r="J455">
        <v>0.95807699999999996</v>
      </c>
      <c r="K455">
        <v>0.94678099999999998</v>
      </c>
      <c r="L455">
        <v>0.94320000000000004</v>
      </c>
      <c r="M455">
        <v>0.97012100000000001</v>
      </c>
      <c r="N455">
        <v>0.963364</v>
      </c>
      <c r="O455">
        <v>0.95646100000000001</v>
      </c>
      <c r="P455">
        <v>0.96085799999999999</v>
      </c>
      <c r="Q455">
        <v>0.97506899999999996</v>
      </c>
      <c r="R455" s="1">
        <f t="shared" si="26"/>
        <v>0.967333</v>
      </c>
      <c r="S455">
        <f t="shared" si="26"/>
        <v>0.96658599999999995</v>
      </c>
      <c r="T455">
        <f t="shared" si="26"/>
        <v>0.95292299999999996</v>
      </c>
      <c r="U455">
        <f t="shared" si="26"/>
        <v>0.93953500000000001</v>
      </c>
      <c r="V455">
        <f t="shared" si="26"/>
        <v>0.92785899999999999</v>
      </c>
      <c r="W455">
        <f t="shared" si="26"/>
        <v>0.97034900000000002</v>
      </c>
      <c r="X455">
        <f t="shared" si="26"/>
        <v>0.96445800000000004</v>
      </c>
      <c r="Y455">
        <f t="shared" si="26"/>
        <v>0.95807699999999996</v>
      </c>
      <c r="Z455">
        <f t="shared" si="26"/>
        <v>0.94678099999999998</v>
      </c>
      <c r="AA455">
        <f t="shared" si="26"/>
        <v>0.94320000000000004</v>
      </c>
      <c r="AB455">
        <f t="shared" si="26"/>
        <v>0.97012100000000001</v>
      </c>
      <c r="AC455">
        <f t="shared" si="26"/>
        <v>0.963364</v>
      </c>
      <c r="AD455">
        <f t="shared" si="26"/>
        <v>0.95646100000000001</v>
      </c>
      <c r="AE455">
        <f t="shared" si="26"/>
        <v>0.96085799999999999</v>
      </c>
      <c r="AF455">
        <f t="shared" si="26"/>
        <v>0.97506899999999996</v>
      </c>
    </row>
    <row r="456" spans="1:32" x14ac:dyDescent="0.25">
      <c r="A456">
        <v>20170918</v>
      </c>
      <c r="B456">
        <v>4455</v>
      </c>
      <c r="C456">
        <v>0.97882599999999997</v>
      </c>
      <c r="D456">
        <v>1</v>
      </c>
      <c r="E456">
        <v>1</v>
      </c>
      <c r="F456">
        <v>1</v>
      </c>
      <c r="G456">
        <v>1</v>
      </c>
      <c r="H456">
        <v>0.96763900000000003</v>
      </c>
      <c r="I456">
        <v>0.95958200000000005</v>
      </c>
      <c r="J456">
        <v>0.94818800000000003</v>
      </c>
      <c r="K456">
        <v>0.92790300000000003</v>
      </c>
      <c r="L456">
        <v>0.93345800000000001</v>
      </c>
      <c r="M456">
        <v>0.967947</v>
      </c>
      <c r="N456">
        <v>0.95853299999999997</v>
      </c>
      <c r="O456">
        <v>0.95285500000000001</v>
      </c>
      <c r="P456">
        <v>0.95714999999999995</v>
      </c>
      <c r="Q456">
        <v>0.97587800000000002</v>
      </c>
      <c r="R456" s="1">
        <f t="shared" si="26"/>
        <v>0.97882599999999997</v>
      </c>
      <c r="S456">
        <f t="shared" si="26"/>
        <v>1</v>
      </c>
      <c r="T456">
        <f t="shared" si="26"/>
        <v>1</v>
      </c>
      <c r="U456">
        <f t="shared" si="26"/>
        <v>1</v>
      </c>
      <c r="V456">
        <f t="shared" si="26"/>
        <v>1</v>
      </c>
      <c r="W456">
        <f t="shared" si="26"/>
        <v>0.96763900000000003</v>
      </c>
      <c r="X456">
        <f t="shared" si="26"/>
        <v>0.95958200000000005</v>
      </c>
      <c r="Y456">
        <f t="shared" si="26"/>
        <v>0.94818800000000003</v>
      </c>
      <c r="Z456">
        <f t="shared" si="26"/>
        <v>0.92790300000000003</v>
      </c>
      <c r="AA456">
        <f t="shared" si="26"/>
        <v>0.93345800000000001</v>
      </c>
      <c r="AB456">
        <f t="shared" si="26"/>
        <v>0.967947</v>
      </c>
      <c r="AC456">
        <f t="shared" si="26"/>
        <v>0.95853299999999997</v>
      </c>
      <c r="AD456">
        <f t="shared" si="26"/>
        <v>0.95285500000000001</v>
      </c>
      <c r="AE456">
        <f t="shared" si="26"/>
        <v>0.95714999999999995</v>
      </c>
      <c r="AF456">
        <f t="shared" si="26"/>
        <v>0.97587800000000002</v>
      </c>
    </row>
    <row r="457" spans="1:32" x14ac:dyDescent="0.25">
      <c r="A457">
        <v>20170919</v>
      </c>
      <c r="B457">
        <v>4456</v>
      </c>
      <c r="C457">
        <v>0.98715900000000001</v>
      </c>
      <c r="D457">
        <v>0.99931000000000003</v>
      </c>
      <c r="E457">
        <v>0.99827500000000002</v>
      </c>
      <c r="F457">
        <v>0.99309899999999995</v>
      </c>
      <c r="G457">
        <v>0.98619800000000002</v>
      </c>
      <c r="H457">
        <v>0.97776600000000002</v>
      </c>
      <c r="I457">
        <v>0.97076300000000004</v>
      </c>
      <c r="J457">
        <v>0.95411400000000002</v>
      </c>
      <c r="K457">
        <v>0.93562000000000001</v>
      </c>
      <c r="L457">
        <v>0.92313400000000001</v>
      </c>
      <c r="M457">
        <v>0.97974399999999995</v>
      </c>
      <c r="N457">
        <v>0.96883900000000001</v>
      </c>
      <c r="O457">
        <v>0.96450800000000003</v>
      </c>
      <c r="P457">
        <v>0.95934900000000001</v>
      </c>
      <c r="Q457">
        <v>0.96767199999999998</v>
      </c>
      <c r="R457" s="1">
        <f t="shared" ref="R457:AF473" si="27">IF(C457&gt;0.5,C457,"")</f>
        <v>0.98715900000000001</v>
      </c>
      <c r="S457">
        <f t="shared" si="27"/>
        <v>0.99931000000000003</v>
      </c>
      <c r="T457">
        <f t="shared" si="27"/>
        <v>0.99827500000000002</v>
      </c>
      <c r="U457">
        <f t="shared" si="27"/>
        <v>0.99309899999999995</v>
      </c>
      <c r="V457">
        <f t="shared" si="27"/>
        <v>0.98619800000000002</v>
      </c>
      <c r="W457">
        <f t="shared" si="27"/>
        <v>0.97776600000000002</v>
      </c>
      <c r="X457">
        <f t="shared" si="27"/>
        <v>0.97076300000000004</v>
      </c>
      <c r="Y457">
        <f t="shared" si="27"/>
        <v>0.95411400000000002</v>
      </c>
      <c r="Z457">
        <f t="shared" si="27"/>
        <v>0.93562000000000001</v>
      </c>
      <c r="AA457">
        <f t="shared" si="27"/>
        <v>0.92313400000000001</v>
      </c>
      <c r="AB457">
        <f t="shared" si="27"/>
        <v>0.97974399999999995</v>
      </c>
      <c r="AC457">
        <f t="shared" si="27"/>
        <v>0.96883900000000001</v>
      </c>
      <c r="AD457">
        <f t="shared" si="27"/>
        <v>0.96450800000000003</v>
      </c>
      <c r="AE457">
        <f t="shared" si="27"/>
        <v>0.95934900000000001</v>
      </c>
      <c r="AF457">
        <f t="shared" si="27"/>
        <v>0.96767199999999998</v>
      </c>
    </row>
    <row r="458" spans="1:32" x14ac:dyDescent="0.25">
      <c r="A458">
        <v>20170920</v>
      </c>
      <c r="B458">
        <v>4457</v>
      </c>
      <c r="C458">
        <v>0.99046100000000004</v>
      </c>
      <c r="D458">
        <v>0.98854699999999995</v>
      </c>
      <c r="E458">
        <v>0.997641</v>
      </c>
      <c r="F458">
        <v>0.99056299999999997</v>
      </c>
      <c r="G458">
        <v>0.98112600000000005</v>
      </c>
      <c r="H458">
        <v>0.99162700000000004</v>
      </c>
      <c r="I458">
        <v>0.98488200000000004</v>
      </c>
      <c r="J458">
        <v>0.96412500000000001</v>
      </c>
      <c r="K458">
        <v>0.95351600000000003</v>
      </c>
      <c r="L458">
        <v>0.94728500000000004</v>
      </c>
      <c r="M458">
        <v>0.99171900000000002</v>
      </c>
      <c r="N458">
        <v>0.98247700000000004</v>
      </c>
      <c r="O458">
        <v>0.97596099999999997</v>
      </c>
      <c r="P458">
        <v>0.97735499999999997</v>
      </c>
      <c r="Q458">
        <v>0.97821599999999997</v>
      </c>
      <c r="R458" s="1">
        <f t="shared" si="27"/>
        <v>0.99046100000000004</v>
      </c>
      <c r="S458">
        <f t="shared" si="27"/>
        <v>0.98854699999999995</v>
      </c>
      <c r="T458">
        <f t="shared" si="27"/>
        <v>0.997641</v>
      </c>
      <c r="U458">
        <f t="shared" si="27"/>
        <v>0.99056299999999997</v>
      </c>
      <c r="V458">
        <f t="shared" si="27"/>
        <v>0.98112600000000005</v>
      </c>
      <c r="W458">
        <f t="shared" si="27"/>
        <v>0.99162700000000004</v>
      </c>
      <c r="X458">
        <f t="shared" si="27"/>
        <v>0.98488200000000004</v>
      </c>
      <c r="Y458">
        <f t="shared" si="27"/>
        <v>0.96412500000000001</v>
      </c>
      <c r="Z458">
        <f t="shared" si="27"/>
        <v>0.95351600000000003</v>
      </c>
      <c r="AA458">
        <f t="shared" si="27"/>
        <v>0.94728500000000004</v>
      </c>
      <c r="AB458">
        <f t="shared" si="27"/>
        <v>0.99171900000000002</v>
      </c>
      <c r="AC458">
        <f t="shared" si="27"/>
        <v>0.98247700000000004</v>
      </c>
      <c r="AD458">
        <f t="shared" si="27"/>
        <v>0.97596099999999997</v>
      </c>
      <c r="AE458">
        <f t="shared" si="27"/>
        <v>0.97735499999999997</v>
      </c>
      <c r="AF458">
        <f t="shared" si="27"/>
        <v>0.97821599999999997</v>
      </c>
    </row>
    <row r="459" spans="1:32" x14ac:dyDescent="0.25">
      <c r="A459">
        <v>20170921</v>
      </c>
      <c r="B459">
        <v>4458</v>
      </c>
      <c r="C459">
        <v>0.98869099999999999</v>
      </c>
      <c r="D459">
        <v>0.99947900000000001</v>
      </c>
      <c r="E459">
        <v>0.998699</v>
      </c>
      <c r="F459">
        <v>0.99479399999999996</v>
      </c>
      <c r="G459">
        <v>0.98958800000000002</v>
      </c>
      <c r="H459">
        <v>0.97849799999999998</v>
      </c>
      <c r="I459">
        <v>0.969333</v>
      </c>
      <c r="J459">
        <v>0.96045800000000003</v>
      </c>
      <c r="K459">
        <v>0.94598000000000004</v>
      </c>
      <c r="L459">
        <v>0.92551300000000003</v>
      </c>
      <c r="M459">
        <v>0.976858</v>
      </c>
      <c r="N459">
        <v>0.96945300000000001</v>
      </c>
      <c r="O459">
        <v>0.96877599999999997</v>
      </c>
      <c r="P459">
        <v>0.97416400000000003</v>
      </c>
      <c r="Q459">
        <v>0.98322600000000004</v>
      </c>
      <c r="R459" s="1">
        <f t="shared" si="27"/>
        <v>0.98869099999999999</v>
      </c>
      <c r="S459">
        <f t="shared" si="27"/>
        <v>0.99947900000000001</v>
      </c>
      <c r="T459">
        <f t="shared" si="27"/>
        <v>0.998699</v>
      </c>
      <c r="U459">
        <f t="shared" si="27"/>
        <v>0.99479399999999996</v>
      </c>
      <c r="V459">
        <f t="shared" si="27"/>
        <v>0.98958800000000002</v>
      </c>
      <c r="W459">
        <f t="shared" si="27"/>
        <v>0.97849799999999998</v>
      </c>
      <c r="X459">
        <f t="shared" si="27"/>
        <v>0.969333</v>
      </c>
      <c r="Y459">
        <f t="shared" si="27"/>
        <v>0.96045800000000003</v>
      </c>
      <c r="Z459">
        <f t="shared" si="27"/>
        <v>0.94598000000000004</v>
      </c>
      <c r="AA459">
        <f t="shared" si="27"/>
        <v>0.92551300000000003</v>
      </c>
      <c r="AB459">
        <f t="shared" si="27"/>
        <v>0.976858</v>
      </c>
      <c r="AC459">
        <f t="shared" si="27"/>
        <v>0.96945300000000001</v>
      </c>
      <c r="AD459">
        <f t="shared" si="27"/>
        <v>0.96877599999999997</v>
      </c>
      <c r="AE459">
        <f t="shared" si="27"/>
        <v>0.97416400000000003</v>
      </c>
      <c r="AF459">
        <f t="shared" si="27"/>
        <v>0.98322600000000004</v>
      </c>
    </row>
    <row r="460" spans="1:32" x14ac:dyDescent="0.25">
      <c r="A460">
        <v>20170922</v>
      </c>
      <c r="B460">
        <v>4459</v>
      </c>
      <c r="C460">
        <v>0.98933800000000005</v>
      </c>
      <c r="D460">
        <v>0.98672599999999999</v>
      </c>
      <c r="E460">
        <v>0.99306499999999998</v>
      </c>
      <c r="F460">
        <v>0.97226199999999996</v>
      </c>
      <c r="G460">
        <v>0.94452400000000003</v>
      </c>
      <c r="H460">
        <v>0.97688799999999998</v>
      </c>
      <c r="I460">
        <v>0.97182000000000002</v>
      </c>
      <c r="J460">
        <v>0.96922799999999998</v>
      </c>
      <c r="K460">
        <v>0.95577900000000005</v>
      </c>
      <c r="L460">
        <v>0.940801</v>
      </c>
      <c r="M460">
        <v>0.97497500000000004</v>
      </c>
      <c r="N460">
        <v>0.97396499999999997</v>
      </c>
      <c r="O460">
        <v>0.97425200000000001</v>
      </c>
      <c r="P460">
        <v>0.98199099999999995</v>
      </c>
      <c r="Q460">
        <v>0.97135400000000005</v>
      </c>
      <c r="R460" s="1">
        <f t="shared" si="27"/>
        <v>0.98933800000000005</v>
      </c>
      <c r="S460">
        <f t="shared" si="27"/>
        <v>0.98672599999999999</v>
      </c>
      <c r="T460">
        <f t="shared" si="27"/>
        <v>0.99306499999999998</v>
      </c>
      <c r="U460">
        <f t="shared" si="27"/>
        <v>0.97226199999999996</v>
      </c>
      <c r="V460">
        <f t="shared" si="27"/>
        <v>0.94452400000000003</v>
      </c>
      <c r="W460">
        <f t="shared" si="27"/>
        <v>0.97688799999999998</v>
      </c>
      <c r="X460">
        <f t="shared" si="27"/>
        <v>0.97182000000000002</v>
      </c>
      <c r="Y460">
        <f t="shared" si="27"/>
        <v>0.96922799999999998</v>
      </c>
      <c r="Z460">
        <f t="shared" si="27"/>
        <v>0.95577900000000005</v>
      </c>
      <c r="AA460">
        <f t="shared" si="27"/>
        <v>0.940801</v>
      </c>
      <c r="AB460">
        <f t="shared" si="27"/>
        <v>0.97497500000000004</v>
      </c>
      <c r="AC460">
        <f t="shared" si="27"/>
        <v>0.97396499999999997</v>
      </c>
      <c r="AD460">
        <f t="shared" si="27"/>
        <v>0.97425200000000001</v>
      </c>
      <c r="AE460">
        <f t="shared" si="27"/>
        <v>0.98199099999999995</v>
      </c>
      <c r="AF460">
        <f t="shared" si="27"/>
        <v>0.97135400000000005</v>
      </c>
    </row>
    <row r="461" spans="1:32" x14ac:dyDescent="0.25">
      <c r="A461">
        <v>20170925</v>
      </c>
      <c r="B461">
        <v>4460</v>
      </c>
      <c r="C461">
        <v>0.99577599999999999</v>
      </c>
      <c r="D461">
        <v>1</v>
      </c>
      <c r="E461">
        <v>1</v>
      </c>
      <c r="F461">
        <v>1</v>
      </c>
      <c r="G461">
        <v>1</v>
      </c>
      <c r="H461">
        <v>0.99384499999999998</v>
      </c>
      <c r="I461">
        <v>0.98948100000000005</v>
      </c>
      <c r="J461">
        <v>0.999973</v>
      </c>
      <c r="K461">
        <v>0.99988999999999995</v>
      </c>
      <c r="L461">
        <v>0.99978100000000003</v>
      </c>
      <c r="M461">
        <v>1.0016700000000001</v>
      </c>
      <c r="N461">
        <v>0.99887300000000001</v>
      </c>
      <c r="O461">
        <v>1.0023599999999999</v>
      </c>
      <c r="P461">
        <v>1.00786</v>
      </c>
      <c r="Q461">
        <v>1.00258</v>
      </c>
      <c r="R461" s="1">
        <f t="shared" si="27"/>
        <v>0.99577599999999999</v>
      </c>
      <c r="S461">
        <f t="shared" si="27"/>
        <v>1</v>
      </c>
      <c r="T461">
        <f t="shared" si="27"/>
        <v>1</v>
      </c>
      <c r="U461">
        <f t="shared" si="27"/>
        <v>1</v>
      </c>
      <c r="V461">
        <f t="shared" si="27"/>
        <v>1</v>
      </c>
      <c r="W461">
        <f t="shared" si="27"/>
        <v>0.99384499999999998</v>
      </c>
      <c r="X461">
        <f t="shared" si="27"/>
        <v>0.98948100000000005</v>
      </c>
      <c r="Y461">
        <f t="shared" si="27"/>
        <v>0.999973</v>
      </c>
      <c r="Z461">
        <f t="shared" si="27"/>
        <v>0.99988999999999995</v>
      </c>
      <c r="AA461">
        <f t="shared" si="27"/>
        <v>0.99978100000000003</v>
      </c>
      <c r="AB461">
        <f t="shared" si="27"/>
        <v>1.0016700000000001</v>
      </c>
      <c r="AC461">
        <f t="shared" si="27"/>
        <v>0.99887300000000001</v>
      </c>
      <c r="AD461">
        <f t="shared" si="27"/>
        <v>1.0023599999999999</v>
      </c>
      <c r="AE461">
        <f t="shared" si="27"/>
        <v>1.00786</v>
      </c>
      <c r="AF461">
        <f t="shared" si="27"/>
        <v>1.00258</v>
      </c>
    </row>
    <row r="462" spans="1:32" x14ac:dyDescent="0.25">
      <c r="A462">
        <v>20170926</v>
      </c>
      <c r="B462">
        <v>4461</v>
      </c>
      <c r="C462">
        <v>0.99584899999999998</v>
      </c>
      <c r="D462">
        <v>0.99975499999999995</v>
      </c>
      <c r="E462">
        <v>0.99938700000000003</v>
      </c>
      <c r="F462">
        <v>0.99754799999999999</v>
      </c>
      <c r="G462">
        <v>0.99509599999999998</v>
      </c>
      <c r="H462">
        <v>0.99458199999999997</v>
      </c>
      <c r="I462">
        <v>0.99899899999999997</v>
      </c>
      <c r="J462">
        <v>0.99749699999999997</v>
      </c>
      <c r="K462">
        <v>0.98999000000000004</v>
      </c>
      <c r="L462">
        <v>0.97997900000000004</v>
      </c>
      <c r="M462">
        <v>1.00129</v>
      </c>
      <c r="N462">
        <v>1.0001800000000001</v>
      </c>
      <c r="O462">
        <v>0.99637900000000001</v>
      </c>
      <c r="P462">
        <v>0.99703699999999995</v>
      </c>
      <c r="Q462">
        <v>1.0019199999999999</v>
      </c>
      <c r="R462" s="1">
        <f t="shared" si="27"/>
        <v>0.99584899999999998</v>
      </c>
      <c r="S462">
        <f t="shared" si="27"/>
        <v>0.99975499999999995</v>
      </c>
      <c r="T462">
        <f t="shared" si="27"/>
        <v>0.99938700000000003</v>
      </c>
      <c r="U462">
        <f t="shared" si="27"/>
        <v>0.99754799999999999</v>
      </c>
      <c r="V462">
        <f t="shared" si="27"/>
        <v>0.99509599999999998</v>
      </c>
      <c r="W462">
        <f t="shared" si="27"/>
        <v>0.99458199999999997</v>
      </c>
      <c r="X462">
        <f t="shared" si="27"/>
        <v>0.99899899999999997</v>
      </c>
      <c r="Y462">
        <f t="shared" si="27"/>
        <v>0.99749699999999997</v>
      </c>
      <c r="Z462">
        <f t="shared" si="27"/>
        <v>0.98999000000000004</v>
      </c>
      <c r="AA462">
        <f t="shared" si="27"/>
        <v>0.97997900000000004</v>
      </c>
      <c r="AB462">
        <f t="shared" si="27"/>
        <v>1.00129</v>
      </c>
      <c r="AC462">
        <f t="shared" si="27"/>
        <v>1.0001800000000001</v>
      </c>
      <c r="AD462">
        <f t="shared" si="27"/>
        <v>0.99637900000000001</v>
      </c>
      <c r="AE462">
        <f t="shared" si="27"/>
        <v>0.99703699999999995</v>
      </c>
      <c r="AF462">
        <f t="shared" si="27"/>
        <v>1.0019199999999999</v>
      </c>
    </row>
    <row r="463" spans="1:32" x14ac:dyDescent="0.25">
      <c r="A463">
        <v>20170927</v>
      </c>
      <c r="B463">
        <v>4462</v>
      </c>
      <c r="C463">
        <v>0.99696899999999999</v>
      </c>
      <c r="D463">
        <v>1.0000800000000001</v>
      </c>
      <c r="E463">
        <v>1.00021</v>
      </c>
      <c r="F463">
        <v>1.00085</v>
      </c>
      <c r="G463">
        <v>1.00169</v>
      </c>
      <c r="H463">
        <v>0.99488799999999999</v>
      </c>
      <c r="I463">
        <v>0.98924500000000004</v>
      </c>
      <c r="J463">
        <v>0.99934500000000004</v>
      </c>
      <c r="K463">
        <v>0.99737900000000002</v>
      </c>
      <c r="L463">
        <v>0.99475800000000003</v>
      </c>
      <c r="M463">
        <v>0.99981699999999996</v>
      </c>
      <c r="N463">
        <v>1.00366</v>
      </c>
      <c r="O463">
        <v>1.0008900000000001</v>
      </c>
      <c r="P463">
        <v>0.996008</v>
      </c>
      <c r="Q463">
        <v>0.98686799999999997</v>
      </c>
      <c r="R463" s="1">
        <f t="shared" si="27"/>
        <v>0.99696899999999999</v>
      </c>
      <c r="S463">
        <f t="shared" si="27"/>
        <v>1.0000800000000001</v>
      </c>
      <c r="T463">
        <f t="shared" si="27"/>
        <v>1.00021</v>
      </c>
      <c r="U463">
        <f t="shared" si="27"/>
        <v>1.00085</v>
      </c>
      <c r="V463">
        <f t="shared" si="27"/>
        <v>1.00169</v>
      </c>
      <c r="W463">
        <f t="shared" si="27"/>
        <v>0.99488799999999999</v>
      </c>
      <c r="X463">
        <f t="shared" si="27"/>
        <v>0.98924500000000004</v>
      </c>
      <c r="Y463">
        <f t="shared" si="27"/>
        <v>0.99934500000000004</v>
      </c>
      <c r="Z463">
        <f t="shared" si="27"/>
        <v>0.99737900000000002</v>
      </c>
      <c r="AA463">
        <f t="shared" si="27"/>
        <v>0.99475800000000003</v>
      </c>
      <c r="AB463">
        <f t="shared" si="27"/>
        <v>0.99981699999999996</v>
      </c>
      <c r="AC463">
        <f t="shared" si="27"/>
        <v>1.00366</v>
      </c>
      <c r="AD463">
        <f t="shared" si="27"/>
        <v>1.0008900000000001</v>
      </c>
      <c r="AE463">
        <f t="shared" si="27"/>
        <v>0.996008</v>
      </c>
      <c r="AF463">
        <f t="shared" si="27"/>
        <v>0.98686799999999997</v>
      </c>
    </row>
    <row r="464" spans="1:32" x14ac:dyDescent="0.25">
      <c r="A464">
        <v>20170928</v>
      </c>
      <c r="B464">
        <v>4463</v>
      </c>
      <c r="C464">
        <v>1.0005900000000001</v>
      </c>
      <c r="D464">
        <v>1.0004999999999999</v>
      </c>
      <c r="E464">
        <v>1</v>
      </c>
      <c r="F464">
        <v>1</v>
      </c>
      <c r="G464">
        <v>1</v>
      </c>
      <c r="H464">
        <v>1.00038</v>
      </c>
      <c r="I464">
        <v>0.99981900000000001</v>
      </c>
      <c r="J464">
        <v>0.99954600000000005</v>
      </c>
      <c r="K464">
        <v>0.99818499999999999</v>
      </c>
      <c r="L464">
        <v>0.99636999999999998</v>
      </c>
      <c r="M464">
        <v>0.99986200000000003</v>
      </c>
      <c r="N464">
        <v>0.99942900000000001</v>
      </c>
      <c r="O464">
        <v>0.99857200000000002</v>
      </c>
      <c r="P464">
        <v>0.99428899999999998</v>
      </c>
      <c r="Q464">
        <v>0.98857899999999999</v>
      </c>
      <c r="R464" s="1">
        <f t="shared" si="27"/>
        <v>1.0005900000000001</v>
      </c>
      <c r="S464">
        <f t="shared" si="27"/>
        <v>1.0004999999999999</v>
      </c>
      <c r="T464">
        <f t="shared" si="27"/>
        <v>1</v>
      </c>
      <c r="U464">
        <f t="shared" si="27"/>
        <v>1</v>
      </c>
      <c r="V464">
        <f t="shared" si="27"/>
        <v>1</v>
      </c>
      <c r="W464">
        <f t="shared" si="27"/>
        <v>1.00038</v>
      </c>
      <c r="X464">
        <f t="shared" si="27"/>
        <v>0.99981900000000001</v>
      </c>
      <c r="Y464">
        <f t="shared" si="27"/>
        <v>0.99954600000000005</v>
      </c>
      <c r="Z464">
        <f t="shared" si="27"/>
        <v>0.99818499999999999</v>
      </c>
      <c r="AA464">
        <f t="shared" si="27"/>
        <v>0.99636999999999998</v>
      </c>
      <c r="AB464">
        <f t="shared" si="27"/>
        <v>0.99986200000000003</v>
      </c>
      <c r="AC464">
        <f t="shared" si="27"/>
        <v>0.99942900000000001</v>
      </c>
      <c r="AD464">
        <f t="shared" si="27"/>
        <v>0.99857200000000002</v>
      </c>
      <c r="AE464">
        <f t="shared" si="27"/>
        <v>0.99428899999999998</v>
      </c>
      <c r="AF464">
        <f t="shared" si="27"/>
        <v>0.98857899999999999</v>
      </c>
    </row>
    <row r="465" spans="1:32" x14ac:dyDescent="0.25">
      <c r="A465">
        <v>20170929</v>
      </c>
      <c r="B465">
        <v>4464</v>
      </c>
      <c r="C465">
        <v>0.99008600000000002</v>
      </c>
      <c r="D465">
        <v>0.99962300000000004</v>
      </c>
      <c r="E465">
        <v>0.99731700000000001</v>
      </c>
      <c r="F465">
        <v>0.98926800000000004</v>
      </c>
      <c r="G465">
        <v>0.97853599999999996</v>
      </c>
      <c r="H465">
        <v>0.99104400000000004</v>
      </c>
      <c r="I465">
        <v>0.99962300000000004</v>
      </c>
      <c r="J465">
        <v>0.99905600000000006</v>
      </c>
      <c r="K465">
        <v>0.99622599999999994</v>
      </c>
      <c r="L465">
        <v>0.99245099999999997</v>
      </c>
      <c r="M465">
        <v>0.99048099999999994</v>
      </c>
      <c r="N465">
        <v>0.98948400000000003</v>
      </c>
      <c r="O465">
        <v>1.0000100000000001</v>
      </c>
      <c r="P465">
        <v>1.0000199999999999</v>
      </c>
      <c r="Q465">
        <v>1.00004</v>
      </c>
      <c r="R465" s="1">
        <f t="shared" si="27"/>
        <v>0.99008600000000002</v>
      </c>
      <c r="S465">
        <f t="shared" si="27"/>
        <v>0.99962300000000004</v>
      </c>
      <c r="T465">
        <f t="shared" si="27"/>
        <v>0.99731700000000001</v>
      </c>
      <c r="U465">
        <f t="shared" si="27"/>
        <v>0.98926800000000004</v>
      </c>
      <c r="V465">
        <f t="shared" si="27"/>
        <v>0.97853599999999996</v>
      </c>
      <c r="W465">
        <f t="shared" si="27"/>
        <v>0.99104400000000004</v>
      </c>
      <c r="X465">
        <f t="shared" si="27"/>
        <v>0.99962300000000004</v>
      </c>
      <c r="Y465">
        <f t="shared" si="27"/>
        <v>0.99905600000000006</v>
      </c>
      <c r="Z465">
        <f t="shared" si="27"/>
        <v>0.99622599999999994</v>
      </c>
      <c r="AA465">
        <f t="shared" si="27"/>
        <v>0.99245099999999997</v>
      </c>
      <c r="AB465">
        <f t="shared" si="27"/>
        <v>0.99048099999999994</v>
      </c>
      <c r="AC465">
        <f t="shared" si="27"/>
        <v>0.98948400000000003</v>
      </c>
      <c r="AD465">
        <f t="shared" si="27"/>
        <v>1.0000100000000001</v>
      </c>
      <c r="AE465">
        <f t="shared" si="27"/>
        <v>1.0000199999999999</v>
      </c>
      <c r="AF465">
        <f t="shared" si="27"/>
        <v>1.00004</v>
      </c>
    </row>
    <row r="466" spans="1:32" x14ac:dyDescent="0.25">
      <c r="A466">
        <v>20171002</v>
      </c>
      <c r="B466">
        <v>4465</v>
      </c>
      <c r="C466">
        <v>0.99404700000000001</v>
      </c>
      <c r="D466">
        <v>0.98914100000000005</v>
      </c>
      <c r="E466">
        <v>0.99911099999999997</v>
      </c>
      <c r="F466">
        <v>0.996444</v>
      </c>
      <c r="G466">
        <v>0.99288699999999996</v>
      </c>
      <c r="H466">
        <v>0.99673800000000001</v>
      </c>
      <c r="I466">
        <v>0.99894499999999997</v>
      </c>
      <c r="J466">
        <v>0.99736199999999997</v>
      </c>
      <c r="K466">
        <v>0.98944900000000002</v>
      </c>
      <c r="L466">
        <v>0.97889899999999996</v>
      </c>
      <c r="M466">
        <v>0.99543499999999996</v>
      </c>
      <c r="N466">
        <v>1.0040899999999999</v>
      </c>
      <c r="O466">
        <v>1.0102199999999999</v>
      </c>
      <c r="P466">
        <v>1.04087</v>
      </c>
      <c r="Q466">
        <v>1.0197400000000001</v>
      </c>
      <c r="R466" s="1">
        <f t="shared" si="27"/>
        <v>0.99404700000000001</v>
      </c>
      <c r="S466">
        <f t="shared" si="27"/>
        <v>0.98914100000000005</v>
      </c>
      <c r="T466">
        <f t="shared" si="27"/>
        <v>0.99911099999999997</v>
      </c>
      <c r="U466">
        <f t="shared" si="27"/>
        <v>0.996444</v>
      </c>
      <c r="V466">
        <f t="shared" si="27"/>
        <v>0.99288699999999996</v>
      </c>
      <c r="W466">
        <f t="shared" si="27"/>
        <v>0.99673800000000001</v>
      </c>
      <c r="X466">
        <f t="shared" si="27"/>
        <v>0.99894499999999997</v>
      </c>
      <c r="Y466">
        <f t="shared" si="27"/>
        <v>0.99736199999999997</v>
      </c>
      <c r="Z466">
        <f t="shared" si="27"/>
        <v>0.98944900000000002</v>
      </c>
      <c r="AA466">
        <f t="shared" si="27"/>
        <v>0.97889899999999996</v>
      </c>
      <c r="AB466">
        <f t="shared" si="27"/>
        <v>0.99543499999999996</v>
      </c>
      <c r="AC466">
        <f t="shared" si="27"/>
        <v>1.0040899999999999</v>
      </c>
      <c r="AD466">
        <f t="shared" si="27"/>
        <v>1.0102199999999999</v>
      </c>
      <c r="AE466">
        <f t="shared" si="27"/>
        <v>1.04087</v>
      </c>
      <c r="AF466">
        <f t="shared" si="27"/>
        <v>1.0197400000000001</v>
      </c>
    </row>
    <row r="467" spans="1:32" x14ac:dyDescent="0.25">
      <c r="A467">
        <v>20171003</v>
      </c>
      <c r="B467">
        <v>4466</v>
      </c>
      <c r="C467">
        <v>0.99663199999999996</v>
      </c>
      <c r="D467">
        <v>0.98947200000000002</v>
      </c>
      <c r="E467">
        <v>0.99996200000000002</v>
      </c>
      <c r="F467">
        <v>0.99984700000000004</v>
      </c>
      <c r="G467">
        <v>0.99969399999999997</v>
      </c>
      <c r="H467">
        <v>0.99685699999999999</v>
      </c>
      <c r="I467">
        <v>0.98884300000000003</v>
      </c>
      <c r="J467">
        <v>0.97210700000000005</v>
      </c>
      <c r="K467">
        <v>0.99097000000000002</v>
      </c>
      <c r="L467">
        <v>0.98194099999999995</v>
      </c>
      <c r="M467">
        <v>0.99590400000000001</v>
      </c>
      <c r="N467">
        <v>0.99998500000000001</v>
      </c>
      <c r="O467">
        <v>0.99996200000000002</v>
      </c>
      <c r="P467">
        <v>0.99984700000000004</v>
      </c>
      <c r="Q467">
        <v>0.99969399999999997</v>
      </c>
      <c r="R467" s="1">
        <f t="shared" si="27"/>
        <v>0.99663199999999996</v>
      </c>
      <c r="S467">
        <f t="shared" si="27"/>
        <v>0.98947200000000002</v>
      </c>
      <c r="T467">
        <f t="shared" si="27"/>
        <v>0.99996200000000002</v>
      </c>
      <c r="U467">
        <f t="shared" si="27"/>
        <v>0.99984700000000004</v>
      </c>
      <c r="V467">
        <f t="shared" si="27"/>
        <v>0.99969399999999997</v>
      </c>
      <c r="W467">
        <f t="shared" si="27"/>
        <v>0.99685699999999999</v>
      </c>
      <c r="X467">
        <f t="shared" si="27"/>
        <v>0.98884300000000003</v>
      </c>
      <c r="Y467">
        <f t="shared" si="27"/>
        <v>0.97210700000000005</v>
      </c>
      <c r="Z467">
        <f t="shared" si="27"/>
        <v>0.99097000000000002</v>
      </c>
      <c r="AA467">
        <f t="shared" si="27"/>
        <v>0.98194099999999995</v>
      </c>
      <c r="AB467">
        <f t="shared" si="27"/>
        <v>0.99590400000000001</v>
      </c>
      <c r="AC467">
        <f t="shared" si="27"/>
        <v>0.99998500000000001</v>
      </c>
      <c r="AD467">
        <f t="shared" si="27"/>
        <v>0.99996200000000002</v>
      </c>
      <c r="AE467">
        <f t="shared" si="27"/>
        <v>0.99984700000000004</v>
      </c>
      <c r="AF467">
        <f t="shared" si="27"/>
        <v>0.99969399999999997</v>
      </c>
    </row>
    <row r="468" spans="1:32" x14ac:dyDescent="0.25">
      <c r="A468">
        <v>20171004</v>
      </c>
      <c r="B468">
        <v>4467</v>
      </c>
      <c r="C468">
        <v>0.99526099999999995</v>
      </c>
      <c r="D468">
        <v>0.98932600000000004</v>
      </c>
      <c r="E468">
        <v>0.97331400000000001</v>
      </c>
      <c r="F468">
        <v>0.995641</v>
      </c>
      <c r="G468">
        <v>0.99128099999999997</v>
      </c>
      <c r="H468">
        <v>0.99582300000000001</v>
      </c>
      <c r="I468">
        <v>0.98904999999999998</v>
      </c>
      <c r="J468">
        <v>0.99890999999999996</v>
      </c>
      <c r="K468">
        <v>0.995641</v>
      </c>
      <c r="L468">
        <v>0.99128099999999997</v>
      </c>
      <c r="M468">
        <v>0.99470999999999998</v>
      </c>
      <c r="N468">
        <v>0.98904999999999998</v>
      </c>
      <c r="O468">
        <v>0.99890999999999996</v>
      </c>
      <c r="P468">
        <v>0.995641</v>
      </c>
      <c r="Q468">
        <v>0.99128099999999997</v>
      </c>
      <c r="R468" s="1">
        <f t="shared" si="27"/>
        <v>0.99526099999999995</v>
      </c>
      <c r="S468">
        <f t="shared" si="27"/>
        <v>0.98932600000000004</v>
      </c>
      <c r="T468">
        <f t="shared" si="27"/>
        <v>0.97331400000000001</v>
      </c>
      <c r="U468">
        <f t="shared" si="27"/>
        <v>0.995641</v>
      </c>
      <c r="V468">
        <f t="shared" si="27"/>
        <v>0.99128099999999997</v>
      </c>
      <c r="W468">
        <f t="shared" si="27"/>
        <v>0.99582300000000001</v>
      </c>
      <c r="X468">
        <f t="shared" si="27"/>
        <v>0.98904999999999998</v>
      </c>
      <c r="Y468">
        <f t="shared" si="27"/>
        <v>0.99890999999999996</v>
      </c>
      <c r="Z468">
        <f t="shared" si="27"/>
        <v>0.995641</v>
      </c>
      <c r="AA468">
        <f t="shared" si="27"/>
        <v>0.99128099999999997</v>
      </c>
      <c r="AB468">
        <f t="shared" si="27"/>
        <v>0.99470999999999998</v>
      </c>
      <c r="AC468">
        <f t="shared" si="27"/>
        <v>0.98904999999999998</v>
      </c>
      <c r="AD468">
        <f t="shared" si="27"/>
        <v>0.99890999999999996</v>
      </c>
      <c r="AE468">
        <f t="shared" si="27"/>
        <v>0.995641</v>
      </c>
      <c r="AF468">
        <f t="shared" si="27"/>
        <v>0.99128099999999997</v>
      </c>
    </row>
    <row r="469" spans="1:32" x14ac:dyDescent="0.25">
      <c r="A469">
        <v>20171005</v>
      </c>
      <c r="B469">
        <v>4468</v>
      </c>
      <c r="C469">
        <v>0.99307999999999996</v>
      </c>
      <c r="D469">
        <v>0.99102999999999997</v>
      </c>
      <c r="E469">
        <v>1.0039</v>
      </c>
      <c r="F469">
        <v>1.0156000000000001</v>
      </c>
      <c r="G469">
        <v>1.0311999999999999</v>
      </c>
      <c r="H469">
        <v>0.99348800000000004</v>
      </c>
      <c r="I469">
        <v>0.99011499999999997</v>
      </c>
      <c r="J469">
        <v>0.97528800000000004</v>
      </c>
      <c r="K469">
        <v>1.00359</v>
      </c>
      <c r="L469">
        <v>1.0071699999999999</v>
      </c>
      <c r="M469">
        <v>0.99005699999999996</v>
      </c>
      <c r="N469">
        <v>0.98982899999999996</v>
      </c>
      <c r="O469">
        <v>1.0008999999999999</v>
      </c>
      <c r="P469">
        <v>1.00359</v>
      </c>
      <c r="Q469">
        <v>1.0071699999999999</v>
      </c>
      <c r="R469" s="1">
        <f t="shared" si="27"/>
        <v>0.99307999999999996</v>
      </c>
      <c r="S469">
        <f t="shared" si="27"/>
        <v>0.99102999999999997</v>
      </c>
      <c r="T469">
        <f t="shared" si="27"/>
        <v>1.0039</v>
      </c>
      <c r="U469">
        <f t="shared" si="27"/>
        <v>1.0156000000000001</v>
      </c>
      <c r="V469">
        <f t="shared" si="27"/>
        <v>1.0311999999999999</v>
      </c>
      <c r="W469">
        <f t="shared" si="27"/>
        <v>0.99348800000000004</v>
      </c>
      <c r="X469">
        <f t="shared" si="27"/>
        <v>0.99011499999999997</v>
      </c>
      <c r="Y469">
        <f t="shared" si="27"/>
        <v>0.97528800000000004</v>
      </c>
      <c r="Z469">
        <f t="shared" si="27"/>
        <v>1.00359</v>
      </c>
      <c r="AA469">
        <f t="shared" si="27"/>
        <v>1.0071699999999999</v>
      </c>
      <c r="AB469">
        <f t="shared" si="27"/>
        <v>0.99005699999999996</v>
      </c>
      <c r="AC469">
        <f t="shared" si="27"/>
        <v>0.98982899999999996</v>
      </c>
      <c r="AD469">
        <f t="shared" si="27"/>
        <v>1.0008999999999999</v>
      </c>
      <c r="AE469">
        <f t="shared" si="27"/>
        <v>1.00359</v>
      </c>
      <c r="AF469">
        <f t="shared" si="27"/>
        <v>1.0071699999999999</v>
      </c>
    </row>
    <row r="470" spans="1:32" x14ac:dyDescent="0.25">
      <c r="A470">
        <v>20171006</v>
      </c>
      <c r="B470">
        <v>4469</v>
      </c>
      <c r="C470">
        <v>0.99273299999999998</v>
      </c>
      <c r="D470">
        <v>0.99160499999999996</v>
      </c>
      <c r="E470">
        <v>0.97901400000000005</v>
      </c>
      <c r="F470">
        <v>1.0211600000000001</v>
      </c>
      <c r="G470">
        <v>1.0423100000000001</v>
      </c>
      <c r="H470">
        <v>0.99217599999999995</v>
      </c>
      <c r="I470">
        <v>1.0021199999999999</v>
      </c>
      <c r="J470">
        <v>1.00529</v>
      </c>
      <c r="K470">
        <v>1.0211600000000001</v>
      </c>
      <c r="L470">
        <v>1.0423100000000001</v>
      </c>
      <c r="M470">
        <v>0.99009999999999998</v>
      </c>
      <c r="N470">
        <v>0.99239900000000003</v>
      </c>
      <c r="O470">
        <v>1.0072700000000001</v>
      </c>
      <c r="P470">
        <v>1.0290900000000001</v>
      </c>
      <c r="Q470">
        <v>1.0581799999999999</v>
      </c>
      <c r="R470" s="1">
        <f t="shared" si="27"/>
        <v>0.99273299999999998</v>
      </c>
      <c r="S470">
        <f t="shared" si="27"/>
        <v>0.99160499999999996</v>
      </c>
      <c r="T470">
        <f t="shared" si="27"/>
        <v>0.97901400000000005</v>
      </c>
      <c r="U470">
        <f t="shared" si="27"/>
        <v>1.0211600000000001</v>
      </c>
      <c r="V470">
        <f t="shared" si="27"/>
        <v>1.0423100000000001</v>
      </c>
      <c r="W470">
        <f t="shared" si="27"/>
        <v>0.99217599999999995</v>
      </c>
      <c r="X470">
        <f t="shared" si="27"/>
        <v>1.0021199999999999</v>
      </c>
      <c r="Y470">
        <f t="shared" si="27"/>
        <v>1.00529</v>
      </c>
      <c r="Z470">
        <f t="shared" si="27"/>
        <v>1.0211600000000001</v>
      </c>
      <c r="AA470">
        <f t="shared" si="27"/>
        <v>1.0423100000000001</v>
      </c>
      <c r="AB470">
        <f t="shared" si="27"/>
        <v>0.99009999999999998</v>
      </c>
      <c r="AC470">
        <f t="shared" si="27"/>
        <v>0.99239900000000003</v>
      </c>
      <c r="AD470">
        <f t="shared" si="27"/>
        <v>1.0072700000000001</v>
      </c>
      <c r="AE470">
        <f t="shared" si="27"/>
        <v>1.0290900000000001</v>
      </c>
      <c r="AF470">
        <f t="shared" si="27"/>
        <v>1.0581799999999999</v>
      </c>
    </row>
    <row r="471" spans="1:32" x14ac:dyDescent="0.25">
      <c r="A471">
        <v>20171009</v>
      </c>
      <c r="B471">
        <v>4470</v>
      </c>
      <c r="C471">
        <v>0.98828400000000005</v>
      </c>
      <c r="D471">
        <v>1.0013799999999999</v>
      </c>
      <c r="E471">
        <v>1.00346</v>
      </c>
      <c r="F471">
        <v>1.0138499999999999</v>
      </c>
      <c r="G471">
        <v>1.02769</v>
      </c>
      <c r="H471">
        <v>0.986541</v>
      </c>
      <c r="I471">
        <v>1.0040199999999999</v>
      </c>
      <c r="J471">
        <v>1.0100499999999999</v>
      </c>
      <c r="K471">
        <v>1.0402</v>
      </c>
      <c r="L471">
        <v>1.0804</v>
      </c>
      <c r="M471">
        <v>0.98669600000000002</v>
      </c>
      <c r="N471">
        <v>0.99126000000000003</v>
      </c>
      <c r="O471">
        <v>1.0043599999999999</v>
      </c>
      <c r="P471">
        <v>1.0174300000000001</v>
      </c>
      <c r="Q471">
        <v>1.03217</v>
      </c>
      <c r="R471" s="1">
        <f t="shared" si="27"/>
        <v>0.98828400000000005</v>
      </c>
      <c r="S471">
        <f t="shared" si="27"/>
        <v>1.0013799999999999</v>
      </c>
      <c r="T471">
        <f t="shared" si="27"/>
        <v>1.00346</v>
      </c>
      <c r="U471">
        <f t="shared" si="27"/>
        <v>1.0138499999999999</v>
      </c>
      <c r="V471">
        <f t="shared" si="27"/>
        <v>1.02769</v>
      </c>
      <c r="W471">
        <f t="shared" si="27"/>
        <v>0.986541</v>
      </c>
      <c r="X471">
        <f t="shared" si="27"/>
        <v>1.0040199999999999</v>
      </c>
      <c r="Y471">
        <f t="shared" si="27"/>
        <v>1.0100499999999999</v>
      </c>
      <c r="Z471">
        <f t="shared" si="27"/>
        <v>1.0402</v>
      </c>
      <c r="AA471">
        <f t="shared" si="27"/>
        <v>1.0804</v>
      </c>
      <c r="AB471">
        <f t="shared" si="27"/>
        <v>0.98669600000000002</v>
      </c>
      <c r="AC471">
        <f t="shared" si="27"/>
        <v>0.99126000000000003</v>
      </c>
      <c r="AD471">
        <f t="shared" si="27"/>
        <v>1.0043599999999999</v>
      </c>
      <c r="AE471">
        <f t="shared" si="27"/>
        <v>1.0174300000000001</v>
      </c>
      <c r="AF471">
        <f t="shared" si="27"/>
        <v>1.03217</v>
      </c>
    </row>
    <row r="472" spans="1:32" x14ac:dyDescent="0.25">
      <c r="A472">
        <v>20171010</v>
      </c>
      <c r="B472">
        <v>4471</v>
      </c>
      <c r="C472">
        <v>0.98568500000000003</v>
      </c>
      <c r="D472">
        <v>0.99147700000000005</v>
      </c>
      <c r="E472">
        <v>1.0048600000000001</v>
      </c>
      <c r="F472">
        <v>1.01946</v>
      </c>
      <c r="G472">
        <v>1.0389200000000001</v>
      </c>
      <c r="H472">
        <v>0.98254300000000006</v>
      </c>
      <c r="I472">
        <v>0.99235600000000002</v>
      </c>
      <c r="J472">
        <v>1.0070600000000001</v>
      </c>
      <c r="K472">
        <v>1.0282500000000001</v>
      </c>
      <c r="L472">
        <v>1.0565</v>
      </c>
      <c r="M472">
        <v>0.98293699999999995</v>
      </c>
      <c r="N472">
        <v>0.97781499999999999</v>
      </c>
      <c r="O472">
        <v>0.97070800000000002</v>
      </c>
      <c r="P472">
        <v>0.98824299999999998</v>
      </c>
      <c r="Q472">
        <v>1.0121599999999999</v>
      </c>
      <c r="R472" s="1">
        <f t="shared" si="27"/>
        <v>0.98568500000000003</v>
      </c>
      <c r="S472">
        <f t="shared" si="27"/>
        <v>0.99147700000000005</v>
      </c>
      <c r="T472">
        <f t="shared" si="27"/>
        <v>1.0048600000000001</v>
      </c>
      <c r="U472">
        <f t="shared" si="27"/>
        <v>1.01946</v>
      </c>
      <c r="V472">
        <f t="shared" si="27"/>
        <v>1.0389200000000001</v>
      </c>
      <c r="W472">
        <f t="shared" si="27"/>
        <v>0.98254300000000006</v>
      </c>
      <c r="X472">
        <f t="shared" si="27"/>
        <v>0.99235600000000002</v>
      </c>
      <c r="Y472">
        <f t="shared" si="27"/>
        <v>1.0070600000000001</v>
      </c>
      <c r="Z472">
        <f t="shared" si="27"/>
        <v>1.0282500000000001</v>
      </c>
      <c r="AA472">
        <f t="shared" si="27"/>
        <v>1.0565</v>
      </c>
      <c r="AB472">
        <f t="shared" si="27"/>
        <v>0.98293699999999995</v>
      </c>
      <c r="AC472">
        <f t="shared" si="27"/>
        <v>0.97781499999999999</v>
      </c>
      <c r="AD472">
        <f t="shared" si="27"/>
        <v>0.97070800000000002</v>
      </c>
      <c r="AE472">
        <f t="shared" si="27"/>
        <v>0.98824299999999998</v>
      </c>
      <c r="AF472">
        <f t="shared" si="27"/>
        <v>1.0121599999999999</v>
      </c>
    </row>
    <row r="473" spans="1:32" x14ac:dyDescent="0.25">
      <c r="A473">
        <v>20171011</v>
      </c>
      <c r="B473">
        <v>4472</v>
      </c>
      <c r="C473">
        <v>0.98670500000000005</v>
      </c>
      <c r="D473">
        <v>1.0017100000000001</v>
      </c>
      <c r="E473">
        <v>1.0042800000000001</v>
      </c>
      <c r="F473">
        <v>1.0171300000000001</v>
      </c>
      <c r="G473">
        <v>1.0309200000000001</v>
      </c>
      <c r="H473">
        <v>0.98267700000000002</v>
      </c>
      <c r="I473">
        <v>1.0026999999999999</v>
      </c>
      <c r="J473">
        <v>1.00674</v>
      </c>
      <c r="K473">
        <v>1.02698</v>
      </c>
      <c r="L473">
        <v>1.0852900000000001</v>
      </c>
      <c r="M473">
        <v>0.98382999999999998</v>
      </c>
      <c r="N473">
        <v>0.98836999999999997</v>
      </c>
      <c r="O473">
        <v>0.96616000000000002</v>
      </c>
      <c r="P473">
        <v>0.98636599999999997</v>
      </c>
      <c r="Q473">
        <v>1.06223</v>
      </c>
      <c r="R473" s="1">
        <f t="shared" si="27"/>
        <v>0.98670500000000005</v>
      </c>
      <c r="S473">
        <f t="shared" si="27"/>
        <v>1.0017100000000001</v>
      </c>
      <c r="T473">
        <f t="shared" si="27"/>
        <v>1.0042800000000001</v>
      </c>
      <c r="U473">
        <f t="shared" si="27"/>
        <v>1.0171300000000001</v>
      </c>
      <c r="V473">
        <f t="shared" si="27"/>
        <v>1.0309200000000001</v>
      </c>
      <c r="W473">
        <f t="shared" si="27"/>
        <v>0.98267700000000002</v>
      </c>
      <c r="X473">
        <f t="shared" si="27"/>
        <v>1.0026999999999999</v>
      </c>
      <c r="Y473">
        <f t="shared" si="27"/>
        <v>1.00674</v>
      </c>
      <c r="Z473">
        <f t="shared" si="27"/>
        <v>1.02698</v>
      </c>
      <c r="AA473">
        <f t="shared" si="27"/>
        <v>1.0852900000000001</v>
      </c>
      <c r="AB473">
        <f t="shared" si="27"/>
        <v>0.98382999999999998</v>
      </c>
      <c r="AC473">
        <f t="shared" si="27"/>
        <v>0.98836999999999997</v>
      </c>
      <c r="AD473">
        <f t="shared" si="27"/>
        <v>0.96616000000000002</v>
      </c>
      <c r="AE473">
        <f t="shared" si="27"/>
        <v>0.98636599999999997</v>
      </c>
      <c r="AF473">
        <f t="shared" si="27"/>
        <v>1.06223</v>
      </c>
    </row>
    <row r="474" spans="1:32" x14ac:dyDescent="0.25">
      <c r="A474">
        <v>20171012</v>
      </c>
      <c r="B474">
        <v>4473</v>
      </c>
      <c r="C474">
        <v>0.98656999999999995</v>
      </c>
      <c r="D474">
        <v>0.98924000000000001</v>
      </c>
      <c r="E474">
        <v>0.97309900000000005</v>
      </c>
      <c r="F474">
        <v>0.99727200000000005</v>
      </c>
      <c r="G474">
        <v>0.99454399999999998</v>
      </c>
      <c r="H474">
        <v>0.98260999999999998</v>
      </c>
      <c r="I474">
        <v>0.988703</v>
      </c>
      <c r="J474">
        <v>0.99797599999999997</v>
      </c>
      <c r="K474">
        <v>0.99190199999999995</v>
      </c>
      <c r="L474">
        <v>0.98380500000000004</v>
      </c>
      <c r="M474">
        <v>0.98327100000000001</v>
      </c>
      <c r="N474">
        <v>0.99669300000000005</v>
      </c>
      <c r="O474">
        <v>0.991734</v>
      </c>
      <c r="P474">
        <v>0.980132</v>
      </c>
      <c r="Q474">
        <v>1.0007600000000001</v>
      </c>
      <c r="R474" s="1">
        <f t="shared" ref="R474:AF490" si="28">IF(C474&gt;0.5,C474,"")</f>
        <v>0.98656999999999995</v>
      </c>
      <c r="S474">
        <f t="shared" si="28"/>
        <v>0.98924000000000001</v>
      </c>
      <c r="T474">
        <f t="shared" si="28"/>
        <v>0.97309900000000005</v>
      </c>
      <c r="U474">
        <f t="shared" si="28"/>
        <v>0.99727200000000005</v>
      </c>
      <c r="V474">
        <f t="shared" si="28"/>
        <v>0.99454399999999998</v>
      </c>
      <c r="W474">
        <f t="shared" si="28"/>
        <v>0.98260999999999998</v>
      </c>
      <c r="X474">
        <f t="shared" si="28"/>
        <v>0.988703</v>
      </c>
      <c r="Y474">
        <f t="shared" si="28"/>
        <v>0.99797599999999997</v>
      </c>
      <c r="Z474">
        <f t="shared" si="28"/>
        <v>0.99190199999999995</v>
      </c>
      <c r="AA474">
        <f t="shared" si="28"/>
        <v>0.98380500000000004</v>
      </c>
      <c r="AB474">
        <f t="shared" si="28"/>
        <v>0.98327100000000001</v>
      </c>
      <c r="AC474">
        <f t="shared" si="28"/>
        <v>0.99669300000000005</v>
      </c>
      <c r="AD474">
        <f t="shared" si="28"/>
        <v>0.991734</v>
      </c>
      <c r="AE474">
        <f t="shared" si="28"/>
        <v>0.980132</v>
      </c>
      <c r="AF474">
        <f t="shared" si="28"/>
        <v>1.0007600000000001</v>
      </c>
    </row>
    <row r="475" spans="1:32" x14ac:dyDescent="0.25">
      <c r="A475">
        <v>20171013</v>
      </c>
      <c r="B475">
        <v>4474</v>
      </c>
      <c r="C475">
        <v>0.99310500000000002</v>
      </c>
      <c r="D475">
        <v>0.99783699999999997</v>
      </c>
      <c r="E475">
        <v>0.99459200000000003</v>
      </c>
      <c r="F475">
        <v>0.97836999999999996</v>
      </c>
      <c r="G475">
        <v>0.95674000000000003</v>
      </c>
      <c r="H475">
        <v>0.99252300000000004</v>
      </c>
      <c r="I475">
        <v>0.99741800000000003</v>
      </c>
      <c r="J475">
        <v>0.99354399999999998</v>
      </c>
      <c r="K475">
        <v>0.97417799999999999</v>
      </c>
      <c r="L475">
        <v>0.93768499999999999</v>
      </c>
      <c r="M475">
        <v>0.99312999999999996</v>
      </c>
      <c r="N475">
        <v>0.98706099999999997</v>
      </c>
      <c r="O475">
        <v>0.96765299999999999</v>
      </c>
      <c r="P475">
        <v>0.97883100000000001</v>
      </c>
      <c r="Q475">
        <v>0.94266799999999995</v>
      </c>
      <c r="R475" s="1">
        <f t="shared" si="28"/>
        <v>0.99310500000000002</v>
      </c>
      <c r="S475">
        <f t="shared" si="28"/>
        <v>0.99783699999999997</v>
      </c>
      <c r="T475">
        <f t="shared" si="28"/>
        <v>0.99459200000000003</v>
      </c>
      <c r="U475">
        <f t="shared" si="28"/>
        <v>0.97836999999999996</v>
      </c>
      <c r="V475">
        <f t="shared" si="28"/>
        <v>0.95674000000000003</v>
      </c>
      <c r="W475">
        <f t="shared" si="28"/>
        <v>0.99252300000000004</v>
      </c>
      <c r="X475">
        <f t="shared" si="28"/>
        <v>0.99741800000000003</v>
      </c>
      <c r="Y475">
        <f t="shared" si="28"/>
        <v>0.99354399999999998</v>
      </c>
      <c r="Z475">
        <f t="shared" si="28"/>
        <v>0.97417799999999999</v>
      </c>
      <c r="AA475">
        <f t="shared" si="28"/>
        <v>0.93768499999999999</v>
      </c>
      <c r="AB475">
        <f t="shared" si="28"/>
        <v>0.99312999999999996</v>
      </c>
      <c r="AC475">
        <f t="shared" si="28"/>
        <v>0.98706099999999997</v>
      </c>
      <c r="AD475">
        <f t="shared" si="28"/>
        <v>0.96765299999999999</v>
      </c>
      <c r="AE475">
        <f t="shared" si="28"/>
        <v>0.97883100000000001</v>
      </c>
      <c r="AF475">
        <f t="shared" si="28"/>
        <v>0.94266799999999995</v>
      </c>
    </row>
    <row r="476" spans="1:32" x14ac:dyDescent="0.25">
      <c r="A476">
        <v>20171016</v>
      </c>
      <c r="B476">
        <v>4475</v>
      </c>
      <c r="C476">
        <v>0.98903200000000002</v>
      </c>
      <c r="D476">
        <v>0.99893699999999996</v>
      </c>
      <c r="E476">
        <v>0.99734199999999995</v>
      </c>
      <c r="F476">
        <v>0.98936800000000003</v>
      </c>
      <c r="G476">
        <v>0.97873500000000002</v>
      </c>
      <c r="H476">
        <v>0.99248000000000003</v>
      </c>
      <c r="I476">
        <v>0.99540899999999999</v>
      </c>
      <c r="J476">
        <v>0.98852300000000004</v>
      </c>
      <c r="K476">
        <v>0.95409299999999997</v>
      </c>
      <c r="L476">
        <v>0.95274899999999996</v>
      </c>
      <c r="M476">
        <v>0.99211199999999999</v>
      </c>
      <c r="N476">
        <v>0.98422500000000002</v>
      </c>
      <c r="O476">
        <v>0.96832300000000004</v>
      </c>
      <c r="P476">
        <v>0.96213899999999997</v>
      </c>
      <c r="Q476">
        <v>0.96555500000000005</v>
      </c>
      <c r="R476" s="1">
        <f t="shared" si="28"/>
        <v>0.98903200000000002</v>
      </c>
      <c r="S476">
        <f t="shared" si="28"/>
        <v>0.99893699999999996</v>
      </c>
      <c r="T476">
        <f t="shared" si="28"/>
        <v>0.99734199999999995</v>
      </c>
      <c r="U476">
        <f t="shared" si="28"/>
        <v>0.98936800000000003</v>
      </c>
      <c r="V476">
        <f t="shared" si="28"/>
        <v>0.97873500000000002</v>
      </c>
      <c r="W476">
        <f t="shared" si="28"/>
        <v>0.99248000000000003</v>
      </c>
      <c r="X476">
        <f t="shared" si="28"/>
        <v>0.99540899999999999</v>
      </c>
      <c r="Y476">
        <f t="shared" si="28"/>
        <v>0.98852300000000004</v>
      </c>
      <c r="Z476">
        <f t="shared" si="28"/>
        <v>0.95409299999999997</v>
      </c>
      <c r="AA476">
        <f t="shared" si="28"/>
        <v>0.95274899999999996</v>
      </c>
      <c r="AB476">
        <f t="shared" si="28"/>
        <v>0.99211199999999999</v>
      </c>
      <c r="AC476">
        <f t="shared" si="28"/>
        <v>0.98422500000000002</v>
      </c>
      <c r="AD476">
        <f t="shared" si="28"/>
        <v>0.96832300000000004</v>
      </c>
      <c r="AE476">
        <f t="shared" si="28"/>
        <v>0.96213899999999997</v>
      </c>
      <c r="AF476">
        <f t="shared" si="28"/>
        <v>0.96555500000000005</v>
      </c>
    </row>
    <row r="477" spans="1:32" x14ac:dyDescent="0.25">
      <c r="A477">
        <v>20171017</v>
      </c>
      <c r="B477">
        <v>4476</v>
      </c>
      <c r="C477">
        <v>0.98801799999999995</v>
      </c>
      <c r="D477">
        <v>0.99637200000000004</v>
      </c>
      <c r="E477">
        <v>0.99092999999999998</v>
      </c>
      <c r="F477">
        <v>0.96372100000000005</v>
      </c>
      <c r="G477">
        <v>0.92744099999999996</v>
      </c>
      <c r="H477">
        <v>0.99092100000000005</v>
      </c>
      <c r="I477">
        <v>0.99056</v>
      </c>
      <c r="J477">
        <v>0.97640000000000005</v>
      </c>
      <c r="K477">
        <v>0.95259700000000003</v>
      </c>
      <c r="L477">
        <v>0.92744099999999996</v>
      </c>
      <c r="M477">
        <v>0.97866600000000004</v>
      </c>
      <c r="N477">
        <v>0.96709800000000001</v>
      </c>
      <c r="O477">
        <v>0.96247700000000003</v>
      </c>
      <c r="P477">
        <v>0.97790100000000002</v>
      </c>
      <c r="Q477">
        <v>0.97290200000000004</v>
      </c>
      <c r="R477" s="1">
        <f t="shared" si="28"/>
        <v>0.98801799999999995</v>
      </c>
      <c r="S477">
        <f t="shared" si="28"/>
        <v>0.99637200000000004</v>
      </c>
      <c r="T477">
        <f t="shared" si="28"/>
        <v>0.99092999999999998</v>
      </c>
      <c r="U477">
        <f t="shared" si="28"/>
        <v>0.96372100000000005</v>
      </c>
      <c r="V477">
        <f t="shared" si="28"/>
        <v>0.92744099999999996</v>
      </c>
      <c r="W477">
        <f t="shared" si="28"/>
        <v>0.99092100000000005</v>
      </c>
      <c r="X477">
        <f t="shared" si="28"/>
        <v>0.99056</v>
      </c>
      <c r="Y477">
        <f t="shared" si="28"/>
        <v>0.97640000000000005</v>
      </c>
      <c r="Z477">
        <f t="shared" si="28"/>
        <v>0.95259700000000003</v>
      </c>
      <c r="AA477">
        <f t="shared" si="28"/>
        <v>0.92744099999999996</v>
      </c>
      <c r="AB477">
        <f t="shared" si="28"/>
        <v>0.97866600000000004</v>
      </c>
      <c r="AC477">
        <f t="shared" si="28"/>
        <v>0.96709800000000001</v>
      </c>
      <c r="AD477">
        <f t="shared" si="28"/>
        <v>0.96247700000000003</v>
      </c>
      <c r="AE477">
        <f t="shared" si="28"/>
        <v>0.97790100000000002</v>
      </c>
      <c r="AF477">
        <f t="shared" si="28"/>
        <v>0.97290200000000004</v>
      </c>
    </row>
    <row r="478" spans="1:32" x14ac:dyDescent="0.25">
      <c r="A478">
        <v>20171018</v>
      </c>
      <c r="B478">
        <v>4477</v>
      </c>
      <c r="C478">
        <v>0.99008600000000002</v>
      </c>
      <c r="D478">
        <v>0.996861</v>
      </c>
      <c r="E478">
        <v>0.99215200000000003</v>
      </c>
      <c r="F478">
        <v>0.96860800000000002</v>
      </c>
      <c r="G478">
        <v>0.93721699999999997</v>
      </c>
      <c r="H478">
        <v>0.99175599999999997</v>
      </c>
      <c r="I478">
        <v>0.98464799999999997</v>
      </c>
      <c r="J478">
        <v>0.96381899999999998</v>
      </c>
      <c r="K478">
        <v>0.95681499999999997</v>
      </c>
      <c r="L478">
        <v>0.93721699999999997</v>
      </c>
      <c r="M478">
        <v>0.96276300000000004</v>
      </c>
      <c r="N478">
        <v>0.97536999999999996</v>
      </c>
      <c r="O478">
        <v>0.96332099999999998</v>
      </c>
      <c r="P478">
        <v>0.97783799999999998</v>
      </c>
      <c r="Q478">
        <v>0.98095500000000002</v>
      </c>
      <c r="R478" s="1">
        <f t="shared" si="28"/>
        <v>0.99008600000000002</v>
      </c>
      <c r="S478">
        <f t="shared" si="28"/>
        <v>0.996861</v>
      </c>
      <c r="T478">
        <f t="shared" si="28"/>
        <v>0.99215200000000003</v>
      </c>
      <c r="U478">
        <f t="shared" si="28"/>
        <v>0.96860800000000002</v>
      </c>
      <c r="V478">
        <f t="shared" si="28"/>
        <v>0.93721699999999997</v>
      </c>
      <c r="W478">
        <f t="shared" si="28"/>
        <v>0.99175599999999997</v>
      </c>
      <c r="X478">
        <f t="shared" si="28"/>
        <v>0.98464799999999997</v>
      </c>
      <c r="Y478">
        <f t="shared" si="28"/>
        <v>0.96381899999999998</v>
      </c>
      <c r="Z478">
        <f t="shared" si="28"/>
        <v>0.95681499999999997</v>
      </c>
      <c r="AA478">
        <f t="shared" si="28"/>
        <v>0.93721699999999997</v>
      </c>
      <c r="AB478">
        <f t="shared" si="28"/>
        <v>0.96276300000000004</v>
      </c>
      <c r="AC478">
        <f t="shared" si="28"/>
        <v>0.97536999999999996</v>
      </c>
      <c r="AD478">
        <f t="shared" si="28"/>
        <v>0.96332099999999998</v>
      </c>
      <c r="AE478">
        <f t="shared" si="28"/>
        <v>0.97783799999999998</v>
      </c>
      <c r="AF478">
        <f t="shared" si="28"/>
        <v>0.98095500000000002</v>
      </c>
    </row>
    <row r="479" spans="1:32" x14ac:dyDescent="0.25">
      <c r="A479">
        <v>20171019</v>
      </c>
      <c r="B479">
        <v>4478</v>
      </c>
      <c r="C479">
        <v>0.99113600000000002</v>
      </c>
      <c r="D479">
        <v>0.99570099999999995</v>
      </c>
      <c r="E479">
        <v>0.98925200000000002</v>
      </c>
      <c r="F479">
        <v>0.957009</v>
      </c>
      <c r="G479">
        <v>0.93233999999999995</v>
      </c>
      <c r="H479">
        <v>0.99393200000000004</v>
      </c>
      <c r="I479">
        <v>0.98786300000000005</v>
      </c>
      <c r="J479">
        <v>0.96252700000000002</v>
      </c>
      <c r="K479">
        <v>0.95169899999999996</v>
      </c>
      <c r="L479">
        <v>0.93233999999999995</v>
      </c>
      <c r="M479">
        <v>0.97419999999999995</v>
      </c>
      <c r="N479">
        <v>0.98358299999999999</v>
      </c>
      <c r="O479">
        <v>0.96309699999999998</v>
      </c>
      <c r="P479">
        <v>0.97746599999999995</v>
      </c>
      <c r="Q479">
        <v>0.96381399999999995</v>
      </c>
      <c r="R479" s="1">
        <f t="shared" si="28"/>
        <v>0.99113600000000002</v>
      </c>
      <c r="S479">
        <f t="shared" si="28"/>
        <v>0.99570099999999995</v>
      </c>
      <c r="T479">
        <f t="shared" si="28"/>
        <v>0.98925200000000002</v>
      </c>
      <c r="U479">
        <f t="shared" si="28"/>
        <v>0.957009</v>
      </c>
      <c r="V479">
        <f t="shared" si="28"/>
        <v>0.93233999999999995</v>
      </c>
      <c r="W479">
        <f t="shared" si="28"/>
        <v>0.99393200000000004</v>
      </c>
      <c r="X479">
        <f t="shared" si="28"/>
        <v>0.98786300000000005</v>
      </c>
      <c r="Y479">
        <f t="shared" si="28"/>
        <v>0.96252700000000002</v>
      </c>
      <c r="Z479">
        <f t="shared" si="28"/>
        <v>0.95169899999999996</v>
      </c>
      <c r="AA479">
        <f t="shared" si="28"/>
        <v>0.93233999999999995</v>
      </c>
      <c r="AB479">
        <f t="shared" si="28"/>
        <v>0.97419999999999995</v>
      </c>
      <c r="AC479">
        <f t="shared" si="28"/>
        <v>0.98358299999999999</v>
      </c>
      <c r="AD479">
        <f t="shared" si="28"/>
        <v>0.96309699999999998</v>
      </c>
      <c r="AE479">
        <f t="shared" si="28"/>
        <v>0.97746599999999995</v>
      </c>
      <c r="AF479">
        <f t="shared" si="28"/>
        <v>0.96381399999999995</v>
      </c>
    </row>
    <row r="480" spans="1:32" x14ac:dyDescent="0.25">
      <c r="A480">
        <v>20171020</v>
      </c>
      <c r="B480">
        <v>4479</v>
      </c>
      <c r="C480">
        <v>0.99323099999999998</v>
      </c>
      <c r="D480">
        <v>0.99543599999999999</v>
      </c>
      <c r="E480">
        <v>0.98858999999999997</v>
      </c>
      <c r="F480">
        <v>0.95435800000000004</v>
      </c>
      <c r="G480">
        <v>0.94063399999999997</v>
      </c>
      <c r="H480">
        <v>0.97982199999999997</v>
      </c>
      <c r="I480">
        <v>0.985259</v>
      </c>
      <c r="J480">
        <v>0.97450099999999995</v>
      </c>
      <c r="K480">
        <v>0.94778899999999999</v>
      </c>
      <c r="L480">
        <v>0.94063399999999997</v>
      </c>
      <c r="M480">
        <v>0.976047</v>
      </c>
      <c r="N480">
        <v>0.982012</v>
      </c>
      <c r="O480">
        <v>0.96486400000000005</v>
      </c>
      <c r="P480">
        <v>0.98015699999999994</v>
      </c>
      <c r="Q480">
        <v>0.97153199999999995</v>
      </c>
      <c r="R480" s="1">
        <f t="shared" si="28"/>
        <v>0.99323099999999998</v>
      </c>
      <c r="S480">
        <f t="shared" si="28"/>
        <v>0.99543599999999999</v>
      </c>
      <c r="T480">
        <f t="shared" si="28"/>
        <v>0.98858999999999997</v>
      </c>
      <c r="U480">
        <f t="shared" si="28"/>
        <v>0.95435800000000004</v>
      </c>
      <c r="V480">
        <f t="shared" si="28"/>
        <v>0.94063399999999997</v>
      </c>
      <c r="W480">
        <f t="shared" si="28"/>
        <v>0.97982199999999997</v>
      </c>
      <c r="X480">
        <f t="shared" si="28"/>
        <v>0.985259</v>
      </c>
      <c r="Y480">
        <f t="shared" si="28"/>
        <v>0.97450099999999995</v>
      </c>
      <c r="Z480">
        <f t="shared" si="28"/>
        <v>0.94778899999999999</v>
      </c>
      <c r="AA480">
        <f t="shared" si="28"/>
        <v>0.94063399999999997</v>
      </c>
      <c r="AB480">
        <f t="shared" si="28"/>
        <v>0.976047</v>
      </c>
      <c r="AC480">
        <f t="shared" si="28"/>
        <v>0.982012</v>
      </c>
      <c r="AD480">
        <f t="shared" si="28"/>
        <v>0.96486400000000005</v>
      </c>
      <c r="AE480">
        <f t="shared" si="28"/>
        <v>0.98015699999999994</v>
      </c>
      <c r="AF480">
        <f t="shared" si="28"/>
        <v>0.97153199999999995</v>
      </c>
    </row>
    <row r="481" spans="1:32" x14ac:dyDescent="0.25">
      <c r="A481">
        <v>20171023</v>
      </c>
      <c r="B481">
        <v>4480</v>
      </c>
      <c r="C481">
        <v>0.99597000000000002</v>
      </c>
      <c r="D481">
        <v>0.99692000000000003</v>
      </c>
      <c r="E481">
        <v>0.99229900000000004</v>
      </c>
      <c r="F481">
        <v>0.96919500000000003</v>
      </c>
      <c r="G481">
        <v>0.95989599999999997</v>
      </c>
      <c r="H481">
        <v>0.98043000000000002</v>
      </c>
      <c r="I481">
        <v>0.98756699999999997</v>
      </c>
      <c r="J481">
        <v>0.98385699999999998</v>
      </c>
      <c r="K481">
        <v>0.96206999999999998</v>
      </c>
      <c r="L481">
        <v>0.95989599999999997</v>
      </c>
      <c r="M481">
        <v>0.98284400000000005</v>
      </c>
      <c r="N481">
        <v>0.99137200000000003</v>
      </c>
      <c r="O481">
        <v>0.98960199999999998</v>
      </c>
      <c r="P481">
        <v>1.00061</v>
      </c>
      <c r="Q481">
        <v>0.99735200000000002</v>
      </c>
      <c r="R481" s="1">
        <f t="shared" si="28"/>
        <v>0.99597000000000002</v>
      </c>
      <c r="S481">
        <f t="shared" si="28"/>
        <v>0.99692000000000003</v>
      </c>
      <c r="T481">
        <f t="shared" si="28"/>
        <v>0.99229900000000004</v>
      </c>
      <c r="U481">
        <f t="shared" si="28"/>
        <v>0.96919500000000003</v>
      </c>
      <c r="V481">
        <f t="shared" si="28"/>
        <v>0.95989599999999997</v>
      </c>
      <c r="W481">
        <f t="shared" si="28"/>
        <v>0.98043000000000002</v>
      </c>
      <c r="X481">
        <f t="shared" si="28"/>
        <v>0.98756699999999997</v>
      </c>
      <c r="Y481">
        <f t="shared" si="28"/>
        <v>0.98385699999999998</v>
      </c>
      <c r="Z481">
        <f t="shared" si="28"/>
        <v>0.96206999999999998</v>
      </c>
      <c r="AA481">
        <f t="shared" si="28"/>
        <v>0.95989599999999997</v>
      </c>
      <c r="AB481">
        <f t="shared" si="28"/>
        <v>0.98284400000000005</v>
      </c>
      <c r="AC481">
        <f t="shared" si="28"/>
        <v>0.99137200000000003</v>
      </c>
      <c r="AD481">
        <f t="shared" si="28"/>
        <v>0.98960199999999998</v>
      </c>
      <c r="AE481">
        <f t="shared" si="28"/>
        <v>1.00061</v>
      </c>
      <c r="AF481">
        <f t="shared" si="28"/>
        <v>0.99735200000000002</v>
      </c>
    </row>
    <row r="482" spans="1:32" x14ac:dyDescent="0.25">
      <c r="A482">
        <v>20171024</v>
      </c>
      <c r="B482">
        <v>4481</v>
      </c>
      <c r="C482">
        <v>0.99801799999999996</v>
      </c>
      <c r="D482">
        <v>0.99810900000000002</v>
      </c>
      <c r="E482">
        <v>0.99527299999999996</v>
      </c>
      <c r="F482">
        <v>0.98109400000000002</v>
      </c>
      <c r="G482">
        <v>0.96840000000000004</v>
      </c>
      <c r="H482">
        <v>0.98550099999999996</v>
      </c>
      <c r="I482">
        <v>0.98968199999999995</v>
      </c>
      <c r="J482">
        <v>0.98615399999999998</v>
      </c>
      <c r="K482">
        <v>0.96915099999999998</v>
      </c>
      <c r="L482">
        <v>0.96840000000000004</v>
      </c>
      <c r="M482">
        <v>0.98601300000000003</v>
      </c>
      <c r="N482">
        <v>0.99327799999999999</v>
      </c>
      <c r="O482">
        <v>0.99099800000000005</v>
      </c>
      <c r="P482">
        <v>0.99663100000000004</v>
      </c>
      <c r="Q482">
        <v>0.99667099999999997</v>
      </c>
      <c r="R482" s="1">
        <f t="shared" si="28"/>
        <v>0.99801799999999996</v>
      </c>
      <c r="S482">
        <f t="shared" si="28"/>
        <v>0.99810900000000002</v>
      </c>
      <c r="T482">
        <f t="shared" si="28"/>
        <v>0.99527299999999996</v>
      </c>
      <c r="U482">
        <f t="shared" si="28"/>
        <v>0.98109400000000002</v>
      </c>
      <c r="V482">
        <f t="shared" si="28"/>
        <v>0.96840000000000004</v>
      </c>
      <c r="W482">
        <f t="shared" si="28"/>
        <v>0.98550099999999996</v>
      </c>
      <c r="X482">
        <f t="shared" si="28"/>
        <v>0.98968199999999995</v>
      </c>
      <c r="Y482">
        <f t="shared" si="28"/>
        <v>0.98615399999999998</v>
      </c>
      <c r="Z482">
        <f t="shared" si="28"/>
        <v>0.96915099999999998</v>
      </c>
      <c r="AA482">
        <f t="shared" si="28"/>
        <v>0.96840000000000004</v>
      </c>
      <c r="AB482">
        <f t="shared" si="28"/>
        <v>0.98601300000000003</v>
      </c>
      <c r="AC482">
        <f t="shared" si="28"/>
        <v>0.99327799999999999</v>
      </c>
      <c r="AD482">
        <f t="shared" si="28"/>
        <v>0.99099800000000005</v>
      </c>
      <c r="AE482">
        <f t="shared" si="28"/>
        <v>0.99663100000000004</v>
      </c>
      <c r="AF482">
        <f t="shared" si="28"/>
        <v>0.99667099999999997</v>
      </c>
    </row>
    <row r="483" spans="1:32" x14ac:dyDescent="0.25">
      <c r="A483">
        <v>20171025</v>
      </c>
      <c r="B483">
        <v>4482</v>
      </c>
      <c r="C483">
        <v>0.99783100000000002</v>
      </c>
      <c r="D483">
        <v>0.99640899999999999</v>
      </c>
      <c r="E483">
        <v>0.99102299999999999</v>
      </c>
      <c r="F483">
        <v>0.96195299999999995</v>
      </c>
      <c r="G483">
        <v>0.92895300000000003</v>
      </c>
      <c r="H483">
        <v>0.98758299999999999</v>
      </c>
      <c r="I483">
        <v>0.98694099999999996</v>
      </c>
      <c r="J483">
        <v>0.97965500000000005</v>
      </c>
      <c r="K483">
        <v>0.952511</v>
      </c>
      <c r="L483">
        <v>0.92895300000000003</v>
      </c>
      <c r="M483">
        <v>0.99276900000000001</v>
      </c>
      <c r="N483">
        <v>0.99089700000000003</v>
      </c>
      <c r="O483">
        <v>0.98244600000000004</v>
      </c>
      <c r="P483">
        <v>0.97139600000000004</v>
      </c>
      <c r="Q483">
        <v>0.97705200000000003</v>
      </c>
      <c r="R483" s="1">
        <f t="shared" si="28"/>
        <v>0.99783100000000002</v>
      </c>
      <c r="S483">
        <f t="shared" si="28"/>
        <v>0.99640899999999999</v>
      </c>
      <c r="T483">
        <f t="shared" si="28"/>
        <v>0.99102299999999999</v>
      </c>
      <c r="U483">
        <f t="shared" si="28"/>
        <v>0.96195299999999995</v>
      </c>
      <c r="V483">
        <f t="shared" si="28"/>
        <v>0.92895300000000003</v>
      </c>
      <c r="W483">
        <f t="shared" si="28"/>
        <v>0.98758299999999999</v>
      </c>
      <c r="X483">
        <f t="shared" si="28"/>
        <v>0.98694099999999996</v>
      </c>
      <c r="Y483">
        <f t="shared" si="28"/>
        <v>0.97965500000000005</v>
      </c>
      <c r="Z483">
        <f t="shared" si="28"/>
        <v>0.952511</v>
      </c>
      <c r="AA483">
        <f t="shared" si="28"/>
        <v>0.92895300000000003</v>
      </c>
      <c r="AB483">
        <f t="shared" si="28"/>
        <v>0.99276900000000001</v>
      </c>
      <c r="AC483">
        <f t="shared" si="28"/>
        <v>0.99089700000000003</v>
      </c>
      <c r="AD483">
        <f t="shared" si="28"/>
        <v>0.98244600000000004</v>
      </c>
      <c r="AE483">
        <f t="shared" si="28"/>
        <v>0.97139600000000004</v>
      </c>
      <c r="AF483">
        <f t="shared" si="28"/>
        <v>0.97705200000000003</v>
      </c>
    </row>
    <row r="484" spans="1:32" x14ac:dyDescent="0.25">
      <c r="A484">
        <v>20171026</v>
      </c>
      <c r="B484">
        <v>4483</v>
      </c>
      <c r="C484">
        <v>1.00099</v>
      </c>
      <c r="D484">
        <v>1.00197</v>
      </c>
      <c r="E484">
        <v>1.0013099999999999</v>
      </c>
      <c r="F484">
        <v>0.95466399999999996</v>
      </c>
      <c r="G484">
        <v>0.92302499999999998</v>
      </c>
      <c r="H484">
        <v>0.997444</v>
      </c>
      <c r="I484">
        <v>0.99280800000000002</v>
      </c>
      <c r="J484">
        <v>0.98929900000000004</v>
      </c>
      <c r="K484">
        <v>0.96774800000000005</v>
      </c>
      <c r="L484">
        <v>0.92302499999999998</v>
      </c>
      <c r="M484">
        <v>0.997479</v>
      </c>
      <c r="N484">
        <v>0.99871699999999997</v>
      </c>
      <c r="O484">
        <v>0.991595</v>
      </c>
      <c r="P484">
        <v>0.97806199999999999</v>
      </c>
      <c r="Q484">
        <v>0.95043699999999998</v>
      </c>
      <c r="R484" s="1">
        <f t="shared" si="28"/>
        <v>1.00099</v>
      </c>
      <c r="S484">
        <f t="shared" si="28"/>
        <v>1.00197</v>
      </c>
      <c r="T484">
        <f t="shared" si="28"/>
        <v>1.0013099999999999</v>
      </c>
      <c r="U484">
        <f t="shared" si="28"/>
        <v>0.95466399999999996</v>
      </c>
      <c r="V484">
        <f t="shared" si="28"/>
        <v>0.92302499999999998</v>
      </c>
      <c r="W484">
        <f t="shared" si="28"/>
        <v>0.997444</v>
      </c>
      <c r="X484">
        <f t="shared" si="28"/>
        <v>0.99280800000000002</v>
      </c>
      <c r="Y484">
        <f t="shared" si="28"/>
        <v>0.98929900000000004</v>
      </c>
      <c r="Z484">
        <f t="shared" si="28"/>
        <v>0.96774800000000005</v>
      </c>
      <c r="AA484">
        <f t="shared" si="28"/>
        <v>0.92302499999999998</v>
      </c>
      <c r="AB484">
        <f t="shared" si="28"/>
        <v>0.997479</v>
      </c>
      <c r="AC484">
        <f t="shared" si="28"/>
        <v>0.99871699999999997</v>
      </c>
      <c r="AD484">
        <f t="shared" si="28"/>
        <v>0.991595</v>
      </c>
      <c r="AE484">
        <f t="shared" si="28"/>
        <v>0.97806199999999999</v>
      </c>
      <c r="AF484">
        <f t="shared" si="28"/>
        <v>0.95043699999999998</v>
      </c>
    </row>
    <row r="485" spans="1:32" x14ac:dyDescent="0.25">
      <c r="A485">
        <v>20171027</v>
      </c>
      <c r="B485">
        <v>4484</v>
      </c>
      <c r="C485">
        <v>0.99553499999999995</v>
      </c>
      <c r="D485">
        <v>0.99962300000000004</v>
      </c>
      <c r="E485">
        <v>0.99905699999999997</v>
      </c>
      <c r="F485">
        <v>0.99622599999999994</v>
      </c>
      <c r="G485">
        <v>0.99245300000000003</v>
      </c>
      <c r="H485">
        <v>0.99222200000000005</v>
      </c>
      <c r="I485">
        <v>1</v>
      </c>
      <c r="J485">
        <v>1</v>
      </c>
      <c r="K485">
        <v>1</v>
      </c>
      <c r="L485">
        <v>1</v>
      </c>
      <c r="M485">
        <v>0.99232699999999996</v>
      </c>
      <c r="N485">
        <v>0.99720600000000004</v>
      </c>
      <c r="O485">
        <v>0.99301499999999998</v>
      </c>
      <c r="P485">
        <v>0.97270900000000005</v>
      </c>
      <c r="Q485">
        <v>0.99055300000000002</v>
      </c>
      <c r="R485" s="1">
        <f t="shared" si="28"/>
        <v>0.99553499999999995</v>
      </c>
      <c r="S485">
        <f t="shared" si="28"/>
        <v>0.99962300000000004</v>
      </c>
      <c r="T485">
        <f t="shared" si="28"/>
        <v>0.99905699999999997</v>
      </c>
      <c r="U485">
        <f t="shared" si="28"/>
        <v>0.99622599999999994</v>
      </c>
      <c r="V485">
        <f t="shared" si="28"/>
        <v>0.99245300000000003</v>
      </c>
      <c r="W485">
        <f t="shared" si="28"/>
        <v>0.99222200000000005</v>
      </c>
      <c r="X485">
        <f t="shared" si="28"/>
        <v>1</v>
      </c>
      <c r="Y485">
        <f t="shared" si="28"/>
        <v>1</v>
      </c>
      <c r="Z485">
        <f t="shared" si="28"/>
        <v>1</v>
      </c>
      <c r="AA485">
        <f t="shared" si="28"/>
        <v>1</v>
      </c>
      <c r="AB485">
        <f t="shared" si="28"/>
        <v>0.99232699999999996</v>
      </c>
      <c r="AC485">
        <f t="shared" si="28"/>
        <v>0.99720600000000004</v>
      </c>
      <c r="AD485">
        <f t="shared" si="28"/>
        <v>0.99301499999999998</v>
      </c>
      <c r="AE485">
        <f t="shared" si="28"/>
        <v>0.97270900000000005</v>
      </c>
      <c r="AF485">
        <f t="shared" si="28"/>
        <v>0.99055300000000002</v>
      </c>
    </row>
    <row r="486" spans="1:32" x14ac:dyDescent="0.25">
      <c r="A486">
        <v>20171030</v>
      </c>
      <c r="B486">
        <v>4485</v>
      </c>
      <c r="C486">
        <v>0.992282</v>
      </c>
      <c r="D486">
        <v>0.99700999999999995</v>
      </c>
      <c r="E486">
        <v>0.99252600000000002</v>
      </c>
      <c r="F486">
        <v>0.970105</v>
      </c>
      <c r="G486">
        <v>0.94020999999999999</v>
      </c>
      <c r="H486">
        <v>0.989178</v>
      </c>
      <c r="I486">
        <v>1</v>
      </c>
      <c r="J486">
        <v>1</v>
      </c>
      <c r="K486">
        <v>1</v>
      </c>
      <c r="L486">
        <v>1</v>
      </c>
      <c r="M486">
        <v>0.98866799999999999</v>
      </c>
      <c r="N486">
        <v>0.987371</v>
      </c>
      <c r="O486">
        <v>0.97702500000000003</v>
      </c>
      <c r="P486">
        <v>0.96780100000000002</v>
      </c>
      <c r="Q486">
        <v>0.96211899999999995</v>
      </c>
      <c r="R486" s="1">
        <f t="shared" si="28"/>
        <v>0.992282</v>
      </c>
      <c r="S486">
        <f t="shared" si="28"/>
        <v>0.99700999999999995</v>
      </c>
      <c r="T486">
        <f t="shared" si="28"/>
        <v>0.99252600000000002</v>
      </c>
      <c r="U486">
        <f t="shared" si="28"/>
        <v>0.970105</v>
      </c>
      <c r="V486">
        <f t="shared" si="28"/>
        <v>0.94020999999999999</v>
      </c>
      <c r="W486">
        <f t="shared" si="28"/>
        <v>0.989178</v>
      </c>
      <c r="X486">
        <f t="shared" si="28"/>
        <v>1</v>
      </c>
      <c r="Y486">
        <f t="shared" si="28"/>
        <v>1</v>
      </c>
      <c r="Z486">
        <f t="shared" si="28"/>
        <v>1</v>
      </c>
      <c r="AA486">
        <f t="shared" si="28"/>
        <v>1</v>
      </c>
      <c r="AB486">
        <f t="shared" si="28"/>
        <v>0.98866799999999999</v>
      </c>
      <c r="AC486">
        <f t="shared" si="28"/>
        <v>0.987371</v>
      </c>
      <c r="AD486">
        <f t="shared" si="28"/>
        <v>0.97702500000000003</v>
      </c>
      <c r="AE486">
        <f t="shared" si="28"/>
        <v>0.96780100000000002</v>
      </c>
      <c r="AF486">
        <f t="shared" si="28"/>
        <v>0.96211899999999995</v>
      </c>
    </row>
    <row r="487" spans="1:32" x14ac:dyDescent="0.25">
      <c r="A487">
        <v>20171031</v>
      </c>
      <c r="B487">
        <v>4486</v>
      </c>
      <c r="C487">
        <v>0.99377199999999999</v>
      </c>
      <c r="D487">
        <v>0.99606799999999995</v>
      </c>
      <c r="E487">
        <v>0.99016999999999999</v>
      </c>
      <c r="F487">
        <v>0.96068100000000001</v>
      </c>
      <c r="G487">
        <v>0.92136200000000001</v>
      </c>
      <c r="H487">
        <v>0.99076900000000001</v>
      </c>
      <c r="I487">
        <v>1</v>
      </c>
      <c r="J487">
        <v>1</v>
      </c>
      <c r="K487">
        <v>1</v>
      </c>
      <c r="L487">
        <v>1</v>
      </c>
      <c r="M487">
        <v>0.998058</v>
      </c>
      <c r="N487">
        <v>1.0044599999999999</v>
      </c>
      <c r="O487">
        <v>0.983873</v>
      </c>
      <c r="P487">
        <v>0.98482499999999995</v>
      </c>
      <c r="Q487">
        <v>0.93822300000000003</v>
      </c>
      <c r="R487" s="1">
        <f t="shared" si="28"/>
        <v>0.99377199999999999</v>
      </c>
      <c r="S487">
        <f t="shared" si="28"/>
        <v>0.99606799999999995</v>
      </c>
      <c r="T487">
        <f t="shared" si="28"/>
        <v>0.99016999999999999</v>
      </c>
      <c r="U487">
        <f t="shared" si="28"/>
        <v>0.96068100000000001</v>
      </c>
      <c r="V487">
        <f t="shared" si="28"/>
        <v>0.92136200000000001</v>
      </c>
      <c r="W487">
        <f t="shared" si="28"/>
        <v>0.99076900000000001</v>
      </c>
      <c r="X487">
        <f t="shared" si="28"/>
        <v>1</v>
      </c>
      <c r="Y487">
        <f t="shared" si="28"/>
        <v>1</v>
      </c>
      <c r="Z487">
        <f t="shared" si="28"/>
        <v>1</v>
      </c>
      <c r="AA487">
        <f t="shared" si="28"/>
        <v>1</v>
      </c>
      <c r="AB487">
        <f t="shared" si="28"/>
        <v>0.998058</v>
      </c>
      <c r="AC487">
        <f t="shared" si="28"/>
        <v>1.0044599999999999</v>
      </c>
      <c r="AD487">
        <f t="shared" si="28"/>
        <v>0.983873</v>
      </c>
      <c r="AE487">
        <f t="shared" si="28"/>
        <v>0.98482499999999995</v>
      </c>
      <c r="AF487">
        <f t="shared" si="28"/>
        <v>0.93822300000000003</v>
      </c>
    </row>
    <row r="488" spans="1:32" x14ac:dyDescent="0.25">
      <c r="A488">
        <v>20171101</v>
      </c>
      <c r="B488">
        <v>4487</v>
      </c>
      <c r="C488">
        <v>0.98683699999999996</v>
      </c>
      <c r="D488">
        <v>0.99379399999999996</v>
      </c>
      <c r="E488">
        <v>0.98448599999999997</v>
      </c>
      <c r="F488">
        <v>0.937944</v>
      </c>
      <c r="G488">
        <v>0.875888</v>
      </c>
      <c r="H488">
        <v>0.98911099999999996</v>
      </c>
      <c r="I488">
        <v>1</v>
      </c>
      <c r="J488">
        <v>1</v>
      </c>
      <c r="K488">
        <v>1</v>
      </c>
      <c r="L488">
        <v>1</v>
      </c>
      <c r="M488">
        <v>0.99405900000000003</v>
      </c>
      <c r="N488">
        <v>0.99307999999999996</v>
      </c>
      <c r="O488">
        <v>0.95916500000000005</v>
      </c>
      <c r="P488">
        <v>0.94385200000000002</v>
      </c>
      <c r="Q488">
        <v>0.88582799999999995</v>
      </c>
      <c r="R488" s="1">
        <f t="shared" si="28"/>
        <v>0.98683699999999996</v>
      </c>
      <c r="S488">
        <f t="shared" si="28"/>
        <v>0.99379399999999996</v>
      </c>
      <c r="T488">
        <f t="shared" si="28"/>
        <v>0.98448599999999997</v>
      </c>
      <c r="U488">
        <f t="shared" si="28"/>
        <v>0.937944</v>
      </c>
      <c r="V488">
        <f t="shared" si="28"/>
        <v>0.875888</v>
      </c>
      <c r="W488">
        <f t="shared" si="28"/>
        <v>0.98911099999999996</v>
      </c>
      <c r="X488">
        <f t="shared" si="28"/>
        <v>1</v>
      </c>
      <c r="Y488">
        <f t="shared" si="28"/>
        <v>1</v>
      </c>
      <c r="Z488">
        <f t="shared" si="28"/>
        <v>1</v>
      </c>
      <c r="AA488">
        <f t="shared" si="28"/>
        <v>1</v>
      </c>
      <c r="AB488">
        <f t="shared" si="28"/>
        <v>0.99405900000000003</v>
      </c>
      <c r="AC488">
        <f t="shared" si="28"/>
        <v>0.99307999999999996</v>
      </c>
      <c r="AD488">
        <f t="shared" si="28"/>
        <v>0.95916500000000005</v>
      </c>
      <c r="AE488">
        <f t="shared" si="28"/>
        <v>0.94385200000000002</v>
      </c>
      <c r="AF488">
        <f t="shared" si="28"/>
        <v>0.88582799999999995</v>
      </c>
    </row>
    <row r="489" spans="1:32" x14ac:dyDescent="0.25">
      <c r="A489">
        <v>20171102</v>
      </c>
      <c r="B489">
        <v>4488</v>
      </c>
      <c r="C489">
        <v>0.98482099999999995</v>
      </c>
      <c r="D489">
        <v>0.99212199999999995</v>
      </c>
      <c r="E489">
        <v>0.98030600000000001</v>
      </c>
      <c r="F489">
        <v>0.92122199999999999</v>
      </c>
      <c r="G489">
        <v>0.84244399999999997</v>
      </c>
      <c r="H489">
        <v>0.98710500000000001</v>
      </c>
      <c r="I489">
        <v>0.99628099999999997</v>
      </c>
      <c r="J489">
        <v>0.990703</v>
      </c>
      <c r="K489">
        <v>0.962812</v>
      </c>
      <c r="L489">
        <v>0.925624</v>
      </c>
      <c r="M489">
        <v>0.98185500000000003</v>
      </c>
      <c r="N489">
        <v>0.97677800000000004</v>
      </c>
      <c r="O489">
        <v>0.94753600000000004</v>
      </c>
      <c r="P489">
        <v>0.90778999999999999</v>
      </c>
      <c r="Q489">
        <v>0.85054300000000005</v>
      </c>
      <c r="R489" s="1">
        <f t="shared" si="28"/>
        <v>0.98482099999999995</v>
      </c>
      <c r="S489">
        <f t="shared" si="28"/>
        <v>0.99212199999999995</v>
      </c>
      <c r="T489">
        <f t="shared" si="28"/>
        <v>0.98030600000000001</v>
      </c>
      <c r="U489">
        <f t="shared" si="28"/>
        <v>0.92122199999999999</v>
      </c>
      <c r="V489">
        <f t="shared" si="28"/>
        <v>0.84244399999999997</v>
      </c>
      <c r="W489">
        <f t="shared" si="28"/>
        <v>0.98710500000000001</v>
      </c>
      <c r="X489">
        <f t="shared" si="28"/>
        <v>0.99628099999999997</v>
      </c>
      <c r="Y489">
        <f t="shared" si="28"/>
        <v>0.990703</v>
      </c>
      <c r="Z489">
        <f t="shared" si="28"/>
        <v>0.962812</v>
      </c>
      <c r="AA489">
        <f t="shared" si="28"/>
        <v>0.925624</v>
      </c>
      <c r="AB489">
        <f t="shared" si="28"/>
        <v>0.98185500000000003</v>
      </c>
      <c r="AC489">
        <f t="shared" si="28"/>
        <v>0.97677800000000004</v>
      </c>
      <c r="AD489">
        <f t="shared" si="28"/>
        <v>0.94753600000000004</v>
      </c>
      <c r="AE489">
        <f t="shared" si="28"/>
        <v>0.90778999999999999</v>
      </c>
      <c r="AF489">
        <f t="shared" si="28"/>
        <v>0.85054300000000005</v>
      </c>
    </row>
    <row r="490" spans="1:32" x14ac:dyDescent="0.25">
      <c r="A490">
        <v>20171103</v>
      </c>
      <c r="B490">
        <v>4489</v>
      </c>
      <c r="C490">
        <v>0.98489099999999996</v>
      </c>
      <c r="D490">
        <v>0.98814800000000003</v>
      </c>
      <c r="E490">
        <v>0.97036900000000004</v>
      </c>
      <c r="F490">
        <v>0.88147799999999998</v>
      </c>
      <c r="G490">
        <v>0.76813500000000001</v>
      </c>
      <c r="H490">
        <v>0.98406199999999999</v>
      </c>
      <c r="I490">
        <v>0.99598399999999998</v>
      </c>
      <c r="J490">
        <v>0.98996099999999998</v>
      </c>
      <c r="K490">
        <v>0.95984499999999995</v>
      </c>
      <c r="L490">
        <v>0.91969000000000001</v>
      </c>
      <c r="M490">
        <v>0.97723199999999999</v>
      </c>
      <c r="N490">
        <v>0.97760899999999995</v>
      </c>
      <c r="O490">
        <v>0.94747000000000003</v>
      </c>
      <c r="P490">
        <v>0.89177200000000001</v>
      </c>
      <c r="Q490">
        <v>0.82171400000000006</v>
      </c>
      <c r="R490" s="1">
        <f t="shared" si="28"/>
        <v>0.98489099999999996</v>
      </c>
      <c r="S490">
        <f t="shared" si="28"/>
        <v>0.98814800000000003</v>
      </c>
      <c r="T490">
        <f t="shared" si="28"/>
        <v>0.97036900000000004</v>
      </c>
      <c r="U490">
        <f t="shared" si="28"/>
        <v>0.88147799999999998</v>
      </c>
      <c r="V490">
        <f t="shared" si="28"/>
        <v>0.76813500000000001</v>
      </c>
      <c r="W490">
        <f t="shared" si="28"/>
        <v>0.98406199999999999</v>
      </c>
      <c r="X490">
        <f t="shared" si="28"/>
        <v>0.99598399999999998</v>
      </c>
      <c r="Y490">
        <f t="shared" si="28"/>
        <v>0.98996099999999998</v>
      </c>
      <c r="Z490">
        <f t="shared" si="28"/>
        <v>0.95984499999999995</v>
      </c>
      <c r="AA490">
        <f t="shared" si="28"/>
        <v>0.91969000000000001</v>
      </c>
      <c r="AB490">
        <f t="shared" si="28"/>
        <v>0.97723199999999999</v>
      </c>
      <c r="AC490">
        <f t="shared" si="28"/>
        <v>0.97760899999999995</v>
      </c>
      <c r="AD490">
        <f t="shared" si="28"/>
        <v>0.94747000000000003</v>
      </c>
      <c r="AE490">
        <f t="shared" si="28"/>
        <v>0.89177200000000001</v>
      </c>
      <c r="AF490">
        <f t="shared" si="28"/>
        <v>0.82171400000000006</v>
      </c>
    </row>
    <row r="491" spans="1:32" x14ac:dyDescent="0.25">
      <c r="A491">
        <v>20171106</v>
      </c>
      <c r="B491">
        <v>4490</v>
      </c>
      <c r="C491">
        <v>0.98070999999999997</v>
      </c>
      <c r="D491">
        <v>0.98772800000000005</v>
      </c>
      <c r="E491">
        <v>0.96932099999999999</v>
      </c>
      <c r="F491">
        <v>0.87728499999999998</v>
      </c>
      <c r="G491">
        <v>0.76187099999999996</v>
      </c>
      <c r="H491">
        <v>0.98403099999999999</v>
      </c>
      <c r="I491">
        <v>0.99561500000000003</v>
      </c>
      <c r="J491">
        <v>0.98903700000000005</v>
      </c>
      <c r="K491">
        <v>0.95614900000000003</v>
      </c>
      <c r="L491">
        <v>0.91229700000000002</v>
      </c>
      <c r="M491">
        <v>0.96360599999999996</v>
      </c>
      <c r="N491">
        <v>0.95751799999999998</v>
      </c>
      <c r="O491">
        <v>0.95220400000000005</v>
      </c>
      <c r="P491">
        <v>0.87909800000000005</v>
      </c>
      <c r="Q491">
        <v>0.80949599999999999</v>
      </c>
      <c r="R491" s="1">
        <f t="shared" ref="R491:AF507" si="29">IF(C491&gt;0.5,C491,"")</f>
        <v>0.98070999999999997</v>
      </c>
      <c r="S491">
        <f t="shared" si="29"/>
        <v>0.98772800000000005</v>
      </c>
      <c r="T491">
        <f t="shared" si="29"/>
        <v>0.96932099999999999</v>
      </c>
      <c r="U491">
        <f t="shared" si="29"/>
        <v>0.87728499999999998</v>
      </c>
      <c r="V491">
        <f t="shared" si="29"/>
        <v>0.76187099999999996</v>
      </c>
      <c r="W491">
        <f t="shared" si="29"/>
        <v>0.98403099999999999</v>
      </c>
      <c r="X491">
        <f t="shared" si="29"/>
        <v>0.99561500000000003</v>
      </c>
      <c r="Y491">
        <f t="shared" si="29"/>
        <v>0.98903700000000005</v>
      </c>
      <c r="Z491">
        <f t="shared" si="29"/>
        <v>0.95614900000000003</v>
      </c>
      <c r="AA491">
        <f t="shared" si="29"/>
        <v>0.91229700000000002</v>
      </c>
      <c r="AB491">
        <f t="shared" si="29"/>
        <v>0.96360599999999996</v>
      </c>
      <c r="AC491">
        <f t="shared" si="29"/>
        <v>0.95751799999999998</v>
      </c>
      <c r="AD491">
        <f t="shared" si="29"/>
        <v>0.95220400000000005</v>
      </c>
      <c r="AE491">
        <f t="shared" si="29"/>
        <v>0.87909800000000005</v>
      </c>
      <c r="AF491">
        <f t="shared" si="29"/>
        <v>0.80949599999999999</v>
      </c>
    </row>
    <row r="492" spans="1:32" x14ac:dyDescent="0.25">
      <c r="A492">
        <v>20171107</v>
      </c>
      <c r="B492">
        <v>4491</v>
      </c>
      <c r="C492">
        <v>0.98219500000000004</v>
      </c>
      <c r="D492">
        <v>0.98733000000000004</v>
      </c>
      <c r="E492">
        <v>0.96832600000000002</v>
      </c>
      <c r="F492">
        <v>0.873305</v>
      </c>
      <c r="G492">
        <v>0.78797099999999998</v>
      </c>
      <c r="H492">
        <v>0.98393699999999995</v>
      </c>
      <c r="I492">
        <v>0.99649500000000002</v>
      </c>
      <c r="J492">
        <v>0.99123899999999998</v>
      </c>
      <c r="K492">
        <v>0.96495600000000004</v>
      </c>
      <c r="L492">
        <v>0.92991100000000004</v>
      </c>
      <c r="M492">
        <v>0.97021900000000005</v>
      </c>
      <c r="N492">
        <v>0.965503</v>
      </c>
      <c r="O492">
        <v>0.94841500000000001</v>
      </c>
      <c r="P492">
        <v>0.90618100000000001</v>
      </c>
      <c r="Q492">
        <v>0.84316400000000002</v>
      </c>
      <c r="R492" s="1">
        <f t="shared" si="29"/>
        <v>0.98219500000000004</v>
      </c>
      <c r="S492">
        <f t="shared" si="29"/>
        <v>0.98733000000000004</v>
      </c>
      <c r="T492">
        <f t="shared" si="29"/>
        <v>0.96832600000000002</v>
      </c>
      <c r="U492">
        <f t="shared" si="29"/>
        <v>0.873305</v>
      </c>
      <c r="V492">
        <f t="shared" si="29"/>
        <v>0.78797099999999998</v>
      </c>
      <c r="W492">
        <f t="shared" si="29"/>
        <v>0.98393699999999995</v>
      </c>
      <c r="X492">
        <f t="shared" si="29"/>
        <v>0.99649500000000002</v>
      </c>
      <c r="Y492">
        <f t="shared" si="29"/>
        <v>0.99123899999999998</v>
      </c>
      <c r="Z492">
        <f t="shared" si="29"/>
        <v>0.96495600000000004</v>
      </c>
      <c r="AA492">
        <f t="shared" si="29"/>
        <v>0.92991100000000004</v>
      </c>
      <c r="AB492">
        <f t="shared" si="29"/>
        <v>0.97021900000000005</v>
      </c>
      <c r="AC492">
        <f t="shared" si="29"/>
        <v>0.965503</v>
      </c>
      <c r="AD492">
        <f t="shared" si="29"/>
        <v>0.94841500000000001</v>
      </c>
      <c r="AE492">
        <f t="shared" si="29"/>
        <v>0.90618100000000001</v>
      </c>
      <c r="AF492">
        <f t="shared" si="29"/>
        <v>0.84316400000000002</v>
      </c>
    </row>
    <row r="493" spans="1:32" x14ac:dyDescent="0.25">
      <c r="A493">
        <v>20171108</v>
      </c>
      <c r="B493">
        <v>4492</v>
      </c>
      <c r="C493">
        <v>0.98239100000000001</v>
      </c>
      <c r="D493">
        <v>0.98652799999999996</v>
      </c>
      <c r="E493">
        <v>0.96631900000000004</v>
      </c>
      <c r="F493">
        <v>0.86527600000000005</v>
      </c>
      <c r="G493">
        <v>0.79262900000000003</v>
      </c>
      <c r="H493">
        <v>0.982622</v>
      </c>
      <c r="I493">
        <v>0.99065999999999999</v>
      </c>
      <c r="J493">
        <v>0.97665100000000005</v>
      </c>
      <c r="K493">
        <v>0.90660200000000002</v>
      </c>
      <c r="L493">
        <v>0.81320499999999996</v>
      </c>
      <c r="M493">
        <v>0.98447200000000001</v>
      </c>
      <c r="N493">
        <v>0.97849799999999998</v>
      </c>
      <c r="O493">
        <v>0.946245</v>
      </c>
      <c r="P493">
        <v>0.91566000000000003</v>
      </c>
      <c r="Q493">
        <v>0.85630799999999996</v>
      </c>
      <c r="R493" s="1">
        <f t="shared" si="29"/>
        <v>0.98239100000000001</v>
      </c>
      <c r="S493">
        <f t="shared" si="29"/>
        <v>0.98652799999999996</v>
      </c>
      <c r="T493">
        <f t="shared" si="29"/>
        <v>0.96631900000000004</v>
      </c>
      <c r="U493">
        <f t="shared" si="29"/>
        <v>0.86527600000000005</v>
      </c>
      <c r="V493">
        <f t="shared" si="29"/>
        <v>0.79262900000000003</v>
      </c>
      <c r="W493">
        <f t="shared" si="29"/>
        <v>0.982622</v>
      </c>
      <c r="X493">
        <f t="shared" si="29"/>
        <v>0.99065999999999999</v>
      </c>
      <c r="Y493">
        <f t="shared" si="29"/>
        <v>0.97665100000000005</v>
      </c>
      <c r="Z493">
        <f t="shared" si="29"/>
        <v>0.90660200000000002</v>
      </c>
      <c r="AA493">
        <f t="shared" si="29"/>
        <v>0.81320499999999996</v>
      </c>
      <c r="AB493">
        <f t="shared" si="29"/>
        <v>0.98447200000000001</v>
      </c>
      <c r="AC493">
        <f t="shared" si="29"/>
        <v>0.97849799999999998</v>
      </c>
      <c r="AD493">
        <f t="shared" si="29"/>
        <v>0.946245</v>
      </c>
      <c r="AE493">
        <f t="shared" si="29"/>
        <v>0.91566000000000003</v>
      </c>
      <c r="AF493">
        <f t="shared" si="29"/>
        <v>0.85630799999999996</v>
      </c>
    </row>
    <row r="494" spans="1:32" x14ac:dyDescent="0.25">
      <c r="A494">
        <v>20171109</v>
      </c>
      <c r="B494">
        <v>4493</v>
      </c>
      <c r="C494">
        <v>0.98083200000000004</v>
      </c>
      <c r="D494">
        <v>0.98682199999999998</v>
      </c>
      <c r="E494">
        <v>0.967055</v>
      </c>
      <c r="F494">
        <v>0.87215299999999996</v>
      </c>
      <c r="G494">
        <v>0.79403299999999999</v>
      </c>
      <c r="H494">
        <v>0.98082599999999998</v>
      </c>
      <c r="I494">
        <v>0.98744699999999996</v>
      </c>
      <c r="J494">
        <v>0.96861699999999995</v>
      </c>
      <c r="K494">
        <v>0.87446800000000002</v>
      </c>
      <c r="L494">
        <v>0.80338799999999999</v>
      </c>
      <c r="M494">
        <v>0.98238400000000003</v>
      </c>
      <c r="N494">
        <v>0.99197100000000005</v>
      </c>
      <c r="O494">
        <v>0.97992699999999999</v>
      </c>
      <c r="P494">
        <v>0.919709</v>
      </c>
      <c r="Q494">
        <v>0.839418</v>
      </c>
      <c r="R494" s="1">
        <f t="shared" si="29"/>
        <v>0.98083200000000004</v>
      </c>
      <c r="S494">
        <f t="shared" si="29"/>
        <v>0.98682199999999998</v>
      </c>
      <c r="T494">
        <f t="shared" si="29"/>
        <v>0.967055</v>
      </c>
      <c r="U494">
        <f t="shared" si="29"/>
        <v>0.87215299999999996</v>
      </c>
      <c r="V494">
        <f t="shared" si="29"/>
        <v>0.79403299999999999</v>
      </c>
      <c r="W494">
        <f t="shared" si="29"/>
        <v>0.98082599999999998</v>
      </c>
      <c r="X494">
        <f t="shared" si="29"/>
        <v>0.98744699999999996</v>
      </c>
      <c r="Y494">
        <f t="shared" si="29"/>
        <v>0.96861699999999995</v>
      </c>
      <c r="Z494">
        <f t="shared" si="29"/>
        <v>0.87446800000000002</v>
      </c>
      <c r="AA494">
        <f t="shared" si="29"/>
        <v>0.80338799999999999</v>
      </c>
      <c r="AB494">
        <f t="shared" si="29"/>
        <v>0.98238400000000003</v>
      </c>
      <c r="AC494">
        <f t="shared" si="29"/>
        <v>0.99197100000000005</v>
      </c>
      <c r="AD494">
        <f t="shared" si="29"/>
        <v>0.97992699999999999</v>
      </c>
      <c r="AE494">
        <f t="shared" si="29"/>
        <v>0.919709</v>
      </c>
      <c r="AF494">
        <f t="shared" si="29"/>
        <v>0.839418</v>
      </c>
    </row>
    <row r="495" spans="1:32" x14ac:dyDescent="0.25">
      <c r="A495">
        <v>20171110</v>
      </c>
      <c r="B495">
        <v>4494</v>
      </c>
      <c r="C495">
        <v>0.98444299999999996</v>
      </c>
      <c r="D495">
        <v>0.973603</v>
      </c>
      <c r="E495">
        <v>0.93400899999999998</v>
      </c>
      <c r="F495">
        <v>0.87062799999999996</v>
      </c>
      <c r="G495">
        <v>0.842947</v>
      </c>
      <c r="H495">
        <v>0.98418700000000003</v>
      </c>
      <c r="I495">
        <v>0.98493799999999998</v>
      </c>
      <c r="J495">
        <v>0.96234600000000003</v>
      </c>
      <c r="K495">
        <v>0.897123</v>
      </c>
      <c r="L495">
        <v>0.842947</v>
      </c>
      <c r="M495">
        <v>0.98445400000000005</v>
      </c>
      <c r="N495">
        <v>0.99045799999999995</v>
      </c>
      <c r="O495">
        <v>0.97614400000000001</v>
      </c>
      <c r="P495">
        <v>0.90457600000000005</v>
      </c>
      <c r="Q495">
        <v>0.842947</v>
      </c>
      <c r="R495" s="1">
        <f t="shared" si="29"/>
        <v>0.98444299999999996</v>
      </c>
      <c r="S495">
        <f t="shared" si="29"/>
        <v>0.973603</v>
      </c>
      <c r="T495">
        <f t="shared" si="29"/>
        <v>0.93400899999999998</v>
      </c>
      <c r="U495">
        <f t="shared" si="29"/>
        <v>0.87062799999999996</v>
      </c>
      <c r="V495">
        <f t="shared" si="29"/>
        <v>0.842947</v>
      </c>
      <c r="W495">
        <f t="shared" si="29"/>
        <v>0.98418700000000003</v>
      </c>
      <c r="X495">
        <f t="shared" si="29"/>
        <v>0.98493799999999998</v>
      </c>
      <c r="Y495">
        <f t="shared" si="29"/>
        <v>0.96234600000000003</v>
      </c>
      <c r="Z495">
        <f t="shared" si="29"/>
        <v>0.897123</v>
      </c>
      <c r="AA495">
        <f t="shared" si="29"/>
        <v>0.842947</v>
      </c>
      <c r="AB495">
        <f t="shared" si="29"/>
        <v>0.98445400000000005</v>
      </c>
      <c r="AC495">
        <f t="shared" si="29"/>
        <v>0.99045799999999995</v>
      </c>
      <c r="AD495">
        <f t="shared" si="29"/>
        <v>0.97614400000000001</v>
      </c>
      <c r="AE495">
        <f t="shared" si="29"/>
        <v>0.90457600000000005</v>
      </c>
      <c r="AF495">
        <f t="shared" si="29"/>
        <v>0.842947</v>
      </c>
    </row>
    <row r="496" spans="1:32" x14ac:dyDescent="0.25">
      <c r="A496">
        <v>20171113</v>
      </c>
      <c r="B496">
        <v>4495</v>
      </c>
      <c r="C496">
        <v>0.98665199999999997</v>
      </c>
      <c r="D496">
        <v>0.97981499999999999</v>
      </c>
      <c r="E496">
        <v>0.94953900000000002</v>
      </c>
      <c r="F496">
        <v>0.88116000000000005</v>
      </c>
      <c r="G496">
        <v>0.84403899999999998</v>
      </c>
      <c r="H496">
        <v>0.98755899999999996</v>
      </c>
      <c r="I496">
        <v>0.97606300000000001</v>
      </c>
      <c r="J496">
        <v>0.94122600000000001</v>
      </c>
      <c r="K496">
        <v>0.88921300000000003</v>
      </c>
      <c r="L496">
        <v>0.84403899999999998</v>
      </c>
      <c r="M496">
        <v>0.98727900000000002</v>
      </c>
      <c r="N496">
        <v>0.98118399999999995</v>
      </c>
      <c r="O496">
        <v>0.95296000000000003</v>
      </c>
      <c r="P496">
        <v>0.88726899999999997</v>
      </c>
      <c r="Q496">
        <v>0.87214599999999998</v>
      </c>
      <c r="R496" s="1">
        <f t="shared" si="29"/>
        <v>0.98665199999999997</v>
      </c>
      <c r="S496">
        <f t="shared" si="29"/>
        <v>0.97981499999999999</v>
      </c>
      <c r="T496">
        <f t="shared" si="29"/>
        <v>0.94953900000000002</v>
      </c>
      <c r="U496">
        <f t="shared" si="29"/>
        <v>0.88116000000000005</v>
      </c>
      <c r="V496">
        <f t="shared" si="29"/>
        <v>0.84403899999999998</v>
      </c>
      <c r="W496">
        <f t="shared" si="29"/>
        <v>0.98755899999999996</v>
      </c>
      <c r="X496">
        <f t="shared" si="29"/>
        <v>0.97606300000000001</v>
      </c>
      <c r="Y496">
        <f t="shared" si="29"/>
        <v>0.94122600000000001</v>
      </c>
      <c r="Z496">
        <f t="shared" si="29"/>
        <v>0.88921300000000003</v>
      </c>
      <c r="AA496">
        <f t="shared" si="29"/>
        <v>0.84403899999999998</v>
      </c>
      <c r="AB496">
        <f t="shared" si="29"/>
        <v>0.98727900000000002</v>
      </c>
      <c r="AC496">
        <f t="shared" si="29"/>
        <v>0.98118399999999995</v>
      </c>
      <c r="AD496">
        <f t="shared" si="29"/>
        <v>0.95296000000000003</v>
      </c>
      <c r="AE496">
        <f t="shared" si="29"/>
        <v>0.88726899999999997</v>
      </c>
      <c r="AF496">
        <f t="shared" si="29"/>
        <v>0.87214599999999998</v>
      </c>
    </row>
    <row r="497" spans="1:32" x14ac:dyDescent="0.25">
      <c r="A497">
        <v>20171114</v>
      </c>
      <c r="B497">
        <v>4496</v>
      </c>
      <c r="C497">
        <v>0.983213</v>
      </c>
      <c r="D497">
        <v>0.96642600000000001</v>
      </c>
      <c r="E497">
        <v>0.92624700000000004</v>
      </c>
      <c r="F497">
        <v>0.87762799999999996</v>
      </c>
      <c r="G497">
        <v>0.843167</v>
      </c>
      <c r="H497">
        <v>0.97263299999999997</v>
      </c>
      <c r="I497">
        <v>0.94526600000000005</v>
      </c>
      <c r="J497">
        <v>0.93756499999999998</v>
      </c>
      <c r="K497">
        <v>0.88559200000000005</v>
      </c>
      <c r="L497">
        <v>0.82625700000000002</v>
      </c>
      <c r="M497">
        <v>0.97902900000000004</v>
      </c>
      <c r="N497">
        <v>0.95805799999999997</v>
      </c>
      <c r="O497">
        <v>0.93010400000000004</v>
      </c>
      <c r="P497">
        <v>0.89878100000000005</v>
      </c>
      <c r="Q497">
        <v>0.85913300000000004</v>
      </c>
      <c r="R497" s="1">
        <f t="shared" si="29"/>
        <v>0.983213</v>
      </c>
      <c r="S497">
        <f t="shared" si="29"/>
        <v>0.96642600000000001</v>
      </c>
      <c r="T497">
        <f t="shared" si="29"/>
        <v>0.92624700000000004</v>
      </c>
      <c r="U497">
        <f t="shared" si="29"/>
        <v>0.87762799999999996</v>
      </c>
      <c r="V497">
        <f t="shared" si="29"/>
        <v>0.843167</v>
      </c>
      <c r="W497">
        <f t="shared" si="29"/>
        <v>0.97263299999999997</v>
      </c>
      <c r="X497">
        <f t="shared" si="29"/>
        <v>0.94526600000000005</v>
      </c>
      <c r="Y497">
        <f t="shared" si="29"/>
        <v>0.93756499999999998</v>
      </c>
      <c r="Z497">
        <f t="shared" si="29"/>
        <v>0.88559200000000005</v>
      </c>
      <c r="AA497">
        <f t="shared" si="29"/>
        <v>0.82625700000000002</v>
      </c>
      <c r="AB497">
        <f t="shared" si="29"/>
        <v>0.97902900000000004</v>
      </c>
      <c r="AC497">
        <f t="shared" si="29"/>
        <v>0.95805799999999997</v>
      </c>
      <c r="AD497">
        <f t="shared" si="29"/>
        <v>0.93010400000000004</v>
      </c>
      <c r="AE497">
        <f t="shared" si="29"/>
        <v>0.89878100000000005</v>
      </c>
      <c r="AF497">
        <f t="shared" si="29"/>
        <v>0.85913300000000004</v>
      </c>
    </row>
    <row r="498" spans="1:32" x14ac:dyDescent="0.25">
      <c r="A498">
        <v>20171115</v>
      </c>
      <c r="B498">
        <v>4497</v>
      </c>
      <c r="C498">
        <v>0.97897400000000001</v>
      </c>
      <c r="D498">
        <v>0.95794699999999999</v>
      </c>
      <c r="E498">
        <v>0.950878</v>
      </c>
      <c r="F498">
        <v>0.88516399999999995</v>
      </c>
      <c r="G498">
        <v>0.86053999999999997</v>
      </c>
      <c r="H498">
        <v>0.96635499999999996</v>
      </c>
      <c r="I498">
        <v>0.95573200000000003</v>
      </c>
      <c r="J498">
        <v>0.94669899999999996</v>
      </c>
      <c r="K498">
        <v>0.90341700000000003</v>
      </c>
      <c r="L498">
        <v>0.85566299999999995</v>
      </c>
      <c r="M498">
        <v>0.97330499999999998</v>
      </c>
      <c r="N498">
        <v>0.95611000000000002</v>
      </c>
      <c r="O498">
        <v>0.94615499999999997</v>
      </c>
      <c r="P498">
        <v>0.92143299999999995</v>
      </c>
      <c r="Q498">
        <v>0.88910400000000001</v>
      </c>
      <c r="R498" s="1">
        <f t="shared" si="29"/>
        <v>0.97897400000000001</v>
      </c>
      <c r="S498">
        <f t="shared" si="29"/>
        <v>0.95794699999999999</v>
      </c>
      <c r="T498">
        <f t="shared" si="29"/>
        <v>0.950878</v>
      </c>
      <c r="U498">
        <f t="shared" si="29"/>
        <v>0.88516399999999995</v>
      </c>
      <c r="V498">
        <f t="shared" si="29"/>
        <v>0.86053999999999997</v>
      </c>
      <c r="W498">
        <f t="shared" si="29"/>
        <v>0.96635499999999996</v>
      </c>
      <c r="X498">
        <f t="shared" si="29"/>
        <v>0.95573200000000003</v>
      </c>
      <c r="Y498">
        <f t="shared" si="29"/>
        <v>0.94669899999999996</v>
      </c>
      <c r="Z498">
        <f t="shared" si="29"/>
        <v>0.90341700000000003</v>
      </c>
      <c r="AA498">
        <f t="shared" si="29"/>
        <v>0.85566299999999995</v>
      </c>
      <c r="AB498">
        <f t="shared" si="29"/>
        <v>0.97330499999999998</v>
      </c>
      <c r="AC498">
        <f t="shared" si="29"/>
        <v>0.95611000000000002</v>
      </c>
      <c r="AD498">
        <f t="shared" si="29"/>
        <v>0.94615499999999997</v>
      </c>
      <c r="AE498">
        <f t="shared" si="29"/>
        <v>0.92143299999999995</v>
      </c>
      <c r="AF498">
        <f t="shared" si="29"/>
        <v>0.88910400000000001</v>
      </c>
    </row>
    <row r="499" spans="1:32" x14ac:dyDescent="0.25">
      <c r="A499">
        <v>20171116</v>
      </c>
      <c r="B499">
        <v>4498</v>
      </c>
      <c r="C499">
        <v>0.97467400000000004</v>
      </c>
      <c r="D499">
        <v>0.96196300000000001</v>
      </c>
      <c r="E499">
        <v>0.953376</v>
      </c>
      <c r="F499">
        <v>0.89305100000000004</v>
      </c>
      <c r="G499">
        <v>0.86942200000000003</v>
      </c>
      <c r="H499">
        <v>0.96770100000000003</v>
      </c>
      <c r="I499">
        <v>0.96532300000000004</v>
      </c>
      <c r="J499">
        <v>0.94713199999999997</v>
      </c>
      <c r="K499">
        <v>0.914883</v>
      </c>
      <c r="L499">
        <v>0.88315999999999995</v>
      </c>
      <c r="M499">
        <v>0.969225</v>
      </c>
      <c r="N499">
        <v>0.96564799999999995</v>
      </c>
      <c r="O499">
        <v>0.94103199999999998</v>
      </c>
      <c r="P499">
        <v>0.90623799999999999</v>
      </c>
      <c r="Q499">
        <v>0.90250600000000003</v>
      </c>
      <c r="R499" s="1">
        <f t="shared" si="29"/>
        <v>0.97467400000000004</v>
      </c>
      <c r="S499">
        <f t="shared" si="29"/>
        <v>0.96196300000000001</v>
      </c>
      <c r="T499">
        <f t="shared" si="29"/>
        <v>0.953376</v>
      </c>
      <c r="U499">
        <f t="shared" si="29"/>
        <v>0.89305100000000004</v>
      </c>
      <c r="V499">
        <f t="shared" si="29"/>
        <v>0.86942200000000003</v>
      </c>
      <c r="W499">
        <f t="shared" si="29"/>
        <v>0.96770100000000003</v>
      </c>
      <c r="X499">
        <f t="shared" si="29"/>
        <v>0.96532300000000004</v>
      </c>
      <c r="Y499">
        <f t="shared" si="29"/>
        <v>0.94713199999999997</v>
      </c>
      <c r="Z499">
        <f t="shared" si="29"/>
        <v>0.914883</v>
      </c>
      <c r="AA499">
        <f t="shared" si="29"/>
        <v>0.88315999999999995</v>
      </c>
      <c r="AB499">
        <f t="shared" si="29"/>
        <v>0.969225</v>
      </c>
      <c r="AC499">
        <f t="shared" si="29"/>
        <v>0.96564799999999995</v>
      </c>
      <c r="AD499">
        <f t="shared" si="29"/>
        <v>0.94103199999999998</v>
      </c>
      <c r="AE499">
        <f t="shared" si="29"/>
        <v>0.90623799999999999</v>
      </c>
      <c r="AF499">
        <f t="shared" si="29"/>
        <v>0.90250600000000003</v>
      </c>
    </row>
    <row r="500" spans="1:32" x14ac:dyDescent="0.25">
      <c r="A500">
        <v>20171117</v>
      </c>
      <c r="B500">
        <v>4499</v>
      </c>
      <c r="C500">
        <v>0.97662099999999996</v>
      </c>
      <c r="D500">
        <v>0.96730400000000005</v>
      </c>
      <c r="E500">
        <v>0.96474499999999996</v>
      </c>
      <c r="F500">
        <v>0.94419799999999998</v>
      </c>
      <c r="G500">
        <v>0.88198100000000001</v>
      </c>
      <c r="H500">
        <v>0.97620899999999999</v>
      </c>
      <c r="I500">
        <v>0.96594000000000002</v>
      </c>
      <c r="J500">
        <v>0.96360500000000004</v>
      </c>
      <c r="K500">
        <v>0.928311</v>
      </c>
      <c r="L500">
        <v>0.90502899999999997</v>
      </c>
      <c r="M500">
        <v>0.97618300000000002</v>
      </c>
      <c r="N500">
        <v>0.97087800000000002</v>
      </c>
      <c r="O500">
        <v>0.95783399999999996</v>
      </c>
      <c r="P500">
        <v>0.95159800000000005</v>
      </c>
      <c r="Q500">
        <v>0.97589899999999996</v>
      </c>
      <c r="R500" s="1">
        <f t="shared" si="29"/>
        <v>0.97662099999999996</v>
      </c>
      <c r="S500">
        <f t="shared" si="29"/>
        <v>0.96730400000000005</v>
      </c>
      <c r="T500">
        <f t="shared" si="29"/>
        <v>0.96474499999999996</v>
      </c>
      <c r="U500">
        <f t="shared" si="29"/>
        <v>0.94419799999999998</v>
      </c>
      <c r="V500">
        <f t="shared" si="29"/>
        <v>0.88198100000000001</v>
      </c>
      <c r="W500">
        <f t="shared" si="29"/>
        <v>0.97620899999999999</v>
      </c>
      <c r="X500">
        <f t="shared" si="29"/>
        <v>0.96594000000000002</v>
      </c>
      <c r="Y500">
        <f t="shared" si="29"/>
        <v>0.96360500000000004</v>
      </c>
      <c r="Z500">
        <f t="shared" si="29"/>
        <v>0.928311</v>
      </c>
      <c r="AA500">
        <f t="shared" si="29"/>
        <v>0.90502899999999997</v>
      </c>
      <c r="AB500">
        <f t="shared" si="29"/>
        <v>0.97618300000000002</v>
      </c>
      <c r="AC500">
        <f t="shared" si="29"/>
        <v>0.97087800000000002</v>
      </c>
      <c r="AD500">
        <f t="shared" si="29"/>
        <v>0.95783399999999996</v>
      </c>
      <c r="AE500">
        <f t="shared" si="29"/>
        <v>0.95159800000000005</v>
      </c>
      <c r="AF500">
        <f t="shared" si="29"/>
        <v>0.97589899999999996</v>
      </c>
    </row>
    <row r="501" spans="1:32" x14ac:dyDescent="0.25">
      <c r="A501">
        <v>20171120</v>
      </c>
      <c r="B501">
        <v>4500</v>
      </c>
      <c r="C501">
        <v>0.97948199999999996</v>
      </c>
      <c r="D501">
        <v>0.96852199999999999</v>
      </c>
      <c r="E501">
        <v>0.97104199999999996</v>
      </c>
      <c r="F501">
        <v>0.97271099999999999</v>
      </c>
      <c r="G501">
        <v>0.94002600000000003</v>
      </c>
      <c r="H501">
        <v>0.98051299999999997</v>
      </c>
      <c r="I501">
        <v>0.97273100000000001</v>
      </c>
      <c r="J501">
        <v>0.96371200000000001</v>
      </c>
      <c r="K501">
        <v>0.94033100000000003</v>
      </c>
      <c r="L501">
        <v>0.92715899999999996</v>
      </c>
      <c r="M501">
        <v>0.97792199999999996</v>
      </c>
      <c r="N501">
        <v>0.97399100000000005</v>
      </c>
      <c r="O501">
        <v>0.96972800000000003</v>
      </c>
      <c r="P501">
        <v>0.96581099999999998</v>
      </c>
      <c r="Q501">
        <v>0.96518999999999999</v>
      </c>
      <c r="R501" s="1">
        <f t="shared" si="29"/>
        <v>0.97948199999999996</v>
      </c>
      <c r="S501">
        <f t="shared" si="29"/>
        <v>0.96852199999999999</v>
      </c>
      <c r="T501">
        <f t="shared" si="29"/>
        <v>0.97104199999999996</v>
      </c>
      <c r="U501">
        <f t="shared" si="29"/>
        <v>0.97271099999999999</v>
      </c>
      <c r="V501">
        <f t="shared" si="29"/>
        <v>0.94002600000000003</v>
      </c>
      <c r="W501">
        <f t="shared" si="29"/>
        <v>0.98051299999999997</v>
      </c>
      <c r="X501">
        <f t="shared" si="29"/>
        <v>0.97273100000000001</v>
      </c>
      <c r="Y501">
        <f t="shared" si="29"/>
        <v>0.96371200000000001</v>
      </c>
      <c r="Z501">
        <f t="shared" si="29"/>
        <v>0.94033100000000003</v>
      </c>
      <c r="AA501">
        <f t="shared" si="29"/>
        <v>0.92715899999999996</v>
      </c>
      <c r="AB501">
        <f t="shared" si="29"/>
        <v>0.97792199999999996</v>
      </c>
      <c r="AC501">
        <f t="shared" si="29"/>
        <v>0.97399100000000005</v>
      </c>
      <c r="AD501">
        <f t="shared" si="29"/>
        <v>0.96972800000000003</v>
      </c>
      <c r="AE501">
        <f t="shared" si="29"/>
        <v>0.96581099999999998</v>
      </c>
      <c r="AF501">
        <f t="shared" si="29"/>
        <v>0.96518999999999999</v>
      </c>
    </row>
    <row r="502" spans="1:32" x14ac:dyDescent="0.25">
      <c r="A502">
        <v>20171121</v>
      </c>
      <c r="B502">
        <v>4501</v>
      </c>
      <c r="C502">
        <v>0.98482099999999995</v>
      </c>
      <c r="D502">
        <v>0.97596400000000005</v>
      </c>
      <c r="E502">
        <v>0.96840199999999999</v>
      </c>
      <c r="F502">
        <v>0.95827300000000004</v>
      </c>
      <c r="G502">
        <v>0.95406299999999999</v>
      </c>
      <c r="H502">
        <v>0.98507299999999998</v>
      </c>
      <c r="I502">
        <v>0.97788600000000003</v>
      </c>
      <c r="J502">
        <v>0.96663600000000005</v>
      </c>
      <c r="K502">
        <v>0.95852599999999999</v>
      </c>
      <c r="L502">
        <v>0.94914900000000002</v>
      </c>
      <c r="M502">
        <v>0.98316700000000001</v>
      </c>
      <c r="N502">
        <v>0.97822200000000004</v>
      </c>
      <c r="O502">
        <v>0.96399800000000002</v>
      </c>
      <c r="P502">
        <v>0.96060500000000004</v>
      </c>
      <c r="Q502">
        <v>0.95059499999999997</v>
      </c>
      <c r="R502" s="1">
        <f t="shared" si="29"/>
        <v>0.98482099999999995</v>
      </c>
      <c r="S502">
        <f t="shared" si="29"/>
        <v>0.97596400000000005</v>
      </c>
      <c r="T502">
        <f t="shared" si="29"/>
        <v>0.96840199999999999</v>
      </c>
      <c r="U502">
        <f t="shared" si="29"/>
        <v>0.95827300000000004</v>
      </c>
      <c r="V502">
        <f t="shared" si="29"/>
        <v>0.95406299999999999</v>
      </c>
      <c r="W502">
        <f t="shared" si="29"/>
        <v>0.98507299999999998</v>
      </c>
      <c r="X502">
        <f t="shared" si="29"/>
        <v>0.97788600000000003</v>
      </c>
      <c r="Y502">
        <f t="shared" si="29"/>
        <v>0.96663600000000005</v>
      </c>
      <c r="Z502">
        <f t="shared" si="29"/>
        <v>0.95852599999999999</v>
      </c>
      <c r="AA502">
        <f t="shared" si="29"/>
        <v>0.94914900000000002</v>
      </c>
      <c r="AB502">
        <f t="shared" si="29"/>
        <v>0.98316700000000001</v>
      </c>
      <c r="AC502">
        <f t="shared" si="29"/>
        <v>0.97822200000000004</v>
      </c>
      <c r="AD502">
        <f t="shared" si="29"/>
        <v>0.96399800000000002</v>
      </c>
      <c r="AE502">
        <f t="shared" si="29"/>
        <v>0.96060500000000004</v>
      </c>
      <c r="AF502">
        <f t="shared" si="29"/>
        <v>0.95059499999999997</v>
      </c>
    </row>
    <row r="503" spans="1:32" x14ac:dyDescent="0.25">
      <c r="A503">
        <v>20171122</v>
      </c>
      <c r="B503">
        <v>4502</v>
      </c>
      <c r="C503">
        <v>0.998475</v>
      </c>
      <c r="D503">
        <v>0.99484300000000003</v>
      </c>
      <c r="E503">
        <v>0.99684600000000001</v>
      </c>
      <c r="F503">
        <v>1.0099499999999999</v>
      </c>
      <c r="G503">
        <v>1.0075099999999999</v>
      </c>
      <c r="H503">
        <v>0.99846299999999999</v>
      </c>
      <c r="I503">
        <v>0.99514899999999995</v>
      </c>
      <c r="J503">
        <v>0.99371799999999999</v>
      </c>
      <c r="K503">
        <v>0.98285999999999996</v>
      </c>
      <c r="L503">
        <v>0.96426599999999996</v>
      </c>
      <c r="M503">
        <v>0.99738099999999996</v>
      </c>
      <c r="N503">
        <v>0.99321300000000001</v>
      </c>
      <c r="O503">
        <v>0.98853400000000002</v>
      </c>
      <c r="P503">
        <v>0.99557499999999999</v>
      </c>
      <c r="Q503">
        <v>0.98775199999999996</v>
      </c>
      <c r="R503" s="1">
        <f t="shared" si="29"/>
        <v>0.998475</v>
      </c>
      <c r="S503">
        <f t="shared" si="29"/>
        <v>0.99484300000000003</v>
      </c>
      <c r="T503">
        <f t="shared" si="29"/>
        <v>0.99684600000000001</v>
      </c>
      <c r="U503">
        <f t="shared" si="29"/>
        <v>1.0099499999999999</v>
      </c>
      <c r="V503">
        <f t="shared" si="29"/>
        <v>1.0075099999999999</v>
      </c>
      <c r="W503">
        <f t="shared" si="29"/>
        <v>0.99846299999999999</v>
      </c>
      <c r="X503">
        <f t="shared" si="29"/>
        <v>0.99514899999999995</v>
      </c>
      <c r="Y503">
        <f t="shared" si="29"/>
        <v>0.99371799999999999</v>
      </c>
      <c r="Z503">
        <f t="shared" si="29"/>
        <v>0.98285999999999996</v>
      </c>
      <c r="AA503">
        <f t="shared" si="29"/>
        <v>0.96426599999999996</v>
      </c>
      <c r="AB503">
        <f t="shared" si="29"/>
        <v>0.99738099999999996</v>
      </c>
      <c r="AC503">
        <f t="shared" si="29"/>
        <v>0.99321300000000001</v>
      </c>
      <c r="AD503">
        <f t="shared" si="29"/>
        <v>0.98853400000000002</v>
      </c>
      <c r="AE503">
        <f t="shared" si="29"/>
        <v>0.99557499999999999</v>
      </c>
      <c r="AF503">
        <f t="shared" si="29"/>
        <v>0.98775199999999996</v>
      </c>
    </row>
    <row r="504" spans="1:32" x14ac:dyDescent="0.25">
      <c r="A504">
        <v>20171124</v>
      </c>
      <c r="B504">
        <v>4503</v>
      </c>
      <c r="C504">
        <v>1.01972</v>
      </c>
      <c r="D504">
        <v>1.0183599999999999</v>
      </c>
      <c r="E504">
        <v>1.0261199999999999</v>
      </c>
      <c r="F504">
        <v>1.0215399999999999</v>
      </c>
      <c r="G504">
        <v>1.0252600000000001</v>
      </c>
      <c r="H504">
        <v>1.01935</v>
      </c>
      <c r="I504">
        <v>1.02006</v>
      </c>
      <c r="J504">
        <v>1.0183</v>
      </c>
      <c r="K504">
        <v>1.0426</v>
      </c>
      <c r="L504">
        <v>1.0301899999999999</v>
      </c>
      <c r="M504">
        <v>1.0197799999999999</v>
      </c>
      <c r="N504">
        <v>1.0182199999999999</v>
      </c>
      <c r="O504">
        <v>1.0125</v>
      </c>
      <c r="P504">
        <v>1.0303899999999999</v>
      </c>
      <c r="Q504">
        <v>1.04684</v>
      </c>
      <c r="R504" s="1">
        <f t="shared" si="29"/>
        <v>1.01972</v>
      </c>
      <c r="S504">
        <f t="shared" si="29"/>
        <v>1.0183599999999999</v>
      </c>
      <c r="T504">
        <f t="shared" si="29"/>
        <v>1.0261199999999999</v>
      </c>
      <c r="U504">
        <f t="shared" si="29"/>
        <v>1.0215399999999999</v>
      </c>
      <c r="V504">
        <f t="shared" si="29"/>
        <v>1.0252600000000001</v>
      </c>
      <c r="W504">
        <f t="shared" si="29"/>
        <v>1.01935</v>
      </c>
      <c r="X504">
        <f t="shared" si="29"/>
        <v>1.02006</v>
      </c>
      <c r="Y504">
        <f t="shared" si="29"/>
        <v>1.0183</v>
      </c>
      <c r="Z504">
        <f t="shared" si="29"/>
        <v>1.0426</v>
      </c>
      <c r="AA504">
        <f t="shared" si="29"/>
        <v>1.0301899999999999</v>
      </c>
      <c r="AB504">
        <f t="shared" si="29"/>
        <v>1.0197799999999999</v>
      </c>
      <c r="AC504">
        <f t="shared" si="29"/>
        <v>1.0182199999999999</v>
      </c>
      <c r="AD504">
        <f t="shared" si="29"/>
        <v>1.0125</v>
      </c>
      <c r="AE504">
        <f t="shared" si="29"/>
        <v>1.0303899999999999</v>
      </c>
      <c r="AF504">
        <f t="shared" si="29"/>
        <v>1.04684</v>
      </c>
    </row>
    <row r="505" spans="1:32" x14ac:dyDescent="0.25">
      <c r="A505">
        <v>20171127</v>
      </c>
      <c r="B505">
        <v>4504</v>
      </c>
      <c r="C505">
        <v>0.99917900000000004</v>
      </c>
      <c r="D505">
        <v>0.98895599999999995</v>
      </c>
      <c r="E505">
        <v>0.97238999999999998</v>
      </c>
      <c r="F505">
        <v>0.88956199999999996</v>
      </c>
      <c r="G505">
        <v>1</v>
      </c>
      <c r="H505">
        <v>1.02322</v>
      </c>
      <c r="I505">
        <v>1.0203800000000001</v>
      </c>
      <c r="J505">
        <v>1.01637</v>
      </c>
      <c r="K505">
        <v>1.0279499999999999</v>
      </c>
      <c r="L505">
        <v>0.99887400000000004</v>
      </c>
      <c r="M505">
        <v>1.0222</v>
      </c>
      <c r="N505">
        <v>1.02085</v>
      </c>
      <c r="O505">
        <v>1.0254099999999999</v>
      </c>
      <c r="P505">
        <v>1.0223100000000001</v>
      </c>
      <c r="Q505">
        <v>1.0350900000000001</v>
      </c>
      <c r="R505" s="1">
        <f t="shared" si="29"/>
        <v>0.99917900000000004</v>
      </c>
      <c r="S505">
        <f t="shared" si="29"/>
        <v>0.98895599999999995</v>
      </c>
      <c r="T505">
        <f t="shared" si="29"/>
        <v>0.97238999999999998</v>
      </c>
      <c r="U505">
        <f t="shared" si="29"/>
        <v>0.88956199999999996</v>
      </c>
      <c r="V505">
        <f t="shared" si="29"/>
        <v>1</v>
      </c>
      <c r="W505">
        <f t="shared" si="29"/>
        <v>1.02322</v>
      </c>
      <c r="X505">
        <f t="shared" si="29"/>
        <v>1.0203800000000001</v>
      </c>
      <c r="Y505">
        <f t="shared" si="29"/>
        <v>1.01637</v>
      </c>
      <c r="Z505">
        <f t="shared" si="29"/>
        <v>1.0279499999999999</v>
      </c>
      <c r="AA505">
        <f t="shared" si="29"/>
        <v>0.99887400000000004</v>
      </c>
      <c r="AB505">
        <f t="shared" si="29"/>
        <v>1.0222</v>
      </c>
      <c r="AC505">
        <f t="shared" si="29"/>
        <v>1.02085</v>
      </c>
      <c r="AD505">
        <f t="shared" si="29"/>
        <v>1.0254099999999999</v>
      </c>
      <c r="AE505">
        <f t="shared" si="29"/>
        <v>1.0223100000000001</v>
      </c>
      <c r="AF505">
        <f t="shared" si="29"/>
        <v>1.0350900000000001</v>
      </c>
    </row>
    <row r="506" spans="1:32" x14ac:dyDescent="0.25">
      <c r="A506">
        <v>20171128</v>
      </c>
      <c r="B506">
        <v>4505</v>
      </c>
      <c r="C506">
        <v>1.0142199999999999</v>
      </c>
      <c r="D506">
        <v>1</v>
      </c>
      <c r="E506">
        <v>1</v>
      </c>
      <c r="F506">
        <v>1</v>
      </c>
      <c r="G506">
        <v>1</v>
      </c>
      <c r="H506">
        <v>1.04125</v>
      </c>
      <c r="I506">
        <v>1.0424</v>
      </c>
      <c r="J506">
        <v>1.0507899999999999</v>
      </c>
      <c r="K506">
        <v>1.0714399999999999</v>
      </c>
      <c r="L506">
        <v>1.06077</v>
      </c>
      <c r="M506">
        <v>1.0389900000000001</v>
      </c>
      <c r="N506">
        <v>1.0426800000000001</v>
      </c>
      <c r="O506">
        <v>1.06595</v>
      </c>
      <c r="P506">
        <v>1.1024400000000001</v>
      </c>
      <c r="Q506">
        <v>1.07141</v>
      </c>
      <c r="R506" s="1">
        <f t="shared" si="29"/>
        <v>1.0142199999999999</v>
      </c>
      <c r="S506">
        <f t="shared" si="29"/>
        <v>1</v>
      </c>
      <c r="T506">
        <f t="shared" si="29"/>
        <v>1</v>
      </c>
      <c r="U506">
        <f t="shared" si="29"/>
        <v>1</v>
      </c>
      <c r="V506">
        <f t="shared" si="29"/>
        <v>1</v>
      </c>
      <c r="W506">
        <f t="shared" si="29"/>
        <v>1.04125</v>
      </c>
      <c r="X506">
        <f t="shared" si="29"/>
        <v>1.0424</v>
      </c>
      <c r="Y506">
        <f t="shared" si="29"/>
        <v>1.0507899999999999</v>
      </c>
      <c r="Z506">
        <f t="shared" si="29"/>
        <v>1.0714399999999999</v>
      </c>
      <c r="AA506">
        <f t="shared" si="29"/>
        <v>1.06077</v>
      </c>
      <c r="AB506">
        <f t="shared" si="29"/>
        <v>1.0389900000000001</v>
      </c>
      <c r="AC506">
        <f t="shared" si="29"/>
        <v>1.0426800000000001</v>
      </c>
      <c r="AD506">
        <f t="shared" si="29"/>
        <v>1.06595</v>
      </c>
      <c r="AE506">
        <f t="shared" si="29"/>
        <v>1.1024400000000001</v>
      </c>
      <c r="AF506">
        <f t="shared" si="29"/>
        <v>1.07141</v>
      </c>
    </row>
    <row r="507" spans="1:32" x14ac:dyDescent="0.25">
      <c r="A507">
        <v>20171129</v>
      </c>
      <c r="B507">
        <v>4506</v>
      </c>
      <c r="C507">
        <v>1.0061599999999999</v>
      </c>
      <c r="D507">
        <v>0.99059399999999997</v>
      </c>
      <c r="E507">
        <v>0.97648400000000002</v>
      </c>
      <c r="F507">
        <v>0.90593699999999999</v>
      </c>
      <c r="G507">
        <v>1.02125</v>
      </c>
      <c r="H507">
        <v>1.03711</v>
      </c>
      <c r="I507">
        <v>1.03589</v>
      </c>
      <c r="J507">
        <v>1.04718</v>
      </c>
      <c r="K507">
        <v>1.09249</v>
      </c>
      <c r="L507">
        <v>1.08338</v>
      </c>
      <c r="M507">
        <v>1.03759</v>
      </c>
      <c r="N507">
        <v>1.0385200000000001</v>
      </c>
      <c r="O507">
        <v>1.0487500000000001</v>
      </c>
      <c r="P507">
        <v>1.07229</v>
      </c>
      <c r="Q507">
        <v>1.0548</v>
      </c>
      <c r="R507" s="1">
        <f t="shared" si="29"/>
        <v>1.0061599999999999</v>
      </c>
      <c r="S507">
        <f t="shared" si="29"/>
        <v>0.99059399999999997</v>
      </c>
      <c r="T507">
        <f t="shared" si="29"/>
        <v>0.97648400000000002</v>
      </c>
      <c r="U507">
        <f t="shared" si="29"/>
        <v>0.90593699999999999</v>
      </c>
      <c r="V507">
        <f t="shared" si="29"/>
        <v>1.02125</v>
      </c>
      <c r="W507">
        <f t="shared" si="29"/>
        <v>1.03711</v>
      </c>
      <c r="X507">
        <f t="shared" si="29"/>
        <v>1.03589</v>
      </c>
      <c r="Y507">
        <f t="shared" si="29"/>
        <v>1.04718</v>
      </c>
      <c r="Z507">
        <f t="shared" si="29"/>
        <v>1.09249</v>
      </c>
      <c r="AA507">
        <f t="shared" si="29"/>
        <v>1.08338</v>
      </c>
      <c r="AB507">
        <f t="shared" si="29"/>
        <v>1.03759</v>
      </c>
      <c r="AC507">
        <f t="shared" si="29"/>
        <v>1.0385200000000001</v>
      </c>
      <c r="AD507">
        <f t="shared" si="29"/>
        <v>1.0487500000000001</v>
      </c>
      <c r="AE507">
        <f t="shared" si="29"/>
        <v>1.07229</v>
      </c>
      <c r="AF507">
        <f t="shared" si="29"/>
        <v>1.0548</v>
      </c>
    </row>
    <row r="508" spans="1:32" x14ac:dyDescent="0.25">
      <c r="A508">
        <v>20171130</v>
      </c>
      <c r="B508">
        <v>4507</v>
      </c>
      <c r="C508">
        <v>1.0024500000000001</v>
      </c>
      <c r="D508">
        <v>0.98590900000000004</v>
      </c>
      <c r="E508">
        <v>1.0170300000000001</v>
      </c>
      <c r="F508">
        <v>1.0681400000000001</v>
      </c>
      <c r="G508">
        <v>1.13628</v>
      </c>
      <c r="H508">
        <v>1.04152</v>
      </c>
      <c r="I508">
        <v>1.04674</v>
      </c>
      <c r="J508">
        <v>1.0497399999999999</v>
      </c>
      <c r="K508">
        <v>1.0764499999999999</v>
      </c>
      <c r="L508">
        <v>1.09948</v>
      </c>
      <c r="M508">
        <v>1.04244</v>
      </c>
      <c r="N508">
        <v>1.04487</v>
      </c>
      <c r="O508">
        <v>1.0485800000000001</v>
      </c>
      <c r="P508">
        <v>1.08586</v>
      </c>
      <c r="Q508">
        <v>1.0613300000000001</v>
      </c>
      <c r="R508" s="1">
        <f t="shared" ref="R508:AF524" si="30">IF(C508&gt;0.5,C508,"")</f>
        <v>1.0024500000000001</v>
      </c>
      <c r="S508">
        <f t="shared" si="30"/>
        <v>0.98590900000000004</v>
      </c>
      <c r="T508">
        <f t="shared" si="30"/>
        <v>1.0170300000000001</v>
      </c>
      <c r="U508">
        <f t="shared" si="30"/>
        <v>1.0681400000000001</v>
      </c>
      <c r="V508">
        <f t="shared" si="30"/>
        <v>1.13628</v>
      </c>
      <c r="W508">
        <f t="shared" si="30"/>
        <v>1.04152</v>
      </c>
      <c r="X508">
        <f t="shared" si="30"/>
        <v>1.04674</v>
      </c>
      <c r="Y508">
        <f t="shared" si="30"/>
        <v>1.0497399999999999</v>
      </c>
      <c r="Z508">
        <f t="shared" si="30"/>
        <v>1.0764499999999999</v>
      </c>
      <c r="AA508">
        <f t="shared" si="30"/>
        <v>1.09948</v>
      </c>
      <c r="AB508">
        <f t="shared" si="30"/>
        <v>1.04244</v>
      </c>
      <c r="AC508">
        <f t="shared" si="30"/>
        <v>1.04487</v>
      </c>
      <c r="AD508">
        <f t="shared" si="30"/>
        <v>1.0485800000000001</v>
      </c>
      <c r="AE508">
        <f t="shared" si="30"/>
        <v>1.08586</v>
      </c>
      <c r="AF508">
        <f t="shared" si="30"/>
        <v>1.0613300000000001</v>
      </c>
    </row>
    <row r="509" spans="1:32" x14ac:dyDescent="0.25">
      <c r="A509">
        <v>20171201</v>
      </c>
      <c r="B509">
        <v>4508</v>
      </c>
      <c r="C509">
        <v>0.94406100000000004</v>
      </c>
      <c r="D509">
        <v>0.87893100000000002</v>
      </c>
      <c r="E509">
        <v>0.72339100000000001</v>
      </c>
      <c r="F509">
        <v>-1.54448E-3</v>
      </c>
      <c r="G509">
        <v>-1.00309</v>
      </c>
      <c r="H509">
        <v>0.98596499999999998</v>
      </c>
      <c r="I509">
        <v>0.93417700000000004</v>
      </c>
      <c r="J509">
        <v>0.78069999999999995</v>
      </c>
      <c r="K509">
        <v>3.6025099999999997E-2</v>
      </c>
      <c r="L509">
        <v>-1.03616</v>
      </c>
      <c r="M509">
        <v>0.98671399999999998</v>
      </c>
      <c r="N509">
        <v>0.93401999999999996</v>
      </c>
      <c r="O509">
        <v>0.78972399999999998</v>
      </c>
      <c r="P509">
        <v>2.27662E-2</v>
      </c>
      <c r="Q509">
        <v>-1.0771500000000001</v>
      </c>
      <c r="R509" s="1">
        <f t="shared" si="30"/>
        <v>0.94406100000000004</v>
      </c>
      <c r="S509">
        <f t="shared" si="30"/>
        <v>0.87893100000000002</v>
      </c>
      <c r="T509">
        <f t="shared" si="30"/>
        <v>0.72339100000000001</v>
      </c>
      <c r="U509" t="str">
        <f t="shared" si="30"/>
        <v/>
      </c>
      <c r="V509" t="str">
        <f t="shared" si="30"/>
        <v/>
      </c>
      <c r="W509">
        <f t="shared" si="30"/>
        <v>0.98596499999999998</v>
      </c>
      <c r="X509">
        <f t="shared" si="30"/>
        <v>0.93417700000000004</v>
      </c>
      <c r="Y509">
        <f t="shared" si="30"/>
        <v>0.78069999999999995</v>
      </c>
      <c r="Z509" t="str">
        <f t="shared" si="30"/>
        <v/>
      </c>
      <c r="AA509" t="str">
        <f t="shared" si="30"/>
        <v/>
      </c>
      <c r="AB509">
        <f t="shared" si="30"/>
        <v>0.98671399999999998</v>
      </c>
      <c r="AC509">
        <f t="shared" si="30"/>
        <v>0.93401999999999996</v>
      </c>
      <c r="AD509">
        <f t="shared" si="30"/>
        <v>0.78972399999999998</v>
      </c>
      <c r="AE509" t="str">
        <f t="shared" si="30"/>
        <v/>
      </c>
      <c r="AF509" t="str">
        <f t="shared" si="30"/>
        <v/>
      </c>
    </row>
    <row r="510" spans="1:32" x14ac:dyDescent="0.25">
      <c r="A510">
        <v>20171204</v>
      </c>
      <c r="B510">
        <v>4509</v>
      </c>
      <c r="C510">
        <v>0.94335000000000002</v>
      </c>
      <c r="D510">
        <v>0.87903500000000001</v>
      </c>
      <c r="E510">
        <v>0.72359099999999998</v>
      </c>
      <c r="F510">
        <v>-0.10563500000000001</v>
      </c>
      <c r="G510">
        <v>-1.00156</v>
      </c>
      <c r="H510">
        <v>0.981985</v>
      </c>
      <c r="I510">
        <v>0.933369</v>
      </c>
      <c r="J510">
        <v>0.78634300000000001</v>
      </c>
      <c r="K510">
        <v>-8.4405499999999998E-3</v>
      </c>
      <c r="L510">
        <v>-1.07307</v>
      </c>
      <c r="M510">
        <v>0.98175900000000005</v>
      </c>
      <c r="N510">
        <v>0.93354700000000002</v>
      </c>
      <c r="O510">
        <v>0.78822599999999998</v>
      </c>
      <c r="P510">
        <v>-1.18587E-2</v>
      </c>
      <c r="Q510">
        <v>-1.0688500000000001</v>
      </c>
      <c r="R510" s="1">
        <f t="shared" si="30"/>
        <v>0.94335000000000002</v>
      </c>
      <c r="S510">
        <f t="shared" si="30"/>
        <v>0.87903500000000001</v>
      </c>
      <c r="T510">
        <f t="shared" si="30"/>
        <v>0.72359099999999998</v>
      </c>
      <c r="U510" t="str">
        <f t="shared" si="30"/>
        <v/>
      </c>
      <c r="V510" t="str">
        <f t="shared" si="30"/>
        <v/>
      </c>
      <c r="W510">
        <f t="shared" si="30"/>
        <v>0.981985</v>
      </c>
      <c r="X510">
        <f t="shared" si="30"/>
        <v>0.933369</v>
      </c>
      <c r="Y510">
        <f t="shared" si="30"/>
        <v>0.78634300000000001</v>
      </c>
      <c r="Z510" t="str">
        <f t="shared" si="30"/>
        <v/>
      </c>
      <c r="AA510" t="str">
        <f t="shared" si="30"/>
        <v/>
      </c>
      <c r="AB510">
        <f t="shared" si="30"/>
        <v>0.98175900000000005</v>
      </c>
      <c r="AC510">
        <f t="shared" si="30"/>
        <v>0.93354700000000002</v>
      </c>
      <c r="AD510">
        <f t="shared" si="30"/>
        <v>0.78822599999999998</v>
      </c>
      <c r="AE510" t="str">
        <f t="shared" si="30"/>
        <v/>
      </c>
      <c r="AF510" t="str">
        <f t="shared" si="30"/>
        <v/>
      </c>
    </row>
    <row r="511" spans="1:32" x14ac:dyDescent="0.25">
      <c r="A511">
        <v>20171205</v>
      </c>
      <c r="B511">
        <v>4510</v>
      </c>
      <c r="C511">
        <v>0.94349000000000005</v>
      </c>
      <c r="D511">
        <v>0.87762700000000005</v>
      </c>
      <c r="E511">
        <v>0.72011899999999995</v>
      </c>
      <c r="F511">
        <v>-0.119523</v>
      </c>
      <c r="G511">
        <v>-1.02993</v>
      </c>
      <c r="H511">
        <v>0.97812200000000005</v>
      </c>
      <c r="I511">
        <v>0.93184800000000001</v>
      </c>
      <c r="J511">
        <v>0.78498500000000004</v>
      </c>
      <c r="K511">
        <v>-1.1994599999999999E-2</v>
      </c>
      <c r="L511">
        <v>-1.08311</v>
      </c>
      <c r="M511">
        <v>0.97610799999999998</v>
      </c>
      <c r="N511">
        <v>0.93096100000000004</v>
      </c>
      <c r="O511">
        <v>0.78505800000000003</v>
      </c>
      <c r="P511">
        <v>-7.0031499999999997E-3</v>
      </c>
      <c r="Q511">
        <v>-1.0756300000000001</v>
      </c>
      <c r="R511" s="1">
        <f t="shared" si="30"/>
        <v>0.94349000000000005</v>
      </c>
      <c r="S511">
        <f t="shared" si="30"/>
        <v>0.87762700000000005</v>
      </c>
      <c r="T511">
        <f t="shared" si="30"/>
        <v>0.72011899999999995</v>
      </c>
      <c r="U511" t="str">
        <f t="shared" si="30"/>
        <v/>
      </c>
      <c r="V511" t="str">
        <f t="shared" si="30"/>
        <v/>
      </c>
      <c r="W511">
        <f t="shared" si="30"/>
        <v>0.97812200000000005</v>
      </c>
      <c r="X511">
        <f t="shared" si="30"/>
        <v>0.93184800000000001</v>
      </c>
      <c r="Y511">
        <f t="shared" si="30"/>
        <v>0.78498500000000004</v>
      </c>
      <c r="Z511" t="str">
        <f t="shared" si="30"/>
        <v/>
      </c>
      <c r="AA511" t="str">
        <f t="shared" si="30"/>
        <v/>
      </c>
      <c r="AB511">
        <f t="shared" si="30"/>
        <v>0.97610799999999998</v>
      </c>
      <c r="AC511">
        <f t="shared" si="30"/>
        <v>0.93096100000000004</v>
      </c>
      <c r="AD511">
        <f t="shared" si="30"/>
        <v>0.78505800000000003</v>
      </c>
      <c r="AE511" t="str">
        <f t="shared" si="30"/>
        <v/>
      </c>
      <c r="AF511" t="str">
        <f t="shared" si="30"/>
        <v/>
      </c>
    </row>
    <row r="512" spans="1:32" x14ac:dyDescent="0.25">
      <c r="A512">
        <v>20171206</v>
      </c>
      <c r="B512">
        <v>4511</v>
      </c>
      <c r="C512">
        <v>0.99143400000000004</v>
      </c>
      <c r="D512">
        <v>0.99605600000000005</v>
      </c>
      <c r="E512">
        <v>0.99014000000000002</v>
      </c>
      <c r="F512">
        <v>1.0488200000000001</v>
      </c>
      <c r="G512">
        <v>1.0564899999999999</v>
      </c>
      <c r="H512">
        <v>1.0091300000000001</v>
      </c>
      <c r="I512">
        <v>1.01213</v>
      </c>
      <c r="J512">
        <v>1.0206299999999999</v>
      </c>
      <c r="K512">
        <v>1.0366500000000001</v>
      </c>
      <c r="L512">
        <v>1.05366</v>
      </c>
      <c r="M512">
        <v>1.00736</v>
      </c>
      <c r="N512">
        <v>1.01111</v>
      </c>
      <c r="O512">
        <v>1.0198499999999999</v>
      </c>
      <c r="P512">
        <v>1.03186</v>
      </c>
      <c r="Q512">
        <v>1.0628899999999999</v>
      </c>
      <c r="R512" s="1">
        <f t="shared" si="30"/>
        <v>0.99143400000000004</v>
      </c>
      <c r="S512">
        <f t="shared" si="30"/>
        <v>0.99605600000000005</v>
      </c>
      <c r="T512">
        <f t="shared" si="30"/>
        <v>0.99014000000000002</v>
      </c>
      <c r="U512">
        <f t="shared" si="30"/>
        <v>1.0488200000000001</v>
      </c>
      <c r="V512">
        <f t="shared" si="30"/>
        <v>1.0564899999999999</v>
      </c>
      <c r="W512">
        <f t="shared" si="30"/>
        <v>1.0091300000000001</v>
      </c>
      <c r="X512">
        <f t="shared" si="30"/>
        <v>1.01213</v>
      </c>
      <c r="Y512">
        <f t="shared" si="30"/>
        <v>1.0206299999999999</v>
      </c>
      <c r="Z512">
        <f t="shared" si="30"/>
        <v>1.0366500000000001</v>
      </c>
      <c r="AA512">
        <f t="shared" si="30"/>
        <v>1.05366</v>
      </c>
      <c r="AB512">
        <f t="shared" si="30"/>
        <v>1.00736</v>
      </c>
      <c r="AC512">
        <f t="shared" si="30"/>
        <v>1.01111</v>
      </c>
      <c r="AD512">
        <f t="shared" si="30"/>
        <v>1.0198499999999999</v>
      </c>
      <c r="AE512">
        <f t="shared" si="30"/>
        <v>1.03186</v>
      </c>
      <c r="AF512">
        <f t="shared" si="30"/>
        <v>1.0628899999999999</v>
      </c>
    </row>
    <row r="513" spans="1:32" x14ac:dyDescent="0.25">
      <c r="A513">
        <v>20171207</v>
      </c>
      <c r="B513">
        <v>4512</v>
      </c>
      <c r="C513">
        <v>0.93366000000000005</v>
      </c>
      <c r="D513">
        <v>0.87605299999999997</v>
      </c>
      <c r="E513">
        <v>0.74234299999999998</v>
      </c>
      <c r="F513">
        <v>-4.01339E-2</v>
      </c>
      <c r="G513">
        <v>-1.0839300000000001</v>
      </c>
      <c r="H513">
        <v>0.94419399999999998</v>
      </c>
      <c r="I513">
        <v>0.89236199999999999</v>
      </c>
      <c r="J513">
        <v>0.73689800000000005</v>
      </c>
      <c r="K513">
        <v>-5.5656400000000002E-2</v>
      </c>
      <c r="L513">
        <v>-1.1245499999999999</v>
      </c>
      <c r="M513">
        <v>0.94159499999999996</v>
      </c>
      <c r="N513">
        <v>0.88947399999999999</v>
      </c>
      <c r="O513">
        <v>0.73741599999999996</v>
      </c>
      <c r="P513">
        <v>-5.2372299999999997E-2</v>
      </c>
      <c r="Q513">
        <v>-1.0998699999999999</v>
      </c>
      <c r="R513" s="1">
        <f t="shared" si="30"/>
        <v>0.93366000000000005</v>
      </c>
      <c r="S513">
        <f t="shared" si="30"/>
        <v>0.87605299999999997</v>
      </c>
      <c r="T513">
        <f t="shared" si="30"/>
        <v>0.74234299999999998</v>
      </c>
      <c r="U513" t="str">
        <f t="shared" si="30"/>
        <v/>
      </c>
      <c r="V513" t="str">
        <f t="shared" si="30"/>
        <v/>
      </c>
      <c r="W513">
        <f t="shared" si="30"/>
        <v>0.94419399999999998</v>
      </c>
      <c r="X513">
        <f t="shared" si="30"/>
        <v>0.89236199999999999</v>
      </c>
      <c r="Y513">
        <f t="shared" si="30"/>
        <v>0.73689800000000005</v>
      </c>
      <c r="Z513" t="str">
        <f t="shared" si="30"/>
        <v/>
      </c>
      <c r="AA513" t="str">
        <f t="shared" si="30"/>
        <v/>
      </c>
      <c r="AB513">
        <f t="shared" si="30"/>
        <v>0.94159499999999996</v>
      </c>
      <c r="AC513">
        <f t="shared" si="30"/>
        <v>0.88947399999999999</v>
      </c>
      <c r="AD513">
        <f t="shared" si="30"/>
        <v>0.73741599999999996</v>
      </c>
      <c r="AE513" t="str">
        <f t="shared" si="30"/>
        <v/>
      </c>
      <c r="AF513" t="str">
        <f t="shared" si="30"/>
        <v/>
      </c>
    </row>
    <row r="514" spans="1:32" x14ac:dyDescent="0.25">
      <c r="A514">
        <v>20171208</v>
      </c>
      <c r="B514">
        <v>4513</v>
      </c>
      <c r="C514">
        <v>0.97821000000000002</v>
      </c>
      <c r="D514">
        <v>0.97839299999999996</v>
      </c>
      <c r="E514">
        <v>0.97351100000000002</v>
      </c>
      <c r="F514">
        <v>0.90102899999999997</v>
      </c>
      <c r="G514">
        <v>0.84298499999999998</v>
      </c>
      <c r="H514">
        <v>0.97633099999999995</v>
      </c>
      <c r="I514">
        <v>0.97213499999999997</v>
      </c>
      <c r="J514">
        <v>0.96026299999999998</v>
      </c>
      <c r="K514">
        <v>0.88665300000000002</v>
      </c>
      <c r="L514">
        <v>0.75248999999999999</v>
      </c>
      <c r="M514">
        <v>0.974105</v>
      </c>
      <c r="N514">
        <v>0.967997</v>
      </c>
      <c r="O514">
        <v>0.95564499999999997</v>
      </c>
      <c r="P514">
        <v>0.87345200000000001</v>
      </c>
      <c r="Q514">
        <v>0.776366</v>
      </c>
      <c r="R514" s="1">
        <f t="shared" si="30"/>
        <v>0.97821000000000002</v>
      </c>
      <c r="S514">
        <f t="shared" si="30"/>
        <v>0.97839299999999996</v>
      </c>
      <c r="T514">
        <f t="shared" si="30"/>
        <v>0.97351100000000002</v>
      </c>
      <c r="U514">
        <f t="shared" si="30"/>
        <v>0.90102899999999997</v>
      </c>
      <c r="V514">
        <f t="shared" si="30"/>
        <v>0.84298499999999998</v>
      </c>
      <c r="W514">
        <f t="shared" si="30"/>
        <v>0.97633099999999995</v>
      </c>
      <c r="X514">
        <f t="shared" si="30"/>
        <v>0.97213499999999997</v>
      </c>
      <c r="Y514">
        <f t="shared" si="30"/>
        <v>0.96026299999999998</v>
      </c>
      <c r="Z514">
        <f t="shared" si="30"/>
        <v>0.88665300000000002</v>
      </c>
      <c r="AA514">
        <f t="shared" si="30"/>
        <v>0.75248999999999999</v>
      </c>
      <c r="AB514">
        <f t="shared" si="30"/>
        <v>0.974105</v>
      </c>
      <c r="AC514">
        <f t="shared" si="30"/>
        <v>0.967997</v>
      </c>
      <c r="AD514">
        <f t="shared" si="30"/>
        <v>0.95564499999999997</v>
      </c>
      <c r="AE514">
        <f t="shared" si="30"/>
        <v>0.87345200000000001</v>
      </c>
      <c r="AF514">
        <f t="shared" si="30"/>
        <v>0.776366</v>
      </c>
    </row>
    <row r="515" spans="1:32" x14ac:dyDescent="0.25">
      <c r="A515">
        <v>20171211</v>
      </c>
      <c r="B515">
        <v>4514</v>
      </c>
      <c r="C515">
        <v>0.98989499999999997</v>
      </c>
      <c r="D515">
        <v>1.00065</v>
      </c>
      <c r="E515">
        <v>1.00823</v>
      </c>
      <c r="F515">
        <v>1.03342</v>
      </c>
      <c r="G515">
        <v>1.0637399999999999</v>
      </c>
      <c r="H515">
        <v>0.99058900000000005</v>
      </c>
      <c r="I515">
        <v>0.98763500000000004</v>
      </c>
      <c r="J515">
        <v>0.99547099999999999</v>
      </c>
      <c r="K515">
        <v>1.00685</v>
      </c>
      <c r="L515">
        <v>0.98940899999999998</v>
      </c>
      <c r="M515">
        <v>0.98950700000000003</v>
      </c>
      <c r="N515">
        <v>0.98666399999999999</v>
      </c>
      <c r="O515">
        <v>0.98470599999999997</v>
      </c>
      <c r="P515">
        <v>0.99134800000000001</v>
      </c>
      <c r="Q515">
        <v>1.00057</v>
      </c>
      <c r="R515" s="1">
        <f t="shared" si="30"/>
        <v>0.98989499999999997</v>
      </c>
      <c r="S515">
        <f t="shared" si="30"/>
        <v>1.00065</v>
      </c>
      <c r="T515">
        <f t="shared" si="30"/>
        <v>1.00823</v>
      </c>
      <c r="U515">
        <f t="shared" si="30"/>
        <v>1.03342</v>
      </c>
      <c r="V515">
        <f t="shared" si="30"/>
        <v>1.0637399999999999</v>
      </c>
      <c r="W515">
        <f t="shared" si="30"/>
        <v>0.99058900000000005</v>
      </c>
      <c r="X515">
        <f t="shared" si="30"/>
        <v>0.98763500000000004</v>
      </c>
      <c r="Y515">
        <f t="shared" si="30"/>
        <v>0.99547099999999999</v>
      </c>
      <c r="Z515">
        <f t="shared" si="30"/>
        <v>1.00685</v>
      </c>
      <c r="AA515">
        <f t="shared" si="30"/>
        <v>0.98940899999999998</v>
      </c>
      <c r="AB515">
        <f t="shared" si="30"/>
        <v>0.98950700000000003</v>
      </c>
      <c r="AC515">
        <f t="shared" si="30"/>
        <v>0.98666399999999999</v>
      </c>
      <c r="AD515">
        <f t="shared" si="30"/>
        <v>0.98470599999999997</v>
      </c>
      <c r="AE515">
        <f t="shared" si="30"/>
        <v>0.99134800000000001</v>
      </c>
      <c r="AF515">
        <f t="shared" si="30"/>
        <v>1.00057</v>
      </c>
    </row>
    <row r="516" spans="1:32" x14ac:dyDescent="0.25">
      <c r="A516">
        <v>20171212</v>
      </c>
      <c r="B516">
        <v>4515</v>
      </c>
      <c r="C516">
        <v>0.95724799999999999</v>
      </c>
      <c r="D516">
        <v>0.94805300000000003</v>
      </c>
      <c r="E516">
        <v>0.93326900000000002</v>
      </c>
      <c r="F516">
        <v>0.855688</v>
      </c>
      <c r="G516">
        <v>0.75629999999999997</v>
      </c>
      <c r="H516">
        <v>0.95851600000000003</v>
      </c>
      <c r="I516">
        <v>0.94429399999999997</v>
      </c>
      <c r="J516">
        <v>0.92737700000000001</v>
      </c>
      <c r="K516">
        <v>0.83358100000000002</v>
      </c>
      <c r="L516">
        <v>0.72497400000000001</v>
      </c>
      <c r="M516">
        <v>0.95862599999999998</v>
      </c>
      <c r="N516">
        <v>0.94450299999999998</v>
      </c>
      <c r="O516">
        <v>0.91891699999999998</v>
      </c>
      <c r="P516">
        <v>0.83423099999999994</v>
      </c>
      <c r="Q516">
        <v>0.72874399999999995</v>
      </c>
      <c r="R516" s="1">
        <f t="shared" si="30"/>
        <v>0.95724799999999999</v>
      </c>
      <c r="S516">
        <f t="shared" si="30"/>
        <v>0.94805300000000003</v>
      </c>
      <c r="T516">
        <f t="shared" si="30"/>
        <v>0.93326900000000002</v>
      </c>
      <c r="U516">
        <f t="shared" si="30"/>
        <v>0.855688</v>
      </c>
      <c r="V516">
        <f t="shared" si="30"/>
        <v>0.75629999999999997</v>
      </c>
      <c r="W516">
        <f t="shared" si="30"/>
        <v>0.95851600000000003</v>
      </c>
      <c r="X516">
        <f t="shared" si="30"/>
        <v>0.94429399999999997</v>
      </c>
      <c r="Y516">
        <f t="shared" si="30"/>
        <v>0.92737700000000001</v>
      </c>
      <c r="Z516">
        <f t="shared" si="30"/>
        <v>0.83358100000000002</v>
      </c>
      <c r="AA516">
        <f t="shared" si="30"/>
        <v>0.72497400000000001</v>
      </c>
      <c r="AB516">
        <f t="shared" si="30"/>
        <v>0.95862599999999998</v>
      </c>
      <c r="AC516">
        <f t="shared" si="30"/>
        <v>0.94450299999999998</v>
      </c>
      <c r="AD516">
        <f t="shared" si="30"/>
        <v>0.91891699999999998</v>
      </c>
      <c r="AE516">
        <f t="shared" si="30"/>
        <v>0.83423099999999994</v>
      </c>
      <c r="AF516">
        <f t="shared" si="30"/>
        <v>0.72874399999999995</v>
      </c>
    </row>
    <row r="517" spans="1:32" x14ac:dyDescent="0.25">
      <c r="A517">
        <v>20171213</v>
      </c>
      <c r="B517">
        <v>4516</v>
      </c>
      <c r="C517">
        <v>0.96472599999999997</v>
      </c>
      <c r="D517">
        <v>0.967916</v>
      </c>
      <c r="E517">
        <v>0.95511900000000005</v>
      </c>
      <c r="F517">
        <v>0.87475499999999995</v>
      </c>
      <c r="G517">
        <v>0.78791199999999995</v>
      </c>
      <c r="H517">
        <v>0.96423899999999996</v>
      </c>
      <c r="I517">
        <v>0.95789500000000005</v>
      </c>
      <c r="J517">
        <v>0.95317700000000005</v>
      </c>
      <c r="K517">
        <v>0.87731099999999995</v>
      </c>
      <c r="L517">
        <v>0.75334400000000001</v>
      </c>
      <c r="M517">
        <v>0.96457499999999996</v>
      </c>
      <c r="N517">
        <v>0.95888499999999999</v>
      </c>
      <c r="O517">
        <v>0.94570200000000004</v>
      </c>
      <c r="P517">
        <v>0.87524900000000005</v>
      </c>
      <c r="Q517">
        <v>0.76166400000000001</v>
      </c>
      <c r="R517" s="1">
        <f t="shared" si="30"/>
        <v>0.96472599999999997</v>
      </c>
      <c r="S517">
        <f t="shared" si="30"/>
        <v>0.967916</v>
      </c>
      <c r="T517">
        <f t="shared" si="30"/>
        <v>0.95511900000000005</v>
      </c>
      <c r="U517">
        <f t="shared" si="30"/>
        <v>0.87475499999999995</v>
      </c>
      <c r="V517">
        <f t="shared" si="30"/>
        <v>0.78791199999999995</v>
      </c>
      <c r="W517">
        <f t="shared" si="30"/>
        <v>0.96423899999999996</v>
      </c>
      <c r="X517">
        <f t="shared" si="30"/>
        <v>0.95789500000000005</v>
      </c>
      <c r="Y517">
        <f t="shared" si="30"/>
        <v>0.95317700000000005</v>
      </c>
      <c r="Z517">
        <f t="shared" si="30"/>
        <v>0.87731099999999995</v>
      </c>
      <c r="AA517">
        <f t="shared" si="30"/>
        <v>0.75334400000000001</v>
      </c>
      <c r="AB517">
        <f t="shared" si="30"/>
        <v>0.96457499999999996</v>
      </c>
      <c r="AC517">
        <f t="shared" si="30"/>
        <v>0.95888499999999999</v>
      </c>
      <c r="AD517">
        <f t="shared" si="30"/>
        <v>0.94570200000000004</v>
      </c>
      <c r="AE517">
        <f t="shared" si="30"/>
        <v>0.87524900000000005</v>
      </c>
      <c r="AF517">
        <f t="shared" si="30"/>
        <v>0.76166400000000001</v>
      </c>
    </row>
    <row r="518" spans="1:32" x14ac:dyDescent="0.25">
      <c r="A518">
        <v>20171214</v>
      </c>
      <c r="B518">
        <v>4517</v>
      </c>
      <c r="C518">
        <v>0.96691000000000005</v>
      </c>
      <c r="D518">
        <v>0.96730499999999997</v>
      </c>
      <c r="E518">
        <v>0.95842799999999995</v>
      </c>
      <c r="F518">
        <v>0.86924500000000005</v>
      </c>
      <c r="G518">
        <v>0.79043699999999995</v>
      </c>
      <c r="H518">
        <v>0.96671499999999999</v>
      </c>
      <c r="I518">
        <v>0.96094199999999996</v>
      </c>
      <c r="J518">
        <v>0.94781000000000004</v>
      </c>
      <c r="K518">
        <v>0.86971399999999999</v>
      </c>
      <c r="L518">
        <v>0.74105200000000004</v>
      </c>
      <c r="M518">
        <v>0.96594400000000002</v>
      </c>
      <c r="N518">
        <v>0.96013999999999999</v>
      </c>
      <c r="O518">
        <v>0.94720000000000004</v>
      </c>
      <c r="P518">
        <v>0.87968599999999997</v>
      </c>
      <c r="Q518">
        <v>0.74105200000000004</v>
      </c>
      <c r="R518" s="1">
        <f t="shared" si="30"/>
        <v>0.96691000000000005</v>
      </c>
      <c r="S518">
        <f t="shared" si="30"/>
        <v>0.96730499999999997</v>
      </c>
      <c r="T518">
        <f t="shared" si="30"/>
        <v>0.95842799999999995</v>
      </c>
      <c r="U518">
        <f t="shared" si="30"/>
        <v>0.86924500000000005</v>
      </c>
      <c r="V518">
        <f t="shared" si="30"/>
        <v>0.79043699999999995</v>
      </c>
      <c r="W518">
        <f t="shared" si="30"/>
        <v>0.96671499999999999</v>
      </c>
      <c r="X518">
        <f t="shared" si="30"/>
        <v>0.96094199999999996</v>
      </c>
      <c r="Y518">
        <f t="shared" si="30"/>
        <v>0.94781000000000004</v>
      </c>
      <c r="Z518">
        <f t="shared" si="30"/>
        <v>0.86971399999999999</v>
      </c>
      <c r="AA518">
        <f t="shared" si="30"/>
        <v>0.74105200000000004</v>
      </c>
      <c r="AB518">
        <f t="shared" si="30"/>
        <v>0.96594400000000002</v>
      </c>
      <c r="AC518">
        <f t="shared" si="30"/>
        <v>0.96013999999999999</v>
      </c>
      <c r="AD518">
        <f t="shared" si="30"/>
        <v>0.94720000000000004</v>
      </c>
      <c r="AE518">
        <f t="shared" si="30"/>
        <v>0.87968599999999997</v>
      </c>
      <c r="AF518">
        <f t="shared" si="30"/>
        <v>0.74105200000000004</v>
      </c>
    </row>
    <row r="519" spans="1:32" x14ac:dyDescent="0.25">
      <c r="A519">
        <v>20171215</v>
      </c>
      <c r="B519">
        <v>4518</v>
      </c>
      <c r="C519">
        <v>0.98858100000000004</v>
      </c>
      <c r="D519">
        <v>1</v>
      </c>
      <c r="E519">
        <v>1</v>
      </c>
      <c r="F519">
        <v>1</v>
      </c>
      <c r="G519">
        <v>1</v>
      </c>
      <c r="H519">
        <v>0.96634699999999996</v>
      </c>
      <c r="I519">
        <v>0.96162999999999998</v>
      </c>
      <c r="J519">
        <v>0.95377400000000001</v>
      </c>
      <c r="K519">
        <v>0.88420699999999997</v>
      </c>
      <c r="L519">
        <v>0.791072</v>
      </c>
      <c r="M519">
        <v>0.96479099999999995</v>
      </c>
      <c r="N519">
        <v>0.96092999999999995</v>
      </c>
      <c r="O519">
        <v>0.95535800000000004</v>
      </c>
      <c r="P519">
        <v>0.90224199999999999</v>
      </c>
      <c r="Q519">
        <v>0.791072</v>
      </c>
      <c r="R519" s="1">
        <f t="shared" si="30"/>
        <v>0.98858100000000004</v>
      </c>
      <c r="S519">
        <f t="shared" si="30"/>
        <v>1</v>
      </c>
      <c r="T519">
        <f t="shared" si="30"/>
        <v>1</v>
      </c>
      <c r="U519">
        <f t="shared" si="30"/>
        <v>1</v>
      </c>
      <c r="V519">
        <f t="shared" si="30"/>
        <v>1</v>
      </c>
      <c r="W519">
        <f t="shared" si="30"/>
        <v>0.96634699999999996</v>
      </c>
      <c r="X519">
        <f t="shared" si="30"/>
        <v>0.96162999999999998</v>
      </c>
      <c r="Y519">
        <f t="shared" si="30"/>
        <v>0.95377400000000001</v>
      </c>
      <c r="Z519">
        <f t="shared" si="30"/>
        <v>0.88420699999999997</v>
      </c>
      <c r="AA519">
        <f t="shared" si="30"/>
        <v>0.791072</v>
      </c>
      <c r="AB519">
        <f t="shared" si="30"/>
        <v>0.96479099999999995</v>
      </c>
      <c r="AC519">
        <f t="shared" si="30"/>
        <v>0.96092999999999995</v>
      </c>
      <c r="AD519">
        <f t="shared" si="30"/>
        <v>0.95535800000000004</v>
      </c>
      <c r="AE519">
        <f t="shared" si="30"/>
        <v>0.90224199999999999</v>
      </c>
      <c r="AF519">
        <f t="shared" si="30"/>
        <v>0.791072</v>
      </c>
    </row>
    <row r="520" spans="1:32" x14ac:dyDescent="0.25">
      <c r="A520">
        <v>20171218</v>
      </c>
      <c r="B520">
        <v>4519</v>
      </c>
      <c r="C520">
        <v>0.99148099999999995</v>
      </c>
      <c r="D520">
        <v>1.00197</v>
      </c>
      <c r="E520">
        <v>1.00492</v>
      </c>
      <c r="F520">
        <v>1.0196799999999999</v>
      </c>
      <c r="G520">
        <v>1.0393600000000001</v>
      </c>
      <c r="H520">
        <v>0.96815499999999999</v>
      </c>
      <c r="I520">
        <v>0.96584099999999995</v>
      </c>
      <c r="J520">
        <v>0.95790200000000003</v>
      </c>
      <c r="K520">
        <v>0.89911200000000002</v>
      </c>
      <c r="L520">
        <v>0.80709399999999998</v>
      </c>
      <c r="M520">
        <v>0.96497999999999995</v>
      </c>
      <c r="N520">
        <v>0.96687900000000004</v>
      </c>
      <c r="O520">
        <v>0.960318</v>
      </c>
      <c r="P520">
        <v>0.89911200000000002</v>
      </c>
      <c r="Q520">
        <v>0.80709399999999998</v>
      </c>
      <c r="R520" s="1">
        <f t="shared" si="30"/>
        <v>0.99148099999999995</v>
      </c>
      <c r="S520">
        <f t="shared" si="30"/>
        <v>1.00197</v>
      </c>
      <c r="T520">
        <f t="shared" si="30"/>
        <v>1.00492</v>
      </c>
      <c r="U520">
        <f t="shared" si="30"/>
        <v>1.0196799999999999</v>
      </c>
      <c r="V520">
        <f t="shared" si="30"/>
        <v>1.0393600000000001</v>
      </c>
      <c r="W520">
        <f t="shared" si="30"/>
        <v>0.96815499999999999</v>
      </c>
      <c r="X520">
        <f t="shared" si="30"/>
        <v>0.96584099999999995</v>
      </c>
      <c r="Y520">
        <f t="shared" si="30"/>
        <v>0.95790200000000003</v>
      </c>
      <c r="Z520">
        <f t="shared" si="30"/>
        <v>0.89911200000000002</v>
      </c>
      <c r="AA520">
        <f t="shared" si="30"/>
        <v>0.80709399999999998</v>
      </c>
      <c r="AB520">
        <f t="shared" si="30"/>
        <v>0.96497999999999995</v>
      </c>
      <c r="AC520">
        <f t="shared" si="30"/>
        <v>0.96687900000000004</v>
      </c>
      <c r="AD520">
        <f t="shared" si="30"/>
        <v>0.960318</v>
      </c>
      <c r="AE520">
        <f t="shared" si="30"/>
        <v>0.89911200000000002</v>
      </c>
      <c r="AF520">
        <f t="shared" si="30"/>
        <v>0.80709399999999998</v>
      </c>
    </row>
    <row r="521" spans="1:32" x14ac:dyDescent="0.25">
      <c r="A521">
        <v>20171219</v>
      </c>
      <c r="B521">
        <v>4520</v>
      </c>
      <c r="C521">
        <v>0.99418099999999998</v>
      </c>
      <c r="D521">
        <v>1.0018199999999999</v>
      </c>
      <c r="E521">
        <v>1.0045500000000001</v>
      </c>
      <c r="F521">
        <v>1.0182</v>
      </c>
      <c r="G521">
        <v>1.0364</v>
      </c>
      <c r="H521">
        <v>0.97708799999999996</v>
      </c>
      <c r="I521">
        <v>0.97894099999999995</v>
      </c>
      <c r="J521">
        <v>0.96889000000000003</v>
      </c>
      <c r="K521">
        <v>0.89534999999999998</v>
      </c>
      <c r="L521">
        <v>0.80618400000000001</v>
      </c>
      <c r="M521">
        <v>0.97689800000000004</v>
      </c>
      <c r="N521">
        <v>0.979236</v>
      </c>
      <c r="O521">
        <v>0.97331100000000004</v>
      </c>
      <c r="P521">
        <v>0.91264900000000004</v>
      </c>
      <c r="Q521">
        <v>0.80618400000000001</v>
      </c>
      <c r="R521" s="1">
        <f t="shared" si="30"/>
        <v>0.99418099999999998</v>
      </c>
      <c r="S521">
        <f t="shared" si="30"/>
        <v>1.0018199999999999</v>
      </c>
      <c r="T521">
        <f t="shared" si="30"/>
        <v>1.0045500000000001</v>
      </c>
      <c r="U521">
        <f t="shared" si="30"/>
        <v>1.0182</v>
      </c>
      <c r="V521">
        <f t="shared" si="30"/>
        <v>1.0364</v>
      </c>
      <c r="W521">
        <f t="shared" si="30"/>
        <v>0.97708799999999996</v>
      </c>
      <c r="X521">
        <f t="shared" si="30"/>
        <v>0.97894099999999995</v>
      </c>
      <c r="Y521">
        <f t="shared" si="30"/>
        <v>0.96889000000000003</v>
      </c>
      <c r="Z521">
        <f t="shared" si="30"/>
        <v>0.89534999999999998</v>
      </c>
      <c r="AA521">
        <f t="shared" si="30"/>
        <v>0.80618400000000001</v>
      </c>
      <c r="AB521">
        <f t="shared" si="30"/>
        <v>0.97689800000000004</v>
      </c>
      <c r="AC521">
        <f t="shared" si="30"/>
        <v>0.979236</v>
      </c>
      <c r="AD521">
        <f t="shared" si="30"/>
        <v>0.97331100000000004</v>
      </c>
      <c r="AE521">
        <f t="shared" si="30"/>
        <v>0.91264900000000004</v>
      </c>
      <c r="AF521">
        <f t="shared" si="30"/>
        <v>0.80618400000000001</v>
      </c>
    </row>
    <row r="522" spans="1:32" x14ac:dyDescent="0.25">
      <c r="A522">
        <v>20171220</v>
      </c>
      <c r="B522">
        <v>4521</v>
      </c>
      <c r="C522">
        <v>0.99798500000000001</v>
      </c>
      <c r="D522">
        <v>0.99051</v>
      </c>
      <c r="E522">
        <v>1.0021199999999999</v>
      </c>
      <c r="F522">
        <v>1.0084599999999999</v>
      </c>
      <c r="G522">
        <v>1.01692</v>
      </c>
      <c r="H522">
        <v>0.99449200000000004</v>
      </c>
      <c r="I522">
        <v>1.0068900000000001</v>
      </c>
      <c r="J522">
        <v>1.01146</v>
      </c>
      <c r="K522">
        <v>1.0169699999999999</v>
      </c>
      <c r="L522">
        <v>1.01037</v>
      </c>
      <c r="M522">
        <v>0.99573199999999995</v>
      </c>
      <c r="N522">
        <v>1.0063800000000001</v>
      </c>
      <c r="O522">
        <v>1.0048999999999999</v>
      </c>
      <c r="P522">
        <v>1.0132000000000001</v>
      </c>
      <c r="Q522">
        <v>1.01037</v>
      </c>
      <c r="R522" s="1">
        <f t="shared" si="30"/>
        <v>0.99798500000000001</v>
      </c>
      <c r="S522">
        <f t="shared" si="30"/>
        <v>0.99051</v>
      </c>
      <c r="T522">
        <f t="shared" si="30"/>
        <v>1.0021199999999999</v>
      </c>
      <c r="U522">
        <f t="shared" si="30"/>
        <v>1.0084599999999999</v>
      </c>
      <c r="V522">
        <f t="shared" si="30"/>
        <v>1.01692</v>
      </c>
      <c r="W522">
        <f t="shared" si="30"/>
        <v>0.99449200000000004</v>
      </c>
      <c r="X522">
        <f t="shared" si="30"/>
        <v>1.0068900000000001</v>
      </c>
      <c r="Y522">
        <f t="shared" si="30"/>
        <v>1.01146</v>
      </c>
      <c r="Z522">
        <f t="shared" si="30"/>
        <v>1.0169699999999999</v>
      </c>
      <c r="AA522">
        <f t="shared" si="30"/>
        <v>1.01037</v>
      </c>
      <c r="AB522">
        <f t="shared" si="30"/>
        <v>0.99573199999999995</v>
      </c>
      <c r="AC522">
        <f t="shared" si="30"/>
        <v>1.0063800000000001</v>
      </c>
      <c r="AD522">
        <f t="shared" si="30"/>
        <v>1.0048999999999999</v>
      </c>
      <c r="AE522">
        <f t="shared" si="30"/>
        <v>1.0132000000000001</v>
      </c>
      <c r="AF522">
        <f t="shared" si="30"/>
        <v>1.01037</v>
      </c>
    </row>
    <row r="523" spans="1:32" x14ac:dyDescent="0.25">
      <c r="A523">
        <v>20171221</v>
      </c>
      <c r="B523">
        <v>4522</v>
      </c>
      <c r="C523">
        <v>0.99035600000000001</v>
      </c>
      <c r="D523">
        <v>0.98992899999999995</v>
      </c>
      <c r="E523">
        <v>1.0006699999999999</v>
      </c>
      <c r="F523">
        <v>1.0026900000000001</v>
      </c>
      <c r="G523">
        <v>1.0053700000000001</v>
      </c>
      <c r="H523">
        <v>0.98877999999999999</v>
      </c>
      <c r="I523">
        <v>0.99170499999999995</v>
      </c>
      <c r="J523">
        <v>0.96381499999999998</v>
      </c>
      <c r="K523">
        <v>0.870305</v>
      </c>
      <c r="L523">
        <v>0.77430200000000005</v>
      </c>
      <c r="M523">
        <v>0.98890900000000004</v>
      </c>
      <c r="N523">
        <v>0.99334800000000001</v>
      </c>
      <c r="O523">
        <v>0.97741500000000003</v>
      </c>
      <c r="P523">
        <v>0.89582799999999996</v>
      </c>
      <c r="Q523">
        <v>0.77430200000000005</v>
      </c>
      <c r="R523" s="1">
        <f t="shared" si="30"/>
        <v>0.99035600000000001</v>
      </c>
      <c r="S523">
        <f t="shared" si="30"/>
        <v>0.98992899999999995</v>
      </c>
      <c r="T523">
        <f t="shared" si="30"/>
        <v>1.0006699999999999</v>
      </c>
      <c r="U523">
        <f t="shared" si="30"/>
        <v>1.0026900000000001</v>
      </c>
      <c r="V523">
        <f t="shared" si="30"/>
        <v>1.0053700000000001</v>
      </c>
      <c r="W523">
        <f t="shared" si="30"/>
        <v>0.98877999999999999</v>
      </c>
      <c r="X523">
        <f t="shared" si="30"/>
        <v>0.99170499999999995</v>
      </c>
      <c r="Y523">
        <f t="shared" si="30"/>
        <v>0.96381499999999998</v>
      </c>
      <c r="Z523">
        <f t="shared" si="30"/>
        <v>0.870305</v>
      </c>
      <c r="AA523">
        <f t="shared" si="30"/>
        <v>0.77430200000000005</v>
      </c>
      <c r="AB523">
        <f t="shared" si="30"/>
        <v>0.98890900000000004</v>
      </c>
      <c r="AC523">
        <f t="shared" si="30"/>
        <v>0.99334800000000001</v>
      </c>
      <c r="AD523">
        <f t="shared" si="30"/>
        <v>0.97741500000000003</v>
      </c>
      <c r="AE523">
        <f t="shared" si="30"/>
        <v>0.89582799999999996</v>
      </c>
      <c r="AF523">
        <f t="shared" si="30"/>
        <v>0.77430200000000005</v>
      </c>
    </row>
    <row r="524" spans="1:32" x14ac:dyDescent="0.25">
      <c r="A524">
        <v>20171222</v>
      </c>
      <c r="B524">
        <v>4523</v>
      </c>
      <c r="C524">
        <v>0.99877300000000002</v>
      </c>
      <c r="D524">
        <v>0.98961900000000003</v>
      </c>
      <c r="E524">
        <v>1.00003</v>
      </c>
      <c r="F524">
        <v>1.00013</v>
      </c>
      <c r="G524">
        <v>1.0002599999999999</v>
      </c>
      <c r="H524">
        <v>1.0001199999999999</v>
      </c>
      <c r="I524">
        <v>1.00671</v>
      </c>
      <c r="J524">
        <v>1.0021899999999999</v>
      </c>
      <c r="K524">
        <v>0.99890000000000001</v>
      </c>
      <c r="L524">
        <v>0.99603399999999997</v>
      </c>
      <c r="M524">
        <v>1.00105</v>
      </c>
      <c r="N524">
        <v>1.01355</v>
      </c>
      <c r="O524">
        <v>1.0118400000000001</v>
      </c>
      <c r="P524">
        <v>1.00536</v>
      </c>
      <c r="Q524">
        <v>0.99603399999999997</v>
      </c>
      <c r="R524" s="1">
        <f t="shared" si="30"/>
        <v>0.99877300000000002</v>
      </c>
      <c r="S524">
        <f t="shared" si="30"/>
        <v>0.98961900000000003</v>
      </c>
      <c r="T524">
        <f t="shared" si="30"/>
        <v>1.00003</v>
      </c>
      <c r="U524">
        <f t="shared" si="30"/>
        <v>1.00013</v>
      </c>
      <c r="V524">
        <f t="shared" si="30"/>
        <v>1.0002599999999999</v>
      </c>
      <c r="W524">
        <f t="shared" si="30"/>
        <v>1.0001199999999999</v>
      </c>
      <c r="X524">
        <f t="shared" si="30"/>
        <v>1.00671</v>
      </c>
      <c r="Y524">
        <f t="shared" si="30"/>
        <v>1.0021899999999999</v>
      </c>
      <c r="Z524">
        <f t="shared" si="30"/>
        <v>0.99890000000000001</v>
      </c>
      <c r="AA524">
        <f t="shared" si="30"/>
        <v>0.99603399999999997</v>
      </c>
      <c r="AB524">
        <f t="shared" si="30"/>
        <v>1.00105</v>
      </c>
      <c r="AC524">
        <f t="shared" si="30"/>
        <v>1.01355</v>
      </c>
      <c r="AD524">
        <f t="shared" si="30"/>
        <v>1.0118400000000001</v>
      </c>
      <c r="AE524">
        <f t="shared" si="30"/>
        <v>1.00536</v>
      </c>
      <c r="AF524">
        <f t="shared" si="30"/>
        <v>0.99603399999999997</v>
      </c>
    </row>
    <row r="525" spans="1:32" x14ac:dyDescent="0.25">
      <c r="A525">
        <v>20171226</v>
      </c>
      <c r="B525">
        <v>4524</v>
      </c>
      <c r="C525">
        <v>0.99554100000000001</v>
      </c>
      <c r="D525">
        <v>0.98915299999999995</v>
      </c>
      <c r="E525">
        <v>0.99882599999999999</v>
      </c>
      <c r="F525">
        <v>0.995305</v>
      </c>
      <c r="G525">
        <v>0.99060999999999999</v>
      </c>
      <c r="H525">
        <v>0.98661600000000005</v>
      </c>
      <c r="I525">
        <v>0.99111800000000005</v>
      </c>
      <c r="J525">
        <v>1.00224</v>
      </c>
      <c r="K525">
        <v>1.01566</v>
      </c>
      <c r="L525">
        <v>0.997888</v>
      </c>
      <c r="M525">
        <v>0.98647399999999996</v>
      </c>
      <c r="N525">
        <v>0.99738199999999999</v>
      </c>
      <c r="O525">
        <v>1.0041100000000001</v>
      </c>
      <c r="P525">
        <v>1.0083500000000001</v>
      </c>
      <c r="Q525">
        <v>1.0193099999999999</v>
      </c>
      <c r="R525" s="1">
        <f t="shared" ref="R525:AF541" si="31">IF(C525&gt;0.5,C525,"")</f>
        <v>0.99554100000000001</v>
      </c>
      <c r="S525">
        <f t="shared" si="31"/>
        <v>0.98915299999999995</v>
      </c>
      <c r="T525">
        <f t="shared" si="31"/>
        <v>0.99882599999999999</v>
      </c>
      <c r="U525">
        <f t="shared" si="31"/>
        <v>0.995305</v>
      </c>
      <c r="V525">
        <f t="shared" si="31"/>
        <v>0.99060999999999999</v>
      </c>
      <c r="W525">
        <f t="shared" si="31"/>
        <v>0.98661600000000005</v>
      </c>
      <c r="X525">
        <f t="shared" si="31"/>
        <v>0.99111800000000005</v>
      </c>
      <c r="Y525">
        <f t="shared" si="31"/>
        <v>1.00224</v>
      </c>
      <c r="Z525">
        <f t="shared" si="31"/>
        <v>1.01566</v>
      </c>
      <c r="AA525">
        <f t="shared" si="31"/>
        <v>0.997888</v>
      </c>
      <c r="AB525">
        <f t="shared" si="31"/>
        <v>0.98647399999999996</v>
      </c>
      <c r="AC525">
        <f t="shared" si="31"/>
        <v>0.99738199999999999</v>
      </c>
      <c r="AD525">
        <f t="shared" si="31"/>
        <v>1.0041100000000001</v>
      </c>
      <c r="AE525">
        <f t="shared" si="31"/>
        <v>1.0083500000000001</v>
      </c>
      <c r="AF525">
        <f t="shared" si="31"/>
        <v>1.0193099999999999</v>
      </c>
    </row>
    <row r="526" spans="1:32" x14ac:dyDescent="0.25">
      <c r="A526">
        <v>20171227</v>
      </c>
      <c r="B526">
        <v>4525</v>
      </c>
      <c r="C526">
        <v>0.99979200000000001</v>
      </c>
      <c r="D526">
        <v>0.99101700000000004</v>
      </c>
      <c r="E526">
        <v>1.00349</v>
      </c>
      <c r="F526">
        <v>1.01396</v>
      </c>
      <c r="G526">
        <v>1.0279100000000001</v>
      </c>
      <c r="H526">
        <v>0.99270499999999995</v>
      </c>
      <c r="I526">
        <v>0.99877300000000002</v>
      </c>
      <c r="J526">
        <v>1.0150999999999999</v>
      </c>
      <c r="K526">
        <v>1.0054700000000001</v>
      </c>
      <c r="L526">
        <v>0.99263199999999996</v>
      </c>
      <c r="M526">
        <v>0.991815</v>
      </c>
      <c r="N526">
        <v>1.00173</v>
      </c>
      <c r="O526">
        <v>1.0065500000000001</v>
      </c>
      <c r="P526">
        <v>1.02349</v>
      </c>
      <c r="Q526">
        <v>1.0145599999999999</v>
      </c>
      <c r="R526" s="1">
        <f t="shared" si="31"/>
        <v>0.99979200000000001</v>
      </c>
      <c r="S526">
        <f t="shared" si="31"/>
        <v>0.99101700000000004</v>
      </c>
      <c r="T526">
        <f t="shared" si="31"/>
        <v>1.00349</v>
      </c>
      <c r="U526">
        <f t="shared" si="31"/>
        <v>1.01396</v>
      </c>
      <c r="V526">
        <f t="shared" si="31"/>
        <v>1.0279100000000001</v>
      </c>
      <c r="W526">
        <f t="shared" si="31"/>
        <v>0.99270499999999995</v>
      </c>
      <c r="X526">
        <f t="shared" si="31"/>
        <v>0.99877300000000002</v>
      </c>
      <c r="Y526">
        <f t="shared" si="31"/>
        <v>1.0150999999999999</v>
      </c>
      <c r="Z526">
        <f t="shared" si="31"/>
        <v>1.0054700000000001</v>
      </c>
      <c r="AA526">
        <f t="shared" si="31"/>
        <v>0.99263199999999996</v>
      </c>
      <c r="AB526">
        <f t="shared" si="31"/>
        <v>0.991815</v>
      </c>
      <c r="AC526">
        <f t="shared" si="31"/>
        <v>1.00173</v>
      </c>
      <c r="AD526">
        <f t="shared" si="31"/>
        <v>1.0065500000000001</v>
      </c>
      <c r="AE526">
        <f t="shared" si="31"/>
        <v>1.02349</v>
      </c>
      <c r="AF526">
        <f t="shared" si="31"/>
        <v>1.0145599999999999</v>
      </c>
    </row>
    <row r="527" spans="1:32" x14ac:dyDescent="0.25">
      <c r="A527">
        <v>20171228</v>
      </c>
      <c r="B527">
        <v>4526</v>
      </c>
      <c r="C527">
        <v>0.94117700000000004</v>
      </c>
      <c r="D527">
        <v>0.96885399999999999</v>
      </c>
      <c r="E527">
        <v>0.97398399999999996</v>
      </c>
      <c r="F527">
        <v>1</v>
      </c>
      <c r="G527">
        <v>1</v>
      </c>
      <c r="H527">
        <v>0.93999900000000003</v>
      </c>
      <c r="I527">
        <v>0.97926100000000005</v>
      </c>
      <c r="J527">
        <v>0.94815099999999997</v>
      </c>
      <c r="K527">
        <v>1</v>
      </c>
      <c r="L527">
        <v>1</v>
      </c>
      <c r="M527">
        <v>0.95530599999999999</v>
      </c>
      <c r="N527">
        <v>0.91181100000000004</v>
      </c>
      <c r="O527">
        <v>0.76802300000000001</v>
      </c>
      <c r="P527">
        <v>2.0475299999999998E-2</v>
      </c>
      <c r="Q527">
        <v>-1.0131600000000001</v>
      </c>
      <c r="R527" s="1">
        <f t="shared" si="31"/>
        <v>0.94117700000000004</v>
      </c>
      <c r="S527">
        <f t="shared" si="31"/>
        <v>0.96885399999999999</v>
      </c>
      <c r="T527">
        <f t="shared" si="31"/>
        <v>0.97398399999999996</v>
      </c>
      <c r="U527">
        <f t="shared" si="31"/>
        <v>1</v>
      </c>
      <c r="V527">
        <f t="shared" si="31"/>
        <v>1</v>
      </c>
      <c r="W527">
        <f t="shared" si="31"/>
        <v>0.93999900000000003</v>
      </c>
      <c r="X527">
        <f t="shared" si="31"/>
        <v>0.97926100000000005</v>
      </c>
      <c r="Y527">
        <f t="shared" si="31"/>
        <v>0.94815099999999997</v>
      </c>
      <c r="Z527">
        <f t="shared" si="31"/>
        <v>1</v>
      </c>
      <c r="AA527">
        <f t="shared" si="31"/>
        <v>1</v>
      </c>
      <c r="AB527">
        <f t="shared" si="31"/>
        <v>0.95530599999999999</v>
      </c>
      <c r="AC527">
        <f t="shared" si="31"/>
        <v>0.91181100000000004</v>
      </c>
      <c r="AD527">
        <f t="shared" si="31"/>
        <v>0.76802300000000001</v>
      </c>
      <c r="AE527" t="str">
        <f t="shared" si="31"/>
        <v/>
      </c>
      <c r="AF527" t="str">
        <f t="shared" si="31"/>
        <v/>
      </c>
    </row>
    <row r="528" spans="1:32" x14ac:dyDescent="0.25">
      <c r="A528">
        <v>20171229</v>
      </c>
      <c r="B528">
        <v>4527</v>
      </c>
      <c r="C528">
        <v>0.99173100000000003</v>
      </c>
      <c r="D528">
        <v>0.968781</v>
      </c>
      <c r="E528">
        <v>0.973889</v>
      </c>
      <c r="F528">
        <v>1</v>
      </c>
      <c r="G528">
        <v>1</v>
      </c>
      <c r="H528">
        <v>0.98905500000000002</v>
      </c>
      <c r="I528">
        <v>0.968781</v>
      </c>
      <c r="J528">
        <v>0.92195300000000002</v>
      </c>
      <c r="K528">
        <v>1</v>
      </c>
      <c r="L528">
        <v>1</v>
      </c>
      <c r="M528">
        <v>0.98777199999999998</v>
      </c>
      <c r="N528">
        <v>0.968781</v>
      </c>
      <c r="O528">
        <v>1</v>
      </c>
      <c r="P528">
        <v>1</v>
      </c>
      <c r="Q528">
        <v>1</v>
      </c>
      <c r="R528" s="1">
        <f t="shared" si="31"/>
        <v>0.99173100000000003</v>
      </c>
      <c r="S528">
        <f t="shared" si="31"/>
        <v>0.968781</v>
      </c>
      <c r="T528">
        <f t="shared" si="31"/>
        <v>0.973889</v>
      </c>
      <c r="U528">
        <f t="shared" si="31"/>
        <v>1</v>
      </c>
      <c r="V528">
        <f t="shared" si="31"/>
        <v>1</v>
      </c>
      <c r="W528">
        <f t="shared" si="31"/>
        <v>0.98905500000000002</v>
      </c>
      <c r="X528">
        <f t="shared" si="31"/>
        <v>0.968781</v>
      </c>
      <c r="Y528">
        <f t="shared" si="31"/>
        <v>0.92195300000000002</v>
      </c>
      <c r="Z528">
        <f t="shared" si="31"/>
        <v>1</v>
      </c>
      <c r="AA528">
        <f t="shared" si="31"/>
        <v>1</v>
      </c>
      <c r="AB528">
        <f t="shared" si="31"/>
        <v>0.98777199999999998</v>
      </c>
      <c r="AC528">
        <f t="shared" si="31"/>
        <v>0.968781</v>
      </c>
      <c r="AD528">
        <f t="shared" si="31"/>
        <v>1</v>
      </c>
      <c r="AE528">
        <f t="shared" si="31"/>
        <v>1</v>
      </c>
      <c r="AF528">
        <f t="shared" si="31"/>
        <v>1</v>
      </c>
    </row>
    <row r="529" spans="1:32" x14ac:dyDescent="0.25">
      <c r="A529">
        <v>20180102</v>
      </c>
      <c r="B529">
        <v>4528</v>
      </c>
      <c r="C529">
        <v>0.98908499999999999</v>
      </c>
      <c r="D529">
        <v>0.98955700000000002</v>
      </c>
      <c r="E529">
        <v>0.97389300000000001</v>
      </c>
      <c r="F529">
        <v>1</v>
      </c>
      <c r="G529">
        <v>1</v>
      </c>
      <c r="H529">
        <v>0.987205</v>
      </c>
      <c r="I529">
        <v>0.95835199999999998</v>
      </c>
      <c r="J529">
        <v>0.921987</v>
      </c>
      <c r="K529">
        <v>1</v>
      </c>
      <c r="L529">
        <v>1</v>
      </c>
      <c r="M529">
        <v>0.99172400000000005</v>
      </c>
      <c r="N529">
        <v>0.95835199999999998</v>
      </c>
      <c r="O529">
        <v>1</v>
      </c>
      <c r="P529">
        <v>1</v>
      </c>
      <c r="Q529">
        <v>1</v>
      </c>
      <c r="R529" s="1">
        <f t="shared" si="31"/>
        <v>0.98908499999999999</v>
      </c>
      <c r="S529">
        <f t="shared" si="31"/>
        <v>0.98955700000000002</v>
      </c>
      <c r="T529">
        <f t="shared" si="31"/>
        <v>0.97389300000000001</v>
      </c>
      <c r="U529">
        <f t="shared" si="31"/>
        <v>1</v>
      </c>
      <c r="V529">
        <f t="shared" si="31"/>
        <v>1</v>
      </c>
      <c r="W529">
        <f t="shared" si="31"/>
        <v>0.987205</v>
      </c>
      <c r="X529">
        <f t="shared" si="31"/>
        <v>0.95835199999999998</v>
      </c>
      <c r="Y529">
        <f t="shared" si="31"/>
        <v>0.921987</v>
      </c>
      <c r="Z529">
        <f t="shared" si="31"/>
        <v>1</v>
      </c>
      <c r="AA529">
        <f t="shared" si="31"/>
        <v>1</v>
      </c>
      <c r="AB529">
        <f t="shared" si="31"/>
        <v>0.99172400000000005</v>
      </c>
      <c r="AC529">
        <f t="shared" si="31"/>
        <v>0.95835199999999998</v>
      </c>
      <c r="AD529">
        <f t="shared" si="31"/>
        <v>1</v>
      </c>
      <c r="AE529">
        <f t="shared" si="31"/>
        <v>1</v>
      </c>
      <c r="AF529">
        <f t="shared" si="31"/>
        <v>1</v>
      </c>
    </row>
    <row r="530" spans="1:32" x14ac:dyDescent="0.25">
      <c r="A530">
        <v>20180103</v>
      </c>
      <c r="B530">
        <v>4529</v>
      </c>
      <c r="C530">
        <v>0.98735200000000001</v>
      </c>
      <c r="D530">
        <v>0.98950800000000005</v>
      </c>
      <c r="E530">
        <v>0.973769</v>
      </c>
      <c r="F530">
        <v>1</v>
      </c>
      <c r="G530">
        <v>1</v>
      </c>
      <c r="H530">
        <v>0.98827100000000001</v>
      </c>
      <c r="I530">
        <v>0.95831599999999995</v>
      </c>
      <c r="J530">
        <v>0.92202200000000001</v>
      </c>
      <c r="K530">
        <v>1</v>
      </c>
      <c r="L530">
        <v>1</v>
      </c>
      <c r="M530">
        <v>0.98882499999999995</v>
      </c>
      <c r="N530">
        <v>0.95831599999999995</v>
      </c>
      <c r="O530">
        <v>1</v>
      </c>
      <c r="P530">
        <v>1</v>
      </c>
      <c r="Q530">
        <v>1</v>
      </c>
      <c r="R530" s="1">
        <f t="shared" si="31"/>
        <v>0.98735200000000001</v>
      </c>
      <c r="S530">
        <f t="shared" si="31"/>
        <v>0.98950800000000005</v>
      </c>
      <c r="T530">
        <f t="shared" si="31"/>
        <v>0.973769</v>
      </c>
      <c r="U530">
        <f t="shared" si="31"/>
        <v>1</v>
      </c>
      <c r="V530">
        <f t="shared" si="31"/>
        <v>1</v>
      </c>
      <c r="W530">
        <f t="shared" si="31"/>
        <v>0.98827100000000001</v>
      </c>
      <c r="X530">
        <f t="shared" si="31"/>
        <v>0.95831599999999995</v>
      </c>
      <c r="Y530">
        <f t="shared" si="31"/>
        <v>0.92202200000000001</v>
      </c>
      <c r="Z530">
        <f t="shared" si="31"/>
        <v>1</v>
      </c>
      <c r="AA530">
        <f t="shared" si="31"/>
        <v>1</v>
      </c>
      <c r="AB530">
        <f t="shared" si="31"/>
        <v>0.98882499999999995</v>
      </c>
      <c r="AC530">
        <f t="shared" si="31"/>
        <v>0.95831599999999995</v>
      </c>
      <c r="AD530">
        <f t="shared" si="31"/>
        <v>1</v>
      </c>
      <c r="AE530">
        <f t="shared" si="31"/>
        <v>1</v>
      </c>
      <c r="AF530">
        <f t="shared" si="31"/>
        <v>1</v>
      </c>
    </row>
    <row r="531" spans="1:32" x14ac:dyDescent="0.25">
      <c r="A531">
        <v>20180104</v>
      </c>
      <c r="B531">
        <v>4530</v>
      </c>
      <c r="C531">
        <v>0.926508</v>
      </c>
      <c r="D531">
        <v>0.96874499999999997</v>
      </c>
      <c r="E531">
        <v>0.948133</v>
      </c>
      <c r="F531">
        <v>1</v>
      </c>
      <c r="G531">
        <v>1</v>
      </c>
      <c r="H531">
        <v>0.92788499999999996</v>
      </c>
      <c r="I531">
        <v>0.958341</v>
      </c>
      <c r="J531">
        <v>0.92212499999999997</v>
      </c>
      <c r="K531">
        <v>1</v>
      </c>
      <c r="L531">
        <v>1</v>
      </c>
      <c r="M531">
        <v>0.92773600000000001</v>
      </c>
      <c r="N531">
        <v>0.958341</v>
      </c>
      <c r="O531">
        <v>1</v>
      </c>
      <c r="P531">
        <v>1</v>
      </c>
      <c r="Q531">
        <v>1</v>
      </c>
      <c r="R531" s="1">
        <f t="shared" si="31"/>
        <v>0.926508</v>
      </c>
      <c r="S531">
        <f t="shared" si="31"/>
        <v>0.96874499999999997</v>
      </c>
      <c r="T531">
        <f t="shared" si="31"/>
        <v>0.948133</v>
      </c>
      <c r="U531">
        <f t="shared" si="31"/>
        <v>1</v>
      </c>
      <c r="V531">
        <f t="shared" si="31"/>
        <v>1</v>
      </c>
      <c r="W531">
        <f t="shared" si="31"/>
        <v>0.92788499999999996</v>
      </c>
      <c r="X531">
        <f t="shared" si="31"/>
        <v>0.958341</v>
      </c>
      <c r="Y531">
        <f t="shared" si="31"/>
        <v>0.92212499999999997</v>
      </c>
      <c r="Z531">
        <f t="shared" si="31"/>
        <v>1</v>
      </c>
      <c r="AA531">
        <f t="shared" si="31"/>
        <v>1</v>
      </c>
      <c r="AB531">
        <f t="shared" si="31"/>
        <v>0.92773600000000001</v>
      </c>
      <c r="AC531">
        <f t="shared" si="31"/>
        <v>0.958341</v>
      </c>
      <c r="AD531">
        <f t="shared" si="31"/>
        <v>1</v>
      </c>
      <c r="AE531">
        <f t="shared" si="31"/>
        <v>1</v>
      </c>
      <c r="AF531">
        <f t="shared" si="31"/>
        <v>1</v>
      </c>
    </row>
    <row r="532" spans="1:32" x14ac:dyDescent="0.25">
      <c r="A532">
        <v>20180105</v>
      </c>
      <c r="B532">
        <v>4531</v>
      </c>
      <c r="C532">
        <v>0.97418099999999996</v>
      </c>
      <c r="D532">
        <v>0.97099100000000005</v>
      </c>
      <c r="E532">
        <v>0.97998200000000002</v>
      </c>
      <c r="F532">
        <v>1.0232699999999999</v>
      </c>
      <c r="G532">
        <v>1.04654</v>
      </c>
      <c r="H532">
        <v>0.97526000000000002</v>
      </c>
      <c r="I532">
        <v>0.96059300000000003</v>
      </c>
      <c r="J532">
        <v>0.92779199999999995</v>
      </c>
      <c r="K532">
        <v>1.0232699999999999</v>
      </c>
      <c r="L532">
        <v>1.04654</v>
      </c>
      <c r="M532">
        <v>0.97684000000000004</v>
      </c>
      <c r="N532">
        <v>0.96059300000000003</v>
      </c>
      <c r="O532">
        <v>1.0058199999999999</v>
      </c>
      <c r="P532">
        <v>1.0232699999999999</v>
      </c>
      <c r="Q532">
        <v>1.04654</v>
      </c>
      <c r="R532" s="1">
        <f t="shared" si="31"/>
        <v>0.97418099999999996</v>
      </c>
      <c r="S532">
        <f t="shared" si="31"/>
        <v>0.97099100000000005</v>
      </c>
      <c r="T532">
        <f t="shared" si="31"/>
        <v>0.97998200000000002</v>
      </c>
      <c r="U532">
        <f t="shared" si="31"/>
        <v>1.0232699999999999</v>
      </c>
      <c r="V532">
        <f t="shared" si="31"/>
        <v>1.04654</v>
      </c>
      <c r="W532">
        <f t="shared" si="31"/>
        <v>0.97526000000000002</v>
      </c>
      <c r="X532">
        <f t="shared" si="31"/>
        <v>0.96059300000000003</v>
      </c>
      <c r="Y532">
        <f t="shared" si="31"/>
        <v>0.92779199999999995</v>
      </c>
      <c r="Z532">
        <f t="shared" si="31"/>
        <v>1.0232699999999999</v>
      </c>
      <c r="AA532">
        <f t="shared" si="31"/>
        <v>1.04654</v>
      </c>
      <c r="AB532">
        <f t="shared" si="31"/>
        <v>0.97684000000000004</v>
      </c>
      <c r="AC532">
        <f t="shared" si="31"/>
        <v>0.96059300000000003</v>
      </c>
      <c r="AD532">
        <f t="shared" si="31"/>
        <v>1.0058199999999999</v>
      </c>
      <c r="AE532">
        <f t="shared" si="31"/>
        <v>1.0232699999999999</v>
      </c>
      <c r="AF532">
        <f t="shared" si="31"/>
        <v>1.04654</v>
      </c>
    </row>
    <row r="533" spans="1:32" x14ac:dyDescent="0.25">
      <c r="A533">
        <v>20180108</v>
      </c>
      <c r="B533">
        <v>4532</v>
      </c>
      <c r="C533">
        <v>0.97814400000000001</v>
      </c>
      <c r="D533">
        <v>0.98046</v>
      </c>
      <c r="E533">
        <v>0.97709599999999996</v>
      </c>
      <c r="F533">
        <v>0.90838399999999997</v>
      </c>
      <c r="G533">
        <v>0.81676800000000005</v>
      </c>
      <c r="H533">
        <v>0.97940499999999997</v>
      </c>
      <c r="I533">
        <v>0.96013000000000004</v>
      </c>
      <c r="J533">
        <v>0.95251200000000003</v>
      </c>
      <c r="K533">
        <v>1.0185599999999999</v>
      </c>
      <c r="L533">
        <v>1.03712</v>
      </c>
      <c r="M533">
        <v>0.98075000000000001</v>
      </c>
      <c r="N533">
        <v>0.98102599999999995</v>
      </c>
      <c r="O533">
        <v>1.00464</v>
      </c>
      <c r="P533">
        <v>1.0185599999999999</v>
      </c>
      <c r="Q533">
        <v>1.03712</v>
      </c>
      <c r="R533" s="1">
        <f t="shared" si="31"/>
        <v>0.97814400000000001</v>
      </c>
      <c r="S533">
        <f t="shared" si="31"/>
        <v>0.98046</v>
      </c>
      <c r="T533">
        <f t="shared" si="31"/>
        <v>0.97709599999999996</v>
      </c>
      <c r="U533">
        <f t="shared" si="31"/>
        <v>0.90838399999999997</v>
      </c>
      <c r="V533">
        <f t="shared" si="31"/>
        <v>0.81676800000000005</v>
      </c>
      <c r="W533">
        <f t="shared" si="31"/>
        <v>0.97940499999999997</v>
      </c>
      <c r="X533">
        <f t="shared" si="31"/>
        <v>0.96013000000000004</v>
      </c>
      <c r="Y533">
        <f t="shared" si="31"/>
        <v>0.95251200000000003</v>
      </c>
      <c r="Z533">
        <f t="shared" si="31"/>
        <v>1.0185599999999999</v>
      </c>
      <c r="AA533">
        <f t="shared" si="31"/>
        <v>1.03712</v>
      </c>
      <c r="AB533">
        <f t="shared" si="31"/>
        <v>0.98075000000000001</v>
      </c>
      <c r="AC533">
        <f t="shared" si="31"/>
        <v>0.98102599999999995</v>
      </c>
      <c r="AD533">
        <f t="shared" si="31"/>
        <v>1.00464</v>
      </c>
      <c r="AE533">
        <f t="shared" si="31"/>
        <v>1.0185599999999999</v>
      </c>
      <c r="AF533">
        <f t="shared" si="31"/>
        <v>1.03712</v>
      </c>
    </row>
    <row r="534" spans="1:32" x14ac:dyDescent="0.25">
      <c r="A534">
        <v>20180109</v>
      </c>
      <c r="B534">
        <v>4533</v>
      </c>
      <c r="C534">
        <v>0.91959800000000003</v>
      </c>
      <c r="D534">
        <v>0.96810799999999997</v>
      </c>
      <c r="E534">
        <v>0.97253000000000001</v>
      </c>
      <c r="F534">
        <v>0.99490900000000004</v>
      </c>
      <c r="G534">
        <v>0.98981699999999995</v>
      </c>
      <c r="H534">
        <v>0.92176599999999997</v>
      </c>
      <c r="I534">
        <v>0.95857400000000004</v>
      </c>
      <c r="J534">
        <v>0.97473399999999999</v>
      </c>
      <c r="K534">
        <v>1.0027600000000001</v>
      </c>
      <c r="L534">
        <v>1.0055099999999999</v>
      </c>
      <c r="M534">
        <v>0.92243699999999995</v>
      </c>
      <c r="N534">
        <v>0.95857400000000004</v>
      </c>
      <c r="O534">
        <v>1.0006900000000001</v>
      </c>
      <c r="P534">
        <v>1.0027600000000001</v>
      </c>
      <c r="Q534">
        <v>1.0055099999999999</v>
      </c>
      <c r="R534" s="1">
        <f t="shared" si="31"/>
        <v>0.91959800000000003</v>
      </c>
      <c r="S534">
        <f t="shared" si="31"/>
        <v>0.96810799999999997</v>
      </c>
      <c r="T534">
        <f t="shared" si="31"/>
        <v>0.97253000000000001</v>
      </c>
      <c r="U534">
        <f t="shared" si="31"/>
        <v>0.99490900000000004</v>
      </c>
      <c r="V534">
        <f t="shared" si="31"/>
        <v>0.98981699999999995</v>
      </c>
      <c r="W534">
        <f t="shared" si="31"/>
        <v>0.92176599999999997</v>
      </c>
      <c r="X534">
        <f t="shared" si="31"/>
        <v>0.95857400000000004</v>
      </c>
      <c r="Y534">
        <f t="shared" si="31"/>
        <v>0.97473399999999999</v>
      </c>
      <c r="Z534">
        <f t="shared" si="31"/>
        <v>1.0027600000000001</v>
      </c>
      <c r="AA534">
        <f t="shared" si="31"/>
        <v>1.0055099999999999</v>
      </c>
      <c r="AB534">
        <f t="shared" si="31"/>
        <v>0.92243699999999995</v>
      </c>
      <c r="AC534">
        <f t="shared" si="31"/>
        <v>0.95857400000000004</v>
      </c>
      <c r="AD534">
        <f t="shared" si="31"/>
        <v>1.0006900000000001</v>
      </c>
      <c r="AE534">
        <f t="shared" si="31"/>
        <v>1.0027600000000001</v>
      </c>
      <c r="AF534">
        <f t="shared" si="31"/>
        <v>1.0055099999999999</v>
      </c>
    </row>
    <row r="535" spans="1:32" x14ac:dyDescent="0.25">
      <c r="A535">
        <v>20180110</v>
      </c>
      <c r="B535">
        <v>4534</v>
      </c>
      <c r="C535">
        <v>0.92348799999999998</v>
      </c>
      <c r="D535">
        <v>0.96912699999999996</v>
      </c>
      <c r="E535">
        <v>0.97514199999999995</v>
      </c>
      <c r="F535">
        <v>1.0055000000000001</v>
      </c>
      <c r="G535">
        <v>1.0109999999999999</v>
      </c>
      <c r="H535">
        <v>0.92391699999999999</v>
      </c>
      <c r="I535">
        <v>0.95898899999999998</v>
      </c>
      <c r="J535">
        <v>0.97582100000000005</v>
      </c>
      <c r="K535">
        <v>1.0070699999999999</v>
      </c>
      <c r="L535">
        <v>1.0141500000000001</v>
      </c>
      <c r="M535">
        <v>0.97706000000000004</v>
      </c>
      <c r="N535">
        <v>0.96948299999999998</v>
      </c>
      <c r="O535">
        <v>1.00177</v>
      </c>
      <c r="P535">
        <v>1.0070699999999999</v>
      </c>
      <c r="Q535">
        <v>1.0141500000000001</v>
      </c>
      <c r="R535" s="1">
        <f t="shared" si="31"/>
        <v>0.92348799999999998</v>
      </c>
      <c r="S535">
        <f t="shared" si="31"/>
        <v>0.96912699999999996</v>
      </c>
      <c r="T535">
        <f t="shared" si="31"/>
        <v>0.97514199999999995</v>
      </c>
      <c r="U535">
        <f t="shared" si="31"/>
        <v>1.0055000000000001</v>
      </c>
      <c r="V535">
        <f t="shared" si="31"/>
        <v>1.0109999999999999</v>
      </c>
      <c r="W535">
        <f t="shared" si="31"/>
        <v>0.92391699999999999</v>
      </c>
      <c r="X535">
        <f t="shared" si="31"/>
        <v>0.95898899999999998</v>
      </c>
      <c r="Y535">
        <f t="shared" si="31"/>
        <v>0.97582100000000005</v>
      </c>
      <c r="Z535">
        <f t="shared" si="31"/>
        <v>1.0070699999999999</v>
      </c>
      <c r="AA535">
        <f t="shared" si="31"/>
        <v>1.0141500000000001</v>
      </c>
      <c r="AB535">
        <f t="shared" si="31"/>
        <v>0.97706000000000004</v>
      </c>
      <c r="AC535">
        <f t="shared" si="31"/>
        <v>0.96948299999999998</v>
      </c>
      <c r="AD535">
        <f t="shared" si="31"/>
        <v>1.00177</v>
      </c>
      <c r="AE535">
        <f t="shared" si="31"/>
        <v>1.0070699999999999</v>
      </c>
      <c r="AF535">
        <f t="shared" si="31"/>
        <v>1.0141500000000001</v>
      </c>
    </row>
    <row r="536" spans="1:32" x14ac:dyDescent="0.25">
      <c r="A536">
        <v>20180111</v>
      </c>
      <c r="B536">
        <v>4535</v>
      </c>
      <c r="C536">
        <v>0.91937599999999997</v>
      </c>
      <c r="D536">
        <v>0.95777599999999996</v>
      </c>
      <c r="E536">
        <v>0.94662299999999999</v>
      </c>
      <c r="F536">
        <v>0.99543000000000004</v>
      </c>
      <c r="G536">
        <v>0.99085999999999996</v>
      </c>
      <c r="H536">
        <v>0.92037400000000003</v>
      </c>
      <c r="I536">
        <v>0.97941900000000004</v>
      </c>
      <c r="J536">
        <v>1.00078</v>
      </c>
      <c r="K536">
        <v>1.00312</v>
      </c>
      <c r="L536">
        <v>1.0062500000000001</v>
      </c>
      <c r="M536">
        <v>0.97286300000000003</v>
      </c>
      <c r="N536">
        <v>0.96884000000000003</v>
      </c>
      <c r="O536">
        <v>0.94803300000000001</v>
      </c>
      <c r="P536">
        <v>0.89812499999999995</v>
      </c>
      <c r="Q536">
        <v>0.79625000000000001</v>
      </c>
      <c r="R536" s="1">
        <f t="shared" si="31"/>
        <v>0.91937599999999997</v>
      </c>
      <c r="S536">
        <f t="shared" si="31"/>
        <v>0.95777599999999996</v>
      </c>
      <c r="T536">
        <f t="shared" si="31"/>
        <v>0.94662299999999999</v>
      </c>
      <c r="U536">
        <f t="shared" si="31"/>
        <v>0.99543000000000004</v>
      </c>
      <c r="V536">
        <f t="shared" si="31"/>
        <v>0.99085999999999996</v>
      </c>
      <c r="W536">
        <f t="shared" si="31"/>
        <v>0.92037400000000003</v>
      </c>
      <c r="X536">
        <f t="shared" si="31"/>
        <v>0.97941900000000004</v>
      </c>
      <c r="Y536">
        <f t="shared" si="31"/>
        <v>1.00078</v>
      </c>
      <c r="Z536">
        <f t="shared" si="31"/>
        <v>1.00312</v>
      </c>
      <c r="AA536">
        <f t="shared" si="31"/>
        <v>1.0062500000000001</v>
      </c>
      <c r="AB536">
        <f t="shared" si="31"/>
        <v>0.97286300000000003</v>
      </c>
      <c r="AC536">
        <f t="shared" si="31"/>
        <v>0.96884000000000003</v>
      </c>
      <c r="AD536">
        <f t="shared" si="31"/>
        <v>0.94803300000000001</v>
      </c>
      <c r="AE536">
        <f t="shared" si="31"/>
        <v>0.89812499999999995</v>
      </c>
      <c r="AF536">
        <f t="shared" si="31"/>
        <v>0.79625000000000001</v>
      </c>
    </row>
    <row r="537" spans="1:32" x14ac:dyDescent="0.25">
      <c r="A537">
        <v>20180112</v>
      </c>
      <c r="B537">
        <v>4536</v>
      </c>
      <c r="C537">
        <v>0.97992500000000005</v>
      </c>
      <c r="D537">
        <v>0.98557399999999995</v>
      </c>
      <c r="E537">
        <v>0.99028700000000003</v>
      </c>
      <c r="F537">
        <v>0.961148</v>
      </c>
      <c r="G537">
        <v>0.96238500000000005</v>
      </c>
      <c r="H537">
        <v>0.97952700000000004</v>
      </c>
      <c r="I537">
        <v>0.99110699999999996</v>
      </c>
      <c r="J537">
        <v>1.0041199999999999</v>
      </c>
      <c r="K537">
        <v>1.0164800000000001</v>
      </c>
      <c r="L537">
        <v>1.0329600000000001</v>
      </c>
      <c r="M537">
        <v>0.98040099999999997</v>
      </c>
      <c r="N537">
        <v>0.98009599999999997</v>
      </c>
      <c r="O537">
        <v>1.0024999999999999</v>
      </c>
      <c r="P537">
        <v>1.0099899999999999</v>
      </c>
      <c r="Q537">
        <v>1.01997</v>
      </c>
      <c r="R537" s="1">
        <f t="shared" si="31"/>
        <v>0.97992500000000005</v>
      </c>
      <c r="S537">
        <f t="shared" si="31"/>
        <v>0.98557399999999995</v>
      </c>
      <c r="T537">
        <f t="shared" si="31"/>
        <v>0.99028700000000003</v>
      </c>
      <c r="U537">
        <f t="shared" si="31"/>
        <v>0.961148</v>
      </c>
      <c r="V537">
        <f t="shared" si="31"/>
        <v>0.96238500000000005</v>
      </c>
      <c r="W537">
        <f t="shared" si="31"/>
        <v>0.97952700000000004</v>
      </c>
      <c r="X537">
        <f t="shared" si="31"/>
        <v>0.99110699999999996</v>
      </c>
      <c r="Y537">
        <f t="shared" si="31"/>
        <v>1.0041199999999999</v>
      </c>
      <c r="Z537">
        <f t="shared" si="31"/>
        <v>1.0164800000000001</v>
      </c>
      <c r="AA537">
        <f t="shared" si="31"/>
        <v>1.0329600000000001</v>
      </c>
      <c r="AB537">
        <f t="shared" si="31"/>
        <v>0.98040099999999997</v>
      </c>
      <c r="AC537">
        <f t="shared" si="31"/>
        <v>0.98009599999999997</v>
      </c>
      <c r="AD537">
        <f t="shared" si="31"/>
        <v>1.0024999999999999</v>
      </c>
      <c r="AE537">
        <f t="shared" si="31"/>
        <v>1.0099899999999999</v>
      </c>
      <c r="AF537">
        <f t="shared" si="31"/>
        <v>1.01997</v>
      </c>
    </row>
    <row r="538" spans="1:32" x14ac:dyDescent="0.25">
      <c r="A538">
        <v>20180116</v>
      </c>
      <c r="B538">
        <v>4537</v>
      </c>
      <c r="C538">
        <v>0.98109500000000005</v>
      </c>
      <c r="D538">
        <v>0.97686499999999998</v>
      </c>
      <c r="E538">
        <v>0.96861799999999998</v>
      </c>
      <c r="F538">
        <v>0.90615100000000004</v>
      </c>
      <c r="G538">
        <v>0.89225200000000005</v>
      </c>
      <c r="H538">
        <v>0.979626</v>
      </c>
      <c r="I538">
        <v>0.98475699999999999</v>
      </c>
      <c r="J538">
        <v>0.96189199999999997</v>
      </c>
      <c r="K538">
        <v>0.94763299999999995</v>
      </c>
      <c r="L538">
        <v>0.95236100000000001</v>
      </c>
      <c r="M538">
        <v>0.98008099999999998</v>
      </c>
      <c r="N538">
        <v>0.98993500000000001</v>
      </c>
      <c r="O538">
        <v>0.97483699999999995</v>
      </c>
      <c r="P538">
        <v>0.94527499999999998</v>
      </c>
      <c r="Q538">
        <v>0.95236100000000001</v>
      </c>
      <c r="R538" s="1">
        <f t="shared" si="31"/>
        <v>0.98109500000000005</v>
      </c>
      <c r="S538">
        <f t="shared" si="31"/>
        <v>0.97686499999999998</v>
      </c>
      <c r="T538">
        <f t="shared" si="31"/>
        <v>0.96861799999999998</v>
      </c>
      <c r="U538">
        <f t="shared" si="31"/>
        <v>0.90615100000000004</v>
      </c>
      <c r="V538">
        <f t="shared" si="31"/>
        <v>0.89225200000000005</v>
      </c>
      <c r="W538">
        <f t="shared" si="31"/>
        <v>0.979626</v>
      </c>
      <c r="X538">
        <f t="shared" si="31"/>
        <v>0.98475699999999999</v>
      </c>
      <c r="Y538">
        <f t="shared" si="31"/>
        <v>0.96189199999999997</v>
      </c>
      <c r="Z538">
        <f t="shared" si="31"/>
        <v>0.94763299999999995</v>
      </c>
      <c r="AA538">
        <f t="shared" si="31"/>
        <v>0.95236100000000001</v>
      </c>
      <c r="AB538">
        <f t="shared" si="31"/>
        <v>0.98008099999999998</v>
      </c>
      <c r="AC538">
        <f t="shared" si="31"/>
        <v>0.98993500000000001</v>
      </c>
      <c r="AD538">
        <f t="shared" si="31"/>
        <v>0.97483699999999995</v>
      </c>
      <c r="AE538">
        <f t="shared" si="31"/>
        <v>0.94527499999999998</v>
      </c>
      <c r="AF538">
        <f t="shared" si="31"/>
        <v>0.95236100000000001</v>
      </c>
    </row>
    <row r="539" spans="1:32" x14ac:dyDescent="0.25">
      <c r="A539">
        <v>20180117</v>
      </c>
      <c r="B539">
        <v>4538</v>
      </c>
      <c r="C539">
        <v>0.98414400000000002</v>
      </c>
      <c r="D539">
        <v>0.97015499999999999</v>
      </c>
      <c r="E539">
        <v>0.95187100000000002</v>
      </c>
      <c r="F539">
        <v>0.92665799999999998</v>
      </c>
      <c r="G539">
        <v>0.91890099999999997</v>
      </c>
      <c r="H539">
        <v>0.97929100000000002</v>
      </c>
      <c r="I539">
        <v>0.96917600000000004</v>
      </c>
      <c r="J539">
        <v>0.94769300000000001</v>
      </c>
      <c r="K539">
        <v>0.97531400000000001</v>
      </c>
      <c r="L539">
        <v>0.96980699999999997</v>
      </c>
      <c r="M539">
        <v>0.98050899999999996</v>
      </c>
      <c r="N539">
        <v>0.97329699999999997</v>
      </c>
      <c r="O539">
        <v>0.939527</v>
      </c>
      <c r="P539">
        <v>0.98311599999999999</v>
      </c>
      <c r="Q539">
        <v>0.96980699999999997</v>
      </c>
      <c r="R539" s="1">
        <f t="shared" si="31"/>
        <v>0.98414400000000002</v>
      </c>
      <c r="S539">
        <f t="shared" si="31"/>
        <v>0.97015499999999999</v>
      </c>
      <c r="T539">
        <f t="shared" si="31"/>
        <v>0.95187100000000002</v>
      </c>
      <c r="U539">
        <f t="shared" si="31"/>
        <v>0.92665799999999998</v>
      </c>
      <c r="V539">
        <f t="shared" si="31"/>
        <v>0.91890099999999997</v>
      </c>
      <c r="W539">
        <f t="shared" si="31"/>
        <v>0.97929100000000002</v>
      </c>
      <c r="X539">
        <f t="shared" si="31"/>
        <v>0.96917600000000004</v>
      </c>
      <c r="Y539">
        <f t="shared" si="31"/>
        <v>0.94769300000000001</v>
      </c>
      <c r="Z539">
        <f t="shared" si="31"/>
        <v>0.97531400000000001</v>
      </c>
      <c r="AA539">
        <f t="shared" si="31"/>
        <v>0.96980699999999997</v>
      </c>
      <c r="AB539">
        <f t="shared" si="31"/>
        <v>0.98050899999999996</v>
      </c>
      <c r="AC539">
        <f t="shared" si="31"/>
        <v>0.97329699999999997</v>
      </c>
      <c r="AD539">
        <f t="shared" si="31"/>
        <v>0.939527</v>
      </c>
      <c r="AE539">
        <f t="shared" si="31"/>
        <v>0.98311599999999999</v>
      </c>
      <c r="AF539">
        <f t="shared" si="31"/>
        <v>0.96980699999999997</v>
      </c>
    </row>
    <row r="540" spans="1:32" x14ac:dyDescent="0.25">
      <c r="A540">
        <v>20180118</v>
      </c>
      <c r="B540">
        <v>4539</v>
      </c>
      <c r="C540">
        <v>0.98041299999999998</v>
      </c>
      <c r="D540">
        <v>0.97139299999999995</v>
      </c>
      <c r="E540">
        <v>0.94798700000000002</v>
      </c>
      <c r="F540">
        <v>0.92146799999999995</v>
      </c>
      <c r="G540">
        <v>0.90537999999999996</v>
      </c>
      <c r="H540">
        <v>0.978738</v>
      </c>
      <c r="I540">
        <v>0.96743999999999997</v>
      </c>
      <c r="J540">
        <v>0.95918800000000004</v>
      </c>
      <c r="K540">
        <v>0.98565599999999998</v>
      </c>
      <c r="L540">
        <v>0.95470500000000003</v>
      </c>
      <c r="M540">
        <v>0.98500900000000002</v>
      </c>
      <c r="N540">
        <v>0.97001800000000005</v>
      </c>
      <c r="O540">
        <v>0.95544700000000005</v>
      </c>
      <c r="P540">
        <v>0.97546600000000006</v>
      </c>
      <c r="Q540">
        <v>0.95470500000000003</v>
      </c>
      <c r="R540" s="1">
        <f t="shared" si="31"/>
        <v>0.98041299999999998</v>
      </c>
      <c r="S540">
        <f t="shared" si="31"/>
        <v>0.97139299999999995</v>
      </c>
      <c r="T540">
        <f t="shared" si="31"/>
        <v>0.94798700000000002</v>
      </c>
      <c r="U540">
        <f t="shared" si="31"/>
        <v>0.92146799999999995</v>
      </c>
      <c r="V540">
        <f t="shared" si="31"/>
        <v>0.90537999999999996</v>
      </c>
      <c r="W540">
        <f t="shared" si="31"/>
        <v>0.978738</v>
      </c>
      <c r="X540">
        <f t="shared" si="31"/>
        <v>0.96743999999999997</v>
      </c>
      <c r="Y540">
        <f t="shared" si="31"/>
        <v>0.95918800000000004</v>
      </c>
      <c r="Z540">
        <f t="shared" si="31"/>
        <v>0.98565599999999998</v>
      </c>
      <c r="AA540">
        <f t="shared" si="31"/>
        <v>0.95470500000000003</v>
      </c>
      <c r="AB540">
        <f t="shared" si="31"/>
        <v>0.98500900000000002</v>
      </c>
      <c r="AC540">
        <f t="shared" si="31"/>
        <v>0.97001800000000005</v>
      </c>
      <c r="AD540">
        <f t="shared" si="31"/>
        <v>0.95544700000000005</v>
      </c>
      <c r="AE540">
        <f t="shared" si="31"/>
        <v>0.97546600000000006</v>
      </c>
      <c r="AF540">
        <f t="shared" si="31"/>
        <v>0.95470500000000003</v>
      </c>
    </row>
    <row r="541" spans="1:32" x14ac:dyDescent="0.25">
      <c r="A541">
        <v>20180119</v>
      </c>
      <c r="B541">
        <v>4540</v>
      </c>
      <c r="C541">
        <v>0.98475800000000002</v>
      </c>
      <c r="D541">
        <v>0.97793099999999999</v>
      </c>
      <c r="E541">
        <v>0.96661600000000003</v>
      </c>
      <c r="F541">
        <v>0.95177500000000004</v>
      </c>
      <c r="G541">
        <v>0.90500999999999998</v>
      </c>
      <c r="H541">
        <v>0.99358500000000005</v>
      </c>
      <c r="I541">
        <v>0.98038199999999998</v>
      </c>
      <c r="J541">
        <v>0.97519</v>
      </c>
      <c r="K541">
        <v>0.98204800000000003</v>
      </c>
      <c r="L541">
        <v>0.94177999999999995</v>
      </c>
      <c r="M541">
        <v>0.98925200000000002</v>
      </c>
      <c r="N541">
        <v>0.98371799999999998</v>
      </c>
      <c r="O541">
        <v>0.97037499999999999</v>
      </c>
      <c r="P541">
        <v>0.965785</v>
      </c>
      <c r="Q541">
        <v>0.94177999999999995</v>
      </c>
      <c r="R541" s="1">
        <f t="shared" si="31"/>
        <v>0.98475800000000002</v>
      </c>
      <c r="S541">
        <f t="shared" si="31"/>
        <v>0.97793099999999999</v>
      </c>
      <c r="T541">
        <f t="shared" si="31"/>
        <v>0.96661600000000003</v>
      </c>
      <c r="U541">
        <f t="shared" si="31"/>
        <v>0.95177500000000004</v>
      </c>
      <c r="V541">
        <f t="shared" si="31"/>
        <v>0.90500999999999998</v>
      </c>
      <c r="W541">
        <f t="shared" si="31"/>
        <v>0.99358500000000005</v>
      </c>
      <c r="X541">
        <f t="shared" si="31"/>
        <v>0.98038199999999998</v>
      </c>
      <c r="Y541">
        <f t="shared" si="31"/>
        <v>0.97519</v>
      </c>
      <c r="Z541">
        <f t="shared" si="31"/>
        <v>0.98204800000000003</v>
      </c>
      <c r="AA541">
        <f t="shared" si="31"/>
        <v>0.94177999999999995</v>
      </c>
      <c r="AB541">
        <f t="shared" si="31"/>
        <v>0.98925200000000002</v>
      </c>
      <c r="AC541">
        <f t="shared" si="31"/>
        <v>0.98371799999999998</v>
      </c>
      <c r="AD541">
        <f t="shared" si="31"/>
        <v>0.97037499999999999</v>
      </c>
      <c r="AE541">
        <f t="shared" si="31"/>
        <v>0.965785</v>
      </c>
      <c r="AF541">
        <f t="shared" si="31"/>
        <v>0.94177999999999995</v>
      </c>
    </row>
    <row r="542" spans="1:32" x14ac:dyDescent="0.25">
      <c r="A542">
        <v>20180122</v>
      </c>
      <c r="B542">
        <v>4541</v>
      </c>
      <c r="C542">
        <v>0.991537</v>
      </c>
      <c r="D542">
        <v>1.00135</v>
      </c>
      <c r="E542">
        <v>1</v>
      </c>
      <c r="F542">
        <v>1</v>
      </c>
      <c r="G542">
        <v>1</v>
      </c>
      <c r="H542">
        <v>0.988618</v>
      </c>
      <c r="I542">
        <v>0.97882000000000002</v>
      </c>
      <c r="J542">
        <v>0.97559499999999999</v>
      </c>
      <c r="K542">
        <v>0.97107600000000005</v>
      </c>
      <c r="L542">
        <v>0.95184899999999995</v>
      </c>
      <c r="M542">
        <v>0.99222600000000005</v>
      </c>
      <c r="N542">
        <v>0.97857799999999995</v>
      </c>
      <c r="O542">
        <v>0.97900799999999999</v>
      </c>
      <c r="P542">
        <v>0.95468500000000001</v>
      </c>
      <c r="Q542">
        <v>0.95184899999999995</v>
      </c>
      <c r="R542" s="1">
        <f t="shared" ref="R542:AF558" si="32">IF(C542&gt;0.5,C542,"")</f>
        <v>0.991537</v>
      </c>
      <c r="S542">
        <f t="shared" si="32"/>
        <v>1.00135</v>
      </c>
      <c r="T542">
        <f t="shared" si="32"/>
        <v>1</v>
      </c>
      <c r="U542">
        <f t="shared" si="32"/>
        <v>1</v>
      </c>
      <c r="V542">
        <f t="shared" si="32"/>
        <v>1</v>
      </c>
      <c r="W542">
        <f t="shared" si="32"/>
        <v>0.988618</v>
      </c>
      <c r="X542">
        <f t="shared" si="32"/>
        <v>0.97882000000000002</v>
      </c>
      <c r="Y542">
        <f t="shared" si="32"/>
        <v>0.97559499999999999</v>
      </c>
      <c r="Z542">
        <f t="shared" si="32"/>
        <v>0.97107600000000005</v>
      </c>
      <c r="AA542">
        <f t="shared" si="32"/>
        <v>0.95184899999999995</v>
      </c>
      <c r="AB542">
        <f t="shared" si="32"/>
        <v>0.99222600000000005</v>
      </c>
      <c r="AC542">
        <f t="shared" si="32"/>
        <v>0.97857799999999995</v>
      </c>
      <c r="AD542">
        <f t="shared" si="32"/>
        <v>0.97900799999999999</v>
      </c>
      <c r="AE542">
        <f t="shared" si="32"/>
        <v>0.95468500000000001</v>
      </c>
      <c r="AF542">
        <f t="shared" si="32"/>
        <v>0.95184899999999995</v>
      </c>
    </row>
    <row r="543" spans="1:32" x14ac:dyDescent="0.25">
      <c r="A543">
        <v>20180123</v>
      </c>
      <c r="B543">
        <v>4542</v>
      </c>
      <c r="C543">
        <v>0.989506</v>
      </c>
      <c r="D543">
        <v>0.99996399999999996</v>
      </c>
      <c r="E543">
        <v>0.99990999999999997</v>
      </c>
      <c r="F543">
        <v>0.99963999999999997</v>
      </c>
      <c r="G543">
        <v>0.99927900000000003</v>
      </c>
      <c r="H543">
        <v>0.98919000000000001</v>
      </c>
      <c r="I543">
        <v>0.97974899999999998</v>
      </c>
      <c r="J543">
        <v>0.97518400000000005</v>
      </c>
      <c r="K543">
        <v>0.947461</v>
      </c>
      <c r="L543">
        <v>0.92957199999999995</v>
      </c>
      <c r="M543">
        <v>0.98928300000000002</v>
      </c>
      <c r="N543">
        <v>0.97824100000000003</v>
      </c>
      <c r="O543">
        <v>0.977302</v>
      </c>
      <c r="P543">
        <v>0.95403199999999999</v>
      </c>
      <c r="Q543">
        <v>0.92957199999999995</v>
      </c>
      <c r="R543" s="1">
        <f t="shared" si="32"/>
        <v>0.989506</v>
      </c>
      <c r="S543">
        <f t="shared" si="32"/>
        <v>0.99996399999999996</v>
      </c>
      <c r="T543">
        <f t="shared" si="32"/>
        <v>0.99990999999999997</v>
      </c>
      <c r="U543">
        <f t="shared" si="32"/>
        <v>0.99963999999999997</v>
      </c>
      <c r="V543">
        <f t="shared" si="32"/>
        <v>0.99927900000000003</v>
      </c>
      <c r="W543">
        <f t="shared" si="32"/>
        <v>0.98919000000000001</v>
      </c>
      <c r="X543">
        <f t="shared" si="32"/>
        <v>0.97974899999999998</v>
      </c>
      <c r="Y543">
        <f t="shared" si="32"/>
        <v>0.97518400000000005</v>
      </c>
      <c r="Z543">
        <f t="shared" si="32"/>
        <v>0.947461</v>
      </c>
      <c r="AA543">
        <f t="shared" si="32"/>
        <v>0.92957199999999995</v>
      </c>
      <c r="AB543">
        <f t="shared" si="32"/>
        <v>0.98928300000000002</v>
      </c>
      <c r="AC543">
        <f t="shared" si="32"/>
        <v>0.97824100000000003</v>
      </c>
      <c r="AD543">
        <f t="shared" si="32"/>
        <v>0.977302</v>
      </c>
      <c r="AE543">
        <f t="shared" si="32"/>
        <v>0.95403199999999999</v>
      </c>
      <c r="AF543">
        <f t="shared" si="32"/>
        <v>0.92957199999999995</v>
      </c>
    </row>
    <row r="544" spans="1:32" x14ac:dyDescent="0.25">
      <c r="A544">
        <v>20180124</v>
      </c>
      <c r="B544">
        <v>4543</v>
      </c>
      <c r="C544">
        <v>0.99145300000000003</v>
      </c>
      <c r="D544">
        <v>0.99953700000000001</v>
      </c>
      <c r="E544">
        <v>0.99884200000000001</v>
      </c>
      <c r="F544">
        <v>0.99536899999999995</v>
      </c>
      <c r="G544">
        <v>0.99073699999999998</v>
      </c>
      <c r="H544">
        <v>0.98262700000000003</v>
      </c>
      <c r="I544">
        <v>0.97945499999999996</v>
      </c>
      <c r="J544">
        <v>0.96940000000000004</v>
      </c>
      <c r="K544">
        <v>0.94475299999999995</v>
      </c>
      <c r="L544">
        <v>0.93578099999999997</v>
      </c>
      <c r="M544">
        <v>0.98555700000000002</v>
      </c>
      <c r="N544">
        <v>0.98050599999999999</v>
      </c>
      <c r="O544">
        <v>0.96862700000000002</v>
      </c>
      <c r="P544">
        <v>0.95762000000000003</v>
      </c>
      <c r="Q544">
        <v>0.93578099999999997</v>
      </c>
      <c r="R544" s="1">
        <f t="shared" si="32"/>
        <v>0.99145300000000003</v>
      </c>
      <c r="S544">
        <f t="shared" si="32"/>
        <v>0.99953700000000001</v>
      </c>
      <c r="T544">
        <f t="shared" si="32"/>
        <v>0.99884200000000001</v>
      </c>
      <c r="U544">
        <f t="shared" si="32"/>
        <v>0.99536899999999995</v>
      </c>
      <c r="V544">
        <f t="shared" si="32"/>
        <v>0.99073699999999998</v>
      </c>
      <c r="W544">
        <f t="shared" si="32"/>
        <v>0.98262700000000003</v>
      </c>
      <c r="X544">
        <f t="shared" si="32"/>
        <v>0.97945499999999996</v>
      </c>
      <c r="Y544">
        <f t="shared" si="32"/>
        <v>0.96940000000000004</v>
      </c>
      <c r="Z544">
        <f t="shared" si="32"/>
        <v>0.94475299999999995</v>
      </c>
      <c r="AA544">
        <f t="shared" si="32"/>
        <v>0.93578099999999997</v>
      </c>
      <c r="AB544">
        <f t="shared" si="32"/>
        <v>0.98555700000000002</v>
      </c>
      <c r="AC544">
        <f t="shared" si="32"/>
        <v>0.98050599999999999</v>
      </c>
      <c r="AD544">
        <f t="shared" si="32"/>
        <v>0.96862700000000002</v>
      </c>
      <c r="AE544">
        <f t="shared" si="32"/>
        <v>0.95762000000000003</v>
      </c>
      <c r="AF544">
        <f t="shared" si="32"/>
        <v>0.93578099999999997</v>
      </c>
    </row>
    <row r="545" spans="1:32" x14ac:dyDescent="0.25">
      <c r="A545">
        <v>20180125</v>
      </c>
      <c r="B545">
        <v>4544</v>
      </c>
      <c r="C545">
        <v>0.98892800000000003</v>
      </c>
      <c r="D545">
        <v>0.99470700000000001</v>
      </c>
      <c r="E545">
        <v>0.98676699999999995</v>
      </c>
      <c r="F545">
        <v>0.94706900000000005</v>
      </c>
      <c r="G545">
        <v>0.89413799999999999</v>
      </c>
      <c r="H545">
        <v>0.97722299999999995</v>
      </c>
      <c r="I545">
        <v>0.97125399999999995</v>
      </c>
      <c r="J545">
        <v>0.96831699999999998</v>
      </c>
      <c r="K545">
        <v>0.93329300000000004</v>
      </c>
      <c r="L545">
        <v>0.91837500000000005</v>
      </c>
      <c r="M545">
        <v>0.97775400000000001</v>
      </c>
      <c r="N545">
        <v>0.97481099999999998</v>
      </c>
      <c r="O545">
        <v>0.97159499999999999</v>
      </c>
      <c r="P545">
        <v>0.93715000000000004</v>
      </c>
      <c r="Q545">
        <v>0.91837500000000005</v>
      </c>
      <c r="R545" s="1">
        <f t="shared" si="32"/>
        <v>0.98892800000000003</v>
      </c>
      <c r="S545">
        <f t="shared" si="32"/>
        <v>0.99470700000000001</v>
      </c>
      <c r="T545">
        <f t="shared" si="32"/>
        <v>0.98676699999999995</v>
      </c>
      <c r="U545">
        <f t="shared" si="32"/>
        <v>0.94706900000000005</v>
      </c>
      <c r="V545">
        <f t="shared" si="32"/>
        <v>0.89413799999999999</v>
      </c>
      <c r="W545">
        <f t="shared" si="32"/>
        <v>0.97722299999999995</v>
      </c>
      <c r="X545">
        <f t="shared" si="32"/>
        <v>0.97125399999999995</v>
      </c>
      <c r="Y545">
        <f t="shared" si="32"/>
        <v>0.96831699999999998</v>
      </c>
      <c r="Z545">
        <f t="shared" si="32"/>
        <v>0.93329300000000004</v>
      </c>
      <c r="AA545">
        <f t="shared" si="32"/>
        <v>0.91837500000000005</v>
      </c>
      <c r="AB545">
        <f t="shared" si="32"/>
        <v>0.97775400000000001</v>
      </c>
      <c r="AC545">
        <f t="shared" si="32"/>
        <v>0.97481099999999998</v>
      </c>
      <c r="AD545">
        <f t="shared" si="32"/>
        <v>0.97159499999999999</v>
      </c>
      <c r="AE545">
        <f t="shared" si="32"/>
        <v>0.93715000000000004</v>
      </c>
      <c r="AF545">
        <f t="shared" si="32"/>
        <v>0.91837500000000005</v>
      </c>
    </row>
    <row r="546" spans="1:32" x14ac:dyDescent="0.25">
      <c r="A546">
        <v>20180126</v>
      </c>
      <c r="B546">
        <v>4545</v>
      </c>
      <c r="C546">
        <v>0.99113899999999999</v>
      </c>
      <c r="D546">
        <v>0.99451100000000003</v>
      </c>
      <c r="E546">
        <v>0.98627799999999999</v>
      </c>
      <c r="F546">
        <v>0.94511199999999995</v>
      </c>
      <c r="G546">
        <v>0.89022400000000002</v>
      </c>
      <c r="H546">
        <v>0.98014199999999996</v>
      </c>
      <c r="I546">
        <v>0.97758599999999996</v>
      </c>
      <c r="J546">
        <v>0.97312200000000004</v>
      </c>
      <c r="K546">
        <v>0.93126299999999995</v>
      </c>
      <c r="L546">
        <v>0.89803900000000003</v>
      </c>
      <c r="M546">
        <v>0.98135399999999995</v>
      </c>
      <c r="N546">
        <v>0.97864899999999999</v>
      </c>
      <c r="O546">
        <v>0.96974099999999996</v>
      </c>
      <c r="P546">
        <v>0.94164599999999998</v>
      </c>
      <c r="Q546">
        <v>0.90909799999999996</v>
      </c>
      <c r="R546" s="1">
        <f t="shared" si="32"/>
        <v>0.99113899999999999</v>
      </c>
      <c r="S546">
        <f t="shared" si="32"/>
        <v>0.99451100000000003</v>
      </c>
      <c r="T546">
        <f t="shared" si="32"/>
        <v>0.98627799999999999</v>
      </c>
      <c r="U546">
        <f t="shared" si="32"/>
        <v>0.94511199999999995</v>
      </c>
      <c r="V546">
        <f t="shared" si="32"/>
        <v>0.89022400000000002</v>
      </c>
      <c r="W546">
        <f t="shared" si="32"/>
        <v>0.98014199999999996</v>
      </c>
      <c r="X546">
        <f t="shared" si="32"/>
        <v>0.97758599999999996</v>
      </c>
      <c r="Y546">
        <f t="shared" si="32"/>
        <v>0.97312200000000004</v>
      </c>
      <c r="Z546">
        <f t="shared" si="32"/>
        <v>0.93126299999999995</v>
      </c>
      <c r="AA546">
        <f t="shared" si="32"/>
        <v>0.89803900000000003</v>
      </c>
      <c r="AB546">
        <f t="shared" si="32"/>
        <v>0.98135399999999995</v>
      </c>
      <c r="AC546">
        <f t="shared" si="32"/>
        <v>0.97864899999999999</v>
      </c>
      <c r="AD546">
        <f t="shared" si="32"/>
        <v>0.96974099999999996</v>
      </c>
      <c r="AE546">
        <f t="shared" si="32"/>
        <v>0.94164599999999998</v>
      </c>
      <c r="AF546">
        <f t="shared" si="32"/>
        <v>0.90909799999999996</v>
      </c>
    </row>
    <row r="547" spans="1:32" x14ac:dyDescent="0.25">
      <c r="A547">
        <v>20180129</v>
      </c>
      <c r="B547">
        <v>4546</v>
      </c>
      <c r="C547">
        <v>0.99107100000000004</v>
      </c>
      <c r="D547">
        <v>0.99914899999999995</v>
      </c>
      <c r="E547">
        <v>0.99787199999999998</v>
      </c>
      <c r="F547">
        <v>0.99148899999999995</v>
      </c>
      <c r="G547">
        <v>0.98297900000000005</v>
      </c>
      <c r="H547">
        <v>0.99000500000000002</v>
      </c>
      <c r="I547">
        <v>1</v>
      </c>
      <c r="J547">
        <v>1</v>
      </c>
      <c r="K547">
        <v>1</v>
      </c>
      <c r="L547">
        <v>1</v>
      </c>
      <c r="M547">
        <v>0.98977499999999996</v>
      </c>
      <c r="N547">
        <v>0.99914899999999995</v>
      </c>
      <c r="O547">
        <v>0.99787199999999998</v>
      </c>
      <c r="P547">
        <v>0.99148899999999995</v>
      </c>
      <c r="Q547">
        <v>0.98297900000000005</v>
      </c>
      <c r="R547" s="1">
        <f t="shared" si="32"/>
        <v>0.99107100000000004</v>
      </c>
      <c r="S547">
        <f t="shared" si="32"/>
        <v>0.99914899999999995</v>
      </c>
      <c r="T547">
        <f t="shared" si="32"/>
        <v>0.99787199999999998</v>
      </c>
      <c r="U547">
        <f t="shared" si="32"/>
        <v>0.99148899999999995</v>
      </c>
      <c r="V547">
        <f t="shared" si="32"/>
        <v>0.98297900000000005</v>
      </c>
      <c r="W547">
        <f t="shared" si="32"/>
        <v>0.99000500000000002</v>
      </c>
      <c r="X547">
        <f t="shared" si="32"/>
        <v>1</v>
      </c>
      <c r="Y547">
        <f t="shared" si="32"/>
        <v>1</v>
      </c>
      <c r="Z547">
        <f t="shared" si="32"/>
        <v>1</v>
      </c>
      <c r="AA547">
        <f t="shared" si="32"/>
        <v>1</v>
      </c>
      <c r="AB547">
        <f t="shared" si="32"/>
        <v>0.98977499999999996</v>
      </c>
      <c r="AC547">
        <f t="shared" si="32"/>
        <v>0.99914899999999995</v>
      </c>
      <c r="AD547">
        <f t="shared" si="32"/>
        <v>0.99787199999999998</v>
      </c>
      <c r="AE547">
        <f t="shared" si="32"/>
        <v>0.99148899999999995</v>
      </c>
      <c r="AF547">
        <f t="shared" si="32"/>
        <v>0.98297900000000005</v>
      </c>
    </row>
    <row r="548" spans="1:32" x14ac:dyDescent="0.25">
      <c r="A548">
        <v>20180130</v>
      </c>
      <c r="B548">
        <v>4547</v>
      </c>
      <c r="C548">
        <v>0.99038800000000005</v>
      </c>
      <c r="D548">
        <v>0.99907999999999997</v>
      </c>
      <c r="E548">
        <v>0.99770099999999995</v>
      </c>
      <c r="F548">
        <v>0.99080299999999999</v>
      </c>
      <c r="G548">
        <v>0.98160700000000001</v>
      </c>
      <c r="H548">
        <v>0.98902699999999999</v>
      </c>
      <c r="I548">
        <v>1</v>
      </c>
      <c r="J548">
        <v>1</v>
      </c>
      <c r="K548">
        <v>1</v>
      </c>
      <c r="L548">
        <v>1</v>
      </c>
      <c r="M548">
        <v>0.98830200000000001</v>
      </c>
      <c r="N548">
        <v>1</v>
      </c>
      <c r="O548">
        <v>1</v>
      </c>
      <c r="P548">
        <v>1</v>
      </c>
      <c r="Q548">
        <v>1</v>
      </c>
      <c r="R548" s="1">
        <f t="shared" si="32"/>
        <v>0.99038800000000005</v>
      </c>
      <c r="S548">
        <f t="shared" si="32"/>
        <v>0.99907999999999997</v>
      </c>
      <c r="T548">
        <f t="shared" si="32"/>
        <v>0.99770099999999995</v>
      </c>
      <c r="U548">
        <f t="shared" si="32"/>
        <v>0.99080299999999999</v>
      </c>
      <c r="V548">
        <f t="shared" si="32"/>
        <v>0.98160700000000001</v>
      </c>
      <c r="W548">
        <f t="shared" si="32"/>
        <v>0.98902699999999999</v>
      </c>
      <c r="X548">
        <f t="shared" si="32"/>
        <v>1</v>
      </c>
      <c r="Y548">
        <f t="shared" si="32"/>
        <v>1</v>
      </c>
      <c r="Z548">
        <f t="shared" si="32"/>
        <v>1</v>
      </c>
      <c r="AA548">
        <f t="shared" si="32"/>
        <v>1</v>
      </c>
      <c r="AB548">
        <f t="shared" si="32"/>
        <v>0.98830200000000001</v>
      </c>
      <c r="AC548">
        <f t="shared" si="32"/>
        <v>1</v>
      </c>
      <c r="AD548">
        <f t="shared" si="32"/>
        <v>1</v>
      </c>
      <c r="AE548">
        <f t="shared" si="32"/>
        <v>1</v>
      </c>
      <c r="AF548">
        <f t="shared" si="32"/>
        <v>1</v>
      </c>
    </row>
    <row r="549" spans="1:32" x14ac:dyDescent="0.25">
      <c r="A549">
        <v>20180131</v>
      </c>
      <c r="B549">
        <v>4548</v>
      </c>
      <c r="C549">
        <v>0.99135899999999999</v>
      </c>
      <c r="D549">
        <v>0.998359</v>
      </c>
      <c r="E549">
        <v>0.99589700000000003</v>
      </c>
      <c r="F549">
        <v>0.98358999999999996</v>
      </c>
      <c r="G549">
        <v>0.96717900000000001</v>
      </c>
      <c r="H549">
        <v>0.99032600000000004</v>
      </c>
      <c r="I549">
        <v>1</v>
      </c>
      <c r="J549">
        <v>1</v>
      </c>
      <c r="K549">
        <v>1</v>
      </c>
      <c r="L549">
        <v>1</v>
      </c>
      <c r="M549">
        <v>0.99108399999999996</v>
      </c>
      <c r="N549">
        <v>1</v>
      </c>
      <c r="O549">
        <v>1</v>
      </c>
      <c r="P549">
        <v>1</v>
      </c>
      <c r="Q549">
        <v>1</v>
      </c>
      <c r="R549" s="1">
        <f t="shared" si="32"/>
        <v>0.99135899999999999</v>
      </c>
      <c r="S549">
        <f t="shared" si="32"/>
        <v>0.998359</v>
      </c>
      <c r="T549">
        <f t="shared" si="32"/>
        <v>0.99589700000000003</v>
      </c>
      <c r="U549">
        <f t="shared" si="32"/>
        <v>0.98358999999999996</v>
      </c>
      <c r="V549">
        <f t="shared" si="32"/>
        <v>0.96717900000000001</v>
      </c>
      <c r="W549">
        <f t="shared" si="32"/>
        <v>0.99032600000000004</v>
      </c>
      <c r="X549">
        <f t="shared" si="32"/>
        <v>1</v>
      </c>
      <c r="Y549">
        <f t="shared" si="32"/>
        <v>1</v>
      </c>
      <c r="Z549">
        <f t="shared" si="32"/>
        <v>1</v>
      </c>
      <c r="AA549">
        <f t="shared" si="32"/>
        <v>1</v>
      </c>
      <c r="AB549">
        <f t="shared" si="32"/>
        <v>0.99108399999999996</v>
      </c>
      <c r="AC549">
        <f t="shared" si="32"/>
        <v>1</v>
      </c>
      <c r="AD549">
        <f t="shared" si="32"/>
        <v>1</v>
      </c>
      <c r="AE549">
        <f t="shared" si="32"/>
        <v>1</v>
      </c>
      <c r="AF549">
        <f t="shared" si="32"/>
        <v>1</v>
      </c>
    </row>
    <row r="550" spans="1:32" x14ac:dyDescent="0.25">
      <c r="A550">
        <v>20180201</v>
      </c>
      <c r="B550">
        <v>4549</v>
      </c>
      <c r="C550">
        <v>0.98655000000000004</v>
      </c>
      <c r="D550">
        <v>0.99917299999999998</v>
      </c>
      <c r="E550">
        <v>0.99793200000000004</v>
      </c>
      <c r="F550">
        <v>0.99172700000000003</v>
      </c>
      <c r="G550">
        <v>0.98345499999999997</v>
      </c>
      <c r="H550">
        <v>0.987815</v>
      </c>
      <c r="I550">
        <v>1</v>
      </c>
      <c r="J550">
        <v>1</v>
      </c>
      <c r="K550">
        <v>1</v>
      </c>
      <c r="L550">
        <v>1</v>
      </c>
      <c r="M550">
        <v>0.98814500000000005</v>
      </c>
      <c r="N550">
        <v>1</v>
      </c>
      <c r="O550">
        <v>1</v>
      </c>
      <c r="P550">
        <v>1</v>
      </c>
      <c r="Q550">
        <v>1</v>
      </c>
      <c r="R550" s="1">
        <f t="shared" si="32"/>
        <v>0.98655000000000004</v>
      </c>
      <c r="S550">
        <f t="shared" si="32"/>
        <v>0.99917299999999998</v>
      </c>
      <c r="T550">
        <f t="shared" si="32"/>
        <v>0.99793200000000004</v>
      </c>
      <c r="U550">
        <f t="shared" si="32"/>
        <v>0.99172700000000003</v>
      </c>
      <c r="V550">
        <f t="shared" si="32"/>
        <v>0.98345499999999997</v>
      </c>
      <c r="W550">
        <f t="shared" si="32"/>
        <v>0.987815</v>
      </c>
      <c r="X550">
        <f t="shared" si="32"/>
        <v>1</v>
      </c>
      <c r="Y550">
        <f t="shared" si="32"/>
        <v>1</v>
      </c>
      <c r="Z550">
        <f t="shared" si="32"/>
        <v>1</v>
      </c>
      <c r="AA550">
        <f t="shared" si="32"/>
        <v>1</v>
      </c>
      <c r="AB550">
        <f t="shared" si="32"/>
        <v>0.98814500000000005</v>
      </c>
      <c r="AC550">
        <f t="shared" si="32"/>
        <v>1</v>
      </c>
      <c r="AD550">
        <f t="shared" si="32"/>
        <v>1</v>
      </c>
      <c r="AE550">
        <f t="shared" si="32"/>
        <v>1</v>
      </c>
      <c r="AF550">
        <f t="shared" si="32"/>
        <v>1</v>
      </c>
    </row>
    <row r="551" spans="1:32" x14ac:dyDescent="0.25">
      <c r="A551">
        <v>20180202</v>
      </c>
      <c r="B551">
        <v>4550</v>
      </c>
      <c r="C551">
        <v>0.989985</v>
      </c>
      <c r="D551">
        <v>0.99919000000000002</v>
      </c>
      <c r="E551">
        <v>0.99797400000000003</v>
      </c>
      <c r="F551">
        <v>0.991896</v>
      </c>
      <c r="G551">
        <v>0.983792</v>
      </c>
      <c r="H551">
        <v>0.989873</v>
      </c>
      <c r="I551">
        <v>1</v>
      </c>
      <c r="J551">
        <v>1</v>
      </c>
      <c r="K551">
        <v>1</v>
      </c>
      <c r="L551">
        <v>1</v>
      </c>
      <c r="M551">
        <v>0.990761</v>
      </c>
      <c r="N551">
        <v>1</v>
      </c>
      <c r="O551">
        <v>1</v>
      </c>
      <c r="P551">
        <v>1</v>
      </c>
      <c r="Q551">
        <v>1</v>
      </c>
      <c r="R551" s="1">
        <f t="shared" si="32"/>
        <v>0.989985</v>
      </c>
      <c r="S551">
        <f t="shared" si="32"/>
        <v>0.99919000000000002</v>
      </c>
      <c r="T551">
        <f t="shared" si="32"/>
        <v>0.99797400000000003</v>
      </c>
      <c r="U551">
        <f t="shared" si="32"/>
        <v>0.991896</v>
      </c>
      <c r="V551">
        <f t="shared" si="32"/>
        <v>0.983792</v>
      </c>
      <c r="W551">
        <f t="shared" si="32"/>
        <v>0.989873</v>
      </c>
      <c r="X551">
        <f t="shared" si="32"/>
        <v>1</v>
      </c>
      <c r="Y551">
        <f t="shared" si="32"/>
        <v>1</v>
      </c>
      <c r="Z551">
        <f t="shared" si="32"/>
        <v>1</v>
      </c>
      <c r="AA551">
        <f t="shared" si="32"/>
        <v>1</v>
      </c>
      <c r="AB551">
        <f t="shared" si="32"/>
        <v>0.990761</v>
      </c>
      <c r="AC551">
        <f t="shared" si="32"/>
        <v>1</v>
      </c>
      <c r="AD551">
        <f t="shared" si="32"/>
        <v>1</v>
      </c>
      <c r="AE551">
        <f t="shared" si="32"/>
        <v>1</v>
      </c>
      <c r="AF551">
        <f t="shared" si="32"/>
        <v>1</v>
      </c>
    </row>
    <row r="552" spans="1:32" x14ac:dyDescent="0.25">
      <c r="A552">
        <v>20180205</v>
      </c>
      <c r="B552">
        <v>4551</v>
      </c>
      <c r="C552">
        <v>0.99039500000000003</v>
      </c>
      <c r="D552">
        <v>0.999579</v>
      </c>
      <c r="E552">
        <v>0.99894899999999998</v>
      </c>
      <c r="F552">
        <v>0.99579399999999996</v>
      </c>
      <c r="G552">
        <v>0.99158900000000005</v>
      </c>
      <c r="H552">
        <v>0.99027100000000001</v>
      </c>
      <c r="I552">
        <v>1</v>
      </c>
      <c r="J552">
        <v>1</v>
      </c>
      <c r="K552">
        <v>1</v>
      </c>
      <c r="L552">
        <v>1</v>
      </c>
      <c r="M552">
        <v>0.99036800000000003</v>
      </c>
      <c r="N552">
        <v>1</v>
      </c>
      <c r="O552">
        <v>1</v>
      </c>
      <c r="P552">
        <v>1</v>
      </c>
      <c r="Q552">
        <v>1</v>
      </c>
      <c r="R552" s="1">
        <f t="shared" si="32"/>
        <v>0.99039500000000003</v>
      </c>
      <c r="S552">
        <f t="shared" si="32"/>
        <v>0.999579</v>
      </c>
      <c r="T552">
        <f t="shared" si="32"/>
        <v>0.99894899999999998</v>
      </c>
      <c r="U552">
        <f t="shared" si="32"/>
        <v>0.99579399999999996</v>
      </c>
      <c r="V552">
        <f t="shared" si="32"/>
        <v>0.99158900000000005</v>
      </c>
      <c r="W552">
        <f t="shared" si="32"/>
        <v>0.99027100000000001</v>
      </c>
      <c r="X552">
        <f t="shared" si="32"/>
        <v>1</v>
      </c>
      <c r="Y552">
        <f t="shared" si="32"/>
        <v>1</v>
      </c>
      <c r="Z552">
        <f t="shared" si="32"/>
        <v>1</v>
      </c>
      <c r="AA552">
        <f t="shared" si="32"/>
        <v>1</v>
      </c>
      <c r="AB552">
        <f t="shared" si="32"/>
        <v>0.99036800000000003</v>
      </c>
      <c r="AC552">
        <f t="shared" si="32"/>
        <v>1</v>
      </c>
      <c r="AD552">
        <f t="shared" si="32"/>
        <v>1</v>
      </c>
      <c r="AE552">
        <f t="shared" si="32"/>
        <v>1</v>
      </c>
      <c r="AF552">
        <f t="shared" si="32"/>
        <v>1</v>
      </c>
    </row>
    <row r="553" spans="1:32" x14ac:dyDescent="0.25">
      <c r="A553">
        <v>20180206</v>
      </c>
      <c r="B553">
        <v>4552</v>
      </c>
      <c r="C553">
        <v>0.98811800000000005</v>
      </c>
      <c r="D553">
        <v>1.0001199999999999</v>
      </c>
      <c r="E553">
        <v>1.0003</v>
      </c>
      <c r="F553">
        <v>1.0012000000000001</v>
      </c>
      <c r="G553">
        <v>1.0024</v>
      </c>
      <c r="H553">
        <v>0.99065000000000003</v>
      </c>
      <c r="I553">
        <v>1.0001199999999999</v>
      </c>
      <c r="J553">
        <v>1.0003</v>
      </c>
      <c r="K553">
        <v>1.0012000000000001</v>
      </c>
      <c r="L553">
        <v>1.0024</v>
      </c>
      <c r="M553">
        <v>0.99015600000000004</v>
      </c>
      <c r="N553">
        <v>1.0001199999999999</v>
      </c>
      <c r="O553">
        <v>1.0003</v>
      </c>
      <c r="P553">
        <v>1.0012000000000001</v>
      </c>
      <c r="Q553">
        <v>1.0024</v>
      </c>
      <c r="R553" s="1">
        <f t="shared" si="32"/>
        <v>0.98811800000000005</v>
      </c>
      <c r="S553">
        <f t="shared" si="32"/>
        <v>1.0001199999999999</v>
      </c>
      <c r="T553">
        <f t="shared" si="32"/>
        <v>1.0003</v>
      </c>
      <c r="U553">
        <f t="shared" si="32"/>
        <v>1.0012000000000001</v>
      </c>
      <c r="V553">
        <f t="shared" si="32"/>
        <v>1.0024</v>
      </c>
      <c r="W553">
        <f t="shared" si="32"/>
        <v>0.99065000000000003</v>
      </c>
      <c r="X553">
        <f t="shared" si="32"/>
        <v>1.0001199999999999</v>
      </c>
      <c r="Y553">
        <f t="shared" si="32"/>
        <v>1.0003</v>
      </c>
      <c r="Z553">
        <f t="shared" si="32"/>
        <v>1.0012000000000001</v>
      </c>
      <c r="AA553">
        <f t="shared" si="32"/>
        <v>1.0024</v>
      </c>
      <c r="AB553">
        <f t="shared" si="32"/>
        <v>0.99015600000000004</v>
      </c>
      <c r="AC553">
        <f t="shared" si="32"/>
        <v>1.0001199999999999</v>
      </c>
      <c r="AD553">
        <f t="shared" si="32"/>
        <v>1.0003</v>
      </c>
      <c r="AE553">
        <f t="shared" si="32"/>
        <v>1.0012000000000001</v>
      </c>
      <c r="AF553">
        <f t="shared" si="32"/>
        <v>1.0024</v>
      </c>
    </row>
    <row r="554" spans="1:32" x14ac:dyDescent="0.25">
      <c r="A554">
        <v>20180207</v>
      </c>
      <c r="B554">
        <v>4553</v>
      </c>
      <c r="C554">
        <v>0.99215799999999998</v>
      </c>
      <c r="D554">
        <v>1.00058</v>
      </c>
      <c r="E554">
        <v>1.00145</v>
      </c>
      <c r="F554">
        <v>1.0058</v>
      </c>
      <c r="G554">
        <v>1.01159</v>
      </c>
      <c r="H554">
        <v>0.99402100000000004</v>
      </c>
      <c r="I554">
        <v>1.00058</v>
      </c>
      <c r="J554">
        <v>1.00145</v>
      </c>
      <c r="K554">
        <v>1.0058</v>
      </c>
      <c r="L554">
        <v>1.01159</v>
      </c>
      <c r="M554">
        <v>0.99666399999999999</v>
      </c>
      <c r="N554">
        <v>1.00058</v>
      </c>
      <c r="O554">
        <v>1.00145</v>
      </c>
      <c r="P554">
        <v>1.0058</v>
      </c>
      <c r="Q554">
        <v>1.01159</v>
      </c>
      <c r="R554" s="1">
        <f t="shared" si="32"/>
        <v>0.99215799999999998</v>
      </c>
      <c r="S554">
        <f t="shared" si="32"/>
        <v>1.00058</v>
      </c>
      <c r="T554">
        <f t="shared" si="32"/>
        <v>1.00145</v>
      </c>
      <c r="U554">
        <f t="shared" si="32"/>
        <v>1.0058</v>
      </c>
      <c r="V554">
        <f t="shared" si="32"/>
        <v>1.01159</v>
      </c>
      <c r="W554">
        <f t="shared" si="32"/>
        <v>0.99402100000000004</v>
      </c>
      <c r="X554">
        <f t="shared" si="32"/>
        <v>1.00058</v>
      </c>
      <c r="Y554">
        <f t="shared" si="32"/>
        <v>1.00145</v>
      </c>
      <c r="Z554">
        <f t="shared" si="32"/>
        <v>1.0058</v>
      </c>
      <c r="AA554">
        <f t="shared" si="32"/>
        <v>1.01159</v>
      </c>
      <c r="AB554">
        <f t="shared" si="32"/>
        <v>0.99666399999999999</v>
      </c>
      <c r="AC554">
        <f t="shared" si="32"/>
        <v>1.00058</v>
      </c>
      <c r="AD554">
        <f t="shared" si="32"/>
        <v>1.00145</v>
      </c>
      <c r="AE554">
        <f t="shared" si="32"/>
        <v>1.0058</v>
      </c>
      <c r="AF554">
        <f t="shared" si="32"/>
        <v>1.01159</v>
      </c>
    </row>
    <row r="555" spans="1:32" x14ac:dyDescent="0.25">
      <c r="A555">
        <v>20180208</v>
      </c>
      <c r="B555">
        <v>4554</v>
      </c>
      <c r="C555">
        <v>0.99728799999999995</v>
      </c>
      <c r="D555">
        <v>1.0019100000000001</v>
      </c>
      <c r="E555">
        <v>1.00478</v>
      </c>
      <c r="F555">
        <v>1.01911</v>
      </c>
      <c r="G555">
        <v>1.0382199999999999</v>
      </c>
      <c r="H555">
        <v>0.99621599999999999</v>
      </c>
      <c r="I555">
        <v>1.0019100000000001</v>
      </c>
      <c r="J555">
        <v>1.00478</v>
      </c>
      <c r="K555">
        <v>1.01911</v>
      </c>
      <c r="L555">
        <v>1.0382199999999999</v>
      </c>
      <c r="M555">
        <v>0.99902199999999997</v>
      </c>
      <c r="N555">
        <v>1.0019100000000001</v>
      </c>
      <c r="O555">
        <v>1.00478</v>
      </c>
      <c r="P555">
        <v>1.01911</v>
      </c>
      <c r="Q555">
        <v>1.0382199999999999</v>
      </c>
      <c r="R555" s="1">
        <f t="shared" si="32"/>
        <v>0.99728799999999995</v>
      </c>
      <c r="S555">
        <f t="shared" si="32"/>
        <v>1.0019100000000001</v>
      </c>
      <c r="T555">
        <f t="shared" si="32"/>
        <v>1.00478</v>
      </c>
      <c r="U555">
        <f t="shared" si="32"/>
        <v>1.01911</v>
      </c>
      <c r="V555">
        <f t="shared" si="32"/>
        <v>1.0382199999999999</v>
      </c>
      <c r="W555">
        <f t="shared" si="32"/>
        <v>0.99621599999999999</v>
      </c>
      <c r="X555">
        <f t="shared" si="32"/>
        <v>1.0019100000000001</v>
      </c>
      <c r="Y555">
        <f t="shared" si="32"/>
        <v>1.00478</v>
      </c>
      <c r="Z555">
        <f t="shared" si="32"/>
        <v>1.01911</v>
      </c>
      <c r="AA555">
        <f t="shared" si="32"/>
        <v>1.0382199999999999</v>
      </c>
      <c r="AB555">
        <f t="shared" si="32"/>
        <v>0.99902199999999997</v>
      </c>
      <c r="AC555">
        <f t="shared" si="32"/>
        <v>1.0019100000000001</v>
      </c>
      <c r="AD555">
        <f t="shared" si="32"/>
        <v>1.00478</v>
      </c>
      <c r="AE555">
        <f t="shared" si="32"/>
        <v>1.01911</v>
      </c>
      <c r="AF555">
        <f t="shared" si="32"/>
        <v>1.0382199999999999</v>
      </c>
    </row>
    <row r="556" spans="1:32" x14ac:dyDescent="0.25">
      <c r="A556">
        <v>20180209</v>
      </c>
      <c r="B556">
        <v>4555</v>
      </c>
      <c r="C556">
        <v>0.99693699999999996</v>
      </c>
      <c r="D556">
        <v>1.0011099999999999</v>
      </c>
      <c r="E556">
        <v>1.0027699999999999</v>
      </c>
      <c r="F556">
        <v>1.01109</v>
      </c>
      <c r="G556">
        <v>1.0221899999999999</v>
      </c>
      <c r="H556">
        <v>0.99604700000000002</v>
      </c>
      <c r="I556">
        <v>0.999614</v>
      </c>
      <c r="J556">
        <v>0.99903600000000004</v>
      </c>
      <c r="K556">
        <v>0.996143</v>
      </c>
      <c r="L556">
        <v>0.99407000000000001</v>
      </c>
      <c r="M556">
        <v>0.99908300000000005</v>
      </c>
      <c r="N556">
        <v>1.0018400000000001</v>
      </c>
      <c r="O556">
        <v>1.0045999999999999</v>
      </c>
      <c r="P556">
        <v>1.0184</v>
      </c>
      <c r="Q556">
        <v>1.0367999999999999</v>
      </c>
      <c r="R556" s="1">
        <f t="shared" si="32"/>
        <v>0.99693699999999996</v>
      </c>
      <c r="S556">
        <f t="shared" si="32"/>
        <v>1.0011099999999999</v>
      </c>
      <c r="T556">
        <f t="shared" si="32"/>
        <v>1.0027699999999999</v>
      </c>
      <c r="U556">
        <f t="shared" si="32"/>
        <v>1.01109</v>
      </c>
      <c r="V556">
        <f t="shared" si="32"/>
        <v>1.0221899999999999</v>
      </c>
      <c r="W556">
        <f t="shared" si="32"/>
        <v>0.99604700000000002</v>
      </c>
      <c r="X556">
        <f t="shared" si="32"/>
        <v>0.999614</v>
      </c>
      <c r="Y556">
        <f t="shared" si="32"/>
        <v>0.99903600000000004</v>
      </c>
      <c r="Z556">
        <f t="shared" si="32"/>
        <v>0.996143</v>
      </c>
      <c r="AA556">
        <f t="shared" si="32"/>
        <v>0.99407000000000001</v>
      </c>
      <c r="AB556">
        <f t="shared" si="32"/>
        <v>0.99908300000000005</v>
      </c>
      <c r="AC556">
        <f t="shared" si="32"/>
        <v>1.0018400000000001</v>
      </c>
      <c r="AD556">
        <f t="shared" si="32"/>
        <v>1.0045999999999999</v>
      </c>
      <c r="AE556">
        <f t="shared" si="32"/>
        <v>1.0184</v>
      </c>
      <c r="AF556">
        <f t="shared" si="32"/>
        <v>1.0367999999999999</v>
      </c>
    </row>
    <row r="557" spans="1:32" x14ac:dyDescent="0.25">
      <c r="A557">
        <v>20180212</v>
      </c>
      <c r="B557">
        <v>4556</v>
      </c>
      <c r="C557">
        <v>0.99584399999999995</v>
      </c>
      <c r="D557">
        <v>0.99982899999999997</v>
      </c>
      <c r="E557">
        <v>0.99957200000000002</v>
      </c>
      <c r="F557">
        <v>0.99828799999999995</v>
      </c>
      <c r="G557">
        <v>0.99657600000000002</v>
      </c>
      <c r="H557">
        <v>0.99614000000000003</v>
      </c>
      <c r="I557">
        <v>0.99397500000000005</v>
      </c>
      <c r="J557">
        <v>0.98493799999999998</v>
      </c>
      <c r="K557">
        <v>0.95786800000000005</v>
      </c>
      <c r="L557">
        <v>0.93521299999999996</v>
      </c>
      <c r="M557">
        <v>0.99707599999999996</v>
      </c>
      <c r="N557">
        <v>0.994981</v>
      </c>
      <c r="O557">
        <v>0.987452</v>
      </c>
      <c r="P557">
        <v>0.96321599999999996</v>
      </c>
      <c r="Q557">
        <v>0.96034399999999998</v>
      </c>
      <c r="R557" s="1">
        <f t="shared" si="32"/>
        <v>0.99584399999999995</v>
      </c>
      <c r="S557">
        <f t="shared" si="32"/>
        <v>0.99982899999999997</v>
      </c>
      <c r="T557">
        <f t="shared" si="32"/>
        <v>0.99957200000000002</v>
      </c>
      <c r="U557">
        <f t="shared" si="32"/>
        <v>0.99828799999999995</v>
      </c>
      <c r="V557">
        <f t="shared" si="32"/>
        <v>0.99657600000000002</v>
      </c>
      <c r="W557">
        <f t="shared" si="32"/>
        <v>0.99614000000000003</v>
      </c>
      <c r="X557">
        <f t="shared" si="32"/>
        <v>0.99397500000000005</v>
      </c>
      <c r="Y557">
        <f t="shared" si="32"/>
        <v>0.98493799999999998</v>
      </c>
      <c r="Z557">
        <f t="shared" si="32"/>
        <v>0.95786800000000005</v>
      </c>
      <c r="AA557">
        <f t="shared" si="32"/>
        <v>0.93521299999999996</v>
      </c>
      <c r="AB557">
        <f t="shared" si="32"/>
        <v>0.99707599999999996</v>
      </c>
      <c r="AC557">
        <f t="shared" si="32"/>
        <v>0.994981</v>
      </c>
      <c r="AD557">
        <f t="shared" si="32"/>
        <v>0.987452</v>
      </c>
      <c r="AE557">
        <f t="shared" si="32"/>
        <v>0.96321599999999996</v>
      </c>
      <c r="AF557">
        <f t="shared" si="32"/>
        <v>0.96034399999999998</v>
      </c>
    </row>
    <row r="558" spans="1:32" x14ac:dyDescent="0.25">
      <c r="A558">
        <v>20180213</v>
      </c>
      <c r="B558">
        <v>4557</v>
      </c>
      <c r="C558">
        <v>0.99926800000000005</v>
      </c>
      <c r="D558">
        <v>0.99967899999999998</v>
      </c>
      <c r="E558">
        <v>0.99919899999999995</v>
      </c>
      <c r="F558">
        <v>0.99679399999999996</v>
      </c>
      <c r="G558">
        <v>0.99358900000000006</v>
      </c>
      <c r="H558">
        <v>0.99426800000000004</v>
      </c>
      <c r="I558">
        <v>0.99579799999999996</v>
      </c>
      <c r="J558">
        <v>0.989846</v>
      </c>
      <c r="K558">
        <v>0.97699599999999998</v>
      </c>
      <c r="L558">
        <v>0.98732299999999995</v>
      </c>
      <c r="M558">
        <v>0.99676799999999999</v>
      </c>
      <c r="N558">
        <v>0.99342299999999994</v>
      </c>
      <c r="O558">
        <v>0.98263100000000003</v>
      </c>
      <c r="P558">
        <v>1.0071099999999999</v>
      </c>
      <c r="Q558">
        <v>1.0229999999999999</v>
      </c>
      <c r="R558" s="1">
        <f t="shared" si="32"/>
        <v>0.99926800000000005</v>
      </c>
      <c r="S558">
        <f t="shared" si="32"/>
        <v>0.99967899999999998</v>
      </c>
      <c r="T558">
        <f t="shared" si="32"/>
        <v>0.99919899999999995</v>
      </c>
      <c r="U558">
        <f t="shared" si="32"/>
        <v>0.99679399999999996</v>
      </c>
      <c r="V558">
        <f t="shared" si="32"/>
        <v>0.99358900000000006</v>
      </c>
      <c r="W558">
        <f t="shared" si="32"/>
        <v>0.99426800000000004</v>
      </c>
      <c r="X558">
        <f t="shared" si="32"/>
        <v>0.99579799999999996</v>
      </c>
      <c r="Y558">
        <f t="shared" si="32"/>
        <v>0.989846</v>
      </c>
      <c r="Z558">
        <f t="shared" si="32"/>
        <v>0.97699599999999998</v>
      </c>
      <c r="AA558">
        <f t="shared" si="32"/>
        <v>0.98732299999999995</v>
      </c>
      <c r="AB558">
        <f t="shared" si="32"/>
        <v>0.99676799999999999</v>
      </c>
      <c r="AC558">
        <f t="shared" si="32"/>
        <v>0.99342299999999994</v>
      </c>
      <c r="AD558">
        <f t="shared" si="32"/>
        <v>0.98263100000000003</v>
      </c>
      <c r="AE558">
        <f t="shared" si="32"/>
        <v>1.0071099999999999</v>
      </c>
      <c r="AF558">
        <f t="shared" si="32"/>
        <v>1.0229999999999999</v>
      </c>
    </row>
    <row r="559" spans="1:32" x14ac:dyDescent="0.25">
      <c r="A559">
        <v>20180214</v>
      </c>
      <c r="B559">
        <v>4558</v>
      </c>
      <c r="C559">
        <v>0.99863900000000005</v>
      </c>
      <c r="D559">
        <v>0.99771900000000002</v>
      </c>
      <c r="E559">
        <v>0.99429800000000002</v>
      </c>
      <c r="F559">
        <v>0.97719199999999995</v>
      </c>
      <c r="G559">
        <v>0.98741599999999996</v>
      </c>
      <c r="H559">
        <v>0.99245000000000005</v>
      </c>
      <c r="I559">
        <v>0.9849</v>
      </c>
      <c r="J559">
        <v>0.986267</v>
      </c>
      <c r="K559">
        <v>0.96444399999999997</v>
      </c>
      <c r="L559">
        <v>0.95935999999999999</v>
      </c>
      <c r="M559">
        <v>0.99145300000000003</v>
      </c>
      <c r="N559">
        <v>0.98290500000000003</v>
      </c>
      <c r="O559">
        <v>0.99071299999999995</v>
      </c>
      <c r="P559">
        <v>0.979294</v>
      </c>
      <c r="Q559">
        <v>1.01563</v>
      </c>
      <c r="R559" s="1">
        <f t="shared" ref="R559:AF575" si="33">IF(C559&gt;0.5,C559,"")</f>
        <v>0.99863900000000005</v>
      </c>
      <c r="S559">
        <f t="shared" si="33"/>
        <v>0.99771900000000002</v>
      </c>
      <c r="T559">
        <f t="shared" si="33"/>
        <v>0.99429800000000002</v>
      </c>
      <c r="U559">
        <f t="shared" si="33"/>
        <v>0.97719199999999995</v>
      </c>
      <c r="V559">
        <f t="shared" si="33"/>
        <v>0.98741599999999996</v>
      </c>
      <c r="W559">
        <f t="shared" si="33"/>
        <v>0.99245000000000005</v>
      </c>
      <c r="X559">
        <f t="shared" si="33"/>
        <v>0.9849</v>
      </c>
      <c r="Y559">
        <f t="shared" si="33"/>
        <v>0.986267</v>
      </c>
      <c r="Z559">
        <f t="shared" si="33"/>
        <v>0.96444399999999997</v>
      </c>
      <c r="AA559">
        <f t="shared" si="33"/>
        <v>0.95935999999999999</v>
      </c>
      <c r="AB559">
        <f t="shared" si="33"/>
        <v>0.99145300000000003</v>
      </c>
      <c r="AC559">
        <f t="shared" si="33"/>
        <v>0.98290500000000003</v>
      </c>
      <c r="AD559">
        <f t="shared" si="33"/>
        <v>0.99071299999999995</v>
      </c>
      <c r="AE559">
        <f t="shared" si="33"/>
        <v>0.979294</v>
      </c>
      <c r="AF559">
        <f t="shared" si="33"/>
        <v>1.01563</v>
      </c>
    </row>
    <row r="560" spans="1:32" x14ac:dyDescent="0.25">
      <c r="A560">
        <v>20180215</v>
      </c>
      <c r="B560">
        <v>4559</v>
      </c>
      <c r="C560">
        <v>0.99014599999999997</v>
      </c>
      <c r="D560">
        <v>0.98419500000000004</v>
      </c>
      <c r="E560">
        <v>0.96048800000000001</v>
      </c>
      <c r="F560">
        <v>0.95033199999999995</v>
      </c>
      <c r="G560">
        <v>0.968638</v>
      </c>
      <c r="H560">
        <v>0.99221000000000004</v>
      </c>
      <c r="I560">
        <v>0.98329699999999998</v>
      </c>
      <c r="J560">
        <v>0.98297800000000002</v>
      </c>
      <c r="K560">
        <v>0.95583600000000002</v>
      </c>
      <c r="L560">
        <v>0.97923899999999997</v>
      </c>
      <c r="M560">
        <v>0.990201</v>
      </c>
      <c r="N560">
        <v>0.98584499999999997</v>
      </c>
      <c r="O560">
        <v>0.98746599999999995</v>
      </c>
      <c r="P560">
        <v>0.98860400000000004</v>
      </c>
      <c r="Q560">
        <v>0.97923899999999997</v>
      </c>
      <c r="R560" s="1">
        <f t="shared" si="33"/>
        <v>0.99014599999999997</v>
      </c>
      <c r="S560">
        <f t="shared" si="33"/>
        <v>0.98419500000000004</v>
      </c>
      <c r="T560">
        <f t="shared" si="33"/>
        <v>0.96048800000000001</v>
      </c>
      <c r="U560">
        <f t="shared" si="33"/>
        <v>0.95033199999999995</v>
      </c>
      <c r="V560">
        <f t="shared" si="33"/>
        <v>0.968638</v>
      </c>
      <c r="W560">
        <f t="shared" si="33"/>
        <v>0.99221000000000004</v>
      </c>
      <c r="X560">
        <f t="shared" si="33"/>
        <v>0.98329699999999998</v>
      </c>
      <c r="Y560">
        <f t="shared" si="33"/>
        <v>0.98297800000000002</v>
      </c>
      <c r="Z560">
        <f t="shared" si="33"/>
        <v>0.95583600000000002</v>
      </c>
      <c r="AA560">
        <f t="shared" si="33"/>
        <v>0.97923899999999997</v>
      </c>
      <c r="AB560">
        <f t="shared" si="33"/>
        <v>0.990201</v>
      </c>
      <c r="AC560">
        <f t="shared" si="33"/>
        <v>0.98584499999999997</v>
      </c>
      <c r="AD560">
        <f t="shared" si="33"/>
        <v>0.98746599999999995</v>
      </c>
      <c r="AE560">
        <f t="shared" si="33"/>
        <v>0.98860400000000004</v>
      </c>
      <c r="AF560">
        <f t="shared" si="33"/>
        <v>0.97923899999999997</v>
      </c>
    </row>
    <row r="561" spans="1:32" x14ac:dyDescent="0.25">
      <c r="A561">
        <v>20180216</v>
      </c>
      <c r="B561">
        <v>4560</v>
      </c>
      <c r="C561">
        <v>0.99138700000000002</v>
      </c>
      <c r="D561">
        <v>0.99398900000000001</v>
      </c>
      <c r="E561">
        <v>0.98458199999999996</v>
      </c>
      <c r="F561">
        <v>0.96594000000000002</v>
      </c>
      <c r="G561">
        <v>0.96158600000000005</v>
      </c>
      <c r="H561">
        <v>0.99379499999999998</v>
      </c>
      <c r="I561">
        <v>0.98629699999999998</v>
      </c>
      <c r="J561">
        <v>0.98630700000000004</v>
      </c>
      <c r="K561">
        <v>0.97730300000000003</v>
      </c>
      <c r="L561">
        <v>0.95669199999999999</v>
      </c>
      <c r="M561">
        <v>0.99410299999999996</v>
      </c>
      <c r="N561">
        <v>0.981711</v>
      </c>
      <c r="O561">
        <v>0.99304000000000003</v>
      </c>
      <c r="P561">
        <v>0.99784399999999995</v>
      </c>
      <c r="Q561">
        <v>1.0241899999999999</v>
      </c>
      <c r="R561" s="1">
        <f t="shared" si="33"/>
        <v>0.99138700000000002</v>
      </c>
      <c r="S561">
        <f t="shared" si="33"/>
        <v>0.99398900000000001</v>
      </c>
      <c r="T561">
        <f t="shared" si="33"/>
        <v>0.98458199999999996</v>
      </c>
      <c r="U561">
        <f t="shared" si="33"/>
        <v>0.96594000000000002</v>
      </c>
      <c r="V561">
        <f t="shared" si="33"/>
        <v>0.96158600000000005</v>
      </c>
      <c r="W561">
        <f t="shared" si="33"/>
        <v>0.99379499999999998</v>
      </c>
      <c r="X561">
        <f t="shared" si="33"/>
        <v>0.98629699999999998</v>
      </c>
      <c r="Y561">
        <f t="shared" si="33"/>
        <v>0.98630700000000004</v>
      </c>
      <c r="Z561">
        <f t="shared" si="33"/>
        <v>0.97730300000000003</v>
      </c>
      <c r="AA561">
        <f t="shared" si="33"/>
        <v>0.95669199999999999</v>
      </c>
      <c r="AB561">
        <f t="shared" si="33"/>
        <v>0.99410299999999996</v>
      </c>
      <c r="AC561">
        <f t="shared" si="33"/>
        <v>0.981711</v>
      </c>
      <c r="AD561">
        <f t="shared" si="33"/>
        <v>0.99304000000000003</v>
      </c>
      <c r="AE561">
        <f t="shared" si="33"/>
        <v>0.99784399999999995</v>
      </c>
      <c r="AF561">
        <f t="shared" si="33"/>
        <v>1.0241899999999999</v>
      </c>
    </row>
    <row r="562" spans="1:32" x14ac:dyDescent="0.25">
      <c r="A562">
        <v>20180220</v>
      </c>
      <c r="B562">
        <v>4561</v>
      </c>
      <c r="C562">
        <v>1.0025299999999999</v>
      </c>
      <c r="D562">
        <v>1.0050600000000001</v>
      </c>
      <c r="E562">
        <v>1.01129</v>
      </c>
      <c r="F562">
        <v>1.0159899999999999</v>
      </c>
      <c r="G562">
        <v>1.02573</v>
      </c>
      <c r="H562">
        <v>1.0060199999999999</v>
      </c>
      <c r="I562">
        <v>1.00244</v>
      </c>
      <c r="J562">
        <v>1.0057400000000001</v>
      </c>
      <c r="K562">
        <v>1.03016</v>
      </c>
      <c r="L562">
        <v>1.0820000000000001</v>
      </c>
      <c r="M562">
        <v>1.00712</v>
      </c>
      <c r="N562">
        <v>1.0037799999999999</v>
      </c>
      <c r="O562">
        <v>1.0123599999999999</v>
      </c>
      <c r="P562">
        <v>1.05603</v>
      </c>
      <c r="Q562">
        <v>1.1056900000000001</v>
      </c>
      <c r="R562" s="1">
        <f t="shared" si="33"/>
        <v>1.0025299999999999</v>
      </c>
      <c r="S562">
        <f t="shared" si="33"/>
        <v>1.0050600000000001</v>
      </c>
      <c r="T562">
        <f t="shared" si="33"/>
        <v>1.01129</v>
      </c>
      <c r="U562">
        <f t="shared" si="33"/>
        <v>1.0159899999999999</v>
      </c>
      <c r="V562">
        <f t="shared" si="33"/>
        <v>1.02573</v>
      </c>
      <c r="W562">
        <f t="shared" si="33"/>
        <v>1.0060199999999999</v>
      </c>
      <c r="X562">
        <f t="shared" si="33"/>
        <v>1.00244</v>
      </c>
      <c r="Y562">
        <f t="shared" si="33"/>
        <v>1.0057400000000001</v>
      </c>
      <c r="Z562">
        <f t="shared" si="33"/>
        <v>1.03016</v>
      </c>
      <c r="AA562">
        <f t="shared" si="33"/>
        <v>1.0820000000000001</v>
      </c>
      <c r="AB562">
        <f t="shared" si="33"/>
        <v>1.00712</v>
      </c>
      <c r="AC562">
        <f t="shared" si="33"/>
        <v>1.0037799999999999</v>
      </c>
      <c r="AD562">
        <f t="shared" si="33"/>
        <v>1.0123599999999999</v>
      </c>
      <c r="AE562">
        <f t="shared" si="33"/>
        <v>1.05603</v>
      </c>
      <c r="AF562">
        <f t="shared" si="33"/>
        <v>1.1056900000000001</v>
      </c>
    </row>
    <row r="563" spans="1:32" x14ac:dyDescent="0.25">
      <c r="A563">
        <v>20180221</v>
      </c>
      <c r="B563">
        <v>4562</v>
      </c>
      <c r="C563">
        <v>0.99968400000000002</v>
      </c>
      <c r="D563">
        <v>1.0055400000000001</v>
      </c>
      <c r="E563">
        <v>1.0205599999999999</v>
      </c>
      <c r="F563">
        <v>1.04108</v>
      </c>
      <c r="G563">
        <v>1.0792299999999999</v>
      </c>
      <c r="H563">
        <v>1.00345</v>
      </c>
      <c r="I563">
        <v>1.0036400000000001</v>
      </c>
      <c r="J563">
        <v>1.0178400000000001</v>
      </c>
      <c r="K563">
        <v>1.0706</v>
      </c>
      <c r="L563">
        <v>1.0811200000000001</v>
      </c>
      <c r="M563">
        <v>1.0022200000000001</v>
      </c>
      <c r="N563">
        <v>0.99973199999999995</v>
      </c>
      <c r="O563">
        <v>1.0250999999999999</v>
      </c>
      <c r="P563">
        <v>1.06803</v>
      </c>
      <c r="Q563">
        <v>1.07711</v>
      </c>
      <c r="R563" s="1">
        <f t="shared" si="33"/>
        <v>0.99968400000000002</v>
      </c>
      <c r="S563">
        <f t="shared" si="33"/>
        <v>1.0055400000000001</v>
      </c>
      <c r="T563">
        <f t="shared" si="33"/>
        <v>1.0205599999999999</v>
      </c>
      <c r="U563">
        <f t="shared" si="33"/>
        <v>1.04108</v>
      </c>
      <c r="V563">
        <f t="shared" si="33"/>
        <v>1.0792299999999999</v>
      </c>
      <c r="W563">
        <f t="shared" si="33"/>
        <v>1.00345</v>
      </c>
      <c r="X563">
        <f t="shared" si="33"/>
        <v>1.0036400000000001</v>
      </c>
      <c r="Y563">
        <f t="shared" si="33"/>
        <v>1.0178400000000001</v>
      </c>
      <c r="Z563">
        <f t="shared" si="33"/>
        <v>1.0706</v>
      </c>
      <c r="AA563">
        <f t="shared" si="33"/>
        <v>1.0811200000000001</v>
      </c>
      <c r="AB563">
        <f t="shared" si="33"/>
        <v>1.0022200000000001</v>
      </c>
      <c r="AC563">
        <f t="shared" si="33"/>
        <v>0.99973199999999995</v>
      </c>
      <c r="AD563">
        <f t="shared" si="33"/>
        <v>1.0250999999999999</v>
      </c>
      <c r="AE563">
        <f t="shared" si="33"/>
        <v>1.06803</v>
      </c>
      <c r="AF563">
        <f t="shared" si="33"/>
        <v>1.07711</v>
      </c>
    </row>
    <row r="564" spans="1:32" x14ac:dyDescent="0.25">
      <c r="A564">
        <v>20180222</v>
      </c>
      <c r="B564">
        <v>4563</v>
      </c>
      <c r="C564">
        <v>1.0024500000000001</v>
      </c>
      <c r="D564">
        <v>1.00346</v>
      </c>
      <c r="E564">
        <v>1.012</v>
      </c>
      <c r="F564">
        <v>1.04491</v>
      </c>
      <c r="G564">
        <v>1.0794699999999999</v>
      </c>
      <c r="H564">
        <v>0.99986200000000003</v>
      </c>
      <c r="I564">
        <v>1.0051000000000001</v>
      </c>
      <c r="J564">
        <v>1.0088900000000001</v>
      </c>
      <c r="K564">
        <v>1.05162</v>
      </c>
      <c r="L564">
        <v>1.0741799999999999</v>
      </c>
      <c r="M564">
        <v>0.99809999999999999</v>
      </c>
      <c r="N564">
        <v>1.00546</v>
      </c>
      <c r="O564">
        <v>1.01929</v>
      </c>
      <c r="P564">
        <v>1.04495</v>
      </c>
      <c r="Q564">
        <v>1.07236</v>
      </c>
      <c r="R564" s="1">
        <f t="shared" si="33"/>
        <v>1.0024500000000001</v>
      </c>
      <c r="S564">
        <f t="shared" si="33"/>
        <v>1.00346</v>
      </c>
      <c r="T564">
        <f t="shared" si="33"/>
        <v>1.012</v>
      </c>
      <c r="U564">
        <f t="shared" si="33"/>
        <v>1.04491</v>
      </c>
      <c r="V564">
        <f t="shared" si="33"/>
        <v>1.0794699999999999</v>
      </c>
      <c r="W564">
        <f t="shared" si="33"/>
        <v>0.99986200000000003</v>
      </c>
      <c r="X564">
        <f t="shared" si="33"/>
        <v>1.0051000000000001</v>
      </c>
      <c r="Y564">
        <f t="shared" si="33"/>
        <v>1.0088900000000001</v>
      </c>
      <c r="Z564">
        <f t="shared" si="33"/>
        <v>1.05162</v>
      </c>
      <c r="AA564">
        <f t="shared" si="33"/>
        <v>1.0741799999999999</v>
      </c>
      <c r="AB564">
        <f t="shared" si="33"/>
        <v>0.99809999999999999</v>
      </c>
      <c r="AC564">
        <f t="shared" si="33"/>
        <v>1.00546</v>
      </c>
      <c r="AD564">
        <f t="shared" si="33"/>
        <v>1.01929</v>
      </c>
      <c r="AE564">
        <f t="shared" si="33"/>
        <v>1.04495</v>
      </c>
      <c r="AF564">
        <f t="shared" si="33"/>
        <v>1.07236</v>
      </c>
    </row>
    <row r="565" spans="1:32" x14ac:dyDescent="0.25">
      <c r="A565">
        <v>20180223</v>
      </c>
      <c r="B565">
        <v>4564</v>
      </c>
      <c r="C565">
        <v>0.99155199999999999</v>
      </c>
      <c r="D565">
        <v>0.989819</v>
      </c>
      <c r="E565">
        <v>0.99712900000000004</v>
      </c>
      <c r="F565">
        <v>1.0403800000000001</v>
      </c>
      <c r="G565">
        <v>1.09684</v>
      </c>
      <c r="H565">
        <v>0.99434599999999995</v>
      </c>
      <c r="I565">
        <v>1.00176</v>
      </c>
      <c r="J565">
        <v>1.0088699999999999</v>
      </c>
      <c r="K565">
        <v>1.0398099999999999</v>
      </c>
      <c r="L565">
        <v>1.0605599999999999</v>
      </c>
      <c r="M565">
        <v>0.99098299999999995</v>
      </c>
      <c r="N565">
        <v>0.99858199999999997</v>
      </c>
      <c r="O565">
        <v>1.0114799999999999</v>
      </c>
      <c r="P565">
        <v>1.0320100000000001</v>
      </c>
      <c r="Q565">
        <v>1.0594699999999999</v>
      </c>
      <c r="R565" s="1">
        <f t="shared" si="33"/>
        <v>0.99155199999999999</v>
      </c>
      <c r="S565">
        <f t="shared" si="33"/>
        <v>0.989819</v>
      </c>
      <c r="T565">
        <f t="shared" si="33"/>
        <v>0.99712900000000004</v>
      </c>
      <c r="U565">
        <f t="shared" si="33"/>
        <v>1.0403800000000001</v>
      </c>
      <c r="V565">
        <f t="shared" si="33"/>
        <v>1.09684</v>
      </c>
      <c r="W565">
        <f t="shared" si="33"/>
        <v>0.99434599999999995</v>
      </c>
      <c r="X565">
        <f t="shared" si="33"/>
        <v>1.00176</v>
      </c>
      <c r="Y565">
        <f t="shared" si="33"/>
        <v>1.0088699999999999</v>
      </c>
      <c r="Z565">
        <f t="shared" si="33"/>
        <v>1.0398099999999999</v>
      </c>
      <c r="AA565">
        <f t="shared" si="33"/>
        <v>1.0605599999999999</v>
      </c>
      <c r="AB565">
        <f t="shared" si="33"/>
        <v>0.99098299999999995</v>
      </c>
      <c r="AC565">
        <f t="shared" si="33"/>
        <v>0.99858199999999997</v>
      </c>
      <c r="AD565">
        <f t="shared" si="33"/>
        <v>1.0114799999999999</v>
      </c>
      <c r="AE565">
        <f t="shared" si="33"/>
        <v>1.0320100000000001</v>
      </c>
      <c r="AF565">
        <f t="shared" si="33"/>
        <v>1.0594699999999999</v>
      </c>
    </row>
    <row r="566" spans="1:32" x14ac:dyDescent="0.25">
      <c r="A566">
        <v>20180226</v>
      </c>
      <c r="B566">
        <v>4565</v>
      </c>
      <c r="C566">
        <v>0.993699</v>
      </c>
      <c r="D566">
        <v>0.99679799999999996</v>
      </c>
      <c r="E566">
        <v>1.0067600000000001</v>
      </c>
      <c r="F566">
        <v>1.06942</v>
      </c>
      <c r="G566">
        <v>1.0966499999999999</v>
      </c>
      <c r="H566">
        <v>0.99549699999999997</v>
      </c>
      <c r="I566">
        <v>1.0033300000000001</v>
      </c>
      <c r="J566">
        <v>1.0054399999999999</v>
      </c>
      <c r="K566">
        <v>1.0489599999999999</v>
      </c>
      <c r="L566">
        <v>1.07439</v>
      </c>
      <c r="M566">
        <v>0.994529</v>
      </c>
      <c r="N566">
        <v>1.0049600000000001</v>
      </c>
      <c r="O566">
        <v>1.0216799999999999</v>
      </c>
      <c r="P566">
        <v>1.04895</v>
      </c>
      <c r="Q566">
        <v>1.09287</v>
      </c>
      <c r="R566" s="1">
        <f t="shared" si="33"/>
        <v>0.993699</v>
      </c>
      <c r="S566">
        <f t="shared" si="33"/>
        <v>0.99679799999999996</v>
      </c>
      <c r="T566">
        <f t="shared" si="33"/>
        <v>1.0067600000000001</v>
      </c>
      <c r="U566">
        <f t="shared" si="33"/>
        <v>1.06942</v>
      </c>
      <c r="V566">
        <f t="shared" si="33"/>
        <v>1.0966499999999999</v>
      </c>
      <c r="W566">
        <f t="shared" si="33"/>
        <v>0.99549699999999997</v>
      </c>
      <c r="X566">
        <f t="shared" si="33"/>
        <v>1.0033300000000001</v>
      </c>
      <c r="Y566">
        <f t="shared" si="33"/>
        <v>1.0054399999999999</v>
      </c>
      <c r="Z566">
        <f t="shared" si="33"/>
        <v>1.0489599999999999</v>
      </c>
      <c r="AA566">
        <f t="shared" si="33"/>
        <v>1.07439</v>
      </c>
      <c r="AB566">
        <f t="shared" si="33"/>
        <v>0.994529</v>
      </c>
      <c r="AC566">
        <f t="shared" si="33"/>
        <v>1.0049600000000001</v>
      </c>
      <c r="AD566">
        <f t="shared" si="33"/>
        <v>1.0216799999999999</v>
      </c>
      <c r="AE566">
        <f t="shared" si="33"/>
        <v>1.04895</v>
      </c>
      <c r="AF566">
        <f t="shared" si="33"/>
        <v>1.09287</v>
      </c>
    </row>
    <row r="567" spans="1:32" x14ac:dyDescent="0.25">
      <c r="A567">
        <v>20180227</v>
      </c>
      <c r="B567">
        <v>4566</v>
      </c>
      <c r="C567">
        <v>1.0036700000000001</v>
      </c>
      <c r="D567">
        <v>1.0110600000000001</v>
      </c>
      <c r="E567">
        <v>1.02562</v>
      </c>
      <c r="F567">
        <v>1.06941</v>
      </c>
      <c r="G567">
        <v>1.11947</v>
      </c>
      <c r="H567">
        <v>1.0058800000000001</v>
      </c>
      <c r="I567">
        <v>1.01366</v>
      </c>
      <c r="J567">
        <v>1.02661</v>
      </c>
      <c r="K567">
        <v>1.0817300000000001</v>
      </c>
      <c r="L567">
        <v>1.14852</v>
      </c>
      <c r="M567">
        <v>1.0038100000000001</v>
      </c>
      <c r="N567">
        <v>1.01115</v>
      </c>
      <c r="O567">
        <v>1.03732</v>
      </c>
      <c r="P567">
        <v>1.07721</v>
      </c>
      <c r="Q567">
        <v>1.14558</v>
      </c>
      <c r="R567" s="1">
        <f t="shared" si="33"/>
        <v>1.0036700000000001</v>
      </c>
      <c r="S567">
        <f t="shared" si="33"/>
        <v>1.0110600000000001</v>
      </c>
      <c r="T567">
        <f t="shared" si="33"/>
        <v>1.02562</v>
      </c>
      <c r="U567">
        <f t="shared" si="33"/>
        <v>1.06941</v>
      </c>
      <c r="V567">
        <f t="shared" si="33"/>
        <v>1.11947</v>
      </c>
      <c r="W567">
        <f t="shared" si="33"/>
        <v>1.0058800000000001</v>
      </c>
      <c r="X567">
        <f t="shared" si="33"/>
        <v>1.01366</v>
      </c>
      <c r="Y567">
        <f t="shared" si="33"/>
        <v>1.02661</v>
      </c>
      <c r="Z567">
        <f t="shared" si="33"/>
        <v>1.0817300000000001</v>
      </c>
      <c r="AA567">
        <f t="shared" si="33"/>
        <v>1.14852</v>
      </c>
      <c r="AB567">
        <f t="shared" si="33"/>
        <v>1.0038100000000001</v>
      </c>
      <c r="AC567">
        <f t="shared" si="33"/>
        <v>1.01115</v>
      </c>
      <c r="AD567">
        <f t="shared" si="33"/>
        <v>1.03732</v>
      </c>
      <c r="AE567">
        <f t="shared" si="33"/>
        <v>1.07721</v>
      </c>
      <c r="AF567">
        <f t="shared" si="33"/>
        <v>1.14558</v>
      </c>
    </row>
    <row r="568" spans="1:32" x14ac:dyDescent="0.25">
      <c r="A568">
        <v>20180228</v>
      </c>
      <c r="B568">
        <v>4567</v>
      </c>
      <c r="C568">
        <v>1.0042199999999999</v>
      </c>
      <c r="D568">
        <v>1.0085</v>
      </c>
      <c r="E568">
        <v>1.01555</v>
      </c>
      <c r="F568">
        <v>1.0367</v>
      </c>
      <c r="G568">
        <v>1.0721499999999999</v>
      </c>
      <c r="H568">
        <v>1.00681</v>
      </c>
      <c r="I568">
        <v>1.0127699999999999</v>
      </c>
      <c r="J568">
        <v>1.0247299999999999</v>
      </c>
      <c r="K568">
        <v>1.0416799999999999</v>
      </c>
      <c r="L568">
        <v>1.0854600000000001</v>
      </c>
      <c r="M568">
        <v>1.00424</v>
      </c>
      <c r="N568">
        <v>1.0119800000000001</v>
      </c>
      <c r="O568">
        <v>1.02423</v>
      </c>
      <c r="P568">
        <v>1.0452300000000001</v>
      </c>
      <c r="Q568">
        <v>1.09091</v>
      </c>
      <c r="R568" s="1">
        <f t="shared" si="33"/>
        <v>1.0042199999999999</v>
      </c>
      <c r="S568">
        <f t="shared" si="33"/>
        <v>1.0085</v>
      </c>
      <c r="T568">
        <f t="shared" si="33"/>
        <v>1.01555</v>
      </c>
      <c r="U568">
        <f t="shared" si="33"/>
        <v>1.0367</v>
      </c>
      <c r="V568">
        <f t="shared" si="33"/>
        <v>1.0721499999999999</v>
      </c>
      <c r="W568">
        <f t="shared" si="33"/>
        <v>1.00681</v>
      </c>
      <c r="X568">
        <f t="shared" si="33"/>
        <v>1.0127699999999999</v>
      </c>
      <c r="Y568">
        <f t="shared" si="33"/>
        <v>1.0247299999999999</v>
      </c>
      <c r="Z568">
        <f t="shared" si="33"/>
        <v>1.0416799999999999</v>
      </c>
      <c r="AA568">
        <f t="shared" si="33"/>
        <v>1.0854600000000001</v>
      </c>
      <c r="AB568">
        <f t="shared" si="33"/>
        <v>1.00424</v>
      </c>
      <c r="AC568">
        <f t="shared" si="33"/>
        <v>1.0119800000000001</v>
      </c>
      <c r="AD568">
        <f t="shared" si="33"/>
        <v>1.02423</v>
      </c>
      <c r="AE568">
        <f t="shared" si="33"/>
        <v>1.0452300000000001</v>
      </c>
      <c r="AF568">
        <f t="shared" si="33"/>
        <v>1.09091</v>
      </c>
    </row>
    <row r="569" spans="1:32" x14ac:dyDescent="0.25">
      <c r="A569">
        <v>20180301</v>
      </c>
      <c r="B569">
        <v>4568</v>
      </c>
      <c r="C569">
        <v>1.0091399999999999</v>
      </c>
      <c r="D569">
        <v>1.0118799999999999</v>
      </c>
      <c r="E569">
        <v>1.0164500000000001</v>
      </c>
      <c r="F569">
        <v>1.02702</v>
      </c>
      <c r="G569">
        <v>1.07518</v>
      </c>
      <c r="H569">
        <v>1.0117100000000001</v>
      </c>
      <c r="I569">
        <v>1.01624</v>
      </c>
      <c r="J569">
        <v>1.0298799999999999</v>
      </c>
      <c r="K569">
        <v>1.03772</v>
      </c>
      <c r="L569">
        <v>1.07124</v>
      </c>
      <c r="M569">
        <v>1.01197</v>
      </c>
      <c r="N569">
        <v>1.01509</v>
      </c>
      <c r="O569">
        <v>1.02447</v>
      </c>
      <c r="P569">
        <v>1.0357499999999999</v>
      </c>
      <c r="Q569">
        <v>1.05192</v>
      </c>
      <c r="R569" s="1">
        <f t="shared" si="33"/>
        <v>1.0091399999999999</v>
      </c>
      <c r="S569">
        <f t="shared" si="33"/>
        <v>1.0118799999999999</v>
      </c>
      <c r="T569">
        <f t="shared" si="33"/>
        <v>1.0164500000000001</v>
      </c>
      <c r="U569">
        <f t="shared" si="33"/>
        <v>1.02702</v>
      </c>
      <c r="V569">
        <f t="shared" si="33"/>
        <v>1.07518</v>
      </c>
      <c r="W569">
        <f t="shared" si="33"/>
        <v>1.0117100000000001</v>
      </c>
      <c r="X569">
        <f t="shared" si="33"/>
        <v>1.01624</v>
      </c>
      <c r="Y569">
        <f t="shared" si="33"/>
        <v>1.0298799999999999</v>
      </c>
      <c r="Z569">
        <f t="shared" si="33"/>
        <v>1.03772</v>
      </c>
      <c r="AA569">
        <f t="shared" si="33"/>
        <v>1.07124</v>
      </c>
      <c r="AB569">
        <f t="shared" si="33"/>
        <v>1.01197</v>
      </c>
      <c r="AC569">
        <f t="shared" si="33"/>
        <v>1.01509</v>
      </c>
      <c r="AD569">
        <f t="shared" si="33"/>
        <v>1.02447</v>
      </c>
      <c r="AE569">
        <f t="shared" si="33"/>
        <v>1.0357499999999999</v>
      </c>
      <c r="AF569">
        <f t="shared" si="33"/>
        <v>1.05192</v>
      </c>
    </row>
    <row r="570" spans="1:32" x14ac:dyDescent="0.25">
      <c r="A570">
        <v>20180302</v>
      </c>
      <c r="B570">
        <v>4569</v>
      </c>
      <c r="C570">
        <v>1.0156799999999999</v>
      </c>
      <c r="D570">
        <v>1.02315</v>
      </c>
      <c r="E570">
        <v>1.03352</v>
      </c>
      <c r="F570">
        <v>1.1030599999999999</v>
      </c>
      <c r="G570">
        <v>1.19736</v>
      </c>
      <c r="H570">
        <v>1.0154700000000001</v>
      </c>
      <c r="I570">
        <v>1.02051</v>
      </c>
      <c r="J570">
        <v>1.0343899999999999</v>
      </c>
      <c r="K570">
        <v>1.1065400000000001</v>
      </c>
      <c r="L570">
        <v>1.19736</v>
      </c>
      <c r="M570">
        <v>1.0170699999999999</v>
      </c>
      <c r="N570">
        <v>1.0216799999999999</v>
      </c>
      <c r="O570">
        <v>1.03071</v>
      </c>
      <c r="P570">
        <v>1.1008800000000001</v>
      </c>
      <c r="Q570">
        <v>1.2033499999999999</v>
      </c>
      <c r="R570" s="1">
        <f t="shared" si="33"/>
        <v>1.0156799999999999</v>
      </c>
      <c r="S570">
        <f t="shared" si="33"/>
        <v>1.02315</v>
      </c>
      <c r="T570">
        <f t="shared" si="33"/>
        <v>1.03352</v>
      </c>
      <c r="U570">
        <f t="shared" si="33"/>
        <v>1.1030599999999999</v>
      </c>
      <c r="V570">
        <f t="shared" si="33"/>
        <v>1.19736</v>
      </c>
      <c r="W570">
        <f t="shared" si="33"/>
        <v>1.0154700000000001</v>
      </c>
      <c r="X570">
        <f t="shared" si="33"/>
        <v>1.02051</v>
      </c>
      <c r="Y570">
        <f t="shared" si="33"/>
        <v>1.0343899999999999</v>
      </c>
      <c r="Z570">
        <f t="shared" si="33"/>
        <v>1.1065400000000001</v>
      </c>
      <c r="AA570">
        <f t="shared" si="33"/>
        <v>1.19736</v>
      </c>
      <c r="AB570">
        <f t="shared" si="33"/>
        <v>1.0170699999999999</v>
      </c>
      <c r="AC570">
        <f t="shared" si="33"/>
        <v>1.0216799999999999</v>
      </c>
      <c r="AD570">
        <f t="shared" si="33"/>
        <v>1.03071</v>
      </c>
      <c r="AE570">
        <f t="shared" si="33"/>
        <v>1.1008800000000001</v>
      </c>
      <c r="AF570">
        <f t="shared" si="33"/>
        <v>1.2033499999999999</v>
      </c>
    </row>
    <row r="571" spans="1:32" x14ac:dyDescent="0.25">
      <c r="A571">
        <v>20180305</v>
      </c>
      <c r="B571">
        <v>4570</v>
      </c>
      <c r="C571">
        <v>1.0087900000000001</v>
      </c>
      <c r="D571">
        <v>1.0175099999999999</v>
      </c>
      <c r="E571">
        <v>1.0208600000000001</v>
      </c>
      <c r="F571">
        <v>1.05565</v>
      </c>
      <c r="G571">
        <v>1.1088199999999999</v>
      </c>
      <c r="H571">
        <v>1.01003</v>
      </c>
      <c r="I571">
        <v>1.0146299999999999</v>
      </c>
      <c r="J571">
        <v>1.02468</v>
      </c>
      <c r="K571">
        <v>1.0525500000000001</v>
      </c>
      <c r="L571">
        <v>1.1088199999999999</v>
      </c>
      <c r="M571">
        <v>1.01013</v>
      </c>
      <c r="N571">
        <v>1.0121800000000001</v>
      </c>
      <c r="O571">
        <v>1.0218499999999999</v>
      </c>
      <c r="P571">
        <v>1.06341</v>
      </c>
      <c r="Q571">
        <v>1.1088199999999999</v>
      </c>
      <c r="R571" s="1">
        <f t="shared" si="33"/>
        <v>1.0087900000000001</v>
      </c>
      <c r="S571">
        <f t="shared" si="33"/>
        <v>1.0175099999999999</v>
      </c>
      <c r="T571">
        <f t="shared" si="33"/>
        <v>1.0208600000000001</v>
      </c>
      <c r="U571">
        <f t="shared" si="33"/>
        <v>1.05565</v>
      </c>
      <c r="V571">
        <f t="shared" si="33"/>
        <v>1.1088199999999999</v>
      </c>
      <c r="W571">
        <f t="shared" si="33"/>
        <v>1.01003</v>
      </c>
      <c r="X571">
        <f t="shared" si="33"/>
        <v>1.0146299999999999</v>
      </c>
      <c r="Y571">
        <f t="shared" si="33"/>
        <v>1.02468</v>
      </c>
      <c r="Z571">
        <f t="shared" si="33"/>
        <v>1.0525500000000001</v>
      </c>
      <c r="AA571">
        <f t="shared" si="33"/>
        <v>1.1088199999999999</v>
      </c>
      <c r="AB571">
        <f t="shared" si="33"/>
        <v>1.01013</v>
      </c>
      <c r="AC571">
        <f t="shared" si="33"/>
        <v>1.0121800000000001</v>
      </c>
      <c r="AD571">
        <f t="shared" si="33"/>
        <v>1.0218499999999999</v>
      </c>
      <c r="AE571">
        <f t="shared" si="33"/>
        <v>1.06341</v>
      </c>
      <c r="AF571">
        <f t="shared" si="33"/>
        <v>1.1088199999999999</v>
      </c>
    </row>
    <row r="572" spans="1:32" x14ac:dyDescent="0.25">
      <c r="A572">
        <v>20180306</v>
      </c>
      <c r="B572">
        <v>4571</v>
      </c>
      <c r="C572">
        <v>1.0018199999999999</v>
      </c>
      <c r="D572">
        <v>1.0072000000000001</v>
      </c>
      <c r="E572">
        <v>1.0099899999999999</v>
      </c>
      <c r="F572">
        <v>1.0083599999999999</v>
      </c>
      <c r="G572">
        <v>1.0308999999999999</v>
      </c>
      <c r="H572">
        <v>1.00136</v>
      </c>
      <c r="I572">
        <v>1.0043200000000001</v>
      </c>
      <c r="J572">
        <v>1.0063200000000001</v>
      </c>
      <c r="K572">
        <v>1.00482</v>
      </c>
      <c r="L572">
        <v>1.0308999999999999</v>
      </c>
      <c r="M572">
        <v>1.0032300000000001</v>
      </c>
      <c r="N572">
        <v>1.0061599999999999</v>
      </c>
      <c r="O572">
        <v>1.0067900000000001</v>
      </c>
      <c r="P572">
        <v>1.0185999999999999</v>
      </c>
      <c r="Q572">
        <v>1.0308999999999999</v>
      </c>
      <c r="R572" s="1">
        <f t="shared" si="33"/>
        <v>1.0018199999999999</v>
      </c>
      <c r="S572">
        <f t="shared" si="33"/>
        <v>1.0072000000000001</v>
      </c>
      <c r="T572">
        <f t="shared" si="33"/>
        <v>1.0099899999999999</v>
      </c>
      <c r="U572">
        <f t="shared" si="33"/>
        <v>1.0083599999999999</v>
      </c>
      <c r="V572">
        <f t="shared" si="33"/>
        <v>1.0308999999999999</v>
      </c>
      <c r="W572">
        <f t="shared" si="33"/>
        <v>1.00136</v>
      </c>
      <c r="X572">
        <f t="shared" si="33"/>
        <v>1.0043200000000001</v>
      </c>
      <c r="Y572">
        <f t="shared" si="33"/>
        <v>1.0063200000000001</v>
      </c>
      <c r="Z572">
        <f t="shared" si="33"/>
        <v>1.00482</v>
      </c>
      <c r="AA572">
        <f t="shared" si="33"/>
        <v>1.0308999999999999</v>
      </c>
      <c r="AB572">
        <f t="shared" si="33"/>
        <v>1.0032300000000001</v>
      </c>
      <c r="AC572">
        <f t="shared" si="33"/>
        <v>1.0061599999999999</v>
      </c>
      <c r="AD572">
        <f t="shared" si="33"/>
        <v>1.0067900000000001</v>
      </c>
      <c r="AE572">
        <f t="shared" si="33"/>
        <v>1.0185999999999999</v>
      </c>
      <c r="AF572">
        <f t="shared" si="33"/>
        <v>1.0308999999999999</v>
      </c>
    </row>
    <row r="573" spans="1:32" x14ac:dyDescent="0.25">
      <c r="A573">
        <v>20180307</v>
      </c>
      <c r="B573">
        <v>4572</v>
      </c>
      <c r="C573">
        <v>1.02254</v>
      </c>
      <c r="D573">
        <v>1.0302500000000001</v>
      </c>
      <c r="E573">
        <v>1.0365800000000001</v>
      </c>
      <c r="F573">
        <v>1.0524</v>
      </c>
      <c r="G573">
        <v>1.06664</v>
      </c>
      <c r="H573">
        <v>1.0248299999999999</v>
      </c>
      <c r="I573">
        <v>1.03044</v>
      </c>
      <c r="J573">
        <v>1.03121</v>
      </c>
      <c r="K573">
        <v>1.0339700000000001</v>
      </c>
      <c r="L573">
        <v>1.06738</v>
      </c>
      <c r="M573">
        <v>1.0247200000000001</v>
      </c>
      <c r="N573">
        <v>1.0311300000000001</v>
      </c>
      <c r="O573">
        <v>1.0293699999999999</v>
      </c>
      <c r="P573">
        <v>1.02789</v>
      </c>
      <c r="Q573">
        <v>1.0641700000000001</v>
      </c>
      <c r="R573" s="1">
        <f t="shared" si="33"/>
        <v>1.02254</v>
      </c>
      <c r="S573">
        <f t="shared" si="33"/>
        <v>1.0302500000000001</v>
      </c>
      <c r="T573">
        <f t="shared" si="33"/>
        <v>1.0365800000000001</v>
      </c>
      <c r="U573">
        <f t="shared" si="33"/>
        <v>1.0524</v>
      </c>
      <c r="V573">
        <f t="shared" si="33"/>
        <v>1.06664</v>
      </c>
      <c r="W573">
        <f t="shared" si="33"/>
        <v>1.0248299999999999</v>
      </c>
      <c r="X573">
        <f t="shared" si="33"/>
        <v>1.03044</v>
      </c>
      <c r="Y573">
        <f t="shared" si="33"/>
        <v>1.03121</v>
      </c>
      <c r="Z573">
        <f t="shared" si="33"/>
        <v>1.0339700000000001</v>
      </c>
      <c r="AA573">
        <f t="shared" si="33"/>
        <v>1.06738</v>
      </c>
      <c r="AB573">
        <f t="shared" si="33"/>
        <v>1.0247200000000001</v>
      </c>
      <c r="AC573">
        <f t="shared" si="33"/>
        <v>1.0311300000000001</v>
      </c>
      <c r="AD573">
        <f t="shared" si="33"/>
        <v>1.0293699999999999</v>
      </c>
      <c r="AE573">
        <f t="shared" si="33"/>
        <v>1.02789</v>
      </c>
      <c r="AF573">
        <f t="shared" si="33"/>
        <v>1.0641700000000001</v>
      </c>
    </row>
    <row r="574" spans="1:32" x14ac:dyDescent="0.25">
      <c r="A574">
        <v>20180308</v>
      </c>
      <c r="B574">
        <v>4573</v>
      </c>
      <c r="C574">
        <v>1.0133099999999999</v>
      </c>
      <c r="D574">
        <v>1.0219400000000001</v>
      </c>
      <c r="E574">
        <v>1.02803</v>
      </c>
      <c r="F574">
        <v>1.0483199999999999</v>
      </c>
      <c r="G574">
        <v>1.06254</v>
      </c>
      <c r="H574">
        <v>1.01668</v>
      </c>
      <c r="I574">
        <v>1.01891</v>
      </c>
      <c r="J574">
        <v>1.0205299999999999</v>
      </c>
      <c r="K574">
        <v>1.0316799999999999</v>
      </c>
      <c r="L574">
        <v>1.0644199999999999</v>
      </c>
      <c r="M574">
        <v>1.0163199999999999</v>
      </c>
      <c r="N574">
        <v>1.0197099999999999</v>
      </c>
      <c r="O574">
        <v>1.02176</v>
      </c>
      <c r="P574">
        <v>1.0193099999999999</v>
      </c>
      <c r="Q574">
        <v>1.0576700000000001</v>
      </c>
      <c r="R574" s="1">
        <f t="shared" si="33"/>
        <v>1.0133099999999999</v>
      </c>
      <c r="S574">
        <f t="shared" si="33"/>
        <v>1.0219400000000001</v>
      </c>
      <c r="T574">
        <f t="shared" si="33"/>
        <v>1.02803</v>
      </c>
      <c r="U574">
        <f t="shared" si="33"/>
        <v>1.0483199999999999</v>
      </c>
      <c r="V574">
        <f t="shared" si="33"/>
        <v>1.06254</v>
      </c>
      <c r="W574">
        <f t="shared" si="33"/>
        <v>1.01668</v>
      </c>
      <c r="X574">
        <f t="shared" si="33"/>
        <v>1.01891</v>
      </c>
      <c r="Y574">
        <f t="shared" si="33"/>
        <v>1.0205299999999999</v>
      </c>
      <c r="Z574">
        <f t="shared" si="33"/>
        <v>1.0316799999999999</v>
      </c>
      <c r="AA574">
        <f t="shared" si="33"/>
        <v>1.0644199999999999</v>
      </c>
      <c r="AB574">
        <f t="shared" si="33"/>
        <v>1.0163199999999999</v>
      </c>
      <c r="AC574">
        <f t="shared" si="33"/>
        <v>1.0197099999999999</v>
      </c>
      <c r="AD574">
        <f t="shared" si="33"/>
        <v>1.02176</v>
      </c>
      <c r="AE574">
        <f t="shared" si="33"/>
        <v>1.0193099999999999</v>
      </c>
      <c r="AF574">
        <f t="shared" si="33"/>
        <v>1.0576700000000001</v>
      </c>
    </row>
    <row r="575" spans="1:32" x14ac:dyDescent="0.25">
      <c r="A575">
        <v>20180309</v>
      </c>
      <c r="B575">
        <v>4574</v>
      </c>
      <c r="C575">
        <v>1.03582</v>
      </c>
      <c r="D575">
        <v>1.0379499999999999</v>
      </c>
      <c r="E575">
        <v>1.05196</v>
      </c>
      <c r="F575">
        <v>1.10101</v>
      </c>
      <c r="G575">
        <v>1.12276</v>
      </c>
      <c r="H575">
        <v>1.03755</v>
      </c>
      <c r="I575">
        <v>1.0386299999999999</v>
      </c>
      <c r="J575">
        <v>1.04369</v>
      </c>
      <c r="K575">
        <v>1.0763799999999999</v>
      </c>
      <c r="L575">
        <v>1.1242700000000001</v>
      </c>
      <c r="M575">
        <v>1.0371900000000001</v>
      </c>
      <c r="N575">
        <v>1.0389999999999999</v>
      </c>
      <c r="O575">
        <v>1.0462199999999999</v>
      </c>
      <c r="P575">
        <v>1.05593</v>
      </c>
      <c r="Q575">
        <v>1.11138</v>
      </c>
      <c r="R575" s="1">
        <f t="shared" si="33"/>
        <v>1.03582</v>
      </c>
      <c r="S575">
        <f t="shared" si="33"/>
        <v>1.0379499999999999</v>
      </c>
      <c r="T575">
        <f t="shared" si="33"/>
        <v>1.05196</v>
      </c>
      <c r="U575">
        <f t="shared" si="33"/>
        <v>1.10101</v>
      </c>
      <c r="V575">
        <f t="shared" si="33"/>
        <v>1.12276</v>
      </c>
      <c r="W575">
        <f t="shared" si="33"/>
        <v>1.03755</v>
      </c>
      <c r="X575">
        <f t="shared" si="33"/>
        <v>1.0386299999999999</v>
      </c>
      <c r="Y575">
        <f t="shared" si="33"/>
        <v>1.04369</v>
      </c>
      <c r="Z575">
        <f t="shared" si="33"/>
        <v>1.0763799999999999</v>
      </c>
      <c r="AA575">
        <f t="shared" si="33"/>
        <v>1.1242700000000001</v>
      </c>
      <c r="AB575">
        <f t="shared" si="33"/>
        <v>1.0371900000000001</v>
      </c>
      <c r="AC575">
        <f t="shared" si="33"/>
        <v>1.0389999999999999</v>
      </c>
      <c r="AD575">
        <f t="shared" si="33"/>
        <v>1.0462199999999999</v>
      </c>
      <c r="AE575">
        <f t="shared" si="33"/>
        <v>1.05593</v>
      </c>
      <c r="AF575">
        <f t="shared" si="33"/>
        <v>1.11138</v>
      </c>
    </row>
    <row r="576" spans="1:32" x14ac:dyDescent="0.25">
      <c r="A576">
        <v>20180312</v>
      </c>
      <c r="B576">
        <v>4575</v>
      </c>
      <c r="C576">
        <v>1.0371900000000001</v>
      </c>
      <c r="D576">
        <v>1.0388500000000001</v>
      </c>
      <c r="E576">
        <v>1.05186</v>
      </c>
      <c r="F576">
        <v>1.0749200000000001</v>
      </c>
      <c r="G576">
        <v>1.09768</v>
      </c>
      <c r="H576">
        <v>1.03843</v>
      </c>
      <c r="I576">
        <v>1.04135</v>
      </c>
      <c r="J576">
        <v>1.0438000000000001</v>
      </c>
      <c r="K576">
        <v>1.0561400000000001</v>
      </c>
      <c r="L576">
        <v>1.08436</v>
      </c>
      <c r="M576">
        <v>1.0385</v>
      </c>
      <c r="N576">
        <v>1.0414000000000001</v>
      </c>
      <c r="O576">
        <v>1.0497300000000001</v>
      </c>
      <c r="P576">
        <v>1.0553300000000001</v>
      </c>
      <c r="Q576">
        <v>1.08436</v>
      </c>
      <c r="R576" s="1">
        <f t="shared" ref="R576:AF592" si="34">IF(C576&gt;0.5,C576,"")</f>
        <v>1.0371900000000001</v>
      </c>
      <c r="S576">
        <f t="shared" si="34"/>
        <v>1.0388500000000001</v>
      </c>
      <c r="T576">
        <f t="shared" si="34"/>
        <v>1.05186</v>
      </c>
      <c r="U576">
        <f t="shared" si="34"/>
        <v>1.0749200000000001</v>
      </c>
      <c r="V576">
        <f t="shared" si="34"/>
        <v>1.09768</v>
      </c>
      <c r="W576">
        <f t="shared" si="34"/>
        <v>1.03843</v>
      </c>
      <c r="X576">
        <f t="shared" si="34"/>
        <v>1.04135</v>
      </c>
      <c r="Y576">
        <f t="shared" si="34"/>
        <v>1.0438000000000001</v>
      </c>
      <c r="Z576">
        <f t="shared" si="34"/>
        <v>1.0561400000000001</v>
      </c>
      <c r="AA576">
        <f t="shared" si="34"/>
        <v>1.08436</v>
      </c>
      <c r="AB576">
        <f t="shared" si="34"/>
        <v>1.0385</v>
      </c>
      <c r="AC576">
        <f t="shared" si="34"/>
        <v>1.0414000000000001</v>
      </c>
      <c r="AD576">
        <f t="shared" si="34"/>
        <v>1.0497300000000001</v>
      </c>
      <c r="AE576">
        <f t="shared" si="34"/>
        <v>1.0553300000000001</v>
      </c>
      <c r="AF576">
        <f t="shared" si="34"/>
        <v>1.08436</v>
      </c>
    </row>
    <row r="577" spans="1:32" x14ac:dyDescent="0.25">
      <c r="A577">
        <v>20180313</v>
      </c>
      <c r="B577">
        <v>4576</v>
      </c>
      <c r="C577">
        <v>1.04298</v>
      </c>
      <c r="D577">
        <v>1.05348</v>
      </c>
      <c r="E577">
        <v>1.0584199999999999</v>
      </c>
      <c r="F577">
        <v>1.0916600000000001</v>
      </c>
      <c r="G577">
        <v>1.1128800000000001</v>
      </c>
      <c r="H577">
        <v>1.0449999999999999</v>
      </c>
      <c r="I577">
        <v>1.05291</v>
      </c>
      <c r="J577">
        <v>1.05741</v>
      </c>
      <c r="K577">
        <v>1.08239</v>
      </c>
      <c r="L577">
        <v>1.0893900000000001</v>
      </c>
      <c r="M577">
        <v>1.04532</v>
      </c>
      <c r="N577">
        <v>1.05223</v>
      </c>
      <c r="O577">
        <v>1.0621100000000001</v>
      </c>
      <c r="P577">
        <v>1.0662100000000001</v>
      </c>
      <c r="Q577">
        <v>1.0893900000000001</v>
      </c>
      <c r="R577" s="1">
        <f t="shared" si="34"/>
        <v>1.04298</v>
      </c>
      <c r="S577">
        <f t="shared" si="34"/>
        <v>1.05348</v>
      </c>
      <c r="T577">
        <f t="shared" si="34"/>
        <v>1.0584199999999999</v>
      </c>
      <c r="U577">
        <f t="shared" si="34"/>
        <v>1.0916600000000001</v>
      </c>
      <c r="V577">
        <f t="shared" si="34"/>
        <v>1.1128800000000001</v>
      </c>
      <c r="W577">
        <f t="shared" si="34"/>
        <v>1.0449999999999999</v>
      </c>
      <c r="X577">
        <f t="shared" si="34"/>
        <v>1.05291</v>
      </c>
      <c r="Y577">
        <f t="shared" si="34"/>
        <v>1.05741</v>
      </c>
      <c r="Z577">
        <f t="shared" si="34"/>
        <v>1.08239</v>
      </c>
      <c r="AA577">
        <f t="shared" si="34"/>
        <v>1.0893900000000001</v>
      </c>
      <c r="AB577">
        <f t="shared" si="34"/>
        <v>1.04532</v>
      </c>
      <c r="AC577">
        <f t="shared" si="34"/>
        <v>1.05223</v>
      </c>
      <c r="AD577">
        <f t="shared" si="34"/>
        <v>1.0621100000000001</v>
      </c>
      <c r="AE577">
        <f t="shared" si="34"/>
        <v>1.0662100000000001</v>
      </c>
      <c r="AF577">
        <f t="shared" si="34"/>
        <v>1.0893900000000001</v>
      </c>
    </row>
    <row r="578" spans="1:32" x14ac:dyDescent="0.25">
      <c r="A578">
        <v>20180314</v>
      </c>
      <c r="B578">
        <v>4577</v>
      </c>
      <c r="C578">
        <v>1.05253</v>
      </c>
      <c r="D578">
        <v>1.0615000000000001</v>
      </c>
      <c r="E578">
        <v>1.0643899999999999</v>
      </c>
      <c r="F578">
        <v>1.08128</v>
      </c>
      <c r="G578">
        <v>1.1806700000000001</v>
      </c>
      <c r="H578">
        <v>1.0549999999999999</v>
      </c>
      <c r="I578">
        <v>1.0589999999999999</v>
      </c>
      <c r="J578">
        <v>1.05931</v>
      </c>
      <c r="K578">
        <v>1.06229</v>
      </c>
      <c r="L578">
        <v>1.0432999999999999</v>
      </c>
      <c r="M578">
        <v>1.0537000000000001</v>
      </c>
      <c r="N578">
        <v>1.0571900000000001</v>
      </c>
      <c r="O578">
        <v>1.0684400000000001</v>
      </c>
      <c r="P578">
        <v>1.0431299999999999</v>
      </c>
      <c r="Q578">
        <v>1.0432999999999999</v>
      </c>
      <c r="R578" s="1">
        <f t="shared" si="34"/>
        <v>1.05253</v>
      </c>
      <c r="S578">
        <f t="shared" si="34"/>
        <v>1.0615000000000001</v>
      </c>
      <c r="T578">
        <f t="shared" si="34"/>
        <v>1.0643899999999999</v>
      </c>
      <c r="U578">
        <f t="shared" si="34"/>
        <v>1.08128</v>
      </c>
      <c r="V578">
        <f t="shared" si="34"/>
        <v>1.1806700000000001</v>
      </c>
      <c r="W578">
        <f t="shared" si="34"/>
        <v>1.0549999999999999</v>
      </c>
      <c r="X578">
        <f t="shared" si="34"/>
        <v>1.0589999999999999</v>
      </c>
      <c r="Y578">
        <f t="shared" si="34"/>
        <v>1.05931</v>
      </c>
      <c r="Z578">
        <f t="shared" si="34"/>
        <v>1.06229</v>
      </c>
      <c r="AA578">
        <f t="shared" si="34"/>
        <v>1.0432999999999999</v>
      </c>
      <c r="AB578">
        <f t="shared" si="34"/>
        <v>1.0537000000000001</v>
      </c>
      <c r="AC578">
        <f t="shared" si="34"/>
        <v>1.0571900000000001</v>
      </c>
      <c r="AD578">
        <f t="shared" si="34"/>
        <v>1.0684400000000001</v>
      </c>
      <c r="AE578">
        <f t="shared" si="34"/>
        <v>1.0431299999999999</v>
      </c>
      <c r="AF578">
        <f t="shared" si="34"/>
        <v>1.0432999999999999</v>
      </c>
    </row>
    <row r="579" spans="1:32" x14ac:dyDescent="0.25">
      <c r="A579">
        <v>20180315</v>
      </c>
      <c r="B579">
        <v>4578</v>
      </c>
      <c r="C579">
        <v>1.09467</v>
      </c>
      <c r="D579">
        <v>1.10924</v>
      </c>
      <c r="E579">
        <v>1.1147899999999999</v>
      </c>
      <c r="F579">
        <v>1.16608</v>
      </c>
      <c r="G579">
        <v>1.2739499999999999</v>
      </c>
      <c r="H579">
        <v>1.09666</v>
      </c>
      <c r="I579">
        <v>1.1044</v>
      </c>
      <c r="J579">
        <v>1.10134</v>
      </c>
      <c r="K579">
        <v>1.1527700000000001</v>
      </c>
      <c r="L579">
        <v>1.15446</v>
      </c>
      <c r="M579">
        <v>1.0960099999999999</v>
      </c>
      <c r="N579">
        <v>1.10189</v>
      </c>
      <c r="O579">
        <v>1.12039</v>
      </c>
      <c r="P579">
        <v>1.11331</v>
      </c>
      <c r="Q579">
        <v>1.12904</v>
      </c>
      <c r="R579" s="1">
        <f t="shared" si="34"/>
        <v>1.09467</v>
      </c>
      <c r="S579">
        <f t="shared" si="34"/>
        <v>1.10924</v>
      </c>
      <c r="T579">
        <f t="shared" si="34"/>
        <v>1.1147899999999999</v>
      </c>
      <c r="U579">
        <f t="shared" si="34"/>
        <v>1.16608</v>
      </c>
      <c r="V579">
        <f t="shared" si="34"/>
        <v>1.2739499999999999</v>
      </c>
      <c r="W579">
        <f t="shared" si="34"/>
        <v>1.09666</v>
      </c>
      <c r="X579">
        <f t="shared" si="34"/>
        <v>1.1044</v>
      </c>
      <c r="Y579">
        <f t="shared" si="34"/>
        <v>1.10134</v>
      </c>
      <c r="Z579">
        <f t="shared" si="34"/>
        <v>1.1527700000000001</v>
      </c>
      <c r="AA579">
        <f t="shared" si="34"/>
        <v>1.15446</v>
      </c>
      <c r="AB579">
        <f t="shared" si="34"/>
        <v>1.0960099999999999</v>
      </c>
      <c r="AC579">
        <f t="shared" si="34"/>
        <v>1.10189</v>
      </c>
      <c r="AD579">
        <f t="shared" si="34"/>
        <v>1.12039</v>
      </c>
      <c r="AE579">
        <f t="shared" si="34"/>
        <v>1.11331</v>
      </c>
      <c r="AF579">
        <f t="shared" si="34"/>
        <v>1.12904</v>
      </c>
    </row>
    <row r="580" spans="1:32" x14ac:dyDescent="0.25">
      <c r="A580">
        <v>20180316</v>
      </c>
      <c r="B580">
        <v>4579</v>
      </c>
      <c r="C580">
        <v>1.02603</v>
      </c>
      <c r="D580">
        <v>0.97951900000000003</v>
      </c>
      <c r="E580">
        <v>0.94879800000000003</v>
      </c>
      <c r="F580">
        <v>1</v>
      </c>
      <c r="G580">
        <v>1</v>
      </c>
      <c r="H580">
        <v>1.11842</v>
      </c>
      <c r="I580">
        <v>1.1273500000000001</v>
      </c>
      <c r="J580">
        <v>1.1269199999999999</v>
      </c>
      <c r="K580">
        <v>1.1499200000000001</v>
      </c>
      <c r="L580">
        <v>1.14869</v>
      </c>
      <c r="M580">
        <v>1.11429</v>
      </c>
      <c r="N580">
        <v>1.1227100000000001</v>
      </c>
      <c r="O580">
        <v>1.13734</v>
      </c>
      <c r="P580">
        <v>1.1499200000000001</v>
      </c>
      <c r="Q580">
        <v>1.1607400000000001</v>
      </c>
      <c r="R580" s="1">
        <f t="shared" si="34"/>
        <v>1.02603</v>
      </c>
      <c r="S580">
        <f t="shared" si="34"/>
        <v>0.97951900000000003</v>
      </c>
      <c r="T580">
        <f t="shared" si="34"/>
        <v>0.94879800000000003</v>
      </c>
      <c r="U580">
        <f t="shared" si="34"/>
        <v>1</v>
      </c>
      <c r="V580">
        <f t="shared" si="34"/>
        <v>1</v>
      </c>
      <c r="W580">
        <f t="shared" si="34"/>
        <v>1.11842</v>
      </c>
      <c r="X580">
        <f t="shared" si="34"/>
        <v>1.1273500000000001</v>
      </c>
      <c r="Y580">
        <f t="shared" si="34"/>
        <v>1.1269199999999999</v>
      </c>
      <c r="Z580">
        <f t="shared" si="34"/>
        <v>1.1499200000000001</v>
      </c>
      <c r="AA580">
        <f t="shared" si="34"/>
        <v>1.14869</v>
      </c>
      <c r="AB580">
        <f t="shared" si="34"/>
        <v>1.11429</v>
      </c>
      <c r="AC580">
        <f t="shared" si="34"/>
        <v>1.1227100000000001</v>
      </c>
      <c r="AD580">
        <f t="shared" si="34"/>
        <v>1.13734</v>
      </c>
      <c r="AE580">
        <f t="shared" si="34"/>
        <v>1.1499200000000001</v>
      </c>
      <c r="AF580">
        <f t="shared" si="34"/>
        <v>1.1607400000000001</v>
      </c>
    </row>
    <row r="581" spans="1:32" x14ac:dyDescent="0.25">
      <c r="A581">
        <v>20180319</v>
      </c>
      <c r="B581">
        <v>4580</v>
      </c>
      <c r="C581">
        <v>1.0192699999999999</v>
      </c>
      <c r="D581">
        <v>0.97954300000000005</v>
      </c>
      <c r="E581">
        <v>1</v>
      </c>
      <c r="F581">
        <v>1</v>
      </c>
      <c r="G581">
        <v>1</v>
      </c>
      <c r="H581">
        <v>1.0967</v>
      </c>
      <c r="I581">
        <v>1.10067</v>
      </c>
      <c r="J581">
        <v>1.1124099999999999</v>
      </c>
      <c r="K581">
        <v>1.0997399999999999</v>
      </c>
      <c r="L581">
        <v>1.0776699999999999</v>
      </c>
      <c r="M581">
        <v>1.09358</v>
      </c>
      <c r="N581">
        <v>1.0999000000000001</v>
      </c>
      <c r="O581">
        <v>1.1032599999999999</v>
      </c>
      <c r="P581">
        <v>1.1025700000000001</v>
      </c>
      <c r="Q581">
        <v>1.1074999999999999</v>
      </c>
      <c r="R581" s="1">
        <f t="shared" si="34"/>
        <v>1.0192699999999999</v>
      </c>
      <c r="S581">
        <f t="shared" si="34"/>
        <v>0.97954300000000005</v>
      </c>
      <c r="T581">
        <f t="shared" si="34"/>
        <v>1</v>
      </c>
      <c r="U581">
        <f t="shared" si="34"/>
        <v>1</v>
      </c>
      <c r="V581">
        <f t="shared" si="34"/>
        <v>1</v>
      </c>
      <c r="W581">
        <f t="shared" si="34"/>
        <v>1.0967</v>
      </c>
      <c r="X581">
        <f t="shared" si="34"/>
        <v>1.10067</v>
      </c>
      <c r="Y581">
        <f t="shared" si="34"/>
        <v>1.1124099999999999</v>
      </c>
      <c r="Z581">
        <f t="shared" si="34"/>
        <v>1.0997399999999999</v>
      </c>
      <c r="AA581">
        <f t="shared" si="34"/>
        <v>1.0776699999999999</v>
      </c>
      <c r="AB581">
        <f t="shared" si="34"/>
        <v>1.09358</v>
      </c>
      <c r="AC581">
        <f t="shared" si="34"/>
        <v>1.0999000000000001</v>
      </c>
      <c r="AD581">
        <f t="shared" si="34"/>
        <v>1.1032599999999999</v>
      </c>
      <c r="AE581">
        <f t="shared" si="34"/>
        <v>1.1025700000000001</v>
      </c>
      <c r="AF581">
        <f t="shared" si="34"/>
        <v>1.1074999999999999</v>
      </c>
    </row>
    <row r="582" spans="1:32" x14ac:dyDescent="0.25">
      <c r="A582">
        <v>20180320</v>
      </c>
      <c r="B582">
        <v>4581</v>
      </c>
      <c r="C582">
        <v>1.0183</v>
      </c>
      <c r="D582">
        <v>0.97953599999999996</v>
      </c>
      <c r="E582">
        <v>0.97425099999999998</v>
      </c>
      <c r="F582">
        <v>1</v>
      </c>
      <c r="G582">
        <v>1</v>
      </c>
      <c r="H582">
        <v>1.02372</v>
      </c>
      <c r="I582">
        <v>0.97953599999999996</v>
      </c>
      <c r="J582">
        <v>0.97425099999999998</v>
      </c>
      <c r="K582">
        <v>1</v>
      </c>
      <c r="L582">
        <v>1</v>
      </c>
      <c r="M582">
        <v>1.0887199999999999</v>
      </c>
      <c r="N582">
        <v>1.0979099999999999</v>
      </c>
      <c r="O582">
        <v>1.10155</v>
      </c>
      <c r="P582">
        <v>1.08832</v>
      </c>
      <c r="Q582">
        <v>1.0442</v>
      </c>
      <c r="R582" s="1">
        <f t="shared" si="34"/>
        <v>1.0183</v>
      </c>
      <c r="S582">
        <f t="shared" si="34"/>
        <v>0.97953599999999996</v>
      </c>
      <c r="T582">
        <f t="shared" si="34"/>
        <v>0.97425099999999998</v>
      </c>
      <c r="U582">
        <f t="shared" si="34"/>
        <v>1</v>
      </c>
      <c r="V582">
        <f t="shared" si="34"/>
        <v>1</v>
      </c>
      <c r="W582">
        <f t="shared" si="34"/>
        <v>1.02372</v>
      </c>
      <c r="X582">
        <f t="shared" si="34"/>
        <v>0.97953599999999996</v>
      </c>
      <c r="Y582">
        <f t="shared" si="34"/>
        <v>0.97425099999999998</v>
      </c>
      <c r="Z582">
        <f t="shared" si="34"/>
        <v>1</v>
      </c>
      <c r="AA582">
        <f t="shared" si="34"/>
        <v>1</v>
      </c>
      <c r="AB582">
        <f t="shared" si="34"/>
        <v>1.0887199999999999</v>
      </c>
      <c r="AC582">
        <f t="shared" si="34"/>
        <v>1.0979099999999999</v>
      </c>
      <c r="AD582">
        <f t="shared" si="34"/>
        <v>1.10155</v>
      </c>
      <c r="AE582">
        <f t="shared" si="34"/>
        <v>1.08832</v>
      </c>
      <c r="AF582">
        <f t="shared" si="34"/>
        <v>1.0442</v>
      </c>
    </row>
    <row r="583" spans="1:32" x14ac:dyDescent="0.25">
      <c r="A583">
        <v>20180321</v>
      </c>
      <c r="B583">
        <v>4582</v>
      </c>
      <c r="C583">
        <v>1.00342</v>
      </c>
      <c r="D583">
        <v>0.97958199999999995</v>
      </c>
      <c r="E583">
        <v>0.94895399999999996</v>
      </c>
      <c r="F583">
        <v>1</v>
      </c>
      <c r="G583">
        <v>1</v>
      </c>
      <c r="H583">
        <v>1.00542</v>
      </c>
      <c r="I583">
        <v>0.98973500000000003</v>
      </c>
      <c r="J583">
        <v>1</v>
      </c>
      <c r="K583">
        <v>1</v>
      </c>
      <c r="L583">
        <v>1</v>
      </c>
      <c r="M583">
        <v>1.0440199999999999</v>
      </c>
      <c r="N583">
        <v>1.04399</v>
      </c>
      <c r="O583">
        <v>1.0550900000000001</v>
      </c>
      <c r="P583">
        <v>1.0525199999999999</v>
      </c>
      <c r="Q583">
        <v>1.0078199999999999</v>
      </c>
      <c r="R583" s="1">
        <f t="shared" si="34"/>
        <v>1.00342</v>
      </c>
      <c r="S583">
        <f t="shared" si="34"/>
        <v>0.97958199999999995</v>
      </c>
      <c r="T583">
        <f t="shared" si="34"/>
        <v>0.94895399999999996</v>
      </c>
      <c r="U583">
        <f t="shared" si="34"/>
        <v>1</v>
      </c>
      <c r="V583">
        <f t="shared" si="34"/>
        <v>1</v>
      </c>
      <c r="W583">
        <f t="shared" si="34"/>
        <v>1.00542</v>
      </c>
      <c r="X583">
        <f t="shared" si="34"/>
        <v>0.98973500000000003</v>
      </c>
      <c r="Y583">
        <f t="shared" si="34"/>
        <v>1</v>
      </c>
      <c r="Z583">
        <f t="shared" si="34"/>
        <v>1</v>
      </c>
      <c r="AA583">
        <f t="shared" si="34"/>
        <v>1</v>
      </c>
      <c r="AB583">
        <f t="shared" si="34"/>
        <v>1.0440199999999999</v>
      </c>
      <c r="AC583">
        <f t="shared" si="34"/>
        <v>1.04399</v>
      </c>
      <c r="AD583">
        <f t="shared" si="34"/>
        <v>1.0550900000000001</v>
      </c>
      <c r="AE583">
        <f t="shared" si="34"/>
        <v>1.0525199999999999</v>
      </c>
      <c r="AF583">
        <f t="shared" si="34"/>
        <v>1.0078199999999999</v>
      </c>
    </row>
    <row r="584" spans="1:32" x14ac:dyDescent="0.25">
      <c r="A584">
        <v>20180322</v>
      </c>
      <c r="B584">
        <v>4583</v>
      </c>
      <c r="C584">
        <v>1.00519</v>
      </c>
      <c r="D584">
        <v>0.98975400000000002</v>
      </c>
      <c r="E584">
        <v>1</v>
      </c>
      <c r="F584">
        <v>1</v>
      </c>
      <c r="G584">
        <v>1</v>
      </c>
      <c r="H584">
        <v>1.00668</v>
      </c>
      <c r="I584">
        <v>0.98975400000000002</v>
      </c>
      <c r="J584">
        <v>0.97438599999999997</v>
      </c>
      <c r="K584">
        <v>1</v>
      </c>
      <c r="L584">
        <v>1</v>
      </c>
      <c r="M584">
        <v>1.0358799999999999</v>
      </c>
      <c r="N584">
        <v>1.0523400000000001</v>
      </c>
      <c r="O584">
        <v>1.05707</v>
      </c>
      <c r="P584">
        <v>1.0571699999999999</v>
      </c>
      <c r="Q584">
        <v>1.03731</v>
      </c>
      <c r="R584" s="1">
        <f t="shared" si="34"/>
        <v>1.00519</v>
      </c>
      <c r="S584">
        <f t="shared" si="34"/>
        <v>0.98975400000000002</v>
      </c>
      <c r="T584">
        <f t="shared" si="34"/>
        <v>1</v>
      </c>
      <c r="U584">
        <f t="shared" si="34"/>
        <v>1</v>
      </c>
      <c r="V584">
        <f t="shared" si="34"/>
        <v>1</v>
      </c>
      <c r="W584">
        <f t="shared" si="34"/>
        <v>1.00668</v>
      </c>
      <c r="X584">
        <f t="shared" si="34"/>
        <v>0.98975400000000002</v>
      </c>
      <c r="Y584">
        <f t="shared" si="34"/>
        <v>0.97438599999999997</v>
      </c>
      <c r="Z584">
        <f t="shared" si="34"/>
        <v>1</v>
      </c>
      <c r="AA584">
        <f t="shared" si="34"/>
        <v>1</v>
      </c>
      <c r="AB584">
        <f t="shared" si="34"/>
        <v>1.0358799999999999</v>
      </c>
      <c r="AC584">
        <f t="shared" si="34"/>
        <v>1.0523400000000001</v>
      </c>
      <c r="AD584">
        <f t="shared" si="34"/>
        <v>1.05707</v>
      </c>
      <c r="AE584">
        <f t="shared" si="34"/>
        <v>1.0571699999999999</v>
      </c>
      <c r="AF584">
        <f t="shared" si="34"/>
        <v>1.03731</v>
      </c>
    </row>
    <row r="585" spans="1:32" x14ac:dyDescent="0.25">
      <c r="A585">
        <v>20180323</v>
      </c>
      <c r="B585">
        <v>4584</v>
      </c>
      <c r="C585">
        <v>1.0049600000000001</v>
      </c>
      <c r="D585">
        <v>0.98975100000000005</v>
      </c>
      <c r="E585">
        <v>1</v>
      </c>
      <c r="F585">
        <v>1</v>
      </c>
      <c r="G585">
        <v>1</v>
      </c>
      <c r="H585">
        <v>1.00481</v>
      </c>
      <c r="I585">
        <v>0.98975100000000005</v>
      </c>
      <c r="J585">
        <v>1</v>
      </c>
      <c r="K585">
        <v>1</v>
      </c>
      <c r="L585">
        <v>1</v>
      </c>
      <c r="M585">
        <v>1.04769</v>
      </c>
      <c r="N585">
        <v>1.0505500000000001</v>
      </c>
      <c r="O585">
        <v>1.0617399999999999</v>
      </c>
      <c r="P585">
        <v>1.0668</v>
      </c>
      <c r="Q585">
        <v>1.05751</v>
      </c>
      <c r="R585" s="1">
        <f t="shared" si="34"/>
        <v>1.0049600000000001</v>
      </c>
      <c r="S585">
        <f t="shared" si="34"/>
        <v>0.98975100000000005</v>
      </c>
      <c r="T585">
        <f t="shared" si="34"/>
        <v>1</v>
      </c>
      <c r="U585">
        <f t="shared" si="34"/>
        <v>1</v>
      </c>
      <c r="V585">
        <f t="shared" si="34"/>
        <v>1</v>
      </c>
      <c r="W585">
        <f t="shared" si="34"/>
        <v>1.00481</v>
      </c>
      <c r="X585">
        <f t="shared" si="34"/>
        <v>0.98975100000000005</v>
      </c>
      <c r="Y585">
        <f t="shared" si="34"/>
        <v>1</v>
      </c>
      <c r="Z585">
        <f t="shared" si="34"/>
        <v>1</v>
      </c>
      <c r="AA585">
        <f t="shared" si="34"/>
        <v>1</v>
      </c>
      <c r="AB585">
        <f t="shared" si="34"/>
        <v>1.04769</v>
      </c>
      <c r="AC585">
        <f t="shared" si="34"/>
        <v>1.0505500000000001</v>
      </c>
      <c r="AD585">
        <f t="shared" si="34"/>
        <v>1.0617399999999999</v>
      </c>
      <c r="AE585">
        <f t="shared" si="34"/>
        <v>1.0668</v>
      </c>
      <c r="AF585">
        <f t="shared" si="34"/>
        <v>1.05751</v>
      </c>
    </row>
    <row r="586" spans="1:32" x14ac:dyDescent="0.25">
      <c r="A586">
        <v>20180326</v>
      </c>
      <c r="B586">
        <v>4585</v>
      </c>
      <c r="C586">
        <v>1.0110699999999999</v>
      </c>
      <c r="D586">
        <v>0.99815900000000002</v>
      </c>
      <c r="E586">
        <v>1</v>
      </c>
      <c r="F586">
        <v>1</v>
      </c>
      <c r="G586">
        <v>1</v>
      </c>
      <c r="H586">
        <v>1.0117799999999999</v>
      </c>
      <c r="I586">
        <v>0.99815900000000002</v>
      </c>
      <c r="J586">
        <v>0.99539699999999998</v>
      </c>
      <c r="K586">
        <v>0.98158699999999999</v>
      </c>
      <c r="L586">
        <v>0.96317399999999997</v>
      </c>
      <c r="M586">
        <v>1.01189</v>
      </c>
      <c r="N586">
        <v>0.98800399999999999</v>
      </c>
      <c r="O586">
        <v>0.99539699999999998</v>
      </c>
      <c r="P586">
        <v>0.98158699999999999</v>
      </c>
      <c r="Q586">
        <v>0.96317399999999997</v>
      </c>
      <c r="R586" s="1">
        <f t="shared" si="34"/>
        <v>1.0110699999999999</v>
      </c>
      <c r="S586">
        <f t="shared" si="34"/>
        <v>0.99815900000000002</v>
      </c>
      <c r="T586">
        <f t="shared" si="34"/>
        <v>1</v>
      </c>
      <c r="U586">
        <f t="shared" si="34"/>
        <v>1</v>
      </c>
      <c r="V586">
        <f t="shared" si="34"/>
        <v>1</v>
      </c>
      <c r="W586">
        <f t="shared" si="34"/>
        <v>1.0117799999999999</v>
      </c>
      <c r="X586">
        <f t="shared" si="34"/>
        <v>0.99815900000000002</v>
      </c>
      <c r="Y586">
        <f t="shared" si="34"/>
        <v>0.99539699999999998</v>
      </c>
      <c r="Z586">
        <f t="shared" si="34"/>
        <v>0.98158699999999999</v>
      </c>
      <c r="AA586">
        <f t="shared" si="34"/>
        <v>0.96317399999999997</v>
      </c>
      <c r="AB586">
        <f t="shared" si="34"/>
        <v>1.01189</v>
      </c>
      <c r="AC586">
        <f t="shared" si="34"/>
        <v>0.98800399999999999</v>
      </c>
      <c r="AD586">
        <f t="shared" si="34"/>
        <v>0.99539699999999998</v>
      </c>
      <c r="AE586">
        <f t="shared" si="34"/>
        <v>0.98158699999999999</v>
      </c>
      <c r="AF586">
        <f t="shared" si="34"/>
        <v>0.96317399999999997</v>
      </c>
    </row>
    <row r="587" spans="1:32" x14ac:dyDescent="0.25">
      <c r="A587">
        <v>20180327</v>
      </c>
      <c r="B587">
        <v>4586</v>
      </c>
      <c r="C587">
        <v>1.0052700000000001</v>
      </c>
      <c r="D587">
        <v>0.98703399999999997</v>
      </c>
      <c r="E587">
        <v>0.96758599999999995</v>
      </c>
      <c r="F587">
        <v>0.98239200000000004</v>
      </c>
      <c r="G587">
        <v>0.964785</v>
      </c>
      <c r="H587">
        <v>1.0044599999999999</v>
      </c>
      <c r="I587">
        <v>0.98703399999999997</v>
      </c>
      <c r="J587">
        <v>0.96758599999999995</v>
      </c>
      <c r="K587">
        <v>0.98239200000000004</v>
      </c>
      <c r="L587">
        <v>0.964785</v>
      </c>
      <c r="M587">
        <v>1.00492</v>
      </c>
      <c r="N587">
        <v>0.98703399999999997</v>
      </c>
      <c r="O587">
        <v>0.99559799999999998</v>
      </c>
      <c r="P587">
        <v>0.98239200000000004</v>
      </c>
      <c r="Q587">
        <v>0.964785</v>
      </c>
      <c r="R587" s="1">
        <f t="shared" si="34"/>
        <v>1.0052700000000001</v>
      </c>
      <c r="S587">
        <f t="shared" si="34"/>
        <v>0.98703399999999997</v>
      </c>
      <c r="T587">
        <f t="shared" si="34"/>
        <v>0.96758599999999995</v>
      </c>
      <c r="U587">
        <f t="shared" si="34"/>
        <v>0.98239200000000004</v>
      </c>
      <c r="V587">
        <f t="shared" si="34"/>
        <v>0.964785</v>
      </c>
      <c r="W587">
        <f t="shared" si="34"/>
        <v>1.0044599999999999</v>
      </c>
      <c r="X587">
        <f t="shared" si="34"/>
        <v>0.98703399999999997</v>
      </c>
      <c r="Y587">
        <f t="shared" si="34"/>
        <v>0.96758599999999995</v>
      </c>
      <c r="Z587">
        <f t="shared" si="34"/>
        <v>0.98239200000000004</v>
      </c>
      <c r="AA587">
        <f t="shared" si="34"/>
        <v>0.964785</v>
      </c>
      <c r="AB587">
        <f t="shared" si="34"/>
        <v>1.00492</v>
      </c>
      <c r="AC587">
        <f t="shared" si="34"/>
        <v>0.98703399999999997</v>
      </c>
      <c r="AD587">
        <f t="shared" si="34"/>
        <v>0.99559799999999998</v>
      </c>
      <c r="AE587">
        <f t="shared" si="34"/>
        <v>0.98239200000000004</v>
      </c>
      <c r="AF587">
        <f t="shared" si="34"/>
        <v>0.964785</v>
      </c>
    </row>
    <row r="588" spans="1:32" x14ac:dyDescent="0.25">
      <c r="A588">
        <v>20180328</v>
      </c>
      <c r="B588">
        <v>4587</v>
      </c>
      <c r="C588">
        <v>1.00943</v>
      </c>
      <c r="D588">
        <v>0.98829500000000003</v>
      </c>
      <c r="E588">
        <v>0.97073699999999996</v>
      </c>
      <c r="F588">
        <v>0.88294600000000001</v>
      </c>
      <c r="G588">
        <v>0.99186600000000003</v>
      </c>
      <c r="H588">
        <v>1.0084900000000001</v>
      </c>
      <c r="I588">
        <v>0.98887400000000003</v>
      </c>
      <c r="J588">
        <v>1.0004299999999999</v>
      </c>
      <c r="K588">
        <v>1.00173</v>
      </c>
      <c r="L588">
        <v>1.00346</v>
      </c>
      <c r="M588">
        <v>1.0087699999999999</v>
      </c>
      <c r="N588">
        <v>0.98829500000000003</v>
      </c>
      <c r="O588">
        <v>0.99898299999999995</v>
      </c>
      <c r="P588">
        <v>0.99593299999999996</v>
      </c>
      <c r="Q588">
        <v>0.99186600000000003</v>
      </c>
      <c r="R588" s="1">
        <f t="shared" si="34"/>
        <v>1.00943</v>
      </c>
      <c r="S588">
        <f t="shared" si="34"/>
        <v>0.98829500000000003</v>
      </c>
      <c r="T588">
        <f t="shared" si="34"/>
        <v>0.97073699999999996</v>
      </c>
      <c r="U588">
        <f t="shared" si="34"/>
        <v>0.88294600000000001</v>
      </c>
      <c r="V588">
        <f t="shared" si="34"/>
        <v>0.99186600000000003</v>
      </c>
      <c r="W588">
        <f t="shared" si="34"/>
        <v>1.0084900000000001</v>
      </c>
      <c r="X588">
        <f t="shared" si="34"/>
        <v>0.98887400000000003</v>
      </c>
      <c r="Y588">
        <f t="shared" si="34"/>
        <v>1.0004299999999999</v>
      </c>
      <c r="Z588">
        <f t="shared" si="34"/>
        <v>1.00173</v>
      </c>
      <c r="AA588">
        <f t="shared" si="34"/>
        <v>1.00346</v>
      </c>
      <c r="AB588">
        <f t="shared" si="34"/>
        <v>1.0087699999999999</v>
      </c>
      <c r="AC588">
        <f t="shared" si="34"/>
        <v>0.98829500000000003</v>
      </c>
      <c r="AD588">
        <f t="shared" si="34"/>
        <v>0.99898299999999995</v>
      </c>
      <c r="AE588">
        <f t="shared" si="34"/>
        <v>0.99593299999999996</v>
      </c>
      <c r="AF588">
        <f t="shared" si="34"/>
        <v>0.99186600000000003</v>
      </c>
    </row>
    <row r="589" spans="1:32" x14ac:dyDescent="0.25">
      <c r="A589">
        <v>20180329</v>
      </c>
      <c r="B589">
        <v>4588</v>
      </c>
      <c r="C589">
        <v>1.0069300000000001</v>
      </c>
      <c r="D589">
        <v>0.98777400000000004</v>
      </c>
      <c r="E589">
        <v>0.99790599999999996</v>
      </c>
      <c r="F589">
        <v>0.99162399999999995</v>
      </c>
      <c r="G589">
        <v>0.98324800000000001</v>
      </c>
      <c r="H589">
        <v>1.0065</v>
      </c>
      <c r="I589">
        <v>0.99012500000000003</v>
      </c>
      <c r="J589">
        <v>1.0037799999999999</v>
      </c>
      <c r="K589">
        <v>1.0151399999999999</v>
      </c>
      <c r="L589">
        <v>1.0302800000000001</v>
      </c>
      <c r="M589">
        <v>1.00671</v>
      </c>
      <c r="N589">
        <v>0.98777400000000004</v>
      </c>
      <c r="O589">
        <v>0.99790599999999996</v>
      </c>
      <c r="P589">
        <v>0.99162399999999995</v>
      </c>
      <c r="Q589">
        <v>0.98324800000000001</v>
      </c>
      <c r="R589" s="1">
        <f t="shared" si="34"/>
        <v>1.0069300000000001</v>
      </c>
      <c r="S589">
        <f t="shared" si="34"/>
        <v>0.98777400000000004</v>
      </c>
      <c r="T589">
        <f t="shared" si="34"/>
        <v>0.99790599999999996</v>
      </c>
      <c r="U589">
        <f t="shared" si="34"/>
        <v>0.99162399999999995</v>
      </c>
      <c r="V589">
        <f t="shared" si="34"/>
        <v>0.98324800000000001</v>
      </c>
      <c r="W589">
        <f t="shared" si="34"/>
        <v>1.0065</v>
      </c>
      <c r="X589">
        <f t="shared" si="34"/>
        <v>0.99012500000000003</v>
      </c>
      <c r="Y589">
        <f t="shared" si="34"/>
        <v>1.0037799999999999</v>
      </c>
      <c r="Z589">
        <f t="shared" si="34"/>
        <v>1.0151399999999999</v>
      </c>
      <c r="AA589">
        <f t="shared" si="34"/>
        <v>1.0302800000000001</v>
      </c>
      <c r="AB589">
        <f t="shared" si="34"/>
        <v>1.00671</v>
      </c>
      <c r="AC589">
        <f t="shared" si="34"/>
        <v>0.98777400000000004</v>
      </c>
      <c r="AD589">
        <f t="shared" si="34"/>
        <v>0.99790599999999996</v>
      </c>
      <c r="AE589">
        <f t="shared" si="34"/>
        <v>0.99162399999999995</v>
      </c>
      <c r="AF589">
        <f t="shared" si="34"/>
        <v>0.98324800000000001</v>
      </c>
    </row>
    <row r="590" spans="1:32" x14ac:dyDescent="0.25">
      <c r="A590">
        <v>20180402</v>
      </c>
      <c r="B590">
        <v>4589</v>
      </c>
      <c r="C590">
        <v>0.99183299999999996</v>
      </c>
      <c r="D590">
        <v>0.97729900000000003</v>
      </c>
      <c r="E590">
        <v>0.96827399999999997</v>
      </c>
      <c r="F590">
        <v>0.98834200000000005</v>
      </c>
      <c r="G590">
        <v>0.97668299999999997</v>
      </c>
      <c r="H590">
        <v>0.99176500000000001</v>
      </c>
      <c r="I590">
        <v>0.98834900000000003</v>
      </c>
      <c r="J590">
        <v>0.99968299999999999</v>
      </c>
      <c r="K590">
        <v>0.99873400000000001</v>
      </c>
      <c r="L590">
        <v>0.99510399999999999</v>
      </c>
      <c r="M590">
        <v>0.99133300000000002</v>
      </c>
      <c r="N590">
        <v>0.988618</v>
      </c>
      <c r="O590">
        <v>1.0003599999999999</v>
      </c>
      <c r="P590">
        <v>1.00142</v>
      </c>
      <c r="Q590">
        <v>1.00285</v>
      </c>
      <c r="R590" s="1">
        <f t="shared" si="34"/>
        <v>0.99183299999999996</v>
      </c>
      <c r="S590">
        <f t="shared" si="34"/>
        <v>0.97729900000000003</v>
      </c>
      <c r="T590">
        <f t="shared" si="34"/>
        <v>0.96827399999999997</v>
      </c>
      <c r="U590">
        <f t="shared" si="34"/>
        <v>0.98834200000000005</v>
      </c>
      <c r="V590">
        <f t="shared" si="34"/>
        <v>0.97668299999999997</v>
      </c>
      <c r="W590">
        <f t="shared" si="34"/>
        <v>0.99176500000000001</v>
      </c>
      <c r="X590">
        <f t="shared" si="34"/>
        <v>0.98834900000000003</v>
      </c>
      <c r="Y590">
        <f t="shared" si="34"/>
        <v>0.99968299999999999</v>
      </c>
      <c r="Z590">
        <f t="shared" si="34"/>
        <v>0.99873400000000001</v>
      </c>
      <c r="AA590">
        <f t="shared" si="34"/>
        <v>0.99510399999999999</v>
      </c>
      <c r="AB590">
        <f t="shared" si="34"/>
        <v>0.99133300000000002</v>
      </c>
      <c r="AC590">
        <f t="shared" si="34"/>
        <v>0.988618</v>
      </c>
      <c r="AD590">
        <f t="shared" si="34"/>
        <v>1.0003599999999999</v>
      </c>
      <c r="AE590">
        <f t="shared" si="34"/>
        <v>1.00142</v>
      </c>
      <c r="AF590">
        <f t="shared" si="34"/>
        <v>1.00285</v>
      </c>
    </row>
    <row r="591" spans="1:32" x14ac:dyDescent="0.25">
      <c r="A591">
        <v>20180403</v>
      </c>
      <c r="B591">
        <v>4590</v>
      </c>
      <c r="C591">
        <v>0.99690900000000005</v>
      </c>
      <c r="D591">
        <v>0.97860499999999995</v>
      </c>
      <c r="E591">
        <v>0.97154300000000005</v>
      </c>
      <c r="F591">
        <v>0.99953899999999996</v>
      </c>
      <c r="G591">
        <v>0.99907900000000005</v>
      </c>
      <c r="H591">
        <v>0.99732200000000004</v>
      </c>
      <c r="I591">
        <v>1.0157799999999999</v>
      </c>
      <c r="J591">
        <v>1.0394600000000001</v>
      </c>
      <c r="K591">
        <v>1.0694300000000001</v>
      </c>
      <c r="L591">
        <v>1.00027</v>
      </c>
      <c r="M591">
        <v>0.99807100000000004</v>
      </c>
      <c r="N591">
        <v>1.00109</v>
      </c>
      <c r="O591">
        <v>1.0027200000000001</v>
      </c>
      <c r="P591">
        <v>1.07768</v>
      </c>
      <c r="Q591">
        <v>1.04355</v>
      </c>
      <c r="R591" s="1">
        <f t="shared" si="34"/>
        <v>0.99690900000000005</v>
      </c>
      <c r="S591">
        <f t="shared" si="34"/>
        <v>0.97860499999999995</v>
      </c>
      <c r="T591">
        <f t="shared" si="34"/>
        <v>0.97154300000000005</v>
      </c>
      <c r="U591">
        <f t="shared" si="34"/>
        <v>0.99953899999999996</v>
      </c>
      <c r="V591">
        <f t="shared" si="34"/>
        <v>0.99907900000000005</v>
      </c>
      <c r="W591">
        <f t="shared" si="34"/>
        <v>0.99732200000000004</v>
      </c>
      <c r="X591">
        <f t="shared" si="34"/>
        <v>1.0157799999999999</v>
      </c>
      <c r="Y591">
        <f t="shared" si="34"/>
        <v>1.0394600000000001</v>
      </c>
      <c r="Z591">
        <f t="shared" si="34"/>
        <v>1.0694300000000001</v>
      </c>
      <c r="AA591">
        <f t="shared" si="34"/>
        <v>1.00027</v>
      </c>
      <c r="AB591">
        <f t="shared" si="34"/>
        <v>0.99807100000000004</v>
      </c>
      <c r="AC591">
        <f t="shared" si="34"/>
        <v>1.00109</v>
      </c>
      <c r="AD591">
        <f t="shared" si="34"/>
        <v>1.0027200000000001</v>
      </c>
      <c r="AE591">
        <f t="shared" si="34"/>
        <v>1.07768</v>
      </c>
      <c r="AF591">
        <f t="shared" si="34"/>
        <v>1.04355</v>
      </c>
    </row>
    <row r="592" spans="1:32" x14ac:dyDescent="0.25">
      <c r="A592">
        <v>20180404</v>
      </c>
      <c r="B592">
        <v>4591</v>
      </c>
      <c r="C592">
        <v>0.99880999999999998</v>
      </c>
      <c r="D592">
        <v>0.978773</v>
      </c>
      <c r="E592">
        <v>0.94693300000000002</v>
      </c>
      <c r="F592">
        <v>1.00501</v>
      </c>
      <c r="G592">
        <v>1.0100100000000001</v>
      </c>
      <c r="H592">
        <v>0.99879799999999996</v>
      </c>
      <c r="I592">
        <v>1.0078800000000001</v>
      </c>
      <c r="J592">
        <v>1.0452999999999999</v>
      </c>
      <c r="K592">
        <v>1.02965</v>
      </c>
      <c r="L592">
        <v>1.0154300000000001</v>
      </c>
      <c r="M592">
        <v>1.0000500000000001</v>
      </c>
      <c r="N592">
        <v>1.0034099999999999</v>
      </c>
      <c r="O592">
        <v>1.0485599999999999</v>
      </c>
      <c r="P592">
        <v>1.0823799999999999</v>
      </c>
      <c r="Q592">
        <v>1.03989</v>
      </c>
      <c r="R592" s="1">
        <f t="shared" si="34"/>
        <v>0.99880999999999998</v>
      </c>
      <c r="S592">
        <f t="shared" si="34"/>
        <v>0.978773</v>
      </c>
      <c r="T592">
        <f t="shared" si="34"/>
        <v>0.94693300000000002</v>
      </c>
      <c r="U592">
        <f t="shared" si="34"/>
        <v>1.00501</v>
      </c>
      <c r="V592">
        <f t="shared" si="34"/>
        <v>1.0100100000000001</v>
      </c>
      <c r="W592">
        <f t="shared" si="34"/>
        <v>0.99879799999999996</v>
      </c>
      <c r="X592">
        <f t="shared" si="34"/>
        <v>1.0078800000000001</v>
      </c>
      <c r="Y592">
        <f t="shared" si="34"/>
        <v>1.0452999999999999</v>
      </c>
      <c r="Z592">
        <f t="shared" si="34"/>
        <v>1.02965</v>
      </c>
      <c r="AA592">
        <f t="shared" si="34"/>
        <v>1.0154300000000001</v>
      </c>
      <c r="AB592">
        <f t="shared" si="34"/>
        <v>1.0000500000000001</v>
      </c>
      <c r="AC592">
        <f t="shared" si="34"/>
        <v>1.0034099999999999</v>
      </c>
      <c r="AD592">
        <f t="shared" si="34"/>
        <v>1.0485599999999999</v>
      </c>
      <c r="AE592">
        <f t="shared" si="34"/>
        <v>1.0823799999999999</v>
      </c>
      <c r="AF592">
        <f t="shared" si="34"/>
        <v>1.03989</v>
      </c>
    </row>
    <row r="593" spans="1:32" x14ac:dyDescent="0.25">
      <c r="A593">
        <v>20180405</v>
      </c>
      <c r="B593">
        <v>4592</v>
      </c>
      <c r="C593">
        <v>1.00162</v>
      </c>
      <c r="D593">
        <v>0.99389400000000006</v>
      </c>
      <c r="E593">
        <v>0.984734</v>
      </c>
      <c r="F593">
        <v>1.0282500000000001</v>
      </c>
      <c r="G593">
        <v>1.02966</v>
      </c>
      <c r="H593">
        <v>1.00265</v>
      </c>
      <c r="I593">
        <v>1.02566</v>
      </c>
      <c r="J593">
        <v>1.05722</v>
      </c>
      <c r="K593">
        <v>1.03443</v>
      </c>
      <c r="L593">
        <v>1.0293300000000001</v>
      </c>
      <c r="M593">
        <v>1.0110300000000001</v>
      </c>
      <c r="N593">
        <v>1.0335000000000001</v>
      </c>
      <c r="O593">
        <v>1.0580700000000001</v>
      </c>
      <c r="P593">
        <v>1.1024400000000001</v>
      </c>
      <c r="Q593">
        <v>1.05911</v>
      </c>
      <c r="R593" s="1">
        <f t="shared" ref="R593:AF609" si="35">IF(C593&gt;0.5,C593,"")</f>
        <v>1.00162</v>
      </c>
      <c r="S593">
        <f t="shared" si="35"/>
        <v>0.99389400000000006</v>
      </c>
      <c r="T593">
        <f t="shared" si="35"/>
        <v>0.984734</v>
      </c>
      <c r="U593">
        <f t="shared" si="35"/>
        <v>1.0282500000000001</v>
      </c>
      <c r="V593">
        <f t="shared" si="35"/>
        <v>1.02966</v>
      </c>
      <c r="W593">
        <f t="shared" si="35"/>
        <v>1.00265</v>
      </c>
      <c r="X593">
        <f t="shared" si="35"/>
        <v>1.02566</v>
      </c>
      <c r="Y593">
        <f t="shared" si="35"/>
        <v>1.05722</v>
      </c>
      <c r="Z593">
        <f t="shared" si="35"/>
        <v>1.03443</v>
      </c>
      <c r="AA593">
        <f t="shared" si="35"/>
        <v>1.0293300000000001</v>
      </c>
      <c r="AB593">
        <f t="shared" si="35"/>
        <v>1.0110300000000001</v>
      </c>
      <c r="AC593">
        <f t="shared" si="35"/>
        <v>1.0335000000000001</v>
      </c>
      <c r="AD593">
        <f t="shared" si="35"/>
        <v>1.0580700000000001</v>
      </c>
      <c r="AE593">
        <f t="shared" si="35"/>
        <v>1.1024400000000001</v>
      </c>
      <c r="AF593">
        <f t="shared" si="35"/>
        <v>1.05911</v>
      </c>
    </row>
    <row r="594" spans="1:32" x14ac:dyDescent="0.25">
      <c r="A594">
        <v>20180406</v>
      </c>
      <c r="B594">
        <v>4593</v>
      </c>
      <c r="C594">
        <v>0.99789700000000003</v>
      </c>
      <c r="D594">
        <v>0.99671600000000005</v>
      </c>
      <c r="E594">
        <v>1.0459000000000001</v>
      </c>
      <c r="F594">
        <v>1.0454600000000001</v>
      </c>
      <c r="G594">
        <v>1.06911</v>
      </c>
      <c r="H594">
        <v>1.0006600000000001</v>
      </c>
      <c r="I594">
        <v>1.0329699999999999</v>
      </c>
      <c r="J594">
        <v>1.0442499999999999</v>
      </c>
      <c r="K594">
        <v>1.0528200000000001</v>
      </c>
      <c r="L594">
        <v>1.06331</v>
      </c>
      <c r="M594">
        <v>1.0113300000000001</v>
      </c>
      <c r="N594">
        <v>1.0317799999999999</v>
      </c>
      <c r="O594">
        <v>1.0450200000000001</v>
      </c>
      <c r="P594">
        <v>1.09274</v>
      </c>
      <c r="Q594">
        <v>1.0656600000000001</v>
      </c>
      <c r="R594" s="1">
        <f t="shared" si="35"/>
        <v>0.99789700000000003</v>
      </c>
      <c r="S594">
        <f t="shared" si="35"/>
        <v>0.99671600000000005</v>
      </c>
      <c r="T594">
        <f t="shared" si="35"/>
        <v>1.0459000000000001</v>
      </c>
      <c r="U594">
        <f t="shared" si="35"/>
        <v>1.0454600000000001</v>
      </c>
      <c r="V594">
        <f t="shared" si="35"/>
        <v>1.06911</v>
      </c>
      <c r="W594">
        <f t="shared" si="35"/>
        <v>1.0006600000000001</v>
      </c>
      <c r="X594">
        <f t="shared" si="35"/>
        <v>1.0329699999999999</v>
      </c>
      <c r="Y594">
        <f t="shared" si="35"/>
        <v>1.0442499999999999</v>
      </c>
      <c r="Z594">
        <f t="shared" si="35"/>
        <v>1.0528200000000001</v>
      </c>
      <c r="AA594">
        <f t="shared" si="35"/>
        <v>1.06331</v>
      </c>
      <c r="AB594">
        <f t="shared" si="35"/>
        <v>1.0113300000000001</v>
      </c>
      <c r="AC594">
        <f t="shared" si="35"/>
        <v>1.0317799999999999</v>
      </c>
      <c r="AD594">
        <f t="shared" si="35"/>
        <v>1.0450200000000001</v>
      </c>
      <c r="AE594">
        <f t="shared" si="35"/>
        <v>1.09274</v>
      </c>
      <c r="AF594">
        <f t="shared" si="35"/>
        <v>1.0656600000000001</v>
      </c>
    </row>
    <row r="595" spans="1:32" x14ac:dyDescent="0.25">
      <c r="A595">
        <v>20180409</v>
      </c>
      <c r="B595">
        <v>4594</v>
      </c>
      <c r="C595">
        <v>0.98760199999999998</v>
      </c>
      <c r="D595">
        <v>1.00678</v>
      </c>
      <c r="E595">
        <v>1.0071000000000001</v>
      </c>
      <c r="F595">
        <v>1.0280100000000001</v>
      </c>
      <c r="G595">
        <v>1.0458700000000001</v>
      </c>
      <c r="H595">
        <v>0.99001099999999997</v>
      </c>
      <c r="I595">
        <v>1.00444</v>
      </c>
      <c r="J595">
        <v>1.0132300000000001</v>
      </c>
      <c r="K595">
        <v>1.01858</v>
      </c>
      <c r="L595">
        <v>1.02735</v>
      </c>
      <c r="M595">
        <v>1.00288</v>
      </c>
      <c r="N595">
        <v>1.00536</v>
      </c>
      <c r="O595">
        <v>1.01834</v>
      </c>
      <c r="P595">
        <v>1.05447</v>
      </c>
      <c r="Q595">
        <v>1.0460100000000001</v>
      </c>
      <c r="R595" s="1">
        <f t="shared" si="35"/>
        <v>0.98760199999999998</v>
      </c>
      <c r="S595">
        <f t="shared" si="35"/>
        <v>1.00678</v>
      </c>
      <c r="T595">
        <f t="shared" si="35"/>
        <v>1.0071000000000001</v>
      </c>
      <c r="U595">
        <f t="shared" si="35"/>
        <v>1.0280100000000001</v>
      </c>
      <c r="V595">
        <f t="shared" si="35"/>
        <v>1.0458700000000001</v>
      </c>
      <c r="W595">
        <f t="shared" si="35"/>
        <v>0.99001099999999997</v>
      </c>
      <c r="X595">
        <f t="shared" si="35"/>
        <v>1.00444</v>
      </c>
      <c r="Y595">
        <f t="shared" si="35"/>
        <v>1.0132300000000001</v>
      </c>
      <c r="Z595">
        <f t="shared" si="35"/>
        <v>1.01858</v>
      </c>
      <c r="AA595">
        <f t="shared" si="35"/>
        <v>1.02735</v>
      </c>
      <c r="AB595">
        <f t="shared" si="35"/>
        <v>1.00288</v>
      </c>
      <c r="AC595">
        <f t="shared" si="35"/>
        <v>1.00536</v>
      </c>
      <c r="AD595">
        <f t="shared" si="35"/>
        <v>1.01834</v>
      </c>
      <c r="AE595">
        <f t="shared" si="35"/>
        <v>1.05447</v>
      </c>
      <c r="AF595">
        <f t="shared" si="35"/>
        <v>1.0460100000000001</v>
      </c>
    </row>
    <row r="596" spans="1:32" x14ac:dyDescent="0.25">
      <c r="A596">
        <v>20180410</v>
      </c>
      <c r="B596">
        <v>4595</v>
      </c>
      <c r="C596">
        <v>0.97409699999999999</v>
      </c>
      <c r="D596">
        <v>0.96786000000000005</v>
      </c>
      <c r="E596">
        <v>0.97228300000000001</v>
      </c>
      <c r="F596">
        <v>1</v>
      </c>
      <c r="G596">
        <v>1</v>
      </c>
      <c r="H596">
        <v>0.98466399999999998</v>
      </c>
      <c r="I596">
        <v>0.97939500000000002</v>
      </c>
      <c r="J596">
        <v>1.00756</v>
      </c>
      <c r="K596">
        <v>0.99830099999999999</v>
      </c>
      <c r="L596">
        <v>0.95757499999999995</v>
      </c>
      <c r="M596">
        <v>0.98440499999999997</v>
      </c>
      <c r="N596">
        <v>1.0012000000000001</v>
      </c>
      <c r="O596">
        <v>1.00881</v>
      </c>
      <c r="P596">
        <v>0.99127100000000001</v>
      </c>
      <c r="Q596">
        <v>0.98914999999999997</v>
      </c>
      <c r="R596" s="1">
        <f t="shared" si="35"/>
        <v>0.97409699999999999</v>
      </c>
      <c r="S596">
        <f t="shared" si="35"/>
        <v>0.96786000000000005</v>
      </c>
      <c r="T596">
        <f t="shared" si="35"/>
        <v>0.97228300000000001</v>
      </c>
      <c r="U596">
        <f t="shared" si="35"/>
        <v>1</v>
      </c>
      <c r="V596">
        <f t="shared" si="35"/>
        <v>1</v>
      </c>
      <c r="W596">
        <f t="shared" si="35"/>
        <v>0.98466399999999998</v>
      </c>
      <c r="X596">
        <f t="shared" si="35"/>
        <v>0.97939500000000002</v>
      </c>
      <c r="Y596">
        <f t="shared" si="35"/>
        <v>1.00756</v>
      </c>
      <c r="Z596">
        <f t="shared" si="35"/>
        <v>0.99830099999999999</v>
      </c>
      <c r="AA596">
        <f t="shared" si="35"/>
        <v>0.95757499999999995</v>
      </c>
      <c r="AB596">
        <f t="shared" si="35"/>
        <v>0.98440499999999997</v>
      </c>
      <c r="AC596">
        <f t="shared" si="35"/>
        <v>1.0012000000000001</v>
      </c>
      <c r="AD596">
        <f t="shared" si="35"/>
        <v>1.00881</v>
      </c>
      <c r="AE596">
        <f t="shared" si="35"/>
        <v>0.99127100000000001</v>
      </c>
      <c r="AF596">
        <f t="shared" si="35"/>
        <v>0.98914999999999997</v>
      </c>
    </row>
    <row r="597" spans="1:32" x14ac:dyDescent="0.25">
      <c r="A597">
        <v>20180411</v>
      </c>
      <c r="B597">
        <v>4596</v>
      </c>
      <c r="C597">
        <v>0.98566399999999998</v>
      </c>
      <c r="D597">
        <v>0.96920399999999995</v>
      </c>
      <c r="E597">
        <v>0.99901600000000002</v>
      </c>
      <c r="F597">
        <v>0.99606499999999998</v>
      </c>
      <c r="G597">
        <v>0.99212999999999996</v>
      </c>
      <c r="H597">
        <v>0.987842</v>
      </c>
      <c r="I597">
        <v>0.97926999999999997</v>
      </c>
      <c r="J597">
        <v>0.97320300000000004</v>
      </c>
      <c r="K597">
        <v>0.89281299999999997</v>
      </c>
      <c r="L597">
        <v>0.78562600000000005</v>
      </c>
      <c r="M597">
        <v>0.99348099999999995</v>
      </c>
      <c r="N597">
        <v>1.0084</v>
      </c>
      <c r="O597">
        <v>1.01264</v>
      </c>
      <c r="P597">
        <v>1.0105299999999999</v>
      </c>
      <c r="Q597">
        <v>0.99948599999999999</v>
      </c>
      <c r="R597" s="1">
        <f t="shared" si="35"/>
        <v>0.98566399999999998</v>
      </c>
      <c r="S597">
        <f t="shared" si="35"/>
        <v>0.96920399999999995</v>
      </c>
      <c r="T597">
        <f t="shared" si="35"/>
        <v>0.99901600000000002</v>
      </c>
      <c r="U597">
        <f t="shared" si="35"/>
        <v>0.99606499999999998</v>
      </c>
      <c r="V597">
        <f t="shared" si="35"/>
        <v>0.99212999999999996</v>
      </c>
      <c r="W597">
        <f t="shared" si="35"/>
        <v>0.987842</v>
      </c>
      <c r="X597">
        <f t="shared" si="35"/>
        <v>0.97926999999999997</v>
      </c>
      <c r="Y597">
        <f t="shared" si="35"/>
        <v>0.97320300000000004</v>
      </c>
      <c r="Z597">
        <f t="shared" si="35"/>
        <v>0.89281299999999997</v>
      </c>
      <c r="AA597">
        <f t="shared" si="35"/>
        <v>0.78562600000000005</v>
      </c>
      <c r="AB597">
        <f t="shared" si="35"/>
        <v>0.99348099999999995</v>
      </c>
      <c r="AC597">
        <f t="shared" si="35"/>
        <v>1.0084</v>
      </c>
      <c r="AD597">
        <f t="shared" si="35"/>
        <v>1.01264</v>
      </c>
      <c r="AE597">
        <f t="shared" si="35"/>
        <v>1.0105299999999999</v>
      </c>
      <c r="AF597">
        <f t="shared" si="35"/>
        <v>0.99948599999999999</v>
      </c>
    </row>
    <row r="598" spans="1:32" x14ac:dyDescent="0.25">
      <c r="A598">
        <v>20180412</v>
      </c>
      <c r="B598">
        <v>4597</v>
      </c>
      <c r="C598">
        <v>0.98059700000000005</v>
      </c>
      <c r="D598">
        <v>0.97721800000000003</v>
      </c>
      <c r="E598">
        <v>0.94304600000000005</v>
      </c>
      <c r="F598">
        <v>0.97611300000000001</v>
      </c>
      <c r="G598">
        <v>0.95222600000000002</v>
      </c>
      <c r="H598">
        <v>0.98306000000000004</v>
      </c>
      <c r="I598">
        <v>0.978078</v>
      </c>
      <c r="J598">
        <v>0.97035700000000003</v>
      </c>
      <c r="K598">
        <v>0.98470800000000003</v>
      </c>
      <c r="L598">
        <v>0.96941699999999997</v>
      </c>
      <c r="M598">
        <v>0.97558</v>
      </c>
      <c r="N598">
        <v>0.98740300000000003</v>
      </c>
      <c r="O598">
        <v>0.99406300000000003</v>
      </c>
      <c r="P598">
        <v>0.97343000000000002</v>
      </c>
      <c r="Q598">
        <v>0.954627</v>
      </c>
      <c r="R598" s="1">
        <f t="shared" si="35"/>
        <v>0.98059700000000005</v>
      </c>
      <c r="S598">
        <f t="shared" si="35"/>
        <v>0.97721800000000003</v>
      </c>
      <c r="T598">
        <f t="shared" si="35"/>
        <v>0.94304600000000005</v>
      </c>
      <c r="U598">
        <f t="shared" si="35"/>
        <v>0.97611300000000001</v>
      </c>
      <c r="V598">
        <f t="shared" si="35"/>
        <v>0.95222600000000002</v>
      </c>
      <c r="W598">
        <f t="shared" si="35"/>
        <v>0.98306000000000004</v>
      </c>
      <c r="X598">
        <f t="shared" si="35"/>
        <v>0.978078</v>
      </c>
      <c r="Y598">
        <f t="shared" si="35"/>
        <v>0.97035700000000003</v>
      </c>
      <c r="Z598">
        <f t="shared" si="35"/>
        <v>0.98470800000000003</v>
      </c>
      <c r="AA598">
        <f t="shared" si="35"/>
        <v>0.96941699999999997</v>
      </c>
      <c r="AB598">
        <f t="shared" si="35"/>
        <v>0.97558</v>
      </c>
      <c r="AC598">
        <f t="shared" si="35"/>
        <v>0.98740300000000003</v>
      </c>
      <c r="AD598">
        <f t="shared" si="35"/>
        <v>0.99406300000000003</v>
      </c>
      <c r="AE598">
        <f t="shared" si="35"/>
        <v>0.97343000000000002</v>
      </c>
      <c r="AF598">
        <f t="shared" si="35"/>
        <v>0.954627</v>
      </c>
    </row>
    <row r="599" spans="1:32" x14ac:dyDescent="0.25">
      <c r="A599">
        <v>20180413</v>
      </c>
      <c r="B599">
        <v>4598</v>
      </c>
      <c r="C599">
        <v>0.96427399999999996</v>
      </c>
      <c r="D599">
        <v>0.97553500000000004</v>
      </c>
      <c r="E599">
        <v>0.98984799999999995</v>
      </c>
      <c r="F599">
        <v>0.95939399999999997</v>
      </c>
      <c r="G599">
        <v>0.91878700000000002</v>
      </c>
      <c r="H599">
        <v>0.96302600000000005</v>
      </c>
      <c r="I599">
        <v>0.97767599999999999</v>
      </c>
      <c r="J599">
        <v>0.96935199999999999</v>
      </c>
      <c r="K599">
        <v>0.98080800000000001</v>
      </c>
      <c r="L599">
        <v>0.96161600000000003</v>
      </c>
      <c r="M599">
        <v>0.92384599999999995</v>
      </c>
      <c r="N599">
        <v>0.93313999999999997</v>
      </c>
      <c r="O599">
        <v>0.92719399999999996</v>
      </c>
      <c r="P599">
        <v>0.92208599999999996</v>
      </c>
      <c r="Q599">
        <v>0.88999799999999996</v>
      </c>
      <c r="R599" s="1">
        <f t="shared" si="35"/>
        <v>0.96427399999999996</v>
      </c>
      <c r="S599">
        <f t="shared" si="35"/>
        <v>0.97553500000000004</v>
      </c>
      <c r="T599">
        <f t="shared" si="35"/>
        <v>0.98984799999999995</v>
      </c>
      <c r="U599">
        <f t="shared" si="35"/>
        <v>0.95939399999999997</v>
      </c>
      <c r="V599">
        <f t="shared" si="35"/>
        <v>0.91878700000000002</v>
      </c>
      <c r="W599">
        <f t="shared" si="35"/>
        <v>0.96302600000000005</v>
      </c>
      <c r="X599">
        <f t="shared" si="35"/>
        <v>0.97767599999999999</v>
      </c>
      <c r="Y599">
        <f t="shared" si="35"/>
        <v>0.96935199999999999</v>
      </c>
      <c r="Z599">
        <f t="shared" si="35"/>
        <v>0.98080800000000001</v>
      </c>
      <c r="AA599">
        <f t="shared" si="35"/>
        <v>0.96161600000000003</v>
      </c>
      <c r="AB599">
        <f t="shared" si="35"/>
        <v>0.92384599999999995</v>
      </c>
      <c r="AC599">
        <f t="shared" si="35"/>
        <v>0.93313999999999997</v>
      </c>
      <c r="AD599">
        <f t="shared" si="35"/>
        <v>0.92719399999999996</v>
      </c>
      <c r="AE599">
        <f t="shared" si="35"/>
        <v>0.92208599999999996</v>
      </c>
      <c r="AF599">
        <f t="shared" si="35"/>
        <v>0.88999799999999996</v>
      </c>
    </row>
    <row r="600" spans="1:32" x14ac:dyDescent="0.25">
      <c r="A600">
        <v>20180416</v>
      </c>
      <c r="B600">
        <v>4599</v>
      </c>
      <c r="C600">
        <v>0.97758</v>
      </c>
      <c r="D600">
        <v>0.984711</v>
      </c>
      <c r="E600">
        <v>0.98693900000000001</v>
      </c>
      <c r="F600">
        <v>0.94775600000000004</v>
      </c>
      <c r="G600">
        <v>0.89551199999999997</v>
      </c>
      <c r="H600">
        <v>0.97578600000000004</v>
      </c>
      <c r="I600">
        <v>0.984711</v>
      </c>
      <c r="J600">
        <v>0.96177699999999999</v>
      </c>
      <c r="K600">
        <v>0.84710700000000005</v>
      </c>
      <c r="L600">
        <v>0.89551199999999997</v>
      </c>
      <c r="M600">
        <v>0.94903800000000005</v>
      </c>
      <c r="N600">
        <v>0.95542700000000003</v>
      </c>
      <c r="O600">
        <v>0.95202500000000001</v>
      </c>
      <c r="P600">
        <v>0.92273799999999995</v>
      </c>
      <c r="Q600">
        <v>0.907223</v>
      </c>
      <c r="R600" s="1">
        <f t="shared" si="35"/>
        <v>0.97758</v>
      </c>
      <c r="S600">
        <f t="shared" si="35"/>
        <v>0.984711</v>
      </c>
      <c r="T600">
        <f t="shared" si="35"/>
        <v>0.98693900000000001</v>
      </c>
      <c r="U600">
        <f t="shared" si="35"/>
        <v>0.94775600000000004</v>
      </c>
      <c r="V600">
        <f t="shared" si="35"/>
        <v>0.89551199999999997</v>
      </c>
      <c r="W600">
        <f t="shared" si="35"/>
        <v>0.97578600000000004</v>
      </c>
      <c r="X600">
        <f t="shared" si="35"/>
        <v>0.984711</v>
      </c>
      <c r="Y600">
        <f t="shared" si="35"/>
        <v>0.96177699999999999</v>
      </c>
      <c r="Z600">
        <f t="shared" si="35"/>
        <v>0.84710700000000005</v>
      </c>
      <c r="AA600">
        <f t="shared" si="35"/>
        <v>0.89551199999999997</v>
      </c>
      <c r="AB600">
        <f t="shared" si="35"/>
        <v>0.94903800000000005</v>
      </c>
      <c r="AC600">
        <f t="shared" si="35"/>
        <v>0.95542700000000003</v>
      </c>
      <c r="AD600">
        <f t="shared" si="35"/>
        <v>0.95202500000000001</v>
      </c>
      <c r="AE600">
        <f t="shared" si="35"/>
        <v>0.92273799999999995</v>
      </c>
      <c r="AF600">
        <f t="shared" si="35"/>
        <v>0.907223</v>
      </c>
    </row>
    <row r="601" spans="1:32" x14ac:dyDescent="0.25">
      <c r="A601">
        <v>20180417</v>
      </c>
      <c r="B601">
        <v>4600</v>
      </c>
      <c r="C601">
        <v>0.98366799999999999</v>
      </c>
      <c r="D601">
        <v>0.99726400000000004</v>
      </c>
      <c r="E601">
        <v>0.99316000000000004</v>
      </c>
      <c r="F601">
        <v>0.97263999999999995</v>
      </c>
      <c r="G601">
        <v>0.94527899999999998</v>
      </c>
      <c r="H601">
        <v>0.98053400000000002</v>
      </c>
      <c r="I601">
        <v>0.98719800000000002</v>
      </c>
      <c r="J601">
        <v>0.96799400000000002</v>
      </c>
      <c r="K601">
        <v>0.97263999999999995</v>
      </c>
      <c r="L601">
        <v>0.94527899999999998</v>
      </c>
      <c r="M601">
        <v>0.95434699999999995</v>
      </c>
      <c r="N601">
        <v>0.95240400000000003</v>
      </c>
      <c r="O601">
        <v>0.95287999999999995</v>
      </c>
      <c r="P601">
        <v>0.946905</v>
      </c>
      <c r="Q601">
        <v>0.96355100000000005</v>
      </c>
      <c r="R601" s="1">
        <f t="shared" si="35"/>
        <v>0.98366799999999999</v>
      </c>
      <c r="S601">
        <f t="shared" si="35"/>
        <v>0.99726400000000004</v>
      </c>
      <c r="T601">
        <f t="shared" si="35"/>
        <v>0.99316000000000004</v>
      </c>
      <c r="U601">
        <f t="shared" si="35"/>
        <v>0.97263999999999995</v>
      </c>
      <c r="V601">
        <f t="shared" si="35"/>
        <v>0.94527899999999998</v>
      </c>
      <c r="W601">
        <f t="shared" si="35"/>
        <v>0.98053400000000002</v>
      </c>
      <c r="X601">
        <f t="shared" si="35"/>
        <v>0.98719800000000002</v>
      </c>
      <c r="Y601">
        <f t="shared" si="35"/>
        <v>0.96799400000000002</v>
      </c>
      <c r="Z601">
        <f t="shared" si="35"/>
        <v>0.97263999999999995</v>
      </c>
      <c r="AA601">
        <f t="shared" si="35"/>
        <v>0.94527899999999998</v>
      </c>
      <c r="AB601">
        <f t="shared" si="35"/>
        <v>0.95434699999999995</v>
      </c>
      <c r="AC601">
        <f t="shared" si="35"/>
        <v>0.95240400000000003</v>
      </c>
      <c r="AD601">
        <f t="shared" si="35"/>
        <v>0.95287999999999995</v>
      </c>
      <c r="AE601">
        <f t="shared" si="35"/>
        <v>0.946905</v>
      </c>
      <c r="AF601">
        <f t="shared" si="35"/>
        <v>0.96355100000000005</v>
      </c>
    </row>
    <row r="602" spans="1:32" x14ac:dyDescent="0.25">
      <c r="A602">
        <v>20180418</v>
      </c>
      <c r="B602">
        <v>4601</v>
      </c>
      <c r="C602">
        <v>0.98519900000000005</v>
      </c>
      <c r="D602">
        <v>0.98658100000000004</v>
      </c>
      <c r="E602">
        <v>0.99161999999999995</v>
      </c>
      <c r="F602">
        <v>0.96648100000000003</v>
      </c>
      <c r="G602">
        <v>0.93296100000000004</v>
      </c>
      <c r="H602">
        <v>0.98235700000000004</v>
      </c>
      <c r="I602">
        <v>0.99664799999999998</v>
      </c>
      <c r="J602">
        <v>0.99161999999999995</v>
      </c>
      <c r="K602">
        <v>0.96648100000000003</v>
      </c>
      <c r="L602">
        <v>0.93296100000000004</v>
      </c>
      <c r="M602">
        <v>0.96801999999999999</v>
      </c>
      <c r="N602">
        <v>0.96433599999999997</v>
      </c>
      <c r="O602">
        <v>0.96878399999999998</v>
      </c>
      <c r="P602">
        <v>0.95022300000000004</v>
      </c>
      <c r="Q602">
        <v>0.93331399999999998</v>
      </c>
      <c r="R602" s="1">
        <f t="shared" si="35"/>
        <v>0.98519900000000005</v>
      </c>
      <c r="S602">
        <f t="shared" si="35"/>
        <v>0.98658100000000004</v>
      </c>
      <c r="T602">
        <f t="shared" si="35"/>
        <v>0.99161999999999995</v>
      </c>
      <c r="U602">
        <f t="shared" si="35"/>
        <v>0.96648100000000003</v>
      </c>
      <c r="V602">
        <f t="shared" si="35"/>
        <v>0.93296100000000004</v>
      </c>
      <c r="W602">
        <f t="shared" si="35"/>
        <v>0.98235700000000004</v>
      </c>
      <c r="X602">
        <f t="shared" si="35"/>
        <v>0.99664799999999998</v>
      </c>
      <c r="Y602">
        <f t="shared" si="35"/>
        <v>0.99161999999999995</v>
      </c>
      <c r="Z602">
        <f t="shared" si="35"/>
        <v>0.96648100000000003</v>
      </c>
      <c r="AA602">
        <f t="shared" si="35"/>
        <v>0.93296100000000004</v>
      </c>
      <c r="AB602">
        <f t="shared" si="35"/>
        <v>0.96801999999999999</v>
      </c>
      <c r="AC602">
        <f t="shared" si="35"/>
        <v>0.96433599999999997</v>
      </c>
      <c r="AD602">
        <f t="shared" si="35"/>
        <v>0.96878399999999998</v>
      </c>
      <c r="AE602">
        <f t="shared" si="35"/>
        <v>0.95022300000000004</v>
      </c>
      <c r="AF602">
        <f t="shared" si="35"/>
        <v>0.93331399999999998</v>
      </c>
    </row>
    <row r="603" spans="1:32" x14ac:dyDescent="0.25">
      <c r="A603">
        <v>20180419</v>
      </c>
      <c r="B603">
        <v>4602</v>
      </c>
      <c r="C603">
        <v>0.99003799999999997</v>
      </c>
      <c r="D603">
        <v>0.98857799999999996</v>
      </c>
      <c r="E603">
        <v>0.97144399999999997</v>
      </c>
      <c r="F603">
        <v>0.88577799999999995</v>
      </c>
      <c r="G603">
        <v>0.97292400000000001</v>
      </c>
      <c r="H603">
        <v>0.98688900000000002</v>
      </c>
      <c r="I603">
        <v>0.98857799999999996</v>
      </c>
      <c r="J603">
        <v>0.99661599999999995</v>
      </c>
      <c r="K603">
        <v>0.98646199999999995</v>
      </c>
      <c r="L603">
        <v>0.97292400000000001</v>
      </c>
      <c r="M603">
        <v>0.99008600000000002</v>
      </c>
      <c r="N603">
        <v>0.98502400000000001</v>
      </c>
      <c r="O603">
        <v>0.99155000000000004</v>
      </c>
      <c r="P603">
        <v>0.97870299999999999</v>
      </c>
      <c r="Q603">
        <v>0.97995699999999997</v>
      </c>
      <c r="R603" s="1">
        <f t="shared" si="35"/>
        <v>0.99003799999999997</v>
      </c>
      <c r="S603">
        <f t="shared" si="35"/>
        <v>0.98857799999999996</v>
      </c>
      <c r="T603">
        <f t="shared" si="35"/>
        <v>0.97144399999999997</v>
      </c>
      <c r="U603">
        <f t="shared" si="35"/>
        <v>0.88577799999999995</v>
      </c>
      <c r="V603">
        <f t="shared" si="35"/>
        <v>0.97292400000000001</v>
      </c>
      <c r="W603">
        <f t="shared" si="35"/>
        <v>0.98688900000000002</v>
      </c>
      <c r="X603">
        <f t="shared" si="35"/>
        <v>0.98857799999999996</v>
      </c>
      <c r="Y603">
        <f t="shared" si="35"/>
        <v>0.99661599999999995</v>
      </c>
      <c r="Z603">
        <f t="shared" si="35"/>
        <v>0.98646199999999995</v>
      </c>
      <c r="AA603">
        <f t="shared" si="35"/>
        <v>0.97292400000000001</v>
      </c>
      <c r="AB603">
        <f t="shared" si="35"/>
        <v>0.99008600000000002</v>
      </c>
      <c r="AC603">
        <f t="shared" si="35"/>
        <v>0.98502400000000001</v>
      </c>
      <c r="AD603">
        <f t="shared" si="35"/>
        <v>0.99155000000000004</v>
      </c>
      <c r="AE603">
        <f t="shared" si="35"/>
        <v>0.97870299999999999</v>
      </c>
      <c r="AF603">
        <f t="shared" si="35"/>
        <v>0.97995699999999997</v>
      </c>
    </row>
    <row r="604" spans="1:32" x14ac:dyDescent="0.25">
      <c r="A604">
        <v>20180420</v>
      </c>
      <c r="B604">
        <v>4603</v>
      </c>
      <c r="C604">
        <v>0.99453100000000005</v>
      </c>
      <c r="D604">
        <v>0.99212100000000003</v>
      </c>
      <c r="E604">
        <v>0.98030200000000001</v>
      </c>
      <c r="F604">
        <v>1.0219100000000001</v>
      </c>
      <c r="G604">
        <v>1.0472699999999999</v>
      </c>
      <c r="H604">
        <v>0.99408600000000003</v>
      </c>
      <c r="I604">
        <v>0.99229299999999998</v>
      </c>
      <c r="J604">
        <v>1.0059100000000001</v>
      </c>
      <c r="K604">
        <v>1.02363</v>
      </c>
      <c r="L604">
        <v>1.0472699999999999</v>
      </c>
      <c r="M604">
        <v>1.01349</v>
      </c>
      <c r="N604">
        <v>1.0051699999999999</v>
      </c>
      <c r="O604">
        <v>1.0135700000000001</v>
      </c>
      <c r="P604">
        <v>1.0267500000000001</v>
      </c>
      <c r="Q604">
        <v>1.05914</v>
      </c>
      <c r="R604" s="1">
        <f t="shared" si="35"/>
        <v>0.99453100000000005</v>
      </c>
      <c r="S604">
        <f t="shared" si="35"/>
        <v>0.99212100000000003</v>
      </c>
      <c r="T604">
        <f t="shared" si="35"/>
        <v>0.98030200000000001</v>
      </c>
      <c r="U604">
        <f t="shared" si="35"/>
        <v>1.0219100000000001</v>
      </c>
      <c r="V604">
        <f t="shared" si="35"/>
        <v>1.0472699999999999</v>
      </c>
      <c r="W604">
        <f t="shared" si="35"/>
        <v>0.99408600000000003</v>
      </c>
      <c r="X604">
        <f t="shared" si="35"/>
        <v>0.99229299999999998</v>
      </c>
      <c r="Y604">
        <f t="shared" si="35"/>
        <v>1.0059100000000001</v>
      </c>
      <c r="Z604">
        <f t="shared" si="35"/>
        <v>1.02363</v>
      </c>
      <c r="AA604">
        <f t="shared" si="35"/>
        <v>1.0472699999999999</v>
      </c>
      <c r="AB604">
        <f t="shared" si="35"/>
        <v>1.01349</v>
      </c>
      <c r="AC604">
        <f t="shared" si="35"/>
        <v>1.0051699999999999</v>
      </c>
      <c r="AD604">
        <f t="shared" si="35"/>
        <v>1.0135700000000001</v>
      </c>
      <c r="AE604">
        <f t="shared" si="35"/>
        <v>1.0267500000000001</v>
      </c>
      <c r="AF604">
        <f t="shared" si="35"/>
        <v>1.05914</v>
      </c>
    </row>
    <row r="605" spans="1:32" x14ac:dyDescent="0.25">
      <c r="A605">
        <v>20180423</v>
      </c>
      <c r="B605">
        <v>4604</v>
      </c>
      <c r="C605">
        <v>0.99334199999999995</v>
      </c>
      <c r="D605">
        <v>0.97920499999999999</v>
      </c>
      <c r="E605">
        <v>1.00068</v>
      </c>
      <c r="F605">
        <v>0.99868900000000005</v>
      </c>
      <c r="G605">
        <v>1.02854</v>
      </c>
      <c r="H605">
        <v>0.99375199999999997</v>
      </c>
      <c r="I605">
        <v>0.98046900000000003</v>
      </c>
      <c r="J605">
        <v>0.97634500000000002</v>
      </c>
      <c r="K605">
        <v>1.0153799999999999</v>
      </c>
      <c r="L605">
        <v>1.02854</v>
      </c>
      <c r="M605">
        <v>1.0260199999999999</v>
      </c>
      <c r="N605">
        <v>1.0156000000000001</v>
      </c>
      <c r="O605">
        <v>1.02658</v>
      </c>
      <c r="P605">
        <v>1.0152099999999999</v>
      </c>
      <c r="Q605">
        <v>1.05416</v>
      </c>
      <c r="R605" s="1">
        <f t="shared" si="35"/>
        <v>0.99334199999999995</v>
      </c>
      <c r="S605">
        <f t="shared" si="35"/>
        <v>0.97920499999999999</v>
      </c>
      <c r="T605">
        <f t="shared" si="35"/>
        <v>1.00068</v>
      </c>
      <c r="U605">
        <f t="shared" si="35"/>
        <v>0.99868900000000005</v>
      </c>
      <c r="V605">
        <f t="shared" si="35"/>
        <v>1.02854</v>
      </c>
      <c r="W605">
        <f t="shared" si="35"/>
        <v>0.99375199999999997</v>
      </c>
      <c r="X605">
        <f t="shared" si="35"/>
        <v>0.98046900000000003</v>
      </c>
      <c r="Y605">
        <f t="shared" si="35"/>
        <v>0.97634500000000002</v>
      </c>
      <c r="Z605">
        <f t="shared" si="35"/>
        <v>1.0153799999999999</v>
      </c>
      <c r="AA605">
        <f t="shared" si="35"/>
        <v>1.02854</v>
      </c>
      <c r="AB605">
        <f t="shared" si="35"/>
        <v>1.0260199999999999</v>
      </c>
      <c r="AC605">
        <f t="shared" si="35"/>
        <v>1.0156000000000001</v>
      </c>
      <c r="AD605">
        <f t="shared" si="35"/>
        <v>1.02658</v>
      </c>
      <c r="AE605">
        <f t="shared" si="35"/>
        <v>1.0152099999999999</v>
      </c>
      <c r="AF605">
        <f t="shared" si="35"/>
        <v>1.05416</v>
      </c>
    </row>
    <row r="606" spans="1:32" x14ac:dyDescent="0.25">
      <c r="A606">
        <v>20180424</v>
      </c>
      <c r="B606">
        <v>4605</v>
      </c>
      <c r="C606">
        <v>1.00627</v>
      </c>
      <c r="D606">
        <v>1.00671</v>
      </c>
      <c r="E606">
        <v>1.01677</v>
      </c>
      <c r="F606">
        <v>1.04745</v>
      </c>
      <c r="G606">
        <v>1.03844</v>
      </c>
      <c r="H606">
        <v>1.00708</v>
      </c>
      <c r="I606">
        <v>1.00383</v>
      </c>
      <c r="J606">
        <v>1.0095700000000001</v>
      </c>
      <c r="K606">
        <v>1.0387999999999999</v>
      </c>
      <c r="L606">
        <v>1.09816</v>
      </c>
      <c r="M606">
        <v>1.02291</v>
      </c>
      <c r="N606">
        <v>1.0195799999999999</v>
      </c>
      <c r="O606">
        <v>1.0321400000000001</v>
      </c>
      <c r="P606">
        <v>1.0535300000000001</v>
      </c>
      <c r="Q606">
        <v>1.09816</v>
      </c>
      <c r="R606" s="1">
        <f t="shared" si="35"/>
        <v>1.00627</v>
      </c>
      <c r="S606">
        <f t="shared" si="35"/>
        <v>1.00671</v>
      </c>
      <c r="T606">
        <f t="shared" si="35"/>
        <v>1.01677</v>
      </c>
      <c r="U606">
        <f t="shared" si="35"/>
        <v>1.04745</v>
      </c>
      <c r="V606">
        <f t="shared" si="35"/>
        <v>1.03844</v>
      </c>
      <c r="W606">
        <f t="shared" si="35"/>
        <v>1.00708</v>
      </c>
      <c r="X606">
        <f t="shared" si="35"/>
        <v>1.00383</v>
      </c>
      <c r="Y606">
        <f t="shared" si="35"/>
        <v>1.0095700000000001</v>
      </c>
      <c r="Z606">
        <f t="shared" si="35"/>
        <v>1.0387999999999999</v>
      </c>
      <c r="AA606">
        <f t="shared" si="35"/>
        <v>1.09816</v>
      </c>
      <c r="AB606">
        <f t="shared" si="35"/>
        <v>1.02291</v>
      </c>
      <c r="AC606">
        <f t="shared" si="35"/>
        <v>1.0195799999999999</v>
      </c>
      <c r="AD606">
        <f t="shared" si="35"/>
        <v>1.0321400000000001</v>
      </c>
      <c r="AE606">
        <f t="shared" si="35"/>
        <v>1.0535300000000001</v>
      </c>
      <c r="AF606">
        <f t="shared" si="35"/>
        <v>1.09816</v>
      </c>
    </row>
    <row r="607" spans="1:32" x14ac:dyDescent="0.25">
      <c r="A607">
        <v>20180425</v>
      </c>
      <c r="B607">
        <v>4606</v>
      </c>
      <c r="C607">
        <v>1.0163199999999999</v>
      </c>
      <c r="D607">
        <v>1.0014099999999999</v>
      </c>
      <c r="E607">
        <v>1.0035099999999999</v>
      </c>
      <c r="F607">
        <v>1.01406</v>
      </c>
      <c r="G607">
        <v>1.0281100000000001</v>
      </c>
      <c r="H607">
        <v>1.01536</v>
      </c>
      <c r="I607">
        <v>1.01488</v>
      </c>
      <c r="J607">
        <v>1.03721</v>
      </c>
      <c r="K607">
        <v>1.0770599999999999</v>
      </c>
      <c r="L607">
        <v>1.1490400000000001</v>
      </c>
      <c r="M607">
        <v>1.0170300000000001</v>
      </c>
      <c r="N607">
        <v>1.0090699999999999</v>
      </c>
      <c r="O607">
        <v>1.02268</v>
      </c>
      <c r="P607">
        <v>1.0644899999999999</v>
      </c>
      <c r="Q607">
        <v>1.13449</v>
      </c>
      <c r="R607" s="1">
        <f t="shared" si="35"/>
        <v>1.0163199999999999</v>
      </c>
      <c r="S607">
        <f t="shared" si="35"/>
        <v>1.0014099999999999</v>
      </c>
      <c r="T607">
        <f t="shared" si="35"/>
        <v>1.0035099999999999</v>
      </c>
      <c r="U607">
        <f t="shared" si="35"/>
        <v>1.01406</v>
      </c>
      <c r="V607">
        <f t="shared" si="35"/>
        <v>1.0281100000000001</v>
      </c>
      <c r="W607">
        <f t="shared" si="35"/>
        <v>1.01536</v>
      </c>
      <c r="X607">
        <f t="shared" si="35"/>
        <v>1.01488</v>
      </c>
      <c r="Y607">
        <f t="shared" si="35"/>
        <v>1.03721</v>
      </c>
      <c r="Z607">
        <f t="shared" si="35"/>
        <v>1.0770599999999999</v>
      </c>
      <c r="AA607">
        <f t="shared" si="35"/>
        <v>1.1490400000000001</v>
      </c>
      <c r="AB607">
        <f t="shared" si="35"/>
        <v>1.0170300000000001</v>
      </c>
      <c r="AC607">
        <f t="shared" si="35"/>
        <v>1.0090699999999999</v>
      </c>
      <c r="AD607">
        <f t="shared" si="35"/>
        <v>1.02268</v>
      </c>
      <c r="AE607">
        <f t="shared" si="35"/>
        <v>1.0644899999999999</v>
      </c>
      <c r="AF607">
        <f t="shared" si="35"/>
        <v>1.13449</v>
      </c>
    </row>
    <row r="608" spans="1:32" x14ac:dyDescent="0.25">
      <c r="A608">
        <v>20180426</v>
      </c>
      <c r="B608">
        <v>4607</v>
      </c>
      <c r="C608">
        <v>1.0191300000000001</v>
      </c>
      <c r="D608">
        <v>0.99107900000000004</v>
      </c>
      <c r="E608">
        <v>0.97769600000000001</v>
      </c>
      <c r="F608">
        <v>0.91078599999999998</v>
      </c>
      <c r="G608">
        <v>0.82157199999999997</v>
      </c>
      <c r="H608">
        <v>1.02182</v>
      </c>
      <c r="I608">
        <v>1.0436300000000001</v>
      </c>
      <c r="J608">
        <v>1.0336399999999999</v>
      </c>
      <c r="K608">
        <v>0.989008</v>
      </c>
      <c r="L608">
        <v>0.95419299999999996</v>
      </c>
      <c r="M608">
        <v>1.02111</v>
      </c>
      <c r="N608">
        <v>1.03908</v>
      </c>
      <c r="O608">
        <v>1.0524800000000001</v>
      </c>
      <c r="P608">
        <v>0.95996700000000001</v>
      </c>
      <c r="Q608">
        <v>0.93486000000000002</v>
      </c>
      <c r="R608" s="1">
        <f t="shared" si="35"/>
        <v>1.0191300000000001</v>
      </c>
      <c r="S608">
        <f t="shared" si="35"/>
        <v>0.99107900000000004</v>
      </c>
      <c r="T608">
        <f t="shared" si="35"/>
        <v>0.97769600000000001</v>
      </c>
      <c r="U608">
        <f t="shared" si="35"/>
        <v>0.91078599999999998</v>
      </c>
      <c r="V608">
        <f t="shared" si="35"/>
        <v>0.82157199999999997</v>
      </c>
      <c r="W608">
        <f t="shared" si="35"/>
        <v>1.02182</v>
      </c>
      <c r="X608">
        <f t="shared" si="35"/>
        <v>1.0436300000000001</v>
      </c>
      <c r="Y608">
        <f t="shared" si="35"/>
        <v>1.0336399999999999</v>
      </c>
      <c r="Z608">
        <f t="shared" si="35"/>
        <v>0.989008</v>
      </c>
      <c r="AA608">
        <f t="shared" si="35"/>
        <v>0.95419299999999996</v>
      </c>
      <c r="AB608">
        <f t="shared" si="35"/>
        <v>1.02111</v>
      </c>
      <c r="AC608">
        <f t="shared" si="35"/>
        <v>1.03908</v>
      </c>
      <c r="AD608">
        <f t="shared" si="35"/>
        <v>1.0524800000000001</v>
      </c>
      <c r="AE608">
        <f t="shared" si="35"/>
        <v>0.95996700000000001</v>
      </c>
      <c r="AF608">
        <f t="shared" si="35"/>
        <v>0.93486000000000002</v>
      </c>
    </row>
    <row r="609" spans="1:32" x14ac:dyDescent="0.25">
      <c r="A609">
        <v>20180427</v>
      </c>
      <c r="B609">
        <v>4608</v>
      </c>
      <c r="C609">
        <v>1.0164800000000001</v>
      </c>
      <c r="D609">
        <v>0.99162099999999997</v>
      </c>
      <c r="E609">
        <v>0.97905399999999998</v>
      </c>
      <c r="F609">
        <v>0.91621399999999997</v>
      </c>
      <c r="G609">
        <v>0.83242899999999997</v>
      </c>
      <c r="H609">
        <v>1.04525</v>
      </c>
      <c r="I609">
        <v>1.0572600000000001</v>
      </c>
      <c r="J609">
        <v>1.05522</v>
      </c>
      <c r="K609">
        <v>0.98255599999999998</v>
      </c>
      <c r="L609">
        <v>0.92983099999999996</v>
      </c>
      <c r="M609">
        <v>1.0400100000000001</v>
      </c>
      <c r="N609">
        <v>1.0652699999999999</v>
      </c>
      <c r="O609">
        <v>1.05443</v>
      </c>
      <c r="P609">
        <v>0.98885199999999995</v>
      </c>
      <c r="Q609">
        <v>0.911412</v>
      </c>
      <c r="R609" s="1">
        <f t="shared" si="35"/>
        <v>1.0164800000000001</v>
      </c>
      <c r="S609">
        <f t="shared" si="35"/>
        <v>0.99162099999999997</v>
      </c>
      <c r="T609">
        <f t="shared" si="35"/>
        <v>0.97905399999999998</v>
      </c>
      <c r="U609">
        <f t="shared" si="35"/>
        <v>0.91621399999999997</v>
      </c>
      <c r="V609">
        <f t="shared" si="35"/>
        <v>0.83242899999999997</v>
      </c>
      <c r="W609">
        <f t="shared" si="35"/>
        <v>1.04525</v>
      </c>
      <c r="X609">
        <f t="shared" si="35"/>
        <v>1.0572600000000001</v>
      </c>
      <c r="Y609">
        <f t="shared" si="35"/>
        <v>1.05522</v>
      </c>
      <c r="Z609">
        <f t="shared" si="35"/>
        <v>0.98255599999999998</v>
      </c>
      <c r="AA609">
        <f t="shared" si="35"/>
        <v>0.92983099999999996</v>
      </c>
      <c r="AB609">
        <f t="shared" si="35"/>
        <v>1.0400100000000001</v>
      </c>
      <c r="AC609">
        <f t="shared" si="35"/>
        <v>1.0652699999999999</v>
      </c>
      <c r="AD609">
        <f t="shared" si="35"/>
        <v>1.05443</v>
      </c>
      <c r="AE609">
        <f t="shared" si="35"/>
        <v>0.98885199999999995</v>
      </c>
      <c r="AF609">
        <f t="shared" si="35"/>
        <v>0.911412</v>
      </c>
    </row>
    <row r="610" spans="1:32" x14ac:dyDescent="0.25">
      <c r="A610">
        <v>20180430</v>
      </c>
      <c r="B610">
        <v>4609</v>
      </c>
      <c r="C610">
        <v>1.0186299999999999</v>
      </c>
      <c r="D610">
        <v>1</v>
      </c>
      <c r="E610">
        <v>1</v>
      </c>
      <c r="F610">
        <v>1</v>
      </c>
      <c r="G610">
        <v>1</v>
      </c>
      <c r="H610">
        <v>1.0189699999999999</v>
      </c>
      <c r="I610">
        <v>1.00119</v>
      </c>
      <c r="J610">
        <v>1.00298</v>
      </c>
      <c r="K610">
        <v>1.0119</v>
      </c>
      <c r="L610">
        <v>1.0238</v>
      </c>
      <c r="M610">
        <v>1.0533600000000001</v>
      </c>
      <c r="N610">
        <v>1.0598399999999999</v>
      </c>
      <c r="O610">
        <v>1.0724100000000001</v>
      </c>
      <c r="P610">
        <v>1.1267</v>
      </c>
      <c r="Q610">
        <v>1.1166100000000001</v>
      </c>
      <c r="R610" s="1">
        <f t="shared" ref="R610:AF626" si="36">IF(C610&gt;0.5,C610,"")</f>
        <v>1.0186299999999999</v>
      </c>
      <c r="S610">
        <f t="shared" si="36"/>
        <v>1</v>
      </c>
      <c r="T610">
        <f t="shared" si="36"/>
        <v>1</v>
      </c>
      <c r="U610">
        <f t="shared" si="36"/>
        <v>1</v>
      </c>
      <c r="V610">
        <f t="shared" si="36"/>
        <v>1</v>
      </c>
      <c r="W610">
        <f t="shared" si="36"/>
        <v>1.0189699999999999</v>
      </c>
      <c r="X610">
        <f t="shared" si="36"/>
        <v>1.00119</v>
      </c>
      <c r="Y610">
        <f t="shared" si="36"/>
        <v>1.00298</v>
      </c>
      <c r="Z610">
        <f t="shared" si="36"/>
        <v>1.0119</v>
      </c>
      <c r="AA610">
        <f t="shared" si="36"/>
        <v>1.0238</v>
      </c>
      <c r="AB610">
        <f t="shared" si="36"/>
        <v>1.0533600000000001</v>
      </c>
      <c r="AC610">
        <f t="shared" si="36"/>
        <v>1.0598399999999999</v>
      </c>
      <c r="AD610">
        <f t="shared" si="36"/>
        <v>1.0724100000000001</v>
      </c>
      <c r="AE610">
        <f t="shared" si="36"/>
        <v>1.1267</v>
      </c>
      <c r="AF610">
        <f t="shared" si="36"/>
        <v>1.1166100000000001</v>
      </c>
    </row>
    <row r="611" spans="1:32" x14ac:dyDescent="0.25">
      <c r="A611">
        <v>20180501</v>
      </c>
      <c r="B611">
        <v>4610</v>
      </c>
      <c r="C611">
        <v>1.01074</v>
      </c>
      <c r="D611">
        <v>1</v>
      </c>
      <c r="E611">
        <v>1</v>
      </c>
      <c r="F611">
        <v>1</v>
      </c>
      <c r="G611">
        <v>1</v>
      </c>
      <c r="H611">
        <v>1.0104200000000001</v>
      </c>
      <c r="I611">
        <v>1</v>
      </c>
      <c r="J611">
        <v>1</v>
      </c>
      <c r="K611">
        <v>1</v>
      </c>
      <c r="L611">
        <v>1</v>
      </c>
      <c r="M611">
        <v>1.0091000000000001</v>
      </c>
      <c r="N611">
        <v>1</v>
      </c>
      <c r="O611">
        <v>1</v>
      </c>
      <c r="P611">
        <v>1</v>
      </c>
      <c r="Q611">
        <v>1</v>
      </c>
      <c r="R611" s="1">
        <f t="shared" si="36"/>
        <v>1.01074</v>
      </c>
      <c r="S611">
        <f t="shared" si="36"/>
        <v>1</v>
      </c>
      <c r="T611">
        <f t="shared" si="36"/>
        <v>1</v>
      </c>
      <c r="U611">
        <f t="shared" si="36"/>
        <v>1</v>
      </c>
      <c r="V611">
        <f t="shared" si="36"/>
        <v>1</v>
      </c>
      <c r="W611">
        <f t="shared" si="36"/>
        <v>1.0104200000000001</v>
      </c>
      <c r="X611">
        <f t="shared" si="36"/>
        <v>1</v>
      </c>
      <c r="Y611">
        <f t="shared" si="36"/>
        <v>1</v>
      </c>
      <c r="Z611">
        <f t="shared" si="36"/>
        <v>1</v>
      </c>
      <c r="AA611">
        <f t="shared" si="36"/>
        <v>1</v>
      </c>
      <c r="AB611">
        <f t="shared" si="36"/>
        <v>1.0091000000000001</v>
      </c>
      <c r="AC611">
        <f t="shared" si="36"/>
        <v>1</v>
      </c>
      <c r="AD611">
        <f t="shared" si="36"/>
        <v>1</v>
      </c>
      <c r="AE611">
        <f t="shared" si="36"/>
        <v>1</v>
      </c>
      <c r="AF611">
        <f t="shared" si="36"/>
        <v>1</v>
      </c>
    </row>
    <row r="612" spans="1:32" x14ac:dyDescent="0.25">
      <c r="A612">
        <v>20180502</v>
      </c>
      <c r="B612">
        <v>4611</v>
      </c>
      <c r="C612">
        <v>1.00448</v>
      </c>
      <c r="D612">
        <v>1.00095</v>
      </c>
      <c r="E612">
        <v>1.00238</v>
      </c>
      <c r="F612">
        <v>1.0095000000000001</v>
      </c>
      <c r="G612">
        <v>1.01901</v>
      </c>
      <c r="H612">
        <v>1.0037100000000001</v>
      </c>
      <c r="I612">
        <v>1.00051</v>
      </c>
      <c r="J612">
        <v>1.0012799999999999</v>
      </c>
      <c r="K612">
        <v>1.0051300000000001</v>
      </c>
      <c r="L612">
        <v>1.0102599999999999</v>
      </c>
      <c r="M612">
        <v>1.0022500000000001</v>
      </c>
      <c r="N612">
        <v>1.00044</v>
      </c>
      <c r="O612">
        <v>1.00109</v>
      </c>
      <c r="P612">
        <v>1.0043800000000001</v>
      </c>
      <c r="Q612">
        <v>1.00875</v>
      </c>
      <c r="R612" s="1">
        <f t="shared" si="36"/>
        <v>1.00448</v>
      </c>
      <c r="S612">
        <f t="shared" si="36"/>
        <v>1.00095</v>
      </c>
      <c r="T612">
        <f t="shared" si="36"/>
        <v>1.00238</v>
      </c>
      <c r="U612">
        <f t="shared" si="36"/>
        <v>1.0095000000000001</v>
      </c>
      <c r="V612">
        <f t="shared" si="36"/>
        <v>1.01901</v>
      </c>
      <c r="W612">
        <f t="shared" si="36"/>
        <v>1.0037100000000001</v>
      </c>
      <c r="X612">
        <f t="shared" si="36"/>
        <v>1.00051</v>
      </c>
      <c r="Y612">
        <f t="shared" si="36"/>
        <v>1.0012799999999999</v>
      </c>
      <c r="Z612">
        <f t="shared" si="36"/>
        <v>1.0051300000000001</v>
      </c>
      <c r="AA612">
        <f t="shared" si="36"/>
        <v>1.0102599999999999</v>
      </c>
      <c r="AB612">
        <f t="shared" si="36"/>
        <v>1.0022500000000001</v>
      </c>
      <c r="AC612">
        <f t="shared" si="36"/>
        <v>1.00044</v>
      </c>
      <c r="AD612">
        <f t="shared" si="36"/>
        <v>1.00109</v>
      </c>
      <c r="AE612">
        <f t="shared" si="36"/>
        <v>1.0043800000000001</v>
      </c>
      <c r="AF612">
        <f t="shared" si="36"/>
        <v>1.00875</v>
      </c>
    </row>
    <row r="613" spans="1:32" x14ac:dyDescent="0.25">
      <c r="A613">
        <v>20180503</v>
      </c>
      <c r="B613">
        <v>4612</v>
      </c>
      <c r="C613">
        <v>0.99609599999999998</v>
      </c>
      <c r="D613">
        <v>0.99954900000000002</v>
      </c>
      <c r="E613">
        <v>0.99887300000000001</v>
      </c>
      <c r="F613">
        <v>0.99549200000000004</v>
      </c>
      <c r="G613">
        <v>0.99098399999999998</v>
      </c>
      <c r="H613">
        <v>0.995089</v>
      </c>
      <c r="I613">
        <v>1.0003899999999999</v>
      </c>
      <c r="J613">
        <v>1.0009699999999999</v>
      </c>
      <c r="K613">
        <v>1.0038800000000001</v>
      </c>
      <c r="L613">
        <v>1.0077499999999999</v>
      </c>
      <c r="M613">
        <v>0.99480199999999996</v>
      </c>
      <c r="N613">
        <v>1.0016</v>
      </c>
      <c r="O613">
        <v>1.0040100000000001</v>
      </c>
      <c r="P613">
        <v>1.0160199999999999</v>
      </c>
      <c r="Q613">
        <v>1.0320400000000001</v>
      </c>
      <c r="R613" s="1">
        <f t="shared" si="36"/>
        <v>0.99609599999999998</v>
      </c>
      <c r="S613">
        <f t="shared" si="36"/>
        <v>0.99954900000000002</v>
      </c>
      <c r="T613">
        <f t="shared" si="36"/>
        <v>0.99887300000000001</v>
      </c>
      <c r="U613">
        <f t="shared" si="36"/>
        <v>0.99549200000000004</v>
      </c>
      <c r="V613">
        <f t="shared" si="36"/>
        <v>0.99098399999999998</v>
      </c>
      <c r="W613">
        <f t="shared" si="36"/>
        <v>0.995089</v>
      </c>
      <c r="X613">
        <f t="shared" si="36"/>
        <v>1.0003899999999999</v>
      </c>
      <c r="Y613">
        <f t="shared" si="36"/>
        <v>1.0009699999999999</v>
      </c>
      <c r="Z613">
        <f t="shared" si="36"/>
        <v>1.0038800000000001</v>
      </c>
      <c r="AA613">
        <f t="shared" si="36"/>
        <v>1.0077499999999999</v>
      </c>
      <c r="AB613">
        <f t="shared" si="36"/>
        <v>0.99480199999999996</v>
      </c>
      <c r="AC613">
        <f t="shared" si="36"/>
        <v>1.0016</v>
      </c>
      <c r="AD613">
        <f t="shared" si="36"/>
        <v>1.0040100000000001</v>
      </c>
      <c r="AE613">
        <f t="shared" si="36"/>
        <v>1.0160199999999999</v>
      </c>
      <c r="AF613">
        <f t="shared" si="36"/>
        <v>1.0320400000000001</v>
      </c>
    </row>
    <row r="614" spans="1:32" x14ac:dyDescent="0.25">
      <c r="A614">
        <v>20180504</v>
      </c>
      <c r="B614">
        <v>4613</v>
      </c>
      <c r="C614">
        <v>0.99082400000000004</v>
      </c>
      <c r="D614">
        <v>0.98777400000000004</v>
      </c>
      <c r="E614">
        <v>0.96943400000000002</v>
      </c>
      <c r="F614">
        <v>0.87773500000000004</v>
      </c>
      <c r="G614">
        <v>0.755471</v>
      </c>
      <c r="H614">
        <v>0.98812100000000003</v>
      </c>
      <c r="I614">
        <v>0.98969099999999999</v>
      </c>
      <c r="J614">
        <v>0.97422799999999998</v>
      </c>
      <c r="K614">
        <v>0.89690999999999999</v>
      </c>
      <c r="L614">
        <v>0.79381999999999997</v>
      </c>
      <c r="M614">
        <v>0.988761</v>
      </c>
      <c r="N614">
        <v>0.98929800000000001</v>
      </c>
      <c r="O614">
        <v>0.97324600000000006</v>
      </c>
      <c r="P614">
        <v>0.89298200000000005</v>
      </c>
      <c r="Q614">
        <v>0.78596500000000002</v>
      </c>
      <c r="R614" s="1">
        <f t="shared" si="36"/>
        <v>0.99082400000000004</v>
      </c>
      <c r="S614">
        <f t="shared" si="36"/>
        <v>0.98777400000000004</v>
      </c>
      <c r="T614">
        <f t="shared" si="36"/>
        <v>0.96943400000000002</v>
      </c>
      <c r="U614">
        <f t="shared" si="36"/>
        <v>0.87773500000000004</v>
      </c>
      <c r="V614">
        <f t="shared" si="36"/>
        <v>0.755471</v>
      </c>
      <c r="W614">
        <f t="shared" si="36"/>
        <v>0.98812100000000003</v>
      </c>
      <c r="X614">
        <f t="shared" si="36"/>
        <v>0.98969099999999999</v>
      </c>
      <c r="Y614">
        <f t="shared" si="36"/>
        <v>0.97422799999999998</v>
      </c>
      <c r="Z614">
        <f t="shared" si="36"/>
        <v>0.89690999999999999</v>
      </c>
      <c r="AA614">
        <f t="shared" si="36"/>
        <v>0.79381999999999997</v>
      </c>
      <c r="AB614">
        <f t="shared" si="36"/>
        <v>0.988761</v>
      </c>
      <c r="AC614">
        <f t="shared" si="36"/>
        <v>0.98929800000000001</v>
      </c>
      <c r="AD614">
        <f t="shared" si="36"/>
        <v>0.97324600000000006</v>
      </c>
      <c r="AE614">
        <f t="shared" si="36"/>
        <v>0.89298200000000005</v>
      </c>
      <c r="AF614">
        <f t="shared" si="36"/>
        <v>0.78596500000000002</v>
      </c>
    </row>
    <row r="615" spans="1:32" x14ac:dyDescent="0.25">
      <c r="A615">
        <v>20180507</v>
      </c>
      <c r="B615">
        <v>4614</v>
      </c>
      <c r="C615">
        <v>0.99738700000000002</v>
      </c>
      <c r="D615">
        <v>1.0016799999999999</v>
      </c>
      <c r="E615">
        <v>1.0041899999999999</v>
      </c>
      <c r="F615">
        <v>1.0167600000000001</v>
      </c>
      <c r="G615">
        <v>1.00136</v>
      </c>
      <c r="H615">
        <v>0.997394</v>
      </c>
      <c r="I615">
        <v>1.0023599999999999</v>
      </c>
      <c r="J615">
        <v>1.00589</v>
      </c>
      <c r="K615">
        <v>1.0235700000000001</v>
      </c>
      <c r="L615">
        <v>1.04714</v>
      </c>
      <c r="M615">
        <v>0.99684200000000001</v>
      </c>
      <c r="N615">
        <v>1.00221</v>
      </c>
      <c r="O615">
        <v>1.00552</v>
      </c>
      <c r="P615">
        <v>1.02207</v>
      </c>
      <c r="Q615">
        <v>1.0441400000000001</v>
      </c>
      <c r="R615" s="1">
        <f t="shared" si="36"/>
        <v>0.99738700000000002</v>
      </c>
      <c r="S615">
        <f t="shared" si="36"/>
        <v>1.0016799999999999</v>
      </c>
      <c r="T615">
        <f t="shared" si="36"/>
        <v>1.0041899999999999</v>
      </c>
      <c r="U615">
        <f t="shared" si="36"/>
        <v>1.0167600000000001</v>
      </c>
      <c r="V615">
        <f t="shared" si="36"/>
        <v>1.00136</v>
      </c>
      <c r="W615">
        <f t="shared" si="36"/>
        <v>0.997394</v>
      </c>
      <c r="X615">
        <f t="shared" si="36"/>
        <v>1.0023599999999999</v>
      </c>
      <c r="Y615">
        <f t="shared" si="36"/>
        <v>1.00589</v>
      </c>
      <c r="Z615">
        <f t="shared" si="36"/>
        <v>1.0235700000000001</v>
      </c>
      <c r="AA615">
        <f t="shared" si="36"/>
        <v>1.04714</v>
      </c>
      <c r="AB615">
        <f t="shared" si="36"/>
        <v>0.99684200000000001</v>
      </c>
      <c r="AC615">
        <f t="shared" si="36"/>
        <v>1.00221</v>
      </c>
      <c r="AD615">
        <f t="shared" si="36"/>
        <v>1.00552</v>
      </c>
      <c r="AE615">
        <f t="shared" si="36"/>
        <v>1.02207</v>
      </c>
      <c r="AF615">
        <f t="shared" si="36"/>
        <v>1.0441400000000001</v>
      </c>
    </row>
    <row r="616" spans="1:32" x14ac:dyDescent="0.25">
      <c r="A616">
        <v>20180508</v>
      </c>
      <c r="B616">
        <v>4615</v>
      </c>
      <c r="C616">
        <v>0.93893099999999996</v>
      </c>
      <c r="D616">
        <v>1</v>
      </c>
      <c r="E616">
        <v>1</v>
      </c>
      <c r="F616">
        <v>1</v>
      </c>
      <c r="G616">
        <v>1</v>
      </c>
      <c r="H616">
        <v>0.938805</v>
      </c>
      <c r="I616">
        <v>1</v>
      </c>
      <c r="J616">
        <v>1</v>
      </c>
      <c r="K616">
        <v>1</v>
      </c>
      <c r="L616">
        <v>1</v>
      </c>
      <c r="M616">
        <v>0.93899500000000002</v>
      </c>
      <c r="N616">
        <v>0.89411799999999997</v>
      </c>
      <c r="O616">
        <v>0.73529599999999995</v>
      </c>
      <c r="P616">
        <v>-5.8817399999999999E-2</v>
      </c>
      <c r="Q616">
        <v>-1.1176299999999999</v>
      </c>
      <c r="R616" s="1">
        <f t="shared" si="36"/>
        <v>0.93893099999999996</v>
      </c>
      <c r="S616">
        <f t="shared" si="36"/>
        <v>1</v>
      </c>
      <c r="T616">
        <f t="shared" si="36"/>
        <v>1</v>
      </c>
      <c r="U616">
        <f t="shared" si="36"/>
        <v>1</v>
      </c>
      <c r="V616">
        <f t="shared" si="36"/>
        <v>1</v>
      </c>
      <c r="W616">
        <f t="shared" si="36"/>
        <v>0.938805</v>
      </c>
      <c r="X616">
        <f t="shared" si="36"/>
        <v>1</v>
      </c>
      <c r="Y616">
        <f t="shared" si="36"/>
        <v>1</v>
      </c>
      <c r="Z616">
        <f t="shared" si="36"/>
        <v>1</v>
      </c>
      <c r="AA616">
        <f t="shared" si="36"/>
        <v>1</v>
      </c>
      <c r="AB616">
        <f t="shared" si="36"/>
        <v>0.93899500000000002</v>
      </c>
      <c r="AC616">
        <f t="shared" si="36"/>
        <v>0.89411799999999997</v>
      </c>
      <c r="AD616">
        <f t="shared" si="36"/>
        <v>0.73529599999999995</v>
      </c>
      <c r="AE616" t="str">
        <f t="shared" si="36"/>
        <v/>
      </c>
      <c r="AF616" t="str">
        <f t="shared" si="36"/>
        <v/>
      </c>
    </row>
    <row r="617" spans="1:32" x14ac:dyDescent="0.25">
      <c r="A617">
        <v>20180509</v>
      </c>
      <c r="B617">
        <v>4616</v>
      </c>
      <c r="C617">
        <v>0.99823099999999998</v>
      </c>
      <c r="D617">
        <v>1</v>
      </c>
      <c r="E617">
        <v>1</v>
      </c>
      <c r="F617">
        <v>1</v>
      </c>
      <c r="G617">
        <v>1</v>
      </c>
      <c r="H617">
        <v>1.00021</v>
      </c>
      <c r="I617">
        <v>1</v>
      </c>
      <c r="J617">
        <v>1</v>
      </c>
      <c r="K617">
        <v>1</v>
      </c>
      <c r="L617">
        <v>1</v>
      </c>
      <c r="M617">
        <v>0.99871100000000002</v>
      </c>
      <c r="N617">
        <v>0.99991799999999997</v>
      </c>
      <c r="O617">
        <v>0.99979399999999996</v>
      </c>
      <c r="P617">
        <v>0.99917599999999995</v>
      </c>
      <c r="Q617">
        <v>0.99835099999999999</v>
      </c>
      <c r="R617" s="1">
        <f t="shared" si="36"/>
        <v>0.99823099999999998</v>
      </c>
      <c r="S617">
        <f t="shared" si="36"/>
        <v>1</v>
      </c>
      <c r="T617">
        <f t="shared" si="36"/>
        <v>1</v>
      </c>
      <c r="U617">
        <f t="shared" si="36"/>
        <v>1</v>
      </c>
      <c r="V617">
        <f t="shared" si="36"/>
        <v>1</v>
      </c>
      <c r="W617">
        <f t="shared" si="36"/>
        <v>1.00021</v>
      </c>
      <c r="X617">
        <f t="shared" si="36"/>
        <v>1</v>
      </c>
      <c r="Y617">
        <f t="shared" si="36"/>
        <v>1</v>
      </c>
      <c r="Z617">
        <f t="shared" si="36"/>
        <v>1</v>
      </c>
      <c r="AA617">
        <f t="shared" si="36"/>
        <v>1</v>
      </c>
      <c r="AB617">
        <f t="shared" si="36"/>
        <v>0.99871100000000002</v>
      </c>
      <c r="AC617">
        <f t="shared" si="36"/>
        <v>0.99991799999999997</v>
      </c>
      <c r="AD617">
        <f t="shared" si="36"/>
        <v>0.99979399999999996</v>
      </c>
      <c r="AE617">
        <f t="shared" si="36"/>
        <v>0.99917599999999995</v>
      </c>
      <c r="AF617">
        <f t="shared" si="36"/>
        <v>0.99835099999999999</v>
      </c>
    </row>
    <row r="618" spans="1:32" x14ac:dyDescent="0.25">
      <c r="A618">
        <v>20180510</v>
      </c>
      <c r="B618">
        <v>4617</v>
      </c>
      <c r="C618">
        <v>0.99419800000000003</v>
      </c>
      <c r="D618">
        <v>1</v>
      </c>
      <c r="E618">
        <v>1</v>
      </c>
      <c r="F618">
        <v>1</v>
      </c>
      <c r="G618">
        <v>1</v>
      </c>
      <c r="H618">
        <v>0.99491499999999999</v>
      </c>
      <c r="I618">
        <v>0.99994899999999998</v>
      </c>
      <c r="J618">
        <v>0.99987300000000001</v>
      </c>
      <c r="K618">
        <v>0.99948999999999999</v>
      </c>
      <c r="L618">
        <v>0.99898100000000001</v>
      </c>
      <c r="M618">
        <v>0.99308600000000002</v>
      </c>
      <c r="N618">
        <v>1.0012300000000001</v>
      </c>
      <c r="O618">
        <v>1.0030699999999999</v>
      </c>
      <c r="P618">
        <v>1.0123</v>
      </c>
      <c r="Q618">
        <v>1.0245899999999999</v>
      </c>
      <c r="R618" s="1">
        <f t="shared" si="36"/>
        <v>0.99419800000000003</v>
      </c>
      <c r="S618">
        <f t="shared" si="36"/>
        <v>1</v>
      </c>
      <c r="T618">
        <f t="shared" si="36"/>
        <v>1</v>
      </c>
      <c r="U618">
        <f t="shared" si="36"/>
        <v>1</v>
      </c>
      <c r="V618">
        <f t="shared" si="36"/>
        <v>1</v>
      </c>
      <c r="W618">
        <f t="shared" si="36"/>
        <v>0.99491499999999999</v>
      </c>
      <c r="X618">
        <f t="shared" si="36"/>
        <v>0.99994899999999998</v>
      </c>
      <c r="Y618">
        <f t="shared" si="36"/>
        <v>0.99987300000000001</v>
      </c>
      <c r="Z618">
        <f t="shared" si="36"/>
        <v>0.99948999999999999</v>
      </c>
      <c r="AA618">
        <f t="shared" si="36"/>
        <v>0.99898100000000001</v>
      </c>
      <c r="AB618">
        <f t="shared" si="36"/>
        <v>0.99308600000000002</v>
      </c>
      <c r="AC618">
        <f t="shared" si="36"/>
        <v>1.0012300000000001</v>
      </c>
      <c r="AD618">
        <f t="shared" si="36"/>
        <v>1.0030699999999999</v>
      </c>
      <c r="AE618">
        <f t="shared" si="36"/>
        <v>1.0123</v>
      </c>
      <c r="AF618">
        <f t="shared" si="36"/>
        <v>1.0245899999999999</v>
      </c>
    </row>
    <row r="619" spans="1:32" x14ac:dyDescent="0.25">
      <c r="A619">
        <v>20180511</v>
      </c>
      <c r="B619">
        <v>4618</v>
      </c>
      <c r="C619">
        <v>0.95485699999999996</v>
      </c>
      <c r="D619">
        <v>1</v>
      </c>
      <c r="E619">
        <v>1</v>
      </c>
      <c r="F619">
        <v>1</v>
      </c>
      <c r="G619">
        <v>1</v>
      </c>
      <c r="H619">
        <v>0.95735599999999998</v>
      </c>
      <c r="I619">
        <v>1.0005999999999999</v>
      </c>
      <c r="J619">
        <v>1.0015000000000001</v>
      </c>
      <c r="K619">
        <v>1.006</v>
      </c>
      <c r="L619">
        <v>1.0119899999999999</v>
      </c>
      <c r="M619">
        <v>0.95511000000000001</v>
      </c>
      <c r="N619">
        <v>0.89644800000000002</v>
      </c>
      <c r="O619">
        <v>0.74111899999999997</v>
      </c>
      <c r="P619">
        <v>-3.5523300000000001E-2</v>
      </c>
      <c r="Q619">
        <v>-1.0710500000000001</v>
      </c>
      <c r="R619" s="1">
        <f t="shared" si="36"/>
        <v>0.95485699999999996</v>
      </c>
      <c r="S619">
        <f t="shared" si="36"/>
        <v>1</v>
      </c>
      <c r="T619">
        <f t="shared" si="36"/>
        <v>1</v>
      </c>
      <c r="U619">
        <f t="shared" si="36"/>
        <v>1</v>
      </c>
      <c r="V619">
        <f t="shared" si="36"/>
        <v>1</v>
      </c>
      <c r="W619">
        <f t="shared" si="36"/>
        <v>0.95735599999999998</v>
      </c>
      <c r="X619">
        <f t="shared" si="36"/>
        <v>1.0005999999999999</v>
      </c>
      <c r="Y619">
        <f t="shared" si="36"/>
        <v>1.0015000000000001</v>
      </c>
      <c r="Z619">
        <f t="shared" si="36"/>
        <v>1.006</v>
      </c>
      <c r="AA619">
        <f t="shared" si="36"/>
        <v>1.0119899999999999</v>
      </c>
      <c r="AB619">
        <f t="shared" si="36"/>
        <v>0.95511000000000001</v>
      </c>
      <c r="AC619">
        <f t="shared" si="36"/>
        <v>0.89644800000000002</v>
      </c>
      <c r="AD619">
        <f t="shared" si="36"/>
        <v>0.74111899999999997</v>
      </c>
      <c r="AE619" t="str">
        <f t="shared" si="36"/>
        <v/>
      </c>
      <c r="AF619" t="str">
        <f t="shared" si="36"/>
        <v/>
      </c>
    </row>
    <row r="620" spans="1:32" x14ac:dyDescent="0.25">
      <c r="A620">
        <v>20180514</v>
      </c>
      <c r="B620">
        <v>4619</v>
      </c>
      <c r="C620">
        <v>1.0107299999999999</v>
      </c>
      <c r="D620">
        <v>1</v>
      </c>
      <c r="E620">
        <v>1</v>
      </c>
      <c r="F620">
        <v>1</v>
      </c>
      <c r="G620">
        <v>1</v>
      </c>
      <c r="H620">
        <v>1.01163</v>
      </c>
      <c r="I620">
        <v>1.00139</v>
      </c>
      <c r="J620">
        <v>1.00346</v>
      </c>
      <c r="K620">
        <v>1.0138499999999999</v>
      </c>
      <c r="L620">
        <v>1.0277000000000001</v>
      </c>
      <c r="M620">
        <v>1.0082500000000001</v>
      </c>
      <c r="N620">
        <v>1.0016</v>
      </c>
      <c r="O620">
        <v>1.0040100000000001</v>
      </c>
      <c r="P620">
        <v>1.01603</v>
      </c>
      <c r="Q620">
        <v>1.03206</v>
      </c>
      <c r="R620" s="1">
        <f t="shared" si="36"/>
        <v>1.0107299999999999</v>
      </c>
      <c r="S620">
        <f t="shared" si="36"/>
        <v>1</v>
      </c>
      <c r="T620">
        <f t="shared" si="36"/>
        <v>1</v>
      </c>
      <c r="U620">
        <f t="shared" si="36"/>
        <v>1</v>
      </c>
      <c r="V620">
        <f t="shared" si="36"/>
        <v>1</v>
      </c>
      <c r="W620">
        <f t="shared" si="36"/>
        <v>1.01163</v>
      </c>
      <c r="X620">
        <f t="shared" si="36"/>
        <v>1.00139</v>
      </c>
      <c r="Y620">
        <f t="shared" si="36"/>
        <v>1.00346</v>
      </c>
      <c r="Z620">
        <f t="shared" si="36"/>
        <v>1.0138499999999999</v>
      </c>
      <c r="AA620">
        <f t="shared" si="36"/>
        <v>1.0277000000000001</v>
      </c>
      <c r="AB620">
        <f t="shared" si="36"/>
        <v>1.0082500000000001</v>
      </c>
      <c r="AC620">
        <f t="shared" si="36"/>
        <v>1.0016</v>
      </c>
      <c r="AD620">
        <f t="shared" si="36"/>
        <v>1.0040100000000001</v>
      </c>
      <c r="AE620">
        <f t="shared" si="36"/>
        <v>1.01603</v>
      </c>
      <c r="AF620">
        <f t="shared" si="36"/>
        <v>1.03206</v>
      </c>
    </row>
    <row r="621" spans="1:32" x14ac:dyDescent="0.25">
      <c r="A621">
        <v>20180515</v>
      </c>
      <c r="B621">
        <v>4620</v>
      </c>
      <c r="C621">
        <v>1.0152099999999999</v>
      </c>
      <c r="D621">
        <v>1</v>
      </c>
      <c r="E621">
        <v>1</v>
      </c>
      <c r="F621">
        <v>1</v>
      </c>
      <c r="G621">
        <v>1</v>
      </c>
      <c r="H621">
        <v>1.01597</v>
      </c>
      <c r="I621">
        <v>1.0009300000000001</v>
      </c>
      <c r="J621">
        <v>1.0023200000000001</v>
      </c>
      <c r="K621">
        <v>1.0092699999999999</v>
      </c>
      <c r="L621">
        <v>1.01854</v>
      </c>
      <c r="M621">
        <v>1.01393</v>
      </c>
      <c r="N621">
        <v>1.00884</v>
      </c>
      <c r="O621">
        <v>1.0220899999999999</v>
      </c>
      <c r="P621">
        <v>0.99624699999999999</v>
      </c>
      <c r="Q621">
        <v>1.01569</v>
      </c>
      <c r="R621" s="1">
        <f t="shared" si="36"/>
        <v>1.0152099999999999</v>
      </c>
      <c r="S621">
        <f t="shared" si="36"/>
        <v>1</v>
      </c>
      <c r="T621">
        <f t="shared" si="36"/>
        <v>1</v>
      </c>
      <c r="U621">
        <f t="shared" si="36"/>
        <v>1</v>
      </c>
      <c r="V621">
        <f t="shared" si="36"/>
        <v>1</v>
      </c>
      <c r="W621">
        <f t="shared" si="36"/>
        <v>1.01597</v>
      </c>
      <c r="X621">
        <f t="shared" si="36"/>
        <v>1.0009300000000001</v>
      </c>
      <c r="Y621">
        <f t="shared" si="36"/>
        <v>1.0023200000000001</v>
      </c>
      <c r="Z621">
        <f t="shared" si="36"/>
        <v>1.0092699999999999</v>
      </c>
      <c r="AA621">
        <f t="shared" si="36"/>
        <v>1.01854</v>
      </c>
      <c r="AB621">
        <f t="shared" si="36"/>
        <v>1.01393</v>
      </c>
      <c r="AC621">
        <f t="shared" si="36"/>
        <v>1.00884</v>
      </c>
      <c r="AD621">
        <f t="shared" si="36"/>
        <v>1.0220899999999999</v>
      </c>
      <c r="AE621">
        <f t="shared" si="36"/>
        <v>0.99624699999999999</v>
      </c>
      <c r="AF621">
        <f t="shared" si="36"/>
        <v>1.01569</v>
      </c>
    </row>
    <row r="622" spans="1:32" x14ac:dyDescent="0.25">
      <c r="A622">
        <v>20180516</v>
      </c>
      <c r="B622">
        <v>4621</v>
      </c>
      <c r="C622">
        <v>1.0060899999999999</v>
      </c>
      <c r="D622">
        <v>1</v>
      </c>
      <c r="E622">
        <v>1</v>
      </c>
      <c r="F622">
        <v>1</v>
      </c>
      <c r="G622">
        <v>1</v>
      </c>
      <c r="H622">
        <v>1.0048999999999999</v>
      </c>
      <c r="I622">
        <v>0.990066</v>
      </c>
      <c r="J622">
        <v>0.97516499999999995</v>
      </c>
      <c r="K622">
        <v>0.90066000000000002</v>
      </c>
      <c r="L622">
        <v>0.80132000000000003</v>
      </c>
      <c r="M622">
        <v>1.0044299999999999</v>
      </c>
      <c r="N622">
        <v>1.0054700000000001</v>
      </c>
      <c r="O622">
        <v>1.0016799999999999</v>
      </c>
      <c r="P622">
        <v>0.89197199999999999</v>
      </c>
      <c r="Q622">
        <v>0.78895400000000004</v>
      </c>
      <c r="R622" s="1">
        <f t="shared" si="36"/>
        <v>1.0060899999999999</v>
      </c>
      <c r="S622">
        <f t="shared" si="36"/>
        <v>1</v>
      </c>
      <c r="T622">
        <f t="shared" si="36"/>
        <v>1</v>
      </c>
      <c r="U622">
        <f t="shared" si="36"/>
        <v>1</v>
      </c>
      <c r="V622">
        <f t="shared" si="36"/>
        <v>1</v>
      </c>
      <c r="W622">
        <f t="shared" si="36"/>
        <v>1.0048999999999999</v>
      </c>
      <c r="X622">
        <f t="shared" si="36"/>
        <v>0.990066</v>
      </c>
      <c r="Y622">
        <f t="shared" si="36"/>
        <v>0.97516499999999995</v>
      </c>
      <c r="Z622">
        <f t="shared" si="36"/>
        <v>0.90066000000000002</v>
      </c>
      <c r="AA622">
        <f t="shared" si="36"/>
        <v>0.80132000000000003</v>
      </c>
      <c r="AB622">
        <f t="shared" si="36"/>
        <v>1.0044299999999999</v>
      </c>
      <c r="AC622">
        <f t="shared" si="36"/>
        <v>1.0054700000000001</v>
      </c>
      <c r="AD622">
        <f t="shared" si="36"/>
        <v>1.0016799999999999</v>
      </c>
      <c r="AE622">
        <f t="shared" si="36"/>
        <v>0.89197199999999999</v>
      </c>
      <c r="AF622">
        <f t="shared" si="36"/>
        <v>0.78895400000000004</v>
      </c>
    </row>
    <row r="623" spans="1:32" x14ac:dyDescent="0.25">
      <c r="A623">
        <v>20180517</v>
      </c>
      <c r="B623">
        <v>4622</v>
      </c>
      <c r="C623">
        <v>1.01048</v>
      </c>
      <c r="D623">
        <v>0.98926000000000003</v>
      </c>
      <c r="E623">
        <v>1</v>
      </c>
      <c r="F623">
        <v>1</v>
      </c>
      <c r="G623">
        <v>1</v>
      </c>
      <c r="H623">
        <v>1.01047</v>
      </c>
      <c r="I623">
        <v>0.98292599999999997</v>
      </c>
      <c r="J623">
        <v>0.95731500000000003</v>
      </c>
      <c r="K623">
        <v>0.93666099999999997</v>
      </c>
      <c r="L623">
        <v>0.87332200000000004</v>
      </c>
      <c r="M623">
        <v>1.02874</v>
      </c>
      <c r="N623">
        <v>1.0548200000000001</v>
      </c>
      <c r="O623">
        <v>1.0341400000000001</v>
      </c>
      <c r="P623">
        <v>0.93543200000000004</v>
      </c>
      <c r="Q623">
        <v>0.84057400000000004</v>
      </c>
      <c r="R623" s="1">
        <f t="shared" si="36"/>
        <v>1.01048</v>
      </c>
      <c r="S623">
        <f t="shared" si="36"/>
        <v>0.98926000000000003</v>
      </c>
      <c r="T623">
        <f t="shared" si="36"/>
        <v>1</v>
      </c>
      <c r="U623">
        <f t="shared" si="36"/>
        <v>1</v>
      </c>
      <c r="V623">
        <f t="shared" si="36"/>
        <v>1</v>
      </c>
      <c r="W623">
        <f t="shared" si="36"/>
        <v>1.01047</v>
      </c>
      <c r="X623">
        <f t="shared" si="36"/>
        <v>0.98292599999999997</v>
      </c>
      <c r="Y623">
        <f t="shared" si="36"/>
        <v>0.95731500000000003</v>
      </c>
      <c r="Z623">
        <f t="shared" si="36"/>
        <v>0.93666099999999997</v>
      </c>
      <c r="AA623">
        <f t="shared" si="36"/>
        <v>0.87332200000000004</v>
      </c>
      <c r="AB623">
        <f t="shared" si="36"/>
        <v>1.02874</v>
      </c>
      <c r="AC623">
        <f t="shared" si="36"/>
        <v>1.0548200000000001</v>
      </c>
      <c r="AD623">
        <f t="shared" si="36"/>
        <v>1.0341400000000001</v>
      </c>
      <c r="AE623">
        <f t="shared" si="36"/>
        <v>0.93543200000000004</v>
      </c>
      <c r="AF623">
        <f t="shared" si="36"/>
        <v>0.84057400000000004</v>
      </c>
    </row>
    <row r="624" spans="1:32" x14ac:dyDescent="0.25">
      <c r="A624">
        <v>20180518</v>
      </c>
      <c r="B624">
        <v>4623</v>
      </c>
      <c r="C624">
        <v>0.96853400000000001</v>
      </c>
      <c r="D624">
        <v>0.98921899999999996</v>
      </c>
      <c r="E624">
        <v>0.97304800000000002</v>
      </c>
      <c r="F624">
        <v>1</v>
      </c>
      <c r="G624">
        <v>1</v>
      </c>
      <c r="H624">
        <v>0.96769300000000003</v>
      </c>
      <c r="I624">
        <v>0.88992099999999996</v>
      </c>
      <c r="J624">
        <v>0.75175400000000003</v>
      </c>
      <c r="K624">
        <v>7.01609E-3</v>
      </c>
      <c r="L624">
        <v>-1.02983</v>
      </c>
      <c r="M624">
        <v>1.0090699999999999</v>
      </c>
      <c r="N624">
        <v>0.96736299999999997</v>
      </c>
      <c r="O624">
        <v>0.80520400000000003</v>
      </c>
      <c r="P624">
        <v>-4.0914799999999998E-3</v>
      </c>
      <c r="Q624">
        <v>-1.02912</v>
      </c>
      <c r="R624" s="1">
        <f t="shared" si="36"/>
        <v>0.96853400000000001</v>
      </c>
      <c r="S624">
        <f t="shared" si="36"/>
        <v>0.98921899999999996</v>
      </c>
      <c r="T624">
        <f t="shared" si="36"/>
        <v>0.97304800000000002</v>
      </c>
      <c r="U624">
        <f t="shared" si="36"/>
        <v>1</v>
      </c>
      <c r="V624">
        <f t="shared" si="36"/>
        <v>1</v>
      </c>
      <c r="W624">
        <f t="shared" si="36"/>
        <v>0.96769300000000003</v>
      </c>
      <c r="X624">
        <f t="shared" si="36"/>
        <v>0.88992099999999996</v>
      </c>
      <c r="Y624">
        <f t="shared" si="36"/>
        <v>0.75175400000000003</v>
      </c>
      <c r="Z624" t="str">
        <f t="shared" si="36"/>
        <v/>
      </c>
      <c r="AA624" t="str">
        <f t="shared" si="36"/>
        <v/>
      </c>
      <c r="AB624">
        <f t="shared" si="36"/>
        <v>1.0090699999999999</v>
      </c>
      <c r="AC624">
        <f t="shared" si="36"/>
        <v>0.96736299999999997</v>
      </c>
      <c r="AD624">
        <f t="shared" si="36"/>
        <v>0.80520400000000003</v>
      </c>
      <c r="AE624" t="str">
        <f t="shared" si="36"/>
        <v/>
      </c>
      <c r="AF624" t="str">
        <f t="shared" si="36"/>
        <v/>
      </c>
    </row>
    <row r="625" spans="1:32" x14ac:dyDescent="0.25">
      <c r="A625">
        <v>20180521</v>
      </c>
      <c r="B625">
        <v>4624</v>
      </c>
      <c r="C625">
        <v>0.97675400000000001</v>
      </c>
      <c r="D625">
        <v>1.0014099999999999</v>
      </c>
      <c r="E625">
        <v>1.00353</v>
      </c>
      <c r="F625">
        <v>1.0141</v>
      </c>
      <c r="G625">
        <v>1.0282100000000001</v>
      </c>
      <c r="H625">
        <v>0.97797299999999998</v>
      </c>
      <c r="I625">
        <v>0.90604200000000001</v>
      </c>
      <c r="J625">
        <v>0.76510599999999995</v>
      </c>
      <c r="K625">
        <v>4.78658E-2</v>
      </c>
      <c r="L625">
        <v>-1.0217700000000001</v>
      </c>
      <c r="M625">
        <v>1.05291</v>
      </c>
      <c r="N625">
        <v>1.01136</v>
      </c>
      <c r="O625">
        <v>0.83825300000000003</v>
      </c>
      <c r="P625">
        <v>2.0375299999999999E-2</v>
      </c>
      <c r="Q625">
        <v>-1.0437799999999999</v>
      </c>
      <c r="R625" s="1">
        <f t="shared" si="36"/>
        <v>0.97675400000000001</v>
      </c>
      <c r="S625">
        <f t="shared" si="36"/>
        <v>1.0014099999999999</v>
      </c>
      <c r="T625">
        <f t="shared" si="36"/>
        <v>1.00353</v>
      </c>
      <c r="U625">
        <f t="shared" si="36"/>
        <v>1.0141</v>
      </c>
      <c r="V625">
        <f t="shared" si="36"/>
        <v>1.0282100000000001</v>
      </c>
      <c r="W625">
        <f t="shared" si="36"/>
        <v>0.97797299999999998</v>
      </c>
      <c r="X625">
        <f t="shared" si="36"/>
        <v>0.90604200000000001</v>
      </c>
      <c r="Y625">
        <f t="shared" si="36"/>
        <v>0.76510599999999995</v>
      </c>
      <c r="Z625" t="str">
        <f t="shared" si="36"/>
        <v/>
      </c>
      <c r="AA625" t="str">
        <f t="shared" si="36"/>
        <v/>
      </c>
      <c r="AB625">
        <f t="shared" si="36"/>
        <v>1.05291</v>
      </c>
      <c r="AC625">
        <f t="shared" si="36"/>
        <v>1.01136</v>
      </c>
      <c r="AD625">
        <f t="shared" si="36"/>
        <v>0.83825300000000003</v>
      </c>
      <c r="AE625" t="str">
        <f t="shared" si="36"/>
        <v/>
      </c>
      <c r="AF625" t="str">
        <f t="shared" si="36"/>
        <v/>
      </c>
    </row>
    <row r="626" spans="1:32" x14ac:dyDescent="0.25">
      <c r="A626">
        <v>20180522</v>
      </c>
      <c r="B626">
        <v>4625</v>
      </c>
      <c r="C626">
        <v>1.0430200000000001</v>
      </c>
      <c r="D626">
        <v>1.00224</v>
      </c>
      <c r="E626">
        <v>1.0056</v>
      </c>
      <c r="F626">
        <v>1.0223899999999999</v>
      </c>
      <c r="G626">
        <v>1.04477</v>
      </c>
      <c r="H626">
        <v>1.03731</v>
      </c>
      <c r="I626">
        <v>1.06989</v>
      </c>
      <c r="J626">
        <v>1.1387700000000001</v>
      </c>
      <c r="K626">
        <v>1.1103000000000001</v>
      </c>
      <c r="L626">
        <v>1.0947899999999999</v>
      </c>
      <c r="M626">
        <v>1.1224799999999999</v>
      </c>
      <c r="N626">
        <v>1.13226</v>
      </c>
      <c r="O626">
        <v>1.12836</v>
      </c>
      <c r="P626">
        <v>1.1078300000000001</v>
      </c>
      <c r="Q626">
        <v>1.07622</v>
      </c>
      <c r="R626" s="1">
        <f t="shared" si="36"/>
        <v>1.0430200000000001</v>
      </c>
      <c r="S626">
        <f t="shared" si="36"/>
        <v>1.00224</v>
      </c>
      <c r="T626">
        <f t="shared" si="36"/>
        <v>1.0056</v>
      </c>
      <c r="U626">
        <f t="shared" si="36"/>
        <v>1.0223899999999999</v>
      </c>
      <c r="V626">
        <f t="shared" si="36"/>
        <v>1.04477</v>
      </c>
      <c r="W626">
        <f t="shared" si="36"/>
        <v>1.03731</v>
      </c>
      <c r="X626">
        <f t="shared" si="36"/>
        <v>1.06989</v>
      </c>
      <c r="Y626">
        <f t="shared" si="36"/>
        <v>1.1387700000000001</v>
      </c>
      <c r="Z626">
        <f t="shared" si="36"/>
        <v>1.1103000000000001</v>
      </c>
      <c r="AA626">
        <f t="shared" si="36"/>
        <v>1.0947899999999999</v>
      </c>
      <c r="AB626">
        <f t="shared" si="36"/>
        <v>1.1224799999999999</v>
      </c>
      <c r="AC626">
        <f t="shared" si="36"/>
        <v>1.13226</v>
      </c>
      <c r="AD626">
        <f t="shared" si="36"/>
        <v>1.12836</v>
      </c>
      <c r="AE626">
        <f t="shared" si="36"/>
        <v>1.1078300000000001</v>
      </c>
      <c r="AF626">
        <f t="shared" si="36"/>
        <v>1.07622</v>
      </c>
    </row>
    <row r="627" spans="1:32" x14ac:dyDescent="0.25">
      <c r="A627">
        <v>20180523</v>
      </c>
      <c r="B627">
        <v>4626</v>
      </c>
      <c r="C627">
        <v>1.0289999999999999</v>
      </c>
      <c r="D627">
        <v>0.991734</v>
      </c>
      <c r="E627">
        <v>0.97933499999999996</v>
      </c>
      <c r="F627">
        <v>0.91734000000000004</v>
      </c>
      <c r="G627">
        <v>1.0510999999999999</v>
      </c>
      <c r="H627">
        <v>1.05565</v>
      </c>
      <c r="I627">
        <v>1.09856</v>
      </c>
      <c r="J627">
        <v>1.08656</v>
      </c>
      <c r="K627">
        <v>1.0028900000000001</v>
      </c>
      <c r="L627">
        <v>0.87835200000000002</v>
      </c>
      <c r="M627">
        <v>1.09226</v>
      </c>
      <c r="N627">
        <v>1.0990599999999999</v>
      </c>
      <c r="O627">
        <v>1.0810200000000001</v>
      </c>
      <c r="P627">
        <v>0.99413899999999999</v>
      </c>
      <c r="Q627">
        <v>0.867201</v>
      </c>
      <c r="R627" s="1">
        <f t="shared" ref="R627:AF643" si="37">IF(C627&gt;0.5,C627,"")</f>
        <v>1.0289999999999999</v>
      </c>
      <c r="S627">
        <f t="shared" si="37"/>
        <v>0.991734</v>
      </c>
      <c r="T627">
        <f t="shared" si="37"/>
        <v>0.97933499999999996</v>
      </c>
      <c r="U627">
        <f t="shared" si="37"/>
        <v>0.91734000000000004</v>
      </c>
      <c r="V627">
        <f t="shared" si="37"/>
        <v>1.0510999999999999</v>
      </c>
      <c r="W627">
        <f t="shared" si="37"/>
        <v>1.05565</v>
      </c>
      <c r="X627">
        <f t="shared" si="37"/>
        <v>1.09856</v>
      </c>
      <c r="Y627">
        <f t="shared" si="37"/>
        <v>1.08656</v>
      </c>
      <c r="Z627">
        <f t="shared" si="37"/>
        <v>1.0028900000000001</v>
      </c>
      <c r="AA627">
        <f t="shared" si="37"/>
        <v>0.87835200000000002</v>
      </c>
      <c r="AB627">
        <f t="shared" si="37"/>
        <v>1.09226</v>
      </c>
      <c r="AC627">
        <f t="shared" si="37"/>
        <v>1.0990599999999999</v>
      </c>
      <c r="AD627">
        <f t="shared" si="37"/>
        <v>1.0810200000000001</v>
      </c>
      <c r="AE627">
        <f t="shared" si="37"/>
        <v>0.99413899999999999</v>
      </c>
      <c r="AF627">
        <f t="shared" si="37"/>
        <v>0.867201</v>
      </c>
    </row>
    <row r="628" spans="1:32" x14ac:dyDescent="0.25">
      <c r="A628">
        <v>20180524</v>
      </c>
      <c r="B628">
        <v>4627</v>
      </c>
      <c r="C628">
        <v>1.0356399999999999</v>
      </c>
      <c r="D628">
        <v>0.99134800000000001</v>
      </c>
      <c r="E628">
        <v>0.97837099999999999</v>
      </c>
      <c r="F628">
        <v>1.02169</v>
      </c>
      <c r="G628">
        <v>1.04338</v>
      </c>
      <c r="H628">
        <v>1.09378</v>
      </c>
      <c r="I628">
        <v>1.1182300000000001</v>
      </c>
      <c r="J628">
        <v>1.1484799999999999</v>
      </c>
      <c r="K628">
        <v>1.11331</v>
      </c>
      <c r="L628">
        <v>1.09419</v>
      </c>
      <c r="M628">
        <v>1.1115600000000001</v>
      </c>
      <c r="N628">
        <v>1.1211100000000001</v>
      </c>
      <c r="O628">
        <v>1.1350199999999999</v>
      </c>
      <c r="P628">
        <v>1.0903700000000001</v>
      </c>
      <c r="Q628">
        <v>1.05183</v>
      </c>
      <c r="R628" s="1">
        <f t="shared" si="37"/>
        <v>1.0356399999999999</v>
      </c>
      <c r="S628">
        <f t="shared" si="37"/>
        <v>0.99134800000000001</v>
      </c>
      <c r="T628">
        <f t="shared" si="37"/>
        <v>0.97837099999999999</v>
      </c>
      <c r="U628">
        <f t="shared" si="37"/>
        <v>1.02169</v>
      </c>
      <c r="V628">
        <f t="shared" si="37"/>
        <v>1.04338</v>
      </c>
      <c r="W628">
        <f t="shared" si="37"/>
        <v>1.09378</v>
      </c>
      <c r="X628">
        <f t="shared" si="37"/>
        <v>1.1182300000000001</v>
      </c>
      <c r="Y628">
        <f t="shared" si="37"/>
        <v>1.1484799999999999</v>
      </c>
      <c r="Z628">
        <f t="shared" si="37"/>
        <v>1.11331</v>
      </c>
      <c r="AA628">
        <f t="shared" si="37"/>
        <v>1.09419</v>
      </c>
      <c r="AB628">
        <f t="shared" si="37"/>
        <v>1.1115600000000001</v>
      </c>
      <c r="AC628">
        <f t="shared" si="37"/>
        <v>1.1211100000000001</v>
      </c>
      <c r="AD628">
        <f t="shared" si="37"/>
        <v>1.1350199999999999</v>
      </c>
      <c r="AE628">
        <f t="shared" si="37"/>
        <v>1.0903700000000001</v>
      </c>
      <c r="AF628">
        <f t="shared" si="37"/>
        <v>1.05183</v>
      </c>
    </row>
    <row r="629" spans="1:32" x14ac:dyDescent="0.25">
      <c r="A629">
        <v>20180525</v>
      </c>
      <c r="B629">
        <v>4628</v>
      </c>
      <c r="C629">
        <v>1.0265200000000001</v>
      </c>
      <c r="D629">
        <v>0.99058199999999996</v>
      </c>
      <c r="E629">
        <v>0.97645599999999999</v>
      </c>
      <c r="F629">
        <v>1.01403</v>
      </c>
      <c r="G629">
        <v>1.0280499999999999</v>
      </c>
      <c r="H629">
        <v>1.0998600000000001</v>
      </c>
      <c r="I629">
        <v>1.10711</v>
      </c>
      <c r="J629">
        <v>1.09842</v>
      </c>
      <c r="K629">
        <v>1.0263599999999999</v>
      </c>
      <c r="L629">
        <v>0.88742799999999999</v>
      </c>
      <c r="M629">
        <v>1.10181</v>
      </c>
      <c r="N629">
        <v>1.1057999999999999</v>
      </c>
      <c r="O629">
        <v>1.08433</v>
      </c>
      <c r="P629">
        <v>0.96551600000000004</v>
      </c>
      <c r="Q629">
        <v>0.81377999999999995</v>
      </c>
      <c r="R629" s="1">
        <f t="shared" si="37"/>
        <v>1.0265200000000001</v>
      </c>
      <c r="S629">
        <f t="shared" si="37"/>
        <v>0.99058199999999996</v>
      </c>
      <c r="T629">
        <f t="shared" si="37"/>
        <v>0.97645599999999999</v>
      </c>
      <c r="U629">
        <f t="shared" si="37"/>
        <v>1.01403</v>
      </c>
      <c r="V629">
        <f t="shared" si="37"/>
        <v>1.0280499999999999</v>
      </c>
      <c r="W629">
        <f t="shared" si="37"/>
        <v>1.0998600000000001</v>
      </c>
      <c r="X629">
        <f t="shared" si="37"/>
        <v>1.10711</v>
      </c>
      <c r="Y629">
        <f t="shared" si="37"/>
        <v>1.09842</v>
      </c>
      <c r="Z629">
        <f t="shared" si="37"/>
        <v>1.0263599999999999</v>
      </c>
      <c r="AA629">
        <f t="shared" si="37"/>
        <v>0.88742799999999999</v>
      </c>
      <c r="AB629">
        <f t="shared" si="37"/>
        <v>1.10181</v>
      </c>
      <c r="AC629">
        <f t="shared" si="37"/>
        <v>1.1057999999999999</v>
      </c>
      <c r="AD629">
        <f t="shared" si="37"/>
        <v>1.08433</v>
      </c>
      <c r="AE629">
        <f t="shared" si="37"/>
        <v>0.96551600000000004</v>
      </c>
      <c r="AF629">
        <f t="shared" si="37"/>
        <v>0.81377999999999995</v>
      </c>
    </row>
    <row r="630" spans="1:32" x14ac:dyDescent="0.25">
      <c r="A630">
        <v>20180529</v>
      </c>
      <c r="B630">
        <v>4629</v>
      </c>
      <c r="C630">
        <v>1.03043</v>
      </c>
      <c r="D630">
        <v>0.99079300000000003</v>
      </c>
      <c r="E630">
        <v>0.97698200000000002</v>
      </c>
      <c r="F630">
        <v>1.0162599999999999</v>
      </c>
      <c r="G630">
        <v>1.0325200000000001</v>
      </c>
      <c r="H630">
        <v>1.1162300000000001</v>
      </c>
      <c r="I630">
        <v>1.11582</v>
      </c>
      <c r="J630">
        <v>1.1085199999999999</v>
      </c>
      <c r="K630">
        <v>1.0420199999999999</v>
      </c>
      <c r="L630">
        <v>0.878884</v>
      </c>
      <c r="M630">
        <v>1.1182099999999999</v>
      </c>
      <c r="N630">
        <v>1.11328</v>
      </c>
      <c r="O630">
        <v>1.0904799999999999</v>
      </c>
      <c r="P630">
        <v>0.98599300000000001</v>
      </c>
      <c r="Q630">
        <v>0.85528999999999999</v>
      </c>
      <c r="R630" s="1">
        <f t="shared" si="37"/>
        <v>1.03043</v>
      </c>
      <c r="S630">
        <f t="shared" si="37"/>
        <v>0.99079300000000003</v>
      </c>
      <c r="T630">
        <f t="shared" si="37"/>
        <v>0.97698200000000002</v>
      </c>
      <c r="U630">
        <f t="shared" si="37"/>
        <v>1.0162599999999999</v>
      </c>
      <c r="V630">
        <f t="shared" si="37"/>
        <v>1.0325200000000001</v>
      </c>
      <c r="W630">
        <f t="shared" si="37"/>
        <v>1.1162300000000001</v>
      </c>
      <c r="X630">
        <f t="shared" si="37"/>
        <v>1.11582</v>
      </c>
      <c r="Y630">
        <f t="shared" si="37"/>
        <v>1.1085199999999999</v>
      </c>
      <c r="Z630">
        <f t="shared" si="37"/>
        <v>1.0420199999999999</v>
      </c>
      <c r="AA630">
        <f t="shared" si="37"/>
        <v>0.878884</v>
      </c>
      <c r="AB630">
        <f t="shared" si="37"/>
        <v>1.1182099999999999</v>
      </c>
      <c r="AC630">
        <f t="shared" si="37"/>
        <v>1.11328</v>
      </c>
      <c r="AD630">
        <f t="shared" si="37"/>
        <v>1.0904799999999999</v>
      </c>
      <c r="AE630">
        <f t="shared" si="37"/>
        <v>0.98599300000000001</v>
      </c>
      <c r="AF630">
        <f t="shared" si="37"/>
        <v>0.85528999999999999</v>
      </c>
    </row>
    <row r="631" spans="1:32" x14ac:dyDescent="0.25">
      <c r="A631">
        <v>20180530</v>
      </c>
      <c r="B631">
        <v>4630</v>
      </c>
      <c r="C631">
        <v>1.01589</v>
      </c>
      <c r="D631">
        <v>1.0014400000000001</v>
      </c>
      <c r="E631">
        <v>1.0036099999999999</v>
      </c>
      <c r="F631">
        <v>1.0144299999999999</v>
      </c>
      <c r="G631">
        <v>1.0288600000000001</v>
      </c>
      <c r="H631">
        <v>1.0698399999999999</v>
      </c>
      <c r="I631">
        <v>1.0681</v>
      </c>
      <c r="J631">
        <v>1.0633600000000001</v>
      </c>
      <c r="K631">
        <v>1.0330299999999999</v>
      </c>
      <c r="L631">
        <v>0.93781300000000001</v>
      </c>
      <c r="M631">
        <v>1.07016</v>
      </c>
      <c r="N631">
        <v>1.0638000000000001</v>
      </c>
      <c r="O631">
        <v>1.05159</v>
      </c>
      <c r="P631">
        <v>1.00125</v>
      </c>
      <c r="Q631">
        <v>0.86584300000000003</v>
      </c>
      <c r="R631" s="1">
        <f t="shared" si="37"/>
        <v>1.01589</v>
      </c>
      <c r="S631">
        <f t="shared" si="37"/>
        <v>1.0014400000000001</v>
      </c>
      <c r="T631">
        <f t="shared" si="37"/>
        <v>1.0036099999999999</v>
      </c>
      <c r="U631">
        <f t="shared" si="37"/>
        <v>1.0144299999999999</v>
      </c>
      <c r="V631">
        <f t="shared" si="37"/>
        <v>1.0288600000000001</v>
      </c>
      <c r="W631">
        <f t="shared" si="37"/>
        <v>1.0698399999999999</v>
      </c>
      <c r="X631">
        <f t="shared" si="37"/>
        <v>1.0681</v>
      </c>
      <c r="Y631">
        <f t="shared" si="37"/>
        <v>1.0633600000000001</v>
      </c>
      <c r="Z631">
        <f t="shared" si="37"/>
        <v>1.0330299999999999</v>
      </c>
      <c r="AA631">
        <f t="shared" si="37"/>
        <v>0.93781300000000001</v>
      </c>
      <c r="AB631">
        <f t="shared" si="37"/>
        <v>1.07016</v>
      </c>
      <c r="AC631">
        <f t="shared" si="37"/>
        <v>1.0638000000000001</v>
      </c>
      <c r="AD631">
        <f t="shared" si="37"/>
        <v>1.05159</v>
      </c>
      <c r="AE631">
        <f t="shared" si="37"/>
        <v>1.00125</v>
      </c>
      <c r="AF631">
        <f t="shared" si="37"/>
        <v>0.86584300000000003</v>
      </c>
    </row>
    <row r="632" spans="1:32" x14ac:dyDescent="0.25">
      <c r="A632">
        <v>20180531</v>
      </c>
      <c r="B632">
        <v>4631</v>
      </c>
      <c r="C632">
        <v>0.97151799999999999</v>
      </c>
      <c r="D632">
        <v>1.0016499999999999</v>
      </c>
      <c r="E632">
        <v>1.0041199999999999</v>
      </c>
      <c r="F632">
        <v>1.0164899999999999</v>
      </c>
      <c r="G632">
        <v>1.03298</v>
      </c>
      <c r="H632">
        <v>1.0253000000000001</v>
      </c>
      <c r="I632">
        <v>0.97429399999999999</v>
      </c>
      <c r="J632">
        <v>0.83423499999999995</v>
      </c>
      <c r="K632">
        <v>8.8433200000000003E-2</v>
      </c>
      <c r="L632">
        <v>1.2621500000000001</v>
      </c>
      <c r="M632">
        <v>1.0243500000000001</v>
      </c>
      <c r="N632">
        <v>0.97309999999999997</v>
      </c>
      <c r="O632">
        <v>0.81767500000000004</v>
      </c>
      <c r="P632">
        <v>5.8659999999999997E-2</v>
      </c>
      <c r="Q632">
        <v>-0.99043700000000001</v>
      </c>
      <c r="R632" s="1">
        <f t="shared" si="37"/>
        <v>0.97151799999999999</v>
      </c>
      <c r="S632">
        <f t="shared" si="37"/>
        <v>1.0016499999999999</v>
      </c>
      <c r="T632">
        <f t="shared" si="37"/>
        <v>1.0041199999999999</v>
      </c>
      <c r="U632">
        <f t="shared" si="37"/>
        <v>1.0164899999999999</v>
      </c>
      <c r="V632">
        <f t="shared" si="37"/>
        <v>1.03298</v>
      </c>
      <c r="W632">
        <f t="shared" si="37"/>
        <v>1.0253000000000001</v>
      </c>
      <c r="X632">
        <f t="shared" si="37"/>
        <v>0.97429399999999999</v>
      </c>
      <c r="Y632">
        <f t="shared" si="37"/>
        <v>0.83423499999999995</v>
      </c>
      <c r="Z632" t="str">
        <f t="shared" si="37"/>
        <v/>
      </c>
      <c r="AA632">
        <f t="shared" si="37"/>
        <v>1.2621500000000001</v>
      </c>
      <c r="AB632">
        <f t="shared" si="37"/>
        <v>1.0243500000000001</v>
      </c>
      <c r="AC632">
        <f t="shared" si="37"/>
        <v>0.97309999999999997</v>
      </c>
      <c r="AD632">
        <f t="shared" si="37"/>
        <v>0.81767500000000004</v>
      </c>
      <c r="AE632" t="str">
        <f t="shared" si="37"/>
        <v/>
      </c>
      <c r="AF632" t="str">
        <f t="shared" si="37"/>
        <v/>
      </c>
    </row>
    <row r="633" spans="1:32" x14ac:dyDescent="0.25">
      <c r="A633">
        <v>20180601</v>
      </c>
      <c r="B633">
        <v>4632</v>
      </c>
      <c r="C633">
        <v>1.0241199999999999</v>
      </c>
      <c r="D633">
        <v>1.00044</v>
      </c>
      <c r="E633">
        <v>1.00109</v>
      </c>
      <c r="F633">
        <v>1.00437</v>
      </c>
      <c r="G633">
        <v>1.00875</v>
      </c>
      <c r="H633">
        <v>1.0696099999999999</v>
      </c>
      <c r="I633">
        <v>1.0656099999999999</v>
      </c>
      <c r="J633">
        <v>1.0769299999999999</v>
      </c>
      <c r="K633">
        <v>1.1119699999999999</v>
      </c>
      <c r="L633">
        <v>1.0931500000000001</v>
      </c>
      <c r="M633">
        <v>1.0696399999999999</v>
      </c>
      <c r="N633">
        <v>1.0690299999999999</v>
      </c>
      <c r="O633">
        <v>1.06294</v>
      </c>
      <c r="P633">
        <v>1.08002</v>
      </c>
      <c r="Q633">
        <v>1.1212500000000001</v>
      </c>
      <c r="R633" s="1">
        <f t="shared" si="37"/>
        <v>1.0241199999999999</v>
      </c>
      <c r="S633">
        <f t="shared" si="37"/>
        <v>1.00044</v>
      </c>
      <c r="T633">
        <f t="shared" si="37"/>
        <v>1.00109</v>
      </c>
      <c r="U633">
        <f t="shared" si="37"/>
        <v>1.00437</v>
      </c>
      <c r="V633">
        <f t="shared" si="37"/>
        <v>1.00875</v>
      </c>
      <c r="W633">
        <f t="shared" si="37"/>
        <v>1.0696099999999999</v>
      </c>
      <c r="X633">
        <f t="shared" si="37"/>
        <v>1.0656099999999999</v>
      </c>
      <c r="Y633">
        <f t="shared" si="37"/>
        <v>1.0769299999999999</v>
      </c>
      <c r="Z633">
        <f t="shared" si="37"/>
        <v>1.1119699999999999</v>
      </c>
      <c r="AA633">
        <f t="shared" si="37"/>
        <v>1.0931500000000001</v>
      </c>
      <c r="AB633">
        <f t="shared" si="37"/>
        <v>1.0696399999999999</v>
      </c>
      <c r="AC633">
        <f t="shared" si="37"/>
        <v>1.0690299999999999</v>
      </c>
      <c r="AD633">
        <f t="shared" si="37"/>
        <v>1.06294</v>
      </c>
      <c r="AE633">
        <f t="shared" si="37"/>
        <v>1.08002</v>
      </c>
      <c r="AF633">
        <f t="shared" si="37"/>
        <v>1.1212500000000001</v>
      </c>
    </row>
    <row r="634" spans="1:32" x14ac:dyDescent="0.25">
      <c r="A634">
        <v>20180604</v>
      </c>
      <c r="B634">
        <v>4633</v>
      </c>
      <c r="C634">
        <v>1.0104500000000001</v>
      </c>
      <c r="D634">
        <v>1.00061</v>
      </c>
      <c r="E634">
        <v>1.00152</v>
      </c>
      <c r="F634">
        <v>1.0060899999999999</v>
      </c>
      <c r="G634">
        <v>1.01217</v>
      </c>
      <c r="H634">
        <v>1.0420400000000001</v>
      </c>
      <c r="I634">
        <v>1.03424</v>
      </c>
      <c r="J634">
        <v>1.0261899999999999</v>
      </c>
      <c r="K634">
        <v>1.1114599999999999</v>
      </c>
      <c r="L634">
        <v>1.16635</v>
      </c>
      <c r="M634">
        <v>1.04393</v>
      </c>
      <c r="N634">
        <v>1.03416</v>
      </c>
      <c r="O634">
        <v>1.0185</v>
      </c>
      <c r="P634">
        <v>1.0955900000000001</v>
      </c>
      <c r="Q634">
        <v>1.11354</v>
      </c>
      <c r="R634" s="1">
        <f t="shared" si="37"/>
        <v>1.0104500000000001</v>
      </c>
      <c r="S634">
        <f t="shared" si="37"/>
        <v>1.00061</v>
      </c>
      <c r="T634">
        <f t="shared" si="37"/>
        <v>1.00152</v>
      </c>
      <c r="U634">
        <f t="shared" si="37"/>
        <v>1.0060899999999999</v>
      </c>
      <c r="V634">
        <f t="shared" si="37"/>
        <v>1.01217</v>
      </c>
      <c r="W634">
        <f t="shared" si="37"/>
        <v>1.0420400000000001</v>
      </c>
      <c r="X634">
        <f t="shared" si="37"/>
        <v>1.03424</v>
      </c>
      <c r="Y634">
        <f t="shared" si="37"/>
        <v>1.0261899999999999</v>
      </c>
      <c r="Z634">
        <f t="shared" si="37"/>
        <v>1.1114599999999999</v>
      </c>
      <c r="AA634">
        <f t="shared" si="37"/>
        <v>1.16635</v>
      </c>
      <c r="AB634">
        <f t="shared" si="37"/>
        <v>1.04393</v>
      </c>
      <c r="AC634">
        <f t="shared" si="37"/>
        <v>1.03416</v>
      </c>
      <c r="AD634">
        <f t="shared" si="37"/>
        <v>1.0185</v>
      </c>
      <c r="AE634">
        <f t="shared" si="37"/>
        <v>1.0955900000000001</v>
      </c>
      <c r="AF634">
        <f t="shared" si="37"/>
        <v>1.11354</v>
      </c>
    </row>
    <row r="635" spans="1:32" x14ac:dyDescent="0.25">
      <c r="A635">
        <v>20180605</v>
      </c>
      <c r="B635">
        <v>4634</v>
      </c>
      <c r="C635">
        <v>0.99169099999999999</v>
      </c>
      <c r="D635">
        <v>0.986792</v>
      </c>
      <c r="E635">
        <v>0.99305399999999999</v>
      </c>
      <c r="F635">
        <v>0.97221599999999997</v>
      </c>
      <c r="G635">
        <v>0.98845499999999997</v>
      </c>
      <c r="H635">
        <v>1.0106599999999999</v>
      </c>
      <c r="I635">
        <v>0.99843700000000002</v>
      </c>
      <c r="J635">
        <v>0.98438199999999998</v>
      </c>
      <c r="K635">
        <v>1.05182</v>
      </c>
      <c r="L635">
        <v>1.08965</v>
      </c>
      <c r="M635">
        <v>1.0105500000000001</v>
      </c>
      <c r="N635">
        <v>1.0008999999999999</v>
      </c>
      <c r="O635">
        <v>0.98023899999999997</v>
      </c>
      <c r="P635">
        <v>1.0180400000000001</v>
      </c>
      <c r="Q635">
        <v>1.0885400000000001</v>
      </c>
      <c r="R635" s="1">
        <f t="shared" si="37"/>
        <v>0.99169099999999999</v>
      </c>
      <c r="S635">
        <f t="shared" si="37"/>
        <v>0.986792</v>
      </c>
      <c r="T635">
        <f t="shared" si="37"/>
        <v>0.99305399999999999</v>
      </c>
      <c r="U635">
        <f t="shared" si="37"/>
        <v>0.97221599999999997</v>
      </c>
      <c r="V635">
        <f t="shared" si="37"/>
        <v>0.98845499999999997</v>
      </c>
      <c r="W635">
        <f t="shared" si="37"/>
        <v>1.0106599999999999</v>
      </c>
      <c r="X635">
        <f t="shared" si="37"/>
        <v>0.99843700000000002</v>
      </c>
      <c r="Y635">
        <f t="shared" si="37"/>
        <v>0.98438199999999998</v>
      </c>
      <c r="Z635">
        <f t="shared" si="37"/>
        <v>1.05182</v>
      </c>
      <c r="AA635">
        <f t="shared" si="37"/>
        <v>1.08965</v>
      </c>
      <c r="AB635">
        <f t="shared" si="37"/>
        <v>1.0105500000000001</v>
      </c>
      <c r="AC635">
        <f t="shared" si="37"/>
        <v>1.0008999999999999</v>
      </c>
      <c r="AD635">
        <f t="shared" si="37"/>
        <v>0.98023899999999997</v>
      </c>
      <c r="AE635">
        <f t="shared" si="37"/>
        <v>1.0180400000000001</v>
      </c>
      <c r="AF635">
        <f t="shared" si="37"/>
        <v>1.0885400000000001</v>
      </c>
    </row>
    <row r="636" spans="1:32" x14ac:dyDescent="0.25">
      <c r="A636">
        <v>20180606</v>
      </c>
      <c r="B636">
        <v>4635</v>
      </c>
      <c r="C636">
        <v>0.99624000000000001</v>
      </c>
      <c r="D636">
        <v>0.99168299999999998</v>
      </c>
      <c r="E636">
        <v>1.0053300000000001</v>
      </c>
      <c r="F636">
        <v>1.02132</v>
      </c>
      <c r="G636">
        <v>1.0390200000000001</v>
      </c>
      <c r="H636">
        <v>1.0280199999999999</v>
      </c>
      <c r="I636">
        <v>1.0135799999999999</v>
      </c>
      <c r="J636">
        <v>1.0024599999999999</v>
      </c>
      <c r="K636">
        <v>1.0582499999999999</v>
      </c>
      <c r="L636">
        <v>1.1128100000000001</v>
      </c>
      <c r="M636">
        <v>1.0283500000000001</v>
      </c>
      <c r="N636">
        <v>1.0165999999999999</v>
      </c>
      <c r="O636">
        <v>0.98788600000000004</v>
      </c>
      <c r="P636">
        <v>1.04878</v>
      </c>
      <c r="Q636">
        <v>1.0871599999999999</v>
      </c>
      <c r="R636" s="1">
        <f t="shared" si="37"/>
        <v>0.99624000000000001</v>
      </c>
      <c r="S636">
        <f t="shared" si="37"/>
        <v>0.99168299999999998</v>
      </c>
      <c r="T636">
        <f t="shared" si="37"/>
        <v>1.0053300000000001</v>
      </c>
      <c r="U636">
        <f t="shared" si="37"/>
        <v>1.02132</v>
      </c>
      <c r="V636">
        <f t="shared" si="37"/>
        <v>1.0390200000000001</v>
      </c>
      <c r="W636">
        <f t="shared" si="37"/>
        <v>1.0280199999999999</v>
      </c>
      <c r="X636">
        <f t="shared" si="37"/>
        <v>1.0135799999999999</v>
      </c>
      <c r="Y636">
        <f t="shared" si="37"/>
        <v>1.0024599999999999</v>
      </c>
      <c r="Z636">
        <f t="shared" si="37"/>
        <v>1.0582499999999999</v>
      </c>
      <c r="AA636">
        <f t="shared" si="37"/>
        <v>1.1128100000000001</v>
      </c>
      <c r="AB636">
        <f t="shared" si="37"/>
        <v>1.0283500000000001</v>
      </c>
      <c r="AC636">
        <f t="shared" si="37"/>
        <v>1.0165999999999999</v>
      </c>
      <c r="AD636">
        <f t="shared" si="37"/>
        <v>0.98788600000000004</v>
      </c>
      <c r="AE636">
        <f t="shared" si="37"/>
        <v>1.04878</v>
      </c>
      <c r="AF636">
        <f t="shared" si="37"/>
        <v>1.0871599999999999</v>
      </c>
    </row>
    <row r="637" spans="1:32" x14ac:dyDescent="0.25">
      <c r="A637">
        <v>20180607</v>
      </c>
      <c r="B637">
        <v>4636</v>
      </c>
      <c r="C637">
        <v>0.98412900000000003</v>
      </c>
      <c r="D637">
        <v>0.98430700000000004</v>
      </c>
      <c r="E637">
        <v>0.98686600000000002</v>
      </c>
      <c r="F637">
        <v>0.947465</v>
      </c>
      <c r="G637">
        <v>0.89208200000000004</v>
      </c>
      <c r="H637">
        <v>0.92607700000000004</v>
      </c>
      <c r="I637">
        <v>0.86192599999999997</v>
      </c>
      <c r="J637">
        <v>0.97370500000000004</v>
      </c>
      <c r="K637">
        <v>0.99185599999999996</v>
      </c>
      <c r="L637">
        <v>1.0194099999999999</v>
      </c>
      <c r="M637">
        <v>0.92620100000000005</v>
      </c>
      <c r="N637">
        <v>0.86256900000000003</v>
      </c>
      <c r="O637">
        <v>0.962094</v>
      </c>
      <c r="P637">
        <v>0.99005600000000005</v>
      </c>
      <c r="Q637">
        <v>1.02885</v>
      </c>
      <c r="R637" s="1">
        <f t="shared" si="37"/>
        <v>0.98412900000000003</v>
      </c>
      <c r="S637">
        <f t="shared" si="37"/>
        <v>0.98430700000000004</v>
      </c>
      <c r="T637">
        <f t="shared" si="37"/>
        <v>0.98686600000000002</v>
      </c>
      <c r="U637">
        <f t="shared" si="37"/>
        <v>0.947465</v>
      </c>
      <c r="V637">
        <f t="shared" si="37"/>
        <v>0.89208200000000004</v>
      </c>
      <c r="W637">
        <f t="shared" si="37"/>
        <v>0.92607700000000004</v>
      </c>
      <c r="X637">
        <f t="shared" si="37"/>
        <v>0.86192599999999997</v>
      </c>
      <c r="Y637">
        <f t="shared" si="37"/>
        <v>0.97370500000000004</v>
      </c>
      <c r="Z637">
        <f t="shared" si="37"/>
        <v>0.99185599999999996</v>
      </c>
      <c r="AA637">
        <f t="shared" si="37"/>
        <v>1.0194099999999999</v>
      </c>
      <c r="AB637">
        <f t="shared" si="37"/>
        <v>0.92620100000000005</v>
      </c>
      <c r="AC637">
        <f t="shared" si="37"/>
        <v>0.86256900000000003</v>
      </c>
      <c r="AD637">
        <f t="shared" si="37"/>
        <v>0.962094</v>
      </c>
      <c r="AE637">
        <f t="shared" si="37"/>
        <v>0.99005600000000005</v>
      </c>
      <c r="AF637">
        <f t="shared" si="37"/>
        <v>1.02885</v>
      </c>
    </row>
    <row r="638" spans="1:32" x14ac:dyDescent="0.25">
      <c r="A638">
        <v>20180608</v>
      </c>
      <c r="B638">
        <v>4637</v>
      </c>
      <c r="C638">
        <v>0.97126800000000002</v>
      </c>
      <c r="D638">
        <v>0.98571500000000001</v>
      </c>
      <c r="E638">
        <v>0.99037900000000001</v>
      </c>
      <c r="F638">
        <v>0.96151600000000004</v>
      </c>
      <c r="G638">
        <v>0.93873899999999999</v>
      </c>
      <c r="H638">
        <v>0.94696199999999997</v>
      </c>
      <c r="I638">
        <v>0.93697799999999998</v>
      </c>
      <c r="J638">
        <v>0.92249999999999999</v>
      </c>
      <c r="K638">
        <v>0.98168900000000003</v>
      </c>
      <c r="L638">
        <v>1.0379</v>
      </c>
      <c r="M638">
        <v>0.94772900000000004</v>
      </c>
      <c r="N638">
        <v>0.93531200000000003</v>
      </c>
      <c r="O638">
        <v>0.91792300000000004</v>
      </c>
      <c r="P638">
        <v>0.96830899999999998</v>
      </c>
      <c r="Q638">
        <v>1.03488</v>
      </c>
      <c r="R638" s="1">
        <f t="shared" si="37"/>
        <v>0.97126800000000002</v>
      </c>
      <c r="S638">
        <f t="shared" si="37"/>
        <v>0.98571500000000001</v>
      </c>
      <c r="T638">
        <f t="shared" si="37"/>
        <v>0.99037900000000001</v>
      </c>
      <c r="U638">
        <f t="shared" si="37"/>
        <v>0.96151600000000004</v>
      </c>
      <c r="V638">
        <f t="shared" si="37"/>
        <v>0.93873899999999999</v>
      </c>
      <c r="W638">
        <f t="shared" si="37"/>
        <v>0.94696199999999997</v>
      </c>
      <c r="X638">
        <f t="shared" si="37"/>
        <v>0.93697799999999998</v>
      </c>
      <c r="Y638">
        <f t="shared" si="37"/>
        <v>0.92249999999999999</v>
      </c>
      <c r="Z638">
        <f t="shared" si="37"/>
        <v>0.98168900000000003</v>
      </c>
      <c r="AA638">
        <f t="shared" si="37"/>
        <v>1.0379</v>
      </c>
      <c r="AB638">
        <f t="shared" si="37"/>
        <v>0.94772900000000004</v>
      </c>
      <c r="AC638">
        <f t="shared" si="37"/>
        <v>0.93531200000000003</v>
      </c>
      <c r="AD638">
        <f t="shared" si="37"/>
        <v>0.91792300000000004</v>
      </c>
      <c r="AE638">
        <f t="shared" si="37"/>
        <v>0.96830899999999998</v>
      </c>
      <c r="AF638">
        <f t="shared" si="37"/>
        <v>1.03488</v>
      </c>
    </row>
    <row r="639" spans="1:32" x14ac:dyDescent="0.25">
      <c r="A639">
        <v>20180611</v>
      </c>
      <c r="B639">
        <v>4638</v>
      </c>
      <c r="C639">
        <v>0.96129200000000004</v>
      </c>
      <c r="D639">
        <v>0.98269399999999996</v>
      </c>
      <c r="E639">
        <v>0.98281399999999997</v>
      </c>
      <c r="F639">
        <v>0.94551799999999997</v>
      </c>
      <c r="G639">
        <v>0.89821700000000004</v>
      </c>
      <c r="H639">
        <v>0.91226200000000002</v>
      </c>
      <c r="I639">
        <v>0.90314700000000003</v>
      </c>
      <c r="J639">
        <v>0.89766299999999999</v>
      </c>
      <c r="K639">
        <v>0.96746299999999996</v>
      </c>
      <c r="L639">
        <v>0.93888000000000005</v>
      </c>
      <c r="M639">
        <v>0.85863999999999996</v>
      </c>
      <c r="N639">
        <v>0.90519799999999995</v>
      </c>
      <c r="O639">
        <v>0.89488500000000004</v>
      </c>
      <c r="P639">
        <v>0.92761400000000005</v>
      </c>
      <c r="Q639">
        <v>1.01468</v>
      </c>
      <c r="R639" s="1">
        <f t="shared" si="37"/>
        <v>0.96129200000000004</v>
      </c>
      <c r="S639">
        <f t="shared" si="37"/>
        <v>0.98269399999999996</v>
      </c>
      <c r="T639">
        <f t="shared" si="37"/>
        <v>0.98281399999999997</v>
      </c>
      <c r="U639">
        <f t="shared" si="37"/>
        <v>0.94551799999999997</v>
      </c>
      <c r="V639">
        <f t="shared" si="37"/>
        <v>0.89821700000000004</v>
      </c>
      <c r="W639">
        <f t="shared" si="37"/>
        <v>0.91226200000000002</v>
      </c>
      <c r="X639">
        <f t="shared" si="37"/>
        <v>0.90314700000000003</v>
      </c>
      <c r="Y639">
        <f t="shared" si="37"/>
        <v>0.89766299999999999</v>
      </c>
      <c r="Z639">
        <f t="shared" si="37"/>
        <v>0.96746299999999996</v>
      </c>
      <c r="AA639">
        <f t="shared" si="37"/>
        <v>0.93888000000000005</v>
      </c>
      <c r="AB639">
        <f t="shared" si="37"/>
        <v>0.85863999999999996</v>
      </c>
      <c r="AC639">
        <f t="shared" si="37"/>
        <v>0.90519799999999995</v>
      </c>
      <c r="AD639">
        <f t="shared" si="37"/>
        <v>0.89488500000000004</v>
      </c>
      <c r="AE639">
        <f t="shared" si="37"/>
        <v>0.92761400000000005</v>
      </c>
      <c r="AF639">
        <f t="shared" si="37"/>
        <v>1.01468</v>
      </c>
    </row>
    <row r="640" spans="1:32" x14ac:dyDescent="0.25">
      <c r="A640">
        <v>20180612</v>
      </c>
      <c r="B640">
        <v>4639</v>
      </c>
      <c r="C640">
        <v>0.94869199999999998</v>
      </c>
      <c r="D640">
        <v>0.979904</v>
      </c>
      <c r="E640">
        <v>0.97583699999999995</v>
      </c>
      <c r="F640">
        <v>0.91019899999999998</v>
      </c>
      <c r="G640">
        <v>0.87566200000000005</v>
      </c>
      <c r="H640">
        <v>0.87634800000000002</v>
      </c>
      <c r="I640">
        <v>0.87404199999999999</v>
      </c>
      <c r="J640">
        <v>0.86419400000000002</v>
      </c>
      <c r="K640">
        <v>0.92810999999999999</v>
      </c>
      <c r="L640">
        <v>0.89368199999999998</v>
      </c>
      <c r="M640">
        <v>0.87843099999999996</v>
      </c>
      <c r="N640">
        <v>0.87127399999999999</v>
      </c>
      <c r="O640">
        <v>0.85822200000000004</v>
      </c>
      <c r="P640">
        <v>0.90018100000000001</v>
      </c>
      <c r="Q640">
        <v>0.99028300000000002</v>
      </c>
      <c r="R640" s="1">
        <f t="shared" si="37"/>
        <v>0.94869199999999998</v>
      </c>
      <c r="S640">
        <f t="shared" si="37"/>
        <v>0.979904</v>
      </c>
      <c r="T640">
        <f t="shared" si="37"/>
        <v>0.97583699999999995</v>
      </c>
      <c r="U640">
        <f t="shared" si="37"/>
        <v>0.91019899999999998</v>
      </c>
      <c r="V640">
        <f t="shared" si="37"/>
        <v>0.87566200000000005</v>
      </c>
      <c r="W640">
        <f t="shared" si="37"/>
        <v>0.87634800000000002</v>
      </c>
      <c r="X640">
        <f t="shared" si="37"/>
        <v>0.87404199999999999</v>
      </c>
      <c r="Y640">
        <f t="shared" si="37"/>
        <v>0.86419400000000002</v>
      </c>
      <c r="Z640">
        <f t="shared" si="37"/>
        <v>0.92810999999999999</v>
      </c>
      <c r="AA640">
        <f t="shared" si="37"/>
        <v>0.89368199999999998</v>
      </c>
      <c r="AB640">
        <f t="shared" si="37"/>
        <v>0.87843099999999996</v>
      </c>
      <c r="AC640">
        <f t="shared" si="37"/>
        <v>0.87127399999999999</v>
      </c>
      <c r="AD640">
        <f t="shared" si="37"/>
        <v>0.85822200000000004</v>
      </c>
      <c r="AE640">
        <f t="shared" si="37"/>
        <v>0.90018100000000001</v>
      </c>
      <c r="AF640">
        <f t="shared" si="37"/>
        <v>0.99028300000000002</v>
      </c>
    </row>
    <row r="641" spans="1:32" x14ac:dyDescent="0.25">
      <c r="A641">
        <v>20180613</v>
      </c>
      <c r="B641">
        <v>4640</v>
      </c>
      <c r="C641">
        <v>0.96016100000000004</v>
      </c>
      <c r="D641">
        <v>0.98048800000000003</v>
      </c>
      <c r="E641">
        <v>0.97733899999999996</v>
      </c>
      <c r="F641">
        <v>0.90935699999999997</v>
      </c>
      <c r="G641">
        <v>0.90002099999999996</v>
      </c>
      <c r="H641">
        <v>0.91433600000000004</v>
      </c>
      <c r="I641">
        <v>0.90609200000000001</v>
      </c>
      <c r="J641">
        <v>0.89543099999999998</v>
      </c>
      <c r="K641">
        <v>0.92677200000000004</v>
      </c>
      <c r="L641">
        <v>0.88954800000000001</v>
      </c>
      <c r="M641">
        <v>0.91443099999999999</v>
      </c>
      <c r="N641">
        <v>0.90563199999999999</v>
      </c>
      <c r="O641">
        <v>0.895984</v>
      </c>
      <c r="P641">
        <v>0.90455099999999999</v>
      </c>
      <c r="Q641">
        <v>0.960843</v>
      </c>
      <c r="R641" s="1">
        <f t="shared" si="37"/>
        <v>0.96016100000000004</v>
      </c>
      <c r="S641">
        <f t="shared" si="37"/>
        <v>0.98048800000000003</v>
      </c>
      <c r="T641">
        <f t="shared" si="37"/>
        <v>0.97733899999999996</v>
      </c>
      <c r="U641">
        <f t="shared" si="37"/>
        <v>0.90935699999999997</v>
      </c>
      <c r="V641">
        <f t="shared" si="37"/>
        <v>0.90002099999999996</v>
      </c>
      <c r="W641">
        <f t="shared" si="37"/>
        <v>0.91433600000000004</v>
      </c>
      <c r="X641">
        <f t="shared" si="37"/>
        <v>0.90609200000000001</v>
      </c>
      <c r="Y641">
        <f t="shared" si="37"/>
        <v>0.89543099999999998</v>
      </c>
      <c r="Z641">
        <f t="shared" si="37"/>
        <v>0.92677200000000004</v>
      </c>
      <c r="AA641">
        <f t="shared" si="37"/>
        <v>0.88954800000000001</v>
      </c>
      <c r="AB641">
        <f t="shared" si="37"/>
        <v>0.91443099999999999</v>
      </c>
      <c r="AC641">
        <f t="shared" si="37"/>
        <v>0.90563199999999999</v>
      </c>
      <c r="AD641">
        <f t="shared" si="37"/>
        <v>0.895984</v>
      </c>
      <c r="AE641">
        <f t="shared" si="37"/>
        <v>0.90455099999999999</v>
      </c>
      <c r="AF641">
        <f t="shared" si="37"/>
        <v>0.960843</v>
      </c>
    </row>
    <row r="642" spans="1:32" x14ac:dyDescent="0.25">
      <c r="A642">
        <v>20180614</v>
      </c>
      <c r="B642">
        <v>4641</v>
      </c>
      <c r="C642">
        <v>0.96048500000000003</v>
      </c>
      <c r="D642">
        <v>0.95228100000000004</v>
      </c>
      <c r="E642">
        <v>0.88516600000000001</v>
      </c>
      <c r="F642">
        <v>0.90126099999999998</v>
      </c>
      <c r="G642">
        <v>0.88962300000000005</v>
      </c>
      <c r="H642">
        <v>0.91793100000000005</v>
      </c>
      <c r="I642">
        <v>0.90575499999999998</v>
      </c>
      <c r="J642">
        <v>0.89045700000000005</v>
      </c>
      <c r="K642">
        <v>0.88814199999999999</v>
      </c>
      <c r="L642">
        <v>0.90392600000000001</v>
      </c>
      <c r="M642">
        <v>0.91770200000000002</v>
      </c>
      <c r="N642">
        <v>0.90644999999999998</v>
      </c>
      <c r="O642">
        <v>0.90048899999999998</v>
      </c>
      <c r="P642">
        <v>0.88941899999999996</v>
      </c>
      <c r="Q642">
        <v>0.92295300000000002</v>
      </c>
      <c r="R642" s="1">
        <f t="shared" si="37"/>
        <v>0.96048500000000003</v>
      </c>
      <c r="S642">
        <f t="shared" si="37"/>
        <v>0.95228100000000004</v>
      </c>
      <c r="T642">
        <f t="shared" si="37"/>
        <v>0.88516600000000001</v>
      </c>
      <c r="U642">
        <f t="shared" si="37"/>
        <v>0.90126099999999998</v>
      </c>
      <c r="V642">
        <f t="shared" si="37"/>
        <v>0.88962300000000005</v>
      </c>
      <c r="W642">
        <f t="shared" si="37"/>
        <v>0.91793100000000005</v>
      </c>
      <c r="X642">
        <f t="shared" si="37"/>
        <v>0.90575499999999998</v>
      </c>
      <c r="Y642">
        <f t="shared" si="37"/>
        <v>0.89045700000000005</v>
      </c>
      <c r="Z642">
        <f t="shared" si="37"/>
        <v>0.88814199999999999</v>
      </c>
      <c r="AA642">
        <f t="shared" si="37"/>
        <v>0.90392600000000001</v>
      </c>
      <c r="AB642">
        <f t="shared" si="37"/>
        <v>0.91770200000000002</v>
      </c>
      <c r="AC642">
        <f t="shared" si="37"/>
        <v>0.90644999999999998</v>
      </c>
      <c r="AD642">
        <f t="shared" si="37"/>
        <v>0.90048899999999998</v>
      </c>
      <c r="AE642">
        <f t="shared" si="37"/>
        <v>0.88941899999999996</v>
      </c>
      <c r="AF642">
        <f t="shared" si="37"/>
        <v>0.92295300000000002</v>
      </c>
    </row>
    <row r="643" spans="1:32" x14ac:dyDescent="0.25">
      <c r="A643">
        <v>20180615</v>
      </c>
      <c r="B643">
        <v>4642</v>
      </c>
      <c r="C643">
        <v>0.96230700000000002</v>
      </c>
      <c r="D643">
        <v>1</v>
      </c>
      <c r="E643">
        <v>1</v>
      </c>
      <c r="F643">
        <v>1</v>
      </c>
      <c r="G643">
        <v>1</v>
      </c>
      <c r="H643">
        <v>0.96151200000000003</v>
      </c>
      <c r="I643">
        <v>0.95616199999999996</v>
      </c>
      <c r="J643">
        <v>0.89513399999999999</v>
      </c>
      <c r="K643">
        <v>0.90355799999999997</v>
      </c>
      <c r="L643">
        <v>0.90394399999999997</v>
      </c>
      <c r="M643">
        <v>0.92166999999999999</v>
      </c>
      <c r="N643">
        <v>0.90949199999999997</v>
      </c>
      <c r="O643">
        <v>0.90023699999999995</v>
      </c>
      <c r="P643">
        <v>0.89333600000000002</v>
      </c>
      <c r="Q643">
        <v>0.91152500000000003</v>
      </c>
      <c r="R643" s="1">
        <f t="shared" si="37"/>
        <v>0.96230700000000002</v>
      </c>
      <c r="S643">
        <f t="shared" si="37"/>
        <v>1</v>
      </c>
      <c r="T643">
        <f t="shared" si="37"/>
        <v>1</v>
      </c>
      <c r="U643">
        <f t="shared" si="37"/>
        <v>1</v>
      </c>
      <c r="V643">
        <f t="shared" si="37"/>
        <v>1</v>
      </c>
      <c r="W643">
        <f t="shared" si="37"/>
        <v>0.96151200000000003</v>
      </c>
      <c r="X643">
        <f t="shared" si="37"/>
        <v>0.95616199999999996</v>
      </c>
      <c r="Y643">
        <f t="shared" si="37"/>
        <v>0.89513399999999999</v>
      </c>
      <c r="Z643">
        <f t="shared" si="37"/>
        <v>0.90355799999999997</v>
      </c>
      <c r="AA643">
        <f t="shared" si="37"/>
        <v>0.90394399999999997</v>
      </c>
      <c r="AB643">
        <f t="shared" si="37"/>
        <v>0.92166999999999999</v>
      </c>
      <c r="AC643">
        <f t="shared" si="37"/>
        <v>0.90949199999999997</v>
      </c>
      <c r="AD643">
        <f t="shared" si="37"/>
        <v>0.90023699999999995</v>
      </c>
      <c r="AE643">
        <f t="shared" si="37"/>
        <v>0.89333600000000002</v>
      </c>
      <c r="AF643">
        <f t="shared" si="37"/>
        <v>0.91152500000000003</v>
      </c>
    </row>
    <row r="644" spans="1:32" x14ac:dyDescent="0.25">
      <c r="A644">
        <v>20180618</v>
      </c>
      <c r="B644">
        <v>4643</v>
      </c>
      <c r="C644">
        <v>0.96079700000000001</v>
      </c>
      <c r="D644">
        <v>0.98953000000000002</v>
      </c>
      <c r="E644">
        <v>1</v>
      </c>
      <c r="F644">
        <v>1</v>
      </c>
      <c r="G644">
        <v>1</v>
      </c>
      <c r="H644">
        <v>0.95877800000000002</v>
      </c>
      <c r="I644">
        <v>0.95154300000000003</v>
      </c>
      <c r="J644">
        <v>0.88617999999999997</v>
      </c>
      <c r="K644">
        <v>0.86198699999999995</v>
      </c>
      <c r="L644">
        <v>0.88079200000000002</v>
      </c>
      <c r="M644">
        <v>0.91977200000000003</v>
      </c>
      <c r="N644">
        <v>0.90793800000000002</v>
      </c>
      <c r="O644">
        <v>0.88536300000000001</v>
      </c>
      <c r="P644">
        <v>0.87126800000000004</v>
      </c>
      <c r="Q644">
        <v>0.88247500000000001</v>
      </c>
      <c r="R644" s="1">
        <f t="shared" ref="R644:AF660" si="38">IF(C644&gt;0.5,C644,"")</f>
        <v>0.96079700000000001</v>
      </c>
      <c r="S644">
        <f t="shared" si="38"/>
        <v>0.98953000000000002</v>
      </c>
      <c r="T644">
        <f t="shared" si="38"/>
        <v>1</v>
      </c>
      <c r="U644">
        <f t="shared" si="38"/>
        <v>1</v>
      </c>
      <c r="V644">
        <f t="shared" si="38"/>
        <v>1</v>
      </c>
      <c r="W644">
        <f t="shared" si="38"/>
        <v>0.95877800000000002</v>
      </c>
      <c r="X644">
        <f t="shared" si="38"/>
        <v>0.95154300000000003</v>
      </c>
      <c r="Y644">
        <f t="shared" si="38"/>
        <v>0.88617999999999997</v>
      </c>
      <c r="Z644">
        <f t="shared" si="38"/>
        <v>0.86198699999999995</v>
      </c>
      <c r="AA644">
        <f t="shared" si="38"/>
        <v>0.88079200000000002</v>
      </c>
      <c r="AB644">
        <f t="shared" si="38"/>
        <v>0.91977200000000003</v>
      </c>
      <c r="AC644">
        <f t="shared" si="38"/>
        <v>0.90793800000000002</v>
      </c>
      <c r="AD644">
        <f t="shared" si="38"/>
        <v>0.88536300000000001</v>
      </c>
      <c r="AE644">
        <f t="shared" si="38"/>
        <v>0.87126800000000004</v>
      </c>
      <c r="AF644">
        <f t="shared" si="38"/>
        <v>0.88247500000000001</v>
      </c>
    </row>
    <row r="645" spans="1:32" x14ac:dyDescent="0.25">
      <c r="A645">
        <v>20180619</v>
      </c>
      <c r="B645">
        <v>4644</v>
      </c>
      <c r="C645">
        <v>0.96923400000000004</v>
      </c>
      <c r="D645">
        <v>1.0010600000000001</v>
      </c>
      <c r="E645">
        <v>1.00264</v>
      </c>
      <c r="F645">
        <v>1.0105500000000001</v>
      </c>
      <c r="G645">
        <v>1.02111</v>
      </c>
      <c r="H645">
        <v>0.96908799999999995</v>
      </c>
      <c r="I645">
        <v>0.95525300000000002</v>
      </c>
      <c r="J645">
        <v>0.89851999999999999</v>
      </c>
      <c r="K645">
        <v>0.92687699999999995</v>
      </c>
      <c r="L645">
        <v>0.94964499999999996</v>
      </c>
      <c r="M645">
        <v>0.92686000000000002</v>
      </c>
      <c r="N645">
        <v>0.91472799999999999</v>
      </c>
      <c r="O645">
        <v>0.90798900000000005</v>
      </c>
      <c r="P645">
        <v>0.91687600000000002</v>
      </c>
      <c r="Q645">
        <v>0.94642199999999999</v>
      </c>
      <c r="R645" s="1">
        <f t="shared" si="38"/>
        <v>0.96923400000000004</v>
      </c>
      <c r="S645">
        <f t="shared" si="38"/>
        <v>1.0010600000000001</v>
      </c>
      <c r="T645">
        <f t="shared" si="38"/>
        <v>1.00264</v>
      </c>
      <c r="U645">
        <f t="shared" si="38"/>
        <v>1.0105500000000001</v>
      </c>
      <c r="V645">
        <f t="shared" si="38"/>
        <v>1.02111</v>
      </c>
      <c r="W645">
        <f t="shared" si="38"/>
        <v>0.96908799999999995</v>
      </c>
      <c r="X645">
        <f t="shared" si="38"/>
        <v>0.95525300000000002</v>
      </c>
      <c r="Y645">
        <f t="shared" si="38"/>
        <v>0.89851999999999999</v>
      </c>
      <c r="Z645">
        <f t="shared" si="38"/>
        <v>0.92687699999999995</v>
      </c>
      <c r="AA645">
        <f t="shared" si="38"/>
        <v>0.94964499999999996</v>
      </c>
      <c r="AB645">
        <f t="shared" si="38"/>
        <v>0.92686000000000002</v>
      </c>
      <c r="AC645">
        <f t="shared" si="38"/>
        <v>0.91472799999999999</v>
      </c>
      <c r="AD645">
        <f t="shared" si="38"/>
        <v>0.90798900000000005</v>
      </c>
      <c r="AE645">
        <f t="shared" si="38"/>
        <v>0.91687600000000002</v>
      </c>
      <c r="AF645">
        <f t="shared" si="38"/>
        <v>0.94642199999999999</v>
      </c>
    </row>
    <row r="646" spans="1:32" x14ac:dyDescent="0.25">
      <c r="A646">
        <v>20180620</v>
      </c>
      <c r="B646">
        <v>4645</v>
      </c>
      <c r="C646">
        <v>0.96282999999999996</v>
      </c>
      <c r="D646">
        <v>1.0003200000000001</v>
      </c>
      <c r="E646">
        <v>1.00081</v>
      </c>
      <c r="F646">
        <v>1.00325</v>
      </c>
      <c r="G646">
        <v>1.0064900000000001</v>
      </c>
      <c r="H646">
        <v>0.96243400000000001</v>
      </c>
      <c r="I646">
        <v>0.94247899999999996</v>
      </c>
      <c r="J646">
        <v>0.88378900000000005</v>
      </c>
      <c r="K646">
        <v>0.90661400000000003</v>
      </c>
      <c r="L646">
        <v>0.92174699999999998</v>
      </c>
      <c r="M646">
        <v>0.90083199999999997</v>
      </c>
      <c r="N646">
        <v>0.89338899999999999</v>
      </c>
      <c r="O646">
        <v>0.88584700000000005</v>
      </c>
      <c r="P646">
        <v>0.892401</v>
      </c>
      <c r="Q646">
        <v>0.93264499999999995</v>
      </c>
      <c r="R646" s="1">
        <f t="shared" si="38"/>
        <v>0.96282999999999996</v>
      </c>
      <c r="S646">
        <f t="shared" si="38"/>
        <v>1.0003200000000001</v>
      </c>
      <c r="T646">
        <f t="shared" si="38"/>
        <v>1.00081</v>
      </c>
      <c r="U646">
        <f t="shared" si="38"/>
        <v>1.00325</v>
      </c>
      <c r="V646">
        <f t="shared" si="38"/>
        <v>1.0064900000000001</v>
      </c>
      <c r="W646">
        <f t="shared" si="38"/>
        <v>0.96243400000000001</v>
      </c>
      <c r="X646">
        <f t="shared" si="38"/>
        <v>0.94247899999999996</v>
      </c>
      <c r="Y646">
        <f t="shared" si="38"/>
        <v>0.88378900000000005</v>
      </c>
      <c r="Z646">
        <f t="shared" si="38"/>
        <v>0.90661400000000003</v>
      </c>
      <c r="AA646">
        <f t="shared" si="38"/>
        <v>0.92174699999999998</v>
      </c>
      <c r="AB646">
        <f t="shared" si="38"/>
        <v>0.90083199999999997</v>
      </c>
      <c r="AC646">
        <f t="shared" si="38"/>
        <v>0.89338899999999999</v>
      </c>
      <c r="AD646">
        <f t="shared" si="38"/>
        <v>0.88584700000000005</v>
      </c>
      <c r="AE646">
        <f t="shared" si="38"/>
        <v>0.892401</v>
      </c>
      <c r="AF646">
        <f t="shared" si="38"/>
        <v>0.93264499999999995</v>
      </c>
    </row>
    <row r="647" spans="1:32" x14ac:dyDescent="0.25">
      <c r="A647">
        <v>20180621</v>
      </c>
      <c r="B647">
        <v>4646</v>
      </c>
      <c r="C647">
        <v>0.96956399999999998</v>
      </c>
      <c r="D647">
        <v>1.0003599999999999</v>
      </c>
      <c r="E647">
        <v>1.0008900000000001</v>
      </c>
      <c r="F647">
        <v>1.0035799999999999</v>
      </c>
      <c r="G647">
        <v>1.00715</v>
      </c>
      <c r="H647">
        <v>0.95386199999999999</v>
      </c>
      <c r="I647">
        <v>0.91615100000000005</v>
      </c>
      <c r="J647">
        <v>0.90427000000000002</v>
      </c>
      <c r="K647">
        <v>0.90912899999999996</v>
      </c>
      <c r="L647">
        <v>0.92938100000000001</v>
      </c>
      <c r="M647">
        <v>0.92471099999999995</v>
      </c>
      <c r="N647">
        <v>0.91659199999999996</v>
      </c>
      <c r="O647">
        <v>0.91515500000000005</v>
      </c>
      <c r="P647">
        <v>0.90694900000000001</v>
      </c>
      <c r="Q647">
        <v>0.92040900000000003</v>
      </c>
      <c r="R647" s="1">
        <f t="shared" si="38"/>
        <v>0.96956399999999998</v>
      </c>
      <c r="S647">
        <f t="shared" si="38"/>
        <v>1.0003599999999999</v>
      </c>
      <c r="T647">
        <f t="shared" si="38"/>
        <v>1.0008900000000001</v>
      </c>
      <c r="U647">
        <f t="shared" si="38"/>
        <v>1.0035799999999999</v>
      </c>
      <c r="V647">
        <f t="shared" si="38"/>
        <v>1.00715</v>
      </c>
      <c r="W647">
        <f t="shared" si="38"/>
        <v>0.95386199999999999</v>
      </c>
      <c r="X647">
        <f t="shared" si="38"/>
        <v>0.91615100000000005</v>
      </c>
      <c r="Y647">
        <f t="shared" si="38"/>
        <v>0.90427000000000002</v>
      </c>
      <c r="Z647">
        <f t="shared" si="38"/>
        <v>0.90912899999999996</v>
      </c>
      <c r="AA647">
        <f t="shared" si="38"/>
        <v>0.92938100000000001</v>
      </c>
      <c r="AB647">
        <f t="shared" si="38"/>
        <v>0.92471099999999995</v>
      </c>
      <c r="AC647">
        <f t="shared" si="38"/>
        <v>0.91659199999999996</v>
      </c>
      <c r="AD647">
        <f t="shared" si="38"/>
        <v>0.91515500000000005</v>
      </c>
      <c r="AE647">
        <f t="shared" si="38"/>
        <v>0.90694900000000001</v>
      </c>
      <c r="AF647">
        <f t="shared" si="38"/>
        <v>0.92040900000000003</v>
      </c>
    </row>
    <row r="648" spans="1:32" x14ac:dyDescent="0.25">
      <c r="A648">
        <v>20180622</v>
      </c>
      <c r="B648">
        <v>4647</v>
      </c>
      <c r="C648">
        <v>0.98381300000000005</v>
      </c>
      <c r="D648">
        <v>0.99925900000000001</v>
      </c>
      <c r="E648">
        <v>0.99814800000000004</v>
      </c>
      <c r="F648">
        <v>0.99259399999999998</v>
      </c>
      <c r="G648">
        <v>0.98518700000000003</v>
      </c>
      <c r="H648">
        <v>0.95935899999999996</v>
      </c>
      <c r="I648">
        <v>0.95475699999999997</v>
      </c>
      <c r="J648">
        <v>0.94327899999999998</v>
      </c>
      <c r="K648">
        <v>0.93678099999999997</v>
      </c>
      <c r="L648">
        <v>0.95316000000000001</v>
      </c>
      <c r="M648">
        <v>0.95902399999999999</v>
      </c>
      <c r="N648">
        <v>0.95911199999999996</v>
      </c>
      <c r="O648">
        <v>0.95247400000000004</v>
      </c>
      <c r="P648">
        <v>0.94305600000000001</v>
      </c>
      <c r="Q648">
        <v>0.95558299999999996</v>
      </c>
      <c r="R648" s="1">
        <f t="shared" si="38"/>
        <v>0.98381300000000005</v>
      </c>
      <c r="S648">
        <f t="shared" si="38"/>
        <v>0.99925900000000001</v>
      </c>
      <c r="T648">
        <f t="shared" si="38"/>
        <v>0.99814800000000004</v>
      </c>
      <c r="U648">
        <f t="shared" si="38"/>
        <v>0.99259399999999998</v>
      </c>
      <c r="V648">
        <f t="shared" si="38"/>
        <v>0.98518700000000003</v>
      </c>
      <c r="W648">
        <f t="shared" si="38"/>
        <v>0.95935899999999996</v>
      </c>
      <c r="X648">
        <f t="shared" si="38"/>
        <v>0.95475699999999997</v>
      </c>
      <c r="Y648">
        <f t="shared" si="38"/>
        <v>0.94327899999999998</v>
      </c>
      <c r="Z648">
        <f t="shared" si="38"/>
        <v>0.93678099999999997</v>
      </c>
      <c r="AA648">
        <f t="shared" si="38"/>
        <v>0.95316000000000001</v>
      </c>
      <c r="AB648">
        <f t="shared" si="38"/>
        <v>0.95902399999999999</v>
      </c>
      <c r="AC648">
        <f t="shared" si="38"/>
        <v>0.95911199999999996</v>
      </c>
      <c r="AD648">
        <f t="shared" si="38"/>
        <v>0.95247400000000004</v>
      </c>
      <c r="AE648">
        <f t="shared" si="38"/>
        <v>0.94305600000000001</v>
      </c>
      <c r="AF648">
        <f t="shared" si="38"/>
        <v>0.95558299999999996</v>
      </c>
    </row>
    <row r="649" spans="1:32" x14ac:dyDescent="0.25">
      <c r="A649">
        <v>20180625</v>
      </c>
      <c r="B649">
        <v>4648</v>
      </c>
      <c r="C649">
        <v>0.98965499999999995</v>
      </c>
      <c r="D649">
        <v>0.99965000000000004</v>
      </c>
      <c r="E649">
        <v>0.99912599999999996</v>
      </c>
      <c r="F649">
        <v>0.99650499999999997</v>
      </c>
      <c r="G649">
        <v>0.99300999999999995</v>
      </c>
      <c r="H649">
        <v>0.97258100000000003</v>
      </c>
      <c r="I649">
        <v>0.97302999999999995</v>
      </c>
      <c r="J649">
        <v>0.96992599999999995</v>
      </c>
      <c r="K649">
        <v>0.96781600000000001</v>
      </c>
      <c r="L649">
        <v>0.95257599999999998</v>
      </c>
      <c r="M649">
        <v>0.97347499999999998</v>
      </c>
      <c r="N649">
        <v>0.97459099999999999</v>
      </c>
      <c r="O649">
        <v>0.97775199999999995</v>
      </c>
      <c r="P649">
        <v>0.95761499999999999</v>
      </c>
      <c r="Q649">
        <v>0.96363699999999997</v>
      </c>
      <c r="R649" s="1">
        <f t="shared" si="38"/>
        <v>0.98965499999999995</v>
      </c>
      <c r="S649">
        <f t="shared" si="38"/>
        <v>0.99965000000000004</v>
      </c>
      <c r="T649">
        <f t="shared" si="38"/>
        <v>0.99912599999999996</v>
      </c>
      <c r="U649">
        <f t="shared" si="38"/>
        <v>0.99650499999999997</v>
      </c>
      <c r="V649">
        <f t="shared" si="38"/>
        <v>0.99300999999999995</v>
      </c>
      <c r="W649">
        <f t="shared" si="38"/>
        <v>0.97258100000000003</v>
      </c>
      <c r="X649">
        <f t="shared" si="38"/>
        <v>0.97302999999999995</v>
      </c>
      <c r="Y649">
        <f t="shared" si="38"/>
        <v>0.96992599999999995</v>
      </c>
      <c r="Z649">
        <f t="shared" si="38"/>
        <v>0.96781600000000001</v>
      </c>
      <c r="AA649">
        <f t="shared" si="38"/>
        <v>0.95257599999999998</v>
      </c>
      <c r="AB649">
        <f t="shared" si="38"/>
        <v>0.97347499999999998</v>
      </c>
      <c r="AC649">
        <f t="shared" si="38"/>
        <v>0.97459099999999999</v>
      </c>
      <c r="AD649">
        <f t="shared" si="38"/>
        <v>0.97775199999999995</v>
      </c>
      <c r="AE649">
        <f t="shared" si="38"/>
        <v>0.95761499999999999</v>
      </c>
      <c r="AF649">
        <f t="shared" si="38"/>
        <v>0.96363699999999997</v>
      </c>
    </row>
    <row r="650" spans="1:32" x14ac:dyDescent="0.25">
      <c r="A650">
        <v>20180626</v>
      </c>
      <c r="B650">
        <v>4649</v>
      </c>
      <c r="C650">
        <v>0.99060700000000002</v>
      </c>
      <c r="D650">
        <v>0.99782599999999999</v>
      </c>
      <c r="E650">
        <v>0.99456599999999995</v>
      </c>
      <c r="F650">
        <v>0.97826299999999999</v>
      </c>
      <c r="G650">
        <v>0.96788700000000005</v>
      </c>
      <c r="H650">
        <v>0.97717600000000004</v>
      </c>
      <c r="I650">
        <v>0.97748500000000005</v>
      </c>
      <c r="J650">
        <v>0.97268100000000002</v>
      </c>
      <c r="K650">
        <v>0.95806800000000003</v>
      </c>
      <c r="L650">
        <v>0.95860500000000004</v>
      </c>
      <c r="M650">
        <v>0.97837200000000002</v>
      </c>
      <c r="N650">
        <v>0.97778600000000004</v>
      </c>
      <c r="O650">
        <v>0.97960499999999995</v>
      </c>
      <c r="P650">
        <v>0.96067199999999997</v>
      </c>
      <c r="Q650">
        <v>0.94700300000000004</v>
      </c>
      <c r="R650" s="1">
        <f t="shared" si="38"/>
        <v>0.99060700000000002</v>
      </c>
      <c r="S650">
        <f t="shared" si="38"/>
        <v>0.99782599999999999</v>
      </c>
      <c r="T650">
        <f t="shared" si="38"/>
        <v>0.99456599999999995</v>
      </c>
      <c r="U650">
        <f t="shared" si="38"/>
        <v>0.97826299999999999</v>
      </c>
      <c r="V650">
        <f t="shared" si="38"/>
        <v>0.96788700000000005</v>
      </c>
      <c r="W650">
        <f t="shared" si="38"/>
        <v>0.97717600000000004</v>
      </c>
      <c r="X650">
        <f t="shared" si="38"/>
        <v>0.97748500000000005</v>
      </c>
      <c r="Y650">
        <f t="shared" si="38"/>
        <v>0.97268100000000002</v>
      </c>
      <c r="Z650">
        <f t="shared" si="38"/>
        <v>0.95806800000000003</v>
      </c>
      <c r="AA650">
        <f t="shared" si="38"/>
        <v>0.95860500000000004</v>
      </c>
      <c r="AB650">
        <f t="shared" si="38"/>
        <v>0.97837200000000002</v>
      </c>
      <c r="AC650">
        <f t="shared" si="38"/>
        <v>0.97778600000000004</v>
      </c>
      <c r="AD650">
        <f t="shared" si="38"/>
        <v>0.97960499999999995</v>
      </c>
      <c r="AE650">
        <f t="shared" si="38"/>
        <v>0.96067199999999997</v>
      </c>
      <c r="AF650">
        <f t="shared" si="38"/>
        <v>0.94700300000000004</v>
      </c>
    </row>
    <row r="651" spans="1:32" x14ac:dyDescent="0.25">
      <c r="A651">
        <v>20180627</v>
      </c>
      <c r="B651">
        <v>4650</v>
      </c>
      <c r="C651">
        <v>0.98521599999999998</v>
      </c>
      <c r="D651">
        <v>0.99392899999999995</v>
      </c>
      <c r="E651">
        <v>0.984823</v>
      </c>
      <c r="F651">
        <v>0.96494400000000002</v>
      </c>
      <c r="G651">
        <v>0.96377500000000005</v>
      </c>
      <c r="H651">
        <v>0.96259099999999997</v>
      </c>
      <c r="I651">
        <v>0.961897</v>
      </c>
      <c r="J651">
        <v>0.95821900000000004</v>
      </c>
      <c r="K651">
        <v>0.95188399999999995</v>
      </c>
      <c r="L651">
        <v>0.93303000000000003</v>
      </c>
      <c r="M651">
        <v>0.96090699999999996</v>
      </c>
      <c r="N651">
        <v>0.95934900000000001</v>
      </c>
      <c r="O651">
        <v>0.95779499999999995</v>
      </c>
      <c r="P651">
        <v>0.95804999999999996</v>
      </c>
      <c r="Q651">
        <v>0.93417399999999995</v>
      </c>
      <c r="R651" s="1">
        <f t="shared" si="38"/>
        <v>0.98521599999999998</v>
      </c>
      <c r="S651">
        <f t="shared" si="38"/>
        <v>0.99392899999999995</v>
      </c>
      <c r="T651">
        <f t="shared" si="38"/>
        <v>0.984823</v>
      </c>
      <c r="U651">
        <f t="shared" si="38"/>
        <v>0.96494400000000002</v>
      </c>
      <c r="V651">
        <f t="shared" si="38"/>
        <v>0.96377500000000005</v>
      </c>
      <c r="W651">
        <f t="shared" si="38"/>
        <v>0.96259099999999997</v>
      </c>
      <c r="X651">
        <f t="shared" si="38"/>
        <v>0.961897</v>
      </c>
      <c r="Y651">
        <f t="shared" si="38"/>
        <v>0.95821900000000004</v>
      </c>
      <c r="Z651">
        <f t="shared" si="38"/>
        <v>0.95188399999999995</v>
      </c>
      <c r="AA651">
        <f t="shared" si="38"/>
        <v>0.93303000000000003</v>
      </c>
      <c r="AB651">
        <f t="shared" si="38"/>
        <v>0.96090699999999996</v>
      </c>
      <c r="AC651">
        <f t="shared" si="38"/>
        <v>0.95934900000000001</v>
      </c>
      <c r="AD651">
        <f t="shared" si="38"/>
        <v>0.95779499999999995</v>
      </c>
      <c r="AE651">
        <f t="shared" si="38"/>
        <v>0.95804999999999996</v>
      </c>
      <c r="AF651">
        <f t="shared" si="38"/>
        <v>0.93417399999999995</v>
      </c>
    </row>
    <row r="652" spans="1:32" x14ac:dyDescent="0.25">
      <c r="A652">
        <v>20180628</v>
      </c>
      <c r="B652">
        <v>4651</v>
      </c>
      <c r="C652">
        <v>0.98921199999999998</v>
      </c>
      <c r="D652">
        <v>0.98278699999999997</v>
      </c>
      <c r="E652">
        <v>0.96262499999999995</v>
      </c>
      <c r="F652">
        <v>0.97149799999999997</v>
      </c>
      <c r="G652">
        <v>0.96489800000000003</v>
      </c>
      <c r="H652">
        <v>0.96846600000000005</v>
      </c>
      <c r="I652">
        <v>0.96988600000000003</v>
      </c>
      <c r="J652">
        <v>0.96232099999999998</v>
      </c>
      <c r="K652">
        <v>0.95046600000000003</v>
      </c>
      <c r="L652">
        <v>0.94985900000000001</v>
      </c>
      <c r="M652">
        <v>0.96731400000000001</v>
      </c>
      <c r="N652">
        <v>0.96907399999999999</v>
      </c>
      <c r="O652">
        <v>0.959094</v>
      </c>
      <c r="P652">
        <v>0.96158699999999997</v>
      </c>
      <c r="Q652">
        <v>0.91897899999999999</v>
      </c>
      <c r="R652" s="1">
        <f t="shared" si="38"/>
        <v>0.98921199999999998</v>
      </c>
      <c r="S652">
        <f t="shared" si="38"/>
        <v>0.98278699999999997</v>
      </c>
      <c r="T652">
        <f t="shared" si="38"/>
        <v>0.96262499999999995</v>
      </c>
      <c r="U652">
        <f t="shared" si="38"/>
        <v>0.97149799999999997</v>
      </c>
      <c r="V652">
        <f t="shared" si="38"/>
        <v>0.96489800000000003</v>
      </c>
      <c r="W652">
        <f t="shared" si="38"/>
        <v>0.96846600000000005</v>
      </c>
      <c r="X652">
        <f t="shared" si="38"/>
        <v>0.96988600000000003</v>
      </c>
      <c r="Y652">
        <f t="shared" si="38"/>
        <v>0.96232099999999998</v>
      </c>
      <c r="Z652">
        <f t="shared" si="38"/>
        <v>0.95046600000000003</v>
      </c>
      <c r="AA652">
        <f t="shared" si="38"/>
        <v>0.94985900000000001</v>
      </c>
      <c r="AB652">
        <f t="shared" si="38"/>
        <v>0.96731400000000001</v>
      </c>
      <c r="AC652">
        <f t="shared" si="38"/>
        <v>0.96907399999999999</v>
      </c>
      <c r="AD652">
        <f t="shared" si="38"/>
        <v>0.959094</v>
      </c>
      <c r="AE652">
        <f t="shared" si="38"/>
        <v>0.96158699999999997</v>
      </c>
      <c r="AF652">
        <f t="shared" si="38"/>
        <v>0.91897899999999999</v>
      </c>
    </row>
    <row r="653" spans="1:32" x14ac:dyDescent="0.25">
      <c r="A653">
        <v>20180629</v>
      </c>
      <c r="B653">
        <v>4652</v>
      </c>
      <c r="C653">
        <v>0.98132900000000001</v>
      </c>
      <c r="D653">
        <v>0.963476</v>
      </c>
      <c r="E653">
        <v>0.96054099999999998</v>
      </c>
      <c r="F653">
        <v>0.95627499999999999</v>
      </c>
      <c r="G653">
        <v>0.94786199999999998</v>
      </c>
      <c r="H653">
        <v>0.96558299999999997</v>
      </c>
      <c r="I653">
        <v>0.96802600000000005</v>
      </c>
      <c r="J653">
        <v>0.96414999999999995</v>
      </c>
      <c r="K653">
        <v>0.95127499999999998</v>
      </c>
      <c r="L653">
        <v>0.96613300000000002</v>
      </c>
      <c r="M653">
        <v>0.96534699999999996</v>
      </c>
      <c r="N653">
        <v>0.96735000000000004</v>
      </c>
      <c r="O653">
        <v>0.95923499999999995</v>
      </c>
      <c r="P653">
        <v>0.95943900000000004</v>
      </c>
      <c r="Q653">
        <v>0.93362299999999998</v>
      </c>
      <c r="R653" s="1">
        <f t="shared" si="38"/>
        <v>0.98132900000000001</v>
      </c>
      <c r="S653">
        <f t="shared" si="38"/>
        <v>0.963476</v>
      </c>
      <c r="T653">
        <f t="shared" si="38"/>
        <v>0.96054099999999998</v>
      </c>
      <c r="U653">
        <f t="shared" si="38"/>
        <v>0.95627499999999999</v>
      </c>
      <c r="V653">
        <f t="shared" si="38"/>
        <v>0.94786199999999998</v>
      </c>
      <c r="W653">
        <f t="shared" si="38"/>
        <v>0.96558299999999997</v>
      </c>
      <c r="X653">
        <f t="shared" si="38"/>
        <v>0.96802600000000005</v>
      </c>
      <c r="Y653">
        <f t="shared" si="38"/>
        <v>0.96414999999999995</v>
      </c>
      <c r="Z653">
        <f t="shared" si="38"/>
        <v>0.95127499999999998</v>
      </c>
      <c r="AA653">
        <f t="shared" si="38"/>
        <v>0.96613300000000002</v>
      </c>
      <c r="AB653">
        <f t="shared" si="38"/>
        <v>0.96534699999999996</v>
      </c>
      <c r="AC653">
        <f t="shared" si="38"/>
        <v>0.96735000000000004</v>
      </c>
      <c r="AD653">
        <f t="shared" si="38"/>
        <v>0.95923499999999995</v>
      </c>
      <c r="AE653">
        <f t="shared" si="38"/>
        <v>0.95943900000000004</v>
      </c>
      <c r="AF653">
        <f t="shared" si="38"/>
        <v>0.93362299999999998</v>
      </c>
    </row>
    <row r="654" spans="1:32" x14ac:dyDescent="0.25">
      <c r="A654">
        <v>20180702</v>
      </c>
      <c r="B654">
        <v>4653</v>
      </c>
      <c r="C654">
        <v>0.961619</v>
      </c>
      <c r="D654">
        <v>0.95362000000000002</v>
      </c>
      <c r="E654">
        <v>0.95416400000000001</v>
      </c>
      <c r="F654">
        <v>0.94794900000000004</v>
      </c>
      <c r="G654">
        <v>0.93656700000000004</v>
      </c>
      <c r="H654">
        <v>0.95538199999999995</v>
      </c>
      <c r="I654">
        <v>0.95710799999999996</v>
      </c>
      <c r="J654">
        <v>0.96311000000000002</v>
      </c>
      <c r="K654">
        <v>0.96282599999999996</v>
      </c>
      <c r="L654">
        <v>0.953731</v>
      </c>
      <c r="M654">
        <v>0.95551900000000001</v>
      </c>
      <c r="N654">
        <v>0.95522399999999996</v>
      </c>
      <c r="O654">
        <v>0.95313599999999998</v>
      </c>
      <c r="P654">
        <v>0.95590900000000001</v>
      </c>
      <c r="Q654">
        <v>0.96536999999999995</v>
      </c>
      <c r="R654" s="1">
        <f t="shared" si="38"/>
        <v>0.961619</v>
      </c>
      <c r="S654">
        <f t="shared" si="38"/>
        <v>0.95362000000000002</v>
      </c>
      <c r="T654">
        <f t="shared" si="38"/>
        <v>0.95416400000000001</v>
      </c>
      <c r="U654">
        <f t="shared" si="38"/>
        <v>0.94794900000000004</v>
      </c>
      <c r="V654">
        <f t="shared" si="38"/>
        <v>0.93656700000000004</v>
      </c>
      <c r="W654">
        <f t="shared" si="38"/>
        <v>0.95538199999999995</v>
      </c>
      <c r="X654">
        <f t="shared" si="38"/>
        <v>0.95710799999999996</v>
      </c>
      <c r="Y654">
        <f t="shared" si="38"/>
        <v>0.96311000000000002</v>
      </c>
      <c r="Z654">
        <f t="shared" si="38"/>
        <v>0.96282599999999996</v>
      </c>
      <c r="AA654">
        <f t="shared" si="38"/>
        <v>0.953731</v>
      </c>
      <c r="AB654">
        <f t="shared" si="38"/>
        <v>0.95551900000000001</v>
      </c>
      <c r="AC654">
        <f t="shared" si="38"/>
        <v>0.95522399999999996</v>
      </c>
      <c r="AD654">
        <f t="shared" si="38"/>
        <v>0.95313599999999998</v>
      </c>
      <c r="AE654">
        <f t="shared" si="38"/>
        <v>0.95590900000000001</v>
      </c>
      <c r="AF654">
        <f t="shared" si="38"/>
        <v>0.96536999999999995</v>
      </c>
    </row>
    <row r="655" spans="1:32" x14ac:dyDescent="0.25">
      <c r="A655">
        <v>20180703</v>
      </c>
      <c r="B655">
        <v>4654</v>
      </c>
      <c r="C655">
        <v>0.98539600000000005</v>
      </c>
      <c r="D655">
        <v>1</v>
      </c>
      <c r="E655">
        <v>1</v>
      </c>
      <c r="F655">
        <v>1</v>
      </c>
      <c r="G655">
        <v>1</v>
      </c>
      <c r="H655">
        <v>0.95782</v>
      </c>
      <c r="I655">
        <v>0.95812699999999995</v>
      </c>
      <c r="J655">
        <v>0.96335800000000005</v>
      </c>
      <c r="K655">
        <v>0.96362300000000001</v>
      </c>
      <c r="L655">
        <v>0.939392</v>
      </c>
      <c r="M655">
        <v>0.95602100000000001</v>
      </c>
      <c r="N655">
        <v>0.95435000000000003</v>
      </c>
      <c r="O655">
        <v>0.95158699999999996</v>
      </c>
      <c r="P655">
        <v>0.94053399999999998</v>
      </c>
      <c r="Q655">
        <v>0.97773600000000005</v>
      </c>
      <c r="R655" s="1">
        <f t="shared" si="38"/>
        <v>0.98539600000000005</v>
      </c>
      <c r="S655">
        <f t="shared" si="38"/>
        <v>1</v>
      </c>
      <c r="T655">
        <f t="shared" si="38"/>
        <v>1</v>
      </c>
      <c r="U655">
        <f t="shared" si="38"/>
        <v>1</v>
      </c>
      <c r="V655">
        <f t="shared" si="38"/>
        <v>1</v>
      </c>
      <c r="W655">
        <f t="shared" si="38"/>
        <v>0.95782</v>
      </c>
      <c r="X655">
        <f t="shared" si="38"/>
        <v>0.95812699999999995</v>
      </c>
      <c r="Y655">
        <f t="shared" si="38"/>
        <v>0.96335800000000005</v>
      </c>
      <c r="Z655">
        <f t="shared" si="38"/>
        <v>0.96362300000000001</v>
      </c>
      <c r="AA655">
        <f t="shared" si="38"/>
        <v>0.939392</v>
      </c>
      <c r="AB655">
        <f t="shared" si="38"/>
        <v>0.95602100000000001</v>
      </c>
      <c r="AC655">
        <f t="shared" si="38"/>
        <v>0.95435000000000003</v>
      </c>
      <c r="AD655">
        <f t="shared" si="38"/>
        <v>0.95158699999999996</v>
      </c>
      <c r="AE655">
        <f t="shared" si="38"/>
        <v>0.94053399999999998</v>
      </c>
      <c r="AF655">
        <f t="shared" si="38"/>
        <v>0.97773600000000005</v>
      </c>
    </row>
    <row r="656" spans="1:32" x14ac:dyDescent="0.25">
      <c r="A656">
        <v>20180705</v>
      </c>
      <c r="B656">
        <v>4655</v>
      </c>
      <c r="C656">
        <v>0.98621700000000001</v>
      </c>
      <c r="D656">
        <v>1</v>
      </c>
      <c r="E656">
        <v>1</v>
      </c>
      <c r="F656">
        <v>1</v>
      </c>
      <c r="G656">
        <v>1</v>
      </c>
      <c r="H656">
        <v>0.96043400000000001</v>
      </c>
      <c r="I656">
        <v>0.96098499999999998</v>
      </c>
      <c r="J656">
        <v>0.95320099999999996</v>
      </c>
      <c r="K656">
        <v>0.94951700000000006</v>
      </c>
      <c r="L656">
        <v>0.92646600000000001</v>
      </c>
      <c r="M656">
        <v>0.96065599999999995</v>
      </c>
      <c r="N656">
        <v>0.95694900000000005</v>
      </c>
      <c r="O656">
        <v>0.95259199999999999</v>
      </c>
      <c r="P656">
        <v>0.92282500000000001</v>
      </c>
      <c r="Q656">
        <v>0.92733900000000002</v>
      </c>
      <c r="R656" s="1">
        <f t="shared" si="38"/>
        <v>0.98621700000000001</v>
      </c>
      <c r="S656">
        <f t="shared" si="38"/>
        <v>1</v>
      </c>
      <c r="T656">
        <f t="shared" si="38"/>
        <v>1</v>
      </c>
      <c r="U656">
        <f t="shared" si="38"/>
        <v>1</v>
      </c>
      <c r="V656">
        <f t="shared" si="38"/>
        <v>1</v>
      </c>
      <c r="W656">
        <f t="shared" si="38"/>
        <v>0.96043400000000001</v>
      </c>
      <c r="X656">
        <f t="shared" si="38"/>
        <v>0.96098499999999998</v>
      </c>
      <c r="Y656">
        <f t="shared" si="38"/>
        <v>0.95320099999999996</v>
      </c>
      <c r="Z656">
        <f t="shared" si="38"/>
        <v>0.94951700000000006</v>
      </c>
      <c r="AA656">
        <f t="shared" si="38"/>
        <v>0.92646600000000001</v>
      </c>
      <c r="AB656">
        <f t="shared" si="38"/>
        <v>0.96065599999999995</v>
      </c>
      <c r="AC656">
        <f t="shared" si="38"/>
        <v>0.95694900000000005</v>
      </c>
      <c r="AD656">
        <f t="shared" si="38"/>
        <v>0.95259199999999999</v>
      </c>
      <c r="AE656">
        <f t="shared" si="38"/>
        <v>0.92282500000000001</v>
      </c>
      <c r="AF656">
        <f t="shared" si="38"/>
        <v>0.92733900000000002</v>
      </c>
    </row>
    <row r="657" spans="1:32" x14ac:dyDescent="0.25">
      <c r="A657">
        <v>20180706</v>
      </c>
      <c r="B657">
        <v>4656</v>
      </c>
      <c r="C657">
        <v>0.99032299999999995</v>
      </c>
      <c r="D657">
        <v>0.99852799999999997</v>
      </c>
      <c r="E657">
        <v>0.99631999999999998</v>
      </c>
      <c r="F657">
        <v>0.98528000000000004</v>
      </c>
      <c r="G657">
        <v>0.97055999999999998</v>
      </c>
      <c r="H657">
        <v>0.97130799999999995</v>
      </c>
      <c r="I657">
        <v>0.97077199999999997</v>
      </c>
      <c r="J657">
        <v>0.97153699999999998</v>
      </c>
      <c r="K657">
        <v>0.96929299999999996</v>
      </c>
      <c r="L657">
        <v>0.936504</v>
      </c>
      <c r="M657">
        <v>0.97338499999999994</v>
      </c>
      <c r="N657">
        <v>0.97285500000000003</v>
      </c>
      <c r="O657">
        <v>0.97708300000000003</v>
      </c>
      <c r="P657">
        <v>0.94256700000000004</v>
      </c>
      <c r="Q657">
        <v>0.950596</v>
      </c>
      <c r="R657" s="1">
        <f t="shared" si="38"/>
        <v>0.99032299999999995</v>
      </c>
      <c r="S657">
        <f t="shared" si="38"/>
        <v>0.99852799999999997</v>
      </c>
      <c r="T657">
        <f t="shared" si="38"/>
        <v>0.99631999999999998</v>
      </c>
      <c r="U657">
        <f t="shared" si="38"/>
        <v>0.98528000000000004</v>
      </c>
      <c r="V657">
        <f t="shared" si="38"/>
        <v>0.97055999999999998</v>
      </c>
      <c r="W657">
        <f t="shared" si="38"/>
        <v>0.97130799999999995</v>
      </c>
      <c r="X657">
        <f t="shared" si="38"/>
        <v>0.97077199999999997</v>
      </c>
      <c r="Y657">
        <f t="shared" si="38"/>
        <v>0.97153699999999998</v>
      </c>
      <c r="Z657">
        <f t="shared" si="38"/>
        <v>0.96929299999999996</v>
      </c>
      <c r="AA657">
        <f t="shared" si="38"/>
        <v>0.936504</v>
      </c>
      <c r="AB657">
        <f t="shared" si="38"/>
        <v>0.97338499999999994</v>
      </c>
      <c r="AC657">
        <f t="shared" si="38"/>
        <v>0.97285500000000003</v>
      </c>
      <c r="AD657">
        <f t="shared" si="38"/>
        <v>0.97708300000000003</v>
      </c>
      <c r="AE657">
        <f t="shared" si="38"/>
        <v>0.94256700000000004</v>
      </c>
      <c r="AF657">
        <f t="shared" si="38"/>
        <v>0.950596</v>
      </c>
    </row>
    <row r="658" spans="1:32" x14ac:dyDescent="0.25">
      <c r="A658">
        <v>20180709</v>
      </c>
      <c r="B658">
        <v>4657</v>
      </c>
      <c r="C658">
        <v>0.97923000000000004</v>
      </c>
      <c r="D658">
        <v>0.99862799999999996</v>
      </c>
      <c r="E658">
        <v>0.99656900000000004</v>
      </c>
      <c r="F658">
        <v>0.98627500000000001</v>
      </c>
      <c r="G658">
        <v>0.97255100000000005</v>
      </c>
      <c r="H658">
        <v>0.94572599999999996</v>
      </c>
      <c r="I658">
        <v>0.94009200000000004</v>
      </c>
      <c r="J658">
        <v>0.93989699999999998</v>
      </c>
      <c r="K658">
        <v>0.93606</v>
      </c>
      <c r="L658">
        <v>0.91990799999999995</v>
      </c>
      <c r="M658">
        <v>0.94663600000000003</v>
      </c>
      <c r="N658">
        <v>0.94428100000000004</v>
      </c>
      <c r="O658">
        <v>0.94327000000000005</v>
      </c>
      <c r="P658">
        <v>0.91771800000000003</v>
      </c>
      <c r="Q658">
        <v>0.93429899999999999</v>
      </c>
      <c r="R658" s="1">
        <f t="shared" si="38"/>
        <v>0.97923000000000004</v>
      </c>
      <c r="S658">
        <f t="shared" si="38"/>
        <v>0.99862799999999996</v>
      </c>
      <c r="T658">
        <f t="shared" si="38"/>
        <v>0.99656900000000004</v>
      </c>
      <c r="U658">
        <f t="shared" si="38"/>
        <v>0.98627500000000001</v>
      </c>
      <c r="V658">
        <f t="shared" si="38"/>
        <v>0.97255100000000005</v>
      </c>
      <c r="W658">
        <f t="shared" si="38"/>
        <v>0.94572599999999996</v>
      </c>
      <c r="X658">
        <f t="shared" si="38"/>
        <v>0.94009200000000004</v>
      </c>
      <c r="Y658">
        <f t="shared" si="38"/>
        <v>0.93989699999999998</v>
      </c>
      <c r="Z658">
        <f t="shared" si="38"/>
        <v>0.93606</v>
      </c>
      <c r="AA658">
        <f t="shared" si="38"/>
        <v>0.91990799999999995</v>
      </c>
      <c r="AB658">
        <f t="shared" si="38"/>
        <v>0.94663600000000003</v>
      </c>
      <c r="AC658">
        <f t="shared" si="38"/>
        <v>0.94428100000000004</v>
      </c>
      <c r="AD658">
        <f t="shared" si="38"/>
        <v>0.94327000000000005</v>
      </c>
      <c r="AE658">
        <f t="shared" si="38"/>
        <v>0.91771800000000003</v>
      </c>
      <c r="AF658">
        <f t="shared" si="38"/>
        <v>0.93429899999999999</v>
      </c>
    </row>
    <row r="659" spans="1:32" x14ac:dyDescent="0.25">
      <c r="A659">
        <v>20180710</v>
      </c>
      <c r="B659">
        <v>4658</v>
      </c>
      <c r="C659">
        <v>0.97863599999999995</v>
      </c>
      <c r="D659">
        <v>0.99875999999999998</v>
      </c>
      <c r="E659">
        <v>0.99689899999999998</v>
      </c>
      <c r="F659">
        <v>0.98759799999999998</v>
      </c>
      <c r="G659">
        <v>0.97519599999999995</v>
      </c>
      <c r="H659">
        <v>0.94556300000000004</v>
      </c>
      <c r="I659">
        <v>0.93603899999999995</v>
      </c>
      <c r="J659">
        <v>0.94429700000000005</v>
      </c>
      <c r="K659">
        <v>0.93659800000000004</v>
      </c>
      <c r="L659">
        <v>0.96619900000000003</v>
      </c>
      <c r="M659">
        <v>0.94470600000000005</v>
      </c>
      <c r="N659">
        <v>0.94118000000000002</v>
      </c>
      <c r="O659">
        <v>0.94147700000000001</v>
      </c>
      <c r="P659">
        <v>0.93499600000000005</v>
      </c>
      <c r="Q659">
        <v>0.96579499999999996</v>
      </c>
      <c r="R659" s="1">
        <f t="shared" si="38"/>
        <v>0.97863599999999995</v>
      </c>
      <c r="S659">
        <f t="shared" si="38"/>
        <v>0.99875999999999998</v>
      </c>
      <c r="T659">
        <f t="shared" si="38"/>
        <v>0.99689899999999998</v>
      </c>
      <c r="U659">
        <f t="shared" si="38"/>
        <v>0.98759799999999998</v>
      </c>
      <c r="V659">
        <f t="shared" si="38"/>
        <v>0.97519599999999995</v>
      </c>
      <c r="W659">
        <f t="shared" si="38"/>
        <v>0.94556300000000004</v>
      </c>
      <c r="X659">
        <f t="shared" si="38"/>
        <v>0.93603899999999995</v>
      </c>
      <c r="Y659">
        <f t="shared" si="38"/>
        <v>0.94429700000000005</v>
      </c>
      <c r="Z659">
        <f t="shared" si="38"/>
        <v>0.93659800000000004</v>
      </c>
      <c r="AA659">
        <f t="shared" si="38"/>
        <v>0.96619900000000003</v>
      </c>
      <c r="AB659">
        <f t="shared" si="38"/>
        <v>0.94470600000000005</v>
      </c>
      <c r="AC659">
        <f t="shared" si="38"/>
        <v>0.94118000000000002</v>
      </c>
      <c r="AD659">
        <f t="shared" si="38"/>
        <v>0.94147700000000001</v>
      </c>
      <c r="AE659">
        <f t="shared" si="38"/>
        <v>0.93499600000000005</v>
      </c>
      <c r="AF659">
        <f t="shared" si="38"/>
        <v>0.96579499999999996</v>
      </c>
    </row>
    <row r="660" spans="1:32" x14ac:dyDescent="0.25">
      <c r="A660">
        <v>20180711</v>
      </c>
      <c r="B660">
        <v>4659</v>
      </c>
      <c r="C660">
        <v>0.99014999999999997</v>
      </c>
      <c r="D660">
        <v>0.99873100000000004</v>
      </c>
      <c r="E660">
        <v>0.99682700000000002</v>
      </c>
      <c r="F660">
        <v>0.98730899999999999</v>
      </c>
      <c r="G660">
        <v>0.97461699999999996</v>
      </c>
      <c r="H660">
        <v>0.97113700000000003</v>
      </c>
      <c r="I660">
        <v>0.97135400000000005</v>
      </c>
      <c r="J660">
        <v>0.97965500000000005</v>
      </c>
      <c r="K660">
        <v>1.00163</v>
      </c>
      <c r="L660">
        <v>0.98315799999999998</v>
      </c>
      <c r="M660">
        <v>0.96989400000000003</v>
      </c>
      <c r="N660">
        <v>0.97276099999999999</v>
      </c>
      <c r="O660">
        <v>0.97501499999999997</v>
      </c>
      <c r="P660">
        <v>0.99559799999999998</v>
      </c>
      <c r="Q660">
        <v>0.98036100000000004</v>
      </c>
      <c r="R660" s="1">
        <f t="shared" si="38"/>
        <v>0.99014999999999997</v>
      </c>
      <c r="S660">
        <f t="shared" si="38"/>
        <v>0.99873100000000004</v>
      </c>
      <c r="T660">
        <f t="shared" si="38"/>
        <v>0.99682700000000002</v>
      </c>
      <c r="U660">
        <f t="shared" si="38"/>
        <v>0.98730899999999999</v>
      </c>
      <c r="V660">
        <f t="shared" si="38"/>
        <v>0.97461699999999996</v>
      </c>
      <c r="W660">
        <f t="shared" si="38"/>
        <v>0.97113700000000003</v>
      </c>
      <c r="X660">
        <f t="shared" si="38"/>
        <v>0.97135400000000005</v>
      </c>
      <c r="Y660">
        <f t="shared" si="38"/>
        <v>0.97965500000000005</v>
      </c>
      <c r="Z660">
        <f t="shared" si="38"/>
        <v>1.00163</v>
      </c>
      <c r="AA660">
        <f t="shared" si="38"/>
        <v>0.98315799999999998</v>
      </c>
      <c r="AB660">
        <f t="shared" si="38"/>
        <v>0.96989400000000003</v>
      </c>
      <c r="AC660">
        <f t="shared" si="38"/>
        <v>0.97276099999999999</v>
      </c>
      <c r="AD660">
        <f t="shared" si="38"/>
        <v>0.97501499999999997</v>
      </c>
      <c r="AE660">
        <f t="shared" si="38"/>
        <v>0.99559799999999998</v>
      </c>
      <c r="AF660">
        <f t="shared" si="38"/>
        <v>0.98036100000000004</v>
      </c>
    </row>
    <row r="661" spans="1:32" x14ac:dyDescent="0.25">
      <c r="A661">
        <v>20180712</v>
      </c>
      <c r="B661">
        <v>4660</v>
      </c>
      <c r="C661">
        <v>0.995587</v>
      </c>
      <c r="D661">
        <v>0.99886399999999997</v>
      </c>
      <c r="E661">
        <v>0.99715900000000002</v>
      </c>
      <c r="F661">
        <v>0.98863699999999999</v>
      </c>
      <c r="G661">
        <v>0.97727299999999995</v>
      </c>
      <c r="H661">
        <v>0.98680400000000001</v>
      </c>
      <c r="I661">
        <v>0.98822200000000004</v>
      </c>
      <c r="J661">
        <v>0.99752799999999997</v>
      </c>
      <c r="K661">
        <v>1.04755</v>
      </c>
      <c r="L661">
        <v>0.99321199999999998</v>
      </c>
      <c r="M661">
        <v>0.98551599999999995</v>
      </c>
      <c r="N661">
        <v>0.99048700000000001</v>
      </c>
      <c r="O661">
        <v>0.99679899999999999</v>
      </c>
      <c r="P661">
        <v>0.99891099999999999</v>
      </c>
      <c r="Q661">
        <v>1.0034000000000001</v>
      </c>
      <c r="R661" s="1">
        <f t="shared" ref="R661:AF677" si="39">IF(C661&gt;0.5,C661,"")</f>
        <v>0.995587</v>
      </c>
      <c r="S661">
        <f t="shared" si="39"/>
        <v>0.99886399999999997</v>
      </c>
      <c r="T661">
        <f t="shared" si="39"/>
        <v>0.99715900000000002</v>
      </c>
      <c r="U661">
        <f t="shared" si="39"/>
        <v>0.98863699999999999</v>
      </c>
      <c r="V661">
        <f t="shared" si="39"/>
        <v>0.97727299999999995</v>
      </c>
      <c r="W661">
        <f t="shared" si="39"/>
        <v>0.98680400000000001</v>
      </c>
      <c r="X661">
        <f t="shared" si="39"/>
        <v>0.98822200000000004</v>
      </c>
      <c r="Y661">
        <f t="shared" si="39"/>
        <v>0.99752799999999997</v>
      </c>
      <c r="Z661">
        <f t="shared" si="39"/>
        <v>1.04755</v>
      </c>
      <c r="AA661">
        <f t="shared" si="39"/>
        <v>0.99321199999999998</v>
      </c>
      <c r="AB661">
        <f t="shared" si="39"/>
        <v>0.98551599999999995</v>
      </c>
      <c r="AC661">
        <f t="shared" si="39"/>
        <v>0.99048700000000001</v>
      </c>
      <c r="AD661">
        <f t="shared" si="39"/>
        <v>0.99679899999999999</v>
      </c>
      <c r="AE661">
        <f t="shared" si="39"/>
        <v>0.99891099999999999</v>
      </c>
      <c r="AF661">
        <f t="shared" si="39"/>
        <v>1.0034000000000001</v>
      </c>
    </row>
    <row r="662" spans="1:32" x14ac:dyDescent="0.25">
      <c r="A662">
        <v>20180713</v>
      </c>
      <c r="B662">
        <v>4661</v>
      </c>
      <c r="C662">
        <v>0.990838</v>
      </c>
      <c r="D662">
        <v>0.99780800000000003</v>
      </c>
      <c r="E662">
        <v>0.99451900000000004</v>
      </c>
      <c r="F662">
        <v>0.97807599999999995</v>
      </c>
      <c r="G662">
        <v>0.956152</v>
      </c>
      <c r="H662">
        <v>0.97561100000000001</v>
      </c>
      <c r="I662">
        <v>0.97915300000000005</v>
      </c>
      <c r="J662">
        <v>0.98554399999999998</v>
      </c>
      <c r="K662">
        <v>1.0030399999999999</v>
      </c>
      <c r="L662">
        <v>1.0024500000000001</v>
      </c>
      <c r="M662">
        <v>0.97553999999999996</v>
      </c>
      <c r="N662">
        <v>0.97798700000000005</v>
      </c>
      <c r="O662">
        <v>0.98982899999999996</v>
      </c>
      <c r="P662">
        <v>0.97747200000000001</v>
      </c>
      <c r="Q662">
        <v>0.98481700000000005</v>
      </c>
      <c r="R662" s="1">
        <f t="shared" si="39"/>
        <v>0.990838</v>
      </c>
      <c r="S662">
        <f t="shared" si="39"/>
        <v>0.99780800000000003</v>
      </c>
      <c r="T662">
        <f t="shared" si="39"/>
        <v>0.99451900000000004</v>
      </c>
      <c r="U662">
        <f t="shared" si="39"/>
        <v>0.97807599999999995</v>
      </c>
      <c r="V662">
        <f t="shared" si="39"/>
        <v>0.956152</v>
      </c>
      <c r="W662">
        <f t="shared" si="39"/>
        <v>0.97561100000000001</v>
      </c>
      <c r="X662">
        <f t="shared" si="39"/>
        <v>0.97915300000000005</v>
      </c>
      <c r="Y662">
        <f t="shared" si="39"/>
        <v>0.98554399999999998</v>
      </c>
      <c r="Z662">
        <f t="shared" si="39"/>
        <v>1.0030399999999999</v>
      </c>
      <c r="AA662">
        <f t="shared" si="39"/>
        <v>1.0024500000000001</v>
      </c>
      <c r="AB662">
        <f t="shared" si="39"/>
        <v>0.97553999999999996</v>
      </c>
      <c r="AC662">
        <f t="shared" si="39"/>
        <v>0.97798700000000005</v>
      </c>
      <c r="AD662">
        <f t="shared" si="39"/>
        <v>0.98982899999999996</v>
      </c>
      <c r="AE662">
        <f t="shared" si="39"/>
        <v>0.97747200000000001</v>
      </c>
      <c r="AF662">
        <f t="shared" si="39"/>
        <v>0.98481700000000005</v>
      </c>
    </row>
    <row r="663" spans="1:32" x14ac:dyDescent="0.25">
      <c r="A663">
        <v>20180716</v>
      </c>
      <c r="B663">
        <v>4662</v>
      </c>
      <c r="C663">
        <v>0.98450400000000005</v>
      </c>
      <c r="D663">
        <v>0.99204000000000003</v>
      </c>
      <c r="E663">
        <v>0.980101</v>
      </c>
      <c r="F663">
        <v>0.96418099999999995</v>
      </c>
      <c r="G663">
        <v>0.93886400000000003</v>
      </c>
      <c r="H663">
        <v>0.95950899999999995</v>
      </c>
      <c r="I663">
        <v>0.956013</v>
      </c>
      <c r="J663">
        <v>0.95931699999999998</v>
      </c>
      <c r="K663">
        <v>0.95396599999999998</v>
      </c>
      <c r="L663">
        <v>0.92834799999999995</v>
      </c>
      <c r="M663">
        <v>0.95720700000000003</v>
      </c>
      <c r="N663">
        <v>0.95671300000000004</v>
      </c>
      <c r="O663">
        <v>0.964561</v>
      </c>
      <c r="P663">
        <v>0.95026299999999997</v>
      </c>
      <c r="Q663">
        <v>0.92118500000000003</v>
      </c>
      <c r="R663" s="1">
        <f t="shared" si="39"/>
        <v>0.98450400000000005</v>
      </c>
      <c r="S663">
        <f t="shared" si="39"/>
        <v>0.99204000000000003</v>
      </c>
      <c r="T663">
        <f t="shared" si="39"/>
        <v>0.980101</v>
      </c>
      <c r="U663">
        <f t="shared" si="39"/>
        <v>0.96418099999999995</v>
      </c>
      <c r="V663">
        <f t="shared" si="39"/>
        <v>0.93886400000000003</v>
      </c>
      <c r="W663">
        <f t="shared" si="39"/>
        <v>0.95950899999999995</v>
      </c>
      <c r="X663">
        <f t="shared" si="39"/>
        <v>0.956013</v>
      </c>
      <c r="Y663">
        <f t="shared" si="39"/>
        <v>0.95931699999999998</v>
      </c>
      <c r="Z663">
        <f t="shared" si="39"/>
        <v>0.95396599999999998</v>
      </c>
      <c r="AA663">
        <f t="shared" si="39"/>
        <v>0.92834799999999995</v>
      </c>
      <c r="AB663">
        <f t="shared" si="39"/>
        <v>0.95720700000000003</v>
      </c>
      <c r="AC663">
        <f t="shared" si="39"/>
        <v>0.95671300000000004</v>
      </c>
      <c r="AD663">
        <f t="shared" si="39"/>
        <v>0.964561</v>
      </c>
      <c r="AE663">
        <f t="shared" si="39"/>
        <v>0.95026299999999997</v>
      </c>
      <c r="AF663">
        <f t="shared" si="39"/>
        <v>0.92118500000000003</v>
      </c>
    </row>
    <row r="664" spans="1:32" x14ac:dyDescent="0.25">
      <c r="A664">
        <v>20180717</v>
      </c>
      <c r="B664">
        <v>4663</v>
      </c>
      <c r="C664">
        <v>0.98591600000000001</v>
      </c>
      <c r="D664">
        <v>0.98135399999999995</v>
      </c>
      <c r="E664">
        <v>0.96374700000000002</v>
      </c>
      <c r="F664">
        <v>0.97340400000000005</v>
      </c>
      <c r="G664">
        <v>0.95161499999999999</v>
      </c>
      <c r="H664">
        <v>0.96729100000000001</v>
      </c>
      <c r="I664">
        <v>0.96498899999999999</v>
      </c>
      <c r="J664">
        <v>0.96517799999999998</v>
      </c>
      <c r="K664">
        <v>0.98469099999999998</v>
      </c>
      <c r="L664">
        <v>0.98296700000000004</v>
      </c>
      <c r="M664">
        <v>0.96747799999999995</v>
      </c>
      <c r="N664">
        <v>0.967302</v>
      </c>
      <c r="O664">
        <v>0.97016000000000002</v>
      </c>
      <c r="P664">
        <v>0.98841900000000005</v>
      </c>
      <c r="Q664">
        <v>0.98020700000000005</v>
      </c>
      <c r="R664" s="1">
        <f t="shared" si="39"/>
        <v>0.98591600000000001</v>
      </c>
      <c r="S664">
        <f t="shared" si="39"/>
        <v>0.98135399999999995</v>
      </c>
      <c r="T664">
        <f t="shared" si="39"/>
        <v>0.96374700000000002</v>
      </c>
      <c r="U664">
        <f t="shared" si="39"/>
        <v>0.97340400000000005</v>
      </c>
      <c r="V664">
        <f t="shared" si="39"/>
        <v>0.95161499999999999</v>
      </c>
      <c r="W664">
        <f t="shared" si="39"/>
        <v>0.96729100000000001</v>
      </c>
      <c r="X664">
        <f t="shared" si="39"/>
        <v>0.96498899999999999</v>
      </c>
      <c r="Y664">
        <f t="shared" si="39"/>
        <v>0.96517799999999998</v>
      </c>
      <c r="Z664">
        <f t="shared" si="39"/>
        <v>0.98469099999999998</v>
      </c>
      <c r="AA664">
        <f t="shared" si="39"/>
        <v>0.98296700000000004</v>
      </c>
      <c r="AB664">
        <f t="shared" si="39"/>
        <v>0.96747799999999995</v>
      </c>
      <c r="AC664">
        <f t="shared" si="39"/>
        <v>0.967302</v>
      </c>
      <c r="AD664">
        <f t="shared" si="39"/>
        <v>0.97016000000000002</v>
      </c>
      <c r="AE664">
        <f t="shared" si="39"/>
        <v>0.98841900000000005</v>
      </c>
      <c r="AF664">
        <f t="shared" si="39"/>
        <v>0.98020700000000005</v>
      </c>
    </row>
    <row r="665" spans="1:32" x14ac:dyDescent="0.25">
      <c r="A665">
        <v>20180718</v>
      </c>
      <c r="B665">
        <v>4664</v>
      </c>
      <c r="C665">
        <v>0.99222299999999997</v>
      </c>
      <c r="D665">
        <v>0.98444600000000004</v>
      </c>
      <c r="E665">
        <v>0.99543199999999998</v>
      </c>
      <c r="F665">
        <v>1.0828500000000001</v>
      </c>
      <c r="G665">
        <v>0.93807499999999999</v>
      </c>
      <c r="H665">
        <v>0.98104400000000003</v>
      </c>
      <c r="I665">
        <v>0.97359600000000002</v>
      </c>
      <c r="J665">
        <v>0.97292299999999998</v>
      </c>
      <c r="K665">
        <v>0.99813700000000005</v>
      </c>
      <c r="L665">
        <v>1.00617</v>
      </c>
      <c r="M665">
        <v>0.97577000000000003</v>
      </c>
      <c r="N665">
        <v>0.97243000000000002</v>
      </c>
      <c r="O665">
        <v>0.97895799999999999</v>
      </c>
      <c r="P665">
        <v>1.00291</v>
      </c>
      <c r="Q665">
        <v>0.99687199999999998</v>
      </c>
      <c r="R665" s="1">
        <f t="shared" si="39"/>
        <v>0.99222299999999997</v>
      </c>
      <c r="S665">
        <f t="shared" si="39"/>
        <v>0.98444600000000004</v>
      </c>
      <c r="T665">
        <f t="shared" si="39"/>
        <v>0.99543199999999998</v>
      </c>
      <c r="U665">
        <f t="shared" si="39"/>
        <v>1.0828500000000001</v>
      </c>
      <c r="V665">
        <f t="shared" si="39"/>
        <v>0.93807499999999999</v>
      </c>
      <c r="W665">
        <f t="shared" si="39"/>
        <v>0.98104400000000003</v>
      </c>
      <c r="X665">
        <f t="shared" si="39"/>
        <v>0.97359600000000002</v>
      </c>
      <c r="Y665">
        <f t="shared" si="39"/>
        <v>0.97292299999999998</v>
      </c>
      <c r="Z665">
        <f t="shared" si="39"/>
        <v>0.99813700000000005</v>
      </c>
      <c r="AA665">
        <f t="shared" si="39"/>
        <v>1.00617</v>
      </c>
      <c r="AB665">
        <f t="shared" si="39"/>
        <v>0.97577000000000003</v>
      </c>
      <c r="AC665">
        <f t="shared" si="39"/>
        <v>0.97243000000000002</v>
      </c>
      <c r="AD665">
        <f t="shared" si="39"/>
        <v>0.97895799999999999</v>
      </c>
      <c r="AE665">
        <f t="shared" si="39"/>
        <v>1.00291</v>
      </c>
      <c r="AF665">
        <f t="shared" si="39"/>
        <v>0.99687199999999998</v>
      </c>
    </row>
    <row r="666" spans="1:32" x14ac:dyDescent="0.25">
      <c r="A666">
        <v>20180719</v>
      </c>
      <c r="B666">
        <v>4665</v>
      </c>
      <c r="C666">
        <v>0.97929299999999997</v>
      </c>
      <c r="D666">
        <v>0.97484999999999999</v>
      </c>
      <c r="E666">
        <v>0.99204199999999998</v>
      </c>
      <c r="F666">
        <v>1.0707199999999999</v>
      </c>
      <c r="G666">
        <v>0.93356099999999997</v>
      </c>
      <c r="H666">
        <v>0.97189000000000003</v>
      </c>
      <c r="I666">
        <v>0.96333599999999997</v>
      </c>
      <c r="J666">
        <v>0.96749799999999997</v>
      </c>
      <c r="K666">
        <v>0.97619500000000003</v>
      </c>
      <c r="L666">
        <v>0.98137200000000002</v>
      </c>
      <c r="M666">
        <v>0.97413899999999998</v>
      </c>
      <c r="N666">
        <v>0.96265100000000003</v>
      </c>
      <c r="O666">
        <v>0.97367700000000001</v>
      </c>
      <c r="P666">
        <v>0.97148900000000005</v>
      </c>
      <c r="Q666">
        <v>0.98673599999999995</v>
      </c>
      <c r="R666" s="1">
        <f t="shared" si="39"/>
        <v>0.97929299999999997</v>
      </c>
      <c r="S666">
        <f t="shared" si="39"/>
        <v>0.97484999999999999</v>
      </c>
      <c r="T666">
        <f t="shared" si="39"/>
        <v>0.99204199999999998</v>
      </c>
      <c r="U666">
        <f t="shared" si="39"/>
        <v>1.0707199999999999</v>
      </c>
      <c r="V666">
        <f t="shared" si="39"/>
        <v>0.93356099999999997</v>
      </c>
      <c r="W666">
        <f t="shared" si="39"/>
        <v>0.97189000000000003</v>
      </c>
      <c r="X666">
        <f t="shared" si="39"/>
        <v>0.96333599999999997</v>
      </c>
      <c r="Y666">
        <f t="shared" si="39"/>
        <v>0.96749799999999997</v>
      </c>
      <c r="Z666">
        <f t="shared" si="39"/>
        <v>0.97619500000000003</v>
      </c>
      <c r="AA666">
        <f t="shared" si="39"/>
        <v>0.98137200000000002</v>
      </c>
      <c r="AB666">
        <f t="shared" si="39"/>
        <v>0.97413899999999998</v>
      </c>
      <c r="AC666">
        <f t="shared" si="39"/>
        <v>0.96265100000000003</v>
      </c>
      <c r="AD666">
        <f t="shared" si="39"/>
        <v>0.97367700000000001</v>
      </c>
      <c r="AE666">
        <f t="shared" si="39"/>
        <v>0.97148900000000005</v>
      </c>
      <c r="AF666">
        <f t="shared" si="39"/>
        <v>0.98673599999999995</v>
      </c>
    </row>
    <row r="667" spans="1:32" x14ac:dyDescent="0.25">
      <c r="A667">
        <v>20180720</v>
      </c>
      <c r="B667">
        <v>4666</v>
      </c>
      <c r="C667">
        <v>0.978518</v>
      </c>
      <c r="D667">
        <v>0.98210500000000001</v>
      </c>
      <c r="E667">
        <v>0.996278</v>
      </c>
      <c r="F667">
        <v>1.0962400000000001</v>
      </c>
      <c r="G667">
        <v>1.23428</v>
      </c>
      <c r="H667">
        <v>0.97777499999999995</v>
      </c>
      <c r="I667">
        <v>0.96845700000000001</v>
      </c>
      <c r="J667">
        <v>0.96652700000000003</v>
      </c>
      <c r="K667">
        <v>0.98426999999999998</v>
      </c>
      <c r="L667">
        <v>0.98899700000000001</v>
      </c>
      <c r="M667">
        <v>0.97660800000000003</v>
      </c>
      <c r="N667">
        <v>0.96476499999999998</v>
      </c>
      <c r="O667">
        <v>0.97097299999999997</v>
      </c>
      <c r="P667">
        <v>0.98486799999999997</v>
      </c>
      <c r="Q667">
        <v>0.99307699999999999</v>
      </c>
      <c r="R667" s="1">
        <f t="shared" si="39"/>
        <v>0.978518</v>
      </c>
      <c r="S667">
        <f t="shared" si="39"/>
        <v>0.98210500000000001</v>
      </c>
      <c r="T667">
        <f t="shared" si="39"/>
        <v>0.996278</v>
      </c>
      <c r="U667">
        <f t="shared" si="39"/>
        <v>1.0962400000000001</v>
      </c>
      <c r="V667">
        <f t="shared" si="39"/>
        <v>1.23428</v>
      </c>
      <c r="W667">
        <f t="shared" si="39"/>
        <v>0.97777499999999995</v>
      </c>
      <c r="X667">
        <f t="shared" si="39"/>
        <v>0.96845700000000001</v>
      </c>
      <c r="Y667">
        <f t="shared" si="39"/>
        <v>0.96652700000000003</v>
      </c>
      <c r="Z667">
        <f t="shared" si="39"/>
        <v>0.98426999999999998</v>
      </c>
      <c r="AA667">
        <f t="shared" si="39"/>
        <v>0.98899700000000001</v>
      </c>
      <c r="AB667">
        <f t="shared" si="39"/>
        <v>0.97660800000000003</v>
      </c>
      <c r="AC667">
        <f t="shared" si="39"/>
        <v>0.96476499999999998</v>
      </c>
      <c r="AD667">
        <f t="shared" si="39"/>
        <v>0.97097299999999997</v>
      </c>
      <c r="AE667">
        <f t="shared" si="39"/>
        <v>0.98486799999999997</v>
      </c>
      <c r="AF667">
        <f t="shared" si="39"/>
        <v>0.99307699999999999</v>
      </c>
    </row>
    <row r="668" spans="1:32" x14ac:dyDescent="0.25">
      <c r="A668">
        <v>20180723</v>
      </c>
      <c r="B668">
        <v>4667</v>
      </c>
      <c r="C668">
        <v>0.97865000000000002</v>
      </c>
      <c r="D668">
        <v>0.97663900000000003</v>
      </c>
      <c r="E668">
        <v>0.98797800000000002</v>
      </c>
      <c r="F668">
        <v>1.0914900000000001</v>
      </c>
      <c r="G668">
        <v>1.22376</v>
      </c>
      <c r="H668">
        <v>0.97745300000000002</v>
      </c>
      <c r="I668">
        <v>0.96850499999999995</v>
      </c>
      <c r="J668">
        <v>0.972356</v>
      </c>
      <c r="K668">
        <v>0.99949500000000002</v>
      </c>
      <c r="L668">
        <v>0.98357799999999995</v>
      </c>
      <c r="M668">
        <v>0.97070199999999995</v>
      </c>
      <c r="N668">
        <v>0.96337700000000004</v>
      </c>
      <c r="O668">
        <v>0.96440499999999996</v>
      </c>
      <c r="P668">
        <v>0.95337099999999997</v>
      </c>
      <c r="Q668">
        <v>0.99476699999999996</v>
      </c>
      <c r="R668" s="1">
        <f t="shared" si="39"/>
        <v>0.97865000000000002</v>
      </c>
      <c r="S668">
        <f t="shared" si="39"/>
        <v>0.97663900000000003</v>
      </c>
      <c r="T668">
        <f t="shared" si="39"/>
        <v>0.98797800000000002</v>
      </c>
      <c r="U668">
        <f t="shared" si="39"/>
        <v>1.0914900000000001</v>
      </c>
      <c r="V668">
        <f t="shared" si="39"/>
        <v>1.22376</v>
      </c>
      <c r="W668">
        <f t="shared" si="39"/>
        <v>0.97745300000000002</v>
      </c>
      <c r="X668">
        <f t="shared" si="39"/>
        <v>0.96850499999999995</v>
      </c>
      <c r="Y668">
        <f t="shared" si="39"/>
        <v>0.972356</v>
      </c>
      <c r="Z668">
        <f t="shared" si="39"/>
        <v>0.99949500000000002</v>
      </c>
      <c r="AA668">
        <f t="shared" si="39"/>
        <v>0.98357799999999995</v>
      </c>
      <c r="AB668">
        <f t="shared" si="39"/>
        <v>0.97070199999999995</v>
      </c>
      <c r="AC668">
        <f t="shared" si="39"/>
        <v>0.96337700000000004</v>
      </c>
      <c r="AD668">
        <f t="shared" si="39"/>
        <v>0.96440499999999996</v>
      </c>
      <c r="AE668">
        <f t="shared" si="39"/>
        <v>0.95337099999999997</v>
      </c>
      <c r="AF668">
        <f t="shared" si="39"/>
        <v>0.99476699999999996</v>
      </c>
    </row>
    <row r="669" spans="1:32" x14ac:dyDescent="0.25">
      <c r="A669">
        <v>20180724</v>
      </c>
      <c r="B669">
        <v>4668</v>
      </c>
      <c r="C669">
        <v>0.983626</v>
      </c>
      <c r="D669">
        <v>0.98564200000000002</v>
      </c>
      <c r="E669">
        <v>1.0059199999999999</v>
      </c>
      <c r="F669">
        <v>1.0869</v>
      </c>
      <c r="G669">
        <v>1.2218800000000001</v>
      </c>
      <c r="H669">
        <v>0.98300500000000002</v>
      </c>
      <c r="I669">
        <v>0.99630399999999997</v>
      </c>
      <c r="J669">
        <v>0.97870599999999996</v>
      </c>
      <c r="K669">
        <v>1.0087200000000001</v>
      </c>
      <c r="L669">
        <v>1.0042899999999999</v>
      </c>
      <c r="M669">
        <v>0.97669899999999998</v>
      </c>
      <c r="N669">
        <v>0.97665400000000002</v>
      </c>
      <c r="O669">
        <v>0.984927</v>
      </c>
      <c r="P669">
        <v>1.0139899999999999</v>
      </c>
      <c r="Q669">
        <v>1.01722</v>
      </c>
      <c r="R669" s="1">
        <f t="shared" si="39"/>
        <v>0.983626</v>
      </c>
      <c r="S669">
        <f t="shared" si="39"/>
        <v>0.98564200000000002</v>
      </c>
      <c r="T669">
        <f t="shared" si="39"/>
        <v>1.0059199999999999</v>
      </c>
      <c r="U669">
        <f t="shared" si="39"/>
        <v>1.0869</v>
      </c>
      <c r="V669">
        <f t="shared" si="39"/>
        <v>1.2218800000000001</v>
      </c>
      <c r="W669">
        <f t="shared" si="39"/>
        <v>0.98300500000000002</v>
      </c>
      <c r="X669">
        <f t="shared" si="39"/>
        <v>0.99630399999999997</v>
      </c>
      <c r="Y669">
        <f t="shared" si="39"/>
        <v>0.97870599999999996</v>
      </c>
      <c r="Z669">
        <f t="shared" si="39"/>
        <v>1.0087200000000001</v>
      </c>
      <c r="AA669">
        <f t="shared" si="39"/>
        <v>1.0042899999999999</v>
      </c>
      <c r="AB669">
        <f t="shared" si="39"/>
        <v>0.97669899999999998</v>
      </c>
      <c r="AC669">
        <f t="shared" si="39"/>
        <v>0.97665400000000002</v>
      </c>
      <c r="AD669">
        <f t="shared" si="39"/>
        <v>0.984927</v>
      </c>
      <c r="AE669">
        <f t="shared" si="39"/>
        <v>1.0139899999999999</v>
      </c>
      <c r="AF669">
        <f t="shared" si="39"/>
        <v>1.01722</v>
      </c>
    </row>
    <row r="670" spans="1:32" x14ac:dyDescent="0.25">
      <c r="A670">
        <v>20180725</v>
      </c>
      <c r="B670">
        <v>4669</v>
      </c>
      <c r="C670">
        <v>0.95699699999999999</v>
      </c>
      <c r="D670">
        <v>0.956569</v>
      </c>
      <c r="E670">
        <v>0.97723800000000005</v>
      </c>
      <c r="F670">
        <v>1.05192</v>
      </c>
      <c r="G670">
        <v>1.20899</v>
      </c>
      <c r="H670">
        <v>0.95831699999999997</v>
      </c>
      <c r="I670">
        <v>0.97025899999999998</v>
      </c>
      <c r="J670">
        <v>0.95347499999999996</v>
      </c>
      <c r="K670">
        <v>0.94301299999999999</v>
      </c>
      <c r="L670">
        <v>0.97836299999999998</v>
      </c>
      <c r="M670">
        <v>0.95160900000000004</v>
      </c>
      <c r="N670">
        <v>0.953287</v>
      </c>
      <c r="O670">
        <v>0.96813700000000003</v>
      </c>
      <c r="P670">
        <v>0.97339100000000001</v>
      </c>
      <c r="Q670">
        <v>0.97978399999999999</v>
      </c>
      <c r="R670" s="1">
        <f t="shared" si="39"/>
        <v>0.95699699999999999</v>
      </c>
      <c r="S670">
        <f t="shared" si="39"/>
        <v>0.956569</v>
      </c>
      <c r="T670">
        <f t="shared" si="39"/>
        <v>0.97723800000000005</v>
      </c>
      <c r="U670">
        <f t="shared" si="39"/>
        <v>1.05192</v>
      </c>
      <c r="V670">
        <f t="shared" si="39"/>
        <v>1.20899</v>
      </c>
      <c r="W670">
        <f t="shared" si="39"/>
        <v>0.95831699999999997</v>
      </c>
      <c r="X670">
        <f t="shared" si="39"/>
        <v>0.97025899999999998</v>
      </c>
      <c r="Y670">
        <f t="shared" si="39"/>
        <v>0.95347499999999996</v>
      </c>
      <c r="Z670">
        <f t="shared" si="39"/>
        <v>0.94301299999999999</v>
      </c>
      <c r="AA670">
        <f t="shared" si="39"/>
        <v>0.97836299999999998</v>
      </c>
      <c r="AB670">
        <f t="shared" si="39"/>
        <v>0.95160900000000004</v>
      </c>
      <c r="AC670">
        <f t="shared" si="39"/>
        <v>0.953287</v>
      </c>
      <c r="AD670">
        <f t="shared" si="39"/>
        <v>0.96813700000000003</v>
      </c>
      <c r="AE670">
        <f t="shared" si="39"/>
        <v>0.97339100000000001</v>
      </c>
      <c r="AF670">
        <f t="shared" si="39"/>
        <v>0.97978399999999999</v>
      </c>
    </row>
    <row r="671" spans="1:32" x14ac:dyDescent="0.25">
      <c r="A671">
        <v>20180726</v>
      </c>
      <c r="B671">
        <v>4670</v>
      </c>
      <c r="C671">
        <v>0.95382100000000003</v>
      </c>
      <c r="D671">
        <v>0.95036399999999999</v>
      </c>
      <c r="E671">
        <v>0.95446699999999995</v>
      </c>
      <c r="F671">
        <v>0.97122200000000003</v>
      </c>
      <c r="G671">
        <v>0.96092500000000003</v>
      </c>
      <c r="H671">
        <v>0.95286199999999999</v>
      </c>
      <c r="I671">
        <v>0.95931500000000003</v>
      </c>
      <c r="J671">
        <v>0.97153599999999996</v>
      </c>
      <c r="K671">
        <v>0.98104599999999997</v>
      </c>
      <c r="L671">
        <v>0.99745899999999998</v>
      </c>
      <c r="M671">
        <v>0.95175100000000001</v>
      </c>
      <c r="N671">
        <v>0.95959399999999995</v>
      </c>
      <c r="O671">
        <v>0.97414400000000001</v>
      </c>
      <c r="P671">
        <v>0.98180199999999995</v>
      </c>
      <c r="Q671">
        <v>0.98648999999999998</v>
      </c>
      <c r="R671" s="1">
        <f t="shared" si="39"/>
        <v>0.95382100000000003</v>
      </c>
      <c r="S671">
        <f t="shared" si="39"/>
        <v>0.95036399999999999</v>
      </c>
      <c r="T671">
        <f t="shared" si="39"/>
        <v>0.95446699999999995</v>
      </c>
      <c r="U671">
        <f t="shared" si="39"/>
        <v>0.97122200000000003</v>
      </c>
      <c r="V671">
        <f t="shared" si="39"/>
        <v>0.96092500000000003</v>
      </c>
      <c r="W671">
        <f t="shared" si="39"/>
        <v>0.95286199999999999</v>
      </c>
      <c r="X671">
        <f t="shared" si="39"/>
        <v>0.95931500000000003</v>
      </c>
      <c r="Y671">
        <f t="shared" si="39"/>
        <v>0.97153599999999996</v>
      </c>
      <c r="Z671">
        <f t="shared" si="39"/>
        <v>0.98104599999999997</v>
      </c>
      <c r="AA671">
        <f t="shared" si="39"/>
        <v>0.99745899999999998</v>
      </c>
      <c r="AB671">
        <f t="shared" si="39"/>
        <v>0.95175100000000001</v>
      </c>
      <c r="AC671">
        <f t="shared" si="39"/>
        <v>0.95959399999999995</v>
      </c>
      <c r="AD671">
        <f t="shared" si="39"/>
        <v>0.97414400000000001</v>
      </c>
      <c r="AE671">
        <f t="shared" si="39"/>
        <v>0.98180199999999995</v>
      </c>
      <c r="AF671">
        <f t="shared" si="39"/>
        <v>0.98648999999999998</v>
      </c>
    </row>
    <row r="672" spans="1:32" x14ac:dyDescent="0.25">
      <c r="A672">
        <v>20180727</v>
      </c>
      <c r="B672">
        <v>4671</v>
      </c>
      <c r="C672">
        <v>0.96077199999999996</v>
      </c>
      <c r="D672">
        <v>0.96091800000000005</v>
      </c>
      <c r="E672">
        <v>0.97547700000000004</v>
      </c>
      <c r="F672">
        <v>0.99517</v>
      </c>
      <c r="G672">
        <v>0.99759399999999998</v>
      </c>
      <c r="H672">
        <v>0.96258600000000005</v>
      </c>
      <c r="I672">
        <v>0.96923999999999999</v>
      </c>
      <c r="J672">
        <v>0.99085199999999996</v>
      </c>
      <c r="K672">
        <v>1.0079499999999999</v>
      </c>
      <c r="L672">
        <v>1.0338400000000001</v>
      </c>
      <c r="M672">
        <v>0.96311500000000005</v>
      </c>
      <c r="N672">
        <v>0.97242700000000004</v>
      </c>
      <c r="O672">
        <v>0.98248400000000002</v>
      </c>
      <c r="P672">
        <v>1.00529</v>
      </c>
      <c r="Q672">
        <v>0.99234900000000004</v>
      </c>
      <c r="R672" s="1">
        <f t="shared" si="39"/>
        <v>0.96077199999999996</v>
      </c>
      <c r="S672">
        <f t="shared" si="39"/>
        <v>0.96091800000000005</v>
      </c>
      <c r="T672">
        <f t="shared" si="39"/>
        <v>0.97547700000000004</v>
      </c>
      <c r="U672">
        <f t="shared" si="39"/>
        <v>0.99517</v>
      </c>
      <c r="V672">
        <f t="shared" si="39"/>
        <v>0.99759399999999998</v>
      </c>
      <c r="W672">
        <f t="shared" si="39"/>
        <v>0.96258600000000005</v>
      </c>
      <c r="X672">
        <f t="shared" si="39"/>
        <v>0.96923999999999999</v>
      </c>
      <c r="Y672">
        <f t="shared" si="39"/>
        <v>0.99085199999999996</v>
      </c>
      <c r="Z672">
        <f t="shared" si="39"/>
        <v>1.0079499999999999</v>
      </c>
      <c r="AA672">
        <f t="shared" si="39"/>
        <v>1.0338400000000001</v>
      </c>
      <c r="AB672">
        <f t="shared" si="39"/>
        <v>0.96311500000000005</v>
      </c>
      <c r="AC672">
        <f t="shared" si="39"/>
        <v>0.97242700000000004</v>
      </c>
      <c r="AD672">
        <f t="shared" si="39"/>
        <v>0.98248400000000002</v>
      </c>
      <c r="AE672">
        <f t="shared" si="39"/>
        <v>1.00529</v>
      </c>
      <c r="AF672">
        <f t="shared" si="39"/>
        <v>0.99234900000000004</v>
      </c>
    </row>
    <row r="673" spans="1:32" x14ac:dyDescent="0.25">
      <c r="A673">
        <v>20180730</v>
      </c>
      <c r="B673">
        <v>4672</v>
      </c>
      <c r="C673">
        <v>0.97564600000000001</v>
      </c>
      <c r="D673">
        <v>0.97877400000000003</v>
      </c>
      <c r="E673">
        <v>0.98785800000000001</v>
      </c>
      <c r="F673">
        <v>1.0037</v>
      </c>
      <c r="G673">
        <v>1.0164200000000001</v>
      </c>
      <c r="H673">
        <v>0.97657799999999995</v>
      </c>
      <c r="I673">
        <v>0.98256900000000003</v>
      </c>
      <c r="J673">
        <v>1.0057</v>
      </c>
      <c r="K673">
        <v>1.0213099999999999</v>
      </c>
      <c r="L673">
        <v>1.0385</v>
      </c>
      <c r="M673">
        <v>0.97636500000000004</v>
      </c>
      <c r="N673">
        <v>0.98989799999999994</v>
      </c>
      <c r="O673">
        <v>0.99515500000000001</v>
      </c>
      <c r="P673">
        <v>1.01308</v>
      </c>
      <c r="Q673">
        <v>1.0046900000000001</v>
      </c>
      <c r="R673" s="1">
        <f t="shared" si="39"/>
        <v>0.97564600000000001</v>
      </c>
      <c r="S673">
        <f t="shared" si="39"/>
        <v>0.97877400000000003</v>
      </c>
      <c r="T673">
        <f t="shared" si="39"/>
        <v>0.98785800000000001</v>
      </c>
      <c r="U673">
        <f t="shared" si="39"/>
        <v>1.0037</v>
      </c>
      <c r="V673">
        <f t="shared" si="39"/>
        <v>1.0164200000000001</v>
      </c>
      <c r="W673">
        <f t="shared" si="39"/>
        <v>0.97657799999999995</v>
      </c>
      <c r="X673">
        <f t="shared" si="39"/>
        <v>0.98256900000000003</v>
      </c>
      <c r="Y673">
        <f t="shared" si="39"/>
        <v>1.0057</v>
      </c>
      <c r="Z673">
        <f t="shared" si="39"/>
        <v>1.0213099999999999</v>
      </c>
      <c r="AA673">
        <f t="shared" si="39"/>
        <v>1.0385</v>
      </c>
      <c r="AB673">
        <f t="shared" si="39"/>
        <v>0.97636500000000004</v>
      </c>
      <c r="AC673">
        <f t="shared" si="39"/>
        <v>0.98989799999999994</v>
      </c>
      <c r="AD673">
        <f t="shared" si="39"/>
        <v>0.99515500000000001</v>
      </c>
      <c r="AE673">
        <f t="shared" si="39"/>
        <v>1.01308</v>
      </c>
      <c r="AF673">
        <f t="shared" si="39"/>
        <v>1.0046900000000001</v>
      </c>
    </row>
    <row r="674" spans="1:32" x14ac:dyDescent="0.25">
      <c r="A674">
        <v>20180731</v>
      </c>
      <c r="B674">
        <v>4673</v>
      </c>
      <c r="C674">
        <v>0.98385999999999996</v>
      </c>
      <c r="D674">
        <v>0.985066</v>
      </c>
      <c r="E674">
        <v>0.98626800000000003</v>
      </c>
      <c r="F674">
        <v>1.0186299999999999</v>
      </c>
      <c r="G674">
        <v>1.03176</v>
      </c>
      <c r="H674">
        <v>0.98546599999999995</v>
      </c>
      <c r="I674">
        <v>0.99214899999999995</v>
      </c>
      <c r="J674">
        <v>1.01328</v>
      </c>
      <c r="K674">
        <v>1.0021100000000001</v>
      </c>
      <c r="L674">
        <v>1.00729</v>
      </c>
      <c r="M674">
        <v>0.98491300000000004</v>
      </c>
      <c r="N674">
        <v>0.997305</v>
      </c>
      <c r="O674">
        <v>1.00796</v>
      </c>
      <c r="P674">
        <v>1.0158400000000001</v>
      </c>
      <c r="Q674">
        <v>0.98360499999999995</v>
      </c>
      <c r="R674" s="1">
        <f t="shared" si="39"/>
        <v>0.98385999999999996</v>
      </c>
      <c r="S674">
        <f t="shared" si="39"/>
        <v>0.985066</v>
      </c>
      <c r="T674">
        <f t="shared" si="39"/>
        <v>0.98626800000000003</v>
      </c>
      <c r="U674">
        <f t="shared" si="39"/>
        <v>1.0186299999999999</v>
      </c>
      <c r="V674">
        <f t="shared" si="39"/>
        <v>1.03176</v>
      </c>
      <c r="W674">
        <f t="shared" si="39"/>
        <v>0.98546599999999995</v>
      </c>
      <c r="X674">
        <f t="shared" si="39"/>
        <v>0.99214899999999995</v>
      </c>
      <c r="Y674">
        <f t="shared" si="39"/>
        <v>1.01328</v>
      </c>
      <c r="Z674">
        <f t="shared" si="39"/>
        <v>1.0021100000000001</v>
      </c>
      <c r="AA674">
        <f t="shared" si="39"/>
        <v>1.00729</v>
      </c>
      <c r="AB674">
        <f t="shared" si="39"/>
        <v>0.98491300000000004</v>
      </c>
      <c r="AC674">
        <f t="shared" si="39"/>
        <v>0.997305</v>
      </c>
      <c r="AD674">
        <f t="shared" si="39"/>
        <v>1.00796</v>
      </c>
      <c r="AE674">
        <f t="shared" si="39"/>
        <v>1.0158400000000001</v>
      </c>
      <c r="AF674">
        <f t="shared" si="39"/>
        <v>0.98360499999999995</v>
      </c>
    </row>
    <row r="675" spans="1:32" x14ac:dyDescent="0.25">
      <c r="A675">
        <v>20180801</v>
      </c>
      <c r="B675">
        <v>4674</v>
      </c>
      <c r="C675">
        <v>0.97365199999999996</v>
      </c>
      <c r="D675">
        <v>0.98275199999999996</v>
      </c>
      <c r="E675">
        <v>0.99205900000000002</v>
      </c>
      <c r="F675">
        <v>0.99767300000000003</v>
      </c>
      <c r="G675">
        <v>1.00966</v>
      </c>
      <c r="H675">
        <v>0.97280199999999994</v>
      </c>
      <c r="I675">
        <v>0.977881</v>
      </c>
      <c r="J675">
        <v>0.98452600000000001</v>
      </c>
      <c r="K675">
        <v>0.968696</v>
      </c>
      <c r="L675">
        <v>0.96826400000000001</v>
      </c>
      <c r="M675">
        <v>0.97402599999999995</v>
      </c>
      <c r="N675">
        <v>0.98647700000000005</v>
      </c>
      <c r="O675">
        <v>1.0012700000000001</v>
      </c>
      <c r="P675">
        <v>0.99633700000000003</v>
      </c>
      <c r="Q675">
        <v>0.98898200000000003</v>
      </c>
      <c r="R675" s="1">
        <f t="shared" si="39"/>
        <v>0.97365199999999996</v>
      </c>
      <c r="S675">
        <f t="shared" si="39"/>
        <v>0.98275199999999996</v>
      </c>
      <c r="T675">
        <f t="shared" si="39"/>
        <v>0.99205900000000002</v>
      </c>
      <c r="U675">
        <f t="shared" si="39"/>
        <v>0.99767300000000003</v>
      </c>
      <c r="V675">
        <f t="shared" si="39"/>
        <v>1.00966</v>
      </c>
      <c r="W675">
        <f t="shared" si="39"/>
        <v>0.97280199999999994</v>
      </c>
      <c r="X675">
        <f t="shared" si="39"/>
        <v>0.977881</v>
      </c>
      <c r="Y675">
        <f t="shared" si="39"/>
        <v>0.98452600000000001</v>
      </c>
      <c r="Z675">
        <f t="shared" si="39"/>
        <v>0.968696</v>
      </c>
      <c r="AA675">
        <f t="shared" si="39"/>
        <v>0.96826400000000001</v>
      </c>
      <c r="AB675">
        <f t="shared" si="39"/>
        <v>0.97402599999999995</v>
      </c>
      <c r="AC675">
        <f t="shared" si="39"/>
        <v>0.98647700000000005</v>
      </c>
      <c r="AD675">
        <f t="shared" si="39"/>
        <v>1.0012700000000001</v>
      </c>
      <c r="AE675">
        <f t="shared" si="39"/>
        <v>0.99633700000000003</v>
      </c>
      <c r="AF675">
        <f t="shared" si="39"/>
        <v>0.98898200000000003</v>
      </c>
    </row>
    <row r="676" spans="1:32" x14ac:dyDescent="0.25">
      <c r="A676">
        <v>20180802</v>
      </c>
      <c r="B676">
        <v>4675</v>
      </c>
      <c r="C676">
        <v>0.99213200000000001</v>
      </c>
      <c r="D676">
        <v>1.0010300000000001</v>
      </c>
      <c r="E676">
        <v>1.01223</v>
      </c>
      <c r="F676">
        <v>1.0402499999999999</v>
      </c>
      <c r="G676">
        <v>1.0727500000000001</v>
      </c>
      <c r="H676">
        <v>0.99250000000000005</v>
      </c>
      <c r="I676">
        <v>0.99931400000000004</v>
      </c>
      <c r="J676">
        <v>1.0058800000000001</v>
      </c>
      <c r="K676">
        <v>1.0000800000000001</v>
      </c>
      <c r="L676">
        <v>0.99369799999999997</v>
      </c>
      <c r="M676">
        <v>0.99529100000000004</v>
      </c>
      <c r="N676">
        <v>1.0090699999999999</v>
      </c>
      <c r="O676">
        <v>1.0243</v>
      </c>
      <c r="P676">
        <v>1.0056700000000001</v>
      </c>
      <c r="Q676">
        <v>1.01136</v>
      </c>
      <c r="R676" s="1">
        <f t="shared" si="39"/>
        <v>0.99213200000000001</v>
      </c>
      <c r="S676">
        <f t="shared" si="39"/>
        <v>1.0010300000000001</v>
      </c>
      <c r="T676">
        <f t="shared" si="39"/>
        <v>1.01223</v>
      </c>
      <c r="U676">
        <f t="shared" si="39"/>
        <v>1.0402499999999999</v>
      </c>
      <c r="V676">
        <f t="shared" si="39"/>
        <v>1.0727500000000001</v>
      </c>
      <c r="W676">
        <f t="shared" si="39"/>
        <v>0.99250000000000005</v>
      </c>
      <c r="X676">
        <f t="shared" si="39"/>
        <v>0.99931400000000004</v>
      </c>
      <c r="Y676">
        <f t="shared" si="39"/>
        <v>1.0058800000000001</v>
      </c>
      <c r="Z676">
        <f t="shared" si="39"/>
        <v>1.0000800000000001</v>
      </c>
      <c r="AA676">
        <f t="shared" si="39"/>
        <v>0.99369799999999997</v>
      </c>
      <c r="AB676">
        <f t="shared" si="39"/>
        <v>0.99529100000000004</v>
      </c>
      <c r="AC676">
        <f t="shared" si="39"/>
        <v>1.0090699999999999</v>
      </c>
      <c r="AD676">
        <f t="shared" si="39"/>
        <v>1.0243</v>
      </c>
      <c r="AE676">
        <f t="shared" si="39"/>
        <v>1.0056700000000001</v>
      </c>
      <c r="AF676">
        <f t="shared" si="39"/>
        <v>1.01136</v>
      </c>
    </row>
    <row r="677" spans="1:32" x14ac:dyDescent="0.25">
      <c r="A677">
        <v>20180803</v>
      </c>
      <c r="B677">
        <v>4676</v>
      </c>
      <c r="C677">
        <v>1.00257</v>
      </c>
      <c r="D677">
        <v>1.0128200000000001</v>
      </c>
      <c r="E677">
        <v>1.0261499999999999</v>
      </c>
      <c r="F677">
        <v>1.0557700000000001</v>
      </c>
      <c r="G677">
        <v>1.1068100000000001</v>
      </c>
      <c r="H677">
        <v>1.00326</v>
      </c>
      <c r="I677">
        <v>1.01502</v>
      </c>
      <c r="J677">
        <v>1.01159</v>
      </c>
      <c r="K677">
        <v>0.99978800000000001</v>
      </c>
      <c r="L677">
        <v>0.98449699999999996</v>
      </c>
      <c r="M677">
        <v>1.0069999999999999</v>
      </c>
      <c r="N677">
        <v>1.0234000000000001</v>
      </c>
      <c r="O677">
        <v>1.0424100000000001</v>
      </c>
      <c r="P677">
        <v>1.0165900000000001</v>
      </c>
      <c r="Q677">
        <v>1.0126999999999999</v>
      </c>
      <c r="R677" s="1">
        <f t="shared" si="39"/>
        <v>1.00257</v>
      </c>
      <c r="S677">
        <f t="shared" si="39"/>
        <v>1.0128200000000001</v>
      </c>
      <c r="T677">
        <f t="shared" si="39"/>
        <v>1.0261499999999999</v>
      </c>
      <c r="U677">
        <f t="shared" si="39"/>
        <v>1.0557700000000001</v>
      </c>
      <c r="V677">
        <f t="shared" si="39"/>
        <v>1.1068100000000001</v>
      </c>
      <c r="W677">
        <f t="shared" si="39"/>
        <v>1.00326</v>
      </c>
      <c r="X677">
        <f t="shared" si="39"/>
        <v>1.01502</v>
      </c>
      <c r="Y677">
        <f t="shared" si="39"/>
        <v>1.01159</v>
      </c>
      <c r="Z677">
        <f t="shared" si="39"/>
        <v>0.99978800000000001</v>
      </c>
      <c r="AA677">
        <f t="shared" si="39"/>
        <v>0.98449699999999996</v>
      </c>
      <c r="AB677">
        <f t="shared" si="39"/>
        <v>1.0069999999999999</v>
      </c>
      <c r="AC677">
        <f t="shared" si="39"/>
        <v>1.0234000000000001</v>
      </c>
      <c r="AD677">
        <f t="shared" si="39"/>
        <v>1.0424100000000001</v>
      </c>
      <c r="AE677">
        <f t="shared" si="39"/>
        <v>1.0165900000000001</v>
      </c>
      <c r="AF677">
        <f t="shared" si="39"/>
        <v>1.0126999999999999</v>
      </c>
    </row>
    <row r="678" spans="1:32" x14ac:dyDescent="0.25">
      <c r="A678">
        <v>20180806</v>
      </c>
      <c r="B678">
        <v>4677</v>
      </c>
      <c r="C678">
        <v>1.0189999999999999</v>
      </c>
      <c r="D678">
        <v>1.03148</v>
      </c>
      <c r="E678">
        <v>1.04301</v>
      </c>
      <c r="F678">
        <v>1.0564100000000001</v>
      </c>
      <c r="G678">
        <v>1.1032500000000001</v>
      </c>
      <c r="H678">
        <v>1.0199</v>
      </c>
      <c r="I678">
        <v>1.0330600000000001</v>
      </c>
      <c r="J678">
        <v>1.0321899999999999</v>
      </c>
      <c r="K678">
        <v>1.00444</v>
      </c>
      <c r="L678">
        <v>1.0280800000000001</v>
      </c>
      <c r="M678">
        <v>1.0253099999999999</v>
      </c>
      <c r="N678">
        <v>1.04234</v>
      </c>
      <c r="O678">
        <v>1.0503499999999999</v>
      </c>
      <c r="P678">
        <v>1.03881</v>
      </c>
      <c r="Q678">
        <v>1.0200499999999999</v>
      </c>
      <c r="R678" s="1">
        <f t="shared" ref="R678:AF694" si="40">IF(C678&gt;0.5,C678,"")</f>
        <v>1.0189999999999999</v>
      </c>
      <c r="S678">
        <f t="shared" si="40"/>
        <v>1.03148</v>
      </c>
      <c r="T678">
        <f t="shared" si="40"/>
        <v>1.04301</v>
      </c>
      <c r="U678">
        <f t="shared" si="40"/>
        <v>1.0564100000000001</v>
      </c>
      <c r="V678">
        <f t="shared" si="40"/>
        <v>1.1032500000000001</v>
      </c>
      <c r="W678">
        <f t="shared" si="40"/>
        <v>1.0199</v>
      </c>
      <c r="X678">
        <f t="shared" si="40"/>
        <v>1.0330600000000001</v>
      </c>
      <c r="Y678">
        <f t="shared" si="40"/>
        <v>1.0321899999999999</v>
      </c>
      <c r="Z678">
        <f t="shared" si="40"/>
        <v>1.00444</v>
      </c>
      <c r="AA678">
        <f t="shared" si="40"/>
        <v>1.0280800000000001</v>
      </c>
      <c r="AB678">
        <f t="shared" si="40"/>
        <v>1.0253099999999999</v>
      </c>
      <c r="AC678">
        <f t="shared" si="40"/>
        <v>1.04234</v>
      </c>
      <c r="AD678">
        <f t="shared" si="40"/>
        <v>1.0503499999999999</v>
      </c>
      <c r="AE678">
        <f t="shared" si="40"/>
        <v>1.03881</v>
      </c>
      <c r="AF678">
        <f t="shared" si="40"/>
        <v>1.0200499999999999</v>
      </c>
    </row>
    <row r="679" spans="1:32" x14ac:dyDescent="0.25">
      <c r="A679">
        <v>20180807</v>
      </c>
      <c r="B679">
        <v>4678</v>
      </c>
      <c r="C679">
        <v>1.0183800000000001</v>
      </c>
      <c r="D679">
        <v>1.02502</v>
      </c>
      <c r="E679">
        <v>1.0555099999999999</v>
      </c>
      <c r="F679">
        <v>1.0672600000000001</v>
      </c>
      <c r="G679">
        <v>1.0213099999999999</v>
      </c>
      <c r="H679">
        <v>1.01962</v>
      </c>
      <c r="I679">
        <v>1.0280100000000001</v>
      </c>
      <c r="J679">
        <v>1.03582</v>
      </c>
      <c r="K679">
        <v>1.0167299999999999</v>
      </c>
      <c r="L679">
        <v>0.99248199999999998</v>
      </c>
      <c r="M679">
        <v>1.0223199999999999</v>
      </c>
      <c r="N679">
        <v>1.03379</v>
      </c>
      <c r="O679">
        <v>1.0434699999999999</v>
      </c>
      <c r="P679">
        <v>1.03339</v>
      </c>
      <c r="Q679">
        <v>1.0184299999999999</v>
      </c>
      <c r="R679" s="1">
        <f t="shared" si="40"/>
        <v>1.0183800000000001</v>
      </c>
      <c r="S679">
        <f t="shared" si="40"/>
        <v>1.02502</v>
      </c>
      <c r="T679">
        <f t="shared" si="40"/>
        <v>1.0555099999999999</v>
      </c>
      <c r="U679">
        <f t="shared" si="40"/>
        <v>1.0672600000000001</v>
      </c>
      <c r="V679">
        <f t="shared" si="40"/>
        <v>1.0213099999999999</v>
      </c>
      <c r="W679">
        <f t="shared" si="40"/>
        <v>1.01962</v>
      </c>
      <c r="X679">
        <f t="shared" si="40"/>
        <v>1.0280100000000001</v>
      </c>
      <c r="Y679">
        <f t="shared" si="40"/>
        <v>1.03582</v>
      </c>
      <c r="Z679">
        <f t="shared" si="40"/>
        <v>1.0167299999999999</v>
      </c>
      <c r="AA679">
        <f t="shared" si="40"/>
        <v>0.99248199999999998</v>
      </c>
      <c r="AB679">
        <f t="shared" si="40"/>
        <v>1.0223199999999999</v>
      </c>
      <c r="AC679">
        <f t="shared" si="40"/>
        <v>1.03379</v>
      </c>
      <c r="AD679">
        <f t="shared" si="40"/>
        <v>1.0434699999999999</v>
      </c>
      <c r="AE679">
        <f t="shared" si="40"/>
        <v>1.03339</v>
      </c>
      <c r="AF679">
        <f t="shared" si="40"/>
        <v>1.0184299999999999</v>
      </c>
    </row>
    <row r="680" spans="1:32" x14ac:dyDescent="0.25">
      <c r="A680">
        <v>20180808</v>
      </c>
      <c r="B680">
        <v>4679</v>
      </c>
      <c r="C680">
        <v>1.03274</v>
      </c>
      <c r="D680">
        <v>1.0340800000000001</v>
      </c>
      <c r="E680">
        <v>1.04216</v>
      </c>
      <c r="F680">
        <v>1.09189</v>
      </c>
      <c r="G680">
        <v>1.0538799999999999</v>
      </c>
      <c r="H680">
        <v>1.03566</v>
      </c>
      <c r="I680">
        <v>1.0345599999999999</v>
      </c>
      <c r="J680">
        <v>1.0353699999999999</v>
      </c>
      <c r="K680">
        <v>1.0415099999999999</v>
      </c>
      <c r="L680">
        <v>1.0449900000000001</v>
      </c>
      <c r="M680">
        <v>1.03654</v>
      </c>
      <c r="N680">
        <v>1.0412999999999999</v>
      </c>
      <c r="O680">
        <v>1.0486500000000001</v>
      </c>
      <c r="P680">
        <v>1.0194300000000001</v>
      </c>
      <c r="Q680">
        <v>1.0330999999999999</v>
      </c>
      <c r="R680" s="1">
        <f t="shared" si="40"/>
        <v>1.03274</v>
      </c>
      <c r="S680">
        <f t="shared" si="40"/>
        <v>1.0340800000000001</v>
      </c>
      <c r="T680">
        <f t="shared" si="40"/>
        <v>1.04216</v>
      </c>
      <c r="U680">
        <f t="shared" si="40"/>
        <v>1.09189</v>
      </c>
      <c r="V680">
        <f t="shared" si="40"/>
        <v>1.0538799999999999</v>
      </c>
      <c r="W680">
        <f t="shared" si="40"/>
        <v>1.03566</v>
      </c>
      <c r="X680">
        <f t="shared" si="40"/>
        <v>1.0345599999999999</v>
      </c>
      <c r="Y680">
        <f t="shared" si="40"/>
        <v>1.0353699999999999</v>
      </c>
      <c r="Z680">
        <f t="shared" si="40"/>
        <v>1.0415099999999999</v>
      </c>
      <c r="AA680">
        <f t="shared" si="40"/>
        <v>1.0449900000000001</v>
      </c>
      <c r="AB680">
        <f t="shared" si="40"/>
        <v>1.03654</v>
      </c>
      <c r="AC680">
        <f t="shared" si="40"/>
        <v>1.0412999999999999</v>
      </c>
      <c r="AD680">
        <f t="shared" si="40"/>
        <v>1.0486500000000001</v>
      </c>
      <c r="AE680">
        <f t="shared" si="40"/>
        <v>1.0194300000000001</v>
      </c>
      <c r="AF680">
        <f t="shared" si="40"/>
        <v>1.0330999999999999</v>
      </c>
    </row>
    <row r="681" spans="1:32" x14ac:dyDescent="0.25">
      <c r="A681">
        <v>20180809</v>
      </c>
      <c r="B681">
        <v>4680</v>
      </c>
      <c r="C681">
        <v>1.0160100000000001</v>
      </c>
      <c r="D681">
        <v>1.01295</v>
      </c>
      <c r="E681">
        <v>1.0164800000000001</v>
      </c>
      <c r="F681">
        <v>1.0249699999999999</v>
      </c>
      <c r="G681">
        <v>1.0443499999999999</v>
      </c>
      <c r="H681">
        <v>1.0166999999999999</v>
      </c>
      <c r="I681">
        <v>1.01237</v>
      </c>
      <c r="J681">
        <v>1.0102</v>
      </c>
      <c r="K681">
        <v>1.01864</v>
      </c>
      <c r="L681">
        <v>1.03406</v>
      </c>
      <c r="M681">
        <v>1.0169600000000001</v>
      </c>
      <c r="N681">
        <v>1.0115000000000001</v>
      </c>
      <c r="O681">
        <v>1.01196</v>
      </c>
      <c r="P681">
        <v>1.0185299999999999</v>
      </c>
      <c r="Q681">
        <v>1.0106599999999999</v>
      </c>
      <c r="R681" s="1">
        <f t="shared" si="40"/>
        <v>1.0160100000000001</v>
      </c>
      <c r="S681">
        <f t="shared" si="40"/>
        <v>1.01295</v>
      </c>
      <c r="T681">
        <f t="shared" si="40"/>
        <v>1.0164800000000001</v>
      </c>
      <c r="U681">
        <f t="shared" si="40"/>
        <v>1.0249699999999999</v>
      </c>
      <c r="V681">
        <f t="shared" si="40"/>
        <v>1.0443499999999999</v>
      </c>
      <c r="W681">
        <f t="shared" si="40"/>
        <v>1.0166999999999999</v>
      </c>
      <c r="X681">
        <f t="shared" si="40"/>
        <v>1.01237</v>
      </c>
      <c r="Y681">
        <f t="shared" si="40"/>
        <v>1.0102</v>
      </c>
      <c r="Z681">
        <f t="shared" si="40"/>
        <v>1.01864</v>
      </c>
      <c r="AA681">
        <f t="shared" si="40"/>
        <v>1.03406</v>
      </c>
      <c r="AB681">
        <f t="shared" si="40"/>
        <v>1.0169600000000001</v>
      </c>
      <c r="AC681">
        <f t="shared" si="40"/>
        <v>1.0115000000000001</v>
      </c>
      <c r="AD681">
        <f t="shared" si="40"/>
        <v>1.01196</v>
      </c>
      <c r="AE681">
        <f t="shared" si="40"/>
        <v>1.0185299999999999</v>
      </c>
      <c r="AF681">
        <f t="shared" si="40"/>
        <v>1.0106599999999999</v>
      </c>
    </row>
    <row r="682" spans="1:32" x14ac:dyDescent="0.25">
      <c r="A682">
        <v>20180810</v>
      </c>
      <c r="B682">
        <v>4681</v>
      </c>
      <c r="C682">
        <v>1.00824</v>
      </c>
      <c r="D682">
        <v>1.00512</v>
      </c>
      <c r="E682">
        <v>1.0105900000000001</v>
      </c>
      <c r="F682">
        <v>1.0299</v>
      </c>
      <c r="G682">
        <v>1.0058199999999999</v>
      </c>
      <c r="H682">
        <v>1.0076400000000001</v>
      </c>
      <c r="I682">
        <v>1.00492</v>
      </c>
      <c r="J682">
        <v>1.01295</v>
      </c>
      <c r="K682">
        <v>1.0200100000000001</v>
      </c>
      <c r="L682">
        <v>1.01902</v>
      </c>
      <c r="M682">
        <v>1.0108299999999999</v>
      </c>
      <c r="N682">
        <v>1.00793</v>
      </c>
      <c r="O682">
        <v>1.0084599999999999</v>
      </c>
      <c r="P682">
        <v>1.02254</v>
      </c>
      <c r="Q682">
        <v>1.00257</v>
      </c>
      <c r="R682" s="1">
        <f t="shared" si="40"/>
        <v>1.00824</v>
      </c>
      <c r="S682">
        <f t="shared" si="40"/>
        <v>1.00512</v>
      </c>
      <c r="T682">
        <f t="shared" si="40"/>
        <v>1.0105900000000001</v>
      </c>
      <c r="U682">
        <f t="shared" si="40"/>
        <v>1.0299</v>
      </c>
      <c r="V682">
        <f t="shared" si="40"/>
        <v>1.0058199999999999</v>
      </c>
      <c r="W682">
        <f t="shared" si="40"/>
        <v>1.0076400000000001</v>
      </c>
      <c r="X682">
        <f t="shared" si="40"/>
        <v>1.00492</v>
      </c>
      <c r="Y682">
        <f t="shared" si="40"/>
        <v>1.01295</v>
      </c>
      <c r="Z682">
        <f t="shared" si="40"/>
        <v>1.0200100000000001</v>
      </c>
      <c r="AA682">
        <f t="shared" si="40"/>
        <v>1.01902</v>
      </c>
      <c r="AB682">
        <f t="shared" si="40"/>
        <v>1.0108299999999999</v>
      </c>
      <c r="AC682">
        <f t="shared" si="40"/>
        <v>1.00793</v>
      </c>
      <c r="AD682">
        <f t="shared" si="40"/>
        <v>1.0084599999999999</v>
      </c>
      <c r="AE682">
        <f t="shared" si="40"/>
        <v>1.02254</v>
      </c>
      <c r="AF682">
        <f t="shared" si="40"/>
        <v>1.00257</v>
      </c>
    </row>
    <row r="683" spans="1:32" x14ac:dyDescent="0.25">
      <c r="A683">
        <v>20180813</v>
      </c>
      <c r="B683">
        <v>4682</v>
      </c>
      <c r="C683">
        <v>1.00556</v>
      </c>
      <c r="D683">
        <v>1.0035400000000001</v>
      </c>
      <c r="E683">
        <v>1.0063599999999999</v>
      </c>
      <c r="F683">
        <v>1.0180899999999999</v>
      </c>
      <c r="G683">
        <v>0.98801000000000005</v>
      </c>
      <c r="H683">
        <v>1.006</v>
      </c>
      <c r="I683">
        <v>1.0041500000000001</v>
      </c>
      <c r="J683">
        <v>1.00702</v>
      </c>
      <c r="K683">
        <v>1.0174300000000001</v>
      </c>
      <c r="L683">
        <v>1.0343</v>
      </c>
      <c r="M683">
        <v>1.0058800000000001</v>
      </c>
      <c r="N683">
        <v>1.0083299999999999</v>
      </c>
      <c r="O683">
        <v>1.00343</v>
      </c>
      <c r="P683">
        <v>1.0255099999999999</v>
      </c>
      <c r="Q683">
        <v>0.99282800000000004</v>
      </c>
      <c r="R683" s="1">
        <f t="shared" si="40"/>
        <v>1.00556</v>
      </c>
      <c r="S683">
        <f t="shared" si="40"/>
        <v>1.0035400000000001</v>
      </c>
      <c r="T683">
        <f t="shared" si="40"/>
        <v>1.0063599999999999</v>
      </c>
      <c r="U683">
        <f t="shared" si="40"/>
        <v>1.0180899999999999</v>
      </c>
      <c r="V683">
        <f t="shared" si="40"/>
        <v>0.98801000000000005</v>
      </c>
      <c r="W683">
        <f t="shared" si="40"/>
        <v>1.006</v>
      </c>
      <c r="X683">
        <f t="shared" si="40"/>
        <v>1.0041500000000001</v>
      </c>
      <c r="Y683">
        <f t="shared" si="40"/>
        <v>1.00702</v>
      </c>
      <c r="Z683">
        <f t="shared" si="40"/>
        <v>1.0174300000000001</v>
      </c>
      <c r="AA683">
        <f t="shared" si="40"/>
        <v>1.0343</v>
      </c>
      <c r="AB683">
        <f t="shared" si="40"/>
        <v>1.0058800000000001</v>
      </c>
      <c r="AC683">
        <f t="shared" si="40"/>
        <v>1.0083299999999999</v>
      </c>
      <c r="AD683">
        <f t="shared" si="40"/>
        <v>1.00343</v>
      </c>
      <c r="AE683">
        <f t="shared" si="40"/>
        <v>1.0255099999999999</v>
      </c>
      <c r="AF683">
        <f t="shared" si="40"/>
        <v>0.99282800000000004</v>
      </c>
    </row>
    <row r="684" spans="1:32" x14ac:dyDescent="0.25">
      <c r="A684">
        <v>20180814</v>
      </c>
      <c r="B684">
        <v>4683</v>
      </c>
      <c r="C684">
        <v>1.0024999999999999</v>
      </c>
      <c r="D684">
        <v>1.0025299999999999</v>
      </c>
      <c r="E684">
        <v>1.00244</v>
      </c>
      <c r="F684">
        <v>1.0042</v>
      </c>
      <c r="G684">
        <v>0.97905399999999998</v>
      </c>
      <c r="H684">
        <v>1.00701</v>
      </c>
      <c r="I684">
        <v>1.00644</v>
      </c>
      <c r="J684">
        <v>1.00722</v>
      </c>
      <c r="K684">
        <v>1.0078499999999999</v>
      </c>
      <c r="L684">
        <v>1.00969</v>
      </c>
      <c r="M684">
        <v>1.00736</v>
      </c>
      <c r="N684">
        <v>1.0099800000000001</v>
      </c>
      <c r="O684">
        <v>0.99590599999999996</v>
      </c>
      <c r="P684">
        <v>1.02027</v>
      </c>
      <c r="Q684">
        <v>0.98675100000000004</v>
      </c>
      <c r="R684" s="1">
        <f t="shared" si="40"/>
        <v>1.0024999999999999</v>
      </c>
      <c r="S684">
        <f t="shared" si="40"/>
        <v>1.0025299999999999</v>
      </c>
      <c r="T684">
        <f t="shared" si="40"/>
        <v>1.00244</v>
      </c>
      <c r="U684">
        <f t="shared" si="40"/>
        <v>1.0042</v>
      </c>
      <c r="V684">
        <f t="shared" si="40"/>
        <v>0.97905399999999998</v>
      </c>
      <c r="W684">
        <f t="shared" si="40"/>
        <v>1.00701</v>
      </c>
      <c r="X684">
        <f t="shared" si="40"/>
        <v>1.00644</v>
      </c>
      <c r="Y684">
        <f t="shared" si="40"/>
        <v>1.00722</v>
      </c>
      <c r="Z684">
        <f t="shared" si="40"/>
        <v>1.0078499999999999</v>
      </c>
      <c r="AA684">
        <f t="shared" si="40"/>
        <v>1.00969</v>
      </c>
      <c r="AB684">
        <f t="shared" si="40"/>
        <v>1.00736</v>
      </c>
      <c r="AC684">
        <f t="shared" si="40"/>
        <v>1.0099800000000001</v>
      </c>
      <c r="AD684">
        <f t="shared" si="40"/>
        <v>0.99590599999999996</v>
      </c>
      <c r="AE684">
        <f t="shared" si="40"/>
        <v>1.02027</v>
      </c>
      <c r="AF684">
        <f t="shared" si="40"/>
        <v>0.98675100000000004</v>
      </c>
    </row>
    <row r="685" spans="1:32" x14ac:dyDescent="0.25">
      <c r="A685">
        <v>20180815</v>
      </c>
      <c r="B685">
        <v>4684</v>
      </c>
      <c r="C685">
        <v>1.00946</v>
      </c>
      <c r="D685">
        <v>1.0099</v>
      </c>
      <c r="E685">
        <v>1.00979</v>
      </c>
      <c r="F685">
        <v>0.99248099999999995</v>
      </c>
      <c r="G685">
        <v>0.97558900000000004</v>
      </c>
      <c r="H685">
        <v>1.0142500000000001</v>
      </c>
      <c r="I685">
        <v>1.0145299999999999</v>
      </c>
      <c r="J685">
        <v>1.00865</v>
      </c>
      <c r="K685">
        <v>1.0147299999999999</v>
      </c>
      <c r="L685">
        <v>1.0145900000000001</v>
      </c>
      <c r="M685">
        <v>1.0158199999999999</v>
      </c>
      <c r="N685">
        <v>1.0161</v>
      </c>
      <c r="O685">
        <v>1.0054700000000001</v>
      </c>
      <c r="P685">
        <v>1.0280800000000001</v>
      </c>
      <c r="Q685">
        <v>0.99713600000000002</v>
      </c>
      <c r="R685" s="1">
        <f t="shared" si="40"/>
        <v>1.00946</v>
      </c>
      <c r="S685">
        <f t="shared" si="40"/>
        <v>1.0099</v>
      </c>
      <c r="T685">
        <f t="shared" si="40"/>
        <v>1.00979</v>
      </c>
      <c r="U685">
        <f t="shared" si="40"/>
        <v>0.99248099999999995</v>
      </c>
      <c r="V685">
        <f t="shared" si="40"/>
        <v>0.97558900000000004</v>
      </c>
      <c r="W685">
        <f t="shared" si="40"/>
        <v>1.0142500000000001</v>
      </c>
      <c r="X685">
        <f t="shared" si="40"/>
        <v>1.0145299999999999</v>
      </c>
      <c r="Y685">
        <f t="shared" si="40"/>
        <v>1.00865</v>
      </c>
      <c r="Z685">
        <f t="shared" si="40"/>
        <v>1.0147299999999999</v>
      </c>
      <c r="AA685">
        <f t="shared" si="40"/>
        <v>1.0145900000000001</v>
      </c>
      <c r="AB685">
        <f t="shared" si="40"/>
        <v>1.0158199999999999</v>
      </c>
      <c r="AC685">
        <f t="shared" si="40"/>
        <v>1.0161</v>
      </c>
      <c r="AD685">
        <f t="shared" si="40"/>
        <v>1.0054700000000001</v>
      </c>
      <c r="AE685">
        <f t="shared" si="40"/>
        <v>1.0280800000000001</v>
      </c>
      <c r="AF685">
        <f t="shared" si="40"/>
        <v>0.99713600000000002</v>
      </c>
    </row>
    <row r="686" spans="1:32" x14ac:dyDescent="0.25">
      <c r="A686">
        <v>20180816</v>
      </c>
      <c r="B686">
        <v>4685</v>
      </c>
      <c r="C686">
        <v>0.99509899999999996</v>
      </c>
      <c r="D686">
        <v>0.99528000000000005</v>
      </c>
      <c r="E686">
        <v>0.99747600000000003</v>
      </c>
      <c r="F686">
        <v>0.96990200000000004</v>
      </c>
      <c r="G686">
        <v>0.94245000000000001</v>
      </c>
      <c r="H686">
        <v>0.99716300000000002</v>
      </c>
      <c r="I686">
        <v>0.99571900000000002</v>
      </c>
      <c r="J686">
        <v>0.99927699999999997</v>
      </c>
      <c r="K686">
        <v>0.99557600000000002</v>
      </c>
      <c r="L686">
        <v>0.99440099999999998</v>
      </c>
      <c r="M686">
        <v>0.99813499999999999</v>
      </c>
      <c r="N686">
        <v>1.0006299999999999</v>
      </c>
      <c r="O686">
        <v>0.99234699999999998</v>
      </c>
      <c r="P686">
        <v>0.99890299999999999</v>
      </c>
      <c r="Q686">
        <v>0.97363100000000002</v>
      </c>
      <c r="R686" s="1">
        <f t="shared" si="40"/>
        <v>0.99509899999999996</v>
      </c>
      <c r="S686">
        <f t="shared" si="40"/>
        <v>0.99528000000000005</v>
      </c>
      <c r="T686">
        <f t="shared" si="40"/>
        <v>0.99747600000000003</v>
      </c>
      <c r="U686">
        <f t="shared" si="40"/>
        <v>0.96990200000000004</v>
      </c>
      <c r="V686">
        <f t="shared" si="40"/>
        <v>0.94245000000000001</v>
      </c>
      <c r="W686">
        <f t="shared" si="40"/>
        <v>0.99716300000000002</v>
      </c>
      <c r="X686">
        <f t="shared" si="40"/>
        <v>0.99571900000000002</v>
      </c>
      <c r="Y686">
        <f t="shared" si="40"/>
        <v>0.99927699999999997</v>
      </c>
      <c r="Z686">
        <f t="shared" si="40"/>
        <v>0.99557600000000002</v>
      </c>
      <c r="AA686">
        <f t="shared" si="40"/>
        <v>0.99440099999999998</v>
      </c>
      <c r="AB686">
        <f t="shared" si="40"/>
        <v>0.99813499999999999</v>
      </c>
      <c r="AC686">
        <f t="shared" si="40"/>
        <v>1.0006299999999999</v>
      </c>
      <c r="AD686">
        <f t="shared" si="40"/>
        <v>0.99234699999999998</v>
      </c>
      <c r="AE686">
        <f t="shared" si="40"/>
        <v>0.99890299999999999</v>
      </c>
      <c r="AF686">
        <f t="shared" si="40"/>
        <v>0.97363100000000002</v>
      </c>
    </row>
    <row r="687" spans="1:32" x14ac:dyDescent="0.25">
      <c r="A687">
        <v>20180817</v>
      </c>
      <c r="B687">
        <v>4686</v>
      </c>
      <c r="C687">
        <v>0.99707299999999999</v>
      </c>
      <c r="D687">
        <v>0.99698399999999998</v>
      </c>
      <c r="E687">
        <v>0.99685000000000001</v>
      </c>
      <c r="F687">
        <v>0.96950800000000004</v>
      </c>
      <c r="G687">
        <v>0.94229399999999996</v>
      </c>
      <c r="H687">
        <v>0.99734999999999996</v>
      </c>
      <c r="I687">
        <v>0.99831499999999995</v>
      </c>
      <c r="J687">
        <v>0.99200200000000005</v>
      </c>
      <c r="K687">
        <v>1.0046200000000001</v>
      </c>
      <c r="L687">
        <v>0.99173</v>
      </c>
      <c r="M687">
        <v>0.996784</v>
      </c>
      <c r="N687">
        <v>1.0004900000000001</v>
      </c>
      <c r="O687">
        <v>0.99447700000000006</v>
      </c>
      <c r="P687">
        <v>1.0050600000000001</v>
      </c>
      <c r="Q687">
        <v>0.98002500000000003</v>
      </c>
      <c r="R687" s="1">
        <f t="shared" si="40"/>
        <v>0.99707299999999999</v>
      </c>
      <c r="S687">
        <f t="shared" si="40"/>
        <v>0.99698399999999998</v>
      </c>
      <c r="T687">
        <f t="shared" si="40"/>
        <v>0.99685000000000001</v>
      </c>
      <c r="U687">
        <f t="shared" si="40"/>
        <v>0.96950800000000004</v>
      </c>
      <c r="V687">
        <f t="shared" si="40"/>
        <v>0.94229399999999996</v>
      </c>
      <c r="W687">
        <f t="shared" si="40"/>
        <v>0.99734999999999996</v>
      </c>
      <c r="X687">
        <f t="shared" si="40"/>
        <v>0.99831499999999995</v>
      </c>
      <c r="Y687">
        <f t="shared" si="40"/>
        <v>0.99200200000000005</v>
      </c>
      <c r="Z687">
        <f t="shared" si="40"/>
        <v>1.0046200000000001</v>
      </c>
      <c r="AA687">
        <f t="shared" si="40"/>
        <v>0.99173</v>
      </c>
      <c r="AB687">
        <f t="shared" si="40"/>
        <v>0.996784</v>
      </c>
      <c r="AC687">
        <f t="shared" si="40"/>
        <v>1.0004900000000001</v>
      </c>
      <c r="AD687">
        <f t="shared" si="40"/>
        <v>0.99447700000000006</v>
      </c>
      <c r="AE687">
        <f t="shared" si="40"/>
        <v>1.0050600000000001</v>
      </c>
      <c r="AF687">
        <f t="shared" si="40"/>
        <v>0.98002500000000003</v>
      </c>
    </row>
    <row r="688" spans="1:32" x14ac:dyDescent="0.25">
      <c r="A688">
        <v>20180820</v>
      </c>
      <c r="B688">
        <v>4687</v>
      </c>
      <c r="C688">
        <v>0.990178</v>
      </c>
      <c r="D688">
        <v>0.99078999999999995</v>
      </c>
      <c r="E688">
        <v>0.98766200000000004</v>
      </c>
      <c r="F688">
        <v>0.96665699999999999</v>
      </c>
      <c r="G688">
        <v>0.95257899999999995</v>
      </c>
      <c r="H688">
        <v>0.99105500000000002</v>
      </c>
      <c r="I688">
        <v>0.99476299999999995</v>
      </c>
      <c r="J688">
        <v>0.97517100000000001</v>
      </c>
      <c r="K688">
        <v>0.97804899999999995</v>
      </c>
      <c r="L688">
        <v>0.97104999999999997</v>
      </c>
      <c r="M688">
        <v>0.99295999999999995</v>
      </c>
      <c r="N688">
        <v>0.99598100000000001</v>
      </c>
      <c r="O688">
        <v>0.97835399999999995</v>
      </c>
      <c r="P688">
        <v>0.98523499999999997</v>
      </c>
      <c r="Q688">
        <v>0.96638599999999997</v>
      </c>
      <c r="R688" s="1">
        <f t="shared" si="40"/>
        <v>0.990178</v>
      </c>
      <c r="S688">
        <f t="shared" si="40"/>
        <v>0.99078999999999995</v>
      </c>
      <c r="T688">
        <f t="shared" si="40"/>
        <v>0.98766200000000004</v>
      </c>
      <c r="U688">
        <f t="shared" si="40"/>
        <v>0.96665699999999999</v>
      </c>
      <c r="V688">
        <f t="shared" si="40"/>
        <v>0.95257899999999995</v>
      </c>
      <c r="W688">
        <f t="shared" si="40"/>
        <v>0.99105500000000002</v>
      </c>
      <c r="X688">
        <f t="shared" si="40"/>
        <v>0.99476299999999995</v>
      </c>
      <c r="Y688">
        <f t="shared" si="40"/>
        <v>0.97517100000000001</v>
      </c>
      <c r="Z688">
        <f t="shared" si="40"/>
        <v>0.97804899999999995</v>
      </c>
      <c r="AA688">
        <f t="shared" si="40"/>
        <v>0.97104999999999997</v>
      </c>
      <c r="AB688">
        <f t="shared" si="40"/>
        <v>0.99295999999999995</v>
      </c>
      <c r="AC688">
        <f t="shared" si="40"/>
        <v>0.99598100000000001</v>
      </c>
      <c r="AD688">
        <f t="shared" si="40"/>
        <v>0.97835399999999995</v>
      </c>
      <c r="AE688">
        <f t="shared" si="40"/>
        <v>0.98523499999999997</v>
      </c>
      <c r="AF688">
        <f t="shared" si="40"/>
        <v>0.96638599999999997</v>
      </c>
    </row>
    <row r="689" spans="1:32" x14ac:dyDescent="0.25">
      <c r="A689">
        <v>20180821</v>
      </c>
      <c r="B689">
        <v>4688</v>
      </c>
      <c r="C689">
        <v>0.96551699999999996</v>
      </c>
      <c r="D689">
        <v>0.96946200000000005</v>
      </c>
      <c r="E689">
        <v>0.96219399999999999</v>
      </c>
      <c r="F689">
        <v>0.93716500000000003</v>
      </c>
      <c r="G689">
        <v>0.92389600000000005</v>
      </c>
      <c r="H689">
        <v>0.96831</v>
      </c>
      <c r="I689">
        <v>0.97151100000000001</v>
      </c>
      <c r="J689">
        <v>0.95658299999999996</v>
      </c>
      <c r="K689">
        <v>0.95654600000000001</v>
      </c>
      <c r="L689">
        <v>0.95646100000000001</v>
      </c>
      <c r="M689">
        <v>0.96915899999999999</v>
      </c>
      <c r="N689">
        <v>0.97201099999999996</v>
      </c>
      <c r="O689">
        <v>0.96052300000000002</v>
      </c>
      <c r="P689">
        <v>0.95712900000000001</v>
      </c>
      <c r="Q689">
        <v>0.96847899999999998</v>
      </c>
      <c r="R689" s="1">
        <f t="shared" si="40"/>
        <v>0.96551699999999996</v>
      </c>
      <c r="S689">
        <f t="shared" si="40"/>
        <v>0.96946200000000005</v>
      </c>
      <c r="T689">
        <f t="shared" si="40"/>
        <v>0.96219399999999999</v>
      </c>
      <c r="U689">
        <f t="shared" si="40"/>
        <v>0.93716500000000003</v>
      </c>
      <c r="V689">
        <f t="shared" si="40"/>
        <v>0.92389600000000005</v>
      </c>
      <c r="W689">
        <f t="shared" si="40"/>
        <v>0.96831</v>
      </c>
      <c r="X689">
        <f t="shared" si="40"/>
        <v>0.97151100000000001</v>
      </c>
      <c r="Y689">
        <f t="shared" si="40"/>
        <v>0.95658299999999996</v>
      </c>
      <c r="Z689">
        <f t="shared" si="40"/>
        <v>0.95654600000000001</v>
      </c>
      <c r="AA689">
        <f t="shared" si="40"/>
        <v>0.95646100000000001</v>
      </c>
      <c r="AB689">
        <f t="shared" si="40"/>
        <v>0.96915899999999999</v>
      </c>
      <c r="AC689">
        <f t="shared" si="40"/>
        <v>0.97201099999999996</v>
      </c>
      <c r="AD689">
        <f t="shared" si="40"/>
        <v>0.96052300000000002</v>
      </c>
      <c r="AE689">
        <f t="shared" si="40"/>
        <v>0.95712900000000001</v>
      </c>
      <c r="AF689">
        <f t="shared" si="40"/>
        <v>0.96847899999999998</v>
      </c>
    </row>
    <row r="690" spans="1:32" x14ac:dyDescent="0.25">
      <c r="A690">
        <v>20180822</v>
      </c>
      <c r="B690">
        <v>4689</v>
      </c>
      <c r="C690">
        <v>0.98963800000000002</v>
      </c>
      <c r="D690">
        <v>0.99308399999999997</v>
      </c>
      <c r="E690">
        <v>0.99089499999999997</v>
      </c>
      <c r="F690">
        <v>0.96848299999999998</v>
      </c>
      <c r="G690">
        <v>0.92619399999999996</v>
      </c>
      <c r="H690">
        <v>0.993371</v>
      </c>
      <c r="I690">
        <v>0.99607400000000001</v>
      </c>
      <c r="J690">
        <v>0.98533000000000004</v>
      </c>
      <c r="K690">
        <v>0.97006300000000001</v>
      </c>
      <c r="L690">
        <v>0.97953800000000002</v>
      </c>
      <c r="M690">
        <v>0.99353199999999997</v>
      </c>
      <c r="N690">
        <v>0.99867099999999998</v>
      </c>
      <c r="O690">
        <v>0.98626100000000005</v>
      </c>
      <c r="P690">
        <v>0.99648899999999996</v>
      </c>
      <c r="Q690">
        <v>0.95889999999999997</v>
      </c>
      <c r="R690" s="1">
        <f t="shared" si="40"/>
        <v>0.98963800000000002</v>
      </c>
      <c r="S690">
        <f t="shared" si="40"/>
        <v>0.99308399999999997</v>
      </c>
      <c r="T690">
        <f t="shared" si="40"/>
        <v>0.99089499999999997</v>
      </c>
      <c r="U690">
        <f t="shared" si="40"/>
        <v>0.96848299999999998</v>
      </c>
      <c r="V690">
        <f t="shared" si="40"/>
        <v>0.92619399999999996</v>
      </c>
      <c r="W690">
        <f t="shared" si="40"/>
        <v>0.993371</v>
      </c>
      <c r="X690">
        <f t="shared" si="40"/>
        <v>0.99607400000000001</v>
      </c>
      <c r="Y690">
        <f t="shared" si="40"/>
        <v>0.98533000000000004</v>
      </c>
      <c r="Z690">
        <f t="shared" si="40"/>
        <v>0.97006300000000001</v>
      </c>
      <c r="AA690">
        <f t="shared" si="40"/>
        <v>0.97953800000000002</v>
      </c>
      <c r="AB690">
        <f t="shared" si="40"/>
        <v>0.99353199999999997</v>
      </c>
      <c r="AC690">
        <f t="shared" si="40"/>
        <v>0.99867099999999998</v>
      </c>
      <c r="AD690">
        <f t="shared" si="40"/>
        <v>0.98626100000000005</v>
      </c>
      <c r="AE690">
        <f t="shared" si="40"/>
        <v>0.99648899999999996</v>
      </c>
      <c r="AF690">
        <f t="shared" si="40"/>
        <v>0.95889999999999997</v>
      </c>
    </row>
    <row r="691" spans="1:32" x14ac:dyDescent="0.25">
      <c r="A691">
        <v>20180823</v>
      </c>
      <c r="B691">
        <v>4690</v>
      </c>
      <c r="C691">
        <v>1.0087600000000001</v>
      </c>
      <c r="D691">
        <v>1.0175099999999999</v>
      </c>
      <c r="E691">
        <v>1.02895</v>
      </c>
      <c r="F691">
        <v>1.0019</v>
      </c>
      <c r="G691">
        <v>0.96976899999999999</v>
      </c>
      <c r="H691">
        <v>1.01034</v>
      </c>
      <c r="I691">
        <v>1.01834</v>
      </c>
      <c r="J691">
        <v>1.0080800000000001</v>
      </c>
      <c r="K691">
        <v>1.02088</v>
      </c>
      <c r="L691">
        <v>1.00932</v>
      </c>
      <c r="M691">
        <v>1.0118100000000001</v>
      </c>
      <c r="N691">
        <v>1.02329</v>
      </c>
      <c r="O691">
        <v>1.0214300000000001</v>
      </c>
      <c r="P691">
        <v>1.0125999999999999</v>
      </c>
      <c r="Q691">
        <v>1.01742</v>
      </c>
      <c r="R691" s="1">
        <f t="shared" si="40"/>
        <v>1.0087600000000001</v>
      </c>
      <c r="S691">
        <f t="shared" si="40"/>
        <v>1.0175099999999999</v>
      </c>
      <c r="T691">
        <f t="shared" si="40"/>
        <v>1.02895</v>
      </c>
      <c r="U691">
        <f t="shared" si="40"/>
        <v>1.0019</v>
      </c>
      <c r="V691">
        <f t="shared" si="40"/>
        <v>0.96976899999999999</v>
      </c>
      <c r="W691">
        <f t="shared" si="40"/>
        <v>1.01034</v>
      </c>
      <c r="X691">
        <f t="shared" si="40"/>
        <v>1.01834</v>
      </c>
      <c r="Y691">
        <f t="shared" si="40"/>
        <v>1.0080800000000001</v>
      </c>
      <c r="Z691">
        <f t="shared" si="40"/>
        <v>1.02088</v>
      </c>
      <c r="AA691">
        <f t="shared" si="40"/>
        <v>1.00932</v>
      </c>
      <c r="AB691">
        <f t="shared" si="40"/>
        <v>1.0118100000000001</v>
      </c>
      <c r="AC691">
        <f t="shared" si="40"/>
        <v>1.02329</v>
      </c>
      <c r="AD691">
        <f t="shared" si="40"/>
        <v>1.0214300000000001</v>
      </c>
      <c r="AE691">
        <f t="shared" si="40"/>
        <v>1.0125999999999999</v>
      </c>
      <c r="AF691">
        <f t="shared" si="40"/>
        <v>1.01742</v>
      </c>
    </row>
    <row r="692" spans="1:32" x14ac:dyDescent="0.25">
      <c r="A692">
        <v>20180824</v>
      </c>
      <c r="B692">
        <v>4691</v>
      </c>
      <c r="C692">
        <v>1.006</v>
      </c>
      <c r="D692">
        <v>1.01654</v>
      </c>
      <c r="E692">
        <v>1.0234300000000001</v>
      </c>
      <c r="F692">
        <v>0.99948199999999998</v>
      </c>
      <c r="G692">
        <v>0.96212200000000003</v>
      </c>
      <c r="H692">
        <v>1.0057700000000001</v>
      </c>
      <c r="I692">
        <v>1.01647</v>
      </c>
      <c r="J692">
        <v>1.01322</v>
      </c>
      <c r="K692">
        <v>1.0143599999999999</v>
      </c>
      <c r="L692">
        <v>0.99269300000000005</v>
      </c>
      <c r="M692">
        <v>1.00719</v>
      </c>
      <c r="N692">
        <v>1.0152300000000001</v>
      </c>
      <c r="O692">
        <v>1.0144</v>
      </c>
      <c r="P692">
        <v>1.0243199999999999</v>
      </c>
      <c r="Q692">
        <v>1.0249900000000001</v>
      </c>
      <c r="R692" s="1">
        <f t="shared" si="40"/>
        <v>1.006</v>
      </c>
      <c r="S692">
        <f t="shared" si="40"/>
        <v>1.01654</v>
      </c>
      <c r="T692">
        <f t="shared" si="40"/>
        <v>1.0234300000000001</v>
      </c>
      <c r="U692">
        <f t="shared" si="40"/>
        <v>0.99948199999999998</v>
      </c>
      <c r="V692">
        <f t="shared" si="40"/>
        <v>0.96212200000000003</v>
      </c>
      <c r="W692">
        <f t="shared" si="40"/>
        <v>1.0057700000000001</v>
      </c>
      <c r="X692">
        <f t="shared" si="40"/>
        <v>1.01647</v>
      </c>
      <c r="Y692">
        <f t="shared" si="40"/>
        <v>1.01322</v>
      </c>
      <c r="Z692">
        <f t="shared" si="40"/>
        <v>1.0143599999999999</v>
      </c>
      <c r="AA692">
        <f t="shared" si="40"/>
        <v>0.99269300000000005</v>
      </c>
      <c r="AB692">
        <f t="shared" si="40"/>
        <v>1.00719</v>
      </c>
      <c r="AC692">
        <f t="shared" si="40"/>
        <v>1.0152300000000001</v>
      </c>
      <c r="AD692">
        <f t="shared" si="40"/>
        <v>1.0144</v>
      </c>
      <c r="AE692">
        <f t="shared" si="40"/>
        <v>1.0243199999999999</v>
      </c>
      <c r="AF692">
        <f t="shared" si="40"/>
        <v>1.0249900000000001</v>
      </c>
    </row>
    <row r="693" spans="1:32" x14ac:dyDescent="0.25">
      <c r="A693">
        <v>20180827</v>
      </c>
      <c r="B693">
        <v>4692</v>
      </c>
      <c r="C693">
        <v>1.0178499999999999</v>
      </c>
      <c r="D693">
        <v>1.02478</v>
      </c>
      <c r="E693">
        <v>1.0269699999999999</v>
      </c>
      <c r="F693">
        <v>1.0519799999999999</v>
      </c>
      <c r="G693">
        <v>1.0148900000000001</v>
      </c>
      <c r="H693">
        <v>1.0165200000000001</v>
      </c>
      <c r="I693">
        <v>1.0213699999999999</v>
      </c>
      <c r="J693">
        <v>1.03579</v>
      </c>
      <c r="K693">
        <v>1.02702</v>
      </c>
      <c r="L693">
        <v>0.99568500000000004</v>
      </c>
      <c r="M693">
        <v>1.0167299999999999</v>
      </c>
      <c r="N693">
        <v>1.0212600000000001</v>
      </c>
      <c r="O693">
        <v>1.02762</v>
      </c>
      <c r="P693">
        <v>1.04419</v>
      </c>
      <c r="Q693">
        <v>1.0371900000000001</v>
      </c>
      <c r="R693" s="1">
        <f t="shared" si="40"/>
        <v>1.0178499999999999</v>
      </c>
      <c r="S693">
        <f t="shared" si="40"/>
        <v>1.02478</v>
      </c>
      <c r="T693">
        <f t="shared" si="40"/>
        <v>1.0269699999999999</v>
      </c>
      <c r="U693">
        <f t="shared" si="40"/>
        <v>1.0519799999999999</v>
      </c>
      <c r="V693">
        <f t="shared" si="40"/>
        <v>1.0148900000000001</v>
      </c>
      <c r="W693">
        <f t="shared" si="40"/>
        <v>1.0165200000000001</v>
      </c>
      <c r="X693">
        <f t="shared" si="40"/>
        <v>1.0213699999999999</v>
      </c>
      <c r="Y693">
        <f t="shared" si="40"/>
        <v>1.03579</v>
      </c>
      <c r="Z693">
        <f t="shared" si="40"/>
        <v>1.02702</v>
      </c>
      <c r="AA693">
        <f t="shared" si="40"/>
        <v>0.99568500000000004</v>
      </c>
      <c r="AB693">
        <f t="shared" si="40"/>
        <v>1.0167299999999999</v>
      </c>
      <c r="AC693">
        <f t="shared" si="40"/>
        <v>1.0212600000000001</v>
      </c>
      <c r="AD693">
        <f t="shared" si="40"/>
        <v>1.02762</v>
      </c>
      <c r="AE693">
        <f t="shared" si="40"/>
        <v>1.04419</v>
      </c>
      <c r="AF693">
        <f t="shared" si="40"/>
        <v>1.0371900000000001</v>
      </c>
    </row>
    <row r="694" spans="1:32" x14ac:dyDescent="0.25">
      <c r="A694">
        <v>20180828</v>
      </c>
      <c r="B694">
        <v>4693</v>
      </c>
      <c r="C694">
        <v>1.0077700000000001</v>
      </c>
      <c r="D694">
        <v>1.0150999999999999</v>
      </c>
      <c r="E694">
        <v>1.01379</v>
      </c>
      <c r="F694">
        <v>1.0497399999999999</v>
      </c>
      <c r="G694">
        <v>1.00481</v>
      </c>
      <c r="H694">
        <v>1.0083200000000001</v>
      </c>
      <c r="I694">
        <v>1.0093399999999999</v>
      </c>
      <c r="J694">
        <v>1.0268900000000001</v>
      </c>
      <c r="K694">
        <v>1.02138</v>
      </c>
      <c r="L694">
        <v>1.0081199999999999</v>
      </c>
      <c r="M694">
        <v>1.00813</v>
      </c>
      <c r="N694">
        <v>1.01112</v>
      </c>
      <c r="O694">
        <v>1.01874</v>
      </c>
      <c r="P694">
        <v>1.0424599999999999</v>
      </c>
      <c r="Q694">
        <v>1.0165299999999999</v>
      </c>
      <c r="R694" s="1">
        <f t="shared" si="40"/>
        <v>1.0077700000000001</v>
      </c>
      <c r="S694">
        <f t="shared" si="40"/>
        <v>1.0150999999999999</v>
      </c>
      <c r="T694">
        <f t="shared" si="40"/>
        <v>1.01379</v>
      </c>
      <c r="U694">
        <f t="shared" si="40"/>
        <v>1.0497399999999999</v>
      </c>
      <c r="V694">
        <f t="shared" si="40"/>
        <v>1.00481</v>
      </c>
      <c r="W694">
        <f t="shared" si="40"/>
        <v>1.0083200000000001</v>
      </c>
      <c r="X694">
        <f t="shared" si="40"/>
        <v>1.0093399999999999</v>
      </c>
      <c r="Y694">
        <f t="shared" si="40"/>
        <v>1.0268900000000001</v>
      </c>
      <c r="Z694">
        <f t="shared" si="40"/>
        <v>1.02138</v>
      </c>
      <c r="AA694">
        <f t="shared" si="40"/>
        <v>1.0081199999999999</v>
      </c>
      <c r="AB694">
        <f t="shared" si="40"/>
        <v>1.00813</v>
      </c>
      <c r="AC694">
        <f t="shared" si="40"/>
        <v>1.01112</v>
      </c>
      <c r="AD694">
        <f t="shared" si="40"/>
        <v>1.01874</v>
      </c>
      <c r="AE694">
        <f t="shared" si="40"/>
        <v>1.0424599999999999</v>
      </c>
      <c r="AF694">
        <f t="shared" si="40"/>
        <v>1.0165299999999999</v>
      </c>
    </row>
    <row r="695" spans="1:32" x14ac:dyDescent="0.25">
      <c r="A695">
        <v>20180829</v>
      </c>
      <c r="B695">
        <v>4694</v>
      </c>
      <c r="C695">
        <v>1.0071600000000001</v>
      </c>
      <c r="D695">
        <v>1.0136700000000001</v>
      </c>
      <c r="E695">
        <v>1.0120100000000001</v>
      </c>
      <c r="F695">
        <v>1.02054</v>
      </c>
      <c r="G695">
        <v>1.01247</v>
      </c>
      <c r="H695">
        <v>1.00664</v>
      </c>
      <c r="I695">
        <v>1.0069999999999999</v>
      </c>
      <c r="J695">
        <v>1.02257</v>
      </c>
      <c r="K695">
        <v>1.02047</v>
      </c>
      <c r="L695">
        <v>1.0178799999999999</v>
      </c>
      <c r="M695">
        <v>1.0056</v>
      </c>
      <c r="N695">
        <v>1.0102800000000001</v>
      </c>
      <c r="O695">
        <v>1.0228200000000001</v>
      </c>
      <c r="P695">
        <v>1.0403500000000001</v>
      </c>
      <c r="Q695">
        <v>1.0224500000000001</v>
      </c>
      <c r="R695" s="1">
        <f t="shared" ref="R695:AF711" si="41">IF(C695&gt;0.5,C695,"")</f>
        <v>1.0071600000000001</v>
      </c>
      <c r="S695">
        <f t="shared" si="41"/>
        <v>1.0136700000000001</v>
      </c>
      <c r="T695">
        <f t="shared" si="41"/>
        <v>1.0120100000000001</v>
      </c>
      <c r="U695">
        <f t="shared" si="41"/>
        <v>1.02054</v>
      </c>
      <c r="V695">
        <f t="shared" si="41"/>
        <v>1.01247</v>
      </c>
      <c r="W695">
        <f t="shared" si="41"/>
        <v>1.00664</v>
      </c>
      <c r="X695">
        <f t="shared" si="41"/>
        <v>1.0069999999999999</v>
      </c>
      <c r="Y695">
        <f t="shared" si="41"/>
        <v>1.02257</v>
      </c>
      <c r="Z695">
        <f t="shared" si="41"/>
        <v>1.02047</v>
      </c>
      <c r="AA695">
        <f t="shared" si="41"/>
        <v>1.0178799999999999</v>
      </c>
      <c r="AB695">
        <f t="shared" si="41"/>
        <v>1.0056</v>
      </c>
      <c r="AC695">
        <f t="shared" si="41"/>
        <v>1.0102800000000001</v>
      </c>
      <c r="AD695">
        <f t="shared" si="41"/>
        <v>1.0228200000000001</v>
      </c>
      <c r="AE695">
        <f t="shared" si="41"/>
        <v>1.0403500000000001</v>
      </c>
      <c r="AF695">
        <f t="shared" si="41"/>
        <v>1.0224500000000001</v>
      </c>
    </row>
    <row r="696" spans="1:32" x14ac:dyDescent="0.25">
      <c r="A696">
        <v>20180830</v>
      </c>
      <c r="B696">
        <v>4695</v>
      </c>
      <c r="C696">
        <v>0.99870700000000001</v>
      </c>
      <c r="D696">
        <v>1.0048600000000001</v>
      </c>
      <c r="E696">
        <v>1.0066299999999999</v>
      </c>
      <c r="F696">
        <v>1.0234000000000001</v>
      </c>
      <c r="G696">
        <v>1.0354699999999999</v>
      </c>
      <c r="H696">
        <v>0.99932600000000005</v>
      </c>
      <c r="I696">
        <v>0.99905299999999997</v>
      </c>
      <c r="J696">
        <v>1.0124500000000001</v>
      </c>
      <c r="K696">
        <v>1.0158199999999999</v>
      </c>
      <c r="L696">
        <v>1.0168299999999999</v>
      </c>
      <c r="M696">
        <v>0.99595199999999995</v>
      </c>
      <c r="N696">
        <v>1.00204</v>
      </c>
      <c r="O696">
        <v>1.01433</v>
      </c>
      <c r="P696">
        <v>1.0341800000000001</v>
      </c>
      <c r="Q696">
        <v>1.01736</v>
      </c>
      <c r="R696" s="1">
        <f t="shared" si="41"/>
        <v>0.99870700000000001</v>
      </c>
      <c r="S696">
        <f t="shared" si="41"/>
        <v>1.0048600000000001</v>
      </c>
      <c r="T696">
        <f t="shared" si="41"/>
        <v>1.0066299999999999</v>
      </c>
      <c r="U696">
        <f t="shared" si="41"/>
        <v>1.0234000000000001</v>
      </c>
      <c r="V696">
        <f t="shared" si="41"/>
        <v>1.0354699999999999</v>
      </c>
      <c r="W696">
        <f t="shared" si="41"/>
        <v>0.99932600000000005</v>
      </c>
      <c r="X696">
        <f t="shared" si="41"/>
        <v>0.99905299999999997</v>
      </c>
      <c r="Y696">
        <f t="shared" si="41"/>
        <v>1.0124500000000001</v>
      </c>
      <c r="Z696">
        <f t="shared" si="41"/>
        <v>1.0158199999999999</v>
      </c>
      <c r="AA696">
        <f t="shared" si="41"/>
        <v>1.0168299999999999</v>
      </c>
      <c r="AB696">
        <f t="shared" si="41"/>
        <v>0.99595199999999995</v>
      </c>
      <c r="AC696">
        <f t="shared" si="41"/>
        <v>1.00204</v>
      </c>
      <c r="AD696">
        <f t="shared" si="41"/>
        <v>1.01433</v>
      </c>
      <c r="AE696">
        <f t="shared" si="41"/>
        <v>1.0341800000000001</v>
      </c>
      <c r="AF696">
        <f t="shared" si="41"/>
        <v>1.01736</v>
      </c>
    </row>
    <row r="697" spans="1:32" x14ac:dyDescent="0.25">
      <c r="A697">
        <v>20180831</v>
      </c>
      <c r="B697">
        <v>4696</v>
      </c>
      <c r="C697">
        <v>0.99911499999999998</v>
      </c>
      <c r="D697">
        <v>1.00413</v>
      </c>
      <c r="E697">
        <v>1.0059899999999999</v>
      </c>
      <c r="F697">
        <v>1.02159</v>
      </c>
      <c r="G697">
        <v>1.0118199999999999</v>
      </c>
      <c r="H697">
        <v>0.99692099999999995</v>
      </c>
      <c r="I697">
        <v>1.00454</v>
      </c>
      <c r="J697">
        <v>1.0095700000000001</v>
      </c>
      <c r="K697">
        <v>0.98629699999999998</v>
      </c>
      <c r="L697">
        <v>0.99136500000000005</v>
      </c>
      <c r="M697">
        <v>0.99545499999999998</v>
      </c>
      <c r="N697">
        <v>1.00343</v>
      </c>
      <c r="O697">
        <v>1.0162199999999999</v>
      </c>
      <c r="P697">
        <v>1.0202899999999999</v>
      </c>
      <c r="Q697">
        <v>1.0142599999999999</v>
      </c>
      <c r="R697" s="1">
        <f t="shared" si="41"/>
        <v>0.99911499999999998</v>
      </c>
      <c r="S697">
        <f t="shared" si="41"/>
        <v>1.00413</v>
      </c>
      <c r="T697">
        <f t="shared" si="41"/>
        <v>1.0059899999999999</v>
      </c>
      <c r="U697">
        <f t="shared" si="41"/>
        <v>1.02159</v>
      </c>
      <c r="V697">
        <f t="shared" si="41"/>
        <v>1.0118199999999999</v>
      </c>
      <c r="W697">
        <f t="shared" si="41"/>
        <v>0.99692099999999995</v>
      </c>
      <c r="X697">
        <f t="shared" si="41"/>
        <v>1.00454</v>
      </c>
      <c r="Y697">
        <f t="shared" si="41"/>
        <v>1.0095700000000001</v>
      </c>
      <c r="Z697">
        <f t="shared" si="41"/>
        <v>0.98629699999999998</v>
      </c>
      <c r="AA697">
        <f t="shared" si="41"/>
        <v>0.99136500000000005</v>
      </c>
      <c r="AB697">
        <f t="shared" si="41"/>
        <v>0.99545499999999998</v>
      </c>
      <c r="AC697">
        <f t="shared" si="41"/>
        <v>1.00343</v>
      </c>
      <c r="AD697">
        <f t="shared" si="41"/>
        <v>1.0162199999999999</v>
      </c>
      <c r="AE697">
        <f t="shared" si="41"/>
        <v>1.0202899999999999</v>
      </c>
      <c r="AF697">
        <f t="shared" si="41"/>
        <v>1.0142599999999999</v>
      </c>
    </row>
    <row r="698" spans="1:32" x14ac:dyDescent="0.25">
      <c r="A698">
        <v>20180904</v>
      </c>
      <c r="B698">
        <v>4697</v>
      </c>
      <c r="C698">
        <v>0.989371</v>
      </c>
      <c r="D698">
        <v>0.994452</v>
      </c>
      <c r="E698">
        <v>1.00014</v>
      </c>
      <c r="F698">
        <v>0.99796300000000004</v>
      </c>
      <c r="G698">
        <v>0.99386799999999997</v>
      </c>
      <c r="H698">
        <v>0.99083500000000002</v>
      </c>
      <c r="I698">
        <v>0.996139</v>
      </c>
      <c r="J698">
        <v>0.99483600000000005</v>
      </c>
      <c r="K698">
        <v>0.98043000000000002</v>
      </c>
      <c r="L698">
        <v>0.97508300000000003</v>
      </c>
      <c r="M698">
        <v>0.98728499999999997</v>
      </c>
      <c r="N698">
        <v>0.994309</v>
      </c>
      <c r="O698">
        <v>0.99899099999999996</v>
      </c>
      <c r="P698">
        <v>0.99614899999999995</v>
      </c>
      <c r="Q698">
        <v>0.98392999999999997</v>
      </c>
      <c r="R698" s="1">
        <f t="shared" si="41"/>
        <v>0.989371</v>
      </c>
      <c r="S698">
        <f t="shared" si="41"/>
        <v>0.994452</v>
      </c>
      <c r="T698">
        <f t="shared" si="41"/>
        <v>1.00014</v>
      </c>
      <c r="U698">
        <f t="shared" si="41"/>
        <v>0.99796300000000004</v>
      </c>
      <c r="V698">
        <f t="shared" si="41"/>
        <v>0.99386799999999997</v>
      </c>
      <c r="W698">
        <f t="shared" si="41"/>
        <v>0.99083500000000002</v>
      </c>
      <c r="X698">
        <f t="shared" si="41"/>
        <v>0.996139</v>
      </c>
      <c r="Y698">
        <f t="shared" si="41"/>
        <v>0.99483600000000005</v>
      </c>
      <c r="Z698">
        <f t="shared" si="41"/>
        <v>0.98043000000000002</v>
      </c>
      <c r="AA698">
        <f t="shared" si="41"/>
        <v>0.97508300000000003</v>
      </c>
      <c r="AB698">
        <f t="shared" si="41"/>
        <v>0.98728499999999997</v>
      </c>
      <c r="AC698">
        <f t="shared" si="41"/>
        <v>0.994309</v>
      </c>
      <c r="AD698">
        <f t="shared" si="41"/>
        <v>0.99899099999999996</v>
      </c>
      <c r="AE698">
        <f t="shared" si="41"/>
        <v>0.99614899999999995</v>
      </c>
      <c r="AF698">
        <f t="shared" si="41"/>
        <v>0.98392999999999997</v>
      </c>
    </row>
    <row r="699" spans="1:32" x14ac:dyDescent="0.25">
      <c r="A699">
        <v>20180905</v>
      </c>
      <c r="B699">
        <v>4698</v>
      </c>
      <c r="C699">
        <v>1.0022500000000001</v>
      </c>
      <c r="D699">
        <v>1.0043299999999999</v>
      </c>
      <c r="E699">
        <v>1.0072399999999999</v>
      </c>
      <c r="F699">
        <v>1.0110300000000001</v>
      </c>
      <c r="G699">
        <v>1.03905</v>
      </c>
      <c r="H699">
        <v>1.0031099999999999</v>
      </c>
      <c r="I699">
        <v>1.00376</v>
      </c>
      <c r="J699">
        <v>0.99328799999999995</v>
      </c>
      <c r="K699">
        <v>1.00162</v>
      </c>
      <c r="L699">
        <v>0.98360800000000004</v>
      </c>
      <c r="M699">
        <v>0.99914400000000003</v>
      </c>
      <c r="N699">
        <v>0.99892999999999998</v>
      </c>
      <c r="O699">
        <v>1.0022500000000001</v>
      </c>
      <c r="P699">
        <v>1.0135400000000001</v>
      </c>
      <c r="Q699">
        <v>0.99490500000000004</v>
      </c>
      <c r="R699" s="1">
        <f t="shared" si="41"/>
        <v>1.0022500000000001</v>
      </c>
      <c r="S699">
        <f t="shared" si="41"/>
        <v>1.0043299999999999</v>
      </c>
      <c r="T699">
        <f t="shared" si="41"/>
        <v>1.0072399999999999</v>
      </c>
      <c r="U699">
        <f t="shared" si="41"/>
        <v>1.0110300000000001</v>
      </c>
      <c r="V699">
        <f t="shared" si="41"/>
        <v>1.03905</v>
      </c>
      <c r="W699">
        <f t="shared" si="41"/>
        <v>1.0031099999999999</v>
      </c>
      <c r="X699">
        <f t="shared" si="41"/>
        <v>1.00376</v>
      </c>
      <c r="Y699">
        <f t="shared" si="41"/>
        <v>0.99328799999999995</v>
      </c>
      <c r="Z699">
        <f t="shared" si="41"/>
        <v>1.00162</v>
      </c>
      <c r="AA699">
        <f t="shared" si="41"/>
        <v>0.98360800000000004</v>
      </c>
      <c r="AB699">
        <f t="shared" si="41"/>
        <v>0.99914400000000003</v>
      </c>
      <c r="AC699">
        <f t="shared" si="41"/>
        <v>0.99892999999999998</v>
      </c>
      <c r="AD699">
        <f t="shared" si="41"/>
        <v>1.0022500000000001</v>
      </c>
      <c r="AE699">
        <f t="shared" si="41"/>
        <v>1.0135400000000001</v>
      </c>
      <c r="AF699">
        <f t="shared" si="41"/>
        <v>0.99490500000000004</v>
      </c>
    </row>
    <row r="700" spans="1:32" x14ac:dyDescent="0.25">
      <c r="A700">
        <v>20180906</v>
      </c>
      <c r="B700">
        <v>4699</v>
      </c>
      <c r="C700">
        <v>0.96657499999999996</v>
      </c>
      <c r="D700">
        <v>0.96655500000000005</v>
      </c>
      <c r="E700">
        <v>0.96314599999999995</v>
      </c>
      <c r="F700">
        <v>0.97318700000000002</v>
      </c>
      <c r="G700">
        <v>0.99357899999999999</v>
      </c>
      <c r="H700">
        <v>0.96528999999999998</v>
      </c>
      <c r="I700">
        <v>0.96068200000000004</v>
      </c>
      <c r="J700">
        <v>0.95088600000000001</v>
      </c>
      <c r="K700">
        <v>0.97242099999999998</v>
      </c>
      <c r="L700">
        <v>0.97248100000000004</v>
      </c>
      <c r="M700">
        <v>0.96411999999999998</v>
      </c>
      <c r="N700">
        <v>0.95784599999999998</v>
      </c>
      <c r="O700">
        <v>0.95069000000000004</v>
      </c>
      <c r="P700">
        <v>0.96486300000000003</v>
      </c>
      <c r="Q700">
        <v>0.95657499999999995</v>
      </c>
      <c r="R700" s="1">
        <f t="shared" si="41"/>
        <v>0.96657499999999996</v>
      </c>
      <c r="S700">
        <f t="shared" si="41"/>
        <v>0.96655500000000005</v>
      </c>
      <c r="T700">
        <f t="shared" si="41"/>
        <v>0.96314599999999995</v>
      </c>
      <c r="U700">
        <f t="shared" si="41"/>
        <v>0.97318700000000002</v>
      </c>
      <c r="V700">
        <f t="shared" si="41"/>
        <v>0.99357899999999999</v>
      </c>
      <c r="W700">
        <f t="shared" si="41"/>
        <v>0.96528999999999998</v>
      </c>
      <c r="X700">
        <f t="shared" si="41"/>
        <v>0.96068200000000004</v>
      </c>
      <c r="Y700">
        <f t="shared" si="41"/>
        <v>0.95088600000000001</v>
      </c>
      <c r="Z700">
        <f t="shared" si="41"/>
        <v>0.97242099999999998</v>
      </c>
      <c r="AA700">
        <f t="shared" si="41"/>
        <v>0.97248100000000004</v>
      </c>
      <c r="AB700">
        <f t="shared" si="41"/>
        <v>0.96411999999999998</v>
      </c>
      <c r="AC700">
        <f t="shared" si="41"/>
        <v>0.95784599999999998</v>
      </c>
      <c r="AD700">
        <f t="shared" si="41"/>
        <v>0.95069000000000004</v>
      </c>
      <c r="AE700">
        <f t="shared" si="41"/>
        <v>0.96486300000000003</v>
      </c>
      <c r="AF700">
        <f t="shared" si="41"/>
        <v>0.95657499999999995</v>
      </c>
    </row>
    <row r="701" spans="1:32" x14ac:dyDescent="0.25">
      <c r="A701">
        <v>20180907</v>
      </c>
      <c r="B701">
        <v>4700</v>
      </c>
      <c r="C701">
        <v>0.96821400000000002</v>
      </c>
      <c r="D701">
        <v>0.96569700000000003</v>
      </c>
      <c r="E701">
        <v>0.95905399999999996</v>
      </c>
      <c r="F701">
        <v>0.96946900000000003</v>
      </c>
      <c r="G701">
        <v>0.94550400000000001</v>
      </c>
      <c r="H701">
        <v>0.96787100000000004</v>
      </c>
      <c r="I701">
        <v>0.96339399999999997</v>
      </c>
      <c r="J701">
        <v>0.95089199999999996</v>
      </c>
      <c r="K701">
        <v>0.95765699999999998</v>
      </c>
      <c r="L701">
        <v>0.93889599999999995</v>
      </c>
      <c r="M701">
        <v>0.96769700000000003</v>
      </c>
      <c r="N701">
        <v>0.95993899999999999</v>
      </c>
      <c r="O701">
        <v>0.94943</v>
      </c>
      <c r="P701">
        <v>0.94758200000000004</v>
      </c>
      <c r="Q701">
        <v>0.936303</v>
      </c>
      <c r="R701" s="1">
        <f t="shared" si="41"/>
        <v>0.96821400000000002</v>
      </c>
      <c r="S701">
        <f t="shared" si="41"/>
        <v>0.96569700000000003</v>
      </c>
      <c r="T701">
        <f t="shared" si="41"/>
        <v>0.95905399999999996</v>
      </c>
      <c r="U701">
        <f t="shared" si="41"/>
        <v>0.96946900000000003</v>
      </c>
      <c r="V701">
        <f t="shared" si="41"/>
        <v>0.94550400000000001</v>
      </c>
      <c r="W701">
        <f t="shared" si="41"/>
        <v>0.96787100000000004</v>
      </c>
      <c r="X701">
        <f t="shared" si="41"/>
        <v>0.96339399999999997</v>
      </c>
      <c r="Y701">
        <f t="shared" si="41"/>
        <v>0.95089199999999996</v>
      </c>
      <c r="Z701">
        <f t="shared" si="41"/>
        <v>0.95765699999999998</v>
      </c>
      <c r="AA701">
        <f t="shared" si="41"/>
        <v>0.93889599999999995</v>
      </c>
      <c r="AB701">
        <f t="shared" si="41"/>
        <v>0.96769700000000003</v>
      </c>
      <c r="AC701">
        <f t="shared" si="41"/>
        <v>0.95993899999999999</v>
      </c>
      <c r="AD701">
        <f t="shared" si="41"/>
        <v>0.94943</v>
      </c>
      <c r="AE701">
        <f t="shared" si="41"/>
        <v>0.94758200000000004</v>
      </c>
      <c r="AF701">
        <f t="shared" si="41"/>
        <v>0.936303</v>
      </c>
    </row>
    <row r="702" spans="1:32" x14ac:dyDescent="0.25">
      <c r="A702">
        <v>20180910</v>
      </c>
      <c r="B702">
        <v>4701</v>
      </c>
      <c r="C702">
        <v>0.98394899999999996</v>
      </c>
      <c r="D702">
        <v>0.98311599999999999</v>
      </c>
      <c r="E702">
        <v>0.989201</v>
      </c>
      <c r="F702">
        <v>0.97720799999999997</v>
      </c>
      <c r="G702">
        <v>0.98196799999999995</v>
      </c>
      <c r="H702">
        <v>0.98260800000000004</v>
      </c>
      <c r="I702">
        <v>0.98187199999999997</v>
      </c>
      <c r="J702">
        <v>0.97016599999999997</v>
      </c>
      <c r="K702">
        <v>0.96282699999999999</v>
      </c>
      <c r="L702">
        <v>0.945187</v>
      </c>
      <c r="M702">
        <v>0.98239100000000001</v>
      </c>
      <c r="N702">
        <v>0.97506099999999996</v>
      </c>
      <c r="O702">
        <v>0.968082</v>
      </c>
      <c r="P702">
        <v>0.95490600000000003</v>
      </c>
      <c r="Q702">
        <v>0.93815800000000005</v>
      </c>
      <c r="R702" s="1">
        <f t="shared" si="41"/>
        <v>0.98394899999999996</v>
      </c>
      <c r="S702">
        <f t="shared" si="41"/>
        <v>0.98311599999999999</v>
      </c>
      <c r="T702">
        <f t="shared" si="41"/>
        <v>0.989201</v>
      </c>
      <c r="U702">
        <f t="shared" si="41"/>
        <v>0.97720799999999997</v>
      </c>
      <c r="V702">
        <f t="shared" si="41"/>
        <v>0.98196799999999995</v>
      </c>
      <c r="W702">
        <f t="shared" si="41"/>
        <v>0.98260800000000004</v>
      </c>
      <c r="X702">
        <f t="shared" si="41"/>
        <v>0.98187199999999997</v>
      </c>
      <c r="Y702">
        <f t="shared" si="41"/>
        <v>0.97016599999999997</v>
      </c>
      <c r="Z702">
        <f t="shared" si="41"/>
        <v>0.96282699999999999</v>
      </c>
      <c r="AA702">
        <f t="shared" si="41"/>
        <v>0.945187</v>
      </c>
      <c r="AB702">
        <f t="shared" si="41"/>
        <v>0.98239100000000001</v>
      </c>
      <c r="AC702">
        <f t="shared" si="41"/>
        <v>0.97506099999999996</v>
      </c>
      <c r="AD702">
        <f t="shared" si="41"/>
        <v>0.968082</v>
      </c>
      <c r="AE702">
        <f t="shared" si="41"/>
        <v>0.95490600000000003</v>
      </c>
      <c r="AF702">
        <f t="shared" si="41"/>
        <v>0.93815800000000005</v>
      </c>
    </row>
    <row r="703" spans="1:32" x14ac:dyDescent="0.25">
      <c r="A703">
        <v>20180911</v>
      </c>
      <c r="B703">
        <v>4702</v>
      </c>
      <c r="C703">
        <v>0.96949399999999997</v>
      </c>
      <c r="D703">
        <v>0.96544200000000002</v>
      </c>
      <c r="E703">
        <v>0.97015099999999999</v>
      </c>
      <c r="F703">
        <v>0.95184199999999997</v>
      </c>
      <c r="G703">
        <v>0.95428000000000002</v>
      </c>
      <c r="H703">
        <v>0.96825600000000001</v>
      </c>
      <c r="I703">
        <v>0.96775699999999998</v>
      </c>
      <c r="J703">
        <v>0.95708499999999996</v>
      </c>
      <c r="K703">
        <v>0.945739</v>
      </c>
      <c r="L703">
        <v>0.93995600000000001</v>
      </c>
      <c r="M703">
        <v>0.96637099999999998</v>
      </c>
      <c r="N703">
        <v>0.96615700000000004</v>
      </c>
      <c r="O703">
        <v>0.956704</v>
      </c>
      <c r="P703">
        <v>0.94541399999999998</v>
      </c>
      <c r="Q703">
        <v>0.93413599999999997</v>
      </c>
      <c r="R703" s="1">
        <f t="shared" si="41"/>
        <v>0.96949399999999997</v>
      </c>
      <c r="S703">
        <f t="shared" si="41"/>
        <v>0.96544200000000002</v>
      </c>
      <c r="T703">
        <f t="shared" si="41"/>
        <v>0.97015099999999999</v>
      </c>
      <c r="U703">
        <f t="shared" si="41"/>
        <v>0.95184199999999997</v>
      </c>
      <c r="V703">
        <f t="shared" si="41"/>
        <v>0.95428000000000002</v>
      </c>
      <c r="W703">
        <f t="shared" si="41"/>
        <v>0.96825600000000001</v>
      </c>
      <c r="X703">
        <f t="shared" si="41"/>
        <v>0.96775699999999998</v>
      </c>
      <c r="Y703">
        <f t="shared" si="41"/>
        <v>0.95708499999999996</v>
      </c>
      <c r="Z703">
        <f t="shared" si="41"/>
        <v>0.945739</v>
      </c>
      <c r="AA703">
        <f t="shared" si="41"/>
        <v>0.93995600000000001</v>
      </c>
      <c r="AB703">
        <f t="shared" si="41"/>
        <v>0.96637099999999998</v>
      </c>
      <c r="AC703">
        <f t="shared" si="41"/>
        <v>0.96615700000000004</v>
      </c>
      <c r="AD703">
        <f t="shared" si="41"/>
        <v>0.956704</v>
      </c>
      <c r="AE703">
        <f t="shared" si="41"/>
        <v>0.94541399999999998</v>
      </c>
      <c r="AF703">
        <f t="shared" si="41"/>
        <v>0.93413599999999997</v>
      </c>
    </row>
    <row r="704" spans="1:32" x14ac:dyDescent="0.25">
      <c r="A704">
        <v>20180912</v>
      </c>
      <c r="B704">
        <v>4703</v>
      </c>
      <c r="C704">
        <v>0.97337799999999997</v>
      </c>
      <c r="D704">
        <v>0.97961399999999998</v>
      </c>
      <c r="E704">
        <v>0.94903400000000004</v>
      </c>
      <c r="F704">
        <v>1</v>
      </c>
      <c r="G704">
        <v>1</v>
      </c>
      <c r="H704">
        <v>0.97349699999999995</v>
      </c>
      <c r="I704">
        <v>0.96999400000000002</v>
      </c>
      <c r="J704">
        <v>0.96574899999999997</v>
      </c>
      <c r="K704">
        <v>0.95044899999999999</v>
      </c>
      <c r="L704">
        <v>0.93340100000000004</v>
      </c>
      <c r="M704">
        <v>0.97188699999999995</v>
      </c>
      <c r="N704">
        <v>0.96961799999999998</v>
      </c>
      <c r="O704">
        <v>0.96384400000000003</v>
      </c>
      <c r="P704">
        <v>0.95268399999999998</v>
      </c>
      <c r="Q704">
        <v>0.94955100000000003</v>
      </c>
      <c r="R704" s="1">
        <f t="shared" si="41"/>
        <v>0.97337799999999997</v>
      </c>
      <c r="S704">
        <f t="shared" si="41"/>
        <v>0.97961399999999998</v>
      </c>
      <c r="T704">
        <f t="shared" si="41"/>
        <v>0.94903400000000004</v>
      </c>
      <c r="U704">
        <f t="shared" si="41"/>
        <v>1</v>
      </c>
      <c r="V704">
        <f t="shared" si="41"/>
        <v>1</v>
      </c>
      <c r="W704">
        <f t="shared" si="41"/>
        <v>0.97349699999999995</v>
      </c>
      <c r="X704">
        <f t="shared" si="41"/>
        <v>0.96999400000000002</v>
      </c>
      <c r="Y704">
        <f t="shared" si="41"/>
        <v>0.96574899999999997</v>
      </c>
      <c r="Z704">
        <f t="shared" si="41"/>
        <v>0.95044899999999999</v>
      </c>
      <c r="AA704">
        <f t="shared" si="41"/>
        <v>0.93340100000000004</v>
      </c>
      <c r="AB704">
        <f t="shared" si="41"/>
        <v>0.97188699999999995</v>
      </c>
      <c r="AC704">
        <f t="shared" si="41"/>
        <v>0.96961799999999998</v>
      </c>
      <c r="AD704">
        <f t="shared" si="41"/>
        <v>0.96384400000000003</v>
      </c>
      <c r="AE704">
        <f t="shared" si="41"/>
        <v>0.95268399999999998</v>
      </c>
      <c r="AF704">
        <f t="shared" si="41"/>
        <v>0.94955100000000003</v>
      </c>
    </row>
    <row r="705" spans="1:32" x14ac:dyDescent="0.25">
      <c r="A705">
        <v>20180913</v>
      </c>
      <c r="B705">
        <v>4704</v>
      </c>
      <c r="C705">
        <v>0.97019</v>
      </c>
      <c r="D705">
        <v>0.97958999999999996</v>
      </c>
      <c r="E705">
        <v>0.97439100000000001</v>
      </c>
      <c r="F705">
        <v>1</v>
      </c>
      <c r="G705">
        <v>1</v>
      </c>
      <c r="H705">
        <v>0.97388300000000005</v>
      </c>
      <c r="I705">
        <v>0.97200900000000001</v>
      </c>
      <c r="J705">
        <v>0.96776200000000001</v>
      </c>
      <c r="K705">
        <v>0.96655199999999997</v>
      </c>
      <c r="L705">
        <v>0.97844900000000001</v>
      </c>
      <c r="M705">
        <v>0.97269099999999997</v>
      </c>
      <c r="N705">
        <v>0.97062800000000005</v>
      </c>
      <c r="O705">
        <v>0.96364499999999997</v>
      </c>
      <c r="P705">
        <v>0.96830499999999997</v>
      </c>
      <c r="Q705">
        <v>0.97472499999999995</v>
      </c>
      <c r="R705" s="1">
        <f t="shared" si="41"/>
        <v>0.97019</v>
      </c>
      <c r="S705">
        <f t="shared" si="41"/>
        <v>0.97958999999999996</v>
      </c>
      <c r="T705">
        <f t="shared" si="41"/>
        <v>0.97439100000000001</v>
      </c>
      <c r="U705">
        <f t="shared" si="41"/>
        <v>1</v>
      </c>
      <c r="V705">
        <f t="shared" si="41"/>
        <v>1</v>
      </c>
      <c r="W705">
        <f t="shared" si="41"/>
        <v>0.97388300000000005</v>
      </c>
      <c r="X705">
        <f t="shared" si="41"/>
        <v>0.97200900000000001</v>
      </c>
      <c r="Y705">
        <f t="shared" si="41"/>
        <v>0.96776200000000001</v>
      </c>
      <c r="Z705">
        <f t="shared" si="41"/>
        <v>0.96655199999999997</v>
      </c>
      <c r="AA705">
        <f t="shared" si="41"/>
        <v>0.97844900000000001</v>
      </c>
      <c r="AB705">
        <f t="shared" si="41"/>
        <v>0.97269099999999997</v>
      </c>
      <c r="AC705">
        <f t="shared" si="41"/>
        <v>0.97062800000000005</v>
      </c>
      <c r="AD705">
        <f t="shared" si="41"/>
        <v>0.96364499999999997</v>
      </c>
      <c r="AE705">
        <f t="shared" si="41"/>
        <v>0.96830499999999997</v>
      </c>
      <c r="AF705">
        <f t="shared" si="41"/>
        <v>0.97472499999999995</v>
      </c>
    </row>
    <row r="706" spans="1:32" x14ac:dyDescent="0.25">
      <c r="A706">
        <v>20180914</v>
      </c>
      <c r="B706">
        <v>4705</v>
      </c>
      <c r="C706">
        <v>0.980599</v>
      </c>
      <c r="D706">
        <v>0.98180299999999998</v>
      </c>
      <c r="E706">
        <v>1.0057499999999999</v>
      </c>
      <c r="F706">
        <v>1.0229900000000001</v>
      </c>
      <c r="G706">
        <v>1.0459799999999999</v>
      </c>
      <c r="H706">
        <v>0.99052300000000004</v>
      </c>
      <c r="I706">
        <v>0.988645</v>
      </c>
      <c r="J706">
        <v>0.99641800000000003</v>
      </c>
      <c r="K706">
        <v>1.0018</v>
      </c>
      <c r="L706">
        <v>1.0097799999999999</v>
      </c>
      <c r="M706">
        <v>0.98804999999999998</v>
      </c>
      <c r="N706">
        <v>0.98586300000000004</v>
      </c>
      <c r="O706">
        <v>0.98828199999999999</v>
      </c>
      <c r="P706">
        <v>1.00153</v>
      </c>
      <c r="Q706">
        <v>1.0119100000000001</v>
      </c>
      <c r="R706" s="1">
        <f t="shared" si="41"/>
        <v>0.980599</v>
      </c>
      <c r="S706">
        <f t="shared" si="41"/>
        <v>0.98180299999999998</v>
      </c>
      <c r="T706">
        <f t="shared" si="41"/>
        <v>1.0057499999999999</v>
      </c>
      <c r="U706">
        <f t="shared" si="41"/>
        <v>1.0229900000000001</v>
      </c>
      <c r="V706">
        <f t="shared" si="41"/>
        <v>1.0459799999999999</v>
      </c>
      <c r="W706">
        <f t="shared" si="41"/>
        <v>0.99052300000000004</v>
      </c>
      <c r="X706">
        <f t="shared" si="41"/>
        <v>0.988645</v>
      </c>
      <c r="Y706">
        <f t="shared" si="41"/>
        <v>0.99641800000000003</v>
      </c>
      <c r="Z706">
        <f t="shared" si="41"/>
        <v>1.0018</v>
      </c>
      <c r="AA706">
        <f t="shared" si="41"/>
        <v>1.0097799999999999</v>
      </c>
      <c r="AB706">
        <f t="shared" si="41"/>
        <v>0.98804999999999998</v>
      </c>
      <c r="AC706">
        <f t="shared" si="41"/>
        <v>0.98586300000000004</v>
      </c>
      <c r="AD706">
        <f t="shared" si="41"/>
        <v>0.98828199999999999</v>
      </c>
      <c r="AE706">
        <f t="shared" si="41"/>
        <v>1.00153</v>
      </c>
      <c r="AF706">
        <f t="shared" si="41"/>
        <v>1.0119100000000001</v>
      </c>
    </row>
    <row r="707" spans="1:32" x14ac:dyDescent="0.25">
      <c r="A707">
        <v>20180917</v>
      </c>
      <c r="B707">
        <v>4706</v>
      </c>
      <c r="C707">
        <v>0.98114400000000002</v>
      </c>
      <c r="D707">
        <v>0.98140899999999998</v>
      </c>
      <c r="E707">
        <v>0.97904400000000003</v>
      </c>
      <c r="F707">
        <v>1.0187999999999999</v>
      </c>
      <c r="G707">
        <v>1.0376099999999999</v>
      </c>
      <c r="H707">
        <v>0.99034299999999997</v>
      </c>
      <c r="I707">
        <v>0.99066500000000002</v>
      </c>
      <c r="J707">
        <v>0.99394800000000005</v>
      </c>
      <c r="K707">
        <v>1.0016400000000001</v>
      </c>
      <c r="L707">
        <v>1.00607</v>
      </c>
      <c r="M707">
        <v>0.98970599999999997</v>
      </c>
      <c r="N707">
        <v>0.98573200000000005</v>
      </c>
      <c r="O707">
        <v>0.99043199999999998</v>
      </c>
      <c r="P707">
        <v>1.0062500000000001</v>
      </c>
      <c r="Q707">
        <v>1.0228299999999999</v>
      </c>
      <c r="R707" s="1">
        <f t="shared" si="41"/>
        <v>0.98114400000000002</v>
      </c>
      <c r="S707">
        <f t="shared" si="41"/>
        <v>0.98140899999999998</v>
      </c>
      <c r="T707">
        <f t="shared" si="41"/>
        <v>0.97904400000000003</v>
      </c>
      <c r="U707">
        <f t="shared" si="41"/>
        <v>1.0187999999999999</v>
      </c>
      <c r="V707">
        <f t="shared" si="41"/>
        <v>1.0376099999999999</v>
      </c>
      <c r="W707">
        <f t="shared" si="41"/>
        <v>0.99034299999999997</v>
      </c>
      <c r="X707">
        <f t="shared" si="41"/>
        <v>0.99066500000000002</v>
      </c>
      <c r="Y707">
        <f t="shared" si="41"/>
        <v>0.99394800000000005</v>
      </c>
      <c r="Z707">
        <f t="shared" si="41"/>
        <v>1.0016400000000001</v>
      </c>
      <c r="AA707">
        <f t="shared" si="41"/>
        <v>1.00607</v>
      </c>
      <c r="AB707">
        <f t="shared" si="41"/>
        <v>0.98970599999999997</v>
      </c>
      <c r="AC707">
        <f t="shared" si="41"/>
        <v>0.98573200000000005</v>
      </c>
      <c r="AD707">
        <f t="shared" si="41"/>
        <v>0.99043199999999998</v>
      </c>
      <c r="AE707">
        <f t="shared" si="41"/>
        <v>1.0062500000000001</v>
      </c>
      <c r="AF707">
        <f t="shared" si="41"/>
        <v>1.0228299999999999</v>
      </c>
    </row>
    <row r="708" spans="1:32" x14ac:dyDescent="0.25">
      <c r="A708">
        <v>20180918</v>
      </c>
      <c r="B708">
        <v>4707</v>
      </c>
      <c r="C708">
        <v>0.98659399999999997</v>
      </c>
      <c r="D708">
        <v>0.98059099999999999</v>
      </c>
      <c r="E708">
        <v>0.97699999999999998</v>
      </c>
      <c r="F708">
        <v>0.90799799999999997</v>
      </c>
      <c r="G708">
        <v>0.81599600000000005</v>
      </c>
      <c r="H708">
        <v>1.0020199999999999</v>
      </c>
      <c r="I708">
        <v>1.00268</v>
      </c>
      <c r="J708">
        <v>1.00495</v>
      </c>
      <c r="K708">
        <v>0.99980599999999997</v>
      </c>
      <c r="L708">
        <v>0.98104000000000002</v>
      </c>
      <c r="M708">
        <v>1.0032300000000001</v>
      </c>
      <c r="N708">
        <v>0.99956599999999995</v>
      </c>
      <c r="O708">
        <v>0.99898699999999996</v>
      </c>
      <c r="P708">
        <v>1.0164500000000001</v>
      </c>
      <c r="Q708">
        <v>1.0004599999999999</v>
      </c>
      <c r="R708" s="1">
        <f t="shared" si="41"/>
        <v>0.98659399999999997</v>
      </c>
      <c r="S708">
        <f t="shared" si="41"/>
        <v>0.98059099999999999</v>
      </c>
      <c r="T708">
        <f t="shared" si="41"/>
        <v>0.97699999999999998</v>
      </c>
      <c r="U708">
        <f t="shared" si="41"/>
        <v>0.90799799999999997</v>
      </c>
      <c r="V708">
        <f t="shared" si="41"/>
        <v>0.81599600000000005</v>
      </c>
      <c r="W708">
        <f t="shared" si="41"/>
        <v>1.0020199999999999</v>
      </c>
      <c r="X708">
        <f t="shared" si="41"/>
        <v>1.00268</v>
      </c>
      <c r="Y708">
        <f t="shared" si="41"/>
        <v>1.00495</v>
      </c>
      <c r="Z708">
        <f t="shared" si="41"/>
        <v>0.99980599999999997</v>
      </c>
      <c r="AA708">
        <f t="shared" si="41"/>
        <v>0.98104000000000002</v>
      </c>
      <c r="AB708">
        <f t="shared" si="41"/>
        <v>1.0032300000000001</v>
      </c>
      <c r="AC708">
        <f t="shared" si="41"/>
        <v>0.99956599999999995</v>
      </c>
      <c r="AD708">
        <f t="shared" si="41"/>
        <v>0.99898699999999996</v>
      </c>
      <c r="AE708">
        <f t="shared" si="41"/>
        <v>1.0164500000000001</v>
      </c>
      <c r="AF708">
        <f t="shared" si="41"/>
        <v>1.0004599999999999</v>
      </c>
    </row>
    <row r="709" spans="1:32" x14ac:dyDescent="0.25">
      <c r="A709">
        <v>20180919</v>
      </c>
      <c r="B709">
        <v>4708</v>
      </c>
      <c r="C709">
        <v>0.98614999999999997</v>
      </c>
      <c r="D709">
        <v>0.970831</v>
      </c>
      <c r="E709">
        <v>0.97783699999999996</v>
      </c>
      <c r="F709">
        <v>1.0139</v>
      </c>
      <c r="G709">
        <v>1.0278</v>
      </c>
      <c r="H709">
        <v>0.99966200000000005</v>
      </c>
      <c r="I709">
        <v>1.00099</v>
      </c>
      <c r="J709">
        <v>1.01769</v>
      </c>
      <c r="K709">
        <v>1.0028999999999999</v>
      </c>
      <c r="L709">
        <v>1.0456099999999999</v>
      </c>
      <c r="M709">
        <v>1.00082</v>
      </c>
      <c r="N709">
        <v>1.00173</v>
      </c>
      <c r="O709">
        <v>1.0023899999999999</v>
      </c>
      <c r="P709">
        <v>1.02501</v>
      </c>
      <c r="Q709">
        <v>1.0275799999999999</v>
      </c>
      <c r="R709" s="1">
        <f t="shared" si="41"/>
        <v>0.98614999999999997</v>
      </c>
      <c r="S709">
        <f t="shared" si="41"/>
        <v>0.970831</v>
      </c>
      <c r="T709">
        <f t="shared" si="41"/>
        <v>0.97783699999999996</v>
      </c>
      <c r="U709">
        <f t="shared" si="41"/>
        <v>1.0139</v>
      </c>
      <c r="V709">
        <f t="shared" si="41"/>
        <v>1.0278</v>
      </c>
      <c r="W709">
        <f t="shared" si="41"/>
        <v>0.99966200000000005</v>
      </c>
      <c r="X709">
        <f t="shared" si="41"/>
        <v>1.00099</v>
      </c>
      <c r="Y709">
        <f t="shared" si="41"/>
        <v>1.01769</v>
      </c>
      <c r="Z709">
        <f t="shared" si="41"/>
        <v>1.0028999999999999</v>
      </c>
      <c r="AA709">
        <f t="shared" si="41"/>
        <v>1.0456099999999999</v>
      </c>
      <c r="AB709">
        <f t="shared" si="41"/>
        <v>1.00082</v>
      </c>
      <c r="AC709">
        <f t="shared" si="41"/>
        <v>1.00173</v>
      </c>
      <c r="AD709">
        <f t="shared" si="41"/>
        <v>1.0023899999999999</v>
      </c>
      <c r="AE709">
        <f t="shared" si="41"/>
        <v>1.02501</v>
      </c>
      <c r="AF709">
        <f t="shared" si="41"/>
        <v>1.0275799999999999</v>
      </c>
    </row>
    <row r="710" spans="1:32" x14ac:dyDescent="0.25">
      <c r="A710">
        <v>20180920</v>
      </c>
      <c r="B710">
        <v>4709</v>
      </c>
      <c r="C710">
        <v>0.98776399999999998</v>
      </c>
      <c r="D710">
        <v>0.97848000000000002</v>
      </c>
      <c r="E710">
        <v>0.997834</v>
      </c>
      <c r="F710">
        <v>1</v>
      </c>
      <c r="G710">
        <v>1</v>
      </c>
      <c r="H710">
        <v>0.98857399999999995</v>
      </c>
      <c r="I710">
        <v>0.99098399999999998</v>
      </c>
      <c r="J710">
        <v>1.0031000000000001</v>
      </c>
      <c r="K710">
        <v>1.0123800000000001</v>
      </c>
      <c r="L710">
        <v>1.0247599999999999</v>
      </c>
      <c r="M710">
        <v>1.00312</v>
      </c>
      <c r="N710">
        <v>1.0031099999999999</v>
      </c>
      <c r="O710">
        <v>1.0037100000000001</v>
      </c>
      <c r="P710">
        <v>1.0041</v>
      </c>
      <c r="Q710">
        <v>1.0155099999999999</v>
      </c>
      <c r="R710" s="1">
        <f t="shared" si="41"/>
        <v>0.98776399999999998</v>
      </c>
      <c r="S710">
        <f t="shared" si="41"/>
        <v>0.97848000000000002</v>
      </c>
      <c r="T710">
        <f t="shared" si="41"/>
        <v>0.997834</v>
      </c>
      <c r="U710">
        <f t="shared" si="41"/>
        <v>1</v>
      </c>
      <c r="V710">
        <f t="shared" si="41"/>
        <v>1</v>
      </c>
      <c r="W710">
        <f t="shared" si="41"/>
        <v>0.98857399999999995</v>
      </c>
      <c r="X710">
        <f t="shared" si="41"/>
        <v>0.99098399999999998</v>
      </c>
      <c r="Y710">
        <f t="shared" si="41"/>
        <v>1.0031000000000001</v>
      </c>
      <c r="Z710">
        <f t="shared" si="41"/>
        <v>1.0123800000000001</v>
      </c>
      <c r="AA710">
        <f t="shared" si="41"/>
        <v>1.0247599999999999</v>
      </c>
      <c r="AB710">
        <f t="shared" si="41"/>
        <v>1.00312</v>
      </c>
      <c r="AC710">
        <f t="shared" si="41"/>
        <v>1.0031099999999999</v>
      </c>
      <c r="AD710">
        <f t="shared" si="41"/>
        <v>1.0037100000000001</v>
      </c>
      <c r="AE710">
        <f t="shared" si="41"/>
        <v>1.0041</v>
      </c>
      <c r="AF710">
        <f t="shared" si="41"/>
        <v>1.0155099999999999</v>
      </c>
    </row>
    <row r="711" spans="1:32" x14ac:dyDescent="0.25">
      <c r="A711">
        <v>20180921</v>
      </c>
      <c r="B711">
        <v>4710</v>
      </c>
      <c r="C711">
        <v>0.97833199999999998</v>
      </c>
      <c r="D711">
        <v>0.95906800000000003</v>
      </c>
      <c r="E711">
        <v>0.92303299999999999</v>
      </c>
      <c r="F711">
        <v>0.99895</v>
      </c>
      <c r="G711">
        <v>0.99789899999999998</v>
      </c>
      <c r="H711">
        <v>0.97924100000000003</v>
      </c>
      <c r="I711">
        <v>0.96072400000000002</v>
      </c>
      <c r="J711">
        <v>1.0038800000000001</v>
      </c>
      <c r="K711">
        <v>1.0155099999999999</v>
      </c>
      <c r="L711">
        <v>1.0310299999999999</v>
      </c>
      <c r="M711">
        <v>0.99334900000000004</v>
      </c>
      <c r="N711">
        <v>0.98926999999999998</v>
      </c>
      <c r="O711">
        <v>1.0060100000000001</v>
      </c>
      <c r="P711">
        <v>1.00536</v>
      </c>
      <c r="Q711">
        <v>1.01735</v>
      </c>
      <c r="R711" s="1">
        <f t="shared" si="41"/>
        <v>0.97833199999999998</v>
      </c>
      <c r="S711">
        <f t="shared" si="41"/>
        <v>0.95906800000000003</v>
      </c>
      <c r="T711">
        <f t="shared" si="41"/>
        <v>0.92303299999999999</v>
      </c>
      <c r="U711">
        <f t="shared" si="41"/>
        <v>0.99895</v>
      </c>
      <c r="V711">
        <f t="shared" si="41"/>
        <v>0.99789899999999998</v>
      </c>
      <c r="W711">
        <f t="shared" si="41"/>
        <v>0.97924100000000003</v>
      </c>
      <c r="X711">
        <f t="shared" si="41"/>
        <v>0.96072400000000002</v>
      </c>
      <c r="Y711">
        <f t="shared" si="41"/>
        <v>1.0038800000000001</v>
      </c>
      <c r="Z711">
        <f t="shared" si="41"/>
        <v>1.0155099999999999</v>
      </c>
      <c r="AA711">
        <f t="shared" si="41"/>
        <v>1.0310299999999999</v>
      </c>
      <c r="AB711">
        <f t="shared" si="41"/>
        <v>0.99334900000000004</v>
      </c>
      <c r="AC711">
        <f t="shared" si="41"/>
        <v>0.98926999999999998</v>
      </c>
      <c r="AD711">
        <f t="shared" si="41"/>
        <v>1.0060100000000001</v>
      </c>
      <c r="AE711">
        <f t="shared" si="41"/>
        <v>1.00536</v>
      </c>
      <c r="AF711">
        <f t="shared" si="41"/>
        <v>1.01735</v>
      </c>
    </row>
    <row r="712" spans="1:32" x14ac:dyDescent="0.25">
      <c r="A712">
        <v>20180924</v>
      </c>
      <c r="B712">
        <v>4711</v>
      </c>
      <c r="C712">
        <v>0.97685100000000002</v>
      </c>
      <c r="D712">
        <v>0.96054399999999995</v>
      </c>
      <c r="E712">
        <v>0.97748699999999999</v>
      </c>
      <c r="F712">
        <v>1.0136799999999999</v>
      </c>
      <c r="G712">
        <v>1.0273600000000001</v>
      </c>
      <c r="H712">
        <v>0.977352</v>
      </c>
      <c r="I712">
        <v>0.96054399999999995</v>
      </c>
      <c r="J712">
        <v>1.00342</v>
      </c>
      <c r="K712">
        <v>1.0136799999999999</v>
      </c>
      <c r="L712">
        <v>1.0273600000000001</v>
      </c>
      <c r="M712">
        <v>0.98809999999999998</v>
      </c>
      <c r="N712">
        <v>0.98961399999999999</v>
      </c>
      <c r="O712">
        <v>1.0041</v>
      </c>
      <c r="P712">
        <v>0.99838199999999999</v>
      </c>
      <c r="Q712">
        <v>1.0086200000000001</v>
      </c>
      <c r="R712" s="1">
        <f t="shared" ref="R712:AF728" si="42">IF(C712&gt;0.5,C712,"")</f>
        <v>0.97685100000000002</v>
      </c>
      <c r="S712">
        <f t="shared" si="42"/>
        <v>0.96054399999999995</v>
      </c>
      <c r="T712">
        <f t="shared" si="42"/>
        <v>0.97748699999999999</v>
      </c>
      <c r="U712">
        <f t="shared" si="42"/>
        <v>1.0136799999999999</v>
      </c>
      <c r="V712">
        <f t="shared" si="42"/>
        <v>1.0273600000000001</v>
      </c>
      <c r="W712">
        <f t="shared" si="42"/>
        <v>0.977352</v>
      </c>
      <c r="X712">
        <f t="shared" si="42"/>
        <v>0.96054399999999995</v>
      </c>
      <c r="Y712">
        <f t="shared" si="42"/>
        <v>1.00342</v>
      </c>
      <c r="Z712">
        <f t="shared" si="42"/>
        <v>1.0136799999999999</v>
      </c>
      <c r="AA712">
        <f t="shared" si="42"/>
        <v>1.0273600000000001</v>
      </c>
      <c r="AB712">
        <f t="shared" si="42"/>
        <v>0.98809999999999998</v>
      </c>
      <c r="AC712">
        <f t="shared" si="42"/>
        <v>0.98961399999999999</v>
      </c>
      <c r="AD712">
        <f t="shared" si="42"/>
        <v>1.0041</v>
      </c>
      <c r="AE712">
        <f t="shared" si="42"/>
        <v>0.99838199999999999</v>
      </c>
      <c r="AF712">
        <f t="shared" si="42"/>
        <v>1.0086200000000001</v>
      </c>
    </row>
    <row r="713" spans="1:32" x14ac:dyDescent="0.25">
      <c r="A713">
        <v>20180925</v>
      </c>
      <c r="B713">
        <v>4712</v>
      </c>
      <c r="C713">
        <v>0.98347099999999998</v>
      </c>
      <c r="D713">
        <v>0.97019900000000003</v>
      </c>
      <c r="E713">
        <v>1.0021100000000001</v>
      </c>
      <c r="F713">
        <v>1.0084299999999999</v>
      </c>
      <c r="G713">
        <v>1.0168699999999999</v>
      </c>
      <c r="H713">
        <v>0.98295200000000005</v>
      </c>
      <c r="I713">
        <v>0.97078799999999998</v>
      </c>
      <c r="J713">
        <v>1.0031000000000001</v>
      </c>
      <c r="K713">
        <v>1.0123899999999999</v>
      </c>
      <c r="L713">
        <v>1.02478</v>
      </c>
      <c r="M713">
        <v>1.0038</v>
      </c>
      <c r="N713">
        <v>1.00623</v>
      </c>
      <c r="O713">
        <v>1.01172</v>
      </c>
      <c r="P713">
        <v>0.98639399999999999</v>
      </c>
      <c r="Q713">
        <v>0.99951199999999996</v>
      </c>
      <c r="R713" s="1">
        <f t="shared" si="42"/>
        <v>0.98347099999999998</v>
      </c>
      <c r="S713">
        <f t="shared" si="42"/>
        <v>0.97019900000000003</v>
      </c>
      <c r="T713">
        <f t="shared" si="42"/>
        <v>1.0021100000000001</v>
      </c>
      <c r="U713">
        <f t="shared" si="42"/>
        <v>1.0084299999999999</v>
      </c>
      <c r="V713">
        <f t="shared" si="42"/>
        <v>1.0168699999999999</v>
      </c>
      <c r="W713">
        <f t="shared" si="42"/>
        <v>0.98295200000000005</v>
      </c>
      <c r="X713">
        <f t="shared" si="42"/>
        <v>0.97078799999999998</v>
      </c>
      <c r="Y713">
        <f t="shared" si="42"/>
        <v>1.0031000000000001</v>
      </c>
      <c r="Z713">
        <f t="shared" si="42"/>
        <v>1.0123899999999999</v>
      </c>
      <c r="AA713">
        <f t="shared" si="42"/>
        <v>1.02478</v>
      </c>
      <c r="AB713">
        <f t="shared" si="42"/>
        <v>1.0038</v>
      </c>
      <c r="AC713">
        <f t="shared" si="42"/>
        <v>1.00623</v>
      </c>
      <c r="AD713">
        <f t="shared" si="42"/>
        <v>1.01172</v>
      </c>
      <c r="AE713">
        <f t="shared" si="42"/>
        <v>0.98639399999999999</v>
      </c>
      <c r="AF713">
        <f t="shared" si="42"/>
        <v>0.99951199999999996</v>
      </c>
    </row>
    <row r="714" spans="1:32" x14ac:dyDescent="0.25">
      <c r="A714">
        <v>20180926</v>
      </c>
      <c r="B714">
        <v>4713</v>
      </c>
      <c r="C714">
        <v>0.98090299999999997</v>
      </c>
      <c r="D714">
        <v>0.96039099999999999</v>
      </c>
      <c r="E714">
        <v>0.95146500000000001</v>
      </c>
      <c r="F714">
        <v>1.01152</v>
      </c>
      <c r="G714">
        <v>1.02305</v>
      </c>
      <c r="H714">
        <v>0.97971699999999995</v>
      </c>
      <c r="I714">
        <v>0.959897</v>
      </c>
      <c r="J714">
        <v>1.0016499999999999</v>
      </c>
      <c r="K714">
        <v>1.0234700000000001</v>
      </c>
      <c r="L714">
        <v>1.02738</v>
      </c>
      <c r="M714">
        <v>0.99840399999999996</v>
      </c>
      <c r="N714">
        <v>1.00179</v>
      </c>
      <c r="O714">
        <v>1.0095499999999999</v>
      </c>
      <c r="P714">
        <v>1.01597</v>
      </c>
      <c r="Q714">
        <v>1.0588500000000001</v>
      </c>
      <c r="R714" s="1">
        <f t="shared" si="42"/>
        <v>0.98090299999999997</v>
      </c>
      <c r="S714">
        <f t="shared" si="42"/>
        <v>0.96039099999999999</v>
      </c>
      <c r="T714">
        <f t="shared" si="42"/>
        <v>0.95146500000000001</v>
      </c>
      <c r="U714">
        <f t="shared" si="42"/>
        <v>1.01152</v>
      </c>
      <c r="V714">
        <f t="shared" si="42"/>
        <v>1.02305</v>
      </c>
      <c r="W714">
        <f t="shared" si="42"/>
        <v>0.97971699999999995</v>
      </c>
      <c r="X714">
        <f t="shared" si="42"/>
        <v>0.959897</v>
      </c>
      <c r="Y714">
        <f t="shared" si="42"/>
        <v>1.0016499999999999</v>
      </c>
      <c r="Z714">
        <f t="shared" si="42"/>
        <v>1.0234700000000001</v>
      </c>
      <c r="AA714">
        <f t="shared" si="42"/>
        <v>1.02738</v>
      </c>
      <c r="AB714">
        <f t="shared" si="42"/>
        <v>0.99840399999999996</v>
      </c>
      <c r="AC714">
        <f t="shared" si="42"/>
        <v>1.00179</v>
      </c>
      <c r="AD714">
        <f t="shared" si="42"/>
        <v>1.0095499999999999</v>
      </c>
      <c r="AE714">
        <f t="shared" si="42"/>
        <v>1.01597</v>
      </c>
      <c r="AF714">
        <f t="shared" si="42"/>
        <v>1.0588500000000001</v>
      </c>
    </row>
    <row r="715" spans="1:32" x14ac:dyDescent="0.25">
      <c r="A715">
        <v>20180927</v>
      </c>
      <c r="B715">
        <v>4714</v>
      </c>
      <c r="C715">
        <v>0.99278500000000003</v>
      </c>
      <c r="D715">
        <v>0.97833599999999998</v>
      </c>
      <c r="E715">
        <v>0.99693699999999996</v>
      </c>
      <c r="F715">
        <v>0.98774899999999999</v>
      </c>
      <c r="G715">
        <v>0.97432700000000005</v>
      </c>
      <c r="H715">
        <v>0.99128300000000003</v>
      </c>
      <c r="I715">
        <v>0.99178299999999997</v>
      </c>
      <c r="J715">
        <v>1.0057499999999999</v>
      </c>
      <c r="K715">
        <v>1.0116799999999999</v>
      </c>
      <c r="L715">
        <v>0.98810200000000004</v>
      </c>
      <c r="M715">
        <v>1.00431</v>
      </c>
      <c r="N715">
        <v>1.0049999999999999</v>
      </c>
      <c r="O715">
        <v>1.0043299999999999</v>
      </c>
      <c r="P715">
        <v>1.00624</v>
      </c>
      <c r="Q715">
        <v>0.98810200000000004</v>
      </c>
      <c r="R715" s="1">
        <f t="shared" si="42"/>
        <v>0.99278500000000003</v>
      </c>
      <c r="S715">
        <f t="shared" si="42"/>
        <v>0.97833599999999998</v>
      </c>
      <c r="T715">
        <f t="shared" si="42"/>
        <v>0.99693699999999996</v>
      </c>
      <c r="U715">
        <f t="shared" si="42"/>
        <v>0.98774899999999999</v>
      </c>
      <c r="V715">
        <f t="shared" si="42"/>
        <v>0.97432700000000005</v>
      </c>
      <c r="W715">
        <f t="shared" si="42"/>
        <v>0.99128300000000003</v>
      </c>
      <c r="X715">
        <f t="shared" si="42"/>
        <v>0.99178299999999997</v>
      </c>
      <c r="Y715">
        <f t="shared" si="42"/>
        <v>1.0057499999999999</v>
      </c>
      <c r="Z715">
        <f t="shared" si="42"/>
        <v>1.0116799999999999</v>
      </c>
      <c r="AA715">
        <f t="shared" si="42"/>
        <v>0.98810200000000004</v>
      </c>
      <c r="AB715">
        <f t="shared" si="42"/>
        <v>1.00431</v>
      </c>
      <c r="AC715">
        <f t="shared" si="42"/>
        <v>1.0049999999999999</v>
      </c>
      <c r="AD715">
        <f t="shared" si="42"/>
        <v>1.0043299999999999</v>
      </c>
      <c r="AE715">
        <f t="shared" si="42"/>
        <v>1.00624</v>
      </c>
      <c r="AF715">
        <f t="shared" si="42"/>
        <v>0.98810200000000004</v>
      </c>
    </row>
    <row r="716" spans="1:32" x14ac:dyDescent="0.25">
      <c r="A716">
        <v>20180928</v>
      </c>
      <c r="B716">
        <v>4715</v>
      </c>
      <c r="C716">
        <v>0.98558000000000001</v>
      </c>
      <c r="D716">
        <v>0.98014999999999997</v>
      </c>
      <c r="E716">
        <v>1.00129</v>
      </c>
      <c r="F716">
        <v>1.0051699999999999</v>
      </c>
      <c r="G716">
        <v>1.01034</v>
      </c>
      <c r="H716">
        <v>0.98537300000000005</v>
      </c>
      <c r="I716">
        <v>0.96793200000000001</v>
      </c>
      <c r="J716">
        <v>0.94517499999999999</v>
      </c>
      <c r="K716">
        <v>0.98436999999999997</v>
      </c>
      <c r="L716">
        <v>0.96874000000000005</v>
      </c>
      <c r="M716">
        <v>0.98471799999999998</v>
      </c>
      <c r="N716">
        <v>0.999942</v>
      </c>
      <c r="O716">
        <v>0.99422600000000005</v>
      </c>
      <c r="P716">
        <v>1.0035499999999999</v>
      </c>
      <c r="Q716">
        <v>1.0185299999999999</v>
      </c>
      <c r="R716" s="1">
        <f t="shared" si="42"/>
        <v>0.98558000000000001</v>
      </c>
      <c r="S716">
        <f t="shared" si="42"/>
        <v>0.98014999999999997</v>
      </c>
      <c r="T716">
        <f t="shared" si="42"/>
        <v>1.00129</v>
      </c>
      <c r="U716">
        <f t="shared" si="42"/>
        <v>1.0051699999999999</v>
      </c>
      <c r="V716">
        <f t="shared" si="42"/>
        <v>1.01034</v>
      </c>
      <c r="W716">
        <f t="shared" si="42"/>
        <v>0.98537300000000005</v>
      </c>
      <c r="X716">
        <f t="shared" si="42"/>
        <v>0.96793200000000001</v>
      </c>
      <c r="Y716">
        <f t="shared" si="42"/>
        <v>0.94517499999999999</v>
      </c>
      <c r="Z716">
        <f t="shared" si="42"/>
        <v>0.98436999999999997</v>
      </c>
      <c r="AA716">
        <f t="shared" si="42"/>
        <v>0.96874000000000005</v>
      </c>
      <c r="AB716">
        <f t="shared" si="42"/>
        <v>0.98471799999999998</v>
      </c>
      <c r="AC716">
        <f t="shared" si="42"/>
        <v>0.999942</v>
      </c>
      <c r="AD716">
        <f t="shared" si="42"/>
        <v>0.99422600000000005</v>
      </c>
      <c r="AE716">
        <f t="shared" si="42"/>
        <v>1.0035499999999999</v>
      </c>
      <c r="AF716">
        <f t="shared" si="42"/>
        <v>1.0185299999999999</v>
      </c>
    </row>
    <row r="717" spans="1:32" x14ac:dyDescent="0.25">
      <c r="A717">
        <v>20181001</v>
      </c>
      <c r="B717">
        <v>4716</v>
      </c>
      <c r="C717">
        <v>0.99478900000000003</v>
      </c>
      <c r="D717">
        <v>0.97821800000000003</v>
      </c>
      <c r="E717">
        <v>0.99668900000000005</v>
      </c>
      <c r="F717">
        <v>0.98675400000000002</v>
      </c>
      <c r="G717">
        <v>0.97350899999999996</v>
      </c>
      <c r="H717">
        <v>0.99485900000000005</v>
      </c>
      <c r="I717">
        <v>0.98792999999999997</v>
      </c>
      <c r="J717">
        <v>0.99562499999999998</v>
      </c>
      <c r="K717">
        <v>0.98249900000000001</v>
      </c>
      <c r="L717">
        <v>0.96499800000000002</v>
      </c>
      <c r="M717">
        <v>1.0008900000000001</v>
      </c>
      <c r="N717">
        <v>1.00878</v>
      </c>
      <c r="O717">
        <v>1.00701</v>
      </c>
      <c r="P717">
        <v>1.0028300000000001</v>
      </c>
      <c r="Q717">
        <v>1.0041100000000001</v>
      </c>
      <c r="R717" s="1">
        <f t="shared" si="42"/>
        <v>0.99478900000000003</v>
      </c>
      <c r="S717">
        <f t="shared" si="42"/>
        <v>0.97821800000000003</v>
      </c>
      <c r="T717">
        <f t="shared" si="42"/>
        <v>0.99668900000000005</v>
      </c>
      <c r="U717">
        <f t="shared" si="42"/>
        <v>0.98675400000000002</v>
      </c>
      <c r="V717">
        <f t="shared" si="42"/>
        <v>0.97350899999999996</v>
      </c>
      <c r="W717">
        <f t="shared" si="42"/>
        <v>0.99485900000000005</v>
      </c>
      <c r="X717">
        <f t="shared" si="42"/>
        <v>0.98792999999999997</v>
      </c>
      <c r="Y717">
        <f t="shared" si="42"/>
        <v>0.99562499999999998</v>
      </c>
      <c r="Z717">
        <f t="shared" si="42"/>
        <v>0.98249900000000001</v>
      </c>
      <c r="AA717">
        <f t="shared" si="42"/>
        <v>0.96499800000000002</v>
      </c>
      <c r="AB717">
        <f t="shared" si="42"/>
        <v>1.0008900000000001</v>
      </c>
      <c r="AC717">
        <f t="shared" si="42"/>
        <v>1.00878</v>
      </c>
      <c r="AD717">
        <f t="shared" si="42"/>
        <v>1.00701</v>
      </c>
      <c r="AE717">
        <f t="shared" si="42"/>
        <v>1.0028300000000001</v>
      </c>
      <c r="AF717">
        <f t="shared" si="42"/>
        <v>1.0041100000000001</v>
      </c>
    </row>
    <row r="718" spans="1:32" x14ac:dyDescent="0.25">
      <c r="A718">
        <v>20181002</v>
      </c>
      <c r="B718">
        <v>4717</v>
      </c>
      <c r="C718">
        <v>0.98568199999999995</v>
      </c>
      <c r="D718">
        <v>0.96896300000000002</v>
      </c>
      <c r="E718">
        <v>0.97357800000000005</v>
      </c>
      <c r="F718">
        <v>0.99475400000000003</v>
      </c>
      <c r="G718">
        <v>0.98950899999999997</v>
      </c>
      <c r="H718">
        <v>0.98581200000000002</v>
      </c>
      <c r="I718">
        <v>0.97899199999999997</v>
      </c>
      <c r="J718">
        <v>0.94747899999999996</v>
      </c>
      <c r="K718">
        <v>0.89327900000000005</v>
      </c>
      <c r="L718">
        <v>0.98744100000000001</v>
      </c>
      <c r="M718">
        <v>0.99630399999999997</v>
      </c>
      <c r="N718">
        <v>1.0016499999999999</v>
      </c>
      <c r="O718">
        <v>0.99690800000000002</v>
      </c>
      <c r="P718">
        <v>1.0023500000000001</v>
      </c>
      <c r="Q718">
        <v>0.98894000000000004</v>
      </c>
      <c r="R718" s="1">
        <f t="shared" si="42"/>
        <v>0.98568199999999995</v>
      </c>
      <c r="S718">
        <f t="shared" si="42"/>
        <v>0.96896300000000002</v>
      </c>
      <c r="T718">
        <f t="shared" si="42"/>
        <v>0.97357800000000005</v>
      </c>
      <c r="U718">
        <f t="shared" si="42"/>
        <v>0.99475400000000003</v>
      </c>
      <c r="V718">
        <f t="shared" si="42"/>
        <v>0.98950899999999997</v>
      </c>
      <c r="W718">
        <f t="shared" si="42"/>
        <v>0.98581200000000002</v>
      </c>
      <c r="X718">
        <f t="shared" si="42"/>
        <v>0.97899199999999997</v>
      </c>
      <c r="Y718">
        <f t="shared" si="42"/>
        <v>0.94747899999999996</v>
      </c>
      <c r="Z718">
        <f t="shared" si="42"/>
        <v>0.89327900000000005</v>
      </c>
      <c r="AA718">
        <f t="shared" si="42"/>
        <v>0.98744100000000001</v>
      </c>
      <c r="AB718">
        <f t="shared" si="42"/>
        <v>0.99630399999999997</v>
      </c>
      <c r="AC718">
        <f t="shared" si="42"/>
        <v>1.0016499999999999</v>
      </c>
      <c r="AD718">
        <f t="shared" si="42"/>
        <v>0.99690800000000002</v>
      </c>
      <c r="AE718">
        <f t="shared" si="42"/>
        <v>1.0023500000000001</v>
      </c>
      <c r="AF718">
        <f t="shared" si="42"/>
        <v>0.98894000000000004</v>
      </c>
    </row>
    <row r="719" spans="1:32" x14ac:dyDescent="0.25">
      <c r="A719">
        <v>20181003</v>
      </c>
      <c r="B719">
        <v>4718</v>
      </c>
      <c r="C719">
        <v>0.98067499999999996</v>
      </c>
      <c r="D719">
        <v>0.96940000000000004</v>
      </c>
      <c r="E719">
        <v>0.97419</v>
      </c>
      <c r="F719">
        <v>1.0002899999999999</v>
      </c>
      <c r="G719">
        <v>1.00098</v>
      </c>
      <c r="H719">
        <v>0.98086700000000004</v>
      </c>
      <c r="I719">
        <v>0.97947700000000004</v>
      </c>
      <c r="J719">
        <v>0.97406800000000004</v>
      </c>
      <c r="K719">
        <v>0.99979700000000005</v>
      </c>
      <c r="L719">
        <v>0.99959399999999998</v>
      </c>
      <c r="M719">
        <v>0.98199899999999996</v>
      </c>
      <c r="N719">
        <v>0.96844399999999997</v>
      </c>
      <c r="O719">
        <v>0.94648399999999999</v>
      </c>
      <c r="P719">
        <v>0.88719899999999996</v>
      </c>
      <c r="Q719">
        <v>0.97512200000000004</v>
      </c>
      <c r="R719" s="1">
        <f t="shared" si="42"/>
        <v>0.98067499999999996</v>
      </c>
      <c r="S719">
        <f t="shared" si="42"/>
        <v>0.96940000000000004</v>
      </c>
      <c r="T719">
        <f t="shared" si="42"/>
        <v>0.97419</v>
      </c>
      <c r="U719">
        <f t="shared" si="42"/>
        <v>1.0002899999999999</v>
      </c>
      <c r="V719">
        <f t="shared" si="42"/>
        <v>1.00098</v>
      </c>
      <c r="W719">
        <f t="shared" si="42"/>
        <v>0.98086700000000004</v>
      </c>
      <c r="X719">
        <f t="shared" si="42"/>
        <v>0.97947700000000004</v>
      </c>
      <c r="Y719">
        <f t="shared" si="42"/>
        <v>0.97406800000000004</v>
      </c>
      <c r="Z719">
        <f t="shared" si="42"/>
        <v>0.99979700000000005</v>
      </c>
      <c r="AA719">
        <f t="shared" si="42"/>
        <v>0.99959399999999998</v>
      </c>
      <c r="AB719">
        <f t="shared" si="42"/>
        <v>0.98199899999999996</v>
      </c>
      <c r="AC719">
        <f t="shared" si="42"/>
        <v>0.96844399999999997</v>
      </c>
      <c r="AD719">
        <f t="shared" si="42"/>
        <v>0.94648399999999999</v>
      </c>
      <c r="AE719">
        <f t="shared" si="42"/>
        <v>0.88719899999999996</v>
      </c>
      <c r="AF719">
        <f t="shared" si="42"/>
        <v>0.97512200000000004</v>
      </c>
    </row>
    <row r="720" spans="1:32" x14ac:dyDescent="0.25">
      <c r="A720">
        <v>20181004</v>
      </c>
      <c r="B720">
        <v>4719</v>
      </c>
      <c r="C720">
        <v>0.984537</v>
      </c>
      <c r="D720">
        <v>0.97664099999999998</v>
      </c>
      <c r="E720">
        <v>0.970943</v>
      </c>
      <c r="F720">
        <v>0.899061</v>
      </c>
      <c r="G720">
        <v>0.79812300000000003</v>
      </c>
      <c r="H720">
        <v>0.98503399999999997</v>
      </c>
      <c r="I720">
        <v>0.98682400000000003</v>
      </c>
      <c r="J720">
        <v>0.96706099999999995</v>
      </c>
      <c r="K720">
        <v>0.86824299999999999</v>
      </c>
      <c r="L720">
        <v>0.736487</v>
      </c>
      <c r="M720">
        <v>0.98608499999999999</v>
      </c>
      <c r="N720">
        <v>0.98682400000000003</v>
      </c>
      <c r="O720">
        <v>0.96706099999999995</v>
      </c>
      <c r="P720">
        <v>0.86824299999999999</v>
      </c>
      <c r="Q720">
        <v>0.736487</v>
      </c>
      <c r="R720" s="1">
        <f t="shared" si="42"/>
        <v>0.984537</v>
      </c>
      <c r="S720">
        <f t="shared" si="42"/>
        <v>0.97664099999999998</v>
      </c>
      <c r="T720">
        <f t="shared" si="42"/>
        <v>0.970943</v>
      </c>
      <c r="U720">
        <f t="shared" si="42"/>
        <v>0.899061</v>
      </c>
      <c r="V720">
        <f t="shared" si="42"/>
        <v>0.79812300000000003</v>
      </c>
      <c r="W720">
        <f t="shared" si="42"/>
        <v>0.98503399999999997</v>
      </c>
      <c r="X720">
        <f t="shared" si="42"/>
        <v>0.98682400000000003</v>
      </c>
      <c r="Y720">
        <f t="shared" si="42"/>
        <v>0.96706099999999995</v>
      </c>
      <c r="Z720">
        <f t="shared" si="42"/>
        <v>0.86824299999999999</v>
      </c>
      <c r="AA720">
        <f t="shared" si="42"/>
        <v>0.736487</v>
      </c>
      <c r="AB720">
        <f t="shared" si="42"/>
        <v>0.98608499999999999</v>
      </c>
      <c r="AC720">
        <f t="shared" si="42"/>
        <v>0.98682400000000003</v>
      </c>
      <c r="AD720">
        <f t="shared" si="42"/>
        <v>0.96706099999999995</v>
      </c>
      <c r="AE720">
        <f t="shared" si="42"/>
        <v>0.86824299999999999</v>
      </c>
      <c r="AF720">
        <f t="shared" si="42"/>
        <v>0.736487</v>
      </c>
    </row>
    <row r="721" spans="1:32" x14ac:dyDescent="0.25">
      <c r="A721">
        <v>20181005</v>
      </c>
      <c r="B721">
        <v>4720</v>
      </c>
      <c r="C721">
        <v>-0.13075600000000001</v>
      </c>
      <c r="D721">
        <v>-1.26885</v>
      </c>
      <c r="E721">
        <v>-4.6721199999999996</v>
      </c>
      <c r="F721">
        <v>-21.688500000000001</v>
      </c>
      <c r="G721">
        <v>-44.3947</v>
      </c>
      <c r="H721">
        <v>-0.13289200000000001</v>
      </c>
      <c r="I721">
        <v>-1.2678799999999999</v>
      </c>
      <c r="J721">
        <v>-4.6696999999999997</v>
      </c>
      <c r="K721">
        <v>-21.678799999999999</v>
      </c>
      <c r="L721">
        <v>-44.357599999999998</v>
      </c>
      <c r="M721">
        <v>-0.13303499999999999</v>
      </c>
      <c r="N721">
        <v>-1.2798700000000001</v>
      </c>
      <c r="O721">
        <v>-4.6743699999999997</v>
      </c>
      <c r="P721">
        <v>-21.697500000000002</v>
      </c>
      <c r="Q721">
        <v>-44.395000000000003</v>
      </c>
      <c r="R721" s="1" t="str">
        <f t="shared" si="42"/>
        <v/>
      </c>
      <c r="S721" t="str">
        <f t="shared" si="42"/>
        <v/>
      </c>
      <c r="T721" t="str">
        <f t="shared" si="42"/>
        <v/>
      </c>
      <c r="U721" t="str">
        <f t="shared" si="42"/>
        <v/>
      </c>
      <c r="V721" t="str">
        <f t="shared" si="42"/>
        <v/>
      </c>
      <c r="W721" t="str">
        <f t="shared" si="42"/>
        <v/>
      </c>
      <c r="X721" t="str">
        <f t="shared" si="42"/>
        <v/>
      </c>
      <c r="Y721" t="str">
        <f t="shared" si="42"/>
        <v/>
      </c>
      <c r="Z721" t="str">
        <f t="shared" si="42"/>
        <v/>
      </c>
      <c r="AA721" t="str">
        <f t="shared" si="42"/>
        <v/>
      </c>
      <c r="AB721" t="str">
        <f t="shared" si="42"/>
        <v/>
      </c>
      <c r="AC721" t="str">
        <f t="shared" si="42"/>
        <v/>
      </c>
      <c r="AD721" t="str">
        <f t="shared" si="42"/>
        <v/>
      </c>
      <c r="AE721" t="str">
        <f t="shared" si="42"/>
        <v/>
      </c>
      <c r="AF721" t="str">
        <f t="shared" si="42"/>
        <v/>
      </c>
    </row>
    <row r="722" spans="1:32" x14ac:dyDescent="0.25">
      <c r="A722">
        <v>20181008</v>
      </c>
      <c r="B722">
        <v>4721</v>
      </c>
      <c r="C722">
        <v>-0.135879</v>
      </c>
      <c r="D722">
        <v>-1.2895399999999999</v>
      </c>
      <c r="E722">
        <v>-4.6985000000000001</v>
      </c>
      <c r="F722">
        <v>-21.794</v>
      </c>
      <c r="G722">
        <v>-44.601300000000002</v>
      </c>
      <c r="H722">
        <v>-0.13899300000000001</v>
      </c>
      <c r="I722">
        <v>-1.2782800000000001</v>
      </c>
      <c r="J722">
        <v>-4.6957100000000001</v>
      </c>
      <c r="K722">
        <v>-21.782800000000002</v>
      </c>
      <c r="L722">
        <v>-44.5657</v>
      </c>
      <c r="M722">
        <v>-0.14022799999999999</v>
      </c>
      <c r="N722">
        <v>-1.29023</v>
      </c>
      <c r="O722">
        <v>-4.7002300000000004</v>
      </c>
      <c r="P722">
        <v>-21.800899999999999</v>
      </c>
      <c r="Q722">
        <v>-44.601799999999997</v>
      </c>
      <c r="R722" s="1" t="str">
        <f t="shared" si="42"/>
        <v/>
      </c>
      <c r="S722" t="str">
        <f t="shared" si="42"/>
        <v/>
      </c>
      <c r="T722" t="str">
        <f t="shared" si="42"/>
        <v/>
      </c>
      <c r="U722" t="str">
        <f t="shared" si="42"/>
        <v/>
      </c>
      <c r="V722" t="str">
        <f t="shared" si="42"/>
        <v/>
      </c>
      <c r="W722" t="str">
        <f t="shared" si="42"/>
        <v/>
      </c>
      <c r="X722" t="str">
        <f t="shared" si="42"/>
        <v/>
      </c>
      <c r="Y722" t="str">
        <f t="shared" si="42"/>
        <v/>
      </c>
      <c r="Z722" t="str">
        <f t="shared" si="42"/>
        <v/>
      </c>
      <c r="AA722" t="str">
        <f t="shared" si="42"/>
        <v/>
      </c>
      <c r="AB722" t="str">
        <f t="shared" si="42"/>
        <v/>
      </c>
      <c r="AC722" t="str">
        <f t="shared" si="42"/>
        <v/>
      </c>
      <c r="AD722" t="str">
        <f t="shared" si="42"/>
        <v/>
      </c>
      <c r="AE722" t="str">
        <f t="shared" si="42"/>
        <v/>
      </c>
      <c r="AF722" t="str">
        <f t="shared" si="42"/>
        <v/>
      </c>
    </row>
    <row r="723" spans="1:32" x14ac:dyDescent="0.25">
      <c r="A723">
        <v>20181009</v>
      </c>
      <c r="B723">
        <v>4722</v>
      </c>
      <c r="C723">
        <v>0.99956</v>
      </c>
      <c r="D723">
        <v>0.98691300000000004</v>
      </c>
      <c r="E723">
        <v>0.99264799999999997</v>
      </c>
      <c r="F723">
        <v>0.97059099999999998</v>
      </c>
      <c r="G723">
        <v>0.97657799999999995</v>
      </c>
      <c r="H723">
        <v>0.99696499999999999</v>
      </c>
      <c r="I723">
        <v>0.99669600000000003</v>
      </c>
      <c r="J723">
        <v>0.99174099999999998</v>
      </c>
      <c r="K723">
        <v>0.96696199999999999</v>
      </c>
      <c r="L723">
        <v>0.93392399999999998</v>
      </c>
      <c r="M723">
        <v>0.99775400000000003</v>
      </c>
      <c r="N723">
        <v>0.99685299999999999</v>
      </c>
      <c r="O723">
        <v>0.99213099999999999</v>
      </c>
      <c r="P723">
        <v>0.96852499999999997</v>
      </c>
      <c r="Q723">
        <v>0.92797799999999997</v>
      </c>
      <c r="R723" s="1">
        <f t="shared" si="42"/>
        <v>0.99956</v>
      </c>
      <c r="S723">
        <f t="shared" si="42"/>
        <v>0.98691300000000004</v>
      </c>
      <c r="T723">
        <f t="shared" si="42"/>
        <v>0.99264799999999997</v>
      </c>
      <c r="U723">
        <f t="shared" si="42"/>
        <v>0.97059099999999998</v>
      </c>
      <c r="V723">
        <f t="shared" si="42"/>
        <v>0.97657799999999995</v>
      </c>
      <c r="W723">
        <f t="shared" si="42"/>
        <v>0.99696499999999999</v>
      </c>
      <c r="X723">
        <f t="shared" si="42"/>
        <v>0.99669600000000003</v>
      </c>
      <c r="Y723">
        <f t="shared" si="42"/>
        <v>0.99174099999999998</v>
      </c>
      <c r="Z723">
        <f t="shared" si="42"/>
        <v>0.96696199999999999</v>
      </c>
      <c r="AA723">
        <f t="shared" si="42"/>
        <v>0.93392399999999998</v>
      </c>
      <c r="AB723">
        <f t="shared" si="42"/>
        <v>0.99775400000000003</v>
      </c>
      <c r="AC723">
        <f t="shared" si="42"/>
        <v>0.99685299999999999</v>
      </c>
      <c r="AD723">
        <f t="shared" si="42"/>
        <v>0.99213099999999999</v>
      </c>
      <c r="AE723">
        <f t="shared" si="42"/>
        <v>0.96852499999999997</v>
      </c>
      <c r="AF723">
        <f t="shared" si="42"/>
        <v>0.92797799999999997</v>
      </c>
    </row>
    <row r="724" spans="1:32" x14ac:dyDescent="0.25">
      <c r="A724">
        <v>20181010</v>
      </c>
      <c r="B724">
        <v>4723</v>
      </c>
      <c r="C724">
        <v>0.99755000000000005</v>
      </c>
      <c r="D724">
        <v>0.98773699999999998</v>
      </c>
      <c r="E724">
        <v>0.99472000000000005</v>
      </c>
      <c r="F724">
        <v>0.978881</v>
      </c>
      <c r="G724">
        <v>0.96695600000000004</v>
      </c>
      <c r="H724">
        <v>0.99864200000000003</v>
      </c>
      <c r="I724">
        <v>0.99691799999999997</v>
      </c>
      <c r="J724">
        <v>0.99229400000000001</v>
      </c>
      <c r="K724">
        <v>0.96917799999999998</v>
      </c>
      <c r="L724">
        <v>0.93835500000000005</v>
      </c>
      <c r="M724">
        <v>0.99851999999999996</v>
      </c>
      <c r="N724">
        <v>0.99668400000000001</v>
      </c>
      <c r="O724">
        <v>0.99171100000000001</v>
      </c>
      <c r="P724">
        <v>0.96684400000000004</v>
      </c>
      <c r="Q724">
        <v>0.92547299999999999</v>
      </c>
      <c r="R724" s="1">
        <f t="shared" si="42"/>
        <v>0.99755000000000005</v>
      </c>
      <c r="S724">
        <f t="shared" si="42"/>
        <v>0.98773699999999998</v>
      </c>
      <c r="T724">
        <f t="shared" si="42"/>
        <v>0.99472000000000005</v>
      </c>
      <c r="U724">
        <f t="shared" si="42"/>
        <v>0.978881</v>
      </c>
      <c r="V724">
        <f t="shared" si="42"/>
        <v>0.96695600000000004</v>
      </c>
      <c r="W724">
        <f t="shared" si="42"/>
        <v>0.99864200000000003</v>
      </c>
      <c r="X724">
        <f t="shared" si="42"/>
        <v>0.99691799999999997</v>
      </c>
      <c r="Y724">
        <f t="shared" si="42"/>
        <v>0.99229400000000001</v>
      </c>
      <c r="Z724">
        <f t="shared" si="42"/>
        <v>0.96917799999999998</v>
      </c>
      <c r="AA724">
        <f t="shared" si="42"/>
        <v>0.93835500000000005</v>
      </c>
      <c r="AB724">
        <f t="shared" si="42"/>
        <v>0.99851999999999996</v>
      </c>
      <c r="AC724">
        <f t="shared" si="42"/>
        <v>0.99668400000000001</v>
      </c>
      <c r="AD724">
        <f t="shared" si="42"/>
        <v>0.99171100000000001</v>
      </c>
      <c r="AE724">
        <f t="shared" si="42"/>
        <v>0.96684400000000004</v>
      </c>
      <c r="AF724">
        <f t="shared" si="42"/>
        <v>0.92547299999999999</v>
      </c>
    </row>
    <row r="725" spans="1:32" x14ac:dyDescent="0.25">
      <c r="A725">
        <v>20181011</v>
      </c>
      <c r="B725">
        <v>4724</v>
      </c>
      <c r="C725">
        <v>0.999838</v>
      </c>
      <c r="D725">
        <v>1.00186</v>
      </c>
      <c r="E725">
        <v>1.00465</v>
      </c>
      <c r="F725">
        <v>1.0185999999999999</v>
      </c>
      <c r="G725">
        <v>1.03721</v>
      </c>
      <c r="H725">
        <v>1.00098</v>
      </c>
      <c r="I725">
        <v>0.97120899999999999</v>
      </c>
      <c r="J725">
        <v>0.97905500000000001</v>
      </c>
      <c r="K725">
        <v>0.91622099999999995</v>
      </c>
      <c r="L725">
        <v>0.83244099999999999</v>
      </c>
      <c r="M725">
        <v>0.99709499999999995</v>
      </c>
      <c r="N725">
        <v>0.98135300000000003</v>
      </c>
      <c r="O725">
        <v>0.97905500000000001</v>
      </c>
      <c r="P725">
        <v>0.91622099999999995</v>
      </c>
      <c r="Q725">
        <v>0.83244099999999999</v>
      </c>
      <c r="R725" s="1">
        <f t="shared" si="42"/>
        <v>0.999838</v>
      </c>
      <c r="S725">
        <f t="shared" si="42"/>
        <v>1.00186</v>
      </c>
      <c r="T725">
        <f t="shared" si="42"/>
        <v>1.00465</v>
      </c>
      <c r="U725">
        <f t="shared" si="42"/>
        <v>1.0185999999999999</v>
      </c>
      <c r="V725">
        <f t="shared" si="42"/>
        <v>1.03721</v>
      </c>
      <c r="W725">
        <f t="shared" si="42"/>
        <v>1.00098</v>
      </c>
      <c r="X725">
        <f t="shared" si="42"/>
        <v>0.97120899999999999</v>
      </c>
      <c r="Y725">
        <f t="shared" si="42"/>
        <v>0.97905500000000001</v>
      </c>
      <c r="Z725">
        <f t="shared" si="42"/>
        <v>0.91622099999999995</v>
      </c>
      <c r="AA725">
        <f t="shared" si="42"/>
        <v>0.83244099999999999</v>
      </c>
      <c r="AB725">
        <f t="shared" si="42"/>
        <v>0.99709499999999995</v>
      </c>
      <c r="AC725">
        <f t="shared" si="42"/>
        <v>0.98135300000000003</v>
      </c>
      <c r="AD725">
        <f t="shared" si="42"/>
        <v>0.97905500000000001</v>
      </c>
      <c r="AE725">
        <f t="shared" si="42"/>
        <v>0.91622099999999995</v>
      </c>
      <c r="AF725">
        <f t="shared" si="42"/>
        <v>0.83244099999999999</v>
      </c>
    </row>
    <row r="726" spans="1:32" x14ac:dyDescent="0.25">
      <c r="A726">
        <v>20181012</v>
      </c>
      <c r="B726">
        <v>4725</v>
      </c>
      <c r="C726">
        <v>1.0020100000000001</v>
      </c>
      <c r="D726">
        <v>0.99054699999999996</v>
      </c>
      <c r="E726">
        <v>1.0016799999999999</v>
      </c>
      <c r="F726">
        <v>1.0067299999999999</v>
      </c>
      <c r="G726">
        <v>1.01346</v>
      </c>
      <c r="H726">
        <v>1.0024599999999999</v>
      </c>
      <c r="I726">
        <v>0.99115699999999995</v>
      </c>
      <c r="J726">
        <v>1.00352</v>
      </c>
      <c r="K726">
        <v>1.0140800000000001</v>
      </c>
      <c r="L726">
        <v>1.0265899999999999</v>
      </c>
      <c r="M726">
        <v>1.0013000000000001</v>
      </c>
      <c r="N726">
        <v>0.99957099999999999</v>
      </c>
      <c r="O726">
        <v>0.99892700000000001</v>
      </c>
      <c r="P726">
        <v>0.99570700000000001</v>
      </c>
      <c r="Q726">
        <v>0.97521199999999997</v>
      </c>
      <c r="R726" s="1">
        <f t="shared" si="42"/>
        <v>1.0020100000000001</v>
      </c>
      <c r="S726">
        <f t="shared" si="42"/>
        <v>0.99054699999999996</v>
      </c>
      <c r="T726">
        <f t="shared" si="42"/>
        <v>1.0016799999999999</v>
      </c>
      <c r="U726">
        <f t="shared" si="42"/>
        <v>1.0067299999999999</v>
      </c>
      <c r="V726">
        <f t="shared" si="42"/>
        <v>1.01346</v>
      </c>
      <c r="W726">
        <f t="shared" si="42"/>
        <v>1.0024599999999999</v>
      </c>
      <c r="X726">
        <f t="shared" si="42"/>
        <v>0.99115699999999995</v>
      </c>
      <c r="Y726">
        <f t="shared" si="42"/>
        <v>1.00352</v>
      </c>
      <c r="Z726">
        <f t="shared" si="42"/>
        <v>1.0140800000000001</v>
      </c>
      <c r="AA726">
        <f t="shared" si="42"/>
        <v>1.0265899999999999</v>
      </c>
      <c r="AB726">
        <f t="shared" si="42"/>
        <v>1.0013000000000001</v>
      </c>
      <c r="AC726">
        <f t="shared" si="42"/>
        <v>0.99957099999999999</v>
      </c>
      <c r="AD726">
        <f t="shared" si="42"/>
        <v>0.99892700000000001</v>
      </c>
      <c r="AE726">
        <f t="shared" si="42"/>
        <v>0.99570700000000001</v>
      </c>
      <c r="AF726">
        <f t="shared" si="42"/>
        <v>0.97521199999999997</v>
      </c>
    </row>
    <row r="727" spans="1:32" x14ac:dyDescent="0.25">
      <c r="A727">
        <v>20181015</v>
      </c>
      <c r="B727">
        <v>4726</v>
      </c>
      <c r="C727">
        <v>0.98961299999999996</v>
      </c>
      <c r="D727">
        <v>0.98876699999999995</v>
      </c>
      <c r="E727">
        <v>0.99720500000000001</v>
      </c>
      <c r="F727">
        <v>0.98881799999999997</v>
      </c>
      <c r="G727">
        <v>0.97763699999999998</v>
      </c>
      <c r="H727">
        <v>0.989259</v>
      </c>
      <c r="I727">
        <v>0.97959399999999996</v>
      </c>
      <c r="J727">
        <v>0.97427299999999994</v>
      </c>
      <c r="K727">
        <v>0.89709399999999995</v>
      </c>
      <c r="L727">
        <v>0.78692799999999996</v>
      </c>
      <c r="M727">
        <v>0.987348</v>
      </c>
      <c r="N727">
        <v>0.98832100000000001</v>
      </c>
      <c r="O727">
        <v>0.97080200000000005</v>
      </c>
      <c r="P727">
        <v>0.88320799999999999</v>
      </c>
      <c r="Q727">
        <v>0.76474799999999998</v>
      </c>
      <c r="R727" s="1">
        <f t="shared" si="42"/>
        <v>0.98961299999999996</v>
      </c>
      <c r="S727">
        <f t="shared" si="42"/>
        <v>0.98876699999999995</v>
      </c>
      <c r="T727">
        <f t="shared" si="42"/>
        <v>0.99720500000000001</v>
      </c>
      <c r="U727">
        <f t="shared" si="42"/>
        <v>0.98881799999999997</v>
      </c>
      <c r="V727">
        <f t="shared" si="42"/>
        <v>0.97763699999999998</v>
      </c>
      <c r="W727">
        <f t="shared" si="42"/>
        <v>0.989259</v>
      </c>
      <c r="X727">
        <f t="shared" si="42"/>
        <v>0.97959399999999996</v>
      </c>
      <c r="Y727">
        <f t="shared" si="42"/>
        <v>0.97427299999999994</v>
      </c>
      <c r="Z727">
        <f t="shared" si="42"/>
        <v>0.89709399999999995</v>
      </c>
      <c r="AA727">
        <f t="shared" si="42"/>
        <v>0.78692799999999996</v>
      </c>
      <c r="AB727">
        <f t="shared" si="42"/>
        <v>0.987348</v>
      </c>
      <c r="AC727">
        <f t="shared" si="42"/>
        <v>0.98832100000000001</v>
      </c>
      <c r="AD727">
        <f t="shared" si="42"/>
        <v>0.97080200000000005</v>
      </c>
      <c r="AE727">
        <f t="shared" si="42"/>
        <v>0.88320799999999999</v>
      </c>
      <c r="AF727">
        <f t="shared" si="42"/>
        <v>0.76474799999999998</v>
      </c>
    </row>
    <row r="728" spans="1:32" x14ac:dyDescent="0.25">
      <c r="A728">
        <v>20181016</v>
      </c>
      <c r="B728">
        <v>4727</v>
      </c>
      <c r="C728">
        <v>-0.14935499999999999</v>
      </c>
      <c r="D728">
        <v>-1.2809200000000001</v>
      </c>
      <c r="E728">
        <v>-4.7022899999999996</v>
      </c>
      <c r="F728">
        <v>-21.809200000000001</v>
      </c>
      <c r="G728">
        <v>0.91644199999999998</v>
      </c>
      <c r="H728">
        <v>-0.149975</v>
      </c>
      <c r="I728">
        <v>-1.2820400000000001</v>
      </c>
      <c r="J728">
        <v>-4.7050900000000002</v>
      </c>
      <c r="K728">
        <v>-21.8111</v>
      </c>
      <c r="L728">
        <v>-44.6188</v>
      </c>
      <c r="M728">
        <v>-0.15048300000000001</v>
      </c>
      <c r="N728">
        <v>-1.2849900000000001</v>
      </c>
      <c r="O728">
        <v>-4.7124899999999998</v>
      </c>
      <c r="P728">
        <v>-21.828700000000001</v>
      </c>
      <c r="Q728">
        <v>-44.638500000000001</v>
      </c>
      <c r="R728" s="1" t="str">
        <f t="shared" si="42"/>
        <v/>
      </c>
      <c r="S728" t="str">
        <f t="shared" si="42"/>
        <v/>
      </c>
      <c r="T728" t="str">
        <f t="shared" si="42"/>
        <v/>
      </c>
      <c r="U728" t="str">
        <f t="shared" si="42"/>
        <v/>
      </c>
      <c r="V728">
        <f t="shared" si="42"/>
        <v>0.91644199999999998</v>
      </c>
      <c r="W728" t="str">
        <f t="shared" si="42"/>
        <v/>
      </c>
      <c r="X728" t="str">
        <f t="shared" si="42"/>
        <v/>
      </c>
      <c r="Y728" t="str">
        <f t="shared" si="42"/>
        <v/>
      </c>
      <c r="Z728" t="str">
        <f t="shared" si="42"/>
        <v/>
      </c>
      <c r="AA728" t="str">
        <f t="shared" si="42"/>
        <v/>
      </c>
      <c r="AB728" t="str">
        <f t="shared" si="42"/>
        <v/>
      </c>
      <c r="AC728" t="str">
        <f t="shared" si="42"/>
        <v/>
      </c>
      <c r="AD728" t="str">
        <f t="shared" si="42"/>
        <v/>
      </c>
      <c r="AE728" t="str">
        <f t="shared" si="42"/>
        <v/>
      </c>
      <c r="AF728" t="str">
        <f t="shared" si="42"/>
        <v/>
      </c>
    </row>
    <row r="729" spans="1:32" x14ac:dyDescent="0.25">
      <c r="A729">
        <v>20181017</v>
      </c>
      <c r="B729">
        <v>4728</v>
      </c>
      <c r="C729">
        <v>-0.139904</v>
      </c>
      <c r="D729">
        <v>0.99594499999999997</v>
      </c>
      <c r="E729">
        <v>0.996174</v>
      </c>
      <c r="F729">
        <v>0.98469499999999999</v>
      </c>
      <c r="G729">
        <v>0.96938999999999997</v>
      </c>
      <c r="H729">
        <v>-0.13831499999999999</v>
      </c>
      <c r="I729">
        <v>-1.2824199999999999</v>
      </c>
      <c r="J729">
        <v>-4.7060500000000003</v>
      </c>
      <c r="K729">
        <v>-21.824200000000001</v>
      </c>
      <c r="L729">
        <v>-44.648400000000002</v>
      </c>
      <c r="M729">
        <v>-0.13919100000000001</v>
      </c>
      <c r="N729">
        <v>-1.2810699999999999</v>
      </c>
      <c r="O729">
        <v>-4.70268</v>
      </c>
      <c r="P729">
        <v>-21.8294</v>
      </c>
      <c r="Q729">
        <v>-44.648400000000002</v>
      </c>
      <c r="R729" s="1" t="str">
        <f t="shared" ref="R729:AF745" si="43">IF(C729&gt;0.5,C729,"")</f>
        <v/>
      </c>
      <c r="S729">
        <f t="shared" si="43"/>
        <v>0.99594499999999997</v>
      </c>
      <c r="T729">
        <f t="shared" si="43"/>
        <v>0.996174</v>
      </c>
      <c r="U729">
        <f t="shared" si="43"/>
        <v>0.98469499999999999</v>
      </c>
      <c r="V729">
        <f t="shared" si="43"/>
        <v>0.96938999999999997</v>
      </c>
      <c r="W729" t="str">
        <f t="shared" si="43"/>
        <v/>
      </c>
      <c r="X729" t="str">
        <f t="shared" si="43"/>
        <v/>
      </c>
      <c r="Y729" t="str">
        <f t="shared" si="43"/>
        <v/>
      </c>
      <c r="Z729" t="str">
        <f t="shared" si="43"/>
        <v/>
      </c>
      <c r="AA729" t="str">
        <f t="shared" si="43"/>
        <v/>
      </c>
      <c r="AB729" t="str">
        <f t="shared" si="43"/>
        <v/>
      </c>
      <c r="AC729" t="str">
        <f t="shared" si="43"/>
        <v/>
      </c>
      <c r="AD729" t="str">
        <f t="shared" si="43"/>
        <v/>
      </c>
      <c r="AE729" t="str">
        <f t="shared" si="43"/>
        <v/>
      </c>
      <c r="AF729" t="str">
        <f t="shared" si="43"/>
        <v/>
      </c>
    </row>
    <row r="730" spans="1:32" x14ac:dyDescent="0.25">
      <c r="A730">
        <v>20181018</v>
      </c>
      <c r="B730">
        <v>4729</v>
      </c>
      <c r="C730">
        <v>-0.1416</v>
      </c>
      <c r="D730">
        <v>0.98655000000000004</v>
      </c>
      <c r="E730">
        <v>0.96637600000000001</v>
      </c>
      <c r="F730">
        <v>0.96962800000000005</v>
      </c>
      <c r="G730">
        <v>0.93925700000000001</v>
      </c>
      <c r="H730">
        <v>-0.14097299999999999</v>
      </c>
      <c r="I730">
        <v>0.98827500000000001</v>
      </c>
      <c r="J730">
        <v>0.970688</v>
      </c>
      <c r="K730">
        <v>0.88275099999999995</v>
      </c>
      <c r="L730">
        <v>0.76550099999999999</v>
      </c>
      <c r="M730">
        <v>-0.140822</v>
      </c>
      <c r="N730">
        <v>0.97934699999999997</v>
      </c>
      <c r="O730">
        <v>0.97396899999999997</v>
      </c>
      <c r="P730">
        <v>0.89587600000000001</v>
      </c>
      <c r="Q730">
        <v>1</v>
      </c>
      <c r="R730" s="1" t="str">
        <f t="shared" si="43"/>
        <v/>
      </c>
      <c r="S730">
        <f t="shared" si="43"/>
        <v>0.98655000000000004</v>
      </c>
      <c r="T730">
        <f t="shared" si="43"/>
        <v>0.96637600000000001</v>
      </c>
      <c r="U730">
        <f t="shared" si="43"/>
        <v>0.96962800000000005</v>
      </c>
      <c r="V730">
        <f t="shared" si="43"/>
        <v>0.93925700000000001</v>
      </c>
      <c r="W730" t="str">
        <f t="shared" si="43"/>
        <v/>
      </c>
      <c r="X730">
        <f t="shared" si="43"/>
        <v>0.98827500000000001</v>
      </c>
      <c r="Y730">
        <f t="shared" si="43"/>
        <v>0.970688</v>
      </c>
      <c r="Z730">
        <f t="shared" si="43"/>
        <v>0.88275099999999995</v>
      </c>
      <c r="AA730">
        <f t="shared" si="43"/>
        <v>0.76550099999999999</v>
      </c>
      <c r="AB730" t="str">
        <f t="shared" si="43"/>
        <v/>
      </c>
      <c r="AC730">
        <f t="shared" si="43"/>
        <v>0.97934699999999997</v>
      </c>
      <c r="AD730">
        <f t="shared" si="43"/>
        <v>0.97396899999999997</v>
      </c>
      <c r="AE730">
        <f t="shared" si="43"/>
        <v>0.89587600000000001</v>
      </c>
      <c r="AF730">
        <f t="shared" si="43"/>
        <v>1</v>
      </c>
    </row>
    <row r="731" spans="1:32" x14ac:dyDescent="0.25">
      <c r="A731">
        <v>20181019</v>
      </c>
      <c r="B731">
        <v>4730</v>
      </c>
      <c r="C731">
        <v>0.981429</v>
      </c>
      <c r="D731">
        <v>0.98913700000000004</v>
      </c>
      <c r="E731">
        <v>0.998946</v>
      </c>
      <c r="F731">
        <v>0.99578500000000003</v>
      </c>
      <c r="G731">
        <v>0.99156999999999995</v>
      </c>
      <c r="H731">
        <v>0.98324699999999998</v>
      </c>
      <c r="I731">
        <v>0.98835700000000004</v>
      </c>
      <c r="J731">
        <v>0.97089199999999998</v>
      </c>
      <c r="K731">
        <v>0.987981</v>
      </c>
      <c r="L731">
        <v>0.975962</v>
      </c>
      <c r="M731">
        <v>0.98336199999999996</v>
      </c>
      <c r="N731">
        <v>0.97953299999999999</v>
      </c>
      <c r="O731">
        <v>1.00054</v>
      </c>
      <c r="P731">
        <v>1.0021500000000001</v>
      </c>
      <c r="Q731">
        <v>1.00431</v>
      </c>
      <c r="R731" s="1">
        <f t="shared" si="43"/>
        <v>0.981429</v>
      </c>
      <c r="S731">
        <f t="shared" si="43"/>
        <v>0.98913700000000004</v>
      </c>
      <c r="T731">
        <f t="shared" si="43"/>
        <v>0.998946</v>
      </c>
      <c r="U731">
        <f t="shared" si="43"/>
        <v>0.99578500000000003</v>
      </c>
      <c r="V731">
        <f t="shared" si="43"/>
        <v>0.99156999999999995</v>
      </c>
      <c r="W731">
        <f t="shared" si="43"/>
        <v>0.98324699999999998</v>
      </c>
      <c r="X731">
        <f t="shared" si="43"/>
        <v>0.98835700000000004</v>
      </c>
      <c r="Y731">
        <f t="shared" si="43"/>
        <v>0.97089199999999998</v>
      </c>
      <c r="Z731">
        <f t="shared" si="43"/>
        <v>0.987981</v>
      </c>
      <c r="AA731">
        <f t="shared" si="43"/>
        <v>0.975962</v>
      </c>
      <c r="AB731">
        <f t="shared" si="43"/>
        <v>0.98336199999999996</v>
      </c>
      <c r="AC731">
        <f t="shared" si="43"/>
        <v>0.97953299999999999</v>
      </c>
      <c r="AD731">
        <f t="shared" si="43"/>
        <v>1.00054</v>
      </c>
      <c r="AE731">
        <f t="shared" si="43"/>
        <v>1.0021500000000001</v>
      </c>
      <c r="AF731">
        <f t="shared" si="43"/>
        <v>1.00431</v>
      </c>
    </row>
    <row r="732" spans="1:32" x14ac:dyDescent="0.25">
      <c r="A732">
        <v>20181022</v>
      </c>
      <c r="B732">
        <v>4731</v>
      </c>
      <c r="C732">
        <v>0.98036400000000001</v>
      </c>
      <c r="D732">
        <v>0.98990900000000004</v>
      </c>
      <c r="E732">
        <v>0.974773</v>
      </c>
      <c r="F732">
        <v>1.00353</v>
      </c>
      <c r="G732">
        <v>1.0070600000000001</v>
      </c>
      <c r="H732">
        <v>0.97977800000000004</v>
      </c>
      <c r="I732">
        <v>0.99028300000000002</v>
      </c>
      <c r="J732">
        <v>0.97570599999999996</v>
      </c>
      <c r="K732">
        <v>1.0072700000000001</v>
      </c>
      <c r="L732">
        <v>1.0145299999999999</v>
      </c>
      <c r="M732">
        <v>0.980402</v>
      </c>
      <c r="N732">
        <v>0.97862000000000005</v>
      </c>
      <c r="O732">
        <v>0.99826700000000002</v>
      </c>
      <c r="P732">
        <v>0.99307000000000001</v>
      </c>
      <c r="Q732">
        <v>0.98613899999999999</v>
      </c>
      <c r="R732" s="1">
        <f t="shared" si="43"/>
        <v>0.98036400000000001</v>
      </c>
      <c r="S732">
        <f t="shared" si="43"/>
        <v>0.98990900000000004</v>
      </c>
      <c r="T732">
        <f t="shared" si="43"/>
        <v>0.974773</v>
      </c>
      <c r="U732">
        <f t="shared" si="43"/>
        <v>1.00353</v>
      </c>
      <c r="V732">
        <f t="shared" si="43"/>
        <v>1.0070600000000001</v>
      </c>
      <c r="W732">
        <f t="shared" si="43"/>
        <v>0.97977800000000004</v>
      </c>
      <c r="X732">
        <f t="shared" si="43"/>
        <v>0.99028300000000002</v>
      </c>
      <c r="Y732">
        <f t="shared" si="43"/>
        <v>0.97570599999999996</v>
      </c>
      <c r="Z732">
        <f t="shared" si="43"/>
        <v>1.0072700000000001</v>
      </c>
      <c r="AA732">
        <f t="shared" si="43"/>
        <v>1.0145299999999999</v>
      </c>
      <c r="AB732">
        <f t="shared" si="43"/>
        <v>0.980402</v>
      </c>
      <c r="AC732">
        <f t="shared" si="43"/>
        <v>0.97862000000000005</v>
      </c>
      <c r="AD732">
        <f t="shared" si="43"/>
        <v>0.99826700000000002</v>
      </c>
      <c r="AE732">
        <f t="shared" si="43"/>
        <v>0.99307000000000001</v>
      </c>
      <c r="AF732">
        <f t="shared" si="43"/>
        <v>0.98613899999999999</v>
      </c>
    </row>
    <row r="733" spans="1:32" x14ac:dyDescent="0.25">
      <c r="A733">
        <v>20181023</v>
      </c>
      <c r="B733">
        <v>4732</v>
      </c>
      <c r="C733">
        <v>0.98782199999999998</v>
      </c>
      <c r="D733">
        <v>0.98917200000000005</v>
      </c>
      <c r="E733">
        <v>0.97292999999999996</v>
      </c>
      <c r="F733">
        <v>0.99616400000000005</v>
      </c>
      <c r="G733">
        <v>1.00291</v>
      </c>
      <c r="H733">
        <v>0.98809199999999997</v>
      </c>
      <c r="I733">
        <v>0.98950000000000005</v>
      </c>
      <c r="J733">
        <v>0.97375</v>
      </c>
      <c r="K733">
        <v>0.99944599999999995</v>
      </c>
      <c r="L733">
        <v>0.99889099999999997</v>
      </c>
      <c r="M733">
        <v>0.98740899999999998</v>
      </c>
      <c r="N733">
        <v>0.97762400000000005</v>
      </c>
      <c r="O733">
        <v>0.99578900000000004</v>
      </c>
      <c r="P733">
        <v>0.983155</v>
      </c>
      <c r="Q733">
        <v>0.96630899999999997</v>
      </c>
      <c r="R733" s="1">
        <f t="shared" si="43"/>
        <v>0.98782199999999998</v>
      </c>
      <c r="S733">
        <f t="shared" si="43"/>
        <v>0.98917200000000005</v>
      </c>
      <c r="T733">
        <f t="shared" si="43"/>
        <v>0.97292999999999996</v>
      </c>
      <c r="U733">
        <f t="shared" si="43"/>
        <v>0.99616400000000005</v>
      </c>
      <c r="V733">
        <f t="shared" si="43"/>
        <v>1.00291</v>
      </c>
      <c r="W733">
        <f t="shared" si="43"/>
        <v>0.98809199999999997</v>
      </c>
      <c r="X733">
        <f t="shared" si="43"/>
        <v>0.98950000000000005</v>
      </c>
      <c r="Y733">
        <f t="shared" si="43"/>
        <v>0.97375</v>
      </c>
      <c r="Z733">
        <f t="shared" si="43"/>
        <v>0.99944599999999995</v>
      </c>
      <c r="AA733">
        <f t="shared" si="43"/>
        <v>0.99889099999999997</v>
      </c>
      <c r="AB733">
        <f t="shared" si="43"/>
        <v>0.98740899999999998</v>
      </c>
      <c r="AC733">
        <f t="shared" si="43"/>
        <v>0.97762400000000005</v>
      </c>
      <c r="AD733">
        <f t="shared" si="43"/>
        <v>0.99578900000000004</v>
      </c>
      <c r="AE733">
        <f t="shared" si="43"/>
        <v>0.983155</v>
      </c>
      <c r="AF733">
        <f t="shared" si="43"/>
        <v>0.96630899999999997</v>
      </c>
    </row>
    <row r="734" spans="1:32" x14ac:dyDescent="0.25">
      <c r="A734">
        <v>20181024</v>
      </c>
      <c r="B734">
        <v>4733</v>
      </c>
      <c r="C734">
        <v>0.99011000000000005</v>
      </c>
      <c r="D734">
        <v>0.97968299999999997</v>
      </c>
      <c r="E734">
        <v>1.0009699999999999</v>
      </c>
      <c r="F734">
        <v>1.0039</v>
      </c>
      <c r="G734">
        <v>1.01301</v>
      </c>
      <c r="H734">
        <v>0.98885900000000004</v>
      </c>
      <c r="I734">
        <v>0.98942099999999999</v>
      </c>
      <c r="J734">
        <v>0.97355199999999997</v>
      </c>
      <c r="K734">
        <v>0.99885999999999997</v>
      </c>
      <c r="L734">
        <v>0.99772000000000005</v>
      </c>
      <c r="M734">
        <v>0.99055199999999999</v>
      </c>
      <c r="N734">
        <v>0.97918000000000005</v>
      </c>
      <c r="O734">
        <v>0.97355199999999997</v>
      </c>
      <c r="P734">
        <v>0.99885999999999997</v>
      </c>
      <c r="Q734">
        <v>0.99772000000000005</v>
      </c>
      <c r="R734" s="1">
        <f t="shared" si="43"/>
        <v>0.99011000000000005</v>
      </c>
      <c r="S734">
        <f t="shared" si="43"/>
        <v>0.97968299999999997</v>
      </c>
      <c r="T734">
        <f t="shared" si="43"/>
        <v>1.0009699999999999</v>
      </c>
      <c r="U734">
        <f t="shared" si="43"/>
        <v>1.0039</v>
      </c>
      <c r="V734">
        <f t="shared" si="43"/>
        <v>1.01301</v>
      </c>
      <c r="W734">
        <f t="shared" si="43"/>
        <v>0.98885900000000004</v>
      </c>
      <c r="X734">
        <f t="shared" si="43"/>
        <v>0.98942099999999999</v>
      </c>
      <c r="Y734">
        <f t="shared" si="43"/>
        <v>0.97355199999999997</v>
      </c>
      <c r="Z734">
        <f t="shared" si="43"/>
        <v>0.99885999999999997</v>
      </c>
      <c r="AA734">
        <f t="shared" si="43"/>
        <v>0.99772000000000005</v>
      </c>
      <c r="AB734">
        <f t="shared" si="43"/>
        <v>0.99055199999999999</v>
      </c>
      <c r="AC734">
        <f t="shared" si="43"/>
        <v>0.97918000000000005</v>
      </c>
      <c r="AD734">
        <f t="shared" si="43"/>
        <v>0.97355199999999997</v>
      </c>
      <c r="AE734">
        <f t="shared" si="43"/>
        <v>0.99885999999999997</v>
      </c>
      <c r="AF734">
        <f t="shared" si="43"/>
        <v>0.99772000000000005</v>
      </c>
    </row>
    <row r="735" spans="1:32" x14ac:dyDescent="0.25">
      <c r="A735">
        <v>20181025</v>
      </c>
      <c r="B735">
        <v>4734</v>
      </c>
      <c r="C735">
        <v>-0.15192900000000001</v>
      </c>
      <c r="D735">
        <v>0.98616899999999996</v>
      </c>
      <c r="E735">
        <v>0.96542300000000003</v>
      </c>
      <c r="F735">
        <v>0.96624200000000005</v>
      </c>
      <c r="G735">
        <v>0.93419099999999999</v>
      </c>
      <c r="H735">
        <v>-0.151863</v>
      </c>
      <c r="I735">
        <v>0.98575800000000002</v>
      </c>
      <c r="J735">
        <v>0.964395</v>
      </c>
      <c r="K735">
        <v>0.96213099999999996</v>
      </c>
      <c r="L735">
        <v>0.924261</v>
      </c>
      <c r="M735">
        <v>-0.14835499999999999</v>
      </c>
      <c r="N735">
        <v>0.98575800000000002</v>
      </c>
      <c r="O735">
        <v>0.964395</v>
      </c>
      <c r="P735">
        <v>0.96213099999999996</v>
      </c>
      <c r="Q735">
        <v>0.924261</v>
      </c>
      <c r="R735" s="1" t="str">
        <f t="shared" si="43"/>
        <v/>
      </c>
      <c r="S735">
        <f t="shared" si="43"/>
        <v>0.98616899999999996</v>
      </c>
      <c r="T735">
        <f t="shared" si="43"/>
        <v>0.96542300000000003</v>
      </c>
      <c r="U735">
        <f t="shared" si="43"/>
        <v>0.96624200000000005</v>
      </c>
      <c r="V735">
        <f t="shared" si="43"/>
        <v>0.93419099999999999</v>
      </c>
      <c r="W735" t="str">
        <f t="shared" si="43"/>
        <v/>
      </c>
      <c r="X735">
        <f t="shared" si="43"/>
        <v>0.98575800000000002</v>
      </c>
      <c r="Y735">
        <f t="shared" si="43"/>
        <v>0.964395</v>
      </c>
      <c r="Z735">
        <f t="shared" si="43"/>
        <v>0.96213099999999996</v>
      </c>
      <c r="AA735">
        <f t="shared" si="43"/>
        <v>0.924261</v>
      </c>
      <c r="AB735" t="str">
        <f t="shared" si="43"/>
        <v/>
      </c>
      <c r="AC735">
        <f t="shared" si="43"/>
        <v>0.98575800000000002</v>
      </c>
      <c r="AD735">
        <f t="shared" si="43"/>
        <v>0.964395</v>
      </c>
      <c r="AE735">
        <f t="shared" si="43"/>
        <v>0.96213099999999996</v>
      </c>
      <c r="AF735">
        <f t="shared" si="43"/>
        <v>0.924261</v>
      </c>
    </row>
    <row r="736" spans="1:32" x14ac:dyDescent="0.25">
      <c r="A736">
        <v>20181026</v>
      </c>
      <c r="B736">
        <v>4735</v>
      </c>
      <c r="C736">
        <v>0.99462399999999995</v>
      </c>
      <c r="D736">
        <v>0.98918300000000003</v>
      </c>
      <c r="E736">
        <v>0.99913399999999997</v>
      </c>
      <c r="F736">
        <v>0.99653599999999998</v>
      </c>
      <c r="G736">
        <v>0.98521700000000001</v>
      </c>
      <c r="H736">
        <v>0.99612500000000004</v>
      </c>
      <c r="I736">
        <v>0.98882599999999998</v>
      </c>
      <c r="J736">
        <v>0.99824100000000004</v>
      </c>
      <c r="K736">
        <v>0.99296200000000001</v>
      </c>
      <c r="L736">
        <v>0.98592500000000005</v>
      </c>
      <c r="M736">
        <v>0.99712000000000001</v>
      </c>
      <c r="N736">
        <v>0.98882599999999998</v>
      </c>
      <c r="O736">
        <v>0.97206499999999996</v>
      </c>
      <c r="P736">
        <v>0.99296200000000001</v>
      </c>
      <c r="Q736">
        <v>0.98592500000000005</v>
      </c>
      <c r="R736" s="1">
        <f t="shared" si="43"/>
        <v>0.99462399999999995</v>
      </c>
      <c r="S736">
        <f t="shared" si="43"/>
        <v>0.98918300000000003</v>
      </c>
      <c r="T736">
        <f t="shared" si="43"/>
        <v>0.99913399999999997</v>
      </c>
      <c r="U736">
        <f t="shared" si="43"/>
        <v>0.99653599999999998</v>
      </c>
      <c r="V736">
        <f t="shared" si="43"/>
        <v>0.98521700000000001</v>
      </c>
      <c r="W736">
        <f t="shared" si="43"/>
        <v>0.99612500000000004</v>
      </c>
      <c r="X736">
        <f t="shared" si="43"/>
        <v>0.98882599999999998</v>
      </c>
      <c r="Y736">
        <f t="shared" si="43"/>
        <v>0.99824100000000004</v>
      </c>
      <c r="Z736">
        <f t="shared" si="43"/>
        <v>0.99296200000000001</v>
      </c>
      <c r="AA736">
        <f t="shared" si="43"/>
        <v>0.98592500000000005</v>
      </c>
      <c r="AB736">
        <f t="shared" si="43"/>
        <v>0.99712000000000001</v>
      </c>
      <c r="AC736">
        <f t="shared" si="43"/>
        <v>0.98882599999999998</v>
      </c>
      <c r="AD736">
        <f t="shared" si="43"/>
        <v>0.97206499999999996</v>
      </c>
      <c r="AE736">
        <f t="shared" si="43"/>
        <v>0.99296200000000001</v>
      </c>
      <c r="AF736">
        <f t="shared" si="43"/>
        <v>0.98592500000000005</v>
      </c>
    </row>
    <row r="737" spans="1:32" x14ac:dyDescent="0.25">
      <c r="A737">
        <v>20181029</v>
      </c>
      <c r="B737">
        <v>4736</v>
      </c>
      <c r="C737">
        <v>0.995394</v>
      </c>
      <c r="D737">
        <v>0.99107299999999998</v>
      </c>
      <c r="E737">
        <v>1.00383</v>
      </c>
      <c r="F737">
        <v>1.01532</v>
      </c>
      <c r="G737">
        <v>1.00732</v>
      </c>
      <c r="H737">
        <v>0.99719199999999997</v>
      </c>
      <c r="I737">
        <v>0.99094700000000002</v>
      </c>
      <c r="J737">
        <v>1.0035099999999999</v>
      </c>
      <c r="K737">
        <v>1.01406</v>
      </c>
      <c r="L737">
        <v>1.0129600000000001</v>
      </c>
      <c r="M737">
        <v>0.99803299999999995</v>
      </c>
      <c r="N737">
        <v>0.99018899999999999</v>
      </c>
      <c r="O737">
        <v>0.97547300000000003</v>
      </c>
      <c r="P737">
        <v>1.00648</v>
      </c>
      <c r="Q737">
        <v>1.0129600000000001</v>
      </c>
      <c r="R737" s="1">
        <f t="shared" si="43"/>
        <v>0.995394</v>
      </c>
      <c r="S737">
        <f t="shared" si="43"/>
        <v>0.99107299999999998</v>
      </c>
      <c r="T737">
        <f t="shared" si="43"/>
        <v>1.00383</v>
      </c>
      <c r="U737">
        <f t="shared" si="43"/>
        <v>1.01532</v>
      </c>
      <c r="V737">
        <f t="shared" si="43"/>
        <v>1.00732</v>
      </c>
      <c r="W737">
        <f t="shared" si="43"/>
        <v>0.99719199999999997</v>
      </c>
      <c r="X737">
        <f t="shared" si="43"/>
        <v>0.99094700000000002</v>
      </c>
      <c r="Y737">
        <f t="shared" si="43"/>
        <v>1.0035099999999999</v>
      </c>
      <c r="Z737">
        <f t="shared" si="43"/>
        <v>1.01406</v>
      </c>
      <c r="AA737">
        <f t="shared" si="43"/>
        <v>1.0129600000000001</v>
      </c>
      <c r="AB737">
        <f t="shared" si="43"/>
        <v>0.99803299999999995</v>
      </c>
      <c r="AC737">
        <f t="shared" si="43"/>
        <v>0.99018899999999999</v>
      </c>
      <c r="AD737">
        <f t="shared" si="43"/>
        <v>0.97547300000000003</v>
      </c>
      <c r="AE737">
        <f t="shared" si="43"/>
        <v>1.00648</v>
      </c>
      <c r="AF737">
        <f t="shared" si="43"/>
        <v>1.0129600000000001</v>
      </c>
    </row>
    <row r="738" spans="1:32" x14ac:dyDescent="0.25">
      <c r="A738">
        <v>20181030</v>
      </c>
      <c r="B738">
        <v>4737</v>
      </c>
      <c r="C738">
        <v>0.99930300000000005</v>
      </c>
      <c r="D738">
        <v>0.98766399999999999</v>
      </c>
      <c r="E738">
        <v>0.99536199999999997</v>
      </c>
      <c r="F738">
        <v>0.95062199999999997</v>
      </c>
      <c r="G738">
        <v>1.05355</v>
      </c>
      <c r="H738">
        <v>1.0000800000000001</v>
      </c>
      <c r="I738">
        <v>0.98454799999999998</v>
      </c>
      <c r="J738">
        <v>0.98757099999999998</v>
      </c>
      <c r="K738">
        <v>0.94351600000000002</v>
      </c>
      <c r="L738">
        <v>1.0646800000000001</v>
      </c>
      <c r="M738">
        <v>1.0064599999999999</v>
      </c>
      <c r="N738">
        <v>0.99306300000000003</v>
      </c>
      <c r="O738">
        <v>1.0088600000000001</v>
      </c>
      <c r="P738">
        <v>1.0354399999999999</v>
      </c>
      <c r="Q738">
        <v>1.0646800000000001</v>
      </c>
      <c r="R738" s="1">
        <f t="shared" si="43"/>
        <v>0.99930300000000005</v>
      </c>
      <c r="S738">
        <f t="shared" si="43"/>
        <v>0.98766399999999999</v>
      </c>
      <c r="T738">
        <f t="shared" si="43"/>
        <v>0.99536199999999997</v>
      </c>
      <c r="U738">
        <f t="shared" si="43"/>
        <v>0.95062199999999997</v>
      </c>
      <c r="V738">
        <f t="shared" si="43"/>
        <v>1.05355</v>
      </c>
      <c r="W738">
        <f t="shared" si="43"/>
        <v>1.0000800000000001</v>
      </c>
      <c r="X738">
        <f t="shared" si="43"/>
        <v>0.98454799999999998</v>
      </c>
      <c r="Y738">
        <f t="shared" si="43"/>
        <v>0.98757099999999998</v>
      </c>
      <c r="Z738">
        <f t="shared" si="43"/>
        <v>0.94351600000000002</v>
      </c>
      <c r="AA738">
        <f t="shared" si="43"/>
        <v>1.0646800000000001</v>
      </c>
      <c r="AB738">
        <f t="shared" si="43"/>
        <v>1.0064599999999999</v>
      </c>
      <c r="AC738">
        <f t="shared" si="43"/>
        <v>0.99306300000000003</v>
      </c>
      <c r="AD738">
        <f t="shared" si="43"/>
        <v>1.0088600000000001</v>
      </c>
      <c r="AE738">
        <f t="shared" si="43"/>
        <v>1.0354399999999999</v>
      </c>
      <c r="AF738">
        <f t="shared" si="43"/>
        <v>1.0646800000000001</v>
      </c>
    </row>
    <row r="739" spans="1:32" x14ac:dyDescent="0.25">
      <c r="A739">
        <v>20181031</v>
      </c>
      <c r="B739">
        <v>4738</v>
      </c>
      <c r="C739">
        <v>1.00424</v>
      </c>
      <c r="D739">
        <v>0.98950099999999996</v>
      </c>
      <c r="E739">
        <v>0.97375199999999995</v>
      </c>
      <c r="F739">
        <v>0.89500999999999997</v>
      </c>
      <c r="G739">
        <v>0.79001999999999994</v>
      </c>
      <c r="H739">
        <v>1.0038100000000001</v>
      </c>
      <c r="I739">
        <v>0.99686600000000003</v>
      </c>
      <c r="J739">
        <v>1.01841</v>
      </c>
      <c r="K739">
        <v>1.0529900000000001</v>
      </c>
      <c r="L739">
        <v>1.08169</v>
      </c>
      <c r="M739">
        <v>1.00478</v>
      </c>
      <c r="N739">
        <v>0.995753</v>
      </c>
      <c r="O739">
        <v>1.01563</v>
      </c>
      <c r="P739">
        <v>1.0437399999999999</v>
      </c>
      <c r="Q739">
        <v>1.08169</v>
      </c>
      <c r="R739" s="1">
        <f t="shared" si="43"/>
        <v>1.00424</v>
      </c>
      <c r="S739">
        <f t="shared" si="43"/>
        <v>0.98950099999999996</v>
      </c>
      <c r="T739">
        <f t="shared" si="43"/>
        <v>0.97375199999999995</v>
      </c>
      <c r="U739">
        <f t="shared" si="43"/>
        <v>0.89500999999999997</v>
      </c>
      <c r="V739">
        <f t="shared" si="43"/>
        <v>0.79001999999999994</v>
      </c>
      <c r="W739">
        <f t="shared" si="43"/>
        <v>1.0038100000000001</v>
      </c>
      <c r="X739">
        <f t="shared" si="43"/>
        <v>0.99686600000000003</v>
      </c>
      <c r="Y739">
        <f t="shared" si="43"/>
        <v>1.01841</v>
      </c>
      <c r="Z739">
        <f t="shared" si="43"/>
        <v>1.0529900000000001</v>
      </c>
      <c r="AA739">
        <f t="shared" si="43"/>
        <v>1.08169</v>
      </c>
      <c r="AB739">
        <f t="shared" si="43"/>
        <v>1.00478</v>
      </c>
      <c r="AC739">
        <f t="shared" si="43"/>
        <v>0.995753</v>
      </c>
      <c r="AD739">
        <f t="shared" si="43"/>
        <v>1.01563</v>
      </c>
      <c r="AE739">
        <f t="shared" si="43"/>
        <v>1.0437399999999999</v>
      </c>
      <c r="AF739">
        <f t="shared" si="43"/>
        <v>1.08169</v>
      </c>
    </row>
    <row r="740" spans="1:32" x14ac:dyDescent="0.25">
      <c r="A740">
        <v>20181101</v>
      </c>
      <c r="B740">
        <v>4739</v>
      </c>
      <c r="C740">
        <v>0.99556599999999995</v>
      </c>
      <c r="D740">
        <v>1.00013</v>
      </c>
      <c r="E740">
        <v>1.00034</v>
      </c>
      <c r="F740">
        <v>1.00135</v>
      </c>
      <c r="G740">
        <v>1.0026999999999999</v>
      </c>
      <c r="H740">
        <v>0.99416700000000002</v>
      </c>
      <c r="I740">
        <v>1.00023</v>
      </c>
      <c r="J740">
        <v>0.99952799999999997</v>
      </c>
      <c r="K740">
        <v>1.0351999999999999</v>
      </c>
      <c r="L740">
        <v>1.0216099999999999</v>
      </c>
      <c r="M740">
        <v>1.00037</v>
      </c>
      <c r="N740">
        <v>0.99994899999999998</v>
      </c>
      <c r="O740">
        <v>0.99899800000000005</v>
      </c>
      <c r="P740">
        <v>1.0348999999999999</v>
      </c>
      <c r="Q740">
        <v>1.0216099999999999</v>
      </c>
      <c r="R740" s="1">
        <f t="shared" si="43"/>
        <v>0.99556599999999995</v>
      </c>
      <c r="S740">
        <f t="shared" si="43"/>
        <v>1.00013</v>
      </c>
      <c r="T740">
        <f t="shared" si="43"/>
        <v>1.00034</v>
      </c>
      <c r="U740">
        <f t="shared" si="43"/>
        <v>1.00135</v>
      </c>
      <c r="V740">
        <f t="shared" si="43"/>
        <v>1.0026999999999999</v>
      </c>
      <c r="W740">
        <f t="shared" si="43"/>
        <v>0.99416700000000002</v>
      </c>
      <c r="X740">
        <f t="shared" si="43"/>
        <v>1.00023</v>
      </c>
      <c r="Y740">
        <f t="shared" si="43"/>
        <v>0.99952799999999997</v>
      </c>
      <c r="Z740">
        <f t="shared" si="43"/>
        <v>1.0351999999999999</v>
      </c>
      <c r="AA740">
        <f t="shared" si="43"/>
        <v>1.0216099999999999</v>
      </c>
      <c r="AB740">
        <f t="shared" si="43"/>
        <v>1.00037</v>
      </c>
      <c r="AC740">
        <f t="shared" si="43"/>
        <v>0.99994899999999998</v>
      </c>
      <c r="AD740">
        <f t="shared" si="43"/>
        <v>0.99899800000000005</v>
      </c>
      <c r="AE740">
        <f t="shared" si="43"/>
        <v>1.0348999999999999</v>
      </c>
      <c r="AF740">
        <f t="shared" si="43"/>
        <v>1.0216099999999999</v>
      </c>
    </row>
    <row r="741" spans="1:32" x14ac:dyDescent="0.25">
      <c r="A741">
        <v>20181102</v>
      </c>
      <c r="B741">
        <v>4740</v>
      </c>
      <c r="C741">
        <v>0.99698399999999998</v>
      </c>
      <c r="D741">
        <v>0.99992199999999998</v>
      </c>
      <c r="E741">
        <v>0.99980400000000003</v>
      </c>
      <c r="F741">
        <v>0.99921499999999996</v>
      </c>
      <c r="G741">
        <v>1.00017</v>
      </c>
      <c r="H741">
        <v>0.99560700000000002</v>
      </c>
      <c r="I741">
        <v>0.99330399999999996</v>
      </c>
      <c r="J741">
        <v>0.983178</v>
      </c>
      <c r="K741">
        <v>1.0012000000000001</v>
      </c>
      <c r="L741">
        <v>0.98748599999999997</v>
      </c>
      <c r="M741">
        <v>0.995085</v>
      </c>
      <c r="N741">
        <v>0.99017100000000002</v>
      </c>
      <c r="O741">
        <v>0.98250300000000002</v>
      </c>
      <c r="P741">
        <v>1.0023299999999999</v>
      </c>
      <c r="Q741">
        <v>0.98748599999999997</v>
      </c>
      <c r="R741" s="1">
        <f t="shared" si="43"/>
        <v>0.99698399999999998</v>
      </c>
      <c r="S741">
        <f t="shared" si="43"/>
        <v>0.99992199999999998</v>
      </c>
      <c r="T741">
        <f t="shared" si="43"/>
        <v>0.99980400000000003</v>
      </c>
      <c r="U741">
        <f t="shared" si="43"/>
        <v>0.99921499999999996</v>
      </c>
      <c r="V741">
        <f t="shared" si="43"/>
        <v>1.00017</v>
      </c>
      <c r="W741">
        <f t="shared" si="43"/>
        <v>0.99560700000000002</v>
      </c>
      <c r="X741">
        <f t="shared" si="43"/>
        <v>0.99330399999999996</v>
      </c>
      <c r="Y741">
        <f t="shared" si="43"/>
        <v>0.983178</v>
      </c>
      <c r="Z741">
        <f t="shared" si="43"/>
        <v>1.0012000000000001</v>
      </c>
      <c r="AA741">
        <f t="shared" si="43"/>
        <v>0.98748599999999997</v>
      </c>
      <c r="AB741">
        <f t="shared" si="43"/>
        <v>0.995085</v>
      </c>
      <c r="AC741">
        <f t="shared" si="43"/>
        <v>0.99017100000000002</v>
      </c>
      <c r="AD741">
        <f t="shared" si="43"/>
        <v>0.98250300000000002</v>
      </c>
      <c r="AE741">
        <f t="shared" si="43"/>
        <v>1.0023299999999999</v>
      </c>
      <c r="AF741">
        <f t="shared" si="43"/>
        <v>0.98748599999999997</v>
      </c>
    </row>
    <row r="742" spans="1:32" x14ac:dyDescent="0.25">
      <c r="A742">
        <v>20181105</v>
      </c>
      <c r="B742">
        <v>4741</v>
      </c>
      <c r="C742">
        <v>0.99582000000000004</v>
      </c>
      <c r="D742">
        <v>0.99854699999999996</v>
      </c>
      <c r="E742">
        <v>0.996367</v>
      </c>
      <c r="F742">
        <v>0.98546900000000004</v>
      </c>
      <c r="G742">
        <v>0.97709299999999999</v>
      </c>
      <c r="H742">
        <v>0.99395100000000003</v>
      </c>
      <c r="I742">
        <v>0.98793699999999995</v>
      </c>
      <c r="J742">
        <v>0.97659300000000004</v>
      </c>
      <c r="K742">
        <v>0.98285199999999995</v>
      </c>
      <c r="L742">
        <v>0.96162300000000001</v>
      </c>
      <c r="M742">
        <v>0.98846299999999998</v>
      </c>
      <c r="N742">
        <v>0.985873</v>
      </c>
      <c r="O742">
        <v>0.97813000000000005</v>
      </c>
      <c r="P742">
        <v>0.98582700000000001</v>
      </c>
      <c r="Q742">
        <v>0.96162300000000001</v>
      </c>
      <c r="R742" s="1">
        <f t="shared" si="43"/>
        <v>0.99582000000000004</v>
      </c>
      <c r="S742">
        <f t="shared" si="43"/>
        <v>0.99854699999999996</v>
      </c>
      <c r="T742">
        <f t="shared" si="43"/>
        <v>0.996367</v>
      </c>
      <c r="U742">
        <f t="shared" si="43"/>
        <v>0.98546900000000004</v>
      </c>
      <c r="V742">
        <f t="shared" si="43"/>
        <v>0.97709299999999999</v>
      </c>
      <c r="W742">
        <f t="shared" si="43"/>
        <v>0.99395100000000003</v>
      </c>
      <c r="X742">
        <f t="shared" si="43"/>
        <v>0.98793699999999995</v>
      </c>
      <c r="Y742">
        <f t="shared" si="43"/>
        <v>0.97659300000000004</v>
      </c>
      <c r="Z742">
        <f t="shared" si="43"/>
        <v>0.98285199999999995</v>
      </c>
      <c r="AA742">
        <f t="shared" si="43"/>
        <v>0.96162300000000001</v>
      </c>
      <c r="AB742">
        <f t="shared" si="43"/>
        <v>0.98846299999999998</v>
      </c>
      <c r="AC742">
        <f t="shared" si="43"/>
        <v>0.985873</v>
      </c>
      <c r="AD742">
        <f t="shared" si="43"/>
        <v>0.97813000000000005</v>
      </c>
      <c r="AE742">
        <f t="shared" si="43"/>
        <v>0.98582700000000001</v>
      </c>
      <c r="AF742">
        <f t="shared" si="43"/>
        <v>0.96162300000000001</v>
      </c>
    </row>
    <row r="743" spans="1:32" x14ac:dyDescent="0.25">
      <c r="A743">
        <v>20181106</v>
      </c>
      <c r="B743">
        <v>4742</v>
      </c>
      <c r="C743">
        <v>-0.146121</v>
      </c>
      <c r="D743">
        <v>0.99227200000000004</v>
      </c>
      <c r="E743">
        <v>0.98068</v>
      </c>
      <c r="F743">
        <v>0.92271800000000004</v>
      </c>
      <c r="G743">
        <v>0.87496799999999997</v>
      </c>
      <c r="H743">
        <v>-0.15721499999999999</v>
      </c>
      <c r="I743">
        <v>-1.3125599999999999</v>
      </c>
      <c r="J743">
        <v>0.94865699999999997</v>
      </c>
      <c r="K743">
        <v>0.91721699999999995</v>
      </c>
      <c r="L743">
        <v>0.85346699999999998</v>
      </c>
      <c r="M743">
        <v>0.96287500000000004</v>
      </c>
      <c r="N743">
        <v>0.96143299999999998</v>
      </c>
      <c r="O743">
        <v>0.94992299999999996</v>
      </c>
      <c r="P743">
        <v>0.91762999999999995</v>
      </c>
      <c r="Q743">
        <v>0.85346699999999998</v>
      </c>
      <c r="R743" s="1" t="str">
        <f t="shared" si="43"/>
        <v/>
      </c>
      <c r="S743">
        <f t="shared" si="43"/>
        <v>0.99227200000000004</v>
      </c>
      <c r="T743">
        <f t="shared" si="43"/>
        <v>0.98068</v>
      </c>
      <c r="U743">
        <f t="shared" si="43"/>
        <v>0.92271800000000004</v>
      </c>
      <c r="V743">
        <f t="shared" si="43"/>
        <v>0.87496799999999997</v>
      </c>
      <c r="W743" t="str">
        <f t="shared" si="43"/>
        <v/>
      </c>
      <c r="X743" t="str">
        <f t="shared" si="43"/>
        <v/>
      </c>
      <c r="Y743">
        <f t="shared" si="43"/>
        <v>0.94865699999999997</v>
      </c>
      <c r="Z743">
        <f t="shared" si="43"/>
        <v>0.91721699999999995</v>
      </c>
      <c r="AA743">
        <f t="shared" si="43"/>
        <v>0.85346699999999998</v>
      </c>
      <c r="AB743">
        <f t="shared" si="43"/>
        <v>0.96287500000000004</v>
      </c>
      <c r="AC743">
        <f t="shared" si="43"/>
        <v>0.96143299999999998</v>
      </c>
      <c r="AD743">
        <f t="shared" si="43"/>
        <v>0.94992299999999996</v>
      </c>
      <c r="AE743">
        <f t="shared" si="43"/>
        <v>0.91762999999999995</v>
      </c>
      <c r="AF743">
        <f t="shared" si="43"/>
        <v>0.85346699999999998</v>
      </c>
    </row>
    <row r="744" spans="1:32" x14ac:dyDescent="0.25">
      <c r="A744">
        <v>20181107</v>
      </c>
      <c r="B744">
        <v>4743</v>
      </c>
      <c r="C744">
        <v>0.99040499999999998</v>
      </c>
      <c r="D744">
        <v>0.99092000000000002</v>
      </c>
      <c r="E744">
        <v>0.97729999999999995</v>
      </c>
      <c r="F744">
        <v>0.90919799999999995</v>
      </c>
      <c r="G744">
        <v>0.81842899999999996</v>
      </c>
      <c r="H744">
        <v>0.96575200000000005</v>
      </c>
      <c r="I744">
        <v>0.96310799999999996</v>
      </c>
      <c r="J744">
        <v>0.942079</v>
      </c>
      <c r="K744">
        <v>0.89852399999999999</v>
      </c>
      <c r="L744">
        <v>0.80977100000000002</v>
      </c>
      <c r="M744">
        <v>0.96155299999999999</v>
      </c>
      <c r="N744">
        <v>0.96058399999999999</v>
      </c>
      <c r="O744">
        <v>0.94018800000000002</v>
      </c>
      <c r="P744">
        <v>0.89851499999999995</v>
      </c>
      <c r="Q744">
        <v>0.84071700000000005</v>
      </c>
      <c r="R744" s="1">
        <f t="shared" si="43"/>
        <v>0.99040499999999998</v>
      </c>
      <c r="S744">
        <f t="shared" si="43"/>
        <v>0.99092000000000002</v>
      </c>
      <c r="T744">
        <f t="shared" si="43"/>
        <v>0.97729999999999995</v>
      </c>
      <c r="U744">
        <f t="shared" si="43"/>
        <v>0.90919799999999995</v>
      </c>
      <c r="V744">
        <f t="shared" si="43"/>
        <v>0.81842899999999996</v>
      </c>
      <c r="W744">
        <f t="shared" si="43"/>
        <v>0.96575200000000005</v>
      </c>
      <c r="X744">
        <f t="shared" si="43"/>
        <v>0.96310799999999996</v>
      </c>
      <c r="Y744">
        <f t="shared" si="43"/>
        <v>0.942079</v>
      </c>
      <c r="Z744">
        <f t="shared" si="43"/>
        <v>0.89852399999999999</v>
      </c>
      <c r="AA744">
        <f t="shared" si="43"/>
        <v>0.80977100000000002</v>
      </c>
      <c r="AB744">
        <f t="shared" si="43"/>
        <v>0.96155299999999999</v>
      </c>
      <c r="AC744">
        <f t="shared" si="43"/>
        <v>0.96058399999999999</v>
      </c>
      <c r="AD744">
        <f t="shared" si="43"/>
        <v>0.94018800000000002</v>
      </c>
      <c r="AE744">
        <f t="shared" si="43"/>
        <v>0.89851499999999995</v>
      </c>
      <c r="AF744">
        <f t="shared" si="43"/>
        <v>0.84071700000000005</v>
      </c>
    </row>
    <row r="745" spans="1:32" x14ac:dyDescent="0.25">
      <c r="A745">
        <v>20181108</v>
      </c>
      <c r="B745">
        <v>4744</v>
      </c>
      <c r="C745">
        <v>0.983267</v>
      </c>
      <c r="D745">
        <v>1</v>
      </c>
      <c r="E745">
        <v>1</v>
      </c>
      <c r="F745">
        <v>1</v>
      </c>
      <c r="G745">
        <v>1</v>
      </c>
      <c r="H745">
        <v>0.98045099999999996</v>
      </c>
      <c r="I745">
        <v>0.99446699999999999</v>
      </c>
      <c r="J745">
        <v>0.98616800000000004</v>
      </c>
      <c r="K745">
        <v>0.94467299999999998</v>
      </c>
      <c r="L745">
        <v>0.88042900000000002</v>
      </c>
      <c r="M745">
        <v>0.96299500000000005</v>
      </c>
      <c r="N745">
        <v>0.964889</v>
      </c>
      <c r="O745">
        <v>0.94988499999999998</v>
      </c>
      <c r="P745">
        <v>0.92943699999999996</v>
      </c>
      <c r="Q745">
        <v>0.894482</v>
      </c>
      <c r="R745" s="1">
        <f t="shared" si="43"/>
        <v>0.983267</v>
      </c>
      <c r="S745">
        <f t="shared" si="43"/>
        <v>1</v>
      </c>
      <c r="T745">
        <f t="shared" si="43"/>
        <v>1</v>
      </c>
      <c r="U745">
        <f t="shared" si="43"/>
        <v>1</v>
      </c>
      <c r="V745">
        <f t="shared" si="43"/>
        <v>1</v>
      </c>
      <c r="W745">
        <f t="shared" si="43"/>
        <v>0.98045099999999996</v>
      </c>
      <c r="X745">
        <f t="shared" si="43"/>
        <v>0.99446699999999999</v>
      </c>
      <c r="Y745">
        <f t="shared" si="43"/>
        <v>0.98616800000000004</v>
      </c>
      <c r="Z745">
        <f t="shared" si="43"/>
        <v>0.94467299999999998</v>
      </c>
      <c r="AA745">
        <f t="shared" si="43"/>
        <v>0.88042900000000002</v>
      </c>
      <c r="AB745">
        <f t="shared" si="43"/>
        <v>0.96299500000000005</v>
      </c>
      <c r="AC745">
        <f t="shared" si="43"/>
        <v>0.964889</v>
      </c>
      <c r="AD745">
        <f t="shared" si="43"/>
        <v>0.94988499999999998</v>
      </c>
      <c r="AE745">
        <f t="shared" si="43"/>
        <v>0.92943699999999996</v>
      </c>
      <c r="AF745">
        <f t="shared" si="43"/>
        <v>0.894482</v>
      </c>
    </row>
    <row r="746" spans="1:32" x14ac:dyDescent="0.25">
      <c r="A746">
        <v>20181109</v>
      </c>
      <c r="B746">
        <v>4745</v>
      </c>
      <c r="C746">
        <v>0.97901199999999999</v>
      </c>
      <c r="D746">
        <v>0.990124</v>
      </c>
      <c r="E746">
        <v>1.0009999999999999</v>
      </c>
      <c r="F746">
        <v>1.0039800000000001</v>
      </c>
      <c r="G746">
        <v>1.00796</v>
      </c>
      <c r="H746">
        <v>0.97576700000000005</v>
      </c>
      <c r="I746">
        <v>0.99209700000000001</v>
      </c>
      <c r="J746">
        <v>0.98024199999999995</v>
      </c>
      <c r="K746">
        <v>0.92096599999999995</v>
      </c>
      <c r="L746">
        <v>0.86967099999999997</v>
      </c>
      <c r="M746">
        <v>0.95171399999999995</v>
      </c>
      <c r="N746">
        <v>0.95158799999999999</v>
      </c>
      <c r="O746">
        <v>0.93949400000000005</v>
      </c>
      <c r="P746">
        <v>0.90978199999999998</v>
      </c>
      <c r="Q746">
        <v>0.85103300000000004</v>
      </c>
      <c r="R746" s="1">
        <f t="shared" ref="R746:AF762" si="44">IF(C746&gt;0.5,C746,"")</f>
        <v>0.97901199999999999</v>
      </c>
      <c r="S746">
        <f t="shared" si="44"/>
        <v>0.990124</v>
      </c>
      <c r="T746">
        <f t="shared" si="44"/>
        <v>1.0009999999999999</v>
      </c>
      <c r="U746">
        <f t="shared" si="44"/>
        <v>1.0039800000000001</v>
      </c>
      <c r="V746">
        <f t="shared" si="44"/>
        <v>1.00796</v>
      </c>
      <c r="W746">
        <f t="shared" si="44"/>
        <v>0.97576700000000005</v>
      </c>
      <c r="X746">
        <f t="shared" si="44"/>
        <v>0.99209700000000001</v>
      </c>
      <c r="Y746">
        <f t="shared" si="44"/>
        <v>0.98024199999999995</v>
      </c>
      <c r="Z746">
        <f t="shared" si="44"/>
        <v>0.92096599999999995</v>
      </c>
      <c r="AA746">
        <f t="shared" si="44"/>
        <v>0.86967099999999997</v>
      </c>
      <c r="AB746">
        <f t="shared" si="44"/>
        <v>0.95171399999999995</v>
      </c>
      <c r="AC746">
        <f t="shared" si="44"/>
        <v>0.95158799999999999</v>
      </c>
      <c r="AD746">
        <f t="shared" si="44"/>
        <v>0.93949400000000005</v>
      </c>
      <c r="AE746">
        <f t="shared" si="44"/>
        <v>0.90978199999999998</v>
      </c>
      <c r="AF746">
        <f t="shared" si="44"/>
        <v>0.85103300000000004</v>
      </c>
    </row>
    <row r="747" spans="1:32" x14ac:dyDescent="0.25">
      <c r="A747">
        <v>20181112</v>
      </c>
      <c r="B747">
        <v>4746</v>
      </c>
      <c r="C747">
        <v>0.97528599999999999</v>
      </c>
      <c r="D747">
        <v>0.99582499999999996</v>
      </c>
      <c r="E747">
        <v>0.98956200000000005</v>
      </c>
      <c r="F747">
        <v>0.95824699999999996</v>
      </c>
      <c r="G747">
        <v>0.91649400000000003</v>
      </c>
      <c r="H747">
        <v>0.97357199999999999</v>
      </c>
      <c r="I747">
        <v>0.98047099999999998</v>
      </c>
      <c r="J747">
        <v>0.95117700000000005</v>
      </c>
      <c r="K747">
        <v>0.92587799999999998</v>
      </c>
      <c r="L747">
        <v>0.87526499999999996</v>
      </c>
      <c r="M747">
        <v>0.95484400000000003</v>
      </c>
      <c r="N747">
        <v>0.956619</v>
      </c>
      <c r="O747">
        <v>0.94803199999999999</v>
      </c>
      <c r="P747">
        <v>0.91808599999999996</v>
      </c>
      <c r="Q747">
        <v>0.85927600000000004</v>
      </c>
      <c r="R747" s="1">
        <f t="shared" si="44"/>
        <v>0.97528599999999999</v>
      </c>
      <c r="S747">
        <f t="shared" si="44"/>
        <v>0.99582499999999996</v>
      </c>
      <c r="T747">
        <f t="shared" si="44"/>
        <v>0.98956200000000005</v>
      </c>
      <c r="U747">
        <f t="shared" si="44"/>
        <v>0.95824699999999996</v>
      </c>
      <c r="V747">
        <f t="shared" si="44"/>
        <v>0.91649400000000003</v>
      </c>
      <c r="W747">
        <f t="shared" si="44"/>
        <v>0.97357199999999999</v>
      </c>
      <c r="X747">
        <f t="shared" si="44"/>
        <v>0.98047099999999998</v>
      </c>
      <c r="Y747">
        <f t="shared" si="44"/>
        <v>0.95117700000000005</v>
      </c>
      <c r="Z747">
        <f t="shared" si="44"/>
        <v>0.92587799999999998</v>
      </c>
      <c r="AA747">
        <f t="shared" si="44"/>
        <v>0.87526499999999996</v>
      </c>
      <c r="AB747">
        <f t="shared" si="44"/>
        <v>0.95484400000000003</v>
      </c>
      <c r="AC747">
        <f t="shared" si="44"/>
        <v>0.956619</v>
      </c>
      <c r="AD747">
        <f t="shared" si="44"/>
        <v>0.94803199999999999</v>
      </c>
      <c r="AE747">
        <f t="shared" si="44"/>
        <v>0.91808599999999996</v>
      </c>
      <c r="AF747">
        <f t="shared" si="44"/>
        <v>0.85927600000000004</v>
      </c>
    </row>
    <row r="748" spans="1:32" x14ac:dyDescent="0.25">
      <c r="A748">
        <v>20181113</v>
      </c>
      <c r="B748">
        <v>4747</v>
      </c>
      <c r="C748">
        <v>0.96617600000000003</v>
      </c>
      <c r="D748">
        <v>0.96370599999999995</v>
      </c>
      <c r="E748">
        <v>0.934859</v>
      </c>
      <c r="F748">
        <v>0.94416999999999995</v>
      </c>
      <c r="G748">
        <v>0.90549800000000003</v>
      </c>
      <c r="H748">
        <v>0.96653699999999998</v>
      </c>
      <c r="I748">
        <v>0.97419900000000004</v>
      </c>
      <c r="J748">
        <v>0.93549800000000005</v>
      </c>
      <c r="K748">
        <v>0.91794299999999995</v>
      </c>
      <c r="L748">
        <v>0.87482599999999999</v>
      </c>
      <c r="M748">
        <v>0.95037199999999999</v>
      </c>
      <c r="N748">
        <v>0.95082599999999995</v>
      </c>
      <c r="O748">
        <v>0.94520300000000002</v>
      </c>
      <c r="P748">
        <v>0.90027299999999999</v>
      </c>
      <c r="Q748">
        <v>0.84444200000000003</v>
      </c>
      <c r="R748" s="1">
        <f t="shared" si="44"/>
        <v>0.96617600000000003</v>
      </c>
      <c r="S748">
        <f t="shared" si="44"/>
        <v>0.96370599999999995</v>
      </c>
      <c r="T748">
        <f t="shared" si="44"/>
        <v>0.934859</v>
      </c>
      <c r="U748">
        <f t="shared" si="44"/>
        <v>0.94416999999999995</v>
      </c>
      <c r="V748">
        <f t="shared" si="44"/>
        <v>0.90549800000000003</v>
      </c>
      <c r="W748">
        <f t="shared" si="44"/>
        <v>0.96653699999999998</v>
      </c>
      <c r="X748">
        <f t="shared" si="44"/>
        <v>0.97419900000000004</v>
      </c>
      <c r="Y748">
        <f t="shared" si="44"/>
        <v>0.93549800000000005</v>
      </c>
      <c r="Z748">
        <f t="shared" si="44"/>
        <v>0.91794299999999995</v>
      </c>
      <c r="AA748">
        <f t="shared" si="44"/>
        <v>0.87482599999999999</v>
      </c>
      <c r="AB748">
        <f t="shared" si="44"/>
        <v>0.95037199999999999</v>
      </c>
      <c r="AC748">
        <f t="shared" si="44"/>
        <v>0.95082599999999995</v>
      </c>
      <c r="AD748">
        <f t="shared" si="44"/>
        <v>0.94520300000000002</v>
      </c>
      <c r="AE748">
        <f t="shared" si="44"/>
        <v>0.90027299999999999</v>
      </c>
      <c r="AF748">
        <f t="shared" si="44"/>
        <v>0.84444200000000003</v>
      </c>
    </row>
    <row r="749" spans="1:32" x14ac:dyDescent="0.25">
      <c r="A749">
        <v>20181114</v>
      </c>
      <c r="B749">
        <v>4748</v>
      </c>
      <c r="C749">
        <v>0.95909500000000003</v>
      </c>
      <c r="D749">
        <v>0.95177</v>
      </c>
      <c r="E749">
        <v>0.93077900000000002</v>
      </c>
      <c r="F749">
        <v>0.927454</v>
      </c>
      <c r="G749">
        <v>0.86054299999999995</v>
      </c>
      <c r="H749">
        <v>0.95899199999999996</v>
      </c>
      <c r="I749">
        <v>0.95580100000000001</v>
      </c>
      <c r="J749">
        <v>0.93513500000000005</v>
      </c>
      <c r="K749">
        <v>0.89815199999999995</v>
      </c>
      <c r="L749">
        <v>0.83943100000000004</v>
      </c>
      <c r="M749">
        <v>0.94656300000000004</v>
      </c>
      <c r="N749">
        <v>0.94760599999999995</v>
      </c>
      <c r="O749">
        <v>0.93378099999999997</v>
      </c>
      <c r="P749">
        <v>0.88181699999999996</v>
      </c>
      <c r="Q749">
        <v>0.79876199999999997</v>
      </c>
      <c r="R749" s="1">
        <f t="shared" si="44"/>
        <v>0.95909500000000003</v>
      </c>
      <c r="S749">
        <f t="shared" si="44"/>
        <v>0.95177</v>
      </c>
      <c r="T749">
        <f t="shared" si="44"/>
        <v>0.93077900000000002</v>
      </c>
      <c r="U749">
        <f t="shared" si="44"/>
        <v>0.927454</v>
      </c>
      <c r="V749">
        <f t="shared" si="44"/>
        <v>0.86054299999999995</v>
      </c>
      <c r="W749">
        <f t="shared" si="44"/>
        <v>0.95899199999999996</v>
      </c>
      <c r="X749">
        <f t="shared" si="44"/>
        <v>0.95580100000000001</v>
      </c>
      <c r="Y749">
        <f t="shared" si="44"/>
        <v>0.93513500000000005</v>
      </c>
      <c r="Z749">
        <f t="shared" si="44"/>
        <v>0.89815199999999995</v>
      </c>
      <c r="AA749">
        <f t="shared" si="44"/>
        <v>0.83943100000000004</v>
      </c>
      <c r="AB749">
        <f t="shared" si="44"/>
        <v>0.94656300000000004</v>
      </c>
      <c r="AC749">
        <f t="shared" si="44"/>
        <v>0.94760599999999995</v>
      </c>
      <c r="AD749">
        <f t="shared" si="44"/>
        <v>0.93378099999999997</v>
      </c>
      <c r="AE749">
        <f t="shared" si="44"/>
        <v>0.88181699999999996</v>
      </c>
      <c r="AF749">
        <f t="shared" si="44"/>
        <v>0.79876199999999997</v>
      </c>
    </row>
    <row r="750" spans="1:32" x14ac:dyDescent="0.25">
      <c r="A750">
        <v>20181115</v>
      </c>
      <c r="B750">
        <v>4749</v>
      </c>
      <c r="C750">
        <v>0.96313599999999999</v>
      </c>
      <c r="D750">
        <v>0.959036</v>
      </c>
      <c r="E750">
        <v>0.92320100000000005</v>
      </c>
      <c r="F750">
        <v>1</v>
      </c>
      <c r="G750">
        <v>1</v>
      </c>
      <c r="H750">
        <v>0.96376600000000001</v>
      </c>
      <c r="I750">
        <v>0.96288300000000004</v>
      </c>
      <c r="J750">
        <v>0.95848800000000001</v>
      </c>
      <c r="K750">
        <v>0.93716200000000005</v>
      </c>
      <c r="L750">
        <v>0.87432500000000002</v>
      </c>
      <c r="M750">
        <v>0.95938599999999996</v>
      </c>
      <c r="N750">
        <v>0.95973600000000003</v>
      </c>
      <c r="O750">
        <v>0.94773600000000002</v>
      </c>
      <c r="P750">
        <v>0.88896600000000003</v>
      </c>
      <c r="Q750">
        <v>0.80682100000000001</v>
      </c>
      <c r="R750" s="1">
        <f t="shared" si="44"/>
        <v>0.96313599999999999</v>
      </c>
      <c r="S750">
        <f t="shared" si="44"/>
        <v>0.959036</v>
      </c>
      <c r="T750">
        <f t="shared" si="44"/>
        <v>0.92320100000000005</v>
      </c>
      <c r="U750">
        <f t="shared" si="44"/>
        <v>1</v>
      </c>
      <c r="V750">
        <f t="shared" si="44"/>
        <v>1</v>
      </c>
      <c r="W750">
        <f t="shared" si="44"/>
        <v>0.96376600000000001</v>
      </c>
      <c r="X750">
        <f t="shared" si="44"/>
        <v>0.96288300000000004</v>
      </c>
      <c r="Y750">
        <f t="shared" si="44"/>
        <v>0.95848800000000001</v>
      </c>
      <c r="Z750">
        <f t="shared" si="44"/>
        <v>0.93716200000000005</v>
      </c>
      <c r="AA750">
        <f t="shared" si="44"/>
        <v>0.87432500000000002</v>
      </c>
      <c r="AB750">
        <f t="shared" si="44"/>
        <v>0.95938599999999996</v>
      </c>
      <c r="AC750">
        <f t="shared" si="44"/>
        <v>0.95973600000000003</v>
      </c>
      <c r="AD750">
        <f t="shared" si="44"/>
        <v>0.94773600000000002</v>
      </c>
      <c r="AE750">
        <f t="shared" si="44"/>
        <v>0.88896600000000003</v>
      </c>
      <c r="AF750">
        <f t="shared" si="44"/>
        <v>0.80682100000000001</v>
      </c>
    </row>
    <row r="751" spans="1:32" x14ac:dyDescent="0.25">
      <c r="A751">
        <v>20181116</v>
      </c>
      <c r="B751">
        <v>4750</v>
      </c>
      <c r="C751">
        <v>0.96611899999999995</v>
      </c>
      <c r="D751">
        <v>0.96552400000000005</v>
      </c>
      <c r="E751">
        <v>0.93952599999999997</v>
      </c>
      <c r="F751">
        <v>0.96288600000000002</v>
      </c>
      <c r="G751">
        <v>0.92577299999999996</v>
      </c>
      <c r="H751">
        <v>0.96715799999999996</v>
      </c>
      <c r="I751">
        <v>0.96089400000000003</v>
      </c>
      <c r="J751">
        <v>0.95382199999999995</v>
      </c>
      <c r="K751">
        <v>0.91658399999999995</v>
      </c>
      <c r="L751">
        <v>0.85811199999999999</v>
      </c>
      <c r="M751">
        <v>0.96745800000000004</v>
      </c>
      <c r="N751">
        <v>0.96770400000000001</v>
      </c>
      <c r="O751">
        <v>0.95303400000000005</v>
      </c>
      <c r="P751">
        <v>0.90742</v>
      </c>
      <c r="Q751">
        <v>0.82690799999999998</v>
      </c>
      <c r="R751" s="1">
        <f t="shared" si="44"/>
        <v>0.96611899999999995</v>
      </c>
      <c r="S751">
        <f t="shared" si="44"/>
        <v>0.96552400000000005</v>
      </c>
      <c r="T751">
        <f t="shared" si="44"/>
        <v>0.93952599999999997</v>
      </c>
      <c r="U751">
        <f t="shared" si="44"/>
        <v>0.96288600000000002</v>
      </c>
      <c r="V751">
        <f t="shared" si="44"/>
        <v>0.92577299999999996</v>
      </c>
      <c r="W751">
        <f t="shared" si="44"/>
        <v>0.96715799999999996</v>
      </c>
      <c r="X751">
        <f t="shared" si="44"/>
        <v>0.96089400000000003</v>
      </c>
      <c r="Y751">
        <f t="shared" si="44"/>
        <v>0.95382199999999995</v>
      </c>
      <c r="Z751">
        <f t="shared" si="44"/>
        <v>0.91658399999999995</v>
      </c>
      <c r="AA751">
        <f t="shared" si="44"/>
        <v>0.85811199999999999</v>
      </c>
      <c r="AB751">
        <f t="shared" si="44"/>
        <v>0.96745800000000004</v>
      </c>
      <c r="AC751">
        <f t="shared" si="44"/>
        <v>0.96770400000000001</v>
      </c>
      <c r="AD751">
        <f t="shared" si="44"/>
        <v>0.95303400000000005</v>
      </c>
      <c r="AE751">
        <f t="shared" si="44"/>
        <v>0.90742</v>
      </c>
      <c r="AF751">
        <f t="shared" si="44"/>
        <v>0.82690799999999998</v>
      </c>
    </row>
    <row r="752" spans="1:32" x14ac:dyDescent="0.25">
      <c r="A752">
        <v>20181119</v>
      </c>
      <c r="B752">
        <v>4751</v>
      </c>
      <c r="C752">
        <v>0.96546699999999996</v>
      </c>
      <c r="D752">
        <v>0.95549799999999996</v>
      </c>
      <c r="E752">
        <v>0.94003999999999999</v>
      </c>
      <c r="F752">
        <v>0.96506499999999995</v>
      </c>
      <c r="G752">
        <v>0.93013100000000004</v>
      </c>
      <c r="H752">
        <v>0.96718000000000004</v>
      </c>
      <c r="I752">
        <v>0.96146100000000001</v>
      </c>
      <c r="J752">
        <v>0.95527399999999996</v>
      </c>
      <c r="K752">
        <v>0.925319</v>
      </c>
      <c r="L752">
        <v>0.87471399999999999</v>
      </c>
      <c r="M752">
        <v>0.96781200000000001</v>
      </c>
      <c r="N752">
        <v>0.97034299999999996</v>
      </c>
      <c r="O752">
        <v>0.95630899999999996</v>
      </c>
      <c r="P752">
        <v>0.91280799999999995</v>
      </c>
      <c r="Q752">
        <v>0.84487599999999996</v>
      </c>
      <c r="R752" s="1">
        <f t="shared" si="44"/>
        <v>0.96546699999999996</v>
      </c>
      <c r="S752">
        <f t="shared" si="44"/>
        <v>0.95549799999999996</v>
      </c>
      <c r="T752">
        <f t="shared" si="44"/>
        <v>0.94003999999999999</v>
      </c>
      <c r="U752">
        <f t="shared" si="44"/>
        <v>0.96506499999999995</v>
      </c>
      <c r="V752">
        <f t="shared" si="44"/>
        <v>0.93013100000000004</v>
      </c>
      <c r="W752">
        <f t="shared" si="44"/>
        <v>0.96718000000000004</v>
      </c>
      <c r="X752">
        <f t="shared" si="44"/>
        <v>0.96146100000000001</v>
      </c>
      <c r="Y752">
        <f t="shared" si="44"/>
        <v>0.95527399999999996</v>
      </c>
      <c r="Z752">
        <f t="shared" si="44"/>
        <v>0.925319</v>
      </c>
      <c r="AA752">
        <f t="shared" si="44"/>
        <v>0.87471399999999999</v>
      </c>
      <c r="AB752">
        <f t="shared" si="44"/>
        <v>0.96781200000000001</v>
      </c>
      <c r="AC752">
        <f t="shared" si="44"/>
        <v>0.97034299999999996</v>
      </c>
      <c r="AD752">
        <f t="shared" si="44"/>
        <v>0.95630899999999996</v>
      </c>
      <c r="AE752">
        <f t="shared" si="44"/>
        <v>0.91280799999999995</v>
      </c>
      <c r="AF752">
        <f t="shared" si="44"/>
        <v>0.84487599999999996</v>
      </c>
    </row>
    <row r="753" spans="1:32" x14ac:dyDescent="0.25">
      <c r="A753">
        <v>20181120</v>
      </c>
      <c r="B753">
        <v>4752</v>
      </c>
      <c r="C753">
        <v>0.96794199999999997</v>
      </c>
      <c r="D753">
        <v>0.96054300000000004</v>
      </c>
      <c r="E753">
        <v>0.95287500000000003</v>
      </c>
      <c r="F753">
        <v>1.0159800000000001</v>
      </c>
      <c r="G753">
        <v>1.0319700000000001</v>
      </c>
      <c r="H753">
        <v>0.96891799999999995</v>
      </c>
      <c r="I753">
        <v>0.97286899999999998</v>
      </c>
      <c r="J753">
        <v>0.99121400000000004</v>
      </c>
      <c r="K753">
        <v>0.99118099999999998</v>
      </c>
      <c r="L753">
        <v>0.99862200000000001</v>
      </c>
      <c r="M753">
        <v>0.98435600000000001</v>
      </c>
      <c r="N753">
        <v>0.98733099999999996</v>
      </c>
      <c r="O753">
        <v>0.98322600000000004</v>
      </c>
      <c r="P753">
        <v>0.98080100000000003</v>
      </c>
      <c r="Q753">
        <v>0.96998399999999996</v>
      </c>
      <c r="R753" s="1">
        <f t="shared" si="44"/>
        <v>0.96794199999999997</v>
      </c>
      <c r="S753">
        <f t="shared" si="44"/>
        <v>0.96054300000000004</v>
      </c>
      <c r="T753">
        <f t="shared" si="44"/>
        <v>0.95287500000000003</v>
      </c>
      <c r="U753">
        <f t="shared" si="44"/>
        <v>1.0159800000000001</v>
      </c>
      <c r="V753">
        <f t="shared" si="44"/>
        <v>1.0319700000000001</v>
      </c>
      <c r="W753">
        <f t="shared" si="44"/>
        <v>0.96891799999999995</v>
      </c>
      <c r="X753">
        <f t="shared" si="44"/>
        <v>0.97286899999999998</v>
      </c>
      <c r="Y753">
        <f t="shared" si="44"/>
        <v>0.99121400000000004</v>
      </c>
      <c r="Z753">
        <f t="shared" si="44"/>
        <v>0.99118099999999998</v>
      </c>
      <c r="AA753">
        <f t="shared" si="44"/>
        <v>0.99862200000000001</v>
      </c>
      <c r="AB753">
        <f t="shared" si="44"/>
        <v>0.98435600000000001</v>
      </c>
      <c r="AC753">
        <f t="shared" si="44"/>
        <v>0.98733099999999996</v>
      </c>
      <c r="AD753">
        <f t="shared" si="44"/>
        <v>0.98322600000000004</v>
      </c>
      <c r="AE753">
        <f t="shared" si="44"/>
        <v>0.98080100000000003</v>
      </c>
      <c r="AF753">
        <f t="shared" si="44"/>
        <v>0.96998399999999996</v>
      </c>
    </row>
    <row r="754" spans="1:32" x14ac:dyDescent="0.25">
      <c r="A754">
        <v>20181121</v>
      </c>
      <c r="B754">
        <v>4753</v>
      </c>
      <c r="C754">
        <v>0.97827500000000001</v>
      </c>
      <c r="D754">
        <v>0.97333400000000003</v>
      </c>
      <c r="E754">
        <v>0.98453500000000005</v>
      </c>
      <c r="F754">
        <v>1.04131</v>
      </c>
      <c r="G754">
        <v>1.08263</v>
      </c>
      <c r="H754">
        <v>0.98402400000000001</v>
      </c>
      <c r="I754">
        <v>0.99939500000000003</v>
      </c>
      <c r="J754">
        <v>1.0125</v>
      </c>
      <c r="K754">
        <v>1.0470200000000001</v>
      </c>
      <c r="L754">
        <v>1.09118</v>
      </c>
      <c r="M754">
        <v>0.994645</v>
      </c>
      <c r="N754">
        <v>0.99722</v>
      </c>
      <c r="O754">
        <v>0.99607100000000004</v>
      </c>
      <c r="P754">
        <v>1.0165500000000001</v>
      </c>
      <c r="Q754">
        <v>1.03224</v>
      </c>
      <c r="R754" s="1">
        <f t="shared" si="44"/>
        <v>0.97827500000000001</v>
      </c>
      <c r="S754">
        <f t="shared" si="44"/>
        <v>0.97333400000000003</v>
      </c>
      <c r="T754">
        <f t="shared" si="44"/>
        <v>0.98453500000000005</v>
      </c>
      <c r="U754">
        <f t="shared" si="44"/>
        <v>1.04131</v>
      </c>
      <c r="V754">
        <f t="shared" si="44"/>
        <v>1.08263</v>
      </c>
      <c r="W754">
        <f t="shared" si="44"/>
        <v>0.98402400000000001</v>
      </c>
      <c r="X754">
        <f t="shared" si="44"/>
        <v>0.99939500000000003</v>
      </c>
      <c r="Y754">
        <f t="shared" si="44"/>
        <v>1.0125</v>
      </c>
      <c r="Z754">
        <f t="shared" si="44"/>
        <v>1.0470200000000001</v>
      </c>
      <c r="AA754">
        <f t="shared" si="44"/>
        <v>1.09118</v>
      </c>
      <c r="AB754">
        <f t="shared" si="44"/>
        <v>0.994645</v>
      </c>
      <c r="AC754">
        <f t="shared" si="44"/>
        <v>0.99722</v>
      </c>
      <c r="AD754">
        <f t="shared" si="44"/>
        <v>0.99607100000000004</v>
      </c>
      <c r="AE754">
        <f t="shared" si="44"/>
        <v>1.0165500000000001</v>
      </c>
      <c r="AF754">
        <f t="shared" si="44"/>
        <v>1.03224</v>
      </c>
    </row>
    <row r="755" spans="1:32" x14ac:dyDescent="0.25">
      <c r="A755">
        <v>20181123</v>
      </c>
      <c r="B755">
        <v>4754</v>
      </c>
      <c r="C755">
        <v>0.97960899999999995</v>
      </c>
      <c r="D755">
        <v>0.98374499999999998</v>
      </c>
      <c r="E755">
        <v>0.95936200000000005</v>
      </c>
      <c r="F755">
        <v>1.0438499999999999</v>
      </c>
      <c r="G755">
        <v>1.0891299999999999</v>
      </c>
      <c r="H755">
        <v>0.99829599999999996</v>
      </c>
      <c r="I755">
        <v>0.99890400000000001</v>
      </c>
      <c r="J755">
        <v>1.0123599999999999</v>
      </c>
      <c r="K755">
        <v>1.0524500000000001</v>
      </c>
      <c r="L755">
        <v>1.09179</v>
      </c>
      <c r="M755">
        <v>0.99888999999999994</v>
      </c>
      <c r="N755">
        <v>0.999834</v>
      </c>
      <c r="O755">
        <v>1.00288</v>
      </c>
      <c r="P755">
        <v>1.02014</v>
      </c>
      <c r="Q755">
        <v>1.0362199999999999</v>
      </c>
      <c r="R755" s="1">
        <f t="shared" si="44"/>
        <v>0.97960899999999995</v>
      </c>
      <c r="S755">
        <f t="shared" si="44"/>
        <v>0.98374499999999998</v>
      </c>
      <c r="T755">
        <f t="shared" si="44"/>
        <v>0.95936200000000005</v>
      </c>
      <c r="U755">
        <f t="shared" si="44"/>
        <v>1.0438499999999999</v>
      </c>
      <c r="V755">
        <f t="shared" si="44"/>
        <v>1.0891299999999999</v>
      </c>
      <c r="W755">
        <f t="shared" si="44"/>
        <v>0.99829599999999996</v>
      </c>
      <c r="X755">
        <f t="shared" si="44"/>
        <v>0.99890400000000001</v>
      </c>
      <c r="Y755">
        <f t="shared" si="44"/>
        <v>1.0123599999999999</v>
      </c>
      <c r="Z755">
        <f t="shared" si="44"/>
        <v>1.0524500000000001</v>
      </c>
      <c r="AA755">
        <f t="shared" si="44"/>
        <v>1.09179</v>
      </c>
      <c r="AB755">
        <f t="shared" si="44"/>
        <v>0.99888999999999994</v>
      </c>
      <c r="AC755">
        <f t="shared" si="44"/>
        <v>0.999834</v>
      </c>
      <c r="AD755">
        <f t="shared" si="44"/>
        <v>1.00288</v>
      </c>
      <c r="AE755">
        <f t="shared" si="44"/>
        <v>1.02014</v>
      </c>
      <c r="AF755">
        <f t="shared" si="44"/>
        <v>1.0362199999999999</v>
      </c>
    </row>
    <row r="756" spans="1:32" x14ac:dyDescent="0.25">
      <c r="A756">
        <v>20181126</v>
      </c>
      <c r="B756">
        <v>4755</v>
      </c>
      <c r="C756">
        <v>0.98507900000000004</v>
      </c>
      <c r="D756">
        <v>0.98742099999999999</v>
      </c>
      <c r="E756">
        <v>0.99431000000000003</v>
      </c>
      <c r="F756">
        <v>1.0568</v>
      </c>
      <c r="G756">
        <v>1.0728899999999999</v>
      </c>
      <c r="H756">
        <v>1.0094000000000001</v>
      </c>
      <c r="I756">
        <v>1.0129900000000001</v>
      </c>
      <c r="J756">
        <v>1.0301199999999999</v>
      </c>
      <c r="K756">
        <v>1.0783499999999999</v>
      </c>
      <c r="L756">
        <v>1.0962400000000001</v>
      </c>
      <c r="M756">
        <v>1.01064</v>
      </c>
      <c r="N756">
        <v>1.01353</v>
      </c>
      <c r="O756">
        <v>1.02597</v>
      </c>
      <c r="P756">
        <v>1.06324</v>
      </c>
      <c r="Q756">
        <v>1.0646800000000001</v>
      </c>
      <c r="R756" s="1">
        <f t="shared" si="44"/>
        <v>0.98507900000000004</v>
      </c>
      <c r="S756">
        <f t="shared" si="44"/>
        <v>0.98742099999999999</v>
      </c>
      <c r="T756">
        <f t="shared" si="44"/>
        <v>0.99431000000000003</v>
      </c>
      <c r="U756">
        <f t="shared" si="44"/>
        <v>1.0568</v>
      </c>
      <c r="V756">
        <f t="shared" si="44"/>
        <v>1.0728899999999999</v>
      </c>
      <c r="W756">
        <f t="shared" si="44"/>
        <v>1.0094000000000001</v>
      </c>
      <c r="X756">
        <f t="shared" si="44"/>
        <v>1.0129900000000001</v>
      </c>
      <c r="Y756">
        <f t="shared" si="44"/>
        <v>1.0301199999999999</v>
      </c>
      <c r="Z756">
        <f t="shared" si="44"/>
        <v>1.0783499999999999</v>
      </c>
      <c r="AA756">
        <f t="shared" si="44"/>
        <v>1.0962400000000001</v>
      </c>
      <c r="AB756">
        <f t="shared" si="44"/>
        <v>1.01064</v>
      </c>
      <c r="AC756">
        <f t="shared" si="44"/>
        <v>1.01353</v>
      </c>
      <c r="AD756">
        <f t="shared" si="44"/>
        <v>1.02597</v>
      </c>
      <c r="AE756">
        <f t="shared" si="44"/>
        <v>1.06324</v>
      </c>
      <c r="AF756">
        <f t="shared" si="44"/>
        <v>1.0646800000000001</v>
      </c>
    </row>
    <row r="757" spans="1:32" x14ac:dyDescent="0.25">
      <c r="A757">
        <v>20181127</v>
      </c>
      <c r="B757">
        <v>4756</v>
      </c>
      <c r="C757">
        <v>0.98651299999999997</v>
      </c>
      <c r="D757">
        <v>0.98706899999999997</v>
      </c>
      <c r="E757">
        <v>1.01919</v>
      </c>
      <c r="F757">
        <v>1.0366899999999999</v>
      </c>
      <c r="G757">
        <v>1.07674</v>
      </c>
      <c r="H757">
        <v>1.0028900000000001</v>
      </c>
      <c r="I757">
        <v>1.0053399999999999</v>
      </c>
      <c r="J757">
        <v>1.0193099999999999</v>
      </c>
      <c r="K757">
        <v>1.0572999999999999</v>
      </c>
      <c r="L757">
        <v>1.0661</v>
      </c>
      <c r="M757">
        <v>1.00335</v>
      </c>
      <c r="N757">
        <v>1.0078199999999999</v>
      </c>
      <c r="O757">
        <v>1.016</v>
      </c>
      <c r="P757">
        <v>1.05104</v>
      </c>
      <c r="Q757">
        <v>1.0444199999999999</v>
      </c>
      <c r="R757" s="1">
        <f t="shared" si="44"/>
        <v>0.98651299999999997</v>
      </c>
      <c r="S757">
        <f t="shared" si="44"/>
        <v>0.98706899999999997</v>
      </c>
      <c r="T757">
        <f t="shared" si="44"/>
        <v>1.01919</v>
      </c>
      <c r="U757">
        <f t="shared" si="44"/>
        <v>1.0366899999999999</v>
      </c>
      <c r="V757">
        <f t="shared" si="44"/>
        <v>1.07674</v>
      </c>
      <c r="W757">
        <f t="shared" si="44"/>
        <v>1.0028900000000001</v>
      </c>
      <c r="X757">
        <f t="shared" si="44"/>
        <v>1.0053399999999999</v>
      </c>
      <c r="Y757">
        <f t="shared" si="44"/>
        <v>1.0193099999999999</v>
      </c>
      <c r="Z757">
        <f t="shared" si="44"/>
        <v>1.0572999999999999</v>
      </c>
      <c r="AA757">
        <f t="shared" si="44"/>
        <v>1.0661</v>
      </c>
      <c r="AB757">
        <f t="shared" si="44"/>
        <v>1.00335</v>
      </c>
      <c r="AC757">
        <f t="shared" si="44"/>
        <v>1.0078199999999999</v>
      </c>
      <c r="AD757">
        <f t="shared" si="44"/>
        <v>1.016</v>
      </c>
      <c r="AE757">
        <f t="shared" si="44"/>
        <v>1.05104</v>
      </c>
      <c r="AF757">
        <f t="shared" si="44"/>
        <v>1.0444199999999999</v>
      </c>
    </row>
    <row r="758" spans="1:32" x14ac:dyDescent="0.25">
      <c r="A758">
        <v>20181128</v>
      </c>
      <c r="B758">
        <v>4757</v>
      </c>
      <c r="C758">
        <v>0.99029599999999995</v>
      </c>
      <c r="D758">
        <v>0.99028799999999995</v>
      </c>
      <c r="E758">
        <v>1.0099899999999999</v>
      </c>
      <c r="F758">
        <v>1.0120899999999999</v>
      </c>
      <c r="G758">
        <v>0.99235700000000004</v>
      </c>
      <c r="H758">
        <v>0.99393200000000004</v>
      </c>
      <c r="I758">
        <v>0.997641</v>
      </c>
      <c r="J758">
        <v>1.0071099999999999</v>
      </c>
      <c r="K758">
        <v>1.0440400000000001</v>
      </c>
      <c r="L758">
        <v>1.0406500000000001</v>
      </c>
      <c r="M758">
        <v>0.99465800000000004</v>
      </c>
      <c r="N758">
        <v>0.99913399999999997</v>
      </c>
      <c r="O758">
        <v>1.00732</v>
      </c>
      <c r="P758">
        <v>1.03731</v>
      </c>
      <c r="Q758">
        <v>1.08876</v>
      </c>
      <c r="R758" s="1">
        <f t="shared" si="44"/>
        <v>0.99029599999999995</v>
      </c>
      <c r="S758">
        <f t="shared" si="44"/>
        <v>0.99028799999999995</v>
      </c>
      <c r="T758">
        <f t="shared" si="44"/>
        <v>1.0099899999999999</v>
      </c>
      <c r="U758">
        <f t="shared" si="44"/>
        <v>1.0120899999999999</v>
      </c>
      <c r="V758">
        <f t="shared" si="44"/>
        <v>0.99235700000000004</v>
      </c>
      <c r="W758">
        <f t="shared" si="44"/>
        <v>0.99393200000000004</v>
      </c>
      <c r="X758">
        <f t="shared" si="44"/>
        <v>0.997641</v>
      </c>
      <c r="Y758">
        <f t="shared" si="44"/>
        <v>1.0071099999999999</v>
      </c>
      <c r="Z758">
        <f t="shared" si="44"/>
        <v>1.0440400000000001</v>
      </c>
      <c r="AA758">
        <f t="shared" si="44"/>
        <v>1.0406500000000001</v>
      </c>
      <c r="AB758">
        <f t="shared" si="44"/>
        <v>0.99465800000000004</v>
      </c>
      <c r="AC758">
        <f t="shared" si="44"/>
        <v>0.99913399999999997</v>
      </c>
      <c r="AD758">
        <f t="shared" si="44"/>
        <v>1.00732</v>
      </c>
      <c r="AE758">
        <f t="shared" si="44"/>
        <v>1.03731</v>
      </c>
      <c r="AF758">
        <f t="shared" si="44"/>
        <v>1.08876</v>
      </c>
    </row>
    <row r="759" spans="1:32" x14ac:dyDescent="0.25">
      <c r="A759">
        <v>20181129</v>
      </c>
      <c r="B759">
        <v>4758</v>
      </c>
      <c r="C759">
        <v>0.98696799999999996</v>
      </c>
      <c r="D759">
        <v>0.99778900000000004</v>
      </c>
      <c r="E759">
        <v>1.0142800000000001</v>
      </c>
      <c r="F759">
        <v>1.0523199999999999</v>
      </c>
      <c r="G759">
        <v>1.0509200000000001</v>
      </c>
      <c r="H759">
        <v>0.989456</v>
      </c>
      <c r="I759">
        <v>0.99552200000000002</v>
      </c>
      <c r="J759">
        <v>1.01223</v>
      </c>
      <c r="K759">
        <v>1.06681</v>
      </c>
      <c r="L759">
        <v>1.1299399999999999</v>
      </c>
      <c r="M759">
        <v>0.99049500000000001</v>
      </c>
      <c r="N759">
        <v>0.99609300000000001</v>
      </c>
      <c r="O759">
        <v>1.01319</v>
      </c>
      <c r="P759">
        <v>1.07934</v>
      </c>
      <c r="Q759">
        <v>1.1299399999999999</v>
      </c>
      <c r="R759" s="1">
        <f t="shared" si="44"/>
        <v>0.98696799999999996</v>
      </c>
      <c r="S759">
        <f t="shared" si="44"/>
        <v>0.99778900000000004</v>
      </c>
      <c r="T759">
        <f t="shared" si="44"/>
        <v>1.0142800000000001</v>
      </c>
      <c r="U759">
        <f t="shared" si="44"/>
        <v>1.0523199999999999</v>
      </c>
      <c r="V759">
        <f t="shared" si="44"/>
        <v>1.0509200000000001</v>
      </c>
      <c r="W759">
        <f t="shared" si="44"/>
        <v>0.989456</v>
      </c>
      <c r="X759">
        <f t="shared" si="44"/>
        <v>0.99552200000000002</v>
      </c>
      <c r="Y759">
        <f t="shared" si="44"/>
        <v>1.01223</v>
      </c>
      <c r="Z759">
        <f t="shared" si="44"/>
        <v>1.06681</v>
      </c>
      <c r="AA759">
        <f t="shared" si="44"/>
        <v>1.1299399999999999</v>
      </c>
      <c r="AB759">
        <f t="shared" si="44"/>
        <v>0.99049500000000001</v>
      </c>
      <c r="AC759">
        <f t="shared" si="44"/>
        <v>0.99609300000000001</v>
      </c>
      <c r="AD759">
        <f t="shared" si="44"/>
        <v>1.01319</v>
      </c>
      <c r="AE759">
        <f t="shared" si="44"/>
        <v>1.07934</v>
      </c>
      <c r="AF759">
        <f t="shared" si="44"/>
        <v>1.1299399999999999</v>
      </c>
    </row>
    <row r="760" spans="1:32" x14ac:dyDescent="0.25">
      <c r="A760">
        <v>20181130</v>
      </c>
      <c r="B760">
        <v>4759</v>
      </c>
      <c r="C760">
        <v>0.99073</v>
      </c>
      <c r="D760">
        <v>0.99668999999999996</v>
      </c>
      <c r="E760">
        <v>1.01031</v>
      </c>
      <c r="F760">
        <v>1.05172</v>
      </c>
      <c r="G760">
        <v>1.06158</v>
      </c>
      <c r="H760">
        <v>0.98955400000000004</v>
      </c>
      <c r="I760">
        <v>0.992842</v>
      </c>
      <c r="J760">
        <v>1.0109600000000001</v>
      </c>
      <c r="K760">
        <v>1.06942</v>
      </c>
      <c r="L760">
        <v>1.08419</v>
      </c>
      <c r="M760">
        <v>0.98910200000000004</v>
      </c>
      <c r="N760">
        <v>0.99133199999999999</v>
      </c>
      <c r="O760">
        <v>1.0125299999999999</v>
      </c>
      <c r="P760">
        <v>1.0815900000000001</v>
      </c>
      <c r="Q760">
        <v>1.1392500000000001</v>
      </c>
      <c r="R760" s="1">
        <f t="shared" si="44"/>
        <v>0.99073</v>
      </c>
      <c r="S760">
        <f t="shared" si="44"/>
        <v>0.99668999999999996</v>
      </c>
      <c r="T760">
        <f t="shared" si="44"/>
        <v>1.01031</v>
      </c>
      <c r="U760">
        <f t="shared" si="44"/>
        <v>1.05172</v>
      </c>
      <c r="V760">
        <f t="shared" si="44"/>
        <v>1.06158</v>
      </c>
      <c r="W760">
        <f t="shared" si="44"/>
        <v>0.98955400000000004</v>
      </c>
      <c r="X760">
        <f t="shared" si="44"/>
        <v>0.992842</v>
      </c>
      <c r="Y760">
        <f t="shared" si="44"/>
        <v>1.0109600000000001</v>
      </c>
      <c r="Z760">
        <f t="shared" si="44"/>
        <v>1.06942</v>
      </c>
      <c r="AA760">
        <f t="shared" si="44"/>
        <v>1.08419</v>
      </c>
      <c r="AB760">
        <f t="shared" si="44"/>
        <v>0.98910200000000004</v>
      </c>
      <c r="AC760">
        <f t="shared" si="44"/>
        <v>0.99133199999999999</v>
      </c>
      <c r="AD760">
        <f t="shared" si="44"/>
        <v>1.0125299999999999</v>
      </c>
      <c r="AE760">
        <f t="shared" si="44"/>
        <v>1.0815900000000001</v>
      </c>
      <c r="AF760">
        <f t="shared" si="44"/>
        <v>1.1392500000000001</v>
      </c>
    </row>
    <row r="761" spans="1:32" x14ac:dyDescent="0.25">
      <c r="A761">
        <v>20181203</v>
      </c>
      <c r="B761">
        <v>4760</v>
      </c>
      <c r="C761">
        <v>0.98833499999999996</v>
      </c>
      <c r="D761">
        <v>0.99348000000000003</v>
      </c>
      <c r="E761">
        <v>1.00973</v>
      </c>
      <c r="F761">
        <v>1.0558700000000001</v>
      </c>
      <c r="G761">
        <v>0.98899999999999999</v>
      </c>
      <c r="H761">
        <v>0.98619800000000002</v>
      </c>
      <c r="I761">
        <v>0.99115500000000001</v>
      </c>
      <c r="J761">
        <v>1.00684</v>
      </c>
      <c r="K761">
        <v>1.0635600000000001</v>
      </c>
      <c r="L761">
        <v>1.03742</v>
      </c>
      <c r="M761">
        <v>0.98592000000000002</v>
      </c>
      <c r="N761">
        <v>0.98841000000000001</v>
      </c>
      <c r="O761">
        <v>1.0075000000000001</v>
      </c>
      <c r="P761">
        <v>1.07121</v>
      </c>
      <c r="Q761">
        <v>1.1199600000000001</v>
      </c>
      <c r="R761" s="1">
        <f t="shared" si="44"/>
        <v>0.98833499999999996</v>
      </c>
      <c r="S761">
        <f t="shared" si="44"/>
        <v>0.99348000000000003</v>
      </c>
      <c r="T761">
        <f t="shared" si="44"/>
        <v>1.00973</v>
      </c>
      <c r="U761">
        <f t="shared" si="44"/>
        <v>1.0558700000000001</v>
      </c>
      <c r="V761">
        <f t="shared" si="44"/>
        <v>0.98899999999999999</v>
      </c>
      <c r="W761">
        <f t="shared" si="44"/>
        <v>0.98619800000000002</v>
      </c>
      <c r="X761">
        <f t="shared" si="44"/>
        <v>0.99115500000000001</v>
      </c>
      <c r="Y761">
        <f t="shared" si="44"/>
        <v>1.00684</v>
      </c>
      <c r="Z761">
        <f t="shared" si="44"/>
        <v>1.0635600000000001</v>
      </c>
      <c r="AA761">
        <f t="shared" si="44"/>
        <v>1.03742</v>
      </c>
      <c r="AB761">
        <f t="shared" si="44"/>
        <v>0.98592000000000002</v>
      </c>
      <c r="AC761">
        <f t="shared" si="44"/>
        <v>0.98841000000000001</v>
      </c>
      <c r="AD761">
        <f t="shared" si="44"/>
        <v>1.0075000000000001</v>
      </c>
      <c r="AE761">
        <f t="shared" si="44"/>
        <v>1.07121</v>
      </c>
      <c r="AF761">
        <f t="shared" si="44"/>
        <v>1.1199600000000001</v>
      </c>
    </row>
    <row r="762" spans="1:32" x14ac:dyDescent="0.25">
      <c r="A762">
        <v>20181204</v>
      </c>
      <c r="B762">
        <v>4761</v>
      </c>
      <c r="C762">
        <v>0.99343599999999999</v>
      </c>
      <c r="D762">
        <v>0.99568199999999996</v>
      </c>
      <c r="E762">
        <v>0.99893299999999996</v>
      </c>
      <c r="F762">
        <v>1.0263</v>
      </c>
      <c r="G762">
        <v>0.97404800000000002</v>
      </c>
      <c r="H762">
        <v>0.99224500000000004</v>
      </c>
      <c r="I762">
        <v>0.99370700000000001</v>
      </c>
      <c r="J762">
        <v>1.0026200000000001</v>
      </c>
      <c r="K762">
        <v>1.0139199999999999</v>
      </c>
      <c r="L762">
        <v>1.0149999999999999</v>
      </c>
      <c r="M762">
        <v>0.9929</v>
      </c>
      <c r="N762">
        <v>0.99452300000000005</v>
      </c>
      <c r="O762">
        <v>1.00491</v>
      </c>
      <c r="P762">
        <v>1.0083599999999999</v>
      </c>
      <c r="Q762">
        <v>1.0279</v>
      </c>
      <c r="R762" s="1">
        <f t="shared" si="44"/>
        <v>0.99343599999999999</v>
      </c>
      <c r="S762">
        <f t="shared" si="44"/>
        <v>0.99568199999999996</v>
      </c>
      <c r="T762">
        <f t="shared" si="44"/>
        <v>0.99893299999999996</v>
      </c>
      <c r="U762">
        <f t="shared" si="44"/>
        <v>1.0263</v>
      </c>
      <c r="V762">
        <f t="shared" si="44"/>
        <v>0.97404800000000002</v>
      </c>
      <c r="W762">
        <f t="shared" si="44"/>
        <v>0.99224500000000004</v>
      </c>
      <c r="X762">
        <f t="shared" si="44"/>
        <v>0.99370700000000001</v>
      </c>
      <c r="Y762">
        <f t="shared" si="44"/>
        <v>1.0026200000000001</v>
      </c>
      <c r="Z762">
        <f t="shared" si="44"/>
        <v>1.0139199999999999</v>
      </c>
      <c r="AA762">
        <f t="shared" si="44"/>
        <v>1.0149999999999999</v>
      </c>
      <c r="AB762">
        <f t="shared" si="44"/>
        <v>0.9929</v>
      </c>
      <c r="AC762">
        <f t="shared" si="44"/>
        <v>0.99452300000000005</v>
      </c>
      <c r="AD762">
        <f t="shared" si="44"/>
        <v>1.00491</v>
      </c>
      <c r="AE762">
        <f t="shared" si="44"/>
        <v>1.0083599999999999</v>
      </c>
      <c r="AF762">
        <f t="shared" si="44"/>
        <v>1.0279</v>
      </c>
    </row>
    <row r="763" spans="1:32" x14ac:dyDescent="0.25">
      <c r="A763">
        <v>20181206</v>
      </c>
      <c r="B763">
        <v>4762</v>
      </c>
      <c r="C763">
        <v>0.989394</v>
      </c>
      <c r="D763">
        <v>0.99057700000000004</v>
      </c>
      <c r="E763">
        <v>0.99307699999999999</v>
      </c>
      <c r="F763">
        <v>0.99858000000000002</v>
      </c>
      <c r="G763">
        <v>0.95721500000000004</v>
      </c>
      <c r="H763">
        <v>0.98832500000000001</v>
      </c>
      <c r="I763">
        <v>0.98992000000000002</v>
      </c>
      <c r="J763">
        <v>0.99265199999999998</v>
      </c>
      <c r="K763">
        <v>0.98110699999999995</v>
      </c>
      <c r="L763">
        <v>1.0026200000000001</v>
      </c>
      <c r="M763">
        <v>0.98899999999999999</v>
      </c>
      <c r="N763">
        <v>0.99163699999999999</v>
      </c>
      <c r="O763">
        <v>0.99373999999999996</v>
      </c>
      <c r="P763">
        <v>0.99272499999999997</v>
      </c>
      <c r="Q763">
        <v>1.0026200000000001</v>
      </c>
      <c r="R763" s="1">
        <f t="shared" ref="R763:AF779" si="45">IF(C763&gt;0.5,C763,"")</f>
        <v>0.989394</v>
      </c>
      <c r="S763">
        <f t="shared" si="45"/>
        <v>0.99057700000000004</v>
      </c>
      <c r="T763">
        <f t="shared" si="45"/>
        <v>0.99307699999999999</v>
      </c>
      <c r="U763">
        <f t="shared" si="45"/>
        <v>0.99858000000000002</v>
      </c>
      <c r="V763">
        <f t="shared" si="45"/>
        <v>0.95721500000000004</v>
      </c>
      <c r="W763">
        <f t="shared" si="45"/>
        <v>0.98832500000000001</v>
      </c>
      <c r="X763">
        <f t="shared" si="45"/>
        <v>0.98992000000000002</v>
      </c>
      <c r="Y763">
        <f t="shared" si="45"/>
        <v>0.99265199999999998</v>
      </c>
      <c r="Z763">
        <f t="shared" si="45"/>
        <v>0.98110699999999995</v>
      </c>
      <c r="AA763">
        <f t="shared" si="45"/>
        <v>1.0026200000000001</v>
      </c>
      <c r="AB763">
        <f t="shared" si="45"/>
        <v>0.98899999999999999</v>
      </c>
      <c r="AC763">
        <f t="shared" si="45"/>
        <v>0.99163699999999999</v>
      </c>
      <c r="AD763">
        <f t="shared" si="45"/>
        <v>0.99373999999999996</v>
      </c>
      <c r="AE763">
        <f t="shared" si="45"/>
        <v>0.99272499999999997</v>
      </c>
      <c r="AF763">
        <f t="shared" si="45"/>
        <v>1.0026200000000001</v>
      </c>
    </row>
    <row r="764" spans="1:32" x14ac:dyDescent="0.25">
      <c r="A764">
        <v>20181207</v>
      </c>
      <c r="B764">
        <v>4763</v>
      </c>
      <c r="C764">
        <v>0.98597400000000002</v>
      </c>
      <c r="D764">
        <v>0.98878299999999997</v>
      </c>
      <c r="E764">
        <v>0.97195600000000004</v>
      </c>
      <c r="F764">
        <v>0.99176900000000001</v>
      </c>
      <c r="G764">
        <v>0.98353699999999999</v>
      </c>
      <c r="H764">
        <v>0.97968100000000002</v>
      </c>
      <c r="I764">
        <v>0.98094199999999998</v>
      </c>
      <c r="J764">
        <v>0.98657600000000001</v>
      </c>
      <c r="K764">
        <v>0.99113099999999998</v>
      </c>
      <c r="L764">
        <v>0.99202500000000005</v>
      </c>
      <c r="M764">
        <v>0.98037399999999997</v>
      </c>
      <c r="N764">
        <v>0.98249600000000004</v>
      </c>
      <c r="O764">
        <v>0.98810100000000001</v>
      </c>
      <c r="P764">
        <v>0.99323399999999995</v>
      </c>
      <c r="Q764">
        <v>0.99044200000000004</v>
      </c>
      <c r="R764" s="1">
        <f t="shared" si="45"/>
        <v>0.98597400000000002</v>
      </c>
      <c r="S764">
        <f t="shared" si="45"/>
        <v>0.98878299999999997</v>
      </c>
      <c r="T764">
        <f t="shared" si="45"/>
        <v>0.97195600000000004</v>
      </c>
      <c r="U764">
        <f t="shared" si="45"/>
        <v>0.99176900000000001</v>
      </c>
      <c r="V764">
        <f t="shared" si="45"/>
        <v>0.98353699999999999</v>
      </c>
      <c r="W764">
        <f t="shared" si="45"/>
        <v>0.97968100000000002</v>
      </c>
      <c r="X764">
        <f t="shared" si="45"/>
        <v>0.98094199999999998</v>
      </c>
      <c r="Y764">
        <f t="shared" si="45"/>
        <v>0.98657600000000001</v>
      </c>
      <c r="Z764">
        <f t="shared" si="45"/>
        <v>0.99113099999999998</v>
      </c>
      <c r="AA764">
        <f t="shared" si="45"/>
        <v>0.99202500000000005</v>
      </c>
      <c r="AB764">
        <f t="shared" si="45"/>
        <v>0.98037399999999997</v>
      </c>
      <c r="AC764">
        <f t="shared" si="45"/>
        <v>0.98249600000000004</v>
      </c>
      <c r="AD764">
        <f t="shared" si="45"/>
        <v>0.98810100000000001</v>
      </c>
      <c r="AE764">
        <f t="shared" si="45"/>
        <v>0.99323399999999995</v>
      </c>
      <c r="AF764">
        <f t="shared" si="45"/>
        <v>0.99044200000000004</v>
      </c>
    </row>
    <row r="765" spans="1:32" x14ac:dyDescent="0.25">
      <c r="A765">
        <v>20181210</v>
      </c>
      <c r="B765">
        <v>4764</v>
      </c>
      <c r="C765">
        <v>0.98112299999999997</v>
      </c>
      <c r="D765">
        <v>0.98900100000000002</v>
      </c>
      <c r="E765">
        <v>0.97250199999999998</v>
      </c>
      <c r="F765">
        <v>0.99379600000000001</v>
      </c>
      <c r="G765">
        <v>0.98759200000000003</v>
      </c>
      <c r="H765">
        <v>0.964974</v>
      </c>
      <c r="I765">
        <v>0.96776700000000004</v>
      </c>
      <c r="J765">
        <v>0.96794500000000006</v>
      </c>
      <c r="K765">
        <v>0.96869799999999995</v>
      </c>
      <c r="L765">
        <v>0.97311000000000003</v>
      </c>
      <c r="M765">
        <v>0.96597</v>
      </c>
      <c r="N765">
        <v>0.96793200000000001</v>
      </c>
      <c r="O765">
        <v>0.97766299999999995</v>
      </c>
      <c r="P765">
        <v>0.99166500000000002</v>
      </c>
      <c r="Q765">
        <v>0.96094900000000005</v>
      </c>
      <c r="R765" s="1">
        <f t="shared" si="45"/>
        <v>0.98112299999999997</v>
      </c>
      <c r="S765">
        <f t="shared" si="45"/>
        <v>0.98900100000000002</v>
      </c>
      <c r="T765">
        <f t="shared" si="45"/>
        <v>0.97250199999999998</v>
      </c>
      <c r="U765">
        <f t="shared" si="45"/>
        <v>0.99379600000000001</v>
      </c>
      <c r="V765">
        <f t="shared" si="45"/>
        <v>0.98759200000000003</v>
      </c>
      <c r="W765">
        <f t="shared" si="45"/>
        <v>0.964974</v>
      </c>
      <c r="X765">
        <f t="shared" si="45"/>
        <v>0.96776700000000004</v>
      </c>
      <c r="Y765">
        <f t="shared" si="45"/>
        <v>0.96794500000000006</v>
      </c>
      <c r="Z765">
        <f t="shared" si="45"/>
        <v>0.96869799999999995</v>
      </c>
      <c r="AA765">
        <f t="shared" si="45"/>
        <v>0.97311000000000003</v>
      </c>
      <c r="AB765">
        <f t="shared" si="45"/>
        <v>0.96597</v>
      </c>
      <c r="AC765">
        <f t="shared" si="45"/>
        <v>0.96793200000000001</v>
      </c>
      <c r="AD765">
        <f t="shared" si="45"/>
        <v>0.97766299999999995</v>
      </c>
      <c r="AE765">
        <f t="shared" si="45"/>
        <v>0.99166500000000002</v>
      </c>
      <c r="AF765">
        <f t="shared" si="45"/>
        <v>0.96094900000000005</v>
      </c>
    </row>
    <row r="766" spans="1:32" x14ac:dyDescent="0.25">
      <c r="A766">
        <v>20181211</v>
      </c>
      <c r="B766">
        <v>4765</v>
      </c>
      <c r="C766">
        <v>0.97810900000000001</v>
      </c>
      <c r="D766">
        <v>0.98797999999999997</v>
      </c>
      <c r="E766">
        <v>0.96994999999999998</v>
      </c>
      <c r="F766">
        <v>0.983711</v>
      </c>
      <c r="G766">
        <v>0.96742300000000003</v>
      </c>
      <c r="H766">
        <v>0.95915499999999998</v>
      </c>
      <c r="I766">
        <v>0.96238199999999996</v>
      </c>
      <c r="J766">
        <v>0.96109999999999995</v>
      </c>
      <c r="K766">
        <v>0.967279</v>
      </c>
      <c r="L766">
        <v>0.97148000000000001</v>
      </c>
      <c r="M766">
        <v>0.95947700000000002</v>
      </c>
      <c r="N766">
        <v>0.96247899999999997</v>
      </c>
      <c r="O766">
        <v>0.96108199999999999</v>
      </c>
      <c r="P766">
        <v>0.96337499999999998</v>
      </c>
      <c r="Q766">
        <v>0.965167</v>
      </c>
      <c r="R766" s="1">
        <f t="shared" si="45"/>
        <v>0.97810900000000001</v>
      </c>
      <c r="S766">
        <f t="shared" si="45"/>
        <v>0.98797999999999997</v>
      </c>
      <c r="T766">
        <f t="shared" si="45"/>
        <v>0.96994999999999998</v>
      </c>
      <c r="U766">
        <f t="shared" si="45"/>
        <v>0.983711</v>
      </c>
      <c r="V766">
        <f t="shared" si="45"/>
        <v>0.96742300000000003</v>
      </c>
      <c r="W766">
        <f t="shared" si="45"/>
        <v>0.95915499999999998</v>
      </c>
      <c r="X766">
        <f t="shared" si="45"/>
        <v>0.96238199999999996</v>
      </c>
      <c r="Y766">
        <f t="shared" si="45"/>
        <v>0.96109999999999995</v>
      </c>
      <c r="Z766">
        <f t="shared" si="45"/>
        <v>0.967279</v>
      </c>
      <c r="AA766">
        <f t="shared" si="45"/>
        <v>0.97148000000000001</v>
      </c>
      <c r="AB766">
        <f t="shared" si="45"/>
        <v>0.95947700000000002</v>
      </c>
      <c r="AC766">
        <f t="shared" si="45"/>
        <v>0.96247899999999997</v>
      </c>
      <c r="AD766">
        <f t="shared" si="45"/>
        <v>0.96108199999999999</v>
      </c>
      <c r="AE766">
        <f t="shared" si="45"/>
        <v>0.96337499999999998</v>
      </c>
      <c r="AF766">
        <f t="shared" si="45"/>
        <v>0.965167</v>
      </c>
    </row>
    <row r="767" spans="1:32" x14ac:dyDescent="0.25">
      <c r="A767">
        <v>20181212</v>
      </c>
      <c r="B767">
        <v>4766</v>
      </c>
      <c r="C767">
        <v>0.98059700000000005</v>
      </c>
      <c r="D767">
        <v>1</v>
      </c>
      <c r="E767">
        <v>1</v>
      </c>
      <c r="F767">
        <v>1</v>
      </c>
      <c r="G767">
        <v>1</v>
      </c>
      <c r="H767">
        <v>0.98165400000000003</v>
      </c>
      <c r="I767">
        <v>1</v>
      </c>
      <c r="J767">
        <v>1</v>
      </c>
      <c r="K767">
        <v>1</v>
      </c>
      <c r="L767">
        <v>1</v>
      </c>
      <c r="M767">
        <v>0.96513800000000005</v>
      </c>
      <c r="N767">
        <v>0.96823099999999995</v>
      </c>
      <c r="O767">
        <v>0.967831</v>
      </c>
      <c r="P767">
        <v>0.96812699999999996</v>
      </c>
      <c r="Q767">
        <v>0.96576600000000001</v>
      </c>
      <c r="R767" s="1">
        <f t="shared" si="45"/>
        <v>0.98059700000000005</v>
      </c>
      <c r="S767">
        <f t="shared" si="45"/>
        <v>1</v>
      </c>
      <c r="T767">
        <f t="shared" si="45"/>
        <v>1</v>
      </c>
      <c r="U767">
        <f t="shared" si="45"/>
        <v>1</v>
      </c>
      <c r="V767">
        <f t="shared" si="45"/>
        <v>1</v>
      </c>
      <c r="W767">
        <f t="shared" si="45"/>
        <v>0.98165400000000003</v>
      </c>
      <c r="X767">
        <f t="shared" si="45"/>
        <v>1</v>
      </c>
      <c r="Y767">
        <f t="shared" si="45"/>
        <v>1</v>
      </c>
      <c r="Z767">
        <f t="shared" si="45"/>
        <v>1</v>
      </c>
      <c r="AA767">
        <f t="shared" si="45"/>
        <v>1</v>
      </c>
      <c r="AB767">
        <f t="shared" si="45"/>
        <v>0.96513800000000005</v>
      </c>
      <c r="AC767">
        <f t="shared" si="45"/>
        <v>0.96823099999999995</v>
      </c>
      <c r="AD767">
        <f t="shared" si="45"/>
        <v>0.967831</v>
      </c>
      <c r="AE767">
        <f t="shared" si="45"/>
        <v>0.96812699999999996</v>
      </c>
      <c r="AF767">
        <f t="shared" si="45"/>
        <v>0.96576600000000001</v>
      </c>
    </row>
    <row r="768" spans="1:32" x14ac:dyDescent="0.25">
      <c r="A768">
        <v>20181213</v>
      </c>
      <c r="B768">
        <v>4767</v>
      </c>
      <c r="C768">
        <v>0.983047</v>
      </c>
      <c r="D768">
        <v>0.98959900000000001</v>
      </c>
      <c r="E768">
        <v>0.97399599999999997</v>
      </c>
      <c r="F768">
        <v>1</v>
      </c>
      <c r="G768">
        <v>1</v>
      </c>
      <c r="H768">
        <v>0.98269799999999996</v>
      </c>
      <c r="I768">
        <v>1</v>
      </c>
      <c r="J768">
        <v>1</v>
      </c>
      <c r="K768">
        <v>1</v>
      </c>
      <c r="L768">
        <v>1</v>
      </c>
      <c r="M768">
        <v>0.98439299999999996</v>
      </c>
      <c r="N768">
        <v>1</v>
      </c>
      <c r="O768">
        <v>1</v>
      </c>
      <c r="P768">
        <v>1</v>
      </c>
      <c r="Q768">
        <v>1</v>
      </c>
      <c r="R768" s="1">
        <f t="shared" si="45"/>
        <v>0.983047</v>
      </c>
      <c r="S768">
        <f t="shared" si="45"/>
        <v>0.98959900000000001</v>
      </c>
      <c r="T768">
        <f t="shared" si="45"/>
        <v>0.97399599999999997</v>
      </c>
      <c r="U768">
        <f t="shared" si="45"/>
        <v>1</v>
      </c>
      <c r="V768">
        <f t="shared" si="45"/>
        <v>1</v>
      </c>
      <c r="W768">
        <f t="shared" si="45"/>
        <v>0.98269799999999996</v>
      </c>
      <c r="X768">
        <f t="shared" si="45"/>
        <v>1</v>
      </c>
      <c r="Y768">
        <f t="shared" si="45"/>
        <v>1</v>
      </c>
      <c r="Z768">
        <f t="shared" si="45"/>
        <v>1</v>
      </c>
      <c r="AA768">
        <f t="shared" si="45"/>
        <v>1</v>
      </c>
      <c r="AB768">
        <f t="shared" si="45"/>
        <v>0.98439299999999996</v>
      </c>
      <c r="AC768">
        <f t="shared" si="45"/>
        <v>1</v>
      </c>
      <c r="AD768">
        <f t="shared" si="45"/>
        <v>1</v>
      </c>
      <c r="AE768">
        <f t="shared" si="45"/>
        <v>1</v>
      </c>
      <c r="AF768">
        <f t="shared" si="45"/>
        <v>1</v>
      </c>
    </row>
    <row r="769" spans="1:32" x14ac:dyDescent="0.25">
      <c r="A769">
        <v>20181214</v>
      </c>
      <c r="B769">
        <v>4768</v>
      </c>
      <c r="C769">
        <v>0.99160999999999999</v>
      </c>
      <c r="D769">
        <v>1.0008300000000001</v>
      </c>
      <c r="E769">
        <v>1.00207</v>
      </c>
      <c r="F769">
        <v>1.0082800000000001</v>
      </c>
      <c r="G769">
        <v>1.0165599999999999</v>
      </c>
      <c r="H769">
        <v>0.99120600000000003</v>
      </c>
      <c r="I769">
        <v>1.0008300000000001</v>
      </c>
      <c r="J769">
        <v>1.00207</v>
      </c>
      <c r="K769">
        <v>1.0082800000000001</v>
      </c>
      <c r="L769">
        <v>1.0165599999999999</v>
      </c>
      <c r="M769">
        <v>0.99282199999999998</v>
      </c>
      <c r="N769">
        <v>1.0008300000000001</v>
      </c>
      <c r="O769">
        <v>1.00207</v>
      </c>
      <c r="P769">
        <v>1.0082800000000001</v>
      </c>
      <c r="Q769">
        <v>1.0165599999999999</v>
      </c>
      <c r="R769" s="1">
        <f t="shared" si="45"/>
        <v>0.99160999999999999</v>
      </c>
      <c r="S769">
        <f t="shared" si="45"/>
        <v>1.0008300000000001</v>
      </c>
      <c r="T769">
        <f t="shared" si="45"/>
        <v>1.00207</v>
      </c>
      <c r="U769">
        <f t="shared" si="45"/>
        <v>1.0082800000000001</v>
      </c>
      <c r="V769">
        <f t="shared" si="45"/>
        <v>1.0165599999999999</v>
      </c>
      <c r="W769">
        <f t="shared" si="45"/>
        <v>0.99120600000000003</v>
      </c>
      <c r="X769">
        <f t="shared" si="45"/>
        <v>1.0008300000000001</v>
      </c>
      <c r="Y769">
        <f t="shared" si="45"/>
        <v>1.00207</v>
      </c>
      <c r="Z769">
        <f t="shared" si="45"/>
        <v>1.0082800000000001</v>
      </c>
      <c r="AA769">
        <f t="shared" si="45"/>
        <v>1.0165599999999999</v>
      </c>
      <c r="AB769">
        <f t="shared" si="45"/>
        <v>0.99282199999999998</v>
      </c>
      <c r="AC769">
        <f t="shared" si="45"/>
        <v>1.0008300000000001</v>
      </c>
      <c r="AD769">
        <f t="shared" si="45"/>
        <v>1.00207</v>
      </c>
      <c r="AE769">
        <f t="shared" si="45"/>
        <v>1.0082800000000001</v>
      </c>
      <c r="AF769">
        <f t="shared" si="45"/>
        <v>1.0165599999999999</v>
      </c>
    </row>
    <row r="770" spans="1:32" x14ac:dyDescent="0.25">
      <c r="A770">
        <v>20181217</v>
      </c>
      <c r="B770">
        <v>4769</v>
      </c>
      <c r="C770">
        <v>0.99545300000000003</v>
      </c>
      <c r="D770">
        <v>1.0002</v>
      </c>
      <c r="E770">
        <v>1.0004900000000001</v>
      </c>
      <c r="F770">
        <v>1.00197</v>
      </c>
      <c r="G770">
        <v>1.0039499999999999</v>
      </c>
      <c r="H770">
        <v>0.994838</v>
      </c>
      <c r="I770">
        <v>1.0008900000000001</v>
      </c>
      <c r="J770">
        <v>1.0022200000000001</v>
      </c>
      <c r="K770">
        <v>1.0088900000000001</v>
      </c>
      <c r="L770">
        <v>1.0177700000000001</v>
      </c>
      <c r="M770">
        <v>0.99509999999999998</v>
      </c>
      <c r="N770">
        <v>1.0008900000000001</v>
      </c>
      <c r="O770">
        <v>1.0022200000000001</v>
      </c>
      <c r="P770">
        <v>1.0088900000000001</v>
      </c>
      <c r="Q770">
        <v>1.0177700000000001</v>
      </c>
      <c r="R770" s="1">
        <f t="shared" si="45"/>
        <v>0.99545300000000003</v>
      </c>
      <c r="S770">
        <f t="shared" si="45"/>
        <v>1.0002</v>
      </c>
      <c r="T770">
        <f t="shared" si="45"/>
        <v>1.0004900000000001</v>
      </c>
      <c r="U770">
        <f t="shared" si="45"/>
        <v>1.00197</v>
      </c>
      <c r="V770">
        <f t="shared" si="45"/>
        <v>1.0039499999999999</v>
      </c>
      <c r="W770">
        <f t="shared" si="45"/>
        <v>0.994838</v>
      </c>
      <c r="X770">
        <f t="shared" si="45"/>
        <v>1.0008900000000001</v>
      </c>
      <c r="Y770">
        <f t="shared" si="45"/>
        <v>1.0022200000000001</v>
      </c>
      <c r="Z770">
        <f t="shared" si="45"/>
        <v>1.0088900000000001</v>
      </c>
      <c r="AA770">
        <f t="shared" si="45"/>
        <v>1.0177700000000001</v>
      </c>
      <c r="AB770">
        <f t="shared" si="45"/>
        <v>0.99509999999999998</v>
      </c>
      <c r="AC770">
        <f t="shared" si="45"/>
        <v>1.0008900000000001</v>
      </c>
      <c r="AD770">
        <f t="shared" si="45"/>
        <v>1.0022200000000001</v>
      </c>
      <c r="AE770">
        <f t="shared" si="45"/>
        <v>1.0088900000000001</v>
      </c>
      <c r="AF770">
        <f t="shared" si="45"/>
        <v>1.0177700000000001</v>
      </c>
    </row>
    <row r="771" spans="1:32" x14ac:dyDescent="0.25">
      <c r="A771">
        <v>20181218</v>
      </c>
      <c r="B771">
        <v>4770</v>
      </c>
      <c r="C771">
        <v>0.99909199999999998</v>
      </c>
      <c r="D771">
        <v>0.99943099999999996</v>
      </c>
      <c r="E771">
        <v>0.99857799999999997</v>
      </c>
      <c r="F771">
        <v>0.99431199999999997</v>
      </c>
      <c r="G771">
        <v>0.98862399999999995</v>
      </c>
      <c r="H771">
        <v>0.99814499999999995</v>
      </c>
      <c r="I771">
        <v>1.0001800000000001</v>
      </c>
      <c r="J771">
        <v>1.00044</v>
      </c>
      <c r="K771">
        <v>1.00176</v>
      </c>
      <c r="L771">
        <v>1.0035099999999999</v>
      </c>
      <c r="M771">
        <v>0.99849699999999997</v>
      </c>
      <c r="N771">
        <v>1.0001800000000001</v>
      </c>
      <c r="O771">
        <v>1.00044</v>
      </c>
      <c r="P771">
        <v>1.00176</v>
      </c>
      <c r="Q771">
        <v>1.0035099999999999</v>
      </c>
      <c r="R771" s="1">
        <f t="shared" si="45"/>
        <v>0.99909199999999998</v>
      </c>
      <c r="S771">
        <f t="shared" si="45"/>
        <v>0.99943099999999996</v>
      </c>
      <c r="T771">
        <f t="shared" si="45"/>
        <v>0.99857799999999997</v>
      </c>
      <c r="U771">
        <f t="shared" si="45"/>
        <v>0.99431199999999997</v>
      </c>
      <c r="V771">
        <f t="shared" si="45"/>
        <v>0.98862399999999995</v>
      </c>
      <c r="W771">
        <f t="shared" si="45"/>
        <v>0.99814499999999995</v>
      </c>
      <c r="X771">
        <f t="shared" si="45"/>
        <v>1.0001800000000001</v>
      </c>
      <c r="Y771">
        <f t="shared" si="45"/>
        <v>1.00044</v>
      </c>
      <c r="Z771">
        <f t="shared" si="45"/>
        <v>1.00176</v>
      </c>
      <c r="AA771">
        <f t="shared" si="45"/>
        <v>1.0035099999999999</v>
      </c>
      <c r="AB771">
        <f t="shared" si="45"/>
        <v>0.99849699999999997</v>
      </c>
      <c r="AC771">
        <f t="shared" si="45"/>
        <v>1.0001800000000001</v>
      </c>
      <c r="AD771">
        <f t="shared" si="45"/>
        <v>1.00044</v>
      </c>
      <c r="AE771">
        <f t="shared" si="45"/>
        <v>1.00176</v>
      </c>
      <c r="AF771">
        <f t="shared" si="45"/>
        <v>1.0035099999999999</v>
      </c>
    </row>
    <row r="772" spans="1:32" x14ac:dyDescent="0.25">
      <c r="A772">
        <v>20181219</v>
      </c>
      <c r="B772">
        <v>4771</v>
      </c>
      <c r="C772">
        <v>0.99808300000000005</v>
      </c>
      <c r="D772">
        <v>0.98869600000000002</v>
      </c>
      <c r="E772">
        <v>0.99778100000000003</v>
      </c>
      <c r="F772">
        <v>0.991124</v>
      </c>
      <c r="G772">
        <v>0.98224800000000001</v>
      </c>
      <c r="H772">
        <v>0.99782300000000002</v>
      </c>
      <c r="I772">
        <v>0.98933800000000005</v>
      </c>
      <c r="J772">
        <v>0.99938700000000003</v>
      </c>
      <c r="K772">
        <v>0.99754699999999996</v>
      </c>
      <c r="L772">
        <v>0.99509400000000003</v>
      </c>
      <c r="M772">
        <v>0.99780599999999997</v>
      </c>
      <c r="N772">
        <v>0.98933800000000005</v>
      </c>
      <c r="O772">
        <v>0.97334500000000002</v>
      </c>
      <c r="P772">
        <v>0.99754699999999996</v>
      </c>
      <c r="Q772">
        <v>0.99509400000000003</v>
      </c>
      <c r="R772" s="1">
        <f t="shared" si="45"/>
        <v>0.99808300000000005</v>
      </c>
      <c r="S772">
        <f t="shared" si="45"/>
        <v>0.98869600000000002</v>
      </c>
      <c r="T772">
        <f t="shared" si="45"/>
        <v>0.99778100000000003</v>
      </c>
      <c r="U772">
        <f t="shared" si="45"/>
        <v>0.991124</v>
      </c>
      <c r="V772">
        <f t="shared" si="45"/>
        <v>0.98224800000000001</v>
      </c>
      <c r="W772">
        <f t="shared" si="45"/>
        <v>0.99782300000000002</v>
      </c>
      <c r="X772">
        <f t="shared" si="45"/>
        <v>0.98933800000000005</v>
      </c>
      <c r="Y772">
        <f t="shared" si="45"/>
        <v>0.99938700000000003</v>
      </c>
      <c r="Z772">
        <f t="shared" si="45"/>
        <v>0.99754699999999996</v>
      </c>
      <c r="AA772">
        <f t="shared" si="45"/>
        <v>0.99509400000000003</v>
      </c>
      <c r="AB772">
        <f t="shared" si="45"/>
        <v>0.99780599999999997</v>
      </c>
      <c r="AC772">
        <f t="shared" si="45"/>
        <v>0.98933800000000005</v>
      </c>
      <c r="AD772">
        <f t="shared" si="45"/>
        <v>0.97334500000000002</v>
      </c>
      <c r="AE772">
        <f t="shared" si="45"/>
        <v>0.99754699999999996</v>
      </c>
      <c r="AF772">
        <f t="shared" si="45"/>
        <v>0.99509400000000003</v>
      </c>
    </row>
    <row r="773" spans="1:32" x14ac:dyDescent="0.25">
      <c r="A773">
        <v>20181220</v>
      </c>
      <c r="B773">
        <v>4772</v>
      </c>
      <c r="C773">
        <v>0.99530700000000005</v>
      </c>
      <c r="D773">
        <v>0.990039</v>
      </c>
      <c r="E773">
        <v>0.97509699999999999</v>
      </c>
      <c r="F773">
        <v>0.90038799999999997</v>
      </c>
      <c r="G773">
        <v>1.00912</v>
      </c>
      <c r="H773">
        <v>0.99569399999999997</v>
      </c>
      <c r="I773">
        <v>0.98825499999999999</v>
      </c>
      <c r="J773">
        <v>0.970638</v>
      </c>
      <c r="K773">
        <v>0.98672400000000005</v>
      </c>
      <c r="L773">
        <v>0.97344799999999998</v>
      </c>
      <c r="M773">
        <v>0.99548899999999996</v>
      </c>
      <c r="N773">
        <v>0.990039</v>
      </c>
      <c r="O773">
        <v>0.97509699999999999</v>
      </c>
      <c r="P773">
        <v>0.90038799999999997</v>
      </c>
      <c r="Q773">
        <v>0.80077600000000004</v>
      </c>
      <c r="R773" s="1">
        <f t="shared" si="45"/>
        <v>0.99530700000000005</v>
      </c>
      <c r="S773">
        <f t="shared" si="45"/>
        <v>0.990039</v>
      </c>
      <c r="T773">
        <f t="shared" si="45"/>
        <v>0.97509699999999999</v>
      </c>
      <c r="U773">
        <f t="shared" si="45"/>
        <v>0.90038799999999997</v>
      </c>
      <c r="V773">
        <f t="shared" si="45"/>
        <v>1.00912</v>
      </c>
      <c r="W773">
        <f t="shared" si="45"/>
        <v>0.99569399999999997</v>
      </c>
      <c r="X773">
        <f t="shared" si="45"/>
        <v>0.98825499999999999</v>
      </c>
      <c r="Y773">
        <f t="shared" si="45"/>
        <v>0.970638</v>
      </c>
      <c r="Z773">
        <f t="shared" si="45"/>
        <v>0.98672400000000005</v>
      </c>
      <c r="AA773">
        <f t="shared" si="45"/>
        <v>0.97344799999999998</v>
      </c>
      <c r="AB773">
        <f t="shared" si="45"/>
        <v>0.99548899999999996</v>
      </c>
      <c r="AC773">
        <f t="shared" si="45"/>
        <v>0.990039</v>
      </c>
      <c r="AD773">
        <f t="shared" si="45"/>
        <v>0.97509699999999999</v>
      </c>
      <c r="AE773">
        <f t="shared" si="45"/>
        <v>0.90038799999999997</v>
      </c>
      <c r="AF773">
        <f t="shared" si="45"/>
        <v>0.80077600000000004</v>
      </c>
    </row>
    <row r="774" spans="1:32" x14ac:dyDescent="0.25">
      <c r="A774">
        <v>20181221</v>
      </c>
      <c r="B774">
        <v>4773</v>
      </c>
      <c r="C774">
        <v>0.99576799999999999</v>
      </c>
      <c r="D774">
        <v>0.98990199999999995</v>
      </c>
      <c r="E774">
        <v>0.97475500000000004</v>
      </c>
      <c r="F774">
        <v>1.00305</v>
      </c>
      <c r="G774">
        <v>1.0061</v>
      </c>
      <c r="H774">
        <v>0.99494400000000005</v>
      </c>
      <c r="I774">
        <v>0.98899999999999999</v>
      </c>
      <c r="J774">
        <v>0.99850700000000003</v>
      </c>
      <c r="K774">
        <v>0.99402900000000005</v>
      </c>
      <c r="L774">
        <v>0.98805900000000002</v>
      </c>
      <c r="M774">
        <v>0.99578199999999994</v>
      </c>
      <c r="N774">
        <v>0.98880999999999997</v>
      </c>
      <c r="O774">
        <v>0.99803200000000003</v>
      </c>
      <c r="P774">
        <v>0.99212800000000001</v>
      </c>
      <c r="Q774">
        <v>0.98361699999999996</v>
      </c>
      <c r="R774" s="1">
        <f t="shared" si="45"/>
        <v>0.99576799999999999</v>
      </c>
      <c r="S774">
        <f t="shared" si="45"/>
        <v>0.98990199999999995</v>
      </c>
      <c r="T774">
        <f t="shared" si="45"/>
        <v>0.97475500000000004</v>
      </c>
      <c r="U774">
        <f t="shared" si="45"/>
        <v>1.00305</v>
      </c>
      <c r="V774">
        <f t="shared" si="45"/>
        <v>1.0061</v>
      </c>
      <c r="W774">
        <f t="shared" si="45"/>
        <v>0.99494400000000005</v>
      </c>
      <c r="X774">
        <f t="shared" si="45"/>
        <v>0.98899999999999999</v>
      </c>
      <c r="Y774">
        <f t="shared" si="45"/>
        <v>0.99850700000000003</v>
      </c>
      <c r="Z774">
        <f t="shared" si="45"/>
        <v>0.99402900000000005</v>
      </c>
      <c r="AA774">
        <f t="shared" si="45"/>
        <v>0.98805900000000002</v>
      </c>
      <c r="AB774">
        <f t="shared" si="45"/>
        <v>0.99578199999999994</v>
      </c>
      <c r="AC774">
        <f t="shared" si="45"/>
        <v>0.98880999999999997</v>
      </c>
      <c r="AD774">
        <f t="shared" si="45"/>
        <v>0.99803200000000003</v>
      </c>
      <c r="AE774">
        <f t="shared" si="45"/>
        <v>0.99212800000000001</v>
      </c>
      <c r="AF774">
        <f t="shared" si="45"/>
        <v>0.98361699999999996</v>
      </c>
    </row>
    <row r="775" spans="1:32" x14ac:dyDescent="0.25">
      <c r="A775">
        <v>20181224</v>
      </c>
      <c r="B775">
        <v>4774</v>
      </c>
      <c r="C775">
        <v>0.99418099999999998</v>
      </c>
      <c r="D775">
        <v>0.98890299999999998</v>
      </c>
      <c r="E775">
        <v>0.97225799999999996</v>
      </c>
      <c r="F775">
        <v>0.993031</v>
      </c>
      <c r="G775">
        <v>0.98606099999999997</v>
      </c>
      <c r="H775">
        <v>0.99415399999999998</v>
      </c>
      <c r="I775">
        <v>0.99108499999999999</v>
      </c>
      <c r="J775">
        <v>1.0037100000000001</v>
      </c>
      <c r="K775">
        <v>1.0087299999999999</v>
      </c>
      <c r="L775">
        <v>1.0036400000000001</v>
      </c>
      <c r="M775">
        <v>0.99487199999999998</v>
      </c>
      <c r="N775">
        <v>0.99001600000000001</v>
      </c>
      <c r="O775">
        <v>1.0010399999999999</v>
      </c>
      <c r="P775">
        <v>1.0077799999999999</v>
      </c>
      <c r="Q775">
        <v>1.01291</v>
      </c>
      <c r="R775" s="1">
        <f t="shared" si="45"/>
        <v>0.99418099999999998</v>
      </c>
      <c r="S775">
        <f t="shared" si="45"/>
        <v>0.98890299999999998</v>
      </c>
      <c r="T775">
        <f t="shared" si="45"/>
        <v>0.97225799999999996</v>
      </c>
      <c r="U775">
        <f t="shared" si="45"/>
        <v>0.993031</v>
      </c>
      <c r="V775">
        <f t="shared" si="45"/>
        <v>0.98606099999999997</v>
      </c>
      <c r="W775">
        <f t="shared" si="45"/>
        <v>0.99415399999999998</v>
      </c>
      <c r="X775">
        <f t="shared" si="45"/>
        <v>0.99108499999999999</v>
      </c>
      <c r="Y775">
        <f t="shared" si="45"/>
        <v>1.0037100000000001</v>
      </c>
      <c r="Z775">
        <f t="shared" si="45"/>
        <v>1.0087299999999999</v>
      </c>
      <c r="AA775">
        <f t="shared" si="45"/>
        <v>1.0036400000000001</v>
      </c>
      <c r="AB775">
        <f t="shared" si="45"/>
        <v>0.99487199999999998</v>
      </c>
      <c r="AC775">
        <f t="shared" si="45"/>
        <v>0.99001600000000001</v>
      </c>
      <c r="AD775">
        <f t="shared" si="45"/>
        <v>1.0010399999999999</v>
      </c>
      <c r="AE775">
        <f t="shared" si="45"/>
        <v>1.0077799999999999</v>
      </c>
      <c r="AF775">
        <f t="shared" si="45"/>
        <v>1.01291</v>
      </c>
    </row>
    <row r="776" spans="1:32" x14ac:dyDescent="0.25">
      <c r="A776">
        <v>20181226</v>
      </c>
      <c r="B776">
        <v>4775</v>
      </c>
      <c r="C776">
        <v>0.99377800000000005</v>
      </c>
      <c r="D776">
        <v>0.98866900000000002</v>
      </c>
      <c r="E776">
        <v>0.99768000000000001</v>
      </c>
      <c r="F776">
        <v>0.99071900000000002</v>
      </c>
      <c r="G776">
        <v>0.98143899999999995</v>
      </c>
      <c r="H776">
        <v>0.99550000000000005</v>
      </c>
      <c r="I776">
        <v>1.0001500000000001</v>
      </c>
      <c r="J776">
        <v>1.0027900000000001</v>
      </c>
      <c r="K776">
        <v>1.0095799999999999</v>
      </c>
      <c r="L776">
        <v>1.0036400000000001</v>
      </c>
      <c r="M776">
        <v>0.996919</v>
      </c>
      <c r="N776">
        <v>1.00054</v>
      </c>
      <c r="O776">
        <v>0.99982400000000005</v>
      </c>
      <c r="P776">
        <v>1.0037199999999999</v>
      </c>
      <c r="Q776">
        <v>0.99688699999999997</v>
      </c>
      <c r="R776" s="1">
        <f t="shared" si="45"/>
        <v>0.99377800000000005</v>
      </c>
      <c r="S776">
        <f t="shared" si="45"/>
        <v>0.98866900000000002</v>
      </c>
      <c r="T776">
        <f t="shared" si="45"/>
        <v>0.99768000000000001</v>
      </c>
      <c r="U776">
        <f t="shared" si="45"/>
        <v>0.99071900000000002</v>
      </c>
      <c r="V776">
        <f t="shared" si="45"/>
        <v>0.98143899999999995</v>
      </c>
      <c r="W776">
        <f t="shared" si="45"/>
        <v>0.99550000000000005</v>
      </c>
      <c r="X776">
        <f t="shared" si="45"/>
        <v>1.0001500000000001</v>
      </c>
      <c r="Y776">
        <f t="shared" si="45"/>
        <v>1.0027900000000001</v>
      </c>
      <c r="Z776">
        <f t="shared" si="45"/>
        <v>1.0095799999999999</v>
      </c>
      <c r="AA776">
        <f t="shared" si="45"/>
        <v>1.0036400000000001</v>
      </c>
      <c r="AB776">
        <f t="shared" si="45"/>
        <v>0.996919</v>
      </c>
      <c r="AC776">
        <f t="shared" si="45"/>
        <v>1.00054</v>
      </c>
      <c r="AD776">
        <f t="shared" si="45"/>
        <v>0.99982400000000005</v>
      </c>
      <c r="AE776">
        <f t="shared" si="45"/>
        <v>1.0037199999999999</v>
      </c>
      <c r="AF776">
        <f t="shared" si="45"/>
        <v>0.99688699999999997</v>
      </c>
    </row>
    <row r="777" spans="1:32" x14ac:dyDescent="0.25">
      <c r="A777">
        <v>20181227</v>
      </c>
      <c r="B777">
        <v>4776</v>
      </c>
      <c r="C777">
        <v>0.98584400000000005</v>
      </c>
      <c r="D777">
        <v>0.97801300000000002</v>
      </c>
      <c r="E777">
        <v>0.94503199999999998</v>
      </c>
      <c r="F777">
        <v>0.98648199999999997</v>
      </c>
      <c r="G777">
        <v>0.97296499999999997</v>
      </c>
      <c r="H777">
        <v>0.99186200000000002</v>
      </c>
      <c r="I777">
        <v>0.99491700000000005</v>
      </c>
      <c r="J777">
        <v>0.99102599999999996</v>
      </c>
      <c r="K777">
        <v>1.0000599999999999</v>
      </c>
      <c r="L777">
        <v>0.98363199999999995</v>
      </c>
      <c r="M777">
        <v>0.98706499999999997</v>
      </c>
      <c r="N777">
        <v>0.99524299999999999</v>
      </c>
      <c r="O777">
        <v>0.99382599999999999</v>
      </c>
      <c r="P777">
        <v>0.99241299999999999</v>
      </c>
      <c r="Q777">
        <v>0.98163900000000004</v>
      </c>
      <c r="R777" s="1">
        <f t="shared" si="45"/>
        <v>0.98584400000000005</v>
      </c>
      <c r="S777">
        <f t="shared" si="45"/>
        <v>0.97801300000000002</v>
      </c>
      <c r="T777">
        <f t="shared" si="45"/>
        <v>0.94503199999999998</v>
      </c>
      <c r="U777">
        <f t="shared" si="45"/>
        <v>0.98648199999999997</v>
      </c>
      <c r="V777">
        <f t="shared" si="45"/>
        <v>0.97296499999999997</v>
      </c>
      <c r="W777">
        <f t="shared" si="45"/>
        <v>0.99186200000000002</v>
      </c>
      <c r="X777">
        <f t="shared" si="45"/>
        <v>0.99491700000000005</v>
      </c>
      <c r="Y777">
        <f t="shared" si="45"/>
        <v>0.99102599999999996</v>
      </c>
      <c r="Z777">
        <f t="shared" si="45"/>
        <v>1.0000599999999999</v>
      </c>
      <c r="AA777">
        <f t="shared" si="45"/>
        <v>0.98363199999999995</v>
      </c>
      <c r="AB777">
        <f t="shared" si="45"/>
        <v>0.98706499999999997</v>
      </c>
      <c r="AC777">
        <f t="shared" si="45"/>
        <v>0.99524299999999999</v>
      </c>
      <c r="AD777">
        <f t="shared" si="45"/>
        <v>0.99382599999999999</v>
      </c>
      <c r="AE777">
        <f t="shared" si="45"/>
        <v>0.99241299999999999</v>
      </c>
      <c r="AF777">
        <f t="shared" si="45"/>
        <v>0.98163900000000004</v>
      </c>
    </row>
    <row r="778" spans="1:32" x14ac:dyDescent="0.25">
      <c r="A778">
        <v>20181228</v>
      </c>
      <c r="B778">
        <v>4777</v>
      </c>
      <c r="C778">
        <v>0.98904300000000001</v>
      </c>
      <c r="D778">
        <v>0.98058100000000004</v>
      </c>
      <c r="E778">
        <v>0.97740499999999997</v>
      </c>
      <c r="F778">
        <v>1.01203</v>
      </c>
      <c r="G778">
        <v>0.99978800000000001</v>
      </c>
      <c r="H778">
        <v>0.99957499999999999</v>
      </c>
      <c r="I778">
        <v>1.0018499999999999</v>
      </c>
      <c r="J778">
        <v>0.99552600000000002</v>
      </c>
      <c r="K778">
        <v>0.99834299999999998</v>
      </c>
      <c r="L778">
        <v>0.98578100000000002</v>
      </c>
      <c r="M778">
        <v>0.99841299999999999</v>
      </c>
      <c r="N778">
        <v>1.00139</v>
      </c>
      <c r="O778">
        <v>0.99685199999999996</v>
      </c>
      <c r="P778">
        <v>0.99534800000000001</v>
      </c>
      <c r="Q778">
        <v>0.98567300000000002</v>
      </c>
      <c r="R778" s="1">
        <f t="shared" si="45"/>
        <v>0.98904300000000001</v>
      </c>
      <c r="S778">
        <f t="shared" si="45"/>
        <v>0.98058100000000004</v>
      </c>
      <c r="T778">
        <f t="shared" si="45"/>
        <v>0.97740499999999997</v>
      </c>
      <c r="U778">
        <f t="shared" si="45"/>
        <v>1.01203</v>
      </c>
      <c r="V778">
        <f t="shared" si="45"/>
        <v>0.99978800000000001</v>
      </c>
      <c r="W778">
        <f t="shared" si="45"/>
        <v>0.99957499999999999</v>
      </c>
      <c r="X778">
        <f t="shared" si="45"/>
        <v>1.0018499999999999</v>
      </c>
      <c r="Y778">
        <f t="shared" si="45"/>
        <v>0.99552600000000002</v>
      </c>
      <c r="Z778">
        <f t="shared" si="45"/>
        <v>0.99834299999999998</v>
      </c>
      <c r="AA778">
        <f t="shared" si="45"/>
        <v>0.98578100000000002</v>
      </c>
      <c r="AB778">
        <f t="shared" si="45"/>
        <v>0.99841299999999999</v>
      </c>
      <c r="AC778">
        <f t="shared" si="45"/>
        <v>1.00139</v>
      </c>
      <c r="AD778">
        <f t="shared" si="45"/>
        <v>0.99685199999999996</v>
      </c>
      <c r="AE778">
        <f t="shared" si="45"/>
        <v>0.99534800000000001</v>
      </c>
      <c r="AF778">
        <f t="shared" si="45"/>
        <v>0.98567300000000002</v>
      </c>
    </row>
    <row r="779" spans="1:32" x14ac:dyDescent="0.25">
      <c r="A779">
        <v>20181231</v>
      </c>
      <c r="B779">
        <v>4778</v>
      </c>
      <c r="C779">
        <v>0.98912299999999997</v>
      </c>
      <c r="D779">
        <v>0.97936599999999996</v>
      </c>
      <c r="E779">
        <v>0.97399199999999997</v>
      </c>
      <c r="F779">
        <v>0.99963400000000002</v>
      </c>
      <c r="G779">
        <v>0.99926899999999996</v>
      </c>
      <c r="H779">
        <v>0.98828899999999997</v>
      </c>
      <c r="I779">
        <v>0.98069600000000001</v>
      </c>
      <c r="J779">
        <v>1.0032300000000001</v>
      </c>
      <c r="K779">
        <v>1.00329</v>
      </c>
      <c r="L779">
        <v>0.996784</v>
      </c>
      <c r="M779">
        <v>0.99857399999999996</v>
      </c>
      <c r="N779">
        <v>0.99717299999999998</v>
      </c>
      <c r="O779">
        <v>0.99511300000000003</v>
      </c>
      <c r="P779">
        <v>1.00264</v>
      </c>
      <c r="Q779">
        <v>0.996784</v>
      </c>
      <c r="R779" s="1">
        <f t="shared" si="45"/>
        <v>0.98912299999999997</v>
      </c>
      <c r="S779">
        <f t="shared" si="45"/>
        <v>0.97936599999999996</v>
      </c>
      <c r="T779">
        <f t="shared" si="45"/>
        <v>0.97399199999999997</v>
      </c>
      <c r="U779">
        <f t="shared" si="45"/>
        <v>0.99963400000000002</v>
      </c>
      <c r="V779">
        <f t="shared" si="45"/>
        <v>0.99926899999999996</v>
      </c>
      <c r="W779">
        <f t="shared" si="45"/>
        <v>0.98828899999999997</v>
      </c>
      <c r="X779">
        <f t="shared" si="45"/>
        <v>0.98069600000000001</v>
      </c>
      <c r="Y779">
        <f t="shared" si="45"/>
        <v>1.0032300000000001</v>
      </c>
      <c r="Z779">
        <f t="shared" si="45"/>
        <v>1.00329</v>
      </c>
      <c r="AA779">
        <f t="shared" si="45"/>
        <v>0.996784</v>
      </c>
      <c r="AB779">
        <f t="shared" si="45"/>
        <v>0.99857399999999996</v>
      </c>
      <c r="AC779">
        <f t="shared" si="45"/>
        <v>0.99717299999999998</v>
      </c>
      <c r="AD779">
        <f t="shared" si="45"/>
        <v>0.99511300000000003</v>
      </c>
      <c r="AE779">
        <f t="shared" si="45"/>
        <v>1.00264</v>
      </c>
      <c r="AF779">
        <f t="shared" si="45"/>
        <v>0.996784</v>
      </c>
    </row>
    <row r="780" spans="1:32" x14ac:dyDescent="0.25">
      <c r="A780">
        <v>20190102</v>
      </c>
      <c r="B780">
        <v>4779</v>
      </c>
      <c r="C780">
        <v>0.99014100000000005</v>
      </c>
      <c r="D780">
        <v>0.97912699999999997</v>
      </c>
      <c r="E780">
        <v>0.973383</v>
      </c>
      <c r="F780">
        <v>0.99718899999999999</v>
      </c>
      <c r="G780">
        <v>0.99437900000000001</v>
      </c>
      <c r="H780">
        <v>0.98989700000000003</v>
      </c>
      <c r="I780">
        <v>0.98962099999999997</v>
      </c>
      <c r="J780">
        <v>0.99895699999999998</v>
      </c>
      <c r="K780">
        <v>0.99936199999999997</v>
      </c>
      <c r="L780">
        <v>0.99355899999999997</v>
      </c>
      <c r="M780">
        <v>1.00163</v>
      </c>
      <c r="N780">
        <v>1.0003899999999999</v>
      </c>
      <c r="O780">
        <v>0.99374200000000001</v>
      </c>
      <c r="P780">
        <v>0.99569600000000003</v>
      </c>
      <c r="Q780">
        <v>0.99355899999999997</v>
      </c>
      <c r="R780" s="1">
        <f t="shared" ref="R780:AF796" si="46">IF(C780&gt;0.5,C780,"")</f>
        <v>0.99014100000000005</v>
      </c>
      <c r="S780">
        <f t="shared" si="46"/>
        <v>0.97912699999999997</v>
      </c>
      <c r="T780">
        <f t="shared" si="46"/>
        <v>0.973383</v>
      </c>
      <c r="U780">
        <f t="shared" si="46"/>
        <v>0.99718899999999999</v>
      </c>
      <c r="V780">
        <f t="shared" si="46"/>
        <v>0.99437900000000001</v>
      </c>
      <c r="W780">
        <f t="shared" si="46"/>
        <v>0.98989700000000003</v>
      </c>
      <c r="X780">
        <f t="shared" si="46"/>
        <v>0.98962099999999997</v>
      </c>
      <c r="Y780">
        <f t="shared" si="46"/>
        <v>0.99895699999999998</v>
      </c>
      <c r="Z780">
        <f t="shared" si="46"/>
        <v>0.99936199999999997</v>
      </c>
      <c r="AA780">
        <f t="shared" si="46"/>
        <v>0.99355899999999997</v>
      </c>
      <c r="AB780">
        <f t="shared" si="46"/>
        <v>1.00163</v>
      </c>
      <c r="AC780">
        <f t="shared" si="46"/>
        <v>1.0003899999999999</v>
      </c>
      <c r="AD780">
        <f t="shared" si="46"/>
        <v>0.99374200000000001</v>
      </c>
      <c r="AE780">
        <f t="shared" si="46"/>
        <v>0.99569600000000003</v>
      </c>
      <c r="AF780">
        <f t="shared" si="46"/>
        <v>0.99355899999999997</v>
      </c>
    </row>
    <row r="781" spans="1:32" x14ac:dyDescent="0.25">
      <c r="A781">
        <v>20190103</v>
      </c>
      <c r="B781">
        <v>4780</v>
      </c>
      <c r="C781">
        <v>0.99142799999999998</v>
      </c>
      <c r="D781">
        <v>0.97943400000000003</v>
      </c>
      <c r="E781">
        <v>0.94858600000000004</v>
      </c>
      <c r="F781">
        <v>0.89659299999999997</v>
      </c>
      <c r="G781">
        <v>1.00048</v>
      </c>
      <c r="H781">
        <v>0.99967399999999995</v>
      </c>
      <c r="I781">
        <v>1.00556</v>
      </c>
      <c r="J781">
        <v>1.00308</v>
      </c>
      <c r="K781">
        <v>0.99277199999999999</v>
      </c>
      <c r="L781">
        <v>0.99269300000000005</v>
      </c>
      <c r="M781">
        <v>1.00834</v>
      </c>
      <c r="N781">
        <v>1.0061800000000001</v>
      </c>
      <c r="O781">
        <v>1.0014799999999999</v>
      </c>
      <c r="P781">
        <v>1.0005299999999999</v>
      </c>
      <c r="Q781">
        <v>0.99269300000000005</v>
      </c>
      <c r="R781" s="1">
        <f t="shared" si="46"/>
        <v>0.99142799999999998</v>
      </c>
      <c r="S781">
        <f t="shared" si="46"/>
        <v>0.97943400000000003</v>
      </c>
      <c r="T781">
        <f t="shared" si="46"/>
        <v>0.94858600000000004</v>
      </c>
      <c r="U781">
        <f t="shared" si="46"/>
        <v>0.89659299999999997</v>
      </c>
      <c r="V781">
        <f t="shared" si="46"/>
        <v>1.00048</v>
      </c>
      <c r="W781">
        <f t="shared" si="46"/>
        <v>0.99967399999999995</v>
      </c>
      <c r="X781">
        <f t="shared" si="46"/>
        <v>1.00556</v>
      </c>
      <c r="Y781">
        <f t="shared" si="46"/>
        <v>1.00308</v>
      </c>
      <c r="Z781">
        <f t="shared" si="46"/>
        <v>0.99277199999999999</v>
      </c>
      <c r="AA781">
        <f t="shared" si="46"/>
        <v>0.99269300000000005</v>
      </c>
      <c r="AB781">
        <f t="shared" si="46"/>
        <v>1.00834</v>
      </c>
      <c r="AC781">
        <f t="shared" si="46"/>
        <v>1.0061800000000001</v>
      </c>
      <c r="AD781">
        <f t="shared" si="46"/>
        <v>1.0014799999999999</v>
      </c>
      <c r="AE781">
        <f t="shared" si="46"/>
        <v>1.0005299999999999</v>
      </c>
      <c r="AF781">
        <f t="shared" si="46"/>
        <v>0.99269300000000005</v>
      </c>
    </row>
    <row r="782" spans="1:32" x14ac:dyDescent="0.25">
      <c r="A782">
        <v>20190104</v>
      </c>
      <c r="B782">
        <v>4781</v>
      </c>
      <c r="C782">
        <v>0.98781600000000003</v>
      </c>
      <c r="D782">
        <v>0.97805799999999998</v>
      </c>
      <c r="E782">
        <v>0.996722</v>
      </c>
      <c r="F782">
        <v>0.98688799999999999</v>
      </c>
      <c r="G782">
        <v>0.97377499999999995</v>
      </c>
      <c r="H782">
        <v>0.99625300000000006</v>
      </c>
      <c r="I782">
        <v>0.99982400000000005</v>
      </c>
      <c r="J782">
        <v>0.99197800000000003</v>
      </c>
      <c r="K782">
        <v>0.985155</v>
      </c>
      <c r="L782">
        <v>0.98561699999999997</v>
      </c>
      <c r="M782">
        <v>1.00295</v>
      </c>
      <c r="N782">
        <v>0.998201</v>
      </c>
      <c r="O782">
        <v>0.98350300000000002</v>
      </c>
      <c r="P782">
        <v>0.98627900000000002</v>
      </c>
      <c r="Q782">
        <v>0.97400399999999998</v>
      </c>
      <c r="R782" s="1">
        <f t="shared" si="46"/>
        <v>0.98781600000000003</v>
      </c>
      <c r="S782">
        <f t="shared" si="46"/>
        <v>0.97805799999999998</v>
      </c>
      <c r="T782">
        <f t="shared" si="46"/>
        <v>0.996722</v>
      </c>
      <c r="U782">
        <f t="shared" si="46"/>
        <v>0.98688799999999999</v>
      </c>
      <c r="V782">
        <f t="shared" si="46"/>
        <v>0.97377499999999995</v>
      </c>
      <c r="W782">
        <f t="shared" si="46"/>
        <v>0.99625300000000006</v>
      </c>
      <c r="X782">
        <f t="shared" si="46"/>
        <v>0.99982400000000005</v>
      </c>
      <c r="Y782">
        <f t="shared" si="46"/>
        <v>0.99197800000000003</v>
      </c>
      <c r="Z782">
        <f t="shared" si="46"/>
        <v>0.985155</v>
      </c>
      <c r="AA782">
        <f t="shared" si="46"/>
        <v>0.98561699999999997</v>
      </c>
      <c r="AB782">
        <f t="shared" si="46"/>
        <v>1.00295</v>
      </c>
      <c r="AC782">
        <f t="shared" si="46"/>
        <v>0.998201</v>
      </c>
      <c r="AD782">
        <f t="shared" si="46"/>
        <v>0.98350300000000002</v>
      </c>
      <c r="AE782">
        <f t="shared" si="46"/>
        <v>0.98627900000000002</v>
      </c>
      <c r="AF782">
        <f t="shared" si="46"/>
        <v>0.97400399999999998</v>
      </c>
    </row>
    <row r="783" spans="1:32" x14ac:dyDescent="0.25">
      <c r="A783">
        <v>20190107</v>
      </c>
      <c r="B783">
        <v>4782</v>
      </c>
      <c r="C783">
        <v>1.0000199999999999</v>
      </c>
      <c r="D783">
        <v>0.98941900000000005</v>
      </c>
      <c r="E783">
        <v>0.999197</v>
      </c>
      <c r="F783">
        <v>0.99678800000000001</v>
      </c>
      <c r="G783">
        <v>0.99357600000000001</v>
      </c>
      <c r="H783">
        <v>1.03766</v>
      </c>
      <c r="I783">
        <v>1.0303899999999999</v>
      </c>
      <c r="J783">
        <v>1.0174099999999999</v>
      </c>
      <c r="K783">
        <v>1.0243</v>
      </c>
      <c r="L783">
        <v>1.0049600000000001</v>
      </c>
      <c r="M783">
        <v>1.0359799999999999</v>
      </c>
      <c r="N783">
        <v>1.03111</v>
      </c>
      <c r="O783">
        <v>1.0174000000000001</v>
      </c>
      <c r="P783">
        <v>1.0124899999999999</v>
      </c>
      <c r="Q783">
        <v>1.0159400000000001</v>
      </c>
      <c r="R783" s="1">
        <f t="shared" si="46"/>
        <v>1.0000199999999999</v>
      </c>
      <c r="S783">
        <f t="shared" si="46"/>
        <v>0.98941900000000005</v>
      </c>
      <c r="T783">
        <f t="shared" si="46"/>
        <v>0.999197</v>
      </c>
      <c r="U783">
        <f t="shared" si="46"/>
        <v>0.99678800000000001</v>
      </c>
      <c r="V783">
        <f t="shared" si="46"/>
        <v>0.99357600000000001</v>
      </c>
      <c r="W783">
        <f t="shared" si="46"/>
        <v>1.03766</v>
      </c>
      <c r="X783">
        <f t="shared" si="46"/>
        <v>1.0303899999999999</v>
      </c>
      <c r="Y783">
        <f t="shared" si="46"/>
        <v>1.0174099999999999</v>
      </c>
      <c r="Z783">
        <f t="shared" si="46"/>
        <v>1.0243</v>
      </c>
      <c r="AA783">
        <f t="shared" si="46"/>
        <v>1.0049600000000001</v>
      </c>
      <c r="AB783">
        <f t="shared" si="46"/>
        <v>1.0359799999999999</v>
      </c>
      <c r="AC783">
        <f t="shared" si="46"/>
        <v>1.03111</v>
      </c>
      <c r="AD783">
        <f t="shared" si="46"/>
        <v>1.0174000000000001</v>
      </c>
      <c r="AE783">
        <f t="shared" si="46"/>
        <v>1.0124899999999999</v>
      </c>
      <c r="AF783">
        <f t="shared" si="46"/>
        <v>1.0159400000000001</v>
      </c>
    </row>
    <row r="784" spans="1:32" x14ac:dyDescent="0.25">
      <c r="A784">
        <v>20190108</v>
      </c>
      <c r="B784">
        <v>4783</v>
      </c>
      <c r="C784">
        <v>0.99145899999999998</v>
      </c>
      <c r="D784">
        <v>0.98151100000000002</v>
      </c>
      <c r="E784">
        <v>0.97942099999999999</v>
      </c>
      <c r="F784">
        <v>1.02176</v>
      </c>
      <c r="G784">
        <v>1.02335</v>
      </c>
      <c r="H784">
        <v>1.0248900000000001</v>
      </c>
      <c r="I784">
        <v>1.01756</v>
      </c>
      <c r="J784">
        <v>1.0081</v>
      </c>
      <c r="K784">
        <v>0.99826400000000004</v>
      </c>
      <c r="L784">
        <v>0.99321300000000001</v>
      </c>
      <c r="M784">
        <v>1.0206599999999999</v>
      </c>
      <c r="N784">
        <v>1.01735</v>
      </c>
      <c r="O784">
        <v>1.0049600000000001</v>
      </c>
      <c r="P784">
        <v>0.99826400000000004</v>
      </c>
      <c r="Q784">
        <v>1.0055000000000001</v>
      </c>
      <c r="R784" s="1">
        <f t="shared" si="46"/>
        <v>0.99145899999999998</v>
      </c>
      <c r="S784">
        <f t="shared" si="46"/>
        <v>0.98151100000000002</v>
      </c>
      <c r="T784">
        <f t="shared" si="46"/>
        <v>0.97942099999999999</v>
      </c>
      <c r="U784">
        <f t="shared" si="46"/>
        <v>1.02176</v>
      </c>
      <c r="V784">
        <f t="shared" si="46"/>
        <v>1.02335</v>
      </c>
      <c r="W784">
        <f t="shared" si="46"/>
        <v>1.0248900000000001</v>
      </c>
      <c r="X784">
        <f t="shared" si="46"/>
        <v>1.01756</v>
      </c>
      <c r="Y784">
        <f t="shared" si="46"/>
        <v>1.0081</v>
      </c>
      <c r="Z784">
        <f t="shared" si="46"/>
        <v>0.99826400000000004</v>
      </c>
      <c r="AA784">
        <f t="shared" si="46"/>
        <v>0.99321300000000001</v>
      </c>
      <c r="AB784">
        <f t="shared" si="46"/>
        <v>1.0206599999999999</v>
      </c>
      <c r="AC784">
        <f t="shared" si="46"/>
        <v>1.01735</v>
      </c>
      <c r="AD784">
        <f t="shared" si="46"/>
        <v>1.0049600000000001</v>
      </c>
      <c r="AE784">
        <f t="shared" si="46"/>
        <v>0.99826400000000004</v>
      </c>
      <c r="AF784">
        <f t="shared" si="46"/>
        <v>1.0055000000000001</v>
      </c>
    </row>
    <row r="785" spans="1:32" x14ac:dyDescent="0.25">
      <c r="A785">
        <v>20190109</v>
      </c>
      <c r="B785">
        <v>4784</v>
      </c>
      <c r="C785">
        <v>0.99249299999999996</v>
      </c>
      <c r="D785">
        <v>0.98647499999999999</v>
      </c>
      <c r="E785">
        <v>1.0147200000000001</v>
      </c>
      <c r="F785">
        <v>1.0411699999999999</v>
      </c>
      <c r="G785">
        <v>1.01563</v>
      </c>
      <c r="H785">
        <v>1.02599</v>
      </c>
      <c r="I785">
        <v>1.01702</v>
      </c>
      <c r="J785">
        <v>1.00946</v>
      </c>
      <c r="K785">
        <v>1.00099</v>
      </c>
      <c r="L785">
        <v>1.0034400000000001</v>
      </c>
      <c r="M785">
        <v>1.0236099999999999</v>
      </c>
      <c r="N785">
        <v>1.0143899999999999</v>
      </c>
      <c r="O785">
        <v>1.0094099999999999</v>
      </c>
      <c r="P785">
        <v>1.01102</v>
      </c>
      <c r="Q785">
        <v>1.01372</v>
      </c>
      <c r="R785" s="1">
        <f t="shared" si="46"/>
        <v>0.99249299999999996</v>
      </c>
      <c r="S785">
        <f t="shared" si="46"/>
        <v>0.98647499999999999</v>
      </c>
      <c r="T785">
        <f t="shared" si="46"/>
        <v>1.0147200000000001</v>
      </c>
      <c r="U785">
        <f t="shared" si="46"/>
        <v>1.0411699999999999</v>
      </c>
      <c r="V785">
        <f t="shared" si="46"/>
        <v>1.01563</v>
      </c>
      <c r="W785">
        <f t="shared" si="46"/>
        <v>1.02599</v>
      </c>
      <c r="X785">
        <f t="shared" si="46"/>
        <v>1.01702</v>
      </c>
      <c r="Y785">
        <f t="shared" si="46"/>
        <v>1.00946</v>
      </c>
      <c r="Z785">
        <f t="shared" si="46"/>
        <v>1.00099</v>
      </c>
      <c r="AA785">
        <f t="shared" si="46"/>
        <v>1.0034400000000001</v>
      </c>
      <c r="AB785">
        <f t="shared" si="46"/>
        <v>1.0236099999999999</v>
      </c>
      <c r="AC785">
        <f t="shared" si="46"/>
        <v>1.0143899999999999</v>
      </c>
      <c r="AD785">
        <f t="shared" si="46"/>
        <v>1.0094099999999999</v>
      </c>
      <c r="AE785">
        <f t="shared" si="46"/>
        <v>1.01102</v>
      </c>
      <c r="AF785">
        <f t="shared" si="46"/>
        <v>1.01372</v>
      </c>
    </row>
    <row r="786" spans="1:32" x14ac:dyDescent="0.25">
      <c r="A786">
        <v>20190110</v>
      </c>
      <c r="B786">
        <v>4785</v>
      </c>
      <c r="C786">
        <v>0.98119500000000004</v>
      </c>
      <c r="D786">
        <v>0.99457799999999996</v>
      </c>
      <c r="E786">
        <v>0.99423399999999995</v>
      </c>
      <c r="F786">
        <v>0.99416300000000002</v>
      </c>
      <c r="G786">
        <v>1.0022500000000001</v>
      </c>
      <c r="H786">
        <v>0.99827200000000005</v>
      </c>
      <c r="I786">
        <v>0.98924000000000001</v>
      </c>
      <c r="J786">
        <v>0.98114100000000004</v>
      </c>
      <c r="K786">
        <v>0.97303200000000001</v>
      </c>
      <c r="L786">
        <v>1.00698</v>
      </c>
      <c r="M786">
        <v>0.99832500000000002</v>
      </c>
      <c r="N786">
        <v>0.98773299999999997</v>
      </c>
      <c r="O786">
        <v>0.989595</v>
      </c>
      <c r="P786">
        <v>0.98622200000000004</v>
      </c>
      <c r="Q786">
        <v>0.98246900000000004</v>
      </c>
      <c r="R786" s="1">
        <f t="shared" si="46"/>
        <v>0.98119500000000004</v>
      </c>
      <c r="S786">
        <f t="shared" si="46"/>
        <v>0.99457799999999996</v>
      </c>
      <c r="T786">
        <f t="shared" si="46"/>
        <v>0.99423399999999995</v>
      </c>
      <c r="U786">
        <f t="shared" si="46"/>
        <v>0.99416300000000002</v>
      </c>
      <c r="V786">
        <f t="shared" si="46"/>
        <v>1.0022500000000001</v>
      </c>
      <c r="W786">
        <f t="shared" si="46"/>
        <v>0.99827200000000005</v>
      </c>
      <c r="X786">
        <f t="shared" si="46"/>
        <v>0.98924000000000001</v>
      </c>
      <c r="Y786">
        <f t="shared" si="46"/>
        <v>0.98114100000000004</v>
      </c>
      <c r="Z786">
        <f t="shared" si="46"/>
        <v>0.97303200000000001</v>
      </c>
      <c r="AA786">
        <f t="shared" si="46"/>
        <v>1.00698</v>
      </c>
      <c r="AB786">
        <f t="shared" si="46"/>
        <v>0.99832500000000002</v>
      </c>
      <c r="AC786">
        <f t="shared" si="46"/>
        <v>0.98773299999999997</v>
      </c>
      <c r="AD786">
        <f t="shared" si="46"/>
        <v>0.989595</v>
      </c>
      <c r="AE786">
        <f t="shared" si="46"/>
        <v>0.98622200000000004</v>
      </c>
      <c r="AF786">
        <f t="shared" si="46"/>
        <v>0.98246900000000004</v>
      </c>
    </row>
    <row r="787" spans="1:32" x14ac:dyDescent="0.25">
      <c r="A787">
        <v>20190111</v>
      </c>
      <c r="B787">
        <v>4786</v>
      </c>
      <c r="C787">
        <v>1.00098</v>
      </c>
      <c r="D787">
        <v>1.01136</v>
      </c>
      <c r="E787">
        <v>1.01898</v>
      </c>
      <c r="F787">
        <v>1.0467</v>
      </c>
      <c r="G787">
        <v>1.0707100000000001</v>
      </c>
      <c r="H787">
        <v>1.0139199999999999</v>
      </c>
      <c r="I787">
        <v>1.0035799999999999</v>
      </c>
      <c r="J787">
        <v>1.0045900000000001</v>
      </c>
      <c r="K787">
        <v>1.0311999999999999</v>
      </c>
      <c r="L787">
        <v>1.0589299999999999</v>
      </c>
      <c r="M787">
        <v>1.01128</v>
      </c>
      <c r="N787">
        <v>1.00084</v>
      </c>
      <c r="O787">
        <v>1.00444</v>
      </c>
      <c r="P787">
        <v>1.03925</v>
      </c>
      <c r="Q787">
        <v>1.0589299999999999</v>
      </c>
      <c r="R787" s="1">
        <f t="shared" si="46"/>
        <v>1.00098</v>
      </c>
      <c r="S787">
        <f t="shared" si="46"/>
        <v>1.01136</v>
      </c>
      <c r="T787">
        <f t="shared" si="46"/>
        <v>1.01898</v>
      </c>
      <c r="U787">
        <f t="shared" si="46"/>
        <v>1.0467</v>
      </c>
      <c r="V787">
        <f t="shared" si="46"/>
        <v>1.0707100000000001</v>
      </c>
      <c r="W787">
        <f t="shared" si="46"/>
        <v>1.0139199999999999</v>
      </c>
      <c r="X787">
        <f t="shared" si="46"/>
        <v>1.0035799999999999</v>
      </c>
      <c r="Y787">
        <f t="shared" si="46"/>
        <v>1.0045900000000001</v>
      </c>
      <c r="Z787">
        <f t="shared" si="46"/>
        <v>1.0311999999999999</v>
      </c>
      <c r="AA787">
        <f t="shared" si="46"/>
        <v>1.0589299999999999</v>
      </c>
      <c r="AB787">
        <f t="shared" si="46"/>
        <v>1.01128</v>
      </c>
      <c r="AC787">
        <f t="shared" si="46"/>
        <v>1.00084</v>
      </c>
      <c r="AD787">
        <f t="shared" si="46"/>
        <v>1.00444</v>
      </c>
      <c r="AE787">
        <f t="shared" si="46"/>
        <v>1.03925</v>
      </c>
      <c r="AF787">
        <f t="shared" si="46"/>
        <v>1.0589299999999999</v>
      </c>
    </row>
    <row r="788" spans="1:32" x14ac:dyDescent="0.25">
      <c r="A788">
        <v>20190114</v>
      </c>
      <c r="B788">
        <v>4787</v>
      </c>
      <c r="C788">
        <v>1.0253699999999999</v>
      </c>
      <c r="D788">
        <v>1.0138</v>
      </c>
      <c r="E788">
        <v>1.0138499999999999</v>
      </c>
      <c r="F788">
        <v>1.04403</v>
      </c>
      <c r="G788">
        <v>1.05108</v>
      </c>
      <c r="H788">
        <v>1.02346</v>
      </c>
      <c r="I788">
        <v>1.01061</v>
      </c>
      <c r="J788">
        <v>1.0065999999999999</v>
      </c>
      <c r="K788">
        <v>1.0557700000000001</v>
      </c>
      <c r="L788">
        <v>1.0752699999999999</v>
      </c>
      <c r="M788">
        <v>1.01824</v>
      </c>
      <c r="N788">
        <v>1.0083200000000001</v>
      </c>
      <c r="O788">
        <v>1.00589</v>
      </c>
      <c r="P788">
        <v>1.0268200000000001</v>
      </c>
      <c r="Q788">
        <v>1.07084</v>
      </c>
      <c r="R788" s="1">
        <f t="shared" si="46"/>
        <v>1.0253699999999999</v>
      </c>
      <c r="S788">
        <f t="shared" si="46"/>
        <v>1.0138</v>
      </c>
      <c r="T788">
        <f t="shared" si="46"/>
        <v>1.0138499999999999</v>
      </c>
      <c r="U788">
        <f t="shared" si="46"/>
        <v>1.04403</v>
      </c>
      <c r="V788">
        <f t="shared" si="46"/>
        <v>1.05108</v>
      </c>
      <c r="W788">
        <f t="shared" si="46"/>
        <v>1.02346</v>
      </c>
      <c r="X788">
        <f t="shared" si="46"/>
        <v>1.01061</v>
      </c>
      <c r="Y788">
        <f t="shared" si="46"/>
        <v>1.0065999999999999</v>
      </c>
      <c r="Z788">
        <f t="shared" si="46"/>
        <v>1.0557700000000001</v>
      </c>
      <c r="AA788">
        <f t="shared" si="46"/>
        <v>1.0752699999999999</v>
      </c>
      <c r="AB788">
        <f t="shared" si="46"/>
        <v>1.01824</v>
      </c>
      <c r="AC788">
        <f t="shared" si="46"/>
        <v>1.0083200000000001</v>
      </c>
      <c r="AD788">
        <f t="shared" si="46"/>
        <v>1.00589</v>
      </c>
      <c r="AE788">
        <f t="shared" si="46"/>
        <v>1.0268200000000001</v>
      </c>
      <c r="AF788">
        <f t="shared" si="46"/>
        <v>1.07084</v>
      </c>
    </row>
    <row r="789" spans="1:32" x14ac:dyDescent="0.25">
      <c r="A789">
        <v>20190115</v>
      </c>
      <c r="B789">
        <v>4788</v>
      </c>
      <c r="C789">
        <v>1.00814</v>
      </c>
      <c r="D789">
        <v>1.0047600000000001</v>
      </c>
      <c r="E789">
        <v>1.00691</v>
      </c>
      <c r="F789">
        <v>1.03565</v>
      </c>
      <c r="G789">
        <v>1.0638700000000001</v>
      </c>
      <c r="H789">
        <v>1.00641</v>
      </c>
      <c r="I789">
        <v>0.998533</v>
      </c>
      <c r="J789">
        <v>0.98926400000000003</v>
      </c>
      <c r="K789">
        <v>1.01857</v>
      </c>
      <c r="L789">
        <v>1.07866</v>
      </c>
      <c r="M789">
        <v>1.00298</v>
      </c>
      <c r="N789">
        <v>0.99817900000000004</v>
      </c>
      <c r="O789">
        <v>0.99563299999999999</v>
      </c>
      <c r="P789">
        <v>1.03606</v>
      </c>
      <c r="Q789">
        <v>1.07866</v>
      </c>
      <c r="R789" s="1">
        <f t="shared" si="46"/>
        <v>1.00814</v>
      </c>
      <c r="S789">
        <f t="shared" si="46"/>
        <v>1.0047600000000001</v>
      </c>
      <c r="T789">
        <f t="shared" si="46"/>
        <v>1.00691</v>
      </c>
      <c r="U789">
        <f t="shared" si="46"/>
        <v>1.03565</v>
      </c>
      <c r="V789">
        <f t="shared" si="46"/>
        <v>1.0638700000000001</v>
      </c>
      <c r="W789">
        <f t="shared" si="46"/>
        <v>1.00641</v>
      </c>
      <c r="X789">
        <f t="shared" si="46"/>
        <v>0.998533</v>
      </c>
      <c r="Y789">
        <f t="shared" si="46"/>
        <v>0.98926400000000003</v>
      </c>
      <c r="Z789">
        <f t="shared" si="46"/>
        <v>1.01857</v>
      </c>
      <c r="AA789">
        <f t="shared" si="46"/>
        <v>1.07866</v>
      </c>
      <c r="AB789">
        <f t="shared" si="46"/>
        <v>1.00298</v>
      </c>
      <c r="AC789">
        <f t="shared" si="46"/>
        <v>0.99817900000000004</v>
      </c>
      <c r="AD789">
        <f t="shared" si="46"/>
        <v>0.99563299999999999</v>
      </c>
      <c r="AE789">
        <f t="shared" si="46"/>
        <v>1.03606</v>
      </c>
      <c r="AF789">
        <f t="shared" si="46"/>
        <v>1.07866</v>
      </c>
    </row>
    <row r="790" spans="1:32" x14ac:dyDescent="0.25">
      <c r="A790">
        <v>20190116</v>
      </c>
      <c r="B790">
        <v>4789</v>
      </c>
      <c r="C790">
        <v>1.03556</v>
      </c>
      <c r="D790">
        <v>1.03304</v>
      </c>
      <c r="E790">
        <v>1.03589</v>
      </c>
      <c r="F790">
        <v>1.0965</v>
      </c>
      <c r="G790">
        <v>1.1586099999999999</v>
      </c>
      <c r="H790">
        <v>1.0289999999999999</v>
      </c>
      <c r="I790">
        <v>1.02498</v>
      </c>
      <c r="J790">
        <v>1.02275</v>
      </c>
      <c r="K790">
        <v>1.07057</v>
      </c>
      <c r="L790">
        <v>1.15869</v>
      </c>
      <c r="M790">
        <v>1.02363</v>
      </c>
      <c r="N790">
        <v>1.0213300000000001</v>
      </c>
      <c r="O790">
        <v>1.0264899999999999</v>
      </c>
      <c r="P790">
        <v>1.0826800000000001</v>
      </c>
      <c r="Q790">
        <v>1.15635</v>
      </c>
      <c r="R790" s="1">
        <f t="shared" si="46"/>
        <v>1.03556</v>
      </c>
      <c r="S790">
        <f t="shared" si="46"/>
        <v>1.03304</v>
      </c>
      <c r="T790">
        <f t="shared" si="46"/>
        <v>1.03589</v>
      </c>
      <c r="U790">
        <f t="shared" si="46"/>
        <v>1.0965</v>
      </c>
      <c r="V790">
        <f t="shared" si="46"/>
        <v>1.1586099999999999</v>
      </c>
      <c r="W790">
        <f t="shared" si="46"/>
        <v>1.0289999999999999</v>
      </c>
      <c r="X790">
        <f t="shared" si="46"/>
        <v>1.02498</v>
      </c>
      <c r="Y790">
        <f t="shared" si="46"/>
        <v>1.02275</v>
      </c>
      <c r="Z790">
        <f t="shared" si="46"/>
        <v>1.07057</v>
      </c>
      <c r="AA790">
        <f t="shared" si="46"/>
        <v>1.15869</v>
      </c>
      <c r="AB790">
        <f t="shared" si="46"/>
        <v>1.02363</v>
      </c>
      <c r="AC790">
        <f t="shared" si="46"/>
        <v>1.0213300000000001</v>
      </c>
      <c r="AD790">
        <f t="shared" si="46"/>
        <v>1.0264899999999999</v>
      </c>
      <c r="AE790">
        <f t="shared" si="46"/>
        <v>1.0826800000000001</v>
      </c>
      <c r="AF790">
        <f t="shared" si="46"/>
        <v>1.15635</v>
      </c>
    </row>
    <row r="791" spans="1:32" x14ac:dyDescent="0.25">
      <c r="A791">
        <v>20190117</v>
      </c>
      <c r="B791">
        <v>4790</v>
      </c>
      <c r="C791">
        <v>1.02634</v>
      </c>
      <c r="D791">
        <v>1.0219800000000001</v>
      </c>
      <c r="E791">
        <v>1.0218499999999999</v>
      </c>
      <c r="F791">
        <v>1.0714900000000001</v>
      </c>
      <c r="G791">
        <v>1.14202</v>
      </c>
      <c r="H791">
        <v>1.0182199999999999</v>
      </c>
      <c r="I791">
        <v>1.0186999999999999</v>
      </c>
      <c r="J791">
        <v>1.0098100000000001</v>
      </c>
      <c r="K791">
        <v>1.0595000000000001</v>
      </c>
      <c r="L791">
        <v>1.11151</v>
      </c>
      <c r="M791">
        <v>1.0154099999999999</v>
      </c>
      <c r="N791">
        <v>1.01606</v>
      </c>
      <c r="O791">
        <v>1.0132300000000001</v>
      </c>
      <c r="P791">
        <v>1.0595000000000001</v>
      </c>
      <c r="Q791">
        <v>1.1197299999999999</v>
      </c>
      <c r="R791" s="1">
        <f t="shared" si="46"/>
        <v>1.02634</v>
      </c>
      <c r="S791">
        <f t="shared" si="46"/>
        <v>1.0219800000000001</v>
      </c>
      <c r="T791">
        <f t="shared" si="46"/>
        <v>1.0218499999999999</v>
      </c>
      <c r="U791">
        <f t="shared" si="46"/>
        <v>1.0714900000000001</v>
      </c>
      <c r="V791">
        <f t="shared" si="46"/>
        <v>1.14202</v>
      </c>
      <c r="W791">
        <f t="shared" si="46"/>
        <v>1.0182199999999999</v>
      </c>
      <c r="X791">
        <f t="shared" si="46"/>
        <v>1.0186999999999999</v>
      </c>
      <c r="Y791">
        <f t="shared" si="46"/>
        <v>1.0098100000000001</v>
      </c>
      <c r="Z791">
        <f t="shared" si="46"/>
        <v>1.0595000000000001</v>
      </c>
      <c r="AA791">
        <f t="shared" si="46"/>
        <v>1.11151</v>
      </c>
      <c r="AB791">
        <f t="shared" si="46"/>
        <v>1.0154099999999999</v>
      </c>
      <c r="AC791">
        <f t="shared" si="46"/>
        <v>1.01606</v>
      </c>
      <c r="AD791">
        <f t="shared" si="46"/>
        <v>1.0132300000000001</v>
      </c>
      <c r="AE791">
        <f t="shared" si="46"/>
        <v>1.0595000000000001</v>
      </c>
      <c r="AF791">
        <f t="shared" si="46"/>
        <v>1.1197299999999999</v>
      </c>
    </row>
    <row r="792" spans="1:32" x14ac:dyDescent="0.25">
      <c r="A792">
        <v>20190118</v>
      </c>
      <c r="B792">
        <v>4791</v>
      </c>
      <c r="C792">
        <v>0.99049699999999996</v>
      </c>
      <c r="D792">
        <v>0.98141199999999995</v>
      </c>
      <c r="E792">
        <v>0.97487500000000005</v>
      </c>
      <c r="F792">
        <v>1</v>
      </c>
      <c r="G792">
        <v>1</v>
      </c>
      <c r="H792">
        <v>0.998386</v>
      </c>
      <c r="I792">
        <v>0.99747699999999995</v>
      </c>
      <c r="J792">
        <v>0.99030300000000004</v>
      </c>
      <c r="K792">
        <v>1.0250900000000001</v>
      </c>
      <c r="L792">
        <v>1.0656699999999999</v>
      </c>
      <c r="M792">
        <v>0.99873199999999995</v>
      </c>
      <c r="N792">
        <v>0.99392000000000003</v>
      </c>
      <c r="O792">
        <v>0.99350300000000002</v>
      </c>
      <c r="P792">
        <v>1.0250900000000001</v>
      </c>
      <c r="Q792">
        <v>1.0660499999999999</v>
      </c>
      <c r="R792" s="1">
        <f t="shared" si="46"/>
        <v>0.99049699999999996</v>
      </c>
      <c r="S792">
        <f t="shared" si="46"/>
        <v>0.98141199999999995</v>
      </c>
      <c r="T792">
        <f t="shared" si="46"/>
        <v>0.97487500000000005</v>
      </c>
      <c r="U792">
        <f t="shared" si="46"/>
        <v>1</v>
      </c>
      <c r="V792">
        <f t="shared" si="46"/>
        <v>1</v>
      </c>
      <c r="W792">
        <f t="shared" si="46"/>
        <v>0.998386</v>
      </c>
      <c r="X792">
        <f t="shared" si="46"/>
        <v>0.99747699999999995</v>
      </c>
      <c r="Y792">
        <f t="shared" si="46"/>
        <v>0.99030300000000004</v>
      </c>
      <c r="Z792">
        <f t="shared" si="46"/>
        <v>1.0250900000000001</v>
      </c>
      <c r="AA792">
        <f t="shared" si="46"/>
        <v>1.0656699999999999</v>
      </c>
      <c r="AB792">
        <f t="shared" si="46"/>
        <v>0.99873199999999995</v>
      </c>
      <c r="AC792">
        <f t="shared" si="46"/>
        <v>0.99392000000000003</v>
      </c>
      <c r="AD792">
        <f t="shared" si="46"/>
        <v>0.99350300000000002</v>
      </c>
      <c r="AE792">
        <f t="shared" si="46"/>
        <v>1.0250900000000001</v>
      </c>
      <c r="AF792">
        <f t="shared" si="46"/>
        <v>1.0660499999999999</v>
      </c>
    </row>
    <row r="793" spans="1:32" x14ac:dyDescent="0.25">
      <c r="A793">
        <v>20190122</v>
      </c>
      <c r="B793">
        <v>4792</v>
      </c>
      <c r="C793">
        <v>0.97368900000000003</v>
      </c>
      <c r="D793">
        <v>0.98349200000000003</v>
      </c>
      <c r="E793">
        <v>0.958731</v>
      </c>
      <c r="F793">
        <v>1.0372399999999999</v>
      </c>
      <c r="G793">
        <v>1.0744899999999999</v>
      </c>
      <c r="H793">
        <v>0.96077999999999997</v>
      </c>
      <c r="I793">
        <v>0.95593899999999998</v>
      </c>
      <c r="J793">
        <v>0.94812300000000005</v>
      </c>
      <c r="K793">
        <v>0.97819500000000004</v>
      </c>
      <c r="L793">
        <v>1.0165500000000001</v>
      </c>
      <c r="M793">
        <v>0.96298600000000001</v>
      </c>
      <c r="N793">
        <v>0.95396599999999998</v>
      </c>
      <c r="O793">
        <v>0.95318899999999995</v>
      </c>
      <c r="P793">
        <v>0.97553400000000001</v>
      </c>
      <c r="Q793">
        <v>1.0081500000000001</v>
      </c>
      <c r="R793" s="1">
        <f t="shared" si="46"/>
        <v>0.97368900000000003</v>
      </c>
      <c r="S793">
        <f t="shared" si="46"/>
        <v>0.98349200000000003</v>
      </c>
      <c r="T793">
        <f t="shared" si="46"/>
        <v>0.958731</v>
      </c>
      <c r="U793">
        <f t="shared" si="46"/>
        <v>1.0372399999999999</v>
      </c>
      <c r="V793">
        <f t="shared" si="46"/>
        <v>1.0744899999999999</v>
      </c>
      <c r="W793">
        <f t="shared" si="46"/>
        <v>0.96077999999999997</v>
      </c>
      <c r="X793">
        <f t="shared" si="46"/>
        <v>0.95593899999999998</v>
      </c>
      <c r="Y793">
        <f t="shared" si="46"/>
        <v>0.94812300000000005</v>
      </c>
      <c r="Z793">
        <f t="shared" si="46"/>
        <v>0.97819500000000004</v>
      </c>
      <c r="AA793">
        <f t="shared" si="46"/>
        <v>1.0165500000000001</v>
      </c>
      <c r="AB793">
        <f t="shared" si="46"/>
        <v>0.96298600000000001</v>
      </c>
      <c r="AC793">
        <f t="shared" si="46"/>
        <v>0.95396599999999998</v>
      </c>
      <c r="AD793">
        <f t="shared" si="46"/>
        <v>0.95318899999999995</v>
      </c>
      <c r="AE793">
        <f t="shared" si="46"/>
        <v>0.97553400000000001</v>
      </c>
      <c r="AF793">
        <f t="shared" si="46"/>
        <v>1.0081500000000001</v>
      </c>
    </row>
    <row r="794" spans="1:32" x14ac:dyDescent="0.25">
      <c r="A794">
        <v>20190123</v>
      </c>
      <c r="B794">
        <v>4793</v>
      </c>
      <c r="C794">
        <v>0.98867000000000005</v>
      </c>
      <c r="D794">
        <v>0.99436899999999995</v>
      </c>
      <c r="E794">
        <v>1.0110300000000001</v>
      </c>
      <c r="F794">
        <v>1.0441</v>
      </c>
      <c r="G794">
        <v>1.0882099999999999</v>
      </c>
      <c r="H794">
        <v>0.983039</v>
      </c>
      <c r="I794">
        <v>0.97966799999999998</v>
      </c>
      <c r="J794">
        <v>0.97275599999999995</v>
      </c>
      <c r="K794">
        <v>1.0135700000000001</v>
      </c>
      <c r="L794">
        <v>1.0557300000000001</v>
      </c>
      <c r="M794">
        <v>0.98310500000000001</v>
      </c>
      <c r="N794">
        <v>0.97680699999999998</v>
      </c>
      <c r="O794">
        <v>0.97270299999999998</v>
      </c>
      <c r="P794">
        <v>1.0115099999999999</v>
      </c>
      <c r="Q794">
        <v>1.0557300000000001</v>
      </c>
      <c r="R794" s="1">
        <f t="shared" si="46"/>
        <v>0.98867000000000005</v>
      </c>
      <c r="S794">
        <f t="shared" si="46"/>
        <v>0.99436899999999995</v>
      </c>
      <c r="T794">
        <f t="shared" si="46"/>
        <v>1.0110300000000001</v>
      </c>
      <c r="U794">
        <f t="shared" si="46"/>
        <v>1.0441</v>
      </c>
      <c r="V794">
        <f t="shared" si="46"/>
        <v>1.0882099999999999</v>
      </c>
      <c r="W794">
        <f t="shared" si="46"/>
        <v>0.983039</v>
      </c>
      <c r="X794">
        <f t="shared" si="46"/>
        <v>0.97966799999999998</v>
      </c>
      <c r="Y794">
        <f t="shared" si="46"/>
        <v>0.97275599999999995</v>
      </c>
      <c r="Z794">
        <f t="shared" si="46"/>
        <v>1.0135700000000001</v>
      </c>
      <c r="AA794">
        <f t="shared" si="46"/>
        <v>1.0557300000000001</v>
      </c>
      <c r="AB794">
        <f t="shared" si="46"/>
        <v>0.98310500000000001</v>
      </c>
      <c r="AC794">
        <f t="shared" si="46"/>
        <v>0.97680699999999998</v>
      </c>
      <c r="AD794">
        <f t="shared" si="46"/>
        <v>0.97270299999999998</v>
      </c>
      <c r="AE794">
        <f t="shared" si="46"/>
        <v>1.0115099999999999</v>
      </c>
      <c r="AF794">
        <f t="shared" si="46"/>
        <v>1.0557300000000001</v>
      </c>
    </row>
    <row r="795" spans="1:32" x14ac:dyDescent="0.25">
      <c r="A795">
        <v>20190124</v>
      </c>
      <c r="B795">
        <v>4794</v>
      </c>
      <c r="C795">
        <v>0.98694300000000001</v>
      </c>
      <c r="D795">
        <v>0.99442600000000003</v>
      </c>
      <c r="E795">
        <v>0.986066</v>
      </c>
      <c r="F795">
        <v>1.0447299999999999</v>
      </c>
      <c r="G795">
        <v>1.0894699999999999</v>
      </c>
      <c r="H795">
        <v>0.98171200000000003</v>
      </c>
      <c r="I795">
        <v>0.97690999999999995</v>
      </c>
      <c r="J795">
        <v>0.97538800000000003</v>
      </c>
      <c r="K795">
        <v>1.01064</v>
      </c>
      <c r="L795">
        <v>1.0668500000000001</v>
      </c>
      <c r="M795">
        <v>0.98139100000000001</v>
      </c>
      <c r="N795">
        <v>0.97423499999999996</v>
      </c>
      <c r="O795">
        <v>0.97615499999999999</v>
      </c>
      <c r="P795">
        <v>1.0203800000000001</v>
      </c>
      <c r="Q795">
        <v>1.0668500000000001</v>
      </c>
      <c r="R795" s="1">
        <f t="shared" si="46"/>
        <v>0.98694300000000001</v>
      </c>
      <c r="S795">
        <f t="shared" si="46"/>
        <v>0.99442600000000003</v>
      </c>
      <c r="T795">
        <f t="shared" si="46"/>
        <v>0.986066</v>
      </c>
      <c r="U795">
        <f t="shared" si="46"/>
        <v>1.0447299999999999</v>
      </c>
      <c r="V795">
        <f t="shared" si="46"/>
        <v>1.0894699999999999</v>
      </c>
      <c r="W795">
        <f t="shared" si="46"/>
        <v>0.98171200000000003</v>
      </c>
      <c r="X795">
        <f t="shared" si="46"/>
        <v>0.97690999999999995</v>
      </c>
      <c r="Y795">
        <f t="shared" si="46"/>
        <v>0.97538800000000003</v>
      </c>
      <c r="Z795">
        <f t="shared" si="46"/>
        <v>1.01064</v>
      </c>
      <c r="AA795">
        <f t="shared" si="46"/>
        <v>1.0668500000000001</v>
      </c>
      <c r="AB795">
        <f t="shared" si="46"/>
        <v>0.98139100000000001</v>
      </c>
      <c r="AC795">
        <f t="shared" si="46"/>
        <v>0.97423499999999996</v>
      </c>
      <c r="AD795">
        <f t="shared" si="46"/>
        <v>0.97615499999999999</v>
      </c>
      <c r="AE795">
        <f t="shared" si="46"/>
        <v>1.0203800000000001</v>
      </c>
      <c r="AF795">
        <f t="shared" si="46"/>
        <v>1.0668500000000001</v>
      </c>
    </row>
    <row r="796" spans="1:32" x14ac:dyDescent="0.25">
      <c r="A796">
        <v>20190125</v>
      </c>
      <c r="B796">
        <v>4795</v>
      </c>
      <c r="C796">
        <v>0.99675499999999995</v>
      </c>
      <c r="D796">
        <v>1.0058</v>
      </c>
      <c r="E796">
        <v>1.0145</v>
      </c>
      <c r="F796">
        <v>1.0579799999999999</v>
      </c>
      <c r="G796">
        <v>1.1159699999999999</v>
      </c>
      <c r="H796">
        <v>1.0045200000000001</v>
      </c>
      <c r="I796">
        <v>1.0014099999999999</v>
      </c>
      <c r="J796">
        <v>1.0064</v>
      </c>
      <c r="K796">
        <v>1.03352</v>
      </c>
      <c r="L796">
        <v>1.08619</v>
      </c>
      <c r="M796">
        <v>1.00359</v>
      </c>
      <c r="N796">
        <v>1.0011699999999999</v>
      </c>
      <c r="O796">
        <v>1.0061</v>
      </c>
      <c r="P796">
        <v>1.04312</v>
      </c>
      <c r="Q796">
        <v>1.11097</v>
      </c>
      <c r="R796" s="1">
        <f t="shared" si="46"/>
        <v>0.99675499999999995</v>
      </c>
      <c r="S796">
        <f t="shared" si="46"/>
        <v>1.0058</v>
      </c>
      <c r="T796">
        <f t="shared" si="46"/>
        <v>1.0145</v>
      </c>
      <c r="U796">
        <f t="shared" si="46"/>
        <v>1.0579799999999999</v>
      </c>
      <c r="V796">
        <f t="shared" si="46"/>
        <v>1.1159699999999999</v>
      </c>
      <c r="W796">
        <f t="shared" si="46"/>
        <v>1.0045200000000001</v>
      </c>
      <c r="X796">
        <f t="shared" si="46"/>
        <v>1.0014099999999999</v>
      </c>
      <c r="Y796">
        <f t="shared" si="46"/>
        <v>1.0064</v>
      </c>
      <c r="Z796">
        <f t="shared" si="46"/>
        <v>1.03352</v>
      </c>
      <c r="AA796">
        <f t="shared" si="46"/>
        <v>1.08619</v>
      </c>
      <c r="AB796">
        <f t="shared" si="46"/>
        <v>1.00359</v>
      </c>
      <c r="AC796">
        <f t="shared" si="46"/>
        <v>1.0011699999999999</v>
      </c>
      <c r="AD796">
        <f t="shared" si="46"/>
        <v>1.0061</v>
      </c>
      <c r="AE796">
        <f t="shared" si="46"/>
        <v>1.04312</v>
      </c>
      <c r="AF796">
        <f t="shared" si="46"/>
        <v>1.11097</v>
      </c>
    </row>
    <row r="797" spans="1:32" x14ac:dyDescent="0.25">
      <c r="A797">
        <v>20190128</v>
      </c>
      <c r="B797">
        <v>4796</v>
      </c>
      <c r="C797">
        <v>1.0044500000000001</v>
      </c>
      <c r="D797">
        <v>0.99051800000000001</v>
      </c>
      <c r="E797">
        <v>0.976294</v>
      </c>
      <c r="F797">
        <v>1.0056499999999999</v>
      </c>
      <c r="G797">
        <v>1.0113000000000001</v>
      </c>
      <c r="H797">
        <v>1.0038899999999999</v>
      </c>
      <c r="I797">
        <v>0.99332500000000001</v>
      </c>
      <c r="J797">
        <v>1.0084299999999999</v>
      </c>
      <c r="K797">
        <v>1.03372</v>
      </c>
      <c r="L797">
        <v>1.0674399999999999</v>
      </c>
      <c r="M797">
        <v>1.0216000000000001</v>
      </c>
      <c r="N797">
        <v>1.02047</v>
      </c>
      <c r="O797">
        <v>1.01633</v>
      </c>
      <c r="P797">
        <v>1.03939</v>
      </c>
      <c r="Q797">
        <v>1.0758799999999999</v>
      </c>
      <c r="R797" s="1">
        <f t="shared" ref="R797:AF813" si="47">IF(C797&gt;0.5,C797,"")</f>
        <v>1.0044500000000001</v>
      </c>
      <c r="S797">
        <f t="shared" si="47"/>
        <v>0.99051800000000001</v>
      </c>
      <c r="T797">
        <f t="shared" si="47"/>
        <v>0.976294</v>
      </c>
      <c r="U797">
        <f t="shared" si="47"/>
        <v>1.0056499999999999</v>
      </c>
      <c r="V797">
        <f t="shared" si="47"/>
        <v>1.0113000000000001</v>
      </c>
      <c r="W797">
        <f t="shared" si="47"/>
        <v>1.0038899999999999</v>
      </c>
      <c r="X797">
        <f t="shared" si="47"/>
        <v>0.99332500000000001</v>
      </c>
      <c r="Y797">
        <f t="shared" si="47"/>
        <v>1.0084299999999999</v>
      </c>
      <c r="Z797">
        <f t="shared" si="47"/>
        <v>1.03372</v>
      </c>
      <c r="AA797">
        <f t="shared" si="47"/>
        <v>1.0674399999999999</v>
      </c>
      <c r="AB797">
        <f t="shared" si="47"/>
        <v>1.0216000000000001</v>
      </c>
      <c r="AC797">
        <f t="shared" si="47"/>
        <v>1.02047</v>
      </c>
      <c r="AD797">
        <f t="shared" si="47"/>
        <v>1.01633</v>
      </c>
      <c r="AE797">
        <f t="shared" si="47"/>
        <v>1.03939</v>
      </c>
      <c r="AF797">
        <f t="shared" si="47"/>
        <v>1.0758799999999999</v>
      </c>
    </row>
    <row r="798" spans="1:32" x14ac:dyDescent="0.25">
      <c r="A798">
        <v>20190129</v>
      </c>
      <c r="B798">
        <v>4797</v>
      </c>
      <c r="C798">
        <v>0.99520399999999998</v>
      </c>
      <c r="D798">
        <v>0.98971100000000001</v>
      </c>
      <c r="E798">
        <v>0.99939299999999998</v>
      </c>
      <c r="F798">
        <v>0.99756999999999996</v>
      </c>
      <c r="G798">
        <v>0.99514000000000002</v>
      </c>
      <c r="H798">
        <v>0.994896</v>
      </c>
      <c r="I798">
        <v>0.99308700000000005</v>
      </c>
      <c r="J798">
        <v>1.00783</v>
      </c>
      <c r="K798">
        <v>1.0313300000000001</v>
      </c>
      <c r="L798">
        <v>1.06267</v>
      </c>
      <c r="M798">
        <v>1.00014</v>
      </c>
      <c r="N798">
        <v>0.99643700000000002</v>
      </c>
      <c r="O798">
        <v>1.0025200000000001</v>
      </c>
      <c r="P798">
        <v>1.01563</v>
      </c>
      <c r="Q798">
        <v>1.0602499999999999</v>
      </c>
      <c r="R798" s="1">
        <f t="shared" si="47"/>
        <v>0.99520399999999998</v>
      </c>
      <c r="S798">
        <f t="shared" si="47"/>
        <v>0.98971100000000001</v>
      </c>
      <c r="T798">
        <f t="shared" si="47"/>
        <v>0.99939299999999998</v>
      </c>
      <c r="U798">
        <f t="shared" si="47"/>
        <v>0.99756999999999996</v>
      </c>
      <c r="V798">
        <f t="shared" si="47"/>
        <v>0.99514000000000002</v>
      </c>
      <c r="W798">
        <f t="shared" si="47"/>
        <v>0.994896</v>
      </c>
      <c r="X798">
        <f t="shared" si="47"/>
        <v>0.99308700000000005</v>
      </c>
      <c r="Y798">
        <f t="shared" si="47"/>
        <v>1.00783</v>
      </c>
      <c r="Z798">
        <f t="shared" si="47"/>
        <v>1.0313300000000001</v>
      </c>
      <c r="AA798">
        <f t="shared" si="47"/>
        <v>1.06267</v>
      </c>
      <c r="AB798">
        <f t="shared" si="47"/>
        <v>1.00014</v>
      </c>
      <c r="AC798">
        <f t="shared" si="47"/>
        <v>0.99643700000000002</v>
      </c>
      <c r="AD798">
        <f t="shared" si="47"/>
        <v>1.0025200000000001</v>
      </c>
      <c r="AE798">
        <f t="shared" si="47"/>
        <v>1.01563</v>
      </c>
      <c r="AF798">
        <f t="shared" si="47"/>
        <v>1.0602499999999999</v>
      </c>
    </row>
    <row r="799" spans="1:32" x14ac:dyDescent="0.25">
      <c r="A799">
        <v>20190130</v>
      </c>
      <c r="B799">
        <v>4798</v>
      </c>
      <c r="C799">
        <v>0.99953999999999998</v>
      </c>
      <c r="D799">
        <v>0.99344399999999999</v>
      </c>
      <c r="E799">
        <v>0.98361100000000001</v>
      </c>
      <c r="F799">
        <v>0.93444300000000002</v>
      </c>
      <c r="G799">
        <v>1.0697700000000001</v>
      </c>
      <c r="H799">
        <v>0.99841999999999997</v>
      </c>
      <c r="I799">
        <v>0.99251599999999995</v>
      </c>
      <c r="J799">
        <v>1.0064</v>
      </c>
      <c r="K799">
        <v>1.0255099999999999</v>
      </c>
      <c r="L799">
        <v>1.07437</v>
      </c>
      <c r="M799">
        <v>1.01248</v>
      </c>
      <c r="N799">
        <v>1.0067999999999999</v>
      </c>
      <c r="O799">
        <v>1.0074000000000001</v>
      </c>
      <c r="P799">
        <v>1.0123800000000001</v>
      </c>
      <c r="Q799">
        <v>1.0698000000000001</v>
      </c>
      <c r="R799" s="1">
        <f t="shared" si="47"/>
        <v>0.99953999999999998</v>
      </c>
      <c r="S799">
        <f t="shared" si="47"/>
        <v>0.99344399999999999</v>
      </c>
      <c r="T799">
        <f t="shared" si="47"/>
        <v>0.98361100000000001</v>
      </c>
      <c r="U799">
        <f t="shared" si="47"/>
        <v>0.93444300000000002</v>
      </c>
      <c r="V799">
        <f t="shared" si="47"/>
        <v>1.0697700000000001</v>
      </c>
      <c r="W799">
        <f t="shared" si="47"/>
        <v>0.99841999999999997</v>
      </c>
      <c r="X799">
        <f t="shared" si="47"/>
        <v>0.99251599999999995</v>
      </c>
      <c r="Y799">
        <f t="shared" si="47"/>
        <v>1.0064</v>
      </c>
      <c r="Z799">
        <f t="shared" si="47"/>
        <v>1.0255099999999999</v>
      </c>
      <c r="AA799">
        <f t="shared" si="47"/>
        <v>1.07437</v>
      </c>
      <c r="AB799">
        <f t="shared" si="47"/>
        <v>1.01248</v>
      </c>
      <c r="AC799">
        <f t="shared" si="47"/>
        <v>1.0067999999999999</v>
      </c>
      <c r="AD799">
        <f t="shared" si="47"/>
        <v>1.0074000000000001</v>
      </c>
      <c r="AE799">
        <f t="shared" si="47"/>
        <v>1.0123800000000001</v>
      </c>
      <c r="AF799">
        <f t="shared" si="47"/>
        <v>1.0698000000000001</v>
      </c>
    </row>
    <row r="800" spans="1:32" x14ac:dyDescent="0.25">
      <c r="A800">
        <v>20190131</v>
      </c>
      <c r="B800">
        <v>4799</v>
      </c>
      <c r="C800">
        <v>0.983823</v>
      </c>
      <c r="D800">
        <v>0.99014800000000003</v>
      </c>
      <c r="E800">
        <v>0.97536999999999996</v>
      </c>
      <c r="F800">
        <v>1.0019199999999999</v>
      </c>
      <c r="G800">
        <v>1.0038499999999999</v>
      </c>
      <c r="H800">
        <v>0.98321499999999995</v>
      </c>
      <c r="I800">
        <v>0.98116999999999999</v>
      </c>
      <c r="J800">
        <v>0.97803600000000002</v>
      </c>
      <c r="K800">
        <v>0.97294899999999995</v>
      </c>
      <c r="L800">
        <v>0.98796600000000001</v>
      </c>
      <c r="M800">
        <v>0.97729200000000005</v>
      </c>
      <c r="N800">
        <v>0.97208600000000001</v>
      </c>
      <c r="O800">
        <v>0.97439900000000002</v>
      </c>
      <c r="P800">
        <v>0.97356200000000004</v>
      </c>
      <c r="Q800">
        <v>0.97943899999999995</v>
      </c>
      <c r="R800" s="1">
        <f t="shared" si="47"/>
        <v>0.983823</v>
      </c>
      <c r="S800">
        <f t="shared" si="47"/>
        <v>0.99014800000000003</v>
      </c>
      <c r="T800">
        <f t="shared" si="47"/>
        <v>0.97536999999999996</v>
      </c>
      <c r="U800">
        <f t="shared" si="47"/>
        <v>1.0019199999999999</v>
      </c>
      <c r="V800">
        <f t="shared" si="47"/>
        <v>1.0038499999999999</v>
      </c>
      <c r="W800">
        <f t="shared" si="47"/>
        <v>0.98321499999999995</v>
      </c>
      <c r="X800">
        <f t="shared" si="47"/>
        <v>0.98116999999999999</v>
      </c>
      <c r="Y800">
        <f t="shared" si="47"/>
        <v>0.97803600000000002</v>
      </c>
      <c r="Z800">
        <f t="shared" si="47"/>
        <v>0.97294899999999995</v>
      </c>
      <c r="AA800">
        <f t="shared" si="47"/>
        <v>0.98796600000000001</v>
      </c>
      <c r="AB800">
        <f t="shared" si="47"/>
        <v>0.97729200000000005</v>
      </c>
      <c r="AC800">
        <f t="shared" si="47"/>
        <v>0.97208600000000001</v>
      </c>
      <c r="AD800">
        <f t="shared" si="47"/>
        <v>0.97439900000000002</v>
      </c>
      <c r="AE800">
        <f t="shared" si="47"/>
        <v>0.97356200000000004</v>
      </c>
      <c r="AF800">
        <f t="shared" si="47"/>
        <v>0.97943899999999995</v>
      </c>
    </row>
    <row r="801" spans="1:32" x14ac:dyDescent="0.25">
      <c r="A801">
        <v>20190201</v>
      </c>
      <c r="B801">
        <v>4800</v>
      </c>
      <c r="C801">
        <v>0.98303499999999999</v>
      </c>
      <c r="D801">
        <v>0.99077000000000004</v>
      </c>
      <c r="E801">
        <v>0.97692400000000001</v>
      </c>
      <c r="F801">
        <v>1.00814</v>
      </c>
      <c r="G801">
        <v>1.0162800000000001</v>
      </c>
      <c r="H801">
        <v>0.98450099999999996</v>
      </c>
      <c r="I801">
        <v>0.971113</v>
      </c>
      <c r="J801">
        <v>0.97716199999999998</v>
      </c>
      <c r="K801">
        <v>0.99735399999999996</v>
      </c>
      <c r="L801">
        <v>1.02701</v>
      </c>
      <c r="M801">
        <v>0.97007600000000005</v>
      </c>
      <c r="N801">
        <v>0.97572400000000004</v>
      </c>
      <c r="O801">
        <v>0.98059300000000005</v>
      </c>
      <c r="P801">
        <v>0.987371</v>
      </c>
      <c r="Q801">
        <v>0.99400200000000005</v>
      </c>
      <c r="R801" s="1">
        <f t="shared" si="47"/>
        <v>0.98303499999999999</v>
      </c>
      <c r="S801">
        <f t="shared" si="47"/>
        <v>0.99077000000000004</v>
      </c>
      <c r="T801">
        <f t="shared" si="47"/>
        <v>0.97692400000000001</v>
      </c>
      <c r="U801">
        <f t="shared" si="47"/>
        <v>1.00814</v>
      </c>
      <c r="V801">
        <f t="shared" si="47"/>
        <v>1.0162800000000001</v>
      </c>
      <c r="W801">
        <f t="shared" si="47"/>
        <v>0.98450099999999996</v>
      </c>
      <c r="X801">
        <f t="shared" si="47"/>
        <v>0.971113</v>
      </c>
      <c r="Y801">
        <f t="shared" si="47"/>
        <v>0.97716199999999998</v>
      </c>
      <c r="Z801">
        <f t="shared" si="47"/>
        <v>0.99735399999999996</v>
      </c>
      <c r="AA801">
        <f t="shared" si="47"/>
        <v>1.02701</v>
      </c>
      <c r="AB801">
        <f t="shared" si="47"/>
        <v>0.97007600000000005</v>
      </c>
      <c r="AC801">
        <f t="shared" si="47"/>
        <v>0.97572400000000004</v>
      </c>
      <c r="AD801">
        <f t="shared" si="47"/>
        <v>0.98059300000000005</v>
      </c>
      <c r="AE801">
        <f t="shared" si="47"/>
        <v>0.987371</v>
      </c>
      <c r="AF801">
        <f t="shared" si="47"/>
        <v>0.99400200000000005</v>
      </c>
    </row>
    <row r="802" spans="1:32" x14ac:dyDescent="0.25">
      <c r="A802">
        <v>20190204</v>
      </c>
      <c r="B802">
        <v>4801</v>
      </c>
      <c r="C802">
        <v>0.99514899999999995</v>
      </c>
      <c r="D802">
        <v>0.99893299999999996</v>
      </c>
      <c r="E802">
        <v>0.997332</v>
      </c>
      <c r="F802">
        <v>0.99743300000000001</v>
      </c>
      <c r="G802">
        <v>0.994865</v>
      </c>
      <c r="H802">
        <v>0.99731499999999995</v>
      </c>
      <c r="I802">
        <v>1.0006699999999999</v>
      </c>
      <c r="J802">
        <v>1.00169</v>
      </c>
      <c r="K802">
        <v>1.00674</v>
      </c>
      <c r="L802">
        <v>1.01349</v>
      </c>
      <c r="M802">
        <v>0.99496899999999999</v>
      </c>
      <c r="N802">
        <v>0.99206300000000003</v>
      </c>
      <c r="O802">
        <v>0.99990500000000004</v>
      </c>
      <c r="P802">
        <v>0.99759699999999996</v>
      </c>
      <c r="Q802">
        <v>1.0093700000000001</v>
      </c>
      <c r="R802" s="1">
        <f t="shared" si="47"/>
        <v>0.99514899999999995</v>
      </c>
      <c r="S802">
        <f t="shared" si="47"/>
        <v>0.99893299999999996</v>
      </c>
      <c r="T802">
        <f t="shared" si="47"/>
        <v>0.997332</v>
      </c>
      <c r="U802">
        <f t="shared" si="47"/>
        <v>0.99743300000000001</v>
      </c>
      <c r="V802">
        <f t="shared" si="47"/>
        <v>0.994865</v>
      </c>
      <c r="W802">
        <f t="shared" si="47"/>
        <v>0.99731499999999995</v>
      </c>
      <c r="X802">
        <f t="shared" si="47"/>
        <v>1.0006699999999999</v>
      </c>
      <c r="Y802">
        <f t="shared" si="47"/>
        <v>1.00169</v>
      </c>
      <c r="Z802">
        <f t="shared" si="47"/>
        <v>1.00674</v>
      </c>
      <c r="AA802">
        <f t="shared" si="47"/>
        <v>1.01349</v>
      </c>
      <c r="AB802">
        <f t="shared" si="47"/>
        <v>0.99496899999999999</v>
      </c>
      <c r="AC802">
        <f t="shared" si="47"/>
        <v>0.99206300000000003</v>
      </c>
      <c r="AD802">
        <f t="shared" si="47"/>
        <v>0.99990500000000004</v>
      </c>
      <c r="AE802">
        <f t="shared" si="47"/>
        <v>0.99759699999999996</v>
      </c>
      <c r="AF802">
        <f t="shared" si="47"/>
        <v>1.0093700000000001</v>
      </c>
    </row>
    <row r="803" spans="1:32" x14ac:dyDescent="0.25">
      <c r="A803">
        <v>20190205</v>
      </c>
      <c r="B803">
        <v>4802</v>
      </c>
      <c r="C803">
        <v>1.00177</v>
      </c>
      <c r="D803">
        <v>0.99901700000000004</v>
      </c>
      <c r="E803">
        <v>0.99754200000000004</v>
      </c>
      <c r="F803">
        <v>0.99016599999999999</v>
      </c>
      <c r="G803">
        <v>0.98033199999999998</v>
      </c>
      <c r="H803">
        <v>1.0012799999999999</v>
      </c>
      <c r="I803">
        <v>1.00244</v>
      </c>
      <c r="J803">
        <v>1.0061100000000001</v>
      </c>
      <c r="K803">
        <v>1.0244500000000001</v>
      </c>
      <c r="L803">
        <v>1.04939</v>
      </c>
      <c r="M803">
        <v>0.99744900000000003</v>
      </c>
      <c r="N803">
        <v>0.99751599999999996</v>
      </c>
      <c r="O803">
        <v>1.0021199999999999</v>
      </c>
      <c r="P803">
        <v>0.99507400000000001</v>
      </c>
      <c r="Q803">
        <v>0.97902699999999998</v>
      </c>
      <c r="R803" s="1">
        <f t="shared" si="47"/>
        <v>1.00177</v>
      </c>
      <c r="S803">
        <f t="shared" si="47"/>
        <v>0.99901700000000004</v>
      </c>
      <c r="T803">
        <f t="shared" si="47"/>
        <v>0.99754200000000004</v>
      </c>
      <c r="U803">
        <f t="shared" si="47"/>
        <v>0.99016599999999999</v>
      </c>
      <c r="V803">
        <f t="shared" si="47"/>
        <v>0.98033199999999998</v>
      </c>
      <c r="W803">
        <f t="shared" si="47"/>
        <v>1.0012799999999999</v>
      </c>
      <c r="X803">
        <f t="shared" si="47"/>
        <v>1.00244</v>
      </c>
      <c r="Y803">
        <f t="shared" si="47"/>
        <v>1.0061100000000001</v>
      </c>
      <c r="Z803">
        <f t="shared" si="47"/>
        <v>1.0244500000000001</v>
      </c>
      <c r="AA803">
        <f t="shared" si="47"/>
        <v>1.04939</v>
      </c>
      <c r="AB803">
        <f t="shared" si="47"/>
        <v>0.99744900000000003</v>
      </c>
      <c r="AC803">
        <f t="shared" si="47"/>
        <v>0.99751599999999996</v>
      </c>
      <c r="AD803">
        <f t="shared" si="47"/>
        <v>1.0021199999999999</v>
      </c>
      <c r="AE803">
        <f t="shared" si="47"/>
        <v>0.99507400000000001</v>
      </c>
      <c r="AF803">
        <f t="shared" si="47"/>
        <v>0.97902699999999998</v>
      </c>
    </row>
    <row r="804" spans="1:32" x14ac:dyDescent="0.25">
      <c r="A804">
        <v>20190206</v>
      </c>
      <c r="B804">
        <v>4803</v>
      </c>
      <c r="C804">
        <v>0.990201</v>
      </c>
      <c r="D804">
        <v>0.98993600000000004</v>
      </c>
      <c r="E804">
        <v>0.97484000000000004</v>
      </c>
      <c r="F804">
        <v>0.89936199999999999</v>
      </c>
      <c r="G804">
        <v>0.79872399999999999</v>
      </c>
      <c r="H804">
        <v>0.98938700000000002</v>
      </c>
      <c r="I804">
        <v>0.98993600000000004</v>
      </c>
      <c r="J804">
        <v>1.00038</v>
      </c>
      <c r="K804">
        <v>1.00152</v>
      </c>
      <c r="L804">
        <v>1.00305</v>
      </c>
      <c r="M804">
        <v>0.98899499999999996</v>
      </c>
      <c r="N804">
        <v>0.98974899999999999</v>
      </c>
      <c r="O804">
        <v>0.99991200000000002</v>
      </c>
      <c r="P804">
        <v>0.99964699999999995</v>
      </c>
      <c r="Q804">
        <v>0.99929500000000004</v>
      </c>
      <c r="R804" s="1">
        <f t="shared" si="47"/>
        <v>0.990201</v>
      </c>
      <c r="S804">
        <f t="shared" si="47"/>
        <v>0.98993600000000004</v>
      </c>
      <c r="T804">
        <f t="shared" si="47"/>
        <v>0.97484000000000004</v>
      </c>
      <c r="U804">
        <f t="shared" si="47"/>
        <v>0.89936199999999999</v>
      </c>
      <c r="V804">
        <f t="shared" si="47"/>
        <v>0.79872399999999999</v>
      </c>
      <c r="W804">
        <f t="shared" si="47"/>
        <v>0.98938700000000002</v>
      </c>
      <c r="X804">
        <f t="shared" si="47"/>
        <v>0.98993600000000004</v>
      </c>
      <c r="Y804">
        <f t="shared" si="47"/>
        <v>1.00038</v>
      </c>
      <c r="Z804">
        <f t="shared" si="47"/>
        <v>1.00152</v>
      </c>
      <c r="AA804">
        <f t="shared" si="47"/>
        <v>1.00305</v>
      </c>
      <c r="AB804">
        <f t="shared" si="47"/>
        <v>0.98899499999999996</v>
      </c>
      <c r="AC804">
        <f t="shared" si="47"/>
        <v>0.98974899999999999</v>
      </c>
      <c r="AD804">
        <f t="shared" si="47"/>
        <v>0.99991200000000002</v>
      </c>
      <c r="AE804">
        <f t="shared" si="47"/>
        <v>0.99964699999999995</v>
      </c>
      <c r="AF804">
        <f t="shared" si="47"/>
        <v>0.99929500000000004</v>
      </c>
    </row>
    <row r="805" spans="1:32" x14ac:dyDescent="0.25">
      <c r="A805">
        <v>20190207</v>
      </c>
      <c r="B805">
        <v>4804</v>
      </c>
      <c r="C805">
        <v>0.99149600000000004</v>
      </c>
      <c r="D805">
        <v>0.98785299999999998</v>
      </c>
      <c r="E805">
        <v>0.969634</v>
      </c>
      <c r="F805">
        <v>0.98065400000000003</v>
      </c>
      <c r="G805">
        <v>0.96130899999999997</v>
      </c>
      <c r="H805">
        <v>0.99053599999999997</v>
      </c>
      <c r="I805">
        <v>0.987904</v>
      </c>
      <c r="J805">
        <v>0.99529100000000004</v>
      </c>
      <c r="K805">
        <v>0.98116499999999995</v>
      </c>
      <c r="L805">
        <v>0.96233000000000002</v>
      </c>
      <c r="M805">
        <v>0.98953899999999995</v>
      </c>
      <c r="N805">
        <v>0.98812999999999995</v>
      </c>
      <c r="O805">
        <v>0.99585599999999996</v>
      </c>
      <c r="P805">
        <v>0.98048400000000002</v>
      </c>
      <c r="Q805">
        <v>0.95783399999999996</v>
      </c>
      <c r="R805" s="1">
        <f t="shared" si="47"/>
        <v>0.99149600000000004</v>
      </c>
      <c r="S805">
        <f t="shared" si="47"/>
        <v>0.98785299999999998</v>
      </c>
      <c r="T805">
        <f t="shared" si="47"/>
        <v>0.969634</v>
      </c>
      <c r="U805">
        <f t="shared" si="47"/>
        <v>0.98065400000000003</v>
      </c>
      <c r="V805">
        <f t="shared" si="47"/>
        <v>0.96130899999999997</v>
      </c>
      <c r="W805">
        <f t="shared" si="47"/>
        <v>0.99053599999999997</v>
      </c>
      <c r="X805">
        <f t="shared" si="47"/>
        <v>0.987904</v>
      </c>
      <c r="Y805">
        <f t="shared" si="47"/>
        <v>0.99529100000000004</v>
      </c>
      <c r="Z805">
        <f t="shared" si="47"/>
        <v>0.98116499999999995</v>
      </c>
      <c r="AA805">
        <f t="shared" si="47"/>
        <v>0.96233000000000002</v>
      </c>
      <c r="AB805">
        <f t="shared" si="47"/>
        <v>0.98953899999999995</v>
      </c>
      <c r="AC805">
        <f t="shared" si="47"/>
        <v>0.98812999999999995</v>
      </c>
      <c r="AD805">
        <f t="shared" si="47"/>
        <v>0.99585599999999996</v>
      </c>
      <c r="AE805">
        <f t="shared" si="47"/>
        <v>0.98048400000000002</v>
      </c>
      <c r="AF805">
        <f t="shared" si="47"/>
        <v>0.95783399999999996</v>
      </c>
    </row>
    <row r="806" spans="1:32" x14ac:dyDescent="0.25">
      <c r="A806">
        <v>20190208</v>
      </c>
      <c r="B806">
        <v>4805</v>
      </c>
      <c r="C806">
        <v>0.99401399999999995</v>
      </c>
      <c r="D806">
        <v>0.988622</v>
      </c>
      <c r="E806">
        <v>0.99707599999999996</v>
      </c>
      <c r="F806">
        <v>0.98830399999999996</v>
      </c>
      <c r="G806">
        <v>0.97660899999999995</v>
      </c>
      <c r="H806">
        <v>0.99192100000000005</v>
      </c>
      <c r="I806">
        <v>0.98846199999999995</v>
      </c>
      <c r="J806">
        <v>0.97115600000000002</v>
      </c>
      <c r="K806">
        <v>0.88462200000000002</v>
      </c>
      <c r="L806">
        <v>0.97341599999999995</v>
      </c>
      <c r="M806">
        <v>0.99099899999999996</v>
      </c>
      <c r="N806">
        <v>0.98609500000000005</v>
      </c>
      <c r="O806">
        <v>0.99026400000000003</v>
      </c>
      <c r="P806">
        <v>0.98855099999999996</v>
      </c>
      <c r="Q806">
        <v>0.98452799999999996</v>
      </c>
      <c r="R806" s="1">
        <f t="shared" si="47"/>
        <v>0.99401399999999995</v>
      </c>
      <c r="S806">
        <f t="shared" si="47"/>
        <v>0.988622</v>
      </c>
      <c r="T806">
        <f t="shared" si="47"/>
        <v>0.99707599999999996</v>
      </c>
      <c r="U806">
        <f t="shared" si="47"/>
        <v>0.98830399999999996</v>
      </c>
      <c r="V806">
        <f t="shared" si="47"/>
        <v>0.97660899999999995</v>
      </c>
      <c r="W806">
        <f t="shared" si="47"/>
        <v>0.99192100000000005</v>
      </c>
      <c r="X806">
        <f t="shared" si="47"/>
        <v>0.98846199999999995</v>
      </c>
      <c r="Y806">
        <f t="shared" si="47"/>
        <v>0.97115600000000002</v>
      </c>
      <c r="Z806">
        <f t="shared" si="47"/>
        <v>0.88462200000000002</v>
      </c>
      <c r="AA806">
        <f t="shared" si="47"/>
        <v>0.97341599999999995</v>
      </c>
      <c r="AB806">
        <f t="shared" si="47"/>
        <v>0.99099899999999996</v>
      </c>
      <c r="AC806">
        <f t="shared" si="47"/>
        <v>0.98609500000000005</v>
      </c>
      <c r="AD806">
        <f t="shared" si="47"/>
        <v>0.99026400000000003</v>
      </c>
      <c r="AE806">
        <f t="shared" si="47"/>
        <v>0.98855099999999996</v>
      </c>
      <c r="AF806">
        <f t="shared" si="47"/>
        <v>0.98452799999999996</v>
      </c>
    </row>
    <row r="807" spans="1:32" x14ac:dyDescent="0.25">
      <c r="A807">
        <v>20190211</v>
      </c>
      <c r="B807">
        <v>4806</v>
      </c>
      <c r="C807">
        <v>0.98903600000000003</v>
      </c>
      <c r="D807">
        <v>0.98956299999999997</v>
      </c>
      <c r="E807">
        <v>0.99942900000000001</v>
      </c>
      <c r="F807">
        <v>0.99771500000000002</v>
      </c>
      <c r="G807">
        <v>0.99542900000000001</v>
      </c>
      <c r="H807">
        <v>0.98863900000000005</v>
      </c>
      <c r="I807">
        <v>0.99083699999999997</v>
      </c>
      <c r="J807">
        <v>0.97709400000000002</v>
      </c>
      <c r="K807">
        <v>1.0104599999999999</v>
      </c>
      <c r="L807">
        <v>1.02092</v>
      </c>
      <c r="M807">
        <v>0.98788399999999998</v>
      </c>
      <c r="N807">
        <v>0.975769</v>
      </c>
      <c r="O807">
        <v>0.98923099999999997</v>
      </c>
      <c r="P807">
        <v>0.99231400000000003</v>
      </c>
      <c r="Q807">
        <v>0.98968299999999998</v>
      </c>
      <c r="R807" s="1">
        <f t="shared" si="47"/>
        <v>0.98903600000000003</v>
      </c>
      <c r="S807">
        <f t="shared" si="47"/>
        <v>0.98956299999999997</v>
      </c>
      <c r="T807">
        <f t="shared" si="47"/>
        <v>0.99942900000000001</v>
      </c>
      <c r="U807">
        <f t="shared" si="47"/>
        <v>0.99771500000000002</v>
      </c>
      <c r="V807">
        <f t="shared" si="47"/>
        <v>0.99542900000000001</v>
      </c>
      <c r="W807">
        <f t="shared" si="47"/>
        <v>0.98863900000000005</v>
      </c>
      <c r="X807">
        <f t="shared" si="47"/>
        <v>0.99083699999999997</v>
      </c>
      <c r="Y807">
        <f t="shared" si="47"/>
        <v>0.97709400000000002</v>
      </c>
      <c r="Z807">
        <f t="shared" si="47"/>
        <v>1.0104599999999999</v>
      </c>
      <c r="AA807">
        <f t="shared" si="47"/>
        <v>1.02092</v>
      </c>
      <c r="AB807">
        <f t="shared" si="47"/>
        <v>0.98788399999999998</v>
      </c>
      <c r="AC807">
        <f t="shared" si="47"/>
        <v>0.975769</v>
      </c>
      <c r="AD807">
        <f t="shared" si="47"/>
        <v>0.98923099999999997</v>
      </c>
      <c r="AE807">
        <f t="shared" si="47"/>
        <v>0.99231400000000003</v>
      </c>
      <c r="AF807">
        <f t="shared" si="47"/>
        <v>0.98968299999999998</v>
      </c>
    </row>
    <row r="808" spans="1:32" x14ac:dyDescent="0.25">
      <c r="A808">
        <v>20190212</v>
      </c>
      <c r="B808">
        <v>4807</v>
      </c>
      <c r="C808">
        <v>0.99958599999999997</v>
      </c>
      <c r="D808">
        <v>0.99072700000000002</v>
      </c>
      <c r="E808">
        <v>1.0023299999999999</v>
      </c>
      <c r="F808">
        <v>1.0093399999999999</v>
      </c>
      <c r="G808">
        <v>1.01867</v>
      </c>
      <c r="H808">
        <v>1.00122</v>
      </c>
      <c r="I808">
        <v>0.99283999999999994</v>
      </c>
      <c r="J808">
        <v>1.0076099999999999</v>
      </c>
      <c r="K808">
        <v>1.0304599999999999</v>
      </c>
      <c r="L808">
        <v>1.06091</v>
      </c>
      <c r="M808">
        <v>1.00057</v>
      </c>
      <c r="N808">
        <v>1.01051</v>
      </c>
      <c r="O808">
        <v>1.0280899999999999</v>
      </c>
      <c r="P808">
        <v>1.0485100000000001</v>
      </c>
      <c r="Q808">
        <v>1.0521</v>
      </c>
      <c r="R808" s="1">
        <f t="shared" si="47"/>
        <v>0.99958599999999997</v>
      </c>
      <c r="S808">
        <f t="shared" si="47"/>
        <v>0.99072700000000002</v>
      </c>
      <c r="T808">
        <f t="shared" si="47"/>
        <v>1.0023299999999999</v>
      </c>
      <c r="U808">
        <f t="shared" si="47"/>
        <v>1.0093399999999999</v>
      </c>
      <c r="V808">
        <f t="shared" si="47"/>
        <v>1.01867</v>
      </c>
      <c r="W808">
        <f t="shared" si="47"/>
        <v>1.00122</v>
      </c>
      <c r="X808">
        <f t="shared" si="47"/>
        <v>0.99283999999999994</v>
      </c>
      <c r="Y808">
        <f t="shared" si="47"/>
        <v>1.0076099999999999</v>
      </c>
      <c r="Z808">
        <f t="shared" si="47"/>
        <v>1.0304599999999999</v>
      </c>
      <c r="AA808">
        <f t="shared" si="47"/>
        <v>1.06091</v>
      </c>
      <c r="AB808">
        <f t="shared" si="47"/>
        <v>1.00057</v>
      </c>
      <c r="AC808">
        <f t="shared" si="47"/>
        <v>1.01051</v>
      </c>
      <c r="AD808">
        <f t="shared" si="47"/>
        <v>1.0280899999999999</v>
      </c>
      <c r="AE808">
        <f t="shared" si="47"/>
        <v>1.0485100000000001</v>
      </c>
      <c r="AF808">
        <f t="shared" si="47"/>
        <v>1.0521</v>
      </c>
    </row>
    <row r="809" spans="1:32" x14ac:dyDescent="0.25">
      <c r="A809">
        <v>20190213</v>
      </c>
      <c r="B809">
        <v>4808</v>
      </c>
      <c r="C809">
        <v>0.996089</v>
      </c>
      <c r="D809">
        <v>1.00156</v>
      </c>
      <c r="E809">
        <v>1.0038899999999999</v>
      </c>
      <c r="F809">
        <v>1.0155700000000001</v>
      </c>
      <c r="G809">
        <v>0.99716099999999996</v>
      </c>
      <c r="H809">
        <v>0.99860499999999996</v>
      </c>
      <c r="I809">
        <v>0.99300699999999997</v>
      </c>
      <c r="J809">
        <v>0.98251599999999994</v>
      </c>
      <c r="K809">
        <v>1.03207</v>
      </c>
      <c r="L809">
        <v>1.03647</v>
      </c>
      <c r="M809">
        <v>0.99108600000000002</v>
      </c>
      <c r="N809">
        <v>1.00491</v>
      </c>
      <c r="O809">
        <v>1.0268200000000001</v>
      </c>
      <c r="P809">
        <v>1.0556399999999999</v>
      </c>
      <c r="Q809">
        <v>1.04158</v>
      </c>
      <c r="R809" s="1">
        <f t="shared" si="47"/>
        <v>0.996089</v>
      </c>
      <c r="S809">
        <f t="shared" si="47"/>
        <v>1.00156</v>
      </c>
      <c r="T809">
        <f t="shared" si="47"/>
        <v>1.0038899999999999</v>
      </c>
      <c r="U809">
        <f t="shared" si="47"/>
        <v>1.0155700000000001</v>
      </c>
      <c r="V809">
        <f t="shared" si="47"/>
        <v>0.99716099999999996</v>
      </c>
      <c r="W809">
        <f t="shared" si="47"/>
        <v>0.99860499999999996</v>
      </c>
      <c r="X809">
        <f t="shared" si="47"/>
        <v>0.99300699999999997</v>
      </c>
      <c r="Y809">
        <f t="shared" si="47"/>
        <v>0.98251599999999994</v>
      </c>
      <c r="Z809">
        <f t="shared" si="47"/>
        <v>1.03207</v>
      </c>
      <c r="AA809">
        <f t="shared" si="47"/>
        <v>1.03647</v>
      </c>
      <c r="AB809">
        <f t="shared" si="47"/>
        <v>0.99108600000000002</v>
      </c>
      <c r="AC809">
        <f t="shared" si="47"/>
        <v>1.00491</v>
      </c>
      <c r="AD809">
        <f t="shared" si="47"/>
        <v>1.0268200000000001</v>
      </c>
      <c r="AE809">
        <f t="shared" si="47"/>
        <v>1.0556399999999999</v>
      </c>
      <c r="AF809">
        <f t="shared" si="47"/>
        <v>1.04158</v>
      </c>
    </row>
    <row r="810" spans="1:32" x14ac:dyDescent="0.25">
      <c r="A810">
        <v>20190214</v>
      </c>
      <c r="B810">
        <v>4809</v>
      </c>
      <c r="C810">
        <v>0.99576600000000004</v>
      </c>
      <c r="D810">
        <v>0.996672</v>
      </c>
      <c r="E810">
        <v>1.01718</v>
      </c>
      <c r="F810">
        <v>1.0463100000000001</v>
      </c>
      <c r="G810">
        <v>0.99660300000000002</v>
      </c>
      <c r="H810">
        <v>0.99578800000000001</v>
      </c>
      <c r="I810">
        <v>0.99846199999999996</v>
      </c>
      <c r="J810">
        <v>1.0216499999999999</v>
      </c>
      <c r="K810">
        <v>1.04491</v>
      </c>
      <c r="L810">
        <v>1.0366599999999999</v>
      </c>
      <c r="M810">
        <v>0.97843100000000005</v>
      </c>
      <c r="N810">
        <v>1.01003</v>
      </c>
      <c r="O810">
        <v>1.0299499999999999</v>
      </c>
      <c r="P810">
        <v>1.04688</v>
      </c>
      <c r="Q810">
        <v>1.0466</v>
      </c>
      <c r="R810" s="1">
        <f t="shared" si="47"/>
        <v>0.99576600000000004</v>
      </c>
      <c r="S810">
        <f t="shared" si="47"/>
        <v>0.996672</v>
      </c>
      <c r="T810">
        <f t="shared" si="47"/>
        <v>1.01718</v>
      </c>
      <c r="U810">
        <f t="shared" si="47"/>
        <v>1.0463100000000001</v>
      </c>
      <c r="V810">
        <f t="shared" si="47"/>
        <v>0.99660300000000002</v>
      </c>
      <c r="W810">
        <f t="shared" si="47"/>
        <v>0.99578800000000001</v>
      </c>
      <c r="X810">
        <f t="shared" si="47"/>
        <v>0.99846199999999996</v>
      </c>
      <c r="Y810">
        <f t="shared" si="47"/>
        <v>1.0216499999999999</v>
      </c>
      <c r="Z810">
        <f t="shared" si="47"/>
        <v>1.04491</v>
      </c>
      <c r="AA810">
        <f t="shared" si="47"/>
        <v>1.0366599999999999</v>
      </c>
      <c r="AB810">
        <f t="shared" si="47"/>
        <v>0.97843100000000005</v>
      </c>
      <c r="AC810">
        <f t="shared" si="47"/>
        <v>1.01003</v>
      </c>
      <c r="AD810">
        <f t="shared" si="47"/>
        <v>1.0299499999999999</v>
      </c>
      <c r="AE810">
        <f t="shared" si="47"/>
        <v>1.04688</v>
      </c>
      <c r="AF810">
        <f t="shared" si="47"/>
        <v>1.0466</v>
      </c>
    </row>
    <row r="811" spans="1:32" x14ac:dyDescent="0.25">
      <c r="A811">
        <v>20190215</v>
      </c>
      <c r="B811">
        <v>4810</v>
      </c>
      <c r="C811">
        <v>0.996668</v>
      </c>
      <c r="D811">
        <v>0.99834500000000004</v>
      </c>
      <c r="E811">
        <v>1.02136</v>
      </c>
      <c r="F811">
        <v>1.0364899999999999</v>
      </c>
      <c r="G811">
        <v>1.0604100000000001</v>
      </c>
      <c r="H811">
        <v>1.00153</v>
      </c>
      <c r="I811">
        <v>1.00024</v>
      </c>
      <c r="J811">
        <v>1.0375799999999999</v>
      </c>
      <c r="K811">
        <v>1.0323100000000001</v>
      </c>
      <c r="L811">
        <v>1.0217000000000001</v>
      </c>
      <c r="M811">
        <v>0.994031</v>
      </c>
      <c r="N811">
        <v>1.01807</v>
      </c>
      <c r="O811">
        <v>1.04088</v>
      </c>
      <c r="P811">
        <v>1.0547200000000001</v>
      </c>
      <c r="Q811">
        <v>1.0462199999999999</v>
      </c>
      <c r="R811" s="1">
        <f t="shared" si="47"/>
        <v>0.996668</v>
      </c>
      <c r="S811">
        <f t="shared" si="47"/>
        <v>0.99834500000000004</v>
      </c>
      <c r="T811">
        <f t="shared" si="47"/>
        <v>1.02136</v>
      </c>
      <c r="U811">
        <f t="shared" si="47"/>
        <v>1.0364899999999999</v>
      </c>
      <c r="V811">
        <f t="shared" si="47"/>
        <v>1.0604100000000001</v>
      </c>
      <c r="W811">
        <f t="shared" si="47"/>
        <v>1.00153</v>
      </c>
      <c r="X811">
        <f t="shared" si="47"/>
        <v>1.00024</v>
      </c>
      <c r="Y811">
        <f t="shared" si="47"/>
        <v>1.0375799999999999</v>
      </c>
      <c r="Z811">
        <f t="shared" si="47"/>
        <v>1.0323100000000001</v>
      </c>
      <c r="AA811">
        <f t="shared" si="47"/>
        <v>1.0217000000000001</v>
      </c>
      <c r="AB811">
        <f t="shared" si="47"/>
        <v>0.994031</v>
      </c>
      <c r="AC811">
        <f t="shared" si="47"/>
        <v>1.01807</v>
      </c>
      <c r="AD811">
        <f t="shared" si="47"/>
        <v>1.04088</v>
      </c>
      <c r="AE811">
        <f t="shared" si="47"/>
        <v>1.0547200000000001</v>
      </c>
      <c r="AF811">
        <f t="shared" si="47"/>
        <v>1.0462199999999999</v>
      </c>
    </row>
    <row r="812" spans="1:32" x14ac:dyDescent="0.25">
      <c r="A812">
        <v>20190219</v>
      </c>
      <c r="B812">
        <v>4811</v>
      </c>
      <c r="C812">
        <v>0.99039699999999997</v>
      </c>
      <c r="D812">
        <v>0.97972999999999999</v>
      </c>
      <c r="E812">
        <v>1.00116</v>
      </c>
      <c r="F812">
        <v>1.0046200000000001</v>
      </c>
      <c r="G812">
        <v>1.00925</v>
      </c>
      <c r="H812">
        <v>0.99326300000000001</v>
      </c>
      <c r="I812">
        <v>0.98973800000000001</v>
      </c>
      <c r="J812">
        <v>1.0268999999999999</v>
      </c>
      <c r="K812">
        <v>1.0213300000000001</v>
      </c>
      <c r="L812">
        <v>1.01065</v>
      </c>
      <c r="M812">
        <v>0.99624000000000001</v>
      </c>
      <c r="N812">
        <v>1.0132099999999999</v>
      </c>
      <c r="O812">
        <v>1.0300499999999999</v>
      </c>
      <c r="P812">
        <v>1.04251</v>
      </c>
      <c r="Q812">
        <v>1.0367</v>
      </c>
      <c r="R812" s="1">
        <f t="shared" si="47"/>
        <v>0.99039699999999997</v>
      </c>
      <c r="S812">
        <f t="shared" si="47"/>
        <v>0.97972999999999999</v>
      </c>
      <c r="T812">
        <f t="shared" si="47"/>
        <v>1.00116</v>
      </c>
      <c r="U812">
        <f t="shared" si="47"/>
        <v>1.0046200000000001</v>
      </c>
      <c r="V812">
        <f t="shared" si="47"/>
        <v>1.00925</v>
      </c>
      <c r="W812">
        <f t="shared" si="47"/>
        <v>0.99326300000000001</v>
      </c>
      <c r="X812">
        <f t="shared" si="47"/>
        <v>0.98973800000000001</v>
      </c>
      <c r="Y812">
        <f t="shared" si="47"/>
        <v>1.0268999999999999</v>
      </c>
      <c r="Z812">
        <f t="shared" si="47"/>
        <v>1.0213300000000001</v>
      </c>
      <c r="AA812">
        <f t="shared" si="47"/>
        <v>1.01065</v>
      </c>
      <c r="AB812">
        <f t="shared" si="47"/>
        <v>0.99624000000000001</v>
      </c>
      <c r="AC812">
        <f t="shared" si="47"/>
        <v>1.0132099999999999</v>
      </c>
      <c r="AD812">
        <f t="shared" si="47"/>
        <v>1.0300499999999999</v>
      </c>
      <c r="AE812">
        <f t="shared" si="47"/>
        <v>1.04251</v>
      </c>
      <c r="AF812">
        <f t="shared" si="47"/>
        <v>1.0367</v>
      </c>
    </row>
    <row r="813" spans="1:32" x14ac:dyDescent="0.25">
      <c r="A813">
        <v>20190220</v>
      </c>
      <c r="B813">
        <v>4812</v>
      </c>
      <c r="C813">
        <v>0.98625700000000005</v>
      </c>
      <c r="D813">
        <v>0.98077199999999998</v>
      </c>
      <c r="E813">
        <v>1.00376</v>
      </c>
      <c r="F813">
        <v>1.01502</v>
      </c>
      <c r="G813">
        <v>1.0300400000000001</v>
      </c>
      <c r="H813">
        <v>0.98745300000000003</v>
      </c>
      <c r="I813">
        <v>0.99842500000000001</v>
      </c>
      <c r="J813">
        <v>1.00875</v>
      </c>
      <c r="K813">
        <v>1.01173</v>
      </c>
      <c r="L813">
        <v>1.00492</v>
      </c>
      <c r="M813">
        <v>0.98963000000000001</v>
      </c>
      <c r="N813">
        <v>0.99456199999999995</v>
      </c>
      <c r="O813">
        <v>1.01512</v>
      </c>
      <c r="P813">
        <v>1.01163</v>
      </c>
      <c r="Q813">
        <v>0.99408600000000003</v>
      </c>
      <c r="R813" s="1">
        <f t="shared" si="47"/>
        <v>0.98625700000000005</v>
      </c>
      <c r="S813">
        <f t="shared" si="47"/>
        <v>0.98077199999999998</v>
      </c>
      <c r="T813">
        <f t="shared" si="47"/>
        <v>1.00376</v>
      </c>
      <c r="U813">
        <f t="shared" si="47"/>
        <v>1.01502</v>
      </c>
      <c r="V813">
        <f t="shared" si="47"/>
        <v>1.0300400000000001</v>
      </c>
      <c r="W813">
        <f t="shared" si="47"/>
        <v>0.98745300000000003</v>
      </c>
      <c r="X813">
        <f t="shared" si="47"/>
        <v>0.99842500000000001</v>
      </c>
      <c r="Y813">
        <f t="shared" si="47"/>
        <v>1.00875</v>
      </c>
      <c r="Z813">
        <f t="shared" si="47"/>
        <v>1.01173</v>
      </c>
      <c r="AA813">
        <f t="shared" si="47"/>
        <v>1.00492</v>
      </c>
      <c r="AB813">
        <f t="shared" si="47"/>
        <v>0.98963000000000001</v>
      </c>
      <c r="AC813">
        <f t="shared" si="47"/>
        <v>0.99456199999999995</v>
      </c>
      <c r="AD813">
        <f t="shared" si="47"/>
        <v>1.01512</v>
      </c>
      <c r="AE813">
        <f t="shared" si="47"/>
        <v>1.01163</v>
      </c>
      <c r="AF813">
        <f t="shared" si="47"/>
        <v>0.99408600000000003</v>
      </c>
    </row>
    <row r="814" spans="1:32" x14ac:dyDescent="0.25">
      <c r="A814">
        <v>20190221</v>
      </c>
      <c r="B814">
        <v>4813</v>
      </c>
      <c r="C814">
        <v>0.99724199999999996</v>
      </c>
      <c r="D814">
        <v>0.99101499999999998</v>
      </c>
      <c r="E814">
        <v>1.0038100000000001</v>
      </c>
      <c r="F814">
        <v>1.01525</v>
      </c>
      <c r="G814">
        <v>1.0305</v>
      </c>
      <c r="H814">
        <v>0.99741199999999997</v>
      </c>
      <c r="I814">
        <v>1.0031099999999999</v>
      </c>
      <c r="J814">
        <v>1.02254</v>
      </c>
      <c r="K814">
        <v>1.0187999999999999</v>
      </c>
      <c r="L814">
        <v>1.04549</v>
      </c>
      <c r="M814">
        <v>0.988452</v>
      </c>
      <c r="N814">
        <v>1.00881</v>
      </c>
      <c r="O814">
        <v>1.0231399999999999</v>
      </c>
      <c r="P814">
        <v>1.0066999999999999</v>
      </c>
      <c r="Q814">
        <v>1.0196099999999999</v>
      </c>
      <c r="R814" s="1">
        <f t="shared" ref="R814:AF830" si="48">IF(C814&gt;0.5,C814,"")</f>
        <v>0.99724199999999996</v>
      </c>
      <c r="S814">
        <f t="shared" si="48"/>
        <v>0.99101499999999998</v>
      </c>
      <c r="T814">
        <f t="shared" si="48"/>
        <v>1.0038100000000001</v>
      </c>
      <c r="U814">
        <f t="shared" si="48"/>
        <v>1.01525</v>
      </c>
      <c r="V814">
        <f t="shared" si="48"/>
        <v>1.0305</v>
      </c>
      <c r="W814">
        <f t="shared" si="48"/>
        <v>0.99741199999999997</v>
      </c>
      <c r="X814">
        <f t="shared" si="48"/>
        <v>1.0031099999999999</v>
      </c>
      <c r="Y814">
        <f t="shared" si="48"/>
        <v>1.02254</v>
      </c>
      <c r="Z814">
        <f t="shared" si="48"/>
        <v>1.0187999999999999</v>
      </c>
      <c r="AA814">
        <f t="shared" si="48"/>
        <v>1.04549</v>
      </c>
      <c r="AB814">
        <f t="shared" si="48"/>
        <v>0.988452</v>
      </c>
      <c r="AC814">
        <f t="shared" si="48"/>
        <v>1.00881</v>
      </c>
      <c r="AD814">
        <f t="shared" si="48"/>
        <v>1.0231399999999999</v>
      </c>
      <c r="AE814">
        <f t="shared" si="48"/>
        <v>1.0066999999999999</v>
      </c>
      <c r="AF814">
        <f t="shared" si="48"/>
        <v>1.0196099999999999</v>
      </c>
    </row>
    <row r="815" spans="1:32" x14ac:dyDescent="0.25">
      <c r="A815">
        <v>20190222</v>
      </c>
      <c r="B815">
        <v>4814</v>
      </c>
      <c r="C815">
        <v>0.99975400000000003</v>
      </c>
      <c r="D815">
        <v>0.99279799999999996</v>
      </c>
      <c r="E815">
        <v>1.0083299999999999</v>
      </c>
      <c r="F815">
        <v>1.03331</v>
      </c>
      <c r="G815">
        <v>1.0666199999999999</v>
      </c>
      <c r="H815">
        <v>0.99997800000000003</v>
      </c>
      <c r="I815">
        <v>1.0095700000000001</v>
      </c>
      <c r="J815">
        <v>1.0198700000000001</v>
      </c>
      <c r="K815">
        <v>1.0267299999999999</v>
      </c>
      <c r="L815">
        <v>1.0644800000000001</v>
      </c>
      <c r="M815">
        <v>1.0018800000000001</v>
      </c>
      <c r="N815">
        <v>1.0126500000000001</v>
      </c>
      <c r="O815">
        <v>1.0215000000000001</v>
      </c>
      <c r="P815">
        <v>1.0109699999999999</v>
      </c>
      <c r="Q815">
        <v>1.04982</v>
      </c>
      <c r="R815" s="1">
        <f t="shared" si="48"/>
        <v>0.99975400000000003</v>
      </c>
      <c r="S815">
        <f t="shared" si="48"/>
        <v>0.99279799999999996</v>
      </c>
      <c r="T815">
        <f t="shared" si="48"/>
        <v>1.0083299999999999</v>
      </c>
      <c r="U815">
        <f t="shared" si="48"/>
        <v>1.03331</v>
      </c>
      <c r="V815">
        <f t="shared" si="48"/>
        <v>1.0666199999999999</v>
      </c>
      <c r="W815">
        <f t="shared" si="48"/>
        <v>0.99997800000000003</v>
      </c>
      <c r="X815">
        <f t="shared" si="48"/>
        <v>1.0095700000000001</v>
      </c>
      <c r="Y815">
        <f t="shared" si="48"/>
        <v>1.0198700000000001</v>
      </c>
      <c r="Z815">
        <f t="shared" si="48"/>
        <v>1.0267299999999999</v>
      </c>
      <c r="AA815">
        <f t="shared" si="48"/>
        <v>1.0644800000000001</v>
      </c>
      <c r="AB815">
        <f t="shared" si="48"/>
        <v>1.0018800000000001</v>
      </c>
      <c r="AC815">
        <f t="shared" si="48"/>
        <v>1.0126500000000001</v>
      </c>
      <c r="AD815">
        <f t="shared" si="48"/>
        <v>1.0215000000000001</v>
      </c>
      <c r="AE815">
        <f t="shared" si="48"/>
        <v>1.0109699999999999</v>
      </c>
      <c r="AF815">
        <f t="shared" si="48"/>
        <v>1.04982</v>
      </c>
    </row>
    <row r="816" spans="1:32" x14ac:dyDescent="0.25">
      <c r="A816">
        <v>20190225</v>
      </c>
      <c r="B816">
        <v>4815</v>
      </c>
      <c r="C816">
        <v>0.99132900000000002</v>
      </c>
      <c r="D816">
        <v>0.97065599999999996</v>
      </c>
      <c r="E816">
        <v>0.98043499999999995</v>
      </c>
      <c r="F816">
        <v>1.02451</v>
      </c>
      <c r="G816">
        <v>1.04901</v>
      </c>
      <c r="H816">
        <v>1.00163</v>
      </c>
      <c r="I816">
        <v>1.0099</v>
      </c>
      <c r="J816">
        <v>1.01484</v>
      </c>
      <c r="K816">
        <v>1.0411999999999999</v>
      </c>
      <c r="L816">
        <v>1.0672600000000001</v>
      </c>
      <c r="M816">
        <v>1.0014000000000001</v>
      </c>
      <c r="N816">
        <v>1.01736</v>
      </c>
      <c r="O816">
        <v>1.0263800000000001</v>
      </c>
      <c r="P816">
        <v>1.03274</v>
      </c>
      <c r="Q816">
        <v>1.03166</v>
      </c>
      <c r="R816" s="1">
        <f t="shared" si="48"/>
        <v>0.99132900000000002</v>
      </c>
      <c r="S816">
        <f t="shared" si="48"/>
        <v>0.97065599999999996</v>
      </c>
      <c r="T816">
        <f t="shared" si="48"/>
        <v>0.98043499999999995</v>
      </c>
      <c r="U816">
        <f t="shared" si="48"/>
        <v>1.02451</v>
      </c>
      <c r="V816">
        <f t="shared" si="48"/>
        <v>1.04901</v>
      </c>
      <c r="W816">
        <f t="shared" si="48"/>
        <v>1.00163</v>
      </c>
      <c r="X816">
        <f t="shared" si="48"/>
        <v>1.0099</v>
      </c>
      <c r="Y816">
        <f t="shared" si="48"/>
        <v>1.01484</v>
      </c>
      <c r="Z816">
        <f t="shared" si="48"/>
        <v>1.0411999999999999</v>
      </c>
      <c r="AA816">
        <f t="shared" si="48"/>
        <v>1.0672600000000001</v>
      </c>
      <c r="AB816">
        <f t="shared" si="48"/>
        <v>1.0014000000000001</v>
      </c>
      <c r="AC816">
        <f t="shared" si="48"/>
        <v>1.01736</v>
      </c>
      <c r="AD816">
        <f t="shared" si="48"/>
        <v>1.0263800000000001</v>
      </c>
      <c r="AE816">
        <f t="shared" si="48"/>
        <v>1.03274</v>
      </c>
      <c r="AF816">
        <f t="shared" si="48"/>
        <v>1.03166</v>
      </c>
    </row>
    <row r="817" spans="1:32" x14ac:dyDescent="0.25">
      <c r="A817">
        <v>20190226</v>
      </c>
      <c r="B817">
        <v>4816</v>
      </c>
      <c r="C817">
        <v>0.98899099999999995</v>
      </c>
      <c r="D817">
        <v>0.98018300000000003</v>
      </c>
      <c r="E817">
        <v>0.97665100000000005</v>
      </c>
      <c r="F817">
        <v>1.0093700000000001</v>
      </c>
      <c r="G817">
        <v>1.01874</v>
      </c>
      <c r="H817">
        <v>0.99721700000000002</v>
      </c>
      <c r="I817">
        <v>0.99543199999999998</v>
      </c>
      <c r="J817">
        <v>0.99745399999999995</v>
      </c>
      <c r="K817">
        <v>1.0134799999999999</v>
      </c>
      <c r="L817">
        <v>1.02945</v>
      </c>
      <c r="M817">
        <v>0.99749200000000005</v>
      </c>
      <c r="N817">
        <v>1.0015099999999999</v>
      </c>
      <c r="O817">
        <v>1.00644</v>
      </c>
      <c r="P817">
        <v>1.01749</v>
      </c>
      <c r="Q817">
        <v>1.02773</v>
      </c>
      <c r="R817" s="1">
        <f t="shared" si="48"/>
        <v>0.98899099999999995</v>
      </c>
      <c r="S817">
        <f t="shared" si="48"/>
        <v>0.98018300000000003</v>
      </c>
      <c r="T817">
        <f t="shared" si="48"/>
        <v>0.97665100000000005</v>
      </c>
      <c r="U817">
        <f t="shared" si="48"/>
        <v>1.0093700000000001</v>
      </c>
      <c r="V817">
        <f t="shared" si="48"/>
        <v>1.01874</v>
      </c>
      <c r="W817">
        <f t="shared" si="48"/>
        <v>0.99721700000000002</v>
      </c>
      <c r="X817">
        <f t="shared" si="48"/>
        <v>0.99543199999999998</v>
      </c>
      <c r="Y817">
        <f t="shared" si="48"/>
        <v>0.99745399999999995</v>
      </c>
      <c r="Z817">
        <f t="shared" si="48"/>
        <v>1.0134799999999999</v>
      </c>
      <c r="AA817">
        <f t="shared" si="48"/>
        <v>1.02945</v>
      </c>
      <c r="AB817">
        <f t="shared" si="48"/>
        <v>0.99749200000000005</v>
      </c>
      <c r="AC817">
        <f t="shared" si="48"/>
        <v>1.0015099999999999</v>
      </c>
      <c r="AD817">
        <f t="shared" si="48"/>
        <v>1.00644</v>
      </c>
      <c r="AE817">
        <f t="shared" si="48"/>
        <v>1.01749</v>
      </c>
      <c r="AF817">
        <f t="shared" si="48"/>
        <v>1.02773</v>
      </c>
    </row>
    <row r="818" spans="1:32" x14ac:dyDescent="0.25">
      <c r="A818">
        <v>20190227</v>
      </c>
      <c r="B818">
        <v>4817</v>
      </c>
      <c r="C818">
        <v>0.98617100000000002</v>
      </c>
      <c r="D818">
        <v>0.98882899999999996</v>
      </c>
      <c r="E818">
        <v>0.97207200000000005</v>
      </c>
      <c r="F818">
        <v>0.99311899999999997</v>
      </c>
      <c r="G818">
        <v>0.99036400000000002</v>
      </c>
      <c r="H818">
        <v>1.00743</v>
      </c>
      <c r="I818">
        <v>0.98962300000000003</v>
      </c>
      <c r="J818">
        <v>0.98050000000000004</v>
      </c>
      <c r="K818">
        <v>0.98366600000000004</v>
      </c>
      <c r="L818">
        <v>0.98671500000000001</v>
      </c>
      <c r="M818">
        <v>1.00546</v>
      </c>
      <c r="N818">
        <v>0.99315500000000001</v>
      </c>
      <c r="O818">
        <v>0.99053000000000002</v>
      </c>
      <c r="P818">
        <v>0.98189199999999999</v>
      </c>
      <c r="Q818">
        <v>0.98935600000000001</v>
      </c>
      <c r="R818" s="1">
        <f t="shared" si="48"/>
        <v>0.98617100000000002</v>
      </c>
      <c r="S818">
        <f t="shared" si="48"/>
        <v>0.98882899999999996</v>
      </c>
      <c r="T818">
        <f t="shared" si="48"/>
        <v>0.97207200000000005</v>
      </c>
      <c r="U818">
        <f t="shared" si="48"/>
        <v>0.99311899999999997</v>
      </c>
      <c r="V818">
        <f t="shared" si="48"/>
        <v>0.99036400000000002</v>
      </c>
      <c r="W818">
        <f t="shared" si="48"/>
        <v>1.00743</v>
      </c>
      <c r="X818">
        <f t="shared" si="48"/>
        <v>0.98962300000000003</v>
      </c>
      <c r="Y818">
        <f t="shared" si="48"/>
        <v>0.98050000000000004</v>
      </c>
      <c r="Z818">
        <f t="shared" si="48"/>
        <v>0.98366600000000004</v>
      </c>
      <c r="AA818">
        <f t="shared" si="48"/>
        <v>0.98671500000000001</v>
      </c>
      <c r="AB818">
        <f t="shared" si="48"/>
        <v>1.00546</v>
      </c>
      <c r="AC818">
        <f t="shared" si="48"/>
        <v>0.99315500000000001</v>
      </c>
      <c r="AD818">
        <f t="shared" si="48"/>
        <v>0.99053000000000002</v>
      </c>
      <c r="AE818">
        <f t="shared" si="48"/>
        <v>0.98189199999999999</v>
      </c>
      <c r="AF818">
        <f t="shared" si="48"/>
        <v>0.98935600000000001</v>
      </c>
    </row>
    <row r="819" spans="1:32" x14ac:dyDescent="0.25">
      <c r="A819">
        <v>20190228</v>
      </c>
      <c r="B819">
        <v>4818</v>
      </c>
      <c r="C819">
        <v>0.98865599999999998</v>
      </c>
      <c r="D819">
        <v>0.97600200000000004</v>
      </c>
      <c r="E819">
        <v>0.94000399999999995</v>
      </c>
      <c r="F819">
        <v>0.98353999999999997</v>
      </c>
      <c r="G819">
        <v>0.99644299999999997</v>
      </c>
      <c r="H819">
        <v>1.0083500000000001</v>
      </c>
      <c r="I819">
        <v>0.996448</v>
      </c>
      <c r="J819">
        <v>0.98010699999999995</v>
      </c>
      <c r="K819">
        <v>0.97236599999999995</v>
      </c>
      <c r="L819">
        <v>0.98710699999999996</v>
      </c>
      <c r="M819">
        <v>1.00528</v>
      </c>
      <c r="N819">
        <v>0.99695699999999998</v>
      </c>
      <c r="O819">
        <v>0.982433</v>
      </c>
      <c r="P819">
        <v>0.97727699999999995</v>
      </c>
      <c r="Q819">
        <v>0.97947399999999996</v>
      </c>
      <c r="R819" s="1">
        <f t="shared" si="48"/>
        <v>0.98865599999999998</v>
      </c>
      <c r="S819">
        <f t="shared" si="48"/>
        <v>0.97600200000000004</v>
      </c>
      <c r="T819">
        <f t="shared" si="48"/>
        <v>0.94000399999999995</v>
      </c>
      <c r="U819">
        <f t="shared" si="48"/>
        <v>0.98353999999999997</v>
      </c>
      <c r="V819">
        <f t="shared" si="48"/>
        <v>0.99644299999999997</v>
      </c>
      <c r="W819">
        <f t="shared" si="48"/>
        <v>1.0083500000000001</v>
      </c>
      <c r="X819">
        <f t="shared" si="48"/>
        <v>0.996448</v>
      </c>
      <c r="Y819">
        <f t="shared" si="48"/>
        <v>0.98010699999999995</v>
      </c>
      <c r="Z819">
        <f t="shared" si="48"/>
        <v>0.97236599999999995</v>
      </c>
      <c r="AA819">
        <f t="shared" si="48"/>
        <v>0.98710699999999996</v>
      </c>
      <c r="AB819">
        <f t="shared" si="48"/>
        <v>1.00528</v>
      </c>
      <c r="AC819">
        <f t="shared" si="48"/>
        <v>0.99695699999999998</v>
      </c>
      <c r="AD819">
        <f t="shared" si="48"/>
        <v>0.982433</v>
      </c>
      <c r="AE819">
        <f t="shared" si="48"/>
        <v>0.97727699999999995</v>
      </c>
      <c r="AF819">
        <f t="shared" si="48"/>
        <v>0.97947399999999996</v>
      </c>
    </row>
    <row r="820" spans="1:32" x14ac:dyDescent="0.25">
      <c r="A820">
        <v>20190301</v>
      </c>
      <c r="B820">
        <v>4819</v>
      </c>
      <c r="C820">
        <v>0.987012</v>
      </c>
      <c r="D820">
        <v>0.97984199999999999</v>
      </c>
      <c r="E820">
        <v>0.98705900000000002</v>
      </c>
      <c r="F820">
        <v>0.99537900000000001</v>
      </c>
      <c r="G820">
        <v>0.99886799999999998</v>
      </c>
      <c r="H820">
        <v>1.0099199999999999</v>
      </c>
      <c r="I820">
        <v>0.99947699999999995</v>
      </c>
      <c r="J820">
        <v>0.98471500000000001</v>
      </c>
      <c r="K820">
        <v>0.97090299999999996</v>
      </c>
      <c r="L820">
        <v>0.98835899999999999</v>
      </c>
      <c r="M820">
        <v>1.00871</v>
      </c>
      <c r="N820">
        <v>1.00179</v>
      </c>
      <c r="O820">
        <v>0.98273999999999995</v>
      </c>
      <c r="P820">
        <v>0.98698900000000001</v>
      </c>
      <c r="Q820">
        <v>0.96837700000000004</v>
      </c>
      <c r="R820" s="1">
        <f t="shared" si="48"/>
        <v>0.987012</v>
      </c>
      <c r="S820">
        <f t="shared" si="48"/>
        <v>0.97984199999999999</v>
      </c>
      <c r="T820">
        <f t="shared" si="48"/>
        <v>0.98705900000000002</v>
      </c>
      <c r="U820">
        <f t="shared" si="48"/>
        <v>0.99537900000000001</v>
      </c>
      <c r="V820">
        <f t="shared" si="48"/>
        <v>0.99886799999999998</v>
      </c>
      <c r="W820">
        <f t="shared" si="48"/>
        <v>1.0099199999999999</v>
      </c>
      <c r="X820">
        <f t="shared" si="48"/>
        <v>0.99947699999999995</v>
      </c>
      <c r="Y820">
        <f t="shared" si="48"/>
        <v>0.98471500000000001</v>
      </c>
      <c r="Z820">
        <f t="shared" si="48"/>
        <v>0.97090299999999996</v>
      </c>
      <c r="AA820">
        <f t="shared" si="48"/>
        <v>0.98835899999999999</v>
      </c>
      <c r="AB820">
        <f t="shared" si="48"/>
        <v>1.00871</v>
      </c>
      <c r="AC820">
        <f t="shared" si="48"/>
        <v>1.00179</v>
      </c>
      <c r="AD820">
        <f t="shared" si="48"/>
        <v>0.98273999999999995</v>
      </c>
      <c r="AE820">
        <f t="shared" si="48"/>
        <v>0.98698900000000001</v>
      </c>
      <c r="AF820">
        <f t="shared" si="48"/>
        <v>0.96837700000000004</v>
      </c>
    </row>
    <row r="821" spans="1:32" x14ac:dyDescent="0.25">
      <c r="A821">
        <v>20190304</v>
      </c>
      <c r="B821">
        <v>4820</v>
      </c>
      <c r="C821">
        <v>0.992981</v>
      </c>
      <c r="D821">
        <v>1.0163599999999999</v>
      </c>
      <c r="E821">
        <v>0.99944100000000002</v>
      </c>
      <c r="F821">
        <v>1.0111399999999999</v>
      </c>
      <c r="G821">
        <v>1.0258499999999999</v>
      </c>
      <c r="H821">
        <v>1.02152</v>
      </c>
      <c r="I821">
        <v>1.01125</v>
      </c>
      <c r="J821">
        <v>0.99715200000000004</v>
      </c>
      <c r="K821">
        <v>1.0013300000000001</v>
      </c>
      <c r="L821">
        <v>1.01403</v>
      </c>
      <c r="M821">
        <v>1.0196400000000001</v>
      </c>
      <c r="N821">
        <v>1.0090699999999999</v>
      </c>
      <c r="O821">
        <v>0.99287700000000001</v>
      </c>
      <c r="P821">
        <v>0.98309299999999999</v>
      </c>
      <c r="Q821">
        <v>0.97742300000000004</v>
      </c>
      <c r="R821" s="1">
        <f t="shared" si="48"/>
        <v>0.992981</v>
      </c>
      <c r="S821">
        <f t="shared" si="48"/>
        <v>1.0163599999999999</v>
      </c>
      <c r="T821">
        <f t="shared" si="48"/>
        <v>0.99944100000000002</v>
      </c>
      <c r="U821">
        <f t="shared" si="48"/>
        <v>1.0111399999999999</v>
      </c>
      <c r="V821">
        <f t="shared" si="48"/>
        <v>1.0258499999999999</v>
      </c>
      <c r="W821">
        <f t="shared" si="48"/>
        <v>1.02152</v>
      </c>
      <c r="X821">
        <f t="shared" si="48"/>
        <v>1.01125</v>
      </c>
      <c r="Y821">
        <f t="shared" si="48"/>
        <v>0.99715200000000004</v>
      </c>
      <c r="Z821">
        <f t="shared" si="48"/>
        <v>1.0013300000000001</v>
      </c>
      <c r="AA821">
        <f t="shared" si="48"/>
        <v>1.01403</v>
      </c>
      <c r="AB821">
        <f t="shared" si="48"/>
        <v>1.0196400000000001</v>
      </c>
      <c r="AC821">
        <f t="shared" si="48"/>
        <v>1.0090699999999999</v>
      </c>
      <c r="AD821">
        <f t="shared" si="48"/>
        <v>0.99287700000000001</v>
      </c>
      <c r="AE821">
        <f t="shared" si="48"/>
        <v>0.98309299999999999</v>
      </c>
      <c r="AF821">
        <f t="shared" si="48"/>
        <v>0.97742300000000004</v>
      </c>
    </row>
    <row r="822" spans="1:32" x14ac:dyDescent="0.25">
      <c r="A822">
        <v>20190305</v>
      </c>
      <c r="B822">
        <v>4821</v>
      </c>
      <c r="C822">
        <v>1.0048699999999999</v>
      </c>
      <c r="D822">
        <v>1.0177700000000001</v>
      </c>
      <c r="E822">
        <v>0.99037900000000001</v>
      </c>
      <c r="F822">
        <v>0.99573</v>
      </c>
      <c r="G822">
        <v>0.99712900000000004</v>
      </c>
      <c r="H822">
        <v>1.02159</v>
      </c>
      <c r="I822">
        <v>1.00362</v>
      </c>
      <c r="J822">
        <v>0.98411800000000005</v>
      </c>
      <c r="K822">
        <v>0.992757</v>
      </c>
      <c r="L822">
        <v>1.0012099999999999</v>
      </c>
      <c r="M822">
        <v>1.0166500000000001</v>
      </c>
      <c r="N822">
        <v>0.99891399999999997</v>
      </c>
      <c r="O822">
        <v>0.98411999999999999</v>
      </c>
      <c r="P822">
        <v>0.98045199999999999</v>
      </c>
      <c r="Q822">
        <v>0.97201800000000005</v>
      </c>
      <c r="R822" s="1">
        <f t="shared" si="48"/>
        <v>1.0048699999999999</v>
      </c>
      <c r="S822">
        <f t="shared" si="48"/>
        <v>1.0177700000000001</v>
      </c>
      <c r="T822">
        <f t="shared" si="48"/>
        <v>0.99037900000000001</v>
      </c>
      <c r="U822">
        <f t="shared" si="48"/>
        <v>0.99573</v>
      </c>
      <c r="V822">
        <f t="shared" si="48"/>
        <v>0.99712900000000004</v>
      </c>
      <c r="W822">
        <f t="shared" si="48"/>
        <v>1.02159</v>
      </c>
      <c r="X822">
        <f t="shared" si="48"/>
        <v>1.00362</v>
      </c>
      <c r="Y822">
        <f t="shared" si="48"/>
        <v>0.98411800000000005</v>
      </c>
      <c r="Z822">
        <f t="shared" si="48"/>
        <v>0.992757</v>
      </c>
      <c r="AA822">
        <f t="shared" si="48"/>
        <v>1.0012099999999999</v>
      </c>
      <c r="AB822">
        <f t="shared" si="48"/>
        <v>1.0166500000000001</v>
      </c>
      <c r="AC822">
        <f t="shared" si="48"/>
        <v>0.99891399999999997</v>
      </c>
      <c r="AD822">
        <f t="shared" si="48"/>
        <v>0.98411999999999999</v>
      </c>
      <c r="AE822">
        <f t="shared" si="48"/>
        <v>0.98045199999999999</v>
      </c>
      <c r="AF822">
        <f t="shared" si="48"/>
        <v>0.97201800000000005</v>
      </c>
    </row>
    <row r="823" spans="1:32" x14ac:dyDescent="0.25">
      <c r="A823">
        <v>20190306</v>
      </c>
      <c r="B823">
        <v>4822</v>
      </c>
      <c r="C823">
        <v>1.03047</v>
      </c>
      <c r="D823">
        <v>1.04223</v>
      </c>
      <c r="E823">
        <v>1.0222</v>
      </c>
      <c r="F823">
        <v>1.03521</v>
      </c>
      <c r="G823">
        <v>1.04427</v>
      </c>
      <c r="H823">
        <v>1.03138</v>
      </c>
      <c r="I823">
        <v>1.0159899999999999</v>
      </c>
      <c r="J823">
        <v>1.0107999999999999</v>
      </c>
      <c r="K823">
        <v>1.0200499999999999</v>
      </c>
      <c r="L823">
        <v>1.0351399999999999</v>
      </c>
      <c r="M823">
        <v>1.03701</v>
      </c>
      <c r="N823">
        <v>1.0225</v>
      </c>
      <c r="O823">
        <v>1.0097400000000001</v>
      </c>
      <c r="P823">
        <v>0.99975800000000004</v>
      </c>
      <c r="Q823">
        <v>1.0079499999999999</v>
      </c>
      <c r="R823" s="1">
        <f t="shared" si="48"/>
        <v>1.03047</v>
      </c>
      <c r="S823">
        <f t="shared" si="48"/>
        <v>1.04223</v>
      </c>
      <c r="T823">
        <f t="shared" si="48"/>
        <v>1.0222</v>
      </c>
      <c r="U823">
        <f t="shared" si="48"/>
        <v>1.03521</v>
      </c>
      <c r="V823">
        <f t="shared" si="48"/>
        <v>1.04427</v>
      </c>
      <c r="W823">
        <f t="shared" si="48"/>
        <v>1.03138</v>
      </c>
      <c r="X823">
        <f t="shared" si="48"/>
        <v>1.0159899999999999</v>
      </c>
      <c r="Y823">
        <f t="shared" si="48"/>
        <v>1.0107999999999999</v>
      </c>
      <c r="Z823">
        <f t="shared" si="48"/>
        <v>1.0200499999999999</v>
      </c>
      <c r="AA823">
        <f t="shared" si="48"/>
        <v>1.0351399999999999</v>
      </c>
      <c r="AB823">
        <f t="shared" si="48"/>
        <v>1.03701</v>
      </c>
      <c r="AC823">
        <f t="shared" si="48"/>
        <v>1.0225</v>
      </c>
      <c r="AD823">
        <f t="shared" si="48"/>
        <v>1.0097400000000001</v>
      </c>
      <c r="AE823">
        <f t="shared" si="48"/>
        <v>0.99975800000000004</v>
      </c>
      <c r="AF823">
        <f t="shared" si="48"/>
        <v>1.0079499999999999</v>
      </c>
    </row>
    <row r="824" spans="1:32" x14ac:dyDescent="0.25">
      <c r="A824">
        <v>20190307</v>
      </c>
      <c r="B824">
        <v>4823</v>
      </c>
      <c r="C824">
        <v>1.0162500000000001</v>
      </c>
      <c r="D824">
        <v>0.98967799999999995</v>
      </c>
      <c r="E824">
        <v>1</v>
      </c>
      <c r="F824">
        <v>1</v>
      </c>
      <c r="G824">
        <v>1</v>
      </c>
      <c r="H824">
        <v>1.0405500000000001</v>
      </c>
      <c r="I824">
        <v>1.02894</v>
      </c>
      <c r="J824">
        <v>1.0296700000000001</v>
      </c>
      <c r="K824">
        <v>1.0313600000000001</v>
      </c>
      <c r="L824">
        <v>1.03714</v>
      </c>
      <c r="M824">
        <v>1.04863</v>
      </c>
      <c r="N824">
        <v>1.03315</v>
      </c>
      <c r="O824">
        <v>1.02379</v>
      </c>
      <c r="P824">
        <v>1.00861</v>
      </c>
      <c r="Q824">
        <v>1.01295</v>
      </c>
      <c r="R824" s="1">
        <f t="shared" si="48"/>
        <v>1.0162500000000001</v>
      </c>
      <c r="S824">
        <f t="shared" si="48"/>
        <v>0.98967799999999995</v>
      </c>
      <c r="T824">
        <f t="shared" si="48"/>
        <v>1</v>
      </c>
      <c r="U824">
        <f t="shared" si="48"/>
        <v>1</v>
      </c>
      <c r="V824">
        <f t="shared" si="48"/>
        <v>1</v>
      </c>
      <c r="W824">
        <f t="shared" si="48"/>
        <v>1.0405500000000001</v>
      </c>
      <c r="X824">
        <f t="shared" si="48"/>
        <v>1.02894</v>
      </c>
      <c r="Y824">
        <f t="shared" si="48"/>
        <v>1.0296700000000001</v>
      </c>
      <c r="Z824">
        <f t="shared" si="48"/>
        <v>1.0313600000000001</v>
      </c>
      <c r="AA824">
        <f t="shared" si="48"/>
        <v>1.03714</v>
      </c>
      <c r="AB824">
        <f t="shared" si="48"/>
        <v>1.04863</v>
      </c>
      <c r="AC824">
        <f t="shared" si="48"/>
        <v>1.03315</v>
      </c>
      <c r="AD824">
        <f t="shared" si="48"/>
        <v>1.02379</v>
      </c>
      <c r="AE824">
        <f t="shared" si="48"/>
        <v>1.00861</v>
      </c>
      <c r="AF824">
        <f t="shared" si="48"/>
        <v>1.01295</v>
      </c>
    </row>
    <row r="825" spans="1:32" x14ac:dyDescent="0.25">
      <c r="A825">
        <v>20190308</v>
      </c>
      <c r="B825">
        <v>4824</v>
      </c>
      <c r="C825">
        <v>1.01366</v>
      </c>
      <c r="D825">
        <v>0.99087000000000003</v>
      </c>
      <c r="E825">
        <v>0.97717500000000002</v>
      </c>
      <c r="F825">
        <v>0.90869999999999995</v>
      </c>
      <c r="G825">
        <v>1.0234799999999999</v>
      </c>
      <c r="H825">
        <v>1.02329</v>
      </c>
      <c r="I825">
        <v>1.0246500000000001</v>
      </c>
      <c r="J825">
        <v>1.0277700000000001</v>
      </c>
      <c r="K825">
        <v>1.0388599999999999</v>
      </c>
      <c r="L825">
        <v>1.0416099999999999</v>
      </c>
      <c r="M825">
        <v>1.03599</v>
      </c>
      <c r="N825">
        <v>1.02691</v>
      </c>
      <c r="O825">
        <v>1.0232399999999999</v>
      </c>
      <c r="P825">
        <v>1.0251999999999999</v>
      </c>
      <c r="Q825">
        <v>1.01783</v>
      </c>
      <c r="R825" s="1">
        <f t="shared" si="48"/>
        <v>1.01366</v>
      </c>
      <c r="S825">
        <f t="shared" si="48"/>
        <v>0.99087000000000003</v>
      </c>
      <c r="T825">
        <f t="shared" si="48"/>
        <v>0.97717500000000002</v>
      </c>
      <c r="U825">
        <f t="shared" si="48"/>
        <v>0.90869999999999995</v>
      </c>
      <c r="V825">
        <f t="shared" si="48"/>
        <v>1.0234799999999999</v>
      </c>
      <c r="W825">
        <f t="shared" si="48"/>
        <v>1.02329</v>
      </c>
      <c r="X825">
        <f t="shared" si="48"/>
        <v>1.0246500000000001</v>
      </c>
      <c r="Y825">
        <f t="shared" si="48"/>
        <v>1.0277700000000001</v>
      </c>
      <c r="Z825">
        <f t="shared" si="48"/>
        <v>1.0388599999999999</v>
      </c>
      <c r="AA825">
        <f t="shared" si="48"/>
        <v>1.0416099999999999</v>
      </c>
      <c r="AB825">
        <f t="shared" si="48"/>
        <v>1.03599</v>
      </c>
      <c r="AC825">
        <f t="shared" si="48"/>
        <v>1.02691</v>
      </c>
      <c r="AD825">
        <f t="shared" si="48"/>
        <v>1.0232399999999999</v>
      </c>
      <c r="AE825">
        <f t="shared" si="48"/>
        <v>1.0251999999999999</v>
      </c>
      <c r="AF825">
        <f t="shared" si="48"/>
        <v>1.01783</v>
      </c>
    </row>
    <row r="826" spans="1:32" x14ac:dyDescent="0.25">
      <c r="A826">
        <v>20190311</v>
      </c>
      <c r="B826">
        <v>4825</v>
      </c>
      <c r="C826">
        <v>0.94999</v>
      </c>
      <c r="D826">
        <v>0.89413900000000002</v>
      </c>
      <c r="E826">
        <v>0.735348</v>
      </c>
      <c r="F826">
        <v>-5.8606999999999999E-2</v>
      </c>
      <c r="G826">
        <v>-1.1363799999999999</v>
      </c>
      <c r="H826">
        <v>0.96443000000000001</v>
      </c>
      <c r="I826">
        <v>0.90168899999999996</v>
      </c>
      <c r="J826">
        <v>0.74440399999999995</v>
      </c>
      <c r="K826">
        <v>-5.9664500000000002E-2</v>
      </c>
      <c r="L826">
        <v>-1.13053</v>
      </c>
      <c r="M826">
        <v>0.96338000000000001</v>
      </c>
      <c r="N826">
        <v>0.89998100000000003</v>
      </c>
      <c r="O826">
        <v>0.74247200000000002</v>
      </c>
      <c r="P826">
        <v>-7.7044600000000005E-2</v>
      </c>
      <c r="Q826">
        <v>-1.1589700000000001</v>
      </c>
      <c r="R826" s="1">
        <f t="shared" si="48"/>
        <v>0.94999</v>
      </c>
      <c r="S826">
        <f t="shared" si="48"/>
        <v>0.89413900000000002</v>
      </c>
      <c r="T826">
        <f t="shared" si="48"/>
        <v>0.735348</v>
      </c>
      <c r="U826" t="str">
        <f t="shared" si="48"/>
        <v/>
      </c>
      <c r="V826" t="str">
        <f t="shared" si="48"/>
        <v/>
      </c>
      <c r="W826">
        <f t="shared" si="48"/>
        <v>0.96443000000000001</v>
      </c>
      <c r="X826">
        <f t="shared" si="48"/>
        <v>0.90168899999999996</v>
      </c>
      <c r="Y826">
        <f t="shared" si="48"/>
        <v>0.74440399999999995</v>
      </c>
      <c r="Z826" t="str">
        <f t="shared" si="48"/>
        <v/>
      </c>
      <c r="AA826" t="str">
        <f t="shared" si="48"/>
        <v/>
      </c>
      <c r="AB826">
        <f t="shared" si="48"/>
        <v>0.96338000000000001</v>
      </c>
      <c r="AC826">
        <f t="shared" si="48"/>
        <v>0.89998100000000003</v>
      </c>
      <c r="AD826">
        <f t="shared" si="48"/>
        <v>0.74247200000000002</v>
      </c>
      <c r="AE826" t="str">
        <f t="shared" si="48"/>
        <v/>
      </c>
      <c r="AF826" t="str">
        <f t="shared" si="48"/>
        <v/>
      </c>
    </row>
    <row r="827" spans="1:32" x14ac:dyDescent="0.25">
      <c r="A827">
        <v>20190312</v>
      </c>
      <c r="B827">
        <v>4826</v>
      </c>
      <c r="C827">
        <v>0.99959299999999995</v>
      </c>
      <c r="D827">
        <v>0.99286200000000002</v>
      </c>
      <c r="E827">
        <v>0.98215600000000003</v>
      </c>
      <c r="F827">
        <v>0.928624</v>
      </c>
      <c r="G827">
        <v>0.81464199999999998</v>
      </c>
      <c r="H827">
        <v>1.0205599999999999</v>
      </c>
      <c r="I827">
        <v>1.0023899999999999</v>
      </c>
      <c r="J827">
        <v>0.98597000000000001</v>
      </c>
      <c r="K827">
        <v>0.92035400000000001</v>
      </c>
      <c r="L827">
        <v>0.81546200000000002</v>
      </c>
      <c r="M827">
        <v>1.0185299999999999</v>
      </c>
      <c r="N827">
        <v>1.00064</v>
      </c>
      <c r="O827">
        <v>0.98535099999999998</v>
      </c>
      <c r="P827">
        <v>0.89267399999999997</v>
      </c>
      <c r="Q827">
        <v>0.787829</v>
      </c>
      <c r="R827" s="1">
        <f t="shared" si="48"/>
        <v>0.99959299999999995</v>
      </c>
      <c r="S827">
        <f t="shared" si="48"/>
        <v>0.99286200000000002</v>
      </c>
      <c r="T827">
        <f t="shared" si="48"/>
        <v>0.98215600000000003</v>
      </c>
      <c r="U827">
        <f t="shared" si="48"/>
        <v>0.928624</v>
      </c>
      <c r="V827">
        <f t="shared" si="48"/>
        <v>0.81464199999999998</v>
      </c>
      <c r="W827">
        <f t="shared" si="48"/>
        <v>1.0205599999999999</v>
      </c>
      <c r="X827">
        <f t="shared" si="48"/>
        <v>1.0023899999999999</v>
      </c>
      <c r="Y827">
        <f t="shared" si="48"/>
        <v>0.98597000000000001</v>
      </c>
      <c r="Z827">
        <f t="shared" si="48"/>
        <v>0.92035400000000001</v>
      </c>
      <c r="AA827">
        <f t="shared" si="48"/>
        <v>0.81546200000000002</v>
      </c>
      <c r="AB827">
        <f t="shared" si="48"/>
        <v>1.0185299999999999</v>
      </c>
      <c r="AC827">
        <f t="shared" si="48"/>
        <v>1.00064</v>
      </c>
      <c r="AD827">
        <f t="shared" si="48"/>
        <v>0.98535099999999998</v>
      </c>
      <c r="AE827">
        <f t="shared" si="48"/>
        <v>0.89267399999999997</v>
      </c>
      <c r="AF827">
        <f t="shared" si="48"/>
        <v>0.787829</v>
      </c>
    </row>
    <row r="828" spans="1:32" x14ac:dyDescent="0.25">
      <c r="A828">
        <v>20190313</v>
      </c>
      <c r="B828">
        <v>4827</v>
      </c>
      <c r="C828">
        <v>1.00814</v>
      </c>
      <c r="D828">
        <v>0.99312299999999998</v>
      </c>
      <c r="E828">
        <v>1.00959</v>
      </c>
      <c r="F828">
        <v>1.0383500000000001</v>
      </c>
      <c r="G828">
        <v>1.0341</v>
      </c>
      <c r="H828">
        <v>1.0270900000000001</v>
      </c>
      <c r="I828">
        <v>1.01813</v>
      </c>
      <c r="J828">
        <v>1.0247200000000001</v>
      </c>
      <c r="K828">
        <v>1.0338400000000001</v>
      </c>
      <c r="L828">
        <v>1.0286200000000001</v>
      </c>
      <c r="M828">
        <v>1.03017</v>
      </c>
      <c r="N828">
        <v>1.0170399999999999</v>
      </c>
      <c r="O828">
        <v>1.0194300000000001</v>
      </c>
      <c r="P828">
        <v>1.01004</v>
      </c>
      <c r="Q828">
        <v>1.00701</v>
      </c>
      <c r="R828" s="1">
        <f t="shared" si="48"/>
        <v>1.00814</v>
      </c>
      <c r="S828">
        <f t="shared" si="48"/>
        <v>0.99312299999999998</v>
      </c>
      <c r="T828">
        <f t="shared" si="48"/>
        <v>1.00959</v>
      </c>
      <c r="U828">
        <f t="shared" si="48"/>
        <v>1.0383500000000001</v>
      </c>
      <c r="V828">
        <f t="shared" si="48"/>
        <v>1.0341</v>
      </c>
      <c r="W828">
        <f t="shared" si="48"/>
        <v>1.0270900000000001</v>
      </c>
      <c r="X828">
        <f t="shared" si="48"/>
        <v>1.01813</v>
      </c>
      <c r="Y828">
        <f t="shared" si="48"/>
        <v>1.0247200000000001</v>
      </c>
      <c r="Z828">
        <f t="shared" si="48"/>
        <v>1.0338400000000001</v>
      </c>
      <c r="AA828">
        <f t="shared" si="48"/>
        <v>1.0286200000000001</v>
      </c>
      <c r="AB828">
        <f t="shared" si="48"/>
        <v>1.03017</v>
      </c>
      <c r="AC828">
        <f t="shared" si="48"/>
        <v>1.0170399999999999</v>
      </c>
      <c r="AD828">
        <f t="shared" si="48"/>
        <v>1.0194300000000001</v>
      </c>
      <c r="AE828">
        <f t="shared" si="48"/>
        <v>1.01004</v>
      </c>
      <c r="AF828">
        <f t="shared" si="48"/>
        <v>1.00701</v>
      </c>
    </row>
    <row r="829" spans="1:32" x14ac:dyDescent="0.25">
      <c r="A829">
        <v>20190314</v>
      </c>
      <c r="B829">
        <v>4828</v>
      </c>
      <c r="C829">
        <v>1.0079</v>
      </c>
      <c r="D829">
        <v>1.0037</v>
      </c>
      <c r="E829">
        <v>1.00925</v>
      </c>
      <c r="F829">
        <v>1.03701</v>
      </c>
      <c r="G829">
        <v>1.03302</v>
      </c>
      <c r="H829">
        <v>1.02579</v>
      </c>
      <c r="I829">
        <v>1.01647</v>
      </c>
      <c r="J829">
        <v>1.0186900000000001</v>
      </c>
      <c r="K829">
        <v>1.0145299999999999</v>
      </c>
      <c r="L829">
        <v>1.00969</v>
      </c>
      <c r="M829">
        <v>1.0273600000000001</v>
      </c>
      <c r="N829">
        <v>1.0157</v>
      </c>
      <c r="O829">
        <v>1.0150600000000001</v>
      </c>
      <c r="P829">
        <v>1.0198400000000001</v>
      </c>
      <c r="Q829">
        <v>0.98262899999999997</v>
      </c>
      <c r="R829" s="1">
        <f t="shared" si="48"/>
        <v>1.0079</v>
      </c>
      <c r="S829">
        <f t="shared" si="48"/>
        <v>1.0037</v>
      </c>
      <c r="T829">
        <f t="shared" si="48"/>
        <v>1.00925</v>
      </c>
      <c r="U829">
        <f t="shared" si="48"/>
        <v>1.03701</v>
      </c>
      <c r="V829">
        <f t="shared" si="48"/>
        <v>1.03302</v>
      </c>
      <c r="W829">
        <f t="shared" si="48"/>
        <v>1.02579</v>
      </c>
      <c r="X829">
        <f t="shared" si="48"/>
        <v>1.01647</v>
      </c>
      <c r="Y829">
        <f t="shared" si="48"/>
        <v>1.0186900000000001</v>
      </c>
      <c r="Z829">
        <f t="shared" si="48"/>
        <v>1.0145299999999999</v>
      </c>
      <c r="AA829">
        <f t="shared" si="48"/>
        <v>1.00969</v>
      </c>
      <c r="AB829">
        <f t="shared" si="48"/>
        <v>1.0273600000000001</v>
      </c>
      <c r="AC829">
        <f t="shared" si="48"/>
        <v>1.0157</v>
      </c>
      <c r="AD829">
        <f t="shared" si="48"/>
        <v>1.0150600000000001</v>
      </c>
      <c r="AE829">
        <f t="shared" si="48"/>
        <v>1.0198400000000001</v>
      </c>
      <c r="AF829">
        <f t="shared" si="48"/>
        <v>0.98262899999999997</v>
      </c>
    </row>
    <row r="830" spans="1:32" x14ac:dyDescent="0.25">
      <c r="A830">
        <v>20190315</v>
      </c>
      <c r="B830">
        <v>4829</v>
      </c>
      <c r="C830">
        <v>1.00698</v>
      </c>
      <c r="D830">
        <v>0.99391200000000002</v>
      </c>
      <c r="E830">
        <v>0.98477899999999996</v>
      </c>
      <c r="F830">
        <v>1.0453600000000001</v>
      </c>
      <c r="G830">
        <v>1.0286900000000001</v>
      </c>
      <c r="H830">
        <v>1.0214099999999999</v>
      </c>
      <c r="I830">
        <v>1.01448</v>
      </c>
      <c r="J830">
        <v>1.01709</v>
      </c>
      <c r="K830">
        <v>1.0018800000000001</v>
      </c>
      <c r="L830">
        <v>0.99163699999999999</v>
      </c>
      <c r="M830">
        <v>1.0239100000000001</v>
      </c>
      <c r="N830">
        <v>1.01458</v>
      </c>
      <c r="O830">
        <v>1.01292</v>
      </c>
      <c r="P830">
        <v>0.98812500000000003</v>
      </c>
      <c r="Q830">
        <v>0.97997900000000004</v>
      </c>
      <c r="R830" s="1">
        <f t="shared" si="48"/>
        <v>1.00698</v>
      </c>
      <c r="S830">
        <f t="shared" si="48"/>
        <v>0.99391200000000002</v>
      </c>
      <c r="T830">
        <f t="shared" si="48"/>
        <v>0.98477899999999996</v>
      </c>
      <c r="U830">
        <f t="shared" si="48"/>
        <v>1.0453600000000001</v>
      </c>
      <c r="V830">
        <f t="shared" si="48"/>
        <v>1.0286900000000001</v>
      </c>
      <c r="W830">
        <f t="shared" si="48"/>
        <v>1.0214099999999999</v>
      </c>
      <c r="X830">
        <f t="shared" si="48"/>
        <v>1.01448</v>
      </c>
      <c r="Y830">
        <f t="shared" si="48"/>
        <v>1.01709</v>
      </c>
      <c r="Z830">
        <f t="shared" si="48"/>
        <v>1.0018800000000001</v>
      </c>
      <c r="AA830">
        <f t="shared" si="48"/>
        <v>0.99163699999999999</v>
      </c>
      <c r="AB830">
        <f t="shared" si="48"/>
        <v>1.0239100000000001</v>
      </c>
      <c r="AC830">
        <f t="shared" si="48"/>
        <v>1.01458</v>
      </c>
      <c r="AD830">
        <f t="shared" si="48"/>
        <v>1.01292</v>
      </c>
      <c r="AE830">
        <f t="shared" si="48"/>
        <v>0.98812500000000003</v>
      </c>
      <c r="AF830">
        <f t="shared" si="48"/>
        <v>0.97997900000000004</v>
      </c>
    </row>
    <row r="831" spans="1:32" x14ac:dyDescent="0.25">
      <c r="A831">
        <v>20190318</v>
      </c>
      <c r="B831">
        <v>4830</v>
      </c>
      <c r="C831">
        <v>0.99649200000000004</v>
      </c>
      <c r="D831">
        <v>1.0011300000000001</v>
      </c>
      <c r="E831">
        <v>1.00282</v>
      </c>
      <c r="F831">
        <v>1.0116700000000001</v>
      </c>
      <c r="G831">
        <v>0.97677899999999995</v>
      </c>
      <c r="H831">
        <v>1.0004200000000001</v>
      </c>
      <c r="I831">
        <v>0.99813300000000005</v>
      </c>
      <c r="J831">
        <v>0.99398600000000004</v>
      </c>
      <c r="K831">
        <v>0.97519900000000004</v>
      </c>
      <c r="L831">
        <v>0.960314</v>
      </c>
      <c r="M831">
        <v>1.00353</v>
      </c>
      <c r="N831">
        <v>0.99738199999999999</v>
      </c>
      <c r="O831">
        <v>0.99594000000000005</v>
      </c>
      <c r="P831">
        <v>0.96937899999999999</v>
      </c>
      <c r="Q831">
        <v>0.95924799999999999</v>
      </c>
      <c r="R831" s="1">
        <f t="shared" ref="R831:AF847" si="49">IF(C831&gt;0.5,C831,"")</f>
        <v>0.99649200000000004</v>
      </c>
      <c r="S831">
        <f t="shared" si="49"/>
        <v>1.0011300000000001</v>
      </c>
      <c r="T831">
        <f t="shared" si="49"/>
        <v>1.00282</v>
      </c>
      <c r="U831">
        <f t="shared" si="49"/>
        <v>1.0116700000000001</v>
      </c>
      <c r="V831">
        <f t="shared" si="49"/>
        <v>0.97677899999999995</v>
      </c>
      <c r="W831">
        <f t="shared" si="49"/>
        <v>1.0004200000000001</v>
      </c>
      <c r="X831">
        <f t="shared" si="49"/>
        <v>0.99813300000000005</v>
      </c>
      <c r="Y831">
        <f t="shared" si="49"/>
        <v>0.99398600000000004</v>
      </c>
      <c r="Z831">
        <f t="shared" si="49"/>
        <v>0.97519900000000004</v>
      </c>
      <c r="AA831">
        <f t="shared" si="49"/>
        <v>0.960314</v>
      </c>
      <c r="AB831">
        <f t="shared" si="49"/>
        <v>1.00353</v>
      </c>
      <c r="AC831">
        <f t="shared" si="49"/>
        <v>0.99738199999999999</v>
      </c>
      <c r="AD831">
        <f t="shared" si="49"/>
        <v>0.99594000000000005</v>
      </c>
      <c r="AE831">
        <f t="shared" si="49"/>
        <v>0.96937899999999999</v>
      </c>
      <c r="AF831">
        <f t="shared" si="49"/>
        <v>0.95924799999999999</v>
      </c>
    </row>
    <row r="832" spans="1:32" x14ac:dyDescent="0.25">
      <c r="A832">
        <v>20190319</v>
      </c>
      <c r="B832">
        <v>4831</v>
      </c>
      <c r="C832">
        <v>0.94935899999999995</v>
      </c>
      <c r="D832">
        <v>0.98940399999999995</v>
      </c>
      <c r="E832">
        <v>0.97350999999999999</v>
      </c>
      <c r="F832">
        <v>1</v>
      </c>
      <c r="G832">
        <v>1</v>
      </c>
      <c r="H832">
        <v>0.94716900000000004</v>
      </c>
      <c r="I832">
        <v>0.88283500000000004</v>
      </c>
      <c r="J832">
        <v>0.73357799999999995</v>
      </c>
      <c r="K832">
        <v>-6.6918599999999995E-2</v>
      </c>
      <c r="L832">
        <v>-1.1326700000000001</v>
      </c>
      <c r="M832">
        <v>0.96040599999999998</v>
      </c>
      <c r="N832">
        <v>0.90382200000000001</v>
      </c>
      <c r="O832">
        <v>0.74146599999999996</v>
      </c>
      <c r="P832">
        <v>-7.6813099999999995E-2</v>
      </c>
      <c r="Q832">
        <v>-1.1400999999999999</v>
      </c>
      <c r="R832" s="1">
        <f t="shared" si="49"/>
        <v>0.94935899999999995</v>
      </c>
      <c r="S832">
        <f t="shared" si="49"/>
        <v>0.98940399999999995</v>
      </c>
      <c r="T832">
        <f t="shared" si="49"/>
        <v>0.97350999999999999</v>
      </c>
      <c r="U832">
        <f t="shared" si="49"/>
        <v>1</v>
      </c>
      <c r="V832">
        <f t="shared" si="49"/>
        <v>1</v>
      </c>
      <c r="W832">
        <f t="shared" si="49"/>
        <v>0.94716900000000004</v>
      </c>
      <c r="X832">
        <f t="shared" si="49"/>
        <v>0.88283500000000004</v>
      </c>
      <c r="Y832">
        <f t="shared" si="49"/>
        <v>0.73357799999999995</v>
      </c>
      <c r="Z832" t="str">
        <f t="shared" si="49"/>
        <v/>
      </c>
      <c r="AA832" t="str">
        <f t="shared" si="49"/>
        <v/>
      </c>
      <c r="AB832">
        <f t="shared" si="49"/>
        <v>0.96040599999999998</v>
      </c>
      <c r="AC832">
        <f t="shared" si="49"/>
        <v>0.90382200000000001</v>
      </c>
      <c r="AD832">
        <f t="shared" si="49"/>
        <v>0.74146599999999996</v>
      </c>
      <c r="AE832" t="str">
        <f t="shared" si="49"/>
        <v/>
      </c>
      <c r="AF832" t="str">
        <f t="shared" si="49"/>
        <v/>
      </c>
    </row>
    <row r="833" spans="1:32" x14ac:dyDescent="0.25">
      <c r="A833">
        <v>20190320</v>
      </c>
      <c r="B833">
        <v>4832</v>
      </c>
      <c r="C833">
        <v>0.98773999999999995</v>
      </c>
      <c r="D833">
        <v>0.98937299999999995</v>
      </c>
      <c r="E833">
        <v>0.97343299999999999</v>
      </c>
      <c r="F833">
        <v>0.89373000000000002</v>
      </c>
      <c r="G833">
        <v>1</v>
      </c>
      <c r="H833">
        <v>0.98721300000000001</v>
      </c>
      <c r="I833">
        <v>0.98747799999999997</v>
      </c>
      <c r="J833">
        <v>0.96764399999999995</v>
      </c>
      <c r="K833">
        <v>0.885625</v>
      </c>
      <c r="L833">
        <v>0.77154299999999998</v>
      </c>
      <c r="M833">
        <v>0.98685400000000001</v>
      </c>
      <c r="N833">
        <v>0.98338000000000003</v>
      </c>
      <c r="O833">
        <v>0.97114100000000003</v>
      </c>
      <c r="P833">
        <v>0.87880100000000005</v>
      </c>
      <c r="Q833">
        <v>0.76941800000000005</v>
      </c>
      <c r="R833" s="1">
        <f t="shared" si="49"/>
        <v>0.98773999999999995</v>
      </c>
      <c r="S833">
        <f t="shared" si="49"/>
        <v>0.98937299999999995</v>
      </c>
      <c r="T833">
        <f t="shared" si="49"/>
        <v>0.97343299999999999</v>
      </c>
      <c r="U833">
        <f t="shared" si="49"/>
        <v>0.89373000000000002</v>
      </c>
      <c r="V833">
        <f t="shared" si="49"/>
        <v>1</v>
      </c>
      <c r="W833">
        <f t="shared" si="49"/>
        <v>0.98721300000000001</v>
      </c>
      <c r="X833">
        <f t="shared" si="49"/>
        <v>0.98747799999999997</v>
      </c>
      <c r="Y833">
        <f t="shared" si="49"/>
        <v>0.96764399999999995</v>
      </c>
      <c r="Z833">
        <f t="shared" si="49"/>
        <v>0.885625</v>
      </c>
      <c r="AA833">
        <f t="shared" si="49"/>
        <v>0.77154299999999998</v>
      </c>
      <c r="AB833">
        <f t="shared" si="49"/>
        <v>0.98685400000000001</v>
      </c>
      <c r="AC833">
        <f t="shared" si="49"/>
        <v>0.98338000000000003</v>
      </c>
      <c r="AD833">
        <f t="shared" si="49"/>
        <v>0.97114100000000003</v>
      </c>
      <c r="AE833">
        <f t="shared" si="49"/>
        <v>0.87880100000000005</v>
      </c>
      <c r="AF833">
        <f t="shared" si="49"/>
        <v>0.76941800000000005</v>
      </c>
    </row>
    <row r="834" spans="1:32" x14ac:dyDescent="0.25">
      <c r="A834">
        <v>20190321</v>
      </c>
      <c r="B834">
        <v>4833</v>
      </c>
      <c r="C834">
        <v>0.98207699999999998</v>
      </c>
      <c r="D834">
        <v>0.99061299999999997</v>
      </c>
      <c r="E834">
        <v>1.00312</v>
      </c>
      <c r="F834">
        <v>1.01248</v>
      </c>
      <c r="G834">
        <v>1.0249600000000001</v>
      </c>
      <c r="H834">
        <v>0.981186</v>
      </c>
      <c r="I834">
        <v>0.97686499999999998</v>
      </c>
      <c r="J834">
        <v>0.96129699999999996</v>
      </c>
      <c r="K834">
        <v>0.89686500000000002</v>
      </c>
      <c r="L834">
        <v>0.80756899999999998</v>
      </c>
      <c r="M834">
        <v>0.97060800000000003</v>
      </c>
      <c r="N834">
        <v>0.97035400000000005</v>
      </c>
      <c r="O834">
        <v>0.96188899999999999</v>
      </c>
      <c r="P834">
        <v>0.87797599999999998</v>
      </c>
      <c r="Q834">
        <v>0.78612800000000005</v>
      </c>
      <c r="R834" s="1">
        <f t="shared" si="49"/>
        <v>0.98207699999999998</v>
      </c>
      <c r="S834">
        <f t="shared" si="49"/>
        <v>0.99061299999999997</v>
      </c>
      <c r="T834">
        <f t="shared" si="49"/>
        <v>1.00312</v>
      </c>
      <c r="U834">
        <f t="shared" si="49"/>
        <v>1.01248</v>
      </c>
      <c r="V834">
        <f t="shared" si="49"/>
        <v>1.0249600000000001</v>
      </c>
      <c r="W834">
        <f t="shared" si="49"/>
        <v>0.981186</v>
      </c>
      <c r="X834">
        <f t="shared" si="49"/>
        <v>0.97686499999999998</v>
      </c>
      <c r="Y834">
        <f t="shared" si="49"/>
        <v>0.96129699999999996</v>
      </c>
      <c r="Z834">
        <f t="shared" si="49"/>
        <v>0.89686500000000002</v>
      </c>
      <c r="AA834">
        <f t="shared" si="49"/>
        <v>0.80756899999999998</v>
      </c>
      <c r="AB834">
        <f t="shared" si="49"/>
        <v>0.97060800000000003</v>
      </c>
      <c r="AC834">
        <f t="shared" si="49"/>
        <v>0.97035400000000005</v>
      </c>
      <c r="AD834">
        <f t="shared" si="49"/>
        <v>0.96188899999999999</v>
      </c>
      <c r="AE834">
        <f t="shared" si="49"/>
        <v>0.87797599999999998</v>
      </c>
      <c r="AF834">
        <f t="shared" si="49"/>
        <v>0.78612800000000005</v>
      </c>
    </row>
    <row r="835" spans="1:32" x14ac:dyDescent="0.25">
      <c r="A835">
        <v>20190322</v>
      </c>
      <c r="B835">
        <v>4834</v>
      </c>
      <c r="C835">
        <v>0.98337699999999995</v>
      </c>
      <c r="D835">
        <v>1.00084</v>
      </c>
      <c r="E835">
        <v>1.0021</v>
      </c>
      <c r="F835">
        <v>1.0083800000000001</v>
      </c>
      <c r="G835">
        <v>1.01677</v>
      </c>
      <c r="H835">
        <v>0.98105299999999995</v>
      </c>
      <c r="I835">
        <v>0.97630300000000003</v>
      </c>
      <c r="J835">
        <v>0.96592</v>
      </c>
      <c r="K835">
        <v>0.893679</v>
      </c>
      <c r="L835">
        <v>0.79895499999999997</v>
      </c>
      <c r="M835">
        <v>0.97155800000000003</v>
      </c>
      <c r="N835">
        <v>0.97399000000000002</v>
      </c>
      <c r="O835">
        <v>0.964279</v>
      </c>
      <c r="P835">
        <v>0.87790000000000001</v>
      </c>
      <c r="Q835">
        <v>0.76607400000000003</v>
      </c>
      <c r="R835" s="1">
        <f t="shared" si="49"/>
        <v>0.98337699999999995</v>
      </c>
      <c r="S835">
        <f t="shared" si="49"/>
        <v>1.00084</v>
      </c>
      <c r="T835">
        <f t="shared" si="49"/>
        <v>1.0021</v>
      </c>
      <c r="U835">
        <f t="shared" si="49"/>
        <v>1.0083800000000001</v>
      </c>
      <c r="V835">
        <f t="shared" si="49"/>
        <v>1.01677</v>
      </c>
      <c r="W835">
        <f t="shared" si="49"/>
        <v>0.98105299999999995</v>
      </c>
      <c r="X835">
        <f t="shared" si="49"/>
        <v>0.97630300000000003</v>
      </c>
      <c r="Y835">
        <f t="shared" si="49"/>
        <v>0.96592</v>
      </c>
      <c r="Z835">
        <f t="shared" si="49"/>
        <v>0.893679</v>
      </c>
      <c r="AA835">
        <f t="shared" si="49"/>
        <v>0.79895499999999997</v>
      </c>
      <c r="AB835">
        <f t="shared" si="49"/>
        <v>0.97155800000000003</v>
      </c>
      <c r="AC835">
        <f t="shared" si="49"/>
        <v>0.97399000000000002</v>
      </c>
      <c r="AD835">
        <f t="shared" si="49"/>
        <v>0.964279</v>
      </c>
      <c r="AE835">
        <f t="shared" si="49"/>
        <v>0.87790000000000001</v>
      </c>
      <c r="AF835">
        <f t="shared" si="49"/>
        <v>0.76607400000000003</v>
      </c>
    </row>
    <row r="836" spans="1:32" x14ac:dyDescent="0.25">
      <c r="A836">
        <v>20190325</v>
      </c>
      <c r="B836">
        <v>4835</v>
      </c>
      <c r="C836">
        <v>1.0012799999999999</v>
      </c>
      <c r="D836">
        <v>0.99920299999999995</v>
      </c>
      <c r="E836">
        <v>0.99800699999999998</v>
      </c>
      <c r="F836">
        <v>1</v>
      </c>
      <c r="G836">
        <v>1</v>
      </c>
      <c r="H836">
        <v>0.99932600000000005</v>
      </c>
      <c r="I836">
        <v>0.99920299999999995</v>
      </c>
      <c r="J836">
        <v>0.99800699999999998</v>
      </c>
      <c r="K836">
        <v>1</v>
      </c>
      <c r="L836">
        <v>1</v>
      </c>
      <c r="M836">
        <v>0.99829800000000002</v>
      </c>
      <c r="N836">
        <v>0.99920299999999995</v>
      </c>
      <c r="O836">
        <v>0.99800699999999998</v>
      </c>
      <c r="P836">
        <v>0.99202699999999999</v>
      </c>
      <c r="Q836">
        <v>0.98405299999999996</v>
      </c>
      <c r="R836" s="1">
        <f t="shared" si="49"/>
        <v>1.0012799999999999</v>
      </c>
      <c r="S836">
        <f t="shared" si="49"/>
        <v>0.99920299999999995</v>
      </c>
      <c r="T836">
        <f t="shared" si="49"/>
        <v>0.99800699999999998</v>
      </c>
      <c r="U836">
        <f t="shared" si="49"/>
        <v>1</v>
      </c>
      <c r="V836">
        <f t="shared" si="49"/>
        <v>1</v>
      </c>
      <c r="W836">
        <f t="shared" si="49"/>
        <v>0.99932600000000005</v>
      </c>
      <c r="X836">
        <f t="shared" si="49"/>
        <v>0.99920299999999995</v>
      </c>
      <c r="Y836">
        <f t="shared" si="49"/>
        <v>0.99800699999999998</v>
      </c>
      <c r="Z836">
        <f t="shared" si="49"/>
        <v>1</v>
      </c>
      <c r="AA836">
        <f t="shared" si="49"/>
        <v>1</v>
      </c>
      <c r="AB836">
        <f t="shared" si="49"/>
        <v>0.99829800000000002</v>
      </c>
      <c r="AC836">
        <f t="shared" si="49"/>
        <v>0.99920299999999995</v>
      </c>
      <c r="AD836">
        <f t="shared" si="49"/>
        <v>0.99800699999999998</v>
      </c>
      <c r="AE836">
        <f t="shared" si="49"/>
        <v>0.99202699999999999</v>
      </c>
      <c r="AF836">
        <f t="shared" si="49"/>
        <v>0.98405299999999996</v>
      </c>
    </row>
    <row r="837" spans="1:32" x14ac:dyDescent="0.25">
      <c r="A837">
        <v>20190326</v>
      </c>
      <c r="B837">
        <v>4836</v>
      </c>
      <c r="C837">
        <v>0.99604999999999999</v>
      </c>
      <c r="D837">
        <v>0.99883999999999995</v>
      </c>
      <c r="E837">
        <v>0.99710100000000002</v>
      </c>
      <c r="F837">
        <v>0.98840300000000003</v>
      </c>
      <c r="G837">
        <v>0.97680599999999995</v>
      </c>
      <c r="H837">
        <v>0.99582499999999996</v>
      </c>
      <c r="I837">
        <v>0.99883999999999995</v>
      </c>
      <c r="J837">
        <v>0.99710100000000002</v>
      </c>
      <c r="K837">
        <v>0.98840300000000003</v>
      </c>
      <c r="L837">
        <v>0.97680599999999995</v>
      </c>
      <c r="M837">
        <v>0.99441299999999999</v>
      </c>
      <c r="N837">
        <v>0.99876799999999999</v>
      </c>
      <c r="O837">
        <v>0.99692099999999995</v>
      </c>
      <c r="P837">
        <v>0.98768500000000004</v>
      </c>
      <c r="Q837">
        <v>0.97536999999999996</v>
      </c>
      <c r="R837" s="1">
        <f t="shared" si="49"/>
        <v>0.99604999999999999</v>
      </c>
      <c r="S837">
        <f t="shared" si="49"/>
        <v>0.99883999999999995</v>
      </c>
      <c r="T837">
        <f t="shared" si="49"/>
        <v>0.99710100000000002</v>
      </c>
      <c r="U837">
        <f t="shared" si="49"/>
        <v>0.98840300000000003</v>
      </c>
      <c r="V837">
        <f t="shared" si="49"/>
        <v>0.97680599999999995</v>
      </c>
      <c r="W837">
        <f t="shared" si="49"/>
        <v>0.99582499999999996</v>
      </c>
      <c r="X837">
        <f t="shared" si="49"/>
        <v>0.99883999999999995</v>
      </c>
      <c r="Y837">
        <f t="shared" si="49"/>
        <v>0.99710100000000002</v>
      </c>
      <c r="Z837">
        <f t="shared" si="49"/>
        <v>0.98840300000000003</v>
      </c>
      <c r="AA837">
        <f t="shared" si="49"/>
        <v>0.97680599999999995</v>
      </c>
      <c r="AB837">
        <f t="shared" si="49"/>
        <v>0.99441299999999999</v>
      </c>
      <c r="AC837">
        <f t="shared" si="49"/>
        <v>0.99876799999999999</v>
      </c>
      <c r="AD837">
        <f t="shared" si="49"/>
        <v>0.99692099999999995</v>
      </c>
      <c r="AE837">
        <f t="shared" si="49"/>
        <v>0.98768500000000004</v>
      </c>
      <c r="AF837">
        <f t="shared" si="49"/>
        <v>0.97536999999999996</v>
      </c>
    </row>
    <row r="838" spans="1:32" x14ac:dyDescent="0.25">
      <c r="A838">
        <v>20190327</v>
      </c>
      <c r="B838">
        <v>4837</v>
      </c>
      <c r="C838">
        <v>0.99645700000000004</v>
      </c>
      <c r="D838">
        <v>0.99878</v>
      </c>
      <c r="E838">
        <v>0.99694899999999997</v>
      </c>
      <c r="F838">
        <v>0.98779700000000004</v>
      </c>
      <c r="G838">
        <v>0.97559499999999999</v>
      </c>
      <c r="H838">
        <v>0.99617199999999995</v>
      </c>
      <c r="I838">
        <v>0.99878</v>
      </c>
      <c r="J838">
        <v>0.99694899999999997</v>
      </c>
      <c r="K838">
        <v>0.98779700000000004</v>
      </c>
      <c r="L838">
        <v>0.97559499999999999</v>
      </c>
      <c r="M838">
        <v>0.99543099999999995</v>
      </c>
      <c r="N838">
        <v>0.99878</v>
      </c>
      <c r="O838">
        <v>0.99694899999999997</v>
      </c>
      <c r="P838">
        <v>0.98779700000000004</v>
      </c>
      <c r="Q838">
        <v>0.97559499999999999</v>
      </c>
      <c r="R838" s="1">
        <f t="shared" si="49"/>
        <v>0.99645700000000004</v>
      </c>
      <c r="S838">
        <f t="shared" si="49"/>
        <v>0.99878</v>
      </c>
      <c r="T838">
        <f t="shared" si="49"/>
        <v>0.99694899999999997</v>
      </c>
      <c r="U838">
        <f t="shared" si="49"/>
        <v>0.98779700000000004</v>
      </c>
      <c r="V838">
        <f t="shared" si="49"/>
        <v>0.97559499999999999</v>
      </c>
      <c r="W838">
        <f t="shared" si="49"/>
        <v>0.99617199999999995</v>
      </c>
      <c r="X838">
        <f t="shared" si="49"/>
        <v>0.99878</v>
      </c>
      <c r="Y838">
        <f t="shared" si="49"/>
        <v>0.99694899999999997</v>
      </c>
      <c r="Z838">
        <f t="shared" si="49"/>
        <v>0.98779700000000004</v>
      </c>
      <c r="AA838">
        <f t="shared" si="49"/>
        <v>0.97559499999999999</v>
      </c>
      <c r="AB838">
        <f t="shared" si="49"/>
        <v>0.99543099999999995</v>
      </c>
      <c r="AC838">
        <f t="shared" si="49"/>
        <v>0.99878</v>
      </c>
      <c r="AD838">
        <f t="shared" si="49"/>
        <v>0.99694899999999997</v>
      </c>
      <c r="AE838">
        <f t="shared" si="49"/>
        <v>0.98779700000000004</v>
      </c>
      <c r="AF838">
        <f t="shared" si="49"/>
        <v>0.97559499999999999</v>
      </c>
    </row>
    <row r="839" spans="1:32" x14ac:dyDescent="0.25">
      <c r="A839">
        <v>20190328</v>
      </c>
      <c r="B839">
        <v>4838</v>
      </c>
      <c r="C839">
        <v>0.992842</v>
      </c>
      <c r="D839">
        <v>0.99973900000000004</v>
      </c>
      <c r="E839">
        <v>0.99934800000000001</v>
      </c>
      <c r="F839">
        <v>0.99739199999999995</v>
      </c>
      <c r="G839">
        <v>0.994784</v>
      </c>
      <c r="H839">
        <v>0.99534199999999995</v>
      </c>
      <c r="I839">
        <v>0.99973900000000004</v>
      </c>
      <c r="J839">
        <v>0.99934800000000001</v>
      </c>
      <c r="K839">
        <v>0.99739199999999995</v>
      </c>
      <c r="L839">
        <v>0.994784</v>
      </c>
      <c r="M839">
        <v>0.98983200000000005</v>
      </c>
      <c r="N839">
        <v>0.98865199999999998</v>
      </c>
      <c r="O839">
        <v>0.97162999999999999</v>
      </c>
      <c r="P839">
        <v>0.88651800000000003</v>
      </c>
      <c r="Q839">
        <v>0.77303599999999995</v>
      </c>
      <c r="R839" s="1">
        <f t="shared" si="49"/>
        <v>0.992842</v>
      </c>
      <c r="S839">
        <f t="shared" si="49"/>
        <v>0.99973900000000004</v>
      </c>
      <c r="T839">
        <f t="shared" si="49"/>
        <v>0.99934800000000001</v>
      </c>
      <c r="U839">
        <f t="shared" si="49"/>
        <v>0.99739199999999995</v>
      </c>
      <c r="V839">
        <f t="shared" si="49"/>
        <v>0.994784</v>
      </c>
      <c r="W839">
        <f t="shared" si="49"/>
        <v>0.99534199999999995</v>
      </c>
      <c r="X839">
        <f t="shared" si="49"/>
        <v>0.99973900000000004</v>
      </c>
      <c r="Y839">
        <f t="shared" si="49"/>
        <v>0.99934800000000001</v>
      </c>
      <c r="Z839">
        <f t="shared" si="49"/>
        <v>0.99739199999999995</v>
      </c>
      <c r="AA839">
        <f t="shared" si="49"/>
        <v>0.994784</v>
      </c>
      <c r="AB839">
        <f t="shared" si="49"/>
        <v>0.98983200000000005</v>
      </c>
      <c r="AC839">
        <f t="shared" si="49"/>
        <v>0.98865199999999998</v>
      </c>
      <c r="AD839">
        <f t="shared" si="49"/>
        <v>0.97162999999999999</v>
      </c>
      <c r="AE839">
        <f t="shared" si="49"/>
        <v>0.88651800000000003</v>
      </c>
      <c r="AF839">
        <f t="shared" si="49"/>
        <v>0.77303599999999995</v>
      </c>
    </row>
    <row r="840" spans="1:32" x14ac:dyDescent="0.25">
      <c r="A840">
        <v>20190329</v>
      </c>
      <c r="B840">
        <v>4839</v>
      </c>
      <c r="C840">
        <v>0.99727500000000002</v>
      </c>
      <c r="D840">
        <v>1.00041</v>
      </c>
      <c r="E840">
        <v>1.00102</v>
      </c>
      <c r="F840">
        <v>1.0040899999999999</v>
      </c>
      <c r="G840">
        <v>1.0081899999999999</v>
      </c>
      <c r="H840">
        <v>0.998672</v>
      </c>
      <c r="I840">
        <v>1.0004200000000001</v>
      </c>
      <c r="J840">
        <v>1.0010399999999999</v>
      </c>
      <c r="K840">
        <v>1.0041800000000001</v>
      </c>
      <c r="L840">
        <v>1.0083599999999999</v>
      </c>
      <c r="M840">
        <v>0.99523099999999998</v>
      </c>
      <c r="N840">
        <v>0.99916799999999995</v>
      </c>
      <c r="O840">
        <v>0.99792000000000003</v>
      </c>
      <c r="P840">
        <v>0.99168199999999995</v>
      </c>
      <c r="Q840">
        <v>0.99517299999999997</v>
      </c>
      <c r="R840" s="1">
        <f t="shared" si="49"/>
        <v>0.99727500000000002</v>
      </c>
      <c r="S840">
        <f t="shared" si="49"/>
        <v>1.00041</v>
      </c>
      <c r="T840">
        <f t="shared" si="49"/>
        <v>1.00102</v>
      </c>
      <c r="U840">
        <f t="shared" si="49"/>
        <v>1.0040899999999999</v>
      </c>
      <c r="V840">
        <f t="shared" si="49"/>
        <v>1.0081899999999999</v>
      </c>
      <c r="W840">
        <f t="shared" si="49"/>
        <v>0.998672</v>
      </c>
      <c r="X840">
        <f t="shared" si="49"/>
        <v>1.0004200000000001</v>
      </c>
      <c r="Y840">
        <f t="shared" si="49"/>
        <v>1.0010399999999999</v>
      </c>
      <c r="Z840">
        <f t="shared" si="49"/>
        <v>1.0041800000000001</v>
      </c>
      <c r="AA840">
        <f t="shared" si="49"/>
        <v>1.0083599999999999</v>
      </c>
      <c r="AB840">
        <f t="shared" si="49"/>
        <v>0.99523099999999998</v>
      </c>
      <c r="AC840">
        <f t="shared" si="49"/>
        <v>0.99916799999999995</v>
      </c>
      <c r="AD840">
        <f t="shared" si="49"/>
        <v>0.99792000000000003</v>
      </c>
      <c r="AE840">
        <f t="shared" si="49"/>
        <v>0.99168199999999995</v>
      </c>
      <c r="AF840">
        <f t="shared" si="49"/>
        <v>0.99517299999999997</v>
      </c>
    </row>
    <row r="841" spans="1:32" x14ac:dyDescent="0.25">
      <c r="A841">
        <v>20190401</v>
      </c>
      <c r="B841">
        <v>4840</v>
      </c>
      <c r="C841">
        <v>0.94479800000000003</v>
      </c>
      <c r="D841">
        <v>1.0008600000000001</v>
      </c>
      <c r="E841">
        <v>1.0021599999999999</v>
      </c>
      <c r="F841">
        <v>1.0086299999999999</v>
      </c>
      <c r="G841">
        <v>1.01725</v>
      </c>
      <c r="H841">
        <v>0.947631</v>
      </c>
      <c r="I841">
        <v>1.0001599999999999</v>
      </c>
      <c r="J841">
        <v>1.00041</v>
      </c>
      <c r="K841">
        <v>1.0016400000000001</v>
      </c>
      <c r="L841">
        <v>1.0032799999999999</v>
      </c>
      <c r="M841">
        <v>0.94519699999999995</v>
      </c>
      <c r="N841">
        <v>0.89250300000000005</v>
      </c>
      <c r="O841">
        <v>0.73125799999999996</v>
      </c>
      <c r="P841">
        <v>-7.6306100000000002E-2</v>
      </c>
      <c r="Q841">
        <v>-1.14086</v>
      </c>
      <c r="R841" s="1">
        <f t="shared" si="49"/>
        <v>0.94479800000000003</v>
      </c>
      <c r="S841">
        <f t="shared" si="49"/>
        <v>1.0008600000000001</v>
      </c>
      <c r="T841">
        <f t="shared" si="49"/>
        <v>1.0021599999999999</v>
      </c>
      <c r="U841">
        <f t="shared" si="49"/>
        <v>1.0086299999999999</v>
      </c>
      <c r="V841">
        <f t="shared" si="49"/>
        <v>1.01725</v>
      </c>
      <c r="W841">
        <f t="shared" si="49"/>
        <v>0.947631</v>
      </c>
      <c r="X841">
        <f t="shared" si="49"/>
        <v>1.0001599999999999</v>
      </c>
      <c r="Y841">
        <f t="shared" si="49"/>
        <v>1.00041</v>
      </c>
      <c r="Z841">
        <f t="shared" si="49"/>
        <v>1.0016400000000001</v>
      </c>
      <c r="AA841">
        <f t="shared" si="49"/>
        <v>1.0032799999999999</v>
      </c>
      <c r="AB841">
        <f t="shared" si="49"/>
        <v>0.94519699999999995</v>
      </c>
      <c r="AC841">
        <f t="shared" si="49"/>
        <v>0.89250300000000005</v>
      </c>
      <c r="AD841">
        <f t="shared" si="49"/>
        <v>0.73125799999999996</v>
      </c>
      <c r="AE841" t="str">
        <f t="shared" si="49"/>
        <v/>
      </c>
      <c r="AF841" t="str">
        <f t="shared" si="49"/>
        <v/>
      </c>
    </row>
    <row r="842" spans="1:32" x14ac:dyDescent="0.25">
      <c r="A842">
        <v>20190402</v>
      </c>
      <c r="B842">
        <v>4841</v>
      </c>
      <c r="C842">
        <v>0.99951000000000001</v>
      </c>
      <c r="D842">
        <v>1.00082</v>
      </c>
      <c r="E842">
        <v>1.0020500000000001</v>
      </c>
      <c r="F842">
        <v>1.0082</v>
      </c>
      <c r="G842">
        <v>1.0164</v>
      </c>
      <c r="H842">
        <v>0.99966299999999997</v>
      </c>
      <c r="I842">
        <v>1.0004500000000001</v>
      </c>
      <c r="J842">
        <v>1.00112</v>
      </c>
      <c r="K842">
        <v>1.00447</v>
      </c>
      <c r="L842">
        <v>1.0089399999999999</v>
      </c>
      <c r="M842">
        <v>0.99963900000000006</v>
      </c>
      <c r="N842">
        <v>1.00369</v>
      </c>
      <c r="O842">
        <v>1.0092300000000001</v>
      </c>
      <c r="P842">
        <v>1.0062599999999999</v>
      </c>
      <c r="Q842">
        <v>1.01183</v>
      </c>
      <c r="R842" s="1">
        <f t="shared" si="49"/>
        <v>0.99951000000000001</v>
      </c>
      <c r="S842">
        <f t="shared" si="49"/>
        <v>1.00082</v>
      </c>
      <c r="T842">
        <f t="shared" si="49"/>
        <v>1.0020500000000001</v>
      </c>
      <c r="U842">
        <f t="shared" si="49"/>
        <v>1.0082</v>
      </c>
      <c r="V842">
        <f t="shared" si="49"/>
        <v>1.0164</v>
      </c>
      <c r="W842">
        <f t="shared" si="49"/>
        <v>0.99966299999999997</v>
      </c>
      <c r="X842">
        <f t="shared" si="49"/>
        <v>1.0004500000000001</v>
      </c>
      <c r="Y842">
        <f t="shared" si="49"/>
        <v>1.00112</v>
      </c>
      <c r="Z842">
        <f t="shared" si="49"/>
        <v>1.00447</v>
      </c>
      <c r="AA842">
        <f t="shared" si="49"/>
        <v>1.0089399999999999</v>
      </c>
      <c r="AB842">
        <f t="shared" si="49"/>
        <v>0.99963900000000006</v>
      </c>
      <c r="AC842">
        <f t="shared" si="49"/>
        <v>1.00369</v>
      </c>
      <c r="AD842">
        <f t="shared" si="49"/>
        <v>1.0092300000000001</v>
      </c>
      <c r="AE842">
        <f t="shared" si="49"/>
        <v>1.0062599999999999</v>
      </c>
      <c r="AF842">
        <f t="shared" si="49"/>
        <v>1.01183</v>
      </c>
    </row>
    <row r="843" spans="1:32" x14ac:dyDescent="0.25">
      <c r="A843">
        <v>20190403</v>
      </c>
      <c r="B843">
        <v>4842</v>
      </c>
      <c r="C843">
        <v>0.94770600000000005</v>
      </c>
      <c r="D843">
        <v>0.99982099999999996</v>
      </c>
      <c r="E843">
        <v>0.999552</v>
      </c>
      <c r="F843">
        <v>0.99820900000000001</v>
      </c>
      <c r="G843">
        <v>0.99641900000000005</v>
      </c>
      <c r="H843">
        <v>0.94591899999999995</v>
      </c>
      <c r="I843">
        <v>0.99895500000000004</v>
      </c>
      <c r="J843">
        <v>0.99738599999999999</v>
      </c>
      <c r="K843">
        <v>0.98954600000000004</v>
      </c>
      <c r="L843">
        <v>0.97909100000000004</v>
      </c>
      <c r="M843">
        <v>0.94800799999999996</v>
      </c>
      <c r="N843">
        <v>0.89660499999999999</v>
      </c>
      <c r="O843">
        <v>0.73247799999999996</v>
      </c>
      <c r="P843">
        <v>-8.7296799999999994E-2</v>
      </c>
      <c r="Q843">
        <v>-1.1529100000000001</v>
      </c>
      <c r="R843" s="1">
        <f t="shared" si="49"/>
        <v>0.94770600000000005</v>
      </c>
      <c r="S843">
        <f t="shared" si="49"/>
        <v>0.99982099999999996</v>
      </c>
      <c r="T843">
        <f t="shared" si="49"/>
        <v>0.999552</v>
      </c>
      <c r="U843">
        <f t="shared" si="49"/>
        <v>0.99820900000000001</v>
      </c>
      <c r="V843">
        <f t="shared" si="49"/>
        <v>0.99641900000000005</v>
      </c>
      <c r="W843">
        <f t="shared" si="49"/>
        <v>0.94591899999999995</v>
      </c>
      <c r="X843">
        <f t="shared" si="49"/>
        <v>0.99895500000000004</v>
      </c>
      <c r="Y843">
        <f t="shared" si="49"/>
        <v>0.99738599999999999</v>
      </c>
      <c r="Z843">
        <f t="shared" si="49"/>
        <v>0.98954600000000004</v>
      </c>
      <c r="AA843">
        <f t="shared" si="49"/>
        <v>0.97909100000000004</v>
      </c>
      <c r="AB843">
        <f t="shared" si="49"/>
        <v>0.94800799999999996</v>
      </c>
      <c r="AC843">
        <f t="shared" si="49"/>
        <v>0.89660499999999999</v>
      </c>
      <c r="AD843">
        <f t="shared" si="49"/>
        <v>0.73247799999999996</v>
      </c>
      <c r="AE843" t="str">
        <f t="shared" si="49"/>
        <v/>
      </c>
      <c r="AF843" t="str">
        <f t="shared" si="49"/>
        <v/>
      </c>
    </row>
    <row r="844" spans="1:32" x14ac:dyDescent="0.25">
      <c r="A844">
        <v>20190404</v>
      </c>
      <c r="B844">
        <v>4843</v>
      </c>
      <c r="C844">
        <v>0.94469499999999995</v>
      </c>
      <c r="D844">
        <v>0.98918399999999995</v>
      </c>
      <c r="E844">
        <v>0.97296000000000005</v>
      </c>
      <c r="F844">
        <v>0.99231199999999997</v>
      </c>
      <c r="G844">
        <v>0.98462400000000005</v>
      </c>
      <c r="H844">
        <v>0.94087799999999999</v>
      </c>
      <c r="I844">
        <v>0.98752799999999996</v>
      </c>
      <c r="J844">
        <v>0.96881899999999999</v>
      </c>
      <c r="K844">
        <v>0.96945099999999995</v>
      </c>
      <c r="L844">
        <v>0.94811500000000004</v>
      </c>
      <c r="M844">
        <v>0.93937499999999996</v>
      </c>
      <c r="N844">
        <v>0.88879699999999995</v>
      </c>
      <c r="O844">
        <v>0.73403200000000002</v>
      </c>
      <c r="P844">
        <v>0.99364699999999995</v>
      </c>
      <c r="Q844">
        <v>0.98816599999999999</v>
      </c>
      <c r="R844" s="1">
        <f t="shared" si="49"/>
        <v>0.94469499999999995</v>
      </c>
      <c r="S844">
        <f t="shared" si="49"/>
        <v>0.98918399999999995</v>
      </c>
      <c r="T844">
        <f t="shared" si="49"/>
        <v>0.97296000000000005</v>
      </c>
      <c r="U844">
        <f t="shared" si="49"/>
        <v>0.99231199999999997</v>
      </c>
      <c r="V844">
        <f t="shared" si="49"/>
        <v>0.98462400000000005</v>
      </c>
      <c r="W844">
        <f t="shared" si="49"/>
        <v>0.94087799999999999</v>
      </c>
      <c r="X844">
        <f t="shared" si="49"/>
        <v>0.98752799999999996</v>
      </c>
      <c r="Y844">
        <f t="shared" si="49"/>
        <v>0.96881899999999999</v>
      </c>
      <c r="Z844">
        <f t="shared" si="49"/>
        <v>0.96945099999999995</v>
      </c>
      <c r="AA844">
        <f t="shared" si="49"/>
        <v>0.94811500000000004</v>
      </c>
      <c r="AB844">
        <f t="shared" si="49"/>
        <v>0.93937499999999996</v>
      </c>
      <c r="AC844">
        <f t="shared" si="49"/>
        <v>0.88879699999999995</v>
      </c>
      <c r="AD844">
        <f t="shared" si="49"/>
        <v>0.73403200000000002</v>
      </c>
      <c r="AE844">
        <f t="shared" si="49"/>
        <v>0.99364699999999995</v>
      </c>
      <c r="AF844">
        <f t="shared" si="49"/>
        <v>0.98816599999999999</v>
      </c>
    </row>
    <row r="845" spans="1:32" x14ac:dyDescent="0.25">
      <c r="A845">
        <v>20190405</v>
      </c>
      <c r="B845">
        <v>4844</v>
      </c>
      <c r="C845">
        <v>0.99964500000000001</v>
      </c>
      <c r="D845">
        <v>0.98980500000000005</v>
      </c>
      <c r="E845">
        <v>0.97451399999999999</v>
      </c>
      <c r="F845">
        <v>0.89805400000000002</v>
      </c>
      <c r="G845">
        <v>0.99717100000000003</v>
      </c>
      <c r="H845">
        <v>0.99847699999999995</v>
      </c>
      <c r="I845">
        <v>0.99923200000000001</v>
      </c>
      <c r="J845">
        <v>0.99807900000000005</v>
      </c>
      <c r="K845">
        <v>0.98131199999999996</v>
      </c>
      <c r="L845">
        <v>0.977325</v>
      </c>
      <c r="M845">
        <v>1.0084200000000001</v>
      </c>
      <c r="N845">
        <v>1.0084</v>
      </c>
      <c r="O845">
        <v>0.99955099999999997</v>
      </c>
      <c r="P845">
        <v>0.99008200000000002</v>
      </c>
      <c r="Q845">
        <v>0.983927</v>
      </c>
      <c r="R845" s="1">
        <f t="shared" si="49"/>
        <v>0.99964500000000001</v>
      </c>
      <c r="S845">
        <f t="shared" si="49"/>
        <v>0.98980500000000005</v>
      </c>
      <c r="T845">
        <f t="shared" si="49"/>
        <v>0.97451399999999999</v>
      </c>
      <c r="U845">
        <f t="shared" si="49"/>
        <v>0.89805400000000002</v>
      </c>
      <c r="V845">
        <f t="shared" si="49"/>
        <v>0.99717100000000003</v>
      </c>
      <c r="W845">
        <f t="shared" si="49"/>
        <v>0.99847699999999995</v>
      </c>
      <c r="X845">
        <f t="shared" si="49"/>
        <v>0.99923200000000001</v>
      </c>
      <c r="Y845">
        <f t="shared" si="49"/>
        <v>0.99807900000000005</v>
      </c>
      <c r="Z845">
        <f t="shared" si="49"/>
        <v>0.98131199999999996</v>
      </c>
      <c r="AA845">
        <f t="shared" si="49"/>
        <v>0.977325</v>
      </c>
      <c r="AB845">
        <f t="shared" si="49"/>
        <v>1.0084200000000001</v>
      </c>
      <c r="AC845">
        <f t="shared" si="49"/>
        <v>1.0084</v>
      </c>
      <c r="AD845">
        <f t="shared" si="49"/>
        <v>0.99955099999999997</v>
      </c>
      <c r="AE845">
        <f t="shared" si="49"/>
        <v>0.99008200000000002</v>
      </c>
      <c r="AF845">
        <f t="shared" si="49"/>
        <v>0.983927</v>
      </c>
    </row>
    <row r="846" spans="1:32" x14ac:dyDescent="0.25">
      <c r="A846">
        <v>20190408</v>
      </c>
      <c r="B846">
        <v>4845</v>
      </c>
      <c r="C846">
        <v>0.99480100000000005</v>
      </c>
      <c r="D846">
        <v>0.98947300000000005</v>
      </c>
      <c r="E846">
        <v>0.97368399999999999</v>
      </c>
      <c r="F846">
        <v>0.89473499999999995</v>
      </c>
      <c r="G846">
        <v>0.990506</v>
      </c>
      <c r="H846">
        <v>0.99539100000000003</v>
      </c>
      <c r="I846">
        <v>0.98994800000000005</v>
      </c>
      <c r="J846">
        <v>0.97487000000000001</v>
      </c>
      <c r="K846">
        <v>1</v>
      </c>
      <c r="L846">
        <v>1</v>
      </c>
      <c r="M846">
        <v>0.99592800000000004</v>
      </c>
      <c r="N846">
        <v>1.0000500000000001</v>
      </c>
      <c r="O846">
        <v>1.0001199999999999</v>
      </c>
      <c r="P846">
        <v>0.99480299999999999</v>
      </c>
      <c r="Q846">
        <v>0.97629500000000002</v>
      </c>
      <c r="R846" s="1">
        <f t="shared" si="49"/>
        <v>0.99480100000000005</v>
      </c>
      <c r="S846">
        <f t="shared" si="49"/>
        <v>0.98947300000000005</v>
      </c>
      <c r="T846">
        <f t="shared" si="49"/>
        <v>0.97368399999999999</v>
      </c>
      <c r="U846">
        <f t="shared" si="49"/>
        <v>0.89473499999999995</v>
      </c>
      <c r="V846">
        <f t="shared" si="49"/>
        <v>0.990506</v>
      </c>
      <c r="W846">
        <f t="shared" si="49"/>
        <v>0.99539100000000003</v>
      </c>
      <c r="X846">
        <f t="shared" si="49"/>
        <v>0.98994800000000005</v>
      </c>
      <c r="Y846">
        <f t="shared" si="49"/>
        <v>0.97487000000000001</v>
      </c>
      <c r="Z846">
        <f t="shared" si="49"/>
        <v>1</v>
      </c>
      <c r="AA846">
        <f t="shared" si="49"/>
        <v>1</v>
      </c>
      <c r="AB846">
        <f t="shared" si="49"/>
        <v>0.99592800000000004</v>
      </c>
      <c r="AC846">
        <f t="shared" si="49"/>
        <v>1.0000500000000001</v>
      </c>
      <c r="AD846">
        <f t="shared" si="49"/>
        <v>1.0001199999999999</v>
      </c>
      <c r="AE846">
        <f t="shared" si="49"/>
        <v>0.99480299999999999</v>
      </c>
      <c r="AF846">
        <f t="shared" si="49"/>
        <v>0.97629500000000002</v>
      </c>
    </row>
    <row r="847" spans="1:32" x14ac:dyDescent="0.25">
      <c r="A847">
        <v>20190409</v>
      </c>
      <c r="B847">
        <v>4846</v>
      </c>
      <c r="C847">
        <v>1.00071</v>
      </c>
      <c r="D847">
        <v>0.989846</v>
      </c>
      <c r="E847">
        <v>0.97461500000000001</v>
      </c>
      <c r="F847">
        <v>0.998996</v>
      </c>
      <c r="G847">
        <v>0.99799300000000002</v>
      </c>
      <c r="H847">
        <v>1.0013099999999999</v>
      </c>
      <c r="I847">
        <v>0.989846</v>
      </c>
      <c r="J847">
        <v>0.999749</v>
      </c>
      <c r="K847">
        <v>0.998996</v>
      </c>
      <c r="L847">
        <v>0.99799300000000002</v>
      </c>
      <c r="M847">
        <v>0.99988600000000005</v>
      </c>
      <c r="N847">
        <v>1.0148600000000001</v>
      </c>
      <c r="O847">
        <v>1.02302</v>
      </c>
      <c r="P847">
        <v>1.0125200000000001</v>
      </c>
      <c r="Q847">
        <v>0.99476200000000004</v>
      </c>
      <c r="R847" s="1">
        <f t="shared" si="49"/>
        <v>1.00071</v>
      </c>
      <c r="S847">
        <f t="shared" si="49"/>
        <v>0.989846</v>
      </c>
      <c r="T847">
        <f t="shared" si="49"/>
        <v>0.97461500000000001</v>
      </c>
      <c r="U847">
        <f t="shared" si="49"/>
        <v>0.998996</v>
      </c>
      <c r="V847">
        <f t="shared" si="49"/>
        <v>0.99799300000000002</v>
      </c>
      <c r="W847">
        <f t="shared" si="49"/>
        <v>1.0013099999999999</v>
      </c>
      <c r="X847">
        <f t="shared" si="49"/>
        <v>0.989846</v>
      </c>
      <c r="Y847">
        <f t="shared" si="49"/>
        <v>0.999749</v>
      </c>
      <c r="Z847">
        <f t="shared" si="49"/>
        <v>0.998996</v>
      </c>
      <c r="AA847">
        <f t="shared" si="49"/>
        <v>0.99799300000000002</v>
      </c>
      <c r="AB847">
        <f t="shared" si="49"/>
        <v>0.99988600000000005</v>
      </c>
      <c r="AC847">
        <f t="shared" si="49"/>
        <v>1.0148600000000001</v>
      </c>
      <c r="AD847">
        <f t="shared" si="49"/>
        <v>1.02302</v>
      </c>
      <c r="AE847">
        <f t="shared" si="49"/>
        <v>1.0125200000000001</v>
      </c>
      <c r="AF847">
        <f t="shared" si="49"/>
        <v>0.99476200000000004</v>
      </c>
    </row>
    <row r="848" spans="1:32" x14ac:dyDescent="0.25">
      <c r="A848">
        <v>20190410</v>
      </c>
      <c r="B848">
        <v>4847</v>
      </c>
      <c r="C848">
        <v>0.994703</v>
      </c>
      <c r="D848">
        <v>0.98803099999999999</v>
      </c>
      <c r="E848">
        <v>0.97007699999999997</v>
      </c>
      <c r="F848">
        <v>0.98082400000000003</v>
      </c>
      <c r="G848">
        <v>0.96164799999999995</v>
      </c>
      <c r="H848">
        <v>0.99793799999999999</v>
      </c>
      <c r="I848">
        <v>0.98994800000000005</v>
      </c>
      <c r="J848">
        <v>1</v>
      </c>
      <c r="K848">
        <v>1</v>
      </c>
      <c r="L848">
        <v>1</v>
      </c>
      <c r="M848">
        <v>0.99764399999999998</v>
      </c>
      <c r="N848">
        <v>1.0061500000000001</v>
      </c>
      <c r="O848">
        <v>1.0226</v>
      </c>
      <c r="P848">
        <v>1.0181199999999999</v>
      </c>
      <c r="Q848">
        <v>1.02111</v>
      </c>
      <c r="R848" s="1">
        <f t="shared" ref="R848:AF864" si="50">IF(C848&gt;0.5,C848,"")</f>
        <v>0.994703</v>
      </c>
      <c r="S848">
        <f t="shared" si="50"/>
        <v>0.98803099999999999</v>
      </c>
      <c r="T848">
        <f t="shared" si="50"/>
        <v>0.97007699999999997</v>
      </c>
      <c r="U848">
        <f t="shared" si="50"/>
        <v>0.98082400000000003</v>
      </c>
      <c r="V848">
        <f t="shared" si="50"/>
        <v>0.96164799999999995</v>
      </c>
      <c r="W848">
        <f t="shared" si="50"/>
        <v>0.99793799999999999</v>
      </c>
      <c r="X848">
        <f t="shared" si="50"/>
        <v>0.98994800000000005</v>
      </c>
      <c r="Y848">
        <f t="shared" si="50"/>
        <v>1</v>
      </c>
      <c r="Z848">
        <f t="shared" si="50"/>
        <v>1</v>
      </c>
      <c r="AA848">
        <f t="shared" si="50"/>
        <v>1</v>
      </c>
      <c r="AB848">
        <f t="shared" si="50"/>
        <v>0.99764399999999998</v>
      </c>
      <c r="AC848">
        <f t="shared" si="50"/>
        <v>1.0061500000000001</v>
      </c>
      <c r="AD848">
        <f t="shared" si="50"/>
        <v>1.0226</v>
      </c>
      <c r="AE848">
        <f t="shared" si="50"/>
        <v>1.0181199999999999</v>
      </c>
      <c r="AF848">
        <f t="shared" si="50"/>
        <v>1.02111</v>
      </c>
    </row>
    <row r="849" spans="1:32" x14ac:dyDescent="0.25">
      <c r="A849">
        <v>20190411</v>
      </c>
      <c r="B849">
        <v>4848</v>
      </c>
      <c r="C849">
        <v>1.0019499999999999</v>
      </c>
      <c r="D849">
        <v>0.98857799999999996</v>
      </c>
      <c r="E849">
        <v>0.99657499999999999</v>
      </c>
      <c r="F849">
        <v>0.98629800000000001</v>
      </c>
      <c r="G849">
        <v>0.97259700000000004</v>
      </c>
      <c r="H849">
        <v>1.00552</v>
      </c>
      <c r="I849">
        <v>0.98994800000000005</v>
      </c>
      <c r="J849">
        <v>1</v>
      </c>
      <c r="K849">
        <v>1</v>
      </c>
      <c r="L849">
        <v>1</v>
      </c>
      <c r="M849">
        <v>1.01244</v>
      </c>
      <c r="N849">
        <v>1.0193000000000001</v>
      </c>
      <c r="O849">
        <v>1.0246900000000001</v>
      </c>
      <c r="P849">
        <v>1.01759</v>
      </c>
      <c r="Q849">
        <v>1.00342</v>
      </c>
      <c r="R849" s="1">
        <f t="shared" si="50"/>
        <v>1.0019499999999999</v>
      </c>
      <c r="S849">
        <f t="shared" si="50"/>
        <v>0.98857799999999996</v>
      </c>
      <c r="T849">
        <f t="shared" si="50"/>
        <v>0.99657499999999999</v>
      </c>
      <c r="U849">
        <f t="shared" si="50"/>
        <v>0.98629800000000001</v>
      </c>
      <c r="V849">
        <f t="shared" si="50"/>
        <v>0.97259700000000004</v>
      </c>
      <c r="W849">
        <f t="shared" si="50"/>
        <v>1.00552</v>
      </c>
      <c r="X849">
        <f t="shared" si="50"/>
        <v>0.98994800000000005</v>
      </c>
      <c r="Y849">
        <f t="shared" si="50"/>
        <v>1</v>
      </c>
      <c r="Z849">
        <f t="shared" si="50"/>
        <v>1</v>
      </c>
      <c r="AA849">
        <f t="shared" si="50"/>
        <v>1</v>
      </c>
      <c r="AB849">
        <f t="shared" si="50"/>
        <v>1.01244</v>
      </c>
      <c r="AC849">
        <f t="shared" si="50"/>
        <v>1.0193000000000001</v>
      </c>
      <c r="AD849">
        <f t="shared" si="50"/>
        <v>1.0246900000000001</v>
      </c>
      <c r="AE849">
        <f t="shared" si="50"/>
        <v>1.01759</v>
      </c>
      <c r="AF849">
        <f t="shared" si="50"/>
        <v>1.00342</v>
      </c>
    </row>
    <row r="850" spans="1:32" x14ac:dyDescent="0.25">
      <c r="A850">
        <v>20190412</v>
      </c>
      <c r="B850">
        <v>4849</v>
      </c>
      <c r="C850">
        <v>1.00458</v>
      </c>
      <c r="D850">
        <v>0.98941599999999996</v>
      </c>
      <c r="E850">
        <v>0.99866900000000003</v>
      </c>
      <c r="F850">
        <v>0.99467499999999998</v>
      </c>
      <c r="G850">
        <v>0.98935099999999998</v>
      </c>
      <c r="H850">
        <v>1.0080199999999999</v>
      </c>
      <c r="I850">
        <v>0.98961299999999996</v>
      </c>
      <c r="J850">
        <v>0.99916099999999997</v>
      </c>
      <c r="K850">
        <v>0.996645</v>
      </c>
      <c r="L850">
        <v>0.99329000000000001</v>
      </c>
      <c r="M850">
        <v>1.0183800000000001</v>
      </c>
      <c r="N850">
        <v>1.0226200000000001</v>
      </c>
      <c r="O850">
        <v>1.0241199999999999</v>
      </c>
      <c r="P850">
        <v>1.0278099999999999</v>
      </c>
      <c r="Q850">
        <v>1.0244599999999999</v>
      </c>
      <c r="R850" s="1">
        <f t="shared" si="50"/>
        <v>1.00458</v>
      </c>
      <c r="S850">
        <f t="shared" si="50"/>
        <v>0.98941599999999996</v>
      </c>
      <c r="T850">
        <f t="shared" si="50"/>
        <v>0.99866900000000003</v>
      </c>
      <c r="U850">
        <f t="shared" si="50"/>
        <v>0.99467499999999998</v>
      </c>
      <c r="V850">
        <f t="shared" si="50"/>
        <v>0.98935099999999998</v>
      </c>
      <c r="W850">
        <f t="shared" si="50"/>
        <v>1.0080199999999999</v>
      </c>
      <c r="X850">
        <f t="shared" si="50"/>
        <v>0.98961299999999996</v>
      </c>
      <c r="Y850">
        <f t="shared" si="50"/>
        <v>0.99916099999999997</v>
      </c>
      <c r="Z850">
        <f t="shared" si="50"/>
        <v>0.996645</v>
      </c>
      <c r="AA850">
        <f t="shared" si="50"/>
        <v>0.99329000000000001</v>
      </c>
      <c r="AB850">
        <f t="shared" si="50"/>
        <v>1.0183800000000001</v>
      </c>
      <c r="AC850">
        <f t="shared" si="50"/>
        <v>1.0226200000000001</v>
      </c>
      <c r="AD850">
        <f t="shared" si="50"/>
        <v>1.0241199999999999</v>
      </c>
      <c r="AE850">
        <f t="shared" si="50"/>
        <v>1.0278099999999999</v>
      </c>
      <c r="AF850">
        <f t="shared" si="50"/>
        <v>1.0244599999999999</v>
      </c>
    </row>
    <row r="851" spans="1:32" x14ac:dyDescent="0.25">
      <c r="A851">
        <v>20190415</v>
      </c>
      <c r="B851">
        <v>4850</v>
      </c>
      <c r="C851">
        <v>1.0022200000000001</v>
      </c>
      <c r="D851">
        <v>1.00041</v>
      </c>
      <c r="E851">
        <v>1.0010300000000001</v>
      </c>
      <c r="F851">
        <v>1.00413</v>
      </c>
      <c r="G851">
        <v>0.990282</v>
      </c>
      <c r="H851">
        <v>1.00468</v>
      </c>
      <c r="I851">
        <v>0.99095500000000003</v>
      </c>
      <c r="J851">
        <v>0.97738700000000001</v>
      </c>
      <c r="K851">
        <v>1.0100499999999999</v>
      </c>
      <c r="L851">
        <v>1.0201</v>
      </c>
      <c r="M851">
        <v>1.0132300000000001</v>
      </c>
      <c r="N851">
        <v>1.0165900000000001</v>
      </c>
      <c r="O851">
        <v>1.0163</v>
      </c>
      <c r="P851">
        <v>1.0264500000000001</v>
      </c>
      <c r="Q851">
        <v>1.02352</v>
      </c>
      <c r="R851" s="1">
        <f t="shared" si="50"/>
        <v>1.0022200000000001</v>
      </c>
      <c r="S851">
        <f t="shared" si="50"/>
        <v>1.00041</v>
      </c>
      <c r="T851">
        <f t="shared" si="50"/>
        <v>1.0010300000000001</v>
      </c>
      <c r="U851">
        <f t="shared" si="50"/>
        <v>1.00413</v>
      </c>
      <c r="V851">
        <f t="shared" si="50"/>
        <v>0.990282</v>
      </c>
      <c r="W851">
        <f t="shared" si="50"/>
        <v>1.00468</v>
      </c>
      <c r="X851">
        <f t="shared" si="50"/>
        <v>0.99095500000000003</v>
      </c>
      <c r="Y851">
        <f t="shared" si="50"/>
        <v>0.97738700000000001</v>
      </c>
      <c r="Z851">
        <f t="shared" si="50"/>
        <v>1.0100499999999999</v>
      </c>
      <c r="AA851">
        <f t="shared" si="50"/>
        <v>1.0201</v>
      </c>
      <c r="AB851">
        <f t="shared" si="50"/>
        <v>1.0132300000000001</v>
      </c>
      <c r="AC851">
        <f t="shared" si="50"/>
        <v>1.0165900000000001</v>
      </c>
      <c r="AD851">
        <f t="shared" si="50"/>
        <v>1.0163</v>
      </c>
      <c r="AE851">
        <f t="shared" si="50"/>
        <v>1.0264500000000001</v>
      </c>
      <c r="AF851">
        <f t="shared" si="50"/>
        <v>1.02352</v>
      </c>
    </row>
    <row r="852" spans="1:32" x14ac:dyDescent="0.25">
      <c r="A852">
        <v>20190416</v>
      </c>
      <c r="B852">
        <v>4851</v>
      </c>
      <c r="C852">
        <v>0.99880899999999995</v>
      </c>
      <c r="D852">
        <v>0.99023799999999995</v>
      </c>
      <c r="E852">
        <v>1.0007200000000001</v>
      </c>
      <c r="F852">
        <v>1.0028699999999999</v>
      </c>
      <c r="G852">
        <v>0.98868999999999996</v>
      </c>
      <c r="H852">
        <v>1.00084</v>
      </c>
      <c r="I852">
        <v>0.99043400000000004</v>
      </c>
      <c r="J852">
        <v>0.97608399999999995</v>
      </c>
      <c r="K852">
        <v>1.0048299999999999</v>
      </c>
      <c r="L852">
        <v>1.0096499999999999</v>
      </c>
      <c r="M852">
        <v>1.0101100000000001</v>
      </c>
      <c r="N852">
        <v>1.0118400000000001</v>
      </c>
      <c r="O852">
        <v>1.01969</v>
      </c>
      <c r="P852">
        <v>1.03077</v>
      </c>
      <c r="Q852">
        <v>1.03657</v>
      </c>
      <c r="R852" s="1">
        <f t="shared" si="50"/>
        <v>0.99880899999999995</v>
      </c>
      <c r="S852">
        <f t="shared" si="50"/>
        <v>0.99023799999999995</v>
      </c>
      <c r="T852">
        <f t="shared" si="50"/>
        <v>1.0007200000000001</v>
      </c>
      <c r="U852">
        <f t="shared" si="50"/>
        <v>1.0028699999999999</v>
      </c>
      <c r="V852">
        <f t="shared" si="50"/>
        <v>0.98868999999999996</v>
      </c>
      <c r="W852">
        <f t="shared" si="50"/>
        <v>1.00084</v>
      </c>
      <c r="X852">
        <f t="shared" si="50"/>
        <v>0.99043400000000004</v>
      </c>
      <c r="Y852">
        <f t="shared" si="50"/>
        <v>0.97608399999999995</v>
      </c>
      <c r="Z852">
        <f t="shared" si="50"/>
        <v>1.0048299999999999</v>
      </c>
      <c r="AA852">
        <f t="shared" si="50"/>
        <v>1.0096499999999999</v>
      </c>
      <c r="AB852">
        <f t="shared" si="50"/>
        <v>1.0101100000000001</v>
      </c>
      <c r="AC852">
        <f t="shared" si="50"/>
        <v>1.0118400000000001</v>
      </c>
      <c r="AD852">
        <f t="shared" si="50"/>
        <v>1.01969</v>
      </c>
      <c r="AE852">
        <f t="shared" si="50"/>
        <v>1.03077</v>
      </c>
      <c r="AF852">
        <f t="shared" si="50"/>
        <v>1.03657</v>
      </c>
    </row>
    <row r="853" spans="1:32" x14ac:dyDescent="0.25">
      <c r="A853">
        <v>20190417</v>
      </c>
      <c r="B853">
        <v>4852</v>
      </c>
      <c r="C853">
        <v>0.99818600000000002</v>
      </c>
      <c r="D853">
        <v>1.0011000000000001</v>
      </c>
      <c r="E853">
        <v>1.0027600000000001</v>
      </c>
      <c r="F853">
        <v>1.0110399999999999</v>
      </c>
      <c r="G853">
        <v>0.99640099999999998</v>
      </c>
      <c r="H853">
        <v>0.99989399999999995</v>
      </c>
      <c r="I853">
        <v>0.99213399999999996</v>
      </c>
      <c r="J853">
        <v>0.98033400000000004</v>
      </c>
      <c r="K853">
        <v>1.02183</v>
      </c>
      <c r="L853">
        <v>1.04366</v>
      </c>
      <c r="M853">
        <v>0.999386</v>
      </c>
      <c r="N853">
        <v>1.01406</v>
      </c>
      <c r="O853">
        <v>1.0112399999999999</v>
      </c>
      <c r="P853">
        <v>1.0320199999999999</v>
      </c>
      <c r="Q853">
        <v>1.02352</v>
      </c>
      <c r="R853" s="1">
        <f t="shared" si="50"/>
        <v>0.99818600000000002</v>
      </c>
      <c r="S853">
        <f t="shared" si="50"/>
        <v>1.0011000000000001</v>
      </c>
      <c r="T853">
        <f t="shared" si="50"/>
        <v>1.0027600000000001</v>
      </c>
      <c r="U853">
        <f t="shared" si="50"/>
        <v>1.0110399999999999</v>
      </c>
      <c r="V853">
        <f t="shared" si="50"/>
        <v>0.99640099999999998</v>
      </c>
      <c r="W853">
        <f t="shared" si="50"/>
        <v>0.99989399999999995</v>
      </c>
      <c r="X853">
        <f t="shared" si="50"/>
        <v>0.99213399999999996</v>
      </c>
      <c r="Y853">
        <f t="shared" si="50"/>
        <v>0.98033400000000004</v>
      </c>
      <c r="Z853">
        <f t="shared" si="50"/>
        <v>1.02183</v>
      </c>
      <c r="AA853">
        <f t="shared" si="50"/>
        <v>1.04366</v>
      </c>
      <c r="AB853">
        <f t="shared" si="50"/>
        <v>0.999386</v>
      </c>
      <c r="AC853">
        <f t="shared" si="50"/>
        <v>1.01406</v>
      </c>
      <c r="AD853">
        <f t="shared" si="50"/>
        <v>1.0112399999999999</v>
      </c>
      <c r="AE853">
        <f t="shared" si="50"/>
        <v>1.0320199999999999</v>
      </c>
      <c r="AF853">
        <f t="shared" si="50"/>
        <v>1.02352</v>
      </c>
    </row>
    <row r="854" spans="1:32" x14ac:dyDescent="0.25">
      <c r="A854">
        <v>20190418</v>
      </c>
      <c r="B854">
        <v>4853</v>
      </c>
      <c r="C854">
        <v>1.0046299999999999</v>
      </c>
      <c r="D854">
        <v>1.00356</v>
      </c>
      <c r="E854">
        <v>1.0088900000000001</v>
      </c>
      <c r="F854">
        <v>1.0223899999999999</v>
      </c>
      <c r="G854">
        <v>1.00875</v>
      </c>
      <c r="H854">
        <v>1.0056400000000001</v>
      </c>
      <c r="I854">
        <v>1.00373</v>
      </c>
      <c r="J854">
        <v>1.00932</v>
      </c>
      <c r="K854">
        <v>1.0210600000000001</v>
      </c>
      <c r="L854">
        <v>1.0315799999999999</v>
      </c>
      <c r="M854">
        <v>1.0047699999999999</v>
      </c>
      <c r="N854">
        <v>1.0125599999999999</v>
      </c>
      <c r="O854">
        <v>1.00525</v>
      </c>
      <c r="P854">
        <v>1.03051</v>
      </c>
      <c r="Q854">
        <v>1.03477</v>
      </c>
      <c r="R854" s="1">
        <f t="shared" si="50"/>
        <v>1.0046299999999999</v>
      </c>
      <c r="S854">
        <f t="shared" si="50"/>
        <v>1.00356</v>
      </c>
      <c r="T854">
        <f t="shared" si="50"/>
        <v>1.0088900000000001</v>
      </c>
      <c r="U854">
        <f t="shared" si="50"/>
        <v>1.0223899999999999</v>
      </c>
      <c r="V854">
        <f t="shared" si="50"/>
        <v>1.00875</v>
      </c>
      <c r="W854">
        <f t="shared" si="50"/>
        <v>1.0056400000000001</v>
      </c>
      <c r="X854">
        <f t="shared" si="50"/>
        <v>1.00373</v>
      </c>
      <c r="Y854">
        <f t="shared" si="50"/>
        <v>1.00932</v>
      </c>
      <c r="Z854">
        <f t="shared" si="50"/>
        <v>1.0210600000000001</v>
      </c>
      <c r="AA854">
        <f t="shared" si="50"/>
        <v>1.0315799999999999</v>
      </c>
      <c r="AB854">
        <f t="shared" si="50"/>
        <v>1.0047699999999999</v>
      </c>
      <c r="AC854">
        <f t="shared" si="50"/>
        <v>1.0125599999999999</v>
      </c>
      <c r="AD854">
        <f t="shared" si="50"/>
        <v>1.00525</v>
      </c>
      <c r="AE854">
        <f t="shared" si="50"/>
        <v>1.03051</v>
      </c>
      <c r="AF854">
        <f t="shared" si="50"/>
        <v>1.03477</v>
      </c>
    </row>
    <row r="855" spans="1:32" x14ac:dyDescent="0.25">
      <c r="A855">
        <v>20190422</v>
      </c>
      <c r="B855">
        <v>4854</v>
      </c>
      <c r="C855">
        <v>1.0026600000000001</v>
      </c>
      <c r="D855">
        <v>0.99843899999999997</v>
      </c>
      <c r="E855">
        <v>0.99609899999999996</v>
      </c>
      <c r="F855">
        <v>0.99336800000000003</v>
      </c>
      <c r="G855">
        <v>0.96429200000000004</v>
      </c>
      <c r="H855">
        <v>1.0041199999999999</v>
      </c>
      <c r="I855">
        <v>0.99923499999999998</v>
      </c>
      <c r="J855">
        <v>0.99808799999999998</v>
      </c>
      <c r="K855">
        <v>0.99226800000000004</v>
      </c>
      <c r="L855">
        <v>0.97562099999999996</v>
      </c>
      <c r="M855">
        <v>0.99993699999999996</v>
      </c>
      <c r="N855">
        <v>1.0064599999999999</v>
      </c>
      <c r="O855">
        <v>0.99701799999999996</v>
      </c>
      <c r="P855">
        <v>1.01834</v>
      </c>
      <c r="Q855">
        <v>1.00695</v>
      </c>
      <c r="R855" s="1">
        <f t="shared" si="50"/>
        <v>1.0026600000000001</v>
      </c>
      <c r="S855">
        <f t="shared" si="50"/>
        <v>0.99843899999999997</v>
      </c>
      <c r="T855">
        <f t="shared" si="50"/>
        <v>0.99609899999999996</v>
      </c>
      <c r="U855">
        <f t="shared" si="50"/>
        <v>0.99336800000000003</v>
      </c>
      <c r="V855">
        <f t="shared" si="50"/>
        <v>0.96429200000000004</v>
      </c>
      <c r="W855">
        <f t="shared" si="50"/>
        <v>1.0041199999999999</v>
      </c>
      <c r="X855">
        <f t="shared" si="50"/>
        <v>0.99923499999999998</v>
      </c>
      <c r="Y855">
        <f t="shared" si="50"/>
        <v>0.99808799999999998</v>
      </c>
      <c r="Z855">
        <f t="shared" si="50"/>
        <v>0.99226800000000004</v>
      </c>
      <c r="AA855">
        <f t="shared" si="50"/>
        <v>0.97562099999999996</v>
      </c>
      <c r="AB855">
        <f t="shared" si="50"/>
        <v>0.99993699999999996</v>
      </c>
      <c r="AC855">
        <f t="shared" si="50"/>
        <v>1.0064599999999999</v>
      </c>
      <c r="AD855">
        <f t="shared" si="50"/>
        <v>0.99701799999999996</v>
      </c>
      <c r="AE855">
        <f t="shared" si="50"/>
        <v>1.01834</v>
      </c>
      <c r="AF855">
        <f t="shared" si="50"/>
        <v>1.00695</v>
      </c>
    </row>
    <row r="856" spans="1:32" x14ac:dyDescent="0.25">
      <c r="A856">
        <v>20190423</v>
      </c>
      <c r="B856">
        <v>4855</v>
      </c>
      <c r="C856">
        <v>1.0037799999999999</v>
      </c>
      <c r="D856">
        <v>1.0016400000000001</v>
      </c>
      <c r="E856">
        <v>0.99863100000000005</v>
      </c>
      <c r="F856">
        <v>0.98425099999999999</v>
      </c>
      <c r="G856">
        <v>0.97235799999999994</v>
      </c>
      <c r="H856">
        <v>1.0036499999999999</v>
      </c>
      <c r="I856">
        <v>1.0001599999999999</v>
      </c>
      <c r="J856">
        <v>1.0003899999999999</v>
      </c>
      <c r="K856">
        <v>0.97584599999999999</v>
      </c>
      <c r="L856">
        <v>0.964646</v>
      </c>
      <c r="M856">
        <v>1.00352</v>
      </c>
      <c r="N856">
        <v>1.00037</v>
      </c>
      <c r="O856">
        <v>0.99222999999999995</v>
      </c>
      <c r="P856">
        <v>0.99765000000000004</v>
      </c>
      <c r="Q856">
        <v>0.99014899999999995</v>
      </c>
      <c r="R856" s="1">
        <f t="shared" si="50"/>
        <v>1.0037799999999999</v>
      </c>
      <c r="S856">
        <f t="shared" si="50"/>
        <v>1.0016400000000001</v>
      </c>
      <c r="T856">
        <f t="shared" si="50"/>
        <v>0.99863100000000005</v>
      </c>
      <c r="U856">
        <f t="shared" si="50"/>
        <v>0.98425099999999999</v>
      </c>
      <c r="V856">
        <f t="shared" si="50"/>
        <v>0.97235799999999994</v>
      </c>
      <c r="W856">
        <f t="shared" si="50"/>
        <v>1.0036499999999999</v>
      </c>
      <c r="X856">
        <f t="shared" si="50"/>
        <v>1.0001599999999999</v>
      </c>
      <c r="Y856">
        <f t="shared" si="50"/>
        <v>1.0003899999999999</v>
      </c>
      <c r="Z856">
        <f t="shared" si="50"/>
        <v>0.97584599999999999</v>
      </c>
      <c r="AA856">
        <f t="shared" si="50"/>
        <v>0.964646</v>
      </c>
      <c r="AB856">
        <f t="shared" si="50"/>
        <v>1.00352</v>
      </c>
      <c r="AC856">
        <f t="shared" si="50"/>
        <v>1.00037</v>
      </c>
      <c r="AD856">
        <f t="shared" si="50"/>
        <v>0.99222999999999995</v>
      </c>
      <c r="AE856">
        <f t="shared" si="50"/>
        <v>0.99765000000000004</v>
      </c>
      <c r="AF856">
        <f t="shared" si="50"/>
        <v>0.99014899999999995</v>
      </c>
    </row>
    <row r="857" spans="1:32" x14ac:dyDescent="0.25">
      <c r="A857">
        <v>20190424</v>
      </c>
      <c r="B857">
        <v>4856</v>
      </c>
      <c r="C857">
        <v>1.00353</v>
      </c>
      <c r="D857">
        <v>1.00892</v>
      </c>
      <c r="E857">
        <v>1.00376</v>
      </c>
      <c r="F857">
        <v>0.99855899999999997</v>
      </c>
      <c r="G857">
        <v>0.988869</v>
      </c>
      <c r="H857">
        <v>1.00125</v>
      </c>
      <c r="I857">
        <v>1.0035099999999999</v>
      </c>
      <c r="J857">
        <v>1.00746</v>
      </c>
      <c r="K857">
        <v>0.98400900000000002</v>
      </c>
      <c r="L857">
        <v>0.97681799999999996</v>
      </c>
      <c r="M857">
        <v>1.00675</v>
      </c>
      <c r="N857">
        <v>1.0003899999999999</v>
      </c>
      <c r="O857">
        <v>1.00789</v>
      </c>
      <c r="P857">
        <v>0.98724400000000001</v>
      </c>
      <c r="Q857">
        <v>0.97431000000000001</v>
      </c>
      <c r="R857" s="1">
        <f t="shared" si="50"/>
        <v>1.00353</v>
      </c>
      <c r="S857">
        <f t="shared" si="50"/>
        <v>1.00892</v>
      </c>
      <c r="T857">
        <f t="shared" si="50"/>
        <v>1.00376</v>
      </c>
      <c r="U857">
        <f t="shared" si="50"/>
        <v>0.99855899999999997</v>
      </c>
      <c r="V857">
        <f t="shared" si="50"/>
        <v>0.988869</v>
      </c>
      <c r="W857">
        <f t="shared" si="50"/>
        <v>1.00125</v>
      </c>
      <c r="X857">
        <f t="shared" si="50"/>
        <v>1.0035099999999999</v>
      </c>
      <c r="Y857">
        <f t="shared" si="50"/>
        <v>1.00746</v>
      </c>
      <c r="Z857">
        <f t="shared" si="50"/>
        <v>0.98400900000000002</v>
      </c>
      <c r="AA857">
        <f t="shared" si="50"/>
        <v>0.97681799999999996</v>
      </c>
      <c r="AB857">
        <f t="shared" si="50"/>
        <v>1.00675</v>
      </c>
      <c r="AC857">
        <f t="shared" si="50"/>
        <v>1.0003899999999999</v>
      </c>
      <c r="AD857">
        <f t="shared" si="50"/>
        <v>1.00789</v>
      </c>
      <c r="AE857">
        <f t="shared" si="50"/>
        <v>0.98724400000000001</v>
      </c>
      <c r="AF857">
        <f t="shared" si="50"/>
        <v>0.97431000000000001</v>
      </c>
    </row>
    <row r="858" spans="1:32" x14ac:dyDescent="0.25">
      <c r="A858">
        <v>20190425</v>
      </c>
      <c r="B858">
        <v>4857</v>
      </c>
      <c r="C858">
        <v>0.998803</v>
      </c>
      <c r="D858">
        <v>0.99583100000000002</v>
      </c>
      <c r="E858">
        <v>1.0059400000000001</v>
      </c>
      <c r="F858">
        <v>1.00898</v>
      </c>
      <c r="G858">
        <v>1.00593</v>
      </c>
      <c r="H858">
        <v>0.99772499999999997</v>
      </c>
      <c r="I858">
        <v>0.99414999999999998</v>
      </c>
      <c r="J858">
        <v>1.00702</v>
      </c>
      <c r="K858">
        <v>1.0012300000000001</v>
      </c>
      <c r="L858">
        <v>1.0015499999999999</v>
      </c>
      <c r="M858">
        <v>1.0006200000000001</v>
      </c>
      <c r="N858">
        <v>0.99290699999999998</v>
      </c>
      <c r="O858">
        <v>0.99830700000000006</v>
      </c>
      <c r="P858">
        <v>0.99079899999999999</v>
      </c>
      <c r="Q858">
        <v>1.00336</v>
      </c>
      <c r="R858" s="1">
        <f t="shared" si="50"/>
        <v>0.998803</v>
      </c>
      <c r="S858">
        <f t="shared" si="50"/>
        <v>0.99583100000000002</v>
      </c>
      <c r="T858">
        <f t="shared" si="50"/>
        <v>1.0059400000000001</v>
      </c>
      <c r="U858">
        <f t="shared" si="50"/>
        <v>1.00898</v>
      </c>
      <c r="V858">
        <f t="shared" si="50"/>
        <v>1.00593</v>
      </c>
      <c r="W858">
        <f t="shared" si="50"/>
        <v>0.99772499999999997</v>
      </c>
      <c r="X858">
        <f t="shared" si="50"/>
        <v>0.99414999999999998</v>
      </c>
      <c r="Y858">
        <f t="shared" si="50"/>
        <v>1.00702</v>
      </c>
      <c r="Z858">
        <f t="shared" si="50"/>
        <v>1.0012300000000001</v>
      </c>
      <c r="AA858">
        <f t="shared" si="50"/>
        <v>1.0015499999999999</v>
      </c>
      <c r="AB858">
        <f t="shared" si="50"/>
        <v>1.0006200000000001</v>
      </c>
      <c r="AC858">
        <f t="shared" si="50"/>
        <v>0.99290699999999998</v>
      </c>
      <c r="AD858">
        <f t="shared" si="50"/>
        <v>0.99830700000000006</v>
      </c>
      <c r="AE858">
        <f t="shared" si="50"/>
        <v>0.99079899999999999</v>
      </c>
      <c r="AF858">
        <f t="shared" si="50"/>
        <v>1.00336</v>
      </c>
    </row>
    <row r="859" spans="1:32" x14ac:dyDescent="0.25">
      <c r="A859">
        <v>20190426</v>
      </c>
      <c r="B859">
        <v>4858</v>
      </c>
      <c r="C859">
        <v>0.990313</v>
      </c>
      <c r="D859">
        <v>0.98362499999999997</v>
      </c>
      <c r="E859">
        <v>1.00302</v>
      </c>
      <c r="F859">
        <v>0.99698699999999996</v>
      </c>
      <c r="G859">
        <v>0.98308600000000002</v>
      </c>
      <c r="H859">
        <v>0.992483</v>
      </c>
      <c r="I859">
        <v>0.98368900000000004</v>
      </c>
      <c r="J859">
        <v>1.00108</v>
      </c>
      <c r="K859">
        <v>1.0079100000000001</v>
      </c>
      <c r="L859">
        <v>1.00661</v>
      </c>
      <c r="M859">
        <v>0.99779700000000005</v>
      </c>
      <c r="N859">
        <v>0.989367</v>
      </c>
      <c r="O859">
        <v>0.999996</v>
      </c>
      <c r="P859">
        <v>0.99261699999999997</v>
      </c>
      <c r="Q859">
        <v>1.01823</v>
      </c>
      <c r="R859" s="1">
        <f t="shared" si="50"/>
        <v>0.990313</v>
      </c>
      <c r="S859">
        <f t="shared" si="50"/>
        <v>0.98362499999999997</v>
      </c>
      <c r="T859">
        <f t="shared" si="50"/>
        <v>1.00302</v>
      </c>
      <c r="U859">
        <f t="shared" si="50"/>
        <v>0.99698699999999996</v>
      </c>
      <c r="V859">
        <f t="shared" si="50"/>
        <v>0.98308600000000002</v>
      </c>
      <c r="W859">
        <f t="shared" si="50"/>
        <v>0.992483</v>
      </c>
      <c r="X859">
        <f t="shared" si="50"/>
        <v>0.98368900000000004</v>
      </c>
      <c r="Y859">
        <f t="shared" si="50"/>
        <v>1.00108</v>
      </c>
      <c r="Z859">
        <f t="shared" si="50"/>
        <v>1.0079100000000001</v>
      </c>
      <c r="AA859">
        <f t="shared" si="50"/>
        <v>1.00661</v>
      </c>
      <c r="AB859">
        <f t="shared" si="50"/>
        <v>0.99779700000000005</v>
      </c>
      <c r="AC859">
        <f t="shared" si="50"/>
        <v>0.989367</v>
      </c>
      <c r="AD859">
        <f t="shared" si="50"/>
        <v>0.999996</v>
      </c>
      <c r="AE859">
        <f t="shared" si="50"/>
        <v>0.99261699999999997</v>
      </c>
      <c r="AF859">
        <f t="shared" si="50"/>
        <v>1.01823</v>
      </c>
    </row>
    <row r="860" spans="1:32" x14ac:dyDescent="0.25">
      <c r="A860">
        <v>20190429</v>
      </c>
      <c r="B860">
        <v>4859</v>
      </c>
      <c r="C860">
        <v>0.99810500000000002</v>
      </c>
      <c r="D860">
        <v>0.99263500000000005</v>
      </c>
      <c r="E860">
        <v>0.99279099999999998</v>
      </c>
      <c r="F860">
        <v>1.01481</v>
      </c>
      <c r="G860">
        <v>0.97101000000000004</v>
      </c>
      <c r="H860">
        <v>0.99693699999999996</v>
      </c>
      <c r="I860">
        <v>0.98530899999999999</v>
      </c>
      <c r="J860">
        <v>0.98777700000000002</v>
      </c>
      <c r="K860">
        <v>1.0087699999999999</v>
      </c>
      <c r="L860">
        <v>1.0867599999999999</v>
      </c>
      <c r="M860">
        <v>1.0021899999999999</v>
      </c>
      <c r="N860">
        <v>0.99294800000000005</v>
      </c>
      <c r="O860">
        <v>0.995479</v>
      </c>
      <c r="P860">
        <v>1.0241400000000001</v>
      </c>
      <c r="Q860">
        <v>1.0517700000000001</v>
      </c>
      <c r="R860" s="1">
        <f t="shared" si="50"/>
        <v>0.99810500000000002</v>
      </c>
      <c r="S860">
        <f t="shared" si="50"/>
        <v>0.99263500000000005</v>
      </c>
      <c r="T860">
        <f t="shared" si="50"/>
        <v>0.99279099999999998</v>
      </c>
      <c r="U860">
        <f t="shared" si="50"/>
        <v>1.01481</v>
      </c>
      <c r="V860">
        <f t="shared" si="50"/>
        <v>0.97101000000000004</v>
      </c>
      <c r="W860">
        <f t="shared" si="50"/>
        <v>0.99693699999999996</v>
      </c>
      <c r="X860">
        <f t="shared" si="50"/>
        <v>0.98530899999999999</v>
      </c>
      <c r="Y860">
        <f t="shared" si="50"/>
        <v>0.98777700000000002</v>
      </c>
      <c r="Z860">
        <f t="shared" si="50"/>
        <v>1.0087699999999999</v>
      </c>
      <c r="AA860">
        <f t="shared" si="50"/>
        <v>1.0867599999999999</v>
      </c>
      <c r="AB860">
        <f t="shared" si="50"/>
        <v>1.0021899999999999</v>
      </c>
      <c r="AC860">
        <f t="shared" si="50"/>
        <v>0.99294800000000005</v>
      </c>
      <c r="AD860">
        <f t="shared" si="50"/>
        <v>0.995479</v>
      </c>
      <c r="AE860">
        <f t="shared" si="50"/>
        <v>1.0241400000000001</v>
      </c>
      <c r="AF860">
        <f t="shared" si="50"/>
        <v>1.0517700000000001</v>
      </c>
    </row>
    <row r="861" spans="1:32" x14ac:dyDescent="0.25">
      <c r="A861">
        <v>20190430</v>
      </c>
      <c r="B861">
        <v>4860</v>
      </c>
      <c r="C861">
        <v>1.0001500000000001</v>
      </c>
      <c r="D861">
        <v>0.99957099999999999</v>
      </c>
      <c r="E861">
        <v>1.0089399999999999</v>
      </c>
      <c r="F861">
        <v>1.0225500000000001</v>
      </c>
      <c r="G861">
        <v>0.96327799999999997</v>
      </c>
      <c r="H861">
        <v>1.0017100000000001</v>
      </c>
      <c r="I861">
        <v>0.99431400000000003</v>
      </c>
      <c r="J861">
        <v>1.01126</v>
      </c>
      <c r="K861">
        <v>1.0238799999999999</v>
      </c>
      <c r="L861">
        <v>1.11633</v>
      </c>
      <c r="M861">
        <v>1.0049600000000001</v>
      </c>
      <c r="N861">
        <v>0.99862600000000001</v>
      </c>
      <c r="O861">
        <v>1.0068699999999999</v>
      </c>
      <c r="P861">
        <v>1.03609</v>
      </c>
      <c r="Q861">
        <v>1.08832</v>
      </c>
      <c r="R861" s="1">
        <f t="shared" si="50"/>
        <v>1.0001500000000001</v>
      </c>
      <c r="S861">
        <f t="shared" si="50"/>
        <v>0.99957099999999999</v>
      </c>
      <c r="T861">
        <f t="shared" si="50"/>
        <v>1.0089399999999999</v>
      </c>
      <c r="U861">
        <f t="shared" si="50"/>
        <v>1.0225500000000001</v>
      </c>
      <c r="V861">
        <f t="shared" si="50"/>
        <v>0.96327799999999997</v>
      </c>
      <c r="W861">
        <f t="shared" si="50"/>
        <v>1.0017100000000001</v>
      </c>
      <c r="X861">
        <f t="shared" si="50"/>
        <v>0.99431400000000003</v>
      </c>
      <c r="Y861">
        <f t="shared" si="50"/>
        <v>1.01126</v>
      </c>
      <c r="Z861">
        <f t="shared" si="50"/>
        <v>1.0238799999999999</v>
      </c>
      <c r="AA861">
        <f t="shared" si="50"/>
        <v>1.11633</v>
      </c>
      <c r="AB861">
        <f t="shared" si="50"/>
        <v>1.0049600000000001</v>
      </c>
      <c r="AC861">
        <f t="shared" si="50"/>
        <v>0.99862600000000001</v>
      </c>
      <c r="AD861">
        <f t="shared" si="50"/>
        <v>1.0068699999999999</v>
      </c>
      <c r="AE861">
        <f t="shared" si="50"/>
        <v>1.03609</v>
      </c>
      <c r="AF861">
        <f t="shared" si="50"/>
        <v>1.08832</v>
      </c>
    </row>
    <row r="862" spans="1:32" x14ac:dyDescent="0.25">
      <c r="A862">
        <v>20190501</v>
      </c>
      <c r="B862">
        <v>4861</v>
      </c>
      <c r="C862">
        <v>0.98702000000000001</v>
      </c>
      <c r="D862">
        <v>0.98885800000000001</v>
      </c>
      <c r="E862">
        <v>1.0016499999999999</v>
      </c>
      <c r="F862">
        <v>1.0243</v>
      </c>
      <c r="G862">
        <v>0.93876000000000004</v>
      </c>
      <c r="H862">
        <v>0.99172000000000005</v>
      </c>
      <c r="I862">
        <v>0.99030200000000002</v>
      </c>
      <c r="J862">
        <v>0.99746400000000002</v>
      </c>
      <c r="K862">
        <v>1.07378</v>
      </c>
      <c r="L862">
        <v>1.1229100000000001</v>
      </c>
      <c r="M862">
        <v>0.99456500000000003</v>
      </c>
      <c r="N862">
        <v>0.99224000000000001</v>
      </c>
      <c r="O862">
        <v>1.0034400000000001</v>
      </c>
      <c r="P862">
        <v>1.0317400000000001</v>
      </c>
      <c r="Q862">
        <v>1.10225</v>
      </c>
      <c r="R862" s="1">
        <f t="shared" si="50"/>
        <v>0.98702000000000001</v>
      </c>
      <c r="S862">
        <f t="shared" si="50"/>
        <v>0.98885800000000001</v>
      </c>
      <c r="T862">
        <f t="shared" si="50"/>
        <v>1.0016499999999999</v>
      </c>
      <c r="U862">
        <f t="shared" si="50"/>
        <v>1.0243</v>
      </c>
      <c r="V862">
        <f t="shared" si="50"/>
        <v>0.93876000000000004</v>
      </c>
      <c r="W862">
        <f t="shared" si="50"/>
        <v>0.99172000000000005</v>
      </c>
      <c r="X862">
        <f t="shared" si="50"/>
        <v>0.99030200000000002</v>
      </c>
      <c r="Y862">
        <f t="shared" si="50"/>
        <v>0.99746400000000002</v>
      </c>
      <c r="Z862">
        <f t="shared" si="50"/>
        <v>1.07378</v>
      </c>
      <c r="AA862">
        <f t="shared" si="50"/>
        <v>1.1229100000000001</v>
      </c>
      <c r="AB862">
        <f t="shared" si="50"/>
        <v>0.99456500000000003</v>
      </c>
      <c r="AC862">
        <f t="shared" si="50"/>
        <v>0.99224000000000001</v>
      </c>
      <c r="AD862">
        <f t="shared" si="50"/>
        <v>1.0034400000000001</v>
      </c>
      <c r="AE862">
        <f t="shared" si="50"/>
        <v>1.0317400000000001</v>
      </c>
      <c r="AF862">
        <f t="shared" si="50"/>
        <v>1.10225</v>
      </c>
    </row>
    <row r="863" spans="1:32" x14ac:dyDescent="0.25">
      <c r="A863">
        <v>20190502</v>
      </c>
      <c r="B863">
        <v>4862</v>
      </c>
      <c r="C863">
        <v>0.98743400000000003</v>
      </c>
      <c r="D863">
        <v>0.98858999999999997</v>
      </c>
      <c r="E863">
        <v>1.00342</v>
      </c>
      <c r="F863">
        <v>1.0213699999999999</v>
      </c>
      <c r="G863">
        <v>0.94778799999999996</v>
      </c>
      <c r="H863">
        <v>0.99095599999999995</v>
      </c>
      <c r="I863">
        <v>0.98714299999999999</v>
      </c>
      <c r="J863">
        <v>1.00678</v>
      </c>
      <c r="K863">
        <v>0.98398600000000003</v>
      </c>
      <c r="L863">
        <v>1.00989</v>
      </c>
      <c r="M863">
        <v>0.99451599999999996</v>
      </c>
      <c r="N863">
        <v>0.99402500000000005</v>
      </c>
      <c r="O863">
        <v>1.00309</v>
      </c>
      <c r="P863">
        <v>1.01695</v>
      </c>
      <c r="Q863">
        <v>1.0683</v>
      </c>
      <c r="R863" s="1">
        <f t="shared" si="50"/>
        <v>0.98743400000000003</v>
      </c>
      <c r="S863">
        <f t="shared" si="50"/>
        <v>0.98858999999999997</v>
      </c>
      <c r="T863">
        <f t="shared" si="50"/>
        <v>1.00342</v>
      </c>
      <c r="U863">
        <f t="shared" si="50"/>
        <v>1.0213699999999999</v>
      </c>
      <c r="V863">
        <f t="shared" si="50"/>
        <v>0.94778799999999996</v>
      </c>
      <c r="W863">
        <f t="shared" si="50"/>
        <v>0.99095599999999995</v>
      </c>
      <c r="X863">
        <f t="shared" si="50"/>
        <v>0.98714299999999999</v>
      </c>
      <c r="Y863">
        <f t="shared" si="50"/>
        <v>1.00678</v>
      </c>
      <c r="Z863">
        <f t="shared" si="50"/>
        <v>0.98398600000000003</v>
      </c>
      <c r="AA863">
        <f t="shared" si="50"/>
        <v>1.00989</v>
      </c>
      <c r="AB863">
        <f t="shared" si="50"/>
        <v>0.99451599999999996</v>
      </c>
      <c r="AC863">
        <f t="shared" si="50"/>
        <v>0.99402500000000005</v>
      </c>
      <c r="AD863">
        <f t="shared" si="50"/>
        <v>1.00309</v>
      </c>
      <c r="AE863">
        <f t="shared" si="50"/>
        <v>1.01695</v>
      </c>
      <c r="AF863">
        <f t="shared" si="50"/>
        <v>1.0683</v>
      </c>
    </row>
    <row r="864" spans="1:32" x14ac:dyDescent="0.25">
      <c r="A864">
        <v>20190503</v>
      </c>
      <c r="B864">
        <v>4863</v>
      </c>
      <c r="C864">
        <v>0.99546199999999996</v>
      </c>
      <c r="D864">
        <v>1</v>
      </c>
      <c r="E864">
        <v>1</v>
      </c>
      <c r="F864">
        <v>1</v>
      </c>
      <c r="G864">
        <v>1</v>
      </c>
      <c r="H864">
        <v>0.98756900000000003</v>
      </c>
      <c r="I864">
        <v>0.98748000000000002</v>
      </c>
      <c r="J864">
        <v>0.99848700000000001</v>
      </c>
      <c r="K864">
        <v>0.98953800000000003</v>
      </c>
      <c r="L864">
        <v>1.02074</v>
      </c>
      <c r="M864">
        <v>0.987008</v>
      </c>
      <c r="N864">
        <v>0.996031</v>
      </c>
      <c r="O864">
        <v>0.99743999999999999</v>
      </c>
      <c r="P864">
        <v>0.99868500000000004</v>
      </c>
      <c r="Q864">
        <v>1.0168600000000001</v>
      </c>
      <c r="R864" s="1">
        <f t="shared" si="50"/>
        <v>0.99546199999999996</v>
      </c>
      <c r="S864">
        <f t="shared" si="50"/>
        <v>1</v>
      </c>
      <c r="T864">
        <f t="shared" si="50"/>
        <v>1</v>
      </c>
      <c r="U864">
        <f t="shared" si="50"/>
        <v>1</v>
      </c>
      <c r="V864">
        <f t="shared" si="50"/>
        <v>1</v>
      </c>
      <c r="W864">
        <f t="shared" si="50"/>
        <v>0.98756900000000003</v>
      </c>
      <c r="X864">
        <f t="shared" si="50"/>
        <v>0.98748000000000002</v>
      </c>
      <c r="Y864">
        <f t="shared" si="50"/>
        <v>0.99848700000000001</v>
      </c>
      <c r="Z864">
        <f t="shared" si="50"/>
        <v>0.98953800000000003</v>
      </c>
      <c r="AA864">
        <f t="shared" si="50"/>
        <v>1.02074</v>
      </c>
      <c r="AB864">
        <f t="shared" si="50"/>
        <v>0.987008</v>
      </c>
      <c r="AC864">
        <f t="shared" si="50"/>
        <v>0.996031</v>
      </c>
      <c r="AD864">
        <f t="shared" si="50"/>
        <v>0.99743999999999999</v>
      </c>
      <c r="AE864">
        <f t="shared" si="50"/>
        <v>0.99868500000000004</v>
      </c>
      <c r="AF864">
        <f t="shared" si="50"/>
        <v>1.0168600000000001</v>
      </c>
    </row>
    <row r="865" spans="1:32" x14ac:dyDescent="0.25">
      <c r="A865">
        <v>20190506</v>
      </c>
      <c r="B865">
        <v>4864</v>
      </c>
      <c r="C865">
        <v>0.99654699999999996</v>
      </c>
      <c r="D865">
        <v>1</v>
      </c>
      <c r="E865">
        <v>1</v>
      </c>
      <c r="F865">
        <v>1</v>
      </c>
      <c r="G865">
        <v>1</v>
      </c>
      <c r="H865">
        <v>0.99034</v>
      </c>
      <c r="I865">
        <v>0.99706399999999995</v>
      </c>
      <c r="J865">
        <v>1.00983</v>
      </c>
      <c r="K865">
        <v>0.99775700000000001</v>
      </c>
      <c r="L865">
        <v>1.03532</v>
      </c>
      <c r="M865">
        <v>0.99232600000000004</v>
      </c>
      <c r="N865">
        <v>0.99709599999999998</v>
      </c>
      <c r="O865">
        <v>1.0078100000000001</v>
      </c>
      <c r="P865">
        <v>1.0020500000000001</v>
      </c>
      <c r="Q865">
        <v>1.0114399999999999</v>
      </c>
      <c r="R865" s="1">
        <f t="shared" ref="R865:AF881" si="51">IF(C865&gt;0.5,C865,"")</f>
        <v>0.99654699999999996</v>
      </c>
      <c r="S865">
        <f t="shared" si="51"/>
        <v>1</v>
      </c>
      <c r="T865">
        <f t="shared" si="51"/>
        <v>1</v>
      </c>
      <c r="U865">
        <f t="shared" si="51"/>
        <v>1</v>
      </c>
      <c r="V865">
        <f t="shared" si="51"/>
        <v>1</v>
      </c>
      <c r="W865">
        <f t="shared" si="51"/>
        <v>0.99034</v>
      </c>
      <c r="X865">
        <f t="shared" si="51"/>
        <v>0.99706399999999995</v>
      </c>
      <c r="Y865">
        <f t="shared" si="51"/>
        <v>1.00983</v>
      </c>
      <c r="Z865">
        <f t="shared" si="51"/>
        <v>0.99775700000000001</v>
      </c>
      <c r="AA865">
        <f t="shared" si="51"/>
        <v>1.03532</v>
      </c>
      <c r="AB865">
        <f t="shared" si="51"/>
        <v>0.99232600000000004</v>
      </c>
      <c r="AC865">
        <f t="shared" si="51"/>
        <v>0.99709599999999998</v>
      </c>
      <c r="AD865">
        <f t="shared" si="51"/>
        <v>1.0078100000000001</v>
      </c>
      <c r="AE865">
        <f t="shared" si="51"/>
        <v>1.0020500000000001</v>
      </c>
      <c r="AF865">
        <f t="shared" si="51"/>
        <v>1.0114399999999999</v>
      </c>
    </row>
    <row r="866" spans="1:32" x14ac:dyDescent="0.25">
      <c r="A866">
        <v>20190507</v>
      </c>
      <c r="B866">
        <v>4865</v>
      </c>
      <c r="C866">
        <v>1.0018899999999999</v>
      </c>
      <c r="D866">
        <v>0.99996099999999999</v>
      </c>
      <c r="E866">
        <v>0.99990400000000002</v>
      </c>
      <c r="F866">
        <v>0.99961500000000003</v>
      </c>
      <c r="G866">
        <v>0.99922999999999995</v>
      </c>
      <c r="H866">
        <v>1.00709</v>
      </c>
      <c r="I866">
        <v>1.0068999999999999</v>
      </c>
      <c r="J866">
        <v>1.0198</v>
      </c>
      <c r="K866">
        <v>1.0169900000000001</v>
      </c>
      <c r="L866">
        <v>1.03183</v>
      </c>
      <c r="M866">
        <v>1.0077400000000001</v>
      </c>
      <c r="N866">
        <v>1.0105200000000001</v>
      </c>
      <c r="O866">
        <v>1.01776</v>
      </c>
      <c r="P866">
        <v>1.03054</v>
      </c>
      <c r="Q866">
        <v>1.0293399999999999</v>
      </c>
      <c r="R866" s="1">
        <f t="shared" si="51"/>
        <v>1.0018899999999999</v>
      </c>
      <c r="S866">
        <f t="shared" si="51"/>
        <v>0.99996099999999999</v>
      </c>
      <c r="T866">
        <f t="shared" si="51"/>
        <v>0.99990400000000002</v>
      </c>
      <c r="U866">
        <f t="shared" si="51"/>
        <v>0.99961500000000003</v>
      </c>
      <c r="V866">
        <f t="shared" si="51"/>
        <v>0.99922999999999995</v>
      </c>
      <c r="W866">
        <f t="shared" si="51"/>
        <v>1.00709</v>
      </c>
      <c r="X866">
        <f t="shared" si="51"/>
        <v>1.0068999999999999</v>
      </c>
      <c r="Y866">
        <f t="shared" si="51"/>
        <v>1.0198</v>
      </c>
      <c r="Z866">
        <f t="shared" si="51"/>
        <v>1.0169900000000001</v>
      </c>
      <c r="AA866">
        <f t="shared" si="51"/>
        <v>1.03183</v>
      </c>
      <c r="AB866">
        <f t="shared" si="51"/>
        <v>1.0077400000000001</v>
      </c>
      <c r="AC866">
        <f t="shared" si="51"/>
        <v>1.0105200000000001</v>
      </c>
      <c r="AD866">
        <f t="shared" si="51"/>
        <v>1.01776</v>
      </c>
      <c r="AE866">
        <f t="shared" si="51"/>
        <v>1.03054</v>
      </c>
      <c r="AF866">
        <f t="shared" si="51"/>
        <v>1.0293399999999999</v>
      </c>
    </row>
    <row r="867" spans="1:32" x14ac:dyDescent="0.25">
      <c r="A867">
        <v>20190508</v>
      </c>
      <c r="B867">
        <v>4866</v>
      </c>
      <c r="C867">
        <v>1.00092</v>
      </c>
      <c r="D867">
        <v>0.99946599999999997</v>
      </c>
      <c r="E867">
        <v>0.99866600000000005</v>
      </c>
      <c r="F867">
        <v>0.99466299999999996</v>
      </c>
      <c r="G867">
        <v>0.98932699999999996</v>
      </c>
      <c r="H867">
        <v>1.0085200000000001</v>
      </c>
      <c r="I867">
        <v>1.00518</v>
      </c>
      <c r="J867">
        <v>1.01379</v>
      </c>
      <c r="K867">
        <v>1.03067</v>
      </c>
      <c r="L867">
        <v>1.03986</v>
      </c>
      <c r="M867">
        <v>1.0104200000000001</v>
      </c>
      <c r="N867">
        <v>1.0087900000000001</v>
      </c>
      <c r="O867">
        <v>1.02732</v>
      </c>
      <c r="P867">
        <v>1.0371600000000001</v>
      </c>
      <c r="Q867">
        <v>1.0353300000000001</v>
      </c>
      <c r="R867" s="1">
        <f t="shared" si="51"/>
        <v>1.00092</v>
      </c>
      <c r="S867">
        <f t="shared" si="51"/>
        <v>0.99946599999999997</v>
      </c>
      <c r="T867">
        <f t="shared" si="51"/>
        <v>0.99866600000000005</v>
      </c>
      <c r="U867">
        <f t="shared" si="51"/>
        <v>0.99466299999999996</v>
      </c>
      <c r="V867">
        <f t="shared" si="51"/>
        <v>0.98932699999999996</v>
      </c>
      <c r="W867">
        <f t="shared" si="51"/>
        <v>1.0085200000000001</v>
      </c>
      <c r="X867">
        <f t="shared" si="51"/>
        <v>1.00518</v>
      </c>
      <c r="Y867">
        <f t="shared" si="51"/>
        <v>1.01379</v>
      </c>
      <c r="Z867">
        <f t="shared" si="51"/>
        <v>1.03067</v>
      </c>
      <c r="AA867">
        <f t="shared" si="51"/>
        <v>1.03986</v>
      </c>
      <c r="AB867">
        <f t="shared" si="51"/>
        <v>1.0104200000000001</v>
      </c>
      <c r="AC867">
        <f t="shared" si="51"/>
        <v>1.0087900000000001</v>
      </c>
      <c r="AD867">
        <f t="shared" si="51"/>
        <v>1.02732</v>
      </c>
      <c r="AE867">
        <f t="shared" si="51"/>
        <v>1.0371600000000001</v>
      </c>
      <c r="AF867">
        <f t="shared" si="51"/>
        <v>1.0353300000000001</v>
      </c>
    </row>
    <row r="868" spans="1:32" x14ac:dyDescent="0.25">
      <c r="A868">
        <v>20190509</v>
      </c>
      <c r="B868">
        <v>4867</v>
      </c>
      <c r="C868">
        <v>1.00074</v>
      </c>
      <c r="D868">
        <v>0.99984799999999996</v>
      </c>
      <c r="E868">
        <v>0.99961900000000004</v>
      </c>
      <c r="F868">
        <v>0.99847600000000003</v>
      </c>
      <c r="G868">
        <v>0.99695199999999995</v>
      </c>
      <c r="H868">
        <v>0.99795500000000004</v>
      </c>
      <c r="I868">
        <v>1.0036700000000001</v>
      </c>
      <c r="J868">
        <v>1.0136000000000001</v>
      </c>
      <c r="K868">
        <v>1.0266200000000001</v>
      </c>
      <c r="L868">
        <v>1.0422199999999999</v>
      </c>
      <c r="M868">
        <v>1.0010399999999999</v>
      </c>
      <c r="N868">
        <v>1.00543</v>
      </c>
      <c r="O868">
        <v>1.0165299999999999</v>
      </c>
      <c r="P868">
        <v>1.0296700000000001</v>
      </c>
      <c r="Q868">
        <v>1.0157400000000001</v>
      </c>
      <c r="R868" s="1">
        <f t="shared" si="51"/>
        <v>1.00074</v>
      </c>
      <c r="S868">
        <f t="shared" si="51"/>
        <v>0.99984799999999996</v>
      </c>
      <c r="T868">
        <f t="shared" si="51"/>
        <v>0.99961900000000004</v>
      </c>
      <c r="U868">
        <f t="shared" si="51"/>
        <v>0.99847600000000003</v>
      </c>
      <c r="V868">
        <f t="shared" si="51"/>
        <v>0.99695199999999995</v>
      </c>
      <c r="W868">
        <f t="shared" si="51"/>
        <v>0.99795500000000004</v>
      </c>
      <c r="X868">
        <f t="shared" si="51"/>
        <v>1.0036700000000001</v>
      </c>
      <c r="Y868">
        <f t="shared" si="51"/>
        <v>1.0136000000000001</v>
      </c>
      <c r="Z868">
        <f t="shared" si="51"/>
        <v>1.0266200000000001</v>
      </c>
      <c r="AA868">
        <f t="shared" si="51"/>
        <v>1.0422199999999999</v>
      </c>
      <c r="AB868">
        <f t="shared" si="51"/>
        <v>1.0010399999999999</v>
      </c>
      <c r="AC868">
        <f t="shared" si="51"/>
        <v>1.00543</v>
      </c>
      <c r="AD868">
        <f t="shared" si="51"/>
        <v>1.0165299999999999</v>
      </c>
      <c r="AE868">
        <f t="shared" si="51"/>
        <v>1.0296700000000001</v>
      </c>
      <c r="AF868">
        <f t="shared" si="51"/>
        <v>1.0157400000000001</v>
      </c>
    </row>
    <row r="869" spans="1:32" x14ac:dyDescent="0.25">
      <c r="A869">
        <v>20190510</v>
      </c>
      <c r="B869">
        <v>4868</v>
      </c>
      <c r="C869">
        <v>0.99812299999999998</v>
      </c>
      <c r="D869">
        <v>0.99968000000000001</v>
      </c>
      <c r="E869">
        <v>0.99919999999999998</v>
      </c>
      <c r="F869">
        <v>0.99680100000000005</v>
      </c>
      <c r="G869">
        <v>0.99360300000000001</v>
      </c>
      <c r="H869">
        <v>0.991483</v>
      </c>
      <c r="I869">
        <v>0.99435600000000002</v>
      </c>
      <c r="J869">
        <v>0.99563699999999999</v>
      </c>
      <c r="K869">
        <v>1.0148900000000001</v>
      </c>
      <c r="L869">
        <v>1.0235799999999999</v>
      </c>
      <c r="M869">
        <v>0.99255199999999999</v>
      </c>
      <c r="N869">
        <v>0.99606700000000004</v>
      </c>
      <c r="O869">
        <v>0.99643300000000001</v>
      </c>
      <c r="P869">
        <v>1.0067999999999999</v>
      </c>
      <c r="Q869">
        <v>1.01254</v>
      </c>
      <c r="R869" s="1">
        <f t="shared" si="51"/>
        <v>0.99812299999999998</v>
      </c>
      <c r="S869">
        <f t="shared" si="51"/>
        <v>0.99968000000000001</v>
      </c>
      <c r="T869">
        <f t="shared" si="51"/>
        <v>0.99919999999999998</v>
      </c>
      <c r="U869">
        <f t="shared" si="51"/>
        <v>0.99680100000000005</v>
      </c>
      <c r="V869">
        <f t="shared" si="51"/>
        <v>0.99360300000000001</v>
      </c>
      <c r="W869">
        <f t="shared" si="51"/>
        <v>0.991483</v>
      </c>
      <c r="X869">
        <f t="shared" si="51"/>
        <v>0.99435600000000002</v>
      </c>
      <c r="Y869">
        <f t="shared" si="51"/>
        <v>0.99563699999999999</v>
      </c>
      <c r="Z869">
        <f t="shared" si="51"/>
        <v>1.0148900000000001</v>
      </c>
      <c r="AA869">
        <f t="shared" si="51"/>
        <v>1.0235799999999999</v>
      </c>
      <c r="AB869">
        <f t="shared" si="51"/>
        <v>0.99255199999999999</v>
      </c>
      <c r="AC869">
        <f t="shared" si="51"/>
        <v>0.99606700000000004</v>
      </c>
      <c r="AD869">
        <f t="shared" si="51"/>
        <v>0.99643300000000001</v>
      </c>
      <c r="AE869">
        <f t="shared" si="51"/>
        <v>1.0067999999999999</v>
      </c>
      <c r="AF869">
        <f t="shared" si="51"/>
        <v>1.01254</v>
      </c>
    </row>
    <row r="870" spans="1:32" x14ac:dyDescent="0.25">
      <c r="A870">
        <v>20190513</v>
      </c>
      <c r="B870">
        <v>4869</v>
      </c>
      <c r="C870">
        <v>0.99646100000000004</v>
      </c>
      <c r="D870">
        <v>1.00142</v>
      </c>
      <c r="E870">
        <v>1.00356</v>
      </c>
      <c r="F870">
        <v>1.01423</v>
      </c>
      <c r="G870">
        <v>1.0284599999999999</v>
      </c>
      <c r="H870">
        <v>0.98855000000000004</v>
      </c>
      <c r="I870">
        <v>0.99044399999999999</v>
      </c>
      <c r="J870">
        <v>0.98413899999999999</v>
      </c>
      <c r="K870">
        <v>1.01329</v>
      </c>
      <c r="L870">
        <v>1.0136400000000001</v>
      </c>
      <c r="M870">
        <v>0.98782599999999998</v>
      </c>
      <c r="N870">
        <v>0.98699300000000001</v>
      </c>
      <c r="O870">
        <v>0.98466600000000004</v>
      </c>
      <c r="P870">
        <v>0.98844799999999999</v>
      </c>
      <c r="Q870">
        <v>0.99334699999999998</v>
      </c>
      <c r="R870" s="1">
        <f t="shared" si="51"/>
        <v>0.99646100000000004</v>
      </c>
      <c r="S870">
        <f t="shared" si="51"/>
        <v>1.00142</v>
      </c>
      <c r="T870">
        <f t="shared" si="51"/>
        <v>1.00356</v>
      </c>
      <c r="U870">
        <f t="shared" si="51"/>
        <v>1.01423</v>
      </c>
      <c r="V870">
        <f t="shared" si="51"/>
        <v>1.0284599999999999</v>
      </c>
      <c r="W870">
        <f t="shared" si="51"/>
        <v>0.98855000000000004</v>
      </c>
      <c r="X870">
        <f t="shared" si="51"/>
        <v>0.99044399999999999</v>
      </c>
      <c r="Y870">
        <f t="shared" si="51"/>
        <v>0.98413899999999999</v>
      </c>
      <c r="Z870">
        <f t="shared" si="51"/>
        <v>1.01329</v>
      </c>
      <c r="AA870">
        <f t="shared" si="51"/>
        <v>1.0136400000000001</v>
      </c>
      <c r="AB870">
        <f t="shared" si="51"/>
        <v>0.98782599999999998</v>
      </c>
      <c r="AC870">
        <f t="shared" si="51"/>
        <v>0.98699300000000001</v>
      </c>
      <c r="AD870">
        <f t="shared" si="51"/>
        <v>0.98466600000000004</v>
      </c>
      <c r="AE870">
        <f t="shared" si="51"/>
        <v>0.98844799999999999</v>
      </c>
      <c r="AF870">
        <f t="shared" si="51"/>
        <v>0.99334699999999998</v>
      </c>
    </row>
    <row r="871" spans="1:32" x14ac:dyDescent="0.25">
      <c r="A871">
        <v>20190514</v>
      </c>
      <c r="B871">
        <v>4870</v>
      </c>
      <c r="C871">
        <v>0.99312699999999998</v>
      </c>
      <c r="D871">
        <v>1.0024299999999999</v>
      </c>
      <c r="E871">
        <v>1.0060800000000001</v>
      </c>
      <c r="F871">
        <v>1.0243100000000001</v>
      </c>
      <c r="G871">
        <v>1.06158</v>
      </c>
      <c r="H871">
        <v>0.98978200000000005</v>
      </c>
      <c r="I871">
        <v>0.98777899999999996</v>
      </c>
      <c r="J871">
        <v>0.98635499999999998</v>
      </c>
      <c r="K871">
        <v>1.0187600000000001</v>
      </c>
      <c r="L871">
        <v>1.01753</v>
      </c>
      <c r="M871">
        <v>0.98803600000000003</v>
      </c>
      <c r="N871">
        <v>0.98217500000000002</v>
      </c>
      <c r="O871">
        <v>0.98814400000000002</v>
      </c>
      <c r="P871">
        <v>0.99814000000000003</v>
      </c>
      <c r="Q871">
        <v>0.98960199999999998</v>
      </c>
      <c r="R871" s="1">
        <f t="shared" si="51"/>
        <v>0.99312699999999998</v>
      </c>
      <c r="S871">
        <f t="shared" si="51"/>
        <v>1.0024299999999999</v>
      </c>
      <c r="T871">
        <f t="shared" si="51"/>
        <v>1.0060800000000001</v>
      </c>
      <c r="U871">
        <f t="shared" si="51"/>
        <v>1.0243100000000001</v>
      </c>
      <c r="V871">
        <f t="shared" si="51"/>
        <v>1.06158</v>
      </c>
      <c r="W871">
        <f t="shared" si="51"/>
        <v>0.98978200000000005</v>
      </c>
      <c r="X871">
        <f t="shared" si="51"/>
        <v>0.98777899999999996</v>
      </c>
      <c r="Y871">
        <f t="shared" si="51"/>
        <v>0.98635499999999998</v>
      </c>
      <c r="Z871">
        <f t="shared" si="51"/>
        <v>1.0187600000000001</v>
      </c>
      <c r="AA871">
        <f t="shared" si="51"/>
        <v>1.01753</v>
      </c>
      <c r="AB871">
        <f t="shared" si="51"/>
        <v>0.98803600000000003</v>
      </c>
      <c r="AC871">
        <f t="shared" si="51"/>
        <v>0.98217500000000002</v>
      </c>
      <c r="AD871">
        <f t="shared" si="51"/>
        <v>0.98814400000000002</v>
      </c>
      <c r="AE871">
        <f t="shared" si="51"/>
        <v>0.99814000000000003</v>
      </c>
      <c r="AF871">
        <f t="shared" si="51"/>
        <v>0.98960199999999998</v>
      </c>
    </row>
    <row r="872" spans="1:32" x14ac:dyDescent="0.25">
      <c r="A872">
        <v>20190515</v>
      </c>
      <c r="B872">
        <v>4871</v>
      </c>
      <c r="C872">
        <v>1.0001</v>
      </c>
      <c r="D872">
        <v>1.0060100000000001</v>
      </c>
      <c r="E872">
        <v>1.01502</v>
      </c>
      <c r="F872">
        <v>1.0484800000000001</v>
      </c>
      <c r="G872">
        <v>1.0486800000000001</v>
      </c>
      <c r="H872">
        <v>1.0042899999999999</v>
      </c>
      <c r="I872">
        <v>1.0031099999999999</v>
      </c>
      <c r="J872">
        <v>1.0044500000000001</v>
      </c>
      <c r="K872">
        <v>1.0437099999999999</v>
      </c>
      <c r="L872">
        <v>1.0393600000000001</v>
      </c>
      <c r="M872">
        <v>0.99951699999999999</v>
      </c>
      <c r="N872">
        <v>0.99606499999999998</v>
      </c>
      <c r="O872">
        <v>1.0051600000000001</v>
      </c>
      <c r="P872">
        <v>0.98752200000000001</v>
      </c>
      <c r="Q872">
        <v>0.99763000000000002</v>
      </c>
      <c r="R872" s="1">
        <f t="shared" si="51"/>
        <v>1.0001</v>
      </c>
      <c r="S872">
        <f t="shared" si="51"/>
        <v>1.0060100000000001</v>
      </c>
      <c r="T872">
        <f t="shared" si="51"/>
        <v>1.01502</v>
      </c>
      <c r="U872">
        <f t="shared" si="51"/>
        <v>1.0484800000000001</v>
      </c>
      <c r="V872">
        <f t="shared" si="51"/>
        <v>1.0486800000000001</v>
      </c>
      <c r="W872">
        <f t="shared" si="51"/>
        <v>1.0042899999999999</v>
      </c>
      <c r="X872">
        <f t="shared" si="51"/>
        <v>1.0031099999999999</v>
      </c>
      <c r="Y872">
        <f t="shared" si="51"/>
        <v>1.0044500000000001</v>
      </c>
      <c r="Z872">
        <f t="shared" si="51"/>
        <v>1.0437099999999999</v>
      </c>
      <c r="AA872">
        <f t="shared" si="51"/>
        <v>1.0393600000000001</v>
      </c>
      <c r="AB872">
        <f t="shared" si="51"/>
        <v>0.99951699999999999</v>
      </c>
      <c r="AC872">
        <f t="shared" si="51"/>
        <v>0.99606499999999998</v>
      </c>
      <c r="AD872">
        <f t="shared" si="51"/>
        <v>1.0051600000000001</v>
      </c>
      <c r="AE872">
        <f t="shared" si="51"/>
        <v>0.98752200000000001</v>
      </c>
      <c r="AF872">
        <f t="shared" si="51"/>
        <v>0.99763000000000002</v>
      </c>
    </row>
    <row r="873" spans="1:32" x14ac:dyDescent="0.25">
      <c r="A873">
        <v>20190516</v>
      </c>
      <c r="B873">
        <v>4872</v>
      </c>
      <c r="C873">
        <v>0.99934299999999998</v>
      </c>
      <c r="D873">
        <v>0.99867499999999998</v>
      </c>
      <c r="E873">
        <v>0.99668800000000002</v>
      </c>
      <c r="F873">
        <v>1.0294000000000001</v>
      </c>
      <c r="G873">
        <v>1.0297799999999999</v>
      </c>
      <c r="H873">
        <v>1.00231</v>
      </c>
      <c r="I873">
        <v>0.99774700000000005</v>
      </c>
      <c r="J873">
        <v>0.99817400000000001</v>
      </c>
      <c r="K873">
        <v>1.0202899999999999</v>
      </c>
      <c r="L873">
        <v>1.02166</v>
      </c>
      <c r="M873">
        <v>0.99929000000000001</v>
      </c>
      <c r="N873">
        <v>0.99559399999999998</v>
      </c>
      <c r="O873">
        <v>0.999332</v>
      </c>
      <c r="P873">
        <v>1.00467</v>
      </c>
      <c r="Q873">
        <v>1.0011000000000001</v>
      </c>
      <c r="R873" s="1">
        <f t="shared" si="51"/>
        <v>0.99934299999999998</v>
      </c>
      <c r="S873">
        <f t="shared" si="51"/>
        <v>0.99867499999999998</v>
      </c>
      <c r="T873">
        <f t="shared" si="51"/>
        <v>0.99668800000000002</v>
      </c>
      <c r="U873">
        <f t="shared" si="51"/>
        <v>1.0294000000000001</v>
      </c>
      <c r="V873">
        <f t="shared" si="51"/>
        <v>1.0297799999999999</v>
      </c>
      <c r="W873">
        <f t="shared" si="51"/>
        <v>1.00231</v>
      </c>
      <c r="X873">
        <f t="shared" si="51"/>
        <v>0.99774700000000005</v>
      </c>
      <c r="Y873">
        <f t="shared" si="51"/>
        <v>0.99817400000000001</v>
      </c>
      <c r="Z873">
        <f t="shared" si="51"/>
        <v>1.0202899999999999</v>
      </c>
      <c r="AA873">
        <f t="shared" si="51"/>
        <v>1.02166</v>
      </c>
      <c r="AB873">
        <f t="shared" si="51"/>
        <v>0.99929000000000001</v>
      </c>
      <c r="AC873">
        <f t="shared" si="51"/>
        <v>0.99559399999999998</v>
      </c>
      <c r="AD873">
        <f t="shared" si="51"/>
        <v>0.999332</v>
      </c>
      <c r="AE873">
        <f t="shared" si="51"/>
        <v>1.00467</v>
      </c>
      <c r="AF873">
        <f t="shared" si="51"/>
        <v>1.0011000000000001</v>
      </c>
    </row>
    <row r="874" spans="1:32" x14ac:dyDescent="0.25">
      <c r="A874">
        <v>20190517</v>
      </c>
      <c r="B874">
        <v>4873</v>
      </c>
      <c r="C874">
        <v>0.99653700000000001</v>
      </c>
      <c r="D874">
        <v>0.99864799999999998</v>
      </c>
      <c r="E874">
        <v>0.99987499999999996</v>
      </c>
      <c r="F874">
        <v>1.0301400000000001</v>
      </c>
      <c r="G874">
        <v>1.0402899999999999</v>
      </c>
      <c r="H874">
        <v>1.00427</v>
      </c>
      <c r="I874">
        <v>0.99765499999999996</v>
      </c>
      <c r="J874">
        <v>0.997112</v>
      </c>
      <c r="K874">
        <v>1.0182899999999999</v>
      </c>
      <c r="L874">
        <v>1.03566</v>
      </c>
      <c r="M874">
        <v>0.99987899999999996</v>
      </c>
      <c r="N874">
        <v>0.99646800000000002</v>
      </c>
      <c r="O874">
        <v>1.0018499999999999</v>
      </c>
      <c r="P874">
        <v>1.0002500000000001</v>
      </c>
      <c r="Q874">
        <v>1.01833</v>
      </c>
      <c r="R874" s="1">
        <f t="shared" si="51"/>
        <v>0.99653700000000001</v>
      </c>
      <c r="S874">
        <f t="shared" si="51"/>
        <v>0.99864799999999998</v>
      </c>
      <c r="T874">
        <f t="shared" si="51"/>
        <v>0.99987499999999996</v>
      </c>
      <c r="U874">
        <f t="shared" si="51"/>
        <v>1.0301400000000001</v>
      </c>
      <c r="V874">
        <f t="shared" si="51"/>
        <v>1.0402899999999999</v>
      </c>
      <c r="W874">
        <f t="shared" si="51"/>
        <v>1.00427</v>
      </c>
      <c r="X874">
        <f t="shared" si="51"/>
        <v>0.99765499999999996</v>
      </c>
      <c r="Y874">
        <f t="shared" si="51"/>
        <v>0.997112</v>
      </c>
      <c r="Z874">
        <f t="shared" si="51"/>
        <v>1.0182899999999999</v>
      </c>
      <c r="AA874">
        <f t="shared" si="51"/>
        <v>1.03566</v>
      </c>
      <c r="AB874">
        <f t="shared" si="51"/>
        <v>0.99987899999999996</v>
      </c>
      <c r="AC874">
        <f t="shared" si="51"/>
        <v>0.99646800000000002</v>
      </c>
      <c r="AD874">
        <f t="shared" si="51"/>
        <v>1.0018499999999999</v>
      </c>
      <c r="AE874">
        <f t="shared" si="51"/>
        <v>1.0002500000000001</v>
      </c>
      <c r="AF874">
        <f t="shared" si="51"/>
        <v>1.01833</v>
      </c>
    </row>
    <row r="875" spans="1:32" x14ac:dyDescent="0.25">
      <c r="A875">
        <v>20190520</v>
      </c>
      <c r="B875">
        <v>4874</v>
      </c>
      <c r="C875">
        <v>0.98342700000000005</v>
      </c>
      <c r="D875">
        <v>0.99758100000000005</v>
      </c>
      <c r="E875">
        <v>0.97992699999999999</v>
      </c>
      <c r="F875">
        <v>1.00725</v>
      </c>
      <c r="G875">
        <v>1.03355</v>
      </c>
      <c r="H875">
        <v>0.99634900000000004</v>
      </c>
      <c r="I875">
        <v>0.99273</v>
      </c>
      <c r="J875">
        <v>0.98663000000000001</v>
      </c>
      <c r="K875">
        <v>0.99789899999999998</v>
      </c>
      <c r="L875">
        <v>1.00712</v>
      </c>
      <c r="M875">
        <v>0.99668400000000001</v>
      </c>
      <c r="N875">
        <v>0.99065199999999998</v>
      </c>
      <c r="O875">
        <v>0.98202400000000001</v>
      </c>
      <c r="P875">
        <v>0.994703</v>
      </c>
      <c r="Q875">
        <v>0.99594099999999997</v>
      </c>
      <c r="R875" s="1">
        <f t="shared" si="51"/>
        <v>0.98342700000000005</v>
      </c>
      <c r="S875">
        <f t="shared" si="51"/>
        <v>0.99758100000000005</v>
      </c>
      <c r="T875">
        <f t="shared" si="51"/>
        <v>0.97992699999999999</v>
      </c>
      <c r="U875">
        <f t="shared" si="51"/>
        <v>1.00725</v>
      </c>
      <c r="V875">
        <f t="shared" si="51"/>
        <v>1.03355</v>
      </c>
      <c r="W875">
        <f t="shared" si="51"/>
        <v>0.99634900000000004</v>
      </c>
      <c r="X875">
        <f t="shared" si="51"/>
        <v>0.99273</v>
      </c>
      <c r="Y875">
        <f t="shared" si="51"/>
        <v>0.98663000000000001</v>
      </c>
      <c r="Z875">
        <f t="shared" si="51"/>
        <v>0.99789899999999998</v>
      </c>
      <c r="AA875">
        <f t="shared" si="51"/>
        <v>1.00712</v>
      </c>
      <c r="AB875">
        <f t="shared" si="51"/>
        <v>0.99668400000000001</v>
      </c>
      <c r="AC875">
        <f t="shared" si="51"/>
        <v>0.99065199999999998</v>
      </c>
      <c r="AD875">
        <f t="shared" si="51"/>
        <v>0.98202400000000001</v>
      </c>
      <c r="AE875">
        <f t="shared" si="51"/>
        <v>0.994703</v>
      </c>
      <c r="AF875">
        <f t="shared" si="51"/>
        <v>0.99594099999999997</v>
      </c>
    </row>
    <row r="876" spans="1:32" x14ac:dyDescent="0.25">
      <c r="A876">
        <v>20190521</v>
      </c>
      <c r="B876">
        <v>4875</v>
      </c>
      <c r="C876">
        <v>0.97754099999999999</v>
      </c>
      <c r="D876">
        <v>0.98041400000000001</v>
      </c>
      <c r="E876">
        <v>0.97153199999999995</v>
      </c>
      <c r="F876">
        <v>0.99585400000000002</v>
      </c>
      <c r="G876">
        <v>1.00535</v>
      </c>
      <c r="H876">
        <v>0.98050999999999999</v>
      </c>
      <c r="I876">
        <v>0.97491899999999998</v>
      </c>
      <c r="J876">
        <v>0.97306999999999999</v>
      </c>
      <c r="K876">
        <v>0.98768999999999996</v>
      </c>
      <c r="L876">
        <v>1.0227999999999999</v>
      </c>
      <c r="M876">
        <v>0.980132</v>
      </c>
      <c r="N876">
        <v>0.98101300000000002</v>
      </c>
      <c r="O876">
        <v>0.97779199999999999</v>
      </c>
      <c r="P876">
        <v>0.98409999999999997</v>
      </c>
      <c r="Q876">
        <v>1.00549</v>
      </c>
      <c r="R876" s="1">
        <f t="shared" si="51"/>
        <v>0.97754099999999999</v>
      </c>
      <c r="S876">
        <f t="shared" si="51"/>
        <v>0.98041400000000001</v>
      </c>
      <c r="T876">
        <f t="shared" si="51"/>
        <v>0.97153199999999995</v>
      </c>
      <c r="U876">
        <f t="shared" si="51"/>
        <v>0.99585400000000002</v>
      </c>
      <c r="V876">
        <f t="shared" si="51"/>
        <v>1.00535</v>
      </c>
      <c r="W876">
        <f t="shared" si="51"/>
        <v>0.98050999999999999</v>
      </c>
      <c r="X876">
        <f t="shared" si="51"/>
        <v>0.97491899999999998</v>
      </c>
      <c r="Y876">
        <f t="shared" si="51"/>
        <v>0.97306999999999999</v>
      </c>
      <c r="Z876">
        <f t="shared" si="51"/>
        <v>0.98768999999999996</v>
      </c>
      <c r="AA876">
        <f t="shared" si="51"/>
        <v>1.0227999999999999</v>
      </c>
      <c r="AB876">
        <f t="shared" si="51"/>
        <v>0.980132</v>
      </c>
      <c r="AC876">
        <f t="shared" si="51"/>
        <v>0.98101300000000002</v>
      </c>
      <c r="AD876">
        <f t="shared" si="51"/>
        <v>0.97779199999999999</v>
      </c>
      <c r="AE876">
        <f t="shared" si="51"/>
        <v>0.98409999999999997</v>
      </c>
      <c r="AF876">
        <f t="shared" si="51"/>
        <v>1.00549</v>
      </c>
    </row>
    <row r="877" spans="1:32" x14ac:dyDescent="0.25">
      <c r="A877">
        <v>20190522</v>
      </c>
      <c r="B877">
        <v>4876</v>
      </c>
      <c r="C877">
        <v>0.97539699999999996</v>
      </c>
      <c r="D877">
        <v>0.97573200000000004</v>
      </c>
      <c r="E877">
        <v>0.97398600000000002</v>
      </c>
      <c r="F877">
        <v>0.98972199999999999</v>
      </c>
      <c r="G877">
        <v>1.0006900000000001</v>
      </c>
      <c r="H877">
        <v>0.97617200000000004</v>
      </c>
      <c r="I877">
        <v>0.97432399999999997</v>
      </c>
      <c r="J877">
        <v>0.96821599999999997</v>
      </c>
      <c r="K877">
        <v>0.98141199999999995</v>
      </c>
      <c r="L877">
        <v>1.0179400000000001</v>
      </c>
      <c r="M877">
        <v>0.97334900000000002</v>
      </c>
      <c r="N877">
        <v>0.97626500000000005</v>
      </c>
      <c r="O877">
        <v>0.97599100000000005</v>
      </c>
      <c r="P877">
        <v>0.976248</v>
      </c>
      <c r="Q877">
        <v>0.992286</v>
      </c>
      <c r="R877" s="1">
        <f t="shared" si="51"/>
        <v>0.97539699999999996</v>
      </c>
      <c r="S877">
        <f t="shared" si="51"/>
        <v>0.97573200000000004</v>
      </c>
      <c r="T877">
        <f t="shared" si="51"/>
        <v>0.97398600000000002</v>
      </c>
      <c r="U877">
        <f t="shared" si="51"/>
        <v>0.98972199999999999</v>
      </c>
      <c r="V877">
        <f t="shared" si="51"/>
        <v>1.0006900000000001</v>
      </c>
      <c r="W877">
        <f t="shared" si="51"/>
        <v>0.97617200000000004</v>
      </c>
      <c r="X877">
        <f t="shared" si="51"/>
        <v>0.97432399999999997</v>
      </c>
      <c r="Y877">
        <f t="shared" si="51"/>
        <v>0.96821599999999997</v>
      </c>
      <c r="Z877">
        <f t="shared" si="51"/>
        <v>0.98141199999999995</v>
      </c>
      <c r="AA877">
        <f t="shared" si="51"/>
        <v>1.0179400000000001</v>
      </c>
      <c r="AB877">
        <f t="shared" si="51"/>
        <v>0.97334900000000002</v>
      </c>
      <c r="AC877">
        <f t="shared" si="51"/>
        <v>0.97626500000000005</v>
      </c>
      <c r="AD877">
        <f t="shared" si="51"/>
        <v>0.97599100000000005</v>
      </c>
      <c r="AE877">
        <f t="shared" si="51"/>
        <v>0.976248</v>
      </c>
      <c r="AF877">
        <f t="shared" si="51"/>
        <v>0.992286</v>
      </c>
    </row>
    <row r="878" spans="1:32" x14ac:dyDescent="0.25">
      <c r="A878">
        <v>20190523</v>
      </c>
      <c r="B878">
        <v>4877</v>
      </c>
      <c r="C878">
        <v>0.97958000000000001</v>
      </c>
      <c r="D878">
        <v>0.97895399999999999</v>
      </c>
      <c r="E878">
        <v>0.97624699999999998</v>
      </c>
      <c r="F878">
        <v>0.97098899999999999</v>
      </c>
      <c r="G878">
        <v>0.96872199999999997</v>
      </c>
      <c r="H878">
        <v>0.98156200000000005</v>
      </c>
      <c r="I878">
        <v>0.98172300000000001</v>
      </c>
      <c r="J878">
        <v>0.98386899999999999</v>
      </c>
      <c r="K878">
        <v>0.98178399999999999</v>
      </c>
      <c r="L878">
        <v>0.998583</v>
      </c>
      <c r="M878">
        <v>0.98049500000000001</v>
      </c>
      <c r="N878">
        <v>0.98453400000000002</v>
      </c>
      <c r="O878">
        <v>0.98111599999999999</v>
      </c>
      <c r="P878">
        <v>0.98770899999999995</v>
      </c>
      <c r="Q878">
        <v>0.97905699999999996</v>
      </c>
      <c r="R878" s="1">
        <f t="shared" si="51"/>
        <v>0.97958000000000001</v>
      </c>
      <c r="S878">
        <f t="shared" si="51"/>
        <v>0.97895399999999999</v>
      </c>
      <c r="T878">
        <f t="shared" si="51"/>
        <v>0.97624699999999998</v>
      </c>
      <c r="U878">
        <f t="shared" si="51"/>
        <v>0.97098899999999999</v>
      </c>
      <c r="V878">
        <f t="shared" si="51"/>
        <v>0.96872199999999997</v>
      </c>
      <c r="W878">
        <f t="shared" si="51"/>
        <v>0.98156200000000005</v>
      </c>
      <c r="X878">
        <f t="shared" si="51"/>
        <v>0.98172300000000001</v>
      </c>
      <c r="Y878">
        <f t="shared" si="51"/>
        <v>0.98386899999999999</v>
      </c>
      <c r="Z878">
        <f t="shared" si="51"/>
        <v>0.98178399999999999</v>
      </c>
      <c r="AA878">
        <f t="shared" si="51"/>
        <v>0.998583</v>
      </c>
      <c r="AB878">
        <f t="shared" si="51"/>
        <v>0.98049500000000001</v>
      </c>
      <c r="AC878">
        <f t="shared" si="51"/>
        <v>0.98453400000000002</v>
      </c>
      <c r="AD878">
        <f t="shared" si="51"/>
        <v>0.98111599999999999</v>
      </c>
      <c r="AE878">
        <f t="shared" si="51"/>
        <v>0.98770899999999995</v>
      </c>
      <c r="AF878">
        <f t="shared" si="51"/>
        <v>0.97905699999999996</v>
      </c>
    </row>
    <row r="879" spans="1:32" x14ac:dyDescent="0.25">
      <c r="A879">
        <v>20190524</v>
      </c>
      <c r="B879">
        <v>4878</v>
      </c>
      <c r="C879">
        <v>0.98348999999999998</v>
      </c>
      <c r="D879">
        <v>0.98457799999999995</v>
      </c>
      <c r="E879">
        <v>0.98042399999999996</v>
      </c>
      <c r="F879">
        <v>0.956237</v>
      </c>
      <c r="G879">
        <v>0.94233500000000003</v>
      </c>
      <c r="H879">
        <v>0.98515200000000003</v>
      </c>
      <c r="I879">
        <v>0.98668199999999995</v>
      </c>
      <c r="J879">
        <v>0.98531800000000003</v>
      </c>
      <c r="K879">
        <v>0.98681099999999999</v>
      </c>
      <c r="L879">
        <v>0.99338400000000004</v>
      </c>
      <c r="M879">
        <v>0.98367700000000002</v>
      </c>
      <c r="N879">
        <v>0.98868400000000001</v>
      </c>
      <c r="O879">
        <v>0.98813399999999996</v>
      </c>
      <c r="P879">
        <v>0.99395299999999998</v>
      </c>
      <c r="Q879">
        <v>1.00003</v>
      </c>
      <c r="R879" s="1">
        <f t="shared" si="51"/>
        <v>0.98348999999999998</v>
      </c>
      <c r="S879">
        <f t="shared" si="51"/>
        <v>0.98457799999999995</v>
      </c>
      <c r="T879">
        <f t="shared" si="51"/>
        <v>0.98042399999999996</v>
      </c>
      <c r="U879">
        <f t="shared" si="51"/>
        <v>0.956237</v>
      </c>
      <c r="V879">
        <f t="shared" si="51"/>
        <v>0.94233500000000003</v>
      </c>
      <c r="W879">
        <f t="shared" si="51"/>
        <v>0.98515200000000003</v>
      </c>
      <c r="X879">
        <f t="shared" si="51"/>
        <v>0.98668199999999995</v>
      </c>
      <c r="Y879">
        <f t="shared" si="51"/>
        <v>0.98531800000000003</v>
      </c>
      <c r="Z879">
        <f t="shared" si="51"/>
        <v>0.98681099999999999</v>
      </c>
      <c r="AA879">
        <f t="shared" si="51"/>
        <v>0.99338400000000004</v>
      </c>
      <c r="AB879">
        <f t="shared" si="51"/>
        <v>0.98367700000000002</v>
      </c>
      <c r="AC879">
        <f t="shared" si="51"/>
        <v>0.98868400000000001</v>
      </c>
      <c r="AD879">
        <f t="shared" si="51"/>
        <v>0.98813399999999996</v>
      </c>
      <c r="AE879">
        <f t="shared" si="51"/>
        <v>0.99395299999999998</v>
      </c>
      <c r="AF879">
        <f t="shared" si="51"/>
        <v>1.00003</v>
      </c>
    </row>
    <row r="880" spans="1:32" x14ac:dyDescent="0.25">
      <c r="A880">
        <v>20190528</v>
      </c>
      <c r="B880">
        <v>4879</v>
      </c>
      <c r="C880">
        <v>0.97963500000000003</v>
      </c>
      <c r="D880">
        <v>0.97842899999999999</v>
      </c>
      <c r="E880">
        <v>0.97792400000000002</v>
      </c>
      <c r="F880">
        <v>0.95277400000000001</v>
      </c>
      <c r="G880">
        <v>0.94332000000000005</v>
      </c>
      <c r="H880">
        <v>0.98324800000000001</v>
      </c>
      <c r="I880">
        <v>0.98312299999999997</v>
      </c>
      <c r="J880">
        <v>0.97871399999999997</v>
      </c>
      <c r="K880">
        <v>0.98400100000000001</v>
      </c>
      <c r="L880">
        <v>0.97775999999999996</v>
      </c>
      <c r="M880">
        <v>0.98138999999999998</v>
      </c>
      <c r="N880">
        <v>0.98353400000000002</v>
      </c>
      <c r="O880">
        <v>0.98422100000000001</v>
      </c>
      <c r="P880">
        <v>0.98158299999999998</v>
      </c>
      <c r="Q880">
        <v>0.98914299999999999</v>
      </c>
      <c r="R880" s="1">
        <f t="shared" si="51"/>
        <v>0.97963500000000003</v>
      </c>
      <c r="S880">
        <f t="shared" si="51"/>
        <v>0.97842899999999999</v>
      </c>
      <c r="T880">
        <f t="shared" si="51"/>
        <v>0.97792400000000002</v>
      </c>
      <c r="U880">
        <f t="shared" si="51"/>
        <v>0.95277400000000001</v>
      </c>
      <c r="V880">
        <f t="shared" si="51"/>
        <v>0.94332000000000005</v>
      </c>
      <c r="W880">
        <f t="shared" si="51"/>
        <v>0.98324800000000001</v>
      </c>
      <c r="X880">
        <f t="shared" si="51"/>
        <v>0.98312299999999997</v>
      </c>
      <c r="Y880">
        <f t="shared" si="51"/>
        <v>0.97871399999999997</v>
      </c>
      <c r="Z880">
        <f t="shared" si="51"/>
        <v>0.98400100000000001</v>
      </c>
      <c r="AA880">
        <f t="shared" si="51"/>
        <v>0.97775999999999996</v>
      </c>
      <c r="AB880">
        <f t="shared" si="51"/>
        <v>0.98138999999999998</v>
      </c>
      <c r="AC880">
        <f t="shared" si="51"/>
        <v>0.98353400000000002</v>
      </c>
      <c r="AD880">
        <f t="shared" si="51"/>
        <v>0.98422100000000001</v>
      </c>
      <c r="AE880">
        <f t="shared" si="51"/>
        <v>0.98158299999999998</v>
      </c>
      <c r="AF880">
        <f t="shared" si="51"/>
        <v>0.98914299999999999</v>
      </c>
    </row>
    <row r="881" spans="1:32" x14ac:dyDescent="0.25">
      <c r="A881">
        <v>20190529</v>
      </c>
      <c r="B881">
        <v>4880</v>
      </c>
      <c r="C881">
        <v>0.98005799999999998</v>
      </c>
      <c r="D881">
        <v>0.98721400000000004</v>
      </c>
      <c r="E881">
        <v>0.98470899999999995</v>
      </c>
      <c r="F881">
        <v>0.94767900000000005</v>
      </c>
      <c r="G881">
        <v>0.94063799999999997</v>
      </c>
      <c r="H881">
        <v>0.98461200000000004</v>
      </c>
      <c r="I881">
        <v>0.987294</v>
      </c>
      <c r="J881">
        <v>0.99679499999999999</v>
      </c>
      <c r="K881">
        <v>0.99007699999999998</v>
      </c>
      <c r="L881">
        <v>0.97887199999999996</v>
      </c>
      <c r="M881">
        <v>0.98438099999999995</v>
      </c>
      <c r="N881">
        <v>0.98782700000000001</v>
      </c>
      <c r="O881">
        <v>0.98958900000000005</v>
      </c>
      <c r="P881">
        <v>0.98426800000000003</v>
      </c>
      <c r="Q881">
        <v>0.99932399999999999</v>
      </c>
      <c r="R881" s="1">
        <f t="shared" si="51"/>
        <v>0.98005799999999998</v>
      </c>
      <c r="S881">
        <f t="shared" si="51"/>
        <v>0.98721400000000004</v>
      </c>
      <c r="T881">
        <f t="shared" si="51"/>
        <v>0.98470899999999995</v>
      </c>
      <c r="U881">
        <f t="shared" si="51"/>
        <v>0.94767900000000005</v>
      </c>
      <c r="V881">
        <f t="shared" si="51"/>
        <v>0.94063799999999997</v>
      </c>
      <c r="W881">
        <f t="shared" si="51"/>
        <v>0.98461200000000004</v>
      </c>
      <c r="X881">
        <f t="shared" si="51"/>
        <v>0.987294</v>
      </c>
      <c r="Y881">
        <f t="shared" si="51"/>
        <v>0.99679499999999999</v>
      </c>
      <c r="Z881">
        <f t="shared" si="51"/>
        <v>0.99007699999999998</v>
      </c>
      <c r="AA881">
        <f t="shared" si="51"/>
        <v>0.97887199999999996</v>
      </c>
      <c r="AB881">
        <f t="shared" si="51"/>
        <v>0.98438099999999995</v>
      </c>
      <c r="AC881">
        <f t="shared" si="51"/>
        <v>0.98782700000000001</v>
      </c>
      <c r="AD881">
        <f t="shared" si="51"/>
        <v>0.98958900000000005</v>
      </c>
      <c r="AE881">
        <f t="shared" si="51"/>
        <v>0.98426800000000003</v>
      </c>
      <c r="AF881">
        <f t="shared" si="51"/>
        <v>0.99932399999999999</v>
      </c>
    </row>
    <row r="882" spans="1:32" x14ac:dyDescent="0.25">
      <c r="A882">
        <v>20190530</v>
      </c>
      <c r="B882">
        <v>4881</v>
      </c>
      <c r="C882">
        <v>0.97643899999999995</v>
      </c>
      <c r="D882">
        <v>0.98039200000000004</v>
      </c>
      <c r="E882">
        <v>0.97705299999999995</v>
      </c>
      <c r="F882">
        <v>0.94351200000000002</v>
      </c>
      <c r="G882">
        <v>0.92211799999999999</v>
      </c>
      <c r="H882">
        <v>0.979576</v>
      </c>
      <c r="I882">
        <v>0.98119000000000001</v>
      </c>
      <c r="J882">
        <v>0.98178299999999996</v>
      </c>
      <c r="K882">
        <v>0.978433</v>
      </c>
      <c r="L882">
        <v>0.97700200000000004</v>
      </c>
      <c r="M882">
        <v>0.97890500000000003</v>
      </c>
      <c r="N882">
        <v>0.98138099999999995</v>
      </c>
      <c r="O882">
        <v>0.98084000000000005</v>
      </c>
      <c r="P882">
        <v>0.97328499999999996</v>
      </c>
      <c r="Q882">
        <v>0.99138199999999999</v>
      </c>
      <c r="R882" s="1">
        <f t="shared" ref="R882:AF898" si="52">IF(C882&gt;0.5,C882,"")</f>
        <v>0.97643899999999995</v>
      </c>
      <c r="S882">
        <f t="shared" si="52"/>
        <v>0.98039200000000004</v>
      </c>
      <c r="T882">
        <f t="shared" si="52"/>
        <v>0.97705299999999995</v>
      </c>
      <c r="U882">
        <f t="shared" si="52"/>
        <v>0.94351200000000002</v>
      </c>
      <c r="V882">
        <f t="shared" si="52"/>
        <v>0.92211799999999999</v>
      </c>
      <c r="W882">
        <f t="shared" si="52"/>
        <v>0.979576</v>
      </c>
      <c r="X882">
        <f t="shared" si="52"/>
        <v>0.98119000000000001</v>
      </c>
      <c r="Y882">
        <f t="shared" si="52"/>
        <v>0.98178299999999996</v>
      </c>
      <c r="Z882">
        <f t="shared" si="52"/>
        <v>0.978433</v>
      </c>
      <c r="AA882">
        <f t="shared" si="52"/>
        <v>0.97700200000000004</v>
      </c>
      <c r="AB882">
        <f t="shared" si="52"/>
        <v>0.97890500000000003</v>
      </c>
      <c r="AC882">
        <f t="shared" si="52"/>
        <v>0.98138099999999995</v>
      </c>
      <c r="AD882">
        <f t="shared" si="52"/>
        <v>0.98084000000000005</v>
      </c>
      <c r="AE882">
        <f t="shared" si="52"/>
        <v>0.97328499999999996</v>
      </c>
      <c r="AF882">
        <f t="shared" si="52"/>
        <v>0.99138199999999999</v>
      </c>
    </row>
    <row r="883" spans="1:32" x14ac:dyDescent="0.25">
      <c r="A883">
        <v>20190531</v>
      </c>
      <c r="B883">
        <v>4882</v>
      </c>
      <c r="C883">
        <v>0.978904</v>
      </c>
      <c r="D883">
        <v>0.98285199999999995</v>
      </c>
      <c r="E883">
        <v>0.98821800000000004</v>
      </c>
      <c r="F883">
        <v>0.95142800000000005</v>
      </c>
      <c r="G883">
        <v>0.93737400000000004</v>
      </c>
      <c r="H883">
        <v>0.98150899999999996</v>
      </c>
      <c r="I883">
        <v>0.98451200000000005</v>
      </c>
      <c r="J883">
        <v>0.98907500000000004</v>
      </c>
      <c r="K883">
        <v>0.99209899999999995</v>
      </c>
      <c r="L883">
        <v>0.99194300000000002</v>
      </c>
      <c r="M883">
        <v>0.98038499999999995</v>
      </c>
      <c r="N883">
        <v>0.98544500000000002</v>
      </c>
      <c r="O883">
        <v>0.98437200000000002</v>
      </c>
      <c r="P883">
        <v>0.98617600000000005</v>
      </c>
      <c r="Q883">
        <v>0.99194300000000002</v>
      </c>
      <c r="R883" s="1">
        <f t="shared" si="52"/>
        <v>0.978904</v>
      </c>
      <c r="S883">
        <f t="shared" si="52"/>
        <v>0.98285199999999995</v>
      </c>
      <c r="T883">
        <f t="shared" si="52"/>
        <v>0.98821800000000004</v>
      </c>
      <c r="U883">
        <f t="shared" si="52"/>
        <v>0.95142800000000005</v>
      </c>
      <c r="V883">
        <f t="shared" si="52"/>
        <v>0.93737400000000004</v>
      </c>
      <c r="W883">
        <f t="shared" si="52"/>
        <v>0.98150899999999996</v>
      </c>
      <c r="X883">
        <f t="shared" si="52"/>
        <v>0.98451200000000005</v>
      </c>
      <c r="Y883">
        <f t="shared" si="52"/>
        <v>0.98907500000000004</v>
      </c>
      <c r="Z883">
        <f t="shared" si="52"/>
        <v>0.99209899999999995</v>
      </c>
      <c r="AA883">
        <f t="shared" si="52"/>
        <v>0.99194300000000002</v>
      </c>
      <c r="AB883">
        <f t="shared" si="52"/>
        <v>0.98038499999999995</v>
      </c>
      <c r="AC883">
        <f t="shared" si="52"/>
        <v>0.98544500000000002</v>
      </c>
      <c r="AD883">
        <f t="shared" si="52"/>
        <v>0.98437200000000002</v>
      </c>
      <c r="AE883">
        <f t="shared" si="52"/>
        <v>0.98617600000000005</v>
      </c>
      <c r="AF883">
        <f t="shared" si="52"/>
        <v>0.99194300000000002</v>
      </c>
    </row>
    <row r="884" spans="1:32" x14ac:dyDescent="0.25">
      <c r="A884">
        <v>20190603</v>
      </c>
      <c r="B884">
        <v>4883</v>
      </c>
      <c r="C884">
        <v>0.98989199999999999</v>
      </c>
      <c r="D884">
        <v>0.99075100000000005</v>
      </c>
      <c r="E884">
        <v>0.99421000000000004</v>
      </c>
      <c r="F884">
        <v>0.96590799999999999</v>
      </c>
      <c r="G884">
        <v>0.94936200000000004</v>
      </c>
      <c r="H884">
        <v>0.99142799999999998</v>
      </c>
      <c r="I884">
        <v>0.99378</v>
      </c>
      <c r="J884">
        <v>0.99819199999999997</v>
      </c>
      <c r="K884">
        <v>0.97280100000000003</v>
      </c>
      <c r="L884">
        <v>0.97030700000000003</v>
      </c>
      <c r="M884">
        <v>0.99218099999999998</v>
      </c>
      <c r="N884">
        <v>0.993533</v>
      </c>
      <c r="O884">
        <v>0.985877</v>
      </c>
      <c r="P884">
        <v>0.97572499999999995</v>
      </c>
      <c r="Q884">
        <v>0.96152099999999996</v>
      </c>
      <c r="R884" s="1">
        <f t="shared" si="52"/>
        <v>0.98989199999999999</v>
      </c>
      <c r="S884">
        <f t="shared" si="52"/>
        <v>0.99075100000000005</v>
      </c>
      <c r="T884">
        <f t="shared" si="52"/>
        <v>0.99421000000000004</v>
      </c>
      <c r="U884">
        <f t="shared" si="52"/>
        <v>0.96590799999999999</v>
      </c>
      <c r="V884">
        <f t="shared" si="52"/>
        <v>0.94936200000000004</v>
      </c>
      <c r="W884">
        <f t="shared" si="52"/>
        <v>0.99142799999999998</v>
      </c>
      <c r="X884">
        <f t="shared" si="52"/>
        <v>0.99378</v>
      </c>
      <c r="Y884">
        <f t="shared" si="52"/>
        <v>0.99819199999999997</v>
      </c>
      <c r="Z884">
        <f t="shared" si="52"/>
        <v>0.97280100000000003</v>
      </c>
      <c r="AA884">
        <f t="shared" si="52"/>
        <v>0.97030700000000003</v>
      </c>
      <c r="AB884">
        <f t="shared" si="52"/>
        <v>0.99218099999999998</v>
      </c>
      <c r="AC884">
        <f t="shared" si="52"/>
        <v>0.993533</v>
      </c>
      <c r="AD884">
        <f t="shared" si="52"/>
        <v>0.985877</v>
      </c>
      <c r="AE884">
        <f t="shared" si="52"/>
        <v>0.97572499999999995</v>
      </c>
      <c r="AF884">
        <f t="shared" si="52"/>
        <v>0.96152099999999996</v>
      </c>
    </row>
    <row r="885" spans="1:32" x14ac:dyDescent="0.25">
      <c r="A885">
        <v>20190604</v>
      </c>
      <c r="B885">
        <v>4884</v>
      </c>
      <c r="C885">
        <v>0.99455400000000005</v>
      </c>
      <c r="D885">
        <v>0.99821099999999996</v>
      </c>
      <c r="E885">
        <v>1.01027</v>
      </c>
      <c r="F885">
        <v>0.99961699999999998</v>
      </c>
      <c r="G885">
        <v>1.0025599999999999</v>
      </c>
      <c r="H885">
        <v>0.99554900000000002</v>
      </c>
      <c r="I885">
        <v>1.0015000000000001</v>
      </c>
      <c r="J885">
        <v>1.01461</v>
      </c>
      <c r="K885">
        <v>1.0132699999999999</v>
      </c>
      <c r="L885">
        <v>1.0409299999999999</v>
      </c>
      <c r="M885">
        <v>0.99600200000000005</v>
      </c>
      <c r="N885">
        <v>1.00126</v>
      </c>
      <c r="O885">
        <v>1.00021</v>
      </c>
      <c r="P885">
        <v>1.0161100000000001</v>
      </c>
      <c r="Q885">
        <v>1.0302800000000001</v>
      </c>
      <c r="R885" s="1">
        <f t="shared" si="52"/>
        <v>0.99455400000000005</v>
      </c>
      <c r="S885">
        <f t="shared" si="52"/>
        <v>0.99821099999999996</v>
      </c>
      <c r="T885">
        <f t="shared" si="52"/>
        <v>1.01027</v>
      </c>
      <c r="U885">
        <f t="shared" si="52"/>
        <v>0.99961699999999998</v>
      </c>
      <c r="V885">
        <f t="shared" si="52"/>
        <v>1.0025599999999999</v>
      </c>
      <c r="W885">
        <f t="shared" si="52"/>
        <v>0.99554900000000002</v>
      </c>
      <c r="X885">
        <f t="shared" si="52"/>
        <v>1.0015000000000001</v>
      </c>
      <c r="Y885">
        <f t="shared" si="52"/>
        <v>1.01461</v>
      </c>
      <c r="Z885">
        <f t="shared" si="52"/>
        <v>1.0132699999999999</v>
      </c>
      <c r="AA885">
        <f t="shared" si="52"/>
        <v>1.0409299999999999</v>
      </c>
      <c r="AB885">
        <f t="shared" si="52"/>
        <v>0.99600200000000005</v>
      </c>
      <c r="AC885">
        <f t="shared" si="52"/>
        <v>1.00126</v>
      </c>
      <c r="AD885">
        <f t="shared" si="52"/>
        <v>1.00021</v>
      </c>
      <c r="AE885">
        <f t="shared" si="52"/>
        <v>1.0161100000000001</v>
      </c>
      <c r="AF885">
        <f t="shared" si="52"/>
        <v>1.0302800000000001</v>
      </c>
    </row>
    <row r="886" spans="1:32" x14ac:dyDescent="0.25">
      <c r="A886">
        <v>20190605</v>
      </c>
      <c r="B886">
        <v>4885</v>
      </c>
      <c r="C886">
        <v>0.99496600000000002</v>
      </c>
      <c r="D886">
        <v>0.99732600000000005</v>
      </c>
      <c r="E886">
        <v>1.00065</v>
      </c>
      <c r="F886">
        <v>0.994811</v>
      </c>
      <c r="G886">
        <v>0.97622399999999998</v>
      </c>
      <c r="H886">
        <v>0.99355599999999999</v>
      </c>
      <c r="I886">
        <v>0.99529599999999996</v>
      </c>
      <c r="J886">
        <v>0.99992599999999998</v>
      </c>
      <c r="K886">
        <v>0.97506199999999998</v>
      </c>
      <c r="L886">
        <v>0.97622399999999998</v>
      </c>
      <c r="M886">
        <v>0.993085</v>
      </c>
      <c r="N886">
        <v>0.99749900000000002</v>
      </c>
      <c r="O886">
        <v>0.99640399999999996</v>
      </c>
      <c r="P886">
        <v>0.99993299999999996</v>
      </c>
      <c r="Q886">
        <v>1.0116700000000001</v>
      </c>
      <c r="R886" s="1">
        <f t="shared" si="52"/>
        <v>0.99496600000000002</v>
      </c>
      <c r="S886">
        <f t="shared" si="52"/>
        <v>0.99732600000000005</v>
      </c>
      <c r="T886">
        <f t="shared" si="52"/>
        <v>1.00065</v>
      </c>
      <c r="U886">
        <f t="shared" si="52"/>
        <v>0.994811</v>
      </c>
      <c r="V886">
        <f t="shared" si="52"/>
        <v>0.97622399999999998</v>
      </c>
      <c r="W886">
        <f t="shared" si="52"/>
        <v>0.99355599999999999</v>
      </c>
      <c r="X886">
        <f t="shared" si="52"/>
        <v>0.99529599999999996</v>
      </c>
      <c r="Y886">
        <f t="shared" si="52"/>
        <v>0.99992599999999998</v>
      </c>
      <c r="Z886">
        <f t="shared" si="52"/>
        <v>0.97506199999999998</v>
      </c>
      <c r="AA886">
        <f t="shared" si="52"/>
        <v>0.97622399999999998</v>
      </c>
      <c r="AB886">
        <f t="shared" si="52"/>
        <v>0.993085</v>
      </c>
      <c r="AC886">
        <f t="shared" si="52"/>
        <v>0.99749900000000002</v>
      </c>
      <c r="AD886">
        <f t="shared" si="52"/>
        <v>0.99640399999999996</v>
      </c>
      <c r="AE886">
        <f t="shared" si="52"/>
        <v>0.99993299999999996</v>
      </c>
      <c r="AF886">
        <f t="shared" si="52"/>
        <v>1.0116700000000001</v>
      </c>
    </row>
    <row r="887" spans="1:32" x14ac:dyDescent="0.25">
      <c r="A887">
        <v>20190606</v>
      </c>
      <c r="B887">
        <v>4886</v>
      </c>
      <c r="C887">
        <v>0.98990299999999998</v>
      </c>
      <c r="D887">
        <v>0.99494499999999997</v>
      </c>
      <c r="E887">
        <v>0.99119400000000002</v>
      </c>
      <c r="F887">
        <v>0.95691300000000001</v>
      </c>
      <c r="G887">
        <v>0.91269900000000004</v>
      </c>
      <c r="H887">
        <v>0.98967700000000003</v>
      </c>
      <c r="I887">
        <v>0.99263699999999999</v>
      </c>
      <c r="J887">
        <v>0.99751500000000004</v>
      </c>
      <c r="K887">
        <v>0.94257100000000005</v>
      </c>
      <c r="L887">
        <v>0.91269900000000004</v>
      </c>
      <c r="M887">
        <v>0.99061699999999997</v>
      </c>
      <c r="N887">
        <v>0.99167400000000006</v>
      </c>
      <c r="O887">
        <v>0.98907100000000003</v>
      </c>
      <c r="P887">
        <v>0.95980500000000002</v>
      </c>
      <c r="Q887">
        <v>0.94748500000000002</v>
      </c>
      <c r="R887" s="1">
        <f t="shared" si="52"/>
        <v>0.98990299999999998</v>
      </c>
      <c r="S887">
        <f t="shared" si="52"/>
        <v>0.99494499999999997</v>
      </c>
      <c r="T887">
        <f t="shared" si="52"/>
        <v>0.99119400000000002</v>
      </c>
      <c r="U887">
        <f t="shared" si="52"/>
        <v>0.95691300000000001</v>
      </c>
      <c r="V887">
        <f t="shared" si="52"/>
        <v>0.91269900000000004</v>
      </c>
      <c r="W887">
        <f t="shared" si="52"/>
        <v>0.98967700000000003</v>
      </c>
      <c r="X887">
        <f t="shared" si="52"/>
        <v>0.99263699999999999</v>
      </c>
      <c r="Y887">
        <f t="shared" si="52"/>
        <v>0.99751500000000004</v>
      </c>
      <c r="Z887">
        <f t="shared" si="52"/>
        <v>0.94257100000000005</v>
      </c>
      <c r="AA887">
        <f t="shared" si="52"/>
        <v>0.91269900000000004</v>
      </c>
      <c r="AB887">
        <f t="shared" si="52"/>
        <v>0.99061699999999997</v>
      </c>
      <c r="AC887">
        <f t="shared" si="52"/>
        <v>0.99167400000000006</v>
      </c>
      <c r="AD887">
        <f t="shared" si="52"/>
        <v>0.98907100000000003</v>
      </c>
      <c r="AE887">
        <f t="shared" si="52"/>
        <v>0.95980500000000002</v>
      </c>
      <c r="AF887">
        <f t="shared" si="52"/>
        <v>0.94748500000000002</v>
      </c>
    </row>
    <row r="888" spans="1:32" x14ac:dyDescent="0.25">
      <c r="A888">
        <v>20190607</v>
      </c>
      <c r="B888">
        <v>4887</v>
      </c>
      <c r="C888">
        <v>0.99548499999999995</v>
      </c>
      <c r="D888">
        <v>0.99526899999999996</v>
      </c>
      <c r="E888">
        <v>0.99312</v>
      </c>
      <c r="F888">
        <v>0.97036999999999995</v>
      </c>
      <c r="G888">
        <v>0.92821299999999995</v>
      </c>
      <c r="H888">
        <v>0.99359500000000001</v>
      </c>
      <c r="I888">
        <v>0.996278</v>
      </c>
      <c r="J888">
        <v>0.994448</v>
      </c>
      <c r="K888">
        <v>0.94312099999999999</v>
      </c>
      <c r="L888">
        <v>0.92821299999999995</v>
      </c>
      <c r="M888">
        <v>0.99490500000000004</v>
      </c>
      <c r="N888">
        <v>0.99365700000000001</v>
      </c>
      <c r="O888">
        <v>0.98872000000000004</v>
      </c>
      <c r="P888">
        <v>0.95270100000000002</v>
      </c>
      <c r="Q888">
        <v>0.94813499999999995</v>
      </c>
      <c r="R888" s="1">
        <f t="shared" si="52"/>
        <v>0.99548499999999995</v>
      </c>
      <c r="S888">
        <f t="shared" si="52"/>
        <v>0.99526899999999996</v>
      </c>
      <c r="T888">
        <f t="shared" si="52"/>
        <v>0.99312</v>
      </c>
      <c r="U888">
        <f t="shared" si="52"/>
        <v>0.97036999999999995</v>
      </c>
      <c r="V888">
        <f t="shared" si="52"/>
        <v>0.92821299999999995</v>
      </c>
      <c r="W888">
        <f t="shared" si="52"/>
        <v>0.99359500000000001</v>
      </c>
      <c r="X888">
        <f t="shared" si="52"/>
        <v>0.996278</v>
      </c>
      <c r="Y888">
        <f t="shared" si="52"/>
        <v>0.994448</v>
      </c>
      <c r="Z888">
        <f t="shared" si="52"/>
        <v>0.94312099999999999</v>
      </c>
      <c r="AA888">
        <f t="shared" si="52"/>
        <v>0.92821299999999995</v>
      </c>
      <c r="AB888">
        <f t="shared" si="52"/>
        <v>0.99490500000000004</v>
      </c>
      <c r="AC888">
        <f t="shared" si="52"/>
        <v>0.99365700000000001</v>
      </c>
      <c r="AD888">
        <f t="shared" si="52"/>
        <v>0.98872000000000004</v>
      </c>
      <c r="AE888">
        <f t="shared" si="52"/>
        <v>0.95270100000000002</v>
      </c>
      <c r="AF888">
        <f t="shared" si="52"/>
        <v>0.94813499999999995</v>
      </c>
    </row>
    <row r="889" spans="1:32" x14ac:dyDescent="0.25">
      <c r="A889">
        <v>20190610</v>
      </c>
      <c r="B889">
        <v>4888</v>
      </c>
      <c r="C889">
        <v>0.99495100000000003</v>
      </c>
      <c r="D889">
        <v>0.99375199999999997</v>
      </c>
      <c r="E889">
        <v>0.99400299999999997</v>
      </c>
      <c r="F889">
        <v>0.96904199999999996</v>
      </c>
      <c r="G889">
        <v>0.92491599999999996</v>
      </c>
      <c r="H889">
        <v>0.99333800000000005</v>
      </c>
      <c r="I889">
        <v>0.99537500000000001</v>
      </c>
      <c r="J889">
        <v>0.98897800000000002</v>
      </c>
      <c r="K889">
        <v>0.94490499999999999</v>
      </c>
      <c r="L889">
        <v>0.92491599999999996</v>
      </c>
      <c r="M889">
        <v>0.99491399999999997</v>
      </c>
      <c r="N889">
        <v>0.99476900000000001</v>
      </c>
      <c r="O889">
        <v>0.98330499999999998</v>
      </c>
      <c r="P889">
        <v>0.94943200000000005</v>
      </c>
      <c r="Q889">
        <v>0.935917</v>
      </c>
      <c r="R889" s="1">
        <f t="shared" si="52"/>
        <v>0.99495100000000003</v>
      </c>
      <c r="S889">
        <f t="shared" si="52"/>
        <v>0.99375199999999997</v>
      </c>
      <c r="T889">
        <f t="shared" si="52"/>
        <v>0.99400299999999997</v>
      </c>
      <c r="U889">
        <f t="shared" si="52"/>
        <v>0.96904199999999996</v>
      </c>
      <c r="V889">
        <f t="shared" si="52"/>
        <v>0.92491599999999996</v>
      </c>
      <c r="W889">
        <f t="shared" si="52"/>
        <v>0.99333800000000005</v>
      </c>
      <c r="X889">
        <f t="shared" si="52"/>
        <v>0.99537500000000001</v>
      </c>
      <c r="Y889">
        <f t="shared" si="52"/>
        <v>0.98897800000000002</v>
      </c>
      <c r="Z889">
        <f t="shared" si="52"/>
        <v>0.94490499999999999</v>
      </c>
      <c r="AA889">
        <f t="shared" si="52"/>
        <v>0.92491599999999996</v>
      </c>
      <c r="AB889">
        <f t="shared" si="52"/>
        <v>0.99491399999999997</v>
      </c>
      <c r="AC889">
        <f t="shared" si="52"/>
        <v>0.99476900000000001</v>
      </c>
      <c r="AD889">
        <f t="shared" si="52"/>
        <v>0.98330499999999998</v>
      </c>
      <c r="AE889">
        <f t="shared" si="52"/>
        <v>0.94943200000000005</v>
      </c>
      <c r="AF889">
        <f t="shared" si="52"/>
        <v>0.935917</v>
      </c>
    </row>
    <row r="890" spans="1:32" x14ac:dyDescent="0.25">
      <c r="A890">
        <v>20190611</v>
      </c>
      <c r="B890">
        <v>4889</v>
      </c>
      <c r="C890">
        <v>0.99964600000000003</v>
      </c>
      <c r="D890">
        <v>0.99894099999999997</v>
      </c>
      <c r="E890">
        <v>1.0022200000000001</v>
      </c>
      <c r="F890">
        <v>0.97626000000000002</v>
      </c>
      <c r="G890">
        <v>0.96478399999999997</v>
      </c>
      <c r="H890">
        <v>1.0007200000000001</v>
      </c>
      <c r="I890">
        <v>1.00187</v>
      </c>
      <c r="J890">
        <v>1.00251</v>
      </c>
      <c r="K890">
        <v>0.96569199999999999</v>
      </c>
      <c r="L890">
        <v>0.94770699999999997</v>
      </c>
      <c r="M890">
        <v>1.00261</v>
      </c>
      <c r="N890">
        <v>1.0014799999999999</v>
      </c>
      <c r="O890">
        <v>0.99090299999999998</v>
      </c>
      <c r="P890">
        <v>0.964727</v>
      </c>
      <c r="Q890">
        <v>0.94770699999999997</v>
      </c>
      <c r="R890" s="1">
        <f t="shared" si="52"/>
        <v>0.99964600000000003</v>
      </c>
      <c r="S890">
        <f t="shared" si="52"/>
        <v>0.99894099999999997</v>
      </c>
      <c r="T890">
        <f t="shared" si="52"/>
        <v>1.0022200000000001</v>
      </c>
      <c r="U890">
        <f t="shared" si="52"/>
        <v>0.97626000000000002</v>
      </c>
      <c r="V890">
        <f t="shared" si="52"/>
        <v>0.96478399999999997</v>
      </c>
      <c r="W890">
        <f t="shared" si="52"/>
        <v>1.0007200000000001</v>
      </c>
      <c r="X890">
        <f t="shared" si="52"/>
        <v>1.00187</v>
      </c>
      <c r="Y890">
        <f t="shared" si="52"/>
        <v>1.00251</v>
      </c>
      <c r="Z890">
        <f t="shared" si="52"/>
        <v>0.96569199999999999</v>
      </c>
      <c r="AA890">
        <f t="shared" si="52"/>
        <v>0.94770699999999997</v>
      </c>
      <c r="AB890">
        <f t="shared" si="52"/>
        <v>1.00261</v>
      </c>
      <c r="AC890">
        <f t="shared" si="52"/>
        <v>1.0014799999999999</v>
      </c>
      <c r="AD890">
        <f t="shared" si="52"/>
        <v>0.99090299999999998</v>
      </c>
      <c r="AE890">
        <f t="shared" si="52"/>
        <v>0.964727</v>
      </c>
      <c r="AF890">
        <f t="shared" si="52"/>
        <v>0.94770699999999997</v>
      </c>
    </row>
    <row r="891" spans="1:32" x14ac:dyDescent="0.25">
      <c r="A891">
        <v>20190612</v>
      </c>
      <c r="B891">
        <v>4890</v>
      </c>
      <c r="C891">
        <v>0.99270499999999995</v>
      </c>
      <c r="D891">
        <v>0.99450499999999997</v>
      </c>
      <c r="E891">
        <v>0.99132699999999996</v>
      </c>
      <c r="F891">
        <v>0.96765400000000001</v>
      </c>
      <c r="G891">
        <v>0.94122300000000003</v>
      </c>
      <c r="H891">
        <v>0.99471600000000004</v>
      </c>
      <c r="I891">
        <v>0.99116899999999997</v>
      </c>
      <c r="J891">
        <v>0.99491499999999999</v>
      </c>
      <c r="K891">
        <v>0.96205099999999999</v>
      </c>
      <c r="L891">
        <v>0.91619899999999999</v>
      </c>
      <c r="M891">
        <v>0.99653999999999998</v>
      </c>
      <c r="N891">
        <v>0.99332299999999996</v>
      </c>
      <c r="O891">
        <v>0.98939900000000003</v>
      </c>
      <c r="P891">
        <v>0.959978</v>
      </c>
      <c r="Q891">
        <v>0.94150800000000001</v>
      </c>
      <c r="R891" s="1">
        <f t="shared" si="52"/>
        <v>0.99270499999999995</v>
      </c>
      <c r="S891">
        <f t="shared" si="52"/>
        <v>0.99450499999999997</v>
      </c>
      <c r="T891">
        <f t="shared" si="52"/>
        <v>0.99132699999999996</v>
      </c>
      <c r="U891">
        <f t="shared" si="52"/>
        <v>0.96765400000000001</v>
      </c>
      <c r="V891">
        <f t="shared" si="52"/>
        <v>0.94122300000000003</v>
      </c>
      <c r="W891">
        <f t="shared" si="52"/>
        <v>0.99471600000000004</v>
      </c>
      <c r="X891">
        <f t="shared" si="52"/>
        <v>0.99116899999999997</v>
      </c>
      <c r="Y891">
        <f t="shared" si="52"/>
        <v>0.99491499999999999</v>
      </c>
      <c r="Z891">
        <f t="shared" si="52"/>
        <v>0.96205099999999999</v>
      </c>
      <c r="AA891">
        <f t="shared" si="52"/>
        <v>0.91619899999999999</v>
      </c>
      <c r="AB891">
        <f t="shared" si="52"/>
        <v>0.99653999999999998</v>
      </c>
      <c r="AC891">
        <f t="shared" si="52"/>
        <v>0.99332299999999996</v>
      </c>
      <c r="AD891">
        <f t="shared" si="52"/>
        <v>0.98939900000000003</v>
      </c>
      <c r="AE891">
        <f t="shared" si="52"/>
        <v>0.959978</v>
      </c>
      <c r="AF891">
        <f t="shared" si="52"/>
        <v>0.94150800000000001</v>
      </c>
    </row>
    <row r="892" spans="1:32" x14ac:dyDescent="0.25">
      <c r="A892">
        <v>20190613</v>
      </c>
      <c r="B892">
        <v>4891</v>
      </c>
      <c r="C892">
        <v>0.99306499999999998</v>
      </c>
      <c r="D892">
        <v>0.99119599999999997</v>
      </c>
      <c r="E892">
        <v>0.991066</v>
      </c>
      <c r="F892">
        <v>0.95750800000000003</v>
      </c>
      <c r="G892">
        <v>0.94145900000000005</v>
      </c>
      <c r="H892">
        <v>0.99085199999999996</v>
      </c>
      <c r="I892">
        <v>0.98724599999999996</v>
      </c>
      <c r="J892">
        <v>0.98577800000000004</v>
      </c>
      <c r="K892">
        <v>0.96010799999999996</v>
      </c>
      <c r="L892">
        <v>0.92269800000000002</v>
      </c>
      <c r="M892">
        <v>0.993946</v>
      </c>
      <c r="N892">
        <v>0.99104800000000004</v>
      </c>
      <c r="O892">
        <v>0.98630499999999999</v>
      </c>
      <c r="P892">
        <v>0.958511</v>
      </c>
      <c r="Q892">
        <v>0.93359800000000004</v>
      </c>
      <c r="R892" s="1">
        <f t="shared" si="52"/>
        <v>0.99306499999999998</v>
      </c>
      <c r="S892">
        <f t="shared" si="52"/>
        <v>0.99119599999999997</v>
      </c>
      <c r="T892">
        <f t="shared" si="52"/>
        <v>0.991066</v>
      </c>
      <c r="U892">
        <f t="shared" si="52"/>
        <v>0.95750800000000003</v>
      </c>
      <c r="V892">
        <f t="shared" si="52"/>
        <v>0.94145900000000005</v>
      </c>
      <c r="W892">
        <f t="shared" si="52"/>
        <v>0.99085199999999996</v>
      </c>
      <c r="X892">
        <f t="shared" si="52"/>
        <v>0.98724599999999996</v>
      </c>
      <c r="Y892">
        <f t="shared" si="52"/>
        <v>0.98577800000000004</v>
      </c>
      <c r="Z892">
        <f t="shared" si="52"/>
        <v>0.96010799999999996</v>
      </c>
      <c r="AA892">
        <f t="shared" si="52"/>
        <v>0.92269800000000002</v>
      </c>
      <c r="AB892">
        <f t="shared" si="52"/>
        <v>0.993946</v>
      </c>
      <c r="AC892">
        <f t="shared" si="52"/>
        <v>0.99104800000000004</v>
      </c>
      <c r="AD892">
        <f t="shared" si="52"/>
        <v>0.98630499999999999</v>
      </c>
      <c r="AE892">
        <f t="shared" si="52"/>
        <v>0.958511</v>
      </c>
      <c r="AF892">
        <f t="shared" si="52"/>
        <v>0.93359800000000004</v>
      </c>
    </row>
    <row r="893" spans="1:32" x14ac:dyDescent="0.25">
      <c r="A893">
        <v>20190614</v>
      </c>
      <c r="B893">
        <v>4892</v>
      </c>
      <c r="C893">
        <v>1.00021</v>
      </c>
      <c r="D893">
        <v>0.99844500000000003</v>
      </c>
      <c r="E893">
        <v>1.0003</v>
      </c>
      <c r="F893">
        <v>0.96569199999999999</v>
      </c>
      <c r="G893">
        <v>0.98023400000000005</v>
      </c>
      <c r="H893">
        <v>0.99916799999999995</v>
      </c>
      <c r="I893">
        <v>0.99740099999999998</v>
      </c>
      <c r="J893">
        <v>0.98755199999999999</v>
      </c>
      <c r="K893">
        <v>0.95688399999999996</v>
      </c>
      <c r="L893">
        <v>0.91355799999999998</v>
      </c>
      <c r="M893">
        <v>1.0002200000000001</v>
      </c>
      <c r="N893">
        <v>0.996888</v>
      </c>
      <c r="O893">
        <v>0.99475199999999997</v>
      </c>
      <c r="P893">
        <v>0.95647199999999999</v>
      </c>
      <c r="Q893">
        <v>0.92423500000000003</v>
      </c>
      <c r="R893" s="1">
        <f t="shared" si="52"/>
        <v>1.00021</v>
      </c>
      <c r="S893">
        <f t="shared" si="52"/>
        <v>0.99844500000000003</v>
      </c>
      <c r="T893">
        <f t="shared" si="52"/>
        <v>1.0003</v>
      </c>
      <c r="U893">
        <f t="shared" si="52"/>
        <v>0.96569199999999999</v>
      </c>
      <c r="V893">
        <f t="shared" si="52"/>
        <v>0.98023400000000005</v>
      </c>
      <c r="W893">
        <f t="shared" si="52"/>
        <v>0.99916799999999995</v>
      </c>
      <c r="X893">
        <f t="shared" si="52"/>
        <v>0.99740099999999998</v>
      </c>
      <c r="Y893">
        <f t="shared" si="52"/>
        <v>0.98755199999999999</v>
      </c>
      <c r="Z893">
        <f t="shared" si="52"/>
        <v>0.95688399999999996</v>
      </c>
      <c r="AA893">
        <f t="shared" si="52"/>
        <v>0.91355799999999998</v>
      </c>
      <c r="AB893">
        <f t="shared" si="52"/>
        <v>1.0002200000000001</v>
      </c>
      <c r="AC893">
        <f t="shared" si="52"/>
        <v>0.996888</v>
      </c>
      <c r="AD893">
        <f t="shared" si="52"/>
        <v>0.99475199999999997</v>
      </c>
      <c r="AE893">
        <f t="shared" si="52"/>
        <v>0.95647199999999999</v>
      </c>
      <c r="AF893">
        <f t="shared" si="52"/>
        <v>0.92423500000000003</v>
      </c>
    </row>
    <row r="894" spans="1:32" x14ac:dyDescent="0.25">
      <c r="A894">
        <v>20190617</v>
      </c>
      <c r="B894">
        <v>4893</v>
      </c>
      <c r="C894">
        <v>0.99188799999999999</v>
      </c>
      <c r="D894">
        <v>1</v>
      </c>
      <c r="E894">
        <v>1</v>
      </c>
      <c r="F894">
        <v>1</v>
      </c>
      <c r="G894">
        <v>1</v>
      </c>
      <c r="H894">
        <v>0.98568500000000003</v>
      </c>
      <c r="I894">
        <v>0.97862000000000005</v>
      </c>
      <c r="J894">
        <v>0.97786600000000001</v>
      </c>
      <c r="K894">
        <v>0.94450000000000001</v>
      </c>
      <c r="L894">
        <v>0.91589900000000002</v>
      </c>
      <c r="M894">
        <v>0.98490299999999997</v>
      </c>
      <c r="N894">
        <v>0.97645000000000004</v>
      </c>
      <c r="O894">
        <v>0.98110799999999998</v>
      </c>
      <c r="P894">
        <v>0.93741099999999999</v>
      </c>
      <c r="Q894">
        <v>0.90129300000000001</v>
      </c>
      <c r="R894" s="1">
        <f t="shared" si="52"/>
        <v>0.99188799999999999</v>
      </c>
      <c r="S894">
        <f t="shared" si="52"/>
        <v>1</v>
      </c>
      <c r="T894">
        <f t="shared" si="52"/>
        <v>1</v>
      </c>
      <c r="U894">
        <f t="shared" si="52"/>
        <v>1</v>
      </c>
      <c r="V894">
        <f t="shared" si="52"/>
        <v>1</v>
      </c>
      <c r="W894">
        <f t="shared" si="52"/>
        <v>0.98568500000000003</v>
      </c>
      <c r="X894">
        <f t="shared" si="52"/>
        <v>0.97862000000000005</v>
      </c>
      <c r="Y894">
        <f t="shared" si="52"/>
        <v>0.97786600000000001</v>
      </c>
      <c r="Z894">
        <f t="shared" si="52"/>
        <v>0.94450000000000001</v>
      </c>
      <c r="AA894">
        <f t="shared" si="52"/>
        <v>0.91589900000000002</v>
      </c>
      <c r="AB894">
        <f t="shared" si="52"/>
        <v>0.98490299999999997</v>
      </c>
      <c r="AC894">
        <f t="shared" si="52"/>
        <v>0.97645000000000004</v>
      </c>
      <c r="AD894">
        <f t="shared" si="52"/>
        <v>0.98110799999999998</v>
      </c>
      <c r="AE894">
        <f t="shared" si="52"/>
        <v>0.93741099999999999</v>
      </c>
      <c r="AF894">
        <f t="shared" si="52"/>
        <v>0.90129300000000001</v>
      </c>
    </row>
    <row r="895" spans="1:32" x14ac:dyDescent="0.25">
      <c r="A895">
        <v>20190618</v>
      </c>
      <c r="B895">
        <v>4894</v>
      </c>
      <c r="C895">
        <v>0.98581200000000002</v>
      </c>
      <c r="D895">
        <v>1</v>
      </c>
      <c r="E895">
        <v>1</v>
      </c>
      <c r="F895">
        <v>1</v>
      </c>
      <c r="G895">
        <v>1</v>
      </c>
      <c r="H895">
        <v>0.98642799999999997</v>
      </c>
      <c r="I895">
        <v>1</v>
      </c>
      <c r="J895">
        <v>1</v>
      </c>
      <c r="K895">
        <v>1</v>
      </c>
      <c r="L895">
        <v>1</v>
      </c>
      <c r="M895">
        <v>0.98398300000000005</v>
      </c>
      <c r="N895">
        <v>1</v>
      </c>
      <c r="O895">
        <v>1</v>
      </c>
      <c r="P895">
        <v>1</v>
      </c>
      <c r="Q895">
        <v>1</v>
      </c>
      <c r="R895" s="1">
        <f t="shared" si="52"/>
        <v>0.98581200000000002</v>
      </c>
      <c r="S895">
        <f t="shared" si="52"/>
        <v>1</v>
      </c>
      <c r="T895">
        <f t="shared" si="52"/>
        <v>1</v>
      </c>
      <c r="U895">
        <f t="shared" si="52"/>
        <v>1</v>
      </c>
      <c r="V895">
        <f t="shared" si="52"/>
        <v>1</v>
      </c>
      <c r="W895">
        <f t="shared" si="52"/>
        <v>0.98642799999999997</v>
      </c>
      <c r="X895">
        <f t="shared" si="52"/>
        <v>1</v>
      </c>
      <c r="Y895">
        <f t="shared" si="52"/>
        <v>1</v>
      </c>
      <c r="Z895">
        <f t="shared" si="52"/>
        <v>1</v>
      </c>
      <c r="AA895">
        <f t="shared" si="52"/>
        <v>1</v>
      </c>
      <c r="AB895">
        <f t="shared" si="52"/>
        <v>0.98398300000000005</v>
      </c>
      <c r="AC895">
        <f t="shared" si="52"/>
        <v>1</v>
      </c>
      <c r="AD895">
        <f t="shared" si="52"/>
        <v>1</v>
      </c>
      <c r="AE895">
        <f t="shared" si="52"/>
        <v>1</v>
      </c>
      <c r="AF895">
        <f t="shared" si="52"/>
        <v>1</v>
      </c>
    </row>
    <row r="896" spans="1:32" x14ac:dyDescent="0.25">
      <c r="A896">
        <v>20190619</v>
      </c>
      <c r="B896">
        <v>4895</v>
      </c>
      <c r="C896">
        <v>0.98727100000000001</v>
      </c>
      <c r="D896">
        <v>1</v>
      </c>
      <c r="E896">
        <v>1</v>
      </c>
      <c r="F896">
        <v>1</v>
      </c>
      <c r="G896">
        <v>1</v>
      </c>
      <c r="H896">
        <v>0.98594700000000002</v>
      </c>
      <c r="I896">
        <v>1</v>
      </c>
      <c r="J896">
        <v>1</v>
      </c>
      <c r="K896">
        <v>1</v>
      </c>
      <c r="L896">
        <v>1</v>
      </c>
      <c r="M896">
        <v>0.98473999999999995</v>
      </c>
      <c r="N896">
        <v>1</v>
      </c>
      <c r="O896">
        <v>1</v>
      </c>
      <c r="P896">
        <v>1</v>
      </c>
      <c r="Q896">
        <v>1</v>
      </c>
      <c r="R896" s="1">
        <f t="shared" si="52"/>
        <v>0.98727100000000001</v>
      </c>
      <c r="S896">
        <f t="shared" si="52"/>
        <v>1</v>
      </c>
      <c r="T896">
        <f t="shared" si="52"/>
        <v>1</v>
      </c>
      <c r="U896">
        <f t="shared" si="52"/>
        <v>1</v>
      </c>
      <c r="V896">
        <f t="shared" si="52"/>
        <v>1</v>
      </c>
      <c r="W896">
        <f t="shared" si="52"/>
        <v>0.98594700000000002</v>
      </c>
      <c r="X896">
        <f t="shared" si="52"/>
        <v>1</v>
      </c>
      <c r="Y896">
        <f t="shared" si="52"/>
        <v>1</v>
      </c>
      <c r="Z896">
        <f t="shared" si="52"/>
        <v>1</v>
      </c>
      <c r="AA896">
        <f t="shared" si="52"/>
        <v>1</v>
      </c>
      <c r="AB896">
        <f t="shared" si="52"/>
        <v>0.98473999999999995</v>
      </c>
      <c r="AC896">
        <f t="shared" si="52"/>
        <v>1</v>
      </c>
      <c r="AD896">
        <f t="shared" si="52"/>
        <v>1</v>
      </c>
      <c r="AE896">
        <f t="shared" si="52"/>
        <v>1</v>
      </c>
      <c r="AF896">
        <f t="shared" si="52"/>
        <v>1</v>
      </c>
    </row>
    <row r="897" spans="1:32" x14ac:dyDescent="0.25">
      <c r="A897">
        <v>20190620</v>
      </c>
      <c r="B897">
        <v>4896</v>
      </c>
      <c r="C897">
        <v>0.98468199999999995</v>
      </c>
      <c r="D897">
        <v>1</v>
      </c>
      <c r="E897">
        <v>1</v>
      </c>
      <c r="F897">
        <v>1</v>
      </c>
      <c r="G897">
        <v>1</v>
      </c>
      <c r="H897">
        <v>0.982317</v>
      </c>
      <c r="I897">
        <v>1</v>
      </c>
      <c r="J897">
        <v>1</v>
      </c>
      <c r="K897">
        <v>1</v>
      </c>
      <c r="L897">
        <v>1</v>
      </c>
      <c r="M897">
        <v>0.98197999999999996</v>
      </c>
      <c r="N897">
        <v>1</v>
      </c>
      <c r="O897">
        <v>1</v>
      </c>
      <c r="P897">
        <v>1</v>
      </c>
      <c r="Q897">
        <v>1</v>
      </c>
      <c r="R897" s="1">
        <f t="shared" si="52"/>
        <v>0.98468199999999995</v>
      </c>
      <c r="S897">
        <f t="shared" si="52"/>
        <v>1</v>
      </c>
      <c r="T897">
        <f t="shared" si="52"/>
        <v>1</v>
      </c>
      <c r="U897">
        <f t="shared" si="52"/>
        <v>1</v>
      </c>
      <c r="V897">
        <f t="shared" si="52"/>
        <v>1</v>
      </c>
      <c r="W897">
        <f t="shared" si="52"/>
        <v>0.982317</v>
      </c>
      <c r="X897">
        <f t="shared" si="52"/>
        <v>1</v>
      </c>
      <c r="Y897">
        <f t="shared" si="52"/>
        <v>1</v>
      </c>
      <c r="Z897">
        <f t="shared" si="52"/>
        <v>1</v>
      </c>
      <c r="AA897">
        <f t="shared" si="52"/>
        <v>1</v>
      </c>
      <c r="AB897">
        <f t="shared" si="52"/>
        <v>0.98197999999999996</v>
      </c>
      <c r="AC897">
        <f t="shared" si="52"/>
        <v>1</v>
      </c>
      <c r="AD897">
        <f t="shared" si="52"/>
        <v>1</v>
      </c>
      <c r="AE897">
        <f t="shared" si="52"/>
        <v>1</v>
      </c>
      <c r="AF897">
        <f t="shared" si="52"/>
        <v>1</v>
      </c>
    </row>
    <row r="898" spans="1:32" x14ac:dyDescent="0.25">
      <c r="A898">
        <v>20190621</v>
      </c>
      <c r="B898">
        <v>4897</v>
      </c>
      <c r="C898">
        <v>0.98204899999999995</v>
      </c>
      <c r="D898">
        <v>1</v>
      </c>
      <c r="E898">
        <v>1</v>
      </c>
      <c r="F898">
        <v>1</v>
      </c>
      <c r="G898">
        <v>1</v>
      </c>
      <c r="H898">
        <v>0.97870900000000005</v>
      </c>
      <c r="I898">
        <v>1</v>
      </c>
      <c r="J898">
        <v>1</v>
      </c>
      <c r="K898">
        <v>1</v>
      </c>
      <c r="L898">
        <v>1</v>
      </c>
      <c r="M898">
        <v>0.97994499999999995</v>
      </c>
      <c r="N898">
        <v>1</v>
      </c>
      <c r="O898">
        <v>1</v>
      </c>
      <c r="P898">
        <v>1</v>
      </c>
      <c r="Q898">
        <v>1</v>
      </c>
      <c r="R898" s="1">
        <f t="shared" si="52"/>
        <v>0.98204899999999995</v>
      </c>
      <c r="S898">
        <f t="shared" si="52"/>
        <v>1</v>
      </c>
      <c r="T898">
        <f t="shared" si="52"/>
        <v>1</v>
      </c>
      <c r="U898">
        <f t="shared" si="52"/>
        <v>1</v>
      </c>
      <c r="V898">
        <f t="shared" si="52"/>
        <v>1</v>
      </c>
      <c r="W898">
        <f t="shared" si="52"/>
        <v>0.97870900000000005</v>
      </c>
      <c r="X898">
        <f t="shared" si="52"/>
        <v>1</v>
      </c>
      <c r="Y898">
        <f t="shared" si="52"/>
        <v>1</v>
      </c>
      <c r="Z898">
        <f t="shared" si="52"/>
        <v>1</v>
      </c>
      <c r="AA898">
        <f t="shared" si="52"/>
        <v>1</v>
      </c>
      <c r="AB898">
        <f t="shared" si="52"/>
        <v>0.97994499999999995</v>
      </c>
      <c r="AC898">
        <f t="shared" si="52"/>
        <v>1</v>
      </c>
      <c r="AD898">
        <f t="shared" si="52"/>
        <v>1</v>
      </c>
      <c r="AE898">
        <f t="shared" si="52"/>
        <v>1</v>
      </c>
      <c r="AF898">
        <f t="shared" si="52"/>
        <v>1</v>
      </c>
    </row>
    <row r="899" spans="1:32" x14ac:dyDescent="0.25">
      <c r="A899">
        <v>20190624</v>
      </c>
      <c r="B899">
        <v>4898</v>
      </c>
      <c r="C899">
        <v>0.98639399999999999</v>
      </c>
      <c r="D899">
        <v>1</v>
      </c>
      <c r="E899">
        <v>1</v>
      </c>
      <c r="F899">
        <v>1</v>
      </c>
      <c r="G899">
        <v>1</v>
      </c>
      <c r="H899">
        <v>0.98337200000000002</v>
      </c>
      <c r="I899">
        <v>1</v>
      </c>
      <c r="J899">
        <v>1</v>
      </c>
      <c r="K899">
        <v>1</v>
      </c>
      <c r="L899">
        <v>1</v>
      </c>
      <c r="M899">
        <v>0.98320300000000005</v>
      </c>
      <c r="N899">
        <v>1</v>
      </c>
      <c r="O899">
        <v>1</v>
      </c>
      <c r="P899">
        <v>1</v>
      </c>
      <c r="Q899">
        <v>1</v>
      </c>
      <c r="R899" s="1">
        <f t="shared" ref="R899:AF915" si="53">IF(C899&gt;0.5,C899,"")</f>
        <v>0.98639399999999999</v>
      </c>
      <c r="S899">
        <f t="shared" si="53"/>
        <v>1</v>
      </c>
      <c r="T899">
        <f t="shared" si="53"/>
        <v>1</v>
      </c>
      <c r="U899">
        <f t="shared" si="53"/>
        <v>1</v>
      </c>
      <c r="V899">
        <f t="shared" si="53"/>
        <v>1</v>
      </c>
      <c r="W899">
        <f t="shared" si="53"/>
        <v>0.98337200000000002</v>
      </c>
      <c r="X899">
        <f t="shared" si="53"/>
        <v>1</v>
      </c>
      <c r="Y899">
        <f t="shared" si="53"/>
        <v>1</v>
      </c>
      <c r="Z899">
        <f t="shared" si="53"/>
        <v>1</v>
      </c>
      <c r="AA899">
        <f t="shared" si="53"/>
        <v>1</v>
      </c>
      <c r="AB899">
        <f t="shared" si="53"/>
        <v>0.98320300000000005</v>
      </c>
      <c r="AC899">
        <f t="shared" si="53"/>
        <v>1</v>
      </c>
      <c r="AD899">
        <f t="shared" si="53"/>
        <v>1</v>
      </c>
      <c r="AE899">
        <f t="shared" si="53"/>
        <v>1</v>
      </c>
      <c r="AF899">
        <f t="shared" si="53"/>
        <v>1</v>
      </c>
    </row>
    <row r="900" spans="1:32" x14ac:dyDescent="0.25">
      <c r="A900">
        <v>20190625</v>
      </c>
      <c r="B900">
        <v>4899</v>
      </c>
      <c r="C900">
        <v>0.97954799999999997</v>
      </c>
      <c r="D900">
        <v>0.98899400000000004</v>
      </c>
      <c r="E900">
        <v>0.97248500000000004</v>
      </c>
      <c r="F900">
        <v>1</v>
      </c>
      <c r="G900">
        <v>1</v>
      </c>
      <c r="H900">
        <v>0.979657</v>
      </c>
      <c r="I900">
        <v>0.98899400000000004</v>
      </c>
      <c r="J900">
        <v>1</v>
      </c>
      <c r="K900">
        <v>1</v>
      </c>
      <c r="L900">
        <v>1</v>
      </c>
      <c r="M900">
        <v>0.98082599999999998</v>
      </c>
      <c r="N900">
        <v>0.98899400000000004</v>
      </c>
      <c r="O900">
        <v>0.97248500000000004</v>
      </c>
      <c r="P900">
        <v>0.88993999999999995</v>
      </c>
      <c r="Q900">
        <v>1</v>
      </c>
      <c r="R900" s="1">
        <f t="shared" si="53"/>
        <v>0.97954799999999997</v>
      </c>
      <c r="S900">
        <f t="shared" si="53"/>
        <v>0.98899400000000004</v>
      </c>
      <c r="T900">
        <f t="shared" si="53"/>
        <v>0.97248500000000004</v>
      </c>
      <c r="U900">
        <f t="shared" si="53"/>
        <v>1</v>
      </c>
      <c r="V900">
        <f t="shared" si="53"/>
        <v>1</v>
      </c>
      <c r="W900">
        <f t="shared" si="53"/>
        <v>0.979657</v>
      </c>
      <c r="X900">
        <f t="shared" si="53"/>
        <v>0.98899400000000004</v>
      </c>
      <c r="Y900">
        <f t="shared" si="53"/>
        <v>1</v>
      </c>
      <c r="Z900">
        <f t="shared" si="53"/>
        <v>1</v>
      </c>
      <c r="AA900">
        <f t="shared" si="53"/>
        <v>1</v>
      </c>
      <c r="AB900">
        <f t="shared" si="53"/>
        <v>0.98082599999999998</v>
      </c>
      <c r="AC900">
        <f t="shared" si="53"/>
        <v>0.98899400000000004</v>
      </c>
      <c r="AD900">
        <f t="shared" si="53"/>
        <v>0.97248500000000004</v>
      </c>
      <c r="AE900">
        <f t="shared" si="53"/>
        <v>0.88993999999999995</v>
      </c>
      <c r="AF900">
        <f t="shared" si="53"/>
        <v>1</v>
      </c>
    </row>
    <row r="901" spans="1:32" x14ac:dyDescent="0.25">
      <c r="A901">
        <v>20190626</v>
      </c>
      <c r="B901">
        <v>4900</v>
      </c>
      <c r="C901">
        <v>0.98324699999999998</v>
      </c>
      <c r="D901">
        <v>0.98849299999999996</v>
      </c>
      <c r="E901">
        <v>0.99874399999999997</v>
      </c>
      <c r="F901">
        <v>0.994977</v>
      </c>
      <c r="G901">
        <v>0.98995500000000003</v>
      </c>
      <c r="H901">
        <v>0.98109500000000005</v>
      </c>
      <c r="I901">
        <v>0.98899499999999996</v>
      </c>
      <c r="J901">
        <v>0.97248699999999999</v>
      </c>
      <c r="K901">
        <v>1</v>
      </c>
      <c r="L901">
        <v>1</v>
      </c>
      <c r="M901">
        <v>0.98162400000000005</v>
      </c>
      <c r="N901">
        <v>0.98899499999999996</v>
      </c>
      <c r="O901">
        <v>1</v>
      </c>
      <c r="P901">
        <v>1</v>
      </c>
      <c r="Q901">
        <v>1</v>
      </c>
      <c r="R901" s="1">
        <f t="shared" si="53"/>
        <v>0.98324699999999998</v>
      </c>
      <c r="S901">
        <f t="shared" si="53"/>
        <v>0.98849299999999996</v>
      </c>
      <c r="T901">
        <f t="shared" si="53"/>
        <v>0.99874399999999997</v>
      </c>
      <c r="U901">
        <f t="shared" si="53"/>
        <v>0.994977</v>
      </c>
      <c r="V901">
        <f t="shared" si="53"/>
        <v>0.98995500000000003</v>
      </c>
      <c r="W901">
        <f t="shared" si="53"/>
        <v>0.98109500000000005</v>
      </c>
      <c r="X901">
        <f t="shared" si="53"/>
        <v>0.98899499999999996</v>
      </c>
      <c r="Y901">
        <f t="shared" si="53"/>
        <v>0.97248699999999999</v>
      </c>
      <c r="Z901">
        <f t="shared" si="53"/>
        <v>1</v>
      </c>
      <c r="AA901">
        <f t="shared" si="53"/>
        <v>1</v>
      </c>
      <c r="AB901">
        <f t="shared" si="53"/>
        <v>0.98162400000000005</v>
      </c>
      <c r="AC901">
        <f t="shared" si="53"/>
        <v>0.98899499999999996</v>
      </c>
      <c r="AD901">
        <f t="shared" si="53"/>
        <v>1</v>
      </c>
      <c r="AE901">
        <f t="shared" si="53"/>
        <v>1</v>
      </c>
      <c r="AF901">
        <f t="shared" si="53"/>
        <v>1</v>
      </c>
    </row>
    <row r="902" spans="1:32" x14ac:dyDescent="0.25">
      <c r="A902">
        <v>20190627</v>
      </c>
      <c r="B902">
        <v>4901</v>
      </c>
      <c r="C902">
        <v>0.99439500000000003</v>
      </c>
      <c r="D902">
        <v>0.99972799999999995</v>
      </c>
      <c r="E902">
        <v>0.99931999999999999</v>
      </c>
      <c r="F902">
        <v>0.99727900000000003</v>
      </c>
      <c r="G902">
        <v>0.99455700000000002</v>
      </c>
      <c r="H902">
        <v>0.99529800000000002</v>
      </c>
      <c r="I902">
        <v>1</v>
      </c>
      <c r="J902">
        <v>1</v>
      </c>
      <c r="K902">
        <v>1</v>
      </c>
      <c r="L902">
        <v>1</v>
      </c>
      <c r="M902">
        <v>0.99498200000000003</v>
      </c>
      <c r="N902">
        <v>1</v>
      </c>
      <c r="O902">
        <v>1</v>
      </c>
      <c r="P902">
        <v>1</v>
      </c>
      <c r="Q902">
        <v>1</v>
      </c>
      <c r="R902" s="1">
        <f t="shared" si="53"/>
        <v>0.99439500000000003</v>
      </c>
      <c r="S902">
        <f t="shared" si="53"/>
        <v>0.99972799999999995</v>
      </c>
      <c r="T902">
        <f t="shared" si="53"/>
        <v>0.99931999999999999</v>
      </c>
      <c r="U902">
        <f t="shared" si="53"/>
        <v>0.99727900000000003</v>
      </c>
      <c r="V902">
        <f t="shared" si="53"/>
        <v>0.99455700000000002</v>
      </c>
      <c r="W902">
        <f t="shared" si="53"/>
        <v>0.99529800000000002</v>
      </c>
      <c r="X902">
        <f t="shared" si="53"/>
        <v>1</v>
      </c>
      <c r="Y902">
        <f t="shared" si="53"/>
        <v>1</v>
      </c>
      <c r="Z902">
        <f t="shared" si="53"/>
        <v>1</v>
      </c>
      <c r="AA902">
        <f t="shared" si="53"/>
        <v>1</v>
      </c>
      <c r="AB902">
        <f t="shared" si="53"/>
        <v>0.99498200000000003</v>
      </c>
      <c r="AC902">
        <f t="shared" si="53"/>
        <v>1</v>
      </c>
      <c r="AD902">
        <f t="shared" si="53"/>
        <v>1</v>
      </c>
      <c r="AE902">
        <f t="shared" si="53"/>
        <v>1</v>
      </c>
      <c r="AF902">
        <f t="shared" si="53"/>
        <v>1</v>
      </c>
    </row>
    <row r="903" spans="1:32" x14ac:dyDescent="0.25">
      <c r="A903">
        <v>20190628</v>
      </c>
      <c r="B903">
        <v>4902</v>
      </c>
      <c r="C903">
        <v>0.99368999999999996</v>
      </c>
      <c r="D903">
        <v>0.98977099999999996</v>
      </c>
      <c r="E903">
        <v>0.97442700000000004</v>
      </c>
      <c r="F903">
        <v>1.0078100000000001</v>
      </c>
      <c r="G903">
        <v>1.01562</v>
      </c>
      <c r="H903">
        <v>0.99326099999999995</v>
      </c>
      <c r="I903">
        <v>0.98904000000000003</v>
      </c>
      <c r="J903">
        <v>0.97260000000000002</v>
      </c>
      <c r="K903">
        <v>1.0004999999999999</v>
      </c>
      <c r="L903">
        <v>1.0009999999999999</v>
      </c>
      <c r="M903">
        <v>0.993788</v>
      </c>
      <c r="N903">
        <v>0.98899499999999996</v>
      </c>
      <c r="O903">
        <v>1.0000100000000001</v>
      </c>
      <c r="P903">
        <v>1.0000599999999999</v>
      </c>
      <c r="Q903">
        <v>1.0001100000000001</v>
      </c>
      <c r="R903" s="1">
        <f t="shared" si="53"/>
        <v>0.99368999999999996</v>
      </c>
      <c r="S903">
        <f t="shared" si="53"/>
        <v>0.98977099999999996</v>
      </c>
      <c r="T903">
        <f t="shared" si="53"/>
        <v>0.97442700000000004</v>
      </c>
      <c r="U903">
        <f t="shared" si="53"/>
        <v>1.0078100000000001</v>
      </c>
      <c r="V903">
        <f t="shared" si="53"/>
        <v>1.01562</v>
      </c>
      <c r="W903">
        <f t="shared" si="53"/>
        <v>0.99326099999999995</v>
      </c>
      <c r="X903">
        <f t="shared" si="53"/>
        <v>0.98904000000000003</v>
      </c>
      <c r="Y903">
        <f t="shared" si="53"/>
        <v>0.97260000000000002</v>
      </c>
      <c r="Z903">
        <f t="shared" si="53"/>
        <v>1.0004999999999999</v>
      </c>
      <c r="AA903">
        <f t="shared" si="53"/>
        <v>1.0009999999999999</v>
      </c>
      <c r="AB903">
        <f t="shared" si="53"/>
        <v>0.993788</v>
      </c>
      <c r="AC903">
        <f t="shared" si="53"/>
        <v>0.98899499999999996</v>
      </c>
      <c r="AD903">
        <f t="shared" si="53"/>
        <v>1.0000100000000001</v>
      </c>
      <c r="AE903">
        <f t="shared" si="53"/>
        <v>1.0000599999999999</v>
      </c>
      <c r="AF903">
        <f t="shared" si="53"/>
        <v>1.0001100000000001</v>
      </c>
    </row>
    <row r="904" spans="1:32" x14ac:dyDescent="0.25">
      <c r="A904">
        <v>20190701</v>
      </c>
      <c r="B904">
        <v>4903</v>
      </c>
      <c r="C904">
        <v>0.984958</v>
      </c>
      <c r="D904">
        <v>0.99105500000000002</v>
      </c>
      <c r="E904">
        <v>1.0051600000000001</v>
      </c>
      <c r="F904">
        <v>1.0144200000000001</v>
      </c>
      <c r="G904">
        <v>1.0080199999999999</v>
      </c>
      <c r="H904">
        <v>0.98628499999999997</v>
      </c>
      <c r="I904">
        <v>0.97750499999999996</v>
      </c>
      <c r="J904">
        <v>0.97128300000000001</v>
      </c>
      <c r="K904">
        <v>1.0057799999999999</v>
      </c>
      <c r="L904">
        <v>0.98749500000000001</v>
      </c>
      <c r="M904">
        <v>0.98562700000000003</v>
      </c>
      <c r="N904">
        <v>0.99117900000000003</v>
      </c>
      <c r="O904">
        <v>1.0054700000000001</v>
      </c>
      <c r="P904">
        <v>1.01257</v>
      </c>
      <c r="Q904">
        <v>1.0034000000000001</v>
      </c>
      <c r="R904" s="1">
        <f t="shared" si="53"/>
        <v>0.984958</v>
      </c>
      <c r="S904">
        <f t="shared" si="53"/>
        <v>0.99105500000000002</v>
      </c>
      <c r="T904">
        <f t="shared" si="53"/>
        <v>1.0051600000000001</v>
      </c>
      <c r="U904">
        <f t="shared" si="53"/>
        <v>1.0144200000000001</v>
      </c>
      <c r="V904">
        <f t="shared" si="53"/>
        <v>1.0080199999999999</v>
      </c>
      <c r="W904">
        <f t="shared" si="53"/>
        <v>0.98628499999999997</v>
      </c>
      <c r="X904">
        <f t="shared" si="53"/>
        <v>0.97750499999999996</v>
      </c>
      <c r="Y904">
        <f t="shared" si="53"/>
        <v>0.97128300000000001</v>
      </c>
      <c r="Z904">
        <f t="shared" si="53"/>
        <v>1.0057799999999999</v>
      </c>
      <c r="AA904">
        <f t="shared" si="53"/>
        <v>0.98749500000000001</v>
      </c>
      <c r="AB904">
        <f t="shared" si="53"/>
        <v>0.98562700000000003</v>
      </c>
      <c r="AC904">
        <f t="shared" si="53"/>
        <v>0.99117900000000003</v>
      </c>
      <c r="AD904">
        <f t="shared" si="53"/>
        <v>1.0054700000000001</v>
      </c>
      <c r="AE904">
        <f t="shared" si="53"/>
        <v>1.01257</v>
      </c>
      <c r="AF904">
        <f t="shared" si="53"/>
        <v>1.0034000000000001</v>
      </c>
    </row>
    <row r="905" spans="1:32" x14ac:dyDescent="0.25">
      <c r="A905">
        <v>20190702</v>
      </c>
      <c r="B905">
        <v>4904</v>
      </c>
      <c r="C905">
        <v>0.99134999999999995</v>
      </c>
      <c r="D905">
        <v>1.00606</v>
      </c>
      <c r="E905">
        <v>1.0121100000000001</v>
      </c>
      <c r="F905">
        <v>1.01355</v>
      </c>
      <c r="G905">
        <v>0.99593600000000004</v>
      </c>
      <c r="H905">
        <v>0.99013899999999999</v>
      </c>
      <c r="I905">
        <v>1.0052000000000001</v>
      </c>
      <c r="J905">
        <v>1.0129999999999999</v>
      </c>
      <c r="K905">
        <v>1.00475</v>
      </c>
      <c r="L905">
        <v>0.98669399999999996</v>
      </c>
      <c r="M905">
        <v>0.98977599999999999</v>
      </c>
      <c r="N905">
        <v>1.00682</v>
      </c>
      <c r="O905">
        <v>1.0170600000000001</v>
      </c>
      <c r="P905">
        <v>1.0135799999999999</v>
      </c>
      <c r="Q905">
        <v>0.99505100000000002</v>
      </c>
      <c r="R905" s="1">
        <f t="shared" si="53"/>
        <v>0.99134999999999995</v>
      </c>
      <c r="S905">
        <f t="shared" si="53"/>
        <v>1.00606</v>
      </c>
      <c r="T905">
        <f t="shared" si="53"/>
        <v>1.0121100000000001</v>
      </c>
      <c r="U905">
        <f t="shared" si="53"/>
        <v>1.01355</v>
      </c>
      <c r="V905">
        <f t="shared" si="53"/>
        <v>0.99593600000000004</v>
      </c>
      <c r="W905">
        <f t="shared" si="53"/>
        <v>0.99013899999999999</v>
      </c>
      <c r="X905">
        <f t="shared" si="53"/>
        <v>1.0052000000000001</v>
      </c>
      <c r="Y905">
        <f t="shared" si="53"/>
        <v>1.0129999999999999</v>
      </c>
      <c r="Z905">
        <f t="shared" si="53"/>
        <v>1.00475</v>
      </c>
      <c r="AA905">
        <f t="shared" si="53"/>
        <v>0.98669399999999996</v>
      </c>
      <c r="AB905">
        <f t="shared" si="53"/>
        <v>0.98977599999999999</v>
      </c>
      <c r="AC905">
        <f t="shared" si="53"/>
        <v>1.00682</v>
      </c>
      <c r="AD905">
        <f t="shared" si="53"/>
        <v>1.0170600000000001</v>
      </c>
      <c r="AE905">
        <f t="shared" si="53"/>
        <v>1.0135799999999999</v>
      </c>
      <c r="AF905">
        <f t="shared" si="53"/>
        <v>0.99505100000000002</v>
      </c>
    </row>
    <row r="906" spans="1:32" x14ac:dyDescent="0.25">
      <c r="A906">
        <v>20190703</v>
      </c>
      <c r="B906">
        <v>4905</v>
      </c>
      <c r="C906">
        <v>0.99284799999999995</v>
      </c>
      <c r="D906">
        <v>1.00678</v>
      </c>
      <c r="E906">
        <v>1.0083599999999999</v>
      </c>
      <c r="F906">
        <v>1.01885</v>
      </c>
      <c r="G906">
        <v>0.98429900000000004</v>
      </c>
      <c r="H906">
        <v>0.98955099999999996</v>
      </c>
      <c r="I906">
        <v>1.0100899999999999</v>
      </c>
      <c r="J906">
        <v>1.0142100000000001</v>
      </c>
      <c r="K906">
        <v>1.0224899999999999</v>
      </c>
      <c r="L906">
        <v>1.0093399999999999</v>
      </c>
      <c r="M906">
        <v>0.99021199999999998</v>
      </c>
      <c r="N906">
        <v>1.0004599999999999</v>
      </c>
      <c r="O906">
        <v>1.0203599999999999</v>
      </c>
      <c r="P906">
        <v>1.01233</v>
      </c>
      <c r="Q906">
        <v>0.99412400000000001</v>
      </c>
      <c r="R906" s="1">
        <f t="shared" si="53"/>
        <v>0.99284799999999995</v>
      </c>
      <c r="S906">
        <f t="shared" si="53"/>
        <v>1.00678</v>
      </c>
      <c r="T906">
        <f t="shared" si="53"/>
        <v>1.0083599999999999</v>
      </c>
      <c r="U906">
        <f t="shared" si="53"/>
        <v>1.01885</v>
      </c>
      <c r="V906">
        <f t="shared" si="53"/>
        <v>0.98429900000000004</v>
      </c>
      <c r="W906">
        <f t="shared" si="53"/>
        <v>0.98955099999999996</v>
      </c>
      <c r="X906">
        <f t="shared" si="53"/>
        <v>1.0100899999999999</v>
      </c>
      <c r="Y906">
        <f t="shared" si="53"/>
        <v>1.0142100000000001</v>
      </c>
      <c r="Z906">
        <f t="shared" si="53"/>
        <v>1.0224899999999999</v>
      </c>
      <c r="AA906">
        <f t="shared" si="53"/>
        <v>1.0093399999999999</v>
      </c>
      <c r="AB906">
        <f t="shared" si="53"/>
        <v>0.99021199999999998</v>
      </c>
      <c r="AC906">
        <f t="shared" si="53"/>
        <v>1.0004599999999999</v>
      </c>
      <c r="AD906">
        <f t="shared" si="53"/>
        <v>1.0203599999999999</v>
      </c>
      <c r="AE906">
        <f t="shared" si="53"/>
        <v>1.01233</v>
      </c>
      <c r="AF906">
        <f t="shared" si="53"/>
        <v>0.99412400000000001</v>
      </c>
    </row>
    <row r="907" spans="1:32" x14ac:dyDescent="0.25">
      <c r="A907">
        <v>20190705</v>
      </c>
      <c r="B907">
        <v>4906</v>
      </c>
      <c r="C907">
        <v>1.02319</v>
      </c>
      <c r="D907">
        <v>1.03786</v>
      </c>
      <c r="E907">
        <v>1.0309200000000001</v>
      </c>
      <c r="F907">
        <v>1.01379</v>
      </c>
      <c r="G907">
        <v>1.0171300000000001</v>
      </c>
      <c r="H907">
        <v>1.0130999999999999</v>
      </c>
      <c r="I907">
        <v>1.0350299999999999</v>
      </c>
      <c r="J907">
        <v>1.0481</v>
      </c>
      <c r="K907">
        <v>1.04549</v>
      </c>
      <c r="L907">
        <v>1.01614</v>
      </c>
      <c r="M907">
        <v>1.0261899999999999</v>
      </c>
      <c r="N907">
        <v>1.03498</v>
      </c>
      <c r="O907">
        <v>1.0388200000000001</v>
      </c>
      <c r="P907">
        <v>1.03945</v>
      </c>
      <c r="Q907">
        <v>1.0218</v>
      </c>
      <c r="R907" s="1">
        <f t="shared" si="53"/>
        <v>1.02319</v>
      </c>
      <c r="S907">
        <f t="shared" si="53"/>
        <v>1.03786</v>
      </c>
      <c r="T907">
        <f t="shared" si="53"/>
        <v>1.0309200000000001</v>
      </c>
      <c r="U907">
        <f t="shared" si="53"/>
        <v>1.01379</v>
      </c>
      <c r="V907">
        <f t="shared" si="53"/>
        <v>1.0171300000000001</v>
      </c>
      <c r="W907">
        <f t="shared" si="53"/>
        <v>1.0130999999999999</v>
      </c>
      <c r="X907">
        <f t="shared" si="53"/>
        <v>1.0350299999999999</v>
      </c>
      <c r="Y907">
        <f t="shared" si="53"/>
        <v>1.0481</v>
      </c>
      <c r="Z907">
        <f t="shared" si="53"/>
        <v>1.04549</v>
      </c>
      <c r="AA907">
        <f t="shared" si="53"/>
        <v>1.01614</v>
      </c>
      <c r="AB907">
        <f t="shared" si="53"/>
        <v>1.0261899999999999</v>
      </c>
      <c r="AC907">
        <f t="shared" si="53"/>
        <v>1.03498</v>
      </c>
      <c r="AD907">
        <f t="shared" si="53"/>
        <v>1.0388200000000001</v>
      </c>
      <c r="AE907">
        <f t="shared" si="53"/>
        <v>1.03945</v>
      </c>
      <c r="AF907">
        <f t="shared" si="53"/>
        <v>1.0218</v>
      </c>
    </row>
    <row r="908" spans="1:32" x14ac:dyDescent="0.25">
      <c r="A908">
        <v>20190708</v>
      </c>
      <c r="B908">
        <v>4907</v>
      </c>
      <c r="C908">
        <v>1.0320199999999999</v>
      </c>
      <c r="D908">
        <v>1.0276400000000001</v>
      </c>
      <c r="E908">
        <v>1.02</v>
      </c>
      <c r="F908">
        <v>0.99454200000000004</v>
      </c>
      <c r="G908">
        <v>1.0058199999999999</v>
      </c>
      <c r="H908">
        <v>1.0366200000000001</v>
      </c>
      <c r="I908">
        <v>1.0317700000000001</v>
      </c>
      <c r="J908">
        <v>1.02556</v>
      </c>
      <c r="K908">
        <v>1.0197700000000001</v>
      </c>
      <c r="L908">
        <v>1.0305800000000001</v>
      </c>
      <c r="M908">
        <v>1.0352399999999999</v>
      </c>
      <c r="N908">
        <v>1.0298799999999999</v>
      </c>
      <c r="O908">
        <v>1.02677</v>
      </c>
      <c r="P908">
        <v>1.0126299999999999</v>
      </c>
      <c r="Q908">
        <v>1.01241</v>
      </c>
      <c r="R908" s="1">
        <f t="shared" si="53"/>
        <v>1.0320199999999999</v>
      </c>
      <c r="S908">
        <f t="shared" si="53"/>
        <v>1.0276400000000001</v>
      </c>
      <c r="T908">
        <f t="shared" si="53"/>
        <v>1.02</v>
      </c>
      <c r="U908">
        <f t="shared" si="53"/>
        <v>0.99454200000000004</v>
      </c>
      <c r="V908">
        <f t="shared" si="53"/>
        <v>1.0058199999999999</v>
      </c>
      <c r="W908">
        <f t="shared" si="53"/>
        <v>1.0366200000000001</v>
      </c>
      <c r="X908">
        <f t="shared" si="53"/>
        <v>1.0317700000000001</v>
      </c>
      <c r="Y908">
        <f t="shared" si="53"/>
        <v>1.02556</v>
      </c>
      <c r="Z908">
        <f t="shared" si="53"/>
        <v>1.0197700000000001</v>
      </c>
      <c r="AA908">
        <f t="shared" si="53"/>
        <v>1.0305800000000001</v>
      </c>
      <c r="AB908">
        <f t="shared" si="53"/>
        <v>1.0352399999999999</v>
      </c>
      <c r="AC908">
        <f t="shared" si="53"/>
        <v>1.0298799999999999</v>
      </c>
      <c r="AD908">
        <f t="shared" si="53"/>
        <v>1.02677</v>
      </c>
      <c r="AE908">
        <f t="shared" si="53"/>
        <v>1.0126299999999999</v>
      </c>
      <c r="AF908">
        <f t="shared" si="53"/>
        <v>1.01241</v>
      </c>
    </row>
    <row r="909" spans="1:32" x14ac:dyDescent="0.25">
      <c r="A909">
        <v>20190709</v>
      </c>
      <c r="B909">
        <v>4908</v>
      </c>
      <c r="C909">
        <v>1.0158700000000001</v>
      </c>
      <c r="D909">
        <v>1.0081899999999999</v>
      </c>
      <c r="E909">
        <v>0.99362700000000004</v>
      </c>
      <c r="F909">
        <v>0.99315200000000003</v>
      </c>
      <c r="G909">
        <v>0.98439299999999996</v>
      </c>
      <c r="H909">
        <v>1.01786</v>
      </c>
      <c r="I909">
        <v>1.0057400000000001</v>
      </c>
      <c r="J909">
        <v>1.00187</v>
      </c>
      <c r="K909">
        <v>0.99530700000000005</v>
      </c>
      <c r="L909">
        <v>1.00888</v>
      </c>
      <c r="M909">
        <v>1.0153099999999999</v>
      </c>
      <c r="N909">
        <v>1.00241</v>
      </c>
      <c r="O909">
        <v>1.0031000000000001</v>
      </c>
      <c r="P909">
        <v>0.98768500000000004</v>
      </c>
      <c r="Q909">
        <v>0.98201300000000002</v>
      </c>
      <c r="R909" s="1">
        <f t="shared" si="53"/>
        <v>1.0158700000000001</v>
      </c>
      <c r="S909">
        <f t="shared" si="53"/>
        <v>1.0081899999999999</v>
      </c>
      <c r="T909">
        <f t="shared" si="53"/>
        <v>0.99362700000000004</v>
      </c>
      <c r="U909">
        <f t="shared" si="53"/>
        <v>0.99315200000000003</v>
      </c>
      <c r="V909">
        <f t="shared" si="53"/>
        <v>0.98439299999999996</v>
      </c>
      <c r="W909">
        <f t="shared" si="53"/>
        <v>1.01786</v>
      </c>
      <c r="X909">
        <f t="shared" si="53"/>
        <v>1.0057400000000001</v>
      </c>
      <c r="Y909">
        <f t="shared" si="53"/>
        <v>1.00187</v>
      </c>
      <c r="Z909">
        <f t="shared" si="53"/>
        <v>0.99530700000000005</v>
      </c>
      <c r="AA909">
        <f t="shared" si="53"/>
        <v>1.00888</v>
      </c>
      <c r="AB909">
        <f t="shared" si="53"/>
        <v>1.0153099999999999</v>
      </c>
      <c r="AC909">
        <f t="shared" si="53"/>
        <v>1.00241</v>
      </c>
      <c r="AD909">
        <f t="shared" si="53"/>
        <v>1.0031000000000001</v>
      </c>
      <c r="AE909">
        <f t="shared" si="53"/>
        <v>0.98768500000000004</v>
      </c>
      <c r="AF909">
        <f t="shared" si="53"/>
        <v>0.98201300000000002</v>
      </c>
    </row>
    <row r="910" spans="1:32" x14ac:dyDescent="0.25">
      <c r="A910">
        <v>20190710</v>
      </c>
      <c r="B910">
        <v>4909</v>
      </c>
      <c r="C910">
        <v>1.0047999999999999</v>
      </c>
      <c r="D910">
        <v>1.0025999999999999</v>
      </c>
      <c r="E910">
        <v>1.0031600000000001</v>
      </c>
      <c r="F910">
        <v>1.0040800000000001</v>
      </c>
      <c r="G910">
        <v>0.98503499999999999</v>
      </c>
      <c r="H910">
        <v>1.0046299999999999</v>
      </c>
      <c r="I910">
        <v>1.0019400000000001</v>
      </c>
      <c r="J910">
        <v>0.99768699999999999</v>
      </c>
      <c r="K910">
        <v>0.998054</v>
      </c>
      <c r="L910">
        <v>1.00271</v>
      </c>
      <c r="M910">
        <v>1.00485</v>
      </c>
      <c r="N910">
        <v>1.00193</v>
      </c>
      <c r="O910">
        <v>0.99998200000000004</v>
      </c>
      <c r="P910">
        <v>0.99248499999999995</v>
      </c>
      <c r="Q910">
        <v>0.99125600000000003</v>
      </c>
      <c r="R910" s="1">
        <f t="shared" si="53"/>
        <v>1.0047999999999999</v>
      </c>
      <c r="S910">
        <f t="shared" si="53"/>
        <v>1.0025999999999999</v>
      </c>
      <c r="T910">
        <f t="shared" si="53"/>
        <v>1.0031600000000001</v>
      </c>
      <c r="U910">
        <f t="shared" si="53"/>
        <v>1.0040800000000001</v>
      </c>
      <c r="V910">
        <f t="shared" si="53"/>
        <v>0.98503499999999999</v>
      </c>
      <c r="W910">
        <f t="shared" si="53"/>
        <v>1.0046299999999999</v>
      </c>
      <c r="X910">
        <f t="shared" si="53"/>
        <v>1.0019400000000001</v>
      </c>
      <c r="Y910">
        <f t="shared" si="53"/>
        <v>0.99768699999999999</v>
      </c>
      <c r="Z910">
        <f t="shared" si="53"/>
        <v>0.998054</v>
      </c>
      <c r="AA910">
        <f t="shared" si="53"/>
        <v>1.00271</v>
      </c>
      <c r="AB910">
        <f t="shared" si="53"/>
        <v>1.00485</v>
      </c>
      <c r="AC910">
        <f t="shared" si="53"/>
        <v>1.00193</v>
      </c>
      <c r="AD910">
        <f t="shared" si="53"/>
        <v>0.99998200000000004</v>
      </c>
      <c r="AE910">
        <f t="shared" si="53"/>
        <v>0.99248499999999995</v>
      </c>
      <c r="AF910">
        <f t="shared" si="53"/>
        <v>0.99125600000000003</v>
      </c>
    </row>
    <row r="911" spans="1:32" x14ac:dyDescent="0.25">
      <c r="A911">
        <v>20190711</v>
      </c>
      <c r="B911">
        <v>4910</v>
      </c>
      <c r="C911">
        <v>1.00817</v>
      </c>
      <c r="D911">
        <v>0.997116</v>
      </c>
      <c r="E911">
        <v>1.00116</v>
      </c>
      <c r="F911">
        <v>0.99039200000000005</v>
      </c>
      <c r="G911">
        <v>0.98306800000000005</v>
      </c>
      <c r="H911">
        <v>1.0086299999999999</v>
      </c>
      <c r="I911">
        <v>1.00061</v>
      </c>
      <c r="J911">
        <v>0.99416700000000002</v>
      </c>
      <c r="K911">
        <v>1.0044500000000001</v>
      </c>
      <c r="L911">
        <v>1.00037</v>
      </c>
      <c r="M911">
        <v>1.00742</v>
      </c>
      <c r="N911">
        <v>1.0013399999999999</v>
      </c>
      <c r="O911">
        <v>0.99429000000000001</v>
      </c>
      <c r="P911">
        <v>0.98411000000000004</v>
      </c>
      <c r="Q911">
        <v>1.0002500000000001</v>
      </c>
      <c r="R911" s="1">
        <f t="shared" si="53"/>
        <v>1.00817</v>
      </c>
      <c r="S911">
        <f t="shared" si="53"/>
        <v>0.997116</v>
      </c>
      <c r="T911">
        <f t="shared" si="53"/>
        <v>1.00116</v>
      </c>
      <c r="U911">
        <f t="shared" si="53"/>
        <v>0.99039200000000005</v>
      </c>
      <c r="V911">
        <f t="shared" si="53"/>
        <v>0.98306800000000005</v>
      </c>
      <c r="W911">
        <f t="shared" si="53"/>
        <v>1.0086299999999999</v>
      </c>
      <c r="X911">
        <f t="shared" si="53"/>
        <v>1.00061</v>
      </c>
      <c r="Y911">
        <f t="shared" si="53"/>
        <v>0.99416700000000002</v>
      </c>
      <c r="Z911">
        <f t="shared" si="53"/>
        <v>1.0044500000000001</v>
      </c>
      <c r="AA911">
        <f t="shared" si="53"/>
        <v>1.00037</v>
      </c>
      <c r="AB911">
        <f t="shared" si="53"/>
        <v>1.00742</v>
      </c>
      <c r="AC911">
        <f t="shared" si="53"/>
        <v>1.0013399999999999</v>
      </c>
      <c r="AD911">
        <f t="shared" si="53"/>
        <v>0.99429000000000001</v>
      </c>
      <c r="AE911">
        <f t="shared" si="53"/>
        <v>0.98411000000000004</v>
      </c>
      <c r="AF911">
        <f t="shared" si="53"/>
        <v>1.0002500000000001</v>
      </c>
    </row>
    <row r="912" spans="1:32" x14ac:dyDescent="0.25">
      <c r="A912">
        <v>20190712</v>
      </c>
      <c r="B912">
        <v>4911</v>
      </c>
      <c r="C912">
        <v>0.99180299999999999</v>
      </c>
      <c r="D912">
        <v>0.97859300000000005</v>
      </c>
      <c r="E912">
        <v>0.95323199999999997</v>
      </c>
      <c r="F912">
        <v>0.84958299999999998</v>
      </c>
      <c r="G912">
        <v>0.76159900000000003</v>
      </c>
      <c r="H912">
        <v>0.99809899999999996</v>
      </c>
      <c r="I912">
        <v>0.98198200000000002</v>
      </c>
      <c r="J912">
        <v>0.95005899999999999</v>
      </c>
      <c r="K912">
        <v>0.87284099999999998</v>
      </c>
      <c r="L912">
        <v>0.76454200000000005</v>
      </c>
      <c r="M912">
        <v>0.99385500000000004</v>
      </c>
      <c r="N912">
        <v>0.98444399999999999</v>
      </c>
      <c r="O912">
        <v>0.95105600000000001</v>
      </c>
      <c r="P912">
        <v>0.855769</v>
      </c>
      <c r="Q912">
        <v>0.75595500000000004</v>
      </c>
      <c r="R912" s="1">
        <f t="shared" si="53"/>
        <v>0.99180299999999999</v>
      </c>
      <c r="S912">
        <f t="shared" si="53"/>
        <v>0.97859300000000005</v>
      </c>
      <c r="T912">
        <f t="shared" si="53"/>
        <v>0.95323199999999997</v>
      </c>
      <c r="U912">
        <f t="shared" si="53"/>
        <v>0.84958299999999998</v>
      </c>
      <c r="V912">
        <f t="shared" si="53"/>
        <v>0.76159900000000003</v>
      </c>
      <c r="W912">
        <f t="shared" si="53"/>
        <v>0.99809899999999996</v>
      </c>
      <c r="X912">
        <f t="shared" si="53"/>
        <v>0.98198200000000002</v>
      </c>
      <c r="Y912">
        <f t="shared" si="53"/>
        <v>0.95005899999999999</v>
      </c>
      <c r="Z912">
        <f t="shared" si="53"/>
        <v>0.87284099999999998</v>
      </c>
      <c r="AA912">
        <f t="shared" si="53"/>
        <v>0.76454200000000005</v>
      </c>
      <c r="AB912">
        <f t="shared" si="53"/>
        <v>0.99385500000000004</v>
      </c>
      <c r="AC912">
        <f t="shared" si="53"/>
        <v>0.98444399999999999</v>
      </c>
      <c r="AD912">
        <f t="shared" si="53"/>
        <v>0.95105600000000001</v>
      </c>
      <c r="AE912">
        <f t="shared" si="53"/>
        <v>0.855769</v>
      </c>
      <c r="AF912">
        <f t="shared" si="53"/>
        <v>0.75595500000000004</v>
      </c>
    </row>
    <row r="913" spans="1:32" x14ac:dyDescent="0.25">
      <c r="A913">
        <v>20190715</v>
      </c>
      <c r="B913">
        <v>4912</v>
      </c>
      <c r="C913">
        <v>0.92289399999999999</v>
      </c>
      <c r="D913">
        <v>0.85897400000000002</v>
      </c>
      <c r="E913">
        <v>0.68114600000000003</v>
      </c>
      <c r="F913">
        <v>-0.14807799999999999</v>
      </c>
      <c r="G913">
        <v>-1.2161500000000001</v>
      </c>
      <c r="H913">
        <v>0.92442000000000002</v>
      </c>
      <c r="I913">
        <v>0.859267</v>
      </c>
      <c r="J913">
        <v>0.67895499999999998</v>
      </c>
      <c r="K913">
        <v>-0.130333</v>
      </c>
      <c r="L913">
        <v>-1.2406299999999999</v>
      </c>
      <c r="M913">
        <v>0.92264100000000004</v>
      </c>
      <c r="N913">
        <v>0.86310699999999996</v>
      </c>
      <c r="O913">
        <v>0.68305000000000005</v>
      </c>
      <c r="P913">
        <v>-0.13985800000000001</v>
      </c>
      <c r="Q913">
        <v>-1.1996199999999999</v>
      </c>
      <c r="R913" s="1">
        <f t="shared" si="53"/>
        <v>0.92289399999999999</v>
      </c>
      <c r="S913">
        <f t="shared" si="53"/>
        <v>0.85897400000000002</v>
      </c>
      <c r="T913">
        <f t="shared" si="53"/>
        <v>0.68114600000000003</v>
      </c>
      <c r="U913" t="str">
        <f t="shared" si="53"/>
        <v/>
      </c>
      <c r="V913" t="str">
        <f t="shared" si="53"/>
        <v/>
      </c>
      <c r="W913">
        <f t="shared" si="53"/>
        <v>0.92442000000000002</v>
      </c>
      <c r="X913">
        <f t="shared" si="53"/>
        <v>0.859267</v>
      </c>
      <c r="Y913">
        <f t="shared" si="53"/>
        <v>0.67895499999999998</v>
      </c>
      <c r="Z913" t="str">
        <f t="shared" si="53"/>
        <v/>
      </c>
      <c r="AA913" t="str">
        <f t="shared" si="53"/>
        <v/>
      </c>
      <c r="AB913">
        <f t="shared" si="53"/>
        <v>0.92264100000000004</v>
      </c>
      <c r="AC913">
        <f t="shared" si="53"/>
        <v>0.86310699999999996</v>
      </c>
      <c r="AD913">
        <f t="shared" si="53"/>
        <v>0.68305000000000005</v>
      </c>
      <c r="AE913" t="str">
        <f t="shared" si="53"/>
        <v/>
      </c>
      <c r="AF913" t="str">
        <f t="shared" si="53"/>
        <v/>
      </c>
    </row>
    <row r="914" spans="1:32" x14ac:dyDescent="0.25">
      <c r="A914">
        <v>20190716</v>
      </c>
      <c r="B914">
        <v>4913</v>
      </c>
      <c r="C914">
        <v>0.92832700000000001</v>
      </c>
      <c r="D914">
        <v>0.86545799999999995</v>
      </c>
      <c r="E914">
        <v>0.69203099999999995</v>
      </c>
      <c r="F914">
        <v>-0.11125599999999999</v>
      </c>
      <c r="G914">
        <v>-1.17879</v>
      </c>
      <c r="H914">
        <v>0.92954199999999998</v>
      </c>
      <c r="I914">
        <v>0.86750899999999997</v>
      </c>
      <c r="J914">
        <v>0.68348200000000003</v>
      </c>
      <c r="K914">
        <v>-0.108501</v>
      </c>
      <c r="L914">
        <v>-1.1977899999999999</v>
      </c>
      <c r="M914">
        <v>0.92932300000000001</v>
      </c>
      <c r="N914">
        <v>0.86754399999999998</v>
      </c>
      <c r="O914">
        <v>0.69167400000000001</v>
      </c>
      <c r="P914">
        <v>-9.96393E-2</v>
      </c>
      <c r="Q914">
        <v>-1.16737</v>
      </c>
      <c r="R914" s="1">
        <f t="shared" si="53"/>
        <v>0.92832700000000001</v>
      </c>
      <c r="S914">
        <f t="shared" si="53"/>
        <v>0.86545799999999995</v>
      </c>
      <c r="T914">
        <f t="shared" si="53"/>
        <v>0.69203099999999995</v>
      </c>
      <c r="U914" t="str">
        <f t="shared" si="53"/>
        <v/>
      </c>
      <c r="V914" t="str">
        <f t="shared" si="53"/>
        <v/>
      </c>
      <c r="W914">
        <f t="shared" si="53"/>
        <v>0.92954199999999998</v>
      </c>
      <c r="X914">
        <f t="shared" si="53"/>
        <v>0.86750899999999997</v>
      </c>
      <c r="Y914">
        <f t="shared" si="53"/>
        <v>0.68348200000000003</v>
      </c>
      <c r="Z914" t="str">
        <f t="shared" si="53"/>
        <v/>
      </c>
      <c r="AA914" t="str">
        <f t="shared" si="53"/>
        <v/>
      </c>
      <c r="AB914">
        <f t="shared" si="53"/>
        <v>0.92932300000000001</v>
      </c>
      <c r="AC914">
        <f t="shared" si="53"/>
        <v>0.86754399999999998</v>
      </c>
      <c r="AD914">
        <f t="shared" si="53"/>
        <v>0.69167400000000001</v>
      </c>
      <c r="AE914" t="str">
        <f t="shared" si="53"/>
        <v/>
      </c>
      <c r="AF914" t="str">
        <f t="shared" si="53"/>
        <v/>
      </c>
    </row>
    <row r="915" spans="1:32" x14ac:dyDescent="0.25">
      <c r="A915">
        <v>20190717</v>
      </c>
      <c r="B915">
        <v>4914</v>
      </c>
      <c r="C915">
        <v>0.97309999999999997</v>
      </c>
      <c r="D915">
        <v>0.96858299999999997</v>
      </c>
      <c r="E915">
        <v>0.96951699999999996</v>
      </c>
      <c r="F915">
        <v>0.98108700000000004</v>
      </c>
      <c r="G915">
        <v>0.99965800000000005</v>
      </c>
      <c r="H915">
        <v>0.97353699999999999</v>
      </c>
      <c r="I915">
        <v>0.96782800000000002</v>
      </c>
      <c r="J915">
        <v>0.95302900000000002</v>
      </c>
      <c r="K915">
        <v>0.97066300000000005</v>
      </c>
      <c r="L915">
        <v>0.99639500000000003</v>
      </c>
      <c r="M915">
        <v>0.97361799999999998</v>
      </c>
      <c r="N915">
        <v>0.96810700000000005</v>
      </c>
      <c r="O915">
        <v>0.95937300000000003</v>
      </c>
      <c r="P915">
        <v>0.982294</v>
      </c>
      <c r="Q915">
        <v>1.0007200000000001</v>
      </c>
      <c r="R915" s="1">
        <f t="shared" si="53"/>
        <v>0.97309999999999997</v>
      </c>
      <c r="S915">
        <f t="shared" si="53"/>
        <v>0.96858299999999997</v>
      </c>
      <c r="T915">
        <f t="shared" si="53"/>
        <v>0.96951699999999996</v>
      </c>
      <c r="U915">
        <f t="shared" si="53"/>
        <v>0.98108700000000004</v>
      </c>
      <c r="V915">
        <f t="shared" si="53"/>
        <v>0.99965800000000005</v>
      </c>
      <c r="W915">
        <f t="shared" si="53"/>
        <v>0.97353699999999999</v>
      </c>
      <c r="X915">
        <f t="shared" si="53"/>
        <v>0.96782800000000002</v>
      </c>
      <c r="Y915">
        <f t="shared" si="53"/>
        <v>0.95302900000000002</v>
      </c>
      <c r="Z915">
        <f t="shared" si="53"/>
        <v>0.97066300000000005</v>
      </c>
      <c r="AA915">
        <f t="shared" si="53"/>
        <v>0.99639500000000003</v>
      </c>
      <c r="AB915">
        <f t="shared" si="53"/>
        <v>0.97361799999999998</v>
      </c>
      <c r="AC915">
        <f t="shared" si="53"/>
        <v>0.96810700000000005</v>
      </c>
      <c r="AD915">
        <f t="shared" si="53"/>
        <v>0.95937300000000003</v>
      </c>
      <c r="AE915">
        <f t="shared" si="53"/>
        <v>0.982294</v>
      </c>
      <c r="AF915">
        <f t="shared" si="53"/>
        <v>1.0007200000000001</v>
      </c>
    </row>
    <row r="916" spans="1:32" x14ac:dyDescent="0.25">
      <c r="A916">
        <v>20190718</v>
      </c>
      <c r="B916">
        <v>4915</v>
      </c>
      <c r="C916">
        <v>0.977298</v>
      </c>
      <c r="D916">
        <v>0.97416100000000005</v>
      </c>
      <c r="E916">
        <v>0.97388699999999995</v>
      </c>
      <c r="F916">
        <v>0.99423300000000003</v>
      </c>
      <c r="G916">
        <v>1.0146999999999999</v>
      </c>
      <c r="H916">
        <v>0.97237600000000002</v>
      </c>
      <c r="I916">
        <v>0.96669700000000003</v>
      </c>
      <c r="J916">
        <v>0.96198499999999998</v>
      </c>
      <c r="K916">
        <v>0.97682500000000005</v>
      </c>
      <c r="L916">
        <v>1.0164500000000001</v>
      </c>
      <c r="M916">
        <v>0.97398799999999996</v>
      </c>
      <c r="N916">
        <v>0.966059</v>
      </c>
      <c r="O916">
        <v>0.96189199999999997</v>
      </c>
      <c r="P916">
        <v>0.99095</v>
      </c>
      <c r="Q916">
        <v>1.0146900000000001</v>
      </c>
      <c r="R916" s="1">
        <f t="shared" ref="R916:AF932" si="54">IF(C916&gt;0.5,C916,"")</f>
        <v>0.977298</v>
      </c>
      <c r="S916">
        <f t="shared" si="54"/>
        <v>0.97416100000000005</v>
      </c>
      <c r="T916">
        <f t="shared" si="54"/>
        <v>0.97388699999999995</v>
      </c>
      <c r="U916">
        <f t="shared" si="54"/>
        <v>0.99423300000000003</v>
      </c>
      <c r="V916">
        <f t="shared" si="54"/>
        <v>1.0146999999999999</v>
      </c>
      <c r="W916">
        <f t="shared" si="54"/>
        <v>0.97237600000000002</v>
      </c>
      <c r="X916">
        <f t="shared" si="54"/>
        <v>0.96669700000000003</v>
      </c>
      <c r="Y916">
        <f t="shared" si="54"/>
        <v>0.96198499999999998</v>
      </c>
      <c r="Z916">
        <f t="shared" si="54"/>
        <v>0.97682500000000005</v>
      </c>
      <c r="AA916">
        <f t="shared" si="54"/>
        <v>1.0164500000000001</v>
      </c>
      <c r="AB916">
        <f t="shared" si="54"/>
        <v>0.97398799999999996</v>
      </c>
      <c r="AC916">
        <f t="shared" si="54"/>
        <v>0.966059</v>
      </c>
      <c r="AD916">
        <f t="shared" si="54"/>
        <v>0.96189199999999997</v>
      </c>
      <c r="AE916">
        <f t="shared" si="54"/>
        <v>0.99095</v>
      </c>
      <c r="AF916">
        <f t="shared" si="54"/>
        <v>1.0146900000000001</v>
      </c>
    </row>
    <row r="917" spans="1:32" x14ac:dyDescent="0.25">
      <c r="A917">
        <v>20190719</v>
      </c>
      <c r="B917">
        <v>4916</v>
      </c>
      <c r="C917">
        <v>0.89969699999999997</v>
      </c>
      <c r="D917">
        <v>0.84267000000000003</v>
      </c>
      <c r="E917">
        <v>0.67653600000000003</v>
      </c>
      <c r="F917">
        <v>-0.113709</v>
      </c>
      <c r="G917">
        <v>0.99536599999999997</v>
      </c>
      <c r="H917">
        <v>0.89949100000000004</v>
      </c>
      <c r="I917">
        <v>0.83652899999999997</v>
      </c>
      <c r="J917">
        <v>0.67198899999999995</v>
      </c>
      <c r="K917">
        <v>-0.130608</v>
      </c>
      <c r="L917">
        <v>-1.18055</v>
      </c>
      <c r="M917">
        <v>0.89877200000000002</v>
      </c>
      <c r="N917">
        <v>0.83804599999999996</v>
      </c>
      <c r="O917">
        <v>0.68145599999999995</v>
      </c>
      <c r="P917">
        <v>-0.110689</v>
      </c>
      <c r="Q917">
        <v>-1.1796</v>
      </c>
      <c r="R917" s="1">
        <f t="shared" si="54"/>
        <v>0.89969699999999997</v>
      </c>
      <c r="S917">
        <f t="shared" si="54"/>
        <v>0.84267000000000003</v>
      </c>
      <c r="T917">
        <f t="shared" si="54"/>
        <v>0.67653600000000003</v>
      </c>
      <c r="U917" t="str">
        <f t="shared" si="54"/>
        <v/>
      </c>
      <c r="V917">
        <f t="shared" si="54"/>
        <v>0.99536599999999997</v>
      </c>
      <c r="W917">
        <f t="shared" si="54"/>
        <v>0.89949100000000004</v>
      </c>
      <c r="X917">
        <f t="shared" si="54"/>
        <v>0.83652899999999997</v>
      </c>
      <c r="Y917">
        <f t="shared" si="54"/>
        <v>0.67198899999999995</v>
      </c>
      <c r="Z917" t="str">
        <f t="shared" si="54"/>
        <v/>
      </c>
      <c r="AA917" t="str">
        <f t="shared" si="54"/>
        <v/>
      </c>
      <c r="AB917">
        <f t="shared" si="54"/>
        <v>0.89877200000000002</v>
      </c>
      <c r="AC917">
        <f t="shared" si="54"/>
        <v>0.83804599999999996</v>
      </c>
      <c r="AD917">
        <f t="shared" si="54"/>
        <v>0.68145599999999995</v>
      </c>
      <c r="AE917" t="str">
        <f t="shared" si="54"/>
        <v/>
      </c>
      <c r="AF917" t="str">
        <f t="shared" si="54"/>
        <v/>
      </c>
    </row>
    <row r="918" spans="1:32" x14ac:dyDescent="0.25">
      <c r="A918">
        <v>20190722</v>
      </c>
      <c r="B918">
        <v>4917</v>
      </c>
      <c r="C918">
        <v>0.95890900000000001</v>
      </c>
      <c r="D918">
        <v>0.95347199999999999</v>
      </c>
      <c r="E918">
        <v>0.93728900000000004</v>
      </c>
      <c r="F918">
        <v>0.88681399999999999</v>
      </c>
      <c r="G918">
        <v>1.01532</v>
      </c>
      <c r="H918">
        <v>0.96159799999999995</v>
      </c>
      <c r="I918">
        <v>0.95446799999999998</v>
      </c>
      <c r="J918">
        <v>0.94111599999999995</v>
      </c>
      <c r="K918">
        <v>0.87211300000000003</v>
      </c>
      <c r="L918">
        <v>0.80111299999999996</v>
      </c>
      <c r="M918">
        <v>0.95963200000000004</v>
      </c>
      <c r="N918">
        <v>0.951152</v>
      </c>
      <c r="O918">
        <v>0.94100200000000001</v>
      </c>
      <c r="P918">
        <v>0.87898799999999999</v>
      </c>
      <c r="Q918">
        <v>0.80310899999999996</v>
      </c>
      <c r="R918" s="1">
        <f t="shared" si="54"/>
        <v>0.95890900000000001</v>
      </c>
      <c r="S918">
        <f t="shared" si="54"/>
        <v>0.95347199999999999</v>
      </c>
      <c r="T918">
        <f t="shared" si="54"/>
        <v>0.93728900000000004</v>
      </c>
      <c r="U918">
        <f t="shared" si="54"/>
        <v>0.88681399999999999</v>
      </c>
      <c r="V918">
        <f t="shared" si="54"/>
        <v>1.01532</v>
      </c>
      <c r="W918">
        <f t="shared" si="54"/>
        <v>0.96159799999999995</v>
      </c>
      <c r="X918">
        <f t="shared" si="54"/>
        <v>0.95446799999999998</v>
      </c>
      <c r="Y918">
        <f t="shared" si="54"/>
        <v>0.94111599999999995</v>
      </c>
      <c r="Z918">
        <f t="shared" si="54"/>
        <v>0.87211300000000003</v>
      </c>
      <c r="AA918">
        <f t="shared" si="54"/>
        <v>0.80111299999999996</v>
      </c>
      <c r="AB918">
        <f t="shared" si="54"/>
        <v>0.95963200000000004</v>
      </c>
      <c r="AC918">
        <f t="shared" si="54"/>
        <v>0.951152</v>
      </c>
      <c r="AD918">
        <f t="shared" si="54"/>
        <v>0.94100200000000001</v>
      </c>
      <c r="AE918">
        <f t="shared" si="54"/>
        <v>0.87898799999999999</v>
      </c>
      <c r="AF918">
        <f t="shared" si="54"/>
        <v>0.80310899999999996</v>
      </c>
    </row>
    <row r="919" spans="1:32" x14ac:dyDescent="0.25">
      <c r="A919">
        <v>20190723</v>
      </c>
      <c r="B919">
        <v>4918</v>
      </c>
      <c r="C919">
        <v>0.97179199999999999</v>
      </c>
      <c r="D919">
        <v>0.97315099999999999</v>
      </c>
      <c r="E919">
        <v>0.97549799999999998</v>
      </c>
      <c r="F919">
        <v>1.0014400000000001</v>
      </c>
      <c r="G919">
        <v>1.0654399999999999</v>
      </c>
      <c r="H919">
        <v>0.97574899999999998</v>
      </c>
      <c r="I919">
        <v>0.97446200000000005</v>
      </c>
      <c r="J919">
        <v>0.98142600000000002</v>
      </c>
      <c r="K919">
        <v>1.0140100000000001</v>
      </c>
      <c r="L919">
        <v>1.06914</v>
      </c>
      <c r="M919">
        <v>0.972113</v>
      </c>
      <c r="N919">
        <v>0.97097299999999997</v>
      </c>
      <c r="O919">
        <v>0.97539799999999999</v>
      </c>
      <c r="P919">
        <v>1.02905</v>
      </c>
      <c r="Q919">
        <v>1.0794999999999999</v>
      </c>
      <c r="R919" s="1">
        <f t="shared" si="54"/>
        <v>0.97179199999999999</v>
      </c>
      <c r="S919">
        <f t="shared" si="54"/>
        <v>0.97315099999999999</v>
      </c>
      <c r="T919">
        <f t="shared" si="54"/>
        <v>0.97549799999999998</v>
      </c>
      <c r="U919">
        <f t="shared" si="54"/>
        <v>1.0014400000000001</v>
      </c>
      <c r="V919">
        <f t="shared" si="54"/>
        <v>1.0654399999999999</v>
      </c>
      <c r="W919">
        <f t="shared" si="54"/>
        <v>0.97574899999999998</v>
      </c>
      <c r="X919">
        <f t="shared" si="54"/>
        <v>0.97446200000000005</v>
      </c>
      <c r="Y919">
        <f t="shared" si="54"/>
        <v>0.98142600000000002</v>
      </c>
      <c r="Z919">
        <f t="shared" si="54"/>
        <v>1.0140100000000001</v>
      </c>
      <c r="AA919">
        <f t="shared" si="54"/>
        <v>1.06914</v>
      </c>
      <c r="AB919">
        <f t="shared" si="54"/>
        <v>0.972113</v>
      </c>
      <c r="AC919">
        <f t="shared" si="54"/>
        <v>0.97097299999999997</v>
      </c>
      <c r="AD919">
        <f t="shared" si="54"/>
        <v>0.97539799999999999</v>
      </c>
      <c r="AE919">
        <f t="shared" si="54"/>
        <v>1.02905</v>
      </c>
      <c r="AF919">
        <f t="shared" si="54"/>
        <v>1.0794999999999999</v>
      </c>
    </row>
    <row r="920" spans="1:32" x14ac:dyDescent="0.25">
      <c r="A920">
        <v>20190724</v>
      </c>
      <c r="B920">
        <v>4919</v>
      </c>
      <c r="C920">
        <v>0.983989</v>
      </c>
      <c r="D920">
        <v>0.99593100000000001</v>
      </c>
      <c r="E920">
        <v>0.97447499999999998</v>
      </c>
      <c r="F920">
        <v>1</v>
      </c>
      <c r="G920">
        <v>1</v>
      </c>
      <c r="H920">
        <v>0.98287500000000005</v>
      </c>
      <c r="I920">
        <v>0.97836299999999998</v>
      </c>
      <c r="J920">
        <v>0.99138400000000004</v>
      </c>
      <c r="K920">
        <v>1.0402800000000001</v>
      </c>
      <c r="L920">
        <v>1.1057999999999999</v>
      </c>
      <c r="M920">
        <v>0.98242399999999996</v>
      </c>
      <c r="N920">
        <v>0.98025099999999998</v>
      </c>
      <c r="O920">
        <v>0.99218300000000004</v>
      </c>
      <c r="P920">
        <v>1.0626</v>
      </c>
      <c r="Q920">
        <v>1.10788</v>
      </c>
      <c r="R920" s="1">
        <f t="shared" si="54"/>
        <v>0.983989</v>
      </c>
      <c r="S920">
        <f t="shared" si="54"/>
        <v>0.99593100000000001</v>
      </c>
      <c r="T920">
        <f t="shared" si="54"/>
        <v>0.97447499999999998</v>
      </c>
      <c r="U920">
        <f t="shared" si="54"/>
        <v>1</v>
      </c>
      <c r="V920">
        <f t="shared" si="54"/>
        <v>1</v>
      </c>
      <c r="W920">
        <f t="shared" si="54"/>
        <v>0.98287500000000005</v>
      </c>
      <c r="X920">
        <f t="shared" si="54"/>
        <v>0.97836299999999998</v>
      </c>
      <c r="Y920">
        <f t="shared" si="54"/>
        <v>0.99138400000000004</v>
      </c>
      <c r="Z920">
        <f t="shared" si="54"/>
        <v>1.0402800000000001</v>
      </c>
      <c r="AA920">
        <f t="shared" si="54"/>
        <v>1.1057999999999999</v>
      </c>
      <c r="AB920">
        <f t="shared" si="54"/>
        <v>0.98242399999999996</v>
      </c>
      <c r="AC920">
        <f t="shared" si="54"/>
        <v>0.98025099999999998</v>
      </c>
      <c r="AD920">
        <f t="shared" si="54"/>
        <v>0.99218300000000004</v>
      </c>
      <c r="AE920">
        <f t="shared" si="54"/>
        <v>1.0626</v>
      </c>
      <c r="AF920">
        <f t="shared" si="54"/>
        <v>1.10788</v>
      </c>
    </row>
    <row r="921" spans="1:32" x14ac:dyDescent="0.25">
      <c r="A921">
        <v>20190725</v>
      </c>
      <c r="B921">
        <v>4920</v>
      </c>
      <c r="C921">
        <v>0.989977</v>
      </c>
      <c r="D921">
        <v>0.99575800000000003</v>
      </c>
      <c r="E921">
        <v>0.97450000000000003</v>
      </c>
      <c r="F921">
        <v>1</v>
      </c>
      <c r="G921">
        <v>1</v>
      </c>
      <c r="H921">
        <v>0.94137999999999999</v>
      </c>
      <c r="I921">
        <v>0.88406300000000004</v>
      </c>
      <c r="J921">
        <v>1.0064</v>
      </c>
      <c r="K921">
        <v>1.04989</v>
      </c>
      <c r="L921">
        <v>0.98290500000000003</v>
      </c>
      <c r="M921">
        <v>0.94131600000000004</v>
      </c>
      <c r="N921">
        <v>0.88723099999999999</v>
      </c>
      <c r="O921">
        <v>1.00681</v>
      </c>
      <c r="P921">
        <v>1.0583899999999999</v>
      </c>
      <c r="Q921">
        <v>1.1059399999999999</v>
      </c>
      <c r="R921" s="1">
        <f t="shared" si="54"/>
        <v>0.989977</v>
      </c>
      <c r="S921">
        <f t="shared" si="54"/>
        <v>0.99575800000000003</v>
      </c>
      <c r="T921">
        <f t="shared" si="54"/>
        <v>0.97450000000000003</v>
      </c>
      <c r="U921">
        <f t="shared" si="54"/>
        <v>1</v>
      </c>
      <c r="V921">
        <f t="shared" si="54"/>
        <v>1</v>
      </c>
      <c r="W921">
        <f t="shared" si="54"/>
        <v>0.94137999999999999</v>
      </c>
      <c r="X921">
        <f t="shared" si="54"/>
        <v>0.88406300000000004</v>
      </c>
      <c r="Y921">
        <f t="shared" si="54"/>
        <v>1.0064</v>
      </c>
      <c r="Z921">
        <f t="shared" si="54"/>
        <v>1.04989</v>
      </c>
      <c r="AA921">
        <f t="shared" si="54"/>
        <v>0.98290500000000003</v>
      </c>
      <c r="AB921">
        <f t="shared" si="54"/>
        <v>0.94131600000000004</v>
      </c>
      <c r="AC921">
        <f t="shared" si="54"/>
        <v>0.88723099999999999</v>
      </c>
      <c r="AD921">
        <f t="shared" si="54"/>
        <v>1.00681</v>
      </c>
      <c r="AE921">
        <f t="shared" si="54"/>
        <v>1.0583899999999999</v>
      </c>
      <c r="AF921">
        <f t="shared" si="54"/>
        <v>1.1059399999999999</v>
      </c>
    </row>
    <row r="922" spans="1:32" x14ac:dyDescent="0.25">
      <c r="A922">
        <v>20190726</v>
      </c>
      <c r="B922">
        <v>4921</v>
      </c>
      <c r="C922">
        <v>1.0122899999999999</v>
      </c>
      <c r="D922">
        <v>0.99666600000000005</v>
      </c>
      <c r="E922">
        <v>0.99005900000000002</v>
      </c>
      <c r="F922">
        <v>0.96023800000000004</v>
      </c>
      <c r="G922">
        <v>0.92047599999999996</v>
      </c>
      <c r="H922">
        <v>0.96726800000000002</v>
      </c>
      <c r="I922">
        <v>1.02166</v>
      </c>
      <c r="J922">
        <v>1.03338</v>
      </c>
      <c r="K922">
        <v>0.97959099999999999</v>
      </c>
      <c r="L922">
        <v>0.92342800000000003</v>
      </c>
      <c r="M922">
        <v>0.96758500000000003</v>
      </c>
      <c r="N922">
        <v>0.911161</v>
      </c>
      <c r="O922">
        <v>1.03468</v>
      </c>
      <c r="P922">
        <v>0.98503700000000005</v>
      </c>
      <c r="Q922">
        <v>0.92902700000000005</v>
      </c>
      <c r="R922" s="1">
        <f t="shared" si="54"/>
        <v>1.0122899999999999</v>
      </c>
      <c r="S922">
        <f t="shared" si="54"/>
        <v>0.99666600000000005</v>
      </c>
      <c r="T922">
        <f t="shared" si="54"/>
        <v>0.99005900000000002</v>
      </c>
      <c r="U922">
        <f t="shared" si="54"/>
        <v>0.96023800000000004</v>
      </c>
      <c r="V922">
        <f t="shared" si="54"/>
        <v>0.92047599999999996</v>
      </c>
      <c r="W922">
        <f t="shared" si="54"/>
        <v>0.96726800000000002</v>
      </c>
      <c r="X922">
        <f t="shared" si="54"/>
        <v>1.02166</v>
      </c>
      <c r="Y922">
        <f t="shared" si="54"/>
        <v>1.03338</v>
      </c>
      <c r="Z922">
        <f t="shared" si="54"/>
        <v>0.97959099999999999</v>
      </c>
      <c r="AA922">
        <f t="shared" si="54"/>
        <v>0.92342800000000003</v>
      </c>
      <c r="AB922">
        <f t="shared" si="54"/>
        <v>0.96758500000000003</v>
      </c>
      <c r="AC922">
        <f t="shared" si="54"/>
        <v>0.911161</v>
      </c>
      <c r="AD922">
        <f t="shared" si="54"/>
        <v>1.03468</v>
      </c>
      <c r="AE922">
        <f t="shared" si="54"/>
        <v>0.98503700000000005</v>
      </c>
      <c r="AF922">
        <f t="shared" si="54"/>
        <v>0.92902700000000005</v>
      </c>
    </row>
    <row r="923" spans="1:32" x14ac:dyDescent="0.25">
      <c r="A923">
        <v>20190729</v>
      </c>
      <c r="B923">
        <v>4922</v>
      </c>
      <c r="C923">
        <v>1.03189</v>
      </c>
      <c r="D923">
        <v>0.99788699999999997</v>
      </c>
      <c r="E923">
        <v>0.99159799999999998</v>
      </c>
      <c r="F923">
        <v>0.966391</v>
      </c>
      <c r="G923">
        <v>0.93278300000000003</v>
      </c>
      <c r="H923">
        <v>1.0607200000000001</v>
      </c>
      <c r="I923">
        <v>1.06294</v>
      </c>
      <c r="J923">
        <v>1.0589900000000001</v>
      </c>
      <c r="K923">
        <v>1.0243899999999999</v>
      </c>
      <c r="L923">
        <v>0.97191099999999997</v>
      </c>
      <c r="M923">
        <v>1.0620700000000001</v>
      </c>
      <c r="N923">
        <v>1.0600700000000001</v>
      </c>
      <c r="O923">
        <v>1.0721499999999999</v>
      </c>
      <c r="P923">
        <v>1.0243899999999999</v>
      </c>
      <c r="Q923">
        <v>0.97145199999999998</v>
      </c>
      <c r="R923" s="1">
        <f t="shared" si="54"/>
        <v>1.03189</v>
      </c>
      <c r="S923">
        <f t="shared" si="54"/>
        <v>0.99788699999999997</v>
      </c>
      <c r="T923">
        <f t="shared" si="54"/>
        <v>0.99159799999999998</v>
      </c>
      <c r="U923">
        <f t="shared" si="54"/>
        <v>0.966391</v>
      </c>
      <c r="V923">
        <f t="shared" si="54"/>
        <v>0.93278300000000003</v>
      </c>
      <c r="W923">
        <f t="shared" si="54"/>
        <v>1.0607200000000001</v>
      </c>
      <c r="X923">
        <f t="shared" si="54"/>
        <v>1.06294</v>
      </c>
      <c r="Y923">
        <f t="shared" si="54"/>
        <v>1.0589900000000001</v>
      </c>
      <c r="Z923">
        <f t="shared" si="54"/>
        <v>1.0243899999999999</v>
      </c>
      <c r="AA923">
        <f t="shared" si="54"/>
        <v>0.97191099999999997</v>
      </c>
      <c r="AB923">
        <f t="shared" si="54"/>
        <v>1.0620700000000001</v>
      </c>
      <c r="AC923">
        <f t="shared" si="54"/>
        <v>1.0600700000000001</v>
      </c>
      <c r="AD923">
        <f t="shared" si="54"/>
        <v>1.0721499999999999</v>
      </c>
      <c r="AE923">
        <f t="shared" si="54"/>
        <v>1.0243899999999999</v>
      </c>
      <c r="AF923">
        <f t="shared" si="54"/>
        <v>0.97145199999999998</v>
      </c>
    </row>
    <row r="924" spans="1:32" x14ac:dyDescent="0.25">
      <c r="A924">
        <v>20190730</v>
      </c>
      <c r="B924">
        <v>4923</v>
      </c>
      <c r="C924">
        <v>1.0369200000000001</v>
      </c>
      <c r="D924">
        <v>0.99752099999999999</v>
      </c>
      <c r="E924">
        <v>1</v>
      </c>
      <c r="F924">
        <v>1</v>
      </c>
      <c r="G924">
        <v>1</v>
      </c>
      <c r="H924">
        <v>1.03762</v>
      </c>
      <c r="I924">
        <v>0.99735099999999999</v>
      </c>
      <c r="J924">
        <v>0.99080000000000001</v>
      </c>
      <c r="K924">
        <v>0.96319900000000003</v>
      </c>
      <c r="L924">
        <v>0.92639800000000005</v>
      </c>
      <c r="M924">
        <v>1.0749599999999999</v>
      </c>
      <c r="N924">
        <v>1.0742100000000001</v>
      </c>
      <c r="O924">
        <v>1.0723800000000001</v>
      </c>
      <c r="P924">
        <v>1.0217099999999999</v>
      </c>
      <c r="Q924">
        <v>0.98034299999999996</v>
      </c>
      <c r="R924" s="1">
        <f t="shared" si="54"/>
        <v>1.0369200000000001</v>
      </c>
      <c r="S924">
        <f t="shared" si="54"/>
        <v>0.99752099999999999</v>
      </c>
      <c r="T924">
        <f t="shared" si="54"/>
        <v>1</v>
      </c>
      <c r="U924">
        <f t="shared" si="54"/>
        <v>1</v>
      </c>
      <c r="V924">
        <f t="shared" si="54"/>
        <v>1</v>
      </c>
      <c r="W924">
        <f t="shared" si="54"/>
        <v>1.03762</v>
      </c>
      <c r="X924">
        <f t="shared" si="54"/>
        <v>0.99735099999999999</v>
      </c>
      <c r="Y924">
        <f t="shared" si="54"/>
        <v>0.99080000000000001</v>
      </c>
      <c r="Z924">
        <f t="shared" si="54"/>
        <v>0.96319900000000003</v>
      </c>
      <c r="AA924">
        <f t="shared" si="54"/>
        <v>0.92639800000000005</v>
      </c>
      <c r="AB924">
        <f t="shared" si="54"/>
        <v>1.0749599999999999</v>
      </c>
      <c r="AC924">
        <f t="shared" si="54"/>
        <v>1.0742100000000001</v>
      </c>
      <c r="AD924">
        <f t="shared" si="54"/>
        <v>1.0723800000000001</v>
      </c>
      <c r="AE924">
        <f t="shared" si="54"/>
        <v>1.0217099999999999</v>
      </c>
      <c r="AF924">
        <f t="shared" si="54"/>
        <v>0.98034299999999996</v>
      </c>
    </row>
    <row r="925" spans="1:32" x14ac:dyDescent="0.25">
      <c r="A925">
        <v>20190731</v>
      </c>
      <c r="B925">
        <v>4924</v>
      </c>
      <c r="C925">
        <v>1.0599099999999999</v>
      </c>
      <c r="D925">
        <v>0.99877499999999997</v>
      </c>
      <c r="E925">
        <v>1</v>
      </c>
      <c r="F925">
        <v>1</v>
      </c>
      <c r="G925">
        <v>1</v>
      </c>
      <c r="H925">
        <v>1.0626599999999999</v>
      </c>
      <c r="I925">
        <v>0.99879099999999998</v>
      </c>
      <c r="J925">
        <v>0.99061699999999997</v>
      </c>
      <c r="K925">
        <v>0.96246799999999999</v>
      </c>
      <c r="L925">
        <v>0.92493700000000001</v>
      </c>
      <c r="M925">
        <v>1.07073</v>
      </c>
      <c r="N925">
        <v>1.12416</v>
      </c>
      <c r="O925">
        <v>1.12419</v>
      </c>
      <c r="P925">
        <v>1.0672600000000001</v>
      </c>
      <c r="Q925">
        <v>1.00983</v>
      </c>
      <c r="R925" s="1">
        <f t="shared" si="54"/>
        <v>1.0599099999999999</v>
      </c>
      <c r="S925">
        <f t="shared" si="54"/>
        <v>0.99877499999999997</v>
      </c>
      <c r="T925">
        <f t="shared" si="54"/>
        <v>1</v>
      </c>
      <c r="U925">
        <f t="shared" si="54"/>
        <v>1</v>
      </c>
      <c r="V925">
        <f t="shared" si="54"/>
        <v>1</v>
      </c>
      <c r="W925">
        <f t="shared" si="54"/>
        <v>1.0626599999999999</v>
      </c>
      <c r="X925">
        <f t="shared" si="54"/>
        <v>0.99879099999999998</v>
      </c>
      <c r="Y925">
        <f t="shared" si="54"/>
        <v>0.99061699999999997</v>
      </c>
      <c r="Z925">
        <f t="shared" si="54"/>
        <v>0.96246799999999999</v>
      </c>
      <c r="AA925">
        <f t="shared" si="54"/>
        <v>0.92493700000000001</v>
      </c>
      <c r="AB925">
        <f t="shared" si="54"/>
        <v>1.07073</v>
      </c>
      <c r="AC925">
        <f t="shared" si="54"/>
        <v>1.12416</v>
      </c>
      <c r="AD925">
        <f t="shared" si="54"/>
        <v>1.12419</v>
      </c>
      <c r="AE925">
        <f t="shared" si="54"/>
        <v>1.0672600000000001</v>
      </c>
      <c r="AF925">
        <f t="shared" si="54"/>
        <v>1.00983</v>
      </c>
    </row>
    <row r="926" spans="1:32" x14ac:dyDescent="0.25">
      <c r="A926">
        <v>20190801</v>
      </c>
      <c r="B926">
        <v>4925</v>
      </c>
      <c r="C926">
        <v>1.0718700000000001</v>
      </c>
      <c r="D926">
        <v>0.998946</v>
      </c>
      <c r="E926">
        <v>0.98933800000000005</v>
      </c>
      <c r="F926">
        <v>0.95735199999999998</v>
      </c>
      <c r="G926">
        <v>0.91470499999999999</v>
      </c>
      <c r="H926">
        <v>1.0701000000000001</v>
      </c>
      <c r="I926">
        <v>0.99790500000000004</v>
      </c>
      <c r="J926">
        <v>0.98933800000000005</v>
      </c>
      <c r="K926">
        <v>0.95735199999999998</v>
      </c>
      <c r="L926">
        <v>0.91470499999999999</v>
      </c>
      <c r="M926">
        <v>1.13662</v>
      </c>
      <c r="N926">
        <v>1.13866</v>
      </c>
      <c r="O926">
        <v>1.1294900000000001</v>
      </c>
      <c r="P926">
        <v>1.0958699999999999</v>
      </c>
      <c r="Q926">
        <v>1.0227999999999999</v>
      </c>
      <c r="R926" s="1">
        <f t="shared" si="54"/>
        <v>1.0718700000000001</v>
      </c>
      <c r="S926">
        <f t="shared" si="54"/>
        <v>0.998946</v>
      </c>
      <c r="T926">
        <f t="shared" si="54"/>
        <v>0.98933800000000005</v>
      </c>
      <c r="U926">
        <f t="shared" si="54"/>
        <v>0.95735199999999998</v>
      </c>
      <c r="V926">
        <f t="shared" si="54"/>
        <v>0.91470499999999999</v>
      </c>
      <c r="W926">
        <f t="shared" si="54"/>
        <v>1.0701000000000001</v>
      </c>
      <c r="X926">
        <f t="shared" si="54"/>
        <v>0.99790500000000004</v>
      </c>
      <c r="Y926">
        <f t="shared" si="54"/>
        <v>0.98933800000000005</v>
      </c>
      <c r="Z926">
        <f t="shared" si="54"/>
        <v>0.95735199999999998</v>
      </c>
      <c r="AA926">
        <f t="shared" si="54"/>
        <v>0.91470499999999999</v>
      </c>
      <c r="AB926">
        <f t="shared" si="54"/>
        <v>1.13662</v>
      </c>
      <c r="AC926">
        <f t="shared" si="54"/>
        <v>1.13866</v>
      </c>
      <c r="AD926">
        <f t="shared" si="54"/>
        <v>1.1294900000000001</v>
      </c>
      <c r="AE926">
        <f t="shared" si="54"/>
        <v>1.0958699999999999</v>
      </c>
      <c r="AF926">
        <f t="shared" si="54"/>
        <v>1.0227999999999999</v>
      </c>
    </row>
    <row r="927" spans="1:32" x14ac:dyDescent="0.25">
      <c r="A927">
        <v>20190802</v>
      </c>
      <c r="B927">
        <v>4926</v>
      </c>
      <c r="C927">
        <v>1.05271</v>
      </c>
      <c r="D927">
        <v>0.99836100000000005</v>
      </c>
      <c r="E927">
        <v>0.99002800000000002</v>
      </c>
      <c r="F927">
        <v>0.96011199999999997</v>
      </c>
      <c r="G927">
        <v>0.92022300000000001</v>
      </c>
      <c r="H927">
        <v>1.0527500000000001</v>
      </c>
      <c r="I927">
        <v>0.99804099999999996</v>
      </c>
      <c r="J927">
        <v>0.99510299999999996</v>
      </c>
      <c r="K927">
        <v>0.98041400000000001</v>
      </c>
      <c r="L927">
        <v>0.96082800000000002</v>
      </c>
      <c r="M927">
        <v>1.09765</v>
      </c>
      <c r="N927">
        <v>1.1005</v>
      </c>
      <c r="O927">
        <v>1.0998000000000001</v>
      </c>
      <c r="P927">
        <v>1.0552699999999999</v>
      </c>
      <c r="Q927">
        <v>0.99925200000000003</v>
      </c>
      <c r="R927" s="1">
        <f t="shared" si="54"/>
        <v>1.05271</v>
      </c>
      <c r="S927">
        <f t="shared" si="54"/>
        <v>0.99836100000000005</v>
      </c>
      <c r="T927">
        <f t="shared" si="54"/>
        <v>0.99002800000000002</v>
      </c>
      <c r="U927">
        <f t="shared" si="54"/>
        <v>0.96011199999999997</v>
      </c>
      <c r="V927">
        <f t="shared" si="54"/>
        <v>0.92022300000000001</v>
      </c>
      <c r="W927">
        <f t="shared" si="54"/>
        <v>1.0527500000000001</v>
      </c>
      <c r="X927">
        <f t="shared" si="54"/>
        <v>0.99804099999999996</v>
      </c>
      <c r="Y927">
        <f t="shared" si="54"/>
        <v>0.99510299999999996</v>
      </c>
      <c r="Z927">
        <f t="shared" si="54"/>
        <v>0.98041400000000001</v>
      </c>
      <c r="AA927">
        <f t="shared" si="54"/>
        <v>0.96082800000000002</v>
      </c>
      <c r="AB927">
        <f t="shared" si="54"/>
        <v>1.09765</v>
      </c>
      <c r="AC927">
        <f t="shared" si="54"/>
        <v>1.1005</v>
      </c>
      <c r="AD927">
        <f t="shared" si="54"/>
        <v>1.0998000000000001</v>
      </c>
      <c r="AE927">
        <f t="shared" si="54"/>
        <v>1.0552699999999999</v>
      </c>
      <c r="AF927">
        <f t="shared" si="54"/>
        <v>0.99925200000000003</v>
      </c>
    </row>
    <row r="928" spans="1:32" x14ac:dyDescent="0.25">
      <c r="A928">
        <v>20190805</v>
      </c>
      <c r="B928">
        <v>4927</v>
      </c>
      <c r="C928">
        <v>1.06125</v>
      </c>
      <c r="D928">
        <v>1.00031</v>
      </c>
      <c r="E928">
        <v>0.99518499999999999</v>
      </c>
      <c r="F928">
        <v>0.98073900000000003</v>
      </c>
      <c r="G928">
        <v>0.96147800000000005</v>
      </c>
      <c r="H928">
        <v>1.0660499999999999</v>
      </c>
      <c r="I928">
        <v>1.00112</v>
      </c>
      <c r="J928">
        <v>0.99765000000000004</v>
      </c>
      <c r="K928">
        <v>0.99060099999999995</v>
      </c>
      <c r="L928">
        <v>0.98120099999999999</v>
      </c>
      <c r="M928">
        <v>1.1192299999999999</v>
      </c>
      <c r="N928">
        <v>1.1238999999999999</v>
      </c>
      <c r="O928">
        <v>1.1365700000000001</v>
      </c>
      <c r="P928">
        <v>1.08996</v>
      </c>
      <c r="Q928">
        <v>1.0661400000000001</v>
      </c>
      <c r="R928" s="1">
        <f t="shared" si="54"/>
        <v>1.06125</v>
      </c>
      <c r="S928">
        <f t="shared" si="54"/>
        <v>1.00031</v>
      </c>
      <c r="T928">
        <f t="shared" si="54"/>
        <v>0.99518499999999999</v>
      </c>
      <c r="U928">
        <f t="shared" si="54"/>
        <v>0.98073900000000003</v>
      </c>
      <c r="V928">
        <f t="shared" si="54"/>
        <v>0.96147800000000005</v>
      </c>
      <c r="W928">
        <f t="shared" si="54"/>
        <v>1.0660499999999999</v>
      </c>
      <c r="X928">
        <f t="shared" si="54"/>
        <v>1.00112</v>
      </c>
      <c r="Y928">
        <f t="shared" si="54"/>
        <v>0.99765000000000004</v>
      </c>
      <c r="Z928">
        <f t="shared" si="54"/>
        <v>0.99060099999999995</v>
      </c>
      <c r="AA928">
        <f t="shared" si="54"/>
        <v>0.98120099999999999</v>
      </c>
      <c r="AB928">
        <f t="shared" si="54"/>
        <v>1.1192299999999999</v>
      </c>
      <c r="AC928">
        <f t="shared" si="54"/>
        <v>1.1238999999999999</v>
      </c>
      <c r="AD928">
        <f t="shared" si="54"/>
        <v>1.1365700000000001</v>
      </c>
      <c r="AE928">
        <f t="shared" si="54"/>
        <v>1.08996</v>
      </c>
      <c r="AF928">
        <f t="shared" si="54"/>
        <v>1.0661400000000001</v>
      </c>
    </row>
    <row r="929" spans="1:32" x14ac:dyDescent="0.25">
      <c r="A929">
        <v>20190806</v>
      </c>
      <c r="B929">
        <v>4928</v>
      </c>
      <c r="C929">
        <v>1.05226</v>
      </c>
      <c r="D929">
        <v>0.99970800000000004</v>
      </c>
      <c r="E929">
        <v>0.99576699999999996</v>
      </c>
      <c r="F929">
        <v>0.98307</v>
      </c>
      <c r="G929">
        <v>0.96614</v>
      </c>
      <c r="H929">
        <v>1.04756</v>
      </c>
      <c r="I929">
        <v>1.00718</v>
      </c>
      <c r="J929">
        <v>1.0179499999999999</v>
      </c>
      <c r="K929">
        <v>1.0661499999999999</v>
      </c>
      <c r="L929">
        <v>1.0401800000000001</v>
      </c>
      <c r="M929">
        <v>1.0923</v>
      </c>
      <c r="N929">
        <v>1.09466</v>
      </c>
      <c r="O929">
        <v>1.1084499999999999</v>
      </c>
      <c r="P929">
        <v>1.05894</v>
      </c>
      <c r="Q929">
        <v>1.0401800000000001</v>
      </c>
      <c r="R929" s="1">
        <f t="shared" si="54"/>
        <v>1.05226</v>
      </c>
      <c r="S929">
        <f t="shared" si="54"/>
        <v>0.99970800000000004</v>
      </c>
      <c r="T929">
        <f t="shared" si="54"/>
        <v>0.99576699999999996</v>
      </c>
      <c r="U929">
        <f t="shared" si="54"/>
        <v>0.98307</v>
      </c>
      <c r="V929">
        <f t="shared" si="54"/>
        <v>0.96614</v>
      </c>
      <c r="W929">
        <f t="shared" si="54"/>
        <v>1.04756</v>
      </c>
      <c r="X929">
        <f t="shared" si="54"/>
        <v>1.00718</v>
      </c>
      <c r="Y929">
        <f t="shared" si="54"/>
        <v>1.0179499999999999</v>
      </c>
      <c r="Z929">
        <f t="shared" si="54"/>
        <v>1.0661499999999999</v>
      </c>
      <c r="AA929">
        <f t="shared" si="54"/>
        <v>1.0401800000000001</v>
      </c>
      <c r="AB929">
        <f t="shared" si="54"/>
        <v>1.0923</v>
      </c>
      <c r="AC929">
        <f t="shared" si="54"/>
        <v>1.09466</v>
      </c>
      <c r="AD929">
        <f t="shared" si="54"/>
        <v>1.1084499999999999</v>
      </c>
      <c r="AE929">
        <f t="shared" si="54"/>
        <v>1.05894</v>
      </c>
      <c r="AF929">
        <f t="shared" si="54"/>
        <v>1.0401800000000001</v>
      </c>
    </row>
    <row r="930" spans="1:32" x14ac:dyDescent="0.25">
      <c r="A930">
        <v>20190807</v>
      </c>
      <c r="B930">
        <v>4929</v>
      </c>
      <c r="C930">
        <v>1.07718</v>
      </c>
      <c r="D930">
        <v>1.0087200000000001</v>
      </c>
      <c r="E930">
        <v>1.02179</v>
      </c>
      <c r="F930">
        <v>1.0871599999999999</v>
      </c>
      <c r="G930">
        <v>1.1287</v>
      </c>
      <c r="H930">
        <v>1.0755300000000001</v>
      </c>
      <c r="I930">
        <v>1.0645800000000001</v>
      </c>
      <c r="J930">
        <v>1.1607099999999999</v>
      </c>
      <c r="K930">
        <v>1.13944</v>
      </c>
      <c r="L930">
        <v>1.16371</v>
      </c>
      <c r="M930">
        <v>1.1316200000000001</v>
      </c>
      <c r="N930">
        <v>1.14517</v>
      </c>
      <c r="O930">
        <v>1.1563000000000001</v>
      </c>
      <c r="P930">
        <v>1.1226400000000001</v>
      </c>
      <c r="Q930">
        <v>1.1586099999999999</v>
      </c>
      <c r="R930" s="1">
        <f t="shared" si="54"/>
        <v>1.07718</v>
      </c>
      <c r="S930">
        <f t="shared" si="54"/>
        <v>1.0087200000000001</v>
      </c>
      <c r="T930">
        <f t="shared" si="54"/>
        <v>1.02179</v>
      </c>
      <c r="U930">
        <f t="shared" si="54"/>
        <v>1.0871599999999999</v>
      </c>
      <c r="V930">
        <f t="shared" si="54"/>
        <v>1.1287</v>
      </c>
      <c r="W930">
        <f t="shared" si="54"/>
        <v>1.0755300000000001</v>
      </c>
      <c r="X930">
        <f t="shared" si="54"/>
        <v>1.0645800000000001</v>
      </c>
      <c r="Y930">
        <f t="shared" si="54"/>
        <v>1.1607099999999999</v>
      </c>
      <c r="Z930">
        <f t="shared" si="54"/>
        <v>1.13944</v>
      </c>
      <c r="AA930">
        <f t="shared" si="54"/>
        <v>1.16371</v>
      </c>
      <c r="AB930">
        <f t="shared" si="54"/>
        <v>1.1316200000000001</v>
      </c>
      <c r="AC930">
        <f t="shared" si="54"/>
        <v>1.14517</v>
      </c>
      <c r="AD930">
        <f t="shared" si="54"/>
        <v>1.1563000000000001</v>
      </c>
      <c r="AE930">
        <f t="shared" si="54"/>
        <v>1.1226400000000001</v>
      </c>
      <c r="AF930">
        <f t="shared" si="54"/>
        <v>1.1586099999999999</v>
      </c>
    </row>
    <row r="931" spans="1:32" x14ac:dyDescent="0.25">
      <c r="A931">
        <v>20190808</v>
      </c>
      <c r="B931">
        <v>4930</v>
      </c>
      <c r="C931">
        <v>1.08304</v>
      </c>
      <c r="D931">
        <v>1.0530999999999999</v>
      </c>
      <c r="E931">
        <v>1.1327499999999999</v>
      </c>
      <c r="F931">
        <v>1.1700299999999999</v>
      </c>
      <c r="G931">
        <v>1.11442</v>
      </c>
      <c r="H931">
        <v>1.08388</v>
      </c>
      <c r="I931">
        <v>1.12869</v>
      </c>
      <c r="J931">
        <v>1.17845</v>
      </c>
      <c r="K931">
        <v>1.1736899999999999</v>
      </c>
      <c r="L931">
        <v>1.20462</v>
      </c>
      <c r="M931">
        <v>1.1462000000000001</v>
      </c>
      <c r="N931">
        <v>1.15591</v>
      </c>
      <c r="O931">
        <v>1.16395</v>
      </c>
      <c r="P931">
        <v>1.13337</v>
      </c>
      <c r="Q931">
        <v>1.1545399999999999</v>
      </c>
      <c r="R931" s="1">
        <f t="shared" si="54"/>
        <v>1.08304</v>
      </c>
      <c r="S931">
        <f t="shared" si="54"/>
        <v>1.0530999999999999</v>
      </c>
      <c r="T931">
        <f t="shared" si="54"/>
        <v>1.1327499999999999</v>
      </c>
      <c r="U931">
        <f t="shared" si="54"/>
        <v>1.1700299999999999</v>
      </c>
      <c r="V931">
        <f t="shared" si="54"/>
        <v>1.11442</v>
      </c>
      <c r="W931">
        <f t="shared" si="54"/>
        <v>1.08388</v>
      </c>
      <c r="X931">
        <f t="shared" si="54"/>
        <v>1.12869</v>
      </c>
      <c r="Y931">
        <f t="shared" si="54"/>
        <v>1.17845</v>
      </c>
      <c r="Z931">
        <f t="shared" si="54"/>
        <v>1.1736899999999999</v>
      </c>
      <c r="AA931">
        <f t="shared" si="54"/>
        <v>1.20462</v>
      </c>
      <c r="AB931">
        <f t="shared" si="54"/>
        <v>1.1462000000000001</v>
      </c>
      <c r="AC931">
        <f t="shared" si="54"/>
        <v>1.15591</v>
      </c>
      <c r="AD931">
        <f t="shared" si="54"/>
        <v>1.16395</v>
      </c>
      <c r="AE931">
        <f t="shared" si="54"/>
        <v>1.13337</v>
      </c>
      <c r="AF931">
        <f t="shared" si="54"/>
        <v>1.1545399999999999</v>
      </c>
    </row>
    <row r="932" spans="1:32" x14ac:dyDescent="0.25">
      <c r="A932">
        <v>20190809</v>
      </c>
      <c r="B932">
        <v>4931</v>
      </c>
      <c r="C932">
        <v>1.1255900000000001</v>
      </c>
      <c r="D932">
        <v>1.0088900000000001</v>
      </c>
      <c r="E932">
        <v>1</v>
      </c>
      <c r="F932">
        <v>1</v>
      </c>
      <c r="G932">
        <v>1</v>
      </c>
      <c r="H932">
        <v>1.12199</v>
      </c>
      <c r="I932">
        <v>1.08857</v>
      </c>
      <c r="J932">
        <v>1.22143</v>
      </c>
      <c r="K932">
        <v>1.27803</v>
      </c>
      <c r="L932">
        <v>1.3212600000000001</v>
      </c>
      <c r="M932">
        <v>1.1430400000000001</v>
      </c>
      <c r="N932">
        <v>1.22953</v>
      </c>
      <c r="O932">
        <v>1.2453700000000001</v>
      </c>
      <c r="P932">
        <v>1.2547600000000001</v>
      </c>
      <c r="Q932">
        <v>1.2694099999999999</v>
      </c>
      <c r="R932" s="1">
        <f t="shared" si="54"/>
        <v>1.1255900000000001</v>
      </c>
      <c r="S932">
        <f t="shared" si="54"/>
        <v>1.0088900000000001</v>
      </c>
      <c r="T932">
        <f t="shared" si="54"/>
        <v>1</v>
      </c>
      <c r="U932">
        <f t="shared" si="54"/>
        <v>1</v>
      </c>
      <c r="V932">
        <f t="shared" si="54"/>
        <v>1</v>
      </c>
      <c r="W932">
        <f t="shared" si="54"/>
        <v>1.12199</v>
      </c>
      <c r="X932">
        <f t="shared" si="54"/>
        <v>1.08857</v>
      </c>
      <c r="Y932">
        <f t="shared" si="54"/>
        <v>1.22143</v>
      </c>
      <c r="Z932">
        <f t="shared" si="54"/>
        <v>1.27803</v>
      </c>
      <c r="AA932">
        <f t="shared" si="54"/>
        <v>1.3212600000000001</v>
      </c>
      <c r="AB932">
        <f t="shared" si="54"/>
        <v>1.1430400000000001</v>
      </c>
      <c r="AC932">
        <f t="shared" si="54"/>
        <v>1.22953</v>
      </c>
      <c r="AD932">
        <f t="shared" si="54"/>
        <v>1.2453700000000001</v>
      </c>
      <c r="AE932">
        <f t="shared" si="54"/>
        <v>1.2547600000000001</v>
      </c>
      <c r="AF932">
        <f t="shared" si="54"/>
        <v>1.2694099999999999</v>
      </c>
    </row>
    <row r="933" spans="1:32" x14ac:dyDescent="0.25">
      <c r="A933">
        <v>20190812</v>
      </c>
      <c r="B933">
        <v>4932</v>
      </c>
      <c r="C933">
        <v>1.0810999999999999</v>
      </c>
      <c r="D933">
        <v>1.0040899999999999</v>
      </c>
      <c r="E933">
        <v>1</v>
      </c>
      <c r="F933">
        <v>1</v>
      </c>
      <c r="G933">
        <v>1</v>
      </c>
      <c r="H933">
        <v>1.08264</v>
      </c>
      <c r="I933">
        <v>1.1015299999999999</v>
      </c>
      <c r="J933">
        <v>1.16892</v>
      </c>
      <c r="K933">
        <v>1.1612800000000001</v>
      </c>
      <c r="L933">
        <v>1.17804</v>
      </c>
      <c r="M933">
        <v>1.08226</v>
      </c>
      <c r="N933">
        <v>1.1527499999999999</v>
      </c>
      <c r="O933">
        <v>1.15533</v>
      </c>
      <c r="P933">
        <v>1.2033400000000001</v>
      </c>
      <c r="Q933">
        <v>1.1686399999999999</v>
      </c>
      <c r="R933" s="1">
        <f t="shared" ref="R933:AF949" si="55">IF(C933&gt;0.5,C933,"")</f>
        <v>1.0810999999999999</v>
      </c>
      <c r="S933">
        <f t="shared" si="55"/>
        <v>1.0040899999999999</v>
      </c>
      <c r="T933">
        <f t="shared" si="55"/>
        <v>1</v>
      </c>
      <c r="U933">
        <f t="shared" si="55"/>
        <v>1</v>
      </c>
      <c r="V933">
        <f t="shared" si="55"/>
        <v>1</v>
      </c>
      <c r="W933">
        <f t="shared" si="55"/>
        <v>1.08264</v>
      </c>
      <c r="X933">
        <f t="shared" si="55"/>
        <v>1.1015299999999999</v>
      </c>
      <c r="Y933">
        <f t="shared" si="55"/>
        <v>1.16892</v>
      </c>
      <c r="Z933">
        <f t="shared" si="55"/>
        <v>1.1612800000000001</v>
      </c>
      <c r="AA933">
        <f t="shared" si="55"/>
        <v>1.17804</v>
      </c>
      <c r="AB933">
        <f t="shared" si="55"/>
        <v>1.08226</v>
      </c>
      <c r="AC933">
        <f t="shared" si="55"/>
        <v>1.1527499999999999</v>
      </c>
      <c r="AD933">
        <f t="shared" si="55"/>
        <v>1.15533</v>
      </c>
      <c r="AE933">
        <f t="shared" si="55"/>
        <v>1.2033400000000001</v>
      </c>
      <c r="AF933">
        <f t="shared" si="55"/>
        <v>1.1686399999999999</v>
      </c>
    </row>
    <row r="934" spans="1:32" x14ac:dyDescent="0.25">
      <c r="A934">
        <v>20190813</v>
      </c>
      <c r="B934">
        <v>4933</v>
      </c>
      <c r="C934">
        <v>1.11625</v>
      </c>
      <c r="D934">
        <v>1.00539</v>
      </c>
      <c r="E934">
        <v>1</v>
      </c>
      <c r="F934">
        <v>1</v>
      </c>
      <c r="G934">
        <v>1</v>
      </c>
      <c r="H934">
        <v>1.1165099999999999</v>
      </c>
      <c r="I934">
        <v>1.2188600000000001</v>
      </c>
      <c r="J934">
        <v>1.21021</v>
      </c>
      <c r="K934">
        <v>1.2016899999999999</v>
      </c>
      <c r="L934">
        <v>1.2473700000000001</v>
      </c>
      <c r="M934">
        <v>1.1064799999999999</v>
      </c>
      <c r="N934">
        <v>1.20679</v>
      </c>
      <c r="O934">
        <v>1.2149700000000001</v>
      </c>
      <c r="P934">
        <v>1.2225999999999999</v>
      </c>
      <c r="Q934">
        <v>1.23489</v>
      </c>
      <c r="R934" s="1">
        <f t="shared" si="55"/>
        <v>1.11625</v>
      </c>
      <c r="S934">
        <f t="shared" si="55"/>
        <v>1.00539</v>
      </c>
      <c r="T934">
        <f t="shared" si="55"/>
        <v>1</v>
      </c>
      <c r="U934">
        <f t="shared" si="55"/>
        <v>1</v>
      </c>
      <c r="V934">
        <f t="shared" si="55"/>
        <v>1</v>
      </c>
      <c r="W934">
        <f t="shared" si="55"/>
        <v>1.1165099999999999</v>
      </c>
      <c r="X934">
        <f t="shared" si="55"/>
        <v>1.2188600000000001</v>
      </c>
      <c r="Y934">
        <f t="shared" si="55"/>
        <v>1.21021</v>
      </c>
      <c r="Z934">
        <f t="shared" si="55"/>
        <v>1.2016899999999999</v>
      </c>
      <c r="AA934">
        <f t="shared" si="55"/>
        <v>1.2473700000000001</v>
      </c>
      <c r="AB934">
        <f t="shared" si="55"/>
        <v>1.1064799999999999</v>
      </c>
      <c r="AC934">
        <f t="shared" si="55"/>
        <v>1.20679</v>
      </c>
      <c r="AD934">
        <f t="shared" si="55"/>
        <v>1.2149700000000001</v>
      </c>
      <c r="AE934">
        <f t="shared" si="55"/>
        <v>1.2225999999999999</v>
      </c>
      <c r="AF934">
        <f t="shared" si="55"/>
        <v>1.23489</v>
      </c>
    </row>
    <row r="935" spans="1:32" x14ac:dyDescent="0.25">
      <c r="A935">
        <v>20190814</v>
      </c>
      <c r="B935">
        <v>4934</v>
      </c>
      <c r="C935">
        <v>1.1680600000000001</v>
      </c>
      <c r="D935">
        <v>1.0044299999999999</v>
      </c>
      <c r="E935">
        <v>1</v>
      </c>
      <c r="F935">
        <v>1</v>
      </c>
      <c r="G935">
        <v>1</v>
      </c>
      <c r="H935">
        <v>1.23055</v>
      </c>
      <c r="I935">
        <v>1.3249</v>
      </c>
      <c r="J935">
        <v>1.27336</v>
      </c>
      <c r="K935">
        <v>1.3439099999999999</v>
      </c>
      <c r="L935">
        <v>1.3264400000000001</v>
      </c>
      <c r="M935">
        <v>1.22617</v>
      </c>
      <c r="N935">
        <v>1.28773</v>
      </c>
      <c r="O935">
        <v>1.2920199999999999</v>
      </c>
      <c r="P935">
        <v>1.3580000000000001</v>
      </c>
      <c r="Q935">
        <v>1.38375</v>
      </c>
      <c r="R935" s="1">
        <f t="shared" si="55"/>
        <v>1.1680600000000001</v>
      </c>
      <c r="S935">
        <f t="shared" si="55"/>
        <v>1.0044299999999999</v>
      </c>
      <c r="T935">
        <f t="shared" si="55"/>
        <v>1</v>
      </c>
      <c r="U935">
        <f t="shared" si="55"/>
        <v>1</v>
      </c>
      <c r="V935">
        <f t="shared" si="55"/>
        <v>1</v>
      </c>
      <c r="W935">
        <f t="shared" si="55"/>
        <v>1.23055</v>
      </c>
      <c r="X935">
        <f t="shared" si="55"/>
        <v>1.3249</v>
      </c>
      <c r="Y935">
        <f t="shared" si="55"/>
        <v>1.27336</v>
      </c>
      <c r="Z935">
        <f t="shared" si="55"/>
        <v>1.3439099999999999</v>
      </c>
      <c r="AA935">
        <f t="shared" si="55"/>
        <v>1.3264400000000001</v>
      </c>
      <c r="AB935">
        <f t="shared" si="55"/>
        <v>1.22617</v>
      </c>
      <c r="AC935">
        <f t="shared" si="55"/>
        <v>1.28773</v>
      </c>
      <c r="AD935">
        <f t="shared" si="55"/>
        <v>1.2920199999999999</v>
      </c>
      <c r="AE935">
        <f t="shared" si="55"/>
        <v>1.3580000000000001</v>
      </c>
      <c r="AF935">
        <f t="shared" si="55"/>
        <v>1.38375</v>
      </c>
    </row>
    <row r="936" spans="1:32" x14ac:dyDescent="0.25">
      <c r="A936">
        <v>20190815</v>
      </c>
      <c r="B936">
        <v>4935</v>
      </c>
      <c r="C936">
        <v>1.1191899999999999</v>
      </c>
      <c r="D936">
        <v>1.00756</v>
      </c>
      <c r="E936">
        <v>1.00759</v>
      </c>
      <c r="F936">
        <v>1.0303500000000001</v>
      </c>
      <c r="G936">
        <v>1.06071</v>
      </c>
      <c r="H936">
        <v>1.17808</v>
      </c>
      <c r="I936">
        <v>1.2097199999999999</v>
      </c>
      <c r="J936">
        <v>1.17604</v>
      </c>
      <c r="K936">
        <v>1.27782</v>
      </c>
      <c r="L936">
        <v>1.3150900000000001</v>
      </c>
      <c r="M936">
        <v>1.1880999999999999</v>
      </c>
      <c r="N936">
        <v>1.2127699999999999</v>
      </c>
      <c r="O936">
        <v>1.19845</v>
      </c>
      <c r="P936">
        <v>1.2552399999999999</v>
      </c>
      <c r="Q936">
        <v>1.23672</v>
      </c>
      <c r="R936" s="1">
        <f t="shared" si="55"/>
        <v>1.1191899999999999</v>
      </c>
      <c r="S936">
        <f t="shared" si="55"/>
        <v>1.00756</v>
      </c>
      <c r="T936">
        <f t="shared" si="55"/>
        <v>1.00759</v>
      </c>
      <c r="U936">
        <f t="shared" si="55"/>
        <v>1.0303500000000001</v>
      </c>
      <c r="V936">
        <f t="shared" si="55"/>
        <v>1.06071</v>
      </c>
      <c r="W936">
        <f t="shared" si="55"/>
        <v>1.17808</v>
      </c>
      <c r="X936">
        <f t="shared" si="55"/>
        <v>1.2097199999999999</v>
      </c>
      <c r="Y936">
        <f t="shared" si="55"/>
        <v>1.17604</v>
      </c>
      <c r="Z936">
        <f t="shared" si="55"/>
        <v>1.27782</v>
      </c>
      <c r="AA936">
        <f t="shared" si="55"/>
        <v>1.3150900000000001</v>
      </c>
      <c r="AB936">
        <f t="shared" si="55"/>
        <v>1.1880999999999999</v>
      </c>
      <c r="AC936">
        <f t="shared" si="55"/>
        <v>1.2127699999999999</v>
      </c>
      <c r="AD936">
        <f t="shared" si="55"/>
        <v>1.19845</v>
      </c>
      <c r="AE936">
        <f t="shared" si="55"/>
        <v>1.2552399999999999</v>
      </c>
      <c r="AF936">
        <f t="shared" si="55"/>
        <v>1.23672</v>
      </c>
    </row>
    <row r="937" spans="1:32" x14ac:dyDescent="0.25">
      <c r="A937">
        <v>20190816</v>
      </c>
      <c r="B937">
        <v>4936</v>
      </c>
      <c r="C937">
        <v>1.2412799999999999</v>
      </c>
      <c r="D937">
        <v>1.01006</v>
      </c>
      <c r="E937">
        <v>1.01183</v>
      </c>
      <c r="F937">
        <v>1.0472999999999999</v>
      </c>
      <c r="G937">
        <v>1.0946</v>
      </c>
      <c r="H937">
        <v>1.45058</v>
      </c>
      <c r="I937">
        <v>1.46821</v>
      </c>
      <c r="J937">
        <v>1.4177</v>
      </c>
      <c r="K937">
        <v>1.50275</v>
      </c>
      <c r="L937">
        <v>1.63649</v>
      </c>
      <c r="M937">
        <v>1.43082</v>
      </c>
      <c r="N937">
        <v>1.4585999999999999</v>
      </c>
      <c r="O937">
        <v>1.4307799999999999</v>
      </c>
      <c r="P937">
        <v>1.4843200000000001</v>
      </c>
      <c r="Q937">
        <v>1.5851599999999999</v>
      </c>
      <c r="R937" s="1">
        <f t="shared" si="55"/>
        <v>1.2412799999999999</v>
      </c>
      <c r="S937">
        <f t="shared" si="55"/>
        <v>1.01006</v>
      </c>
      <c r="T937">
        <f t="shared" si="55"/>
        <v>1.01183</v>
      </c>
      <c r="U937">
        <f t="shared" si="55"/>
        <v>1.0472999999999999</v>
      </c>
      <c r="V937">
        <f t="shared" si="55"/>
        <v>1.0946</v>
      </c>
      <c r="W937">
        <f t="shared" si="55"/>
        <v>1.45058</v>
      </c>
      <c r="X937">
        <f t="shared" si="55"/>
        <v>1.46821</v>
      </c>
      <c r="Y937">
        <f t="shared" si="55"/>
        <v>1.4177</v>
      </c>
      <c r="Z937">
        <f t="shared" si="55"/>
        <v>1.50275</v>
      </c>
      <c r="AA937">
        <f t="shared" si="55"/>
        <v>1.63649</v>
      </c>
      <c r="AB937">
        <f t="shared" si="55"/>
        <v>1.43082</v>
      </c>
      <c r="AC937">
        <f t="shared" si="55"/>
        <v>1.4585999999999999</v>
      </c>
      <c r="AD937">
        <f t="shared" si="55"/>
        <v>1.4307799999999999</v>
      </c>
      <c r="AE937">
        <f t="shared" si="55"/>
        <v>1.4843200000000001</v>
      </c>
      <c r="AF937">
        <f t="shared" si="55"/>
        <v>1.5851599999999999</v>
      </c>
    </row>
    <row r="938" spans="1:32" x14ac:dyDescent="0.25">
      <c r="A938">
        <v>20190819</v>
      </c>
      <c r="B938">
        <v>4937</v>
      </c>
      <c r="C938">
        <v>1.2010700000000001</v>
      </c>
      <c r="D938">
        <v>1.00631</v>
      </c>
      <c r="E938">
        <v>1.00752</v>
      </c>
      <c r="F938">
        <v>1.0301</v>
      </c>
      <c r="G938">
        <v>1.06019</v>
      </c>
      <c r="H938">
        <v>1.3491200000000001</v>
      </c>
      <c r="I938">
        <v>1.37774</v>
      </c>
      <c r="J938">
        <v>1.36191</v>
      </c>
      <c r="K938">
        <v>1.41805</v>
      </c>
      <c r="L938">
        <v>1.54091</v>
      </c>
      <c r="M938">
        <v>1.34745</v>
      </c>
      <c r="N938">
        <v>1.33117</v>
      </c>
      <c r="O938">
        <v>1.3557399999999999</v>
      </c>
      <c r="P938">
        <v>1.4266000000000001</v>
      </c>
      <c r="Q938">
        <v>1.38916</v>
      </c>
      <c r="R938" s="1">
        <f t="shared" si="55"/>
        <v>1.2010700000000001</v>
      </c>
      <c r="S938">
        <f t="shared" si="55"/>
        <v>1.00631</v>
      </c>
      <c r="T938">
        <f t="shared" si="55"/>
        <v>1.00752</v>
      </c>
      <c r="U938">
        <f t="shared" si="55"/>
        <v>1.0301</v>
      </c>
      <c r="V938">
        <f t="shared" si="55"/>
        <v>1.06019</v>
      </c>
      <c r="W938">
        <f t="shared" si="55"/>
        <v>1.3491200000000001</v>
      </c>
      <c r="X938">
        <f t="shared" si="55"/>
        <v>1.37774</v>
      </c>
      <c r="Y938">
        <f t="shared" si="55"/>
        <v>1.36191</v>
      </c>
      <c r="Z938">
        <f t="shared" si="55"/>
        <v>1.41805</v>
      </c>
      <c r="AA938">
        <f t="shared" si="55"/>
        <v>1.54091</v>
      </c>
      <c r="AB938">
        <f t="shared" si="55"/>
        <v>1.34745</v>
      </c>
      <c r="AC938">
        <f t="shared" si="55"/>
        <v>1.33117</v>
      </c>
      <c r="AD938">
        <f t="shared" si="55"/>
        <v>1.3557399999999999</v>
      </c>
      <c r="AE938">
        <f t="shared" si="55"/>
        <v>1.4266000000000001</v>
      </c>
      <c r="AF938">
        <f t="shared" si="55"/>
        <v>1.38916</v>
      </c>
    </row>
    <row r="939" spans="1:32" x14ac:dyDescent="0.25">
      <c r="A939">
        <v>20190820</v>
      </c>
      <c r="B939">
        <v>4938</v>
      </c>
      <c r="C939">
        <v>1.29559</v>
      </c>
      <c r="D939">
        <v>1.0116799999999999</v>
      </c>
      <c r="E939">
        <v>1.0121199999999999</v>
      </c>
      <c r="F939">
        <v>1.0484800000000001</v>
      </c>
      <c r="G939">
        <v>1.0969599999999999</v>
      </c>
      <c r="H939">
        <v>1.5530600000000001</v>
      </c>
      <c r="I939">
        <v>1.51529</v>
      </c>
      <c r="J939">
        <v>1.5074700000000001</v>
      </c>
      <c r="K939">
        <v>1.6521600000000001</v>
      </c>
      <c r="L939">
        <v>1.7868299999999999</v>
      </c>
      <c r="M939">
        <v>1.56043</v>
      </c>
      <c r="N939">
        <v>1.5355700000000001</v>
      </c>
      <c r="O939">
        <v>1.57064</v>
      </c>
      <c r="P939">
        <v>1.6542699999999999</v>
      </c>
      <c r="Q939">
        <v>1.6486099999999999</v>
      </c>
      <c r="R939" s="1">
        <f t="shared" si="55"/>
        <v>1.29559</v>
      </c>
      <c r="S939">
        <f t="shared" si="55"/>
        <v>1.0116799999999999</v>
      </c>
      <c r="T939">
        <f t="shared" si="55"/>
        <v>1.0121199999999999</v>
      </c>
      <c r="U939">
        <f t="shared" si="55"/>
        <v>1.0484800000000001</v>
      </c>
      <c r="V939">
        <f t="shared" si="55"/>
        <v>1.0969599999999999</v>
      </c>
      <c r="W939">
        <f t="shared" si="55"/>
        <v>1.5530600000000001</v>
      </c>
      <c r="X939">
        <f t="shared" si="55"/>
        <v>1.51529</v>
      </c>
      <c r="Y939">
        <f t="shared" si="55"/>
        <v>1.5074700000000001</v>
      </c>
      <c r="Z939">
        <f t="shared" si="55"/>
        <v>1.6521600000000001</v>
      </c>
      <c r="AA939">
        <f t="shared" si="55"/>
        <v>1.7868299999999999</v>
      </c>
      <c r="AB939">
        <f t="shared" si="55"/>
        <v>1.56043</v>
      </c>
      <c r="AC939">
        <f t="shared" si="55"/>
        <v>1.5355700000000001</v>
      </c>
      <c r="AD939">
        <f t="shared" si="55"/>
        <v>1.57064</v>
      </c>
      <c r="AE939">
        <f t="shared" si="55"/>
        <v>1.6542699999999999</v>
      </c>
      <c r="AF939">
        <f t="shared" si="55"/>
        <v>1.6486099999999999</v>
      </c>
    </row>
    <row r="940" spans="1:32" x14ac:dyDescent="0.25">
      <c r="A940">
        <v>20190821</v>
      </c>
      <c r="B940">
        <v>4939</v>
      </c>
      <c r="C940">
        <v>1.22278</v>
      </c>
      <c r="D940">
        <v>1.0072300000000001</v>
      </c>
      <c r="E940">
        <v>1.0057799999999999</v>
      </c>
      <c r="F940">
        <v>1.02312</v>
      </c>
      <c r="G940">
        <v>1.04623</v>
      </c>
      <c r="H940">
        <v>1.4480500000000001</v>
      </c>
      <c r="I940">
        <v>1.4310700000000001</v>
      </c>
      <c r="J940">
        <v>1.40425</v>
      </c>
      <c r="K940">
        <v>1.5947</v>
      </c>
      <c r="L940">
        <v>1.56637</v>
      </c>
      <c r="M940">
        <v>1.43404</v>
      </c>
      <c r="N940">
        <v>1.4388300000000001</v>
      </c>
      <c r="O940">
        <v>1.43713</v>
      </c>
      <c r="P940">
        <v>1.56569</v>
      </c>
      <c r="Q940">
        <v>1.5686500000000001</v>
      </c>
      <c r="R940" s="1">
        <f t="shared" si="55"/>
        <v>1.22278</v>
      </c>
      <c r="S940">
        <f t="shared" si="55"/>
        <v>1.0072300000000001</v>
      </c>
      <c r="T940">
        <f t="shared" si="55"/>
        <v>1.0057799999999999</v>
      </c>
      <c r="U940">
        <f t="shared" si="55"/>
        <v>1.02312</v>
      </c>
      <c r="V940">
        <f t="shared" si="55"/>
        <v>1.04623</v>
      </c>
      <c r="W940">
        <f t="shared" si="55"/>
        <v>1.4480500000000001</v>
      </c>
      <c r="X940">
        <f t="shared" si="55"/>
        <v>1.4310700000000001</v>
      </c>
      <c r="Y940">
        <f t="shared" si="55"/>
        <v>1.40425</v>
      </c>
      <c r="Z940">
        <f t="shared" si="55"/>
        <v>1.5947</v>
      </c>
      <c r="AA940">
        <f t="shared" si="55"/>
        <v>1.56637</v>
      </c>
      <c r="AB940">
        <f t="shared" si="55"/>
        <v>1.43404</v>
      </c>
      <c r="AC940">
        <f t="shared" si="55"/>
        <v>1.4388300000000001</v>
      </c>
      <c r="AD940">
        <f t="shared" si="55"/>
        <v>1.43713</v>
      </c>
      <c r="AE940">
        <f t="shared" si="55"/>
        <v>1.56569</v>
      </c>
      <c r="AF940">
        <f t="shared" si="55"/>
        <v>1.5686500000000001</v>
      </c>
    </row>
    <row r="941" spans="1:32" x14ac:dyDescent="0.25">
      <c r="A941">
        <v>20190822</v>
      </c>
      <c r="B941">
        <v>4940</v>
      </c>
      <c r="C941">
        <v>1.20783</v>
      </c>
      <c r="D941">
        <v>1.00648</v>
      </c>
      <c r="E941">
        <v>1.00309</v>
      </c>
      <c r="F941">
        <v>1.01237</v>
      </c>
      <c r="G941">
        <v>1.02475</v>
      </c>
      <c r="H941">
        <v>1.42567</v>
      </c>
      <c r="I941">
        <v>1.4170799999999999</v>
      </c>
      <c r="J941">
        <v>1.3720000000000001</v>
      </c>
      <c r="K941">
        <v>1.53047</v>
      </c>
      <c r="L941">
        <v>1.5083800000000001</v>
      </c>
      <c r="M941">
        <v>1.43127</v>
      </c>
      <c r="N941">
        <v>1.4236</v>
      </c>
      <c r="O941">
        <v>1.36287</v>
      </c>
      <c r="P941">
        <v>1.4344600000000001</v>
      </c>
      <c r="Q941">
        <v>1.48197</v>
      </c>
      <c r="R941" s="1">
        <f t="shared" si="55"/>
        <v>1.20783</v>
      </c>
      <c r="S941">
        <f t="shared" si="55"/>
        <v>1.00648</v>
      </c>
      <c r="T941">
        <f t="shared" si="55"/>
        <v>1.00309</v>
      </c>
      <c r="U941">
        <f t="shared" si="55"/>
        <v>1.01237</v>
      </c>
      <c r="V941">
        <f t="shared" si="55"/>
        <v>1.02475</v>
      </c>
      <c r="W941">
        <f t="shared" si="55"/>
        <v>1.42567</v>
      </c>
      <c r="X941">
        <f t="shared" si="55"/>
        <v>1.4170799999999999</v>
      </c>
      <c r="Y941">
        <f t="shared" si="55"/>
        <v>1.3720000000000001</v>
      </c>
      <c r="Z941">
        <f t="shared" si="55"/>
        <v>1.53047</v>
      </c>
      <c r="AA941">
        <f t="shared" si="55"/>
        <v>1.5083800000000001</v>
      </c>
      <c r="AB941">
        <f t="shared" si="55"/>
        <v>1.43127</v>
      </c>
      <c r="AC941">
        <f t="shared" si="55"/>
        <v>1.4236</v>
      </c>
      <c r="AD941">
        <f t="shared" si="55"/>
        <v>1.36287</v>
      </c>
      <c r="AE941">
        <f t="shared" si="55"/>
        <v>1.4344600000000001</v>
      </c>
      <c r="AF941">
        <f t="shared" si="55"/>
        <v>1.48197</v>
      </c>
    </row>
    <row r="942" spans="1:32" x14ac:dyDescent="0.25">
      <c r="A942">
        <v>20190823</v>
      </c>
      <c r="B942">
        <v>4941</v>
      </c>
      <c r="C942">
        <v>1.14575</v>
      </c>
      <c r="D942">
        <v>1.0044599999999999</v>
      </c>
      <c r="E942">
        <v>0.99676799999999999</v>
      </c>
      <c r="F942">
        <v>0.98707299999999998</v>
      </c>
      <c r="G942">
        <v>0.97414699999999999</v>
      </c>
      <c r="H942">
        <v>1.30494</v>
      </c>
      <c r="I942">
        <v>1.3036799999999999</v>
      </c>
      <c r="J942">
        <v>1.26223</v>
      </c>
      <c r="K942">
        <v>1.25719</v>
      </c>
      <c r="L942">
        <v>1.2840199999999999</v>
      </c>
      <c r="M942">
        <v>1.30999</v>
      </c>
      <c r="N942">
        <v>1.2991900000000001</v>
      </c>
      <c r="O942">
        <v>1.2601199999999999</v>
      </c>
      <c r="P942">
        <v>1.25719</v>
      </c>
      <c r="Q942">
        <v>1.2840199999999999</v>
      </c>
      <c r="R942" s="1">
        <f t="shared" si="55"/>
        <v>1.14575</v>
      </c>
      <c r="S942">
        <f t="shared" si="55"/>
        <v>1.0044599999999999</v>
      </c>
      <c r="T942">
        <f t="shared" si="55"/>
        <v>0.99676799999999999</v>
      </c>
      <c r="U942">
        <f t="shared" si="55"/>
        <v>0.98707299999999998</v>
      </c>
      <c r="V942">
        <f t="shared" si="55"/>
        <v>0.97414699999999999</v>
      </c>
      <c r="W942">
        <f t="shared" si="55"/>
        <v>1.30494</v>
      </c>
      <c r="X942">
        <f t="shared" si="55"/>
        <v>1.3036799999999999</v>
      </c>
      <c r="Y942">
        <f t="shared" si="55"/>
        <v>1.26223</v>
      </c>
      <c r="Z942">
        <f t="shared" si="55"/>
        <v>1.25719</v>
      </c>
      <c r="AA942">
        <f t="shared" si="55"/>
        <v>1.2840199999999999</v>
      </c>
      <c r="AB942">
        <f t="shared" si="55"/>
        <v>1.30999</v>
      </c>
      <c r="AC942">
        <f t="shared" si="55"/>
        <v>1.2991900000000001</v>
      </c>
      <c r="AD942">
        <f t="shared" si="55"/>
        <v>1.2601199999999999</v>
      </c>
      <c r="AE942">
        <f t="shared" si="55"/>
        <v>1.25719</v>
      </c>
      <c r="AF942">
        <f t="shared" si="55"/>
        <v>1.2840199999999999</v>
      </c>
    </row>
    <row r="943" spans="1:32" x14ac:dyDescent="0.25">
      <c r="A943">
        <v>20190826</v>
      </c>
      <c r="B943">
        <v>4942</v>
      </c>
      <c r="C943">
        <v>1.1084499999999999</v>
      </c>
      <c r="D943">
        <v>1.0068900000000001</v>
      </c>
      <c r="E943">
        <v>1.0172300000000001</v>
      </c>
      <c r="F943">
        <v>1.0689299999999999</v>
      </c>
      <c r="G943">
        <v>1.0745800000000001</v>
      </c>
      <c r="H943">
        <v>1.24153</v>
      </c>
      <c r="I943">
        <v>1.20882</v>
      </c>
      <c r="J943">
        <v>1.18394</v>
      </c>
      <c r="K943">
        <v>1.13028</v>
      </c>
      <c r="L943">
        <v>1.12724</v>
      </c>
      <c r="M943">
        <v>1.2487299999999999</v>
      </c>
      <c r="N943">
        <v>1.2081</v>
      </c>
      <c r="O943">
        <v>1.1799200000000001</v>
      </c>
      <c r="P943">
        <v>1.1063700000000001</v>
      </c>
      <c r="Q943">
        <v>1.13923</v>
      </c>
      <c r="R943" s="1">
        <f t="shared" si="55"/>
        <v>1.1084499999999999</v>
      </c>
      <c r="S943">
        <f t="shared" si="55"/>
        <v>1.0068900000000001</v>
      </c>
      <c r="T943">
        <f t="shared" si="55"/>
        <v>1.0172300000000001</v>
      </c>
      <c r="U943">
        <f t="shared" si="55"/>
        <v>1.0689299999999999</v>
      </c>
      <c r="V943">
        <f t="shared" si="55"/>
        <v>1.0745800000000001</v>
      </c>
      <c r="W943">
        <f t="shared" si="55"/>
        <v>1.24153</v>
      </c>
      <c r="X943">
        <f t="shared" si="55"/>
        <v>1.20882</v>
      </c>
      <c r="Y943">
        <f t="shared" si="55"/>
        <v>1.18394</v>
      </c>
      <c r="Z943">
        <f t="shared" si="55"/>
        <v>1.13028</v>
      </c>
      <c r="AA943">
        <f t="shared" si="55"/>
        <v>1.12724</v>
      </c>
      <c r="AB943">
        <f t="shared" si="55"/>
        <v>1.2487299999999999</v>
      </c>
      <c r="AC943">
        <f t="shared" si="55"/>
        <v>1.2081</v>
      </c>
      <c r="AD943">
        <f t="shared" si="55"/>
        <v>1.1799200000000001</v>
      </c>
      <c r="AE943">
        <f t="shared" si="55"/>
        <v>1.1063700000000001</v>
      </c>
      <c r="AF943">
        <f t="shared" si="55"/>
        <v>1.13923</v>
      </c>
    </row>
    <row r="944" spans="1:32" x14ac:dyDescent="0.25">
      <c r="A944">
        <v>20190827</v>
      </c>
      <c r="B944">
        <v>4943</v>
      </c>
      <c r="C944">
        <v>1.06063</v>
      </c>
      <c r="D944">
        <v>1.01223</v>
      </c>
      <c r="E944">
        <v>1.0305800000000001</v>
      </c>
      <c r="F944">
        <v>1.0783199999999999</v>
      </c>
      <c r="G944">
        <v>1.04687</v>
      </c>
      <c r="H944">
        <v>1.13771</v>
      </c>
      <c r="I944">
        <v>1.1256900000000001</v>
      </c>
      <c r="J944">
        <v>1.0815699999999999</v>
      </c>
      <c r="K944">
        <v>1.0322100000000001</v>
      </c>
      <c r="L944">
        <v>0.99490900000000004</v>
      </c>
      <c r="M944">
        <v>1.1386099999999999</v>
      </c>
      <c r="N944">
        <v>1.12235</v>
      </c>
      <c r="O944">
        <v>1.0922700000000001</v>
      </c>
      <c r="P944">
        <v>1.0379700000000001</v>
      </c>
      <c r="Q944">
        <v>1.0258400000000001</v>
      </c>
      <c r="R944" s="1">
        <f t="shared" si="55"/>
        <v>1.06063</v>
      </c>
      <c r="S944">
        <f t="shared" si="55"/>
        <v>1.01223</v>
      </c>
      <c r="T944">
        <f t="shared" si="55"/>
        <v>1.0305800000000001</v>
      </c>
      <c r="U944">
        <f t="shared" si="55"/>
        <v>1.0783199999999999</v>
      </c>
      <c r="V944">
        <f t="shared" si="55"/>
        <v>1.04687</v>
      </c>
      <c r="W944">
        <f t="shared" si="55"/>
        <v>1.13771</v>
      </c>
      <c r="X944">
        <f t="shared" si="55"/>
        <v>1.1256900000000001</v>
      </c>
      <c r="Y944">
        <f t="shared" si="55"/>
        <v>1.0815699999999999</v>
      </c>
      <c r="Z944">
        <f t="shared" si="55"/>
        <v>1.0322100000000001</v>
      </c>
      <c r="AA944">
        <f t="shared" si="55"/>
        <v>0.99490900000000004</v>
      </c>
      <c r="AB944">
        <f t="shared" si="55"/>
        <v>1.1386099999999999</v>
      </c>
      <c r="AC944">
        <f t="shared" si="55"/>
        <v>1.12235</v>
      </c>
      <c r="AD944">
        <f t="shared" si="55"/>
        <v>1.0922700000000001</v>
      </c>
      <c r="AE944">
        <f t="shared" si="55"/>
        <v>1.0379700000000001</v>
      </c>
      <c r="AF944">
        <f t="shared" si="55"/>
        <v>1.0258400000000001</v>
      </c>
    </row>
    <row r="945" spans="1:32" x14ac:dyDescent="0.25">
      <c r="A945">
        <v>20190828</v>
      </c>
      <c r="B945">
        <v>4944</v>
      </c>
      <c r="C945">
        <v>0.97990299999999997</v>
      </c>
      <c r="D945">
        <v>0.96723099999999995</v>
      </c>
      <c r="E945">
        <v>0.94861399999999996</v>
      </c>
      <c r="F945">
        <v>0.956847</v>
      </c>
      <c r="G945">
        <v>0.92213699999999998</v>
      </c>
      <c r="H945">
        <v>0.96291000000000004</v>
      </c>
      <c r="I945">
        <v>0.96109500000000003</v>
      </c>
      <c r="J945">
        <v>0.94320599999999999</v>
      </c>
      <c r="K945">
        <v>0.92667600000000006</v>
      </c>
      <c r="L945">
        <v>0.90418799999999999</v>
      </c>
      <c r="M945">
        <v>0.962538</v>
      </c>
      <c r="N945">
        <v>0.95562100000000005</v>
      </c>
      <c r="O945">
        <v>0.93218400000000001</v>
      </c>
      <c r="P945">
        <v>0.93238799999999999</v>
      </c>
      <c r="Q945">
        <v>0.90418799999999999</v>
      </c>
      <c r="R945" s="1">
        <f t="shared" si="55"/>
        <v>0.97990299999999997</v>
      </c>
      <c r="S945">
        <f t="shared" si="55"/>
        <v>0.96723099999999995</v>
      </c>
      <c r="T945">
        <f t="shared" si="55"/>
        <v>0.94861399999999996</v>
      </c>
      <c r="U945">
        <f t="shared" si="55"/>
        <v>0.956847</v>
      </c>
      <c r="V945">
        <f t="shared" si="55"/>
        <v>0.92213699999999998</v>
      </c>
      <c r="W945">
        <f t="shared" si="55"/>
        <v>0.96291000000000004</v>
      </c>
      <c r="X945">
        <f t="shared" si="55"/>
        <v>0.96109500000000003</v>
      </c>
      <c r="Y945">
        <f t="shared" si="55"/>
        <v>0.94320599999999999</v>
      </c>
      <c r="Z945">
        <f t="shared" si="55"/>
        <v>0.92667600000000006</v>
      </c>
      <c r="AA945">
        <f t="shared" si="55"/>
        <v>0.90418799999999999</v>
      </c>
      <c r="AB945">
        <f t="shared" si="55"/>
        <v>0.962538</v>
      </c>
      <c r="AC945">
        <f t="shared" si="55"/>
        <v>0.95562100000000005</v>
      </c>
      <c r="AD945">
        <f t="shared" si="55"/>
        <v>0.93218400000000001</v>
      </c>
      <c r="AE945">
        <f t="shared" si="55"/>
        <v>0.93238799999999999</v>
      </c>
      <c r="AF945">
        <f t="shared" si="55"/>
        <v>0.90418799999999999</v>
      </c>
    </row>
    <row r="946" spans="1:32" x14ac:dyDescent="0.25">
      <c r="A946">
        <v>20190829</v>
      </c>
      <c r="B946">
        <v>4945</v>
      </c>
      <c r="C946">
        <v>1.0730599999999999</v>
      </c>
      <c r="D946">
        <v>1.0827199999999999</v>
      </c>
      <c r="E946">
        <v>1.0670200000000001</v>
      </c>
      <c r="F946">
        <v>1.0169999999999999</v>
      </c>
      <c r="G946">
        <v>0.95059800000000005</v>
      </c>
      <c r="H946">
        <v>1.08128</v>
      </c>
      <c r="I946">
        <v>1.0881000000000001</v>
      </c>
      <c r="J946">
        <v>1.0578099999999999</v>
      </c>
      <c r="K946">
        <v>0.99081699999999995</v>
      </c>
      <c r="L946">
        <v>0.97730399999999995</v>
      </c>
      <c r="M946">
        <v>1.08117</v>
      </c>
      <c r="N946">
        <v>1.05383</v>
      </c>
      <c r="O946">
        <v>1.0248900000000001</v>
      </c>
      <c r="P946">
        <v>0.99103600000000003</v>
      </c>
      <c r="Q946">
        <v>0.93981199999999998</v>
      </c>
      <c r="R946" s="1">
        <f t="shared" si="55"/>
        <v>1.0730599999999999</v>
      </c>
      <c r="S946">
        <f t="shared" si="55"/>
        <v>1.0827199999999999</v>
      </c>
      <c r="T946">
        <f t="shared" si="55"/>
        <v>1.0670200000000001</v>
      </c>
      <c r="U946">
        <f t="shared" si="55"/>
        <v>1.0169999999999999</v>
      </c>
      <c r="V946">
        <f t="shared" si="55"/>
        <v>0.95059800000000005</v>
      </c>
      <c r="W946">
        <f t="shared" si="55"/>
        <v>1.08128</v>
      </c>
      <c r="X946">
        <f t="shared" si="55"/>
        <v>1.0881000000000001</v>
      </c>
      <c r="Y946">
        <f t="shared" si="55"/>
        <v>1.0578099999999999</v>
      </c>
      <c r="Z946">
        <f t="shared" si="55"/>
        <v>0.99081699999999995</v>
      </c>
      <c r="AA946">
        <f t="shared" si="55"/>
        <v>0.97730399999999995</v>
      </c>
      <c r="AB946">
        <f t="shared" si="55"/>
        <v>1.08117</v>
      </c>
      <c r="AC946">
        <f t="shared" si="55"/>
        <v>1.05383</v>
      </c>
      <c r="AD946">
        <f t="shared" si="55"/>
        <v>1.0248900000000001</v>
      </c>
      <c r="AE946">
        <f t="shared" si="55"/>
        <v>0.99103600000000003</v>
      </c>
      <c r="AF946">
        <f t="shared" si="55"/>
        <v>0.93981199999999998</v>
      </c>
    </row>
    <row r="947" spans="1:32" x14ac:dyDescent="0.25">
      <c r="A947">
        <v>20190830</v>
      </c>
      <c r="B947">
        <v>4946</v>
      </c>
      <c r="C947">
        <v>0.92836099999999999</v>
      </c>
      <c r="D947">
        <v>0.91810099999999994</v>
      </c>
      <c r="E947">
        <v>0.91508199999999995</v>
      </c>
      <c r="F947">
        <v>0.910111</v>
      </c>
      <c r="G947">
        <v>0.98167499999999996</v>
      </c>
      <c r="H947">
        <v>0.91839800000000005</v>
      </c>
      <c r="I947">
        <v>0.92580799999999996</v>
      </c>
      <c r="J947">
        <v>0.91292899999999999</v>
      </c>
      <c r="K947">
        <v>0.90702099999999997</v>
      </c>
      <c r="L947">
        <v>0.90845100000000001</v>
      </c>
      <c r="M947">
        <v>0.92169900000000005</v>
      </c>
      <c r="N947">
        <v>0.91962900000000003</v>
      </c>
      <c r="O947">
        <v>0.92519200000000001</v>
      </c>
      <c r="P947">
        <v>0.86641599999999996</v>
      </c>
      <c r="Q947">
        <v>0.84957499999999997</v>
      </c>
      <c r="R947" s="1">
        <f t="shared" si="55"/>
        <v>0.92836099999999999</v>
      </c>
      <c r="S947">
        <f t="shared" si="55"/>
        <v>0.91810099999999994</v>
      </c>
      <c r="T947">
        <f t="shared" si="55"/>
        <v>0.91508199999999995</v>
      </c>
      <c r="U947">
        <f t="shared" si="55"/>
        <v>0.910111</v>
      </c>
      <c r="V947">
        <f t="shared" si="55"/>
        <v>0.98167499999999996</v>
      </c>
      <c r="W947">
        <f t="shared" si="55"/>
        <v>0.91839800000000005</v>
      </c>
      <c r="X947">
        <f t="shared" si="55"/>
        <v>0.92580799999999996</v>
      </c>
      <c r="Y947">
        <f t="shared" si="55"/>
        <v>0.91292899999999999</v>
      </c>
      <c r="Z947">
        <f t="shared" si="55"/>
        <v>0.90702099999999997</v>
      </c>
      <c r="AA947">
        <f t="shared" si="55"/>
        <v>0.90845100000000001</v>
      </c>
      <c r="AB947">
        <f t="shared" si="55"/>
        <v>0.92169900000000005</v>
      </c>
      <c r="AC947">
        <f t="shared" si="55"/>
        <v>0.91962900000000003</v>
      </c>
      <c r="AD947">
        <f t="shared" si="55"/>
        <v>0.92519200000000001</v>
      </c>
      <c r="AE947">
        <f t="shared" si="55"/>
        <v>0.86641599999999996</v>
      </c>
      <c r="AF947">
        <f t="shared" si="55"/>
        <v>0.84957499999999997</v>
      </c>
    </row>
    <row r="948" spans="1:32" x14ac:dyDescent="0.25">
      <c r="A948">
        <v>20190903</v>
      </c>
      <c r="B948">
        <v>4947</v>
      </c>
      <c r="C948">
        <v>0.94547099999999995</v>
      </c>
      <c r="D948">
        <v>0.93858699999999995</v>
      </c>
      <c r="E948">
        <v>0.90400800000000003</v>
      </c>
      <c r="F948">
        <v>0.90131700000000003</v>
      </c>
      <c r="G948">
        <v>0.87637500000000002</v>
      </c>
      <c r="H948">
        <v>0.94393300000000002</v>
      </c>
      <c r="I948">
        <v>0.93493599999999999</v>
      </c>
      <c r="J948">
        <v>0.92045600000000005</v>
      </c>
      <c r="K948">
        <v>0.91044700000000001</v>
      </c>
      <c r="L948">
        <v>0.90986900000000004</v>
      </c>
      <c r="M948">
        <v>0.94034399999999996</v>
      </c>
      <c r="N948">
        <v>0.94562400000000002</v>
      </c>
      <c r="O948">
        <v>0.92248699999999995</v>
      </c>
      <c r="P948">
        <v>0.90176000000000001</v>
      </c>
      <c r="Q948">
        <v>0.90899700000000005</v>
      </c>
      <c r="R948" s="1">
        <f t="shared" si="55"/>
        <v>0.94547099999999995</v>
      </c>
      <c r="S948">
        <f t="shared" si="55"/>
        <v>0.93858699999999995</v>
      </c>
      <c r="T948">
        <f t="shared" si="55"/>
        <v>0.90400800000000003</v>
      </c>
      <c r="U948">
        <f t="shared" si="55"/>
        <v>0.90131700000000003</v>
      </c>
      <c r="V948">
        <f t="shared" si="55"/>
        <v>0.87637500000000002</v>
      </c>
      <c r="W948">
        <f t="shared" si="55"/>
        <v>0.94393300000000002</v>
      </c>
      <c r="X948">
        <f t="shared" si="55"/>
        <v>0.93493599999999999</v>
      </c>
      <c r="Y948">
        <f t="shared" si="55"/>
        <v>0.92045600000000005</v>
      </c>
      <c r="Z948">
        <f t="shared" si="55"/>
        <v>0.91044700000000001</v>
      </c>
      <c r="AA948">
        <f t="shared" si="55"/>
        <v>0.90986900000000004</v>
      </c>
      <c r="AB948">
        <f t="shared" si="55"/>
        <v>0.94034399999999996</v>
      </c>
      <c r="AC948">
        <f t="shared" si="55"/>
        <v>0.94562400000000002</v>
      </c>
      <c r="AD948">
        <f t="shared" si="55"/>
        <v>0.92248699999999995</v>
      </c>
      <c r="AE948">
        <f t="shared" si="55"/>
        <v>0.90176000000000001</v>
      </c>
      <c r="AF948">
        <f t="shared" si="55"/>
        <v>0.90899700000000005</v>
      </c>
    </row>
    <row r="949" spans="1:32" x14ac:dyDescent="0.25">
      <c r="A949">
        <v>20190904</v>
      </c>
      <c r="B949">
        <v>4948</v>
      </c>
      <c r="C949">
        <v>0.89121399999999995</v>
      </c>
      <c r="D949">
        <v>0.89289200000000002</v>
      </c>
      <c r="E949">
        <v>0.886548</v>
      </c>
      <c r="F949">
        <v>0.81415599999999999</v>
      </c>
      <c r="G949">
        <v>0.83093099999999998</v>
      </c>
      <c r="H949">
        <v>0.90094099999999999</v>
      </c>
      <c r="I949">
        <v>0.89710400000000001</v>
      </c>
      <c r="J949">
        <v>0.88646800000000003</v>
      </c>
      <c r="K949">
        <v>0.92069999999999996</v>
      </c>
      <c r="L949">
        <v>0.95895699999999995</v>
      </c>
      <c r="M949">
        <v>0.90506500000000001</v>
      </c>
      <c r="N949">
        <v>0.89628600000000003</v>
      </c>
      <c r="O949">
        <v>0.87248199999999998</v>
      </c>
      <c r="P949">
        <v>0.89597199999999999</v>
      </c>
      <c r="Q949">
        <v>0.93268300000000004</v>
      </c>
      <c r="R949" s="1">
        <f t="shared" si="55"/>
        <v>0.89121399999999995</v>
      </c>
      <c r="S949">
        <f t="shared" si="55"/>
        <v>0.89289200000000002</v>
      </c>
      <c r="T949">
        <f t="shared" si="55"/>
        <v>0.886548</v>
      </c>
      <c r="U949">
        <f t="shared" si="55"/>
        <v>0.81415599999999999</v>
      </c>
      <c r="V949">
        <f t="shared" si="55"/>
        <v>0.83093099999999998</v>
      </c>
      <c r="W949">
        <f t="shared" si="55"/>
        <v>0.90094099999999999</v>
      </c>
      <c r="X949">
        <f t="shared" si="55"/>
        <v>0.89710400000000001</v>
      </c>
      <c r="Y949">
        <f t="shared" si="55"/>
        <v>0.88646800000000003</v>
      </c>
      <c r="Z949">
        <f t="shared" si="55"/>
        <v>0.92069999999999996</v>
      </c>
      <c r="AA949">
        <f t="shared" si="55"/>
        <v>0.95895699999999995</v>
      </c>
      <c r="AB949">
        <f t="shared" si="55"/>
        <v>0.90506500000000001</v>
      </c>
      <c r="AC949">
        <f t="shared" si="55"/>
        <v>0.89628600000000003</v>
      </c>
      <c r="AD949">
        <f t="shared" si="55"/>
        <v>0.87248199999999998</v>
      </c>
      <c r="AE949">
        <f t="shared" si="55"/>
        <v>0.89597199999999999</v>
      </c>
      <c r="AF949">
        <f t="shared" si="55"/>
        <v>0.93268300000000004</v>
      </c>
    </row>
    <row r="950" spans="1:32" x14ac:dyDescent="0.25">
      <c r="A950">
        <v>20190905</v>
      </c>
      <c r="B950">
        <v>4949</v>
      </c>
      <c r="C950">
        <v>0.94827099999999998</v>
      </c>
      <c r="D950">
        <v>0.95646299999999995</v>
      </c>
      <c r="E950">
        <v>0.94805899999999999</v>
      </c>
      <c r="F950">
        <v>0.92350399999999999</v>
      </c>
      <c r="G950">
        <v>0.92847500000000005</v>
      </c>
      <c r="H950">
        <v>0.95051799999999997</v>
      </c>
      <c r="I950">
        <v>0.94155500000000003</v>
      </c>
      <c r="J950">
        <v>0.95248200000000005</v>
      </c>
      <c r="K950">
        <v>0.95609</v>
      </c>
      <c r="L950">
        <v>0.97861500000000001</v>
      </c>
      <c r="M950">
        <v>0.95413199999999998</v>
      </c>
      <c r="N950">
        <v>0.94552700000000001</v>
      </c>
      <c r="O950">
        <v>0.945631</v>
      </c>
      <c r="P950">
        <v>0.96291099999999996</v>
      </c>
      <c r="Q950">
        <v>0.95229900000000001</v>
      </c>
      <c r="R950" s="1">
        <f t="shared" ref="R950:AF966" si="56">IF(C950&gt;0.5,C950,"")</f>
        <v>0.94827099999999998</v>
      </c>
      <c r="S950">
        <f t="shared" si="56"/>
        <v>0.95646299999999995</v>
      </c>
      <c r="T950">
        <f t="shared" si="56"/>
        <v>0.94805899999999999</v>
      </c>
      <c r="U950">
        <f t="shared" si="56"/>
        <v>0.92350399999999999</v>
      </c>
      <c r="V950">
        <f t="shared" si="56"/>
        <v>0.92847500000000005</v>
      </c>
      <c r="W950">
        <f t="shared" si="56"/>
        <v>0.95051799999999997</v>
      </c>
      <c r="X950">
        <f t="shared" si="56"/>
        <v>0.94155500000000003</v>
      </c>
      <c r="Y950">
        <f t="shared" si="56"/>
        <v>0.95248200000000005</v>
      </c>
      <c r="Z950">
        <f t="shared" si="56"/>
        <v>0.95609</v>
      </c>
      <c r="AA950">
        <f t="shared" si="56"/>
        <v>0.97861500000000001</v>
      </c>
      <c r="AB950">
        <f t="shared" si="56"/>
        <v>0.95413199999999998</v>
      </c>
      <c r="AC950">
        <f t="shared" si="56"/>
        <v>0.94552700000000001</v>
      </c>
      <c r="AD950">
        <f t="shared" si="56"/>
        <v>0.945631</v>
      </c>
      <c r="AE950">
        <f t="shared" si="56"/>
        <v>0.96291099999999996</v>
      </c>
      <c r="AF950">
        <f t="shared" si="56"/>
        <v>0.95229900000000001</v>
      </c>
    </row>
    <row r="951" spans="1:32" x14ac:dyDescent="0.25">
      <c r="A951">
        <v>20190906</v>
      </c>
      <c r="B951">
        <v>4950</v>
      </c>
      <c r="C951">
        <v>0.95785200000000004</v>
      </c>
      <c r="D951">
        <v>0.952905</v>
      </c>
      <c r="E951">
        <v>0.94023599999999996</v>
      </c>
      <c r="F951">
        <v>0.92757699999999998</v>
      </c>
      <c r="G951">
        <v>0.89482799999999996</v>
      </c>
      <c r="H951">
        <v>0.95056600000000002</v>
      </c>
      <c r="I951">
        <v>0.94817700000000005</v>
      </c>
      <c r="J951">
        <v>0.93405899999999997</v>
      </c>
      <c r="K951">
        <v>0.97979799999999995</v>
      </c>
      <c r="L951">
        <v>0.99268400000000001</v>
      </c>
      <c r="M951">
        <v>0.95129600000000003</v>
      </c>
      <c r="N951">
        <v>0.956484</v>
      </c>
      <c r="O951">
        <v>0.96518000000000004</v>
      </c>
      <c r="P951">
        <v>0.96787299999999998</v>
      </c>
      <c r="Q951">
        <v>0.94025099999999995</v>
      </c>
      <c r="R951" s="1">
        <f t="shared" si="56"/>
        <v>0.95785200000000004</v>
      </c>
      <c r="S951">
        <f t="shared" si="56"/>
        <v>0.952905</v>
      </c>
      <c r="T951">
        <f t="shared" si="56"/>
        <v>0.94023599999999996</v>
      </c>
      <c r="U951">
        <f t="shared" si="56"/>
        <v>0.92757699999999998</v>
      </c>
      <c r="V951">
        <f t="shared" si="56"/>
        <v>0.89482799999999996</v>
      </c>
      <c r="W951">
        <f t="shared" si="56"/>
        <v>0.95056600000000002</v>
      </c>
      <c r="X951">
        <f t="shared" si="56"/>
        <v>0.94817700000000005</v>
      </c>
      <c r="Y951">
        <f t="shared" si="56"/>
        <v>0.93405899999999997</v>
      </c>
      <c r="Z951">
        <f t="shared" si="56"/>
        <v>0.97979799999999995</v>
      </c>
      <c r="AA951">
        <f t="shared" si="56"/>
        <v>0.99268400000000001</v>
      </c>
      <c r="AB951">
        <f t="shared" si="56"/>
        <v>0.95129600000000003</v>
      </c>
      <c r="AC951">
        <f t="shared" si="56"/>
        <v>0.956484</v>
      </c>
      <c r="AD951">
        <f t="shared" si="56"/>
        <v>0.96518000000000004</v>
      </c>
      <c r="AE951">
        <f t="shared" si="56"/>
        <v>0.96787299999999998</v>
      </c>
      <c r="AF951">
        <f t="shared" si="56"/>
        <v>0.94025099999999995</v>
      </c>
    </row>
    <row r="952" spans="1:32" x14ac:dyDescent="0.25">
      <c r="A952">
        <v>20190909</v>
      </c>
      <c r="B952">
        <v>4951</v>
      </c>
      <c r="C952">
        <v>0.83792</v>
      </c>
      <c r="D952">
        <v>0.83133000000000001</v>
      </c>
      <c r="E952">
        <v>0.845947</v>
      </c>
      <c r="F952">
        <v>0.82372299999999998</v>
      </c>
      <c r="G952">
        <v>0.83526500000000004</v>
      </c>
      <c r="H952">
        <v>0.83736500000000003</v>
      </c>
      <c r="I952">
        <v>0.83486400000000005</v>
      </c>
      <c r="J952">
        <v>0.83393399999999995</v>
      </c>
      <c r="K952">
        <v>0.857734</v>
      </c>
      <c r="L952">
        <v>0.86190199999999995</v>
      </c>
      <c r="M952">
        <v>0.83818400000000004</v>
      </c>
      <c r="N952">
        <v>0.83382100000000003</v>
      </c>
      <c r="O952">
        <v>0.82226500000000002</v>
      </c>
      <c r="P952">
        <v>0.82797299999999996</v>
      </c>
      <c r="Q952">
        <v>0.81204299999999996</v>
      </c>
      <c r="R952" s="1">
        <f t="shared" si="56"/>
        <v>0.83792</v>
      </c>
      <c r="S952">
        <f t="shared" si="56"/>
        <v>0.83133000000000001</v>
      </c>
      <c r="T952">
        <f t="shared" si="56"/>
        <v>0.845947</v>
      </c>
      <c r="U952">
        <f t="shared" si="56"/>
        <v>0.82372299999999998</v>
      </c>
      <c r="V952">
        <f t="shared" si="56"/>
        <v>0.83526500000000004</v>
      </c>
      <c r="W952">
        <f t="shared" si="56"/>
        <v>0.83736500000000003</v>
      </c>
      <c r="X952">
        <f t="shared" si="56"/>
        <v>0.83486400000000005</v>
      </c>
      <c r="Y952">
        <f t="shared" si="56"/>
        <v>0.83393399999999995</v>
      </c>
      <c r="Z952">
        <f t="shared" si="56"/>
        <v>0.857734</v>
      </c>
      <c r="AA952">
        <f t="shared" si="56"/>
        <v>0.86190199999999995</v>
      </c>
      <c r="AB952">
        <f t="shared" si="56"/>
        <v>0.83818400000000004</v>
      </c>
      <c r="AC952">
        <f t="shared" si="56"/>
        <v>0.83382100000000003</v>
      </c>
      <c r="AD952">
        <f t="shared" si="56"/>
        <v>0.82226500000000002</v>
      </c>
      <c r="AE952">
        <f t="shared" si="56"/>
        <v>0.82797299999999996</v>
      </c>
      <c r="AF952">
        <f t="shared" si="56"/>
        <v>0.81204299999999996</v>
      </c>
    </row>
    <row r="953" spans="1:32" x14ac:dyDescent="0.25">
      <c r="A953">
        <v>20190910</v>
      </c>
      <c r="B953">
        <v>4952</v>
      </c>
      <c r="C953">
        <v>0.92283199999999999</v>
      </c>
      <c r="D953">
        <v>0.91091999999999995</v>
      </c>
      <c r="E953">
        <v>0.92552199999999996</v>
      </c>
      <c r="F953">
        <v>0.91304300000000005</v>
      </c>
      <c r="G953">
        <v>0.95081899999999997</v>
      </c>
      <c r="H953">
        <v>0.92654899999999996</v>
      </c>
      <c r="I953">
        <v>0.91605400000000003</v>
      </c>
      <c r="J953">
        <v>0.90867699999999996</v>
      </c>
      <c r="K953">
        <v>0.91426799999999997</v>
      </c>
      <c r="L953">
        <v>0.95926599999999995</v>
      </c>
      <c r="M953">
        <v>0.92634300000000003</v>
      </c>
      <c r="N953">
        <v>0.92488099999999995</v>
      </c>
      <c r="O953">
        <v>0.89571800000000001</v>
      </c>
      <c r="P953">
        <v>0.88306700000000005</v>
      </c>
      <c r="Q953">
        <v>0.89958300000000002</v>
      </c>
      <c r="R953" s="1">
        <f t="shared" si="56"/>
        <v>0.92283199999999999</v>
      </c>
      <c r="S953">
        <f t="shared" si="56"/>
        <v>0.91091999999999995</v>
      </c>
      <c r="T953">
        <f t="shared" si="56"/>
        <v>0.92552199999999996</v>
      </c>
      <c r="U953">
        <f t="shared" si="56"/>
        <v>0.91304300000000005</v>
      </c>
      <c r="V953">
        <f t="shared" si="56"/>
        <v>0.95081899999999997</v>
      </c>
      <c r="W953">
        <f t="shared" si="56"/>
        <v>0.92654899999999996</v>
      </c>
      <c r="X953">
        <f t="shared" si="56"/>
        <v>0.91605400000000003</v>
      </c>
      <c r="Y953">
        <f t="shared" si="56"/>
        <v>0.90867699999999996</v>
      </c>
      <c r="Z953">
        <f t="shared" si="56"/>
        <v>0.91426799999999997</v>
      </c>
      <c r="AA953">
        <f t="shared" si="56"/>
        <v>0.95926599999999995</v>
      </c>
      <c r="AB953">
        <f t="shared" si="56"/>
        <v>0.92634300000000003</v>
      </c>
      <c r="AC953">
        <f t="shared" si="56"/>
        <v>0.92488099999999995</v>
      </c>
      <c r="AD953">
        <f t="shared" si="56"/>
        <v>0.89571800000000001</v>
      </c>
      <c r="AE953">
        <f t="shared" si="56"/>
        <v>0.88306700000000005</v>
      </c>
      <c r="AF953">
        <f t="shared" si="56"/>
        <v>0.89958300000000002</v>
      </c>
    </row>
    <row r="954" spans="1:32" x14ac:dyDescent="0.25">
      <c r="A954">
        <v>20190911</v>
      </c>
      <c r="B954">
        <v>4953</v>
      </c>
      <c r="C954">
        <v>0.92444800000000005</v>
      </c>
      <c r="D954">
        <v>0.91320800000000002</v>
      </c>
      <c r="E954">
        <v>0.92900499999999997</v>
      </c>
      <c r="F954">
        <v>0.92608199999999996</v>
      </c>
      <c r="G954">
        <v>0.95248100000000002</v>
      </c>
      <c r="H954">
        <v>0.92351000000000005</v>
      </c>
      <c r="I954">
        <v>0.92789900000000003</v>
      </c>
      <c r="J954">
        <v>0.91516500000000001</v>
      </c>
      <c r="K954">
        <v>0.93457599999999996</v>
      </c>
      <c r="L954">
        <v>0.92311399999999999</v>
      </c>
      <c r="M954">
        <v>0.91883000000000004</v>
      </c>
      <c r="N954">
        <v>0.92777500000000002</v>
      </c>
      <c r="O954">
        <v>0.90176699999999999</v>
      </c>
      <c r="P954">
        <v>0.89944500000000005</v>
      </c>
      <c r="Q954">
        <v>0.94228299999999998</v>
      </c>
      <c r="R954" s="1">
        <f t="shared" si="56"/>
        <v>0.92444800000000005</v>
      </c>
      <c r="S954">
        <f t="shared" si="56"/>
        <v>0.91320800000000002</v>
      </c>
      <c r="T954">
        <f t="shared" si="56"/>
        <v>0.92900499999999997</v>
      </c>
      <c r="U954">
        <f t="shared" si="56"/>
        <v>0.92608199999999996</v>
      </c>
      <c r="V954">
        <f t="shared" si="56"/>
        <v>0.95248100000000002</v>
      </c>
      <c r="W954">
        <f t="shared" si="56"/>
        <v>0.92351000000000005</v>
      </c>
      <c r="X954">
        <f t="shared" si="56"/>
        <v>0.92789900000000003</v>
      </c>
      <c r="Y954">
        <f t="shared" si="56"/>
        <v>0.91516500000000001</v>
      </c>
      <c r="Z954">
        <f t="shared" si="56"/>
        <v>0.93457599999999996</v>
      </c>
      <c r="AA954">
        <f t="shared" si="56"/>
        <v>0.92311399999999999</v>
      </c>
      <c r="AB954">
        <f t="shared" si="56"/>
        <v>0.91883000000000004</v>
      </c>
      <c r="AC954">
        <f t="shared" si="56"/>
        <v>0.92777500000000002</v>
      </c>
      <c r="AD954">
        <f t="shared" si="56"/>
        <v>0.90176699999999999</v>
      </c>
      <c r="AE954">
        <f t="shared" si="56"/>
        <v>0.89944500000000005</v>
      </c>
      <c r="AF954">
        <f t="shared" si="56"/>
        <v>0.94228299999999998</v>
      </c>
    </row>
    <row r="955" spans="1:32" x14ac:dyDescent="0.25">
      <c r="A955">
        <v>20190912</v>
      </c>
      <c r="B955">
        <v>4954</v>
      </c>
      <c r="C955">
        <v>0.94192500000000001</v>
      </c>
      <c r="D955">
        <v>0.94156200000000001</v>
      </c>
      <c r="E955">
        <v>0.92274400000000001</v>
      </c>
      <c r="F955">
        <v>0.924786</v>
      </c>
      <c r="G955">
        <v>0.95853999999999995</v>
      </c>
      <c r="H955">
        <v>0.93842599999999998</v>
      </c>
      <c r="I955">
        <v>0.93922000000000005</v>
      </c>
      <c r="J955">
        <v>0.93711299999999997</v>
      </c>
      <c r="K955">
        <v>0.91787300000000005</v>
      </c>
      <c r="L955">
        <v>0.95735300000000001</v>
      </c>
      <c r="M955">
        <v>0.93652800000000003</v>
      </c>
      <c r="N955">
        <v>0.93407600000000002</v>
      </c>
      <c r="O955">
        <v>0.94119699999999995</v>
      </c>
      <c r="P955">
        <v>0.91673400000000005</v>
      </c>
      <c r="Q955">
        <v>0.95190200000000003</v>
      </c>
      <c r="R955" s="1">
        <f t="shared" si="56"/>
        <v>0.94192500000000001</v>
      </c>
      <c r="S955">
        <f t="shared" si="56"/>
        <v>0.94156200000000001</v>
      </c>
      <c r="T955">
        <f t="shared" si="56"/>
        <v>0.92274400000000001</v>
      </c>
      <c r="U955">
        <f t="shared" si="56"/>
        <v>0.924786</v>
      </c>
      <c r="V955">
        <f t="shared" si="56"/>
        <v>0.95853999999999995</v>
      </c>
      <c r="W955">
        <f t="shared" si="56"/>
        <v>0.93842599999999998</v>
      </c>
      <c r="X955">
        <f t="shared" si="56"/>
        <v>0.93922000000000005</v>
      </c>
      <c r="Y955">
        <f t="shared" si="56"/>
        <v>0.93711299999999997</v>
      </c>
      <c r="Z955">
        <f t="shared" si="56"/>
        <v>0.91787300000000005</v>
      </c>
      <c r="AA955">
        <f t="shared" si="56"/>
        <v>0.95735300000000001</v>
      </c>
      <c r="AB955">
        <f t="shared" si="56"/>
        <v>0.93652800000000003</v>
      </c>
      <c r="AC955">
        <f t="shared" si="56"/>
        <v>0.93407600000000002</v>
      </c>
      <c r="AD955">
        <f t="shared" si="56"/>
        <v>0.94119699999999995</v>
      </c>
      <c r="AE955">
        <f t="shared" si="56"/>
        <v>0.91673400000000005</v>
      </c>
      <c r="AF955">
        <f t="shared" si="56"/>
        <v>0.95190200000000003</v>
      </c>
    </row>
    <row r="956" spans="1:32" x14ac:dyDescent="0.25">
      <c r="A956">
        <v>20190913</v>
      </c>
      <c r="B956">
        <v>4955</v>
      </c>
      <c r="C956">
        <v>0.92466099999999996</v>
      </c>
      <c r="D956">
        <v>0.92537499999999995</v>
      </c>
      <c r="E956">
        <v>0.91656800000000005</v>
      </c>
      <c r="F956">
        <v>0.91411600000000004</v>
      </c>
      <c r="G956">
        <v>0.92403500000000005</v>
      </c>
      <c r="H956">
        <v>0.92379999999999995</v>
      </c>
      <c r="I956">
        <v>0.92754499999999995</v>
      </c>
      <c r="J956">
        <v>0.924261</v>
      </c>
      <c r="K956">
        <v>0.88864799999999999</v>
      </c>
      <c r="L956">
        <v>0.95774400000000004</v>
      </c>
      <c r="M956">
        <v>0.92312799999999995</v>
      </c>
      <c r="N956">
        <v>0.92012499999999997</v>
      </c>
      <c r="O956">
        <v>0.92963200000000001</v>
      </c>
      <c r="P956">
        <v>0.89894300000000005</v>
      </c>
      <c r="Q956">
        <v>0.90554400000000002</v>
      </c>
      <c r="R956" s="1">
        <f t="shared" si="56"/>
        <v>0.92466099999999996</v>
      </c>
      <c r="S956">
        <f t="shared" si="56"/>
        <v>0.92537499999999995</v>
      </c>
      <c r="T956">
        <f t="shared" si="56"/>
        <v>0.91656800000000005</v>
      </c>
      <c r="U956">
        <f t="shared" si="56"/>
        <v>0.91411600000000004</v>
      </c>
      <c r="V956">
        <f t="shared" si="56"/>
        <v>0.92403500000000005</v>
      </c>
      <c r="W956">
        <f t="shared" si="56"/>
        <v>0.92379999999999995</v>
      </c>
      <c r="X956">
        <f t="shared" si="56"/>
        <v>0.92754499999999995</v>
      </c>
      <c r="Y956">
        <f t="shared" si="56"/>
        <v>0.924261</v>
      </c>
      <c r="Z956">
        <f t="shared" si="56"/>
        <v>0.88864799999999999</v>
      </c>
      <c r="AA956">
        <f t="shared" si="56"/>
        <v>0.95774400000000004</v>
      </c>
      <c r="AB956">
        <f t="shared" si="56"/>
        <v>0.92312799999999995</v>
      </c>
      <c r="AC956">
        <f t="shared" si="56"/>
        <v>0.92012499999999997</v>
      </c>
      <c r="AD956">
        <f t="shared" si="56"/>
        <v>0.92963200000000001</v>
      </c>
      <c r="AE956">
        <f t="shared" si="56"/>
        <v>0.89894300000000005</v>
      </c>
      <c r="AF956">
        <f t="shared" si="56"/>
        <v>0.90554400000000002</v>
      </c>
    </row>
    <row r="957" spans="1:32" x14ac:dyDescent="0.25">
      <c r="A957">
        <v>20190916</v>
      </c>
      <c r="B957">
        <v>4956</v>
      </c>
      <c r="C957">
        <v>0.91517800000000005</v>
      </c>
      <c r="D957">
        <v>0.91295099999999996</v>
      </c>
      <c r="E957">
        <v>0.91041300000000003</v>
      </c>
      <c r="F957">
        <v>0.93143799999999999</v>
      </c>
      <c r="G957">
        <v>0.92333299999999996</v>
      </c>
      <c r="H957">
        <v>0.91141499999999998</v>
      </c>
      <c r="I957">
        <v>0.910362</v>
      </c>
      <c r="J957">
        <v>0.91381100000000004</v>
      </c>
      <c r="K957">
        <v>0.89691500000000002</v>
      </c>
      <c r="L957">
        <v>0.95541799999999999</v>
      </c>
      <c r="M957">
        <v>0.90988199999999997</v>
      </c>
      <c r="N957">
        <v>0.90606200000000003</v>
      </c>
      <c r="O957">
        <v>0.90651999999999999</v>
      </c>
      <c r="P957">
        <v>0.92912399999999995</v>
      </c>
      <c r="Q957">
        <v>0.92340199999999995</v>
      </c>
      <c r="R957" s="1">
        <f t="shared" si="56"/>
        <v>0.91517800000000005</v>
      </c>
      <c r="S957">
        <f t="shared" si="56"/>
        <v>0.91295099999999996</v>
      </c>
      <c r="T957">
        <f t="shared" si="56"/>
        <v>0.91041300000000003</v>
      </c>
      <c r="U957">
        <f t="shared" si="56"/>
        <v>0.93143799999999999</v>
      </c>
      <c r="V957">
        <f t="shared" si="56"/>
        <v>0.92333299999999996</v>
      </c>
      <c r="W957">
        <f t="shared" si="56"/>
        <v>0.91141499999999998</v>
      </c>
      <c r="X957">
        <f t="shared" si="56"/>
        <v>0.910362</v>
      </c>
      <c r="Y957">
        <f t="shared" si="56"/>
        <v>0.91381100000000004</v>
      </c>
      <c r="Z957">
        <f t="shared" si="56"/>
        <v>0.89691500000000002</v>
      </c>
      <c r="AA957">
        <f t="shared" si="56"/>
        <v>0.95541799999999999</v>
      </c>
      <c r="AB957">
        <f t="shared" si="56"/>
        <v>0.90988199999999997</v>
      </c>
      <c r="AC957">
        <f t="shared" si="56"/>
        <v>0.90606200000000003</v>
      </c>
      <c r="AD957">
        <f t="shared" si="56"/>
        <v>0.90651999999999999</v>
      </c>
      <c r="AE957">
        <f t="shared" si="56"/>
        <v>0.92912399999999995</v>
      </c>
      <c r="AF957">
        <f t="shared" si="56"/>
        <v>0.92340199999999995</v>
      </c>
    </row>
    <row r="958" spans="1:32" x14ac:dyDescent="0.25">
      <c r="A958">
        <v>20190917</v>
      </c>
      <c r="B958">
        <v>4957</v>
      </c>
      <c r="C958">
        <v>0.94773300000000005</v>
      </c>
      <c r="D958">
        <v>0.95088300000000003</v>
      </c>
      <c r="E958">
        <v>0.95987999999999996</v>
      </c>
      <c r="F958">
        <v>0.95386199999999999</v>
      </c>
      <c r="G958">
        <v>0.95684100000000005</v>
      </c>
      <c r="H958">
        <v>0.94207099999999999</v>
      </c>
      <c r="I958">
        <v>0.94190700000000005</v>
      </c>
      <c r="J958">
        <v>0.95152999999999999</v>
      </c>
      <c r="K958">
        <v>0.95159700000000003</v>
      </c>
      <c r="L958">
        <v>0.94806599999999996</v>
      </c>
      <c r="M958">
        <v>0.94088499999999997</v>
      </c>
      <c r="N958">
        <v>0.939052</v>
      </c>
      <c r="O958">
        <v>0.94423500000000005</v>
      </c>
      <c r="P958">
        <v>0.968862</v>
      </c>
      <c r="Q958">
        <v>0.971696</v>
      </c>
      <c r="R958" s="1">
        <f t="shared" si="56"/>
        <v>0.94773300000000005</v>
      </c>
      <c r="S958">
        <f t="shared" si="56"/>
        <v>0.95088300000000003</v>
      </c>
      <c r="T958">
        <f t="shared" si="56"/>
        <v>0.95987999999999996</v>
      </c>
      <c r="U958">
        <f t="shared" si="56"/>
        <v>0.95386199999999999</v>
      </c>
      <c r="V958">
        <f t="shared" si="56"/>
        <v>0.95684100000000005</v>
      </c>
      <c r="W958">
        <f t="shared" si="56"/>
        <v>0.94207099999999999</v>
      </c>
      <c r="X958">
        <f t="shared" si="56"/>
        <v>0.94190700000000005</v>
      </c>
      <c r="Y958">
        <f t="shared" si="56"/>
        <v>0.95152999999999999</v>
      </c>
      <c r="Z958">
        <f t="shared" si="56"/>
        <v>0.95159700000000003</v>
      </c>
      <c r="AA958">
        <f t="shared" si="56"/>
        <v>0.94806599999999996</v>
      </c>
      <c r="AB958">
        <f t="shared" si="56"/>
        <v>0.94088499999999997</v>
      </c>
      <c r="AC958">
        <f t="shared" si="56"/>
        <v>0.939052</v>
      </c>
      <c r="AD958">
        <f t="shared" si="56"/>
        <v>0.94423500000000005</v>
      </c>
      <c r="AE958">
        <f t="shared" si="56"/>
        <v>0.968862</v>
      </c>
      <c r="AF958">
        <f t="shared" si="56"/>
        <v>0.971696</v>
      </c>
    </row>
    <row r="959" spans="1:32" x14ac:dyDescent="0.25">
      <c r="A959">
        <v>20190918</v>
      </c>
      <c r="B959">
        <v>4958</v>
      </c>
      <c r="C959">
        <v>0.89724300000000001</v>
      </c>
      <c r="D959">
        <v>0.898065</v>
      </c>
      <c r="E959">
        <v>0.89033899999999999</v>
      </c>
      <c r="F959">
        <v>0.887239</v>
      </c>
      <c r="G959">
        <v>0.89435100000000001</v>
      </c>
      <c r="H959">
        <v>0.89708500000000002</v>
      </c>
      <c r="I959">
        <v>0.89047900000000002</v>
      </c>
      <c r="J959">
        <v>0.89476199999999995</v>
      </c>
      <c r="K959">
        <v>0.886656</v>
      </c>
      <c r="L959">
        <v>0.92573099999999997</v>
      </c>
      <c r="M959">
        <v>0.89220500000000003</v>
      </c>
      <c r="N959">
        <v>0.88640699999999994</v>
      </c>
      <c r="O959">
        <v>0.89345300000000005</v>
      </c>
      <c r="P959">
        <v>0.90271900000000005</v>
      </c>
      <c r="Q959">
        <v>0.92628999999999995</v>
      </c>
      <c r="R959" s="1">
        <f t="shared" si="56"/>
        <v>0.89724300000000001</v>
      </c>
      <c r="S959">
        <f t="shared" si="56"/>
        <v>0.898065</v>
      </c>
      <c r="T959">
        <f t="shared" si="56"/>
        <v>0.89033899999999999</v>
      </c>
      <c r="U959">
        <f t="shared" si="56"/>
        <v>0.887239</v>
      </c>
      <c r="V959">
        <f t="shared" si="56"/>
        <v>0.89435100000000001</v>
      </c>
      <c r="W959">
        <f t="shared" si="56"/>
        <v>0.89708500000000002</v>
      </c>
      <c r="X959">
        <f t="shared" si="56"/>
        <v>0.89047900000000002</v>
      </c>
      <c r="Y959">
        <f t="shared" si="56"/>
        <v>0.89476199999999995</v>
      </c>
      <c r="Z959">
        <f t="shared" si="56"/>
        <v>0.886656</v>
      </c>
      <c r="AA959">
        <f t="shared" si="56"/>
        <v>0.92573099999999997</v>
      </c>
      <c r="AB959">
        <f t="shared" si="56"/>
        <v>0.89220500000000003</v>
      </c>
      <c r="AC959">
        <f t="shared" si="56"/>
        <v>0.88640699999999994</v>
      </c>
      <c r="AD959">
        <f t="shared" si="56"/>
        <v>0.89345300000000005</v>
      </c>
      <c r="AE959">
        <f t="shared" si="56"/>
        <v>0.90271900000000005</v>
      </c>
      <c r="AF959">
        <f t="shared" si="56"/>
        <v>0.92628999999999995</v>
      </c>
    </row>
    <row r="960" spans="1:32" x14ac:dyDescent="0.25">
      <c r="A960">
        <v>20190919</v>
      </c>
      <c r="B960">
        <v>4959</v>
      </c>
      <c r="C960">
        <v>0.85197100000000003</v>
      </c>
      <c r="D960">
        <v>0.84533599999999998</v>
      </c>
      <c r="E960">
        <v>0.85080299999999998</v>
      </c>
      <c r="F960">
        <v>0.86421300000000001</v>
      </c>
      <c r="G960">
        <v>0.88792800000000005</v>
      </c>
      <c r="H960">
        <v>0.84842799999999996</v>
      </c>
      <c r="I960">
        <v>0.83523599999999998</v>
      </c>
      <c r="J960">
        <v>0.84419900000000003</v>
      </c>
      <c r="K960">
        <v>0.8609</v>
      </c>
      <c r="L960">
        <v>0.88384200000000002</v>
      </c>
      <c r="M960">
        <v>0.842418</v>
      </c>
      <c r="N960">
        <v>0.83463900000000002</v>
      </c>
      <c r="O960">
        <v>0.83888700000000005</v>
      </c>
      <c r="P960">
        <v>0.85373600000000005</v>
      </c>
      <c r="Q960">
        <v>0.85913099999999998</v>
      </c>
      <c r="R960" s="1">
        <f t="shared" si="56"/>
        <v>0.85197100000000003</v>
      </c>
      <c r="S960">
        <f t="shared" si="56"/>
        <v>0.84533599999999998</v>
      </c>
      <c r="T960">
        <f t="shared" si="56"/>
        <v>0.85080299999999998</v>
      </c>
      <c r="U960">
        <f t="shared" si="56"/>
        <v>0.86421300000000001</v>
      </c>
      <c r="V960">
        <f t="shared" si="56"/>
        <v>0.88792800000000005</v>
      </c>
      <c r="W960">
        <f t="shared" si="56"/>
        <v>0.84842799999999996</v>
      </c>
      <c r="X960">
        <f t="shared" si="56"/>
        <v>0.83523599999999998</v>
      </c>
      <c r="Y960">
        <f t="shared" si="56"/>
        <v>0.84419900000000003</v>
      </c>
      <c r="Z960">
        <f t="shared" si="56"/>
        <v>0.8609</v>
      </c>
      <c r="AA960">
        <f t="shared" si="56"/>
        <v>0.88384200000000002</v>
      </c>
      <c r="AB960">
        <f t="shared" si="56"/>
        <v>0.842418</v>
      </c>
      <c r="AC960">
        <f t="shared" si="56"/>
        <v>0.83463900000000002</v>
      </c>
      <c r="AD960">
        <f t="shared" si="56"/>
        <v>0.83888700000000005</v>
      </c>
      <c r="AE960">
        <f t="shared" si="56"/>
        <v>0.85373600000000005</v>
      </c>
      <c r="AF960">
        <f t="shared" si="56"/>
        <v>0.85913099999999998</v>
      </c>
    </row>
    <row r="961" spans="1:32" x14ac:dyDescent="0.25">
      <c r="A961">
        <v>20190920</v>
      </c>
      <c r="B961">
        <v>4960</v>
      </c>
      <c r="C961">
        <v>0.85203099999999998</v>
      </c>
      <c r="D961">
        <v>0.84296700000000002</v>
      </c>
      <c r="E961">
        <v>0.84711800000000004</v>
      </c>
      <c r="F961">
        <v>0.86782499999999996</v>
      </c>
      <c r="G961">
        <v>0.88359799999999999</v>
      </c>
      <c r="H961">
        <v>0.84961799999999998</v>
      </c>
      <c r="I961">
        <v>0.84158699999999997</v>
      </c>
      <c r="J961">
        <v>0.83925300000000003</v>
      </c>
      <c r="K961">
        <v>0.857707</v>
      </c>
      <c r="L961">
        <v>0.88392300000000001</v>
      </c>
      <c r="M961">
        <v>0.84197200000000005</v>
      </c>
      <c r="N961">
        <v>0.83452700000000002</v>
      </c>
      <c r="O961">
        <v>0.84174000000000004</v>
      </c>
      <c r="P961">
        <v>0.85171300000000005</v>
      </c>
      <c r="Q961">
        <v>0.87336599999999998</v>
      </c>
      <c r="R961" s="1">
        <f t="shared" si="56"/>
        <v>0.85203099999999998</v>
      </c>
      <c r="S961">
        <f t="shared" si="56"/>
        <v>0.84296700000000002</v>
      </c>
      <c r="T961">
        <f t="shared" si="56"/>
        <v>0.84711800000000004</v>
      </c>
      <c r="U961">
        <f t="shared" si="56"/>
        <v>0.86782499999999996</v>
      </c>
      <c r="V961">
        <f t="shared" si="56"/>
        <v>0.88359799999999999</v>
      </c>
      <c r="W961">
        <f t="shared" si="56"/>
        <v>0.84961799999999998</v>
      </c>
      <c r="X961">
        <f t="shared" si="56"/>
        <v>0.84158699999999997</v>
      </c>
      <c r="Y961">
        <f t="shared" si="56"/>
        <v>0.83925300000000003</v>
      </c>
      <c r="Z961">
        <f t="shared" si="56"/>
        <v>0.857707</v>
      </c>
      <c r="AA961">
        <f t="shared" si="56"/>
        <v>0.88392300000000001</v>
      </c>
      <c r="AB961">
        <f t="shared" si="56"/>
        <v>0.84197200000000005</v>
      </c>
      <c r="AC961">
        <f t="shared" si="56"/>
        <v>0.83452700000000002</v>
      </c>
      <c r="AD961">
        <f t="shared" si="56"/>
        <v>0.84174000000000004</v>
      </c>
      <c r="AE961">
        <f t="shared" si="56"/>
        <v>0.85171300000000005</v>
      </c>
      <c r="AF961">
        <f t="shared" si="56"/>
        <v>0.87336599999999998</v>
      </c>
    </row>
    <row r="962" spans="1:32" x14ac:dyDescent="0.25">
      <c r="A962">
        <v>20190923</v>
      </c>
      <c r="B962">
        <v>4961</v>
      </c>
      <c r="C962">
        <v>0.96239699999999995</v>
      </c>
      <c r="D962">
        <v>0.96176099999999998</v>
      </c>
      <c r="E962">
        <v>0.97332799999999997</v>
      </c>
      <c r="F962">
        <v>0.978155</v>
      </c>
      <c r="G962">
        <v>0.96989099999999995</v>
      </c>
      <c r="H962">
        <v>0.95866300000000004</v>
      </c>
      <c r="I962">
        <v>0.95770299999999997</v>
      </c>
      <c r="J962">
        <v>0.96101599999999998</v>
      </c>
      <c r="K962">
        <v>0.97438599999999997</v>
      </c>
      <c r="L962">
        <v>0.97814999999999996</v>
      </c>
      <c r="M962">
        <v>0.95527399999999996</v>
      </c>
      <c r="N962">
        <v>0.95017300000000005</v>
      </c>
      <c r="O962">
        <v>0.96895500000000001</v>
      </c>
      <c r="P962">
        <v>0.97412799999999999</v>
      </c>
      <c r="Q962">
        <v>0.94945999999999997</v>
      </c>
      <c r="R962" s="1">
        <f t="shared" si="56"/>
        <v>0.96239699999999995</v>
      </c>
      <c r="S962">
        <f t="shared" si="56"/>
        <v>0.96176099999999998</v>
      </c>
      <c r="T962">
        <f t="shared" si="56"/>
        <v>0.97332799999999997</v>
      </c>
      <c r="U962">
        <f t="shared" si="56"/>
        <v>0.978155</v>
      </c>
      <c r="V962">
        <f t="shared" si="56"/>
        <v>0.96989099999999995</v>
      </c>
      <c r="W962">
        <f t="shared" si="56"/>
        <v>0.95866300000000004</v>
      </c>
      <c r="X962">
        <f t="shared" si="56"/>
        <v>0.95770299999999997</v>
      </c>
      <c r="Y962">
        <f t="shared" si="56"/>
        <v>0.96101599999999998</v>
      </c>
      <c r="Z962">
        <f t="shared" si="56"/>
        <v>0.97438599999999997</v>
      </c>
      <c r="AA962">
        <f t="shared" si="56"/>
        <v>0.97814999999999996</v>
      </c>
      <c r="AB962">
        <f t="shared" si="56"/>
        <v>0.95527399999999996</v>
      </c>
      <c r="AC962">
        <f t="shared" si="56"/>
        <v>0.95017300000000005</v>
      </c>
      <c r="AD962">
        <f t="shared" si="56"/>
        <v>0.96895500000000001</v>
      </c>
      <c r="AE962">
        <f t="shared" si="56"/>
        <v>0.97412799999999999</v>
      </c>
      <c r="AF962">
        <f t="shared" si="56"/>
        <v>0.94945999999999997</v>
      </c>
    </row>
    <row r="963" spans="1:32" x14ac:dyDescent="0.25">
      <c r="A963">
        <v>20190924</v>
      </c>
      <c r="B963">
        <v>4962</v>
      </c>
      <c r="C963">
        <v>0.982464</v>
      </c>
      <c r="D963">
        <v>0.98909199999999997</v>
      </c>
      <c r="E963">
        <v>1.02017</v>
      </c>
      <c r="F963">
        <v>1.0239100000000001</v>
      </c>
      <c r="G963">
        <v>0.96739600000000003</v>
      </c>
      <c r="H963">
        <v>0.98015200000000002</v>
      </c>
      <c r="I963">
        <v>0.98200500000000002</v>
      </c>
      <c r="J963">
        <v>1.0083599999999999</v>
      </c>
      <c r="K963">
        <v>1.0109999999999999</v>
      </c>
      <c r="L963">
        <v>0.95402200000000004</v>
      </c>
      <c r="M963">
        <v>0.97899199999999997</v>
      </c>
      <c r="N963">
        <v>0.97883799999999999</v>
      </c>
      <c r="O963">
        <v>1.0135099999999999</v>
      </c>
      <c r="P963">
        <v>0.99954600000000005</v>
      </c>
      <c r="Q963">
        <v>0.98508200000000001</v>
      </c>
      <c r="R963" s="1">
        <f t="shared" si="56"/>
        <v>0.982464</v>
      </c>
      <c r="S963">
        <f t="shared" si="56"/>
        <v>0.98909199999999997</v>
      </c>
      <c r="T963">
        <f t="shared" si="56"/>
        <v>1.02017</v>
      </c>
      <c r="U963">
        <f t="shared" si="56"/>
        <v>1.0239100000000001</v>
      </c>
      <c r="V963">
        <f t="shared" si="56"/>
        <v>0.96739600000000003</v>
      </c>
      <c r="W963">
        <f t="shared" si="56"/>
        <v>0.98015200000000002</v>
      </c>
      <c r="X963">
        <f t="shared" si="56"/>
        <v>0.98200500000000002</v>
      </c>
      <c r="Y963">
        <f t="shared" si="56"/>
        <v>1.0083599999999999</v>
      </c>
      <c r="Z963">
        <f t="shared" si="56"/>
        <v>1.0109999999999999</v>
      </c>
      <c r="AA963">
        <f t="shared" si="56"/>
        <v>0.95402200000000004</v>
      </c>
      <c r="AB963">
        <f t="shared" si="56"/>
        <v>0.97899199999999997</v>
      </c>
      <c r="AC963">
        <f t="shared" si="56"/>
        <v>0.97883799999999999</v>
      </c>
      <c r="AD963">
        <f t="shared" si="56"/>
        <v>1.0135099999999999</v>
      </c>
      <c r="AE963">
        <f t="shared" si="56"/>
        <v>0.99954600000000005</v>
      </c>
      <c r="AF963">
        <f t="shared" si="56"/>
        <v>0.98508200000000001</v>
      </c>
    </row>
    <row r="964" spans="1:32" x14ac:dyDescent="0.25">
      <c r="A964">
        <v>20190925</v>
      </c>
      <c r="B964">
        <v>4963</v>
      </c>
      <c r="C964">
        <v>1.02579</v>
      </c>
      <c r="D964">
        <v>1.0292300000000001</v>
      </c>
      <c r="E964">
        <v>1.0559700000000001</v>
      </c>
      <c r="F964">
        <v>1.0582400000000001</v>
      </c>
      <c r="G964">
        <v>1.0432999999999999</v>
      </c>
      <c r="H964">
        <v>1.0252399999999999</v>
      </c>
      <c r="I964">
        <v>1.02735</v>
      </c>
      <c r="J964">
        <v>1.0481799999999999</v>
      </c>
      <c r="K964">
        <v>1.0572900000000001</v>
      </c>
      <c r="L964">
        <v>1.0367200000000001</v>
      </c>
      <c r="M964">
        <v>1.0237499999999999</v>
      </c>
      <c r="N964">
        <v>1.02078</v>
      </c>
      <c r="O964">
        <v>1.0513399999999999</v>
      </c>
      <c r="P964">
        <v>1.0154300000000001</v>
      </c>
      <c r="Q964">
        <v>1.02962</v>
      </c>
      <c r="R964" s="1">
        <f t="shared" si="56"/>
        <v>1.02579</v>
      </c>
      <c r="S964">
        <f t="shared" si="56"/>
        <v>1.0292300000000001</v>
      </c>
      <c r="T964">
        <f t="shared" si="56"/>
        <v>1.0559700000000001</v>
      </c>
      <c r="U964">
        <f t="shared" si="56"/>
        <v>1.0582400000000001</v>
      </c>
      <c r="V964">
        <f t="shared" si="56"/>
        <v>1.0432999999999999</v>
      </c>
      <c r="W964">
        <f t="shared" si="56"/>
        <v>1.0252399999999999</v>
      </c>
      <c r="X964">
        <f t="shared" si="56"/>
        <v>1.02735</v>
      </c>
      <c r="Y964">
        <f t="shared" si="56"/>
        <v>1.0481799999999999</v>
      </c>
      <c r="Z964">
        <f t="shared" si="56"/>
        <v>1.0572900000000001</v>
      </c>
      <c r="AA964">
        <f t="shared" si="56"/>
        <v>1.0367200000000001</v>
      </c>
      <c r="AB964">
        <f t="shared" si="56"/>
        <v>1.0237499999999999</v>
      </c>
      <c r="AC964">
        <f t="shared" si="56"/>
        <v>1.02078</v>
      </c>
      <c r="AD964">
        <f t="shared" si="56"/>
        <v>1.0513399999999999</v>
      </c>
      <c r="AE964">
        <f t="shared" si="56"/>
        <v>1.0154300000000001</v>
      </c>
      <c r="AF964">
        <f t="shared" si="56"/>
        <v>1.02962</v>
      </c>
    </row>
    <row r="965" spans="1:32" x14ac:dyDescent="0.25">
      <c r="A965">
        <v>20190926</v>
      </c>
      <c r="B965">
        <v>4964</v>
      </c>
      <c r="C965">
        <v>1.05179</v>
      </c>
      <c r="D965">
        <v>1.0623899999999999</v>
      </c>
      <c r="E965">
        <v>1.0895900000000001</v>
      </c>
      <c r="F965">
        <v>1.0853299999999999</v>
      </c>
      <c r="G965">
        <v>1.08308</v>
      </c>
      <c r="H965">
        <v>1.05613</v>
      </c>
      <c r="I965">
        <v>1.06063</v>
      </c>
      <c r="J965">
        <v>1.0935600000000001</v>
      </c>
      <c r="K965">
        <v>1.0955900000000001</v>
      </c>
      <c r="L965">
        <v>1.0716600000000001</v>
      </c>
      <c r="M965">
        <v>1.0493399999999999</v>
      </c>
      <c r="N965">
        <v>1.0533399999999999</v>
      </c>
      <c r="O965">
        <v>1.0903</v>
      </c>
      <c r="P965">
        <v>1.0562100000000001</v>
      </c>
      <c r="Q965">
        <v>1.0510699999999999</v>
      </c>
      <c r="R965" s="1">
        <f t="shared" si="56"/>
        <v>1.05179</v>
      </c>
      <c r="S965">
        <f t="shared" si="56"/>
        <v>1.0623899999999999</v>
      </c>
      <c r="T965">
        <f t="shared" si="56"/>
        <v>1.0895900000000001</v>
      </c>
      <c r="U965">
        <f t="shared" si="56"/>
        <v>1.0853299999999999</v>
      </c>
      <c r="V965">
        <f t="shared" si="56"/>
        <v>1.08308</v>
      </c>
      <c r="W965">
        <f t="shared" si="56"/>
        <v>1.05613</v>
      </c>
      <c r="X965">
        <f t="shared" si="56"/>
        <v>1.06063</v>
      </c>
      <c r="Y965">
        <f t="shared" si="56"/>
        <v>1.0935600000000001</v>
      </c>
      <c r="Z965">
        <f t="shared" si="56"/>
        <v>1.0955900000000001</v>
      </c>
      <c r="AA965">
        <f t="shared" si="56"/>
        <v>1.0716600000000001</v>
      </c>
      <c r="AB965">
        <f t="shared" si="56"/>
        <v>1.0493399999999999</v>
      </c>
      <c r="AC965">
        <f t="shared" si="56"/>
        <v>1.0533399999999999</v>
      </c>
      <c r="AD965">
        <f t="shared" si="56"/>
        <v>1.0903</v>
      </c>
      <c r="AE965">
        <f t="shared" si="56"/>
        <v>1.0562100000000001</v>
      </c>
      <c r="AF965">
        <f t="shared" si="56"/>
        <v>1.0510699999999999</v>
      </c>
    </row>
    <row r="966" spans="1:32" x14ac:dyDescent="0.25">
      <c r="A966">
        <v>20190927</v>
      </c>
      <c r="B966">
        <v>4965</v>
      </c>
      <c r="C966">
        <v>0.96550100000000005</v>
      </c>
      <c r="D966">
        <v>0.97114199999999995</v>
      </c>
      <c r="E966">
        <v>0.98540899999999998</v>
      </c>
      <c r="F966">
        <v>0.98788600000000004</v>
      </c>
      <c r="G966">
        <v>0.98465999999999998</v>
      </c>
      <c r="H966">
        <v>0.96899299999999999</v>
      </c>
      <c r="I966">
        <v>0.96397299999999997</v>
      </c>
      <c r="J966">
        <v>0.99162799999999995</v>
      </c>
      <c r="K966">
        <v>0.99275599999999997</v>
      </c>
      <c r="L966">
        <v>1.04359</v>
      </c>
      <c r="M966">
        <v>0.96534600000000004</v>
      </c>
      <c r="N966">
        <v>0.95976700000000004</v>
      </c>
      <c r="O966">
        <v>0.98183900000000002</v>
      </c>
      <c r="P966">
        <v>0.96469199999999999</v>
      </c>
      <c r="Q966">
        <v>0.98275299999999999</v>
      </c>
      <c r="R966" s="1">
        <f t="shared" si="56"/>
        <v>0.96550100000000005</v>
      </c>
      <c r="S966">
        <f t="shared" si="56"/>
        <v>0.97114199999999995</v>
      </c>
      <c r="T966">
        <f t="shared" si="56"/>
        <v>0.98540899999999998</v>
      </c>
      <c r="U966">
        <f t="shared" si="56"/>
        <v>0.98788600000000004</v>
      </c>
      <c r="V966">
        <f t="shared" si="56"/>
        <v>0.98465999999999998</v>
      </c>
      <c r="W966">
        <f t="shared" si="56"/>
        <v>0.96899299999999999</v>
      </c>
      <c r="X966">
        <f t="shared" si="56"/>
        <v>0.96397299999999997</v>
      </c>
      <c r="Y966">
        <f t="shared" si="56"/>
        <v>0.99162799999999995</v>
      </c>
      <c r="Z966">
        <f t="shared" si="56"/>
        <v>0.99275599999999997</v>
      </c>
      <c r="AA966">
        <f t="shared" si="56"/>
        <v>1.04359</v>
      </c>
      <c r="AB966">
        <f t="shared" si="56"/>
        <v>0.96534600000000004</v>
      </c>
      <c r="AC966">
        <f t="shared" si="56"/>
        <v>0.95976700000000004</v>
      </c>
      <c r="AD966">
        <f t="shared" si="56"/>
        <v>0.98183900000000002</v>
      </c>
      <c r="AE966">
        <f t="shared" si="56"/>
        <v>0.96469199999999999</v>
      </c>
      <c r="AF966">
        <f t="shared" si="56"/>
        <v>0.98275299999999999</v>
      </c>
    </row>
    <row r="967" spans="1:32" x14ac:dyDescent="0.25">
      <c r="A967">
        <v>20190930</v>
      </c>
      <c r="B967">
        <v>4966</v>
      </c>
      <c r="C967">
        <v>0.95189299999999999</v>
      </c>
      <c r="D967">
        <v>0.950905</v>
      </c>
      <c r="E967">
        <v>0.95968100000000001</v>
      </c>
      <c r="F967">
        <v>0.96486099999999997</v>
      </c>
      <c r="G967">
        <v>0.955183</v>
      </c>
      <c r="H967">
        <v>0.95206199999999996</v>
      </c>
      <c r="I967">
        <v>0.95302500000000001</v>
      </c>
      <c r="J967">
        <v>0.96323400000000003</v>
      </c>
      <c r="K967">
        <v>0.98042899999999999</v>
      </c>
      <c r="L967">
        <v>0.988873</v>
      </c>
      <c r="M967">
        <v>0.95530199999999998</v>
      </c>
      <c r="N967">
        <v>0.94314500000000001</v>
      </c>
      <c r="O967">
        <v>0.95771499999999998</v>
      </c>
      <c r="P967">
        <v>0.96400300000000005</v>
      </c>
      <c r="Q967">
        <v>0.942805</v>
      </c>
      <c r="R967" s="1">
        <f t="shared" ref="R967:AF983" si="57">IF(C967&gt;0.5,C967,"")</f>
        <v>0.95189299999999999</v>
      </c>
      <c r="S967">
        <f t="shared" si="57"/>
        <v>0.950905</v>
      </c>
      <c r="T967">
        <f t="shared" si="57"/>
        <v>0.95968100000000001</v>
      </c>
      <c r="U967">
        <f t="shared" si="57"/>
        <v>0.96486099999999997</v>
      </c>
      <c r="V967">
        <f t="shared" si="57"/>
        <v>0.955183</v>
      </c>
      <c r="W967">
        <f t="shared" si="57"/>
        <v>0.95206199999999996</v>
      </c>
      <c r="X967">
        <f t="shared" si="57"/>
        <v>0.95302500000000001</v>
      </c>
      <c r="Y967">
        <f t="shared" si="57"/>
        <v>0.96323400000000003</v>
      </c>
      <c r="Z967">
        <f t="shared" si="57"/>
        <v>0.98042899999999999</v>
      </c>
      <c r="AA967">
        <f t="shared" si="57"/>
        <v>0.988873</v>
      </c>
      <c r="AB967">
        <f t="shared" si="57"/>
        <v>0.95530199999999998</v>
      </c>
      <c r="AC967">
        <f t="shared" si="57"/>
        <v>0.94314500000000001</v>
      </c>
      <c r="AD967">
        <f t="shared" si="57"/>
        <v>0.95771499999999998</v>
      </c>
      <c r="AE967">
        <f t="shared" si="57"/>
        <v>0.96400300000000005</v>
      </c>
      <c r="AF967">
        <f t="shared" si="57"/>
        <v>0.942805</v>
      </c>
    </row>
    <row r="968" spans="1:32" x14ac:dyDescent="0.25">
      <c r="A968">
        <v>20191001</v>
      </c>
      <c r="B968">
        <v>4967</v>
      </c>
      <c r="C968">
        <v>0.85626899999999995</v>
      </c>
      <c r="D968">
        <v>0.85316400000000003</v>
      </c>
      <c r="E968">
        <v>0.84488399999999997</v>
      </c>
      <c r="F968">
        <v>0.86410500000000001</v>
      </c>
      <c r="G968">
        <v>0.885131</v>
      </c>
      <c r="H968">
        <v>0.85292199999999996</v>
      </c>
      <c r="I968">
        <v>0.85026000000000002</v>
      </c>
      <c r="J968">
        <v>0.84967800000000004</v>
      </c>
      <c r="K968">
        <v>0.84404400000000002</v>
      </c>
      <c r="L968">
        <v>0.87473400000000001</v>
      </c>
      <c r="M968">
        <v>0.85679000000000005</v>
      </c>
      <c r="N968">
        <v>0.84821500000000005</v>
      </c>
      <c r="O968">
        <v>0.85500100000000001</v>
      </c>
      <c r="P968">
        <v>0.87231599999999998</v>
      </c>
      <c r="Q968">
        <v>0.83513400000000004</v>
      </c>
      <c r="R968" s="1">
        <f t="shared" si="57"/>
        <v>0.85626899999999995</v>
      </c>
      <c r="S968">
        <f t="shared" si="57"/>
        <v>0.85316400000000003</v>
      </c>
      <c r="T968">
        <f t="shared" si="57"/>
        <v>0.84488399999999997</v>
      </c>
      <c r="U968">
        <f t="shared" si="57"/>
        <v>0.86410500000000001</v>
      </c>
      <c r="V968">
        <f t="shared" si="57"/>
        <v>0.885131</v>
      </c>
      <c r="W968">
        <f t="shared" si="57"/>
        <v>0.85292199999999996</v>
      </c>
      <c r="X968">
        <f t="shared" si="57"/>
        <v>0.85026000000000002</v>
      </c>
      <c r="Y968">
        <f t="shared" si="57"/>
        <v>0.84967800000000004</v>
      </c>
      <c r="Z968">
        <f t="shared" si="57"/>
        <v>0.84404400000000002</v>
      </c>
      <c r="AA968">
        <f t="shared" si="57"/>
        <v>0.87473400000000001</v>
      </c>
      <c r="AB968">
        <f t="shared" si="57"/>
        <v>0.85679000000000005</v>
      </c>
      <c r="AC968">
        <f t="shared" si="57"/>
        <v>0.84821500000000005</v>
      </c>
      <c r="AD968">
        <f t="shared" si="57"/>
        <v>0.85500100000000001</v>
      </c>
      <c r="AE968">
        <f t="shared" si="57"/>
        <v>0.87231599999999998</v>
      </c>
      <c r="AF968">
        <f t="shared" si="57"/>
        <v>0.83513400000000004</v>
      </c>
    </row>
    <row r="969" spans="1:32" x14ac:dyDescent="0.25">
      <c r="A969">
        <v>20191002</v>
      </c>
      <c r="B969">
        <v>4968</v>
      </c>
      <c r="C969">
        <v>0.87020600000000004</v>
      </c>
      <c r="D969">
        <v>0.85938199999999998</v>
      </c>
      <c r="E969">
        <v>0.85717200000000005</v>
      </c>
      <c r="F969">
        <v>0.88174600000000003</v>
      </c>
      <c r="G969">
        <v>0.852441</v>
      </c>
      <c r="H969">
        <v>0.86960700000000002</v>
      </c>
      <c r="I969">
        <v>0.86780000000000002</v>
      </c>
      <c r="J969">
        <v>0.85950300000000002</v>
      </c>
      <c r="K969">
        <v>0.85949200000000003</v>
      </c>
      <c r="L969">
        <v>0.80385799999999996</v>
      </c>
      <c r="M969">
        <v>0.87415399999999999</v>
      </c>
      <c r="N969">
        <v>0.87009999999999998</v>
      </c>
      <c r="O969">
        <v>0.86694300000000002</v>
      </c>
      <c r="P969">
        <v>0.85142700000000004</v>
      </c>
      <c r="Q969">
        <v>0.84719199999999995</v>
      </c>
      <c r="R969" s="1">
        <f t="shared" si="57"/>
        <v>0.87020600000000004</v>
      </c>
      <c r="S969">
        <f t="shared" si="57"/>
        <v>0.85938199999999998</v>
      </c>
      <c r="T969">
        <f t="shared" si="57"/>
        <v>0.85717200000000005</v>
      </c>
      <c r="U969">
        <f t="shared" si="57"/>
        <v>0.88174600000000003</v>
      </c>
      <c r="V969">
        <f t="shared" si="57"/>
        <v>0.852441</v>
      </c>
      <c r="W969">
        <f t="shared" si="57"/>
        <v>0.86960700000000002</v>
      </c>
      <c r="X969">
        <f t="shared" si="57"/>
        <v>0.86780000000000002</v>
      </c>
      <c r="Y969">
        <f t="shared" si="57"/>
        <v>0.85950300000000002</v>
      </c>
      <c r="Z969">
        <f t="shared" si="57"/>
        <v>0.85949200000000003</v>
      </c>
      <c r="AA969">
        <f t="shared" si="57"/>
        <v>0.80385799999999996</v>
      </c>
      <c r="AB969">
        <f t="shared" si="57"/>
        <v>0.87415399999999999</v>
      </c>
      <c r="AC969">
        <f t="shared" si="57"/>
        <v>0.87009999999999998</v>
      </c>
      <c r="AD969">
        <f t="shared" si="57"/>
        <v>0.86694300000000002</v>
      </c>
      <c r="AE969">
        <f t="shared" si="57"/>
        <v>0.85142700000000004</v>
      </c>
      <c r="AF969">
        <f t="shared" si="57"/>
        <v>0.84719199999999995</v>
      </c>
    </row>
    <row r="970" spans="1:32" x14ac:dyDescent="0.25">
      <c r="A970">
        <v>20191003</v>
      </c>
      <c r="B970">
        <v>4969</v>
      </c>
      <c r="C970">
        <v>0.97295100000000001</v>
      </c>
      <c r="D970">
        <v>0.98729699999999998</v>
      </c>
      <c r="E970">
        <v>1</v>
      </c>
      <c r="F970">
        <v>1</v>
      </c>
      <c r="G970">
        <v>1</v>
      </c>
      <c r="H970">
        <v>0.96600200000000003</v>
      </c>
      <c r="I970">
        <v>0.96268799999999999</v>
      </c>
      <c r="J970">
        <v>0.95788399999999996</v>
      </c>
      <c r="K970">
        <v>0.96072299999999999</v>
      </c>
      <c r="L970">
        <v>0.94205899999999998</v>
      </c>
      <c r="M970">
        <v>0.97081700000000004</v>
      </c>
      <c r="N970">
        <v>0.96492100000000003</v>
      </c>
      <c r="O970">
        <v>0.96077900000000005</v>
      </c>
      <c r="P970">
        <v>0.96222099999999999</v>
      </c>
      <c r="Q970">
        <v>0.93342099999999995</v>
      </c>
      <c r="R970" s="1">
        <f t="shared" si="57"/>
        <v>0.97295100000000001</v>
      </c>
      <c r="S970">
        <f t="shared" si="57"/>
        <v>0.98729699999999998</v>
      </c>
      <c r="T970">
        <f t="shared" si="57"/>
        <v>1</v>
      </c>
      <c r="U970">
        <f t="shared" si="57"/>
        <v>1</v>
      </c>
      <c r="V970">
        <f t="shared" si="57"/>
        <v>1</v>
      </c>
      <c r="W970">
        <f t="shared" si="57"/>
        <v>0.96600200000000003</v>
      </c>
      <c r="X970">
        <f t="shared" si="57"/>
        <v>0.96268799999999999</v>
      </c>
      <c r="Y970">
        <f t="shared" si="57"/>
        <v>0.95788399999999996</v>
      </c>
      <c r="Z970">
        <f t="shared" si="57"/>
        <v>0.96072299999999999</v>
      </c>
      <c r="AA970">
        <f t="shared" si="57"/>
        <v>0.94205899999999998</v>
      </c>
      <c r="AB970">
        <f t="shared" si="57"/>
        <v>0.97081700000000004</v>
      </c>
      <c r="AC970">
        <f t="shared" si="57"/>
        <v>0.96492100000000003</v>
      </c>
      <c r="AD970">
        <f t="shared" si="57"/>
        <v>0.96077900000000005</v>
      </c>
      <c r="AE970">
        <f t="shared" si="57"/>
        <v>0.96222099999999999</v>
      </c>
      <c r="AF970">
        <f t="shared" si="57"/>
        <v>0.93342099999999995</v>
      </c>
    </row>
    <row r="971" spans="1:32" x14ac:dyDescent="0.25">
      <c r="A971">
        <v>20191004</v>
      </c>
      <c r="B971">
        <v>4970</v>
      </c>
      <c r="C971">
        <v>0.95585699999999996</v>
      </c>
      <c r="D971">
        <v>0.98489400000000005</v>
      </c>
      <c r="E971">
        <v>1</v>
      </c>
      <c r="F971">
        <v>1</v>
      </c>
      <c r="G971">
        <v>1</v>
      </c>
      <c r="H971">
        <v>0.93967599999999996</v>
      </c>
      <c r="I971">
        <v>0.92712099999999997</v>
      </c>
      <c r="J971">
        <v>0.92816399999999999</v>
      </c>
      <c r="K971">
        <v>0.92054199999999997</v>
      </c>
      <c r="L971">
        <v>0.90105400000000002</v>
      </c>
      <c r="M971">
        <v>0.94294</v>
      </c>
      <c r="N971">
        <v>0.93151600000000001</v>
      </c>
      <c r="O971">
        <v>0.91898599999999997</v>
      </c>
      <c r="P971">
        <v>0.93292399999999998</v>
      </c>
      <c r="Q971">
        <v>0.91132100000000005</v>
      </c>
      <c r="R971" s="1">
        <f t="shared" si="57"/>
        <v>0.95585699999999996</v>
      </c>
      <c r="S971">
        <f t="shared" si="57"/>
        <v>0.98489400000000005</v>
      </c>
      <c r="T971">
        <f t="shared" si="57"/>
        <v>1</v>
      </c>
      <c r="U971">
        <f t="shared" si="57"/>
        <v>1</v>
      </c>
      <c r="V971">
        <f t="shared" si="57"/>
        <v>1</v>
      </c>
      <c r="W971">
        <f t="shared" si="57"/>
        <v>0.93967599999999996</v>
      </c>
      <c r="X971">
        <f t="shared" si="57"/>
        <v>0.92712099999999997</v>
      </c>
      <c r="Y971">
        <f t="shared" si="57"/>
        <v>0.92816399999999999</v>
      </c>
      <c r="Z971">
        <f t="shared" si="57"/>
        <v>0.92054199999999997</v>
      </c>
      <c r="AA971">
        <f t="shared" si="57"/>
        <v>0.90105400000000002</v>
      </c>
      <c r="AB971">
        <f t="shared" si="57"/>
        <v>0.94294</v>
      </c>
      <c r="AC971">
        <f t="shared" si="57"/>
        <v>0.93151600000000001</v>
      </c>
      <c r="AD971">
        <f t="shared" si="57"/>
        <v>0.91898599999999997</v>
      </c>
      <c r="AE971">
        <f t="shared" si="57"/>
        <v>0.93292399999999998</v>
      </c>
      <c r="AF971">
        <f t="shared" si="57"/>
        <v>0.91132100000000005</v>
      </c>
    </row>
    <row r="972" spans="1:32" x14ac:dyDescent="0.25">
      <c r="A972">
        <v>20191007</v>
      </c>
      <c r="B972">
        <v>4971</v>
      </c>
      <c r="C972">
        <v>0.94982999999999995</v>
      </c>
      <c r="D972">
        <v>0.98406099999999996</v>
      </c>
      <c r="E972">
        <v>0.97487299999999999</v>
      </c>
      <c r="F972">
        <v>0.89949199999999996</v>
      </c>
      <c r="G972">
        <v>1</v>
      </c>
      <c r="H972">
        <v>0.91755399999999998</v>
      </c>
      <c r="I972">
        <v>0.91441700000000004</v>
      </c>
      <c r="J972">
        <v>0.91121799999999997</v>
      </c>
      <c r="K972">
        <v>0.90484399999999998</v>
      </c>
      <c r="L972">
        <v>0.92700899999999997</v>
      </c>
      <c r="M972">
        <v>0.92107899999999998</v>
      </c>
      <c r="N972">
        <v>0.92058099999999998</v>
      </c>
      <c r="O972">
        <v>0.90965799999999997</v>
      </c>
      <c r="P972">
        <v>0.90912199999999999</v>
      </c>
      <c r="Q972">
        <v>0.89488400000000001</v>
      </c>
      <c r="R972" s="1">
        <f t="shared" si="57"/>
        <v>0.94982999999999995</v>
      </c>
      <c r="S972">
        <f t="shared" si="57"/>
        <v>0.98406099999999996</v>
      </c>
      <c r="T972">
        <f t="shared" si="57"/>
        <v>0.97487299999999999</v>
      </c>
      <c r="U972">
        <f t="shared" si="57"/>
        <v>0.89949199999999996</v>
      </c>
      <c r="V972">
        <f t="shared" si="57"/>
        <v>1</v>
      </c>
      <c r="W972">
        <f t="shared" si="57"/>
        <v>0.91755399999999998</v>
      </c>
      <c r="X972">
        <f t="shared" si="57"/>
        <v>0.91441700000000004</v>
      </c>
      <c r="Y972">
        <f t="shared" si="57"/>
        <v>0.91121799999999997</v>
      </c>
      <c r="Z972">
        <f t="shared" si="57"/>
        <v>0.90484399999999998</v>
      </c>
      <c r="AA972">
        <f t="shared" si="57"/>
        <v>0.92700899999999997</v>
      </c>
      <c r="AB972">
        <f t="shared" si="57"/>
        <v>0.92107899999999998</v>
      </c>
      <c r="AC972">
        <f t="shared" si="57"/>
        <v>0.92058099999999998</v>
      </c>
      <c r="AD972">
        <f t="shared" si="57"/>
        <v>0.90965799999999997</v>
      </c>
      <c r="AE972">
        <f t="shared" si="57"/>
        <v>0.90912199999999999</v>
      </c>
      <c r="AF972">
        <f t="shared" si="57"/>
        <v>0.89488400000000001</v>
      </c>
    </row>
    <row r="973" spans="1:32" x14ac:dyDescent="0.25">
      <c r="A973">
        <v>20191008</v>
      </c>
      <c r="B973">
        <v>4972</v>
      </c>
      <c r="C973">
        <v>0.959893</v>
      </c>
      <c r="D973">
        <v>0.97505699999999995</v>
      </c>
      <c r="E973">
        <v>1</v>
      </c>
      <c r="F973">
        <v>1</v>
      </c>
      <c r="G973">
        <v>1</v>
      </c>
      <c r="H973">
        <v>0.94373300000000004</v>
      </c>
      <c r="I973">
        <v>0.93894200000000005</v>
      </c>
      <c r="J973">
        <v>0.94186400000000003</v>
      </c>
      <c r="K973">
        <v>0.90845200000000004</v>
      </c>
      <c r="L973">
        <v>0.892459</v>
      </c>
      <c r="M973">
        <v>0.94799900000000004</v>
      </c>
      <c r="N973">
        <v>0.94788700000000004</v>
      </c>
      <c r="O973">
        <v>0.94244499999999998</v>
      </c>
      <c r="P973">
        <v>0.91601500000000002</v>
      </c>
      <c r="Q973">
        <v>0.93297200000000002</v>
      </c>
      <c r="R973" s="1">
        <f t="shared" si="57"/>
        <v>0.959893</v>
      </c>
      <c r="S973">
        <f t="shared" si="57"/>
        <v>0.97505699999999995</v>
      </c>
      <c r="T973">
        <f t="shared" si="57"/>
        <v>1</v>
      </c>
      <c r="U973">
        <f t="shared" si="57"/>
        <v>1</v>
      </c>
      <c r="V973">
        <f t="shared" si="57"/>
        <v>1</v>
      </c>
      <c r="W973">
        <f t="shared" si="57"/>
        <v>0.94373300000000004</v>
      </c>
      <c r="X973">
        <f t="shared" si="57"/>
        <v>0.93894200000000005</v>
      </c>
      <c r="Y973">
        <f t="shared" si="57"/>
        <v>0.94186400000000003</v>
      </c>
      <c r="Z973">
        <f t="shared" si="57"/>
        <v>0.90845200000000004</v>
      </c>
      <c r="AA973">
        <f t="shared" si="57"/>
        <v>0.892459</v>
      </c>
      <c r="AB973">
        <f t="shared" si="57"/>
        <v>0.94799900000000004</v>
      </c>
      <c r="AC973">
        <f t="shared" si="57"/>
        <v>0.94788700000000004</v>
      </c>
      <c r="AD973">
        <f t="shared" si="57"/>
        <v>0.94244499999999998</v>
      </c>
      <c r="AE973">
        <f t="shared" si="57"/>
        <v>0.91601500000000002</v>
      </c>
      <c r="AF973">
        <f t="shared" si="57"/>
        <v>0.93297200000000002</v>
      </c>
    </row>
    <row r="974" spans="1:32" x14ac:dyDescent="0.25">
      <c r="A974">
        <v>20191009</v>
      </c>
      <c r="B974">
        <v>4973</v>
      </c>
      <c r="C974">
        <v>0.95886300000000002</v>
      </c>
      <c r="D974">
        <v>0.97638400000000003</v>
      </c>
      <c r="E974">
        <v>0.94802299999999995</v>
      </c>
      <c r="F974">
        <v>0.892598</v>
      </c>
      <c r="G974">
        <v>0.78519600000000001</v>
      </c>
      <c r="H974">
        <v>0.94160100000000002</v>
      </c>
      <c r="I974">
        <v>0.93969199999999997</v>
      </c>
      <c r="J974">
        <v>0.94188400000000005</v>
      </c>
      <c r="K974">
        <v>0.91584200000000004</v>
      </c>
      <c r="L974">
        <v>0.88888100000000003</v>
      </c>
      <c r="M974">
        <v>0.94332000000000005</v>
      </c>
      <c r="N974">
        <v>0.94334399999999996</v>
      </c>
      <c r="O974">
        <v>0.94579299999999999</v>
      </c>
      <c r="P974">
        <v>0.90716200000000002</v>
      </c>
      <c r="Q974">
        <v>0.90081699999999998</v>
      </c>
      <c r="R974" s="1">
        <f t="shared" si="57"/>
        <v>0.95886300000000002</v>
      </c>
      <c r="S974">
        <f t="shared" si="57"/>
        <v>0.97638400000000003</v>
      </c>
      <c r="T974">
        <f t="shared" si="57"/>
        <v>0.94802299999999995</v>
      </c>
      <c r="U974">
        <f t="shared" si="57"/>
        <v>0.892598</v>
      </c>
      <c r="V974">
        <f t="shared" si="57"/>
        <v>0.78519600000000001</v>
      </c>
      <c r="W974">
        <f t="shared" si="57"/>
        <v>0.94160100000000002</v>
      </c>
      <c r="X974">
        <f t="shared" si="57"/>
        <v>0.93969199999999997</v>
      </c>
      <c r="Y974">
        <f t="shared" si="57"/>
        <v>0.94188400000000005</v>
      </c>
      <c r="Z974">
        <f t="shared" si="57"/>
        <v>0.91584200000000004</v>
      </c>
      <c r="AA974">
        <f t="shared" si="57"/>
        <v>0.88888100000000003</v>
      </c>
      <c r="AB974">
        <f t="shared" si="57"/>
        <v>0.94332000000000005</v>
      </c>
      <c r="AC974">
        <f t="shared" si="57"/>
        <v>0.94334399999999996</v>
      </c>
      <c r="AD974">
        <f t="shared" si="57"/>
        <v>0.94579299999999999</v>
      </c>
      <c r="AE974">
        <f t="shared" si="57"/>
        <v>0.90716200000000002</v>
      </c>
      <c r="AF974">
        <f t="shared" si="57"/>
        <v>0.90081699999999998</v>
      </c>
    </row>
    <row r="975" spans="1:32" x14ac:dyDescent="0.25">
      <c r="A975">
        <v>20191010</v>
      </c>
      <c r="B975">
        <v>4974</v>
      </c>
      <c r="C975">
        <v>0.94163600000000003</v>
      </c>
      <c r="D975">
        <v>0.97560800000000003</v>
      </c>
      <c r="E975">
        <v>0.97326500000000005</v>
      </c>
      <c r="F975">
        <v>1</v>
      </c>
      <c r="G975">
        <v>1</v>
      </c>
      <c r="H975">
        <v>0.91306699999999996</v>
      </c>
      <c r="I975">
        <v>0.90556400000000004</v>
      </c>
      <c r="J975">
        <v>0.91183400000000003</v>
      </c>
      <c r="K975">
        <v>0.89434499999999995</v>
      </c>
      <c r="L975">
        <v>0.86720900000000001</v>
      </c>
      <c r="M975">
        <v>0.914219</v>
      </c>
      <c r="N975">
        <v>0.91049199999999997</v>
      </c>
      <c r="O975">
        <v>0.91343799999999997</v>
      </c>
      <c r="P975">
        <v>0.89094200000000001</v>
      </c>
      <c r="Q975">
        <v>0.89372600000000002</v>
      </c>
      <c r="R975" s="1">
        <f t="shared" si="57"/>
        <v>0.94163600000000003</v>
      </c>
      <c r="S975">
        <f t="shared" si="57"/>
        <v>0.97560800000000003</v>
      </c>
      <c r="T975">
        <f t="shared" si="57"/>
        <v>0.97326500000000005</v>
      </c>
      <c r="U975">
        <f t="shared" si="57"/>
        <v>1</v>
      </c>
      <c r="V975">
        <f t="shared" si="57"/>
        <v>1</v>
      </c>
      <c r="W975">
        <f t="shared" si="57"/>
        <v>0.91306699999999996</v>
      </c>
      <c r="X975">
        <f t="shared" si="57"/>
        <v>0.90556400000000004</v>
      </c>
      <c r="Y975">
        <f t="shared" si="57"/>
        <v>0.91183400000000003</v>
      </c>
      <c r="Z975">
        <f t="shared" si="57"/>
        <v>0.89434499999999995</v>
      </c>
      <c r="AA975">
        <f t="shared" si="57"/>
        <v>0.86720900000000001</v>
      </c>
      <c r="AB975">
        <f t="shared" si="57"/>
        <v>0.914219</v>
      </c>
      <c r="AC975">
        <f t="shared" si="57"/>
        <v>0.91049199999999997</v>
      </c>
      <c r="AD975">
        <f t="shared" si="57"/>
        <v>0.91343799999999997</v>
      </c>
      <c r="AE975">
        <f t="shared" si="57"/>
        <v>0.89094200000000001</v>
      </c>
      <c r="AF975">
        <f t="shared" si="57"/>
        <v>0.89372600000000002</v>
      </c>
    </row>
    <row r="976" spans="1:32" x14ac:dyDescent="0.25">
      <c r="A976">
        <v>20191011</v>
      </c>
      <c r="B976">
        <v>4975</v>
      </c>
      <c r="C976">
        <v>0.97516999999999998</v>
      </c>
      <c r="D976">
        <v>0.96728499999999995</v>
      </c>
      <c r="E976">
        <v>0.97333800000000004</v>
      </c>
      <c r="F976">
        <v>0.89335100000000001</v>
      </c>
      <c r="G976">
        <v>0.78670200000000001</v>
      </c>
      <c r="H976">
        <v>0.98615900000000001</v>
      </c>
      <c r="I976">
        <v>0.98329699999999998</v>
      </c>
      <c r="J976">
        <v>1.0008699999999999</v>
      </c>
      <c r="K976">
        <v>0.97079000000000004</v>
      </c>
      <c r="L976">
        <v>0.97580199999999995</v>
      </c>
      <c r="M976">
        <v>0.98704199999999997</v>
      </c>
      <c r="N976">
        <v>0.98670400000000003</v>
      </c>
      <c r="O976">
        <v>0.99285100000000004</v>
      </c>
      <c r="P976">
        <v>0.95058200000000004</v>
      </c>
      <c r="Q976">
        <v>0.93363600000000002</v>
      </c>
      <c r="R976" s="1">
        <f t="shared" si="57"/>
        <v>0.97516999999999998</v>
      </c>
      <c r="S976">
        <f t="shared" si="57"/>
        <v>0.96728499999999995</v>
      </c>
      <c r="T976">
        <f t="shared" si="57"/>
        <v>0.97333800000000004</v>
      </c>
      <c r="U976">
        <f t="shared" si="57"/>
        <v>0.89335100000000001</v>
      </c>
      <c r="V976">
        <f t="shared" si="57"/>
        <v>0.78670200000000001</v>
      </c>
      <c r="W976">
        <f t="shared" si="57"/>
        <v>0.98615900000000001</v>
      </c>
      <c r="X976">
        <f t="shared" si="57"/>
        <v>0.98329699999999998</v>
      </c>
      <c r="Y976">
        <f t="shared" si="57"/>
        <v>1.0008699999999999</v>
      </c>
      <c r="Z976">
        <f t="shared" si="57"/>
        <v>0.97079000000000004</v>
      </c>
      <c r="AA976">
        <f t="shared" si="57"/>
        <v>0.97580199999999995</v>
      </c>
      <c r="AB976">
        <f t="shared" si="57"/>
        <v>0.98704199999999997</v>
      </c>
      <c r="AC976">
        <f t="shared" si="57"/>
        <v>0.98670400000000003</v>
      </c>
      <c r="AD976">
        <f t="shared" si="57"/>
        <v>0.99285100000000004</v>
      </c>
      <c r="AE976">
        <f t="shared" si="57"/>
        <v>0.95058200000000004</v>
      </c>
      <c r="AF976">
        <f t="shared" si="57"/>
        <v>0.93363600000000002</v>
      </c>
    </row>
    <row r="977" spans="1:32" x14ac:dyDescent="0.25">
      <c r="A977">
        <v>20191014</v>
      </c>
      <c r="B977">
        <v>4976</v>
      </c>
      <c r="C977">
        <v>1.0189299999999999</v>
      </c>
      <c r="D977">
        <v>0.97030300000000003</v>
      </c>
      <c r="E977">
        <v>0.92575600000000002</v>
      </c>
      <c r="F977">
        <v>0.910076</v>
      </c>
      <c r="G977">
        <v>1.0283599999999999</v>
      </c>
      <c r="H977">
        <v>1.0584199999999999</v>
      </c>
      <c r="I977">
        <v>1.0665199999999999</v>
      </c>
      <c r="J977">
        <v>1.1046400000000001</v>
      </c>
      <c r="K977">
        <v>1.08277</v>
      </c>
      <c r="L977">
        <v>1.1410100000000001</v>
      </c>
      <c r="M977">
        <v>1.0626599999999999</v>
      </c>
      <c r="N977">
        <v>1.0639099999999999</v>
      </c>
      <c r="O977">
        <v>1.09188</v>
      </c>
      <c r="P977">
        <v>1.0749899999999999</v>
      </c>
      <c r="Q977">
        <v>1.0185</v>
      </c>
      <c r="R977" s="1">
        <f t="shared" si="57"/>
        <v>1.0189299999999999</v>
      </c>
      <c r="S977">
        <f t="shared" si="57"/>
        <v>0.97030300000000003</v>
      </c>
      <c r="T977">
        <f t="shared" si="57"/>
        <v>0.92575600000000002</v>
      </c>
      <c r="U977">
        <f t="shared" si="57"/>
        <v>0.910076</v>
      </c>
      <c r="V977">
        <f t="shared" si="57"/>
        <v>1.0283599999999999</v>
      </c>
      <c r="W977">
        <f t="shared" si="57"/>
        <v>1.0584199999999999</v>
      </c>
      <c r="X977">
        <f t="shared" si="57"/>
        <v>1.0665199999999999</v>
      </c>
      <c r="Y977">
        <f t="shared" si="57"/>
        <v>1.1046400000000001</v>
      </c>
      <c r="Z977">
        <f t="shared" si="57"/>
        <v>1.08277</v>
      </c>
      <c r="AA977">
        <f t="shared" si="57"/>
        <v>1.1410100000000001</v>
      </c>
      <c r="AB977">
        <f t="shared" si="57"/>
        <v>1.0626599999999999</v>
      </c>
      <c r="AC977">
        <f t="shared" si="57"/>
        <v>1.0639099999999999</v>
      </c>
      <c r="AD977">
        <f t="shared" si="57"/>
        <v>1.09188</v>
      </c>
      <c r="AE977">
        <f t="shared" si="57"/>
        <v>1.0749899999999999</v>
      </c>
      <c r="AF977">
        <f t="shared" si="57"/>
        <v>1.0185</v>
      </c>
    </row>
    <row r="978" spans="1:32" x14ac:dyDescent="0.25">
      <c r="A978">
        <v>20191015</v>
      </c>
      <c r="B978">
        <v>4977</v>
      </c>
      <c r="C978">
        <v>1.09172</v>
      </c>
      <c r="D978">
        <v>1.0570299999999999</v>
      </c>
      <c r="E978">
        <v>1.19553</v>
      </c>
      <c r="F978">
        <v>1.1626700000000001</v>
      </c>
      <c r="G978">
        <v>1.1714</v>
      </c>
      <c r="H978">
        <v>1.1794800000000001</v>
      </c>
      <c r="I978">
        <v>1.19394</v>
      </c>
      <c r="J978">
        <v>1.2329000000000001</v>
      </c>
      <c r="K978">
        <v>1.24749</v>
      </c>
      <c r="L978">
        <v>1.17011</v>
      </c>
      <c r="M978">
        <v>1.1907799999999999</v>
      </c>
      <c r="N978">
        <v>1.1967300000000001</v>
      </c>
      <c r="O978">
        <v>1.2445299999999999</v>
      </c>
      <c r="P978">
        <v>1.1962999999999999</v>
      </c>
      <c r="Q978">
        <v>1.2186900000000001</v>
      </c>
      <c r="R978" s="1">
        <f t="shared" si="57"/>
        <v>1.09172</v>
      </c>
      <c r="S978">
        <f t="shared" si="57"/>
        <v>1.0570299999999999</v>
      </c>
      <c r="T978">
        <f t="shared" si="57"/>
        <v>1.19553</v>
      </c>
      <c r="U978">
        <f t="shared" si="57"/>
        <v>1.1626700000000001</v>
      </c>
      <c r="V978">
        <f t="shared" si="57"/>
        <v>1.1714</v>
      </c>
      <c r="W978">
        <f t="shared" si="57"/>
        <v>1.1794800000000001</v>
      </c>
      <c r="X978">
        <f t="shared" si="57"/>
        <v>1.19394</v>
      </c>
      <c r="Y978">
        <f t="shared" si="57"/>
        <v>1.2329000000000001</v>
      </c>
      <c r="Z978">
        <f t="shared" si="57"/>
        <v>1.24749</v>
      </c>
      <c r="AA978">
        <f t="shared" si="57"/>
        <v>1.17011</v>
      </c>
      <c r="AB978">
        <f t="shared" si="57"/>
        <v>1.1907799999999999</v>
      </c>
      <c r="AC978">
        <f t="shared" si="57"/>
        <v>1.1967300000000001</v>
      </c>
      <c r="AD978">
        <f t="shared" si="57"/>
        <v>1.2445299999999999</v>
      </c>
      <c r="AE978">
        <f t="shared" si="57"/>
        <v>1.1962999999999999</v>
      </c>
      <c r="AF978">
        <f t="shared" si="57"/>
        <v>1.2186900000000001</v>
      </c>
    </row>
    <row r="979" spans="1:32" x14ac:dyDescent="0.25">
      <c r="A979">
        <v>20191016</v>
      </c>
      <c r="B979">
        <v>4978</v>
      </c>
      <c r="C979">
        <v>1.07145</v>
      </c>
      <c r="D979">
        <v>1.1257900000000001</v>
      </c>
      <c r="E979">
        <v>1.1348800000000001</v>
      </c>
      <c r="F979">
        <v>1.10737</v>
      </c>
      <c r="G979">
        <v>1.0952299999999999</v>
      </c>
      <c r="H979">
        <v>1.1073</v>
      </c>
      <c r="I979">
        <v>1.1148199999999999</v>
      </c>
      <c r="J979">
        <v>1.1449800000000001</v>
      </c>
      <c r="K979">
        <v>1.1775199999999999</v>
      </c>
      <c r="L979">
        <v>1.12436</v>
      </c>
      <c r="M979">
        <v>1.1149500000000001</v>
      </c>
      <c r="N979">
        <v>1.11571</v>
      </c>
      <c r="O979">
        <v>1.14398</v>
      </c>
      <c r="P979">
        <v>1.1301300000000001</v>
      </c>
      <c r="Q979">
        <v>1.1316299999999999</v>
      </c>
      <c r="R979" s="1">
        <f t="shared" si="57"/>
        <v>1.07145</v>
      </c>
      <c r="S979">
        <f t="shared" si="57"/>
        <v>1.1257900000000001</v>
      </c>
      <c r="T979">
        <f t="shared" si="57"/>
        <v>1.1348800000000001</v>
      </c>
      <c r="U979">
        <f t="shared" si="57"/>
        <v>1.10737</v>
      </c>
      <c r="V979">
        <f t="shared" si="57"/>
        <v>1.0952299999999999</v>
      </c>
      <c r="W979">
        <f t="shared" si="57"/>
        <v>1.1073</v>
      </c>
      <c r="X979">
        <f t="shared" si="57"/>
        <v>1.1148199999999999</v>
      </c>
      <c r="Y979">
        <f t="shared" si="57"/>
        <v>1.1449800000000001</v>
      </c>
      <c r="Z979">
        <f t="shared" si="57"/>
        <v>1.1775199999999999</v>
      </c>
      <c r="AA979">
        <f t="shared" si="57"/>
        <v>1.12436</v>
      </c>
      <c r="AB979">
        <f t="shared" si="57"/>
        <v>1.1149500000000001</v>
      </c>
      <c r="AC979">
        <f t="shared" si="57"/>
        <v>1.11571</v>
      </c>
      <c r="AD979">
        <f t="shared" si="57"/>
        <v>1.14398</v>
      </c>
      <c r="AE979">
        <f t="shared" si="57"/>
        <v>1.1301300000000001</v>
      </c>
      <c r="AF979">
        <f t="shared" si="57"/>
        <v>1.1316299999999999</v>
      </c>
    </row>
    <row r="980" spans="1:32" x14ac:dyDescent="0.25">
      <c r="A980">
        <v>20191017</v>
      </c>
      <c r="B980">
        <v>4979</v>
      </c>
      <c r="C980">
        <v>1.0445</v>
      </c>
      <c r="D980">
        <v>1.06488</v>
      </c>
      <c r="E980">
        <v>1.08646</v>
      </c>
      <c r="F980">
        <v>1.0496300000000001</v>
      </c>
      <c r="G980">
        <v>0.99830399999999997</v>
      </c>
      <c r="H980">
        <v>1.04895</v>
      </c>
      <c r="I980">
        <v>1.05298</v>
      </c>
      <c r="J980">
        <v>1.07718</v>
      </c>
      <c r="K980">
        <v>1.08562</v>
      </c>
      <c r="L980">
        <v>1.0369900000000001</v>
      </c>
      <c r="M980">
        <v>1.0588200000000001</v>
      </c>
      <c r="N980">
        <v>1.0626599999999999</v>
      </c>
      <c r="O980">
        <v>1.0776300000000001</v>
      </c>
      <c r="P980">
        <v>1.05145</v>
      </c>
      <c r="Q980">
        <v>1.0414300000000001</v>
      </c>
      <c r="R980" s="1">
        <f t="shared" si="57"/>
        <v>1.0445</v>
      </c>
      <c r="S980">
        <f t="shared" si="57"/>
        <v>1.06488</v>
      </c>
      <c r="T980">
        <f t="shared" si="57"/>
        <v>1.08646</v>
      </c>
      <c r="U980">
        <f t="shared" si="57"/>
        <v>1.0496300000000001</v>
      </c>
      <c r="V980">
        <f t="shared" si="57"/>
        <v>0.99830399999999997</v>
      </c>
      <c r="W980">
        <f t="shared" si="57"/>
        <v>1.04895</v>
      </c>
      <c r="X980">
        <f t="shared" si="57"/>
        <v>1.05298</v>
      </c>
      <c r="Y980">
        <f t="shared" si="57"/>
        <v>1.07718</v>
      </c>
      <c r="Z980">
        <f t="shared" si="57"/>
        <v>1.08562</v>
      </c>
      <c r="AA980">
        <f t="shared" si="57"/>
        <v>1.0369900000000001</v>
      </c>
      <c r="AB980">
        <f t="shared" si="57"/>
        <v>1.0588200000000001</v>
      </c>
      <c r="AC980">
        <f t="shared" si="57"/>
        <v>1.0626599999999999</v>
      </c>
      <c r="AD980">
        <f t="shared" si="57"/>
        <v>1.0776300000000001</v>
      </c>
      <c r="AE980">
        <f t="shared" si="57"/>
        <v>1.05145</v>
      </c>
      <c r="AF980">
        <f t="shared" si="57"/>
        <v>1.0414300000000001</v>
      </c>
    </row>
    <row r="981" spans="1:32" x14ac:dyDescent="0.25">
      <c r="A981">
        <v>20191018</v>
      </c>
      <c r="B981">
        <v>4980</v>
      </c>
      <c r="C981">
        <v>0.95973900000000001</v>
      </c>
      <c r="D981">
        <v>0.967472</v>
      </c>
      <c r="E981">
        <v>0.992703</v>
      </c>
      <c r="F981">
        <v>0.95994900000000005</v>
      </c>
      <c r="G981">
        <v>0.92413100000000004</v>
      </c>
      <c r="H981">
        <v>0.96050599999999997</v>
      </c>
      <c r="I981">
        <v>0.96241900000000002</v>
      </c>
      <c r="J981">
        <v>0.98312999999999995</v>
      </c>
      <c r="K981">
        <v>1.00098</v>
      </c>
      <c r="L981">
        <v>0.99174700000000005</v>
      </c>
      <c r="M981">
        <v>0.96738000000000002</v>
      </c>
      <c r="N981">
        <v>0.96953999999999996</v>
      </c>
      <c r="O981">
        <v>0.98340300000000003</v>
      </c>
      <c r="P981">
        <v>0.97869399999999995</v>
      </c>
      <c r="Q981">
        <v>0.99092400000000003</v>
      </c>
      <c r="R981" s="1">
        <f t="shared" si="57"/>
        <v>0.95973900000000001</v>
      </c>
      <c r="S981">
        <f t="shared" si="57"/>
        <v>0.967472</v>
      </c>
      <c r="T981">
        <f t="shared" si="57"/>
        <v>0.992703</v>
      </c>
      <c r="U981">
        <f t="shared" si="57"/>
        <v>0.95994900000000005</v>
      </c>
      <c r="V981">
        <f t="shared" si="57"/>
        <v>0.92413100000000004</v>
      </c>
      <c r="W981">
        <f t="shared" si="57"/>
        <v>0.96050599999999997</v>
      </c>
      <c r="X981">
        <f t="shared" si="57"/>
        <v>0.96241900000000002</v>
      </c>
      <c r="Y981">
        <f t="shared" si="57"/>
        <v>0.98312999999999995</v>
      </c>
      <c r="Z981">
        <f t="shared" si="57"/>
        <v>1.00098</v>
      </c>
      <c r="AA981">
        <f t="shared" si="57"/>
        <v>0.99174700000000005</v>
      </c>
      <c r="AB981">
        <f t="shared" si="57"/>
        <v>0.96738000000000002</v>
      </c>
      <c r="AC981">
        <f t="shared" si="57"/>
        <v>0.96953999999999996</v>
      </c>
      <c r="AD981">
        <f t="shared" si="57"/>
        <v>0.98340300000000003</v>
      </c>
      <c r="AE981">
        <f t="shared" si="57"/>
        <v>0.97869399999999995</v>
      </c>
      <c r="AF981">
        <f t="shared" si="57"/>
        <v>0.99092400000000003</v>
      </c>
    </row>
    <row r="982" spans="1:32" x14ac:dyDescent="0.25">
      <c r="A982">
        <v>20191021</v>
      </c>
      <c r="B982">
        <v>4981</v>
      </c>
      <c r="C982">
        <v>0.97586099999999998</v>
      </c>
      <c r="D982">
        <v>0.97582400000000002</v>
      </c>
      <c r="E982">
        <v>1.00597</v>
      </c>
      <c r="F982">
        <v>0.98711000000000004</v>
      </c>
      <c r="G982">
        <v>0.95412699999999995</v>
      </c>
      <c r="H982">
        <v>0.98239600000000005</v>
      </c>
      <c r="I982">
        <v>0.97835499999999997</v>
      </c>
      <c r="J982">
        <v>0.99180400000000002</v>
      </c>
      <c r="K982">
        <v>1.0138199999999999</v>
      </c>
      <c r="L982">
        <v>1.0112000000000001</v>
      </c>
      <c r="M982">
        <v>0.98433899999999996</v>
      </c>
      <c r="N982">
        <v>0.98088600000000004</v>
      </c>
      <c r="O982">
        <v>0.99489099999999997</v>
      </c>
      <c r="P982">
        <v>0.99302299999999999</v>
      </c>
      <c r="Q982">
        <v>1.0099100000000001</v>
      </c>
      <c r="R982" s="1">
        <f t="shared" si="57"/>
        <v>0.97586099999999998</v>
      </c>
      <c r="S982">
        <f t="shared" si="57"/>
        <v>0.97582400000000002</v>
      </c>
      <c r="T982">
        <f t="shared" si="57"/>
        <v>1.00597</v>
      </c>
      <c r="U982">
        <f t="shared" si="57"/>
        <v>0.98711000000000004</v>
      </c>
      <c r="V982">
        <f t="shared" si="57"/>
        <v>0.95412699999999995</v>
      </c>
      <c r="W982">
        <f t="shared" si="57"/>
        <v>0.98239600000000005</v>
      </c>
      <c r="X982">
        <f t="shared" si="57"/>
        <v>0.97835499999999997</v>
      </c>
      <c r="Y982">
        <f t="shared" si="57"/>
        <v>0.99180400000000002</v>
      </c>
      <c r="Z982">
        <f t="shared" si="57"/>
        <v>1.0138199999999999</v>
      </c>
      <c r="AA982">
        <f t="shared" si="57"/>
        <v>1.0112000000000001</v>
      </c>
      <c r="AB982">
        <f t="shared" si="57"/>
        <v>0.98433899999999996</v>
      </c>
      <c r="AC982">
        <f t="shared" si="57"/>
        <v>0.98088600000000004</v>
      </c>
      <c r="AD982">
        <f t="shared" si="57"/>
        <v>0.99489099999999997</v>
      </c>
      <c r="AE982">
        <f t="shared" si="57"/>
        <v>0.99302299999999999</v>
      </c>
      <c r="AF982">
        <f t="shared" si="57"/>
        <v>1.0099100000000001</v>
      </c>
    </row>
    <row r="983" spans="1:32" x14ac:dyDescent="0.25">
      <c r="A983">
        <v>20191022</v>
      </c>
      <c r="B983">
        <v>4982</v>
      </c>
      <c r="C983">
        <v>0.93445800000000001</v>
      </c>
      <c r="D983">
        <v>0.92870200000000003</v>
      </c>
      <c r="E983">
        <v>0.94258200000000003</v>
      </c>
      <c r="F983">
        <v>0.92620599999999997</v>
      </c>
      <c r="G983">
        <v>0.90044800000000003</v>
      </c>
      <c r="H983">
        <v>0.93923800000000002</v>
      </c>
      <c r="I983">
        <v>0.93640199999999996</v>
      </c>
      <c r="J983">
        <v>0.93507799999999996</v>
      </c>
      <c r="K983">
        <v>0.94734399999999996</v>
      </c>
      <c r="L983">
        <v>0.93474299999999999</v>
      </c>
      <c r="M983">
        <v>0.94032000000000004</v>
      </c>
      <c r="N983">
        <v>0.93469899999999995</v>
      </c>
      <c r="O983">
        <v>0.94391599999999998</v>
      </c>
      <c r="P983">
        <v>0.93679800000000002</v>
      </c>
      <c r="Q983">
        <v>0.928952</v>
      </c>
      <c r="R983" s="1">
        <f t="shared" si="57"/>
        <v>0.93445800000000001</v>
      </c>
      <c r="S983">
        <f t="shared" si="57"/>
        <v>0.92870200000000003</v>
      </c>
      <c r="T983">
        <f t="shared" si="57"/>
        <v>0.94258200000000003</v>
      </c>
      <c r="U983">
        <f t="shared" si="57"/>
        <v>0.92620599999999997</v>
      </c>
      <c r="V983">
        <f t="shared" si="57"/>
        <v>0.90044800000000003</v>
      </c>
      <c r="W983">
        <f t="shared" si="57"/>
        <v>0.93923800000000002</v>
      </c>
      <c r="X983">
        <f t="shared" si="57"/>
        <v>0.93640199999999996</v>
      </c>
      <c r="Y983">
        <f t="shared" si="57"/>
        <v>0.93507799999999996</v>
      </c>
      <c r="Z983">
        <f t="shared" si="57"/>
        <v>0.94734399999999996</v>
      </c>
      <c r="AA983">
        <f t="shared" si="57"/>
        <v>0.93474299999999999</v>
      </c>
      <c r="AB983">
        <f t="shared" si="57"/>
        <v>0.94032000000000004</v>
      </c>
      <c r="AC983">
        <f t="shared" si="57"/>
        <v>0.93469899999999995</v>
      </c>
      <c r="AD983">
        <f t="shared" si="57"/>
        <v>0.94391599999999998</v>
      </c>
      <c r="AE983">
        <f t="shared" si="57"/>
        <v>0.93679800000000002</v>
      </c>
      <c r="AF983">
        <f t="shared" si="57"/>
        <v>0.928952</v>
      </c>
    </row>
    <row r="984" spans="1:32" x14ac:dyDescent="0.25">
      <c r="A984">
        <v>20191023</v>
      </c>
      <c r="B984">
        <v>4983</v>
      </c>
      <c r="C984">
        <v>0.94983700000000004</v>
      </c>
      <c r="D984">
        <v>0.93664899999999995</v>
      </c>
      <c r="E984">
        <v>0.95251600000000003</v>
      </c>
      <c r="F984">
        <v>0.93116399999999999</v>
      </c>
      <c r="G984">
        <v>0.93425800000000003</v>
      </c>
      <c r="H984">
        <v>0.95142000000000004</v>
      </c>
      <c r="I984">
        <v>0.95130300000000001</v>
      </c>
      <c r="J984">
        <v>0.94517799999999996</v>
      </c>
      <c r="K984">
        <v>0.95308000000000004</v>
      </c>
      <c r="L984">
        <v>0.95374999999999999</v>
      </c>
      <c r="M984">
        <v>0.95261300000000004</v>
      </c>
      <c r="N984">
        <v>0.94939799999999996</v>
      </c>
      <c r="O984">
        <v>0.95408599999999999</v>
      </c>
      <c r="P984">
        <v>0.943631</v>
      </c>
      <c r="Q984">
        <v>0.96295900000000001</v>
      </c>
      <c r="R984" s="1">
        <f t="shared" ref="R984:AF1000" si="58">IF(C984&gt;0.5,C984,"")</f>
        <v>0.94983700000000004</v>
      </c>
      <c r="S984">
        <f t="shared" si="58"/>
        <v>0.93664899999999995</v>
      </c>
      <c r="T984">
        <f t="shared" si="58"/>
        <v>0.95251600000000003</v>
      </c>
      <c r="U984">
        <f t="shared" si="58"/>
        <v>0.93116399999999999</v>
      </c>
      <c r="V984">
        <f t="shared" si="58"/>
        <v>0.93425800000000003</v>
      </c>
      <c r="W984">
        <f t="shared" si="58"/>
        <v>0.95142000000000004</v>
      </c>
      <c r="X984">
        <f t="shared" si="58"/>
        <v>0.95130300000000001</v>
      </c>
      <c r="Y984">
        <f t="shared" si="58"/>
        <v>0.94517799999999996</v>
      </c>
      <c r="Z984">
        <f t="shared" si="58"/>
        <v>0.95308000000000004</v>
      </c>
      <c r="AA984">
        <f t="shared" si="58"/>
        <v>0.95374999999999999</v>
      </c>
      <c r="AB984">
        <f t="shared" si="58"/>
        <v>0.95261300000000004</v>
      </c>
      <c r="AC984">
        <f t="shared" si="58"/>
        <v>0.94939799999999996</v>
      </c>
      <c r="AD984">
        <f t="shared" si="58"/>
        <v>0.95408599999999999</v>
      </c>
      <c r="AE984">
        <f t="shared" si="58"/>
        <v>0.943631</v>
      </c>
      <c r="AF984">
        <f t="shared" si="58"/>
        <v>0.96295900000000001</v>
      </c>
    </row>
    <row r="985" spans="1:32" x14ac:dyDescent="0.25">
      <c r="A985">
        <v>20191024</v>
      </c>
      <c r="B985">
        <v>4984</v>
      </c>
      <c r="C985">
        <v>0.99237299999999995</v>
      </c>
      <c r="D985">
        <v>0.99362399999999995</v>
      </c>
      <c r="E985">
        <v>1.00827</v>
      </c>
      <c r="F985">
        <v>0.98749299999999995</v>
      </c>
      <c r="G985">
        <v>0.95892900000000003</v>
      </c>
      <c r="H985">
        <v>0.995089</v>
      </c>
      <c r="I985">
        <v>1.00132</v>
      </c>
      <c r="J985">
        <v>1.0033000000000001</v>
      </c>
      <c r="K985">
        <v>1.0167299999999999</v>
      </c>
      <c r="L985">
        <v>0.99824900000000005</v>
      </c>
      <c r="M985">
        <v>0.99653400000000003</v>
      </c>
      <c r="N985">
        <v>0.99789499999999998</v>
      </c>
      <c r="O985">
        <v>1.0080800000000001</v>
      </c>
      <c r="P985">
        <v>1.0025599999999999</v>
      </c>
      <c r="Q985">
        <v>0.99824900000000005</v>
      </c>
      <c r="R985" s="1">
        <f t="shared" si="58"/>
        <v>0.99237299999999995</v>
      </c>
      <c r="S985">
        <f t="shared" si="58"/>
        <v>0.99362399999999995</v>
      </c>
      <c r="T985">
        <f t="shared" si="58"/>
        <v>1.00827</v>
      </c>
      <c r="U985">
        <f t="shared" si="58"/>
        <v>0.98749299999999995</v>
      </c>
      <c r="V985">
        <f t="shared" si="58"/>
        <v>0.95892900000000003</v>
      </c>
      <c r="W985">
        <f t="shared" si="58"/>
        <v>0.995089</v>
      </c>
      <c r="X985">
        <f t="shared" si="58"/>
        <v>1.00132</v>
      </c>
      <c r="Y985">
        <f t="shared" si="58"/>
        <v>1.0033000000000001</v>
      </c>
      <c r="Z985">
        <f t="shared" si="58"/>
        <v>1.0167299999999999</v>
      </c>
      <c r="AA985">
        <f t="shared" si="58"/>
        <v>0.99824900000000005</v>
      </c>
      <c r="AB985">
        <f t="shared" si="58"/>
        <v>0.99653400000000003</v>
      </c>
      <c r="AC985">
        <f t="shared" si="58"/>
        <v>0.99789499999999998</v>
      </c>
      <c r="AD985">
        <f t="shared" si="58"/>
        <v>1.0080800000000001</v>
      </c>
      <c r="AE985">
        <f t="shared" si="58"/>
        <v>1.0025599999999999</v>
      </c>
      <c r="AF985">
        <f t="shared" si="58"/>
        <v>0.99824900000000005</v>
      </c>
    </row>
    <row r="986" spans="1:32" x14ac:dyDescent="0.25">
      <c r="A986">
        <v>20191025</v>
      </c>
      <c r="B986">
        <v>4985</v>
      </c>
      <c r="C986">
        <v>0.91542199999999996</v>
      </c>
      <c r="D986">
        <v>0.90956899999999996</v>
      </c>
      <c r="E986">
        <v>0.91074600000000006</v>
      </c>
      <c r="F986">
        <v>0.94051799999999997</v>
      </c>
      <c r="G986">
        <v>0.96407299999999996</v>
      </c>
      <c r="H986">
        <v>0.91186800000000001</v>
      </c>
      <c r="I986">
        <v>0.91883800000000004</v>
      </c>
      <c r="J986">
        <v>0.92092499999999999</v>
      </c>
      <c r="K986">
        <v>0.96080299999999996</v>
      </c>
      <c r="L986">
        <v>0.998973</v>
      </c>
      <c r="M986">
        <v>0.91639300000000001</v>
      </c>
      <c r="N986">
        <v>0.91894100000000001</v>
      </c>
      <c r="O986">
        <v>0.92557400000000001</v>
      </c>
      <c r="P986">
        <v>0.94299500000000003</v>
      </c>
      <c r="Q986">
        <v>0.998973</v>
      </c>
      <c r="R986" s="1">
        <f t="shared" si="58"/>
        <v>0.91542199999999996</v>
      </c>
      <c r="S986">
        <f t="shared" si="58"/>
        <v>0.90956899999999996</v>
      </c>
      <c r="T986">
        <f t="shared" si="58"/>
        <v>0.91074600000000006</v>
      </c>
      <c r="U986">
        <f t="shared" si="58"/>
        <v>0.94051799999999997</v>
      </c>
      <c r="V986">
        <f t="shared" si="58"/>
        <v>0.96407299999999996</v>
      </c>
      <c r="W986">
        <f t="shared" si="58"/>
        <v>0.91186800000000001</v>
      </c>
      <c r="X986">
        <f t="shared" si="58"/>
        <v>0.91883800000000004</v>
      </c>
      <c r="Y986">
        <f t="shared" si="58"/>
        <v>0.92092499999999999</v>
      </c>
      <c r="Z986">
        <f t="shared" si="58"/>
        <v>0.96080299999999996</v>
      </c>
      <c r="AA986">
        <f t="shared" si="58"/>
        <v>0.998973</v>
      </c>
      <c r="AB986">
        <f t="shared" si="58"/>
        <v>0.91639300000000001</v>
      </c>
      <c r="AC986">
        <f t="shared" si="58"/>
        <v>0.91894100000000001</v>
      </c>
      <c r="AD986">
        <f t="shared" si="58"/>
        <v>0.92557400000000001</v>
      </c>
      <c r="AE986">
        <f t="shared" si="58"/>
        <v>0.94299500000000003</v>
      </c>
      <c r="AF986">
        <f t="shared" si="58"/>
        <v>0.998973</v>
      </c>
    </row>
    <row r="987" spans="1:32" x14ac:dyDescent="0.25">
      <c r="A987">
        <v>20191028</v>
      </c>
      <c r="B987">
        <v>4986</v>
      </c>
      <c r="C987">
        <v>0.84374000000000005</v>
      </c>
      <c r="D987">
        <v>0.83657199999999998</v>
      </c>
      <c r="E987">
        <v>0.83200600000000002</v>
      </c>
      <c r="F987">
        <v>0.86644399999999999</v>
      </c>
      <c r="G987">
        <v>0.88532699999999998</v>
      </c>
      <c r="H987">
        <v>0.84273900000000002</v>
      </c>
      <c r="I987">
        <v>0.84160800000000002</v>
      </c>
      <c r="J987">
        <v>0.84089400000000003</v>
      </c>
      <c r="K987">
        <v>0.85689000000000004</v>
      </c>
      <c r="L987">
        <v>0.92662</v>
      </c>
      <c r="M987">
        <v>0.84298700000000004</v>
      </c>
      <c r="N987">
        <v>0.84703600000000001</v>
      </c>
      <c r="O987">
        <v>0.83852300000000002</v>
      </c>
      <c r="P987">
        <v>0.85865999999999998</v>
      </c>
      <c r="Q987">
        <v>0.92662</v>
      </c>
      <c r="R987" s="1">
        <f t="shared" si="58"/>
        <v>0.84374000000000005</v>
      </c>
      <c r="S987">
        <f t="shared" si="58"/>
        <v>0.83657199999999998</v>
      </c>
      <c r="T987">
        <f t="shared" si="58"/>
        <v>0.83200600000000002</v>
      </c>
      <c r="U987">
        <f t="shared" si="58"/>
        <v>0.86644399999999999</v>
      </c>
      <c r="V987">
        <f t="shared" si="58"/>
        <v>0.88532699999999998</v>
      </c>
      <c r="W987">
        <f t="shared" si="58"/>
        <v>0.84273900000000002</v>
      </c>
      <c r="X987">
        <f t="shared" si="58"/>
        <v>0.84160800000000002</v>
      </c>
      <c r="Y987">
        <f t="shared" si="58"/>
        <v>0.84089400000000003</v>
      </c>
      <c r="Z987">
        <f t="shared" si="58"/>
        <v>0.85689000000000004</v>
      </c>
      <c r="AA987">
        <f t="shared" si="58"/>
        <v>0.92662</v>
      </c>
      <c r="AB987">
        <f t="shared" si="58"/>
        <v>0.84298700000000004</v>
      </c>
      <c r="AC987">
        <f t="shared" si="58"/>
        <v>0.84703600000000001</v>
      </c>
      <c r="AD987">
        <f t="shared" si="58"/>
        <v>0.83852300000000002</v>
      </c>
      <c r="AE987">
        <f t="shared" si="58"/>
        <v>0.85865999999999998</v>
      </c>
      <c r="AF987">
        <f t="shared" si="58"/>
        <v>0.92662</v>
      </c>
    </row>
    <row r="988" spans="1:32" x14ac:dyDescent="0.25">
      <c r="A988">
        <v>20191029</v>
      </c>
      <c r="B988">
        <v>4987</v>
      </c>
      <c r="C988">
        <v>0.90793100000000004</v>
      </c>
      <c r="D988">
        <v>0.98998399999999998</v>
      </c>
      <c r="E988">
        <v>1</v>
      </c>
      <c r="F988">
        <v>1</v>
      </c>
      <c r="G988">
        <v>1</v>
      </c>
      <c r="H988">
        <v>0.82704</v>
      </c>
      <c r="I988">
        <v>0.82982599999999995</v>
      </c>
      <c r="J988">
        <v>0.83058600000000005</v>
      </c>
      <c r="K988">
        <v>0.84714100000000003</v>
      </c>
      <c r="L988">
        <v>0.89283699999999999</v>
      </c>
      <c r="M988">
        <v>0.82804800000000001</v>
      </c>
      <c r="N988">
        <v>0.82520499999999997</v>
      </c>
      <c r="O988">
        <v>0.82986499999999996</v>
      </c>
      <c r="P988">
        <v>0.83809699999999998</v>
      </c>
      <c r="Q988">
        <v>0.88689399999999996</v>
      </c>
      <c r="R988" s="1">
        <f t="shared" si="58"/>
        <v>0.90793100000000004</v>
      </c>
      <c r="S988">
        <f t="shared" si="58"/>
        <v>0.98998399999999998</v>
      </c>
      <c r="T988">
        <f t="shared" si="58"/>
        <v>1</v>
      </c>
      <c r="U988">
        <f t="shared" si="58"/>
        <v>1</v>
      </c>
      <c r="V988">
        <f t="shared" si="58"/>
        <v>1</v>
      </c>
      <c r="W988">
        <f t="shared" si="58"/>
        <v>0.82704</v>
      </c>
      <c r="X988">
        <f t="shared" si="58"/>
        <v>0.82982599999999995</v>
      </c>
      <c r="Y988">
        <f t="shared" si="58"/>
        <v>0.83058600000000005</v>
      </c>
      <c r="Z988">
        <f t="shared" si="58"/>
        <v>0.84714100000000003</v>
      </c>
      <c r="AA988">
        <f t="shared" si="58"/>
        <v>0.89283699999999999</v>
      </c>
      <c r="AB988">
        <f t="shared" si="58"/>
        <v>0.82804800000000001</v>
      </c>
      <c r="AC988">
        <f t="shared" si="58"/>
        <v>0.82520499999999997</v>
      </c>
      <c r="AD988">
        <f t="shared" si="58"/>
        <v>0.82986499999999996</v>
      </c>
      <c r="AE988">
        <f t="shared" si="58"/>
        <v>0.83809699999999998</v>
      </c>
      <c r="AF988">
        <f t="shared" si="58"/>
        <v>0.88689399999999996</v>
      </c>
    </row>
    <row r="989" spans="1:32" x14ac:dyDescent="0.25">
      <c r="A989">
        <v>20191030</v>
      </c>
      <c r="B989">
        <v>4988</v>
      </c>
      <c r="C989">
        <v>0.92622599999999999</v>
      </c>
      <c r="D989">
        <v>0.98831100000000005</v>
      </c>
      <c r="E989">
        <v>1</v>
      </c>
      <c r="F989">
        <v>1</v>
      </c>
      <c r="G989">
        <v>1</v>
      </c>
      <c r="H989">
        <v>0.86140600000000001</v>
      </c>
      <c r="I989">
        <v>0.86165499999999995</v>
      </c>
      <c r="J989">
        <v>0.85318099999999997</v>
      </c>
      <c r="K989">
        <v>0.87237100000000001</v>
      </c>
      <c r="L989">
        <v>0.87407900000000005</v>
      </c>
      <c r="M989">
        <v>0.86040899999999998</v>
      </c>
      <c r="N989">
        <v>0.86004499999999995</v>
      </c>
      <c r="O989">
        <v>0.86025799999999997</v>
      </c>
      <c r="P989">
        <v>0.85077000000000003</v>
      </c>
      <c r="Q989">
        <v>0.89455600000000002</v>
      </c>
      <c r="R989" s="1">
        <f t="shared" si="58"/>
        <v>0.92622599999999999</v>
      </c>
      <c r="S989">
        <f t="shared" si="58"/>
        <v>0.98831100000000005</v>
      </c>
      <c r="T989">
        <f t="shared" si="58"/>
        <v>1</v>
      </c>
      <c r="U989">
        <f t="shared" si="58"/>
        <v>1</v>
      </c>
      <c r="V989">
        <f t="shared" si="58"/>
        <v>1</v>
      </c>
      <c r="W989">
        <f t="shared" si="58"/>
        <v>0.86140600000000001</v>
      </c>
      <c r="X989">
        <f t="shared" si="58"/>
        <v>0.86165499999999995</v>
      </c>
      <c r="Y989">
        <f t="shared" si="58"/>
        <v>0.85318099999999997</v>
      </c>
      <c r="Z989">
        <f t="shared" si="58"/>
        <v>0.87237100000000001</v>
      </c>
      <c r="AA989">
        <f t="shared" si="58"/>
        <v>0.87407900000000005</v>
      </c>
      <c r="AB989">
        <f t="shared" si="58"/>
        <v>0.86040899999999998</v>
      </c>
      <c r="AC989">
        <f t="shared" si="58"/>
        <v>0.86004499999999995</v>
      </c>
      <c r="AD989">
        <f t="shared" si="58"/>
        <v>0.86025799999999997</v>
      </c>
      <c r="AE989">
        <f t="shared" si="58"/>
        <v>0.85077000000000003</v>
      </c>
      <c r="AF989">
        <f t="shared" si="58"/>
        <v>0.89455600000000002</v>
      </c>
    </row>
    <row r="990" spans="1:32" x14ac:dyDescent="0.25">
      <c r="A990">
        <v>20191031</v>
      </c>
      <c r="B990">
        <v>4989</v>
      </c>
      <c r="C990">
        <v>0.91677699999999995</v>
      </c>
      <c r="D990">
        <v>0.98839999999999995</v>
      </c>
      <c r="E990">
        <v>1.002</v>
      </c>
      <c r="F990">
        <v>1.0079899999999999</v>
      </c>
      <c r="G990">
        <v>1.0159899999999999</v>
      </c>
      <c r="H990">
        <v>0.84729299999999996</v>
      </c>
      <c r="I990">
        <v>0.84304900000000005</v>
      </c>
      <c r="J990">
        <v>0.83045400000000003</v>
      </c>
      <c r="K990">
        <v>0.83720700000000003</v>
      </c>
      <c r="L990">
        <v>0.83769300000000002</v>
      </c>
      <c r="M990">
        <v>0.84374099999999996</v>
      </c>
      <c r="N990">
        <v>0.84539900000000001</v>
      </c>
      <c r="O990">
        <v>0.84504000000000001</v>
      </c>
      <c r="P990">
        <v>0.83493300000000004</v>
      </c>
      <c r="Q990">
        <v>0.85439500000000002</v>
      </c>
      <c r="R990" s="1">
        <f t="shared" si="58"/>
        <v>0.91677699999999995</v>
      </c>
      <c r="S990">
        <f t="shared" si="58"/>
        <v>0.98839999999999995</v>
      </c>
      <c r="T990">
        <f t="shared" si="58"/>
        <v>1.002</v>
      </c>
      <c r="U990">
        <f t="shared" si="58"/>
        <v>1.0079899999999999</v>
      </c>
      <c r="V990">
        <f t="shared" si="58"/>
        <v>1.0159899999999999</v>
      </c>
      <c r="W990">
        <f t="shared" si="58"/>
        <v>0.84729299999999996</v>
      </c>
      <c r="X990">
        <f t="shared" si="58"/>
        <v>0.84304900000000005</v>
      </c>
      <c r="Y990">
        <f t="shared" si="58"/>
        <v>0.83045400000000003</v>
      </c>
      <c r="Z990">
        <f t="shared" si="58"/>
        <v>0.83720700000000003</v>
      </c>
      <c r="AA990">
        <f t="shared" si="58"/>
        <v>0.83769300000000002</v>
      </c>
      <c r="AB990">
        <f t="shared" si="58"/>
        <v>0.84374099999999996</v>
      </c>
      <c r="AC990">
        <f t="shared" si="58"/>
        <v>0.84539900000000001</v>
      </c>
      <c r="AD990">
        <f t="shared" si="58"/>
        <v>0.84504000000000001</v>
      </c>
      <c r="AE990">
        <f t="shared" si="58"/>
        <v>0.83493300000000004</v>
      </c>
      <c r="AF990">
        <f t="shared" si="58"/>
        <v>0.85439500000000002</v>
      </c>
    </row>
    <row r="991" spans="1:32" x14ac:dyDescent="0.25">
      <c r="A991">
        <v>20191101</v>
      </c>
      <c r="B991">
        <v>4990</v>
      </c>
      <c r="C991">
        <v>0.94462299999999999</v>
      </c>
      <c r="D991">
        <v>0.99182999999999999</v>
      </c>
      <c r="E991">
        <v>1.00017</v>
      </c>
      <c r="F991">
        <v>1.0006999999999999</v>
      </c>
      <c r="G991">
        <v>1.0014000000000001</v>
      </c>
      <c r="H991">
        <v>0.90210400000000002</v>
      </c>
      <c r="I991">
        <v>0.89665399999999995</v>
      </c>
      <c r="J991">
        <v>0.88338000000000005</v>
      </c>
      <c r="K991">
        <v>0.87969900000000001</v>
      </c>
      <c r="L991">
        <v>0.94578099999999998</v>
      </c>
      <c r="M991">
        <v>0.901258</v>
      </c>
      <c r="N991">
        <v>0.89884299999999995</v>
      </c>
      <c r="O991">
        <v>0.89332100000000003</v>
      </c>
      <c r="P991">
        <v>0.88463599999999998</v>
      </c>
      <c r="Q991">
        <v>0.90532500000000005</v>
      </c>
      <c r="R991" s="1">
        <f t="shared" si="58"/>
        <v>0.94462299999999999</v>
      </c>
      <c r="S991">
        <f t="shared" si="58"/>
        <v>0.99182999999999999</v>
      </c>
      <c r="T991">
        <f t="shared" si="58"/>
        <v>1.00017</v>
      </c>
      <c r="U991">
        <f t="shared" si="58"/>
        <v>1.0006999999999999</v>
      </c>
      <c r="V991">
        <f t="shared" si="58"/>
        <v>1.0014000000000001</v>
      </c>
      <c r="W991">
        <f t="shared" si="58"/>
        <v>0.90210400000000002</v>
      </c>
      <c r="X991">
        <f t="shared" si="58"/>
        <v>0.89665399999999995</v>
      </c>
      <c r="Y991">
        <f t="shared" si="58"/>
        <v>0.88338000000000005</v>
      </c>
      <c r="Z991">
        <f t="shared" si="58"/>
        <v>0.87969900000000001</v>
      </c>
      <c r="AA991">
        <f t="shared" si="58"/>
        <v>0.94578099999999998</v>
      </c>
      <c r="AB991">
        <f t="shared" si="58"/>
        <v>0.901258</v>
      </c>
      <c r="AC991">
        <f t="shared" si="58"/>
        <v>0.89884299999999995</v>
      </c>
      <c r="AD991">
        <f t="shared" si="58"/>
        <v>0.89332100000000003</v>
      </c>
      <c r="AE991">
        <f t="shared" si="58"/>
        <v>0.88463599999999998</v>
      </c>
      <c r="AF991">
        <f t="shared" si="58"/>
        <v>0.90532500000000005</v>
      </c>
    </row>
    <row r="992" spans="1:32" x14ac:dyDescent="0.25">
      <c r="A992">
        <v>20191104</v>
      </c>
      <c r="B992">
        <v>4991</v>
      </c>
      <c r="C992">
        <v>0.91357699999999997</v>
      </c>
      <c r="D992">
        <v>0.98894599999999999</v>
      </c>
      <c r="E992">
        <v>1.0006699999999999</v>
      </c>
      <c r="F992">
        <v>1.00268</v>
      </c>
      <c r="G992">
        <v>1.00536</v>
      </c>
      <c r="H992">
        <v>0.84224200000000005</v>
      </c>
      <c r="I992">
        <v>0.83406400000000003</v>
      </c>
      <c r="J992">
        <v>0.81143299999999996</v>
      </c>
      <c r="K992">
        <v>0.82710799999999995</v>
      </c>
      <c r="L992">
        <v>0.891069</v>
      </c>
      <c r="M992">
        <v>0.84351200000000004</v>
      </c>
      <c r="N992">
        <v>0.83721699999999999</v>
      </c>
      <c r="O992">
        <v>0.83049099999999998</v>
      </c>
      <c r="P992">
        <v>0.85221000000000002</v>
      </c>
      <c r="Q992">
        <v>0.88450099999999998</v>
      </c>
      <c r="R992" s="1">
        <f t="shared" si="58"/>
        <v>0.91357699999999997</v>
      </c>
      <c r="S992">
        <f t="shared" si="58"/>
        <v>0.98894599999999999</v>
      </c>
      <c r="T992">
        <f t="shared" si="58"/>
        <v>1.0006699999999999</v>
      </c>
      <c r="U992">
        <f t="shared" si="58"/>
        <v>1.00268</v>
      </c>
      <c r="V992">
        <f t="shared" si="58"/>
        <v>1.00536</v>
      </c>
      <c r="W992">
        <f t="shared" si="58"/>
        <v>0.84224200000000005</v>
      </c>
      <c r="X992">
        <f t="shared" si="58"/>
        <v>0.83406400000000003</v>
      </c>
      <c r="Y992">
        <f t="shared" si="58"/>
        <v>0.81143299999999996</v>
      </c>
      <c r="Z992">
        <f t="shared" si="58"/>
        <v>0.82710799999999995</v>
      </c>
      <c r="AA992">
        <f t="shared" si="58"/>
        <v>0.891069</v>
      </c>
      <c r="AB992">
        <f t="shared" si="58"/>
        <v>0.84351200000000004</v>
      </c>
      <c r="AC992">
        <f t="shared" si="58"/>
        <v>0.83721699999999999</v>
      </c>
      <c r="AD992">
        <f t="shared" si="58"/>
        <v>0.83049099999999998</v>
      </c>
      <c r="AE992">
        <f t="shared" si="58"/>
        <v>0.85221000000000002</v>
      </c>
      <c r="AF992">
        <f t="shared" si="58"/>
        <v>0.88450099999999998</v>
      </c>
    </row>
    <row r="993" spans="1:32" x14ac:dyDescent="0.25">
      <c r="A993">
        <v>20191105</v>
      </c>
      <c r="B993">
        <v>4992</v>
      </c>
      <c r="C993">
        <v>0.91220000000000001</v>
      </c>
      <c r="D993">
        <v>0.98911000000000004</v>
      </c>
      <c r="E993">
        <v>1</v>
      </c>
      <c r="F993">
        <v>1</v>
      </c>
      <c r="G993">
        <v>1</v>
      </c>
      <c r="H993">
        <v>0.91315400000000002</v>
      </c>
      <c r="I993">
        <v>0.98902000000000001</v>
      </c>
      <c r="J993">
        <v>1</v>
      </c>
      <c r="K993">
        <v>1</v>
      </c>
      <c r="L993">
        <v>1</v>
      </c>
      <c r="M993">
        <v>0.84619100000000003</v>
      </c>
      <c r="N993">
        <v>0.83451299999999995</v>
      </c>
      <c r="O993">
        <v>0.83644399999999997</v>
      </c>
      <c r="P993">
        <v>0.86976600000000004</v>
      </c>
      <c r="Q993">
        <v>0.87565400000000004</v>
      </c>
      <c r="R993" s="1">
        <f t="shared" si="58"/>
        <v>0.91220000000000001</v>
      </c>
      <c r="S993">
        <f t="shared" si="58"/>
        <v>0.98911000000000004</v>
      </c>
      <c r="T993">
        <f t="shared" si="58"/>
        <v>1</v>
      </c>
      <c r="U993">
        <f t="shared" si="58"/>
        <v>1</v>
      </c>
      <c r="V993">
        <f t="shared" si="58"/>
        <v>1</v>
      </c>
      <c r="W993">
        <f t="shared" si="58"/>
        <v>0.91315400000000002</v>
      </c>
      <c r="X993">
        <f t="shared" si="58"/>
        <v>0.98902000000000001</v>
      </c>
      <c r="Y993">
        <f t="shared" si="58"/>
        <v>1</v>
      </c>
      <c r="Z993">
        <f t="shared" si="58"/>
        <v>1</v>
      </c>
      <c r="AA993">
        <f t="shared" si="58"/>
        <v>1</v>
      </c>
      <c r="AB993">
        <f t="shared" si="58"/>
        <v>0.84619100000000003</v>
      </c>
      <c r="AC993">
        <f t="shared" si="58"/>
        <v>0.83451299999999995</v>
      </c>
      <c r="AD993">
        <f t="shared" si="58"/>
        <v>0.83644399999999997</v>
      </c>
      <c r="AE993">
        <f t="shared" si="58"/>
        <v>0.86976600000000004</v>
      </c>
      <c r="AF993">
        <f t="shared" si="58"/>
        <v>0.87565400000000004</v>
      </c>
    </row>
    <row r="994" spans="1:32" x14ac:dyDescent="0.25">
      <c r="A994">
        <v>20191106</v>
      </c>
      <c r="B994">
        <v>4993</v>
      </c>
      <c r="C994">
        <v>0.88565700000000003</v>
      </c>
      <c r="D994">
        <v>0.97611000000000003</v>
      </c>
      <c r="E994">
        <v>0.97435700000000003</v>
      </c>
      <c r="F994">
        <v>1</v>
      </c>
      <c r="G994">
        <v>1</v>
      </c>
      <c r="H994">
        <v>0.88555099999999998</v>
      </c>
      <c r="I994">
        <v>0.97544900000000001</v>
      </c>
      <c r="J994">
        <v>0.97225300000000003</v>
      </c>
      <c r="K994">
        <v>0.99158400000000002</v>
      </c>
      <c r="L994">
        <v>0.98316800000000004</v>
      </c>
      <c r="M994">
        <v>0.81141099999999999</v>
      </c>
      <c r="N994">
        <v>0.79962</v>
      </c>
      <c r="O994">
        <v>0.78385700000000003</v>
      </c>
      <c r="P994">
        <v>0.79643799999999998</v>
      </c>
      <c r="Q994">
        <v>0.82878099999999999</v>
      </c>
      <c r="R994" s="1">
        <f t="shared" si="58"/>
        <v>0.88565700000000003</v>
      </c>
      <c r="S994">
        <f t="shared" si="58"/>
        <v>0.97611000000000003</v>
      </c>
      <c r="T994">
        <f t="shared" si="58"/>
        <v>0.97435700000000003</v>
      </c>
      <c r="U994">
        <f t="shared" si="58"/>
        <v>1</v>
      </c>
      <c r="V994">
        <f t="shared" si="58"/>
        <v>1</v>
      </c>
      <c r="W994">
        <f t="shared" si="58"/>
        <v>0.88555099999999998</v>
      </c>
      <c r="X994">
        <f t="shared" si="58"/>
        <v>0.97544900000000001</v>
      </c>
      <c r="Y994">
        <f t="shared" si="58"/>
        <v>0.97225300000000003</v>
      </c>
      <c r="Z994">
        <f t="shared" si="58"/>
        <v>0.99158400000000002</v>
      </c>
      <c r="AA994">
        <f t="shared" si="58"/>
        <v>0.98316800000000004</v>
      </c>
      <c r="AB994">
        <f t="shared" si="58"/>
        <v>0.81141099999999999</v>
      </c>
      <c r="AC994">
        <f t="shared" si="58"/>
        <v>0.79962</v>
      </c>
      <c r="AD994">
        <f t="shared" si="58"/>
        <v>0.78385700000000003</v>
      </c>
      <c r="AE994">
        <f t="shared" si="58"/>
        <v>0.79643799999999998</v>
      </c>
      <c r="AF994">
        <f t="shared" si="58"/>
        <v>0.82878099999999999</v>
      </c>
    </row>
    <row r="995" spans="1:32" x14ac:dyDescent="0.25">
      <c r="A995">
        <v>20191107</v>
      </c>
      <c r="B995">
        <v>4994</v>
      </c>
      <c r="C995">
        <v>0.86983200000000005</v>
      </c>
      <c r="D995">
        <v>0.97280999999999995</v>
      </c>
      <c r="E995">
        <v>0.974441</v>
      </c>
      <c r="F995">
        <v>1</v>
      </c>
      <c r="G995">
        <v>1</v>
      </c>
      <c r="H995">
        <v>0.86812900000000004</v>
      </c>
      <c r="I995">
        <v>0.97021000000000002</v>
      </c>
      <c r="J995">
        <v>0.990954</v>
      </c>
      <c r="K995">
        <v>0.96381600000000001</v>
      </c>
      <c r="L995">
        <v>0.92763200000000001</v>
      </c>
      <c r="M995">
        <v>0.78545399999999999</v>
      </c>
      <c r="N995">
        <v>0.76232999999999995</v>
      </c>
      <c r="O995">
        <v>0.73694400000000004</v>
      </c>
      <c r="P995">
        <v>0.74117900000000003</v>
      </c>
      <c r="Q995">
        <v>0.78010900000000005</v>
      </c>
      <c r="R995" s="1">
        <f t="shared" si="58"/>
        <v>0.86983200000000005</v>
      </c>
      <c r="S995">
        <f t="shared" si="58"/>
        <v>0.97280999999999995</v>
      </c>
      <c r="T995">
        <f t="shared" si="58"/>
        <v>0.974441</v>
      </c>
      <c r="U995">
        <f t="shared" si="58"/>
        <v>1</v>
      </c>
      <c r="V995">
        <f t="shared" si="58"/>
        <v>1</v>
      </c>
      <c r="W995">
        <f t="shared" si="58"/>
        <v>0.86812900000000004</v>
      </c>
      <c r="X995">
        <f t="shared" si="58"/>
        <v>0.97021000000000002</v>
      </c>
      <c r="Y995">
        <f t="shared" si="58"/>
        <v>0.990954</v>
      </c>
      <c r="Z995">
        <f t="shared" si="58"/>
        <v>0.96381600000000001</v>
      </c>
      <c r="AA995">
        <f t="shared" si="58"/>
        <v>0.92763200000000001</v>
      </c>
      <c r="AB995">
        <f t="shared" si="58"/>
        <v>0.78545399999999999</v>
      </c>
      <c r="AC995">
        <f t="shared" si="58"/>
        <v>0.76232999999999995</v>
      </c>
      <c r="AD995">
        <f t="shared" si="58"/>
        <v>0.73694400000000004</v>
      </c>
      <c r="AE995">
        <f t="shared" si="58"/>
        <v>0.74117900000000003</v>
      </c>
      <c r="AF995">
        <f t="shared" si="58"/>
        <v>0.78010900000000005</v>
      </c>
    </row>
    <row r="996" spans="1:32" x14ac:dyDescent="0.25">
      <c r="A996">
        <v>20191108</v>
      </c>
      <c r="B996">
        <v>4995</v>
      </c>
      <c r="C996">
        <v>0.91109899999999999</v>
      </c>
      <c r="D996">
        <v>0.97895799999999999</v>
      </c>
      <c r="E996">
        <v>1</v>
      </c>
      <c r="F996">
        <v>1</v>
      </c>
      <c r="G996">
        <v>1</v>
      </c>
      <c r="H996">
        <v>0.91117499999999996</v>
      </c>
      <c r="I996">
        <v>0.97804000000000002</v>
      </c>
      <c r="J996">
        <v>1</v>
      </c>
      <c r="K996">
        <v>1</v>
      </c>
      <c r="L996">
        <v>1</v>
      </c>
      <c r="M996">
        <v>0.91008800000000001</v>
      </c>
      <c r="N996">
        <v>0.97845400000000005</v>
      </c>
      <c r="O996">
        <v>0.98883699999999997</v>
      </c>
      <c r="P996">
        <v>0.95534799999999997</v>
      </c>
      <c r="Q996">
        <v>0.91069699999999998</v>
      </c>
      <c r="R996" s="1">
        <f t="shared" si="58"/>
        <v>0.91109899999999999</v>
      </c>
      <c r="S996">
        <f t="shared" si="58"/>
        <v>0.97895799999999999</v>
      </c>
      <c r="T996">
        <f t="shared" si="58"/>
        <v>1</v>
      </c>
      <c r="U996">
        <f t="shared" si="58"/>
        <v>1</v>
      </c>
      <c r="V996">
        <f t="shared" si="58"/>
        <v>1</v>
      </c>
      <c r="W996">
        <f t="shared" si="58"/>
        <v>0.91117499999999996</v>
      </c>
      <c r="X996">
        <f t="shared" si="58"/>
        <v>0.97804000000000002</v>
      </c>
      <c r="Y996">
        <f t="shared" si="58"/>
        <v>1</v>
      </c>
      <c r="Z996">
        <f t="shared" si="58"/>
        <v>1</v>
      </c>
      <c r="AA996">
        <f t="shared" si="58"/>
        <v>1</v>
      </c>
      <c r="AB996">
        <f t="shared" si="58"/>
        <v>0.91008800000000001</v>
      </c>
      <c r="AC996">
        <f t="shared" si="58"/>
        <v>0.97845400000000005</v>
      </c>
      <c r="AD996">
        <f t="shared" si="58"/>
        <v>0.98883699999999997</v>
      </c>
      <c r="AE996">
        <f t="shared" si="58"/>
        <v>0.95534799999999997</v>
      </c>
      <c r="AF996">
        <f t="shared" si="58"/>
        <v>0.91069699999999998</v>
      </c>
    </row>
    <row r="997" spans="1:32" x14ac:dyDescent="0.25">
      <c r="A997">
        <v>20191111</v>
      </c>
      <c r="B997">
        <v>4996</v>
      </c>
      <c r="C997">
        <v>0.94785200000000003</v>
      </c>
      <c r="D997">
        <v>0.97518199999999999</v>
      </c>
      <c r="E997">
        <v>1</v>
      </c>
      <c r="F997">
        <v>1</v>
      </c>
      <c r="G997">
        <v>1</v>
      </c>
      <c r="H997">
        <v>0.94936200000000004</v>
      </c>
      <c r="I997">
        <v>0.97494999999999998</v>
      </c>
      <c r="J997">
        <v>1</v>
      </c>
      <c r="K997">
        <v>1</v>
      </c>
      <c r="L997">
        <v>1</v>
      </c>
      <c r="M997">
        <v>0.94795499999999999</v>
      </c>
      <c r="N997">
        <v>0.96419299999999997</v>
      </c>
      <c r="O997">
        <v>0.93548900000000001</v>
      </c>
      <c r="P997">
        <v>0.927118</v>
      </c>
      <c r="Q997">
        <v>0.92853600000000003</v>
      </c>
      <c r="R997" s="1">
        <f t="shared" si="58"/>
        <v>0.94785200000000003</v>
      </c>
      <c r="S997">
        <f t="shared" si="58"/>
        <v>0.97518199999999999</v>
      </c>
      <c r="T997">
        <f t="shared" si="58"/>
        <v>1</v>
      </c>
      <c r="U997">
        <f t="shared" si="58"/>
        <v>1</v>
      </c>
      <c r="V997">
        <f t="shared" si="58"/>
        <v>1</v>
      </c>
      <c r="W997">
        <f t="shared" si="58"/>
        <v>0.94936200000000004</v>
      </c>
      <c r="X997">
        <f t="shared" si="58"/>
        <v>0.97494999999999998</v>
      </c>
      <c r="Y997">
        <f t="shared" si="58"/>
        <v>1</v>
      </c>
      <c r="Z997">
        <f t="shared" si="58"/>
        <v>1</v>
      </c>
      <c r="AA997">
        <f t="shared" si="58"/>
        <v>1</v>
      </c>
      <c r="AB997">
        <f t="shared" si="58"/>
        <v>0.94795499999999999</v>
      </c>
      <c r="AC997">
        <f t="shared" si="58"/>
        <v>0.96419299999999997</v>
      </c>
      <c r="AD997">
        <f t="shared" si="58"/>
        <v>0.93548900000000001</v>
      </c>
      <c r="AE997">
        <f t="shared" si="58"/>
        <v>0.927118</v>
      </c>
      <c r="AF997">
        <f t="shared" si="58"/>
        <v>0.92853600000000003</v>
      </c>
    </row>
    <row r="998" spans="1:32" x14ac:dyDescent="0.25">
      <c r="A998">
        <v>20191112</v>
      </c>
      <c r="B998">
        <v>4997</v>
      </c>
      <c r="C998">
        <v>0.97781099999999999</v>
      </c>
      <c r="D998">
        <v>0.97733700000000001</v>
      </c>
      <c r="E998">
        <v>0.974993</v>
      </c>
      <c r="F998">
        <v>1</v>
      </c>
      <c r="G998">
        <v>1</v>
      </c>
      <c r="H998">
        <v>0.98325200000000001</v>
      </c>
      <c r="I998">
        <v>0.97613300000000003</v>
      </c>
      <c r="J998">
        <v>1</v>
      </c>
      <c r="K998">
        <v>1</v>
      </c>
      <c r="L998">
        <v>1</v>
      </c>
      <c r="M998">
        <v>0.97922900000000002</v>
      </c>
      <c r="N998">
        <v>0.98087100000000005</v>
      </c>
      <c r="O998">
        <v>0.98281799999999997</v>
      </c>
      <c r="P998">
        <v>0.97257099999999996</v>
      </c>
      <c r="Q998">
        <v>0.99871299999999996</v>
      </c>
      <c r="R998" s="1">
        <f t="shared" si="58"/>
        <v>0.97781099999999999</v>
      </c>
      <c r="S998">
        <f t="shared" si="58"/>
        <v>0.97733700000000001</v>
      </c>
      <c r="T998">
        <f t="shared" si="58"/>
        <v>0.974993</v>
      </c>
      <c r="U998">
        <f t="shared" si="58"/>
        <v>1</v>
      </c>
      <c r="V998">
        <f t="shared" si="58"/>
        <v>1</v>
      </c>
      <c r="W998">
        <f t="shared" si="58"/>
        <v>0.98325200000000001</v>
      </c>
      <c r="X998">
        <f t="shared" si="58"/>
        <v>0.97613300000000003</v>
      </c>
      <c r="Y998">
        <f t="shared" si="58"/>
        <v>1</v>
      </c>
      <c r="Z998">
        <f t="shared" si="58"/>
        <v>1</v>
      </c>
      <c r="AA998">
        <f t="shared" si="58"/>
        <v>1</v>
      </c>
      <c r="AB998">
        <f t="shared" si="58"/>
        <v>0.97922900000000002</v>
      </c>
      <c r="AC998">
        <f t="shared" si="58"/>
        <v>0.98087100000000005</v>
      </c>
      <c r="AD998">
        <f t="shared" si="58"/>
        <v>0.98281799999999997</v>
      </c>
      <c r="AE998">
        <f t="shared" si="58"/>
        <v>0.97257099999999996</v>
      </c>
      <c r="AF998">
        <f t="shared" si="58"/>
        <v>0.99871299999999996</v>
      </c>
    </row>
    <row r="999" spans="1:32" x14ac:dyDescent="0.25">
      <c r="A999">
        <v>20191113</v>
      </c>
      <c r="B999">
        <v>4998</v>
      </c>
      <c r="C999">
        <v>0.94831799999999999</v>
      </c>
      <c r="D999">
        <v>0.97565800000000003</v>
      </c>
      <c r="E999">
        <v>1</v>
      </c>
      <c r="F999">
        <v>1</v>
      </c>
      <c r="G999">
        <v>1</v>
      </c>
      <c r="H999">
        <v>0.95456300000000005</v>
      </c>
      <c r="I999">
        <v>0.97274700000000003</v>
      </c>
      <c r="J999">
        <v>1</v>
      </c>
      <c r="K999">
        <v>1</v>
      </c>
      <c r="L999">
        <v>1</v>
      </c>
      <c r="M999">
        <v>0.94271499999999997</v>
      </c>
      <c r="N999">
        <v>0.92436600000000002</v>
      </c>
      <c r="O999">
        <v>0.90561100000000005</v>
      </c>
      <c r="P999">
        <v>0.89900599999999997</v>
      </c>
      <c r="Q999">
        <v>0.914991</v>
      </c>
      <c r="R999" s="1">
        <f t="shared" si="58"/>
        <v>0.94831799999999999</v>
      </c>
      <c r="S999">
        <f t="shared" si="58"/>
        <v>0.97565800000000003</v>
      </c>
      <c r="T999">
        <f t="shared" si="58"/>
        <v>1</v>
      </c>
      <c r="U999">
        <f t="shared" si="58"/>
        <v>1</v>
      </c>
      <c r="V999">
        <f t="shared" si="58"/>
        <v>1</v>
      </c>
      <c r="W999">
        <f t="shared" si="58"/>
        <v>0.95456300000000005</v>
      </c>
      <c r="X999">
        <f t="shared" si="58"/>
        <v>0.97274700000000003</v>
      </c>
      <c r="Y999">
        <f t="shared" si="58"/>
        <v>1</v>
      </c>
      <c r="Z999">
        <f t="shared" si="58"/>
        <v>1</v>
      </c>
      <c r="AA999">
        <f t="shared" si="58"/>
        <v>1</v>
      </c>
      <c r="AB999">
        <f t="shared" si="58"/>
        <v>0.94271499999999997</v>
      </c>
      <c r="AC999">
        <f t="shared" si="58"/>
        <v>0.92436600000000002</v>
      </c>
      <c r="AD999">
        <f t="shared" si="58"/>
        <v>0.90561100000000005</v>
      </c>
      <c r="AE999">
        <f t="shared" si="58"/>
        <v>0.89900599999999997</v>
      </c>
      <c r="AF999">
        <f t="shared" si="58"/>
        <v>0.914991</v>
      </c>
    </row>
    <row r="1000" spans="1:32" x14ac:dyDescent="0.25">
      <c r="A1000">
        <v>20191114</v>
      </c>
      <c r="B1000">
        <v>4999</v>
      </c>
      <c r="C1000">
        <v>0.953542</v>
      </c>
      <c r="D1000">
        <v>0.96684700000000001</v>
      </c>
      <c r="E1000">
        <v>0.949318</v>
      </c>
      <c r="F1000">
        <v>0.89927500000000005</v>
      </c>
      <c r="G1000">
        <v>0.99860700000000002</v>
      </c>
      <c r="H1000">
        <v>0.95489299999999999</v>
      </c>
      <c r="I1000">
        <v>0.96599999999999997</v>
      </c>
      <c r="J1000">
        <v>0.94764800000000005</v>
      </c>
      <c r="K1000">
        <v>1</v>
      </c>
      <c r="L1000">
        <v>1</v>
      </c>
      <c r="M1000">
        <v>0.95264700000000002</v>
      </c>
      <c r="N1000">
        <v>0.94223299999999999</v>
      </c>
      <c r="O1000">
        <v>0.93407899999999999</v>
      </c>
      <c r="P1000">
        <v>0.92550500000000002</v>
      </c>
      <c r="Q1000">
        <v>0.96443299999999998</v>
      </c>
      <c r="R1000" s="1">
        <f t="shared" si="58"/>
        <v>0.953542</v>
      </c>
      <c r="S1000">
        <f t="shared" si="58"/>
        <v>0.96684700000000001</v>
      </c>
      <c r="T1000">
        <f t="shared" si="58"/>
        <v>0.949318</v>
      </c>
      <c r="U1000">
        <f t="shared" si="58"/>
        <v>0.89927500000000005</v>
      </c>
      <c r="V1000">
        <f t="shared" si="58"/>
        <v>0.99860700000000002</v>
      </c>
      <c r="W1000">
        <f t="shared" si="58"/>
        <v>0.95489299999999999</v>
      </c>
      <c r="X1000">
        <f t="shared" si="58"/>
        <v>0.96599999999999997</v>
      </c>
      <c r="Y1000">
        <f t="shared" si="58"/>
        <v>0.94764800000000005</v>
      </c>
      <c r="Z1000">
        <f t="shared" si="58"/>
        <v>1</v>
      </c>
      <c r="AA1000">
        <f t="shared" si="58"/>
        <v>1</v>
      </c>
      <c r="AB1000">
        <f t="shared" si="58"/>
        <v>0.95264700000000002</v>
      </c>
      <c r="AC1000">
        <f t="shared" si="58"/>
        <v>0.94223299999999999</v>
      </c>
      <c r="AD1000">
        <f t="shared" si="58"/>
        <v>0.93407899999999999</v>
      </c>
      <c r="AE1000">
        <f t="shared" si="58"/>
        <v>0.92550500000000002</v>
      </c>
      <c r="AF1000">
        <f t="shared" si="58"/>
        <v>0.96443299999999998</v>
      </c>
    </row>
    <row r="1001" spans="1:32" x14ac:dyDescent="0.25">
      <c r="A1001">
        <v>20191115</v>
      </c>
      <c r="B1001">
        <v>5000</v>
      </c>
      <c r="C1001">
        <v>0.95541799999999999</v>
      </c>
      <c r="D1001">
        <v>0.96501599999999998</v>
      </c>
      <c r="E1001">
        <v>0.97483299999999995</v>
      </c>
      <c r="F1001">
        <v>1.0063299999999999</v>
      </c>
      <c r="G1001">
        <v>1.0126500000000001</v>
      </c>
      <c r="H1001">
        <v>0.95571200000000001</v>
      </c>
      <c r="I1001">
        <v>0.96405700000000005</v>
      </c>
      <c r="J1001">
        <v>0.94457800000000003</v>
      </c>
      <c r="K1001">
        <v>0.87834199999999996</v>
      </c>
      <c r="L1001">
        <v>0.75668500000000005</v>
      </c>
      <c r="M1001">
        <v>0.95044899999999999</v>
      </c>
      <c r="N1001">
        <v>0.93988300000000002</v>
      </c>
      <c r="O1001">
        <v>0.93400300000000003</v>
      </c>
      <c r="P1001">
        <v>0.91555299999999995</v>
      </c>
      <c r="Q1001">
        <v>0.91312800000000005</v>
      </c>
      <c r="R1001" s="1">
        <f t="shared" ref="R1001:AF1017" si="59">IF(C1001&gt;0.5,C1001,"")</f>
        <v>0.95541799999999999</v>
      </c>
      <c r="S1001">
        <f t="shared" si="59"/>
        <v>0.96501599999999998</v>
      </c>
      <c r="T1001">
        <f t="shared" si="59"/>
        <v>0.97483299999999995</v>
      </c>
      <c r="U1001">
        <f t="shared" si="59"/>
        <v>1.0063299999999999</v>
      </c>
      <c r="V1001">
        <f t="shared" si="59"/>
        <v>1.0126500000000001</v>
      </c>
      <c r="W1001">
        <f t="shared" si="59"/>
        <v>0.95571200000000001</v>
      </c>
      <c r="X1001">
        <f t="shared" si="59"/>
        <v>0.96405700000000005</v>
      </c>
      <c r="Y1001">
        <f t="shared" si="59"/>
        <v>0.94457800000000003</v>
      </c>
      <c r="Z1001">
        <f t="shared" si="59"/>
        <v>0.87834199999999996</v>
      </c>
      <c r="AA1001">
        <f t="shared" si="59"/>
        <v>0.75668500000000005</v>
      </c>
      <c r="AB1001">
        <f t="shared" si="59"/>
        <v>0.95044899999999999</v>
      </c>
      <c r="AC1001">
        <f t="shared" si="59"/>
        <v>0.93988300000000002</v>
      </c>
      <c r="AD1001">
        <f t="shared" si="59"/>
        <v>0.93400300000000003</v>
      </c>
      <c r="AE1001">
        <f t="shared" si="59"/>
        <v>0.91555299999999995</v>
      </c>
      <c r="AF1001">
        <f t="shared" si="59"/>
        <v>0.91312800000000005</v>
      </c>
    </row>
    <row r="1002" spans="1:32" x14ac:dyDescent="0.25">
      <c r="A1002">
        <v>20191118</v>
      </c>
      <c r="B1002">
        <v>5001</v>
      </c>
      <c r="C1002">
        <v>0.98741800000000002</v>
      </c>
      <c r="D1002">
        <v>0.956515</v>
      </c>
      <c r="E1002">
        <v>0.9446</v>
      </c>
      <c r="F1002">
        <v>0.99065499999999995</v>
      </c>
      <c r="G1002">
        <v>0.98130899999999999</v>
      </c>
      <c r="H1002">
        <v>0.98829400000000001</v>
      </c>
      <c r="I1002">
        <v>0.96072199999999996</v>
      </c>
      <c r="J1002">
        <v>1.00657</v>
      </c>
      <c r="K1002">
        <v>0.97674700000000003</v>
      </c>
      <c r="L1002">
        <v>0.922767</v>
      </c>
      <c r="M1002">
        <v>1.01956</v>
      </c>
      <c r="N1002">
        <v>1.0178</v>
      </c>
      <c r="O1002">
        <v>1.01817</v>
      </c>
      <c r="P1002">
        <v>1.0207599999999999</v>
      </c>
      <c r="Q1002">
        <v>1.0116000000000001</v>
      </c>
      <c r="R1002" s="1">
        <f t="shared" si="59"/>
        <v>0.98741800000000002</v>
      </c>
      <c r="S1002">
        <f t="shared" si="59"/>
        <v>0.956515</v>
      </c>
      <c r="T1002">
        <f t="shared" si="59"/>
        <v>0.9446</v>
      </c>
      <c r="U1002">
        <f t="shared" si="59"/>
        <v>0.99065499999999995</v>
      </c>
      <c r="V1002">
        <f t="shared" si="59"/>
        <v>0.98130899999999999</v>
      </c>
      <c r="W1002">
        <f t="shared" si="59"/>
        <v>0.98829400000000001</v>
      </c>
      <c r="X1002">
        <f t="shared" si="59"/>
        <v>0.96072199999999996</v>
      </c>
      <c r="Y1002">
        <f t="shared" si="59"/>
        <v>1.00657</v>
      </c>
      <c r="Z1002">
        <f t="shared" si="59"/>
        <v>0.97674700000000003</v>
      </c>
      <c r="AA1002">
        <f t="shared" si="59"/>
        <v>0.922767</v>
      </c>
      <c r="AB1002">
        <f t="shared" si="59"/>
        <v>1.01956</v>
      </c>
      <c r="AC1002">
        <f t="shared" si="59"/>
        <v>1.0178</v>
      </c>
      <c r="AD1002">
        <f t="shared" si="59"/>
        <v>1.01817</v>
      </c>
      <c r="AE1002">
        <f t="shared" si="59"/>
        <v>1.0207599999999999</v>
      </c>
      <c r="AF1002">
        <f t="shared" si="59"/>
        <v>1.0116000000000001</v>
      </c>
    </row>
    <row r="1003" spans="1:32" x14ac:dyDescent="0.25">
      <c r="A1003">
        <v>20191119</v>
      </c>
      <c r="B1003">
        <v>5002</v>
      </c>
      <c r="C1003">
        <v>0.99817</v>
      </c>
      <c r="D1003">
        <v>0.95850900000000006</v>
      </c>
      <c r="E1003">
        <v>0.97067999999999999</v>
      </c>
      <c r="F1003">
        <v>0.99271200000000004</v>
      </c>
      <c r="G1003">
        <v>0.98542399999999997</v>
      </c>
      <c r="H1003">
        <v>1.00488</v>
      </c>
      <c r="I1003">
        <v>1.01206</v>
      </c>
      <c r="J1003">
        <v>1.0492999999999999</v>
      </c>
      <c r="K1003">
        <v>1.0135000000000001</v>
      </c>
      <c r="L1003">
        <v>1.0047299999999999</v>
      </c>
      <c r="M1003">
        <v>1.04308</v>
      </c>
      <c r="N1003">
        <v>1.0509299999999999</v>
      </c>
      <c r="O1003">
        <v>1.0521400000000001</v>
      </c>
      <c r="P1003">
        <v>1.0575399999999999</v>
      </c>
      <c r="Q1003">
        <v>1.0515000000000001</v>
      </c>
      <c r="R1003" s="1">
        <f t="shared" si="59"/>
        <v>0.99817</v>
      </c>
      <c r="S1003">
        <f t="shared" si="59"/>
        <v>0.95850900000000006</v>
      </c>
      <c r="T1003">
        <f t="shared" si="59"/>
        <v>0.97067999999999999</v>
      </c>
      <c r="U1003">
        <f t="shared" si="59"/>
        <v>0.99271200000000004</v>
      </c>
      <c r="V1003">
        <f t="shared" si="59"/>
        <v>0.98542399999999997</v>
      </c>
      <c r="W1003">
        <f t="shared" si="59"/>
        <v>1.00488</v>
      </c>
      <c r="X1003">
        <f t="shared" si="59"/>
        <v>1.01206</v>
      </c>
      <c r="Y1003">
        <f t="shared" si="59"/>
        <v>1.0492999999999999</v>
      </c>
      <c r="Z1003">
        <f t="shared" si="59"/>
        <v>1.0135000000000001</v>
      </c>
      <c r="AA1003">
        <f t="shared" si="59"/>
        <v>1.0047299999999999</v>
      </c>
      <c r="AB1003">
        <f t="shared" si="59"/>
        <v>1.04308</v>
      </c>
      <c r="AC1003">
        <f t="shared" si="59"/>
        <v>1.0509299999999999</v>
      </c>
      <c r="AD1003">
        <f t="shared" si="59"/>
        <v>1.0521400000000001</v>
      </c>
      <c r="AE1003">
        <f t="shared" si="59"/>
        <v>1.0575399999999999</v>
      </c>
      <c r="AF1003">
        <f t="shared" si="59"/>
        <v>1.0515000000000001</v>
      </c>
    </row>
    <row r="1004" spans="1:32" x14ac:dyDescent="0.25">
      <c r="A1004">
        <v>20191120</v>
      </c>
      <c r="B1004">
        <v>5003</v>
      </c>
      <c r="C1004">
        <v>1.04068</v>
      </c>
      <c r="D1004">
        <v>0.97414699999999999</v>
      </c>
      <c r="E1004">
        <v>0.98948700000000001</v>
      </c>
      <c r="F1004">
        <v>1.0579700000000001</v>
      </c>
      <c r="G1004">
        <v>0.97533899999999996</v>
      </c>
      <c r="H1004">
        <v>1.09605</v>
      </c>
      <c r="I1004">
        <v>1.1277299999999999</v>
      </c>
      <c r="J1004">
        <v>1.1317200000000001</v>
      </c>
      <c r="K1004">
        <v>1.0853600000000001</v>
      </c>
      <c r="L1004">
        <v>1.00254</v>
      </c>
      <c r="M1004">
        <v>1.1197299999999999</v>
      </c>
      <c r="N1004">
        <v>1.1310899999999999</v>
      </c>
      <c r="O1004">
        <v>1.1454</v>
      </c>
      <c r="P1004">
        <v>1.1678900000000001</v>
      </c>
      <c r="Q1004">
        <v>1.09659</v>
      </c>
      <c r="R1004" s="1">
        <f t="shared" si="59"/>
        <v>1.04068</v>
      </c>
      <c r="S1004">
        <f t="shared" si="59"/>
        <v>0.97414699999999999</v>
      </c>
      <c r="T1004">
        <f t="shared" si="59"/>
        <v>0.98948700000000001</v>
      </c>
      <c r="U1004">
        <f t="shared" si="59"/>
        <v>1.0579700000000001</v>
      </c>
      <c r="V1004">
        <f t="shared" si="59"/>
        <v>0.97533899999999996</v>
      </c>
      <c r="W1004">
        <f t="shared" si="59"/>
        <v>1.09605</v>
      </c>
      <c r="X1004">
        <f t="shared" si="59"/>
        <v>1.1277299999999999</v>
      </c>
      <c r="Y1004">
        <f t="shared" si="59"/>
        <v>1.1317200000000001</v>
      </c>
      <c r="Z1004">
        <f t="shared" si="59"/>
        <v>1.0853600000000001</v>
      </c>
      <c r="AA1004">
        <f t="shared" si="59"/>
        <v>1.00254</v>
      </c>
      <c r="AB1004">
        <f t="shared" si="59"/>
        <v>1.1197299999999999</v>
      </c>
      <c r="AC1004">
        <f t="shared" si="59"/>
        <v>1.1310899999999999</v>
      </c>
      <c r="AD1004">
        <f t="shared" si="59"/>
        <v>1.1454</v>
      </c>
      <c r="AE1004">
        <f t="shared" si="59"/>
        <v>1.1678900000000001</v>
      </c>
      <c r="AF1004">
        <f t="shared" si="59"/>
        <v>1.09659</v>
      </c>
    </row>
    <row r="1005" spans="1:32" x14ac:dyDescent="0.25">
      <c r="A1005">
        <v>20191121</v>
      </c>
      <c r="B1005">
        <v>5004</v>
      </c>
      <c r="C1005">
        <v>1.06514</v>
      </c>
      <c r="D1005">
        <v>0.98456699999999997</v>
      </c>
      <c r="E1005">
        <v>1.0138799999999999</v>
      </c>
      <c r="F1005">
        <v>1.0760400000000001</v>
      </c>
      <c r="G1005">
        <v>1.0032300000000001</v>
      </c>
      <c r="H1005">
        <v>1.1529799999999999</v>
      </c>
      <c r="I1005">
        <v>1.17788</v>
      </c>
      <c r="J1005">
        <v>1.1852799999999999</v>
      </c>
      <c r="K1005">
        <v>1.13167</v>
      </c>
      <c r="L1005">
        <v>1.0625199999999999</v>
      </c>
      <c r="M1005">
        <v>1.15767</v>
      </c>
      <c r="N1005">
        <v>1.1775800000000001</v>
      </c>
      <c r="O1005">
        <v>1.2134100000000001</v>
      </c>
      <c r="P1005">
        <v>1.21923</v>
      </c>
      <c r="Q1005">
        <v>1.2445999999999999</v>
      </c>
      <c r="R1005" s="1">
        <f t="shared" si="59"/>
        <v>1.06514</v>
      </c>
      <c r="S1005">
        <f t="shared" si="59"/>
        <v>0.98456699999999997</v>
      </c>
      <c r="T1005">
        <f t="shared" si="59"/>
        <v>1.0138799999999999</v>
      </c>
      <c r="U1005">
        <f t="shared" si="59"/>
        <v>1.0760400000000001</v>
      </c>
      <c r="V1005">
        <f t="shared" si="59"/>
        <v>1.0032300000000001</v>
      </c>
      <c r="W1005">
        <f t="shared" si="59"/>
        <v>1.1529799999999999</v>
      </c>
      <c r="X1005">
        <f t="shared" si="59"/>
        <v>1.17788</v>
      </c>
      <c r="Y1005">
        <f t="shared" si="59"/>
        <v>1.1852799999999999</v>
      </c>
      <c r="Z1005">
        <f t="shared" si="59"/>
        <v>1.13167</v>
      </c>
      <c r="AA1005">
        <f t="shared" si="59"/>
        <v>1.0625199999999999</v>
      </c>
      <c r="AB1005">
        <f t="shared" si="59"/>
        <v>1.15767</v>
      </c>
      <c r="AC1005">
        <f t="shared" si="59"/>
        <v>1.1775800000000001</v>
      </c>
      <c r="AD1005">
        <f t="shared" si="59"/>
        <v>1.2134100000000001</v>
      </c>
      <c r="AE1005">
        <f t="shared" si="59"/>
        <v>1.21923</v>
      </c>
      <c r="AF1005">
        <f t="shared" si="59"/>
        <v>1.2445999999999999</v>
      </c>
    </row>
    <row r="1006" spans="1:32" x14ac:dyDescent="0.25">
      <c r="A1006">
        <v>20191122</v>
      </c>
      <c r="B1006">
        <v>5005</v>
      </c>
      <c r="C1006">
        <v>1.03376</v>
      </c>
      <c r="D1006">
        <v>1.00543</v>
      </c>
      <c r="E1006">
        <v>1.0927199999999999</v>
      </c>
      <c r="F1006">
        <v>1.0331900000000001</v>
      </c>
      <c r="G1006">
        <v>0.98812699999999998</v>
      </c>
      <c r="H1006">
        <v>1.1001799999999999</v>
      </c>
      <c r="I1006">
        <v>1.1187100000000001</v>
      </c>
      <c r="J1006">
        <v>1.12476</v>
      </c>
      <c r="K1006">
        <v>1.07697</v>
      </c>
      <c r="L1006">
        <v>1.0197499999999999</v>
      </c>
      <c r="M1006">
        <v>1.1026199999999999</v>
      </c>
      <c r="N1006">
        <v>1.1198999999999999</v>
      </c>
      <c r="O1006">
        <v>1.14194</v>
      </c>
      <c r="P1006">
        <v>1.1763999999999999</v>
      </c>
      <c r="Q1006">
        <v>1.1925600000000001</v>
      </c>
      <c r="R1006" s="1">
        <f t="shared" si="59"/>
        <v>1.03376</v>
      </c>
      <c r="S1006">
        <f t="shared" si="59"/>
        <v>1.00543</v>
      </c>
      <c r="T1006">
        <f t="shared" si="59"/>
        <v>1.0927199999999999</v>
      </c>
      <c r="U1006">
        <f t="shared" si="59"/>
        <v>1.0331900000000001</v>
      </c>
      <c r="V1006">
        <f t="shared" si="59"/>
        <v>0.98812699999999998</v>
      </c>
      <c r="W1006">
        <f t="shared" si="59"/>
        <v>1.1001799999999999</v>
      </c>
      <c r="X1006">
        <f t="shared" si="59"/>
        <v>1.1187100000000001</v>
      </c>
      <c r="Y1006">
        <f t="shared" si="59"/>
        <v>1.12476</v>
      </c>
      <c r="Z1006">
        <f t="shared" si="59"/>
        <v>1.07697</v>
      </c>
      <c r="AA1006">
        <f t="shared" si="59"/>
        <v>1.0197499999999999</v>
      </c>
      <c r="AB1006">
        <f t="shared" si="59"/>
        <v>1.1026199999999999</v>
      </c>
      <c r="AC1006">
        <f t="shared" si="59"/>
        <v>1.1198999999999999</v>
      </c>
      <c r="AD1006">
        <f t="shared" si="59"/>
        <v>1.14194</v>
      </c>
      <c r="AE1006">
        <f t="shared" si="59"/>
        <v>1.1763999999999999</v>
      </c>
      <c r="AF1006">
        <f t="shared" si="59"/>
        <v>1.1925600000000001</v>
      </c>
    </row>
    <row r="1007" spans="1:32" x14ac:dyDescent="0.25">
      <c r="A1007">
        <v>20191125</v>
      </c>
      <c r="B1007">
        <v>5006</v>
      </c>
      <c r="C1007">
        <v>1.04267</v>
      </c>
      <c r="D1007">
        <v>1.0898099999999999</v>
      </c>
      <c r="E1007">
        <v>1.11381</v>
      </c>
      <c r="F1007">
        <v>1.09057</v>
      </c>
      <c r="G1007">
        <v>1.0498400000000001</v>
      </c>
      <c r="H1007">
        <v>1.1059300000000001</v>
      </c>
      <c r="I1007">
        <v>1.11713</v>
      </c>
      <c r="J1007">
        <v>1.1220699999999999</v>
      </c>
      <c r="K1007">
        <v>1.0751999999999999</v>
      </c>
      <c r="L1007">
        <v>1.0518099999999999</v>
      </c>
      <c r="M1007">
        <v>1.1112899999999999</v>
      </c>
      <c r="N1007">
        <v>1.1259699999999999</v>
      </c>
      <c r="O1007">
        <v>1.1389499999999999</v>
      </c>
      <c r="P1007">
        <v>1.1831499999999999</v>
      </c>
      <c r="Q1007">
        <v>1.14439</v>
      </c>
      <c r="R1007" s="1">
        <f t="shared" si="59"/>
        <v>1.04267</v>
      </c>
      <c r="S1007">
        <f t="shared" si="59"/>
        <v>1.0898099999999999</v>
      </c>
      <c r="T1007">
        <f t="shared" si="59"/>
        <v>1.11381</v>
      </c>
      <c r="U1007">
        <f t="shared" si="59"/>
        <v>1.09057</v>
      </c>
      <c r="V1007">
        <f t="shared" si="59"/>
        <v>1.0498400000000001</v>
      </c>
      <c r="W1007">
        <f t="shared" si="59"/>
        <v>1.1059300000000001</v>
      </c>
      <c r="X1007">
        <f t="shared" si="59"/>
        <v>1.11713</v>
      </c>
      <c r="Y1007">
        <f t="shared" si="59"/>
        <v>1.1220699999999999</v>
      </c>
      <c r="Z1007">
        <f t="shared" si="59"/>
        <v>1.0751999999999999</v>
      </c>
      <c r="AA1007">
        <f t="shared" si="59"/>
        <v>1.0518099999999999</v>
      </c>
      <c r="AB1007">
        <f t="shared" si="59"/>
        <v>1.1112899999999999</v>
      </c>
      <c r="AC1007">
        <f t="shared" si="59"/>
        <v>1.1259699999999999</v>
      </c>
      <c r="AD1007">
        <f t="shared" si="59"/>
        <v>1.1389499999999999</v>
      </c>
      <c r="AE1007">
        <f t="shared" si="59"/>
        <v>1.1831499999999999</v>
      </c>
      <c r="AF1007">
        <f t="shared" si="59"/>
        <v>1.14439</v>
      </c>
    </row>
    <row r="1008" spans="1:32" x14ac:dyDescent="0.25">
      <c r="A1008">
        <v>20191126</v>
      </c>
      <c r="B1008">
        <v>5007</v>
      </c>
      <c r="C1008">
        <v>0.99137600000000003</v>
      </c>
      <c r="D1008">
        <v>0.98672099999999996</v>
      </c>
      <c r="E1008">
        <v>0.98878699999999997</v>
      </c>
      <c r="F1008">
        <v>0.963391</v>
      </c>
      <c r="G1008">
        <v>0.93051200000000001</v>
      </c>
      <c r="H1008">
        <v>0.99380900000000005</v>
      </c>
      <c r="I1008">
        <v>1.00234</v>
      </c>
      <c r="J1008">
        <v>0.993089</v>
      </c>
      <c r="K1008">
        <v>0.96416999999999997</v>
      </c>
      <c r="L1008">
        <v>0.90331700000000004</v>
      </c>
      <c r="M1008">
        <v>1.0013799999999999</v>
      </c>
      <c r="N1008">
        <v>1.0087699999999999</v>
      </c>
      <c r="O1008">
        <v>1.0163899999999999</v>
      </c>
      <c r="P1008">
        <v>1.0220100000000001</v>
      </c>
      <c r="Q1008">
        <v>0.98366399999999998</v>
      </c>
      <c r="R1008" s="1">
        <f t="shared" si="59"/>
        <v>0.99137600000000003</v>
      </c>
      <c r="S1008">
        <f t="shared" si="59"/>
        <v>0.98672099999999996</v>
      </c>
      <c r="T1008">
        <f t="shared" si="59"/>
        <v>0.98878699999999997</v>
      </c>
      <c r="U1008">
        <f t="shared" si="59"/>
        <v>0.963391</v>
      </c>
      <c r="V1008">
        <f t="shared" si="59"/>
        <v>0.93051200000000001</v>
      </c>
      <c r="W1008">
        <f t="shared" si="59"/>
        <v>0.99380900000000005</v>
      </c>
      <c r="X1008">
        <f t="shared" si="59"/>
        <v>1.00234</v>
      </c>
      <c r="Y1008">
        <f t="shared" si="59"/>
        <v>0.993089</v>
      </c>
      <c r="Z1008">
        <f t="shared" si="59"/>
        <v>0.96416999999999997</v>
      </c>
      <c r="AA1008">
        <f t="shared" si="59"/>
        <v>0.90331700000000004</v>
      </c>
      <c r="AB1008">
        <f t="shared" si="59"/>
        <v>1.0013799999999999</v>
      </c>
      <c r="AC1008">
        <f t="shared" si="59"/>
        <v>1.0087699999999999</v>
      </c>
      <c r="AD1008">
        <f t="shared" si="59"/>
        <v>1.0163899999999999</v>
      </c>
      <c r="AE1008">
        <f t="shared" si="59"/>
        <v>1.0220100000000001</v>
      </c>
      <c r="AF1008">
        <f t="shared" si="59"/>
        <v>0.98366399999999998</v>
      </c>
    </row>
    <row r="1009" spans="1:32" x14ac:dyDescent="0.25">
      <c r="A1009">
        <v>20191127</v>
      </c>
      <c r="B1009">
        <v>5008</v>
      </c>
      <c r="C1009">
        <v>1.0595000000000001</v>
      </c>
      <c r="D1009">
        <v>1.06748</v>
      </c>
      <c r="E1009">
        <v>1.07481</v>
      </c>
      <c r="F1009">
        <v>1.0175099999999999</v>
      </c>
      <c r="G1009">
        <v>0.91880499999999998</v>
      </c>
      <c r="H1009">
        <v>1.0682400000000001</v>
      </c>
      <c r="I1009">
        <v>1.0825100000000001</v>
      </c>
      <c r="J1009">
        <v>1.0835300000000001</v>
      </c>
      <c r="K1009">
        <v>1.0221199999999999</v>
      </c>
      <c r="L1009">
        <v>0.98475400000000002</v>
      </c>
      <c r="M1009">
        <v>1.0767500000000001</v>
      </c>
      <c r="N1009">
        <v>1.0831900000000001</v>
      </c>
      <c r="O1009">
        <v>1.1020399999999999</v>
      </c>
      <c r="P1009">
        <v>1.12815</v>
      </c>
      <c r="Q1009">
        <v>1.0408999999999999</v>
      </c>
      <c r="R1009" s="1">
        <f t="shared" si="59"/>
        <v>1.0595000000000001</v>
      </c>
      <c r="S1009">
        <f t="shared" si="59"/>
        <v>1.06748</v>
      </c>
      <c r="T1009">
        <f t="shared" si="59"/>
        <v>1.07481</v>
      </c>
      <c r="U1009">
        <f t="shared" si="59"/>
        <v>1.0175099999999999</v>
      </c>
      <c r="V1009">
        <f t="shared" si="59"/>
        <v>0.91880499999999998</v>
      </c>
      <c r="W1009">
        <f t="shared" si="59"/>
        <v>1.0682400000000001</v>
      </c>
      <c r="X1009">
        <f t="shared" si="59"/>
        <v>1.0825100000000001</v>
      </c>
      <c r="Y1009">
        <f t="shared" si="59"/>
        <v>1.0835300000000001</v>
      </c>
      <c r="Z1009">
        <f t="shared" si="59"/>
        <v>1.0221199999999999</v>
      </c>
      <c r="AA1009">
        <f t="shared" si="59"/>
        <v>0.98475400000000002</v>
      </c>
      <c r="AB1009">
        <f t="shared" si="59"/>
        <v>1.0767500000000001</v>
      </c>
      <c r="AC1009">
        <f t="shared" si="59"/>
        <v>1.0831900000000001</v>
      </c>
      <c r="AD1009">
        <f t="shared" si="59"/>
        <v>1.1020399999999999</v>
      </c>
      <c r="AE1009">
        <f t="shared" si="59"/>
        <v>1.12815</v>
      </c>
      <c r="AF1009">
        <f t="shared" si="59"/>
        <v>1.0408999999999999</v>
      </c>
    </row>
    <row r="1010" spans="1:32" x14ac:dyDescent="0.25">
      <c r="A1010">
        <v>20191129</v>
      </c>
      <c r="B1010">
        <v>5009</v>
      </c>
      <c r="C1010">
        <v>1.0331900000000001</v>
      </c>
      <c r="D1010">
        <v>1.03189</v>
      </c>
      <c r="E1010">
        <v>1.0283199999999999</v>
      </c>
      <c r="F1010">
        <v>0.98425799999999997</v>
      </c>
      <c r="G1010">
        <v>0.86984899999999998</v>
      </c>
      <c r="H1010">
        <v>1.0391699999999999</v>
      </c>
      <c r="I1010">
        <v>1.04322</v>
      </c>
      <c r="J1010">
        <v>1.03599</v>
      </c>
      <c r="K1010">
        <v>0.96867400000000004</v>
      </c>
      <c r="L1010">
        <v>0.94608599999999998</v>
      </c>
      <c r="M1010">
        <v>1.04688</v>
      </c>
      <c r="N1010">
        <v>1.0507899999999999</v>
      </c>
      <c r="O1010">
        <v>1.05958</v>
      </c>
      <c r="P1010">
        <v>1.0535000000000001</v>
      </c>
      <c r="Q1010">
        <v>0.98795699999999997</v>
      </c>
      <c r="R1010" s="1">
        <f t="shared" si="59"/>
        <v>1.0331900000000001</v>
      </c>
      <c r="S1010">
        <f t="shared" si="59"/>
        <v>1.03189</v>
      </c>
      <c r="T1010">
        <f t="shared" si="59"/>
        <v>1.0283199999999999</v>
      </c>
      <c r="U1010">
        <f t="shared" si="59"/>
        <v>0.98425799999999997</v>
      </c>
      <c r="V1010">
        <f t="shared" si="59"/>
        <v>0.86984899999999998</v>
      </c>
      <c r="W1010">
        <f t="shared" si="59"/>
        <v>1.0391699999999999</v>
      </c>
      <c r="X1010">
        <f t="shared" si="59"/>
        <v>1.04322</v>
      </c>
      <c r="Y1010">
        <f t="shared" si="59"/>
        <v>1.03599</v>
      </c>
      <c r="Z1010">
        <f t="shared" si="59"/>
        <v>0.96867400000000004</v>
      </c>
      <c r="AA1010">
        <f t="shared" si="59"/>
        <v>0.94608599999999998</v>
      </c>
      <c r="AB1010">
        <f t="shared" si="59"/>
        <v>1.04688</v>
      </c>
      <c r="AC1010">
        <f t="shared" si="59"/>
        <v>1.0507899999999999</v>
      </c>
      <c r="AD1010">
        <f t="shared" si="59"/>
        <v>1.05958</v>
      </c>
      <c r="AE1010">
        <f t="shared" si="59"/>
        <v>1.0535000000000001</v>
      </c>
      <c r="AF1010">
        <f t="shared" si="59"/>
        <v>0.98795699999999997</v>
      </c>
    </row>
    <row r="1011" spans="1:32" x14ac:dyDescent="0.25">
      <c r="A1011">
        <v>20191202</v>
      </c>
      <c r="B1011">
        <v>5010</v>
      </c>
      <c r="C1011">
        <v>1.0475699999999999</v>
      </c>
      <c r="D1011">
        <v>1.0437399999999999</v>
      </c>
      <c r="E1011">
        <v>1.05962</v>
      </c>
      <c r="F1011">
        <v>1.0168900000000001</v>
      </c>
      <c r="G1011">
        <v>0.86495599999999995</v>
      </c>
      <c r="H1011">
        <v>1.0538799999999999</v>
      </c>
      <c r="I1011">
        <v>1.0566800000000001</v>
      </c>
      <c r="J1011">
        <v>1.06382</v>
      </c>
      <c r="K1011">
        <v>0.98211700000000002</v>
      </c>
      <c r="L1011">
        <v>0.97725600000000001</v>
      </c>
      <c r="M1011">
        <v>1.0629999999999999</v>
      </c>
      <c r="N1011">
        <v>1.0682199999999999</v>
      </c>
      <c r="O1011">
        <v>1.0769299999999999</v>
      </c>
      <c r="P1011">
        <v>1.0757399999999999</v>
      </c>
      <c r="Q1011">
        <v>1.00898</v>
      </c>
      <c r="R1011" s="1">
        <f t="shared" si="59"/>
        <v>1.0475699999999999</v>
      </c>
      <c r="S1011">
        <f t="shared" si="59"/>
        <v>1.0437399999999999</v>
      </c>
      <c r="T1011">
        <f t="shared" si="59"/>
        <v>1.05962</v>
      </c>
      <c r="U1011">
        <f t="shared" si="59"/>
        <v>1.0168900000000001</v>
      </c>
      <c r="V1011">
        <f t="shared" si="59"/>
        <v>0.86495599999999995</v>
      </c>
      <c r="W1011">
        <f t="shared" si="59"/>
        <v>1.0538799999999999</v>
      </c>
      <c r="X1011">
        <f t="shared" si="59"/>
        <v>1.0566800000000001</v>
      </c>
      <c r="Y1011">
        <f t="shared" si="59"/>
        <v>1.06382</v>
      </c>
      <c r="Z1011">
        <f t="shared" si="59"/>
        <v>0.98211700000000002</v>
      </c>
      <c r="AA1011">
        <f t="shared" si="59"/>
        <v>0.97725600000000001</v>
      </c>
      <c r="AB1011">
        <f t="shared" si="59"/>
        <v>1.0629999999999999</v>
      </c>
      <c r="AC1011">
        <f t="shared" si="59"/>
        <v>1.0682199999999999</v>
      </c>
      <c r="AD1011">
        <f t="shared" si="59"/>
        <v>1.0769299999999999</v>
      </c>
      <c r="AE1011">
        <f t="shared" si="59"/>
        <v>1.0757399999999999</v>
      </c>
      <c r="AF1011">
        <f t="shared" si="59"/>
        <v>1.00898</v>
      </c>
    </row>
    <row r="1012" spans="1:32" x14ac:dyDescent="0.25">
      <c r="A1012">
        <v>20191203</v>
      </c>
      <c r="B1012">
        <v>5011</v>
      </c>
      <c r="C1012">
        <v>1.0348200000000001</v>
      </c>
      <c r="D1012">
        <v>1.03827</v>
      </c>
      <c r="E1012">
        <v>1.0227599999999999</v>
      </c>
      <c r="F1012">
        <v>0.98763299999999998</v>
      </c>
      <c r="G1012">
        <v>0.89124599999999998</v>
      </c>
      <c r="H1012">
        <v>1.04159</v>
      </c>
      <c r="I1012">
        <v>1.0438000000000001</v>
      </c>
      <c r="J1012">
        <v>1.04555</v>
      </c>
      <c r="K1012">
        <v>0.97035199999999999</v>
      </c>
      <c r="L1012">
        <v>0.97379700000000002</v>
      </c>
      <c r="M1012">
        <v>1.0485500000000001</v>
      </c>
      <c r="N1012">
        <v>1.0548299999999999</v>
      </c>
      <c r="O1012">
        <v>1.0666199999999999</v>
      </c>
      <c r="P1012">
        <v>1.0434399999999999</v>
      </c>
      <c r="Q1012">
        <v>0.95564000000000004</v>
      </c>
      <c r="R1012" s="1">
        <f t="shared" si="59"/>
        <v>1.0348200000000001</v>
      </c>
      <c r="S1012">
        <f t="shared" si="59"/>
        <v>1.03827</v>
      </c>
      <c r="T1012">
        <f t="shared" si="59"/>
        <v>1.0227599999999999</v>
      </c>
      <c r="U1012">
        <f t="shared" si="59"/>
        <v>0.98763299999999998</v>
      </c>
      <c r="V1012">
        <f t="shared" si="59"/>
        <v>0.89124599999999998</v>
      </c>
      <c r="W1012">
        <f t="shared" si="59"/>
        <v>1.04159</v>
      </c>
      <c r="X1012">
        <f t="shared" si="59"/>
        <v>1.0438000000000001</v>
      </c>
      <c r="Y1012">
        <f t="shared" si="59"/>
        <v>1.04555</v>
      </c>
      <c r="Z1012">
        <f t="shared" si="59"/>
        <v>0.97035199999999999</v>
      </c>
      <c r="AA1012">
        <f t="shared" si="59"/>
        <v>0.97379700000000002</v>
      </c>
      <c r="AB1012">
        <f t="shared" si="59"/>
        <v>1.0485500000000001</v>
      </c>
      <c r="AC1012">
        <f t="shared" si="59"/>
        <v>1.0548299999999999</v>
      </c>
      <c r="AD1012">
        <f t="shared" si="59"/>
        <v>1.0666199999999999</v>
      </c>
      <c r="AE1012">
        <f t="shared" si="59"/>
        <v>1.0434399999999999</v>
      </c>
      <c r="AF1012">
        <f t="shared" si="59"/>
        <v>0.95564000000000004</v>
      </c>
    </row>
    <row r="1013" spans="1:32" x14ac:dyDescent="0.25">
      <c r="A1013">
        <v>20191204</v>
      </c>
      <c r="B1013">
        <v>5012</v>
      </c>
      <c r="C1013">
        <v>1.02972</v>
      </c>
      <c r="D1013">
        <v>1.0369200000000001</v>
      </c>
      <c r="E1013">
        <v>1.0362100000000001</v>
      </c>
      <c r="F1013">
        <v>0.99290599999999996</v>
      </c>
      <c r="G1013">
        <v>0.88285400000000003</v>
      </c>
      <c r="H1013">
        <v>1.03488</v>
      </c>
      <c r="I1013">
        <v>1.0339400000000001</v>
      </c>
      <c r="J1013">
        <v>1.03742</v>
      </c>
      <c r="K1013">
        <v>0.97385999999999995</v>
      </c>
      <c r="L1013">
        <v>0.97906300000000002</v>
      </c>
      <c r="M1013">
        <v>1.04383</v>
      </c>
      <c r="N1013">
        <v>1.0478099999999999</v>
      </c>
      <c r="O1013">
        <v>1.0586199999999999</v>
      </c>
      <c r="P1013">
        <v>1.07148</v>
      </c>
      <c r="Q1013">
        <v>0.98087800000000003</v>
      </c>
      <c r="R1013" s="1">
        <f t="shared" si="59"/>
        <v>1.02972</v>
      </c>
      <c r="S1013">
        <f t="shared" si="59"/>
        <v>1.0369200000000001</v>
      </c>
      <c r="T1013">
        <f t="shared" si="59"/>
        <v>1.0362100000000001</v>
      </c>
      <c r="U1013">
        <f t="shared" si="59"/>
        <v>0.99290599999999996</v>
      </c>
      <c r="V1013">
        <f t="shared" si="59"/>
        <v>0.88285400000000003</v>
      </c>
      <c r="W1013">
        <f t="shared" si="59"/>
        <v>1.03488</v>
      </c>
      <c r="X1013">
        <f t="shared" si="59"/>
        <v>1.0339400000000001</v>
      </c>
      <c r="Y1013">
        <f t="shared" si="59"/>
        <v>1.03742</v>
      </c>
      <c r="Z1013">
        <f t="shared" si="59"/>
        <v>0.97385999999999995</v>
      </c>
      <c r="AA1013">
        <f t="shared" si="59"/>
        <v>0.97906300000000002</v>
      </c>
      <c r="AB1013">
        <f t="shared" si="59"/>
        <v>1.04383</v>
      </c>
      <c r="AC1013">
        <f t="shared" si="59"/>
        <v>1.0478099999999999</v>
      </c>
      <c r="AD1013">
        <f t="shared" si="59"/>
        <v>1.0586199999999999</v>
      </c>
      <c r="AE1013">
        <f t="shared" si="59"/>
        <v>1.07148</v>
      </c>
      <c r="AF1013">
        <f t="shared" si="59"/>
        <v>0.98087800000000003</v>
      </c>
    </row>
    <row r="1014" spans="1:32" x14ac:dyDescent="0.25">
      <c r="A1014">
        <v>20191205</v>
      </c>
      <c r="B1014">
        <v>5013</v>
      </c>
      <c r="C1014">
        <v>0.99292800000000003</v>
      </c>
      <c r="D1014">
        <v>0.97462199999999999</v>
      </c>
      <c r="E1014">
        <v>0.97275599999999995</v>
      </c>
      <c r="F1014">
        <v>1</v>
      </c>
      <c r="G1014">
        <v>1</v>
      </c>
      <c r="H1014">
        <v>1.006</v>
      </c>
      <c r="I1014">
        <v>1.00576</v>
      </c>
      <c r="J1014">
        <v>0.99634199999999995</v>
      </c>
      <c r="K1014">
        <v>0.98601000000000005</v>
      </c>
      <c r="L1014">
        <v>0.97863599999999995</v>
      </c>
      <c r="M1014">
        <v>1.0137</v>
      </c>
      <c r="N1014">
        <v>1.01274</v>
      </c>
      <c r="O1014">
        <v>1.0204299999999999</v>
      </c>
      <c r="P1014">
        <v>1.02918</v>
      </c>
      <c r="Q1014">
        <v>0.99779700000000005</v>
      </c>
      <c r="R1014" s="1">
        <f t="shared" si="59"/>
        <v>0.99292800000000003</v>
      </c>
      <c r="S1014">
        <f t="shared" si="59"/>
        <v>0.97462199999999999</v>
      </c>
      <c r="T1014">
        <f t="shared" si="59"/>
        <v>0.97275599999999995</v>
      </c>
      <c r="U1014">
        <f t="shared" si="59"/>
        <v>1</v>
      </c>
      <c r="V1014">
        <f t="shared" si="59"/>
        <v>1</v>
      </c>
      <c r="W1014">
        <f t="shared" si="59"/>
        <v>1.006</v>
      </c>
      <c r="X1014">
        <f t="shared" si="59"/>
        <v>1.00576</v>
      </c>
      <c r="Y1014">
        <f t="shared" si="59"/>
        <v>0.99634199999999995</v>
      </c>
      <c r="Z1014">
        <f t="shared" si="59"/>
        <v>0.98601000000000005</v>
      </c>
      <c r="AA1014">
        <f t="shared" si="59"/>
        <v>0.97863599999999995</v>
      </c>
      <c r="AB1014">
        <f t="shared" si="59"/>
        <v>1.0137</v>
      </c>
      <c r="AC1014">
        <f t="shared" si="59"/>
        <v>1.01274</v>
      </c>
      <c r="AD1014">
        <f t="shared" si="59"/>
        <v>1.0204299999999999</v>
      </c>
      <c r="AE1014">
        <f t="shared" si="59"/>
        <v>1.02918</v>
      </c>
      <c r="AF1014">
        <f t="shared" si="59"/>
        <v>0.99779700000000005</v>
      </c>
    </row>
    <row r="1015" spans="1:32" x14ac:dyDescent="0.25">
      <c r="A1015">
        <v>20191206</v>
      </c>
      <c r="B1015">
        <v>5014</v>
      </c>
      <c r="C1015">
        <v>0.95330800000000004</v>
      </c>
      <c r="D1015">
        <v>0.86860999999999999</v>
      </c>
      <c r="E1015">
        <v>0.97270599999999996</v>
      </c>
      <c r="F1015">
        <v>0.890822</v>
      </c>
      <c r="G1015">
        <v>1</v>
      </c>
      <c r="H1015">
        <v>0.97997100000000004</v>
      </c>
      <c r="I1015">
        <v>0.91412000000000004</v>
      </c>
      <c r="J1015">
        <v>0.756521</v>
      </c>
      <c r="K1015">
        <v>-9.9070199999999997E-2</v>
      </c>
      <c r="L1015">
        <v>-1.1912</v>
      </c>
      <c r="M1015">
        <v>0.98338999999999999</v>
      </c>
      <c r="N1015">
        <v>0.92510599999999998</v>
      </c>
      <c r="O1015">
        <v>0.77402700000000002</v>
      </c>
      <c r="P1015">
        <v>-2.1831900000000001E-2</v>
      </c>
      <c r="Q1015">
        <v>-1.1912</v>
      </c>
      <c r="R1015" s="1">
        <f t="shared" si="59"/>
        <v>0.95330800000000004</v>
      </c>
      <c r="S1015">
        <f t="shared" si="59"/>
        <v>0.86860999999999999</v>
      </c>
      <c r="T1015">
        <f t="shared" si="59"/>
        <v>0.97270599999999996</v>
      </c>
      <c r="U1015">
        <f t="shared" si="59"/>
        <v>0.890822</v>
      </c>
      <c r="V1015">
        <f t="shared" si="59"/>
        <v>1</v>
      </c>
      <c r="W1015">
        <f t="shared" si="59"/>
        <v>0.97997100000000004</v>
      </c>
      <c r="X1015">
        <f t="shared" si="59"/>
        <v>0.91412000000000004</v>
      </c>
      <c r="Y1015">
        <f t="shared" si="59"/>
        <v>0.756521</v>
      </c>
      <c r="Z1015" t="str">
        <f t="shared" si="59"/>
        <v/>
      </c>
      <c r="AA1015" t="str">
        <f t="shared" si="59"/>
        <v/>
      </c>
      <c r="AB1015">
        <f t="shared" si="59"/>
        <v>0.98338999999999999</v>
      </c>
      <c r="AC1015">
        <f t="shared" si="59"/>
        <v>0.92510599999999998</v>
      </c>
      <c r="AD1015">
        <f t="shared" si="59"/>
        <v>0.77402700000000002</v>
      </c>
      <c r="AE1015" t="str">
        <f t="shared" si="59"/>
        <v/>
      </c>
      <c r="AF1015" t="str">
        <f t="shared" si="59"/>
        <v/>
      </c>
    </row>
    <row r="1016" spans="1:32" x14ac:dyDescent="0.25">
      <c r="A1016">
        <v>20191209</v>
      </c>
      <c r="B1016">
        <v>5015</v>
      </c>
      <c r="C1016">
        <v>0.99752799999999997</v>
      </c>
      <c r="D1016">
        <v>0.97806899999999997</v>
      </c>
      <c r="E1016">
        <v>0.97256600000000004</v>
      </c>
      <c r="F1016">
        <v>0.99945600000000001</v>
      </c>
      <c r="G1016">
        <v>0.99891099999999999</v>
      </c>
      <c r="H1016">
        <v>1.0246299999999999</v>
      </c>
      <c r="I1016">
        <v>1.0166200000000001</v>
      </c>
      <c r="J1016">
        <v>1.0188600000000001</v>
      </c>
      <c r="K1016">
        <v>1.02477</v>
      </c>
      <c r="L1016">
        <v>1.06277</v>
      </c>
      <c r="M1016">
        <v>1.0301100000000001</v>
      </c>
      <c r="N1016">
        <v>1.02597</v>
      </c>
      <c r="O1016">
        <v>1.03251</v>
      </c>
      <c r="P1016">
        <v>1.0699000000000001</v>
      </c>
      <c r="Q1016">
        <v>1.0392699999999999</v>
      </c>
      <c r="R1016" s="1">
        <f t="shared" si="59"/>
        <v>0.99752799999999997</v>
      </c>
      <c r="S1016">
        <f t="shared" si="59"/>
        <v>0.97806899999999997</v>
      </c>
      <c r="T1016">
        <f t="shared" si="59"/>
        <v>0.97256600000000004</v>
      </c>
      <c r="U1016">
        <f t="shared" si="59"/>
        <v>0.99945600000000001</v>
      </c>
      <c r="V1016">
        <f t="shared" si="59"/>
        <v>0.99891099999999999</v>
      </c>
      <c r="W1016">
        <f t="shared" si="59"/>
        <v>1.0246299999999999</v>
      </c>
      <c r="X1016">
        <f t="shared" si="59"/>
        <v>1.0166200000000001</v>
      </c>
      <c r="Y1016">
        <f t="shared" si="59"/>
        <v>1.0188600000000001</v>
      </c>
      <c r="Z1016">
        <f t="shared" si="59"/>
        <v>1.02477</v>
      </c>
      <c r="AA1016">
        <f t="shared" si="59"/>
        <v>1.06277</v>
      </c>
      <c r="AB1016">
        <f t="shared" si="59"/>
        <v>1.0301100000000001</v>
      </c>
      <c r="AC1016">
        <f t="shared" si="59"/>
        <v>1.02597</v>
      </c>
      <c r="AD1016">
        <f t="shared" si="59"/>
        <v>1.03251</v>
      </c>
      <c r="AE1016">
        <f t="shared" si="59"/>
        <v>1.0699000000000001</v>
      </c>
      <c r="AF1016">
        <f t="shared" si="59"/>
        <v>1.0392699999999999</v>
      </c>
    </row>
    <row r="1017" spans="1:32" x14ac:dyDescent="0.25">
      <c r="A1017">
        <v>20191210</v>
      </c>
      <c r="B1017">
        <v>5016</v>
      </c>
      <c r="C1017">
        <v>0.98626599999999998</v>
      </c>
      <c r="D1017">
        <v>0.97467499999999996</v>
      </c>
      <c r="E1017">
        <v>0.97263900000000003</v>
      </c>
      <c r="F1017">
        <v>1</v>
      </c>
      <c r="G1017">
        <v>1</v>
      </c>
      <c r="H1017">
        <v>0.98748599999999997</v>
      </c>
      <c r="I1017">
        <v>0.97841599999999995</v>
      </c>
      <c r="J1017">
        <v>1</v>
      </c>
      <c r="K1017">
        <v>1</v>
      </c>
      <c r="L1017">
        <v>1</v>
      </c>
      <c r="M1017">
        <v>1.00654</v>
      </c>
      <c r="N1017">
        <v>1.0075799999999999</v>
      </c>
      <c r="O1017">
        <v>0.99918300000000004</v>
      </c>
      <c r="P1017">
        <v>1.0017799999999999</v>
      </c>
      <c r="Q1017">
        <v>1.01668</v>
      </c>
      <c r="R1017" s="1">
        <f t="shared" si="59"/>
        <v>0.98626599999999998</v>
      </c>
      <c r="S1017">
        <f t="shared" si="59"/>
        <v>0.97467499999999996</v>
      </c>
      <c r="T1017">
        <f t="shared" si="59"/>
        <v>0.97263900000000003</v>
      </c>
      <c r="U1017">
        <f t="shared" si="59"/>
        <v>1</v>
      </c>
      <c r="V1017">
        <f t="shared" si="59"/>
        <v>1</v>
      </c>
      <c r="W1017">
        <f t="shared" si="59"/>
        <v>0.98748599999999997</v>
      </c>
      <c r="X1017">
        <f t="shared" si="59"/>
        <v>0.97841599999999995</v>
      </c>
      <c r="Y1017">
        <f t="shared" si="59"/>
        <v>1</v>
      </c>
      <c r="Z1017">
        <f t="shared" si="59"/>
        <v>1</v>
      </c>
      <c r="AA1017">
        <f t="shared" si="59"/>
        <v>1</v>
      </c>
      <c r="AB1017">
        <f t="shared" si="59"/>
        <v>1.00654</v>
      </c>
      <c r="AC1017">
        <f t="shared" si="59"/>
        <v>1.0075799999999999</v>
      </c>
      <c r="AD1017">
        <f t="shared" si="59"/>
        <v>0.99918300000000004</v>
      </c>
      <c r="AE1017">
        <f t="shared" si="59"/>
        <v>1.0017799999999999</v>
      </c>
      <c r="AF1017">
        <f t="shared" si="59"/>
        <v>1.01668</v>
      </c>
    </row>
    <row r="1018" spans="1:32" x14ac:dyDescent="0.25">
      <c r="A1018">
        <v>20191211</v>
      </c>
      <c r="B1018">
        <v>5017</v>
      </c>
      <c r="C1018">
        <v>0.98212100000000002</v>
      </c>
      <c r="D1018">
        <v>0.97833499999999995</v>
      </c>
      <c r="E1018">
        <v>0.97261399999999998</v>
      </c>
      <c r="F1018">
        <v>1</v>
      </c>
      <c r="G1018">
        <v>1</v>
      </c>
      <c r="H1018">
        <v>0.98570199999999997</v>
      </c>
      <c r="I1018">
        <v>0.97796799999999995</v>
      </c>
      <c r="J1018">
        <v>1</v>
      </c>
      <c r="K1018">
        <v>1</v>
      </c>
      <c r="L1018">
        <v>1</v>
      </c>
      <c r="M1018">
        <v>0.995394</v>
      </c>
      <c r="N1018">
        <v>0.99613600000000002</v>
      </c>
      <c r="O1018">
        <v>0.989008</v>
      </c>
      <c r="P1018">
        <v>1.01193</v>
      </c>
      <c r="Q1018">
        <v>0.99536999999999998</v>
      </c>
      <c r="R1018" s="1">
        <f t="shared" ref="R1018:AF1034" si="60">IF(C1018&gt;0.5,C1018,"")</f>
        <v>0.98212100000000002</v>
      </c>
      <c r="S1018">
        <f t="shared" si="60"/>
        <v>0.97833499999999995</v>
      </c>
      <c r="T1018">
        <f t="shared" si="60"/>
        <v>0.97261399999999998</v>
      </c>
      <c r="U1018">
        <f t="shared" si="60"/>
        <v>1</v>
      </c>
      <c r="V1018">
        <f t="shared" si="60"/>
        <v>1</v>
      </c>
      <c r="W1018">
        <f t="shared" si="60"/>
        <v>0.98570199999999997</v>
      </c>
      <c r="X1018">
        <f t="shared" si="60"/>
        <v>0.97796799999999995</v>
      </c>
      <c r="Y1018">
        <f t="shared" si="60"/>
        <v>1</v>
      </c>
      <c r="Z1018">
        <f t="shared" si="60"/>
        <v>1</v>
      </c>
      <c r="AA1018">
        <f t="shared" si="60"/>
        <v>1</v>
      </c>
      <c r="AB1018">
        <f t="shared" si="60"/>
        <v>0.995394</v>
      </c>
      <c r="AC1018">
        <f t="shared" si="60"/>
        <v>0.99613600000000002</v>
      </c>
      <c r="AD1018">
        <f t="shared" si="60"/>
        <v>0.989008</v>
      </c>
      <c r="AE1018">
        <f t="shared" si="60"/>
        <v>1.01193</v>
      </c>
      <c r="AF1018">
        <f t="shared" si="60"/>
        <v>0.99536999999999998</v>
      </c>
    </row>
    <row r="1019" spans="1:32" x14ac:dyDescent="0.25">
      <c r="A1019">
        <v>20191212</v>
      </c>
      <c r="B1019">
        <v>5018</v>
      </c>
      <c r="C1019">
        <v>0.97873200000000005</v>
      </c>
      <c r="D1019">
        <v>0.98139500000000002</v>
      </c>
      <c r="E1019">
        <v>0.97214699999999998</v>
      </c>
      <c r="F1019">
        <v>0.99853899999999995</v>
      </c>
      <c r="G1019">
        <v>0.99707900000000005</v>
      </c>
      <c r="H1019">
        <v>0.97604400000000002</v>
      </c>
      <c r="I1019">
        <v>0.97785699999999998</v>
      </c>
      <c r="J1019">
        <v>0.99963500000000005</v>
      </c>
      <c r="K1019">
        <v>0.99853899999999995</v>
      </c>
      <c r="L1019">
        <v>0.99707900000000005</v>
      </c>
      <c r="M1019">
        <v>0.97648199999999996</v>
      </c>
      <c r="N1019">
        <v>0.97094199999999997</v>
      </c>
      <c r="O1019">
        <v>0.97117799999999999</v>
      </c>
      <c r="P1019">
        <v>0.96745199999999998</v>
      </c>
      <c r="Q1019">
        <v>0.96886700000000003</v>
      </c>
      <c r="R1019" s="1">
        <f t="shared" si="60"/>
        <v>0.97873200000000005</v>
      </c>
      <c r="S1019">
        <f t="shared" si="60"/>
        <v>0.98139500000000002</v>
      </c>
      <c r="T1019">
        <f t="shared" si="60"/>
        <v>0.97214699999999998</v>
      </c>
      <c r="U1019">
        <f t="shared" si="60"/>
        <v>0.99853899999999995</v>
      </c>
      <c r="V1019">
        <f t="shared" si="60"/>
        <v>0.99707900000000005</v>
      </c>
      <c r="W1019">
        <f t="shared" si="60"/>
        <v>0.97604400000000002</v>
      </c>
      <c r="X1019">
        <f t="shared" si="60"/>
        <v>0.97785699999999998</v>
      </c>
      <c r="Y1019">
        <f t="shared" si="60"/>
        <v>0.99963500000000005</v>
      </c>
      <c r="Z1019">
        <f t="shared" si="60"/>
        <v>0.99853899999999995</v>
      </c>
      <c r="AA1019">
        <f t="shared" si="60"/>
        <v>0.99707900000000005</v>
      </c>
      <c r="AB1019">
        <f t="shared" si="60"/>
        <v>0.97648199999999996</v>
      </c>
      <c r="AC1019">
        <f t="shared" si="60"/>
        <v>0.97094199999999997</v>
      </c>
      <c r="AD1019">
        <f t="shared" si="60"/>
        <v>0.97117799999999999</v>
      </c>
      <c r="AE1019">
        <f t="shared" si="60"/>
        <v>0.96745199999999998</v>
      </c>
      <c r="AF1019">
        <f t="shared" si="60"/>
        <v>0.96886700000000003</v>
      </c>
    </row>
    <row r="1020" spans="1:32" x14ac:dyDescent="0.25">
      <c r="A1020">
        <v>20191213</v>
      </c>
      <c r="B1020">
        <v>5019</v>
      </c>
      <c r="C1020">
        <v>0.99861599999999995</v>
      </c>
      <c r="D1020">
        <v>1.0047900000000001</v>
      </c>
      <c r="E1020">
        <v>1</v>
      </c>
      <c r="F1020">
        <v>1</v>
      </c>
      <c r="G1020">
        <v>1</v>
      </c>
      <c r="H1020">
        <v>1.0002599999999999</v>
      </c>
      <c r="I1020">
        <v>0.99961199999999995</v>
      </c>
      <c r="J1020">
        <v>1.0019</v>
      </c>
      <c r="K1020">
        <v>1.0076099999999999</v>
      </c>
      <c r="L1020">
        <v>1.01522</v>
      </c>
      <c r="M1020">
        <v>0.99604099999999995</v>
      </c>
      <c r="N1020">
        <v>0.99919599999999997</v>
      </c>
      <c r="O1020">
        <v>1.0019</v>
      </c>
      <c r="P1020">
        <v>1.0076099999999999</v>
      </c>
      <c r="Q1020">
        <v>1.01522</v>
      </c>
      <c r="R1020" s="1">
        <f t="shared" si="60"/>
        <v>0.99861599999999995</v>
      </c>
      <c r="S1020">
        <f t="shared" si="60"/>
        <v>1.0047900000000001</v>
      </c>
      <c r="T1020">
        <f t="shared" si="60"/>
        <v>1</v>
      </c>
      <c r="U1020">
        <f t="shared" si="60"/>
        <v>1</v>
      </c>
      <c r="V1020">
        <f t="shared" si="60"/>
        <v>1</v>
      </c>
      <c r="W1020">
        <f t="shared" si="60"/>
        <v>1.0002599999999999</v>
      </c>
      <c r="X1020">
        <f t="shared" si="60"/>
        <v>0.99961199999999995</v>
      </c>
      <c r="Y1020">
        <f t="shared" si="60"/>
        <v>1.0019</v>
      </c>
      <c r="Z1020">
        <f t="shared" si="60"/>
        <v>1.0076099999999999</v>
      </c>
      <c r="AA1020">
        <f t="shared" si="60"/>
        <v>1.01522</v>
      </c>
      <c r="AB1020">
        <f t="shared" si="60"/>
        <v>0.99604099999999995</v>
      </c>
      <c r="AC1020">
        <f t="shared" si="60"/>
        <v>0.99919599999999997</v>
      </c>
      <c r="AD1020">
        <f t="shared" si="60"/>
        <v>1.0019</v>
      </c>
      <c r="AE1020">
        <f t="shared" si="60"/>
        <v>1.0076099999999999</v>
      </c>
      <c r="AF1020">
        <f t="shared" si="60"/>
        <v>1.01522</v>
      </c>
    </row>
    <row r="1021" spans="1:32" x14ac:dyDescent="0.25">
      <c r="A1021">
        <v>20191216</v>
      </c>
      <c r="B1021">
        <v>5020</v>
      </c>
      <c r="C1021">
        <v>0.97682000000000002</v>
      </c>
      <c r="D1021">
        <v>0.99023899999999998</v>
      </c>
      <c r="E1021">
        <v>0.99988900000000003</v>
      </c>
      <c r="F1021">
        <v>0.99955700000000003</v>
      </c>
      <c r="G1021">
        <v>0.99911499999999998</v>
      </c>
      <c r="H1021">
        <v>0.97544799999999998</v>
      </c>
      <c r="I1021">
        <v>0.98719100000000004</v>
      </c>
      <c r="J1021">
        <v>0.99988900000000003</v>
      </c>
      <c r="K1021">
        <v>0.99955700000000003</v>
      </c>
      <c r="L1021">
        <v>0.99911499999999998</v>
      </c>
      <c r="M1021">
        <v>0.97365599999999997</v>
      </c>
      <c r="N1021">
        <v>0.985209</v>
      </c>
      <c r="O1021">
        <v>0.99988900000000003</v>
      </c>
      <c r="P1021">
        <v>0.99955700000000003</v>
      </c>
      <c r="Q1021">
        <v>0.99911499999999998</v>
      </c>
      <c r="R1021" s="1">
        <f t="shared" si="60"/>
        <v>0.97682000000000002</v>
      </c>
      <c r="S1021">
        <f t="shared" si="60"/>
        <v>0.99023899999999998</v>
      </c>
      <c r="T1021">
        <f t="shared" si="60"/>
        <v>0.99988900000000003</v>
      </c>
      <c r="U1021">
        <f t="shared" si="60"/>
        <v>0.99955700000000003</v>
      </c>
      <c r="V1021">
        <f t="shared" si="60"/>
        <v>0.99911499999999998</v>
      </c>
      <c r="W1021">
        <f t="shared" si="60"/>
        <v>0.97544799999999998</v>
      </c>
      <c r="X1021">
        <f t="shared" si="60"/>
        <v>0.98719100000000004</v>
      </c>
      <c r="Y1021">
        <f t="shared" si="60"/>
        <v>0.99988900000000003</v>
      </c>
      <c r="Z1021">
        <f t="shared" si="60"/>
        <v>0.99955700000000003</v>
      </c>
      <c r="AA1021">
        <f t="shared" si="60"/>
        <v>0.99911499999999998</v>
      </c>
      <c r="AB1021">
        <f t="shared" si="60"/>
        <v>0.97365599999999997</v>
      </c>
      <c r="AC1021">
        <f t="shared" si="60"/>
        <v>0.985209</v>
      </c>
      <c r="AD1021">
        <f t="shared" si="60"/>
        <v>0.99988900000000003</v>
      </c>
      <c r="AE1021">
        <f t="shared" si="60"/>
        <v>0.99955700000000003</v>
      </c>
      <c r="AF1021">
        <f t="shared" si="60"/>
        <v>0.99911499999999998</v>
      </c>
    </row>
    <row r="1022" spans="1:32" x14ac:dyDescent="0.25">
      <c r="A1022">
        <v>20191217</v>
      </c>
      <c r="B1022">
        <v>5021</v>
      </c>
      <c r="C1022">
        <v>0.984796</v>
      </c>
      <c r="D1022">
        <v>0.99467700000000003</v>
      </c>
      <c r="E1022">
        <v>0.97706999999999999</v>
      </c>
      <c r="F1022">
        <v>0.90828100000000001</v>
      </c>
      <c r="G1022">
        <v>0.81656300000000004</v>
      </c>
      <c r="H1022">
        <v>0.98123400000000005</v>
      </c>
      <c r="I1022">
        <v>0.99089799999999995</v>
      </c>
      <c r="J1022">
        <v>1.00244</v>
      </c>
      <c r="K1022">
        <v>1.0097499999999999</v>
      </c>
      <c r="L1022">
        <v>1.01949</v>
      </c>
      <c r="M1022">
        <v>0.979514</v>
      </c>
      <c r="N1022">
        <v>0.99049200000000004</v>
      </c>
      <c r="O1022">
        <v>0.97706999999999999</v>
      </c>
      <c r="P1022">
        <v>0.90828100000000001</v>
      </c>
      <c r="Q1022">
        <v>1.01949</v>
      </c>
      <c r="R1022" s="1">
        <f t="shared" si="60"/>
        <v>0.984796</v>
      </c>
      <c r="S1022">
        <f t="shared" si="60"/>
        <v>0.99467700000000003</v>
      </c>
      <c r="T1022">
        <f t="shared" si="60"/>
        <v>0.97706999999999999</v>
      </c>
      <c r="U1022">
        <f t="shared" si="60"/>
        <v>0.90828100000000001</v>
      </c>
      <c r="V1022">
        <f t="shared" si="60"/>
        <v>0.81656300000000004</v>
      </c>
      <c r="W1022">
        <f t="shared" si="60"/>
        <v>0.98123400000000005</v>
      </c>
      <c r="X1022">
        <f t="shared" si="60"/>
        <v>0.99089799999999995</v>
      </c>
      <c r="Y1022">
        <f t="shared" si="60"/>
        <v>1.00244</v>
      </c>
      <c r="Z1022">
        <f t="shared" si="60"/>
        <v>1.0097499999999999</v>
      </c>
      <c r="AA1022">
        <f t="shared" si="60"/>
        <v>1.01949</v>
      </c>
      <c r="AB1022">
        <f t="shared" si="60"/>
        <v>0.979514</v>
      </c>
      <c r="AC1022">
        <f t="shared" si="60"/>
        <v>0.99049200000000004</v>
      </c>
      <c r="AD1022">
        <f t="shared" si="60"/>
        <v>0.97706999999999999</v>
      </c>
      <c r="AE1022">
        <f t="shared" si="60"/>
        <v>0.90828100000000001</v>
      </c>
      <c r="AF1022">
        <f t="shared" si="60"/>
        <v>1.01949</v>
      </c>
    </row>
    <row r="1023" spans="1:32" x14ac:dyDescent="0.25">
      <c r="A1023">
        <v>20191218</v>
      </c>
      <c r="B1023">
        <v>5022</v>
      </c>
      <c r="C1023">
        <v>0.99187499999999995</v>
      </c>
      <c r="D1023">
        <v>0.99434400000000001</v>
      </c>
      <c r="E1023">
        <v>0.979016</v>
      </c>
      <c r="F1023">
        <v>1.01742</v>
      </c>
      <c r="G1023">
        <v>1.0348299999999999</v>
      </c>
      <c r="H1023">
        <v>0.98879099999999998</v>
      </c>
      <c r="I1023">
        <v>0.99253499999999995</v>
      </c>
      <c r="J1023">
        <v>1.0043500000000001</v>
      </c>
      <c r="K1023">
        <v>1.01742</v>
      </c>
      <c r="L1023">
        <v>1.0348299999999999</v>
      </c>
      <c r="M1023">
        <v>0.99205299999999996</v>
      </c>
      <c r="N1023">
        <v>0.99152799999999996</v>
      </c>
      <c r="O1023">
        <v>0.979016</v>
      </c>
      <c r="P1023">
        <v>1.01742</v>
      </c>
      <c r="Q1023">
        <v>1.0348299999999999</v>
      </c>
      <c r="R1023" s="1">
        <f t="shared" si="60"/>
        <v>0.99187499999999995</v>
      </c>
      <c r="S1023">
        <f t="shared" si="60"/>
        <v>0.99434400000000001</v>
      </c>
      <c r="T1023">
        <f t="shared" si="60"/>
        <v>0.979016</v>
      </c>
      <c r="U1023">
        <f t="shared" si="60"/>
        <v>1.01742</v>
      </c>
      <c r="V1023">
        <f t="shared" si="60"/>
        <v>1.0348299999999999</v>
      </c>
      <c r="W1023">
        <f t="shared" si="60"/>
        <v>0.98879099999999998</v>
      </c>
      <c r="X1023">
        <f t="shared" si="60"/>
        <v>0.99253499999999995</v>
      </c>
      <c r="Y1023">
        <f t="shared" si="60"/>
        <v>1.0043500000000001</v>
      </c>
      <c r="Z1023">
        <f t="shared" si="60"/>
        <v>1.01742</v>
      </c>
      <c r="AA1023">
        <f t="shared" si="60"/>
        <v>1.0348299999999999</v>
      </c>
      <c r="AB1023">
        <f t="shared" si="60"/>
        <v>0.99205299999999996</v>
      </c>
      <c r="AC1023">
        <f t="shared" si="60"/>
        <v>0.99152799999999996</v>
      </c>
      <c r="AD1023">
        <f t="shared" si="60"/>
        <v>0.979016</v>
      </c>
      <c r="AE1023">
        <f t="shared" si="60"/>
        <v>1.01742</v>
      </c>
      <c r="AF1023">
        <f t="shared" si="60"/>
        <v>1.0348299999999999</v>
      </c>
    </row>
    <row r="1024" spans="1:32" x14ac:dyDescent="0.25">
      <c r="A1024">
        <v>20191219</v>
      </c>
      <c r="B1024">
        <v>5023</v>
      </c>
      <c r="C1024">
        <v>0.99771699999999996</v>
      </c>
      <c r="D1024">
        <v>0.99342900000000001</v>
      </c>
      <c r="E1024">
        <v>1.0041</v>
      </c>
      <c r="F1024">
        <v>1.0163800000000001</v>
      </c>
      <c r="G1024">
        <v>1.0327599999999999</v>
      </c>
      <c r="H1024">
        <v>0.99626000000000003</v>
      </c>
      <c r="I1024">
        <v>0.99119000000000002</v>
      </c>
      <c r="J1024">
        <v>1.0045500000000001</v>
      </c>
      <c r="K1024">
        <v>1.0181899999999999</v>
      </c>
      <c r="L1024">
        <v>1.0363800000000001</v>
      </c>
      <c r="M1024">
        <v>0.997664</v>
      </c>
      <c r="N1024">
        <v>0.989923</v>
      </c>
      <c r="O1024">
        <v>1.0045500000000001</v>
      </c>
      <c r="P1024">
        <v>1.0181899999999999</v>
      </c>
      <c r="Q1024">
        <v>1.0363800000000001</v>
      </c>
      <c r="R1024" s="1">
        <f t="shared" si="60"/>
        <v>0.99771699999999996</v>
      </c>
      <c r="S1024">
        <f t="shared" si="60"/>
        <v>0.99342900000000001</v>
      </c>
      <c r="T1024">
        <f t="shared" si="60"/>
        <v>1.0041</v>
      </c>
      <c r="U1024">
        <f t="shared" si="60"/>
        <v>1.0163800000000001</v>
      </c>
      <c r="V1024">
        <f t="shared" si="60"/>
        <v>1.0327599999999999</v>
      </c>
      <c r="W1024">
        <f t="shared" si="60"/>
        <v>0.99626000000000003</v>
      </c>
      <c r="X1024">
        <f t="shared" si="60"/>
        <v>0.99119000000000002</v>
      </c>
      <c r="Y1024">
        <f t="shared" si="60"/>
        <v>1.0045500000000001</v>
      </c>
      <c r="Z1024">
        <f t="shared" si="60"/>
        <v>1.0181899999999999</v>
      </c>
      <c r="AA1024">
        <f t="shared" si="60"/>
        <v>1.0363800000000001</v>
      </c>
      <c r="AB1024">
        <f t="shared" si="60"/>
        <v>0.997664</v>
      </c>
      <c r="AC1024">
        <f t="shared" si="60"/>
        <v>0.989923</v>
      </c>
      <c r="AD1024">
        <f t="shared" si="60"/>
        <v>1.0045500000000001</v>
      </c>
      <c r="AE1024">
        <f t="shared" si="60"/>
        <v>1.0181899999999999</v>
      </c>
      <c r="AF1024">
        <f t="shared" si="60"/>
        <v>1.0363800000000001</v>
      </c>
    </row>
    <row r="1025" spans="1:32" x14ac:dyDescent="0.25">
      <c r="A1025">
        <v>20191220</v>
      </c>
      <c r="B1025">
        <v>5024</v>
      </c>
      <c r="C1025">
        <v>0.97201700000000002</v>
      </c>
      <c r="D1025">
        <v>0.98399400000000004</v>
      </c>
      <c r="E1025">
        <v>0.97736299999999998</v>
      </c>
      <c r="F1025">
        <v>0.90945299999999996</v>
      </c>
      <c r="G1025">
        <v>0.81890499999999999</v>
      </c>
      <c r="H1025">
        <v>0.96955499999999994</v>
      </c>
      <c r="I1025">
        <v>0.98116599999999998</v>
      </c>
      <c r="J1025">
        <v>1.00475</v>
      </c>
      <c r="K1025">
        <v>1.0189900000000001</v>
      </c>
      <c r="L1025">
        <v>1.03799</v>
      </c>
      <c r="M1025">
        <v>0.97130300000000003</v>
      </c>
      <c r="N1025">
        <v>0.97813899999999998</v>
      </c>
      <c r="O1025">
        <v>1.00475</v>
      </c>
      <c r="P1025">
        <v>1.0189900000000001</v>
      </c>
      <c r="Q1025">
        <v>1.03799</v>
      </c>
      <c r="R1025" s="1">
        <f t="shared" si="60"/>
        <v>0.97201700000000002</v>
      </c>
      <c r="S1025">
        <f t="shared" si="60"/>
        <v>0.98399400000000004</v>
      </c>
      <c r="T1025">
        <f t="shared" si="60"/>
        <v>0.97736299999999998</v>
      </c>
      <c r="U1025">
        <f t="shared" si="60"/>
        <v>0.90945299999999996</v>
      </c>
      <c r="V1025">
        <f t="shared" si="60"/>
        <v>0.81890499999999999</v>
      </c>
      <c r="W1025">
        <f t="shared" si="60"/>
        <v>0.96955499999999994</v>
      </c>
      <c r="X1025">
        <f t="shared" si="60"/>
        <v>0.98116599999999998</v>
      </c>
      <c r="Y1025">
        <f t="shared" si="60"/>
        <v>1.00475</v>
      </c>
      <c r="Z1025">
        <f t="shared" si="60"/>
        <v>1.0189900000000001</v>
      </c>
      <c r="AA1025">
        <f t="shared" si="60"/>
        <v>1.03799</v>
      </c>
      <c r="AB1025">
        <f t="shared" si="60"/>
        <v>0.97130300000000003</v>
      </c>
      <c r="AC1025">
        <f t="shared" si="60"/>
        <v>0.97813899999999998</v>
      </c>
      <c r="AD1025">
        <f t="shared" si="60"/>
        <v>1.00475</v>
      </c>
      <c r="AE1025">
        <f t="shared" si="60"/>
        <v>1.0189900000000001</v>
      </c>
      <c r="AF1025">
        <f t="shared" si="60"/>
        <v>1.03799</v>
      </c>
    </row>
    <row r="1026" spans="1:32" x14ac:dyDescent="0.25">
      <c r="A1026">
        <v>20191223</v>
      </c>
      <c r="B1026">
        <v>5025</v>
      </c>
      <c r="C1026">
        <v>0.98989300000000002</v>
      </c>
      <c r="D1026">
        <v>0.99829299999999999</v>
      </c>
      <c r="E1026">
        <v>0.97325899999999999</v>
      </c>
      <c r="F1026">
        <v>0.89303600000000005</v>
      </c>
      <c r="G1026">
        <v>0.98874499999999999</v>
      </c>
      <c r="H1026">
        <v>0.98782099999999995</v>
      </c>
      <c r="I1026">
        <v>0.99375899999999995</v>
      </c>
      <c r="J1026">
        <v>1.0024599999999999</v>
      </c>
      <c r="K1026">
        <v>1.0098400000000001</v>
      </c>
      <c r="L1026">
        <v>1.0196799999999999</v>
      </c>
      <c r="M1026">
        <v>0.98580299999999998</v>
      </c>
      <c r="N1026">
        <v>0.99383200000000005</v>
      </c>
      <c r="O1026">
        <v>0.97995200000000005</v>
      </c>
      <c r="P1026">
        <v>0.91980700000000004</v>
      </c>
      <c r="Q1026">
        <v>1.0422899999999999</v>
      </c>
      <c r="R1026" s="1">
        <f t="shared" si="60"/>
        <v>0.98989300000000002</v>
      </c>
      <c r="S1026">
        <f t="shared" si="60"/>
        <v>0.99829299999999999</v>
      </c>
      <c r="T1026">
        <f t="shared" si="60"/>
        <v>0.97325899999999999</v>
      </c>
      <c r="U1026">
        <f t="shared" si="60"/>
        <v>0.89303600000000005</v>
      </c>
      <c r="V1026">
        <f t="shared" si="60"/>
        <v>0.98874499999999999</v>
      </c>
      <c r="W1026">
        <f t="shared" si="60"/>
        <v>0.98782099999999995</v>
      </c>
      <c r="X1026">
        <f t="shared" si="60"/>
        <v>0.99375899999999995</v>
      </c>
      <c r="Y1026">
        <f t="shared" si="60"/>
        <v>1.0024599999999999</v>
      </c>
      <c r="Z1026">
        <f t="shared" si="60"/>
        <v>1.0098400000000001</v>
      </c>
      <c r="AA1026">
        <f t="shared" si="60"/>
        <v>1.0196799999999999</v>
      </c>
      <c r="AB1026">
        <f t="shared" si="60"/>
        <v>0.98580299999999998</v>
      </c>
      <c r="AC1026">
        <f t="shared" si="60"/>
        <v>0.99383200000000005</v>
      </c>
      <c r="AD1026">
        <f t="shared" si="60"/>
        <v>0.97995200000000005</v>
      </c>
      <c r="AE1026">
        <f t="shared" si="60"/>
        <v>0.91980700000000004</v>
      </c>
      <c r="AF1026">
        <f t="shared" si="60"/>
        <v>1.0422899999999999</v>
      </c>
    </row>
    <row r="1027" spans="1:32" x14ac:dyDescent="0.25">
      <c r="A1027">
        <v>20191224</v>
      </c>
      <c r="B1027">
        <v>5026</v>
      </c>
      <c r="C1027">
        <v>0.98955899999999997</v>
      </c>
      <c r="D1027">
        <v>1.00109</v>
      </c>
      <c r="E1027">
        <v>0.996556</v>
      </c>
      <c r="F1027">
        <v>0.98622600000000005</v>
      </c>
      <c r="G1027">
        <v>0.97245199999999998</v>
      </c>
      <c r="H1027">
        <v>0.98294800000000004</v>
      </c>
      <c r="I1027">
        <v>0.99529500000000004</v>
      </c>
      <c r="J1027">
        <v>0.99979200000000001</v>
      </c>
      <c r="K1027">
        <v>0.99916799999999995</v>
      </c>
      <c r="L1027">
        <v>0.99833499999999997</v>
      </c>
      <c r="M1027">
        <v>0.98121400000000003</v>
      </c>
      <c r="N1027">
        <v>0.99557899999999999</v>
      </c>
      <c r="O1027">
        <v>0.99368599999999996</v>
      </c>
      <c r="P1027">
        <v>1.0643800000000001</v>
      </c>
      <c r="Q1027">
        <v>1.0803100000000001</v>
      </c>
      <c r="R1027" s="1">
        <f t="shared" si="60"/>
        <v>0.98955899999999997</v>
      </c>
      <c r="S1027">
        <f t="shared" si="60"/>
        <v>1.00109</v>
      </c>
      <c r="T1027">
        <f t="shared" si="60"/>
        <v>0.996556</v>
      </c>
      <c r="U1027">
        <f t="shared" si="60"/>
        <v>0.98622600000000005</v>
      </c>
      <c r="V1027">
        <f t="shared" si="60"/>
        <v>0.97245199999999998</v>
      </c>
      <c r="W1027">
        <f t="shared" si="60"/>
        <v>0.98294800000000004</v>
      </c>
      <c r="X1027">
        <f t="shared" si="60"/>
        <v>0.99529500000000004</v>
      </c>
      <c r="Y1027">
        <f t="shared" si="60"/>
        <v>0.99979200000000001</v>
      </c>
      <c r="Z1027">
        <f t="shared" si="60"/>
        <v>0.99916799999999995</v>
      </c>
      <c r="AA1027">
        <f t="shared" si="60"/>
        <v>0.99833499999999997</v>
      </c>
      <c r="AB1027">
        <f t="shared" si="60"/>
        <v>0.98121400000000003</v>
      </c>
      <c r="AC1027">
        <f t="shared" si="60"/>
        <v>0.99557899999999999</v>
      </c>
      <c r="AD1027">
        <f t="shared" si="60"/>
        <v>0.99368599999999996</v>
      </c>
      <c r="AE1027">
        <f t="shared" si="60"/>
        <v>1.0643800000000001</v>
      </c>
      <c r="AF1027">
        <f t="shared" si="60"/>
        <v>1.0803100000000001</v>
      </c>
    </row>
    <row r="1028" spans="1:32" x14ac:dyDescent="0.25">
      <c r="A1028">
        <v>20191226</v>
      </c>
      <c r="B1028">
        <v>5027</v>
      </c>
      <c r="C1028">
        <v>1.0061199999999999</v>
      </c>
      <c r="D1028">
        <v>0.99949900000000003</v>
      </c>
      <c r="E1028">
        <v>1.00379</v>
      </c>
      <c r="F1028">
        <v>1.01518</v>
      </c>
      <c r="G1028">
        <v>1.02929</v>
      </c>
      <c r="H1028">
        <v>1.0016700000000001</v>
      </c>
      <c r="I1028">
        <v>0.99819000000000002</v>
      </c>
      <c r="J1028">
        <v>0.98667300000000002</v>
      </c>
      <c r="K1028">
        <v>1.0480499999999999</v>
      </c>
      <c r="L1028">
        <v>1.08083</v>
      </c>
      <c r="M1028">
        <v>0.99745899999999998</v>
      </c>
      <c r="N1028">
        <v>0.99968000000000001</v>
      </c>
      <c r="O1028">
        <v>0.99242900000000001</v>
      </c>
      <c r="P1028">
        <v>1.07107</v>
      </c>
      <c r="Q1028">
        <v>1.12835</v>
      </c>
      <c r="R1028" s="1">
        <f t="shared" si="60"/>
        <v>1.0061199999999999</v>
      </c>
      <c r="S1028">
        <f t="shared" si="60"/>
        <v>0.99949900000000003</v>
      </c>
      <c r="T1028">
        <f t="shared" si="60"/>
        <v>1.00379</v>
      </c>
      <c r="U1028">
        <f t="shared" si="60"/>
        <v>1.01518</v>
      </c>
      <c r="V1028">
        <f t="shared" si="60"/>
        <v>1.02929</v>
      </c>
      <c r="W1028">
        <f t="shared" si="60"/>
        <v>1.0016700000000001</v>
      </c>
      <c r="X1028">
        <f t="shared" si="60"/>
        <v>0.99819000000000002</v>
      </c>
      <c r="Y1028">
        <f t="shared" si="60"/>
        <v>0.98667300000000002</v>
      </c>
      <c r="Z1028">
        <f t="shared" si="60"/>
        <v>1.0480499999999999</v>
      </c>
      <c r="AA1028">
        <f t="shared" si="60"/>
        <v>1.08083</v>
      </c>
      <c r="AB1028">
        <f t="shared" si="60"/>
        <v>0.99745899999999998</v>
      </c>
      <c r="AC1028">
        <f t="shared" si="60"/>
        <v>0.99968000000000001</v>
      </c>
      <c r="AD1028">
        <f t="shared" si="60"/>
        <v>0.99242900000000001</v>
      </c>
      <c r="AE1028">
        <f t="shared" si="60"/>
        <v>1.07107</v>
      </c>
      <c r="AF1028">
        <f t="shared" si="60"/>
        <v>1.12835</v>
      </c>
    </row>
    <row r="1029" spans="1:32" x14ac:dyDescent="0.25">
      <c r="A1029">
        <v>20191227</v>
      </c>
      <c r="B1029">
        <v>5028</v>
      </c>
      <c r="C1029">
        <v>0.97707500000000003</v>
      </c>
      <c r="D1029">
        <v>0.99038899999999996</v>
      </c>
      <c r="E1029">
        <v>0.97577400000000003</v>
      </c>
      <c r="F1029">
        <v>1.0052700000000001</v>
      </c>
      <c r="G1029">
        <v>1.0225</v>
      </c>
      <c r="H1029">
        <v>0.97842499999999999</v>
      </c>
      <c r="I1029">
        <v>0.98665199999999997</v>
      </c>
      <c r="J1029">
        <v>0.99197800000000003</v>
      </c>
      <c r="K1029">
        <v>1.0034400000000001</v>
      </c>
      <c r="L1029">
        <v>1.0420700000000001</v>
      </c>
      <c r="M1029">
        <v>0.97677800000000004</v>
      </c>
      <c r="N1029">
        <v>0.98746599999999995</v>
      </c>
      <c r="O1029">
        <v>0.99401499999999998</v>
      </c>
      <c r="P1029">
        <v>1.0056700000000001</v>
      </c>
      <c r="Q1029">
        <v>1.0560099999999999</v>
      </c>
      <c r="R1029" s="1">
        <f t="shared" si="60"/>
        <v>0.97707500000000003</v>
      </c>
      <c r="S1029">
        <f t="shared" si="60"/>
        <v>0.99038899999999996</v>
      </c>
      <c r="T1029">
        <f t="shared" si="60"/>
        <v>0.97577400000000003</v>
      </c>
      <c r="U1029">
        <f t="shared" si="60"/>
        <v>1.0052700000000001</v>
      </c>
      <c r="V1029">
        <f t="shared" si="60"/>
        <v>1.0225</v>
      </c>
      <c r="W1029">
        <f t="shared" si="60"/>
        <v>0.97842499999999999</v>
      </c>
      <c r="X1029">
        <f t="shared" si="60"/>
        <v>0.98665199999999997</v>
      </c>
      <c r="Y1029">
        <f t="shared" si="60"/>
        <v>0.99197800000000003</v>
      </c>
      <c r="Z1029">
        <f t="shared" si="60"/>
        <v>1.0034400000000001</v>
      </c>
      <c r="AA1029">
        <f t="shared" si="60"/>
        <v>1.0420700000000001</v>
      </c>
      <c r="AB1029">
        <f t="shared" si="60"/>
        <v>0.97677800000000004</v>
      </c>
      <c r="AC1029">
        <f t="shared" si="60"/>
        <v>0.98746599999999995</v>
      </c>
      <c r="AD1029">
        <f t="shared" si="60"/>
        <v>0.99401499999999998</v>
      </c>
      <c r="AE1029">
        <f t="shared" si="60"/>
        <v>1.0056700000000001</v>
      </c>
      <c r="AF1029">
        <f t="shared" si="60"/>
        <v>1.0560099999999999</v>
      </c>
    </row>
    <row r="1030" spans="1:32" x14ac:dyDescent="0.25">
      <c r="A1030">
        <v>20191230</v>
      </c>
      <c r="B1030">
        <v>5029</v>
      </c>
      <c r="C1030">
        <v>0.98885299999999998</v>
      </c>
      <c r="D1030">
        <v>0.99282000000000004</v>
      </c>
      <c r="E1030">
        <v>0.99915699999999996</v>
      </c>
      <c r="F1030">
        <v>0.99662600000000001</v>
      </c>
      <c r="G1030">
        <v>0.99325300000000005</v>
      </c>
      <c r="H1030">
        <v>0.99113499999999999</v>
      </c>
      <c r="I1030">
        <v>0.99255099999999996</v>
      </c>
      <c r="J1030">
        <v>0.97465299999999999</v>
      </c>
      <c r="K1030">
        <v>1</v>
      </c>
      <c r="L1030">
        <v>1</v>
      </c>
      <c r="M1030">
        <v>0.98866200000000004</v>
      </c>
      <c r="N1030">
        <v>0.99384499999999998</v>
      </c>
      <c r="O1030">
        <v>0.98066900000000001</v>
      </c>
      <c r="P1030">
        <v>1.02406</v>
      </c>
      <c r="Q1030">
        <v>1.04813</v>
      </c>
      <c r="R1030" s="1">
        <f t="shared" si="60"/>
        <v>0.98885299999999998</v>
      </c>
      <c r="S1030">
        <f t="shared" si="60"/>
        <v>0.99282000000000004</v>
      </c>
      <c r="T1030">
        <f t="shared" si="60"/>
        <v>0.99915699999999996</v>
      </c>
      <c r="U1030">
        <f t="shared" si="60"/>
        <v>0.99662600000000001</v>
      </c>
      <c r="V1030">
        <f t="shared" si="60"/>
        <v>0.99325300000000005</v>
      </c>
      <c r="W1030">
        <f t="shared" si="60"/>
        <v>0.99113499999999999</v>
      </c>
      <c r="X1030">
        <f t="shared" si="60"/>
        <v>0.99255099999999996</v>
      </c>
      <c r="Y1030">
        <f t="shared" si="60"/>
        <v>0.97465299999999999</v>
      </c>
      <c r="Z1030">
        <f t="shared" si="60"/>
        <v>1</v>
      </c>
      <c r="AA1030">
        <f t="shared" si="60"/>
        <v>1</v>
      </c>
      <c r="AB1030">
        <f t="shared" si="60"/>
        <v>0.98866200000000004</v>
      </c>
      <c r="AC1030">
        <f t="shared" si="60"/>
        <v>0.99384499999999998</v>
      </c>
      <c r="AD1030">
        <f t="shared" si="60"/>
        <v>0.98066900000000001</v>
      </c>
      <c r="AE1030">
        <f t="shared" si="60"/>
        <v>1.02406</v>
      </c>
      <c r="AF1030">
        <f t="shared" si="60"/>
        <v>1.04813</v>
      </c>
    </row>
    <row r="1031" spans="1:32" x14ac:dyDescent="0.25">
      <c r="A1031">
        <v>20191231</v>
      </c>
      <c r="B1031">
        <v>5030</v>
      </c>
      <c r="C1031">
        <v>0.99482300000000001</v>
      </c>
      <c r="D1031">
        <v>0.996668</v>
      </c>
      <c r="E1031">
        <v>1.0041500000000001</v>
      </c>
      <c r="F1031">
        <v>1.01658</v>
      </c>
      <c r="G1031">
        <v>1.0331699999999999</v>
      </c>
      <c r="H1031">
        <v>0.99691099999999999</v>
      </c>
      <c r="I1031">
        <v>0.99624599999999996</v>
      </c>
      <c r="J1031">
        <v>0.99994099999999997</v>
      </c>
      <c r="K1031">
        <v>0.99976600000000004</v>
      </c>
      <c r="L1031">
        <v>0.99953099999999995</v>
      </c>
      <c r="M1031">
        <v>0.99920100000000001</v>
      </c>
      <c r="N1031">
        <v>0.99678999999999995</v>
      </c>
      <c r="O1031">
        <v>0.99710100000000002</v>
      </c>
      <c r="P1031">
        <v>0.98698799999999998</v>
      </c>
      <c r="Q1031">
        <v>1.0178799999999999</v>
      </c>
      <c r="R1031" s="1">
        <f t="shared" si="60"/>
        <v>0.99482300000000001</v>
      </c>
      <c r="S1031">
        <f t="shared" si="60"/>
        <v>0.996668</v>
      </c>
      <c r="T1031">
        <f t="shared" si="60"/>
        <v>1.0041500000000001</v>
      </c>
      <c r="U1031">
        <f t="shared" si="60"/>
        <v>1.01658</v>
      </c>
      <c r="V1031">
        <f t="shared" si="60"/>
        <v>1.0331699999999999</v>
      </c>
      <c r="W1031">
        <f t="shared" si="60"/>
        <v>0.99691099999999999</v>
      </c>
      <c r="X1031">
        <f t="shared" si="60"/>
        <v>0.99624599999999996</v>
      </c>
      <c r="Y1031">
        <f t="shared" si="60"/>
        <v>0.99994099999999997</v>
      </c>
      <c r="Z1031">
        <f t="shared" si="60"/>
        <v>0.99976600000000004</v>
      </c>
      <c r="AA1031">
        <f t="shared" si="60"/>
        <v>0.99953099999999995</v>
      </c>
      <c r="AB1031">
        <f t="shared" si="60"/>
        <v>0.99920100000000001</v>
      </c>
      <c r="AC1031">
        <f t="shared" si="60"/>
        <v>0.99678999999999995</v>
      </c>
      <c r="AD1031">
        <f t="shared" si="60"/>
        <v>0.99710100000000002</v>
      </c>
      <c r="AE1031">
        <f t="shared" si="60"/>
        <v>0.98698799999999998</v>
      </c>
      <c r="AF1031">
        <f t="shared" si="60"/>
        <v>1.0178799999999999</v>
      </c>
    </row>
    <row r="1032" spans="1:32" x14ac:dyDescent="0.25">
      <c r="A1032">
        <v>20200102</v>
      </c>
      <c r="B1032">
        <v>5031</v>
      </c>
      <c r="C1032">
        <v>0.99118799999999996</v>
      </c>
      <c r="D1032">
        <v>0.99059699999999995</v>
      </c>
      <c r="E1032">
        <v>1.0005299999999999</v>
      </c>
      <c r="F1032">
        <v>1.0021100000000001</v>
      </c>
      <c r="G1032">
        <v>1.00421</v>
      </c>
      <c r="H1032">
        <v>0.99094700000000002</v>
      </c>
      <c r="I1032">
        <v>0.99371500000000001</v>
      </c>
      <c r="J1032">
        <v>1.0005299999999999</v>
      </c>
      <c r="K1032">
        <v>1.0021100000000001</v>
      </c>
      <c r="L1032">
        <v>1.00421</v>
      </c>
      <c r="M1032">
        <v>0.99052300000000004</v>
      </c>
      <c r="N1032">
        <v>0.99078599999999994</v>
      </c>
      <c r="O1032">
        <v>0.96792100000000003</v>
      </c>
      <c r="P1032">
        <v>0.97291799999999995</v>
      </c>
      <c r="Q1032">
        <v>0.95127499999999998</v>
      </c>
      <c r="R1032" s="1">
        <f t="shared" si="60"/>
        <v>0.99118799999999996</v>
      </c>
      <c r="S1032">
        <f t="shared" si="60"/>
        <v>0.99059699999999995</v>
      </c>
      <c r="T1032">
        <f t="shared" si="60"/>
        <v>1.0005299999999999</v>
      </c>
      <c r="U1032">
        <f t="shared" si="60"/>
        <v>1.0021100000000001</v>
      </c>
      <c r="V1032">
        <f t="shared" si="60"/>
        <v>1.00421</v>
      </c>
      <c r="W1032">
        <f t="shared" si="60"/>
        <v>0.99094700000000002</v>
      </c>
      <c r="X1032">
        <f t="shared" si="60"/>
        <v>0.99371500000000001</v>
      </c>
      <c r="Y1032">
        <f t="shared" si="60"/>
        <v>1.0005299999999999</v>
      </c>
      <c r="Z1032">
        <f t="shared" si="60"/>
        <v>1.0021100000000001</v>
      </c>
      <c r="AA1032">
        <f t="shared" si="60"/>
        <v>1.00421</v>
      </c>
      <c r="AB1032">
        <f t="shared" si="60"/>
        <v>0.99052300000000004</v>
      </c>
      <c r="AC1032">
        <f t="shared" si="60"/>
        <v>0.99078599999999994</v>
      </c>
      <c r="AD1032">
        <f t="shared" si="60"/>
        <v>0.96792100000000003</v>
      </c>
      <c r="AE1032">
        <f t="shared" si="60"/>
        <v>0.97291799999999995</v>
      </c>
      <c r="AF1032">
        <f t="shared" si="60"/>
        <v>0.95127499999999998</v>
      </c>
    </row>
    <row r="1033" spans="1:32" x14ac:dyDescent="0.25">
      <c r="A1033">
        <v>20200103</v>
      </c>
      <c r="B1033">
        <v>5032</v>
      </c>
      <c r="C1033">
        <v>0.98607999999999996</v>
      </c>
      <c r="D1033">
        <v>0.98108700000000004</v>
      </c>
      <c r="E1033">
        <v>1.0025599999999999</v>
      </c>
      <c r="F1033">
        <v>1.01024</v>
      </c>
      <c r="G1033">
        <v>1.0204800000000001</v>
      </c>
      <c r="H1033">
        <v>0.98599099999999995</v>
      </c>
      <c r="I1033">
        <v>0.98168299999999997</v>
      </c>
      <c r="J1033">
        <v>1.0025599999999999</v>
      </c>
      <c r="K1033">
        <v>1.01024</v>
      </c>
      <c r="L1033">
        <v>1.0204800000000001</v>
      </c>
      <c r="M1033">
        <v>0.98815799999999998</v>
      </c>
      <c r="N1033">
        <v>0.98707</v>
      </c>
      <c r="O1033">
        <v>0.96148900000000004</v>
      </c>
      <c r="P1033">
        <v>0.97629500000000002</v>
      </c>
      <c r="Q1033">
        <v>0.96061200000000002</v>
      </c>
      <c r="R1033" s="1">
        <f t="shared" si="60"/>
        <v>0.98607999999999996</v>
      </c>
      <c r="S1033">
        <f t="shared" si="60"/>
        <v>0.98108700000000004</v>
      </c>
      <c r="T1033">
        <f t="shared" si="60"/>
        <v>1.0025599999999999</v>
      </c>
      <c r="U1033">
        <f t="shared" si="60"/>
        <v>1.01024</v>
      </c>
      <c r="V1033">
        <f t="shared" si="60"/>
        <v>1.0204800000000001</v>
      </c>
      <c r="W1033">
        <f t="shared" si="60"/>
        <v>0.98599099999999995</v>
      </c>
      <c r="X1033">
        <f t="shared" si="60"/>
        <v>0.98168299999999997</v>
      </c>
      <c r="Y1033">
        <f t="shared" si="60"/>
        <v>1.0025599999999999</v>
      </c>
      <c r="Z1033">
        <f t="shared" si="60"/>
        <v>1.01024</v>
      </c>
      <c r="AA1033">
        <f t="shared" si="60"/>
        <v>1.0204800000000001</v>
      </c>
      <c r="AB1033">
        <f t="shared" si="60"/>
        <v>0.98815799999999998</v>
      </c>
      <c r="AC1033">
        <f t="shared" si="60"/>
        <v>0.98707</v>
      </c>
      <c r="AD1033">
        <f t="shared" si="60"/>
        <v>0.96148900000000004</v>
      </c>
      <c r="AE1033">
        <f t="shared" si="60"/>
        <v>0.97629500000000002</v>
      </c>
      <c r="AF1033">
        <f t="shared" si="60"/>
        <v>0.96061200000000002</v>
      </c>
    </row>
    <row r="1034" spans="1:32" x14ac:dyDescent="0.25">
      <c r="A1034">
        <v>20200106</v>
      </c>
      <c r="B1034">
        <v>5033</v>
      </c>
      <c r="C1034">
        <v>0.98266799999999999</v>
      </c>
      <c r="D1034">
        <v>0.98298399999999997</v>
      </c>
      <c r="E1034">
        <v>1.0059800000000001</v>
      </c>
      <c r="F1034">
        <v>1.02393</v>
      </c>
      <c r="G1034">
        <v>1.04786</v>
      </c>
      <c r="H1034">
        <v>0.98165899999999995</v>
      </c>
      <c r="I1034">
        <v>0.98664499999999999</v>
      </c>
      <c r="J1034">
        <v>1.0056499999999999</v>
      </c>
      <c r="K1034">
        <v>1.0225900000000001</v>
      </c>
      <c r="L1034">
        <v>1.0451699999999999</v>
      </c>
      <c r="M1034">
        <v>0.98184499999999997</v>
      </c>
      <c r="N1034">
        <v>0.97658500000000004</v>
      </c>
      <c r="O1034">
        <v>0.960009</v>
      </c>
      <c r="P1034">
        <v>0.99410399999999999</v>
      </c>
      <c r="Q1034">
        <v>0.97078500000000001</v>
      </c>
      <c r="R1034" s="1">
        <f t="shared" si="60"/>
        <v>0.98266799999999999</v>
      </c>
      <c r="S1034">
        <f t="shared" si="60"/>
        <v>0.98298399999999997</v>
      </c>
      <c r="T1034">
        <f t="shared" si="60"/>
        <v>1.0059800000000001</v>
      </c>
      <c r="U1034">
        <f t="shared" si="60"/>
        <v>1.02393</v>
      </c>
      <c r="V1034">
        <f t="shared" si="60"/>
        <v>1.04786</v>
      </c>
      <c r="W1034">
        <f t="shared" si="60"/>
        <v>0.98165899999999995</v>
      </c>
      <c r="X1034">
        <f t="shared" si="60"/>
        <v>0.98664499999999999</v>
      </c>
      <c r="Y1034">
        <f t="shared" si="60"/>
        <v>1.0056499999999999</v>
      </c>
      <c r="Z1034">
        <f t="shared" si="60"/>
        <v>1.0225900000000001</v>
      </c>
      <c r="AA1034">
        <f t="shared" si="60"/>
        <v>1.0451699999999999</v>
      </c>
      <c r="AB1034">
        <f t="shared" si="60"/>
        <v>0.98184499999999997</v>
      </c>
      <c r="AC1034">
        <f t="shared" si="60"/>
        <v>0.97658500000000004</v>
      </c>
      <c r="AD1034">
        <f t="shared" si="60"/>
        <v>0.960009</v>
      </c>
      <c r="AE1034">
        <f t="shared" si="60"/>
        <v>0.99410399999999999</v>
      </c>
      <c r="AF1034">
        <f t="shared" si="60"/>
        <v>0.97078500000000001</v>
      </c>
    </row>
    <row r="1035" spans="1:32" x14ac:dyDescent="0.25">
      <c r="A1035">
        <v>20200107</v>
      </c>
      <c r="B1035">
        <v>5034</v>
      </c>
      <c r="C1035">
        <v>0.98231500000000005</v>
      </c>
      <c r="D1035">
        <v>0.98262700000000003</v>
      </c>
      <c r="E1035">
        <v>1.00606</v>
      </c>
      <c r="F1035">
        <v>1.02423</v>
      </c>
      <c r="G1035">
        <v>1.04847</v>
      </c>
      <c r="H1035">
        <v>0.98208499999999999</v>
      </c>
      <c r="I1035">
        <v>0.98447899999999999</v>
      </c>
      <c r="J1035">
        <v>1.00474</v>
      </c>
      <c r="K1035">
        <v>1.0189699999999999</v>
      </c>
      <c r="L1035">
        <v>1.03793</v>
      </c>
      <c r="M1035">
        <v>0.98340499999999997</v>
      </c>
      <c r="N1035">
        <v>0.97208700000000003</v>
      </c>
      <c r="O1035">
        <v>0.95297900000000002</v>
      </c>
      <c r="P1035">
        <v>0.97028800000000004</v>
      </c>
      <c r="Q1035">
        <v>1.0018</v>
      </c>
      <c r="R1035" s="1">
        <f t="shared" ref="R1035:AF1051" si="61">IF(C1035&gt;0.5,C1035,"")</f>
        <v>0.98231500000000005</v>
      </c>
      <c r="S1035">
        <f t="shared" si="61"/>
        <v>0.98262700000000003</v>
      </c>
      <c r="T1035">
        <f t="shared" si="61"/>
        <v>1.00606</v>
      </c>
      <c r="U1035">
        <f t="shared" si="61"/>
        <v>1.02423</v>
      </c>
      <c r="V1035">
        <f t="shared" si="61"/>
        <v>1.04847</v>
      </c>
      <c r="W1035">
        <f t="shared" si="61"/>
        <v>0.98208499999999999</v>
      </c>
      <c r="X1035">
        <f t="shared" si="61"/>
        <v>0.98447899999999999</v>
      </c>
      <c r="Y1035">
        <f t="shared" si="61"/>
        <v>1.00474</v>
      </c>
      <c r="Z1035">
        <f t="shared" si="61"/>
        <v>1.0189699999999999</v>
      </c>
      <c r="AA1035">
        <f t="shared" si="61"/>
        <v>1.03793</v>
      </c>
      <c r="AB1035">
        <f t="shared" si="61"/>
        <v>0.98340499999999997</v>
      </c>
      <c r="AC1035">
        <f t="shared" si="61"/>
        <v>0.97208700000000003</v>
      </c>
      <c r="AD1035">
        <f t="shared" si="61"/>
        <v>0.95297900000000002</v>
      </c>
      <c r="AE1035">
        <f t="shared" si="61"/>
        <v>0.97028800000000004</v>
      </c>
      <c r="AF1035">
        <f t="shared" si="61"/>
        <v>1.0018</v>
      </c>
    </row>
    <row r="1036" spans="1:32" x14ac:dyDescent="0.25">
      <c r="A1036">
        <v>20200108</v>
      </c>
      <c r="B1036">
        <v>5035</v>
      </c>
      <c r="C1036">
        <v>0.97249399999999997</v>
      </c>
      <c r="D1036">
        <v>0.97974700000000003</v>
      </c>
      <c r="E1036">
        <v>1.0047200000000001</v>
      </c>
      <c r="F1036">
        <v>1.0188900000000001</v>
      </c>
      <c r="G1036">
        <v>1.0377700000000001</v>
      </c>
      <c r="H1036">
        <v>0.97509900000000005</v>
      </c>
      <c r="I1036">
        <v>0.98325799999999997</v>
      </c>
      <c r="J1036">
        <v>1.0039899999999999</v>
      </c>
      <c r="K1036">
        <v>1.0159400000000001</v>
      </c>
      <c r="L1036">
        <v>1.03189</v>
      </c>
      <c r="M1036">
        <v>0.97188799999999997</v>
      </c>
      <c r="N1036">
        <v>0.96238699999999999</v>
      </c>
      <c r="O1036">
        <v>0.93987399999999999</v>
      </c>
      <c r="P1036">
        <v>0.97618400000000005</v>
      </c>
      <c r="Q1036">
        <v>0.97752700000000003</v>
      </c>
      <c r="R1036" s="1">
        <f t="shared" si="61"/>
        <v>0.97249399999999997</v>
      </c>
      <c r="S1036">
        <f t="shared" si="61"/>
        <v>0.97974700000000003</v>
      </c>
      <c r="T1036">
        <f t="shared" si="61"/>
        <v>1.0047200000000001</v>
      </c>
      <c r="U1036">
        <f t="shared" si="61"/>
        <v>1.0188900000000001</v>
      </c>
      <c r="V1036">
        <f t="shared" si="61"/>
        <v>1.0377700000000001</v>
      </c>
      <c r="W1036">
        <f t="shared" si="61"/>
        <v>0.97509900000000005</v>
      </c>
      <c r="X1036">
        <f t="shared" si="61"/>
        <v>0.98325799999999997</v>
      </c>
      <c r="Y1036">
        <f t="shared" si="61"/>
        <v>1.0039899999999999</v>
      </c>
      <c r="Z1036">
        <f t="shared" si="61"/>
        <v>1.0159400000000001</v>
      </c>
      <c r="AA1036">
        <f t="shared" si="61"/>
        <v>1.03189</v>
      </c>
      <c r="AB1036">
        <f t="shared" si="61"/>
        <v>0.97188799999999997</v>
      </c>
      <c r="AC1036">
        <f t="shared" si="61"/>
        <v>0.96238699999999999</v>
      </c>
      <c r="AD1036">
        <f t="shared" si="61"/>
        <v>0.93987399999999999</v>
      </c>
      <c r="AE1036">
        <f t="shared" si="61"/>
        <v>0.97618400000000005</v>
      </c>
      <c r="AF1036">
        <f t="shared" si="61"/>
        <v>0.97752700000000003</v>
      </c>
    </row>
    <row r="1037" spans="1:32" x14ac:dyDescent="0.25">
      <c r="A1037">
        <v>20200109</v>
      </c>
      <c r="B1037">
        <v>5036</v>
      </c>
      <c r="C1037">
        <v>0.96563200000000005</v>
      </c>
      <c r="D1037">
        <v>0.97064300000000003</v>
      </c>
      <c r="E1037">
        <v>0.97550000000000003</v>
      </c>
      <c r="F1037">
        <v>1.0074000000000001</v>
      </c>
      <c r="G1037">
        <v>1.0392300000000001</v>
      </c>
      <c r="H1037">
        <v>0.96771200000000002</v>
      </c>
      <c r="I1037">
        <v>0.97465400000000002</v>
      </c>
      <c r="J1037">
        <v>1.0043599999999999</v>
      </c>
      <c r="K1037">
        <v>1.0174300000000001</v>
      </c>
      <c r="L1037">
        <v>1.03485</v>
      </c>
      <c r="M1037">
        <v>0.97019</v>
      </c>
      <c r="N1037">
        <v>0.95500300000000005</v>
      </c>
      <c r="O1037">
        <v>0.936886</v>
      </c>
      <c r="P1037">
        <v>0.99657399999999996</v>
      </c>
      <c r="Q1037">
        <v>1.0102</v>
      </c>
      <c r="R1037" s="1">
        <f t="shared" si="61"/>
        <v>0.96563200000000005</v>
      </c>
      <c r="S1037">
        <f t="shared" si="61"/>
        <v>0.97064300000000003</v>
      </c>
      <c r="T1037">
        <f t="shared" si="61"/>
        <v>0.97550000000000003</v>
      </c>
      <c r="U1037">
        <f t="shared" si="61"/>
        <v>1.0074000000000001</v>
      </c>
      <c r="V1037">
        <f t="shared" si="61"/>
        <v>1.0392300000000001</v>
      </c>
      <c r="W1037">
        <f t="shared" si="61"/>
        <v>0.96771200000000002</v>
      </c>
      <c r="X1037">
        <f t="shared" si="61"/>
        <v>0.97465400000000002</v>
      </c>
      <c r="Y1037">
        <f t="shared" si="61"/>
        <v>1.0043599999999999</v>
      </c>
      <c r="Z1037">
        <f t="shared" si="61"/>
        <v>1.0174300000000001</v>
      </c>
      <c r="AA1037">
        <f t="shared" si="61"/>
        <v>1.03485</v>
      </c>
      <c r="AB1037">
        <f t="shared" si="61"/>
        <v>0.97019</v>
      </c>
      <c r="AC1037">
        <f t="shared" si="61"/>
        <v>0.95500300000000005</v>
      </c>
      <c r="AD1037">
        <f t="shared" si="61"/>
        <v>0.936886</v>
      </c>
      <c r="AE1037">
        <f t="shared" si="61"/>
        <v>0.99657399999999996</v>
      </c>
      <c r="AF1037">
        <f t="shared" si="61"/>
        <v>1.0102</v>
      </c>
    </row>
    <row r="1038" spans="1:32" x14ac:dyDescent="0.25">
      <c r="A1038">
        <v>20200110</v>
      </c>
      <c r="B1038">
        <v>5037</v>
      </c>
      <c r="C1038">
        <v>0.96129699999999996</v>
      </c>
      <c r="D1038">
        <v>0.97397100000000003</v>
      </c>
      <c r="E1038">
        <v>0.99154500000000001</v>
      </c>
      <c r="F1038">
        <v>0.96617900000000001</v>
      </c>
      <c r="G1038">
        <v>1.0310699999999999</v>
      </c>
      <c r="H1038">
        <v>0.96322300000000005</v>
      </c>
      <c r="I1038">
        <v>0.975854</v>
      </c>
      <c r="J1038">
        <v>0.97007200000000005</v>
      </c>
      <c r="K1038">
        <v>0.99982000000000004</v>
      </c>
      <c r="L1038">
        <v>1.0037199999999999</v>
      </c>
      <c r="M1038">
        <v>0.96188200000000001</v>
      </c>
      <c r="N1038">
        <v>0.952102</v>
      </c>
      <c r="O1038">
        <v>0.94281199999999998</v>
      </c>
      <c r="P1038">
        <v>1.0058100000000001</v>
      </c>
      <c r="Q1038">
        <v>1.0309200000000001</v>
      </c>
      <c r="R1038" s="1">
        <f t="shared" si="61"/>
        <v>0.96129699999999996</v>
      </c>
      <c r="S1038">
        <f t="shared" si="61"/>
        <v>0.97397100000000003</v>
      </c>
      <c r="T1038">
        <f t="shared" si="61"/>
        <v>0.99154500000000001</v>
      </c>
      <c r="U1038">
        <f t="shared" si="61"/>
        <v>0.96617900000000001</v>
      </c>
      <c r="V1038">
        <f t="shared" si="61"/>
        <v>1.0310699999999999</v>
      </c>
      <c r="W1038">
        <f t="shared" si="61"/>
        <v>0.96322300000000005</v>
      </c>
      <c r="X1038">
        <f t="shared" si="61"/>
        <v>0.975854</v>
      </c>
      <c r="Y1038">
        <f t="shared" si="61"/>
        <v>0.97007200000000005</v>
      </c>
      <c r="Z1038">
        <f t="shared" si="61"/>
        <v>0.99982000000000004</v>
      </c>
      <c r="AA1038">
        <f t="shared" si="61"/>
        <v>1.0037199999999999</v>
      </c>
      <c r="AB1038">
        <f t="shared" si="61"/>
        <v>0.96188200000000001</v>
      </c>
      <c r="AC1038">
        <f t="shared" si="61"/>
        <v>0.952102</v>
      </c>
      <c r="AD1038">
        <f t="shared" si="61"/>
        <v>0.94281199999999998</v>
      </c>
      <c r="AE1038">
        <f t="shared" si="61"/>
        <v>1.0058100000000001</v>
      </c>
      <c r="AF1038">
        <f t="shared" si="61"/>
        <v>1.0309200000000001</v>
      </c>
    </row>
    <row r="1039" spans="1:32" x14ac:dyDescent="0.25">
      <c r="A1039">
        <v>20200113</v>
      </c>
      <c r="B1039">
        <v>5038</v>
      </c>
      <c r="C1039">
        <v>0.96619500000000003</v>
      </c>
      <c r="D1039">
        <v>0.96965900000000005</v>
      </c>
      <c r="E1039">
        <v>0.94947400000000004</v>
      </c>
      <c r="F1039">
        <v>0.94842199999999999</v>
      </c>
      <c r="G1039">
        <v>0.98456900000000003</v>
      </c>
      <c r="H1039">
        <v>0.96529799999999999</v>
      </c>
      <c r="I1039">
        <v>0.97041500000000003</v>
      </c>
      <c r="J1039">
        <v>0.97788600000000003</v>
      </c>
      <c r="K1039">
        <v>0.99199700000000002</v>
      </c>
      <c r="L1039">
        <v>0.95052099999999995</v>
      </c>
      <c r="M1039">
        <v>0.96673600000000004</v>
      </c>
      <c r="N1039">
        <v>0.96105200000000002</v>
      </c>
      <c r="O1039">
        <v>0.959951</v>
      </c>
      <c r="P1039">
        <v>0.99991300000000005</v>
      </c>
      <c r="Q1039">
        <v>1.0068699999999999</v>
      </c>
      <c r="R1039" s="1">
        <f t="shared" si="61"/>
        <v>0.96619500000000003</v>
      </c>
      <c r="S1039">
        <f t="shared" si="61"/>
        <v>0.96965900000000005</v>
      </c>
      <c r="T1039">
        <f t="shared" si="61"/>
        <v>0.94947400000000004</v>
      </c>
      <c r="U1039">
        <f t="shared" si="61"/>
        <v>0.94842199999999999</v>
      </c>
      <c r="V1039">
        <f t="shared" si="61"/>
        <v>0.98456900000000003</v>
      </c>
      <c r="W1039">
        <f t="shared" si="61"/>
        <v>0.96529799999999999</v>
      </c>
      <c r="X1039">
        <f t="shared" si="61"/>
        <v>0.97041500000000003</v>
      </c>
      <c r="Y1039">
        <f t="shared" si="61"/>
        <v>0.97788600000000003</v>
      </c>
      <c r="Z1039">
        <f t="shared" si="61"/>
        <v>0.99199700000000002</v>
      </c>
      <c r="AA1039">
        <f t="shared" si="61"/>
        <v>0.95052099999999995</v>
      </c>
      <c r="AB1039">
        <f t="shared" si="61"/>
        <v>0.96673600000000004</v>
      </c>
      <c r="AC1039">
        <f t="shared" si="61"/>
        <v>0.96105200000000002</v>
      </c>
      <c r="AD1039">
        <f t="shared" si="61"/>
        <v>0.959951</v>
      </c>
      <c r="AE1039">
        <f t="shared" si="61"/>
        <v>0.99991300000000005</v>
      </c>
      <c r="AF1039">
        <f t="shared" si="61"/>
        <v>1.0068699999999999</v>
      </c>
    </row>
    <row r="1040" spans="1:32" x14ac:dyDescent="0.25">
      <c r="A1040">
        <v>20200114</v>
      </c>
      <c r="B1040">
        <v>5039</v>
      </c>
      <c r="C1040">
        <v>0.96666099999999999</v>
      </c>
      <c r="D1040">
        <v>0.97936000000000001</v>
      </c>
      <c r="E1040">
        <v>0.96574499999999996</v>
      </c>
      <c r="F1040">
        <v>0.95091300000000001</v>
      </c>
      <c r="G1040">
        <v>0.95481499999999997</v>
      </c>
      <c r="H1040">
        <v>0.96691300000000002</v>
      </c>
      <c r="I1040">
        <v>0.968885</v>
      </c>
      <c r="J1040">
        <v>0.97271200000000002</v>
      </c>
      <c r="K1040">
        <v>0.98477099999999995</v>
      </c>
      <c r="L1040">
        <v>0.93262100000000003</v>
      </c>
      <c r="M1040">
        <v>0.96220600000000001</v>
      </c>
      <c r="N1040">
        <v>0.96472400000000003</v>
      </c>
      <c r="O1040">
        <v>0.97028400000000004</v>
      </c>
      <c r="P1040">
        <v>0.95102100000000001</v>
      </c>
      <c r="Q1040">
        <v>1.0342199999999999</v>
      </c>
      <c r="R1040" s="1">
        <f t="shared" si="61"/>
        <v>0.96666099999999999</v>
      </c>
      <c r="S1040">
        <f t="shared" si="61"/>
        <v>0.97936000000000001</v>
      </c>
      <c r="T1040">
        <f t="shared" si="61"/>
        <v>0.96574499999999996</v>
      </c>
      <c r="U1040">
        <f t="shared" si="61"/>
        <v>0.95091300000000001</v>
      </c>
      <c r="V1040">
        <f t="shared" si="61"/>
        <v>0.95481499999999997</v>
      </c>
      <c r="W1040">
        <f t="shared" si="61"/>
        <v>0.96691300000000002</v>
      </c>
      <c r="X1040">
        <f t="shared" si="61"/>
        <v>0.968885</v>
      </c>
      <c r="Y1040">
        <f t="shared" si="61"/>
        <v>0.97271200000000002</v>
      </c>
      <c r="Z1040">
        <f t="shared" si="61"/>
        <v>0.98477099999999995</v>
      </c>
      <c r="AA1040">
        <f t="shared" si="61"/>
        <v>0.93262100000000003</v>
      </c>
      <c r="AB1040">
        <f t="shared" si="61"/>
        <v>0.96220600000000001</v>
      </c>
      <c r="AC1040">
        <f t="shared" si="61"/>
        <v>0.96472400000000003</v>
      </c>
      <c r="AD1040">
        <f t="shared" si="61"/>
        <v>0.97028400000000004</v>
      </c>
      <c r="AE1040">
        <f t="shared" si="61"/>
        <v>0.95102100000000001</v>
      </c>
      <c r="AF1040">
        <f t="shared" si="61"/>
        <v>1.0342199999999999</v>
      </c>
    </row>
    <row r="1041" spans="1:32" x14ac:dyDescent="0.25">
      <c r="A1041">
        <v>20200115</v>
      </c>
      <c r="B1041">
        <v>5040</v>
      </c>
      <c r="C1041">
        <v>0.97340099999999996</v>
      </c>
      <c r="D1041">
        <v>0.97785900000000003</v>
      </c>
      <c r="E1041">
        <v>1</v>
      </c>
      <c r="F1041">
        <v>1</v>
      </c>
      <c r="G1041">
        <v>1</v>
      </c>
      <c r="H1041">
        <v>0.97345099999999996</v>
      </c>
      <c r="I1041">
        <v>0.977738</v>
      </c>
      <c r="J1041">
        <v>0.98538800000000004</v>
      </c>
      <c r="K1041">
        <v>1.0089600000000001</v>
      </c>
      <c r="L1041">
        <v>0.98096399999999995</v>
      </c>
      <c r="M1041">
        <v>0.97641800000000001</v>
      </c>
      <c r="N1041">
        <v>0.980383</v>
      </c>
      <c r="O1041">
        <v>0.98147300000000004</v>
      </c>
      <c r="P1041">
        <v>0.97469600000000001</v>
      </c>
      <c r="Q1041">
        <v>1.04451</v>
      </c>
      <c r="R1041" s="1">
        <f t="shared" si="61"/>
        <v>0.97340099999999996</v>
      </c>
      <c r="S1041">
        <f t="shared" si="61"/>
        <v>0.97785900000000003</v>
      </c>
      <c r="T1041">
        <f t="shared" si="61"/>
        <v>1</v>
      </c>
      <c r="U1041">
        <f t="shared" si="61"/>
        <v>1</v>
      </c>
      <c r="V1041">
        <f t="shared" si="61"/>
        <v>1</v>
      </c>
      <c r="W1041">
        <f t="shared" si="61"/>
        <v>0.97345099999999996</v>
      </c>
      <c r="X1041">
        <f t="shared" si="61"/>
        <v>0.977738</v>
      </c>
      <c r="Y1041">
        <f t="shared" si="61"/>
        <v>0.98538800000000004</v>
      </c>
      <c r="Z1041">
        <f t="shared" si="61"/>
        <v>1.0089600000000001</v>
      </c>
      <c r="AA1041">
        <f t="shared" si="61"/>
        <v>0.98096399999999995</v>
      </c>
      <c r="AB1041">
        <f t="shared" si="61"/>
        <v>0.97641800000000001</v>
      </c>
      <c r="AC1041">
        <f t="shared" si="61"/>
        <v>0.980383</v>
      </c>
      <c r="AD1041">
        <f t="shared" si="61"/>
        <v>0.98147300000000004</v>
      </c>
      <c r="AE1041">
        <f t="shared" si="61"/>
        <v>0.97469600000000001</v>
      </c>
      <c r="AF1041">
        <f t="shared" si="61"/>
        <v>1.04451</v>
      </c>
    </row>
    <row r="1042" spans="1:32" x14ac:dyDescent="0.25">
      <c r="A1042">
        <v>20200116</v>
      </c>
      <c r="B1042">
        <v>5041</v>
      </c>
      <c r="C1042">
        <v>0.97226699999999999</v>
      </c>
      <c r="D1042">
        <v>0.98111300000000001</v>
      </c>
      <c r="E1042">
        <v>0.99765700000000002</v>
      </c>
      <c r="F1042">
        <v>0.99062700000000004</v>
      </c>
      <c r="G1042">
        <v>0.98125300000000004</v>
      </c>
      <c r="H1042">
        <v>0.97034200000000004</v>
      </c>
      <c r="I1042">
        <v>0.96340499999999996</v>
      </c>
      <c r="J1042">
        <v>0.98057499999999997</v>
      </c>
      <c r="K1042">
        <v>0.998471</v>
      </c>
      <c r="L1042">
        <v>0.97689599999999999</v>
      </c>
      <c r="M1042">
        <v>0.97044900000000001</v>
      </c>
      <c r="N1042">
        <v>0.97559600000000002</v>
      </c>
      <c r="O1042">
        <v>0.97343800000000003</v>
      </c>
      <c r="P1042">
        <v>1.0326200000000001</v>
      </c>
      <c r="Q1042">
        <v>1.05271</v>
      </c>
      <c r="R1042" s="1">
        <f t="shared" si="61"/>
        <v>0.97226699999999999</v>
      </c>
      <c r="S1042">
        <f t="shared" si="61"/>
        <v>0.98111300000000001</v>
      </c>
      <c r="T1042">
        <f t="shared" si="61"/>
        <v>0.99765700000000002</v>
      </c>
      <c r="U1042">
        <f t="shared" si="61"/>
        <v>0.99062700000000004</v>
      </c>
      <c r="V1042">
        <f t="shared" si="61"/>
        <v>0.98125300000000004</v>
      </c>
      <c r="W1042">
        <f t="shared" si="61"/>
        <v>0.97034200000000004</v>
      </c>
      <c r="X1042">
        <f t="shared" si="61"/>
        <v>0.96340499999999996</v>
      </c>
      <c r="Y1042">
        <f t="shared" si="61"/>
        <v>0.98057499999999997</v>
      </c>
      <c r="Z1042">
        <f t="shared" si="61"/>
        <v>0.998471</v>
      </c>
      <c r="AA1042">
        <f t="shared" si="61"/>
        <v>0.97689599999999999</v>
      </c>
      <c r="AB1042">
        <f t="shared" si="61"/>
        <v>0.97044900000000001</v>
      </c>
      <c r="AC1042">
        <f t="shared" si="61"/>
        <v>0.97559600000000002</v>
      </c>
      <c r="AD1042">
        <f t="shared" si="61"/>
        <v>0.97343800000000003</v>
      </c>
      <c r="AE1042">
        <f t="shared" si="61"/>
        <v>1.0326200000000001</v>
      </c>
      <c r="AF1042">
        <f t="shared" si="61"/>
        <v>1.05271</v>
      </c>
    </row>
    <row r="1043" spans="1:32" x14ac:dyDescent="0.25">
      <c r="A1043">
        <v>20200117</v>
      </c>
      <c r="B1043">
        <v>5042</v>
      </c>
      <c r="C1043">
        <v>0.98365199999999997</v>
      </c>
      <c r="D1043">
        <v>0.99298900000000001</v>
      </c>
      <c r="E1043">
        <v>1.00553</v>
      </c>
      <c r="F1043">
        <v>1.0221100000000001</v>
      </c>
      <c r="G1043">
        <v>1.0442100000000001</v>
      </c>
      <c r="H1043">
        <v>0.96732600000000002</v>
      </c>
      <c r="I1043">
        <v>0.97086799999999995</v>
      </c>
      <c r="J1043">
        <v>1.0005999999999999</v>
      </c>
      <c r="K1043">
        <v>0.97670400000000002</v>
      </c>
      <c r="L1043">
        <v>1.0285</v>
      </c>
      <c r="M1043">
        <v>0.96840899999999996</v>
      </c>
      <c r="N1043">
        <v>0.97878399999999999</v>
      </c>
      <c r="O1043">
        <v>1.00041</v>
      </c>
      <c r="P1043">
        <v>1.0630299999999999</v>
      </c>
      <c r="Q1043">
        <v>1.0955299999999999</v>
      </c>
      <c r="R1043" s="1">
        <f t="shared" si="61"/>
        <v>0.98365199999999997</v>
      </c>
      <c r="S1043">
        <f t="shared" si="61"/>
        <v>0.99298900000000001</v>
      </c>
      <c r="T1043">
        <f t="shared" si="61"/>
        <v>1.00553</v>
      </c>
      <c r="U1043">
        <f t="shared" si="61"/>
        <v>1.0221100000000001</v>
      </c>
      <c r="V1043">
        <f t="shared" si="61"/>
        <v>1.0442100000000001</v>
      </c>
      <c r="W1043">
        <f t="shared" si="61"/>
        <v>0.96732600000000002</v>
      </c>
      <c r="X1043">
        <f t="shared" si="61"/>
        <v>0.97086799999999995</v>
      </c>
      <c r="Y1043">
        <f t="shared" si="61"/>
        <v>1.0005999999999999</v>
      </c>
      <c r="Z1043">
        <f t="shared" si="61"/>
        <v>0.97670400000000002</v>
      </c>
      <c r="AA1043">
        <f t="shared" si="61"/>
        <v>1.0285</v>
      </c>
      <c r="AB1043">
        <f t="shared" si="61"/>
        <v>0.96840899999999996</v>
      </c>
      <c r="AC1043">
        <f t="shared" si="61"/>
        <v>0.97878399999999999</v>
      </c>
      <c r="AD1043">
        <f t="shared" si="61"/>
        <v>1.00041</v>
      </c>
      <c r="AE1043">
        <f t="shared" si="61"/>
        <v>1.0630299999999999</v>
      </c>
      <c r="AF1043">
        <f t="shared" si="61"/>
        <v>1.0955299999999999</v>
      </c>
    </row>
    <row r="1044" spans="1:32" x14ac:dyDescent="0.25">
      <c r="A1044">
        <v>20200121</v>
      </c>
      <c r="B1044">
        <v>5043</v>
      </c>
      <c r="C1044">
        <v>0.98457899999999998</v>
      </c>
      <c r="D1044">
        <v>0.99073100000000003</v>
      </c>
      <c r="E1044">
        <v>0.99810600000000005</v>
      </c>
      <c r="F1044">
        <v>0.99242399999999997</v>
      </c>
      <c r="G1044">
        <v>0.98484700000000003</v>
      </c>
      <c r="H1044">
        <v>0.97509299999999999</v>
      </c>
      <c r="I1044">
        <v>0.97298700000000005</v>
      </c>
      <c r="J1044">
        <v>1.0027299999999999</v>
      </c>
      <c r="K1044">
        <v>1.00762</v>
      </c>
      <c r="L1044">
        <v>0.96371799999999996</v>
      </c>
      <c r="M1044">
        <v>0.97601099999999996</v>
      </c>
      <c r="N1044">
        <v>0.98501799999999995</v>
      </c>
      <c r="O1044">
        <v>1.0077199999999999</v>
      </c>
      <c r="P1044">
        <v>1.0246299999999999</v>
      </c>
      <c r="Q1044">
        <v>1.02562</v>
      </c>
      <c r="R1044" s="1">
        <f t="shared" si="61"/>
        <v>0.98457899999999998</v>
      </c>
      <c r="S1044">
        <f t="shared" si="61"/>
        <v>0.99073100000000003</v>
      </c>
      <c r="T1044">
        <f t="shared" si="61"/>
        <v>0.99810600000000005</v>
      </c>
      <c r="U1044">
        <f t="shared" si="61"/>
        <v>0.99242399999999997</v>
      </c>
      <c r="V1044">
        <f t="shared" si="61"/>
        <v>0.98484700000000003</v>
      </c>
      <c r="W1044">
        <f t="shared" si="61"/>
        <v>0.97509299999999999</v>
      </c>
      <c r="X1044">
        <f t="shared" si="61"/>
        <v>0.97298700000000005</v>
      </c>
      <c r="Y1044">
        <f t="shared" si="61"/>
        <v>1.0027299999999999</v>
      </c>
      <c r="Z1044">
        <f t="shared" si="61"/>
        <v>1.00762</v>
      </c>
      <c r="AA1044">
        <f t="shared" si="61"/>
        <v>0.96371799999999996</v>
      </c>
      <c r="AB1044">
        <f t="shared" si="61"/>
        <v>0.97601099999999996</v>
      </c>
      <c r="AC1044">
        <f t="shared" si="61"/>
        <v>0.98501799999999995</v>
      </c>
      <c r="AD1044">
        <f t="shared" si="61"/>
        <v>1.0077199999999999</v>
      </c>
      <c r="AE1044">
        <f t="shared" si="61"/>
        <v>1.0246299999999999</v>
      </c>
      <c r="AF1044">
        <f t="shared" si="61"/>
        <v>1.02562</v>
      </c>
    </row>
    <row r="1045" spans="1:32" x14ac:dyDescent="0.25">
      <c r="A1045">
        <v>20200122</v>
      </c>
      <c r="B1045">
        <v>5044</v>
      </c>
      <c r="C1045">
        <v>0.98697299999999999</v>
      </c>
      <c r="D1045">
        <v>0.99025099999999999</v>
      </c>
      <c r="E1045">
        <v>0.99873400000000001</v>
      </c>
      <c r="F1045">
        <v>0.99493600000000004</v>
      </c>
      <c r="G1045">
        <v>0.98987199999999997</v>
      </c>
      <c r="H1045">
        <v>0.98457300000000003</v>
      </c>
      <c r="I1045">
        <v>0.98913799999999996</v>
      </c>
      <c r="J1045">
        <v>1.0069399999999999</v>
      </c>
      <c r="K1045">
        <v>1.00857</v>
      </c>
      <c r="L1045">
        <v>0.96950899999999995</v>
      </c>
      <c r="M1045">
        <v>0.98372300000000001</v>
      </c>
      <c r="N1045">
        <v>0.99534999999999996</v>
      </c>
      <c r="O1045">
        <v>1.0138199999999999</v>
      </c>
      <c r="P1045">
        <v>1.0085</v>
      </c>
      <c r="Q1045">
        <v>1.01325</v>
      </c>
      <c r="R1045" s="1">
        <f t="shared" si="61"/>
        <v>0.98697299999999999</v>
      </c>
      <c r="S1045">
        <f t="shared" si="61"/>
        <v>0.99025099999999999</v>
      </c>
      <c r="T1045">
        <f t="shared" si="61"/>
        <v>0.99873400000000001</v>
      </c>
      <c r="U1045">
        <f t="shared" si="61"/>
        <v>0.99493600000000004</v>
      </c>
      <c r="V1045">
        <f t="shared" si="61"/>
        <v>0.98987199999999997</v>
      </c>
      <c r="W1045">
        <f t="shared" si="61"/>
        <v>0.98457300000000003</v>
      </c>
      <c r="X1045">
        <f t="shared" si="61"/>
        <v>0.98913799999999996</v>
      </c>
      <c r="Y1045">
        <f t="shared" si="61"/>
        <v>1.0069399999999999</v>
      </c>
      <c r="Z1045">
        <f t="shared" si="61"/>
        <v>1.00857</v>
      </c>
      <c r="AA1045">
        <f t="shared" si="61"/>
        <v>0.96950899999999995</v>
      </c>
      <c r="AB1045">
        <f t="shared" si="61"/>
        <v>0.98372300000000001</v>
      </c>
      <c r="AC1045">
        <f t="shared" si="61"/>
        <v>0.99534999999999996</v>
      </c>
      <c r="AD1045">
        <f t="shared" si="61"/>
        <v>1.0138199999999999</v>
      </c>
      <c r="AE1045">
        <f t="shared" si="61"/>
        <v>1.0085</v>
      </c>
      <c r="AF1045">
        <f t="shared" si="61"/>
        <v>1.01325</v>
      </c>
    </row>
    <row r="1046" spans="1:32" x14ac:dyDescent="0.25">
      <c r="A1046">
        <v>20200123</v>
      </c>
      <c r="B1046">
        <v>5045</v>
      </c>
      <c r="C1046">
        <v>0.99950700000000003</v>
      </c>
      <c r="D1046">
        <v>0.99444299999999997</v>
      </c>
      <c r="E1046">
        <v>1.00204</v>
      </c>
      <c r="F1046">
        <v>1.00817</v>
      </c>
      <c r="G1046">
        <v>1.01634</v>
      </c>
      <c r="H1046">
        <v>1.00505</v>
      </c>
      <c r="I1046">
        <v>1.0145</v>
      </c>
      <c r="J1046">
        <v>1.0324599999999999</v>
      </c>
      <c r="K1046">
        <v>1.0095700000000001</v>
      </c>
      <c r="L1046">
        <v>0.99055300000000002</v>
      </c>
      <c r="M1046">
        <v>1.0064200000000001</v>
      </c>
      <c r="N1046">
        <v>1.0126599999999999</v>
      </c>
      <c r="O1046">
        <v>1.04097</v>
      </c>
      <c r="P1046">
        <v>1.0471200000000001</v>
      </c>
      <c r="Q1046">
        <v>1.02911</v>
      </c>
      <c r="R1046" s="1">
        <f t="shared" si="61"/>
        <v>0.99950700000000003</v>
      </c>
      <c r="S1046">
        <f t="shared" si="61"/>
        <v>0.99444299999999997</v>
      </c>
      <c r="T1046">
        <f t="shared" si="61"/>
        <v>1.00204</v>
      </c>
      <c r="U1046">
        <f t="shared" si="61"/>
        <v>1.00817</v>
      </c>
      <c r="V1046">
        <f t="shared" si="61"/>
        <v>1.01634</v>
      </c>
      <c r="W1046">
        <f t="shared" si="61"/>
        <v>1.00505</v>
      </c>
      <c r="X1046">
        <f t="shared" si="61"/>
        <v>1.0145</v>
      </c>
      <c r="Y1046">
        <f t="shared" si="61"/>
        <v>1.0324599999999999</v>
      </c>
      <c r="Z1046">
        <f t="shared" si="61"/>
        <v>1.0095700000000001</v>
      </c>
      <c r="AA1046">
        <f t="shared" si="61"/>
        <v>0.99055300000000002</v>
      </c>
      <c r="AB1046">
        <f t="shared" si="61"/>
        <v>1.0064200000000001</v>
      </c>
      <c r="AC1046">
        <f t="shared" si="61"/>
        <v>1.0126599999999999</v>
      </c>
      <c r="AD1046">
        <f t="shared" si="61"/>
        <v>1.04097</v>
      </c>
      <c r="AE1046">
        <f t="shared" si="61"/>
        <v>1.0471200000000001</v>
      </c>
      <c r="AF1046">
        <f t="shared" si="61"/>
        <v>1.02911</v>
      </c>
    </row>
    <row r="1047" spans="1:32" x14ac:dyDescent="0.25">
      <c r="A1047">
        <v>20200124</v>
      </c>
      <c r="B1047">
        <v>5046</v>
      </c>
      <c r="C1047">
        <v>0.99979799999999996</v>
      </c>
      <c r="D1047">
        <v>1.0045500000000001</v>
      </c>
      <c r="E1047">
        <v>1.0102500000000001</v>
      </c>
      <c r="F1047">
        <v>1.0409999999999999</v>
      </c>
      <c r="G1047">
        <v>1.09721</v>
      </c>
      <c r="H1047">
        <v>1.0003299999999999</v>
      </c>
      <c r="I1047">
        <v>1.00071</v>
      </c>
      <c r="J1047">
        <v>1.0197799999999999</v>
      </c>
      <c r="K1047">
        <v>1.0258799999999999</v>
      </c>
      <c r="L1047">
        <v>1.09721</v>
      </c>
      <c r="M1047">
        <v>1.0006999999999999</v>
      </c>
      <c r="N1047">
        <v>1.00362</v>
      </c>
      <c r="O1047">
        <v>1.0253099999999999</v>
      </c>
      <c r="P1047">
        <v>1.0634399999999999</v>
      </c>
      <c r="Q1047">
        <v>1.1243399999999999</v>
      </c>
      <c r="R1047" s="1">
        <f t="shared" si="61"/>
        <v>0.99979799999999996</v>
      </c>
      <c r="S1047">
        <f t="shared" si="61"/>
        <v>1.0045500000000001</v>
      </c>
      <c r="T1047">
        <f t="shared" si="61"/>
        <v>1.0102500000000001</v>
      </c>
      <c r="U1047">
        <f t="shared" si="61"/>
        <v>1.0409999999999999</v>
      </c>
      <c r="V1047">
        <f t="shared" si="61"/>
        <v>1.09721</v>
      </c>
      <c r="W1047">
        <f t="shared" si="61"/>
        <v>1.0003299999999999</v>
      </c>
      <c r="X1047">
        <f t="shared" si="61"/>
        <v>1.00071</v>
      </c>
      <c r="Y1047">
        <f t="shared" si="61"/>
        <v>1.0197799999999999</v>
      </c>
      <c r="Z1047">
        <f t="shared" si="61"/>
        <v>1.0258799999999999</v>
      </c>
      <c r="AA1047">
        <f t="shared" si="61"/>
        <v>1.09721</v>
      </c>
      <c r="AB1047">
        <f t="shared" si="61"/>
        <v>1.0006999999999999</v>
      </c>
      <c r="AC1047">
        <f t="shared" si="61"/>
        <v>1.00362</v>
      </c>
      <c r="AD1047">
        <f t="shared" si="61"/>
        <v>1.0253099999999999</v>
      </c>
      <c r="AE1047">
        <f t="shared" si="61"/>
        <v>1.0634399999999999</v>
      </c>
      <c r="AF1047">
        <f t="shared" si="61"/>
        <v>1.1243399999999999</v>
      </c>
    </row>
    <row r="1048" spans="1:32" x14ac:dyDescent="0.25">
      <c r="A1048">
        <v>20200127</v>
      </c>
      <c r="B1048">
        <v>5047</v>
      </c>
      <c r="C1048">
        <v>0.99101899999999998</v>
      </c>
      <c r="D1048">
        <v>0.99704000000000004</v>
      </c>
      <c r="E1048">
        <v>0.99265700000000001</v>
      </c>
      <c r="F1048">
        <v>0.96600900000000001</v>
      </c>
      <c r="G1048">
        <v>0.98809499999999995</v>
      </c>
      <c r="H1048">
        <v>0.98936800000000003</v>
      </c>
      <c r="I1048">
        <v>0.98397699999999999</v>
      </c>
      <c r="J1048">
        <v>0.98711700000000002</v>
      </c>
      <c r="K1048">
        <v>0.96069400000000005</v>
      </c>
      <c r="L1048">
        <v>0.98809499999999995</v>
      </c>
      <c r="M1048">
        <v>0.98943700000000001</v>
      </c>
      <c r="N1048">
        <v>0.98825799999999997</v>
      </c>
      <c r="O1048">
        <v>0.98921700000000001</v>
      </c>
      <c r="P1048">
        <v>1.00004</v>
      </c>
      <c r="Q1048">
        <v>0.99530600000000002</v>
      </c>
      <c r="R1048" s="1">
        <f t="shared" si="61"/>
        <v>0.99101899999999998</v>
      </c>
      <c r="S1048">
        <f t="shared" si="61"/>
        <v>0.99704000000000004</v>
      </c>
      <c r="T1048">
        <f t="shared" si="61"/>
        <v>0.99265700000000001</v>
      </c>
      <c r="U1048">
        <f t="shared" si="61"/>
        <v>0.96600900000000001</v>
      </c>
      <c r="V1048">
        <f t="shared" si="61"/>
        <v>0.98809499999999995</v>
      </c>
      <c r="W1048">
        <f t="shared" si="61"/>
        <v>0.98936800000000003</v>
      </c>
      <c r="X1048">
        <f t="shared" si="61"/>
        <v>0.98397699999999999</v>
      </c>
      <c r="Y1048">
        <f t="shared" si="61"/>
        <v>0.98711700000000002</v>
      </c>
      <c r="Z1048">
        <f t="shared" si="61"/>
        <v>0.96069400000000005</v>
      </c>
      <c r="AA1048">
        <f t="shared" si="61"/>
        <v>0.98809499999999995</v>
      </c>
      <c r="AB1048">
        <f t="shared" si="61"/>
        <v>0.98943700000000001</v>
      </c>
      <c r="AC1048">
        <f t="shared" si="61"/>
        <v>0.98825799999999997</v>
      </c>
      <c r="AD1048">
        <f t="shared" si="61"/>
        <v>0.98921700000000001</v>
      </c>
      <c r="AE1048">
        <f t="shared" si="61"/>
        <v>1.00004</v>
      </c>
      <c r="AF1048">
        <f t="shared" si="61"/>
        <v>0.99530600000000002</v>
      </c>
    </row>
    <row r="1049" spans="1:32" x14ac:dyDescent="0.25">
      <c r="A1049">
        <v>20200128</v>
      </c>
      <c r="B1049">
        <v>5048</v>
      </c>
      <c r="C1049">
        <v>0.98214599999999996</v>
      </c>
      <c r="D1049">
        <v>0.98513399999999995</v>
      </c>
      <c r="E1049">
        <v>0.96283600000000003</v>
      </c>
      <c r="F1049">
        <v>0.94813800000000004</v>
      </c>
      <c r="G1049">
        <v>0.95122899999999999</v>
      </c>
      <c r="H1049">
        <v>0.97774099999999997</v>
      </c>
      <c r="I1049">
        <v>0.96682699999999999</v>
      </c>
      <c r="J1049">
        <v>0.96529699999999996</v>
      </c>
      <c r="K1049">
        <v>0.94005399999999995</v>
      </c>
      <c r="L1049">
        <v>0.95122899999999999</v>
      </c>
      <c r="M1049">
        <v>0.98008300000000004</v>
      </c>
      <c r="N1049">
        <v>0.97408499999999998</v>
      </c>
      <c r="O1049">
        <v>0.96807299999999996</v>
      </c>
      <c r="P1049">
        <v>0.96393300000000004</v>
      </c>
      <c r="Q1049">
        <v>0.96972199999999997</v>
      </c>
      <c r="R1049" s="1">
        <f t="shared" si="61"/>
        <v>0.98214599999999996</v>
      </c>
      <c r="S1049">
        <f t="shared" si="61"/>
        <v>0.98513399999999995</v>
      </c>
      <c r="T1049">
        <f t="shared" si="61"/>
        <v>0.96283600000000003</v>
      </c>
      <c r="U1049">
        <f t="shared" si="61"/>
        <v>0.94813800000000004</v>
      </c>
      <c r="V1049">
        <f t="shared" si="61"/>
        <v>0.95122899999999999</v>
      </c>
      <c r="W1049">
        <f t="shared" si="61"/>
        <v>0.97774099999999997</v>
      </c>
      <c r="X1049">
        <f t="shared" si="61"/>
        <v>0.96682699999999999</v>
      </c>
      <c r="Y1049">
        <f t="shared" si="61"/>
        <v>0.96529699999999996</v>
      </c>
      <c r="Z1049">
        <f t="shared" si="61"/>
        <v>0.94005399999999995</v>
      </c>
      <c r="AA1049">
        <f t="shared" si="61"/>
        <v>0.95122899999999999</v>
      </c>
      <c r="AB1049">
        <f t="shared" si="61"/>
        <v>0.98008300000000004</v>
      </c>
      <c r="AC1049">
        <f t="shared" si="61"/>
        <v>0.97408499999999998</v>
      </c>
      <c r="AD1049">
        <f t="shared" si="61"/>
        <v>0.96807299999999996</v>
      </c>
      <c r="AE1049">
        <f t="shared" si="61"/>
        <v>0.96393300000000004</v>
      </c>
      <c r="AF1049">
        <f t="shared" si="61"/>
        <v>0.96972199999999997</v>
      </c>
    </row>
    <row r="1050" spans="1:32" x14ac:dyDescent="0.25">
      <c r="A1050">
        <v>20200129</v>
      </c>
      <c r="B1050">
        <v>5049</v>
      </c>
      <c r="C1050">
        <v>0.97123700000000002</v>
      </c>
      <c r="D1050">
        <v>0.95106400000000002</v>
      </c>
      <c r="E1050">
        <v>0.92834300000000003</v>
      </c>
      <c r="F1050">
        <v>0.86385400000000001</v>
      </c>
      <c r="G1050">
        <v>0.877336</v>
      </c>
      <c r="H1050">
        <v>0.96297999999999995</v>
      </c>
      <c r="I1050">
        <v>0.94592699999999996</v>
      </c>
      <c r="J1050">
        <v>0.93568399999999996</v>
      </c>
      <c r="K1050">
        <v>0.86561699999999997</v>
      </c>
      <c r="L1050">
        <v>0.877336</v>
      </c>
      <c r="M1050">
        <v>0.96723599999999998</v>
      </c>
      <c r="N1050">
        <v>0.95269599999999999</v>
      </c>
      <c r="O1050">
        <v>0.92972500000000002</v>
      </c>
      <c r="P1050">
        <v>0.90001799999999998</v>
      </c>
      <c r="Q1050">
        <v>0.89021300000000003</v>
      </c>
      <c r="R1050" s="1">
        <f t="shared" si="61"/>
        <v>0.97123700000000002</v>
      </c>
      <c r="S1050">
        <f t="shared" si="61"/>
        <v>0.95106400000000002</v>
      </c>
      <c r="T1050">
        <f t="shared" si="61"/>
        <v>0.92834300000000003</v>
      </c>
      <c r="U1050">
        <f t="shared" si="61"/>
        <v>0.86385400000000001</v>
      </c>
      <c r="V1050">
        <f t="shared" si="61"/>
        <v>0.877336</v>
      </c>
      <c r="W1050">
        <f t="shared" si="61"/>
        <v>0.96297999999999995</v>
      </c>
      <c r="X1050">
        <f t="shared" si="61"/>
        <v>0.94592699999999996</v>
      </c>
      <c r="Y1050">
        <f t="shared" si="61"/>
        <v>0.93568399999999996</v>
      </c>
      <c r="Z1050">
        <f t="shared" si="61"/>
        <v>0.86561699999999997</v>
      </c>
      <c r="AA1050">
        <f t="shared" si="61"/>
        <v>0.877336</v>
      </c>
      <c r="AB1050">
        <f t="shared" si="61"/>
        <v>0.96723599999999998</v>
      </c>
      <c r="AC1050">
        <f t="shared" si="61"/>
        <v>0.95269599999999999</v>
      </c>
      <c r="AD1050">
        <f t="shared" si="61"/>
        <v>0.92972500000000002</v>
      </c>
      <c r="AE1050">
        <f t="shared" si="61"/>
        <v>0.90001799999999998</v>
      </c>
      <c r="AF1050">
        <f t="shared" si="61"/>
        <v>0.89021300000000003</v>
      </c>
    </row>
    <row r="1051" spans="1:32" x14ac:dyDescent="0.25">
      <c r="A1051">
        <v>20200130</v>
      </c>
      <c r="B1051">
        <v>5050</v>
      </c>
      <c r="C1051">
        <v>0.97109500000000004</v>
      </c>
      <c r="D1051">
        <v>0.94191100000000005</v>
      </c>
      <c r="E1051">
        <v>0.92071000000000003</v>
      </c>
      <c r="F1051">
        <v>0.82620099999999996</v>
      </c>
      <c r="G1051">
        <v>0.80868499999999999</v>
      </c>
      <c r="H1051">
        <v>0.96528400000000003</v>
      </c>
      <c r="I1051">
        <v>0.94652400000000003</v>
      </c>
      <c r="J1051">
        <v>0.92147400000000002</v>
      </c>
      <c r="K1051">
        <v>0.822438</v>
      </c>
      <c r="L1051">
        <v>0.80544800000000005</v>
      </c>
      <c r="M1051">
        <v>0.96805099999999999</v>
      </c>
      <c r="N1051">
        <v>0.946492</v>
      </c>
      <c r="O1051">
        <v>0.92398100000000005</v>
      </c>
      <c r="P1051">
        <v>0.86506300000000003</v>
      </c>
      <c r="Q1051">
        <v>0.80991400000000002</v>
      </c>
      <c r="R1051" s="1">
        <f t="shared" si="61"/>
        <v>0.97109500000000004</v>
      </c>
      <c r="S1051">
        <f t="shared" si="61"/>
        <v>0.94191100000000005</v>
      </c>
      <c r="T1051">
        <f t="shared" si="61"/>
        <v>0.92071000000000003</v>
      </c>
      <c r="U1051">
        <f t="shared" si="61"/>
        <v>0.82620099999999996</v>
      </c>
      <c r="V1051">
        <f t="shared" si="61"/>
        <v>0.80868499999999999</v>
      </c>
      <c r="W1051">
        <f t="shared" si="61"/>
        <v>0.96528400000000003</v>
      </c>
      <c r="X1051">
        <f t="shared" si="61"/>
        <v>0.94652400000000003</v>
      </c>
      <c r="Y1051">
        <f t="shared" si="61"/>
        <v>0.92147400000000002</v>
      </c>
      <c r="Z1051">
        <f t="shared" si="61"/>
        <v>0.822438</v>
      </c>
      <c r="AA1051">
        <f t="shared" si="61"/>
        <v>0.80544800000000005</v>
      </c>
      <c r="AB1051">
        <f t="shared" si="61"/>
        <v>0.96805099999999999</v>
      </c>
      <c r="AC1051">
        <f t="shared" si="61"/>
        <v>0.946492</v>
      </c>
      <c r="AD1051">
        <f t="shared" si="61"/>
        <v>0.92398100000000005</v>
      </c>
      <c r="AE1051">
        <f t="shared" si="61"/>
        <v>0.86506300000000003</v>
      </c>
      <c r="AF1051">
        <f t="shared" si="61"/>
        <v>0.80991400000000002</v>
      </c>
    </row>
    <row r="1052" spans="1:32" x14ac:dyDescent="0.25">
      <c r="A1052">
        <v>20200131</v>
      </c>
      <c r="B1052">
        <v>5051</v>
      </c>
      <c r="C1052">
        <v>0.97639500000000001</v>
      </c>
      <c r="D1052">
        <v>0.96032099999999998</v>
      </c>
      <c r="E1052">
        <v>0.94407700000000006</v>
      </c>
      <c r="F1052">
        <v>0.85114100000000004</v>
      </c>
      <c r="G1052">
        <v>0.83291400000000004</v>
      </c>
      <c r="H1052">
        <v>0.97521500000000005</v>
      </c>
      <c r="I1052">
        <v>0.96227099999999999</v>
      </c>
      <c r="J1052">
        <v>0.94978700000000005</v>
      </c>
      <c r="K1052">
        <v>0.86702699999999999</v>
      </c>
      <c r="L1052">
        <v>0.86543400000000004</v>
      </c>
      <c r="M1052">
        <v>0.97559099999999999</v>
      </c>
      <c r="N1052">
        <v>0.96550999999999998</v>
      </c>
      <c r="O1052">
        <v>0.951237</v>
      </c>
      <c r="P1052">
        <v>0.89663999999999999</v>
      </c>
      <c r="Q1052">
        <v>0.86394000000000004</v>
      </c>
      <c r="R1052" s="1">
        <f t="shared" ref="R1052:AF1068" si="62">IF(C1052&gt;0.5,C1052,"")</f>
        <v>0.97639500000000001</v>
      </c>
      <c r="S1052">
        <f t="shared" si="62"/>
        <v>0.96032099999999998</v>
      </c>
      <c r="T1052">
        <f t="shared" si="62"/>
        <v>0.94407700000000006</v>
      </c>
      <c r="U1052">
        <f t="shared" si="62"/>
        <v>0.85114100000000004</v>
      </c>
      <c r="V1052">
        <f t="shared" si="62"/>
        <v>0.83291400000000004</v>
      </c>
      <c r="W1052">
        <f t="shared" si="62"/>
        <v>0.97521500000000005</v>
      </c>
      <c r="X1052">
        <f t="shared" si="62"/>
        <v>0.96227099999999999</v>
      </c>
      <c r="Y1052">
        <f t="shared" si="62"/>
        <v>0.94978700000000005</v>
      </c>
      <c r="Z1052">
        <f t="shared" si="62"/>
        <v>0.86702699999999999</v>
      </c>
      <c r="AA1052">
        <f t="shared" si="62"/>
        <v>0.86543400000000004</v>
      </c>
      <c r="AB1052">
        <f t="shared" si="62"/>
        <v>0.97559099999999999</v>
      </c>
      <c r="AC1052">
        <f t="shared" si="62"/>
        <v>0.96550999999999998</v>
      </c>
      <c r="AD1052">
        <f t="shared" si="62"/>
        <v>0.951237</v>
      </c>
      <c r="AE1052">
        <f t="shared" si="62"/>
        <v>0.89663999999999999</v>
      </c>
      <c r="AF1052">
        <f t="shared" si="62"/>
        <v>0.86394000000000004</v>
      </c>
    </row>
    <row r="1053" spans="1:32" x14ac:dyDescent="0.25">
      <c r="A1053">
        <v>20200203</v>
      </c>
      <c r="B1053">
        <v>5052</v>
      </c>
      <c r="C1053">
        <v>0.96842300000000003</v>
      </c>
      <c r="D1053">
        <v>0.97176099999999999</v>
      </c>
      <c r="E1053">
        <v>1</v>
      </c>
      <c r="F1053">
        <v>1</v>
      </c>
      <c r="G1053">
        <v>1</v>
      </c>
      <c r="H1053">
        <v>0.96506800000000004</v>
      </c>
      <c r="I1053">
        <v>0.95737899999999998</v>
      </c>
      <c r="J1053">
        <v>0.94565999999999995</v>
      </c>
      <c r="K1053">
        <v>0.87623700000000004</v>
      </c>
      <c r="L1053">
        <v>0.84753999999999996</v>
      </c>
      <c r="M1053">
        <v>0.96491499999999997</v>
      </c>
      <c r="N1053">
        <v>0.95839200000000002</v>
      </c>
      <c r="O1053">
        <v>0.94552099999999994</v>
      </c>
      <c r="P1053">
        <v>0.91259800000000002</v>
      </c>
      <c r="Q1053">
        <v>0.87770300000000001</v>
      </c>
      <c r="R1053" s="1">
        <f t="shared" si="62"/>
        <v>0.96842300000000003</v>
      </c>
      <c r="S1053">
        <f t="shared" si="62"/>
        <v>0.97176099999999999</v>
      </c>
      <c r="T1053">
        <f t="shared" si="62"/>
        <v>1</v>
      </c>
      <c r="U1053">
        <f t="shared" si="62"/>
        <v>1</v>
      </c>
      <c r="V1053">
        <f t="shared" si="62"/>
        <v>1</v>
      </c>
      <c r="W1053">
        <f t="shared" si="62"/>
        <v>0.96506800000000004</v>
      </c>
      <c r="X1053">
        <f t="shared" si="62"/>
        <v>0.95737899999999998</v>
      </c>
      <c r="Y1053">
        <f t="shared" si="62"/>
        <v>0.94565999999999995</v>
      </c>
      <c r="Z1053">
        <f t="shared" si="62"/>
        <v>0.87623700000000004</v>
      </c>
      <c r="AA1053">
        <f t="shared" si="62"/>
        <v>0.84753999999999996</v>
      </c>
      <c r="AB1053">
        <f t="shared" si="62"/>
        <v>0.96491499999999997</v>
      </c>
      <c r="AC1053">
        <f t="shared" si="62"/>
        <v>0.95839200000000002</v>
      </c>
      <c r="AD1053">
        <f t="shared" si="62"/>
        <v>0.94552099999999994</v>
      </c>
      <c r="AE1053">
        <f t="shared" si="62"/>
        <v>0.91259800000000002</v>
      </c>
      <c r="AF1053">
        <f t="shared" si="62"/>
        <v>0.87770300000000001</v>
      </c>
    </row>
    <row r="1054" spans="1:32" x14ac:dyDescent="0.25">
      <c r="A1054">
        <v>20200204</v>
      </c>
      <c r="B1054">
        <v>5053</v>
      </c>
      <c r="C1054">
        <v>0.98536299999999999</v>
      </c>
      <c r="D1054">
        <v>0.98096799999999995</v>
      </c>
      <c r="E1054">
        <v>1</v>
      </c>
      <c r="F1054">
        <v>1</v>
      </c>
      <c r="G1054">
        <v>1</v>
      </c>
      <c r="H1054">
        <v>0.98526899999999995</v>
      </c>
      <c r="I1054">
        <v>0.98417200000000005</v>
      </c>
      <c r="J1054">
        <v>0.967499</v>
      </c>
      <c r="K1054">
        <v>0.92220400000000002</v>
      </c>
      <c r="L1054">
        <v>0.908439</v>
      </c>
      <c r="M1054">
        <v>0.98675999999999997</v>
      </c>
      <c r="N1054">
        <v>0.98875500000000005</v>
      </c>
      <c r="O1054">
        <v>0.98823399999999995</v>
      </c>
      <c r="P1054">
        <v>0.944411</v>
      </c>
      <c r="Q1054">
        <v>0.92053399999999996</v>
      </c>
      <c r="R1054" s="1">
        <f t="shared" si="62"/>
        <v>0.98536299999999999</v>
      </c>
      <c r="S1054">
        <f t="shared" si="62"/>
        <v>0.98096799999999995</v>
      </c>
      <c r="T1054">
        <f t="shared" si="62"/>
        <v>1</v>
      </c>
      <c r="U1054">
        <f t="shared" si="62"/>
        <v>1</v>
      </c>
      <c r="V1054">
        <f t="shared" si="62"/>
        <v>1</v>
      </c>
      <c r="W1054">
        <f t="shared" si="62"/>
        <v>0.98526899999999995</v>
      </c>
      <c r="X1054">
        <f t="shared" si="62"/>
        <v>0.98417200000000005</v>
      </c>
      <c r="Y1054">
        <f t="shared" si="62"/>
        <v>0.967499</v>
      </c>
      <c r="Z1054">
        <f t="shared" si="62"/>
        <v>0.92220400000000002</v>
      </c>
      <c r="AA1054">
        <f t="shared" si="62"/>
        <v>0.908439</v>
      </c>
      <c r="AB1054">
        <f t="shared" si="62"/>
        <v>0.98675999999999997</v>
      </c>
      <c r="AC1054">
        <f t="shared" si="62"/>
        <v>0.98875500000000005</v>
      </c>
      <c r="AD1054">
        <f t="shared" si="62"/>
        <v>0.98823399999999995</v>
      </c>
      <c r="AE1054">
        <f t="shared" si="62"/>
        <v>0.944411</v>
      </c>
      <c r="AF1054">
        <f t="shared" si="62"/>
        <v>0.92053399999999996</v>
      </c>
    </row>
    <row r="1055" spans="1:32" x14ac:dyDescent="0.25">
      <c r="A1055">
        <v>20200205</v>
      </c>
      <c r="B1055">
        <v>5054</v>
      </c>
      <c r="C1055">
        <v>0.96925399999999995</v>
      </c>
      <c r="D1055">
        <v>0.975854</v>
      </c>
      <c r="E1055">
        <v>0.99272300000000002</v>
      </c>
      <c r="F1055">
        <v>0.97089000000000003</v>
      </c>
      <c r="G1055">
        <v>0.94177999999999995</v>
      </c>
      <c r="H1055">
        <v>0.96460000000000001</v>
      </c>
      <c r="I1055">
        <v>0.960005</v>
      </c>
      <c r="J1055">
        <v>0.94046099999999999</v>
      </c>
      <c r="K1055">
        <v>0.89058400000000004</v>
      </c>
      <c r="L1055">
        <v>0.87563500000000005</v>
      </c>
      <c r="M1055">
        <v>0.96528999999999998</v>
      </c>
      <c r="N1055">
        <v>0.96284700000000001</v>
      </c>
      <c r="O1055">
        <v>0.95154000000000005</v>
      </c>
      <c r="P1055">
        <v>0.92757900000000004</v>
      </c>
      <c r="Q1055">
        <v>0.91679600000000006</v>
      </c>
      <c r="R1055" s="1">
        <f t="shared" si="62"/>
        <v>0.96925399999999995</v>
      </c>
      <c r="S1055">
        <f t="shared" si="62"/>
        <v>0.975854</v>
      </c>
      <c r="T1055">
        <f t="shared" si="62"/>
        <v>0.99272300000000002</v>
      </c>
      <c r="U1055">
        <f t="shared" si="62"/>
        <v>0.97089000000000003</v>
      </c>
      <c r="V1055">
        <f t="shared" si="62"/>
        <v>0.94177999999999995</v>
      </c>
      <c r="W1055">
        <f t="shared" si="62"/>
        <v>0.96460000000000001</v>
      </c>
      <c r="X1055">
        <f t="shared" si="62"/>
        <v>0.960005</v>
      </c>
      <c r="Y1055">
        <f t="shared" si="62"/>
        <v>0.94046099999999999</v>
      </c>
      <c r="Z1055">
        <f t="shared" si="62"/>
        <v>0.89058400000000004</v>
      </c>
      <c r="AA1055">
        <f t="shared" si="62"/>
        <v>0.87563500000000005</v>
      </c>
      <c r="AB1055">
        <f t="shared" si="62"/>
        <v>0.96528999999999998</v>
      </c>
      <c r="AC1055">
        <f t="shared" si="62"/>
        <v>0.96284700000000001</v>
      </c>
      <c r="AD1055">
        <f t="shared" si="62"/>
        <v>0.95154000000000005</v>
      </c>
      <c r="AE1055">
        <f t="shared" si="62"/>
        <v>0.92757900000000004</v>
      </c>
      <c r="AF1055">
        <f t="shared" si="62"/>
        <v>0.91679600000000006</v>
      </c>
    </row>
    <row r="1056" spans="1:32" x14ac:dyDescent="0.25">
      <c r="A1056">
        <v>20200206</v>
      </c>
      <c r="B1056">
        <v>5055</v>
      </c>
      <c r="C1056">
        <v>0.96868299999999996</v>
      </c>
      <c r="D1056">
        <v>0.97592400000000001</v>
      </c>
      <c r="E1056">
        <v>0.99321199999999998</v>
      </c>
      <c r="F1056">
        <v>0.97284999999999999</v>
      </c>
      <c r="G1056">
        <v>0.94569899999999996</v>
      </c>
      <c r="H1056">
        <v>0.95563600000000004</v>
      </c>
      <c r="I1056">
        <v>0.94627099999999997</v>
      </c>
      <c r="J1056">
        <v>0.93799399999999999</v>
      </c>
      <c r="K1056">
        <v>0.88528899999999999</v>
      </c>
      <c r="L1056">
        <v>0.85187800000000002</v>
      </c>
      <c r="M1056">
        <v>0.95611000000000002</v>
      </c>
      <c r="N1056">
        <v>0.95034600000000002</v>
      </c>
      <c r="O1056">
        <v>0.94583700000000004</v>
      </c>
      <c r="P1056">
        <v>0.92778700000000003</v>
      </c>
      <c r="Q1056">
        <v>0.89937699999999998</v>
      </c>
      <c r="R1056" s="1">
        <f t="shared" si="62"/>
        <v>0.96868299999999996</v>
      </c>
      <c r="S1056">
        <f t="shared" si="62"/>
        <v>0.97592400000000001</v>
      </c>
      <c r="T1056">
        <f t="shared" si="62"/>
        <v>0.99321199999999998</v>
      </c>
      <c r="U1056">
        <f t="shared" si="62"/>
        <v>0.97284999999999999</v>
      </c>
      <c r="V1056">
        <f t="shared" si="62"/>
        <v>0.94569899999999996</v>
      </c>
      <c r="W1056">
        <f t="shared" si="62"/>
        <v>0.95563600000000004</v>
      </c>
      <c r="X1056">
        <f t="shared" si="62"/>
        <v>0.94627099999999997</v>
      </c>
      <c r="Y1056">
        <f t="shared" si="62"/>
        <v>0.93799399999999999</v>
      </c>
      <c r="Z1056">
        <f t="shared" si="62"/>
        <v>0.88528899999999999</v>
      </c>
      <c r="AA1056">
        <f t="shared" si="62"/>
        <v>0.85187800000000002</v>
      </c>
      <c r="AB1056">
        <f t="shared" si="62"/>
        <v>0.95611000000000002</v>
      </c>
      <c r="AC1056">
        <f t="shared" si="62"/>
        <v>0.95034600000000002</v>
      </c>
      <c r="AD1056">
        <f t="shared" si="62"/>
        <v>0.94583700000000004</v>
      </c>
      <c r="AE1056">
        <f t="shared" si="62"/>
        <v>0.92778700000000003</v>
      </c>
      <c r="AF1056">
        <f t="shared" si="62"/>
        <v>0.89937699999999998</v>
      </c>
    </row>
    <row r="1057" spans="1:32" x14ac:dyDescent="0.25">
      <c r="A1057">
        <v>20200207</v>
      </c>
      <c r="B1057">
        <v>5056</v>
      </c>
      <c r="C1057">
        <v>1.0018800000000001</v>
      </c>
      <c r="D1057">
        <v>0.98774899999999999</v>
      </c>
      <c r="E1057">
        <v>1</v>
      </c>
      <c r="F1057">
        <v>1</v>
      </c>
      <c r="G1057">
        <v>1</v>
      </c>
      <c r="H1057">
        <v>0.99970400000000004</v>
      </c>
      <c r="I1057">
        <v>0.98681200000000002</v>
      </c>
      <c r="J1057">
        <v>1.00156</v>
      </c>
      <c r="K1057">
        <v>1.0062199999999999</v>
      </c>
      <c r="L1057">
        <v>1.01244</v>
      </c>
      <c r="M1057">
        <v>1.0068600000000001</v>
      </c>
      <c r="N1057">
        <v>1.0094099999999999</v>
      </c>
      <c r="O1057">
        <v>1.0095700000000001</v>
      </c>
      <c r="P1057">
        <v>1.0251999999999999</v>
      </c>
      <c r="Q1057">
        <v>1.0065</v>
      </c>
      <c r="R1057" s="1">
        <f t="shared" si="62"/>
        <v>1.0018800000000001</v>
      </c>
      <c r="S1057">
        <f t="shared" si="62"/>
        <v>0.98774899999999999</v>
      </c>
      <c r="T1057">
        <f t="shared" si="62"/>
        <v>1</v>
      </c>
      <c r="U1057">
        <f t="shared" si="62"/>
        <v>1</v>
      </c>
      <c r="V1057">
        <f t="shared" si="62"/>
        <v>1</v>
      </c>
      <c r="W1057">
        <f t="shared" si="62"/>
        <v>0.99970400000000004</v>
      </c>
      <c r="X1057">
        <f t="shared" si="62"/>
        <v>0.98681200000000002</v>
      </c>
      <c r="Y1057">
        <f t="shared" si="62"/>
        <v>1.00156</v>
      </c>
      <c r="Z1057">
        <f t="shared" si="62"/>
        <v>1.0062199999999999</v>
      </c>
      <c r="AA1057">
        <f t="shared" si="62"/>
        <v>1.01244</v>
      </c>
      <c r="AB1057">
        <f t="shared" si="62"/>
        <v>1.0068600000000001</v>
      </c>
      <c r="AC1057">
        <f t="shared" si="62"/>
        <v>1.0094099999999999</v>
      </c>
      <c r="AD1057">
        <f t="shared" si="62"/>
        <v>1.0095700000000001</v>
      </c>
      <c r="AE1057">
        <f t="shared" si="62"/>
        <v>1.0251999999999999</v>
      </c>
      <c r="AF1057">
        <f t="shared" si="62"/>
        <v>1.0065</v>
      </c>
    </row>
    <row r="1058" spans="1:32" x14ac:dyDescent="0.25">
      <c r="A1058">
        <v>20200210</v>
      </c>
      <c r="B1058">
        <v>5057</v>
      </c>
      <c r="C1058">
        <v>1.01166</v>
      </c>
      <c r="D1058">
        <v>0.99241299999999999</v>
      </c>
      <c r="E1058">
        <v>1</v>
      </c>
      <c r="F1058">
        <v>1</v>
      </c>
      <c r="G1058">
        <v>1</v>
      </c>
      <c r="H1058">
        <v>1.0115000000000001</v>
      </c>
      <c r="I1058">
        <v>0.99181299999999994</v>
      </c>
      <c r="J1058">
        <v>1.00362</v>
      </c>
      <c r="K1058">
        <v>1.0145</v>
      </c>
      <c r="L1058">
        <v>1.0289900000000001</v>
      </c>
      <c r="M1058">
        <v>1.0236400000000001</v>
      </c>
      <c r="N1058">
        <v>1.03148</v>
      </c>
      <c r="O1058">
        <v>1.04294</v>
      </c>
      <c r="P1058">
        <v>1.0393699999999999</v>
      </c>
      <c r="Q1058">
        <v>1.03653</v>
      </c>
      <c r="R1058" s="1">
        <f t="shared" si="62"/>
        <v>1.01166</v>
      </c>
      <c r="S1058">
        <f t="shared" si="62"/>
        <v>0.99241299999999999</v>
      </c>
      <c r="T1058">
        <f t="shared" si="62"/>
        <v>1</v>
      </c>
      <c r="U1058">
        <f t="shared" si="62"/>
        <v>1</v>
      </c>
      <c r="V1058">
        <f t="shared" si="62"/>
        <v>1</v>
      </c>
      <c r="W1058">
        <f t="shared" si="62"/>
        <v>1.0115000000000001</v>
      </c>
      <c r="X1058">
        <f t="shared" si="62"/>
        <v>0.99181299999999994</v>
      </c>
      <c r="Y1058">
        <f t="shared" si="62"/>
        <v>1.00362</v>
      </c>
      <c r="Z1058">
        <f t="shared" si="62"/>
        <v>1.0145</v>
      </c>
      <c r="AA1058">
        <f t="shared" si="62"/>
        <v>1.0289900000000001</v>
      </c>
      <c r="AB1058">
        <f t="shared" si="62"/>
        <v>1.0236400000000001</v>
      </c>
      <c r="AC1058">
        <f t="shared" si="62"/>
        <v>1.03148</v>
      </c>
      <c r="AD1058">
        <f t="shared" si="62"/>
        <v>1.04294</v>
      </c>
      <c r="AE1058">
        <f t="shared" si="62"/>
        <v>1.0393699999999999</v>
      </c>
      <c r="AF1058">
        <f t="shared" si="62"/>
        <v>1.03653</v>
      </c>
    </row>
    <row r="1059" spans="1:32" x14ac:dyDescent="0.25">
      <c r="A1059">
        <v>20200211</v>
      </c>
      <c r="B1059">
        <v>5058</v>
      </c>
      <c r="C1059">
        <v>1.0318700000000001</v>
      </c>
      <c r="D1059">
        <v>0.99951100000000004</v>
      </c>
      <c r="E1059">
        <v>1</v>
      </c>
      <c r="F1059">
        <v>1</v>
      </c>
      <c r="G1059">
        <v>1</v>
      </c>
      <c r="H1059">
        <v>1.03094</v>
      </c>
      <c r="I1059">
        <v>0.99526800000000004</v>
      </c>
      <c r="J1059">
        <v>1.0031000000000001</v>
      </c>
      <c r="K1059">
        <v>1.0124</v>
      </c>
      <c r="L1059">
        <v>1.0247900000000001</v>
      </c>
      <c r="M1059">
        <v>1.05623</v>
      </c>
      <c r="N1059">
        <v>1.0692200000000001</v>
      </c>
      <c r="O1059">
        <v>1.0663899999999999</v>
      </c>
      <c r="P1059">
        <v>1.05223</v>
      </c>
      <c r="Q1059">
        <v>1.0664499999999999</v>
      </c>
      <c r="R1059" s="1">
        <f t="shared" si="62"/>
        <v>1.0318700000000001</v>
      </c>
      <c r="S1059">
        <f t="shared" si="62"/>
        <v>0.99951100000000004</v>
      </c>
      <c r="T1059">
        <f t="shared" si="62"/>
        <v>1</v>
      </c>
      <c r="U1059">
        <f t="shared" si="62"/>
        <v>1</v>
      </c>
      <c r="V1059">
        <f t="shared" si="62"/>
        <v>1</v>
      </c>
      <c r="W1059">
        <f t="shared" si="62"/>
        <v>1.03094</v>
      </c>
      <c r="X1059">
        <f t="shared" si="62"/>
        <v>0.99526800000000004</v>
      </c>
      <c r="Y1059">
        <f t="shared" si="62"/>
        <v>1.0031000000000001</v>
      </c>
      <c r="Z1059">
        <f t="shared" si="62"/>
        <v>1.0124</v>
      </c>
      <c r="AA1059">
        <f t="shared" si="62"/>
        <v>1.0247900000000001</v>
      </c>
      <c r="AB1059">
        <f t="shared" si="62"/>
        <v>1.05623</v>
      </c>
      <c r="AC1059">
        <f t="shared" si="62"/>
        <v>1.0692200000000001</v>
      </c>
      <c r="AD1059">
        <f t="shared" si="62"/>
        <v>1.0663899999999999</v>
      </c>
      <c r="AE1059">
        <f t="shared" si="62"/>
        <v>1.05223</v>
      </c>
      <c r="AF1059">
        <f t="shared" si="62"/>
        <v>1.0664499999999999</v>
      </c>
    </row>
    <row r="1060" spans="1:32" x14ac:dyDescent="0.25">
      <c r="A1060">
        <v>20200212</v>
      </c>
      <c r="B1060">
        <v>5059</v>
      </c>
      <c r="C1060">
        <v>1.01739</v>
      </c>
      <c r="D1060">
        <v>0.99935499999999999</v>
      </c>
      <c r="E1060">
        <v>1.0038400000000001</v>
      </c>
      <c r="F1060">
        <v>1.0153799999999999</v>
      </c>
      <c r="G1060">
        <v>1.0307599999999999</v>
      </c>
      <c r="H1060">
        <v>1.0164899999999999</v>
      </c>
      <c r="I1060">
        <v>0.99476399999999998</v>
      </c>
      <c r="J1060">
        <v>1.0014700000000001</v>
      </c>
      <c r="K1060">
        <v>1.0059</v>
      </c>
      <c r="L1060">
        <v>1.0118</v>
      </c>
      <c r="M1060">
        <v>1.0346500000000001</v>
      </c>
      <c r="N1060">
        <v>1.0392699999999999</v>
      </c>
      <c r="O1060">
        <v>1.03355</v>
      </c>
      <c r="P1060">
        <v>1.0287900000000001</v>
      </c>
      <c r="Q1060">
        <v>1.03033</v>
      </c>
      <c r="R1060" s="1">
        <f t="shared" si="62"/>
        <v>1.01739</v>
      </c>
      <c r="S1060">
        <f t="shared" si="62"/>
        <v>0.99935499999999999</v>
      </c>
      <c r="T1060">
        <f t="shared" si="62"/>
        <v>1.0038400000000001</v>
      </c>
      <c r="U1060">
        <f t="shared" si="62"/>
        <v>1.0153799999999999</v>
      </c>
      <c r="V1060">
        <f t="shared" si="62"/>
        <v>1.0307599999999999</v>
      </c>
      <c r="W1060">
        <f t="shared" si="62"/>
        <v>1.0164899999999999</v>
      </c>
      <c r="X1060">
        <f t="shared" si="62"/>
        <v>0.99476399999999998</v>
      </c>
      <c r="Y1060">
        <f t="shared" si="62"/>
        <v>1.0014700000000001</v>
      </c>
      <c r="Z1060">
        <f t="shared" si="62"/>
        <v>1.0059</v>
      </c>
      <c r="AA1060">
        <f t="shared" si="62"/>
        <v>1.0118</v>
      </c>
      <c r="AB1060">
        <f t="shared" si="62"/>
        <v>1.0346500000000001</v>
      </c>
      <c r="AC1060">
        <f t="shared" si="62"/>
        <v>1.0392699999999999</v>
      </c>
      <c r="AD1060">
        <f t="shared" si="62"/>
        <v>1.03355</v>
      </c>
      <c r="AE1060">
        <f t="shared" si="62"/>
        <v>1.0287900000000001</v>
      </c>
      <c r="AF1060">
        <f t="shared" si="62"/>
        <v>1.03033</v>
      </c>
    </row>
    <row r="1061" spans="1:32" x14ac:dyDescent="0.25">
      <c r="A1061">
        <v>20200213</v>
      </c>
      <c r="B1061">
        <v>5060</v>
      </c>
      <c r="C1061">
        <v>1.0350299999999999</v>
      </c>
      <c r="D1061">
        <v>1.0120800000000001</v>
      </c>
      <c r="E1061">
        <v>1.0017400000000001</v>
      </c>
      <c r="F1061">
        <v>1.00695</v>
      </c>
      <c r="G1061">
        <v>1.0139</v>
      </c>
      <c r="H1061">
        <v>1.0322</v>
      </c>
      <c r="I1061">
        <v>0.99680000000000002</v>
      </c>
      <c r="J1061">
        <v>1.01214</v>
      </c>
      <c r="K1061">
        <v>1.03799</v>
      </c>
      <c r="L1061">
        <v>1.0110600000000001</v>
      </c>
      <c r="M1061">
        <v>1.05925</v>
      </c>
      <c r="N1061">
        <v>1.06542</v>
      </c>
      <c r="O1061">
        <v>1.0691999999999999</v>
      </c>
      <c r="P1061">
        <v>1.0516300000000001</v>
      </c>
      <c r="Q1061">
        <v>1.0575600000000001</v>
      </c>
      <c r="R1061" s="1">
        <f t="shared" si="62"/>
        <v>1.0350299999999999</v>
      </c>
      <c r="S1061">
        <f t="shared" si="62"/>
        <v>1.0120800000000001</v>
      </c>
      <c r="T1061">
        <f t="shared" si="62"/>
        <v>1.0017400000000001</v>
      </c>
      <c r="U1061">
        <f t="shared" si="62"/>
        <v>1.00695</v>
      </c>
      <c r="V1061">
        <f t="shared" si="62"/>
        <v>1.0139</v>
      </c>
      <c r="W1061">
        <f t="shared" si="62"/>
        <v>1.0322</v>
      </c>
      <c r="X1061">
        <f t="shared" si="62"/>
        <v>0.99680000000000002</v>
      </c>
      <c r="Y1061">
        <f t="shared" si="62"/>
        <v>1.01214</v>
      </c>
      <c r="Z1061">
        <f t="shared" si="62"/>
        <v>1.03799</v>
      </c>
      <c r="AA1061">
        <f t="shared" si="62"/>
        <v>1.0110600000000001</v>
      </c>
      <c r="AB1061">
        <f t="shared" si="62"/>
        <v>1.05925</v>
      </c>
      <c r="AC1061">
        <f t="shared" si="62"/>
        <v>1.06542</v>
      </c>
      <c r="AD1061">
        <f t="shared" si="62"/>
        <v>1.0691999999999999</v>
      </c>
      <c r="AE1061">
        <f t="shared" si="62"/>
        <v>1.0516300000000001</v>
      </c>
      <c r="AF1061">
        <f t="shared" si="62"/>
        <v>1.0575600000000001</v>
      </c>
    </row>
    <row r="1062" spans="1:32" x14ac:dyDescent="0.25">
      <c r="A1062">
        <v>20200214</v>
      </c>
      <c r="B1062">
        <v>5061</v>
      </c>
      <c r="C1062">
        <v>1.0303599999999999</v>
      </c>
      <c r="D1062">
        <v>1.0109900000000001</v>
      </c>
      <c r="E1062">
        <v>1.0027299999999999</v>
      </c>
      <c r="F1062">
        <v>1.0109300000000001</v>
      </c>
      <c r="G1062">
        <v>1.02186</v>
      </c>
      <c r="H1062">
        <v>1.0304199999999999</v>
      </c>
      <c r="I1062">
        <v>1.00803</v>
      </c>
      <c r="J1062">
        <v>1.0456000000000001</v>
      </c>
      <c r="K1062">
        <v>1.04234</v>
      </c>
      <c r="L1062">
        <v>1.02162</v>
      </c>
      <c r="M1062">
        <v>1.05663</v>
      </c>
      <c r="N1062">
        <v>1.0618000000000001</v>
      </c>
      <c r="O1062">
        <v>1.0394099999999999</v>
      </c>
      <c r="P1062">
        <v>1.0362199999999999</v>
      </c>
      <c r="Q1062">
        <v>1.0587599999999999</v>
      </c>
      <c r="R1062" s="1">
        <f t="shared" si="62"/>
        <v>1.0303599999999999</v>
      </c>
      <c r="S1062">
        <f t="shared" si="62"/>
        <v>1.0109900000000001</v>
      </c>
      <c r="T1062">
        <f t="shared" si="62"/>
        <v>1.0027299999999999</v>
      </c>
      <c r="U1062">
        <f t="shared" si="62"/>
        <v>1.0109300000000001</v>
      </c>
      <c r="V1062">
        <f t="shared" si="62"/>
        <v>1.02186</v>
      </c>
      <c r="W1062">
        <f t="shared" si="62"/>
        <v>1.0304199999999999</v>
      </c>
      <c r="X1062">
        <f t="shared" si="62"/>
        <v>1.00803</v>
      </c>
      <c r="Y1062">
        <f t="shared" si="62"/>
        <v>1.0456000000000001</v>
      </c>
      <c r="Z1062">
        <f t="shared" si="62"/>
        <v>1.04234</v>
      </c>
      <c r="AA1062">
        <f t="shared" si="62"/>
        <v>1.02162</v>
      </c>
      <c r="AB1062">
        <f t="shared" si="62"/>
        <v>1.05663</v>
      </c>
      <c r="AC1062">
        <f t="shared" si="62"/>
        <v>1.0618000000000001</v>
      </c>
      <c r="AD1062">
        <f t="shared" si="62"/>
        <v>1.0394099999999999</v>
      </c>
      <c r="AE1062">
        <f t="shared" si="62"/>
        <v>1.0362199999999999</v>
      </c>
      <c r="AF1062">
        <f t="shared" si="62"/>
        <v>1.0587599999999999</v>
      </c>
    </row>
    <row r="1063" spans="1:32" x14ac:dyDescent="0.25">
      <c r="A1063">
        <v>20200218</v>
      </c>
      <c r="B1063">
        <v>5062</v>
      </c>
      <c r="C1063">
        <v>1.0269900000000001</v>
      </c>
      <c r="D1063">
        <v>1.01736</v>
      </c>
      <c r="E1063">
        <v>1.0082100000000001</v>
      </c>
      <c r="F1063">
        <v>1.03284</v>
      </c>
      <c r="G1063">
        <v>1.06569</v>
      </c>
      <c r="H1063">
        <v>1.0251300000000001</v>
      </c>
      <c r="I1063">
        <v>1.0449999999999999</v>
      </c>
      <c r="J1063">
        <v>1.03647</v>
      </c>
      <c r="K1063">
        <v>1.03772</v>
      </c>
      <c r="L1063">
        <v>1.05904</v>
      </c>
      <c r="M1063">
        <v>1.0441400000000001</v>
      </c>
      <c r="N1063">
        <v>1.0424899999999999</v>
      </c>
      <c r="O1063">
        <v>1.02983</v>
      </c>
      <c r="P1063">
        <v>1.0416300000000001</v>
      </c>
      <c r="Q1063">
        <v>1.05054</v>
      </c>
      <c r="R1063" s="1">
        <f t="shared" si="62"/>
        <v>1.0269900000000001</v>
      </c>
      <c r="S1063">
        <f t="shared" si="62"/>
        <v>1.01736</v>
      </c>
      <c r="T1063">
        <f t="shared" si="62"/>
        <v>1.0082100000000001</v>
      </c>
      <c r="U1063">
        <f t="shared" si="62"/>
        <v>1.03284</v>
      </c>
      <c r="V1063">
        <f t="shared" si="62"/>
        <v>1.06569</v>
      </c>
      <c r="W1063">
        <f t="shared" si="62"/>
        <v>1.0251300000000001</v>
      </c>
      <c r="X1063">
        <f t="shared" si="62"/>
        <v>1.0449999999999999</v>
      </c>
      <c r="Y1063">
        <f t="shared" si="62"/>
        <v>1.03647</v>
      </c>
      <c r="Z1063">
        <f t="shared" si="62"/>
        <v>1.03772</v>
      </c>
      <c r="AA1063">
        <f t="shared" si="62"/>
        <v>1.05904</v>
      </c>
      <c r="AB1063">
        <f t="shared" si="62"/>
        <v>1.0441400000000001</v>
      </c>
      <c r="AC1063">
        <f t="shared" si="62"/>
        <v>1.0424899999999999</v>
      </c>
      <c r="AD1063">
        <f t="shared" si="62"/>
        <v>1.02983</v>
      </c>
      <c r="AE1063">
        <f t="shared" si="62"/>
        <v>1.0416300000000001</v>
      </c>
      <c r="AF1063">
        <f t="shared" si="62"/>
        <v>1.05054</v>
      </c>
    </row>
    <row r="1064" spans="1:32" x14ac:dyDescent="0.25">
      <c r="A1064">
        <v>20200219</v>
      </c>
      <c r="B1064">
        <v>5063</v>
      </c>
      <c r="C1064">
        <v>1.0134300000000001</v>
      </c>
      <c r="D1064">
        <v>1.00186</v>
      </c>
      <c r="E1064">
        <v>1.00254</v>
      </c>
      <c r="F1064">
        <v>1.01014</v>
      </c>
      <c r="G1064">
        <v>1.0202800000000001</v>
      </c>
      <c r="H1064">
        <v>1.03017</v>
      </c>
      <c r="I1064">
        <v>1.0333699999999999</v>
      </c>
      <c r="J1064">
        <v>1.02386</v>
      </c>
      <c r="K1064">
        <v>1.01291</v>
      </c>
      <c r="L1064">
        <v>1.0447200000000001</v>
      </c>
      <c r="M1064">
        <v>1.0267900000000001</v>
      </c>
      <c r="N1064">
        <v>1.0332600000000001</v>
      </c>
      <c r="O1064">
        <v>1.0248200000000001</v>
      </c>
      <c r="P1064">
        <v>1.0169299999999999</v>
      </c>
      <c r="Q1064">
        <v>1.00465</v>
      </c>
      <c r="R1064" s="1">
        <f t="shared" si="62"/>
        <v>1.0134300000000001</v>
      </c>
      <c r="S1064">
        <f t="shared" si="62"/>
        <v>1.00186</v>
      </c>
      <c r="T1064">
        <f t="shared" si="62"/>
        <v>1.00254</v>
      </c>
      <c r="U1064">
        <f t="shared" si="62"/>
        <v>1.01014</v>
      </c>
      <c r="V1064">
        <f t="shared" si="62"/>
        <v>1.0202800000000001</v>
      </c>
      <c r="W1064">
        <f t="shared" si="62"/>
        <v>1.03017</v>
      </c>
      <c r="X1064">
        <f t="shared" si="62"/>
        <v>1.0333699999999999</v>
      </c>
      <c r="Y1064">
        <f t="shared" si="62"/>
        <v>1.02386</v>
      </c>
      <c r="Z1064">
        <f t="shared" si="62"/>
        <v>1.01291</v>
      </c>
      <c r="AA1064">
        <f t="shared" si="62"/>
        <v>1.0447200000000001</v>
      </c>
      <c r="AB1064">
        <f t="shared" si="62"/>
        <v>1.0267900000000001</v>
      </c>
      <c r="AC1064">
        <f t="shared" si="62"/>
        <v>1.0332600000000001</v>
      </c>
      <c r="AD1064">
        <f t="shared" si="62"/>
        <v>1.0248200000000001</v>
      </c>
      <c r="AE1064">
        <f t="shared" si="62"/>
        <v>1.0169299999999999</v>
      </c>
      <c r="AF1064">
        <f t="shared" si="62"/>
        <v>1.00465</v>
      </c>
    </row>
    <row r="1065" spans="1:32" x14ac:dyDescent="0.25">
      <c r="A1065">
        <v>20200220</v>
      </c>
      <c r="B1065">
        <v>5064</v>
      </c>
      <c r="C1065">
        <v>1.03508</v>
      </c>
      <c r="D1065">
        <v>1.0151699999999999</v>
      </c>
      <c r="E1065">
        <v>1.0637300000000001</v>
      </c>
      <c r="F1065">
        <v>1.1387400000000001</v>
      </c>
      <c r="G1065">
        <v>1.08995</v>
      </c>
      <c r="H1065">
        <v>1.0629299999999999</v>
      </c>
      <c r="I1065">
        <v>1.0704199999999999</v>
      </c>
      <c r="J1065">
        <v>1.0666</v>
      </c>
      <c r="K1065">
        <v>1.0802099999999999</v>
      </c>
      <c r="L1065">
        <v>1.12635</v>
      </c>
      <c r="M1065">
        <v>1.05965</v>
      </c>
      <c r="N1065">
        <v>1.0673600000000001</v>
      </c>
      <c r="O1065">
        <v>1.05786</v>
      </c>
      <c r="P1065">
        <v>1.0822400000000001</v>
      </c>
      <c r="Q1065">
        <v>1.0443100000000001</v>
      </c>
      <c r="R1065" s="1">
        <f t="shared" si="62"/>
        <v>1.03508</v>
      </c>
      <c r="S1065">
        <f t="shared" si="62"/>
        <v>1.0151699999999999</v>
      </c>
      <c r="T1065">
        <f t="shared" si="62"/>
        <v>1.0637300000000001</v>
      </c>
      <c r="U1065">
        <f t="shared" si="62"/>
        <v>1.1387400000000001</v>
      </c>
      <c r="V1065">
        <f t="shared" si="62"/>
        <v>1.08995</v>
      </c>
      <c r="W1065">
        <f t="shared" si="62"/>
        <v>1.0629299999999999</v>
      </c>
      <c r="X1065">
        <f t="shared" si="62"/>
        <v>1.0704199999999999</v>
      </c>
      <c r="Y1065">
        <f t="shared" si="62"/>
        <v>1.0666</v>
      </c>
      <c r="Z1065">
        <f t="shared" si="62"/>
        <v>1.0802099999999999</v>
      </c>
      <c r="AA1065">
        <f t="shared" si="62"/>
        <v>1.12635</v>
      </c>
      <c r="AB1065">
        <f t="shared" si="62"/>
        <v>1.05965</v>
      </c>
      <c r="AC1065">
        <f t="shared" si="62"/>
        <v>1.0673600000000001</v>
      </c>
      <c r="AD1065">
        <f t="shared" si="62"/>
        <v>1.05786</v>
      </c>
      <c r="AE1065">
        <f t="shared" si="62"/>
        <v>1.0822400000000001</v>
      </c>
      <c r="AF1065">
        <f t="shared" si="62"/>
        <v>1.0443100000000001</v>
      </c>
    </row>
    <row r="1066" spans="1:32" x14ac:dyDescent="0.25">
      <c r="A1066">
        <v>20200221</v>
      </c>
      <c r="B1066">
        <v>5065</v>
      </c>
      <c r="C1066">
        <v>1.0360499999999999</v>
      </c>
      <c r="D1066">
        <v>1.0332699999999999</v>
      </c>
      <c r="E1066">
        <v>1.0911599999999999</v>
      </c>
      <c r="F1066">
        <v>1.13442</v>
      </c>
      <c r="G1066">
        <v>1.12985</v>
      </c>
      <c r="H1066">
        <v>1.0769899999999999</v>
      </c>
      <c r="I1066">
        <v>1.08786</v>
      </c>
      <c r="J1066">
        <v>1.08606</v>
      </c>
      <c r="K1066">
        <v>1.11605</v>
      </c>
      <c r="L1066">
        <v>1.1491499999999999</v>
      </c>
      <c r="M1066">
        <v>1.0773699999999999</v>
      </c>
      <c r="N1066">
        <v>1.0843400000000001</v>
      </c>
      <c r="O1066">
        <v>1.0819700000000001</v>
      </c>
      <c r="P1066">
        <v>1.10084</v>
      </c>
      <c r="Q1066">
        <v>1.07622</v>
      </c>
      <c r="R1066" s="1">
        <f t="shared" si="62"/>
        <v>1.0360499999999999</v>
      </c>
      <c r="S1066">
        <f t="shared" si="62"/>
        <v>1.0332699999999999</v>
      </c>
      <c r="T1066">
        <f t="shared" si="62"/>
        <v>1.0911599999999999</v>
      </c>
      <c r="U1066">
        <f t="shared" si="62"/>
        <v>1.13442</v>
      </c>
      <c r="V1066">
        <f t="shared" si="62"/>
        <v>1.12985</v>
      </c>
      <c r="W1066">
        <f t="shared" si="62"/>
        <v>1.0769899999999999</v>
      </c>
      <c r="X1066">
        <f t="shared" si="62"/>
        <v>1.08786</v>
      </c>
      <c r="Y1066">
        <f t="shared" si="62"/>
        <v>1.08606</v>
      </c>
      <c r="Z1066">
        <f t="shared" si="62"/>
        <v>1.11605</v>
      </c>
      <c r="AA1066">
        <f t="shared" si="62"/>
        <v>1.1491499999999999</v>
      </c>
      <c r="AB1066">
        <f t="shared" si="62"/>
        <v>1.0773699999999999</v>
      </c>
      <c r="AC1066">
        <f t="shared" si="62"/>
        <v>1.0843400000000001</v>
      </c>
      <c r="AD1066">
        <f t="shared" si="62"/>
        <v>1.0819700000000001</v>
      </c>
      <c r="AE1066">
        <f t="shared" si="62"/>
        <v>1.10084</v>
      </c>
      <c r="AF1066">
        <f t="shared" si="62"/>
        <v>1.07622</v>
      </c>
    </row>
    <row r="1067" spans="1:32" x14ac:dyDescent="0.25">
      <c r="A1067">
        <v>20200224</v>
      </c>
      <c r="B1067">
        <v>5066</v>
      </c>
      <c r="C1067">
        <v>1.0003500000000001</v>
      </c>
      <c r="D1067">
        <v>1.03132</v>
      </c>
      <c r="E1067">
        <v>1.0326299999999999</v>
      </c>
      <c r="F1067">
        <v>1.0659400000000001</v>
      </c>
      <c r="G1067">
        <v>1.03468</v>
      </c>
      <c r="H1067">
        <v>1.0319100000000001</v>
      </c>
      <c r="I1067">
        <v>1.0314099999999999</v>
      </c>
      <c r="J1067">
        <v>1.03179</v>
      </c>
      <c r="K1067">
        <v>1.0504899999999999</v>
      </c>
      <c r="L1067">
        <v>1.07664</v>
      </c>
      <c r="M1067">
        <v>1.03196</v>
      </c>
      <c r="N1067">
        <v>1.0367599999999999</v>
      </c>
      <c r="O1067">
        <v>1.0202100000000001</v>
      </c>
      <c r="P1067">
        <v>1.0350999999999999</v>
      </c>
      <c r="Q1067">
        <v>1.0202</v>
      </c>
      <c r="R1067" s="1">
        <f t="shared" si="62"/>
        <v>1.0003500000000001</v>
      </c>
      <c r="S1067">
        <f t="shared" si="62"/>
        <v>1.03132</v>
      </c>
      <c r="T1067">
        <f t="shared" si="62"/>
        <v>1.0326299999999999</v>
      </c>
      <c r="U1067">
        <f t="shared" si="62"/>
        <v>1.0659400000000001</v>
      </c>
      <c r="V1067">
        <f t="shared" si="62"/>
        <v>1.03468</v>
      </c>
      <c r="W1067">
        <f t="shared" si="62"/>
        <v>1.0319100000000001</v>
      </c>
      <c r="X1067">
        <f t="shared" si="62"/>
        <v>1.0314099999999999</v>
      </c>
      <c r="Y1067">
        <f t="shared" si="62"/>
        <v>1.03179</v>
      </c>
      <c r="Z1067">
        <f t="shared" si="62"/>
        <v>1.0504899999999999</v>
      </c>
      <c r="AA1067">
        <f t="shared" si="62"/>
        <v>1.07664</v>
      </c>
      <c r="AB1067">
        <f t="shared" si="62"/>
        <v>1.03196</v>
      </c>
      <c r="AC1067">
        <f t="shared" si="62"/>
        <v>1.0367599999999999</v>
      </c>
      <c r="AD1067">
        <f t="shared" si="62"/>
        <v>1.0202100000000001</v>
      </c>
      <c r="AE1067">
        <f t="shared" si="62"/>
        <v>1.0350999999999999</v>
      </c>
      <c r="AF1067">
        <f t="shared" si="62"/>
        <v>1.0202</v>
      </c>
    </row>
    <row r="1068" spans="1:32" x14ac:dyDescent="0.25">
      <c r="A1068">
        <v>20200225</v>
      </c>
      <c r="B1068">
        <v>5067</v>
      </c>
      <c r="C1068">
        <v>1.02162</v>
      </c>
      <c r="D1068">
        <v>1.01678</v>
      </c>
      <c r="E1068">
        <v>1.02163</v>
      </c>
      <c r="F1068">
        <v>1.01301</v>
      </c>
      <c r="G1068">
        <v>1.0351300000000001</v>
      </c>
      <c r="H1068">
        <v>1.0252399999999999</v>
      </c>
      <c r="I1068">
        <v>1.0148299999999999</v>
      </c>
      <c r="J1068">
        <v>1.0048600000000001</v>
      </c>
      <c r="K1068">
        <v>1.00912</v>
      </c>
      <c r="L1068">
        <v>1.0396799999999999</v>
      </c>
      <c r="M1068">
        <v>1.02458</v>
      </c>
      <c r="N1068">
        <v>1.0165900000000001</v>
      </c>
      <c r="O1068">
        <v>1.0032799999999999</v>
      </c>
      <c r="P1068">
        <v>1.0041800000000001</v>
      </c>
      <c r="Q1068">
        <v>0.96899000000000002</v>
      </c>
      <c r="R1068" s="1">
        <f t="shared" si="62"/>
        <v>1.02162</v>
      </c>
      <c r="S1068">
        <f t="shared" si="62"/>
        <v>1.01678</v>
      </c>
      <c r="T1068">
        <f t="shared" si="62"/>
        <v>1.02163</v>
      </c>
      <c r="U1068">
        <f t="shared" si="62"/>
        <v>1.01301</v>
      </c>
      <c r="V1068">
        <f t="shared" si="62"/>
        <v>1.0351300000000001</v>
      </c>
      <c r="W1068">
        <f t="shared" si="62"/>
        <v>1.0252399999999999</v>
      </c>
      <c r="X1068">
        <f t="shared" si="62"/>
        <v>1.0148299999999999</v>
      </c>
      <c r="Y1068">
        <f t="shared" si="62"/>
        <v>1.0048600000000001</v>
      </c>
      <c r="Z1068">
        <f t="shared" si="62"/>
        <v>1.00912</v>
      </c>
      <c r="AA1068">
        <f t="shared" si="62"/>
        <v>1.0396799999999999</v>
      </c>
      <c r="AB1068">
        <f t="shared" si="62"/>
        <v>1.02458</v>
      </c>
      <c r="AC1068">
        <f t="shared" si="62"/>
        <v>1.0165900000000001</v>
      </c>
      <c r="AD1068">
        <f t="shared" si="62"/>
        <v>1.0032799999999999</v>
      </c>
      <c r="AE1068">
        <f t="shared" si="62"/>
        <v>1.0041800000000001</v>
      </c>
      <c r="AF1068">
        <f t="shared" si="62"/>
        <v>0.96899000000000002</v>
      </c>
    </row>
    <row r="1069" spans="1:32" x14ac:dyDescent="0.25">
      <c r="A1069">
        <v>20200226</v>
      </c>
      <c r="B1069">
        <v>5068</v>
      </c>
      <c r="C1069">
        <v>0.98305100000000001</v>
      </c>
      <c r="D1069">
        <v>0.97077800000000003</v>
      </c>
      <c r="E1069">
        <v>0.96456399999999998</v>
      </c>
      <c r="F1069">
        <v>0.95608099999999996</v>
      </c>
      <c r="G1069">
        <v>0.95376700000000003</v>
      </c>
      <c r="H1069">
        <v>0.98175199999999996</v>
      </c>
      <c r="I1069">
        <v>0.97053199999999995</v>
      </c>
      <c r="J1069">
        <v>0.95818199999999998</v>
      </c>
      <c r="K1069">
        <v>0.97006300000000001</v>
      </c>
      <c r="L1069">
        <v>0.96753599999999995</v>
      </c>
      <c r="M1069">
        <v>0.98454600000000003</v>
      </c>
      <c r="N1069">
        <v>0.97151799999999999</v>
      </c>
      <c r="O1069">
        <v>0.95226599999999995</v>
      </c>
      <c r="P1069">
        <v>0.95372900000000005</v>
      </c>
      <c r="Q1069">
        <v>0.95374999999999999</v>
      </c>
      <c r="R1069" s="1">
        <f t="shared" ref="R1069:AF1085" si="63">IF(C1069&gt;0.5,C1069,"")</f>
        <v>0.98305100000000001</v>
      </c>
      <c r="S1069">
        <f t="shared" si="63"/>
        <v>0.97077800000000003</v>
      </c>
      <c r="T1069">
        <f t="shared" si="63"/>
        <v>0.96456399999999998</v>
      </c>
      <c r="U1069">
        <f t="shared" si="63"/>
        <v>0.95608099999999996</v>
      </c>
      <c r="V1069">
        <f t="shared" si="63"/>
        <v>0.95376700000000003</v>
      </c>
      <c r="W1069">
        <f t="shared" si="63"/>
        <v>0.98175199999999996</v>
      </c>
      <c r="X1069">
        <f t="shared" si="63"/>
        <v>0.97053199999999995</v>
      </c>
      <c r="Y1069">
        <f t="shared" si="63"/>
        <v>0.95818199999999998</v>
      </c>
      <c r="Z1069">
        <f t="shared" si="63"/>
        <v>0.97006300000000001</v>
      </c>
      <c r="AA1069">
        <f t="shared" si="63"/>
        <v>0.96753599999999995</v>
      </c>
      <c r="AB1069">
        <f t="shared" si="63"/>
        <v>0.98454600000000003</v>
      </c>
      <c r="AC1069">
        <f t="shared" si="63"/>
        <v>0.97151799999999999</v>
      </c>
      <c r="AD1069">
        <f t="shared" si="63"/>
        <v>0.95226599999999995</v>
      </c>
      <c r="AE1069">
        <f t="shared" si="63"/>
        <v>0.95372900000000005</v>
      </c>
      <c r="AF1069">
        <f t="shared" si="63"/>
        <v>0.95374999999999999</v>
      </c>
    </row>
    <row r="1070" spans="1:32" x14ac:dyDescent="0.25">
      <c r="A1070">
        <v>20200227</v>
      </c>
      <c r="B1070">
        <v>5069</v>
      </c>
      <c r="C1070">
        <v>1.03087</v>
      </c>
      <c r="D1070">
        <v>1.02705</v>
      </c>
      <c r="E1070">
        <v>1.02214</v>
      </c>
      <c r="F1070">
        <v>1.0131600000000001</v>
      </c>
      <c r="G1070">
        <v>1.01</v>
      </c>
      <c r="H1070">
        <v>1.03274</v>
      </c>
      <c r="I1070">
        <v>1.0262899999999999</v>
      </c>
      <c r="J1070">
        <v>1.0152399999999999</v>
      </c>
      <c r="K1070">
        <v>1.02382</v>
      </c>
      <c r="L1070">
        <v>1.0240199999999999</v>
      </c>
      <c r="M1070">
        <v>1.03599</v>
      </c>
      <c r="N1070">
        <v>1.02844</v>
      </c>
      <c r="O1070">
        <v>1.0190900000000001</v>
      </c>
      <c r="P1070">
        <v>1.0090699999999999</v>
      </c>
      <c r="Q1070">
        <v>1.01928</v>
      </c>
      <c r="R1070" s="1">
        <f t="shared" si="63"/>
        <v>1.03087</v>
      </c>
      <c r="S1070">
        <f t="shared" si="63"/>
        <v>1.02705</v>
      </c>
      <c r="T1070">
        <f t="shared" si="63"/>
        <v>1.02214</v>
      </c>
      <c r="U1070">
        <f t="shared" si="63"/>
        <v>1.0131600000000001</v>
      </c>
      <c r="V1070">
        <f t="shared" si="63"/>
        <v>1.01</v>
      </c>
      <c r="W1070">
        <f t="shared" si="63"/>
        <v>1.03274</v>
      </c>
      <c r="X1070">
        <f t="shared" si="63"/>
        <v>1.0262899999999999</v>
      </c>
      <c r="Y1070">
        <f t="shared" si="63"/>
        <v>1.0152399999999999</v>
      </c>
      <c r="Z1070">
        <f t="shared" si="63"/>
        <v>1.02382</v>
      </c>
      <c r="AA1070">
        <f t="shared" si="63"/>
        <v>1.0240199999999999</v>
      </c>
      <c r="AB1070">
        <f t="shared" si="63"/>
        <v>1.03599</v>
      </c>
      <c r="AC1070">
        <f t="shared" si="63"/>
        <v>1.02844</v>
      </c>
      <c r="AD1070">
        <f t="shared" si="63"/>
        <v>1.0190900000000001</v>
      </c>
      <c r="AE1070">
        <f t="shared" si="63"/>
        <v>1.0090699999999999</v>
      </c>
      <c r="AF1070">
        <f t="shared" si="63"/>
        <v>1.01928</v>
      </c>
    </row>
    <row r="1071" spans="1:32" x14ac:dyDescent="0.25">
      <c r="A1071">
        <v>20200228</v>
      </c>
      <c r="B1071">
        <v>5070</v>
      </c>
      <c r="C1071">
        <v>0.96480600000000005</v>
      </c>
      <c r="D1071">
        <v>1.0200800000000001</v>
      </c>
      <c r="E1071">
        <v>1.0214300000000001</v>
      </c>
      <c r="F1071">
        <v>1.03989</v>
      </c>
      <c r="G1071">
        <v>1.07077</v>
      </c>
      <c r="H1071">
        <v>1.02346</v>
      </c>
      <c r="I1071">
        <v>1.0186999999999999</v>
      </c>
      <c r="J1071">
        <v>1.01627</v>
      </c>
      <c r="K1071">
        <v>1.03549</v>
      </c>
      <c r="L1071">
        <v>1.03816</v>
      </c>
      <c r="M1071">
        <v>1.0246299999999999</v>
      </c>
      <c r="N1071">
        <v>1.01325</v>
      </c>
      <c r="O1071">
        <v>1.01057</v>
      </c>
      <c r="P1071">
        <v>1.02833</v>
      </c>
      <c r="Q1071">
        <v>1.03034</v>
      </c>
      <c r="R1071" s="1">
        <f t="shared" si="63"/>
        <v>0.96480600000000005</v>
      </c>
      <c r="S1071">
        <f t="shared" si="63"/>
        <v>1.0200800000000001</v>
      </c>
      <c r="T1071">
        <f t="shared" si="63"/>
        <v>1.0214300000000001</v>
      </c>
      <c r="U1071">
        <f t="shared" si="63"/>
        <v>1.03989</v>
      </c>
      <c r="V1071">
        <f t="shared" si="63"/>
        <v>1.07077</v>
      </c>
      <c r="W1071">
        <f t="shared" si="63"/>
        <v>1.02346</v>
      </c>
      <c r="X1071">
        <f t="shared" si="63"/>
        <v>1.0186999999999999</v>
      </c>
      <c r="Y1071">
        <f t="shared" si="63"/>
        <v>1.01627</v>
      </c>
      <c r="Z1071">
        <f t="shared" si="63"/>
        <v>1.03549</v>
      </c>
      <c r="AA1071">
        <f t="shared" si="63"/>
        <v>1.03816</v>
      </c>
      <c r="AB1071">
        <f t="shared" si="63"/>
        <v>1.0246299999999999</v>
      </c>
      <c r="AC1071">
        <f t="shared" si="63"/>
        <v>1.01325</v>
      </c>
      <c r="AD1071">
        <f t="shared" si="63"/>
        <v>1.01057</v>
      </c>
      <c r="AE1071">
        <f t="shared" si="63"/>
        <v>1.02833</v>
      </c>
      <c r="AF1071">
        <f t="shared" si="63"/>
        <v>1.03034</v>
      </c>
    </row>
    <row r="1072" spans="1:32" x14ac:dyDescent="0.25">
      <c r="A1072">
        <v>20200302</v>
      </c>
      <c r="B1072">
        <v>5071</v>
      </c>
      <c r="C1072">
        <v>1.0085900000000001</v>
      </c>
      <c r="D1072">
        <v>1.00234</v>
      </c>
      <c r="E1072">
        <v>0.998062</v>
      </c>
      <c r="F1072">
        <v>1.0085</v>
      </c>
      <c r="G1072">
        <v>1.0301</v>
      </c>
      <c r="H1072">
        <v>1.00935</v>
      </c>
      <c r="I1072">
        <v>1.0009699999999999</v>
      </c>
      <c r="J1072">
        <v>0.99068500000000004</v>
      </c>
      <c r="K1072">
        <v>1.0055499999999999</v>
      </c>
      <c r="L1072">
        <v>1.01126</v>
      </c>
      <c r="M1072">
        <v>1.00797</v>
      </c>
      <c r="N1072">
        <v>0.99854299999999996</v>
      </c>
      <c r="O1072">
        <v>0.98920600000000003</v>
      </c>
      <c r="P1072">
        <v>1.0048299999999999</v>
      </c>
      <c r="Q1072">
        <v>0.99843599999999999</v>
      </c>
      <c r="R1072" s="1">
        <f t="shared" si="63"/>
        <v>1.0085900000000001</v>
      </c>
      <c r="S1072">
        <f t="shared" si="63"/>
        <v>1.00234</v>
      </c>
      <c r="T1072">
        <f t="shared" si="63"/>
        <v>0.998062</v>
      </c>
      <c r="U1072">
        <f t="shared" si="63"/>
        <v>1.0085</v>
      </c>
      <c r="V1072">
        <f t="shared" si="63"/>
        <v>1.0301</v>
      </c>
      <c r="W1072">
        <f t="shared" si="63"/>
        <v>1.00935</v>
      </c>
      <c r="X1072">
        <f t="shared" si="63"/>
        <v>1.0009699999999999</v>
      </c>
      <c r="Y1072">
        <f t="shared" si="63"/>
        <v>0.99068500000000004</v>
      </c>
      <c r="Z1072">
        <f t="shared" si="63"/>
        <v>1.0055499999999999</v>
      </c>
      <c r="AA1072">
        <f t="shared" si="63"/>
        <v>1.01126</v>
      </c>
      <c r="AB1072">
        <f t="shared" si="63"/>
        <v>1.00797</v>
      </c>
      <c r="AC1072">
        <f t="shared" si="63"/>
        <v>0.99854299999999996</v>
      </c>
      <c r="AD1072">
        <f t="shared" si="63"/>
        <v>0.98920600000000003</v>
      </c>
      <c r="AE1072">
        <f t="shared" si="63"/>
        <v>1.0048299999999999</v>
      </c>
      <c r="AF1072">
        <f t="shared" si="63"/>
        <v>0.99843599999999999</v>
      </c>
    </row>
    <row r="1073" spans="1:32" x14ac:dyDescent="0.25">
      <c r="A1073">
        <v>20200303</v>
      </c>
      <c r="B1073">
        <v>5072</v>
      </c>
      <c r="C1073">
        <v>0.95001400000000003</v>
      </c>
      <c r="D1073">
        <v>0.90759900000000004</v>
      </c>
      <c r="E1073">
        <v>0.84555999999999998</v>
      </c>
      <c r="F1073">
        <v>0.88982700000000003</v>
      </c>
      <c r="G1073">
        <v>0.77965399999999996</v>
      </c>
      <c r="H1073">
        <v>1.0022899999999999</v>
      </c>
      <c r="I1073">
        <v>0.99325699999999995</v>
      </c>
      <c r="J1073">
        <v>0.98441100000000004</v>
      </c>
      <c r="K1073">
        <v>1.0006999999999999</v>
      </c>
      <c r="L1073">
        <v>0.98289300000000002</v>
      </c>
      <c r="M1073">
        <v>1.0025500000000001</v>
      </c>
      <c r="N1073">
        <v>0.98994199999999999</v>
      </c>
      <c r="O1073">
        <v>0.98150999999999999</v>
      </c>
      <c r="P1073">
        <v>1.0082599999999999</v>
      </c>
      <c r="Q1073">
        <v>0.99883699999999997</v>
      </c>
      <c r="R1073" s="1">
        <f t="shared" si="63"/>
        <v>0.95001400000000003</v>
      </c>
      <c r="S1073">
        <f t="shared" si="63"/>
        <v>0.90759900000000004</v>
      </c>
      <c r="T1073">
        <f t="shared" si="63"/>
        <v>0.84555999999999998</v>
      </c>
      <c r="U1073">
        <f t="shared" si="63"/>
        <v>0.88982700000000003</v>
      </c>
      <c r="V1073">
        <f t="shared" si="63"/>
        <v>0.77965399999999996</v>
      </c>
      <c r="W1073">
        <f t="shared" si="63"/>
        <v>1.0022899999999999</v>
      </c>
      <c r="X1073">
        <f t="shared" si="63"/>
        <v>0.99325699999999995</v>
      </c>
      <c r="Y1073">
        <f t="shared" si="63"/>
        <v>0.98441100000000004</v>
      </c>
      <c r="Z1073">
        <f t="shared" si="63"/>
        <v>1.0006999999999999</v>
      </c>
      <c r="AA1073">
        <f t="shared" si="63"/>
        <v>0.98289300000000002</v>
      </c>
      <c r="AB1073">
        <f t="shared" si="63"/>
        <v>1.0025500000000001</v>
      </c>
      <c r="AC1073">
        <f t="shared" si="63"/>
        <v>0.98994199999999999</v>
      </c>
      <c r="AD1073">
        <f t="shared" si="63"/>
        <v>0.98150999999999999</v>
      </c>
      <c r="AE1073">
        <f t="shared" si="63"/>
        <v>1.0082599999999999</v>
      </c>
      <c r="AF1073">
        <f t="shared" si="63"/>
        <v>0.99883699999999997</v>
      </c>
    </row>
    <row r="1074" spans="1:32" x14ac:dyDescent="0.25">
      <c r="A1074">
        <v>20200304</v>
      </c>
      <c r="B1074">
        <v>5073</v>
      </c>
      <c r="C1074">
        <v>0.96370699999999998</v>
      </c>
      <c r="D1074">
        <v>0.91978000000000004</v>
      </c>
      <c r="E1074">
        <v>0.87090299999999998</v>
      </c>
      <c r="F1074">
        <v>0.88800800000000002</v>
      </c>
      <c r="G1074">
        <v>0.99646599999999996</v>
      </c>
      <c r="H1074">
        <v>1.0139800000000001</v>
      </c>
      <c r="I1074">
        <v>1.0042599999999999</v>
      </c>
      <c r="J1074">
        <v>0.99507500000000004</v>
      </c>
      <c r="K1074">
        <v>1.0190600000000001</v>
      </c>
      <c r="L1074">
        <v>1.00804</v>
      </c>
      <c r="M1074">
        <v>1.01444</v>
      </c>
      <c r="N1074">
        <v>1.00058</v>
      </c>
      <c r="O1074">
        <v>0.99604499999999996</v>
      </c>
      <c r="P1074">
        <v>1.01857</v>
      </c>
      <c r="Q1074">
        <v>1.0194099999999999</v>
      </c>
      <c r="R1074" s="1">
        <f t="shared" si="63"/>
        <v>0.96370699999999998</v>
      </c>
      <c r="S1074">
        <f t="shared" si="63"/>
        <v>0.91978000000000004</v>
      </c>
      <c r="T1074">
        <f t="shared" si="63"/>
        <v>0.87090299999999998</v>
      </c>
      <c r="U1074">
        <f t="shared" si="63"/>
        <v>0.88800800000000002</v>
      </c>
      <c r="V1074">
        <f t="shared" si="63"/>
        <v>0.99646599999999996</v>
      </c>
      <c r="W1074">
        <f t="shared" si="63"/>
        <v>1.0139800000000001</v>
      </c>
      <c r="X1074">
        <f t="shared" si="63"/>
        <v>1.0042599999999999</v>
      </c>
      <c r="Y1074">
        <f t="shared" si="63"/>
        <v>0.99507500000000004</v>
      </c>
      <c r="Z1074">
        <f t="shared" si="63"/>
        <v>1.0190600000000001</v>
      </c>
      <c r="AA1074">
        <f t="shared" si="63"/>
        <v>1.00804</v>
      </c>
      <c r="AB1074">
        <f t="shared" si="63"/>
        <v>1.01444</v>
      </c>
      <c r="AC1074">
        <f t="shared" si="63"/>
        <v>1.00058</v>
      </c>
      <c r="AD1074">
        <f t="shared" si="63"/>
        <v>0.99604499999999996</v>
      </c>
      <c r="AE1074">
        <f t="shared" si="63"/>
        <v>1.01857</v>
      </c>
      <c r="AF1074">
        <f t="shared" si="63"/>
        <v>1.0194099999999999</v>
      </c>
    </row>
    <row r="1075" spans="1:32" x14ac:dyDescent="0.25">
      <c r="A1075">
        <v>20200305</v>
      </c>
      <c r="B1075">
        <v>5074</v>
      </c>
      <c r="C1075">
        <v>0.95817099999999999</v>
      </c>
      <c r="D1075">
        <v>0.91626799999999997</v>
      </c>
      <c r="E1075">
        <v>0.844171</v>
      </c>
      <c r="F1075">
        <v>0.89143300000000003</v>
      </c>
      <c r="G1075">
        <v>0.99281699999999995</v>
      </c>
      <c r="H1075">
        <v>1.0045200000000001</v>
      </c>
      <c r="I1075">
        <v>0.98999000000000004</v>
      </c>
      <c r="J1075">
        <v>0.99196899999999999</v>
      </c>
      <c r="K1075">
        <v>0.99394899999999997</v>
      </c>
      <c r="L1075">
        <v>0.99088100000000001</v>
      </c>
      <c r="M1075">
        <v>1.00329</v>
      </c>
      <c r="N1075">
        <v>0.99016499999999996</v>
      </c>
      <c r="O1075">
        <v>0.98683699999999996</v>
      </c>
      <c r="P1075">
        <v>1.00688</v>
      </c>
      <c r="Q1075">
        <v>0.99653599999999998</v>
      </c>
      <c r="R1075" s="1">
        <f t="shared" si="63"/>
        <v>0.95817099999999999</v>
      </c>
      <c r="S1075">
        <f t="shared" si="63"/>
        <v>0.91626799999999997</v>
      </c>
      <c r="T1075">
        <f t="shared" si="63"/>
        <v>0.844171</v>
      </c>
      <c r="U1075">
        <f t="shared" si="63"/>
        <v>0.89143300000000003</v>
      </c>
      <c r="V1075">
        <f t="shared" si="63"/>
        <v>0.99281699999999995</v>
      </c>
      <c r="W1075">
        <f t="shared" si="63"/>
        <v>1.0045200000000001</v>
      </c>
      <c r="X1075">
        <f t="shared" si="63"/>
        <v>0.98999000000000004</v>
      </c>
      <c r="Y1075">
        <f t="shared" si="63"/>
        <v>0.99196899999999999</v>
      </c>
      <c r="Z1075">
        <f t="shared" si="63"/>
        <v>0.99394899999999997</v>
      </c>
      <c r="AA1075">
        <f t="shared" si="63"/>
        <v>0.99088100000000001</v>
      </c>
      <c r="AB1075">
        <f t="shared" si="63"/>
        <v>1.00329</v>
      </c>
      <c r="AC1075">
        <f t="shared" si="63"/>
        <v>0.99016499999999996</v>
      </c>
      <c r="AD1075">
        <f t="shared" si="63"/>
        <v>0.98683699999999996</v>
      </c>
      <c r="AE1075">
        <f t="shared" si="63"/>
        <v>1.00688</v>
      </c>
      <c r="AF1075">
        <f t="shared" si="63"/>
        <v>0.99653599999999998</v>
      </c>
    </row>
    <row r="1076" spans="1:32" x14ac:dyDescent="0.25">
      <c r="A1076">
        <v>20200306</v>
      </c>
      <c r="B1076">
        <v>5075</v>
      </c>
      <c r="C1076">
        <v>0.94009100000000001</v>
      </c>
      <c r="D1076">
        <v>0.90741400000000005</v>
      </c>
      <c r="E1076">
        <v>0.91514600000000002</v>
      </c>
      <c r="F1076">
        <v>0.96853999999999996</v>
      </c>
      <c r="G1076">
        <v>0.937079</v>
      </c>
      <c r="H1076">
        <v>0.98213399999999995</v>
      </c>
      <c r="I1076">
        <v>0.96409400000000001</v>
      </c>
      <c r="J1076">
        <v>0.95808899999999997</v>
      </c>
      <c r="K1076">
        <v>0.94755400000000001</v>
      </c>
      <c r="L1076">
        <v>0.92546700000000004</v>
      </c>
      <c r="M1076">
        <v>0.98070100000000004</v>
      </c>
      <c r="N1076">
        <v>0.96568399999999999</v>
      </c>
      <c r="O1076">
        <v>0.95994800000000002</v>
      </c>
      <c r="P1076">
        <v>0.95250500000000005</v>
      </c>
      <c r="Q1076">
        <v>0.92854199999999998</v>
      </c>
      <c r="R1076" s="1">
        <f t="shared" si="63"/>
        <v>0.94009100000000001</v>
      </c>
      <c r="S1076">
        <f t="shared" si="63"/>
        <v>0.90741400000000005</v>
      </c>
      <c r="T1076">
        <f t="shared" si="63"/>
        <v>0.91514600000000002</v>
      </c>
      <c r="U1076">
        <f t="shared" si="63"/>
        <v>0.96853999999999996</v>
      </c>
      <c r="V1076">
        <f t="shared" si="63"/>
        <v>0.937079</v>
      </c>
      <c r="W1076">
        <f t="shared" si="63"/>
        <v>0.98213399999999995</v>
      </c>
      <c r="X1076">
        <f t="shared" si="63"/>
        <v>0.96409400000000001</v>
      </c>
      <c r="Y1076">
        <f t="shared" si="63"/>
        <v>0.95808899999999997</v>
      </c>
      <c r="Z1076">
        <f t="shared" si="63"/>
        <v>0.94755400000000001</v>
      </c>
      <c r="AA1076">
        <f t="shared" si="63"/>
        <v>0.92546700000000004</v>
      </c>
      <c r="AB1076">
        <f t="shared" si="63"/>
        <v>0.98070100000000004</v>
      </c>
      <c r="AC1076">
        <f t="shared" si="63"/>
        <v>0.96568399999999999</v>
      </c>
      <c r="AD1076">
        <f t="shared" si="63"/>
        <v>0.95994800000000002</v>
      </c>
      <c r="AE1076">
        <f t="shared" si="63"/>
        <v>0.95250500000000005</v>
      </c>
      <c r="AF1076">
        <f t="shared" si="63"/>
        <v>0.92854199999999998</v>
      </c>
    </row>
    <row r="1077" spans="1:32" x14ac:dyDescent="0.25">
      <c r="A1077">
        <v>20200309</v>
      </c>
      <c r="B1077">
        <v>5076</v>
      </c>
      <c r="C1077">
        <v>0.94764099999999996</v>
      </c>
      <c r="D1077">
        <v>0.9173</v>
      </c>
      <c r="E1077">
        <v>0.914636</v>
      </c>
      <c r="F1077">
        <v>0.96657700000000002</v>
      </c>
      <c r="G1077">
        <v>0.93315499999999996</v>
      </c>
      <c r="H1077">
        <v>0.97502900000000003</v>
      </c>
      <c r="I1077">
        <v>0.96860999999999997</v>
      </c>
      <c r="J1077">
        <v>0.95564800000000005</v>
      </c>
      <c r="K1077">
        <v>0.93164899999999995</v>
      </c>
      <c r="L1077">
        <v>0.92546899999999999</v>
      </c>
      <c r="M1077">
        <v>0.97491000000000005</v>
      </c>
      <c r="N1077">
        <v>0.96206499999999995</v>
      </c>
      <c r="O1077">
        <v>0.96191300000000002</v>
      </c>
      <c r="P1077">
        <v>0.928678</v>
      </c>
      <c r="Q1077">
        <v>0.927091</v>
      </c>
      <c r="R1077" s="1">
        <f t="shared" si="63"/>
        <v>0.94764099999999996</v>
      </c>
      <c r="S1077">
        <f t="shared" si="63"/>
        <v>0.9173</v>
      </c>
      <c r="T1077">
        <f t="shared" si="63"/>
        <v>0.914636</v>
      </c>
      <c r="U1077">
        <f t="shared" si="63"/>
        <v>0.96657700000000002</v>
      </c>
      <c r="V1077">
        <f t="shared" si="63"/>
        <v>0.93315499999999996</v>
      </c>
      <c r="W1077">
        <f t="shared" si="63"/>
        <v>0.97502900000000003</v>
      </c>
      <c r="X1077">
        <f t="shared" si="63"/>
        <v>0.96860999999999997</v>
      </c>
      <c r="Y1077">
        <f t="shared" si="63"/>
        <v>0.95564800000000005</v>
      </c>
      <c r="Z1077">
        <f t="shared" si="63"/>
        <v>0.93164899999999995</v>
      </c>
      <c r="AA1077">
        <f t="shared" si="63"/>
        <v>0.92546899999999999</v>
      </c>
      <c r="AB1077">
        <f t="shared" si="63"/>
        <v>0.97491000000000005</v>
      </c>
      <c r="AC1077">
        <f t="shared" si="63"/>
        <v>0.96206499999999995</v>
      </c>
      <c r="AD1077">
        <f t="shared" si="63"/>
        <v>0.96191300000000002</v>
      </c>
      <c r="AE1077">
        <f t="shared" si="63"/>
        <v>0.928678</v>
      </c>
      <c r="AF1077">
        <f t="shared" si="63"/>
        <v>0.927091</v>
      </c>
    </row>
    <row r="1078" spans="1:32" x14ac:dyDescent="0.25">
      <c r="A1078">
        <v>20200310</v>
      </c>
      <c r="B1078">
        <v>5077</v>
      </c>
      <c r="C1078">
        <v>0.92539400000000005</v>
      </c>
      <c r="D1078">
        <v>0.91025400000000001</v>
      </c>
      <c r="E1078">
        <v>0.95565299999999997</v>
      </c>
      <c r="F1078">
        <v>0.92450100000000002</v>
      </c>
      <c r="G1078">
        <v>0.86144399999999999</v>
      </c>
      <c r="H1078">
        <v>0.94125300000000001</v>
      </c>
      <c r="I1078">
        <v>0.93953299999999995</v>
      </c>
      <c r="J1078">
        <v>0.93765900000000002</v>
      </c>
      <c r="K1078">
        <v>0.89580800000000005</v>
      </c>
      <c r="L1078">
        <v>0.86144399999999999</v>
      </c>
      <c r="M1078">
        <v>0.94191499999999995</v>
      </c>
      <c r="N1078">
        <v>0.93278099999999997</v>
      </c>
      <c r="O1078">
        <v>0.93154000000000003</v>
      </c>
      <c r="P1078">
        <v>0.88946599999999998</v>
      </c>
      <c r="Q1078">
        <v>0.86144399999999999</v>
      </c>
      <c r="R1078" s="1">
        <f t="shared" si="63"/>
        <v>0.92539400000000005</v>
      </c>
      <c r="S1078">
        <f t="shared" si="63"/>
        <v>0.91025400000000001</v>
      </c>
      <c r="T1078">
        <f t="shared" si="63"/>
        <v>0.95565299999999997</v>
      </c>
      <c r="U1078">
        <f t="shared" si="63"/>
        <v>0.92450100000000002</v>
      </c>
      <c r="V1078">
        <f t="shared" si="63"/>
        <v>0.86144399999999999</v>
      </c>
      <c r="W1078">
        <f t="shared" si="63"/>
        <v>0.94125300000000001</v>
      </c>
      <c r="X1078">
        <f t="shared" si="63"/>
        <v>0.93953299999999995</v>
      </c>
      <c r="Y1078">
        <f t="shared" si="63"/>
        <v>0.93765900000000002</v>
      </c>
      <c r="Z1078">
        <f t="shared" si="63"/>
        <v>0.89580800000000005</v>
      </c>
      <c r="AA1078">
        <f t="shared" si="63"/>
        <v>0.86144399999999999</v>
      </c>
      <c r="AB1078">
        <f t="shared" si="63"/>
        <v>0.94191499999999995</v>
      </c>
      <c r="AC1078">
        <f t="shared" si="63"/>
        <v>0.93278099999999997</v>
      </c>
      <c r="AD1078">
        <f t="shared" si="63"/>
        <v>0.93154000000000003</v>
      </c>
      <c r="AE1078">
        <f t="shared" si="63"/>
        <v>0.88946599999999998</v>
      </c>
      <c r="AF1078">
        <f t="shared" si="63"/>
        <v>0.86144399999999999</v>
      </c>
    </row>
    <row r="1079" spans="1:32" x14ac:dyDescent="0.25">
      <c r="A1079">
        <v>20200311</v>
      </c>
      <c r="B1079">
        <v>5078</v>
      </c>
      <c r="C1079">
        <v>0.94964899999999997</v>
      </c>
      <c r="D1079">
        <v>0.93062699999999998</v>
      </c>
      <c r="E1079">
        <v>0.93255699999999997</v>
      </c>
      <c r="F1079">
        <v>0.96477199999999996</v>
      </c>
      <c r="G1079">
        <v>0.93750999999999995</v>
      </c>
      <c r="H1079">
        <v>0.96938100000000005</v>
      </c>
      <c r="I1079">
        <v>0.97137099999999998</v>
      </c>
      <c r="J1079">
        <v>0.974885</v>
      </c>
      <c r="K1079">
        <v>0.95329699999999995</v>
      </c>
      <c r="L1079">
        <v>0.94696499999999995</v>
      </c>
      <c r="M1079">
        <v>0.96992400000000001</v>
      </c>
      <c r="N1079">
        <v>0.96411899999999995</v>
      </c>
      <c r="O1079">
        <v>0.96911000000000003</v>
      </c>
      <c r="P1079">
        <v>0.95184800000000003</v>
      </c>
      <c r="Q1079">
        <v>0.94696499999999995</v>
      </c>
      <c r="R1079" s="1">
        <f t="shared" si="63"/>
        <v>0.94964899999999997</v>
      </c>
      <c r="S1079">
        <f t="shared" si="63"/>
        <v>0.93062699999999998</v>
      </c>
      <c r="T1079">
        <f t="shared" si="63"/>
        <v>0.93255699999999997</v>
      </c>
      <c r="U1079">
        <f t="shared" si="63"/>
        <v>0.96477199999999996</v>
      </c>
      <c r="V1079">
        <f t="shared" si="63"/>
        <v>0.93750999999999995</v>
      </c>
      <c r="W1079">
        <f t="shared" si="63"/>
        <v>0.96938100000000005</v>
      </c>
      <c r="X1079">
        <f t="shared" si="63"/>
        <v>0.97137099999999998</v>
      </c>
      <c r="Y1079">
        <f t="shared" si="63"/>
        <v>0.974885</v>
      </c>
      <c r="Z1079">
        <f t="shared" si="63"/>
        <v>0.95329699999999995</v>
      </c>
      <c r="AA1079">
        <f t="shared" si="63"/>
        <v>0.94696499999999995</v>
      </c>
      <c r="AB1079">
        <f t="shared" si="63"/>
        <v>0.96992400000000001</v>
      </c>
      <c r="AC1079">
        <f t="shared" si="63"/>
        <v>0.96411899999999995</v>
      </c>
      <c r="AD1079">
        <f t="shared" si="63"/>
        <v>0.96911000000000003</v>
      </c>
      <c r="AE1079">
        <f t="shared" si="63"/>
        <v>0.95184800000000003</v>
      </c>
      <c r="AF1079">
        <f t="shared" si="63"/>
        <v>0.94696499999999995</v>
      </c>
    </row>
    <row r="1080" spans="1:32" x14ac:dyDescent="0.25">
      <c r="A1080">
        <v>20200312</v>
      </c>
      <c r="B1080">
        <v>5079</v>
      </c>
      <c r="C1080">
        <v>0.92395899999999997</v>
      </c>
      <c r="D1080">
        <v>0.93827400000000005</v>
      </c>
      <c r="E1080">
        <v>0.94533599999999995</v>
      </c>
      <c r="F1080">
        <v>0.93034099999999997</v>
      </c>
      <c r="G1080">
        <v>0.93755599999999994</v>
      </c>
      <c r="H1080">
        <v>0.92556700000000003</v>
      </c>
      <c r="I1080">
        <v>0.93047000000000002</v>
      </c>
      <c r="J1080">
        <v>0.93741399999999997</v>
      </c>
      <c r="K1080">
        <v>0.92722300000000002</v>
      </c>
      <c r="L1080">
        <v>0.91826600000000003</v>
      </c>
      <c r="M1080">
        <v>0.92640500000000003</v>
      </c>
      <c r="N1080">
        <v>0.92159599999999997</v>
      </c>
      <c r="O1080">
        <v>0.92735699999999999</v>
      </c>
      <c r="P1080">
        <v>0.92474699999999999</v>
      </c>
      <c r="Q1080">
        <v>0.91826600000000003</v>
      </c>
      <c r="R1080" s="1">
        <f t="shared" si="63"/>
        <v>0.92395899999999997</v>
      </c>
      <c r="S1080">
        <f t="shared" si="63"/>
        <v>0.93827400000000005</v>
      </c>
      <c r="T1080">
        <f t="shared" si="63"/>
        <v>0.94533599999999995</v>
      </c>
      <c r="U1080">
        <f t="shared" si="63"/>
        <v>0.93034099999999997</v>
      </c>
      <c r="V1080">
        <f t="shared" si="63"/>
        <v>0.93755599999999994</v>
      </c>
      <c r="W1080">
        <f t="shared" si="63"/>
        <v>0.92556700000000003</v>
      </c>
      <c r="X1080">
        <f t="shared" si="63"/>
        <v>0.93047000000000002</v>
      </c>
      <c r="Y1080">
        <f t="shared" si="63"/>
        <v>0.93741399999999997</v>
      </c>
      <c r="Z1080">
        <f t="shared" si="63"/>
        <v>0.92722300000000002</v>
      </c>
      <c r="AA1080">
        <f t="shared" si="63"/>
        <v>0.91826600000000003</v>
      </c>
      <c r="AB1080">
        <f t="shared" si="63"/>
        <v>0.92640500000000003</v>
      </c>
      <c r="AC1080">
        <f t="shared" si="63"/>
        <v>0.92159599999999997</v>
      </c>
      <c r="AD1080">
        <f t="shared" si="63"/>
        <v>0.92735699999999999</v>
      </c>
      <c r="AE1080">
        <f t="shared" si="63"/>
        <v>0.92474699999999999</v>
      </c>
      <c r="AF1080">
        <f t="shared" si="63"/>
        <v>0.91826600000000003</v>
      </c>
    </row>
    <row r="1081" spans="1:32" x14ac:dyDescent="0.25">
      <c r="A1081">
        <v>20200313</v>
      </c>
      <c r="B1081">
        <v>5080</v>
      </c>
      <c r="C1081">
        <v>0.92589600000000005</v>
      </c>
      <c r="D1081">
        <v>0.92164299999999999</v>
      </c>
      <c r="E1081">
        <v>0.92885300000000004</v>
      </c>
      <c r="F1081">
        <v>0.90929800000000005</v>
      </c>
      <c r="G1081">
        <v>0.91714700000000005</v>
      </c>
      <c r="H1081">
        <v>0.92093800000000003</v>
      </c>
      <c r="I1081">
        <v>0.92402499999999999</v>
      </c>
      <c r="J1081">
        <v>0.92403199999999996</v>
      </c>
      <c r="K1081">
        <v>0.91920299999999999</v>
      </c>
      <c r="L1081">
        <v>0.93345299999999998</v>
      </c>
      <c r="M1081">
        <v>0.91913699999999998</v>
      </c>
      <c r="N1081">
        <v>0.91721799999999998</v>
      </c>
      <c r="O1081">
        <v>0.91922300000000001</v>
      </c>
      <c r="P1081">
        <v>0.92056899999999997</v>
      </c>
      <c r="Q1081">
        <v>0.93345299999999998</v>
      </c>
      <c r="R1081" s="1">
        <f t="shared" si="63"/>
        <v>0.92589600000000005</v>
      </c>
      <c r="S1081">
        <f t="shared" si="63"/>
        <v>0.92164299999999999</v>
      </c>
      <c r="T1081">
        <f t="shared" si="63"/>
        <v>0.92885300000000004</v>
      </c>
      <c r="U1081">
        <f t="shared" si="63"/>
        <v>0.90929800000000005</v>
      </c>
      <c r="V1081">
        <f t="shared" si="63"/>
        <v>0.91714700000000005</v>
      </c>
      <c r="W1081">
        <f t="shared" si="63"/>
        <v>0.92093800000000003</v>
      </c>
      <c r="X1081">
        <f t="shared" si="63"/>
        <v>0.92402499999999999</v>
      </c>
      <c r="Y1081">
        <f t="shared" si="63"/>
        <v>0.92403199999999996</v>
      </c>
      <c r="Z1081">
        <f t="shared" si="63"/>
        <v>0.91920299999999999</v>
      </c>
      <c r="AA1081">
        <f t="shared" si="63"/>
        <v>0.93345299999999998</v>
      </c>
      <c r="AB1081">
        <f t="shared" si="63"/>
        <v>0.91913699999999998</v>
      </c>
      <c r="AC1081">
        <f t="shared" si="63"/>
        <v>0.91721799999999998</v>
      </c>
      <c r="AD1081">
        <f t="shared" si="63"/>
        <v>0.91922300000000001</v>
      </c>
      <c r="AE1081">
        <f t="shared" si="63"/>
        <v>0.92056899999999997</v>
      </c>
      <c r="AF1081">
        <f t="shared" si="63"/>
        <v>0.93345299999999998</v>
      </c>
    </row>
    <row r="1082" spans="1:32" x14ac:dyDescent="0.25">
      <c r="A1082">
        <v>20200316</v>
      </c>
      <c r="B1082">
        <v>5081</v>
      </c>
      <c r="C1082">
        <v>0.92452100000000004</v>
      </c>
      <c r="D1082">
        <v>0.92995000000000005</v>
      </c>
      <c r="E1082">
        <v>0.94530099999999995</v>
      </c>
      <c r="F1082">
        <v>0.95561499999999999</v>
      </c>
      <c r="G1082">
        <v>0.96852300000000002</v>
      </c>
      <c r="H1082">
        <v>0.92533900000000002</v>
      </c>
      <c r="I1082">
        <v>0.93276999999999999</v>
      </c>
      <c r="J1082">
        <v>0.94132899999999997</v>
      </c>
      <c r="K1082">
        <v>0.961287</v>
      </c>
      <c r="L1082">
        <v>0.99604000000000004</v>
      </c>
      <c r="M1082">
        <v>0.925763</v>
      </c>
      <c r="N1082">
        <v>0.92820599999999998</v>
      </c>
      <c r="O1082">
        <v>0.93915499999999996</v>
      </c>
      <c r="P1082">
        <v>0.96612699999999996</v>
      </c>
      <c r="Q1082">
        <v>0.99604000000000004</v>
      </c>
      <c r="R1082" s="1">
        <f t="shared" si="63"/>
        <v>0.92452100000000004</v>
      </c>
      <c r="S1082">
        <f t="shared" si="63"/>
        <v>0.92995000000000005</v>
      </c>
      <c r="T1082">
        <f t="shared" si="63"/>
        <v>0.94530099999999995</v>
      </c>
      <c r="U1082">
        <f t="shared" si="63"/>
        <v>0.95561499999999999</v>
      </c>
      <c r="V1082">
        <f t="shared" si="63"/>
        <v>0.96852300000000002</v>
      </c>
      <c r="W1082">
        <f t="shared" si="63"/>
        <v>0.92533900000000002</v>
      </c>
      <c r="X1082">
        <f t="shared" si="63"/>
        <v>0.93276999999999999</v>
      </c>
      <c r="Y1082">
        <f t="shared" si="63"/>
        <v>0.94132899999999997</v>
      </c>
      <c r="Z1082">
        <f t="shared" si="63"/>
        <v>0.961287</v>
      </c>
      <c r="AA1082">
        <f t="shared" si="63"/>
        <v>0.99604000000000004</v>
      </c>
      <c r="AB1082">
        <f t="shared" si="63"/>
        <v>0.925763</v>
      </c>
      <c r="AC1082">
        <f t="shared" si="63"/>
        <v>0.92820599999999998</v>
      </c>
      <c r="AD1082">
        <f t="shared" si="63"/>
        <v>0.93915499999999996</v>
      </c>
      <c r="AE1082">
        <f t="shared" si="63"/>
        <v>0.96612699999999996</v>
      </c>
      <c r="AF1082">
        <f t="shared" si="63"/>
        <v>0.99604000000000004</v>
      </c>
    </row>
    <row r="1083" spans="1:32" x14ac:dyDescent="0.25">
      <c r="A1083">
        <v>20200317</v>
      </c>
      <c r="B1083">
        <v>5082</v>
      </c>
      <c r="C1083">
        <v>0.940635</v>
      </c>
      <c r="D1083">
        <v>0.94655500000000004</v>
      </c>
      <c r="E1083">
        <v>0.96415700000000004</v>
      </c>
      <c r="F1083">
        <v>0.98635300000000004</v>
      </c>
      <c r="G1083">
        <v>0.97917600000000005</v>
      </c>
      <c r="H1083">
        <v>0.94266899999999998</v>
      </c>
      <c r="I1083">
        <v>0.94884999999999997</v>
      </c>
      <c r="J1083">
        <v>0.965445</v>
      </c>
      <c r="K1083">
        <v>0.98912</v>
      </c>
      <c r="L1083">
        <v>1.02579</v>
      </c>
      <c r="M1083">
        <v>0.94361600000000001</v>
      </c>
      <c r="N1083">
        <v>0.94835100000000006</v>
      </c>
      <c r="O1083">
        <v>0.96356900000000001</v>
      </c>
      <c r="P1083">
        <v>0.98186099999999998</v>
      </c>
      <c r="Q1083">
        <v>1.02579</v>
      </c>
      <c r="R1083" s="1">
        <f t="shared" si="63"/>
        <v>0.940635</v>
      </c>
      <c r="S1083">
        <f t="shared" si="63"/>
        <v>0.94655500000000004</v>
      </c>
      <c r="T1083">
        <f t="shared" si="63"/>
        <v>0.96415700000000004</v>
      </c>
      <c r="U1083">
        <f t="shared" si="63"/>
        <v>0.98635300000000004</v>
      </c>
      <c r="V1083">
        <f t="shared" si="63"/>
        <v>0.97917600000000005</v>
      </c>
      <c r="W1083">
        <f t="shared" si="63"/>
        <v>0.94266899999999998</v>
      </c>
      <c r="X1083">
        <f t="shared" si="63"/>
        <v>0.94884999999999997</v>
      </c>
      <c r="Y1083">
        <f t="shared" si="63"/>
        <v>0.965445</v>
      </c>
      <c r="Z1083">
        <f t="shared" si="63"/>
        <v>0.98912</v>
      </c>
      <c r="AA1083">
        <f t="shared" si="63"/>
        <v>1.02579</v>
      </c>
      <c r="AB1083">
        <f t="shared" si="63"/>
        <v>0.94361600000000001</v>
      </c>
      <c r="AC1083">
        <f t="shared" si="63"/>
        <v>0.94835100000000006</v>
      </c>
      <c r="AD1083">
        <f t="shared" si="63"/>
        <v>0.96356900000000001</v>
      </c>
      <c r="AE1083">
        <f t="shared" si="63"/>
        <v>0.98186099999999998</v>
      </c>
      <c r="AF1083">
        <f t="shared" si="63"/>
        <v>1.02579</v>
      </c>
    </row>
    <row r="1084" spans="1:32" x14ac:dyDescent="0.25">
      <c r="A1084">
        <v>20200318</v>
      </c>
      <c r="B1084">
        <v>5083</v>
      </c>
      <c r="C1084">
        <v>0.93856300000000004</v>
      </c>
      <c r="D1084">
        <v>0.94362599999999996</v>
      </c>
      <c r="E1084">
        <v>1</v>
      </c>
      <c r="F1084">
        <v>1</v>
      </c>
      <c r="G1084">
        <v>1</v>
      </c>
      <c r="H1084">
        <v>0.93746499999999999</v>
      </c>
      <c r="I1084">
        <v>0.94153500000000001</v>
      </c>
      <c r="J1084">
        <v>0.955345</v>
      </c>
      <c r="K1084">
        <v>0.96454600000000001</v>
      </c>
      <c r="L1084">
        <v>0.98349200000000003</v>
      </c>
      <c r="M1084">
        <v>0.93700799999999995</v>
      </c>
      <c r="N1084">
        <v>0.94070799999999999</v>
      </c>
      <c r="O1084">
        <v>0.94667299999999999</v>
      </c>
      <c r="P1084">
        <v>0.968414</v>
      </c>
      <c r="Q1084">
        <v>0.97904000000000002</v>
      </c>
      <c r="R1084" s="1">
        <f t="shared" si="63"/>
        <v>0.93856300000000004</v>
      </c>
      <c r="S1084">
        <f t="shared" si="63"/>
        <v>0.94362599999999996</v>
      </c>
      <c r="T1084">
        <f t="shared" si="63"/>
        <v>1</v>
      </c>
      <c r="U1084">
        <f t="shared" si="63"/>
        <v>1</v>
      </c>
      <c r="V1084">
        <f t="shared" si="63"/>
        <v>1</v>
      </c>
      <c r="W1084">
        <f t="shared" si="63"/>
        <v>0.93746499999999999</v>
      </c>
      <c r="X1084">
        <f t="shared" si="63"/>
        <v>0.94153500000000001</v>
      </c>
      <c r="Y1084">
        <f t="shared" si="63"/>
        <v>0.955345</v>
      </c>
      <c r="Z1084">
        <f t="shared" si="63"/>
        <v>0.96454600000000001</v>
      </c>
      <c r="AA1084">
        <f t="shared" si="63"/>
        <v>0.98349200000000003</v>
      </c>
      <c r="AB1084">
        <f t="shared" si="63"/>
        <v>0.93700799999999995</v>
      </c>
      <c r="AC1084">
        <f t="shared" si="63"/>
        <v>0.94070799999999999</v>
      </c>
      <c r="AD1084">
        <f t="shared" si="63"/>
        <v>0.94667299999999999</v>
      </c>
      <c r="AE1084">
        <f t="shared" si="63"/>
        <v>0.968414</v>
      </c>
      <c r="AF1084">
        <f t="shared" si="63"/>
        <v>0.97904000000000002</v>
      </c>
    </row>
    <row r="1085" spans="1:32" x14ac:dyDescent="0.25">
      <c r="A1085">
        <v>20200319</v>
      </c>
      <c r="B1085">
        <v>5084</v>
      </c>
      <c r="C1085">
        <v>0.943573</v>
      </c>
      <c r="D1085">
        <v>0.94476400000000005</v>
      </c>
      <c r="E1085">
        <v>0.96951100000000001</v>
      </c>
      <c r="F1085">
        <v>0.98877199999999998</v>
      </c>
      <c r="G1085">
        <v>0.97754399999999997</v>
      </c>
      <c r="H1085">
        <v>0.94453100000000001</v>
      </c>
      <c r="I1085">
        <v>0.94563900000000001</v>
      </c>
      <c r="J1085">
        <v>0.965669</v>
      </c>
      <c r="K1085">
        <v>0.95540599999999998</v>
      </c>
      <c r="L1085">
        <v>0.984796</v>
      </c>
      <c r="M1085">
        <v>0.94538199999999994</v>
      </c>
      <c r="N1085">
        <v>0.94535000000000002</v>
      </c>
      <c r="O1085">
        <v>0.95262000000000002</v>
      </c>
      <c r="P1085">
        <v>0.96225099999999997</v>
      </c>
      <c r="Q1085">
        <v>0.98042899999999999</v>
      </c>
      <c r="R1085" s="1">
        <f t="shared" si="63"/>
        <v>0.943573</v>
      </c>
      <c r="S1085">
        <f t="shared" si="63"/>
        <v>0.94476400000000005</v>
      </c>
      <c r="T1085">
        <f t="shared" si="63"/>
        <v>0.96951100000000001</v>
      </c>
      <c r="U1085">
        <f t="shared" si="63"/>
        <v>0.98877199999999998</v>
      </c>
      <c r="V1085">
        <f t="shared" si="63"/>
        <v>0.97754399999999997</v>
      </c>
      <c r="W1085">
        <f t="shared" si="63"/>
        <v>0.94453100000000001</v>
      </c>
      <c r="X1085">
        <f t="shared" si="63"/>
        <v>0.94563900000000001</v>
      </c>
      <c r="Y1085">
        <f t="shared" si="63"/>
        <v>0.965669</v>
      </c>
      <c r="Z1085">
        <f t="shared" si="63"/>
        <v>0.95540599999999998</v>
      </c>
      <c r="AA1085">
        <f t="shared" si="63"/>
        <v>0.984796</v>
      </c>
      <c r="AB1085">
        <f t="shared" si="63"/>
        <v>0.94538199999999994</v>
      </c>
      <c r="AC1085">
        <f t="shared" si="63"/>
        <v>0.94535000000000002</v>
      </c>
      <c r="AD1085">
        <f t="shared" si="63"/>
        <v>0.95262000000000002</v>
      </c>
      <c r="AE1085">
        <f t="shared" si="63"/>
        <v>0.96225099999999997</v>
      </c>
      <c r="AF1085">
        <f t="shared" si="63"/>
        <v>0.98042899999999999</v>
      </c>
    </row>
    <row r="1086" spans="1:32" x14ac:dyDescent="0.25">
      <c r="A1086">
        <v>20200320</v>
      </c>
      <c r="B1086">
        <v>5085</v>
      </c>
      <c r="C1086">
        <v>0.95673799999999998</v>
      </c>
      <c r="D1086">
        <v>0.96641299999999997</v>
      </c>
      <c r="E1086">
        <v>0.97154799999999997</v>
      </c>
      <c r="F1086">
        <v>1</v>
      </c>
      <c r="G1086">
        <v>1</v>
      </c>
      <c r="H1086">
        <v>0.95995399999999997</v>
      </c>
      <c r="I1086">
        <v>0.96904999999999997</v>
      </c>
      <c r="J1086">
        <v>0.97268299999999996</v>
      </c>
      <c r="K1086">
        <v>1</v>
      </c>
      <c r="L1086">
        <v>1</v>
      </c>
      <c r="M1086">
        <v>0.95889100000000005</v>
      </c>
      <c r="N1086">
        <v>0.96799000000000002</v>
      </c>
      <c r="O1086">
        <v>0.97380100000000003</v>
      </c>
      <c r="P1086">
        <v>1.00447</v>
      </c>
      <c r="Q1086">
        <v>1.0089399999999999</v>
      </c>
      <c r="R1086" s="1">
        <f t="shared" ref="R1086:AF1102" si="64">IF(C1086&gt;0.5,C1086,"")</f>
        <v>0.95673799999999998</v>
      </c>
      <c r="S1086">
        <f t="shared" si="64"/>
        <v>0.96641299999999997</v>
      </c>
      <c r="T1086">
        <f t="shared" si="64"/>
        <v>0.97154799999999997</v>
      </c>
      <c r="U1086">
        <f t="shared" si="64"/>
        <v>1</v>
      </c>
      <c r="V1086">
        <f t="shared" si="64"/>
        <v>1</v>
      </c>
      <c r="W1086">
        <f t="shared" si="64"/>
        <v>0.95995399999999997</v>
      </c>
      <c r="X1086">
        <f t="shared" si="64"/>
        <v>0.96904999999999997</v>
      </c>
      <c r="Y1086">
        <f t="shared" si="64"/>
        <v>0.97268299999999996</v>
      </c>
      <c r="Z1086">
        <f t="shared" si="64"/>
        <v>1</v>
      </c>
      <c r="AA1086">
        <f t="shared" si="64"/>
        <v>1</v>
      </c>
      <c r="AB1086">
        <f t="shared" si="64"/>
        <v>0.95889100000000005</v>
      </c>
      <c r="AC1086">
        <f t="shared" si="64"/>
        <v>0.96799000000000002</v>
      </c>
      <c r="AD1086">
        <f t="shared" si="64"/>
        <v>0.97380100000000003</v>
      </c>
      <c r="AE1086">
        <f t="shared" si="64"/>
        <v>1.00447</v>
      </c>
      <c r="AF1086">
        <f t="shared" si="64"/>
        <v>1.0089399999999999</v>
      </c>
    </row>
    <row r="1087" spans="1:32" x14ac:dyDescent="0.25">
      <c r="A1087">
        <v>20200323</v>
      </c>
      <c r="B1087">
        <v>5086</v>
      </c>
      <c r="C1087">
        <v>0.95948</v>
      </c>
      <c r="D1087">
        <v>0.96139600000000003</v>
      </c>
      <c r="E1087">
        <v>0.97361699999999995</v>
      </c>
      <c r="F1087">
        <v>1.0027999999999999</v>
      </c>
      <c r="G1087">
        <v>1.00559</v>
      </c>
      <c r="H1087">
        <v>0.96046500000000001</v>
      </c>
      <c r="I1087">
        <v>0.96429399999999998</v>
      </c>
      <c r="J1087">
        <v>0.97361699999999995</v>
      </c>
      <c r="K1087">
        <v>1.0027999999999999</v>
      </c>
      <c r="L1087">
        <v>1.00559</v>
      </c>
      <c r="M1087">
        <v>0.960171</v>
      </c>
      <c r="N1087">
        <v>0.96736999999999995</v>
      </c>
      <c r="O1087">
        <v>0.97361699999999995</v>
      </c>
      <c r="P1087">
        <v>1.0027999999999999</v>
      </c>
      <c r="Q1087">
        <v>1.00559</v>
      </c>
      <c r="R1087" s="1">
        <f t="shared" si="64"/>
        <v>0.95948</v>
      </c>
      <c r="S1087">
        <f t="shared" si="64"/>
        <v>0.96139600000000003</v>
      </c>
      <c r="T1087">
        <f t="shared" si="64"/>
        <v>0.97361699999999995</v>
      </c>
      <c r="U1087">
        <f t="shared" si="64"/>
        <v>1.0027999999999999</v>
      </c>
      <c r="V1087">
        <f t="shared" si="64"/>
        <v>1.00559</v>
      </c>
      <c r="W1087">
        <f t="shared" si="64"/>
        <v>0.96046500000000001</v>
      </c>
      <c r="X1087">
        <f t="shared" si="64"/>
        <v>0.96429399999999998</v>
      </c>
      <c r="Y1087">
        <f t="shared" si="64"/>
        <v>0.97361699999999995</v>
      </c>
      <c r="Z1087">
        <f t="shared" si="64"/>
        <v>1.0027999999999999</v>
      </c>
      <c r="AA1087">
        <f t="shared" si="64"/>
        <v>1.00559</v>
      </c>
      <c r="AB1087">
        <f t="shared" si="64"/>
        <v>0.960171</v>
      </c>
      <c r="AC1087">
        <f t="shared" si="64"/>
        <v>0.96736999999999995</v>
      </c>
      <c r="AD1087">
        <f t="shared" si="64"/>
        <v>0.97361699999999995</v>
      </c>
      <c r="AE1087">
        <f t="shared" si="64"/>
        <v>1.0027999999999999</v>
      </c>
      <c r="AF1087">
        <f t="shared" si="64"/>
        <v>1.00559</v>
      </c>
    </row>
    <row r="1088" spans="1:32" x14ac:dyDescent="0.25">
      <c r="A1088">
        <v>20200324</v>
      </c>
      <c r="B1088">
        <v>5087</v>
      </c>
      <c r="C1088">
        <v>0.98465599999999998</v>
      </c>
      <c r="D1088">
        <v>0.98119000000000001</v>
      </c>
      <c r="E1088">
        <v>0.97284999999999999</v>
      </c>
      <c r="F1088">
        <v>0.99975499999999995</v>
      </c>
      <c r="G1088">
        <v>0.99951000000000001</v>
      </c>
      <c r="H1088">
        <v>0.98461600000000005</v>
      </c>
      <c r="I1088">
        <v>0.98150999999999999</v>
      </c>
      <c r="J1088">
        <v>0.998726</v>
      </c>
      <c r="K1088">
        <v>0.99490400000000001</v>
      </c>
      <c r="L1088">
        <v>0.98980699999999999</v>
      </c>
      <c r="M1088">
        <v>0.98425200000000002</v>
      </c>
      <c r="N1088">
        <v>0.98307699999999998</v>
      </c>
      <c r="O1088">
        <v>0.97163699999999997</v>
      </c>
      <c r="P1088">
        <v>0.99490400000000001</v>
      </c>
      <c r="Q1088">
        <v>0.98980699999999999</v>
      </c>
      <c r="R1088" s="1">
        <f t="shared" si="64"/>
        <v>0.98465599999999998</v>
      </c>
      <c r="S1088">
        <f t="shared" si="64"/>
        <v>0.98119000000000001</v>
      </c>
      <c r="T1088">
        <f t="shared" si="64"/>
        <v>0.97284999999999999</v>
      </c>
      <c r="U1088">
        <f t="shared" si="64"/>
        <v>0.99975499999999995</v>
      </c>
      <c r="V1088">
        <f t="shared" si="64"/>
        <v>0.99951000000000001</v>
      </c>
      <c r="W1088">
        <f t="shared" si="64"/>
        <v>0.98461600000000005</v>
      </c>
      <c r="X1088">
        <f t="shared" si="64"/>
        <v>0.98150999999999999</v>
      </c>
      <c r="Y1088">
        <f t="shared" si="64"/>
        <v>0.998726</v>
      </c>
      <c r="Z1088">
        <f t="shared" si="64"/>
        <v>0.99490400000000001</v>
      </c>
      <c r="AA1088">
        <f t="shared" si="64"/>
        <v>0.98980699999999999</v>
      </c>
      <c r="AB1088">
        <f t="shared" si="64"/>
        <v>0.98425200000000002</v>
      </c>
      <c r="AC1088">
        <f t="shared" si="64"/>
        <v>0.98307699999999998</v>
      </c>
      <c r="AD1088">
        <f t="shared" si="64"/>
        <v>0.97163699999999997</v>
      </c>
      <c r="AE1088">
        <f t="shared" si="64"/>
        <v>0.99490400000000001</v>
      </c>
      <c r="AF1088">
        <f t="shared" si="64"/>
        <v>0.98980699999999999</v>
      </c>
    </row>
    <row r="1089" spans="1:32" x14ac:dyDescent="0.25">
      <c r="A1089">
        <v>20200325</v>
      </c>
      <c r="B1089">
        <v>5088</v>
      </c>
      <c r="C1089">
        <v>0.97560199999999997</v>
      </c>
      <c r="D1089">
        <v>0.97674499999999997</v>
      </c>
      <c r="E1089">
        <v>0.97411899999999996</v>
      </c>
      <c r="F1089">
        <v>1.00467</v>
      </c>
      <c r="G1089">
        <v>1.00935</v>
      </c>
      <c r="H1089">
        <v>0.97471600000000003</v>
      </c>
      <c r="I1089">
        <v>0.98110200000000003</v>
      </c>
      <c r="J1089">
        <v>0.97411899999999996</v>
      </c>
      <c r="K1089">
        <v>1.00467</v>
      </c>
      <c r="L1089">
        <v>1.00935</v>
      </c>
      <c r="M1089">
        <v>0.97580999999999996</v>
      </c>
      <c r="N1089">
        <v>0.98006700000000002</v>
      </c>
      <c r="O1089">
        <v>0.97411899999999996</v>
      </c>
      <c r="P1089">
        <v>1.00467</v>
      </c>
      <c r="Q1089">
        <v>1.00935</v>
      </c>
      <c r="R1089" s="1">
        <f t="shared" si="64"/>
        <v>0.97560199999999997</v>
      </c>
      <c r="S1089">
        <f t="shared" si="64"/>
        <v>0.97674499999999997</v>
      </c>
      <c r="T1089">
        <f t="shared" si="64"/>
        <v>0.97411899999999996</v>
      </c>
      <c r="U1089">
        <f t="shared" si="64"/>
        <v>1.00467</v>
      </c>
      <c r="V1089">
        <f t="shared" si="64"/>
        <v>1.00935</v>
      </c>
      <c r="W1089">
        <f t="shared" si="64"/>
        <v>0.97471600000000003</v>
      </c>
      <c r="X1089">
        <f t="shared" si="64"/>
        <v>0.98110200000000003</v>
      </c>
      <c r="Y1089">
        <f t="shared" si="64"/>
        <v>0.97411899999999996</v>
      </c>
      <c r="Z1089">
        <f t="shared" si="64"/>
        <v>1.00467</v>
      </c>
      <c r="AA1089">
        <f t="shared" si="64"/>
        <v>1.00935</v>
      </c>
      <c r="AB1089">
        <f t="shared" si="64"/>
        <v>0.97580999999999996</v>
      </c>
      <c r="AC1089">
        <f t="shared" si="64"/>
        <v>0.98006700000000002</v>
      </c>
      <c r="AD1089">
        <f t="shared" si="64"/>
        <v>0.97411899999999996</v>
      </c>
      <c r="AE1089">
        <f t="shared" si="64"/>
        <v>1.00467</v>
      </c>
      <c r="AF1089">
        <f t="shared" si="64"/>
        <v>1.00935</v>
      </c>
    </row>
    <row r="1090" spans="1:32" x14ac:dyDescent="0.25">
      <c r="A1090">
        <v>20200326</v>
      </c>
      <c r="B1090">
        <v>5089</v>
      </c>
      <c r="C1090">
        <v>0.99487800000000004</v>
      </c>
      <c r="D1090">
        <v>0.98490699999999998</v>
      </c>
      <c r="E1090">
        <v>0.97626999999999997</v>
      </c>
      <c r="F1090">
        <v>1.01308</v>
      </c>
      <c r="G1090">
        <v>1.02616</v>
      </c>
      <c r="H1090">
        <v>0.99377800000000005</v>
      </c>
      <c r="I1090">
        <v>0.98540000000000005</v>
      </c>
      <c r="J1090">
        <v>0.97465400000000002</v>
      </c>
      <c r="K1090">
        <v>1.0066200000000001</v>
      </c>
      <c r="L1090">
        <v>1.0132300000000001</v>
      </c>
      <c r="M1090">
        <v>0.99532399999999999</v>
      </c>
      <c r="N1090">
        <v>0.98815200000000003</v>
      </c>
      <c r="O1090">
        <v>1.0016499999999999</v>
      </c>
      <c r="P1090">
        <v>1.0066200000000001</v>
      </c>
      <c r="Q1090">
        <v>1.0132300000000001</v>
      </c>
      <c r="R1090" s="1">
        <f t="shared" si="64"/>
        <v>0.99487800000000004</v>
      </c>
      <c r="S1090">
        <f t="shared" si="64"/>
        <v>0.98490699999999998</v>
      </c>
      <c r="T1090">
        <f t="shared" si="64"/>
        <v>0.97626999999999997</v>
      </c>
      <c r="U1090">
        <f t="shared" si="64"/>
        <v>1.01308</v>
      </c>
      <c r="V1090">
        <f t="shared" si="64"/>
        <v>1.02616</v>
      </c>
      <c r="W1090">
        <f t="shared" si="64"/>
        <v>0.99377800000000005</v>
      </c>
      <c r="X1090">
        <f t="shared" si="64"/>
        <v>0.98540000000000005</v>
      </c>
      <c r="Y1090">
        <f t="shared" si="64"/>
        <v>0.97465400000000002</v>
      </c>
      <c r="Z1090">
        <f t="shared" si="64"/>
        <v>1.0066200000000001</v>
      </c>
      <c r="AA1090">
        <f t="shared" si="64"/>
        <v>1.0132300000000001</v>
      </c>
      <c r="AB1090">
        <f t="shared" si="64"/>
        <v>0.99532399999999999</v>
      </c>
      <c r="AC1090">
        <f t="shared" si="64"/>
        <v>0.98815200000000003</v>
      </c>
      <c r="AD1090">
        <f t="shared" si="64"/>
        <v>1.0016499999999999</v>
      </c>
      <c r="AE1090">
        <f t="shared" si="64"/>
        <v>1.0066200000000001</v>
      </c>
      <c r="AF1090">
        <f t="shared" si="64"/>
        <v>1.0132300000000001</v>
      </c>
    </row>
    <row r="1091" spans="1:32" x14ac:dyDescent="0.25">
      <c r="A1091">
        <v>20200327</v>
      </c>
      <c r="B1091">
        <v>5090</v>
      </c>
      <c r="C1091">
        <v>0.99844999999999995</v>
      </c>
      <c r="D1091">
        <v>0.98457899999999998</v>
      </c>
      <c r="E1091">
        <v>0.973939</v>
      </c>
      <c r="F1091">
        <v>1.0038199999999999</v>
      </c>
      <c r="G1091">
        <v>1.0076400000000001</v>
      </c>
      <c r="H1091">
        <v>0.998224</v>
      </c>
      <c r="I1091">
        <v>0.98507</v>
      </c>
      <c r="J1091">
        <v>0.97644600000000004</v>
      </c>
      <c r="K1091">
        <v>0.905783</v>
      </c>
      <c r="L1091">
        <v>1.02769</v>
      </c>
      <c r="M1091">
        <v>0.99831999999999999</v>
      </c>
      <c r="N1091">
        <v>0.98875199999999996</v>
      </c>
      <c r="O1091">
        <v>0.97298399999999996</v>
      </c>
      <c r="P1091">
        <v>1</v>
      </c>
      <c r="Q1091">
        <v>1</v>
      </c>
      <c r="R1091" s="1">
        <f t="shared" si="64"/>
        <v>0.99844999999999995</v>
      </c>
      <c r="S1091">
        <f t="shared" si="64"/>
        <v>0.98457899999999998</v>
      </c>
      <c r="T1091">
        <f t="shared" si="64"/>
        <v>0.973939</v>
      </c>
      <c r="U1091">
        <f t="shared" si="64"/>
        <v>1.0038199999999999</v>
      </c>
      <c r="V1091">
        <f t="shared" si="64"/>
        <v>1.0076400000000001</v>
      </c>
      <c r="W1091">
        <f t="shared" si="64"/>
        <v>0.998224</v>
      </c>
      <c r="X1091">
        <f t="shared" si="64"/>
        <v>0.98507</v>
      </c>
      <c r="Y1091">
        <f t="shared" si="64"/>
        <v>0.97644600000000004</v>
      </c>
      <c r="Z1091">
        <f t="shared" si="64"/>
        <v>0.905783</v>
      </c>
      <c r="AA1091">
        <f t="shared" si="64"/>
        <v>1.02769</v>
      </c>
      <c r="AB1091">
        <f t="shared" si="64"/>
        <v>0.99831999999999999</v>
      </c>
      <c r="AC1091">
        <f t="shared" si="64"/>
        <v>0.98875199999999996</v>
      </c>
      <c r="AD1091">
        <f t="shared" si="64"/>
        <v>0.97298399999999996</v>
      </c>
      <c r="AE1091">
        <f t="shared" si="64"/>
        <v>1</v>
      </c>
      <c r="AF1091">
        <f t="shared" si="64"/>
        <v>1</v>
      </c>
    </row>
    <row r="1092" spans="1:32" x14ac:dyDescent="0.25">
      <c r="A1092">
        <v>20200330</v>
      </c>
      <c r="B1092">
        <v>5091</v>
      </c>
      <c r="C1092">
        <v>1.00501</v>
      </c>
      <c r="D1092">
        <v>0.99495100000000003</v>
      </c>
      <c r="E1092">
        <v>0.995008</v>
      </c>
      <c r="F1092">
        <v>0.98003300000000004</v>
      </c>
      <c r="G1092">
        <v>0.96006599999999997</v>
      </c>
      <c r="H1092">
        <v>1.0026200000000001</v>
      </c>
      <c r="I1092">
        <v>0.99487499999999995</v>
      </c>
      <c r="J1092">
        <v>0.995008</v>
      </c>
      <c r="K1092">
        <v>0.98003300000000004</v>
      </c>
      <c r="L1092">
        <v>0.96006599999999997</v>
      </c>
      <c r="M1092">
        <v>1.0014099999999999</v>
      </c>
      <c r="N1092">
        <v>0.99793500000000002</v>
      </c>
      <c r="O1092">
        <v>0.995008</v>
      </c>
      <c r="P1092">
        <v>0.98003300000000004</v>
      </c>
      <c r="Q1092">
        <v>0.96006599999999997</v>
      </c>
      <c r="R1092" s="1">
        <f t="shared" si="64"/>
        <v>1.00501</v>
      </c>
      <c r="S1092">
        <f t="shared" si="64"/>
        <v>0.99495100000000003</v>
      </c>
      <c r="T1092">
        <f t="shared" si="64"/>
        <v>0.995008</v>
      </c>
      <c r="U1092">
        <f t="shared" si="64"/>
        <v>0.98003300000000004</v>
      </c>
      <c r="V1092">
        <f t="shared" si="64"/>
        <v>0.96006599999999997</v>
      </c>
      <c r="W1092">
        <f t="shared" si="64"/>
        <v>1.0026200000000001</v>
      </c>
      <c r="X1092">
        <f t="shared" si="64"/>
        <v>0.99487499999999995</v>
      </c>
      <c r="Y1092">
        <f t="shared" si="64"/>
        <v>0.995008</v>
      </c>
      <c r="Z1092">
        <f t="shared" si="64"/>
        <v>0.98003300000000004</v>
      </c>
      <c r="AA1092">
        <f t="shared" si="64"/>
        <v>0.96006599999999997</v>
      </c>
      <c r="AB1092">
        <f t="shared" si="64"/>
        <v>1.0014099999999999</v>
      </c>
      <c r="AC1092">
        <f t="shared" si="64"/>
        <v>0.99793500000000002</v>
      </c>
      <c r="AD1092">
        <f t="shared" si="64"/>
        <v>0.995008</v>
      </c>
      <c r="AE1092">
        <f t="shared" si="64"/>
        <v>0.98003300000000004</v>
      </c>
      <c r="AF1092">
        <f t="shared" si="64"/>
        <v>0.96006599999999997</v>
      </c>
    </row>
    <row r="1093" spans="1:32" x14ac:dyDescent="0.25">
      <c r="A1093">
        <v>20200331</v>
      </c>
      <c r="B1093">
        <v>5092</v>
      </c>
      <c r="C1093">
        <v>1.0221499999999999</v>
      </c>
      <c r="D1093">
        <v>1.0026999999999999</v>
      </c>
      <c r="E1093">
        <v>0.99468400000000001</v>
      </c>
      <c r="F1093">
        <v>0.97873500000000002</v>
      </c>
      <c r="G1093">
        <v>0.95747099999999996</v>
      </c>
      <c r="H1093">
        <v>1.0219800000000001</v>
      </c>
      <c r="I1093">
        <v>1.00301</v>
      </c>
      <c r="J1093">
        <v>0.99184499999999998</v>
      </c>
      <c r="K1093">
        <v>0.96738000000000002</v>
      </c>
      <c r="L1093">
        <v>0.93476099999999995</v>
      </c>
      <c r="M1093">
        <v>1.0203800000000001</v>
      </c>
      <c r="N1093">
        <v>1.0047699999999999</v>
      </c>
      <c r="O1093">
        <v>0.99184499999999998</v>
      </c>
      <c r="P1093">
        <v>0.96738000000000002</v>
      </c>
      <c r="Q1093">
        <v>0.93476099999999995</v>
      </c>
      <c r="R1093" s="1">
        <f t="shared" si="64"/>
        <v>1.0221499999999999</v>
      </c>
      <c r="S1093">
        <f t="shared" si="64"/>
        <v>1.0026999999999999</v>
      </c>
      <c r="T1093">
        <f t="shared" si="64"/>
        <v>0.99468400000000001</v>
      </c>
      <c r="U1093">
        <f t="shared" si="64"/>
        <v>0.97873500000000002</v>
      </c>
      <c r="V1093">
        <f t="shared" si="64"/>
        <v>0.95747099999999996</v>
      </c>
      <c r="W1093">
        <f t="shared" si="64"/>
        <v>1.0219800000000001</v>
      </c>
      <c r="X1093">
        <f t="shared" si="64"/>
        <v>1.00301</v>
      </c>
      <c r="Y1093">
        <f t="shared" si="64"/>
        <v>0.99184499999999998</v>
      </c>
      <c r="Z1093">
        <f t="shared" si="64"/>
        <v>0.96738000000000002</v>
      </c>
      <c r="AA1093">
        <f t="shared" si="64"/>
        <v>0.93476099999999995</v>
      </c>
      <c r="AB1093">
        <f t="shared" si="64"/>
        <v>1.0203800000000001</v>
      </c>
      <c r="AC1093">
        <f t="shared" si="64"/>
        <v>1.0047699999999999</v>
      </c>
      <c r="AD1093">
        <f t="shared" si="64"/>
        <v>0.99184499999999998</v>
      </c>
      <c r="AE1093">
        <f t="shared" si="64"/>
        <v>0.96738000000000002</v>
      </c>
      <c r="AF1093">
        <f t="shared" si="64"/>
        <v>0.93476099999999995</v>
      </c>
    </row>
    <row r="1094" spans="1:32" x14ac:dyDescent="0.25">
      <c r="A1094">
        <v>20200401</v>
      </c>
      <c r="B1094">
        <v>5093</v>
      </c>
      <c r="C1094">
        <v>1.0263599999999999</v>
      </c>
      <c r="D1094">
        <v>1.00183</v>
      </c>
      <c r="E1094">
        <v>0.982657</v>
      </c>
      <c r="F1094">
        <v>0.93062699999999998</v>
      </c>
      <c r="G1094">
        <v>0.91233799999999998</v>
      </c>
      <c r="H1094">
        <v>1.0247999999999999</v>
      </c>
      <c r="I1094">
        <v>1.00241</v>
      </c>
      <c r="J1094">
        <v>0.98775100000000005</v>
      </c>
      <c r="K1094">
        <v>0.95100399999999996</v>
      </c>
      <c r="L1094">
        <v>0.90200800000000003</v>
      </c>
      <c r="M1094">
        <v>1.02559</v>
      </c>
      <c r="N1094">
        <v>1.0043299999999999</v>
      </c>
      <c r="O1094">
        <v>0.98775100000000005</v>
      </c>
      <c r="P1094">
        <v>0.95100399999999996</v>
      </c>
      <c r="Q1094">
        <v>0.90200800000000003</v>
      </c>
      <c r="R1094" s="1">
        <f t="shared" si="64"/>
        <v>1.0263599999999999</v>
      </c>
      <c r="S1094">
        <f t="shared" si="64"/>
        <v>1.00183</v>
      </c>
      <c r="T1094">
        <f t="shared" si="64"/>
        <v>0.982657</v>
      </c>
      <c r="U1094">
        <f t="shared" si="64"/>
        <v>0.93062699999999998</v>
      </c>
      <c r="V1094">
        <f t="shared" si="64"/>
        <v>0.91233799999999998</v>
      </c>
      <c r="W1094">
        <f t="shared" si="64"/>
        <v>1.0247999999999999</v>
      </c>
      <c r="X1094">
        <f t="shared" si="64"/>
        <v>1.00241</v>
      </c>
      <c r="Y1094">
        <f t="shared" si="64"/>
        <v>0.98775100000000005</v>
      </c>
      <c r="Z1094">
        <f t="shared" si="64"/>
        <v>0.95100399999999996</v>
      </c>
      <c r="AA1094">
        <f t="shared" si="64"/>
        <v>0.90200800000000003</v>
      </c>
      <c r="AB1094">
        <f t="shared" si="64"/>
        <v>1.02559</v>
      </c>
      <c r="AC1094">
        <f t="shared" si="64"/>
        <v>1.0043299999999999</v>
      </c>
      <c r="AD1094">
        <f t="shared" si="64"/>
        <v>0.98775100000000005</v>
      </c>
      <c r="AE1094">
        <f t="shared" si="64"/>
        <v>0.95100399999999996</v>
      </c>
      <c r="AF1094">
        <f t="shared" si="64"/>
        <v>0.90200800000000003</v>
      </c>
    </row>
    <row r="1095" spans="1:32" x14ac:dyDescent="0.25">
      <c r="A1095">
        <v>20200402</v>
      </c>
      <c r="B1095">
        <v>5094</v>
      </c>
      <c r="C1095">
        <v>1.0435099999999999</v>
      </c>
      <c r="D1095">
        <v>1.0096099999999999</v>
      </c>
      <c r="E1095">
        <v>0.98458299999999999</v>
      </c>
      <c r="F1095">
        <v>0.93833100000000003</v>
      </c>
      <c r="G1095">
        <v>0.92018100000000003</v>
      </c>
      <c r="H1095">
        <v>1.04382</v>
      </c>
      <c r="I1095">
        <v>1.00942</v>
      </c>
      <c r="J1095">
        <v>0.98639600000000005</v>
      </c>
      <c r="K1095">
        <v>0.94558299999999995</v>
      </c>
      <c r="L1095">
        <v>0.89116499999999998</v>
      </c>
      <c r="M1095">
        <v>1.04416</v>
      </c>
      <c r="N1095">
        <v>1.0122500000000001</v>
      </c>
      <c r="O1095">
        <v>0.98639600000000005</v>
      </c>
      <c r="P1095">
        <v>0.94558299999999995</v>
      </c>
      <c r="Q1095">
        <v>0.89116499999999998</v>
      </c>
      <c r="R1095" s="1">
        <f t="shared" si="64"/>
        <v>1.0435099999999999</v>
      </c>
      <c r="S1095">
        <f t="shared" si="64"/>
        <v>1.0096099999999999</v>
      </c>
      <c r="T1095">
        <f t="shared" si="64"/>
        <v>0.98458299999999999</v>
      </c>
      <c r="U1095">
        <f t="shared" si="64"/>
        <v>0.93833100000000003</v>
      </c>
      <c r="V1095">
        <f t="shared" si="64"/>
        <v>0.92018100000000003</v>
      </c>
      <c r="W1095">
        <f t="shared" si="64"/>
        <v>1.04382</v>
      </c>
      <c r="X1095">
        <f t="shared" si="64"/>
        <v>1.00942</v>
      </c>
      <c r="Y1095">
        <f t="shared" si="64"/>
        <v>0.98639600000000005</v>
      </c>
      <c r="Z1095">
        <f t="shared" si="64"/>
        <v>0.94558299999999995</v>
      </c>
      <c r="AA1095">
        <f t="shared" si="64"/>
        <v>0.89116499999999998</v>
      </c>
      <c r="AB1095">
        <f t="shared" si="64"/>
        <v>1.04416</v>
      </c>
      <c r="AC1095">
        <f t="shared" si="64"/>
        <v>1.0122500000000001</v>
      </c>
      <c r="AD1095">
        <f t="shared" si="64"/>
        <v>0.98639600000000005</v>
      </c>
      <c r="AE1095">
        <f t="shared" si="64"/>
        <v>0.94558299999999995</v>
      </c>
      <c r="AF1095">
        <f t="shared" si="64"/>
        <v>0.89116499999999998</v>
      </c>
    </row>
    <row r="1096" spans="1:32" x14ac:dyDescent="0.25">
      <c r="A1096">
        <v>20200403</v>
      </c>
      <c r="B1096">
        <v>5095</v>
      </c>
      <c r="C1096">
        <v>1.0420199999999999</v>
      </c>
      <c r="D1096">
        <v>1.00919</v>
      </c>
      <c r="E1096">
        <v>0.99203799999999998</v>
      </c>
      <c r="F1096">
        <v>0.96815099999999998</v>
      </c>
      <c r="G1096">
        <v>0.936303</v>
      </c>
      <c r="H1096">
        <v>1.04138</v>
      </c>
      <c r="I1096">
        <v>1.01115</v>
      </c>
      <c r="J1096">
        <v>1</v>
      </c>
      <c r="K1096">
        <v>1</v>
      </c>
      <c r="L1096">
        <v>1</v>
      </c>
      <c r="M1096">
        <v>1.04399</v>
      </c>
      <c r="N1096">
        <v>1.0133300000000001</v>
      </c>
      <c r="O1096">
        <v>0.99516700000000002</v>
      </c>
      <c r="P1096">
        <v>0.98066699999999996</v>
      </c>
      <c r="Q1096">
        <v>0.96133299999999999</v>
      </c>
      <c r="R1096" s="1">
        <f t="shared" si="64"/>
        <v>1.0420199999999999</v>
      </c>
      <c r="S1096">
        <f t="shared" si="64"/>
        <v>1.00919</v>
      </c>
      <c r="T1096">
        <f t="shared" si="64"/>
        <v>0.99203799999999998</v>
      </c>
      <c r="U1096">
        <f t="shared" si="64"/>
        <v>0.96815099999999998</v>
      </c>
      <c r="V1096">
        <f t="shared" si="64"/>
        <v>0.936303</v>
      </c>
      <c r="W1096">
        <f t="shared" si="64"/>
        <v>1.04138</v>
      </c>
      <c r="X1096">
        <f t="shared" si="64"/>
        <v>1.01115</v>
      </c>
      <c r="Y1096">
        <f t="shared" si="64"/>
        <v>1</v>
      </c>
      <c r="Z1096">
        <f t="shared" si="64"/>
        <v>1</v>
      </c>
      <c r="AA1096">
        <f t="shared" si="64"/>
        <v>1</v>
      </c>
      <c r="AB1096">
        <f t="shared" si="64"/>
        <v>1.04399</v>
      </c>
      <c r="AC1096">
        <f t="shared" si="64"/>
        <v>1.0133300000000001</v>
      </c>
      <c r="AD1096">
        <f t="shared" si="64"/>
        <v>0.99516700000000002</v>
      </c>
      <c r="AE1096">
        <f t="shared" si="64"/>
        <v>0.98066699999999996</v>
      </c>
      <c r="AF1096">
        <f t="shared" si="64"/>
        <v>0.96133299999999999</v>
      </c>
    </row>
    <row r="1097" spans="1:32" x14ac:dyDescent="0.25">
      <c r="A1097">
        <v>20200406</v>
      </c>
      <c r="B1097">
        <v>5096</v>
      </c>
      <c r="C1097">
        <v>1.0482</v>
      </c>
      <c r="D1097">
        <v>1.00987</v>
      </c>
      <c r="E1097">
        <v>0.97087100000000004</v>
      </c>
      <c r="F1097">
        <v>0.98803700000000005</v>
      </c>
      <c r="G1097">
        <v>0.97607299999999997</v>
      </c>
      <c r="H1097">
        <v>1.05111</v>
      </c>
      <c r="I1097">
        <v>1.0104900000000001</v>
      </c>
      <c r="J1097">
        <v>0.97087100000000004</v>
      </c>
      <c r="K1097">
        <v>0.88348499999999996</v>
      </c>
      <c r="L1097">
        <v>0.97607299999999997</v>
      </c>
      <c r="M1097">
        <v>1.0522</v>
      </c>
      <c r="N1097">
        <v>1.01017</v>
      </c>
      <c r="O1097">
        <v>0.99788399999999999</v>
      </c>
      <c r="P1097">
        <v>0.99153400000000003</v>
      </c>
      <c r="Q1097">
        <v>1.0042</v>
      </c>
      <c r="R1097" s="1">
        <f t="shared" si="64"/>
        <v>1.0482</v>
      </c>
      <c r="S1097">
        <f t="shared" si="64"/>
        <v>1.00987</v>
      </c>
      <c r="T1097">
        <f t="shared" si="64"/>
        <v>0.97087100000000004</v>
      </c>
      <c r="U1097">
        <f t="shared" si="64"/>
        <v>0.98803700000000005</v>
      </c>
      <c r="V1097">
        <f t="shared" si="64"/>
        <v>0.97607299999999997</v>
      </c>
      <c r="W1097">
        <f t="shared" si="64"/>
        <v>1.05111</v>
      </c>
      <c r="X1097">
        <f t="shared" si="64"/>
        <v>1.0104900000000001</v>
      </c>
      <c r="Y1097">
        <f t="shared" si="64"/>
        <v>0.97087100000000004</v>
      </c>
      <c r="Z1097">
        <f t="shared" si="64"/>
        <v>0.88348499999999996</v>
      </c>
      <c r="AA1097">
        <f t="shared" si="64"/>
        <v>0.97607299999999997</v>
      </c>
      <c r="AB1097">
        <f t="shared" si="64"/>
        <v>1.0522</v>
      </c>
      <c r="AC1097">
        <f t="shared" si="64"/>
        <v>1.01017</v>
      </c>
      <c r="AD1097">
        <f t="shared" si="64"/>
        <v>0.99788399999999999</v>
      </c>
      <c r="AE1097">
        <f t="shared" si="64"/>
        <v>0.99153400000000003</v>
      </c>
      <c r="AF1097">
        <f t="shared" si="64"/>
        <v>1.0042</v>
      </c>
    </row>
    <row r="1098" spans="1:32" x14ac:dyDescent="0.25">
      <c r="A1098">
        <v>20200407</v>
      </c>
      <c r="B1098">
        <v>5097</v>
      </c>
      <c r="C1098">
        <v>1.02312</v>
      </c>
      <c r="D1098">
        <v>0.99365800000000004</v>
      </c>
      <c r="E1098">
        <v>0.94604299999999997</v>
      </c>
      <c r="F1098">
        <v>0.99102400000000002</v>
      </c>
      <c r="G1098">
        <v>0.98204899999999995</v>
      </c>
      <c r="H1098">
        <v>1.02956</v>
      </c>
      <c r="I1098">
        <v>0.99363599999999996</v>
      </c>
      <c r="J1098">
        <v>0.96889700000000001</v>
      </c>
      <c r="K1098">
        <v>0.97776399999999997</v>
      </c>
      <c r="L1098">
        <v>0.95552700000000002</v>
      </c>
      <c r="M1098">
        <v>1.02481</v>
      </c>
      <c r="N1098">
        <v>0.99277400000000005</v>
      </c>
      <c r="O1098">
        <v>0.94272800000000001</v>
      </c>
      <c r="P1098">
        <v>0.87308799999999998</v>
      </c>
      <c r="Q1098">
        <v>0.74617699999999998</v>
      </c>
      <c r="R1098" s="1">
        <f t="shared" si="64"/>
        <v>1.02312</v>
      </c>
      <c r="S1098">
        <f t="shared" si="64"/>
        <v>0.99365800000000004</v>
      </c>
      <c r="T1098">
        <f t="shared" si="64"/>
        <v>0.94604299999999997</v>
      </c>
      <c r="U1098">
        <f t="shared" si="64"/>
        <v>0.99102400000000002</v>
      </c>
      <c r="V1098">
        <f t="shared" si="64"/>
        <v>0.98204899999999995</v>
      </c>
      <c r="W1098">
        <f t="shared" si="64"/>
        <v>1.02956</v>
      </c>
      <c r="X1098">
        <f t="shared" si="64"/>
        <v>0.99363599999999996</v>
      </c>
      <c r="Y1098">
        <f t="shared" si="64"/>
        <v>0.96889700000000001</v>
      </c>
      <c r="Z1098">
        <f t="shared" si="64"/>
        <v>0.97776399999999997</v>
      </c>
      <c r="AA1098">
        <f t="shared" si="64"/>
        <v>0.95552700000000002</v>
      </c>
      <c r="AB1098">
        <f t="shared" si="64"/>
        <v>1.02481</v>
      </c>
      <c r="AC1098">
        <f t="shared" si="64"/>
        <v>0.99277400000000005</v>
      </c>
      <c r="AD1098">
        <f t="shared" si="64"/>
        <v>0.94272800000000001</v>
      </c>
      <c r="AE1098">
        <f t="shared" si="64"/>
        <v>0.87308799999999998</v>
      </c>
      <c r="AF1098">
        <f t="shared" si="64"/>
        <v>0.74617699999999998</v>
      </c>
    </row>
    <row r="1099" spans="1:32" x14ac:dyDescent="0.25">
      <c r="A1099">
        <v>20200408</v>
      </c>
      <c r="B1099">
        <v>5098</v>
      </c>
      <c r="C1099">
        <v>1.01345</v>
      </c>
      <c r="D1099">
        <v>0.98670899999999995</v>
      </c>
      <c r="E1099">
        <v>0.94146600000000003</v>
      </c>
      <c r="F1099">
        <v>0.87033700000000003</v>
      </c>
      <c r="G1099">
        <v>0.94542199999999998</v>
      </c>
      <c r="H1099">
        <v>1.01247</v>
      </c>
      <c r="I1099">
        <v>0.98722900000000002</v>
      </c>
      <c r="J1099">
        <v>0.967584</v>
      </c>
      <c r="K1099">
        <v>0.97271099999999999</v>
      </c>
      <c r="L1099">
        <v>0.94542199999999998</v>
      </c>
      <c r="M1099">
        <v>1.0125200000000001</v>
      </c>
      <c r="N1099">
        <v>0.98673900000000003</v>
      </c>
      <c r="O1099">
        <v>0.94146600000000003</v>
      </c>
      <c r="P1099">
        <v>0.76586299999999996</v>
      </c>
      <c r="Q1099">
        <v>0.94542199999999998</v>
      </c>
      <c r="R1099" s="1">
        <f t="shared" si="64"/>
        <v>1.01345</v>
      </c>
      <c r="S1099">
        <f t="shared" si="64"/>
        <v>0.98670899999999995</v>
      </c>
      <c r="T1099">
        <f t="shared" si="64"/>
        <v>0.94146600000000003</v>
      </c>
      <c r="U1099">
        <f t="shared" si="64"/>
        <v>0.87033700000000003</v>
      </c>
      <c r="V1099">
        <f t="shared" si="64"/>
        <v>0.94542199999999998</v>
      </c>
      <c r="W1099">
        <f t="shared" si="64"/>
        <v>1.01247</v>
      </c>
      <c r="X1099">
        <f t="shared" si="64"/>
        <v>0.98722900000000002</v>
      </c>
      <c r="Y1099">
        <f t="shared" si="64"/>
        <v>0.967584</v>
      </c>
      <c r="Z1099">
        <f t="shared" si="64"/>
        <v>0.97271099999999999</v>
      </c>
      <c r="AA1099">
        <f t="shared" si="64"/>
        <v>0.94542199999999998</v>
      </c>
      <c r="AB1099">
        <f t="shared" si="64"/>
        <v>1.0125200000000001</v>
      </c>
      <c r="AC1099">
        <f t="shared" si="64"/>
        <v>0.98673900000000003</v>
      </c>
      <c r="AD1099">
        <f t="shared" si="64"/>
        <v>0.94146600000000003</v>
      </c>
      <c r="AE1099">
        <f t="shared" si="64"/>
        <v>0.76586299999999996</v>
      </c>
      <c r="AF1099">
        <f t="shared" si="64"/>
        <v>0.94542199999999998</v>
      </c>
    </row>
    <row r="1100" spans="1:32" x14ac:dyDescent="0.25">
      <c r="A1100">
        <v>20200409</v>
      </c>
      <c r="B1100">
        <v>5099</v>
      </c>
      <c r="C1100">
        <v>0.99007000000000001</v>
      </c>
      <c r="D1100">
        <v>0.97645999999999999</v>
      </c>
      <c r="E1100">
        <v>0.96873299999999996</v>
      </c>
      <c r="F1100">
        <v>0.977302</v>
      </c>
      <c r="G1100">
        <v>0.95460400000000001</v>
      </c>
      <c r="H1100">
        <v>0.99296099999999998</v>
      </c>
      <c r="I1100">
        <v>0.97932699999999995</v>
      </c>
      <c r="J1100">
        <v>0.96829200000000004</v>
      </c>
      <c r="K1100">
        <v>0.977302</v>
      </c>
      <c r="L1100">
        <v>0.95460400000000001</v>
      </c>
      <c r="M1100">
        <v>0.99416800000000005</v>
      </c>
      <c r="N1100">
        <v>0.978487</v>
      </c>
      <c r="O1100">
        <v>0.96873299999999996</v>
      </c>
      <c r="P1100">
        <v>0.977302</v>
      </c>
      <c r="Q1100">
        <v>0.95460400000000001</v>
      </c>
      <c r="R1100" s="1">
        <f t="shared" si="64"/>
        <v>0.99007000000000001</v>
      </c>
      <c r="S1100">
        <f t="shared" si="64"/>
        <v>0.97645999999999999</v>
      </c>
      <c r="T1100">
        <f t="shared" si="64"/>
        <v>0.96873299999999996</v>
      </c>
      <c r="U1100">
        <f t="shared" si="64"/>
        <v>0.977302</v>
      </c>
      <c r="V1100">
        <f t="shared" si="64"/>
        <v>0.95460400000000001</v>
      </c>
      <c r="W1100">
        <f t="shared" si="64"/>
        <v>0.99296099999999998</v>
      </c>
      <c r="X1100">
        <f t="shared" si="64"/>
        <v>0.97932699999999995</v>
      </c>
      <c r="Y1100">
        <f t="shared" si="64"/>
        <v>0.96829200000000004</v>
      </c>
      <c r="Z1100">
        <f t="shared" si="64"/>
        <v>0.977302</v>
      </c>
      <c r="AA1100">
        <f t="shared" si="64"/>
        <v>0.95460400000000001</v>
      </c>
      <c r="AB1100">
        <f t="shared" si="64"/>
        <v>0.99416800000000005</v>
      </c>
      <c r="AC1100">
        <f t="shared" si="64"/>
        <v>0.978487</v>
      </c>
      <c r="AD1100">
        <f t="shared" si="64"/>
        <v>0.96873299999999996</v>
      </c>
      <c r="AE1100">
        <f t="shared" si="64"/>
        <v>0.977302</v>
      </c>
      <c r="AF1100">
        <f t="shared" si="64"/>
        <v>0.95460400000000001</v>
      </c>
    </row>
    <row r="1101" spans="1:32" x14ac:dyDescent="0.25">
      <c r="A1101">
        <v>20200413</v>
      </c>
      <c r="B1101">
        <v>5100</v>
      </c>
      <c r="C1101">
        <v>0.97313000000000005</v>
      </c>
      <c r="D1101">
        <v>0.96853100000000003</v>
      </c>
      <c r="E1101">
        <v>0.93014300000000005</v>
      </c>
      <c r="F1101">
        <v>0.92681100000000005</v>
      </c>
      <c r="G1101">
        <v>0.88717199999999996</v>
      </c>
      <c r="H1101">
        <v>0.97493600000000002</v>
      </c>
      <c r="I1101">
        <v>0.97211400000000003</v>
      </c>
      <c r="J1101">
        <v>0.96172400000000002</v>
      </c>
      <c r="K1101">
        <v>0.94906199999999996</v>
      </c>
      <c r="L1101">
        <v>0.91205000000000003</v>
      </c>
      <c r="M1101">
        <v>0.97755199999999998</v>
      </c>
      <c r="N1101">
        <v>0.96770699999999998</v>
      </c>
      <c r="O1101">
        <v>0.96008099999999996</v>
      </c>
      <c r="P1101">
        <v>0.94249000000000005</v>
      </c>
      <c r="Q1101">
        <v>0.89146000000000003</v>
      </c>
      <c r="R1101" s="1">
        <f t="shared" si="64"/>
        <v>0.97313000000000005</v>
      </c>
      <c r="S1101">
        <f t="shared" si="64"/>
        <v>0.96853100000000003</v>
      </c>
      <c r="T1101">
        <f t="shared" si="64"/>
        <v>0.93014300000000005</v>
      </c>
      <c r="U1101">
        <f t="shared" si="64"/>
        <v>0.92681100000000005</v>
      </c>
      <c r="V1101">
        <f t="shared" si="64"/>
        <v>0.88717199999999996</v>
      </c>
      <c r="W1101">
        <f t="shared" si="64"/>
        <v>0.97493600000000002</v>
      </c>
      <c r="X1101">
        <f t="shared" si="64"/>
        <v>0.97211400000000003</v>
      </c>
      <c r="Y1101">
        <f t="shared" si="64"/>
        <v>0.96172400000000002</v>
      </c>
      <c r="Z1101">
        <f t="shared" si="64"/>
        <v>0.94906199999999996</v>
      </c>
      <c r="AA1101">
        <f t="shared" si="64"/>
        <v>0.91205000000000003</v>
      </c>
      <c r="AB1101">
        <f t="shared" si="64"/>
        <v>0.97755199999999998</v>
      </c>
      <c r="AC1101">
        <f t="shared" si="64"/>
        <v>0.96770699999999998</v>
      </c>
      <c r="AD1101">
        <f t="shared" si="64"/>
        <v>0.96008099999999996</v>
      </c>
      <c r="AE1101">
        <f t="shared" si="64"/>
        <v>0.94249000000000005</v>
      </c>
      <c r="AF1101">
        <f t="shared" si="64"/>
        <v>0.89146000000000003</v>
      </c>
    </row>
    <row r="1102" spans="1:32" x14ac:dyDescent="0.25">
      <c r="A1102">
        <v>20200414</v>
      </c>
      <c r="B1102">
        <v>5101</v>
      </c>
      <c r="C1102">
        <v>0.97375199999999995</v>
      </c>
      <c r="D1102">
        <v>0.96618499999999996</v>
      </c>
      <c r="E1102">
        <v>0.96669499999999997</v>
      </c>
      <c r="F1102">
        <v>0.86678100000000002</v>
      </c>
      <c r="G1102">
        <v>0.93723800000000002</v>
      </c>
      <c r="H1102">
        <v>0.97883699999999996</v>
      </c>
      <c r="I1102">
        <v>0.97017799999999998</v>
      </c>
      <c r="J1102">
        <v>0.95970900000000003</v>
      </c>
      <c r="K1102">
        <v>0.94286099999999995</v>
      </c>
      <c r="L1102">
        <v>0.88572099999999998</v>
      </c>
      <c r="M1102">
        <v>0.98035099999999997</v>
      </c>
      <c r="N1102">
        <v>0.96738100000000005</v>
      </c>
      <c r="O1102">
        <v>0.93283799999999995</v>
      </c>
      <c r="P1102">
        <v>0.93721100000000002</v>
      </c>
      <c r="Q1102">
        <v>0.88322500000000004</v>
      </c>
      <c r="R1102" s="1">
        <f t="shared" si="64"/>
        <v>0.97375199999999995</v>
      </c>
      <c r="S1102">
        <f t="shared" si="64"/>
        <v>0.96618499999999996</v>
      </c>
      <c r="T1102">
        <f t="shared" si="64"/>
        <v>0.96669499999999997</v>
      </c>
      <c r="U1102">
        <f t="shared" si="64"/>
        <v>0.86678100000000002</v>
      </c>
      <c r="V1102">
        <f t="shared" si="64"/>
        <v>0.93723800000000002</v>
      </c>
      <c r="W1102">
        <f t="shared" si="64"/>
        <v>0.97883699999999996</v>
      </c>
      <c r="X1102">
        <f t="shared" si="64"/>
        <v>0.97017799999999998</v>
      </c>
      <c r="Y1102">
        <f t="shared" si="64"/>
        <v>0.95970900000000003</v>
      </c>
      <c r="Z1102">
        <f t="shared" si="64"/>
        <v>0.94286099999999995</v>
      </c>
      <c r="AA1102">
        <f t="shared" si="64"/>
        <v>0.88572099999999998</v>
      </c>
      <c r="AB1102">
        <f t="shared" si="64"/>
        <v>0.98035099999999997</v>
      </c>
      <c r="AC1102">
        <f t="shared" si="64"/>
        <v>0.96738100000000005</v>
      </c>
      <c r="AD1102">
        <f t="shared" si="64"/>
        <v>0.93283799999999995</v>
      </c>
      <c r="AE1102">
        <f t="shared" si="64"/>
        <v>0.93721100000000002</v>
      </c>
      <c r="AF1102">
        <f t="shared" si="64"/>
        <v>0.88322500000000004</v>
      </c>
    </row>
    <row r="1103" spans="1:32" x14ac:dyDescent="0.25">
      <c r="A1103">
        <v>20200415</v>
      </c>
      <c r="B1103">
        <v>5102</v>
      </c>
      <c r="C1103">
        <v>0.97694800000000004</v>
      </c>
      <c r="D1103">
        <v>0.97165999999999997</v>
      </c>
      <c r="E1103">
        <v>0.96440099999999995</v>
      </c>
      <c r="F1103">
        <v>0.96220300000000003</v>
      </c>
      <c r="G1103">
        <v>0.92440599999999995</v>
      </c>
      <c r="H1103">
        <v>0.98035799999999995</v>
      </c>
      <c r="I1103">
        <v>0.97173299999999996</v>
      </c>
      <c r="J1103">
        <v>0.95884999999999998</v>
      </c>
      <c r="K1103">
        <v>0.939998</v>
      </c>
      <c r="L1103">
        <v>0.90433799999999998</v>
      </c>
      <c r="M1103">
        <v>0.98110299999999995</v>
      </c>
      <c r="N1103">
        <v>0.96686300000000003</v>
      </c>
      <c r="O1103">
        <v>0.95712699999999995</v>
      </c>
      <c r="P1103">
        <v>0.92921100000000001</v>
      </c>
      <c r="Q1103">
        <v>0.90433799999999998</v>
      </c>
      <c r="R1103" s="1">
        <f t="shared" ref="R1103:AF1119" si="65">IF(C1103&gt;0.5,C1103,"")</f>
        <v>0.97694800000000004</v>
      </c>
      <c r="S1103">
        <f t="shared" si="65"/>
        <v>0.97165999999999997</v>
      </c>
      <c r="T1103">
        <f t="shared" si="65"/>
        <v>0.96440099999999995</v>
      </c>
      <c r="U1103">
        <f t="shared" si="65"/>
        <v>0.96220300000000003</v>
      </c>
      <c r="V1103">
        <f t="shared" si="65"/>
        <v>0.92440599999999995</v>
      </c>
      <c r="W1103">
        <f t="shared" si="65"/>
        <v>0.98035799999999995</v>
      </c>
      <c r="X1103">
        <f t="shared" si="65"/>
        <v>0.97173299999999996</v>
      </c>
      <c r="Y1103">
        <f t="shared" si="65"/>
        <v>0.95884999999999998</v>
      </c>
      <c r="Z1103">
        <f t="shared" si="65"/>
        <v>0.939998</v>
      </c>
      <c r="AA1103">
        <f t="shared" si="65"/>
        <v>0.90433799999999998</v>
      </c>
      <c r="AB1103">
        <f t="shared" si="65"/>
        <v>0.98110299999999995</v>
      </c>
      <c r="AC1103">
        <f t="shared" si="65"/>
        <v>0.96686300000000003</v>
      </c>
      <c r="AD1103">
        <f t="shared" si="65"/>
        <v>0.95712699999999995</v>
      </c>
      <c r="AE1103">
        <f t="shared" si="65"/>
        <v>0.92921100000000001</v>
      </c>
      <c r="AF1103">
        <f t="shared" si="65"/>
        <v>0.90433799999999998</v>
      </c>
    </row>
    <row r="1104" spans="1:32" x14ac:dyDescent="0.25">
      <c r="A1104">
        <v>20200416</v>
      </c>
      <c r="B1104">
        <v>5103</v>
      </c>
      <c r="C1104">
        <v>0.97915200000000002</v>
      </c>
      <c r="D1104">
        <v>0.98039900000000002</v>
      </c>
      <c r="E1104">
        <v>0.96521400000000002</v>
      </c>
      <c r="F1104">
        <v>0.96545700000000001</v>
      </c>
      <c r="G1104">
        <v>0.93091400000000002</v>
      </c>
      <c r="H1104">
        <v>0.98168</v>
      </c>
      <c r="I1104">
        <v>0.97746599999999995</v>
      </c>
      <c r="J1104">
        <v>0.96126599999999995</v>
      </c>
      <c r="K1104">
        <v>0.95951399999999998</v>
      </c>
      <c r="L1104">
        <v>0.91519499999999998</v>
      </c>
      <c r="M1104">
        <v>0.98124400000000001</v>
      </c>
      <c r="N1104">
        <v>0.97076899999999999</v>
      </c>
      <c r="O1104">
        <v>0.97852700000000004</v>
      </c>
      <c r="P1104">
        <v>0.95011699999999999</v>
      </c>
      <c r="Q1104">
        <v>0.92250600000000005</v>
      </c>
      <c r="R1104" s="1">
        <f t="shared" si="65"/>
        <v>0.97915200000000002</v>
      </c>
      <c r="S1104">
        <f t="shared" si="65"/>
        <v>0.98039900000000002</v>
      </c>
      <c r="T1104">
        <f t="shared" si="65"/>
        <v>0.96521400000000002</v>
      </c>
      <c r="U1104">
        <f t="shared" si="65"/>
        <v>0.96545700000000001</v>
      </c>
      <c r="V1104">
        <f t="shared" si="65"/>
        <v>0.93091400000000002</v>
      </c>
      <c r="W1104">
        <f t="shared" si="65"/>
        <v>0.98168</v>
      </c>
      <c r="X1104">
        <f t="shared" si="65"/>
        <v>0.97746599999999995</v>
      </c>
      <c r="Y1104">
        <f t="shared" si="65"/>
        <v>0.96126599999999995</v>
      </c>
      <c r="Z1104">
        <f t="shared" si="65"/>
        <v>0.95951399999999998</v>
      </c>
      <c r="AA1104">
        <f t="shared" si="65"/>
        <v>0.91519499999999998</v>
      </c>
      <c r="AB1104">
        <f t="shared" si="65"/>
        <v>0.98124400000000001</v>
      </c>
      <c r="AC1104">
        <f t="shared" si="65"/>
        <v>0.97076899999999999</v>
      </c>
      <c r="AD1104">
        <f t="shared" si="65"/>
        <v>0.97852700000000004</v>
      </c>
      <c r="AE1104">
        <f t="shared" si="65"/>
        <v>0.95011699999999999</v>
      </c>
      <c r="AF1104">
        <f t="shared" si="65"/>
        <v>0.92250600000000005</v>
      </c>
    </row>
    <row r="1105" spans="1:32" x14ac:dyDescent="0.25">
      <c r="A1105">
        <v>20200417</v>
      </c>
      <c r="B1105">
        <v>5104</v>
      </c>
      <c r="C1105">
        <v>0.95231399999999999</v>
      </c>
      <c r="D1105">
        <v>0.96103899999999998</v>
      </c>
      <c r="E1105">
        <v>0.92727800000000005</v>
      </c>
      <c r="F1105">
        <v>0.91531600000000002</v>
      </c>
      <c r="G1105">
        <v>0.87256500000000004</v>
      </c>
      <c r="H1105">
        <v>0.95260599999999995</v>
      </c>
      <c r="I1105">
        <v>0.96226500000000004</v>
      </c>
      <c r="J1105">
        <v>0.96531699999999998</v>
      </c>
      <c r="K1105">
        <v>0.91964599999999996</v>
      </c>
      <c r="L1105">
        <v>0.90166400000000002</v>
      </c>
      <c r="M1105">
        <v>0.95188099999999998</v>
      </c>
      <c r="N1105">
        <v>0.945716</v>
      </c>
      <c r="O1105">
        <v>0.924207</v>
      </c>
      <c r="P1105">
        <v>0.918655</v>
      </c>
      <c r="Q1105">
        <v>0.90166400000000002</v>
      </c>
      <c r="R1105" s="1">
        <f t="shared" si="65"/>
        <v>0.95231399999999999</v>
      </c>
      <c r="S1105">
        <f t="shared" si="65"/>
        <v>0.96103899999999998</v>
      </c>
      <c r="T1105">
        <f t="shared" si="65"/>
        <v>0.92727800000000005</v>
      </c>
      <c r="U1105">
        <f t="shared" si="65"/>
        <v>0.91531600000000002</v>
      </c>
      <c r="V1105">
        <f t="shared" si="65"/>
        <v>0.87256500000000004</v>
      </c>
      <c r="W1105">
        <f t="shared" si="65"/>
        <v>0.95260599999999995</v>
      </c>
      <c r="X1105">
        <f t="shared" si="65"/>
        <v>0.96226500000000004</v>
      </c>
      <c r="Y1105">
        <f t="shared" si="65"/>
        <v>0.96531699999999998</v>
      </c>
      <c r="Z1105">
        <f t="shared" si="65"/>
        <v>0.91964599999999996</v>
      </c>
      <c r="AA1105">
        <f t="shared" si="65"/>
        <v>0.90166400000000002</v>
      </c>
      <c r="AB1105">
        <f t="shared" si="65"/>
        <v>0.95188099999999998</v>
      </c>
      <c r="AC1105">
        <f t="shared" si="65"/>
        <v>0.945716</v>
      </c>
      <c r="AD1105">
        <f t="shared" si="65"/>
        <v>0.924207</v>
      </c>
      <c r="AE1105">
        <f t="shared" si="65"/>
        <v>0.918655</v>
      </c>
      <c r="AF1105">
        <f t="shared" si="65"/>
        <v>0.90166400000000002</v>
      </c>
    </row>
    <row r="1106" spans="1:32" x14ac:dyDescent="0.25">
      <c r="A1106">
        <v>20200420</v>
      </c>
      <c r="B1106">
        <v>5105</v>
      </c>
      <c r="C1106">
        <v>0.96406499999999995</v>
      </c>
      <c r="D1106">
        <v>0.96728599999999998</v>
      </c>
      <c r="E1106">
        <v>0.93620999999999999</v>
      </c>
      <c r="F1106">
        <v>0.95107200000000003</v>
      </c>
      <c r="G1106">
        <v>0.89730900000000002</v>
      </c>
      <c r="H1106">
        <v>0.96653199999999995</v>
      </c>
      <c r="I1106">
        <v>0.96867199999999998</v>
      </c>
      <c r="J1106">
        <v>0.96065999999999996</v>
      </c>
      <c r="K1106">
        <v>0.95122399999999996</v>
      </c>
      <c r="L1106">
        <v>0.93835999999999997</v>
      </c>
      <c r="M1106">
        <v>0.96314299999999997</v>
      </c>
      <c r="N1106">
        <v>0.96954200000000001</v>
      </c>
      <c r="O1106">
        <v>0.94456300000000004</v>
      </c>
      <c r="P1106">
        <v>0.94079500000000005</v>
      </c>
      <c r="Q1106">
        <v>0.93835999999999997</v>
      </c>
      <c r="R1106" s="1">
        <f t="shared" si="65"/>
        <v>0.96406499999999995</v>
      </c>
      <c r="S1106">
        <f t="shared" si="65"/>
        <v>0.96728599999999998</v>
      </c>
      <c r="T1106">
        <f t="shared" si="65"/>
        <v>0.93620999999999999</v>
      </c>
      <c r="U1106">
        <f t="shared" si="65"/>
        <v>0.95107200000000003</v>
      </c>
      <c r="V1106">
        <f t="shared" si="65"/>
        <v>0.89730900000000002</v>
      </c>
      <c r="W1106">
        <f t="shared" si="65"/>
        <v>0.96653199999999995</v>
      </c>
      <c r="X1106">
        <f t="shared" si="65"/>
        <v>0.96867199999999998</v>
      </c>
      <c r="Y1106">
        <f t="shared" si="65"/>
        <v>0.96065999999999996</v>
      </c>
      <c r="Z1106">
        <f t="shared" si="65"/>
        <v>0.95122399999999996</v>
      </c>
      <c r="AA1106">
        <f t="shared" si="65"/>
        <v>0.93835999999999997</v>
      </c>
      <c r="AB1106">
        <f t="shared" si="65"/>
        <v>0.96314299999999997</v>
      </c>
      <c r="AC1106">
        <f t="shared" si="65"/>
        <v>0.96954200000000001</v>
      </c>
      <c r="AD1106">
        <f t="shared" si="65"/>
        <v>0.94456300000000004</v>
      </c>
      <c r="AE1106">
        <f t="shared" si="65"/>
        <v>0.94079500000000005</v>
      </c>
      <c r="AF1106">
        <f t="shared" si="65"/>
        <v>0.93835999999999997</v>
      </c>
    </row>
    <row r="1107" spans="1:32" x14ac:dyDescent="0.25">
      <c r="A1107">
        <v>20200421</v>
      </c>
      <c r="B1107">
        <v>5106</v>
      </c>
      <c r="C1107">
        <v>0.94811800000000002</v>
      </c>
      <c r="D1107">
        <v>0.96540999999999999</v>
      </c>
      <c r="E1107">
        <v>0.95815700000000004</v>
      </c>
      <c r="F1107">
        <v>0.91824799999999995</v>
      </c>
      <c r="G1107">
        <v>0.87985599999999997</v>
      </c>
      <c r="H1107">
        <v>0.94793000000000005</v>
      </c>
      <c r="I1107">
        <v>0.94792600000000005</v>
      </c>
      <c r="J1107">
        <v>0.91538399999999998</v>
      </c>
      <c r="K1107">
        <v>0.89919300000000002</v>
      </c>
      <c r="L1107">
        <v>0.87985599999999997</v>
      </c>
      <c r="M1107">
        <v>0.92977900000000002</v>
      </c>
      <c r="N1107">
        <v>0.93445500000000004</v>
      </c>
      <c r="O1107">
        <v>0.91403000000000001</v>
      </c>
      <c r="P1107">
        <v>0.91106100000000001</v>
      </c>
      <c r="Q1107">
        <v>0.87985599999999997</v>
      </c>
      <c r="R1107" s="1">
        <f t="shared" si="65"/>
        <v>0.94811800000000002</v>
      </c>
      <c r="S1107">
        <f t="shared" si="65"/>
        <v>0.96540999999999999</v>
      </c>
      <c r="T1107">
        <f t="shared" si="65"/>
        <v>0.95815700000000004</v>
      </c>
      <c r="U1107">
        <f t="shared" si="65"/>
        <v>0.91824799999999995</v>
      </c>
      <c r="V1107">
        <f t="shared" si="65"/>
        <v>0.87985599999999997</v>
      </c>
      <c r="W1107">
        <f t="shared" si="65"/>
        <v>0.94793000000000005</v>
      </c>
      <c r="X1107">
        <f t="shared" si="65"/>
        <v>0.94792600000000005</v>
      </c>
      <c r="Y1107">
        <f t="shared" si="65"/>
        <v>0.91538399999999998</v>
      </c>
      <c r="Z1107">
        <f t="shared" si="65"/>
        <v>0.89919300000000002</v>
      </c>
      <c r="AA1107">
        <f t="shared" si="65"/>
        <v>0.87985599999999997</v>
      </c>
      <c r="AB1107">
        <f t="shared" si="65"/>
        <v>0.92977900000000002</v>
      </c>
      <c r="AC1107">
        <f t="shared" si="65"/>
        <v>0.93445500000000004</v>
      </c>
      <c r="AD1107">
        <f t="shared" si="65"/>
        <v>0.91403000000000001</v>
      </c>
      <c r="AE1107">
        <f t="shared" si="65"/>
        <v>0.91106100000000001</v>
      </c>
      <c r="AF1107">
        <f t="shared" si="65"/>
        <v>0.87985599999999997</v>
      </c>
    </row>
    <row r="1108" spans="1:32" x14ac:dyDescent="0.25">
      <c r="A1108">
        <v>20200422</v>
      </c>
      <c r="B1108">
        <v>5107</v>
      </c>
      <c r="C1108">
        <v>0.95257899999999995</v>
      </c>
      <c r="D1108">
        <v>0.96848800000000002</v>
      </c>
      <c r="E1108">
        <v>0.96057300000000001</v>
      </c>
      <c r="F1108">
        <v>0.85960099999999995</v>
      </c>
      <c r="G1108">
        <v>0.84573100000000001</v>
      </c>
      <c r="H1108">
        <v>0.95420400000000005</v>
      </c>
      <c r="I1108">
        <v>0.93708100000000005</v>
      </c>
      <c r="J1108">
        <v>0.91322300000000001</v>
      </c>
      <c r="K1108">
        <v>0.86136699999999999</v>
      </c>
      <c r="L1108">
        <v>0.84573100000000001</v>
      </c>
      <c r="M1108">
        <v>0.92560699999999996</v>
      </c>
      <c r="N1108">
        <v>0.93396000000000001</v>
      </c>
      <c r="O1108">
        <v>0.91248300000000004</v>
      </c>
      <c r="P1108">
        <v>0.87382199999999999</v>
      </c>
      <c r="Q1108">
        <v>0.80215899999999996</v>
      </c>
      <c r="R1108" s="1">
        <f t="shared" si="65"/>
        <v>0.95257899999999995</v>
      </c>
      <c r="S1108">
        <f t="shared" si="65"/>
        <v>0.96848800000000002</v>
      </c>
      <c r="T1108">
        <f t="shared" si="65"/>
        <v>0.96057300000000001</v>
      </c>
      <c r="U1108">
        <f t="shared" si="65"/>
        <v>0.85960099999999995</v>
      </c>
      <c r="V1108">
        <f t="shared" si="65"/>
        <v>0.84573100000000001</v>
      </c>
      <c r="W1108">
        <f t="shared" si="65"/>
        <v>0.95420400000000005</v>
      </c>
      <c r="X1108">
        <f t="shared" si="65"/>
        <v>0.93708100000000005</v>
      </c>
      <c r="Y1108">
        <f t="shared" si="65"/>
        <v>0.91322300000000001</v>
      </c>
      <c r="Z1108">
        <f t="shared" si="65"/>
        <v>0.86136699999999999</v>
      </c>
      <c r="AA1108">
        <f t="shared" si="65"/>
        <v>0.84573100000000001</v>
      </c>
      <c r="AB1108">
        <f t="shared" si="65"/>
        <v>0.92560699999999996</v>
      </c>
      <c r="AC1108">
        <f t="shared" si="65"/>
        <v>0.93396000000000001</v>
      </c>
      <c r="AD1108">
        <f t="shared" si="65"/>
        <v>0.91248300000000004</v>
      </c>
      <c r="AE1108">
        <f t="shared" si="65"/>
        <v>0.87382199999999999</v>
      </c>
      <c r="AF1108">
        <f t="shared" si="65"/>
        <v>0.80215899999999996</v>
      </c>
    </row>
    <row r="1109" spans="1:32" x14ac:dyDescent="0.25">
      <c r="A1109">
        <v>20200423</v>
      </c>
      <c r="B1109">
        <v>5108</v>
      </c>
      <c r="C1109">
        <v>0.96470999999999996</v>
      </c>
      <c r="D1109">
        <v>0.97989499999999996</v>
      </c>
      <c r="E1109">
        <v>0.97059899999999999</v>
      </c>
      <c r="F1109">
        <v>0.86968299999999998</v>
      </c>
      <c r="G1109">
        <v>0.80396999999999996</v>
      </c>
      <c r="H1109">
        <v>0.95083700000000004</v>
      </c>
      <c r="I1109">
        <v>0.95234300000000005</v>
      </c>
      <c r="J1109">
        <v>0.94425400000000004</v>
      </c>
      <c r="K1109">
        <v>0.89971199999999996</v>
      </c>
      <c r="L1109">
        <v>0.80396999999999996</v>
      </c>
      <c r="M1109">
        <v>0.94444499999999998</v>
      </c>
      <c r="N1109">
        <v>0.95436100000000001</v>
      </c>
      <c r="O1109">
        <v>0.94309500000000002</v>
      </c>
      <c r="P1109">
        <v>0.90589200000000003</v>
      </c>
      <c r="Q1109">
        <v>0.82172699999999999</v>
      </c>
      <c r="R1109" s="1">
        <f t="shared" si="65"/>
        <v>0.96470999999999996</v>
      </c>
      <c r="S1109">
        <f t="shared" si="65"/>
        <v>0.97989499999999996</v>
      </c>
      <c r="T1109">
        <f t="shared" si="65"/>
        <v>0.97059899999999999</v>
      </c>
      <c r="U1109">
        <f t="shared" si="65"/>
        <v>0.86968299999999998</v>
      </c>
      <c r="V1109">
        <f t="shared" si="65"/>
        <v>0.80396999999999996</v>
      </c>
      <c r="W1109">
        <f t="shared" si="65"/>
        <v>0.95083700000000004</v>
      </c>
      <c r="X1109">
        <f t="shared" si="65"/>
        <v>0.95234300000000005</v>
      </c>
      <c r="Y1109">
        <f t="shared" si="65"/>
        <v>0.94425400000000004</v>
      </c>
      <c r="Z1109">
        <f t="shared" si="65"/>
        <v>0.89971199999999996</v>
      </c>
      <c r="AA1109">
        <f t="shared" si="65"/>
        <v>0.80396999999999996</v>
      </c>
      <c r="AB1109">
        <f t="shared" si="65"/>
        <v>0.94444499999999998</v>
      </c>
      <c r="AC1109">
        <f t="shared" si="65"/>
        <v>0.95436100000000001</v>
      </c>
      <c r="AD1109">
        <f t="shared" si="65"/>
        <v>0.94309500000000002</v>
      </c>
      <c r="AE1109">
        <f t="shared" si="65"/>
        <v>0.90589200000000003</v>
      </c>
      <c r="AF1109">
        <f t="shared" si="65"/>
        <v>0.82172699999999999</v>
      </c>
    </row>
    <row r="1110" spans="1:32" x14ac:dyDescent="0.25">
      <c r="A1110">
        <v>20200424</v>
      </c>
      <c r="B1110">
        <v>5109</v>
      </c>
      <c r="C1110">
        <v>0.976885</v>
      </c>
      <c r="D1110">
        <v>0.99227100000000001</v>
      </c>
      <c r="E1110">
        <v>0.98468</v>
      </c>
      <c r="F1110">
        <v>0.88802400000000004</v>
      </c>
      <c r="G1110">
        <v>0.82907600000000004</v>
      </c>
      <c r="H1110">
        <v>0.96181399999999995</v>
      </c>
      <c r="I1110">
        <v>0.970688</v>
      </c>
      <c r="J1110">
        <v>0.96697999999999995</v>
      </c>
      <c r="K1110">
        <v>0.94862100000000005</v>
      </c>
      <c r="L1110">
        <v>0.82907600000000004</v>
      </c>
      <c r="M1110">
        <v>0.96184000000000003</v>
      </c>
      <c r="N1110">
        <v>0.97095900000000002</v>
      </c>
      <c r="O1110">
        <v>0.96740599999999999</v>
      </c>
      <c r="P1110">
        <v>0.942971</v>
      </c>
      <c r="Q1110">
        <v>0.82907600000000004</v>
      </c>
      <c r="R1110" s="1">
        <f t="shared" si="65"/>
        <v>0.976885</v>
      </c>
      <c r="S1110">
        <f t="shared" si="65"/>
        <v>0.99227100000000001</v>
      </c>
      <c r="T1110">
        <f t="shared" si="65"/>
        <v>0.98468</v>
      </c>
      <c r="U1110">
        <f t="shared" si="65"/>
        <v>0.88802400000000004</v>
      </c>
      <c r="V1110">
        <f t="shared" si="65"/>
        <v>0.82907600000000004</v>
      </c>
      <c r="W1110">
        <f t="shared" si="65"/>
        <v>0.96181399999999995</v>
      </c>
      <c r="X1110">
        <f t="shared" si="65"/>
        <v>0.970688</v>
      </c>
      <c r="Y1110">
        <f t="shared" si="65"/>
        <v>0.96697999999999995</v>
      </c>
      <c r="Z1110">
        <f t="shared" si="65"/>
        <v>0.94862100000000005</v>
      </c>
      <c r="AA1110">
        <f t="shared" si="65"/>
        <v>0.82907600000000004</v>
      </c>
      <c r="AB1110">
        <f t="shared" si="65"/>
        <v>0.96184000000000003</v>
      </c>
      <c r="AC1110">
        <f t="shared" si="65"/>
        <v>0.97095900000000002</v>
      </c>
      <c r="AD1110">
        <f t="shared" si="65"/>
        <v>0.96740599999999999</v>
      </c>
      <c r="AE1110">
        <f t="shared" si="65"/>
        <v>0.942971</v>
      </c>
      <c r="AF1110">
        <f t="shared" si="65"/>
        <v>0.82907600000000004</v>
      </c>
    </row>
    <row r="1111" spans="1:32" x14ac:dyDescent="0.25">
      <c r="A1111">
        <v>20200427</v>
      </c>
      <c r="B1111">
        <v>5110</v>
      </c>
      <c r="C1111">
        <v>0.98868299999999998</v>
      </c>
      <c r="D1111">
        <v>0.99052799999999996</v>
      </c>
      <c r="E1111">
        <v>0.98250700000000002</v>
      </c>
      <c r="F1111">
        <v>0.91545900000000002</v>
      </c>
      <c r="G1111">
        <v>0.862313</v>
      </c>
      <c r="H1111">
        <v>0.97748800000000002</v>
      </c>
      <c r="I1111">
        <v>0.98289899999999997</v>
      </c>
      <c r="J1111">
        <v>0.98700699999999997</v>
      </c>
      <c r="K1111">
        <v>0.94959099999999996</v>
      </c>
      <c r="L1111">
        <v>0.862313</v>
      </c>
      <c r="M1111">
        <v>0.97554300000000005</v>
      </c>
      <c r="N1111">
        <v>0.98340399999999994</v>
      </c>
      <c r="O1111">
        <v>0.98714999999999997</v>
      </c>
      <c r="P1111">
        <v>0.94351799999999997</v>
      </c>
      <c r="Q1111">
        <v>0.862313</v>
      </c>
      <c r="R1111" s="1">
        <f t="shared" si="65"/>
        <v>0.98868299999999998</v>
      </c>
      <c r="S1111">
        <f t="shared" si="65"/>
        <v>0.99052799999999996</v>
      </c>
      <c r="T1111">
        <f t="shared" si="65"/>
        <v>0.98250700000000002</v>
      </c>
      <c r="U1111">
        <f t="shared" si="65"/>
        <v>0.91545900000000002</v>
      </c>
      <c r="V1111">
        <f t="shared" si="65"/>
        <v>0.862313</v>
      </c>
      <c r="W1111">
        <f t="shared" si="65"/>
        <v>0.97748800000000002</v>
      </c>
      <c r="X1111">
        <f t="shared" si="65"/>
        <v>0.98289899999999997</v>
      </c>
      <c r="Y1111">
        <f t="shared" si="65"/>
        <v>0.98700699999999997</v>
      </c>
      <c r="Z1111">
        <f t="shared" si="65"/>
        <v>0.94959099999999996</v>
      </c>
      <c r="AA1111">
        <f t="shared" si="65"/>
        <v>0.862313</v>
      </c>
      <c r="AB1111">
        <f t="shared" si="65"/>
        <v>0.97554300000000005</v>
      </c>
      <c r="AC1111">
        <f t="shared" si="65"/>
        <v>0.98340399999999994</v>
      </c>
      <c r="AD1111">
        <f t="shared" si="65"/>
        <v>0.98714999999999997</v>
      </c>
      <c r="AE1111">
        <f t="shared" si="65"/>
        <v>0.94351799999999997</v>
      </c>
      <c r="AF1111">
        <f t="shared" si="65"/>
        <v>0.862313</v>
      </c>
    </row>
    <row r="1112" spans="1:32" x14ac:dyDescent="0.25">
      <c r="A1112">
        <v>20200428</v>
      </c>
      <c r="B1112">
        <v>5111</v>
      </c>
      <c r="C1112">
        <v>0.99068900000000004</v>
      </c>
      <c r="D1112">
        <v>0.994259</v>
      </c>
      <c r="E1112">
        <v>0.98735700000000004</v>
      </c>
      <c r="F1112">
        <v>0.93781000000000003</v>
      </c>
      <c r="G1112">
        <v>0.93709399999999998</v>
      </c>
      <c r="H1112">
        <v>0.98300600000000005</v>
      </c>
      <c r="I1112">
        <v>0.99052700000000005</v>
      </c>
      <c r="J1112">
        <v>0.99141800000000002</v>
      </c>
      <c r="K1112">
        <v>0.97787800000000002</v>
      </c>
      <c r="L1112">
        <v>0.93492299999999995</v>
      </c>
      <c r="M1112">
        <v>0.98370199999999997</v>
      </c>
      <c r="N1112">
        <v>0.98952200000000001</v>
      </c>
      <c r="O1112">
        <v>0.99845600000000001</v>
      </c>
      <c r="P1112">
        <v>0.97094800000000003</v>
      </c>
      <c r="Q1112">
        <v>0.93492299999999995</v>
      </c>
      <c r="R1112" s="1">
        <f t="shared" si="65"/>
        <v>0.99068900000000004</v>
      </c>
      <c r="S1112">
        <f t="shared" si="65"/>
        <v>0.994259</v>
      </c>
      <c r="T1112">
        <f t="shared" si="65"/>
        <v>0.98735700000000004</v>
      </c>
      <c r="U1112">
        <f t="shared" si="65"/>
        <v>0.93781000000000003</v>
      </c>
      <c r="V1112">
        <f t="shared" si="65"/>
        <v>0.93709399999999998</v>
      </c>
      <c r="W1112">
        <f t="shared" si="65"/>
        <v>0.98300600000000005</v>
      </c>
      <c r="X1112">
        <f t="shared" si="65"/>
        <v>0.99052700000000005</v>
      </c>
      <c r="Y1112">
        <f t="shared" si="65"/>
        <v>0.99141800000000002</v>
      </c>
      <c r="Z1112">
        <f t="shared" si="65"/>
        <v>0.97787800000000002</v>
      </c>
      <c r="AA1112">
        <f t="shared" si="65"/>
        <v>0.93492299999999995</v>
      </c>
      <c r="AB1112">
        <f t="shared" si="65"/>
        <v>0.98370199999999997</v>
      </c>
      <c r="AC1112">
        <f t="shared" si="65"/>
        <v>0.98952200000000001</v>
      </c>
      <c r="AD1112">
        <f t="shared" si="65"/>
        <v>0.99845600000000001</v>
      </c>
      <c r="AE1112">
        <f t="shared" si="65"/>
        <v>0.97094800000000003</v>
      </c>
      <c r="AF1112">
        <f t="shared" si="65"/>
        <v>0.93492299999999995</v>
      </c>
    </row>
    <row r="1113" spans="1:32" x14ac:dyDescent="0.25">
      <c r="A1113">
        <v>20200429</v>
      </c>
      <c r="B1113">
        <v>5112</v>
      </c>
      <c r="C1113">
        <v>0.96800200000000003</v>
      </c>
      <c r="D1113">
        <v>0.94635199999999997</v>
      </c>
      <c r="E1113">
        <v>0.94463299999999994</v>
      </c>
      <c r="F1113">
        <v>0.88873199999999997</v>
      </c>
      <c r="G1113">
        <v>0.87943300000000002</v>
      </c>
      <c r="H1113">
        <v>0.95403700000000002</v>
      </c>
      <c r="I1113">
        <v>0.95099699999999998</v>
      </c>
      <c r="J1113">
        <v>0.96026599999999995</v>
      </c>
      <c r="K1113">
        <v>0.93409200000000003</v>
      </c>
      <c r="L1113">
        <v>0.89803100000000002</v>
      </c>
      <c r="M1113">
        <v>0.95514299999999996</v>
      </c>
      <c r="N1113">
        <v>0.95244799999999996</v>
      </c>
      <c r="O1113">
        <v>0.95645999999999998</v>
      </c>
      <c r="P1113">
        <v>0.93409200000000003</v>
      </c>
      <c r="Q1113">
        <v>0.89803100000000002</v>
      </c>
      <c r="R1113" s="1">
        <f t="shared" si="65"/>
        <v>0.96800200000000003</v>
      </c>
      <c r="S1113">
        <f t="shared" si="65"/>
        <v>0.94635199999999997</v>
      </c>
      <c r="T1113">
        <f t="shared" si="65"/>
        <v>0.94463299999999994</v>
      </c>
      <c r="U1113">
        <f t="shared" si="65"/>
        <v>0.88873199999999997</v>
      </c>
      <c r="V1113">
        <f t="shared" si="65"/>
        <v>0.87943300000000002</v>
      </c>
      <c r="W1113">
        <f t="shared" si="65"/>
        <v>0.95403700000000002</v>
      </c>
      <c r="X1113">
        <f t="shared" si="65"/>
        <v>0.95099699999999998</v>
      </c>
      <c r="Y1113">
        <f t="shared" si="65"/>
        <v>0.96026599999999995</v>
      </c>
      <c r="Z1113">
        <f t="shared" si="65"/>
        <v>0.93409200000000003</v>
      </c>
      <c r="AA1113">
        <f t="shared" si="65"/>
        <v>0.89803100000000002</v>
      </c>
      <c r="AB1113">
        <f t="shared" si="65"/>
        <v>0.95514299999999996</v>
      </c>
      <c r="AC1113">
        <f t="shared" si="65"/>
        <v>0.95244799999999996</v>
      </c>
      <c r="AD1113">
        <f t="shared" si="65"/>
        <v>0.95645999999999998</v>
      </c>
      <c r="AE1113">
        <f t="shared" si="65"/>
        <v>0.93409200000000003</v>
      </c>
      <c r="AF1113">
        <f t="shared" si="65"/>
        <v>0.89803100000000002</v>
      </c>
    </row>
    <row r="1114" spans="1:32" x14ac:dyDescent="0.25">
      <c r="A1114">
        <v>20200430</v>
      </c>
      <c r="B1114">
        <v>5113</v>
      </c>
      <c r="C1114">
        <v>0.94158799999999998</v>
      </c>
      <c r="D1114">
        <v>0.93969999999999998</v>
      </c>
      <c r="E1114">
        <v>0.93480300000000005</v>
      </c>
      <c r="F1114">
        <v>0.86686600000000003</v>
      </c>
      <c r="G1114">
        <v>0.83549799999999996</v>
      </c>
      <c r="H1114">
        <v>0.94253600000000004</v>
      </c>
      <c r="I1114">
        <v>0.94411699999999998</v>
      </c>
      <c r="J1114">
        <v>0.937921</v>
      </c>
      <c r="K1114">
        <v>0.91102899999999998</v>
      </c>
      <c r="L1114">
        <v>0.73610600000000004</v>
      </c>
      <c r="M1114">
        <v>0.94330499999999995</v>
      </c>
      <c r="N1114">
        <v>0.94101699999999999</v>
      </c>
      <c r="O1114">
        <v>0.94835400000000003</v>
      </c>
      <c r="P1114">
        <v>0.91102899999999998</v>
      </c>
      <c r="Q1114">
        <v>0.86493699999999996</v>
      </c>
      <c r="R1114" s="1">
        <f t="shared" si="65"/>
        <v>0.94158799999999998</v>
      </c>
      <c r="S1114">
        <f t="shared" si="65"/>
        <v>0.93969999999999998</v>
      </c>
      <c r="T1114">
        <f t="shared" si="65"/>
        <v>0.93480300000000005</v>
      </c>
      <c r="U1114">
        <f t="shared" si="65"/>
        <v>0.86686600000000003</v>
      </c>
      <c r="V1114">
        <f t="shared" si="65"/>
        <v>0.83549799999999996</v>
      </c>
      <c r="W1114">
        <f t="shared" si="65"/>
        <v>0.94253600000000004</v>
      </c>
      <c r="X1114">
        <f t="shared" si="65"/>
        <v>0.94411699999999998</v>
      </c>
      <c r="Y1114">
        <f t="shared" si="65"/>
        <v>0.937921</v>
      </c>
      <c r="Z1114">
        <f t="shared" si="65"/>
        <v>0.91102899999999998</v>
      </c>
      <c r="AA1114">
        <f t="shared" si="65"/>
        <v>0.73610600000000004</v>
      </c>
      <c r="AB1114">
        <f t="shared" si="65"/>
        <v>0.94330499999999995</v>
      </c>
      <c r="AC1114">
        <f t="shared" si="65"/>
        <v>0.94101699999999999</v>
      </c>
      <c r="AD1114">
        <f t="shared" si="65"/>
        <v>0.94835400000000003</v>
      </c>
      <c r="AE1114">
        <f t="shared" si="65"/>
        <v>0.91102899999999998</v>
      </c>
      <c r="AF1114">
        <f t="shared" si="65"/>
        <v>0.86493699999999996</v>
      </c>
    </row>
    <row r="1115" spans="1:32" x14ac:dyDescent="0.25">
      <c r="A1115">
        <v>20200501</v>
      </c>
      <c r="B1115">
        <v>5114</v>
      </c>
      <c r="C1115">
        <v>0.95071000000000006</v>
      </c>
      <c r="D1115">
        <v>0.94749000000000005</v>
      </c>
      <c r="E1115">
        <v>0.934415</v>
      </c>
      <c r="F1115">
        <v>0.91940699999999997</v>
      </c>
      <c r="G1115">
        <v>0.90758899999999998</v>
      </c>
      <c r="H1115">
        <v>0.95192500000000002</v>
      </c>
      <c r="I1115">
        <v>0.95425899999999997</v>
      </c>
      <c r="J1115">
        <v>0.94338999999999995</v>
      </c>
      <c r="K1115">
        <v>0.87288900000000003</v>
      </c>
      <c r="L1115">
        <v>0.73725200000000002</v>
      </c>
      <c r="M1115">
        <v>0.95639099999999999</v>
      </c>
      <c r="N1115">
        <v>0.95666499999999999</v>
      </c>
      <c r="O1115">
        <v>0.954704</v>
      </c>
      <c r="P1115">
        <v>0.87640399999999996</v>
      </c>
      <c r="Q1115">
        <v>0.79165600000000003</v>
      </c>
      <c r="R1115" s="1">
        <f t="shared" si="65"/>
        <v>0.95071000000000006</v>
      </c>
      <c r="S1115">
        <f t="shared" si="65"/>
        <v>0.94749000000000005</v>
      </c>
      <c r="T1115">
        <f t="shared" si="65"/>
        <v>0.934415</v>
      </c>
      <c r="U1115">
        <f t="shared" si="65"/>
        <v>0.91940699999999997</v>
      </c>
      <c r="V1115">
        <f t="shared" si="65"/>
        <v>0.90758899999999998</v>
      </c>
      <c r="W1115">
        <f t="shared" si="65"/>
        <v>0.95192500000000002</v>
      </c>
      <c r="X1115">
        <f t="shared" si="65"/>
        <v>0.95425899999999997</v>
      </c>
      <c r="Y1115">
        <f t="shared" si="65"/>
        <v>0.94338999999999995</v>
      </c>
      <c r="Z1115">
        <f t="shared" si="65"/>
        <v>0.87288900000000003</v>
      </c>
      <c r="AA1115">
        <f t="shared" si="65"/>
        <v>0.73725200000000002</v>
      </c>
      <c r="AB1115">
        <f t="shared" si="65"/>
        <v>0.95639099999999999</v>
      </c>
      <c r="AC1115">
        <f t="shared" si="65"/>
        <v>0.95666499999999999</v>
      </c>
      <c r="AD1115">
        <f t="shared" si="65"/>
        <v>0.954704</v>
      </c>
      <c r="AE1115">
        <f t="shared" si="65"/>
        <v>0.87640399999999996</v>
      </c>
      <c r="AF1115">
        <f t="shared" si="65"/>
        <v>0.79165600000000003</v>
      </c>
    </row>
    <row r="1116" spans="1:32" x14ac:dyDescent="0.25">
      <c r="A1116">
        <v>20200504</v>
      </c>
      <c r="B1116">
        <v>5115</v>
      </c>
      <c r="C1116">
        <v>0.93505300000000002</v>
      </c>
      <c r="D1116">
        <v>0.93324499999999999</v>
      </c>
      <c r="E1116">
        <v>0.90667399999999998</v>
      </c>
      <c r="F1116">
        <v>0.86924299999999999</v>
      </c>
      <c r="G1116">
        <v>0.86417900000000003</v>
      </c>
      <c r="H1116">
        <v>0.93439799999999995</v>
      </c>
      <c r="I1116">
        <v>0.93446300000000004</v>
      </c>
      <c r="J1116">
        <v>0.93072999999999995</v>
      </c>
      <c r="K1116">
        <v>0.83109900000000003</v>
      </c>
      <c r="L1116">
        <v>0.71436299999999997</v>
      </c>
      <c r="M1116">
        <v>0.93387699999999996</v>
      </c>
      <c r="N1116">
        <v>0.93389100000000003</v>
      </c>
      <c r="O1116">
        <v>0.93717899999999998</v>
      </c>
      <c r="P1116">
        <v>0.85245899999999997</v>
      </c>
      <c r="Q1116">
        <v>0.74980199999999997</v>
      </c>
      <c r="R1116" s="1">
        <f t="shared" si="65"/>
        <v>0.93505300000000002</v>
      </c>
      <c r="S1116">
        <f t="shared" si="65"/>
        <v>0.93324499999999999</v>
      </c>
      <c r="T1116">
        <f t="shared" si="65"/>
        <v>0.90667399999999998</v>
      </c>
      <c r="U1116">
        <f t="shared" si="65"/>
        <v>0.86924299999999999</v>
      </c>
      <c r="V1116">
        <f t="shared" si="65"/>
        <v>0.86417900000000003</v>
      </c>
      <c r="W1116">
        <f t="shared" si="65"/>
        <v>0.93439799999999995</v>
      </c>
      <c r="X1116">
        <f t="shared" si="65"/>
        <v>0.93446300000000004</v>
      </c>
      <c r="Y1116">
        <f t="shared" si="65"/>
        <v>0.93072999999999995</v>
      </c>
      <c r="Z1116">
        <f t="shared" si="65"/>
        <v>0.83109900000000003</v>
      </c>
      <c r="AA1116">
        <f t="shared" si="65"/>
        <v>0.71436299999999997</v>
      </c>
      <c r="AB1116">
        <f t="shared" si="65"/>
        <v>0.93387699999999996</v>
      </c>
      <c r="AC1116">
        <f t="shared" si="65"/>
        <v>0.93389100000000003</v>
      </c>
      <c r="AD1116">
        <f t="shared" si="65"/>
        <v>0.93717899999999998</v>
      </c>
      <c r="AE1116">
        <f t="shared" si="65"/>
        <v>0.85245899999999997</v>
      </c>
      <c r="AF1116">
        <f t="shared" si="65"/>
        <v>0.74980199999999997</v>
      </c>
    </row>
    <row r="1117" spans="1:32" x14ac:dyDescent="0.25">
      <c r="A1117">
        <v>20200505</v>
      </c>
      <c r="B1117">
        <v>5116</v>
      </c>
      <c r="C1117">
        <v>0.95436500000000002</v>
      </c>
      <c r="D1117">
        <v>0.95252999999999999</v>
      </c>
      <c r="E1117">
        <v>0.94505899999999998</v>
      </c>
      <c r="F1117">
        <v>0.89029100000000005</v>
      </c>
      <c r="G1117">
        <v>0.78058300000000003</v>
      </c>
      <c r="H1117">
        <v>0.95446200000000003</v>
      </c>
      <c r="I1117">
        <v>0.95269700000000002</v>
      </c>
      <c r="J1117">
        <v>0.93455200000000005</v>
      </c>
      <c r="K1117">
        <v>0.85561399999999999</v>
      </c>
      <c r="L1117">
        <v>0.74378999999999995</v>
      </c>
      <c r="M1117">
        <v>0.95421400000000001</v>
      </c>
      <c r="N1117">
        <v>0.94547300000000001</v>
      </c>
      <c r="O1117">
        <v>0.94636100000000001</v>
      </c>
      <c r="P1117">
        <v>0.87843499999999997</v>
      </c>
      <c r="Q1117">
        <v>0.77782799999999996</v>
      </c>
      <c r="R1117" s="1">
        <f t="shared" si="65"/>
        <v>0.95436500000000002</v>
      </c>
      <c r="S1117">
        <f t="shared" si="65"/>
        <v>0.95252999999999999</v>
      </c>
      <c r="T1117">
        <f t="shared" si="65"/>
        <v>0.94505899999999998</v>
      </c>
      <c r="U1117">
        <f t="shared" si="65"/>
        <v>0.89029100000000005</v>
      </c>
      <c r="V1117">
        <f t="shared" si="65"/>
        <v>0.78058300000000003</v>
      </c>
      <c r="W1117">
        <f t="shared" si="65"/>
        <v>0.95446200000000003</v>
      </c>
      <c r="X1117">
        <f t="shared" si="65"/>
        <v>0.95269700000000002</v>
      </c>
      <c r="Y1117">
        <f t="shared" si="65"/>
        <v>0.93455200000000005</v>
      </c>
      <c r="Z1117">
        <f t="shared" si="65"/>
        <v>0.85561399999999999</v>
      </c>
      <c r="AA1117">
        <f t="shared" si="65"/>
        <v>0.74378999999999995</v>
      </c>
      <c r="AB1117">
        <f t="shared" si="65"/>
        <v>0.95421400000000001</v>
      </c>
      <c r="AC1117">
        <f t="shared" si="65"/>
        <v>0.94547300000000001</v>
      </c>
      <c r="AD1117">
        <f t="shared" si="65"/>
        <v>0.94636100000000001</v>
      </c>
      <c r="AE1117">
        <f t="shared" si="65"/>
        <v>0.87843499999999997</v>
      </c>
      <c r="AF1117">
        <f t="shared" si="65"/>
        <v>0.77782799999999996</v>
      </c>
    </row>
    <row r="1118" spans="1:32" x14ac:dyDescent="0.25">
      <c r="A1118">
        <v>20200506</v>
      </c>
      <c r="B1118">
        <v>5117</v>
      </c>
      <c r="C1118">
        <v>0.96258200000000005</v>
      </c>
      <c r="D1118">
        <v>0.956395</v>
      </c>
      <c r="E1118">
        <v>0.972522</v>
      </c>
      <c r="F1118">
        <v>1</v>
      </c>
      <c r="G1118">
        <v>1</v>
      </c>
      <c r="H1118">
        <v>0.96464300000000003</v>
      </c>
      <c r="I1118">
        <v>0.95974999999999999</v>
      </c>
      <c r="J1118">
        <v>0.94505899999999998</v>
      </c>
      <c r="K1118">
        <v>1</v>
      </c>
      <c r="L1118">
        <v>1</v>
      </c>
      <c r="M1118">
        <v>0.96655800000000003</v>
      </c>
      <c r="N1118">
        <v>0.96459300000000003</v>
      </c>
      <c r="O1118">
        <v>0.95596499999999995</v>
      </c>
      <c r="P1118">
        <v>0.89016099999999998</v>
      </c>
      <c r="Q1118">
        <v>0.82299</v>
      </c>
      <c r="R1118" s="1">
        <f t="shared" si="65"/>
        <v>0.96258200000000005</v>
      </c>
      <c r="S1118">
        <f t="shared" si="65"/>
        <v>0.956395</v>
      </c>
      <c r="T1118">
        <f t="shared" si="65"/>
        <v>0.972522</v>
      </c>
      <c r="U1118">
        <f t="shared" si="65"/>
        <v>1</v>
      </c>
      <c r="V1118">
        <f t="shared" si="65"/>
        <v>1</v>
      </c>
      <c r="W1118">
        <f t="shared" si="65"/>
        <v>0.96464300000000003</v>
      </c>
      <c r="X1118">
        <f t="shared" si="65"/>
        <v>0.95974999999999999</v>
      </c>
      <c r="Y1118">
        <f t="shared" si="65"/>
        <v>0.94505899999999998</v>
      </c>
      <c r="Z1118">
        <f t="shared" si="65"/>
        <v>1</v>
      </c>
      <c r="AA1118">
        <f t="shared" si="65"/>
        <v>1</v>
      </c>
      <c r="AB1118">
        <f t="shared" si="65"/>
        <v>0.96655800000000003</v>
      </c>
      <c r="AC1118">
        <f t="shared" si="65"/>
        <v>0.96459300000000003</v>
      </c>
      <c r="AD1118">
        <f t="shared" si="65"/>
        <v>0.95596499999999995</v>
      </c>
      <c r="AE1118">
        <f t="shared" si="65"/>
        <v>0.89016099999999998</v>
      </c>
      <c r="AF1118">
        <f t="shared" si="65"/>
        <v>0.82299</v>
      </c>
    </row>
    <row r="1119" spans="1:32" x14ac:dyDescent="0.25">
      <c r="A1119">
        <v>20200507</v>
      </c>
      <c r="B1119">
        <v>5118</v>
      </c>
      <c r="C1119">
        <v>0.964947</v>
      </c>
      <c r="D1119">
        <v>0.956403</v>
      </c>
      <c r="E1119">
        <v>0.94459499999999996</v>
      </c>
      <c r="F1119">
        <v>0.998108</v>
      </c>
      <c r="G1119">
        <v>0.99621499999999996</v>
      </c>
      <c r="H1119">
        <v>0.96998200000000001</v>
      </c>
      <c r="I1119">
        <v>0.96319600000000005</v>
      </c>
      <c r="J1119">
        <v>0.97202699999999997</v>
      </c>
      <c r="K1119">
        <v>0.88810800000000001</v>
      </c>
      <c r="L1119">
        <v>0.99621499999999996</v>
      </c>
      <c r="M1119">
        <v>0.97080299999999997</v>
      </c>
      <c r="N1119">
        <v>0.96789199999999997</v>
      </c>
      <c r="O1119">
        <v>0.96141799999999999</v>
      </c>
      <c r="P1119">
        <v>0.91748200000000002</v>
      </c>
      <c r="Q1119">
        <v>0.93161099999999997</v>
      </c>
      <c r="R1119" s="1">
        <f t="shared" si="65"/>
        <v>0.964947</v>
      </c>
      <c r="S1119">
        <f t="shared" si="65"/>
        <v>0.956403</v>
      </c>
      <c r="T1119">
        <f t="shared" si="65"/>
        <v>0.94459499999999996</v>
      </c>
      <c r="U1119">
        <f t="shared" si="65"/>
        <v>0.998108</v>
      </c>
      <c r="V1119">
        <f t="shared" si="65"/>
        <v>0.99621499999999996</v>
      </c>
      <c r="W1119">
        <f t="shared" si="65"/>
        <v>0.96998200000000001</v>
      </c>
      <c r="X1119">
        <f t="shared" si="65"/>
        <v>0.96319600000000005</v>
      </c>
      <c r="Y1119">
        <f t="shared" si="65"/>
        <v>0.97202699999999997</v>
      </c>
      <c r="Z1119">
        <f t="shared" si="65"/>
        <v>0.88810800000000001</v>
      </c>
      <c r="AA1119">
        <f t="shared" si="65"/>
        <v>0.99621499999999996</v>
      </c>
      <c r="AB1119">
        <f t="shared" si="65"/>
        <v>0.97080299999999997</v>
      </c>
      <c r="AC1119">
        <f t="shared" si="65"/>
        <v>0.96789199999999997</v>
      </c>
      <c r="AD1119">
        <f t="shared" si="65"/>
        <v>0.96141799999999999</v>
      </c>
      <c r="AE1119">
        <f t="shared" si="65"/>
        <v>0.91748200000000002</v>
      </c>
      <c r="AF1119">
        <f t="shared" si="65"/>
        <v>0.93161099999999997</v>
      </c>
    </row>
    <row r="1120" spans="1:32" x14ac:dyDescent="0.25">
      <c r="A1120">
        <v>20200508</v>
      </c>
      <c r="B1120">
        <v>5119</v>
      </c>
      <c r="C1120">
        <v>0.95842899999999998</v>
      </c>
      <c r="D1120">
        <v>0.95426999999999995</v>
      </c>
      <c r="E1120">
        <v>0.96687000000000001</v>
      </c>
      <c r="F1120">
        <v>0.977572</v>
      </c>
      <c r="G1120">
        <v>0.95514299999999996</v>
      </c>
      <c r="H1120">
        <v>0.96042300000000003</v>
      </c>
      <c r="I1120">
        <v>0.95888499999999999</v>
      </c>
      <c r="J1120">
        <v>0.96687000000000001</v>
      </c>
      <c r="K1120">
        <v>0.977572</v>
      </c>
      <c r="L1120">
        <v>0.95514299999999996</v>
      </c>
      <c r="M1120">
        <v>0.95818300000000001</v>
      </c>
      <c r="N1120">
        <v>0.95926199999999995</v>
      </c>
      <c r="O1120">
        <v>0.95103000000000004</v>
      </c>
      <c r="P1120">
        <v>0.89241700000000002</v>
      </c>
      <c r="Q1120">
        <v>0.86383200000000004</v>
      </c>
      <c r="R1120" s="1">
        <f t="shared" ref="R1120:AF1136" si="66">IF(C1120&gt;0.5,C1120,"")</f>
        <v>0.95842899999999998</v>
      </c>
      <c r="S1120">
        <f t="shared" si="66"/>
        <v>0.95426999999999995</v>
      </c>
      <c r="T1120">
        <f t="shared" si="66"/>
        <v>0.96687000000000001</v>
      </c>
      <c r="U1120">
        <f t="shared" si="66"/>
        <v>0.977572</v>
      </c>
      <c r="V1120">
        <f t="shared" si="66"/>
        <v>0.95514299999999996</v>
      </c>
      <c r="W1120">
        <f t="shared" si="66"/>
        <v>0.96042300000000003</v>
      </c>
      <c r="X1120">
        <f t="shared" si="66"/>
        <v>0.95888499999999999</v>
      </c>
      <c r="Y1120">
        <f t="shared" si="66"/>
        <v>0.96687000000000001</v>
      </c>
      <c r="Z1120">
        <f t="shared" si="66"/>
        <v>0.977572</v>
      </c>
      <c r="AA1120">
        <f t="shared" si="66"/>
        <v>0.95514299999999996</v>
      </c>
      <c r="AB1120">
        <f t="shared" si="66"/>
        <v>0.95818300000000001</v>
      </c>
      <c r="AC1120">
        <f t="shared" si="66"/>
        <v>0.95926199999999995</v>
      </c>
      <c r="AD1120">
        <f t="shared" si="66"/>
        <v>0.95103000000000004</v>
      </c>
      <c r="AE1120">
        <f t="shared" si="66"/>
        <v>0.89241700000000002</v>
      </c>
      <c r="AF1120">
        <f t="shared" si="66"/>
        <v>0.86383200000000004</v>
      </c>
    </row>
    <row r="1121" spans="1:32" x14ac:dyDescent="0.25">
      <c r="A1121">
        <v>20200511</v>
      </c>
      <c r="B1121">
        <v>5120</v>
      </c>
      <c r="C1121">
        <v>0.95801999999999998</v>
      </c>
      <c r="D1121">
        <v>0.96442499999999998</v>
      </c>
      <c r="E1121">
        <v>0.96728099999999995</v>
      </c>
      <c r="F1121">
        <v>0.86912500000000004</v>
      </c>
      <c r="G1121">
        <v>0.95797299999999996</v>
      </c>
      <c r="H1121">
        <v>0.96309199999999995</v>
      </c>
      <c r="I1121">
        <v>0.96278399999999997</v>
      </c>
      <c r="J1121">
        <v>0.939805</v>
      </c>
      <c r="K1121">
        <v>0.97898700000000005</v>
      </c>
      <c r="L1121">
        <v>0.95797299999999996</v>
      </c>
      <c r="M1121">
        <v>0.95975600000000005</v>
      </c>
      <c r="N1121">
        <v>0.96110200000000001</v>
      </c>
      <c r="O1121">
        <v>0.95522300000000004</v>
      </c>
      <c r="P1121">
        <v>0.91086900000000004</v>
      </c>
      <c r="Q1121">
        <v>0.88701799999999997</v>
      </c>
      <c r="R1121" s="1">
        <f t="shared" si="66"/>
        <v>0.95801999999999998</v>
      </c>
      <c r="S1121">
        <f t="shared" si="66"/>
        <v>0.96442499999999998</v>
      </c>
      <c r="T1121">
        <f t="shared" si="66"/>
        <v>0.96728099999999995</v>
      </c>
      <c r="U1121">
        <f t="shared" si="66"/>
        <v>0.86912500000000004</v>
      </c>
      <c r="V1121">
        <f t="shared" si="66"/>
        <v>0.95797299999999996</v>
      </c>
      <c r="W1121">
        <f t="shared" si="66"/>
        <v>0.96309199999999995</v>
      </c>
      <c r="X1121">
        <f t="shared" si="66"/>
        <v>0.96278399999999997</v>
      </c>
      <c r="Y1121">
        <f t="shared" si="66"/>
        <v>0.939805</v>
      </c>
      <c r="Z1121">
        <f t="shared" si="66"/>
        <v>0.97898700000000005</v>
      </c>
      <c r="AA1121">
        <f t="shared" si="66"/>
        <v>0.95797299999999996</v>
      </c>
      <c r="AB1121">
        <f t="shared" si="66"/>
        <v>0.95975600000000005</v>
      </c>
      <c r="AC1121">
        <f t="shared" si="66"/>
        <v>0.96110200000000001</v>
      </c>
      <c r="AD1121">
        <f t="shared" si="66"/>
        <v>0.95522300000000004</v>
      </c>
      <c r="AE1121">
        <f t="shared" si="66"/>
        <v>0.91086900000000004</v>
      </c>
      <c r="AF1121">
        <f t="shared" si="66"/>
        <v>0.88701799999999997</v>
      </c>
    </row>
    <row r="1122" spans="1:32" x14ac:dyDescent="0.25">
      <c r="A1122">
        <v>20200512</v>
      </c>
      <c r="B1122">
        <v>5121</v>
      </c>
      <c r="C1122">
        <v>0.95699400000000001</v>
      </c>
      <c r="D1122">
        <v>0.96160400000000001</v>
      </c>
      <c r="E1122">
        <v>0.93823699999999999</v>
      </c>
      <c r="F1122">
        <v>0.97226100000000004</v>
      </c>
      <c r="G1122">
        <v>0.944523</v>
      </c>
      <c r="H1122">
        <v>0.96174499999999996</v>
      </c>
      <c r="I1122">
        <v>0.96460000000000001</v>
      </c>
      <c r="J1122">
        <v>0.99306499999999998</v>
      </c>
      <c r="K1122">
        <v>0.97226100000000004</v>
      </c>
      <c r="L1122">
        <v>0.944523</v>
      </c>
      <c r="M1122">
        <v>0.95936500000000002</v>
      </c>
      <c r="N1122">
        <v>0.95786000000000004</v>
      </c>
      <c r="O1122">
        <v>0.95590799999999998</v>
      </c>
      <c r="P1122">
        <v>0.92183300000000001</v>
      </c>
      <c r="Q1122">
        <v>0.85063500000000003</v>
      </c>
      <c r="R1122" s="1">
        <f t="shared" si="66"/>
        <v>0.95699400000000001</v>
      </c>
      <c r="S1122">
        <f t="shared" si="66"/>
        <v>0.96160400000000001</v>
      </c>
      <c r="T1122">
        <f t="shared" si="66"/>
        <v>0.93823699999999999</v>
      </c>
      <c r="U1122">
        <f t="shared" si="66"/>
        <v>0.97226100000000004</v>
      </c>
      <c r="V1122">
        <f t="shared" si="66"/>
        <v>0.944523</v>
      </c>
      <c r="W1122">
        <f t="shared" si="66"/>
        <v>0.96174499999999996</v>
      </c>
      <c r="X1122">
        <f t="shared" si="66"/>
        <v>0.96460000000000001</v>
      </c>
      <c r="Y1122">
        <f t="shared" si="66"/>
        <v>0.99306499999999998</v>
      </c>
      <c r="Z1122">
        <f t="shared" si="66"/>
        <v>0.97226100000000004</v>
      </c>
      <c r="AA1122">
        <f t="shared" si="66"/>
        <v>0.944523</v>
      </c>
      <c r="AB1122">
        <f t="shared" si="66"/>
        <v>0.95936500000000002</v>
      </c>
      <c r="AC1122">
        <f t="shared" si="66"/>
        <v>0.95786000000000004</v>
      </c>
      <c r="AD1122">
        <f t="shared" si="66"/>
        <v>0.95590799999999998</v>
      </c>
      <c r="AE1122">
        <f t="shared" si="66"/>
        <v>0.92183300000000001</v>
      </c>
      <c r="AF1122">
        <f t="shared" si="66"/>
        <v>0.85063500000000003</v>
      </c>
    </row>
    <row r="1123" spans="1:32" x14ac:dyDescent="0.25">
      <c r="A1123">
        <v>20200513</v>
      </c>
      <c r="B1123">
        <v>5122</v>
      </c>
      <c r="C1123">
        <v>0.96585600000000005</v>
      </c>
      <c r="D1123">
        <v>0.96195399999999998</v>
      </c>
      <c r="E1123">
        <v>0.937442</v>
      </c>
      <c r="F1123">
        <v>0.96930300000000003</v>
      </c>
      <c r="G1123">
        <v>0.93860600000000005</v>
      </c>
      <c r="H1123">
        <v>0.96922600000000003</v>
      </c>
      <c r="I1123">
        <v>0.97007500000000002</v>
      </c>
      <c r="J1123">
        <v>0.99460499999999996</v>
      </c>
      <c r="K1123">
        <v>0.97841999999999996</v>
      </c>
      <c r="L1123">
        <v>0.95684100000000005</v>
      </c>
      <c r="M1123">
        <v>0.96876399999999996</v>
      </c>
      <c r="N1123">
        <v>0.97338599999999997</v>
      </c>
      <c r="O1123">
        <v>0.96836</v>
      </c>
      <c r="P1123">
        <v>0.95430300000000001</v>
      </c>
      <c r="Q1123">
        <v>0.94120099999999995</v>
      </c>
      <c r="R1123" s="1">
        <f t="shared" si="66"/>
        <v>0.96585600000000005</v>
      </c>
      <c r="S1123">
        <f t="shared" si="66"/>
        <v>0.96195399999999998</v>
      </c>
      <c r="T1123">
        <f t="shared" si="66"/>
        <v>0.937442</v>
      </c>
      <c r="U1123">
        <f t="shared" si="66"/>
        <v>0.96930300000000003</v>
      </c>
      <c r="V1123">
        <f t="shared" si="66"/>
        <v>0.93860600000000005</v>
      </c>
      <c r="W1123">
        <f t="shared" si="66"/>
        <v>0.96922600000000003</v>
      </c>
      <c r="X1123">
        <f t="shared" si="66"/>
        <v>0.97007500000000002</v>
      </c>
      <c r="Y1123">
        <f t="shared" si="66"/>
        <v>0.99460499999999996</v>
      </c>
      <c r="Z1123">
        <f t="shared" si="66"/>
        <v>0.97841999999999996</v>
      </c>
      <c r="AA1123">
        <f t="shared" si="66"/>
        <v>0.95684100000000005</v>
      </c>
      <c r="AB1123">
        <f t="shared" si="66"/>
        <v>0.96876399999999996</v>
      </c>
      <c r="AC1123">
        <f t="shared" si="66"/>
        <v>0.97338599999999997</v>
      </c>
      <c r="AD1123">
        <f t="shared" si="66"/>
        <v>0.96836</v>
      </c>
      <c r="AE1123">
        <f t="shared" si="66"/>
        <v>0.95430300000000001</v>
      </c>
      <c r="AF1123">
        <f t="shared" si="66"/>
        <v>0.94120099999999995</v>
      </c>
    </row>
    <row r="1124" spans="1:32" x14ac:dyDescent="0.25">
      <c r="A1124">
        <v>20200514</v>
      </c>
      <c r="B1124">
        <v>5123</v>
      </c>
      <c r="C1124">
        <v>0.98748499999999995</v>
      </c>
      <c r="D1124">
        <v>0.97639200000000004</v>
      </c>
      <c r="E1124">
        <v>0.96204400000000001</v>
      </c>
      <c r="F1124">
        <v>0.95797900000000002</v>
      </c>
      <c r="G1124">
        <v>0.94912300000000005</v>
      </c>
      <c r="H1124">
        <v>0.98655700000000002</v>
      </c>
      <c r="I1124">
        <v>0.98303600000000002</v>
      </c>
      <c r="J1124">
        <v>0.99029199999999995</v>
      </c>
      <c r="K1124">
        <v>0.96116699999999999</v>
      </c>
      <c r="L1124">
        <v>0.92233299999999996</v>
      </c>
      <c r="M1124">
        <v>0.98249299999999995</v>
      </c>
      <c r="N1124">
        <v>0.986595</v>
      </c>
      <c r="O1124">
        <v>0.980599</v>
      </c>
      <c r="P1124">
        <v>0.95016500000000004</v>
      </c>
      <c r="Q1124">
        <v>0.94446600000000003</v>
      </c>
      <c r="R1124" s="1">
        <f t="shared" si="66"/>
        <v>0.98748499999999995</v>
      </c>
      <c r="S1124">
        <f t="shared" si="66"/>
        <v>0.97639200000000004</v>
      </c>
      <c r="T1124">
        <f t="shared" si="66"/>
        <v>0.96204400000000001</v>
      </c>
      <c r="U1124">
        <f t="shared" si="66"/>
        <v>0.95797900000000002</v>
      </c>
      <c r="V1124">
        <f t="shared" si="66"/>
        <v>0.94912300000000005</v>
      </c>
      <c r="W1124">
        <f t="shared" si="66"/>
        <v>0.98655700000000002</v>
      </c>
      <c r="X1124">
        <f t="shared" si="66"/>
        <v>0.98303600000000002</v>
      </c>
      <c r="Y1124">
        <f t="shared" si="66"/>
        <v>0.99029199999999995</v>
      </c>
      <c r="Z1124">
        <f t="shared" si="66"/>
        <v>0.96116699999999999</v>
      </c>
      <c r="AA1124">
        <f t="shared" si="66"/>
        <v>0.92233299999999996</v>
      </c>
      <c r="AB1124">
        <f t="shared" si="66"/>
        <v>0.98249299999999995</v>
      </c>
      <c r="AC1124">
        <f t="shared" si="66"/>
        <v>0.986595</v>
      </c>
      <c r="AD1124">
        <f t="shared" si="66"/>
        <v>0.980599</v>
      </c>
      <c r="AE1124">
        <f t="shared" si="66"/>
        <v>0.95016500000000004</v>
      </c>
      <c r="AF1124">
        <f t="shared" si="66"/>
        <v>0.94446600000000003</v>
      </c>
    </row>
    <row r="1125" spans="1:32" x14ac:dyDescent="0.25">
      <c r="A1125">
        <v>20200515</v>
      </c>
      <c r="B1125">
        <v>5124</v>
      </c>
      <c r="C1125">
        <v>0.97592900000000005</v>
      </c>
      <c r="D1125">
        <v>0.95899999999999996</v>
      </c>
      <c r="E1125">
        <v>0.91068899999999997</v>
      </c>
      <c r="F1125">
        <v>0.95689199999999996</v>
      </c>
      <c r="G1125">
        <v>0.93633900000000003</v>
      </c>
      <c r="H1125">
        <v>0.97490900000000003</v>
      </c>
      <c r="I1125">
        <v>0.96282100000000004</v>
      </c>
      <c r="J1125">
        <v>0.96456600000000003</v>
      </c>
      <c r="K1125">
        <v>0.85826400000000003</v>
      </c>
      <c r="L1125">
        <v>0.93625800000000003</v>
      </c>
      <c r="M1125">
        <v>0.97503600000000001</v>
      </c>
      <c r="N1125">
        <v>0.98232200000000003</v>
      </c>
      <c r="O1125">
        <v>0.97523000000000004</v>
      </c>
      <c r="P1125">
        <v>0.95117700000000005</v>
      </c>
      <c r="Q1125">
        <v>0.93625800000000003</v>
      </c>
      <c r="R1125" s="1">
        <f t="shared" si="66"/>
        <v>0.97592900000000005</v>
      </c>
      <c r="S1125">
        <f t="shared" si="66"/>
        <v>0.95899999999999996</v>
      </c>
      <c r="T1125">
        <f t="shared" si="66"/>
        <v>0.91068899999999997</v>
      </c>
      <c r="U1125">
        <f t="shared" si="66"/>
        <v>0.95689199999999996</v>
      </c>
      <c r="V1125">
        <f t="shared" si="66"/>
        <v>0.93633900000000003</v>
      </c>
      <c r="W1125">
        <f t="shared" si="66"/>
        <v>0.97490900000000003</v>
      </c>
      <c r="X1125">
        <f t="shared" si="66"/>
        <v>0.96282100000000004</v>
      </c>
      <c r="Y1125">
        <f t="shared" si="66"/>
        <v>0.96456600000000003</v>
      </c>
      <c r="Z1125">
        <f t="shared" si="66"/>
        <v>0.85826400000000003</v>
      </c>
      <c r="AA1125">
        <f t="shared" si="66"/>
        <v>0.93625800000000003</v>
      </c>
      <c r="AB1125">
        <f t="shared" si="66"/>
        <v>0.97503600000000001</v>
      </c>
      <c r="AC1125">
        <f t="shared" si="66"/>
        <v>0.98232200000000003</v>
      </c>
      <c r="AD1125">
        <f t="shared" si="66"/>
        <v>0.97523000000000004</v>
      </c>
      <c r="AE1125">
        <f t="shared" si="66"/>
        <v>0.95117700000000005</v>
      </c>
      <c r="AF1125">
        <f t="shared" si="66"/>
        <v>0.93625800000000003</v>
      </c>
    </row>
    <row r="1126" spans="1:32" x14ac:dyDescent="0.25">
      <c r="A1126">
        <v>20200518</v>
      </c>
      <c r="B1126">
        <v>5125</v>
      </c>
      <c r="C1126">
        <v>0.98723399999999994</v>
      </c>
      <c r="D1126">
        <v>0.981155</v>
      </c>
      <c r="E1126">
        <v>0.99776100000000001</v>
      </c>
      <c r="F1126">
        <v>0.99061699999999997</v>
      </c>
      <c r="G1126">
        <v>0.96164000000000005</v>
      </c>
      <c r="H1126">
        <v>0.98735499999999998</v>
      </c>
      <c r="I1126">
        <v>0.982572</v>
      </c>
      <c r="J1126">
        <v>0.99214999999999998</v>
      </c>
      <c r="K1126">
        <v>0.96361200000000002</v>
      </c>
      <c r="L1126">
        <v>0.95957800000000004</v>
      </c>
      <c r="M1126">
        <v>0.99349200000000004</v>
      </c>
      <c r="N1126">
        <v>0.99313099999999999</v>
      </c>
      <c r="O1126">
        <v>0.99323799999999995</v>
      </c>
      <c r="P1126">
        <v>0.96233500000000005</v>
      </c>
      <c r="Q1126">
        <v>0.95957800000000004</v>
      </c>
      <c r="R1126" s="1">
        <f t="shared" si="66"/>
        <v>0.98723399999999994</v>
      </c>
      <c r="S1126">
        <f t="shared" si="66"/>
        <v>0.981155</v>
      </c>
      <c r="T1126">
        <f t="shared" si="66"/>
        <v>0.99776100000000001</v>
      </c>
      <c r="U1126">
        <f t="shared" si="66"/>
        <v>0.99061699999999997</v>
      </c>
      <c r="V1126">
        <f t="shared" si="66"/>
        <v>0.96164000000000005</v>
      </c>
      <c r="W1126">
        <f t="shared" si="66"/>
        <v>0.98735499999999998</v>
      </c>
      <c r="X1126">
        <f t="shared" si="66"/>
        <v>0.982572</v>
      </c>
      <c r="Y1126">
        <f t="shared" si="66"/>
        <v>0.99214999999999998</v>
      </c>
      <c r="Z1126">
        <f t="shared" si="66"/>
        <v>0.96361200000000002</v>
      </c>
      <c r="AA1126">
        <f t="shared" si="66"/>
        <v>0.95957800000000004</v>
      </c>
      <c r="AB1126">
        <f t="shared" si="66"/>
        <v>0.99349200000000004</v>
      </c>
      <c r="AC1126">
        <f t="shared" si="66"/>
        <v>0.99313099999999999</v>
      </c>
      <c r="AD1126">
        <f t="shared" si="66"/>
        <v>0.99323799999999995</v>
      </c>
      <c r="AE1126">
        <f t="shared" si="66"/>
        <v>0.96233500000000005</v>
      </c>
      <c r="AF1126">
        <f t="shared" si="66"/>
        <v>0.95957800000000004</v>
      </c>
    </row>
    <row r="1127" spans="1:32" x14ac:dyDescent="0.25">
      <c r="A1127">
        <v>20200519</v>
      </c>
      <c r="B1127">
        <v>5126</v>
      </c>
      <c r="C1127">
        <v>0.98663599999999996</v>
      </c>
      <c r="D1127">
        <v>0.980105</v>
      </c>
      <c r="E1127">
        <v>0.998691</v>
      </c>
      <c r="F1127">
        <v>0.99913300000000005</v>
      </c>
      <c r="G1127">
        <v>0.97403799999999996</v>
      </c>
      <c r="H1127">
        <v>0.98547799999999997</v>
      </c>
      <c r="I1127">
        <v>0.98259799999999997</v>
      </c>
      <c r="J1127">
        <v>1.00282</v>
      </c>
      <c r="K1127">
        <v>0.97011899999999995</v>
      </c>
      <c r="L1127">
        <v>0.96440800000000004</v>
      </c>
      <c r="M1127">
        <v>0.98973</v>
      </c>
      <c r="N1127">
        <v>0.99302800000000002</v>
      </c>
      <c r="O1127">
        <v>0.99614100000000005</v>
      </c>
      <c r="P1127">
        <v>0.96995699999999996</v>
      </c>
      <c r="Q1127">
        <v>0.96440800000000004</v>
      </c>
      <c r="R1127" s="1">
        <f t="shared" si="66"/>
        <v>0.98663599999999996</v>
      </c>
      <c r="S1127">
        <f t="shared" si="66"/>
        <v>0.980105</v>
      </c>
      <c r="T1127">
        <f t="shared" si="66"/>
        <v>0.998691</v>
      </c>
      <c r="U1127">
        <f t="shared" si="66"/>
        <v>0.99913300000000005</v>
      </c>
      <c r="V1127">
        <f t="shared" si="66"/>
        <v>0.97403799999999996</v>
      </c>
      <c r="W1127">
        <f t="shared" si="66"/>
        <v>0.98547799999999997</v>
      </c>
      <c r="X1127">
        <f t="shared" si="66"/>
        <v>0.98259799999999997</v>
      </c>
      <c r="Y1127">
        <f t="shared" si="66"/>
        <v>1.00282</v>
      </c>
      <c r="Z1127">
        <f t="shared" si="66"/>
        <v>0.97011899999999995</v>
      </c>
      <c r="AA1127">
        <f t="shared" si="66"/>
        <v>0.96440800000000004</v>
      </c>
      <c r="AB1127">
        <f t="shared" si="66"/>
        <v>0.98973</v>
      </c>
      <c r="AC1127">
        <f t="shared" si="66"/>
        <v>0.99302800000000002</v>
      </c>
      <c r="AD1127">
        <f t="shared" si="66"/>
        <v>0.99614100000000005</v>
      </c>
      <c r="AE1127">
        <f t="shared" si="66"/>
        <v>0.96995699999999996</v>
      </c>
      <c r="AF1127">
        <f t="shared" si="66"/>
        <v>0.96440800000000004</v>
      </c>
    </row>
    <row r="1128" spans="1:32" x14ac:dyDescent="0.25">
      <c r="A1128">
        <v>20200520</v>
      </c>
      <c r="B1128">
        <v>5127</v>
      </c>
      <c r="C1128">
        <v>0.97573900000000002</v>
      </c>
      <c r="D1128">
        <v>0.97650199999999998</v>
      </c>
      <c r="E1128">
        <v>0.99257600000000001</v>
      </c>
      <c r="F1128">
        <v>1.00237</v>
      </c>
      <c r="G1128">
        <v>0.96558200000000005</v>
      </c>
      <c r="H1128">
        <v>0.97556699999999996</v>
      </c>
      <c r="I1128">
        <v>0.98194499999999996</v>
      </c>
      <c r="J1128">
        <v>0.98435600000000001</v>
      </c>
      <c r="K1128">
        <v>0.97996899999999998</v>
      </c>
      <c r="L1128">
        <v>0.96558200000000005</v>
      </c>
      <c r="M1128">
        <v>0.97314199999999995</v>
      </c>
      <c r="N1128">
        <v>0.97925399999999996</v>
      </c>
      <c r="O1128">
        <v>0.97651399999999999</v>
      </c>
      <c r="P1128">
        <v>0.96908499999999997</v>
      </c>
      <c r="Q1128">
        <v>0.96625000000000005</v>
      </c>
      <c r="R1128" s="1">
        <f t="shared" si="66"/>
        <v>0.97573900000000002</v>
      </c>
      <c r="S1128">
        <f t="shared" si="66"/>
        <v>0.97650199999999998</v>
      </c>
      <c r="T1128">
        <f t="shared" si="66"/>
        <v>0.99257600000000001</v>
      </c>
      <c r="U1128">
        <f t="shared" si="66"/>
        <v>1.00237</v>
      </c>
      <c r="V1128">
        <f t="shared" si="66"/>
        <v>0.96558200000000005</v>
      </c>
      <c r="W1128">
        <f t="shared" si="66"/>
        <v>0.97556699999999996</v>
      </c>
      <c r="X1128">
        <f t="shared" si="66"/>
        <v>0.98194499999999996</v>
      </c>
      <c r="Y1128">
        <f t="shared" si="66"/>
        <v>0.98435600000000001</v>
      </c>
      <c r="Z1128">
        <f t="shared" si="66"/>
        <v>0.97996899999999998</v>
      </c>
      <c r="AA1128">
        <f t="shared" si="66"/>
        <v>0.96558200000000005</v>
      </c>
      <c r="AB1128">
        <f t="shared" si="66"/>
        <v>0.97314199999999995</v>
      </c>
      <c r="AC1128">
        <f t="shared" si="66"/>
        <v>0.97925399999999996</v>
      </c>
      <c r="AD1128">
        <f t="shared" si="66"/>
        <v>0.97651399999999999</v>
      </c>
      <c r="AE1128">
        <f t="shared" si="66"/>
        <v>0.96908499999999997</v>
      </c>
      <c r="AF1128">
        <f t="shared" si="66"/>
        <v>0.96625000000000005</v>
      </c>
    </row>
    <row r="1129" spans="1:32" x14ac:dyDescent="0.25">
      <c r="A1129">
        <v>20200521</v>
      </c>
      <c r="B1129">
        <v>5128</v>
      </c>
      <c r="C1129">
        <v>0.96711599999999998</v>
      </c>
      <c r="D1129">
        <v>0.97883600000000004</v>
      </c>
      <c r="E1129">
        <v>0.97584499999999996</v>
      </c>
      <c r="F1129">
        <v>0.94779800000000003</v>
      </c>
      <c r="G1129">
        <v>0.93089500000000003</v>
      </c>
      <c r="H1129">
        <v>0.97336699999999998</v>
      </c>
      <c r="I1129">
        <v>0.972549</v>
      </c>
      <c r="J1129">
        <v>0.96938800000000003</v>
      </c>
      <c r="K1129">
        <v>0.94909399999999999</v>
      </c>
      <c r="L1129">
        <v>0.93089500000000003</v>
      </c>
      <c r="M1129">
        <v>0.97034200000000004</v>
      </c>
      <c r="N1129">
        <v>0.97121299999999999</v>
      </c>
      <c r="O1129">
        <v>0.96006000000000002</v>
      </c>
      <c r="P1129">
        <v>0.96435300000000002</v>
      </c>
      <c r="Q1129">
        <v>0.93958799999999998</v>
      </c>
      <c r="R1129" s="1">
        <f t="shared" si="66"/>
        <v>0.96711599999999998</v>
      </c>
      <c r="S1129">
        <f t="shared" si="66"/>
        <v>0.97883600000000004</v>
      </c>
      <c r="T1129">
        <f t="shared" si="66"/>
        <v>0.97584499999999996</v>
      </c>
      <c r="U1129">
        <f t="shared" si="66"/>
        <v>0.94779800000000003</v>
      </c>
      <c r="V1129">
        <f t="shared" si="66"/>
        <v>0.93089500000000003</v>
      </c>
      <c r="W1129">
        <f t="shared" si="66"/>
        <v>0.97336699999999998</v>
      </c>
      <c r="X1129">
        <f t="shared" si="66"/>
        <v>0.972549</v>
      </c>
      <c r="Y1129">
        <f t="shared" si="66"/>
        <v>0.96938800000000003</v>
      </c>
      <c r="Z1129">
        <f t="shared" si="66"/>
        <v>0.94909399999999999</v>
      </c>
      <c r="AA1129">
        <f t="shared" si="66"/>
        <v>0.93089500000000003</v>
      </c>
      <c r="AB1129">
        <f t="shared" si="66"/>
        <v>0.97034200000000004</v>
      </c>
      <c r="AC1129">
        <f t="shared" si="66"/>
        <v>0.97121299999999999</v>
      </c>
      <c r="AD1129">
        <f t="shared" si="66"/>
        <v>0.96006000000000002</v>
      </c>
      <c r="AE1129">
        <f t="shared" si="66"/>
        <v>0.96435300000000002</v>
      </c>
      <c r="AF1129">
        <f t="shared" si="66"/>
        <v>0.93958799999999998</v>
      </c>
    </row>
    <row r="1130" spans="1:32" x14ac:dyDescent="0.25">
      <c r="A1130">
        <v>20200522</v>
      </c>
      <c r="B1130">
        <v>5129</v>
      </c>
      <c r="C1130">
        <v>0.96581600000000001</v>
      </c>
      <c r="D1130">
        <v>0.964588</v>
      </c>
      <c r="E1130">
        <v>0.96113499999999996</v>
      </c>
      <c r="F1130">
        <v>0.91712099999999996</v>
      </c>
      <c r="G1130">
        <v>0.88554999999999995</v>
      </c>
      <c r="H1130">
        <v>0.96440800000000004</v>
      </c>
      <c r="I1130">
        <v>0.95897500000000002</v>
      </c>
      <c r="J1130">
        <v>0.94514699999999996</v>
      </c>
      <c r="K1130">
        <v>0.92915300000000001</v>
      </c>
      <c r="L1130">
        <v>0.87792300000000001</v>
      </c>
      <c r="M1130">
        <v>0.96349600000000002</v>
      </c>
      <c r="N1130">
        <v>0.95859499999999997</v>
      </c>
      <c r="O1130">
        <v>0.95037899999999997</v>
      </c>
      <c r="P1130">
        <v>0.95640599999999998</v>
      </c>
      <c r="Q1130">
        <v>0.91472299999999995</v>
      </c>
      <c r="R1130" s="1">
        <f t="shared" si="66"/>
        <v>0.96581600000000001</v>
      </c>
      <c r="S1130">
        <f t="shared" si="66"/>
        <v>0.964588</v>
      </c>
      <c r="T1130">
        <f t="shared" si="66"/>
        <v>0.96113499999999996</v>
      </c>
      <c r="U1130">
        <f t="shared" si="66"/>
        <v>0.91712099999999996</v>
      </c>
      <c r="V1130">
        <f t="shared" si="66"/>
        <v>0.88554999999999995</v>
      </c>
      <c r="W1130">
        <f t="shared" si="66"/>
        <v>0.96440800000000004</v>
      </c>
      <c r="X1130">
        <f t="shared" si="66"/>
        <v>0.95897500000000002</v>
      </c>
      <c r="Y1130">
        <f t="shared" si="66"/>
        <v>0.94514699999999996</v>
      </c>
      <c r="Z1130">
        <f t="shared" si="66"/>
        <v>0.92915300000000001</v>
      </c>
      <c r="AA1130">
        <f t="shared" si="66"/>
        <v>0.87792300000000001</v>
      </c>
      <c r="AB1130">
        <f t="shared" si="66"/>
        <v>0.96349600000000002</v>
      </c>
      <c r="AC1130">
        <f t="shared" si="66"/>
        <v>0.95859499999999997</v>
      </c>
      <c r="AD1130">
        <f t="shared" si="66"/>
        <v>0.95037899999999997</v>
      </c>
      <c r="AE1130">
        <f t="shared" si="66"/>
        <v>0.95640599999999998</v>
      </c>
      <c r="AF1130">
        <f t="shared" si="66"/>
        <v>0.91472299999999995</v>
      </c>
    </row>
    <row r="1131" spans="1:32" x14ac:dyDescent="0.25">
      <c r="A1131">
        <v>20200526</v>
      </c>
      <c r="B1131">
        <v>5130</v>
      </c>
      <c r="C1131">
        <v>0.97800500000000001</v>
      </c>
      <c r="D1131">
        <v>0.97500799999999999</v>
      </c>
      <c r="E1131">
        <v>0.96633899999999995</v>
      </c>
      <c r="F1131">
        <v>0.92533900000000002</v>
      </c>
      <c r="G1131">
        <v>0.87189099999999997</v>
      </c>
      <c r="H1131">
        <v>0.98038599999999998</v>
      </c>
      <c r="I1131">
        <v>0.97585100000000002</v>
      </c>
      <c r="J1131">
        <v>0.966117</v>
      </c>
      <c r="K1131">
        <v>0.93037400000000003</v>
      </c>
      <c r="L1131">
        <v>0.85950599999999999</v>
      </c>
      <c r="M1131">
        <v>0.98052899999999998</v>
      </c>
      <c r="N1131">
        <v>0.98065199999999997</v>
      </c>
      <c r="O1131">
        <v>0.97083200000000003</v>
      </c>
      <c r="P1131">
        <v>0.96984999999999999</v>
      </c>
      <c r="Q1131">
        <v>0.91692600000000002</v>
      </c>
      <c r="R1131" s="1">
        <f t="shared" si="66"/>
        <v>0.97800500000000001</v>
      </c>
      <c r="S1131">
        <f t="shared" si="66"/>
        <v>0.97500799999999999</v>
      </c>
      <c r="T1131">
        <f t="shared" si="66"/>
        <v>0.96633899999999995</v>
      </c>
      <c r="U1131">
        <f t="shared" si="66"/>
        <v>0.92533900000000002</v>
      </c>
      <c r="V1131">
        <f t="shared" si="66"/>
        <v>0.87189099999999997</v>
      </c>
      <c r="W1131">
        <f t="shared" si="66"/>
        <v>0.98038599999999998</v>
      </c>
      <c r="X1131">
        <f t="shared" si="66"/>
        <v>0.97585100000000002</v>
      </c>
      <c r="Y1131">
        <f t="shared" si="66"/>
        <v>0.966117</v>
      </c>
      <c r="Z1131">
        <f t="shared" si="66"/>
        <v>0.93037400000000003</v>
      </c>
      <c r="AA1131">
        <f t="shared" si="66"/>
        <v>0.85950599999999999</v>
      </c>
      <c r="AB1131">
        <f t="shared" si="66"/>
        <v>0.98052899999999998</v>
      </c>
      <c r="AC1131">
        <f t="shared" si="66"/>
        <v>0.98065199999999997</v>
      </c>
      <c r="AD1131">
        <f t="shared" si="66"/>
        <v>0.97083200000000003</v>
      </c>
      <c r="AE1131">
        <f t="shared" si="66"/>
        <v>0.96984999999999999</v>
      </c>
      <c r="AF1131">
        <f t="shared" si="66"/>
        <v>0.91692600000000002</v>
      </c>
    </row>
    <row r="1132" spans="1:32" x14ac:dyDescent="0.25">
      <c r="A1132">
        <v>20200527</v>
      </c>
      <c r="B1132">
        <v>5131</v>
      </c>
      <c r="C1132">
        <v>0.98214400000000002</v>
      </c>
      <c r="D1132">
        <v>0.97994700000000001</v>
      </c>
      <c r="E1132">
        <v>0.97231299999999998</v>
      </c>
      <c r="F1132">
        <v>0.93611200000000006</v>
      </c>
      <c r="G1132">
        <v>0.875359</v>
      </c>
      <c r="H1132">
        <v>0.97994099999999995</v>
      </c>
      <c r="I1132">
        <v>0.975549</v>
      </c>
      <c r="J1132">
        <v>0.97302599999999995</v>
      </c>
      <c r="K1132">
        <v>0.93673899999999999</v>
      </c>
      <c r="L1132">
        <v>0.86968599999999996</v>
      </c>
      <c r="M1132">
        <v>0.98111700000000002</v>
      </c>
      <c r="N1132">
        <v>0.98017799999999999</v>
      </c>
      <c r="O1132">
        <v>0.97846200000000005</v>
      </c>
      <c r="P1132">
        <v>0.990649</v>
      </c>
      <c r="Q1132">
        <v>0.93171099999999996</v>
      </c>
      <c r="R1132" s="1">
        <f t="shared" si="66"/>
        <v>0.98214400000000002</v>
      </c>
      <c r="S1132">
        <f t="shared" si="66"/>
        <v>0.97994700000000001</v>
      </c>
      <c r="T1132">
        <f t="shared" si="66"/>
        <v>0.97231299999999998</v>
      </c>
      <c r="U1132">
        <f t="shared" si="66"/>
        <v>0.93611200000000006</v>
      </c>
      <c r="V1132">
        <f t="shared" si="66"/>
        <v>0.875359</v>
      </c>
      <c r="W1132">
        <f t="shared" si="66"/>
        <v>0.97994099999999995</v>
      </c>
      <c r="X1132">
        <f t="shared" si="66"/>
        <v>0.975549</v>
      </c>
      <c r="Y1132">
        <f t="shared" si="66"/>
        <v>0.97302599999999995</v>
      </c>
      <c r="Z1132">
        <f t="shared" si="66"/>
        <v>0.93673899999999999</v>
      </c>
      <c r="AA1132">
        <f t="shared" si="66"/>
        <v>0.86968599999999996</v>
      </c>
      <c r="AB1132">
        <f t="shared" si="66"/>
        <v>0.98111700000000002</v>
      </c>
      <c r="AC1132">
        <f t="shared" si="66"/>
        <v>0.98017799999999999</v>
      </c>
      <c r="AD1132">
        <f t="shared" si="66"/>
        <v>0.97846200000000005</v>
      </c>
      <c r="AE1132">
        <f t="shared" si="66"/>
        <v>0.990649</v>
      </c>
      <c r="AF1132">
        <f t="shared" si="66"/>
        <v>0.93171099999999996</v>
      </c>
    </row>
    <row r="1133" spans="1:32" x14ac:dyDescent="0.25">
      <c r="A1133">
        <v>20200528</v>
      </c>
      <c r="B1133">
        <v>5132</v>
      </c>
      <c r="C1133">
        <v>0.98626999999999998</v>
      </c>
      <c r="D1133">
        <v>0.98017699999999996</v>
      </c>
      <c r="E1133">
        <v>0.97662300000000002</v>
      </c>
      <c r="F1133">
        <v>0.92985099999999998</v>
      </c>
      <c r="G1133">
        <v>0.83825000000000005</v>
      </c>
      <c r="H1133">
        <v>0.98240799999999995</v>
      </c>
      <c r="I1133">
        <v>0.98107599999999995</v>
      </c>
      <c r="J1133">
        <v>0.97365599999999997</v>
      </c>
      <c r="K1133">
        <v>0.91523900000000002</v>
      </c>
      <c r="L1133">
        <v>0.84028000000000003</v>
      </c>
      <c r="M1133">
        <v>0.982819</v>
      </c>
      <c r="N1133">
        <v>0.98185</v>
      </c>
      <c r="O1133">
        <v>0.98784300000000003</v>
      </c>
      <c r="P1133">
        <v>0.99081300000000005</v>
      </c>
      <c r="Q1133">
        <v>0.95204800000000001</v>
      </c>
      <c r="R1133" s="1">
        <f t="shared" si="66"/>
        <v>0.98626999999999998</v>
      </c>
      <c r="S1133">
        <f t="shared" si="66"/>
        <v>0.98017699999999996</v>
      </c>
      <c r="T1133">
        <f t="shared" si="66"/>
        <v>0.97662300000000002</v>
      </c>
      <c r="U1133">
        <f t="shared" si="66"/>
        <v>0.92985099999999998</v>
      </c>
      <c r="V1133">
        <f t="shared" si="66"/>
        <v>0.83825000000000005</v>
      </c>
      <c r="W1133">
        <f t="shared" si="66"/>
        <v>0.98240799999999995</v>
      </c>
      <c r="X1133">
        <f t="shared" si="66"/>
        <v>0.98107599999999995</v>
      </c>
      <c r="Y1133">
        <f t="shared" si="66"/>
        <v>0.97365599999999997</v>
      </c>
      <c r="Z1133">
        <f t="shared" si="66"/>
        <v>0.91523900000000002</v>
      </c>
      <c r="AA1133">
        <f t="shared" si="66"/>
        <v>0.84028000000000003</v>
      </c>
      <c r="AB1133">
        <f t="shared" si="66"/>
        <v>0.982819</v>
      </c>
      <c r="AC1133">
        <f t="shared" si="66"/>
        <v>0.98185</v>
      </c>
      <c r="AD1133">
        <f t="shared" si="66"/>
        <v>0.98784300000000003</v>
      </c>
      <c r="AE1133">
        <f t="shared" si="66"/>
        <v>0.99081300000000005</v>
      </c>
      <c r="AF1133">
        <f t="shared" si="66"/>
        <v>0.95204800000000001</v>
      </c>
    </row>
    <row r="1134" spans="1:32" x14ac:dyDescent="0.25">
      <c r="A1134">
        <v>20200529</v>
      </c>
      <c r="B1134">
        <v>5133</v>
      </c>
      <c r="C1134">
        <v>0.95864899999999997</v>
      </c>
      <c r="D1134">
        <v>0.94224699999999995</v>
      </c>
      <c r="E1134">
        <v>0.97445999999999999</v>
      </c>
      <c r="F1134">
        <v>1</v>
      </c>
      <c r="G1134">
        <v>1</v>
      </c>
      <c r="H1134">
        <v>0.96970100000000004</v>
      </c>
      <c r="I1134">
        <v>0.97033199999999997</v>
      </c>
      <c r="J1134">
        <v>0.96243299999999998</v>
      </c>
      <c r="K1134">
        <v>0.94431100000000001</v>
      </c>
      <c r="L1134">
        <v>0.889652</v>
      </c>
      <c r="M1134">
        <v>0.97084499999999996</v>
      </c>
      <c r="N1134">
        <v>0.97734600000000005</v>
      </c>
      <c r="O1134">
        <v>0.98416999999999999</v>
      </c>
      <c r="P1134">
        <v>0.96404900000000004</v>
      </c>
      <c r="Q1134">
        <v>0.97722500000000001</v>
      </c>
      <c r="R1134" s="1">
        <f t="shared" si="66"/>
        <v>0.95864899999999997</v>
      </c>
      <c r="S1134">
        <f t="shared" si="66"/>
        <v>0.94224699999999995</v>
      </c>
      <c r="T1134">
        <f t="shared" si="66"/>
        <v>0.97445999999999999</v>
      </c>
      <c r="U1134">
        <f t="shared" si="66"/>
        <v>1</v>
      </c>
      <c r="V1134">
        <f t="shared" si="66"/>
        <v>1</v>
      </c>
      <c r="W1134">
        <f t="shared" si="66"/>
        <v>0.96970100000000004</v>
      </c>
      <c r="X1134">
        <f t="shared" si="66"/>
        <v>0.97033199999999997</v>
      </c>
      <c r="Y1134">
        <f t="shared" si="66"/>
        <v>0.96243299999999998</v>
      </c>
      <c r="Z1134">
        <f t="shared" si="66"/>
        <v>0.94431100000000001</v>
      </c>
      <c r="AA1134">
        <f t="shared" si="66"/>
        <v>0.889652</v>
      </c>
      <c r="AB1134">
        <f t="shared" si="66"/>
        <v>0.97084499999999996</v>
      </c>
      <c r="AC1134">
        <f t="shared" si="66"/>
        <v>0.97734600000000005</v>
      </c>
      <c r="AD1134">
        <f t="shared" si="66"/>
        <v>0.98416999999999999</v>
      </c>
      <c r="AE1134">
        <f t="shared" si="66"/>
        <v>0.96404900000000004</v>
      </c>
      <c r="AF1134">
        <f t="shared" si="66"/>
        <v>0.97722500000000001</v>
      </c>
    </row>
    <row r="1135" spans="1:32" x14ac:dyDescent="0.25">
      <c r="A1135">
        <v>20200601</v>
      </c>
      <c r="B1135">
        <v>5134</v>
      </c>
      <c r="C1135">
        <v>0.97345999999999999</v>
      </c>
      <c r="D1135">
        <v>0.96101800000000004</v>
      </c>
      <c r="E1135">
        <v>0.93972100000000003</v>
      </c>
      <c r="F1135">
        <v>0.97059399999999996</v>
      </c>
      <c r="G1135">
        <v>0.94118800000000002</v>
      </c>
      <c r="H1135">
        <v>0.97764799999999996</v>
      </c>
      <c r="I1135">
        <v>0.97634600000000005</v>
      </c>
      <c r="J1135">
        <v>0.96760299999999999</v>
      </c>
      <c r="K1135">
        <v>0.96808099999999997</v>
      </c>
      <c r="L1135">
        <v>0.91912099999999997</v>
      </c>
      <c r="M1135">
        <v>0.97859700000000005</v>
      </c>
      <c r="N1135">
        <v>0.98589599999999999</v>
      </c>
      <c r="O1135">
        <v>0.976109</v>
      </c>
      <c r="P1135">
        <v>0.94401800000000002</v>
      </c>
      <c r="Q1135">
        <v>0.91912099999999997</v>
      </c>
      <c r="R1135" s="1">
        <f t="shared" si="66"/>
        <v>0.97345999999999999</v>
      </c>
      <c r="S1135">
        <f t="shared" si="66"/>
        <v>0.96101800000000004</v>
      </c>
      <c r="T1135">
        <f t="shared" si="66"/>
        <v>0.93972100000000003</v>
      </c>
      <c r="U1135">
        <f t="shared" si="66"/>
        <v>0.97059399999999996</v>
      </c>
      <c r="V1135">
        <f t="shared" si="66"/>
        <v>0.94118800000000002</v>
      </c>
      <c r="W1135">
        <f t="shared" si="66"/>
        <v>0.97764799999999996</v>
      </c>
      <c r="X1135">
        <f t="shared" si="66"/>
        <v>0.97634600000000005</v>
      </c>
      <c r="Y1135">
        <f t="shared" si="66"/>
        <v>0.96760299999999999</v>
      </c>
      <c r="Z1135">
        <f t="shared" si="66"/>
        <v>0.96808099999999997</v>
      </c>
      <c r="AA1135">
        <f t="shared" si="66"/>
        <v>0.91912099999999997</v>
      </c>
      <c r="AB1135">
        <f t="shared" si="66"/>
        <v>0.97859700000000005</v>
      </c>
      <c r="AC1135">
        <f t="shared" si="66"/>
        <v>0.98589599999999999</v>
      </c>
      <c r="AD1135">
        <f t="shared" si="66"/>
        <v>0.976109</v>
      </c>
      <c r="AE1135">
        <f t="shared" si="66"/>
        <v>0.94401800000000002</v>
      </c>
      <c r="AF1135">
        <f t="shared" si="66"/>
        <v>0.91912099999999997</v>
      </c>
    </row>
    <row r="1136" spans="1:32" x14ac:dyDescent="0.25">
      <c r="A1136">
        <v>20200602</v>
      </c>
      <c r="B1136">
        <v>5135</v>
      </c>
      <c r="C1136">
        <v>0.97308300000000003</v>
      </c>
      <c r="D1136">
        <v>0.96551500000000001</v>
      </c>
      <c r="E1136">
        <v>0.94707699999999995</v>
      </c>
      <c r="F1136">
        <v>0.89765399999999995</v>
      </c>
      <c r="G1136">
        <v>1</v>
      </c>
      <c r="H1136">
        <v>0.97441199999999994</v>
      </c>
      <c r="I1136">
        <v>0.96582599999999996</v>
      </c>
      <c r="J1136">
        <v>0.96535599999999999</v>
      </c>
      <c r="K1136">
        <v>0.97077000000000002</v>
      </c>
      <c r="L1136">
        <v>0.94154000000000004</v>
      </c>
      <c r="M1136">
        <v>0.97780500000000004</v>
      </c>
      <c r="N1136">
        <v>0.97596099999999997</v>
      </c>
      <c r="O1136">
        <v>0.968086</v>
      </c>
      <c r="P1136">
        <v>0.94289199999999995</v>
      </c>
      <c r="Q1136">
        <v>0.91080099999999997</v>
      </c>
      <c r="R1136" s="1">
        <f t="shared" si="66"/>
        <v>0.97308300000000003</v>
      </c>
      <c r="S1136">
        <f t="shared" si="66"/>
        <v>0.96551500000000001</v>
      </c>
      <c r="T1136">
        <f t="shared" si="66"/>
        <v>0.94707699999999995</v>
      </c>
      <c r="U1136">
        <f t="shared" si="66"/>
        <v>0.89765399999999995</v>
      </c>
      <c r="V1136">
        <f t="shared" si="66"/>
        <v>1</v>
      </c>
      <c r="W1136">
        <f t="shared" si="66"/>
        <v>0.97441199999999994</v>
      </c>
      <c r="X1136">
        <f t="shared" si="66"/>
        <v>0.96582599999999996</v>
      </c>
      <c r="Y1136">
        <f t="shared" si="66"/>
        <v>0.96535599999999999</v>
      </c>
      <c r="Z1136">
        <f t="shared" si="66"/>
        <v>0.97077000000000002</v>
      </c>
      <c r="AA1136">
        <f t="shared" si="66"/>
        <v>0.94154000000000004</v>
      </c>
      <c r="AB1136">
        <f t="shared" si="66"/>
        <v>0.97780500000000004</v>
      </c>
      <c r="AC1136">
        <f t="shared" si="66"/>
        <v>0.97596099999999997</v>
      </c>
      <c r="AD1136">
        <f t="shared" si="66"/>
        <v>0.968086</v>
      </c>
      <c r="AE1136">
        <f t="shared" si="66"/>
        <v>0.94289199999999995</v>
      </c>
      <c r="AF1136">
        <f t="shared" si="66"/>
        <v>0.91080099999999997</v>
      </c>
    </row>
    <row r="1137" spans="1:32" x14ac:dyDescent="0.25">
      <c r="A1137">
        <v>20200603</v>
      </c>
      <c r="B1137">
        <v>5136</v>
      </c>
      <c r="C1137">
        <v>0.97240000000000004</v>
      </c>
      <c r="D1137">
        <v>0.96604100000000004</v>
      </c>
      <c r="E1137">
        <v>0.93898599999999999</v>
      </c>
      <c r="F1137">
        <v>0.85839799999999999</v>
      </c>
      <c r="G1137">
        <v>0.93566400000000005</v>
      </c>
      <c r="H1137">
        <v>0.97492900000000005</v>
      </c>
      <c r="I1137">
        <v>0.96319100000000002</v>
      </c>
      <c r="J1137">
        <v>0.96459899999999998</v>
      </c>
      <c r="K1137">
        <v>0.96783200000000003</v>
      </c>
      <c r="L1137">
        <v>0.93566400000000005</v>
      </c>
      <c r="M1137">
        <v>0.97769099999999998</v>
      </c>
      <c r="N1137">
        <v>0.97262599999999999</v>
      </c>
      <c r="O1137">
        <v>0.972742</v>
      </c>
      <c r="P1137">
        <v>0.93643900000000002</v>
      </c>
      <c r="Q1137">
        <v>0.90451899999999996</v>
      </c>
      <c r="R1137" s="1">
        <f t="shared" ref="R1137:AF1153" si="67">IF(C1137&gt;0.5,C1137,"")</f>
        <v>0.97240000000000004</v>
      </c>
      <c r="S1137">
        <f t="shared" si="67"/>
        <v>0.96604100000000004</v>
      </c>
      <c r="T1137">
        <f t="shared" si="67"/>
        <v>0.93898599999999999</v>
      </c>
      <c r="U1137">
        <f t="shared" si="67"/>
        <v>0.85839799999999999</v>
      </c>
      <c r="V1137">
        <f t="shared" si="67"/>
        <v>0.93566400000000005</v>
      </c>
      <c r="W1137">
        <f t="shared" si="67"/>
        <v>0.97492900000000005</v>
      </c>
      <c r="X1137">
        <f t="shared" si="67"/>
        <v>0.96319100000000002</v>
      </c>
      <c r="Y1137">
        <f t="shared" si="67"/>
        <v>0.96459899999999998</v>
      </c>
      <c r="Z1137">
        <f t="shared" si="67"/>
        <v>0.96783200000000003</v>
      </c>
      <c r="AA1137">
        <f t="shared" si="67"/>
        <v>0.93566400000000005</v>
      </c>
      <c r="AB1137">
        <f t="shared" si="67"/>
        <v>0.97769099999999998</v>
      </c>
      <c r="AC1137">
        <f t="shared" si="67"/>
        <v>0.97262599999999999</v>
      </c>
      <c r="AD1137">
        <f t="shared" si="67"/>
        <v>0.972742</v>
      </c>
      <c r="AE1137">
        <f t="shared" si="67"/>
        <v>0.93643900000000002</v>
      </c>
      <c r="AF1137">
        <f t="shared" si="67"/>
        <v>0.90451899999999996</v>
      </c>
    </row>
    <row r="1138" spans="1:32" x14ac:dyDescent="0.25">
      <c r="A1138">
        <v>20200604</v>
      </c>
      <c r="B1138">
        <v>5137</v>
      </c>
      <c r="C1138">
        <v>0.97684099999999996</v>
      </c>
      <c r="D1138">
        <v>0.96340300000000001</v>
      </c>
      <c r="E1138">
        <v>0.93513400000000002</v>
      </c>
      <c r="F1138">
        <v>0.740537</v>
      </c>
      <c r="G1138">
        <v>0.48107299999999997</v>
      </c>
      <c r="H1138">
        <v>0.97936199999999995</v>
      </c>
      <c r="I1138">
        <v>0.96507399999999999</v>
      </c>
      <c r="J1138">
        <v>0.93513400000000002</v>
      </c>
      <c r="K1138">
        <v>0.84992599999999996</v>
      </c>
      <c r="L1138">
        <v>0.69985299999999995</v>
      </c>
      <c r="M1138">
        <v>0.98394800000000004</v>
      </c>
      <c r="N1138">
        <v>0.97960000000000003</v>
      </c>
      <c r="O1138">
        <v>0.97197999999999996</v>
      </c>
      <c r="P1138">
        <v>0.93011200000000005</v>
      </c>
      <c r="Q1138">
        <v>0.89170899999999997</v>
      </c>
      <c r="R1138" s="1">
        <f t="shared" si="67"/>
        <v>0.97684099999999996</v>
      </c>
      <c r="S1138">
        <f t="shared" si="67"/>
        <v>0.96340300000000001</v>
      </c>
      <c r="T1138">
        <f t="shared" si="67"/>
        <v>0.93513400000000002</v>
      </c>
      <c r="U1138">
        <f t="shared" si="67"/>
        <v>0.740537</v>
      </c>
      <c r="V1138" t="str">
        <f t="shared" si="67"/>
        <v/>
      </c>
      <c r="W1138">
        <f t="shared" si="67"/>
        <v>0.97936199999999995</v>
      </c>
      <c r="X1138">
        <f t="shared" si="67"/>
        <v>0.96507399999999999</v>
      </c>
      <c r="Y1138">
        <f t="shared" si="67"/>
        <v>0.93513400000000002</v>
      </c>
      <c r="Z1138">
        <f t="shared" si="67"/>
        <v>0.84992599999999996</v>
      </c>
      <c r="AA1138">
        <f t="shared" si="67"/>
        <v>0.69985299999999995</v>
      </c>
      <c r="AB1138">
        <f t="shared" si="67"/>
        <v>0.98394800000000004</v>
      </c>
      <c r="AC1138">
        <f t="shared" si="67"/>
        <v>0.97960000000000003</v>
      </c>
      <c r="AD1138">
        <f t="shared" si="67"/>
        <v>0.97197999999999996</v>
      </c>
      <c r="AE1138">
        <f t="shared" si="67"/>
        <v>0.93011200000000005</v>
      </c>
      <c r="AF1138">
        <f t="shared" si="67"/>
        <v>0.89170899999999997</v>
      </c>
    </row>
    <row r="1139" spans="1:32" x14ac:dyDescent="0.25">
      <c r="A1139">
        <v>20200605</v>
      </c>
      <c r="B1139">
        <v>5138</v>
      </c>
      <c r="C1139">
        <v>0.98946100000000003</v>
      </c>
      <c r="D1139">
        <v>0.98681399999999997</v>
      </c>
      <c r="E1139">
        <v>0.96815700000000005</v>
      </c>
      <c r="F1139">
        <v>0.97507999999999995</v>
      </c>
      <c r="G1139">
        <v>0.95016</v>
      </c>
      <c r="H1139">
        <v>0.98753199999999997</v>
      </c>
      <c r="I1139">
        <v>0.98241900000000004</v>
      </c>
      <c r="J1139">
        <v>0.99150300000000002</v>
      </c>
      <c r="K1139">
        <v>0.96601199999999998</v>
      </c>
      <c r="L1139">
        <v>0.93202300000000005</v>
      </c>
      <c r="M1139">
        <v>0.98771699999999996</v>
      </c>
      <c r="N1139">
        <v>0.99060099999999995</v>
      </c>
      <c r="O1139">
        <v>0.98051900000000003</v>
      </c>
      <c r="P1139">
        <v>0.96549600000000002</v>
      </c>
      <c r="Q1139">
        <v>0.93290399999999996</v>
      </c>
      <c r="R1139" s="1">
        <f t="shared" si="67"/>
        <v>0.98946100000000003</v>
      </c>
      <c r="S1139">
        <f t="shared" si="67"/>
        <v>0.98681399999999997</v>
      </c>
      <c r="T1139">
        <f t="shared" si="67"/>
        <v>0.96815700000000005</v>
      </c>
      <c r="U1139">
        <f t="shared" si="67"/>
        <v>0.97507999999999995</v>
      </c>
      <c r="V1139">
        <f t="shared" si="67"/>
        <v>0.95016</v>
      </c>
      <c r="W1139">
        <f t="shared" si="67"/>
        <v>0.98753199999999997</v>
      </c>
      <c r="X1139">
        <f t="shared" si="67"/>
        <v>0.98241900000000004</v>
      </c>
      <c r="Y1139">
        <f t="shared" si="67"/>
        <v>0.99150300000000002</v>
      </c>
      <c r="Z1139">
        <f t="shared" si="67"/>
        <v>0.96601199999999998</v>
      </c>
      <c r="AA1139">
        <f t="shared" si="67"/>
        <v>0.93202300000000005</v>
      </c>
      <c r="AB1139">
        <f t="shared" si="67"/>
        <v>0.98771699999999996</v>
      </c>
      <c r="AC1139">
        <f t="shared" si="67"/>
        <v>0.99060099999999995</v>
      </c>
      <c r="AD1139">
        <f t="shared" si="67"/>
        <v>0.98051900000000003</v>
      </c>
      <c r="AE1139">
        <f t="shared" si="67"/>
        <v>0.96549600000000002</v>
      </c>
      <c r="AF1139">
        <f t="shared" si="67"/>
        <v>0.93290399999999996</v>
      </c>
    </row>
    <row r="1140" spans="1:32" x14ac:dyDescent="0.25">
      <c r="A1140">
        <v>20200608</v>
      </c>
      <c r="B1140">
        <v>5139</v>
      </c>
      <c r="C1140">
        <v>1.01433</v>
      </c>
      <c r="D1140">
        <v>1.0107200000000001</v>
      </c>
      <c r="E1140">
        <v>1.00536</v>
      </c>
      <c r="F1140">
        <v>1.02145</v>
      </c>
      <c r="G1140">
        <v>1.0428999999999999</v>
      </c>
      <c r="H1140">
        <v>1.01355</v>
      </c>
      <c r="I1140">
        <v>1.0067900000000001</v>
      </c>
      <c r="J1140">
        <v>1.0025599999999999</v>
      </c>
      <c r="K1140">
        <v>1.0102199999999999</v>
      </c>
      <c r="L1140">
        <v>0.92902300000000004</v>
      </c>
      <c r="M1140">
        <v>1.0092699999999999</v>
      </c>
      <c r="N1140">
        <v>1.0124</v>
      </c>
      <c r="O1140">
        <v>1.0034400000000001</v>
      </c>
      <c r="P1140">
        <v>0.95908499999999997</v>
      </c>
      <c r="Q1140">
        <v>0.955897</v>
      </c>
      <c r="R1140" s="1">
        <f t="shared" si="67"/>
        <v>1.01433</v>
      </c>
      <c r="S1140">
        <f t="shared" si="67"/>
        <v>1.0107200000000001</v>
      </c>
      <c r="T1140">
        <f t="shared" si="67"/>
        <v>1.00536</v>
      </c>
      <c r="U1140">
        <f t="shared" si="67"/>
        <v>1.02145</v>
      </c>
      <c r="V1140">
        <f t="shared" si="67"/>
        <v>1.0428999999999999</v>
      </c>
      <c r="W1140">
        <f t="shared" si="67"/>
        <v>1.01355</v>
      </c>
      <c r="X1140">
        <f t="shared" si="67"/>
        <v>1.0067900000000001</v>
      </c>
      <c r="Y1140">
        <f t="shared" si="67"/>
        <v>1.0025599999999999</v>
      </c>
      <c r="Z1140">
        <f t="shared" si="67"/>
        <v>1.0102199999999999</v>
      </c>
      <c r="AA1140">
        <f t="shared" si="67"/>
        <v>0.92902300000000004</v>
      </c>
      <c r="AB1140">
        <f t="shared" si="67"/>
        <v>1.0092699999999999</v>
      </c>
      <c r="AC1140">
        <f t="shared" si="67"/>
        <v>1.0124</v>
      </c>
      <c r="AD1140">
        <f t="shared" si="67"/>
        <v>1.0034400000000001</v>
      </c>
      <c r="AE1140">
        <f t="shared" si="67"/>
        <v>0.95908499999999997</v>
      </c>
      <c r="AF1140">
        <f t="shared" si="67"/>
        <v>0.955897</v>
      </c>
    </row>
    <row r="1141" spans="1:32" x14ac:dyDescent="0.25">
      <c r="A1141">
        <v>20200609</v>
      </c>
      <c r="B1141">
        <v>5140</v>
      </c>
      <c r="C1141">
        <v>0.99473</v>
      </c>
      <c r="D1141">
        <v>1.0032399999999999</v>
      </c>
      <c r="E1141">
        <v>1.0075499999999999</v>
      </c>
      <c r="F1141">
        <v>1.0301800000000001</v>
      </c>
      <c r="G1141">
        <v>1.0822400000000001</v>
      </c>
      <c r="H1141">
        <v>0.99265000000000003</v>
      </c>
      <c r="I1141">
        <v>0.99885699999999999</v>
      </c>
      <c r="J1141">
        <v>1.0136799999999999</v>
      </c>
      <c r="K1141">
        <v>1.05548</v>
      </c>
      <c r="L1141">
        <v>1.0822400000000001</v>
      </c>
      <c r="M1141">
        <v>0.99179799999999996</v>
      </c>
      <c r="N1141">
        <v>0.98804099999999995</v>
      </c>
      <c r="O1141">
        <v>0.98433499999999996</v>
      </c>
      <c r="P1141">
        <v>0.973495</v>
      </c>
      <c r="Q1141">
        <v>0.99986799999999998</v>
      </c>
      <c r="R1141" s="1">
        <f t="shared" si="67"/>
        <v>0.99473</v>
      </c>
      <c r="S1141">
        <f t="shared" si="67"/>
        <v>1.0032399999999999</v>
      </c>
      <c r="T1141">
        <f t="shared" si="67"/>
        <v>1.0075499999999999</v>
      </c>
      <c r="U1141">
        <f t="shared" si="67"/>
        <v>1.0301800000000001</v>
      </c>
      <c r="V1141">
        <f t="shared" si="67"/>
        <v>1.0822400000000001</v>
      </c>
      <c r="W1141">
        <f t="shared" si="67"/>
        <v>0.99265000000000003</v>
      </c>
      <c r="X1141">
        <f t="shared" si="67"/>
        <v>0.99885699999999999</v>
      </c>
      <c r="Y1141">
        <f t="shared" si="67"/>
        <v>1.0136799999999999</v>
      </c>
      <c r="Z1141">
        <f t="shared" si="67"/>
        <v>1.05548</v>
      </c>
      <c r="AA1141">
        <f t="shared" si="67"/>
        <v>1.0822400000000001</v>
      </c>
      <c r="AB1141">
        <f t="shared" si="67"/>
        <v>0.99179799999999996</v>
      </c>
      <c r="AC1141">
        <f t="shared" si="67"/>
        <v>0.98804099999999995</v>
      </c>
      <c r="AD1141">
        <f t="shared" si="67"/>
        <v>0.98433499999999996</v>
      </c>
      <c r="AE1141">
        <f t="shared" si="67"/>
        <v>0.973495</v>
      </c>
      <c r="AF1141">
        <f t="shared" si="67"/>
        <v>0.99986799999999998</v>
      </c>
    </row>
    <row r="1142" spans="1:32" x14ac:dyDescent="0.25">
      <c r="A1142">
        <v>20200610</v>
      </c>
      <c r="B1142">
        <v>5141</v>
      </c>
      <c r="C1142">
        <v>0.98716400000000004</v>
      </c>
      <c r="D1142">
        <v>1.00485</v>
      </c>
      <c r="E1142">
        <v>1.0321400000000001</v>
      </c>
      <c r="F1142">
        <v>1.1273899999999999</v>
      </c>
      <c r="G1142">
        <v>1.1871799999999999</v>
      </c>
      <c r="H1142">
        <v>0.98339399999999999</v>
      </c>
      <c r="I1142">
        <v>0.99421099999999996</v>
      </c>
      <c r="J1142">
        <v>0.98909100000000005</v>
      </c>
      <c r="K1142">
        <v>1.0930299999999999</v>
      </c>
      <c r="L1142">
        <v>0.98781399999999997</v>
      </c>
      <c r="M1142">
        <v>0.97338000000000002</v>
      </c>
      <c r="N1142">
        <v>0.97706700000000002</v>
      </c>
      <c r="O1142">
        <v>0.96147000000000005</v>
      </c>
      <c r="P1142">
        <v>0.97132099999999999</v>
      </c>
      <c r="Q1142">
        <v>1.0192000000000001</v>
      </c>
      <c r="R1142" s="1">
        <f t="shared" si="67"/>
        <v>0.98716400000000004</v>
      </c>
      <c r="S1142">
        <f t="shared" si="67"/>
        <v>1.00485</v>
      </c>
      <c r="T1142">
        <f t="shared" si="67"/>
        <v>1.0321400000000001</v>
      </c>
      <c r="U1142">
        <f t="shared" si="67"/>
        <v>1.1273899999999999</v>
      </c>
      <c r="V1142">
        <f t="shared" si="67"/>
        <v>1.1871799999999999</v>
      </c>
      <c r="W1142">
        <f t="shared" si="67"/>
        <v>0.98339399999999999</v>
      </c>
      <c r="X1142">
        <f t="shared" si="67"/>
        <v>0.99421099999999996</v>
      </c>
      <c r="Y1142">
        <f t="shared" si="67"/>
        <v>0.98909100000000005</v>
      </c>
      <c r="Z1142">
        <f t="shared" si="67"/>
        <v>1.0930299999999999</v>
      </c>
      <c r="AA1142">
        <f t="shared" si="67"/>
        <v>0.98781399999999997</v>
      </c>
      <c r="AB1142">
        <f t="shared" si="67"/>
        <v>0.97338000000000002</v>
      </c>
      <c r="AC1142">
        <f t="shared" si="67"/>
        <v>0.97706700000000002</v>
      </c>
      <c r="AD1142">
        <f t="shared" si="67"/>
        <v>0.96147000000000005</v>
      </c>
      <c r="AE1142">
        <f t="shared" si="67"/>
        <v>0.97132099999999999</v>
      </c>
      <c r="AF1142">
        <f t="shared" si="67"/>
        <v>1.0192000000000001</v>
      </c>
    </row>
    <row r="1143" spans="1:32" x14ac:dyDescent="0.25">
      <c r="A1143">
        <v>20200611</v>
      </c>
      <c r="B1143">
        <v>5142</v>
      </c>
      <c r="C1143">
        <v>0.97994899999999996</v>
      </c>
      <c r="D1143">
        <v>0.99122299999999997</v>
      </c>
      <c r="E1143">
        <v>0.98084400000000005</v>
      </c>
      <c r="F1143">
        <v>1.06227</v>
      </c>
      <c r="G1143">
        <v>1.0543199999999999</v>
      </c>
      <c r="H1143">
        <v>0.97537700000000005</v>
      </c>
      <c r="I1143">
        <v>0.96163200000000004</v>
      </c>
      <c r="J1143">
        <v>0.95569000000000004</v>
      </c>
      <c r="K1143">
        <v>1.0272399999999999</v>
      </c>
      <c r="L1143">
        <v>1.05968</v>
      </c>
      <c r="M1143">
        <v>0.95807200000000003</v>
      </c>
      <c r="N1143">
        <v>0.94651399999999997</v>
      </c>
      <c r="O1143">
        <v>0.95316199999999995</v>
      </c>
      <c r="P1143">
        <v>0.98536000000000001</v>
      </c>
      <c r="Q1143">
        <v>0.98359600000000003</v>
      </c>
      <c r="R1143" s="1">
        <f t="shared" si="67"/>
        <v>0.97994899999999996</v>
      </c>
      <c r="S1143">
        <f t="shared" si="67"/>
        <v>0.99122299999999997</v>
      </c>
      <c r="T1143">
        <f t="shared" si="67"/>
        <v>0.98084400000000005</v>
      </c>
      <c r="U1143">
        <f t="shared" si="67"/>
        <v>1.06227</v>
      </c>
      <c r="V1143">
        <f t="shared" si="67"/>
        <v>1.0543199999999999</v>
      </c>
      <c r="W1143">
        <f t="shared" si="67"/>
        <v>0.97537700000000005</v>
      </c>
      <c r="X1143">
        <f t="shared" si="67"/>
        <v>0.96163200000000004</v>
      </c>
      <c r="Y1143">
        <f t="shared" si="67"/>
        <v>0.95569000000000004</v>
      </c>
      <c r="Z1143">
        <f t="shared" si="67"/>
        <v>1.0272399999999999</v>
      </c>
      <c r="AA1143">
        <f t="shared" si="67"/>
        <v>1.05968</v>
      </c>
      <c r="AB1143">
        <f t="shared" si="67"/>
        <v>0.95807200000000003</v>
      </c>
      <c r="AC1143">
        <f t="shared" si="67"/>
        <v>0.94651399999999997</v>
      </c>
      <c r="AD1143">
        <f t="shared" si="67"/>
        <v>0.95316199999999995</v>
      </c>
      <c r="AE1143">
        <f t="shared" si="67"/>
        <v>0.98536000000000001</v>
      </c>
      <c r="AF1143">
        <f t="shared" si="67"/>
        <v>0.98359600000000003</v>
      </c>
    </row>
    <row r="1144" spans="1:32" x14ac:dyDescent="0.25">
      <c r="A1144">
        <v>20200612</v>
      </c>
      <c r="B1144">
        <v>5143</v>
      </c>
      <c r="C1144">
        <v>0.974993</v>
      </c>
      <c r="D1144">
        <v>0.96457499999999996</v>
      </c>
      <c r="E1144">
        <v>0.98224999999999996</v>
      </c>
      <c r="F1144">
        <v>1.05457</v>
      </c>
      <c r="G1144">
        <v>1.0240199999999999</v>
      </c>
      <c r="H1144">
        <v>0.95498799999999995</v>
      </c>
      <c r="I1144">
        <v>0.95779199999999998</v>
      </c>
      <c r="J1144">
        <v>0.95305499999999999</v>
      </c>
      <c r="K1144">
        <v>1.0174799999999999</v>
      </c>
      <c r="L1144">
        <v>1.0297799999999999</v>
      </c>
      <c r="M1144">
        <v>0.95326999999999995</v>
      </c>
      <c r="N1144">
        <v>0.94393499999999997</v>
      </c>
      <c r="O1144">
        <v>0.95359099999999997</v>
      </c>
      <c r="P1144">
        <v>0.94887100000000002</v>
      </c>
      <c r="Q1144">
        <v>0.94038500000000003</v>
      </c>
      <c r="R1144" s="1">
        <f t="shared" si="67"/>
        <v>0.974993</v>
      </c>
      <c r="S1144">
        <f t="shared" si="67"/>
        <v>0.96457499999999996</v>
      </c>
      <c r="T1144">
        <f t="shared" si="67"/>
        <v>0.98224999999999996</v>
      </c>
      <c r="U1144">
        <f t="shared" si="67"/>
        <v>1.05457</v>
      </c>
      <c r="V1144">
        <f t="shared" si="67"/>
        <v>1.0240199999999999</v>
      </c>
      <c r="W1144">
        <f t="shared" si="67"/>
        <v>0.95498799999999995</v>
      </c>
      <c r="X1144">
        <f t="shared" si="67"/>
        <v>0.95779199999999998</v>
      </c>
      <c r="Y1144">
        <f t="shared" si="67"/>
        <v>0.95305499999999999</v>
      </c>
      <c r="Z1144">
        <f t="shared" si="67"/>
        <v>1.0174799999999999</v>
      </c>
      <c r="AA1144">
        <f t="shared" si="67"/>
        <v>1.0297799999999999</v>
      </c>
      <c r="AB1144">
        <f t="shared" si="67"/>
        <v>0.95326999999999995</v>
      </c>
      <c r="AC1144">
        <f t="shared" si="67"/>
        <v>0.94393499999999997</v>
      </c>
      <c r="AD1144">
        <f t="shared" si="67"/>
        <v>0.95359099999999997</v>
      </c>
      <c r="AE1144">
        <f t="shared" si="67"/>
        <v>0.94887100000000002</v>
      </c>
      <c r="AF1144">
        <f t="shared" si="67"/>
        <v>0.94038500000000003</v>
      </c>
    </row>
    <row r="1145" spans="1:32" x14ac:dyDescent="0.25">
      <c r="A1145">
        <v>20200615</v>
      </c>
      <c r="B1145">
        <v>5144</v>
      </c>
      <c r="C1145">
        <v>0.96729500000000002</v>
      </c>
      <c r="D1145">
        <v>0.98645899999999997</v>
      </c>
      <c r="E1145">
        <v>1</v>
      </c>
      <c r="F1145">
        <v>1</v>
      </c>
      <c r="G1145">
        <v>1</v>
      </c>
      <c r="H1145">
        <v>0.96737099999999998</v>
      </c>
      <c r="I1145">
        <v>0.98797599999999997</v>
      </c>
      <c r="J1145">
        <v>1</v>
      </c>
      <c r="K1145">
        <v>1</v>
      </c>
      <c r="L1145">
        <v>1</v>
      </c>
      <c r="M1145">
        <v>0.96369800000000005</v>
      </c>
      <c r="N1145">
        <v>0.94213400000000003</v>
      </c>
      <c r="O1145">
        <v>0.94739899999999999</v>
      </c>
      <c r="P1145">
        <v>0.98792800000000003</v>
      </c>
      <c r="Q1145">
        <v>0.93929099999999999</v>
      </c>
      <c r="R1145" s="1">
        <f t="shared" si="67"/>
        <v>0.96729500000000002</v>
      </c>
      <c r="S1145">
        <f t="shared" si="67"/>
        <v>0.98645899999999997</v>
      </c>
      <c r="T1145">
        <f t="shared" si="67"/>
        <v>1</v>
      </c>
      <c r="U1145">
        <f t="shared" si="67"/>
        <v>1</v>
      </c>
      <c r="V1145">
        <f t="shared" si="67"/>
        <v>1</v>
      </c>
      <c r="W1145">
        <f t="shared" si="67"/>
        <v>0.96737099999999998</v>
      </c>
      <c r="X1145">
        <f t="shared" si="67"/>
        <v>0.98797599999999997</v>
      </c>
      <c r="Y1145">
        <f t="shared" si="67"/>
        <v>1</v>
      </c>
      <c r="Z1145">
        <f t="shared" si="67"/>
        <v>1</v>
      </c>
      <c r="AA1145">
        <f t="shared" si="67"/>
        <v>1</v>
      </c>
      <c r="AB1145">
        <f t="shared" si="67"/>
        <v>0.96369800000000005</v>
      </c>
      <c r="AC1145">
        <f t="shared" si="67"/>
        <v>0.94213400000000003</v>
      </c>
      <c r="AD1145">
        <f t="shared" si="67"/>
        <v>0.94739899999999999</v>
      </c>
      <c r="AE1145">
        <f t="shared" si="67"/>
        <v>0.98792800000000003</v>
      </c>
      <c r="AF1145">
        <f t="shared" si="67"/>
        <v>0.93929099999999999</v>
      </c>
    </row>
    <row r="1146" spans="1:32" x14ac:dyDescent="0.25">
      <c r="A1146">
        <v>20200616</v>
      </c>
      <c r="B1146">
        <v>5145</v>
      </c>
      <c r="C1146">
        <v>0.94344799999999995</v>
      </c>
      <c r="D1146">
        <v>0.97011700000000001</v>
      </c>
      <c r="E1146">
        <v>1</v>
      </c>
      <c r="F1146">
        <v>1</v>
      </c>
      <c r="G1146">
        <v>1</v>
      </c>
      <c r="H1146">
        <v>0.94301199999999996</v>
      </c>
      <c r="I1146">
        <v>0.96560199999999996</v>
      </c>
      <c r="J1146">
        <v>1</v>
      </c>
      <c r="K1146">
        <v>1</v>
      </c>
      <c r="L1146">
        <v>1</v>
      </c>
      <c r="M1146">
        <v>0.92165600000000003</v>
      </c>
      <c r="N1146">
        <v>0.90870700000000004</v>
      </c>
      <c r="O1146">
        <v>0.90879600000000005</v>
      </c>
      <c r="P1146">
        <v>0.93131900000000001</v>
      </c>
      <c r="Q1146">
        <v>0.95107900000000001</v>
      </c>
      <c r="R1146" s="1">
        <f t="shared" si="67"/>
        <v>0.94344799999999995</v>
      </c>
      <c r="S1146">
        <f t="shared" si="67"/>
        <v>0.97011700000000001</v>
      </c>
      <c r="T1146">
        <f t="shared" si="67"/>
        <v>1</v>
      </c>
      <c r="U1146">
        <f t="shared" si="67"/>
        <v>1</v>
      </c>
      <c r="V1146">
        <f t="shared" si="67"/>
        <v>1</v>
      </c>
      <c r="W1146">
        <f t="shared" si="67"/>
        <v>0.94301199999999996</v>
      </c>
      <c r="X1146">
        <f t="shared" si="67"/>
        <v>0.96560199999999996</v>
      </c>
      <c r="Y1146">
        <f t="shared" si="67"/>
        <v>1</v>
      </c>
      <c r="Z1146">
        <f t="shared" si="67"/>
        <v>1</v>
      </c>
      <c r="AA1146">
        <f t="shared" si="67"/>
        <v>1</v>
      </c>
      <c r="AB1146">
        <f t="shared" si="67"/>
        <v>0.92165600000000003</v>
      </c>
      <c r="AC1146">
        <f t="shared" si="67"/>
        <v>0.90870700000000004</v>
      </c>
      <c r="AD1146">
        <f t="shared" si="67"/>
        <v>0.90879600000000005</v>
      </c>
      <c r="AE1146">
        <f t="shared" si="67"/>
        <v>0.93131900000000001</v>
      </c>
      <c r="AF1146">
        <f t="shared" si="67"/>
        <v>0.95107900000000001</v>
      </c>
    </row>
    <row r="1147" spans="1:32" x14ac:dyDescent="0.25">
      <c r="A1147">
        <v>20200617</v>
      </c>
      <c r="B1147">
        <v>5146</v>
      </c>
      <c r="C1147">
        <v>0.93835900000000005</v>
      </c>
      <c r="D1147">
        <v>0.96776300000000004</v>
      </c>
      <c r="E1147">
        <v>0.99790999999999996</v>
      </c>
      <c r="F1147">
        <v>0.99164099999999999</v>
      </c>
      <c r="G1147">
        <v>0.98328099999999996</v>
      </c>
      <c r="H1147">
        <v>0.93962199999999996</v>
      </c>
      <c r="I1147">
        <v>0.95998799999999995</v>
      </c>
      <c r="J1147">
        <v>0.99790999999999996</v>
      </c>
      <c r="K1147">
        <v>0.99164099999999999</v>
      </c>
      <c r="L1147">
        <v>0.98328099999999996</v>
      </c>
      <c r="M1147">
        <v>0.91503500000000004</v>
      </c>
      <c r="N1147">
        <v>0.899586</v>
      </c>
      <c r="O1147">
        <v>0.89820599999999995</v>
      </c>
      <c r="P1147">
        <v>0.92166000000000003</v>
      </c>
      <c r="Q1147">
        <v>0.88166999999999995</v>
      </c>
      <c r="R1147" s="1">
        <f t="shared" si="67"/>
        <v>0.93835900000000005</v>
      </c>
      <c r="S1147">
        <f t="shared" si="67"/>
        <v>0.96776300000000004</v>
      </c>
      <c r="T1147">
        <f t="shared" si="67"/>
        <v>0.99790999999999996</v>
      </c>
      <c r="U1147">
        <f t="shared" si="67"/>
        <v>0.99164099999999999</v>
      </c>
      <c r="V1147">
        <f t="shared" si="67"/>
        <v>0.98328099999999996</v>
      </c>
      <c r="W1147">
        <f t="shared" si="67"/>
        <v>0.93962199999999996</v>
      </c>
      <c r="X1147">
        <f t="shared" si="67"/>
        <v>0.95998799999999995</v>
      </c>
      <c r="Y1147">
        <f t="shared" si="67"/>
        <v>0.99790999999999996</v>
      </c>
      <c r="Z1147">
        <f t="shared" si="67"/>
        <v>0.99164099999999999</v>
      </c>
      <c r="AA1147">
        <f t="shared" si="67"/>
        <v>0.98328099999999996</v>
      </c>
      <c r="AB1147">
        <f t="shared" si="67"/>
        <v>0.91503500000000004</v>
      </c>
      <c r="AC1147">
        <f t="shared" si="67"/>
        <v>0.899586</v>
      </c>
      <c r="AD1147">
        <f t="shared" si="67"/>
        <v>0.89820599999999995</v>
      </c>
      <c r="AE1147">
        <f t="shared" si="67"/>
        <v>0.92166000000000003</v>
      </c>
      <c r="AF1147">
        <f t="shared" si="67"/>
        <v>0.88166999999999995</v>
      </c>
    </row>
    <row r="1148" spans="1:32" x14ac:dyDescent="0.25">
      <c r="A1148">
        <v>20200618</v>
      </c>
      <c r="B1148">
        <v>5147</v>
      </c>
      <c r="C1148">
        <v>0.93806400000000001</v>
      </c>
      <c r="D1148">
        <v>0.96692699999999998</v>
      </c>
      <c r="E1148">
        <v>0.99651100000000004</v>
      </c>
      <c r="F1148">
        <v>0.98604199999999997</v>
      </c>
      <c r="G1148">
        <v>0.97208399999999995</v>
      </c>
      <c r="H1148">
        <v>0.93617300000000003</v>
      </c>
      <c r="I1148">
        <v>0.95610899999999999</v>
      </c>
      <c r="J1148">
        <v>0.99834100000000003</v>
      </c>
      <c r="K1148">
        <v>0.99336400000000002</v>
      </c>
      <c r="L1148">
        <v>0.98672899999999997</v>
      </c>
      <c r="M1148">
        <v>0.91473499999999996</v>
      </c>
      <c r="N1148">
        <v>0.89898400000000001</v>
      </c>
      <c r="O1148">
        <v>0.88305100000000003</v>
      </c>
      <c r="P1148">
        <v>0.89385300000000001</v>
      </c>
      <c r="Q1148">
        <v>0.85684400000000005</v>
      </c>
      <c r="R1148" s="1">
        <f t="shared" si="67"/>
        <v>0.93806400000000001</v>
      </c>
      <c r="S1148">
        <f t="shared" si="67"/>
        <v>0.96692699999999998</v>
      </c>
      <c r="T1148">
        <f t="shared" si="67"/>
        <v>0.99651100000000004</v>
      </c>
      <c r="U1148">
        <f t="shared" si="67"/>
        <v>0.98604199999999997</v>
      </c>
      <c r="V1148">
        <f t="shared" si="67"/>
        <v>0.97208399999999995</v>
      </c>
      <c r="W1148">
        <f t="shared" si="67"/>
        <v>0.93617300000000003</v>
      </c>
      <c r="X1148">
        <f t="shared" si="67"/>
        <v>0.95610899999999999</v>
      </c>
      <c r="Y1148">
        <f t="shared" si="67"/>
        <v>0.99834100000000003</v>
      </c>
      <c r="Z1148">
        <f t="shared" si="67"/>
        <v>0.99336400000000002</v>
      </c>
      <c r="AA1148">
        <f t="shared" si="67"/>
        <v>0.98672899999999997</v>
      </c>
      <c r="AB1148">
        <f t="shared" si="67"/>
        <v>0.91473499999999996</v>
      </c>
      <c r="AC1148">
        <f t="shared" si="67"/>
        <v>0.89898400000000001</v>
      </c>
      <c r="AD1148">
        <f t="shared" si="67"/>
        <v>0.88305100000000003</v>
      </c>
      <c r="AE1148">
        <f t="shared" si="67"/>
        <v>0.89385300000000001</v>
      </c>
      <c r="AF1148">
        <f t="shared" si="67"/>
        <v>0.85684400000000005</v>
      </c>
    </row>
    <row r="1149" spans="1:32" x14ac:dyDescent="0.25">
      <c r="A1149">
        <v>20200619</v>
      </c>
      <c r="B1149">
        <v>5148</v>
      </c>
      <c r="C1149">
        <v>0.94000300000000003</v>
      </c>
      <c r="D1149">
        <v>0.96055699999999999</v>
      </c>
      <c r="E1149">
        <v>0.97409800000000002</v>
      </c>
      <c r="F1149">
        <v>1</v>
      </c>
      <c r="G1149">
        <v>1</v>
      </c>
      <c r="H1149">
        <v>0.94043100000000002</v>
      </c>
      <c r="I1149">
        <v>0.95123000000000002</v>
      </c>
      <c r="J1149">
        <v>0.97502699999999998</v>
      </c>
      <c r="K1149">
        <v>1.0037199999999999</v>
      </c>
      <c r="L1149">
        <v>1.00743</v>
      </c>
      <c r="M1149">
        <v>0.94107799999999997</v>
      </c>
      <c r="N1149">
        <v>0.94807200000000003</v>
      </c>
      <c r="O1149">
        <v>0.97409800000000002</v>
      </c>
      <c r="P1149">
        <v>0.89639100000000005</v>
      </c>
      <c r="Q1149">
        <v>1</v>
      </c>
      <c r="R1149" s="1">
        <f t="shared" si="67"/>
        <v>0.94000300000000003</v>
      </c>
      <c r="S1149">
        <f t="shared" si="67"/>
        <v>0.96055699999999999</v>
      </c>
      <c r="T1149">
        <f t="shared" si="67"/>
        <v>0.97409800000000002</v>
      </c>
      <c r="U1149">
        <f t="shared" si="67"/>
        <v>1</v>
      </c>
      <c r="V1149">
        <f t="shared" si="67"/>
        <v>1</v>
      </c>
      <c r="W1149">
        <f t="shared" si="67"/>
        <v>0.94043100000000002</v>
      </c>
      <c r="X1149">
        <f t="shared" si="67"/>
        <v>0.95123000000000002</v>
      </c>
      <c r="Y1149">
        <f t="shared" si="67"/>
        <v>0.97502699999999998</v>
      </c>
      <c r="Z1149">
        <f t="shared" si="67"/>
        <v>1.0037199999999999</v>
      </c>
      <c r="AA1149">
        <f t="shared" si="67"/>
        <v>1.00743</v>
      </c>
      <c r="AB1149">
        <f t="shared" si="67"/>
        <v>0.94107799999999997</v>
      </c>
      <c r="AC1149">
        <f t="shared" si="67"/>
        <v>0.94807200000000003</v>
      </c>
      <c r="AD1149">
        <f t="shared" si="67"/>
        <v>0.97409800000000002</v>
      </c>
      <c r="AE1149">
        <f t="shared" si="67"/>
        <v>0.89639100000000005</v>
      </c>
      <c r="AF1149">
        <f t="shared" si="67"/>
        <v>1</v>
      </c>
    </row>
    <row r="1150" spans="1:32" x14ac:dyDescent="0.25">
      <c r="A1150">
        <v>20200622</v>
      </c>
      <c r="B1150">
        <v>5149</v>
      </c>
      <c r="C1150">
        <v>0.90980799999999995</v>
      </c>
      <c r="D1150">
        <v>0.92903500000000006</v>
      </c>
      <c r="E1150">
        <v>0.92089600000000005</v>
      </c>
      <c r="F1150">
        <v>0.89627599999999996</v>
      </c>
      <c r="G1150">
        <v>1</v>
      </c>
      <c r="H1150">
        <v>0.91296600000000006</v>
      </c>
      <c r="I1150">
        <v>0.92216699999999996</v>
      </c>
      <c r="J1150">
        <v>0.94666700000000004</v>
      </c>
      <c r="K1150">
        <v>1</v>
      </c>
      <c r="L1150">
        <v>1</v>
      </c>
      <c r="M1150">
        <v>0.91189799999999999</v>
      </c>
      <c r="N1150">
        <v>0.91738299999999995</v>
      </c>
      <c r="O1150">
        <v>0.91615599999999997</v>
      </c>
      <c r="P1150">
        <v>0.981043</v>
      </c>
      <c r="Q1150">
        <v>0.962086</v>
      </c>
      <c r="R1150" s="1">
        <f t="shared" si="67"/>
        <v>0.90980799999999995</v>
      </c>
      <c r="S1150">
        <f t="shared" si="67"/>
        <v>0.92903500000000006</v>
      </c>
      <c r="T1150">
        <f t="shared" si="67"/>
        <v>0.92089600000000005</v>
      </c>
      <c r="U1150">
        <f t="shared" si="67"/>
        <v>0.89627599999999996</v>
      </c>
      <c r="V1150">
        <f t="shared" si="67"/>
        <v>1</v>
      </c>
      <c r="W1150">
        <f t="shared" si="67"/>
        <v>0.91296600000000006</v>
      </c>
      <c r="X1150">
        <f t="shared" si="67"/>
        <v>0.92216699999999996</v>
      </c>
      <c r="Y1150">
        <f t="shared" si="67"/>
        <v>0.94666700000000004</v>
      </c>
      <c r="Z1150">
        <f t="shared" si="67"/>
        <v>1</v>
      </c>
      <c r="AA1150">
        <f t="shared" si="67"/>
        <v>1</v>
      </c>
      <c r="AB1150">
        <f t="shared" si="67"/>
        <v>0.91189799999999999</v>
      </c>
      <c r="AC1150">
        <f t="shared" si="67"/>
        <v>0.91738299999999995</v>
      </c>
      <c r="AD1150">
        <f t="shared" si="67"/>
        <v>0.91615599999999997</v>
      </c>
      <c r="AE1150">
        <f t="shared" si="67"/>
        <v>0.981043</v>
      </c>
      <c r="AF1150">
        <f t="shared" si="67"/>
        <v>0.962086</v>
      </c>
    </row>
    <row r="1151" spans="1:32" x14ac:dyDescent="0.25">
      <c r="A1151">
        <v>20200623</v>
      </c>
      <c r="B1151">
        <v>5150</v>
      </c>
      <c r="C1151">
        <v>0.91882699999999995</v>
      </c>
      <c r="D1151">
        <v>0.92689699999999997</v>
      </c>
      <c r="E1151">
        <v>0.92088400000000004</v>
      </c>
      <c r="F1151">
        <v>0.89050300000000004</v>
      </c>
      <c r="G1151">
        <v>1</v>
      </c>
      <c r="H1151">
        <v>0.92061599999999999</v>
      </c>
      <c r="I1151">
        <v>0.92799699999999996</v>
      </c>
      <c r="J1151">
        <v>0.94122899999999998</v>
      </c>
      <c r="K1151">
        <v>0.97753599999999996</v>
      </c>
      <c r="L1151">
        <v>0.95507299999999995</v>
      </c>
      <c r="M1151">
        <v>0.92004600000000003</v>
      </c>
      <c r="N1151">
        <v>0.92545599999999995</v>
      </c>
      <c r="O1151">
        <v>0.91778300000000002</v>
      </c>
      <c r="P1151">
        <v>0.88446999999999998</v>
      </c>
      <c r="Q1151">
        <v>0.76893999999999996</v>
      </c>
      <c r="R1151" s="1">
        <f t="shared" si="67"/>
        <v>0.91882699999999995</v>
      </c>
      <c r="S1151">
        <f t="shared" si="67"/>
        <v>0.92689699999999997</v>
      </c>
      <c r="T1151">
        <f t="shared" si="67"/>
        <v>0.92088400000000004</v>
      </c>
      <c r="U1151">
        <f t="shared" si="67"/>
        <v>0.89050300000000004</v>
      </c>
      <c r="V1151">
        <f t="shared" si="67"/>
        <v>1</v>
      </c>
      <c r="W1151">
        <f t="shared" si="67"/>
        <v>0.92061599999999999</v>
      </c>
      <c r="X1151">
        <f t="shared" si="67"/>
        <v>0.92799699999999996</v>
      </c>
      <c r="Y1151">
        <f t="shared" si="67"/>
        <v>0.94122899999999998</v>
      </c>
      <c r="Z1151">
        <f t="shared" si="67"/>
        <v>0.97753599999999996</v>
      </c>
      <c r="AA1151">
        <f t="shared" si="67"/>
        <v>0.95507299999999995</v>
      </c>
      <c r="AB1151">
        <f t="shared" si="67"/>
        <v>0.92004600000000003</v>
      </c>
      <c r="AC1151">
        <f t="shared" si="67"/>
        <v>0.92545599999999995</v>
      </c>
      <c r="AD1151">
        <f t="shared" si="67"/>
        <v>0.91778300000000002</v>
      </c>
      <c r="AE1151">
        <f t="shared" si="67"/>
        <v>0.88446999999999998</v>
      </c>
      <c r="AF1151">
        <f t="shared" si="67"/>
        <v>0.76893999999999996</v>
      </c>
    </row>
    <row r="1152" spans="1:32" x14ac:dyDescent="0.25">
      <c r="A1152">
        <v>20200624</v>
      </c>
      <c r="B1152">
        <v>5151</v>
      </c>
      <c r="C1152">
        <v>0.94528299999999998</v>
      </c>
      <c r="D1152">
        <v>0.93756200000000001</v>
      </c>
      <c r="E1152">
        <v>0.94671300000000003</v>
      </c>
      <c r="F1152">
        <v>1</v>
      </c>
      <c r="G1152">
        <v>1</v>
      </c>
      <c r="H1152">
        <v>0.94203099999999995</v>
      </c>
      <c r="I1152">
        <v>0.94255900000000004</v>
      </c>
      <c r="J1152">
        <v>0.91359500000000005</v>
      </c>
      <c r="K1152">
        <v>0.86708399999999997</v>
      </c>
      <c r="L1152">
        <v>0.94150999999999996</v>
      </c>
      <c r="M1152">
        <v>0.94301599999999997</v>
      </c>
      <c r="N1152">
        <v>0.94449399999999994</v>
      </c>
      <c r="O1152">
        <v>0.96952300000000002</v>
      </c>
      <c r="P1152">
        <v>0.98176300000000005</v>
      </c>
      <c r="Q1152">
        <v>0.96352499999999996</v>
      </c>
      <c r="R1152" s="1">
        <f t="shared" si="67"/>
        <v>0.94528299999999998</v>
      </c>
      <c r="S1152">
        <f t="shared" si="67"/>
        <v>0.93756200000000001</v>
      </c>
      <c r="T1152">
        <f t="shared" si="67"/>
        <v>0.94671300000000003</v>
      </c>
      <c r="U1152">
        <f t="shared" si="67"/>
        <v>1</v>
      </c>
      <c r="V1152">
        <f t="shared" si="67"/>
        <v>1</v>
      </c>
      <c r="W1152">
        <f t="shared" si="67"/>
        <v>0.94203099999999995</v>
      </c>
      <c r="X1152">
        <f t="shared" si="67"/>
        <v>0.94255900000000004</v>
      </c>
      <c r="Y1152">
        <f t="shared" si="67"/>
        <v>0.91359500000000005</v>
      </c>
      <c r="Z1152">
        <f t="shared" si="67"/>
        <v>0.86708399999999997</v>
      </c>
      <c r="AA1152">
        <f t="shared" si="67"/>
        <v>0.94150999999999996</v>
      </c>
      <c r="AB1152">
        <f t="shared" si="67"/>
        <v>0.94301599999999997</v>
      </c>
      <c r="AC1152">
        <f t="shared" si="67"/>
        <v>0.94449399999999994</v>
      </c>
      <c r="AD1152">
        <f t="shared" si="67"/>
        <v>0.96952300000000002</v>
      </c>
      <c r="AE1152">
        <f t="shared" si="67"/>
        <v>0.98176300000000005</v>
      </c>
      <c r="AF1152">
        <f t="shared" si="67"/>
        <v>0.96352499999999996</v>
      </c>
    </row>
    <row r="1153" spans="1:32" x14ac:dyDescent="0.25">
      <c r="A1153">
        <v>20200625</v>
      </c>
      <c r="B1153">
        <v>5152</v>
      </c>
      <c r="C1153">
        <v>0.96258999999999995</v>
      </c>
      <c r="D1153">
        <v>0.94930899999999996</v>
      </c>
      <c r="E1153">
        <v>0.90806500000000001</v>
      </c>
      <c r="F1153">
        <v>0.94893400000000006</v>
      </c>
      <c r="G1153">
        <v>0.897868</v>
      </c>
      <c r="H1153">
        <v>0.96003700000000003</v>
      </c>
      <c r="I1153">
        <v>0.95116400000000001</v>
      </c>
      <c r="J1153">
        <v>0.93037000000000003</v>
      </c>
      <c r="K1153">
        <v>0.83101400000000003</v>
      </c>
      <c r="L1153">
        <v>0.66202799999999995</v>
      </c>
      <c r="M1153">
        <v>0.96268299999999996</v>
      </c>
      <c r="N1153">
        <v>0.95157099999999994</v>
      </c>
      <c r="O1153">
        <v>0.96909599999999996</v>
      </c>
      <c r="P1153">
        <v>0.98591600000000001</v>
      </c>
      <c r="Q1153">
        <v>0.97183200000000003</v>
      </c>
      <c r="R1153" s="1">
        <f t="shared" si="67"/>
        <v>0.96258999999999995</v>
      </c>
      <c r="S1153">
        <f t="shared" si="67"/>
        <v>0.94930899999999996</v>
      </c>
      <c r="T1153">
        <f t="shared" si="67"/>
        <v>0.90806500000000001</v>
      </c>
      <c r="U1153">
        <f t="shared" si="67"/>
        <v>0.94893400000000006</v>
      </c>
      <c r="V1153">
        <f t="shared" si="67"/>
        <v>0.897868</v>
      </c>
      <c r="W1153">
        <f t="shared" si="67"/>
        <v>0.96003700000000003</v>
      </c>
      <c r="X1153">
        <f t="shared" si="67"/>
        <v>0.95116400000000001</v>
      </c>
      <c r="Y1153">
        <f t="shared" si="67"/>
        <v>0.93037000000000003</v>
      </c>
      <c r="Z1153">
        <f t="shared" si="67"/>
        <v>0.83101400000000003</v>
      </c>
      <c r="AA1153">
        <f t="shared" si="67"/>
        <v>0.66202799999999995</v>
      </c>
      <c r="AB1153">
        <f t="shared" si="67"/>
        <v>0.96268299999999996</v>
      </c>
      <c r="AC1153">
        <f t="shared" si="67"/>
        <v>0.95157099999999994</v>
      </c>
      <c r="AD1153">
        <f t="shared" si="67"/>
        <v>0.96909599999999996</v>
      </c>
      <c r="AE1153">
        <f t="shared" si="67"/>
        <v>0.98591600000000001</v>
      </c>
      <c r="AF1153">
        <f t="shared" si="67"/>
        <v>0.97183200000000003</v>
      </c>
    </row>
    <row r="1154" spans="1:32" x14ac:dyDescent="0.25">
      <c r="A1154">
        <v>20200626</v>
      </c>
      <c r="B1154">
        <v>5153</v>
      </c>
      <c r="C1154">
        <v>0.96807600000000005</v>
      </c>
      <c r="D1154">
        <v>0.96116299999999999</v>
      </c>
      <c r="E1154">
        <v>0.93336799999999998</v>
      </c>
      <c r="F1154">
        <v>0.84287900000000004</v>
      </c>
      <c r="G1154">
        <v>0.89316399999999996</v>
      </c>
      <c r="H1154">
        <v>0.96700799999999998</v>
      </c>
      <c r="I1154">
        <v>0.95471700000000004</v>
      </c>
      <c r="J1154">
        <v>0.98050499999999996</v>
      </c>
      <c r="K1154">
        <v>0.92202200000000001</v>
      </c>
      <c r="L1154">
        <v>0.84404400000000002</v>
      </c>
      <c r="M1154">
        <v>0.97046500000000002</v>
      </c>
      <c r="N1154">
        <v>0.95339499999999999</v>
      </c>
      <c r="O1154">
        <v>0.93271499999999996</v>
      </c>
      <c r="P1154">
        <v>0.93786700000000001</v>
      </c>
      <c r="Q1154">
        <v>0.87573299999999998</v>
      </c>
      <c r="R1154" s="1">
        <f t="shared" ref="R1154:AF1170" si="68">IF(C1154&gt;0.5,C1154,"")</f>
        <v>0.96807600000000005</v>
      </c>
      <c r="S1154">
        <f t="shared" si="68"/>
        <v>0.96116299999999999</v>
      </c>
      <c r="T1154">
        <f t="shared" si="68"/>
        <v>0.93336799999999998</v>
      </c>
      <c r="U1154">
        <f t="shared" si="68"/>
        <v>0.84287900000000004</v>
      </c>
      <c r="V1154">
        <f t="shared" si="68"/>
        <v>0.89316399999999996</v>
      </c>
      <c r="W1154">
        <f t="shared" si="68"/>
        <v>0.96700799999999998</v>
      </c>
      <c r="X1154">
        <f t="shared" si="68"/>
        <v>0.95471700000000004</v>
      </c>
      <c r="Y1154">
        <f t="shared" si="68"/>
        <v>0.98050499999999996</v>
      </c>
      <c r="Z1154">
        <f t="shared" si="68"/>
        <v>0.92202200000000001</v>
      </c>
      <c r="AA1154">
        <f t="shared" si="68"/>
        <v>0.84404400000000002</v>
      </c>
      <c r="AB1154">
        <f t="shared" si="68"/>
        <v>0.97046500000000002</v>
      </c>
      <c r="AC1154">
        <f t="shared" si="68"/>
        <v>0.95339499999999999</v>
      </c>
      <c r="AD1154">
        <f t="shared" si="68"/>
        <v>0.93271499999999996</v>
      </c>
      <c r="AE1154">
        <f t="shared" si="68"/>
        <v>0.93786700000000001</v>
      </c>
      <c r="AF1154">
        <f t="shared" si="68"/>
        <v>0.87573299999999998</v>
      </c>
    </row>
    <row r="1155" spans="1:32" x14ac:dyDescent="0.25">
      <c r="A1155">
        <v>20200629</v>
      </c>
      <c r="B1155">
        <v>5154</v>
      </c>
      <c r="C1155">
        <v>0.97675100000000004</v>
      </c>
      <c r="D1155">
        <v>0.96459799999999996</v>
      </c>
      <c r="E1155">
        <v>0.95306199999999996</v>
      </c>
      <c r="F1155">
        <v>0.91586999999999996</v>
      </c>
      <c r="G1155">
        <v>0.83174000000000003</v>
      </c>
      <c r="H1155">
        <v>0.97505699999999995</v>
      </c>
      <c r="I1155">
        <v>0.96364399999999995</v>
      </c>
      <c r="J1155">
        <v>0.93009299999999995</v>
      </c>
      <c r="K1155">
        <v>0.93305400000000005</v>
      </c>
      <c r="L1155">
        <v>0.83174000000000003</v>
      </c>
      <c r="M1155">
        <v>0.97930200000000001</v>
      </c>
      <c r="N1155">
        <v>0.96460400000000002</v>
      </c>
      <c r="O1155">
        <v>0.95147000000000004</v>
      </c>
      <c r="P1155">
        <v>0.98274499999999998</v>
      </c>
      <c r="Q1155">
        <v>0.90686599999999995</v>
      </c>
      <c r="R1155" s="1">
        <f t="shared" si="68"/>
        <v>0.97675100000000004</v>
      </c>
      <c r="S1155">
        <f t="shared" si="68"/>
        <v>0.96459799999999996</v>
      </c>
      <c r="T1155">
        <f t="shared" si="68"/>
        <v>0.95306199999999996</v>
      </c>
      <c r="U1155">
        <f t="shared" si="68"/>
        <v>0.91586999999999996</v>
      </c>
      <c r="V1155">
        <f t="shared" si="68"/>
        <v>0.83174000000000003</v>
      </c>
      <c r="W1155">
        <f t="shared" si="68"/>
        <v>0.97505699999999995</v>
      </c>
      <c r="X1155">
        <f t="shared" si="68"/>
        <v>0.96364399999999995</v>
      </c>
      <c r="Y1155">
        <f t="shared" si="68"/>
        <v>0.93009299999999995</v>
      </c>
      <c r="Z1155">
        <f t="shared" si="68"/>
        <v>0.93305400000000005</v>
      </c>
      <c r="AA1155">
        <f t="shared" si="68"/>
        <v>0.83174000000000003</v>
      </c>
      <c r="AB1155">
        <f t="shared" si="68"/>
        <v>0.97930200000000001</v>
      </c>
      <c r="AC1155">
        <f t="shared" si="68"/>
        <v>0.96460400000000002</v>
      </c>
      <c r="AD1155">
        <f t="shared" si="68"/>
        <v>0.95147000000000004</v>
      </c>
      <c r="AE1155">
        <f t="shared" si="68"/>
        <v>0.98274499999999998</v>
      </c>
      <c r="AF1155">
        <f t="shared" si="68"/>
        <v>0.90686599999999995</v>
      </c>
    </row>
    <row r="1156" spans="1:32" x14ac:dyDescent="0.25">
      <c r="A1156">
        <v>20200630</v>
      </c>
      <c r="B1156">
        <v>5155</v>
      </c>
      <c r="C1156">
        <v>1.0175799999999999</v>
      </c>
      <c r="D1156">
        <v>0.99252200000000002</v>
      </c>
      <c r="E1156">
        <v>0.96946100000000002</v>
      </c>
      <c r="F1156">
        <v>0.98154799999999998</v>
      </c>
      <c r="G1156">
        <v>0.88908500000000001</v>
      </c>
      <c r="H1156">
        <v>1.00732</v>
      </c>
      <c r="I1156">
        <v>0.98415799999999998</v>
      </c>
      <c r="J1156">
        <v>0.94730499999999995</v>
      </c>
      <c r="K1156">
        <v>1.0229200000000001</v>
      </c>
      <c r="L1156">
        <v>0.88908500000000001</v>
      </c>
      <c r="M1156">
        <v>1.0181199999999999</v>
      </c>
      <c r="N1156">
        <v>1.02129</v>
      </c>
      <c r="O1156">
        <v>1.0497300000000001</v>
      </c>
      <c r="P1156">
        <v>1.05498</v>
      </c>
      <c r="Q1156">
        <v>1.01448</v>
      </c>
      <c r="R1156" s="1">
        <f t="shared" si="68"/>
        <v>1.0175799999999999</v>
      </c>
      <c r="S1156">
        <f t="shared" si="68"/>
        <v>0.99252200000000002</v>
      </c>
      <c r="T1156">
        <f t="shared" si="68"/>
        <v>0.96946100000000002</v>
      </c>
      <c r="U1156">
        <f t="shared" si="68"/>
        <v>0.98154799999999998</v>
      </c>
      <c r="V1156">
        <f t="shared" si="68"/>
        <v>0.88908500000000001</v>
      </c>
      <c r="W1156">
        <f t="shared" si="68"/>
        <v>1.00732</v>
      </c>
      <c r="X1156">
        <f t="shared" si="68"/>
        <v>0.98415799999999998</v>
      </c>
      <c r="Y1156">
        <f t="shared" si="68"/>
        <v>0.94730499999999995</v>
      </c>
      <c r="Z1156">
        <f t="shared" si="68"/>
        <v>1.0229200000000001</v>
      </c>
      <c r="AA1156">
        <f t="shared" si="68"/>
        <v>0.88908500000000001</v>
      </c>
      <c r="AB1156">
        <f t="shared" si="68"/>
        <v>1.0181199999999999</v>
      </c>
      <c r="AC1156">
        <f t="shared" si="68"/>
        <v>1.02129</v>
      </c>
      <c r="AD1156">
        <f t="shared" si="68"/>
        <v>1.0497300000000001</v>
      </c>
      <c r="AE1156">
        <f t="shared" si="68"/>
        <v>1.05498</v>
      </c>
      <c r="AF1156">
        <f t="shared" si="68"/>
        <v>1.01448</v>
      </c>
    </row>
    <row r="1157" spans="1:32" x14ac:dyDescent="0.25">
      <c r="A1157">
        <v>20200701</v>
      </c>
      <c r="B1157">
        <v>5156</v>
      </c>
      <c r="C1157">
        <v>0.99490800000000001</v>
      </c>
      <c r="D1157">
        <v>0.97922200000000004</v>
      </c>
      <c r="E1157">
        <v>0.98683600000000005</v>
      </c>
      <c r="F1157">
        <v>0.98312299999999997</v>
      </c>
      <c r="G1157">
        <v>0.92177500000000001</v>
      </c>
      <c r="H1157">
        <v>0.992641</v>
      </c>
      <c r="I1157">
        <v>0.993089</v>
      </c>
      <c r="J1157">
        <v>0.99272899999999997</v>
      </c>
      <c r="K1157">
        <v>1.01501</v>
      </c>
      <c r="L1157">
        <v>0.92177500000000001</v>
      </c>
      <c r="M1157">
        <v>1.00004</v>
      </c>
      <c r="N1157">
        <v>1.0159800000000001</v>
      </c>
      <c r="O1157">
        <v>1.0088699999999999</v>
      </c>
      <c r="P1157">
        <v>1.0012000000000001</v>
      </c>
      <c r="Q1157">
        <v>1.04722</v>
      </c>
      <c r="R1157" s="1">
        <f t="shared" si="68"/>
        <v>0.99490800000000001</v>
      </c>
      <c r="S1157">
        <f t="shared" si="68"/>
        <v>0.97922200000000004</v>
      </c>
      <c r="T1157">
        <f t="shared" si="68"/>
        <v>0.98683600000000005</v>
      </c>
      <c r="U1157">
        <f t="shared" si="68"/>
        <v>0.98312299999999997</v>
      </c>
      <c r="V1157">
        <f t="shared" si="68"/>
        <v>0.92177500000000001</v>
      </c>
      <c r="W1157">
        <f t="shared" si="68"/>
        <v>0.992641</v>
      </c>
      <c r="X1157">
        <f t="shared" si="68"/>
        <v>0.993089</v>
      </c>
      <c r="Y1157">
        <f t="shared" si="68"/>
        <v>0.99272899999999997</v>
      </c>
      <c r="Z1157">
        <f t="shared" si="68"/>
        <v>1.01501</v>
      </c>
      <c r="AA1157">
        <f t="shared" si="68"/>
        <v>0.92177500000000001</v>
      </c>
      <c r="AB1157">
        <f t="shared" si="68"/>
        <v>1.00004</v>
      </c>
      <c r="AC1157">
        <f t="shared" si="68"/>
        <v>1.0159800000000001</v>
      </c>
      <c r="AD1157">
        <f t="shared" si="68"/>
        <v>1.0088699999999999</v>
      </c>
      <c r="AE1157">
        <f t="shared" si="68"/>
        <v>1.0012000000000001</v>
      </c>
      <c r="AF1157">
        <f t="shared" si="68"/>
        <v>1.04722</v>
      </c>
    </row>
    <row r="1158" spans="1:32" x14ac:dyDescent="0.25">
      <c r="A1158">
        <v>20200702</v>
      </c>
      <c r="B1158">
        <v>5157</v>
      </c>
      <c r="C1158">
        <v>1.0263800000000001</v>
      </c>
      <c r="D1158">
        <v>1.0286999999999999</v>
      </c>
      <c r="E1158">
        <v>1.0639700000000001</v>
      </c>
      <c r="F1158">
        <v>1.0323599999999999</v>
      </c>
      <c r="G1158">
        <v>0.96738000000000002</v>
      </c>
      <c r="H1158">
        <v>1.0303500000000001</v>
      </c>
      <c r="I1158">
        <v>1.05206</v>
      </c>
      <c r="J1158">
        <v>1.0498499999999999</v>
      </c>
      <c r="K1158">
        <v>1.0768</v>
      </c>
      <c r="L1158">
        <v>0.95579599999999998</v>
      </c>
      <c r="M1158">
        <v>1.0598799999999999</v>
      </c>
      <c r="N1158">
        <v>1.0572900000000001</v>
      </c>
      <c r="O1158">
        <v>1.0692900000000001</v>
      </c>
      <c r="P1158">
        <v>1.1187499999999999</v>
      </c>
      <c r="Q1158">
        <v>1.0769599999999999</v>
      </c>
      <c r="R1158" s="1">
        <f t="shared" si="68"/>
        <v>1.0263800000000001</v>
      </c>
      <c r="S1158">
        <f t="shared" si="68"/>
        <v>1.0286999999999999</v>
      </c>
      <c r="T1158">
        <f t="shared" si="68"/>
        <v>1.0639700000000001</v>
      </c>
      <c r="U1158">
        <f t="shared" si="68"/>
        <v>1.0323599999999999</v>
      </c>
      <c r="V1158">
        <f t="shared" si="68"/>
        <v>0.96738000000000002</v>
      </c>
      <c r="W1158">
        <f t="shared" si="68"/>
        <v>1.0303500000000001</v>
      </c>
      <c r="X1158">
        <f t="shared" si="68"/>
        <v>1.05206</v>
      </c>
      <c r="Y1158">
        <f t="shared" si="68"/>
        <v>1.0498499999999999</v>
      </c>
      <c r="Z1158">
        <f t="shared" si="68"/>
        <v>1.0768</v>
      </c>
      <c r="AA1158">
        <f t="shared" si="68"/>
        <v>0.95579599999999998</v>
      </c>
      <c r="AB1158">
        <f t="shared" si="68"/>
        <v>1.0598799999999999</v>
      </c>
      <c r="AC1158">
        <f t="shared" si="68"/>
        <v>1.0572900000000001</v>
      </c>
      <c r="AD1158">
        <f t="shared" si="68"/>
        <v>1.0692900000000001</v>
      </c>
      <c r="AE1158">
        <f t="shared" si="68"/>
        <v>1.1187499999999999</v>
      </c>
      <c r="AF1158">
        <f t="shared" si="68"/>
        <v>1.0769599999999999</v>
      </c>
    </row>
    <row r="1159" spans="1:32" x14ac:dyDescent="0.25">
      <c r="A1159">
        <v>20200706</v>
      </c>
      <c r="B1159">
        <v>5158</v>
      </c>
      <c r="C1159">
        <v>0.999386</v>
      </c>
      <c r="D1159">
        <v>1.0049999999999999</v>
      </c>
      <c r="E1159">
        <v>1.0218100000000001</v>
      </c>
      <c r="F1159">
        <v>0.97672400000000004</v>
      </c>
      <c r="G1159">
        <v>0.88347399999999998</v>
      </c>
      <c r="H1159">
        <v>1.01494</v>
      </c>
      <c r="I1159">
        <v>1.0030600000000001</v>
      </c>
      <c r="J1159">
        <v>1.0021800000000001</v>
      </c>
      <c r="K1159">
        <v>0.98726700000000001</v>
      </c>
      <c r="L1159">
        <v>0.87661900000000004</v>
      </c>
      <c r="M1159">
        <v>1.0186299999999999</v>
      </c>
      <c r="N1159">
        <v>1.00952</v>
      </c>
      <c r="O1159">
        <v>1.0199800000000001</v>
      </c>
      <c r="P1159">
        <v>1.03522</v>
      </c>
      <c r="Q1159">
        <v>1.0400100000000001</v>
      </c>
      <c r="R1159" s="1">
        <f t="shared" si="68"/>
        <v>0.999386</v>
      </c>
      <c r="S1159">
        <f t="shared" si="68"/>
        <v>1.0049999999999999</v>
      </c>
      <c r="T1159">
        <f t="shared" si="68"/>
        <v>1.0218100000000001</v>
      </c>
      <c r="U1159">
        <f t="shared" si="68"/>
        <v>0.97672400000000004</v>
      </c>
      <c r="V1159">
        <f t="shared" si="68"/>
        <v>0.88347399999999998</v>
      </c>
      <c r="W1159">
        <f t="shared" si="68"/>
        <v>1.01494</v>
      </c>
      <c r="X1159">
        <f t="shared" si="68"/>
        <v>1.0030600000000001</v>
      </c>
      <c r="Y1159">
        <f t="shared" si="68"/>
        <v>1.0021800000000001</v>
      </c>
      <c r="Z1159">
        <f t="shared" si="68"/>
        <v>0.98726700000000001</v>
      </c>
      <c r="AA1159">
        <f t="shared" si="68"/>
        <v>0.87661900000000004</v>
      </c>
      <c r="AB1159">
        <f t="shared" si="68"/>
        <v>1.0186299999999999</v>
      </c>
      <c r="AC1159">
        <f t="shared" si="68"/>
        <v>1.00952</v>
      </c>
      <c r="AD1159">
        <f t="shared" si="68"/>
        <v>1.0199800000000001</v>
      </c>
      <c r="AE1159">
        <f t="shared" si="68"/>
        <v>1.03522</v>
      </c>
      <c r="AF1159">
        <f t="shared" si="68"/>
        <v>1.0400100000000001</v>
      </c>
    </row>
    <row r="1160" spans="1:32" x14ac:dyDescent="0.25">
      <c r="A1160">
        <v>20200707</v>
      </c>
      <c r="B1160">
        <v>5159</v>
      </c>
      <c r="C1160">
        <v>1.0075000000000001</v>
      </c>
      <c r="D1160">
        <v>1.0025500000000001</v>
      </c>
      <c r="E1160">
        <v>1.00454</v>
      </c>
      <c r="F1160">
        <v>0.95325400000000005</v>
      </c>
      <c r="G1160">
        <v>0.91539599999999999</v>
      </c>
      <c r="H1160">
        <v>1.0078400000000001</v>
      </c>
      <c r="I1160">
        <v>1.00214</v>
      </c>
      <c r="J1160">
        <v>0.98964300000000005</v>
      </c>
      <c r="K1160">
        <v>0.93900600000000001</v>
      </c>
      <c r="L1160">
        <v>0.91539599999999999</v>
      </c>
      <c r="M1160">
        <v>1.0102100000000001</v>
      </c>
      <c r="N1160">
        <v>1.00763</v>
      </c>
      <c r="O1160">
        <v>1.00539</v>
      </c>
      <c r="P1160">
        <v>0.95963200000000004</v>
      </c>
      <c r="Q1160">
        <v>0.98021999999999998</v>
      </c>
      <c r="R1160" s="1">
        <f t="shared" si="68"/>
        <v>1.0075000000000001</v>
      </c>
      <c r="S1160">
        <f t="shared" si="68"/>
        <v>1.0025500000000001</v>
      </c>
      <c r="T1160">
        <f t="shared" si="68"/>
        <v>1.00454</v>
      </c>
      <c r="U1160">
        <f t="shared" si="68"/>
        <v>0.95325400000000005</v>
      </c>
      <c r="V1160">
        <f t="shared" si="68"/>
        <v>0.91539599999999999</v>
      </c>
      <c r="W1160">
        <f t="shared" si="68"/>
        <v>1.0078400000000001</v>
      </c>
      <c r="X1160">
        <f t="shared" si="68"/>
        <v>1.00214</v>
      </c>
      <c r="Y1160">
        <f t="shared" si="68"/>
        <v>0.98964300000000005</v>
      </c>
      <c r="Z1160">
        <f t="shared" si="68"/>
        <v>0.93900600000000001</v>
      </c>
      <c r="AA1160">
        <f t="shared" si="68"/>
        <v>0.91539599999999999</v>
      </c>
      <c r="AB1160">
        <f t="shared" si="68"/>
        <v>1.0102100000000001</v>
      </c>
      <c r="AC1160">
        <f t="shared" si="68"/>
        <v>1.00763</v>
      </c>
      <c r="AD1160">
        <f t="shared" si="68"/>
        <v>1.00539</v>
      </c>
      <c r="AE1160">
        <f t="shared" si="68"/>
        <v>0.95963200000000004</v>
      </c>
      <c r="AF1160">
        <f t="shared" si="68"/>
        <v>0.98021999999999998</v>
      </c>
    </row>
    <row r="1161" spans="1:32" x14ac:dyDescent="0.25">
      <c r="A1161">
        <v>20200708</v>
      </c>
      <c r="B1161">
        <v>5160</v>
      </c>
      <c r="C1161">
        <v>1.0021199999999999</v>
      </c>
      <c r="D1161">
        <v>0.99738599999999999</v>
      </c>
      <c r="E1161">
        <v>0.97958199999999995</v>
      </c>
      <c r="F1161">
        <v>0.95878699999999994</v>
      </c>
      <c r="G1161">
        <v>0.93318000000000001</v>
      </c>
      <c r="H1161">
        <v>1.00465</v>
      </c>
      <c r="I1161">
        <v>0.99850099999999997</v>
      </c>
      <c r="J1161">
        <v>0.968252</v>
      </c>
      <c r="K1161">
        <v>0.91498500000000005</v>
      </c>
      <c r="L1161">
        <v>0.89651899999999995</v>
      </c>
      <c r="M1161">
        <v>1.0066299999999999</v>
      </c>
      <c r="N1161">
        <v>1.00084</v>
      </c>
      <c r="O1161">
        <v>0.98112600000000005</v>
      </c>
      <c r="P1161">
        <v>0.96565800000000002</v>
      </c>
      <c r="Q1161">
        <v>0.99177599999999999</v>
      </c>
      <c r="R1161" s="1">
        <f t="shared" si="68"/>
        <v>1.0021199999999999</v>
      </c>
      <c r="S1161">
        <f t="shared" si="68"/>
        <v>0.99738599999999999</v>
      </c>
      <c r="T1161">
        <f t="shared" si="68"/>
        <v>0.97958199999999995</v>
      </c>
      <c r="U1161">
        <f t="shared" si="68"/>
        <v>0.95878699999999994</v>
      </c>
      <c r="V1161">
        <f t="shared" si="68"/>
        <v>0.93318000000000001</v>
      </c>
      <c r="W1161">
        <f t="shared" si="68"/>
        <v>1.00465</v>
      </c>
      <c r="X1161">
        <f t="shared" si="68"/>
        <v>0.99850099999999997</v>
      </c>
      <c r="Y1161">
        <f t="shared" si="68"/>
        <v>0.968252</v>
      </c>
      <c r="Z1161">
        <f t="shared" si="68"/>
        <v>0.91498500000000005</v>
      </c>
      <c r="AA1161">
        <f t="shared" si="68"/>
        <v>0.89651899999999995</v>
      </c>
      <c r="AB1161">
        <f t="shared" si="68"/>
        <v>1.0066299999999999</v>
      </c>
      <c r="AC1161">
        <f t="shared" si="68"/>
        <v>1.00084</v>
      </c>
      <c r="AD1161">
        <f t="shared" si="68"/>
        <v>0.98112600000000005</v>
      </c>
      <c r="AE1161">
        <f t="shared" si="68"/>
        <v>0.96565800000000002</v>
      </c>
      <c r="AF1161">
        <f t="shared" si="68"/>
        <v>0.99177599999999999</v>
      </c>
    </row>
    <row r="1162" spans="1:32" x14ac:dyDescent="0.25">
      <c r="A1162">
        <v>20200709</v>
      </c>
      <c r="B1162">
        <v>5161</v>
      </c>
      <c r="C1162">
        <v>0.97380999999999995</v>
      </c>
      <c r="D1162">
        <v>0.96149399999999996</v>
      </c>
      <c r="E1162">
        <v>0.95034600000000002</v>
      </c>
      <c r="F1162">
        <v>0.93821500000000002</v>
      </c>
      <c r="G1162">
        <v>0.95180500000000001</v>
      </c>
      <c r="H1162">
        <v>0.97878500000000002</v>
      </c>
      <c r="I1162">
        <v>0.96689800000000004</v>
      </c>
      <c r="J1162">
        <v>0.95019600000000004</v>
      </c>
      <c r="K1162">
        <v>0.90157799999999999</v>
      </c>
      <c r="L1162">
        <v>0.95180500000000001</v>
      </c>
      <c r="M1162">
        <v>0.98251699999999997</v>
      </c>
      <c r="N1162">
        <v>0.97451399999999999</v>
      </c>
      <c r="O1162">
        <v>0.95291300000000001</v>
      </c>
      <c r="P1162">
        <v>0.97054399999999996</v>
      </c>
      <c r="Q1162">
        <v>0.98791799999999996</v>
      </c>
      <c r="R1162" s="1">
        <f t="shared" si="68"/>
        <v>0.97380999999999995</v>
      </c>
      <c r="S1162">
        <f t="shared" si="68"/>
        <v>0.96149399999999996</v>
      </c>
      <c r="T1162">
        <f t="shared" si="68"/>
        <v>0.95034600000000002</v>
      </c>
      <c r="U1162">
        <f t="shared" si="68"/>
        <v>0.93821500000000002</v>
      </c>
      <c r="V1162">
        <f t="shared" si="68"/>
        <v>0.95180500000000001</v>
      </c>
      <c r="W1162">
        <f t="shared" si="68"/>
        <v>0.97878500000000002</v>
      </c>
      <c r="X1162">
        <f t="shared" si="68"/>
        <v>0.96689800000000004</v>
      </c>
      <c r="Y1162">
        <f t="shared" si="68"/>
        <v>0.95019600000000004</v>
      </c>
      <c r="Z1162">
        <f t="shared" si="68"/>
        <v>0.90157799999999999</v>
      </c>
      <c r="AA1162">
        <f t="shared" si="68"/>
        <v>0.95180500000000001</v>
      </c>
      <c r="AB1162">
        <f t="shared" si="68"/>
        <v>0.98251699999999997</v>
      </c>
      <c r="AC1162">
        <f t="shared" si="68"/>
        <v>0.97451399999999999</v>
      </c>
      <c r="AD1162">
        <f t="shared" si="68"/>
        <v>0.95291300000000001</v>
      </c>
      <c r="AE1162">
        <f t="shared" si="68"/>
        <v>0.97054399999999996</v>
      </c>
      <c r="AF1162">
        <f t="shared" si="68"/>
        <v>0.98791799999999996</v>
      </c>
    </row>
    <row r="1163" spans="1:32" x14ac:dyDescent="0.25">
      <c r="A1163">
        <v>20200710</v>
      </c>
      <c r="B1163">
        <v>5162</v>
      </c>
      <c r="C1163">
        <v>0.96725899999999998</v>
      </c>
      <c r="D1163">
        <v>0.95783499999999999</v>
      </c>
      <c r="E1163">
        <v>0.94569499999999995</v>
      </c>
      <c r="F1163">
        <v>0.97240700000000002</v>
      </c>
      <c r="G1163">
        <v>0.94582599999999994</v>
      </c>
      <c r="H1163">
        <v>0.96862499999999996</v>
      </c>
      <c r="I1163">
        <v>0.95890500000000001</v>
      </c>
      <c r="J1163">
        <v>0.93967199999999995</v>
      </c>
      <c r="K1163">
        <v>0.87538499999999997</v>
      </c>
      <c r="L1163">
        <v>0.94582599999999994</v>
      </c>
      <c r="M1163">
        <v>0.96779000000000004</v>
      </c>
      <c r="N1163">
        <v>0.95896899999999996</v>
      </c>
      <c r="O1163">
        <v>0.94730199999999998</v>
      </c>
      <c r="P1163">
        <v>0.94040599999999996</v>
      </c>
      <c r="Q1163">
        <v>0.91763799999999995</v>
      </c>
      <c r="R1163" s="1">
        <f t="shared" si="68"/>
        <v>0.96725899999999998</v>
      </c>
      <c r="S1163">
        <f t="shared" si="68"/>
        <v>0.95783499999999999</v>
      </c>
      <c r="T1163">
        <f t="shared" si="68"/>
        <v>0.94569499999999995</v>
      </c>
      <c r="U1163">
        <f t="shared" si="68"/>
        <v>0.97240700000000002</v>
      </c>
      <c r="V1163">
        <f t="shared" si="68"/>
        <v>0.94582599999999994</v>
      </c>
      <c r="W1163">
        <f t="shared" si="68"/>
        <v>0.96862499999999996</v>
      </c>
      <c r="X1163">
        <f t="shared" si="68"/>
        <v>0.95890500000000001</v>
      </c>
      <c r="Y1163">
        <f t="shared" si="68"/>
        <v>0.93967199999999995</v>
      </c>
      <c r="Z1163">
        <f t="shared" si="68"/>
        <v>0.87538499999999997</v>
      </c>
      <c r="AA1163">
        <f t="shared" si="68"/>
        <v>0.94582599999999994</v>
      </c>
      <c r="AB1163">
        <f t="shared" si="68"/>
        <v>0.96779000000000004</v>
      </c>
      <c r="AC1163">
        <f t="shared" si="68"/>
        <v>0.95896899999999996</v>
      </c>
      <c r="AD1163">
        <f t="shared" si="68"/>
        <v>0.94730199999999998</v>
      </c>
      <c r="AE1163">
        <f t="shared" si="68"/>
        <v>0.94040599999999996</v>
      </c>
      <c r="AF1163">
        <f t="shared" si="68"/>
        <v>0.91763799999999995</v>
      </c>
    </row>
    <row r="1164" spans="1:32" x14ac:dyDescent="0.25">
      <c r="A1164">
        <v>20200713</v>
      </c>
      <c r="B1164">
        <v>5163</v>
      </c>
      <c r="C1164">
        <v>0.94738900000000004</v>
      </c>
      <c r="D1164">
        <v>0.93490899999999999</v>
      </c>
      <c r="E1164">
        <v>0.938998</v>
      </c>
      <c r="F1164">
        <v>0.95287699999999997</v>
      </c>
      <c r="G1164">
        <v>0.94886400000000004</v>
      </c>
      <c r="H1164">
        <v>0.94870500000000002</v>
      </c>
      <c r="I1164">
        <v>0.93762999999999996</v>
      </c>
      <c r="J1164">
        <v>0.92653700000000005</v>
      </c>
      <c r="K1164">
        <v>0.91168000000000005</v>
      </c>
      <c r="L1164">
        <v>0.94251099999999999</v>
      </c>
      <c r="M1164">
        <v>0.94699900000000004</v>
      </c>
      <c r="N1164">
        <v>0.93646200000000002</v>
      </c>
      <c r="O1164">
        <v>0.89844900000000005</v>
      </c>
      <c r="P1164">
        <v>0.95625899999999997</v>
      </c>
      <c r="Q1164">
        <v>0.96265999999999996</v>
      </c>
      <c r="R1164" s="1">
        <f t="shared" si="68"/>
        <v>0.94738900000000004</v>
      </c>
      <c r="S1164">
        <f t="shared" si="68"/>
        <v>0.93490899999999999</v>
      </c>
      <c r="T1164">
        <f t="shared" si="68"/>
        <v>0.938998</v>
      </c>
      <c r="U1164">
        <f t="shared" si="68"/>
        <v>0.95287699999999997</v>
      </c>
      <c r="V1164">
        <f t="shared" si="68"/>
        <v>0.94886400000000004</v>
      </c>
      <c r="W1164">
        <f t="shared" si="68"/>
        <v>0.94870500000000002</v>
      </c>
      <c r="X1164">
        <f t="shared" si="68"/>
        <v>0.93762999999999996</v>
      </c>
      <c r="Y1164">
        <f t="shared" si="68"/>
        <v>0.92653700000000005</v>
      </c>
      <c r="Z1164">
        <f t="shared" si="68"/>
        <v>0.91168000000000005</v>
      </c>
      <c r="AA1164">
        <f t="shared" si="68"/>
        <v>0.94251099999999999</v>
      </c>
      <c r="AB1164">
        <f t="shared" si="68"/>
        <v>0.94699900000000004</v>
      </c>
      <c r="AC1164">
        <f t="shared" si="68"/>
        <v>0.93646200000000002</v>
      </c>
      <c r="AD1164">
        <f t="shared" si="68"/>
        <v>0.89844900000000005</v>
      </c>
      <c r="AE1164">
        <f t="shared" si="68"/>
        <v>0.95625899999999997</v>
      </c>
      <c r="AF1164">
        <f t="shared" si="68"/>
        <v>0.96265999999999996</v>
      </c>
    </row>
    <row r="1165" spans="1:32" x14ac:dyDescent="0.25">
      <c r="A1165">
        <v>20200714</v>
      </c>
      <c r="B1165">
        <v>5164</v>
      </c>
      <c r="C1165">
        <v>0.94134099999999998</v>
      </c>
      <c r="D1165">
        <v>0.93967400000000001</v>
      </c>
      <c r="E1165">
        <v>0.91019099999999997</v>
      </c>
      <c r="F1165">
        <v>0.91203299999999998</v>
      </c>
      <c r="G1165">
        <v>0.93200799999999995</v>
      </c>
      <c r="H1165">
        <v>0.94345000000000001</v>
      </c>
      <c r="I1165">
        <v>0.94391999999999998</v>
      </c>
      <c r="J1165">
        <v>0.90439000000000003</v>
      </c>
      <c r="K1165">
        <v>0.91281100000000004</v>
      </c>
      <c r="L1165">
        <v>0.92699799999999999</v>
      </c>
      <c r="M1165">
        <v>0.93996599999999997</v>
      </c>
      <c r="N1165">
        <v>0.93911900000000004</v>
      </c>
      <c r="O1165">
        <v>0.89884200000000003</v>
      </c>
      <c r="P1165">
        <v>0.97969700000000004</v>
      </c>
      <c r="Q1165">
        <v>0.95901899999999995</v>
      </c>
      <c r="R1165" s="1">
        <f t="shared" si="68"/>
        <v>0.94134099999999998</v>
      </c>
      <c r="S1165">
        <f t="shared" si="68"/>
        <v>0.93967400000000001</v>
      </c>
      <c r="T1165">
        <f t="shared" si="68"/>
        <v>0.91019099999999997</v>
      </c>
      <c r="U1165">
        <f t="shared" si="68"/>
        <v>0.91203299999999998</v>
      </c>
      <c r="V1165">
        <f t="shared" si="68"/>
        <v>0.93200799999999995</v>
      </c>
      <c r="W1165">
        <f t="shared" si="68"/>
        <v>0.94345000000000001</v>
      </c>
      <c r="X1165">
        <f t="shared" si="68"/>
        <v>0.94391999999999998</v>
      </c>
      <c r="Y1165">
        <f t="shared" si="68"/>
        <v>0.90439000000000003</v>
      </c>
      <c r="Z1165">
        <f t="shared" si="68"/>
        <v>0.91281100000000004</v>
      </c>
      <c r="AA1165">
        <f t="shared" si="68"/>
        <v>0.92699799999999999</v>
      </c>
      <c r="AB1165">
        <f t="shared" si="68"/>
        <v>0.93996599999999997</v>
      </c>
      <c r="AC1165">
        <f t="shared" si="68"/>
        <v>0.93911900000000004</v>
      </c>
      <c r="AD1165">
        <f t="shared" si="68"/>
        <v>0.89884200000000003</v>
      </c>
      <c r="AE1165">
        <f t="shared" si="68"/>
        <v>0.97969700000000004</v>
      </c>
      <c r="AF1165">
        <f t="shared" si="68"/>
        <v>0.95901899999999995</v>
      </c>
    </row>
    <row r="1166" spans="1:32" x14ac:dyDescent="0.25">
      <c r="A1166">
        <v>20200715</v>
      </c>
      <c r="B1166">
        <v>5165</v>
      </c>
      <c r="C1166">
        <v>0.94032899999999997</v>
      </c>
      <c r="D1166">
        <v>0.96916500000000005</v>
      </c>
      <c r="E1166">
        <v>1.0194799999999999</v>
      </c>
      <c r="F1166">
        <v>1.4285000000000001</v>
      </c>
      <c r="G1166">
        <v>2.08338</v>
      </c>
      <c r="H1166">
        <v>0.93732599999999999</v>
      </c>
      <c r="I1166">
        <v>0.96402299999999996</v>
      </c>
      <c r="J1166">
        <v>1.0465500000000001</v>
      </c>
      <c r="K1166">
        <v>1.4597800000000001</v>
      </c>
      <c r="L1166">
        <v>1.97742</v>
      </c>
      <c r="M1166">
        <v>0.93962299999999999</v>
      </c>
      <c r="N1166">
        <v>0.96189899999999995</v>
      </c>
      <c r="O1166">
        <v>0.99671900000000002</v>
      </c>
      <c r="P1166">
        <v>1.4056900000000001</v>
      </c>
      <c r="Q1166">
        <v>2.05152</v>
      </c>
      <c r="R1166" s="1">
        <f t="shared" si="68"/>
        <v>0.94032899999999997</v>
      </c>
      <c r="S1166">
        <f t="shared" si="68"/>
        <v>0.96916500000000005</v>
      </c>
      <c r="T1166">
        <f t="shared" si="68"/>
        <v>1.0194799999999999</v>
      </c>
      <c r="U1166">
        <f t="shared" si="68"/>
        <v>1.4285000000000001</v>
      </c>
      <c r="V1166">
        <f t="shared" si="68"/>
        <v>2.08338</v>
      </c>
      <c r="W1166">
        <f t="shared" si="68"/>
        <v>0.93732599999999999</v>
      </c>
      <c r="X1166">
        <f t="shared" si="68"/>
        <v>0.96402299999999996</v>
      </c>
      <c r="Y1166">
        <f t="shared" si="68"/>
        <v>1.0465500000000001</v>
      </c>
      <c r="Z1166">
        <f t="shared" si="68"/>
        <v>1.4597800000000001</v>
      </c>
      <c r="AA1166">
        <f t="shared" si="68"/>
        <v>1.97742</v>
      </c>
      <c r="AB1166">
        <f t="shared" si="68"/>
        <v>0.93962299999999999</v>
      </c>
      <c r="AC1166">
        <f t="shared" si="68"/>
        <v>0.96189899999999995</v>
      </c>
      <c r="AD1166">
        <f t="shared" si="68"/>
        <v>0.99671900000000002</v>
      </c>
      <c r="AE1166">
        <f t="shared" si="68"/>
        <v>1.4056900000000001</v>
      </c>
      <c r="AF1166">
        <f t="shared" si="68"/>
        <v>2.05152</v>
      </c>
    </row>
    <row r="1167" spans="1:32" x14ac:dyDescent="0.25">
      <c r="A1167">
        <v>20200716</v>
      </c>
      <c r="B1167">
        <v>5166</v>
      </c>
      <c r="C1167">
        <v>0.927153</v>
      </c>
      <c r="D1167">
        <v>0.93488000000000004</v>
      </c>
      <c r="E1167">
        <v>0.94944399999999995</v>
      </c>
      <c r="F1167">
        <v>1.1413199999999999</v>
      </c>
      <c r="G1167">
        <v>1.50336</v>
      </c>
      <c r="H1167">
        <v>0.92971599999999999</v>
      </c>
      <c r="I1167">
        <v>0.929311</v>
      </c>
      <c r="J1167">
        <v>0.93982100000000002</v>
      </c>
      <c r="K1167">
        <v>1.1299699999999999</v>
      </c>
      <c r="L1167">
        <v>1.38798</v>
      </c>
      <c r="M1167">
        <v>0.93095300000000003</v>
      </c>
      <c r="N1167">
        <v>0.92584599999999995</v>
      </c>
      <c r="O1167">
        <v>0.92994100000000002</v>
      </c>
      <c r="P1167">
        <v>1.1004400000000001</v>
      </c>
      <c r="Q1167">
        <v>1.3861300000000001</v>
      </c>
      <c r="R1167" s="1">
        <f t="shared" si="68"/>
        <v>0.927153</v>
      </c>
      <c r="S1167">
        <f t="shared" si="68"/>
        <v>0.93488000000000004</v>
      </c>
      <c r="T1167">
        <f t="shared" si="68"/>
        <v>0.94944399999999995</v>
      </c>
      <c r="U1167">
        <f t="shared" si="68"/>
        <v>1.1413199999999999</v>
      </c>
      <c r="V1167">
        <f t="shared" si="68"/>
        <v>1.50336</v>
      </c>
      <c r="W1167">
        <f t="shared" si="68"/>
        <v>0.92971599999999999</v>
      </c>
      <c r="X1167">
        <f t="shared" si="68"/>
        <v>0.929311</v>
      </c>
      <c r="Y1167">
        <f t="shared" si="68"/>
        <v>0.93982100000000002</v>
      </c>
      <c r="Z1167">
        <f t="shared" si="68"/>
        <v>1.1299699999999999</v>
      </c>
      <c r="AA1167">
        <f t="shared" si="68"/>
        <v>1.38798</v>
      </c>
      <c r="AB1167">
        <f t="shared" si="68"/>
        <v>0.93095300000000003</v>
      </c>
      <c r="AC1167">
        <f t="shared" si="68"/>
        <v>0.92584599999999995</v>
      </c>
      <c r="AD1167">
        <f t="shared" si="68"/>
        <v>0.92994100000000002</v>
      </c>
      <c r="AE1167">
        <f t="shared" si="68"/>
        <v>1.1004400000000001</v>
      </c>
      <c r="AF1167">
        <f t="shared" si="68"/>
        <v>1.3861300000000001</v>
      </c>
    </row>
    <row r="1168" spans="1:32" x14ac:dyDescent="0.25">
      <c r="A1168">
        <v>20200717</v>
      </c>
      <c r="B1168">
        <v>5167</v>
      </c>
      <c r="C1168">
        <v>0.91693199999999997</v>
      </c>
      <c r="D1168">
        <v>0.93660699999999997</v>
      </c>
      <c r="E1168">
        <v>0.99009100000000005</v>
      </c>
      <c r="F1168">
        <v>1.3163800000000001</v>
      </c>
      <c r="G1168">
        <v>0.79078199999999998</v>
      </c>
      <c r="H1168">
        <v>0.91717700000000002</v>
      </c>
      <c r="I1168">
        <v>0.92689500000000002</v>
      </c>
      <c r="J1168">
        <v>0.97243400000000002</v>
      </c>
      <c r="K1168">
        <v>1.33108</v>
      </c>
      <c r="L1168">
        <v>1.8743700000000001</v>
      </c>
      <c r="M1168">
        <v>0.918458</v>
      </c>
      <c r="N1168">
        <v>0.93028699999999998</v>
      </c>
      <c r="O1168">
        <v>0.97307399999999999</v>
      </c>
      <c r="P1168">
        <v>1.34518</v>
      </c>
      <c r="Q1168">
        <v>1.85483</v>
      </c>
      <c r="R1168" s="1">
        <f t="shared" si="68"/>
        <v>0.91693199999999997</v>
      </c>
      <c r="S1168">
        <f t="shared" si="68"/>
        <v>0.93660699999999997</v>
      </c>
      <c r="T1168">
        <f t="shared" si="68"/>
        <v>0.99009100000000005</v>
      </c>
      <c r="U1168">
        <f t="shared" si="68"/>
        <v>1.3163800000000001</v>
      </c>
      <c r="V1168">
        <f t="shared" si="68"/>
        <v>0.79078199999999998</v>
      </c>
      <c r="W1168">
        <f t="shared" si="68"/>
        <v>0.91717700000000002</v>
      </c>
      <c r="X1168">
        <f t="shared" si="68"/>
        <v>0.92689500000000002</v>
      </c>
      <c r="Y1168">
        <f t="shared" si="68"/>
        <v>0.97243400000000002</v>
      </c>
      <c r="Z1168">
        <f t="shared" si="68"/>
        <v>1.33108</v>
      </c>
      <c r="AA1168">
        <f t="shared" si="68"/>
        <v>1.8743700000000001</v>
      </c>
      <c r="AB1168">
        <f t="shared" si="68"/>
        <v>0.918458</v>
      </c>
      <c r="AC1168">
        <f t="shared" si="68"/>
        <v>0.93028699999999998</v>
      </c>
      <c r="AD1168">
        <f t="shared" si="68"/>
        <v>0.97307399999999999</v>
      </c>
      <c r="AE1168">
        <f t="shared" si="68"/>
        <v>1.34518</v>
      </c>
      <c r="AF1168">
        <f t="shared" si="68"/>
        <v>1.85483</v>
      </c>
    </row>
    <row r="1169" spans="1:32" x14ac:dyDescent="0.25">
      <c r="A1169">
        <v>20200720</v>
      </c>
      <c r="B1169">
        <v>5168</v>
      </c>
      <c r="C1169">
        <v>0.94205700000000003</v>
      </c>
      <c r="D1169">
        <v>0.97249799999999997</v>
      </c>
      <c r="E1169">
        <v>0.94826299999999997</v>
      </c>
      <c r="F1169">
        <v>0.89431799999999995</v>
      </c>
      <c r="G1169">
        <v>1</v>
      </c>
      <c r="H1169">
        <v>0.93035100000000004</v>
      </c>
      <c r="I1169">
        <v>0.93957900000000005</v>
      </c>
      <c r="J1169">
        <v>0.98512</v>
      </c>
      <c r="K1169">
        <v>1.2197</v>
      </c>
      <c r="L1169">
        <v>0.82391199999999998</v>
      </c>
      <c r="M1169">
        <v>0.932257</v>
      </c>
      <c r="N1169">
        <v>0.94229300000000005</v>
      </c>
      <c r="O1169">
        <v>0.98197500000000004</v>
      </c>
      <c r="P1169">
        <v>1.3203</v>
      </c>
      <c r="Q1169">
        <v>1.5711999999999999</v>
      </c>
      <c r="R1169" s="1">
        <f t="shared" si="68"/>
        <v>0.94205700000000003</v>
      </c>
      <c r="S1169">
        <f t="shared" si="68"/>
        <v>0.97249799999999997</v>
      </c>
      <c r="T1169">
        <f t="shared" si="68"/>
        <v>0.94826299999999997</v>
      </c>
      <c r="U1169">
        <f t="shared" si="68"/>
        <v>0.89431799999999995</v>
      </c>
      <c r="V1169">
        <f t="shared" si="68"/>
        <v>1</v>
      </c>
      <c r="W1169">
        <f t="shared" si="68"/>
        <v>0.93035100000000004</v>
      </c>
      <c r="X1169">
        <f t="shared" si="68"/>
        <v>0.93957900000000005</v>
      </c>
      <c r="Y1169">
        <f t="shared" si="68"/>
        <v>0.98512</v>
      </c>
      <c r="Z1169">
        <f t="shared" si="68"/>
        <v>1.2197</v>
      </c>
      <c r="AA1169">
        <f t="shared" si="68"/>
        <v>0.82391199999999998</v>
      </c>
      <c r="AB1169">
        <f t="shared" si="68"/>
        <v>0.932257</v>
      </c>
      <c r="AC1169">
        <f t="shared" si="68"/>
        <v>0.94229300000000005</v>
      </c>
      <c r="AD1169">
        <f t="shared" si="68"/>
        <v>0.98197500000000004</v>
      </c>
      <c r="AE1169">
        <f t="shared" si="68"/>
        <v>1.3203</v>
      </c>
      <c r="AF1169">
        <f t="shared" si="68"/>
        <v>1.5711999999999999</v>
      </c>
    </row>
    <row r="1170" spans="1:32" x14ac:dyDescent="0.25">
      <c r="A1170">
        <v>20200721</v>
      </c>
      <c r="B1170">
        <v>5169</v>
      </c>
      <c r="C1170">
        <v>0.94243200000000005</v>
      </c>
      <c r="D1170">
        <v>0.94338500000000003</v>
      </c>
      <c r="E1170">
        <v>0.92110300000000001</v>
      </c>
      <c r="F1170">
        <v>1</v>
      </c>
      <c r="G1170">
        <v>1</v>
      </c>
      <c r="H1170">
        <v>0.94208499999999995</v>
      </c>
      <c r="I1170">
        <v>0.94507600000000003</v>
      </c>
      <c r="J1170">
        <v>1</v>
      </c>
      <c r="K1170">
        <v>1</v>
      </c>
      <c r="L1170">
        <v>1</v>
      </c>
      <c r="M1170">
        <v>0.94214900000000001</v>
      </c>
      <c r="N1170">
        <v>0.93871000000000004</v>
      </c>
      <c r="O1170">
        <v>0.92110300000000001</v>
      </c>
      <c r="P1170">
        <v>0.89502499999999996</v>
      </c>
      <c r="Q1170">
        <v>0.79005000000000003</v>
      </c>
      <c r="R1170" s="1">
        <f t="shared" si="68"/>
        <v>0.94243200000000005</v>
      </c>
      <c r="S1170">
        <f t="shared" si="68"/>
        <v>0.94338500000000003</v>
      </c>
      <c r="T1170">
        <f t="shared" si="68"/>
        <v>0.92110300000000001</v>
      </c>
      <c r="U1170">
        <f t="shared" si="68"/>
        <v>1</v>
      </c>
      <c r="V1170">
        <f t="shared" si="68"/>
        <v>1</v>
      </c>
      <c r="W1170">
        <f t="shared" si="68"/>
        <v>0.94208499999999995</v>
      </c>
      <c r="X1170">
        <f t="shared" si="68"/>
        <v>0.94507600000000003</v>
      </c>
      <c r="Y1170">
        <f t="shared" si="68"/>
        <v>1</v>
      </c>
      <c r="Z1170">
        <f t="shared" si="68"/>
        <v>1</v>
      </c>
      <c r="AA1170">
        <f t="shared" si="68"/>
        <v>1</v>
      </c>
      <c r="AB1170">
        <f t="shared" si="68"/>
        <v>0.94214900000000001</v>
      </c>
      <c r="AC1170">
        <f t="shared" si="68"/>
        <v>0.93871000000000004</v>
      </c>
      <c r="AD1170">
        <f t="shared" si="68"/>
        <v>0.92110300000000001</v>
      </c>
      <c r="AE1170">
        <f t="shared" si="68"/>
        <v>0.89502499999999996</v>
      </c>
      <c r="AF1170">
        <f t="shared" si="68"/>
        <v>0.79005000000000003</v>
      </c>
    </row>
    <row r="1171" spans="1:32" x14ac:dyDescent="0.25">
      <c r="A1171">
        <v>20200722</v>
      </c>
      <c r="B1171">
        <v>5170</v>
      </c>
      <c r="C1171">
        <v>0.97447399999999995</v>
      </c>
      <c r="D1171">
        <v>0.97618099999999997</v>
      </c>
      <c r="E1171">
        <v>0.97360800000000003</v>
      </c>
      <c r="F1171">
        <v>0.99944</v>
      </c>
      <c r="G1171">
        <v>0.99887999999999999</v>
      </c>
      <c r="H1171">
        <v>0.97132700000000005</v>
      </c>
      <c r="I1171">
        <v>0.971696</v>
      </c>
      <c r="J1171">
        <v>0.97360800000000003</v>
      </c>
      <c r="K1171">
        <v>0.894432</v>
      </c>
      <c r="L1171">
        <v>0.78886400000000001</v>
      </c>
      <c r="M1171">
        <v>0.97067800000000004</v>
      </c>
      <c r="N1171">
        <v>0.97097299999999997</v>
      </c>
      <c r="O1171">
        <v>0.94826999999999995</v>
      </c>
      <c r="P1171">
        <v>0.99944</v>
      </c>
      <c r="Q1171">
        <v>0.99887999999999999</v>
      </c>
      <c r="R1171" s="1">
        <f t="shared" ref="R1171:AF1187" si="69">IF(C1171&gt;0.5,C1171,"")</f>
        <v>0.97447399999999995</v>
      </c>
      <c r="S1171">
        <f t="shared" si="69"/>
        <v>0.97618099999999997</v>
      </c>
      <c r="T1171">
        <f t="shared" si="69"/>
        <v>0.97360800000000003</v>
      </c>
      <c r="U1171">
        <f t="shared" si="69"/>
        <v>0.99944</v>
      </c>
      <c r="V1171">
        <f t="shared" si="69"/>
        <v>0.99887999999999999</v>
      </c>
      <c r="W1171">
        <f t="shared" si="69"/>
        <v>0.97132700000000005</v>
      </c>
      <c r="X1171">
        <f t="shared" si="69"/>
        <v>0.971696</v>
      </c>
      <c r="Y1171">
        <f t="shared" si="69"/>
        <v>0.97360800000000003</v>
      </c>
      <c r="Z1171">
        <f t="shared" si="69"/>
        <v>0.894432</v>
      </c>
      <c r="AA1171">
        <f t="shared" si="69"/>
        <v>0.78886400000000001</v>
      </c>
      <c r="AB1171">
        <f t="shared" si="69"/>
        <v>0.97067800000000004</v>
      </c>
      <c r="AC1171">
        <f t="shared" si="69"/>
        <v>0.97097299999999997</v>
      </c>
      <c r="AD1171">
        <f t="shared" si="69"/>
        <v>0.94826999999999995</v>
      </c>
      <c r="AE1171">
        <f t="shared" si="69"/>
        <v>0.99944</v>
      </c>
      <c r="AF1171">
        <f t="shared" si="69"/>
        <v>0.99887999999999999</v>
      </c>
    </row>
    <row r="1172" spans="1:32" x14ac:dyDescent="0.25">
      <c r="A1172">
        <v>20200723</v>
      </c>
      <c r="B1172">
        <v>5171</v>
      </c>
      <c r="C1172">
        <v>0.96516400000000002</v>
      </c>
      <c r="D1172">
        <v>0.96741299999999997</v>
      </c>
      <c r="E1172">
        <v>0.959735</v>
      </c>
      <c r="F1172">
        <v>0.94033500000000003</v>
      </c>
      <c r="G1172">
        <v>0.88066999999999995</v>
      </c>
      <c r="H1172">
        <v>0.96585699999999997</v>
      </c>
      <c r="I1172">
        <v>0.96546399999999999</v>
      </c>
      <c r="J1172">
        <v>0.959735</v>
      </c>
      <c r="K1172">
        <v>0.83894100000000005</v>
      </c>
      <c r="L1172">
        <v>0.88066999999999995</v>
      </c>
      <c r="M1172">
        <v>0.96407699999999996</v>
      </c>
      <c r="N1172">
        <v>0.96998700000000004</v>
      </c>
      <c r="O1172">
        <v>0.98508399999999996</v>
      </c>
      <c r="P1172">
        <v>0.94033500000000003</v>
      </c>
      <c r="Q1172">
        <v>0.88066999999999995</v>
      </c>
      <c r="R1172" s="1">
        <f t="shared" si="69"/>
        <v>0.96516400000000002</v>
      </c>
      <c r="S1172">
        <f t="shared" si="69"/>
        <v>0.96741299999999997</v>
      </c>
      <c r="T1172">
        <f t="shared" si="69"/>
        <v>0.959735</v>
      </c>
      <c r="U1172">
        <f t="shared" si="69"/>
        <v>0.94033500000000003</v>
      </c>
      <c r="V1172">
        <f t="shared" si="69"/>
        <v>0.88066999999999995</v>
      </c>
      <c r="W1172">
        <f t="shared" si="69"/>
        <v>0.96585699999999997</v>
      </c>
      <c r="X1172">
        <f t="shared" si="69"/>
        <v>0.96546399999999999</v>
      </c>
      <c r="Y1172">
        <f t="shared" si="69"/>
        <v>0.959735</v>
      </c>
      <c r="Z1172">
        <f t="shared" si="69"/>
        <v>0.83894100000000005</v>
      </c>
      <c r="AA1172">
        <f t="shared" si="69"/>
        <v>0.88066999999999995</v>
      </c>
      <c r="AB1172">
        <f t="shared" si="69"/>
        <v>0.96407699999999996</v>
      </c>
      <c r="AC1172">
        <f t="shared" si="69"/>
        <v>0.96998700000000004</v>
      </c>
      <c r="AD1172">
        <f t="shared" si="69"/>
        <v>0.98508399999999996</v>
      </c>
      <c r="AE1172">
        <f t="shared" si="69"/>
        <v>0.94033500000000003</v>
      </c>
      <c r="AF1172">
        <f t="shared" si="69"/>
        <v>0.88066999999999995</v>
      </c>
    </row>
    <row r="1173" spans="1:32" x14ac:dyDescent="0.25">
      <c r="A1173">
        <v>20200724</v>
      </c>
      <c r="B1173">
        <v>5172</v>
      </c>
      <c r="C1173">
        <v>0.99421700000000002</v>
      </c>
      <c r="D1173">
        <v>0.99164200000000002</v>
      </c>
      <c r="E1173">
        <v>0.99298699999999995</v>
      </c>
      <c r="F1173">
        <v>0.97194700000000001</v>
      </c>
      <c r="G1173">
        <v>0.94389500000000004</v>
      </c>
      <c r="H1173">
        <v>0.99093399999999998</v>
      </c>
      <c r="I1173">
        <v>0.99126199999999998</v>
      </c>
      <c r="J1173">
        <v>0.98863800000000002</v>
      </c>
      <c r="K1173">
        <v>0.95455100000000004</v>
      </c>
      <c r="L1173">
        <v>0.90910100000000005</v>
      </c>
      <c r="M1173">
        <v>0.98801899999999998</v>
      </c>
      <c r="N1173">
        <v>0.99563299999999999</v>
      </c>
      <c r="O1173">
        <v>0.98863800000000002</v>
      </c>
      <c r="P1173">
        <v>0.95455100000000004</v>
      </c>
      <c r="Q1173">
        <v>0.90910100000000005</v>
      </c>
      <c r="R1173" s="1">
        <f t="shared" si="69"/>
        <v>0.99421700000000002</v>
      </c>
      <c r="S1173">
        <f t="shared" si="69"/>
        <v>0.99164200000000002</v>
      </c>
      <c r="T1173">
        <f t="shared" si="69"/>
        <v>0.99298699999999995</v>
      </c>
      <c r="U1173">
        <f t="shared" si="69"/>
        <v>0.97194700000000001</v>
      </c>
      <c r="V1173">
        <f t="shared" si="69"/>
        <v>0.94389500000000004</v>
      </c>
      <c r="W1173">
        <f t="shared" si="69"/>
        <v>0.99093399999999998</v>
      </c>
      <c r="X1173">
        <f t="shared" si="69"/>
        <v>0.99126199999999998</v>
      </c>
      <c r="Y1173">
        <f t="shared" si="69"/>
        <v>0.98863800000000002</v>
      </c>
      <c r="Z1173">
        <f t="shared" si="69"/>
        <v>0.95455100000000004</v>
      </c>
      <c r="AA1173">
        <f t="shared" si="69"/>
        <v>0.90910100000000005</v>
      </c>
      <c r="AB1173">
        <f t="shared" si="69"/>
        <v>0.98801899999999998</v>
      </c>
      <c r="AC1173">
        <f t="shared" si="69"/>
        <v>0.99563299999999999</v>
      </c>
      <c r="AD1173">
        <f t="shared" si="69"/>
        <v>0.98863800000000002</v>
      </c>
      <c r="AE1173">
        <f t="shared" si="69"/>
        <v>0.95455100000000004</v>
      </c>
      <c r="AF1173">
        <f t="shared" si="69"/>
        <v>0.90910100000000005</v>
      </c>
    </row>
    <row r="1174" spans="1:32" x14ac:dyDescent="0.25">
      <c r="A1174">
        <v>20200727</v>
      </c>
      <c r="B1174">
        <v>5173</v>
      </c>
      <c r="C1174">
        <v>1.0252600000000001</v>
      </c>
      <c r="D1174">
        <v>1.02014</v>
      </c>
      <c r="E1174">
        <v>0.96940999999999999</v>
      </c>
      <c r="F1174">
        <v>0.877641</v>
      </c>
      <c r="G1174">
        <v>0.75528200000000001</v>
      </c>
      <c r="H1174">
        <v>1.02115</v>
      </c>
      <c r="I1174">
        <v>1.0217000000000001</v>
      </c>
      <c r="J1174">
        <v>0.96726000000000001</v>
      </c>
      <c r="K1174">
        <v>0.97056799999999999</v>
      </c>
      <c r="L1174">
        <v>0.94113599999999997</v>
      </c>
      <c r="M1174">
        <v>1.0197799999999999</v>
      </c>
      <c r="N1174">
        <v>1.0220800000000001</v>
      </c>
      <c r="O1174">
        <v>0.96726000000000001</v>
      </c>
      <c r="P1174">
        <v>0.97056799999999999</v>
      </c>
      <c r="Q1174">
        <v>0.94113599999999997</v>
      </c>
      <c r="R1174" s="1">
        <f t="shared" si="69"/>
        <v>1.0252600000000001</v>
      </c>
      <c r="S1174">
        <f t="shared" si="69"/>
        <v>1.02014</v>
      </c>
      <c r="T1174">
        <f t="shared" si="69"/>
        <v>0.96940999999999999</v>
      </c>
      <c r="U1174">
        <f t="shared" si="69"/>
        <v>0.877641</v>
      </c>
      <c r="V1174">
        <f t="shared" si="69"/>
        <v>0.75528200000000001</v>
      </c>
      <c r="W1174">
        <f t="shared" si="69"/>
        <v>1.02115</v>
      </c>
      <c r="X1174">
        <f t="shared" si="69"/>
        <v>1.0217000000000001</v>
      </c>
      <c r="Y1174">
        <f t="shared" si="69"/>
        <v>0.96726000000000001</v>
      </c>
      <c r="Z1174">
        <f t="shared" si="69"/>
        <v>0.97056799999999999</v>
      </c>
      <c r="AA1174">
        <f t="shared" si="69"/>
        <v>0.94113599999999997</v>
      </c>
      <c r="AB1174">
        <f t="shared" si="69"/>
        <v>1.0197799999999999</v>
      </c>
      <c r="AC1174">
        <f t="shared" si="69"/>
        <v>1.0220800000000001</v>
      </c>
      <c r="AD1174">
        <f t="shared" si="69"/>
        <v>0.96726000000000001</v>
      </c>
      <c r="AE1174">
        <f t="shared" si="69"/>
        <v>0.97056799999999999</v>
      </c>
      <c r="AF1174">
        <f t="shared" si="69"/>
        <v>0.94113599999999997</v>
      </c>
    </row>
    <row r="1175" spans="1:32" x14ac:dyDescent="0.25">
      <c r="A1175">
        <v>20200728</v>
      </c>
      <c r="B1175">
        <v>5174</v>
      </c>
      <c r="C1175">
        <v>1.0154799999999999</v>
      </c>
      <c r="D1175">
        <v>1.0299</v>
      </c>
      <c r="E1175">
        <v>0.97004900000000005</v>
      </c>
      <c r="F1175">
        <v>0.98165500000000006</v>
      </c>
      <c r="G1175">
        <v>0.96331100000000003</v>
      </c>
      <c r="H1175">
        <v>1.01234</v>
      </c>
      <c r="I1175">
        <v>1.0218499999999999</v>
      </c>
      <c r="J1175">
        <v>0.97267300000000001</v>
      </c>
      <c r="K1175">
        <v>0.89069299999999996</v>
      </c>
      <c r="L1175">
        <v>0.98430600000000001</v>
      </c>
      <c r="M1175">
        <v>1.0106599999999999</v>
      </c>
      <c r="N1175">
        <v>1.0241199999999999</v>
      </c>
      <c r="O1175">
        <v>0.97459899999999999</v>
      </c>
      <c r="P1175">
        <v>0.898397</v>
      </c>
      <c r="Q1175">
        <v>0.99971399999999999</v>
      </c>
      <c r="R1175" s="1">
        <f t="shared" si="69"/>
        <v>1.0154799999999999</v>
      </c>
      <c r="S1175">
        <f t="shared" si="69"/>
        <v>1.0299</v>
      </c>
      <c r="T1175">
        <f t="shared" si="69"/>
        <v>0.97004900000000005</v>
      </c>
      <c r="U1175">
        <f t="shared" si="69"/>
        <v>0.98165500000000006</v>
      </c>
      <c r="V1175">
        <f t="shared" si="69"/>
        <v>0.96331100000000003</v>
      </c>
      <c r="W1175">
        <f t="shared" si="69"/>
        <v>1.01234</v>
      </c>
      <c r="X1175">
        <f t="shared" si="69"/>
        <v>1.0218499999999999</v>
      </c>
      <c r="Y1175">
        <f t="shared" si="69"/>
        <v>0.97267300000000001</v>
      </c>
      <c r="Z1175">
        <f t="shared" si="69"/>
        <v>0.89069299999999996</v>
      </c>
      <c r="AA1175">
        <f t="shared" si="69"/>
        <v>0.98430600000000001</v>
      </c>
      <c r="AB1175">
        <f t="shared" si="69"/>
        <v>1.0106599999999999</v>
      </c>
      <c r="AC1175">
        <f t="shared" si="69"/>
        <v>1.0241199999999999</v>
      </c>
      <c r="AD1175">
        <f t="shared" si="69"/>
        <v>0.97459899999999999</v>
      </c>
      <c r="AE1175">
        <f t="shared" si="69"/>
        <v>0.898397</v>
      </c>
      <c r="AF1175">
        <f t="shared" si="69"/>
        <v>0.99971399999999999</v>
      </c>
    </row>
    <row r="1176" spans="1:32" x14ac:dyDescent="0.25">
      <c r="A1176">
        <v>20200729</v>
      </c>
      <c r="B1176">
        <v>5175</v>
      </c>
      <c r="C1176">
        <v>1.0541799999999999</v>
      </c>
      <c r="D1176">
        <v>1.0653900000000001</v>
      </c>
      <c r="E1176">
        <v>0.99551599999999996</v>
      </c>
      <c r="F1176">
        <v>0.98206300000000002</v>
      </c>
      <c r="G1176">
        <v>0.96412600000000004</v>
      </c>
      <c r="H1176">
        <v>1.0502499999999999</v>
      </c>
      <c r="I1176">
        <v>1.0586500000000001</v>
      </c>
      <c r="J1176">
        <v>1.0439099999999999</v>
      </c>
      <c r="K1176">
        <v>1.1756500000000001</v>
      </c>
      <c r="L1176">
        <v>1.35131</v>
      </c>
      <c r="M1176">
        <v>1.0524500000000001</v>
      </c>
      <c r="N1176">
        <v>1.05599</v>
      </c>
      <c r="O1176">
        <v>0.97830799999999996</v>
      </c>
      <c r="P1176">
        <v>1.0147999999999999</v>
      </c>
      <c r="Q1176">
        <v>1.02959</v>
      </c>
      <c r="R1176" s="1">
        <f t="shared" si="69"/>
        <v>1.0541799999999999</v>
      </c>
      <c r="S1176">
        <f t="shared" si="69"/>
        <v>1.0653900000000001</v>
      </c>
      <c r="T1176">
        <f t="shared" si="69"/>
        <v>0.99551599999999996</v>
      </c>
      <c r="U1176">
        <f t="shared" si="69"/>
        <v>0.98206300000000002</v>
      </c>
      <c r="V1176">
        <f t="shared" si="69"/>
        <v>0.96412600000000004</v>
      </c>
      <c r="W1176">
        <f t="shared" si="69"/>
        <v>1.0502499999999999</v>
      </c>
      <c r="X1176">
        <f t="shared" si="69"/>
        <v>1.0586500000000001</v>
      </c>
      <c r="Y1176">
        <f t="shared" si="69"/>
        <v>1.0439099999999999</v>
      </c>
      <c r="Z1176">
        <f t="shared" si="69"/>
        <v>1.1756500000000001</v>
      </c>
      <c r="AA1176">
        <f t="shared" si="69"/>
        <v>1.35131</v>
      </c>
      <c r="AB1176">
        <f t="shared" si="69"/>
        <v>1.0524500000000001</v>
      </c>
      <c r="AC1176">
        <f t="shared" si="69"/>
        <v>1.05599</v>
      </c>
      <c r="AD1176">
        <f t="shared" si="69"/>
        <v>0.97830799999999996</v>
      </c>
      <c r="AE1176">
        <f t="shared" si="69"/>
        <v>1.0147999999999999</v>
      </c>
      <c r="AF1176">
        <f t="shared" si="69"/>
        <v>1.02959</v>
      </c>
    </row>
    <row r="1177" spans="1:32" x14ac:dyDescent="0.25">
      <c r="A1177">
        <v>20200730</v>
      </c>
      <c r="B1177">
        <v>5176</v>
      </c>
      <c r="C1177">
        <v>1.04216</v>
      </c>
      <c r="D1177">
        <v>1.0474600000000001</v>
      </c>
      <c r="E1177">
        <v>0.97508600000000001</v>
      </c>
      <c r="F1177">
        <v>1.00183</v>
      </c>
      <c r="G1177">
        <v>1.00366</v>
      </c>
      <c r="H1177">
        <v>1.0394099999999999</v>
      </c>
      <c r="I1177">
        <v>1.0416399999999999</v>
      </c>
      <c r="J1177">
        <v>1.09548</v>
      </c>
      <c r="K1177">
        <v>1.15791</v>
      </c>
      <c r="L1177">
        <v>1.08945</v>
      </c>
      <c r="M1177">
        <v>1.0404100000000001</v>
      </c>
      <c r="N1177">
        <v>1.0455099999999999</v>
      </c>
      <c r="O1177">
        <v>1.04223</v>
      </c>
      <c r="P1177">
        <v>1.13948</v>
      </c>
      <c r="Q1177">
        <v>1.0648500000000001</v>
      </c>
      <c r="R1177" s="1">
        <f t="shared" si="69"/>
        <v>1.04216</v>
      </c>
      <c r="S1177">
        <f t="shared" si="69"/>
        <v>1.0474600000000001</v>
      </c>
      <c r="T1177">
        <f t="shared" si="69"/>
        <v>0.97508600000000001</v>
      </c>
      <c r="U1177">
        <f t="shared" si="69"/>
        <v>1.00183</v>
      </c>
      <c r="V1177">
        <f t="shared" si="69"/>
        <v>1.00366</v>
      </c>
      <c r="W1177">
        <f t="shared" si="69"/>
        <v>1.0394099999999999</v>
      </c>
      <c r="X1177">
        <f t="shared" si="69"/>
        <v>1.0416399999999999</v>
      </c>
      <c r="Y1177">
        <f t="shared" si="69"/>
        <v>1.09548</v>
      </c>
      <c r="Z1177">
        <f t="shared" si="69"/>
        <v>1.15791</v>
      </c>
      <c r="AA1177">
        <f t="shared" si="69"/>
        <v>1.08945</v>
      </c>
      <c r="AB1177">
        <f t="shared" si="69"/>
        <v>1.0404100000000001</v>
      </c>
      <c r="AC1177">
        <f t="shared" si="69"/>
        <v>1.0455099999999999</v>
      </c>
      <c r="AD1177">
        <f t="shared" si="69"/>
        <v>1.04223</v>
      </c>
      <c r="AE1177">
        <f t="shared" si="69"/>
        <v>1.13948</v>
      </c>
      <c r="AF1177">
        <f t="shared" si="69"/>
        <v>1.0648500000000001</v>
      </c>
    </row>
    <row r="1178" spans="1:32" x14ac:dyDescent="0.25">
      <c r="A1178">
        <v>20200731</v>
      </c>
      <c r="B1178">
        <v>5177</v>
      </c>
      <c r="C1178">
        <v>1.02505</v>
      </c>
      <c r="D1178">
        <v>1.0385200000000001</v>
      </c>
      <c r="E1178">
        <v>1.05145</v>
      </c>
      <c r="F1178">
        <v>1.2058</v>
      </c>
      <c r="G1178">
        <v>0.96139300000000005</v>
      </c>
      <c r="H1178">
        <v>1.0194799999999999</v>
      </c>
      <c r="I1178">
        <v>1.03678</v>
      </c>
      <c r="J1178">
        <v>1.0922799999999999</v>
      </c>
      <c r="K1178">
        <v>1.08663</v>
      </c>
      <c r="L1178">
        <v>1.0045599999999999</v>
      </c>
      <c r="M1178">
        <v>1.01759</v>
      </c>
      <c r="N1178">
        <v>1.0202100000000001</v>
      </c>
      <c r="O1178">
        <v>1.0362100000000001</v>
      </c>
      <c r="P1178">
        <v>1.0427200000000001</v>
      </c>
      <c r="Q1178">
        <v>0.97450999999999999</v>
      </c>
      <c r="R1178" s="1">
        <f t="shared" si="69"/>
        <v>1.02505</v>
      </c>
      <c r="S1178">
        <f t="shared" si="69"/>
        <v>1.0385200000000001</v>
      </c>
      <c r="T1178">
        <f t="shared" si="69"/>
        <v>1.05145</v>
      </c>
      <c r="U1178">
        <f t="shared" si="69"/>
        <v>1.2058</v>
      </c>
      <c r="V1178">
        <f t="shared" si="69"/>
        <v>0.96139300000000005</v>
      </c>
      <c r="W1178">
        <f t="shared" si="69"/>
        <v>1.0194799999999999</v>
      </c>
      <c r="X1178">
        <f t="shared" si="69"/>
        <v>1.03678</v>
      </c>
      <c r="Y1178">
        <f t="shared" si="69"/>
        <v>1.0922799999999999</v>
      </c>
      <c r="Z1178">
        <f t="shared" si="69"/>
        <v>1.08663</v>
      </c>
      <c r="AA1178">
        <f t="shared" si="69"/>
        <v>1.0045599999999999</v>
      </c>
      <c r="AB1178">
        <f t="shared" si="69"/>
        <v>1.01759</v>
      </c>
      <c r="AC1178">
        <f t="shared" si="69"/>
        <v>1.0202100000000001</v>
      </c>
      <c r="AD1178">
        <f t="shared" si="69"/>
        <v>1.0362100000000001</v>
      </c>
      <c r="AE1178">
        <f t="shared" si="69"/>
        <v>1.0427200000000001</v>
      </c>
      <c r="AF1178">
        <f t="shared" si="69"/>
        <v>0.97450999999999999</v>
      </c>
    </row>
    <row r="1179" spans="1:32" x14ac:dyDescent="0.25">
      <c r="A1179">
        <v>20200803</v>
      </c>
      <c r="B1179">
        <v>5178</v>
      </c>
      <c r="C1179">
        <v>1.0337799999999999</v>
      </c>
      <c r="D1179">
        <v>1.0388500000000001</v>
      </c>
      <c r="E1179">
        <v>1.0629999999999999</v>
      </c>
      <c r="F1179">
        <v>1.10277</v>
      </c>
      <c r="G1179">
        <v>1.10229</v>
      </c>
      <c r="H1179">
        <v>1.0279700000000001</v>
      </c>
      <c r="I1179">
        <v>1.0496700000000001</v>
      </c>
      <c r="J1179">
        <v>1.0925100000000001</v>
      </c>
      <c r="K1179">
        <v>1.16656</v>
      </c>
      <c r="L1179">
        <v>1.1688799999999999</v>
      </c>
      <c r="M1179">
        <v>1.0278099999999999</v>
      </c>
      <c r="N1179">
        <v>1.0443</v>
      </c>
      <c r="O1179">
        <v>1.0736300000000001</v>
      </c>
      <c r="P1179">
        <v>1.0786199999999999</v>
      </c>
      <c r="Q1179">
        <v>1.0401800000000001</v>
      </c>
      <c r="R1179" s="1">
        <f t="shared" si="69"/>
        <v>1.0337799999999999</v>
      </c>
      <c r="S1179">
        <f t="shared" si="69"/>
        <v>1.0388500000000001</v>
      </c>
      <c r="T1179">
        <f t="shared" si="69"/>
        <v>1.0629999999999999</v>
      </c>
      <c r="U1179">
        <f t="shared" si="69"/>
        <v>1.10277</v>
      </c>
      <c r="V1179">
        <f t="shared" si="69"/>
        <v>1.10229</v>
      </c>
      <c r="W1179">
        <f t="shared" si="69"/>
        <v>1.0279700000000001</v>
      </c>
      <c r="X1179">
        <f t="shared" si="69"/>
        <v>1.0496700000000001</v>
      </c>
      <c r="Y1179">
        <f t="shared" si="69"/>
        <v>1.0925100000000001</v>
      </c>
      <c r="Z1179">
        <f t="shared" si="69"/>
        <v>1.16656</v>
      </c>
      <c r="AA1179">
        <f t="shared" si="69"/>
        <v>1.1688799999999999</v>
      </c>
      <c r="AB1179">
        <f t="shared" si="69"/>
        <v>1.0278099999999999</v>
      </c>
      <c r="AC1179">
        <f t="shared" si="69"/>
        <v>1.0443</v>
      </c>
      <c r="AD1179">
        <f t="shared" si="69"/>
        <v>1.0736300000000001</v>
      </c>
      <c r="AE1179">
        <f t="shared" si="69"/>
        <v>1.0786199999999999</v>
      </c>
      <c r="AF1179">
        <f t="shared" si="69"/>
        <v>1.0401800000000001</v>
      </c>
    </row>
    <row r="1180" spans="1:32" x14ac:dyDescent="0.25">
      <c r="A1180">
        <v>20200804</v>
      </c>
      <c r="B1180">
        <v>5179</v>
      </c>
      <c r="C1180">
        <v>1.05725</v>
      </c>
      <c r="D1180">
        <v>1.06426</v>
      </c>
      <c r="E1180">
        <v>1.11382</v>
      </c>
      <c r="F1180">
        <v>1.16273</v>
      </c>
      <c r="G1180">
        <v>1.1496500000000001</v>
      </c>
      <c r="H1180">
        <v>1.0511600000000001</v>
      </c>
      <c r="I1180">
        <v>1.0783700000000001</v>
      </c>
      <c r="J1180">
        <v>1.13514</v>
      </c>
      <c r="K1180">
        <v>1.2095800000000001</v>
      </c>
      <c r="L1180">
        <v>1.25143</v>
      </c>
      <c r="M1180">
        <v>1.0507599999999999</v>
      </c>
      <c r="N1180">
        <v>1.07945</v>
      </c>
      <c r="O1180">
        <v>1.1098399999999999</v>
      </c>
      <c r="P1180">
        <v>1.1603000000000001</v>
      </c>
      <c r="Q1180">
        <v>1.1291199999999999</v>
      </c>
      <c r="R1180" s="1">
        <f t="shared" si="69"/>
        <v>1.05725</v>
      </c>
      <c r="S1180">
        <f t="shared" si="69"/>
        <v>1.06426</v>
      </c>
      <c r="T1180">
        <f t="shared" si="69"/>
        <v>1.11382</v>
      </c>
      <c r="U1180">
        <f t="shared" si="69"/>
        <v>1.16273</v>
      </c>
      <c r="V1180">
        <f t="shared" si="69"/>
        <v>1.1496500000000001</v>
      </c>
      <c r="W1180">
        <f t="shared" si="69"/>
        <v>1.0511600000000001</v>
      </c>
      <c r="X1180">
        <f t="shared" si="69"/>
        <v>1.0783700000000001</v>
      </c>
      <c r="Y1180">
        <f t="shared" si="69"/>
        <v>1.13514</v>
      </c>
      <c r="Z1180">
        <f t="shared" si="69"/>
        <v>1.2095800000000001</v>
      </c>
      <c r="AA1180">
        <f t="shared" si="69"/>
        <v>1.25143</v>
      </c>
      <c r="AB1180">
        <f t="shared" si="69"/>
        <v>1.0507599999999999</v>
      </c>
      <c r="AC1180">
        <f t="shared" si="69"/>
        <v>1.07945</v>
      </c>
      <c r="AD1180">
        <f t="shared" si="69"/>
        <v>1.1098399999999999</v>
      </c>
      <c r="AE1180">
        <f t="shared" si="69"/>
        <v>1.1603000000000001</v>
      </c>
      <c r="AF1180">
        <f t="shared" si="69"/>
        <v>1.1291199999999999</v>
      </c>
    </row>
    <row r="1181" spans="1:32" x14ac:dyDescent="0.25">
      <c r="A1181">
        <v>20200805</v>
      </c>
      <c r="B1181">
        <v>5180</v>
      </c>
      <c r="C1181">
        <v>1.07023</v>
      </c>
      <c r="D1181">
        <v>1.07511</v>
      </c>
      <c r="E1181">
        <v>1</v>
      </c>
      <c r="F1181">
        <v>1</v>
      </c>
      <c r="G1181">
        <v>1</v>
      </c>
      <c r="H1181">
        <v>1.0632900000000001</v>
      </c>
      <c r="I1181">
        <v>1.07108</v>
      </c>
      <c r="J1181">
        <v>1.07891</v>
      </c>
      <c r="K1181">
        <v>1.23062</v>
      </c>
      <c r="L1181">
        <v>1.2918799999999999</v>
      </c>
      <c r="M1181">
        <v>1.0729500000000001</v>
      </c>
      <c r="N1181">
        <v>1.09761</v>
      </c>
      <c r="O1181">
        <v>1.1403799999999999</v>
      </c>
      <c r="P1181">
        <v>1.2105600000000001</v>
      </c>
      <c r="Q1181">
        <v>1.22081</v>
      </c>
      <c r="R1181" s="1">
        <f t="shared" si="69"/>
        <v>1.07023</v>
      </c>
      <c r="S1181">
        <f t="shared" si="69"/>
        <v>1.07511</v>
      </c>
      <c r="T1181">
        <f t="shared" si="69"/>
        <v>1</v>
      </c>
      <c r="U1181">
        <f t="shared" si="69"/>
        <v>1</v>
      </c>
      <c r="V1181">
        <f t="shared" si="69"/>
        <v>1</v>
      </c>
      <c r="W1181">
        <f t="shared" si="69"/>
        <v>1.0632900000000001</v>
      </c>
      <c r="X1181">
        <f t="shared" si="69"/>
        <v>1.07108</v>
      </c>
      <c r="Y1181">
        <f t="shared" si="69"/>
        <v>1.07891</v>
      </c>
      <c r="Z1181">
        <f t="shared" si="69"/>
        <v>1.23062</v>
      </c>
      <c r="AA1181">
        <f t="shared" si="69"/>
        <v>1.2918799999999999</v>
      </c>
      <c r="AB1181">
        <f t="shared" si="69"/>
        <v>1.0729500000000001</v>
      </c>
      <c r="AC1181">
        <f t="shared" si="69"/>
        <v>1.09761</v>
      </c>
      <c r="AD1181">
        <f t="shared" si="69"/>
        <v>1.1403799999999999</v>
      </c>
      <c r="AE1181">
        <f t="shared" si="69"/>
        <v>1.2105600000000001</v>
      </c>
      <c r="AF1181">
        <f t="shared" si="69"/>
        <v>1.22081</v>
      </c>
    </row>
    <row r="1182" spans="1:32" x14ac:dyDescent="0.25">
      <c r="A1182">
        <v>20200806</v>
      </c>
      <c r="B1182">
        <v>5181</v>
      </c>
      <c r="C1182">
        <v>1.0870200000000001</v>
      </c>
      <c r="D1182">
        <v>1.09598</v>
      </c>
      <c r="E1182">
        <v>1</v>
      </c>
      <c r="F1182">
        <v>1</v>
      </c>
      <c r="G1182">
        <v>1</v>
      </c>
      <c r="H1182">
        <v>1.0732600000000001</v>
      </c>
      <c r="I1182">
        <v>1.0909599999999999</v>
      </c>
      <c r="J1182">
        <v>1.00173</v>
      </c>
      <c r="K1182">
        <v>1.0069399999999999</v>
      </c>
      <c r="L1182">
        <v>1.0138799999999999</v>
      </c>
      <c r="M1182">
        <v>1.0708</v>
      </c>
      <c r="N1182">
        <v>1.0758000000000001</v>
      </c>
      <c r="O1182">
        <v>1.0668899999999999</v>
      </c>
      <c r="P1182">
        <v>1.26756</v>
      </c>
      <c r="Q1182">
        <v>1.29291</v>
      </c>
      <c r="R1182" s="1">
        <f t="shared" si="69"/>
        <v>1.0870200000000001</v>
      </c>
      <c r="S1182">
        <f t="shared" si="69"/>
        <v>1.09598</v>
      </c>
      <c r="T1182">
        <f t="shared" si="69"/>
        <v>1</v>
      </c>
      <c r="U1182">
        <f t="shared" si="69"/>
        <v>1</v>
      </c>
      <c r="V1182">
        <f t="shared" si="69"/>
        <v>1</v>
      </c>
      <c r="W1182">
        <f t="shared" si="69"/>
        <v>1.0732600000000001</v>
      </c>
      <c r="X1182">
        <f t="shared" si="69"/>
        <v>1.0909599999999999</v>
      </c>
      <c r="Y1182">
        <f t="shared" si="69"/>
        <v>1.00173</v>
      </c>
      <c r="Z1182">
        <f t="shared" si="69"/>
        <v>1.0069399999999999</v>
      </c>
      <c r="AA1182">
        <f t="shared" si="69"/>
        <v>1.0138799999999999</v>
      </c>
      <c r="AB1182">
        <f t="shared" si="69"/>
        <v>1.0708</v>
      </c>
      <c r="AC1182">
        <f t="shared" si="69"/>
        <v>1.0758000000000001</v>
      </c>
      <c r="AD1182">
        <f t="shared" si="69"/>
        <v>1.0668899999999999</v>
      </c>
      <c r="AE1182">
        <f t="shared" si="69"/>
        <v>1.26756</v>
      </c>
      <c r="AF1182">
        <f t="shared" si="69"/>
        <v>1.29291</v>
      </c>
    </row>
    <row r="1183" spans="1:32" x14ac:dyDescent="0.25">
      <c r="A1183">
        <v>20200807</v>
      </c>
      <c r="B1183">
        <v>5182</v>
      </c>
      <c r="C1183">
        <v>1.0801400000000001</v>
      </c>
      <c r="D1183">
        <v>1.06925</v>
      </c>
      <c r="E1183">
        <v>1.0018499999999999</v>
      </c>
      <c r="F1183">
        <v>1.0074000000000001</v>
      </c>
      <c r="G1183">
        <v>1.0147999999999999</v>
      </c>
      <c r="H1183">
        <v>1.0658799999999999</v>
      </c>
      <c r="I1183">
        <v>1.0765</v>
      </c>
      <c r="J1183">
        <v>1.0018499999999999</v>
      </c>
      <c r="K1183">
        <v>1.0074000000000001</v>
      </c>
      <c r="L1183">
        <v>1.0147999999999999</v>
      </c>
      <c r="M1183">
        <v>1.0664</v>
      </c>
      <c r="N1183">
        <v>1.08196</v>
      </c>
      <c r="O1183">
        <v>1.09321</v>
      </c>
      <c r="P1183">
        <v>1.31307</v>
      </c>
      <c r="Q1183">
        <v>1.26559</v>
      </c>
      <c r="R1183" s="1">
        <f t="shared" si="69"/>
        <v>1.0801400000000001</v>
      </c>
      <c r="S1183">
        <f t="shared" si="69"/>
        <v>1.06925</v>
      </c>
      <c r="T1183">
        <f t="shared" si="69"/>
        <v>1.0018499999999999</v>
      </c>
      <c r="U1183">
        <f t="shared" si="69"/>
        <v>1.0074000000000001</v>
      </c>
      <c r="V1183">
        <f t="shared" si="69"/>
        <v>1.0147999999999999</v>
      </c>
      <c r="W1183">
        <f t="shared" si="69"/>
        <v>1.0658799999999999</v>
      </c>
      <c r="X1183">
        <f t="shared" si="69"/>
        <v>1.0765</v>
      </c>
      <c r="Y1183">
        <f t="shared" si="69"/>
        <v>1.0018499999999999</v>
      </c>
      <c r="Z1183">
        <f t="shared" si="69"/>
        <v>1.0074000000000001</v>
      </c>
      <c r="AA1183">
        <f t="shared" si="69"/>
        <v>1.0147999999999999</v>
      </c>
      <c r="AB1183">
        <f t="shared" si="69"/>
        <v>1.0664</v>
      </c>
      <c r="AC1183">
        <f t="shared" si="69"/>
        <v>1.08196</v>
      </c>
      <c r="AD1183">
        <f t="shared" si="69"/>
        <v>1.09321</v>
      </c>
      <c r="AE1183">
        <f t="shared" si="69"/>
        <v>1.31307</v>
      </c>
      <c r="AF1183">
        <f t="shared" si="69"/>
        <v>1.26559</v>
      </c>
    </row>
    <row r="1184" spans="1:32" x14ac:dyDescent="0.25">
      <c r="A1184">
        <v>20200810</v>
      </c>
      <c r="B1184">
        <v>5183</v>
      </c>
      <c r="C1184">
        <v>1.0251999999999999</v>
      </c>
      <c r="D1184">
        <v>1.0219199999999999</v>
      </c>
      <c r="E1184">
        <v>1.00163</v>
      </c>
      <c r="F1184">
        <v>1.0065299999999999</v>
      </c>
      <c r="G1184">
        <v>1.0130699999999999</v>
      </c>
      <c r="H1184">
        <v>1.02291</v>
      </c>
      <c r="I1184">
        <v>1.0273099999999999</v>
      </c>
      <c r="J1184">
        <v>1.00163</v>
      </c>
      <c r="K1184">
        <v>1.0065299999999999</v>
      </c>
      <c r="L1184">
        <v>1.0130699999999999</v>
      </c>
      <c r="M1184">
        <v>1.01624</v>
      </c>
      <c r="N1184">
        <v>1.0270999999999999</v>
      </c>
      <c r="O1184">
        <v>1.0345500000000001</v>
      </c>
      <c r="P1184">
        <v>1.12276</v>
      </c>
      <c r="Q1184">
        <v>1.1600200000000001</v>
      </c>
      <c r="R1184" s="1">
        <f t="shared" si="69"/>
        <v>1.0251999999999999</v>
      </c>
      <c r="S1184">
        <f t="shared" si="69"/>
        <v>1.0219199999999999</v>
      </c>
      <c r="T1184">
        <f t="shared" si="69"/>
        <v>1.00163</v>
      </c>
      <c r="U1184">
        <f t="shared" si="69"/>
        <v>1.0065299999999999</v>
      </c>
      <c r="V1184">
        <f t="shared" si="69"/>
        <v>1.0130699999999999</v>
      </c>
      <c r="W1184">
        <f t="shared" si="69"/>
        <v>1.02291</v>
      </c>
      <c r="X1184">
        <f t="shared" si="69"/>
        <v>1.0273099999999999</v>
      </c>
      <c r="Y1184">
        <f t="shared" si="69"/>
        <v>1.00163</v>
      </c>
      <c r="Z1184">
        <f t="shared" si="69"/>
        <v>1.0065299999999999</v>
      </c>
      <c r="AA1184">
        <f t="shared" si="69"/>
        <v>1.0130699999999999</v>
      </c>
      <c r="AB1184">
        <f t="shared" si="69"/>
        <v>1.01624</v>
      </c>
      <c r="AC1184">
        <f t="shared" si="69"/>
        <v>1.0270999999999999</v>
      </c>
      <c r="AD1184">
        <f t="shared" si="69"/>
        <v>1.0345500000000001</v>
      </c>
      <c r="AE1184">
        <f t="shared" si="69"/>
        <v>1.12276</v>
      </c>
      <c r="AF1184">
        <f t="shared" si="69"/>
        <v>1.1600200000000001</v>
      </c>
    </row>
    <row r="1185" spans="1:32" x14ac:dyDescent="0.25">
      <c r="A1185">
        <v>20200811</v>
      </c>
      <c r="B1185">
        <v>5184</v>
      </c>
      <c r="C1185">
        <v>1.0365899999999999</v>
      </c>
      <c r="D1185">
        <v>1.02803</v>
      </c>
      <c r="E1185">
        <v>1.00135</v>
      </c>
      <c r="F1185">
        <v>1.00539</v>
      </c>
      <c r="G1185">
        <v>1.0107900000000001</v>
      </c>
      <c r="H1185">
        <v>1.0309999999999999</v>
      </c>
      <c r="I1185">
        <v>1.0252300000000001</v>
      </c>
      <c r="J1185">
        <v>1.0035700000000001</v>
      </c>
      <c r="K1185">
        <v>1.0142800000000001</v>
      </c>
      <c r="L1185">
        <v>1.0285599999999999</v>
      </c>
      <c r="M1185">
        <v>1.0257400000000001</v>
      </c>
      <c r="N1185">
        <v>1.02634</v>
      </c>
      <c r="O1185">
        <v>1.0398099999999999</v>
      </c>
      <c r="P1185">
        <v>1.06691</v>
      </c>
      <c r="Q1185">
        <v>1.1212200000000001</v>
      </c>
      <c r="R1185" s="1">
        <f t="shared" si="69"/>
        <v>1.0365899999999999</v>
      </c>
      <c r="S1185">
        <f t="shared" si="69"/>
        <v>1.02803</v>
      </c>
      <c r="T1185">
        <f t="shared" si="69"/>
        <v>1.00135</v>
      </c>
      <c r="U1185">
        <f t="shared" si="69"/>
        <v>1.00539</v>
      </c>
      <c r="V1185">
        <f t="shared" si="69"/>
        <v>1.0107900000000001</v>
      </c>
      <c r="W1185">
        <f t="shared" si="69"/>
        <v>1.0309999999999999</v>
      </c>
      <c r="X1185">
        <f t="shared" si="69"/>
        <v>1.0252300000000001</v>
      </c>
      <c r="Y1185">
        <f t="shared" si="69"/>
        <v>1.0035700000000001</v>
      </c>
      <c r="Z1185">
        <f t="shared" si="69"/>
        <v>1.0142800000000001</v>
      </c>
      <c r="AA1185">
        <f t="shared" si="69"/>
        <v>1.0285599999999999</v>
      </c>
      <c r="AB1185">
        <f t="shared" si="69"/>
        <v>1.0257400000000001</v>
      </c>
      <c r="AC1185">
        <f t="shared" si="69"/>
        <v>1.02634</v>
      </c>
      <c r="AD1185">
        <f t="shared" si="69"/>
        <v>1.0398099999999999</v>
      </c>
      <c r="AE1185">
        <f t="shared" si="69"/>
        <v>1.06691</v>
      </c>
      <c r="AF1185">
        <f t="shared" si="69"/>
        <v>1.1212200000000001</v>
      </c>
    </row>
    <row r="1186" spans="1:32" x14ac:dyDescent="0.25">
      <c r="A1186">
        <v>20200812</v>
      </c>
      <c r="B1186">
        <v>5185</v>
      </c>
      <c r="C1186">
        <v>0.96858100000000003</v>
      </c>
      <c r="D1186">
        <v>0.98299300000000001</v>
      </c>
      <c r="E1186">
        <v>0.99857899999999999</v>
      </c>
      <c r="F1186">
        <v>0.99431400000000003</v>
      </c>
      <c r="G1186">
        <v>0.98862899999999998</v>
      </c>
      <c r="H1186">
        <v>0.96573200000000003</v>
      </c>
      <c r="I1186">
        <v>0.97824800000000001</v>
      </c>
      <c r="J1186">
        <v>0.97303499999999998</v>
      </c>
      <c r="K1186">
        <v>0.99349100000000001</v>
      </c>
      <c r="L1186">
        <v>0.98698200000000003</v>
      </c>
      <c r="M1186">
        <v>0.962476</v>
      </c>
      <c r="N1186">
        <v>0.97413899999999998</v>
      </c>
      <c r="O1186">
        <v>0.99502900000000005</v>
      </c>
      <c r="P1186">
        <v>0.98100299999999996</v>
      </c>
      <c r="Q1186">
        <v>1.0281</v>
      </c>
      <c r="R1186" s="1">
        <f t="shared" si="69"/>
        <v>0.96858100000000003</v>
      </c>
      <c r="S1186">
        <f t="shared" si="69"/>
        <v>0.98299300000000001</v>
      </c>
      <c r="T1186">
        <f t="shared" si="69"/>
        <v>0.99857899999999999</v>
      </c>
      <c r="U1186">
        <f t="shared" si="69"/>
        <v>0.99431400000000003</v>
      </c>
      <c r="V1186">
        <f t="shared" si="69"/>
        <v>0.98862899999999998</v>
      </c>
      <c r="W1186">
        <f t="shared" si="69"/>
        <v>0.96573200000000003</v>
      </c>
      <c r="X1186">
        <f t="shared" si="69"/>
        <v>0.97824800000000001</v>
      </c>
      <c r="Y1186">
        <f t="shared" si="69"/>
        <v>0.97303499999999998</v>
      </c>
      <c r="Z1186">
        <f t="shared" si="69"/>
        <v>0.99349100000000001</v>
      </c>
      <c r="AA1186">
        <f t="shared" si="69"/>
        <v>0.98698200000000003</v>
      </c>
      <c r="AB1186">
        <f t="shared" si="69"/>
        <v>0.962476</v>
      </c>
      <c r="AC1186">
        <f t="shared" si="69"/>
        <v>0.97413899999999998</v>
      </c>
      <c r="AD1186">
        <f t="shared" si="69"/>
        <v>0.99502900000000005</v>
      </c>
      <c r="AE1186">
        <f t="shared" si="69"/>
        <v>0.98100299999999996</v>
      </c>
      <c r="AF1186">
        <f t="shared" si="69"/>
        <v>1.0281</v>
      </c>
    </row>
    <row r="1187" spans="1:32" x14ac:dyDescent="0.25">
      <c r="A1187">
        <v>20200813</v>
      </c>
      <c r="B1187">
        <v>5186</v>
      </c>
      <c r="C1187">
        <v>0.95832899999999999</v>
      </c>
      <c r="D1187">
        <v>0.96572899999999995</v>
      </c>
      <c r="E1187">
        <v>0.95066099999999998</v>
      </c>
      <c r="F1187">
        <v>1.00614</v>
      </c>
      <c r="G1187">
        <v>1.0122800000000001</v>
      </c>
      <c r="H1187">
        <v>0.96047800000000005</v>
      </c>
      <c r="I1187">
        <v>0.96833400000000003</v>
      </c>
      <c r="J1187">
        <v>0.95066099999999998</v>
      </c>
      <c r="K1187">
        <v>0.90470700000000004</v>
      </c>
      <c r="L1187">
        <v>1.0122800000000001</v>
      </c>
      <c r="M1187">
        <v>0.951681</v>
      </c>
      <c r="N1187">
        <v>0.966306</v>
      </c>
      <c r="O1187">
        <v>0.96197900000000003</v>
      </c>
      <c r="P1187">
        <v>0.98271799999999998</v>
      </c>
      <c r="Q1187">
        <v>0.99077099999999996</v>
      </c>
      <c r="R1187" s="1">
        <f t="shared" si="69"/>
        <v>0.95832899999999999</v>
      </c>
      <c r="S1187">
        <f t="shared" si="69"/>
        <v>0.96572899999999995</v>
      </c>
      <c r="T1187">
        <f t="shared" si="69"/>
        <v>0.95066099999999998</v>
      </c>
      <c r="U1187">
        <f t="shared" si="69"/>
        <v>1.00614</v>
      </c>
      <c r="V1187">
        <f t="shared" si="69"/>
        <v>1.0122800000000001</v>
      </c>
      <c r="W1187">
        <f t="shared" si="69"/>
        <v>0.96047800000000005</v>
      </c>
      <c r="X1187">
        <f t="shared" si="69"/>
        <v>0.96833400000000003</v>
      </c>
      <c r="Y1187">
        <f t="shared" si="69"/>
        <v>0.95066099999999998</v>
      </c>
      <c r="Z1187">
        <f t="shared" si="69"/>
        <v>0.90470700000000004</v>
      </c>
      <c r="AA1187">
        <f t="shared" si="69"/>
        <v>1.0122800000000001</v>
      </c>
      <c r="AB1187">
        <f t="shared" si="69"/>
        <v>0.951681</v>
      </c>
      <c r="AC1187">
        <f t="shared" si="69"/>
        <v>0.966306</v>
      </c>
      <c r="AD1187">
        <f t="shared" si="69"/>
        <v>0.96197900000000003</v>
      </c>
      <c r="AE1187">
        <f t="shared" si="69"/>
        <v>0.98271799999999998</v>
      </c>
      <c r="AF1187">
        <f t="shared" si="69"/>
        <v>0.99077099999999996</v>
      </c>
    </row>
    <row r="1188" spans="1:32" x14ac:dyDescent="0.25">
      <c r="A1188">
        <v>20200814</v>
      </c>
      <c r="B1188">
        <v>5187</v>
      </c>
      <c r="C1188">
        <v>0.97862499999999997</v>
      </c>
      <c r="D1188">
        <v>0.97012100000000001</v>
      </c>
      <c r="E1188">
        <v>0.94915799999999995</v>
      </c>
      <c r="F1188">
        <v>1</v>
      </c>
      <c r="G1188">
        <v>1</v>
      </c>
      <c r="H1188">
        <v>0.97916599999999998</v>
      </c>
      <c r="I1188">
        <v>0.97564200000000001</v>
      </c>
      <c r="J1188">
        <v>0.95003499999999996</v>
      </c>
      <c r="K1188">
        <v>1.0035099999999999</v>
      </c>
      <c r="L1188">
        <v>1.00701</v>
      </c>
      <c r="M1188">
        <v>0.97189800000000004</v>
      </c>
      <c r="N1188">
        <v>0.97763999999999995</v>
      </c>
      <c r="O1188">
        <v>0.94462900000000005</v>
      </c>
      <c r="P1188">
        <v>0.99332500000000001</v>
      </c>
      <c r="Q1188">
        <v>1.0059199999999999</v>
      </c>
      <c r="R1188" s="1">
        <f t="shared" ref="R1188:AF1204" si="70">IF(C1188&gt;0.5,C1188,"")</f>
        <v>0.97862499999999997</v>
      </c>
      <c r="S1188">
        <f t="shared" si="70"/>
        <v>0.97012100000000001</v>
      </c>
      <c r="T1188">
        <f t="shared" si="70"/>
        <v>0.94915799999999995</v>
      </c>
      <c r="U1188">
        <f t="shared" si="70"/>
        <v>1</v>
      </c>
      <c r="V1188">
        <f t="shared" si="70"/>
        <v>1</v>
      </c>
      <c r="W1188">
        <f t="shared" si="70"/>
        <v>0.97916599999999998</v>
      </c>
      <c r="X1188">
        <f t="shared" si="70"/>
        <v>0.97564200000000001</v>
      </c>
      <c r="Y1188">
        <f t="shared" si="70"/>
        <v>0.95003499999999996</v>
      </c>
      <c r="Z1188">
        <f t="shared" si="70"/>
        <v>1.0035099999999999</v>
      </c>
      <c r="AA1188">
        <f t="shared" si="70"/>
        <v>1.00701</v>
      </c>
      <c r="AB1188">
        <f t="shared" si="70"/>
        <v>0.97189800000000004</v>
      </c>
      <c r="AC1188">
        <f t="shared" si="70"/>
        <v>0.97763999999999995</v>
      </c>
      <c r="AD1188">
        <f t="shared" si="70"/>
        <v>0.94462900000000005</v>
      </c>
      <c r="AE1188">
        <f t="shared" si="70"/>
        <v>0.99332500000000001</v>
      </c>
      <c r="AF1188">
        <f t="shared" si="70"/>
        <v>1.0059199999999999</v>
      </c>
    </row>
    <row r="1189" spans="1:32" x14ac:dyDescent="0.25">
      <c r="A1189">
        <v>20200817</v>
      </c>
      <c r="B1189">
        <v>5188</v>
      </c>
      <c r="C1189">
        <v>0.97694400000000003</v>
      </c>
      <c r="D1189">
        <v>0.96856200000000003</v>
      </c>
      <c r="E1189">
        <v>1.0002</v>
      </c>
      <c r="F1189">
        <v>1.0007999999999999</v>
      </c>
      <c r="G1189">
        <v>1.0016</v>
      </c>
      <c r="H1189">
        <v>0.98014599999999996</v>
      </c>
      <c r="I1189">
        <v>0.97430799999999995</v>
      </c>
      <c r="J1189">
        <v>0.97645300000000002</v>
      </c>
      <c r="K1189">
        <v>1.0071099999999999</v>
      </c>
      <c r="L1189">
        <v>1.0142199999999999</v>
      </c>
      <c r="M1189">
        <v>0.97468299999999997</v>
      </c>
      <c r="N1189">
        <v>0.97226599999999996</v>
      </c>
      <c r="O1189">
        <v>0.96742099999999998</v>
      </c>
      <c r="P1189">
        <v>0.97525600000000001</v>
      </c>
      <c r="Q1189">
        <v>1.0048600000000001</v>
      </c>
      <c r="R1189" s="1">
        <f t="shared" si="70"/>
        <v>0.97694400000000003</v>
      </c>
      <c r="S1189">
        <f t="shared" si="70"/>
        <v>0.96856200000000003</v>
      </c>
      <c r="T1189">
        <f t="shared" si="70"/>
        <v>1.0002</v>
      </c>
      <c r="U1189">
        <f t="shared" si="70"/>
        <v>1.0007999999999999</v>
      </c>
      <c r="V1189">
        <f t="shared" si="70"/>
        <v>1.0016</v>
      </c>
      <c r="W1189">
        <f t="shared" si="70"/>
        <v>0.98014599999999996</v>
      </c>
      <c r="X1189">
        <f t="shared" si="70"/>
        <v>0.97430799999999995</v>
      </c>
      <c r="Y1189">
        <f t="shared" si="70"/>
        <v>0.97645300000000002</v>
      </c>
      <c r="Z1189">
        <f t="shared" si="70"/>
        <v>1.0071099999999999</v>
      </c>
      <c r="AA1189">
        <f t="shared" si="70"/>
        <v>1.0142199999999999</v>
      </c>
      <c r="AB1189">
        <f t="shared" si="70"/>
        <v>0.97468299999999997</v>
      </c>
      <c r="AC1189">
        <f t="shared" si="70"/>
        <v>0.97226599999999996</v>
      </c>
      <c r="AD1189">
        <f t="shared" si="70"/>
        <v>0.96742099999999998</v>
      </c>
      <c r="AE1189">
        <f t="shared" si="70"/>
        <v>0.97525600000000001</v>
      </c>
      <c r="AF1189">
        <f t="shared" si="70"/>
        <v>1.0048600000000001</v>
      </c>
    </row>
    <row r="1190" spans="1:32" x14ac:dyDescent="0.25">
      <c r="A1190">
        <v>20200818</v>
      </c>
      <c r="B1190">
        <v>5189</v>
      </c>
      <c r="C1190">
        <v>0.95782400000000001</v>
      </c>
      <c r="D1190">
        <v>0.95840499999999995</v>
      </c>
      <c r="E1190">
        <v>0.94962299999999999</v>
      </c>
      <c r="F1190">
        <v>1.0021</v>
      </c>
      <c r="G1190">
        <v>1.00421</v>
      </c>
      <c r="H1190">
        <v>0.95949099999999998</v>
      </c>
      <c r="I1190">
        <v>0.96241900000000002</v>
      </c>
      <c r="J1190">
        <v>0.94274599999999997</v>
      </c>
      <c r="K1190">
        <v>0.97459700000000005</v>
      </c>
      <c r="L1190">
        <v>0.94919299999999995</v>
      </c>
      <c r="M1190">
        <v>0.95975900000000003</v>
      </c>
      <c r="N1190">
        <v>0.95990699999999995</v>
      </c>
      <c r="O1190">
        <v>0.95860500000000004</v>
      </c>
      <c r="P1190">
        <v>0.94956600000000002</v>
      </c>
      <c r="Q1190">
        <v>0.95705300000000004</v>
      </c>
      <c r="R1190" s="1">
        <f t="shared" si="70"/>
        <v>0.95782400000000001</v>
      </c>
      <c r="S1190">
        <f t="shared" si="70"/>
        <v>0.95840499999999995</v>
      </c>
      <c r="T1190">
        <f t="shared" si="70"/>
        <v>0.94962299999999999</v>
      </c>
      <c r="U1190">
        <f t="shared" si="70"/>
        <v>1.0021</v>
      </c>
      <c r="V1190">
        <f t="shared" si="70"/>
        <v>1.00421</v>
      </c>
      <c r="W1190">
        <f t="shared" si="70"/>
        <v>0.95949099999999998</v>
      </c>
      <c r="X1190">
        <f t="shared" si="70"/>
        <v>0.96241900000000002</v>
      </c>
      <c r="Y1190">
        <f t="shared" si="70"/>
        <v>0.94274599999999997</v>
      </c>
      <c r="Z1190">
        <f t="shared" si="70"/>
        <v>0.97459700000000005</v>
      </c>
      <c r="AA1190">
        <f t="shared" si="70"/>
        <v>0.94919299999999995</v>
      </c>
      <c r="AB1190">
        <f t="shared" si="70"/>
        <v>0.95975900000000003</v>
      </c>
      <c r="AC1190">
        <f t="shared" si="70"/>
        <v>0.95990699999999995</v>
      </c>
      <c r="AD1190">
        <f t="shared" si="70"/>
        <v>0.95860500000000004</v>
      </c>
      <c r="AE1190">
        <f t="shared" si="70"/>
        <v>0.94956600000000002</v>
      </c>
      <c r="AF1190">
        <f t="shared" si="70"/>
        <v>0.95705300000000004</v>
      </c>
    </row>
    <row r="1191" spans="1:32" x14ac:dyDescent="0.25">
      <c r="A1191">
        <v>20200819</v>
      </c>
      <c r="B1191">
        <v>5190</v>
      </c>
      <c r="C1191">
        <v>0.94466099999999997</v>
      </c>
      <c r="D1191">
        <v>0.94743900000000003</v>
      </c>
      <c r="E1191">
        <v>0.94918499999999995</v>
      </c>
      <c r="F1191">
        <v>0.79674100000000003</v>
      </c>
      <c r="G1191">
        <v>0.79645299999999997</v>
      </c>
      <c r="H1191">
        <v>0.94156200000000001</v>
      </c>
      <c r="I1191">
        <v>0.94185799999999997</v>
      </c>
      <c r="J1191">
        <v>0.96141100000000002</v>
      </c>
      <c r="K1191">
        <v>0.92511299999999996</v>
      </c>
      <c r="L1191">
        <v>0.93631399999999998</v>
      </c>
      <c r="M1191">
        <v>0.943438</v>
      </c>
      <c r="N1191">
        <v>0.94031900000000002</v>
      </c>
      <c r="O1191">
        <v>0.93281800000000004</v>
      </c>
      <c r="P1191">
        <v>0.91665099999999999</v>
      </c>
      <c r="Q1191">
        <v>0.93505300000000002</v>
      </c>
      <c r="R1191" s="1">
        <f t="shared" si="70"/>
        <v>0.94466099999999997</v>
      </c>
      <c r="S1191">
        <f t="shared" si="70"/>
        <v>0.94743900000000003</v>
      </c>
      <c r="T1191">
        <f t="shared" si="70"/>
        <v>0.94918499999999995</v>
      </c>
      <c r="U1191">
        <f t="shared" si="70"/>
        <v>0.79674100000000003</v>
      </c>
      <c r="V1191">
        <f t="shared" si="70"/>
        <v>0.79645299999999997</v>
      </c>
      <c r="W1191">
        <f t="shared" si="70"/>
        <v>0.94156200000000001</v>
      </c>
      <c r="X1191">
        <f t="shared" si="70"/>
        <v>0.94185799999999997</v>
      </c>
      <c r="Y1191">
        <f t="shared" si="70"/>
        <v>0.96141100000000002</v>
      </c>
      <c r="Z1191">
        <f t="shared" si="70"/>
        <v>0.92511299999999996</v>
      </c>
      <c r="AA1191">
        <f t="shared" si="70"/>
        <v>0.93631399999999998</v>
      </c>
      <c r="AB1191">
        <f t="shared" si="70"/>
        <v>0.943438</v>
      </c>
      <c r="AC1191">
        <f t="shared" si="70"/>
        <v>0.94031900000000002</v>
      </c>
      <c r="AD1191">
        <f t="shared" si="70"/>
        <v>0.93281800000000004</v>
      </c>
      <c r="AE1191">
        <f t="shared" si="70"/>
        <v>0.91665099999999999</v>
      </c>
      <c r="AF1191">
        <f t="shared" si="70"/>
        <v>0.93505300000000002</v>
      </c>
    </row>
    <row r="1192" spans="1:32" x14ac:dyDescent="0.25">
      <c r="A1192">
        <v>20200820</v>
      </c>
      <c r="B1192">
        <v>5191</v>
      </c>
      <c r="C1192">
        <v>0.95339399999999996</v>
      </c>
      <c r="D1192">
        <v>0.94775100000000001</v>
      </c>
      <c r="E1192">
        <v>0.94730999999999999</v>
      </c>
      <c r="F1192">
        <v>0.89146700000000001</v>
      </c>
      <c r="G1192">
        <v>0.98577099999999995</v>
      </c>
      <c r="H1192">
        <v>0.95256700000000005</v>
      </c>
      <c r="I1192">
        <v>0.95575399999999999</v>
      </c>
      <c r="J1192">
        <v>0.92887200000000003</v>
      </c>
      <c r="K1192">
        <v>0.93794599999999995</v>
      </c>
      <c r="L1192">
        <v>0.94768799999999997</v>
      </c>
      <c r="M1192">
        <v>0.95123100000000005</v>
      </c>
      <c r="N1192">
        <v>0.95205200000000001</v>
      </c>
      <c r="O1192">
        <v>0.96466499999999999</v>
      </c>
      <c r="P1192">
        <v>0.93064800000000003</v>
      </c>
      <c r="Q1192">
        <v>0.91722000000000004</v>
      </c>
      <c r="R1192" s="1">
        <f t="shared" si="70"/>
        <v>0.95339399999999996</v>
      </c>
      <c r="S1192">
        <f t="shared" si="70"/>
        <v>0.94775100000000001</v>
      </c>
      <c r="T1192">
        <f t="shared" si="70"/>
        <v>0.94730999999999999</v>
      </c>
      <c r="U1192">
        <f t="shared" si="70"/>
        <v>0.89146700000000001</v>
      </c>
      <c r="V1192">
        <f t="shared" si="70"/>
        <v>0.98577099999999995</v>
      </c>
      <c r="W1192">
        <f t="shared" si="70"/>
        <v>0.95256700000000005</v>
      </c>
      <c r="X1192">
        <f t="shared" si="70"/>
        <v>0.95575399999999999</v>
      </c>
      <c r="Y1192">
        <f t="shared" si="70"/>
        <v>0.92887200000000003</v>
      </c>
      <c r="Z1192">
        <f t="shared" si="70"/>
        <v>0.93794599999999995</v>
      </c>
      <c r="AA1192">
        <f t="shared" si="70"/>
        <v>0.94768799999999997</v>
      </c>
      <c r="AB1192">
        <f t="shared" si="70"/>
        <v>0.95123100000000005</v>
      </c>
      <c r="AC1192">
        <f t="shared" si="70"/>
        <v>0.95205200000000001</v>
      </c>
      <c r="AD1192">
        <f t="shared" si="70"/>
        <v>0.96466499999999999</v>
      </c>
      <c r="AE1192">
        <f t="shared" si="70"/>
        <v>0.93064800000000003</v>
      </c>
      <c r="AF1192">
        <f t="shared" si="70"/>
        <v>0.91722000000000004</v>
      </c>
    </row>
    <row r="1193" spans="1:32" x14ac:dyDescent="0.25">
      <c r="A1193">
        <v>20200821</v>
      </c>
      <c r="B1193">
        <v>5192</v>
      </c>
      <c r="C1193">
        <v>0.96444799999999997</v>
      </c>
      <c r="D1193">
        <v>0.96001800000000004</v>
      </c>
      <c r="E1193">
        <v>0.99582700000000002</v>
      </c>
      <c r="F1193">
        <v>0.98330700000000004</v>
      </c>
      <c r="G1193">
        <v>0.96661300000000006</v>
      </c>
      <c r="H1193">
        <v>0.96378799999999998</v>
      </c>
      <c r="I1193">
        <v>0.97476200000000002</v>
      </c>
      <c r="J1193">
        <v>0.98580000000000001</v>
      </c>
      <c r="K1193">
        <v>0.96095699999999995</v>
      </c>
      <c r="L1193">
        <v>0.96740599999999999</v>
      </c>
      <c r="M1193">
        <v>0.96371700000000005</v>
      </c>
      <c r="N1193">
        <v>0.97024699999999997</v>
      </c>
      <c r="O1193">
        <v>0.98342600000000002</v>
      </c>
      <c r="P1193">
        <v>0.96482699999999999</v>
      </c>
      <c r="Q1193">
        <v>0.96802699999999997</v>
      </c>
      <c r="R1193" s="1">
        <f t="shared" si="70"/>
        <v>0.96444799999999997</v>
      </c>
      <c r="S1193">
        <f t="shared" si="70"/>
        <v>0.96001800000000004</v>
      </c>
      <c r="T1193">
        <f t="shared" si="70"/>
        <v>0.99582700000000002</v>
      </c>
      <c r="U1193">
        <f t="shared" si="70"/>
        <v>0.98330700000000004</v>
      </c>
      <c r="V1193">
        <f t="shared" si="70"/>
        <v>0.96661300000000006</v>
      </c>
      <c r="W1193">
        <f t="shared" si="70"/>
        <v>0.96378799999999998</v>
      </c>
      <c r="X1193">
        <f t="shared" si="70"/>
        <v>0.97476200000000002</v>
      </c>
      <c r="Y1193">
        <f t="shared" si="70"/>
        <v>0.98580000000000001</v>
      </c>
      <c r="Z1193">
        <f t="shared" si="70"/>
        <v>0.96095699999999995</v>
      </c>
      <c r="AA1193">
        <f t="shared" si="70"/>
        <v>0.96740599999999999</v>
      </c>
      <c r="AB1193">
        <f t="shared" si="70"/>
        <v>0.96371700000000005</v>
      </c>
      <c r="AC1193">
        <f t="shared" si="70"/>
        <v>0.97024699999999997</v>
      </c>
      <c r="AD1193">
        <f t="shared" si="70"/>
        <v>0.98342600000000002</v>
      </c>
      <c r="AE1193">
        <f t="shared" si="70"/>
        <v>0.96482699999999999</v>
      </c>
      <c r="AF1193">
        <f t="shared" si="70"/>
        <v>0.96802699999999997</v>
      </c>
    </row>
    <row r="1194" spans="1:32" x14ac:dyDescent="0.25">
      <c r="A1194">
        <v>20200824</v>
      </c>
      <c r="B1194">
        <v>5193</v>
      </c>
      <c r="C1194">
        <v>1.0009699999999999</v>
      </c>
      <c r="D1194">
        <v>0.980016</v>
      </c>
      <c r="E1194">
        <v>0.95123999999999997</v>
      </c>
      <c r="F1194">
        <v>0.90713500000000002</v>
      </c>
      <c r="G1194">
        <v>1.0170699999999999</v>
      </c>
      <c r="H1194">
        <v>0.99870999999999999</v>
      </c>
      <c r="I1194">
        <v>1.00197</v>
      </c>
      <c r="J1194">
        <v>1.03318</v>
      </c>
      <c r="K1194">
        <v>1.0037700000000001</v>
      </c>
      <c r="L1194">
        <v>1.00342</v>
      </c>
      <c r="M1194">
        <v>0.99829800000000002</v>
      </c>
      <c r="N1194">
        <v>1.0261400000000001</v>
      </c>
      <c r="O1194">
        <v>1.03413</v>
      </c>
      <c r="P1194">
        <v>1.0038</v>
      </c>
      <c r="Q1194">
        <v>1.0021800000000001</v>
      </c>
      <c r="R1194" s="1">
        <f t="shared" si="70"/>
        <v>1.0009699999999999</v>
      </c>
      <c r="S1194">
        <f t="shared" si="70"/>
        <v>0.980016</v>
      </c>
      <c r="T1194">
        <f t="shared" si="70"/>
        <v>0.95123999999999997</v>
      </c>
      <c r="U1194">
        <f t="shared" si="70"/>
        <v>0.90713500000000002</v>
      </c>
      <c r="V1194">
        <f t="shared" si="70"/>
        <v>1.0170699999999999</v>
      </c>
      <c r="W1194">
        <f t="shared" si="70"/>
        <v>0.99870999999999999</v>
      </c>
      <c r="X1194">
        <f t="shared" si="70"/>
        <v>1.00197</v>
      </c>
      <c r="Y1194">
        <f t="shared" si="70"/>
        <v>1.03318</v>
      </c>
      <c r="Z1194">
        <f t="shared" si="70"/>
        <v>1.0037700000000001</v>
      </c>
      <c r="AA1194">
        <f t="shared" si="70"/>
        <v>1.00342</v>
      </c>
      <c r="AB1194">
        <f t="shared" si="70"/>
        <v>0.99829800000000002</v>
      </c>
      <c r="AC1194">
        <f t="shared" si="70"/>
        <v>1.0261400000000001</v>
      </c>
      <c r="AD1194">
        <f t="shared" si="70"/>
        <v>1.03413</v>
      </c>
      <c r="AE1194">
        <f t="shared" si="70"/>
        <v>1.0038</v>
      </c>
      <c r="AF1194">
        <f t="shared" si="70"/>
        <v>1.0021800000000001</v>
      </c>
    </row>
    <row r="1195" spans="1:32" x14ac:dyDescent="0.25">
      <c r="A1195">
        <v>20200825</v>
      </c>
      <c r="B1195">
        <v>5194</v>
      </c>
      <c r="C1195">
        <v>1.02946</v>
      </c>
      <c r="D1195">
        <v>0.99457099999999998</v>
      </c>
      <c r="E1195">
        <v>1.0475300000000001</v>
      </c>
      <c r="F1195">
        <v>1.05162</v>
      </c>
      <c r="G1195">
        <v>1.0697399999999999</v>
      </c>
      <c r="H1195">
        <v>1.0279799999999999</v>
      </c>
      <c r="I1195">
        <v>1.05826</v>
      </c>
      <c r="J1195">
        <v>1.0747100000000001</v>
      </c>
      <c r="K1195">
        <v>1.0618000000000001</v>
      </c>
      <c r="L1195">
        <v>1.0380799999999999</v>
      </c>
      <c r="M1195">
        <v>1.04803</v>
      </c>
      <c r="N1195">
        <v>1.0588</v>
      </c>
      <c r="O1195">
        <v>1.0682799999999999</v>
      </c>
      <c r="P1195">
        <v>1.0509500000000001</v>
      </c>
      <c r="Q1195">
        <v>1.06829</v>
      </c>
      <c r="R1195" s="1">
        <f t="shared" si="70"/>
        <v>1.02946</v>
      </c>
      <c r="S1195">
        <f t="shared" si="70"/>
        <v>0.99457099999999998</v>
      </c>
      <c r="T1195">
        <f t="shared" si="70"/>
        <v>1.0475300000000001</v>
      </c>
      <c r="U1195">
        <f t="shared" si="70"/>
        <v>1.05162</v>
      </c>
      <c r="V1195">
        <f t="shared" si="70"/>
        <v>1.0697399999999999</v>
      </c>
      <c r="W1195">
        <f t="shared" si="70"/>
        <v>1.0279799999999999</v>
      </c>
      <c r="X1195">
        <f t="shared" si="70"/>
        <v>1.05826</v>
      </c>
      <c r="Y1195">
        <f t="shared" si="70"/>
        <v>1.0747100000000001</v>
      </c>
      <c r="Z1195">
        <f t="shared" si="70"/>
        <v>1.0618000000000001</v>
      </c>
      <c r="AA1195">
        <f t="shared" si="70"/>
        <v>1.0380799999999999</v>
      </c>
      <c r="AB1195">
        <f t="shared" si="70"/>
        <v>1.04803</v>
      </c>
      <c r="AC1195">
        <f t="shared" si="70"/>
        <v>1.0588</v>
      </c>
      <c r="AD1195">
        <f t="shared" si="70"/>
        <v>1.0682799999999999</v>
      </c>
      <c r="AE1195">
        <f t="shared" si="70"/>
        <v>1.0509500000000001</v>
      </c>
      <c r="AF1195">
        <f t="shared" si="70"/>
        <v>1.06829</v>
      </c>
    </row>
    <row r="1196" spans="1:32" x14ac:dyDescent="0.25">
      <c r="A1196">
        <v>20200826</v>
      </c>
      <c r="B1196">
        <v>5195</v>
      </c>
      <c r="C1196">
        <v>1.03146</v>
      </c>
      <c r="D1196">
        <v>1.03081</v>
      </c>
      <c r="E1196">
        <v>1.06359</v>
      </c>
      <c r="F1196">
        <v>1.0922000000000001</v>
      </c>
      <c r="G1196">
        <v>1.0851200000000001</v>
      </c>
      <c r="H1196">
        <v>1.0309999999999999</v>
      </c>
      <c r="I1196">
        <v>1.0563100000000001</v>
      </c>
      <c r="J1196">
        <v>1.0615000000000001</v>
      </c>
      <c r="K1196">
        <v>1.0759000000000001</v>
      </c>
      <c r="L1196">
        <v>1.0582400000000001</v>
      </c>
      <c r="M1196">
        <v>1.0566599999999999</v>
      </c>
      <c r="N1196">
        <v>1.0611900000000001</v>
      </c>
      <c r="O1196">
        <v>1.0587800000000001</v>
      </c>
      <c r="P1196">
        <v>1.06375</v>
      </c>
      <c r="Q1196">
        <v>1.0893299999999999</v>
      </c>
      <c r="R1196" s="1">
        <f t="shared" si="70"/>
        <v>1.03146</v>
      </c>
      <c r="S1196">
        <f t="shared" si="70"/>
        <v>1.03081</v>
      </c>
      <c r="T1196">
        <f t="shared" si="70"/>
        <v>1.06359</v>
      </c>
      <c r="U1196">
        <f t="shared" si="70"/>
        <v>1.0922000000000001</v>
      </c>
      <c r="V1196">
        <f t="shared" si="70"/>
        <v>1.0851200000000001</v>
      </c>
      <c r="W1196">
        <f t="shared" si="70"/>
        <v>1.0309999999999999</v>
      </c>
      <c r="X1196">
        <f t="shared" si="70"/>
        <v>1.0563100000000001</v>
      </c>
      <c r="Y1196">
        <f t="shared" si="70"/>
        <v>1.0615000000000001</v>
      </c>
      <c r="Z1196">
        <f t="shared" si="70"/>
        <v>1.0759000000000001</v>
      </c>
      <c r="AA1196">
        <f t="shared" si="70"/>
        <v>1.0582400000000001</v>
      </c>
      <c r="AB1196">
        <f t="shared" si="70"/>
        <v>1.0566599999999999</v>
      </c>
      <c r="AC1196">
        <f t="shared" si="70"/>
        <v>1.0611900000000001</v>
      </c>
      <c r="AD1196">
        <f t="shared" si="70"/>
        <v>1.0587800000000001</v>
      </c>
      <c r="AE1196">
        <f t="shared" si="70"/>
        <v>1.06375</v>
      </c>
      <c r="AF1196">
        <f t="shared" si="70"/>
        <v>1.0893299999999999</v>
      </c>
    </row>
    <row r="1197" spans="1:32" x14ac:dyDescent="0.25">
      <c r="A1197">
        <v>20200827</v>
      </c>
      <c r="B1197">
        <v>5196</v>
      </c>
      <c r="C1197">
        <v>1.0396700000000001</v>
      </c>
      <c r="D1197">
        <v>1.05335</v>
      </c>
      <c r="E1197">
        <v>1.0476300000000001</v>
      </c>
      <c r="F1197">
        <v>1.04722</v>
      </c>
      <c r="G1197">
        <v>1.09398</v>
      </c>
      <c r="H1197">
        <v>1.0349600000000001</v>
      </c>
      <c r="I1197">
        <v>1.0466200000000001</v>
      </c>
      <c r="J1197">
        <v>1.0447</v>
      </c>
      <c r="K1197">
        <v>1.07592</v>
      </c>
      <c r="L1197">
        <v>1.05972</v>
      </c>
      <c r="M1197">
        <v>1.0472699999999999</v>
      </c>
      <c r="N1197">
        <v>1.0482800000000001</v>
      </c>
      <c r="O1197">
        <v>1.0542499999999999</v>
      </c>
      <c r="P1197">
        <v>1.0739300000000001</v>
      </c>
      <c r="Q1197">
        <v>1.1131</v>
      </c>
      <c r="R1197" s="1">
        <f t="shared" si="70"/>
        <v>1.0396700000000001</v>
      </c>
      <c r="S1197">
        <f t="shared" si="70"/>
        <v>1.05335</v>
      </c>
      <c r="T1197">
        <f t="shared" si="70"/>
        <v>1.0476300000000001</v>
      </c>
      <c r="U1197">
        <f t="shared" si="70"/>
        <v>1.04722</v>
      </c>
      <c r="V1197">
        <f t="shared" si="70"/>
        <v>1.09398</v>
      </c>
      <c r="W1197">
        <f t="shared" si="70"/>
        <v>1.0349600000000001</v>
      </c>
      <c r="X1197">
        <f t="shared" si="70"/>
        <v>1.0466200000000001</v>
      </c>
      <c r="Y1197">
        <f t="shared" si="70"/>
        <v>1.0447</v>
      </c>
      <c r="Z1197">
        <f t="shared" si="70"/>
        <v>1.07592</v>
      </c>
      <c r="AA1197">
        <f t="shared" si="70"/>
        <v>1.05972</v>
      </c>
      <c r="AB1197">
        <f t="shared" si="70"/>
        <v>1.0472699999999999</v>
      </c>
      <c r="AC1197">
        <f t="shared" si="70"/>
        <v>1.0482800000000001</v>
      </c>
      <c r="AD1197">
        <f t="shared" si="70"/>
        <v>1.0542499999999999</v>
      </c>
      <c r="AE1197">
        <f t="shared" si="70"/>
        <v>1.0739300000000001</v>
      </c>
      <c r="AF1197">
        <f t="shared" si="70"/>
        <v>1.1131</v>
      </c>
    </row>
    <row r="1198" spans="1:32" x14ac:dyDescent="0.25">
      <c r="A1198">
        <v>20200828</v>
      </c>
      <c r="B1198">
        <v>5197</v>
      </c>
      <c r="C1198">
        <v>1.09056</v>
      </c>
      <c r="D1198">
        <v>1.0951299999999999</v>
      </c>
      <c r="E1198">
        <v>1.0997699999999999</v>
      </c>
      <c r="F1198">
        <v>1.1173299999999999</v>
      </c>
      <c r="G1198">
        <v>1.1569</v>
      </c>
      <c r="H1198">
        <v>1.08009</v>
      </c>
      <c r="I1198">
        <v>1.0900799999999999</v>
      </c>
      <c r="J1198">
        <v>1.09104</v>
      </c>
      <c r="K1198">
        <v>1.0978699999999999</v>
      </c>
      <c r="L1198">
        <v>1.091</v>
      </c>
      <c r="M1198">
        <v>1.07941</v>
      </c>
      <c r="N1198">
        <v>1.08863</v>
      </c>
      <c r="O1198">
        <v>1.1022400000000001</v>
      </c>
      <c r="P1198">
        <v>1.12686</v>
      </c>
      <c r="Q1198">
        <v>1.08168</v>
      </c>
      <c r="R1198" s="1">
        <f t="shared" si="70"/>
        <v>1.09056</v>
      </c>
      <c r="S1198">
        <f t="shared" si="70"/>
        <v>1.0951299999999999</v>
      </c>
      <c r="T1198">
        <f t="shared" si="70"/>
        <v>1.0997699999999999</v>
      </c>
      <c r="U1198">
        <f t="shared" si="70"/>
        <v>1.1173299999999999</v>
      </c>
      <c r="V1198">
        <f t="shared" si="70"/>
        <v>1.1569</v>
      </c>
      <c r="W1198">
        <f t="shared" si="70"/>
        <v>1.08009</v>
      </c>
      <c r="X1198">
        <f t="shared" si="70"/>
        <v>1.0900799999999999</v>
      </c>
      <c r="Y1198">
        <f t="shared" si="70"/>
        <v>1.09104</v>
      </c>
      <c r="Z1198">
        <f t="shared" si="70"/>
        <v>1.0978699999999999</v>
      </c>
      <c r="AA1198">
        <f t="shared" si="70"/>
        <v>1.091</v>
      </c>
      <c r="AB1198">
        <f t="shared" si="70"/>
        <v>1.07941</v>
      </c>
      <c r="AC1198">
        <f t="shared" si="70"/>
        <v>1.08863</v>
      </c>
      <c r="AD1198">
        <f t="shared" si="70"/>
        <v>1.1022400000000001</v>
      </c>
      <c r="AE1198">
        <f t="shared" si="70"/>
        <v>1.12686</v>
      </c>
      <c r="AF1198">
        <f t="shared" si="70"/>
        <v>1.08168</v>
      </c>
    </row>
    <row r="1199" spans="1:32" x14ac:dyDescent="0.25">
      <c r="A1199">
        <v>20200831</v>
      </c>
      <c r="B1199">
        <v>5198</v>
      </c>
      <c r="C1199">
        <v>1.0439499999999999</v>
      </c>
      <c r="D1199">
        <v>1.0529599999999999</v>
      </c>
      <c r="E1199">
        <v>1.05548</v>
      </c>
      <c r="F1199">
        <v>1.07694</v>
      </c>
      <c r="G1199">
        <v>1.12426</v>
      </c>
      <c r="H1199">
        <v>1.03799</v>
      </c>
      <c r="I1199">
        <v>1.0445899999999999</v>
      </c>
      <c r="J1199">
        <v>1.05369</v>
      </c>
      <c r="K1199">
        <v>1.09433</v>
      </c>
      <c r="L1199">
        <v>1.0740000000000001</v>
      </c>
      <c r="M1199">
        <v>1.03623</v>
      </c>
      <c r="N1199">
        <v>1.0421</v>
      </c>
      <c r="O1199">
        <v>1.05674</v>
      </c>
      <c r="P1199">
        <v>1.07141</v>
      </c>
      <c r="Q1199">
        <v>1.12066</v>
      </c>
      <c r="R1199" s="1">
        <f t="shared" si="70"/>
        <v>1.0439499999999999</v>
      </c>
      <c r="S1199">
        <f t="shared" si="70"/>
        <v>1.0529599999999999</v>
      </c>
      <c r="T1199">
        <f t="shared" si="70"/>
        <v>1.05548</v>
      </c>
      <c r="U1199">
        <f t="shared" si="70"/>
        <v>1.07694</v>
      </c>
      <c r="V1199">
        <f t="shared" si="70"/>
        <v>1.12426</v>
      </c>
      <c r="W1199">
        <f t="shared" si="70"/>
        <v>1.03799</v>
      </c>
      <c r="X1199">
        <f t="shared" si="70"/>
        <v>1.0445899999999999</v>
      </c>
      <c r="Y1199">
        <f t="shared" si="70"/>
        <v>1.05369</v>
      </c>
      <c r="Z1199">
        <f t="shared" si="70"/>
        <v>1.09433</v>
      </c>
      <c r="AA1199">
        <f t="shared" si="70"/>
        <v>1.0740000000000001</v>
      </c>
      <c r="AB1199">
        <f t="shared" si="70"/>
        <v>1.03623</v>
      </c>
      <c r="AC1199">
        <f t="shared" si="70"/>
        <v>1.0421</v>
      </c>
      <c r="AD1199">
        <f t="shared" si="70"/>
        <v>1.05674</v>
      </c>
      <c r="AE1199">
        <f t="shared" si="70"/>
        <v>1.07141</v>
      </c>
      <c r="AF1199">
        <f t="shared" si="70"/>
        <v>1.12066</v>
      </c>
    </row>
    <row r="1200" spans="1:32" x14ac:dyDescent="0.25">
      <c r="A1200">
        <v>20200901</v>
      </c>
      <c r="B1200">
        <v>5199</v>
      </c>
      <c r="C1200">
        <v>1.0558000000000001</v>
      </c>
      <c r="D1200">
        <v>1.0600799999999999</v>
      </c>
      <c r="E1200">
        <v>1.0622799999999999</v>
      </c>
      <c r="F1200">
        <v>1.0660799999999999</v>
      </c>
      <c r="G1200">
        <v>1.05498</v>
      </c>
      <c r="H1200">
        <v>1.0525800000000001</v>
      </c>
      <c r="I1200">
        <v>1.05738</v>
      </c>
      <c r="J1200">
        <v>1.0603800000000001</v>
      </c>
      <c r="K1200">
        <v>1.0730500000000001</v>
      </c>
      <c r="L1200">
        <v>1.1324000000000001</v>
      </c>
      <c r="M1200">
        <v>1.0513300000000001</v>
      </c>
      <c r="N1200">
        <v>1.0540099999999999</v>
      </c>
      <c r="O1200">
        <v>1.0627500000000001</v>
      </c>
      <c r="P1200">
        <v>1.0743799999999999</v>
      </c>
      <c r="Q1200">
        <v>1.1174299999999999</v>
      </c>
      <c r="R1200" s="1">
        <f t="shared" si="70"/>
        <v>1.0558000000000001</v>
      </c>
      <c r="S1200">
        <f t="shared" si="70"/>
        <v>1.0600799999999999</v>
      </c>
      <c r="T1200">
        <f t="shared" si="70"/>
        <v>1.0622799999999999</v>
      </c>
      <c r="U1200">
        <f t="shared" si="70"/>
        <v>1.0660799999999999</v>
      </c>
      <c r="V1200">
        <f t="shared" si="70"/>
        <v>1.05498</v>
      </c>
      <c r="W1200">
        <f t="shared" si="70"/>
        <v>1.0525800000000001</v>
      </c>
      <c r="X1200">
        <f t="shared" si="70"/>
        <v>1.05738</v>
      </c>
      <c r="Y1200">
        <f t="shared" si="70"/>
        <v>1.0603800000000001</v>
      </c>
      <c r="Z1200">
        <f t="shared" si="70"/>
        <v>1.0730500000000001</v>
      </c>
      <c r="AA1200">
        <f t="shared" si="70"/>
        <v>1.1324000000000001</v>
      </c>
      <c r="AB1200">
        <f t="shared" si="70"/>
        <v>1.0513300000000001</v>
      </c>
      <c r="AC1200">
        <f t="shared" si="70"/>
        <v>1.0540099999999999</v>
      </c>
      <c r="AD1200">
        <f t="shared" si="70"/>
        <v>1.0627500000000001</v>
      </c>
      <c r="AE1200">
        <f t="shared" si="70"/>
        <v>1.0743799999999999</v>
      </c>
      <c r="AF1200">
        <f t="shared" si="70"/>
        <v>1.1174299999999999</v>
      </c>
    </row>
    <row r="1201" spans="1:32" x14ac:dyDescent="0.25">
      <c r="A1201">
        <v>20200902</v>
      </c>
      <c r="B1201">
        <v>5200</v>
      </c>
      <c r="C1201">
        <v>1.01549</v>
      </c>
      <c r="D1201">
        <v>1.0222100000000001</v>
      </c>
      <c r="E1201">
        <v>1.03339</v>
      </c>
      <c r="F1201">
        <v>1.0768899999999999</v>
      </c>
      <c r="G1201">
        <v>1.0310699999999999</v>
      </c>
      <c r="H1201">
        <v>1.0158</v>
      </c>
      <c r="I1201">
        <v>1.02207</v>
      </c>
      <c r="J1201">
        <v>1.0384199999999999</v>
      </c>
      <c r="K1201">
        <v>1.0703199999999999</v>
      </c>
      <c r="L1201">
        <v>1.11077</v>
      </c>
      <c r="M1201">
        <v>1.01471</v>
      </c>
      <c r="N1201">
        <v>1.02217</v>
      </c>
      <c r="O1201">
        <v>1.03569</v>
      </c>
      <c r="P1201">
        <v>1.0683199999999999</v>
      </c>
      <c r="Q1201">
        <v>1.11077</v>
      </c>
      <c r="R1201" s="1">
        <f t="shared" si="70"/>
        <v>1.01549</v>
      </c>
      <c r="S1201">
        <f t="shared" si="70"/>
        <v>1.0222100000000001</v>
      </c>
      <c r="T1201">
        <f t="shared" si="70"/>
        <v>1.03339</v>
      </c>
      <c r="U1201">
        <f t="shared" si="70"/>
        <v>1.0768899999999999</v>
      </c>
      <c r="V1201">
        <f t="shared" si="70"/>
        <v>1.0310699999999999</v>
      </c>
      <c r="W1201">
        <f t="shared" si="70"/>
        <v>1.0158</v>
      </c>
      <c r="X1201">
        <f t="shared" si="70"/>
        <v>1.02207</v>
      </c>
      <c r="Y1201">
        <f t="shared" si="70"/>
        <v>1.0384199999999999</v>
      </c>
      <c r="Z1201">
        <f t="shared" si="70"/>
        <v>1.0703199999999999</v>
      </c>
      <c r="AA1201">
        <f t="shared" si="70"/>
        <v>1.11077</v>
      </c>
      <c r="AB1201">
        <f t="shared" si="70"/>
        <v>1.01471</v>
      </c>
      <c r="AC1201">
        <f t="shared" si="70"/>
        <v>1.02217</v>
      </c>
      <c r="AD1201">
        <f t="shared" si="70"/>
        <v>1.03569</v>
      </c>
      <c r="AE1201">
        <f t="shared" si="70"/>
        <v>1.0683199999999999</v>
      </c>
      <c r="AF1201">
        <f t="shared" si="70"/>
        <v>1.11077</v>
      </c>
    </row>
    <row r="1202" spans="1:32" x14ac:dyDescent="0.25">
      <c r="A1202">
        <v>20200903</v>
      </c>
      <c r="B1202">
        <v>5201</v>
      </c>
      <c r="C1202">
        <v>1.0170300000000001</v>
      </c>
      <c r="D1202">
        <v>1.02355</v>
      </c>
      <c r="E1202">
        <v>1.0377000000000001</v>
      </c>
      <c r="F1202">
        <v>1.07839</v>
      </c>
      <c r="G1202">
        <v>1.1190599999999999</v>
      </c>
      <c r="H1202">
        <v>1.0147200000000001</v>
      </c>
      <c r="I1202">
        <v>1.0255799999999999</v>
      </c>
      <c r="J1202">
        <v>1.03817</v>
      </c>
      <c r="K1202">
        <v>1.06654</v>
      </c>
      <c r="L1202">
        <v>1.1052900000000001</v>
      </c>
      <c r="M1202">
        <v>1.01244</v>
      </c>
      <c r="N1202">
        <v>1.0251300000000001</v>
      </c>
      <c r="O1202">
        <v>1.0347200000000001</v>
      </c>
      <c r="P1202">
        <v>1.06562</v>
      </c>
      <c r="Q1202">
        <v>1.1052900000000001</v>
      </c>
      <c r="R1202" s="1">
        <f t="shared" si="70"/>
        <v>1.0170300000000001</v>
      </c>
      <c r="S1202">
        <f t="shared" si="70"/>
        <v>1.02355</v>
      </c>
      <c r="T1202">
        <f t="shared" si="70"/>
        <v>1.0377000000000001</v>
      </c>
      <c r="U1202">
        <f t="shared" si="70"/>
        <v>1.07839</v>
      </c>
      <c r="V1202">
        <f t="shared" si="70"/>
        <v>1.1190599999999999</v>
      </c>
      <c r="W1202">
        <f t="shared" si="70"/>
        <v>1.0147200000000001</v>
      </c>
      <c r="X1202">
        <f t="shared" si="70"/>
        <v>1.0255799999999999</v>
      </c>
      <c r="Y1202">
        <f t="shared" si="70"/>
        <v>1.03817</v>
      </c>
      <c r="Z1202">
        <f t="shared" si="70"/>
        <v>1.06654</v>
      </c>
      <c r="AA1202">
        <f t="shared" si="70"/>
        <v>1.1052900000000001</v>
      </c>
      <c r="AB1202">
        <f t="shared" si="70"/>
        <v>1.01244</v>
      </c>
      <c r="AC1202">
        <f t="shared" si="70"/>
        <v>1.0251300000000001</v>
      </c>
      <c r="AD1202">
        <f t="shared" si="70"/>
        <v>1.0347200000000001</v>
      </c>
      <c r="AE1202">
        <f t="shared" si="70"/>
        <v>1.06562</v>
      </c>
      <c r="AF1202">
        <f t="shared" si="70"/>
        <v>1.1052900000000001</v>
      </c>
    </row>
    <row r="1203" spans="1:32" x14ac:dyDescent="0.25">
      <c r="A1203">
        <v>20200904</v>
      </c>
      <c r="B1203">
        <v>5202</v>
      </c>
      <c r="C1203">
        <v>1.00312</v>
      </c>
      <c r="D1203">
        <v>1.0069399999999999</v>
      </c>
      <c r="E1203">
        <v>1.0157</v>
      </c>
      <c r="F1203">
        <v>1.0607599999999999</v>
      </c>
      <c r="G1203">
        <v>1.1224700000000001</v>
      </c>
      <c r="H1203">
        <v>0.99810500000000002</v>
      </c>
      <c r="I1203">
        <v>1.00637</v>
      </c>
      <c r="J1203">
        <v>1.01552</v>
      </c>
      <c r="K1203">
        <v>1.0471600000000001</v>
      </c>
      <c r="L1203">
        <v>1.0891</v>
      </c>
      <c r="M1203">
        <v>0.99775000000000003</v>
      </c>
      <c r="N1203">
        <v>1.00586</v>
      </c>
      <c r="O1203">
        <v>1.0117499999999999</v>
      </c>
      <c r="P1203">
        <v>1.0500499999999999</v>
      </c>
      <c r="Q1203">
        <v>1.0891</v>
      </c>
      <c r="R1203" s="1">
        <f t="shared" si="70"/>
        <v>1.00312</v>
      </c>
      <c r="S1203">
        <f t="shared" si="70"/>
        <v>1.0069399999999999</v>
      </c>
      <c r="T1203">
        <f t="shared" si="70"/>
        <v>1.0157</v>
      </c>
      <c r="U1203">
        <f t="shared" si="70"/>
        <v>1.0607599999999999</v>
      </c>
      <c r="V1203">
        <f t="shared" si="70"/>
        <v>1.1224700000000001</v>
      </c>
      <c r="W1203">
        <f t="shared" si="70"/>
        <v>0.99810500000000002</v>
      </c>
      <c r="X1203">
        <f t="shared" si="70"/>
        <v>1.00637</v>
      </c>
      <c r="Y1203">
        <f t="shared" si="70"/>
        <v>1.01552</v>
      </c>
      <c r="Z1203">
        <f t="shared" si="70"/>
        <v>1.0471600000000001</v>
      </c>
      <c r="AA1203">
        <f t="shared" si="70"/>
        <v>1.0891</v>
      </c>
      <c r="AB1203">
        <f t="shared" si="70"/>
        <v>0.99775000000000003</v>
      </c>
      <c r="AC1203">
        <f t="shared" si="70"/>
        <v>1.00586</v>
      </c>
      <c r="AD1203">
        <f t="shared" si="70"/>
        <v>1.0117499999999999</v>
      </c>
      <c r="AE1203">
        <f t="shared" si="70"/>
        <v>1.0500499999999999</v>
      </c>
      <c r="AF1203">
        <f t="shared" si="70"/>
        <v>1.0891</v>
      </c>
    </row>
    <row r="1204" spans="1:32" x14ac:dyDescent="0.25">
      <c r="A1204">
        <v>20200908</v>
      </c>
      <c r="B1204">
        <v>5203</v>
      </c>
      <c r="C1204">
        <v>0.97167099999999995</v>
      </c>
      <c r="D1204">
        <v>0.98071900000000001</v>
      </c>
      <c r="E1204">
        <v>1.0111600000000001</v>
      </c>
      <c r="F1204">
        <v>1.06196</v>
      </c>
      <c r="G1204">
        <v>1.1215599999999999</v>
      </c>
      <c r="H1204">
        <v>0.96530099999999996</v>
      </c>
      <c r="I1204">
        <v>0.97652600000000001</v>
      </c>
      <c r="J1204">
        <v>0.99017299999999997</v>
      </c>
      <c r="K1204">
        <v>1.03528</v>
      </c>
      <c r="L1204">
        <v>1.1233200000000001</v>
      </c>
      <c r="M1204">
        <v>0.96771399999999996</v>
      </c>
      <c r="N1204">
        <v>0.97490699999999997</v>
      </c>
      <c r="O1204">
        <v>0.98162499999999997</v>
      </c>
      <c r="P1204">
        <v>1.0344100000000001</v>
      </c>
      <c r="Q1204">
        <v>1.08223</v>
      </c>
      <c r="R1204" s="1">
        <f t="shared" si="70"/>
        <v>0.97167099999999995</v>
      </c>
      <c r="S1204">
        <f t="shared" si="70"/>
        <v>0.98071900000000001</v>
      </c>
      <c r="T1204">
        <f t="shared" si="70"/>
        <v>1.0111600000000001</v>
      </c>
      <c r="U1204">
        <f t="shared" si="70"/>
        <v>1.06196</v>
      </c>
      <c r="V1204">
        <f t="shared" si="70"/>
        <v>1.1215599999999999</v>
      </c>
      <c r="W1204">
        <f t="shared" si="70"/>
        <v>0.96530099999999996</v>
      </c>
      <c r="X1204">
        <f t="shared" si="70"/>
        <v>0.97652600000000001</v>
      </c>
      <c r="Y1204">
        <f t="shared" si="70"/>
        <v>0.99017299999999997</v>
      </c>
      <c r="Z1204">
        <f t="shared" si="70"/>
        <v>1.03528</v>
      </c>
      <c r="AA1204">
        <f t="shared" si="70"/>
        <v>1.1233200000000001</v>
      </c>
      <c r="AB1204">
        <f t="shared" si="70"/>
        <v>0.96771399999999996</v>
      </c>
      <c r="AC1204">
        <f t="shared" si="70"/>
        <v>0.97490699999999997</v>
      </c>
      <c r="AD1204">
        <f t="shared" si="70"/>
        <v>0.98162499999999997</v>
      </c>
      <c r="AE1204">
        <f t="shared" si="70"/>
        <v>1.0344100000000001</v>
      </c>
      <c r="AF1204">
        <f t="shared" si="70"/>
        <v>1.08223</v>
      </c>
    </row>
    <row r="1205" spans="1:32" x14ac:dyDescent="0.25">
      <c r="A1205">
        <v>20200909</v>
      </c>
      <c r="B1205">
        <v>5204</v>
      </c>
      <c r="C1205">
        <v>0.95131200000000005</v>
      </c>
      <c r="D1205">
        <v>0.95755999999999997</v>
      </c>
      <c r="E1205">
        <v>0.97473200000000004</v>
      </c>
      <c r="F1205">
        <v>1.0027999999999999</v>
      </c>
      <c r="G1205">
        <v>1.0181199999999999</v>
      </c>
      <c r="H1205">
        <v>0.94938299999999998</v>
      </c>
      <c r="I1205">
        <v>0.95170399999999999</v>
      </c>
      <c r="J1205">
        <v>0.95464499999999997</v>
      </c>
      <c r="K1205">
        <v>0.97309500000000004</v>
      </c>
      <c r="L1205">
        <v>1.04121</v>
      </c>
      <c r="M1205">
        <v>0.94907600000000003</v>
      </c>
      <c r="N1205">
        <v>0.95083099999999998</v>
      </c>
      <c r="O1205">
        <v>0.94978600000000002</v>
      </c>
      <c r="P1205">
        <v>0.96929299999999996</v>
      </c>
      <c r="Q1205">
        <v>1.0148200000000001</v>
      </c>
      <c r="R1205" s="1">
        <f t="shared" ref="R1205:AF1221" si="71">IF(C1205&gt;0.5,C1205,"")</f>
        <v>0.95131200000000005</v>
      </c>
      <c r="S1205">
        <f t="shared" si="71"/>
        <v>0.95755999999999997</v>
      </c>
      <c r="T1205">
        <f t="shared" si="71"/>
        <v>0.97473200000000004</v>
      </c>
      <c r="U1205">
        <f t="shared" si="71"/>
        <v>1.0027999999999999</v>
      </c>
      <c r="V1205">
        <f t="shared" si="71"/>
        <v>1.0181199999999999</v>
      </c>
      <c r="W1205">
        <f t="shared" si="71"/>
        <v>0.94938299999999998</v>
      </c>
      <c r="X1205">
        <f t="shared" si="71"/>
        <v>0.95170399999999999</v>
      </c>
      <c r="Y1205">
        <f t="shared" si="71"/>
        <v>0.95464499999999997</v>
      </c>
      <c r="Z1205">
        <f t="shared" si="71"/>
        <v>0.97309500000000004</v>
      </c>
      <c r="AA1205">
        <f t="shared" si="71"/>
        <v>1.04121</v>
      </c>
      <c r="AB1205">
        <f t="shared" si="71"/>
        <v>0.94907600000000003</v>
      </c>
      <c r="AC1205">
        <f t="shared" si="71"/>
        <v>0.95083099999999998</v>
      </c>
      <c r="AD1205">
        <f t="shared" si="71"/>
        <v>0.94978600000000002</v>
      </c>
      <c r="AE1205">
        <f t="shared" si="71"/>
        <v>0.96929299999999996</v>
      </c>
      <c r="AF1205">
        <f t="shared" si="71"/>
        <v>1.0148200000000001</v>
      </c>
    </row>
    <row r="1206" spans="1:32" x14ac:dyDescent="0.25">
      <c r="A1206">
        <v>20200910</v>
      </c>
      <c r="B1206">
        <v>5205</v>
      </c>
      <c r="C1206">
        <v>0.96030199999999999</v>
      </c>
      <c r="D1206">
        <v>0.95685399999999998</v>
      </c>
      <c r="E1206">
        <v>0.97404100000000005</v>
      </c>
      <c r="F1206">
        <v>0.89230799999999999</v>
      </c>
      <c r="G1206">
        <v>1</v>
      </c>
      <c r="H1206">
        <v>0.96583600000000003</v>
      </c>
      <c r="I1206">
        <v>0.96135999999999999</v>
      </c>
      <c r="J1206">
        <v>0.96375599999999995</v>
      </c>
      <c r="K1206">
        <v>0.96972700000000001</v>
      </c>
      <c r="L1206">
        <v>0.96352800000000005</v>
      </c>
      <c r="M1206">
        <v>0.96478200000000003</v>
      </c>
      <c r="N1206">
        <v>0.96716100000000005</v>
      </c>
      <c r="O1206">
        <v>0.96778699999999995</v>
      </c>
      <c r="P1206">
        <v>0.96972700000000001</v>
      </c>
      <c r="Q1206">
        <v>0.97964399999999996</v>
      </c>
      <c r="R1206" s="1">
        <f t="shared" si="71"/>
        <v>0.96030199999999999</v>
      </c>
      <c r="S1206">
        <f t="shared" si="71"/>
        <v>0.95685399999999998</v>
      </c>
      <c r="T1206">
        <f t="shared" si="71"/>
        <v>0.97404100000000005</v>
      </c>
      <c r="U1206">
        <f t="shared" si="71"/>
        <v>0.89230799999999999</v>
      </c>
      <c r="V1206">
        <f t="shared" si="71"/>
        <v>1</v>
      </c>
      <c r="W1206">
        <f t="shared" si="71"/>
        <v>0.96583600000000003</v>
      </c>
      <c r="X1206">
        <f t="shared" si="71"/>
        <v>0.96135999999999999</v>
      </c>
      <c r="Y1206">
        <f t="shared" si="71"/>
        <v>0.96375599999999995</v>
      </c>
      <c r="Z1206">
        <f t="shared" si="71"/>
        <v>0.96972700000000001</v>
      </c>
      <c r="AA1206">
        <f t="shared" si="71"/>
        <v>0.96352800000000005</v>
      </c>
      <c r="AB1206">
        <f t="shared" si="71"/>
        <v>0.96478200000000003</v>
      </c>
      <c r="AC1206">
        <f t="shared" si="71"/>
        <v>0.96716100000000005</v>
      </c>
      <c r="AD1206">
        <f t="shared" si="71"/>
        <v>0.96778699999999995</v>
      </c>
      <c r="AE1206">
        <f t="shared" si="71"/>
        <v>0.96972700000000001</v>
      </c>
      <c r="AF1206">
        <f t="shared" si="71"/>
        <v>0.97964399999999996</v>
      </c>
    </row>
    <row r="1207" spans="1:32" x14ac:dyDescent="0.25">
      <c r="A1207">
        <v>20200911</v>
      </c>
      <c r="B1207">
        <v>5206</v>
      </c>
      <c r="C1207">
        <v>0.98342399999999996</v>
      </c>
      <c r="D1207">
        <v>0.97582400000000002</v>
      </c>
      <c r="E1207">
        <v>0.94611199999999995</v>
      </c>
      <c r="F1207">
        <v>1.0015099999999999</v>
      </c>
      <c r="G1207">
        <v>1.00302</v>
      </c>
      <c r="H1207">
        <v>0.98040300000000002</v>
      </c>
      <c r="I1207">
        <v>0.96879199999999999</v>
      </c>
      <c r="J1207">
        <v>0.94611199999999995</v>
      </c>
      <c r="K1207">
        <v>0.98853199999999997</v>
      </c>
      <c r="L1207">
        <v>0.97706499999999996</v>
      </c>
      <c r="M1207">
        <v>0.98648999999999998</v>
      </c>
      <c r="N1207">
        <v>0.98702199999999995</v>
      </c>
      <c r="O1207">
        <v>0.98206499999999997</v>
      </c>
      <c r="P1207">
        <v>0.96247000000000005</v>
      </c>
      <c r="Q1207">
        <v>0.97676200000000002</v>
      </c>
      <c r="R1207" s="1">
        <f t="shared" si="71"/>
        <v>0.98342399999999996</v>
      </c>
      <c r="S1207">
        <f t="shared" si="71"/>
        <v>0.97582400000000002</v>
      </c>
      <c r="T1207">
        <f t="shared" si="71"/>
        <v>0.94611199999999995</v>
      </c>
      <c r="U1207">
        <f t="shared" si="71"/>
        <v>1.0015099999999999</v>
      </c>
      <c r="V1207">
        <f t="shared" si="71"/>
        <v>1.00302</v>
      </c>
      <c r="W1207">
        <f t="shared" si="71"/>
        <v>0.98040300000000002</v>
      </c>
      <c r="X1207">
        <f t="shared" si="71"/>
        <v>0.96879199999999999</v>
      </c>
      <c r="Y1207">
        <f t="shared" si="71"/>
        <v>0.94611199999999995</v>
      </c>
      <c r="Z1207">
        <f t="shared" si="71"/>
        <v>0.98853199999999997</v>
      </c>
      <c r="AA1207">
        <f t="shared" si="71"/>
        <v>0.97706499999999996</v>
      </c>
      <c r="AB1207">
        <f t="shared" si="71"/>
        <v>0.98648999999999998</v>
      </c>
      <c r="AC1207">
        <f t="shared" si="71"/>
        <v>0.98702199999999995</v>
      </c>
      <c r="AD1207">
        <f t="shared" si="71"/>
        <v>0.98206499999999997</v>
      </c>
      <c r="AE1207">
        <f t="shared" si="71"/>
        <v>0.96247000000000005</v>
      </c>
      <c r="AF1207">
        <f t="shared" si="71"/>
        <v>0.97676200000000002</v>
      </c>
    </row>
    <row r="1208" spans="1:32" x14ac:dyDescent="0.25">
      <c r="A1208">
        <v>20200914</v>
      </c>
      <c r="B1208">
        <v>5207</v>
      </c>
      <c r="C1208">
        <v>0.97413799999999995</v>
      </c>
      <c r="D1208">
        <v>0.97277599999999997</v>
      </c>
      <c r="E1208">
        <v>0.96609599999999995</v>
      </c>
      <c r="F1208">
        <v>0.96633000000000002</v>
      </c>
      <c r="G1208">
        <v>0.93266000000000004</v>
      </c>
      <c r="H1208">
        <v>0.97416000000000003</v>
      </c>
      <c r="I1208">
        <v>0.96557800000000005</v>
      </c>
      <c r="J1208">
        <v>0.99190800000000001</v>
      </c>
      <c r="K1208">
        <v>0.96763200000000005</v>
      </c>
      <c r="L1208">
        <v>0.93526500000000001</v>
      </c>
      <c r="M1208">
        <v>0.97281499999999999</v>
      </c>
      <c r="N1208">
        <v>0.96731</v>
      </c>
      <c r="O1208">
        <v>0.95440400000000003</v>
      </c>
      <c r="P1208">
        <v>0.93769800000000003</v>
      </c>
      <c r="Q1208">
        <v>0.92072900000000002</v>
      </c>
      <c r="R1208" s="1">
        <f t="shared" si="71"/>
        <v>0.97413799999999995</v>
      </c>
      <c r="S1208">
        <f t="shared" si="71"/>
        <v>0.97277599999999997</v>
      </c>
      <c r="T1208">
        <f t="shared" si="71"/>
        <v>0.96609599999999995</v>
      </c>
      <c r="U1208">
        <f t="shared" si="71"/>
        <v>0.96633000000000002</v>
      </c>
      <c r="V1208">
        <f t="shared" si="71"/>
        <v>0.93266000000000004</v>
      </c>
      <c r="W1208">
        <f t="shared" si="71"/>
        <v>0.97416000000000003</v>
      </c>
      <c r="X1208">
        <f t="shared" si="71"/>
        <v>0.96557800000000005</v>
      </c>
      <c r="Y1208">
        <f t="shared" si="71"/>
        <v>0.99190800000000001</v>
      </c>
      <c r="Z1208">
        <f t="shared" si="71"/>
        <v>0.96763200000000005</v>
      </c>
      <c r="AA1208">
        <f t="shared" si="71"/>
        <v>0.93526500000000001</v>
      </c>
      <c r="AB1208">
        <f t="shared" si="71"/>
        <v>0.97281499999999999</v>
      </c>
      <c r="AC1208">
        <f t="shared" si="71"/>
        <v>0.96731</v>
      </c>
      <c r="AD1208">
        <f t="shared" si="71"/>
        <v>0.95440400000000003</v>
      </c>
      <c r="AE1208">
        <f t="shared" si="71"/>
        <v>0.93769800000000003</v>
      </c>
      <c r="AF1208">
        <f t="shared" si="71"/>
        <v>0.92072900000000002</v>
      </c>
    </row>
    <row r="1209" spans="1:32" x14ac:dyDescent="0.25">
      <c r="A1209">
        <v>20200915</v>
      </c>
      <c r="B1209">
        <v>5208</v>
      </c>
      <c r="C1209">
        <v>0.979966</v>
      </c>
      <c r="D1209">
        <v>0.97726000000000002</v>
      </c>
      <c r="E1209">
        <v>0.98856500000000003</v>
      </c>
      <c r="F1209">
        <v>0.95425899999999997</v>
      </c>
      <c r="G1209">
        <v>0.90851800000000005</v>
      </c>
      <c r="H1209">
        <v>0.97820200000000002</v>
      </c>
      <c r="I1209">
        <v>0.97156399999999998</v>
      </c>
      <c r="J1209">
        <v>0.988842</v>
      </c>
      <c r="K1209">
        <v>0.95536799999999999</v>
      </c>
      <c r="L1209">
        <v>0.91073499999999996</v>
      </c>
      <c r="M1209">
        <v>0.97787199999999996</v>
      </c>
      <c r="N1209">
        <v>0.97439399999999998</v>
      </c>
      <c r="O1209">
        <v>0.96557400000000004</v>
      </c>
      <c r="P1209">
        <v>0.94049000000000005</v>
      </c>
      <c r="Q1209">
        <v>0.89863700000000002</v>
      </c>
      <c r="R1209" s="1">
        <f t="shared" si="71"/>
        <v>0.979966</v>
      </c>
      <c r="S1209">
        <f t="shared" si="71"/>
        <v>0.97726000000000002</v>
      </c>
      <c r="T1209">
        <f t="shared" si="71"/>
        <v>0.98856500000000003</v>
      </c>
      <c r="U1209">
        <f t="shared" si="71"/>
        <v>0.95425899999999997</v>
      </c>
      <c r="V1209">
        <f t="shared" si="71"/>
        <v>0.90851800000000005</v>
      </c>
      <c r="W1209">
        <f t="shared" si="71"/>
        <v>0.97820200000000002</v>
      </c>
      <c r="X1209">
        <f t="shared" si="71"/>
        <v>0.97156399999999998</v>
      </c>
      <c r="Y1209">
        <f t="shared" si="71"/>
        <v>0.988842</v>
      </c>
      <c r="Z1209">
        <f t="shared" si="71"/>
        <v>0.95536799999999999</v>
      </c>
      <c r="AA1209">
        <f t="shared" si="71"/>
        <v>0.91073499999999996</v>
      </c>
      <c r="AB1209">
        <f t="shared" si="71"/>
        <v>0.97787199999999996</v>
      </c>
      <c r="AC1209">
        <f t="shared" si="71"/>
        <v>0.97439399999999998</v>
      </c>
      <c r="AD1209">
        <f t="shared" si="71"/>
        <v>0.96557400000000004</v>
      </c>
      <c r="AE1209">
        <f t="shared" si="71"/>
        <v>0.94049000000000005</v>
      </c>
      <c r="AF1209">
        <f t="shared" si="71"/>
        <v>0.89863700000000002</v>
      </c>
    </row>
    <row r="1210" spans="1:32" x14ac:dyDescent="0.25">
      <c r="A1210">
        <v>20200916</v>
      </c>
      <c r="B1210">
        <v>5209</v>
      </c>
      <c r="C1210">
        <v>0.97555400000000003</v>
      </c>
      <c r="D1210">
        <v>0.97589999999999999</v>
      </c>
      <c r="E1210">
        <v>0.96341699999999997</v>
      </c>
      <c r="F1210">
        <v>0.95577500000000004</v>
      </c>
      <c r="G1210">
        <v>0.911551</v>
      </c>
      <c r="H1210">
        <v>0.97496799999999995</v>
      </c>
      <c r="I1210">
        <v>0.96699599999999997</v>
      </c>
      <c r="J1210">
        <v>0.96341699999999997</v>
      </c>
      <c r="K1210">
        <v>0.95577500000000004</v>
      </c>
      <c r="L1210">
        <v>0.911551</v>
      </c>
      <c r="M1210">
        <v>0.97462000000000004</v>
      </c>
      <c r="N1210">
        <v>0.96975199999999995</v>
      </c>
      <c r="O1210">
        <v>0.96015899999999998</v>
      </c>
      <c r="P1210">
        <v>0.94392600000000004</v>
      </c>
      <c r="Q1210">
        <v>0.91276400000000002</v>
      </c>
      <c r="R1210" s="1">
        <f t="shared" si="71"/>
        <v>0.97555400000000003</v>
      </c>
      <c r="S1210">
        <f t="shared" si="71"/>
        <v>0.97589999999999999</v>
      </c>
      <c r="T1210">
        <f t="shared" si="71"/>
        <v>0.96341699999999997</v>
      </c>
      <c r="U1210">
        <f t="shared" si="71"/>
        <v>0.95577500000000004</v>
      </c>
      <c r="V1210">
        <f t="shared" si="71"/>
        <v>0.911551</v>
      </c>
      <c r="W1210">
        <f t="shared" si="71"/>
        <v>0.97496799999999995</v>
      </c>
      <c r="X1210">
        <f t="shared" si="71"/>
        <v>0.96699599999999997</v>
      </c>
      <c r="Y1210">
        <f t="shared" si="71"/>
        <v>0.96341699999999997</v>
      </c>
      <c r="Z1210">
        <f t="shared" si="71"/>
        <v>0.95577500000000004</v>
      </c>
      <c r="AA1210">
        <f t="shared" si="71"/>
        <v>0.911551</v>
      </c>
      <c r="AB1210">
        <f t="shared" si="71"/>
        <v>0.97462000000000004</v>
      </c>
      <c r="AC1210">
        <f t="shared" si="71"/>
        <v>0.96975199999999995</v>
      </c>
      <c r="AD1210">
        <f t="shared" si="71"/>
        <v>0.96015899999999998</v>
      </c>
      <c r="AE1210">
        <f t="shared" si="71"/>
        <v>0.94392600000000004</v>
      </c>
      <c r="AF1210">
        <f t="shared" si="71"/>
        <v>0.91276400000000002</v>
      </c>
    </row>
    <row r="1211" spans="1:32" x14ac:dyDescent="0.25">
      <c r="A1211">
        <v>20200917</v>
      </c>
      <c r="B1211">
        <v>5210</v>
      </c>
      <c r="C1211">
        <v>0.97673200000000004</v>
      </c>
      <c r="D1211">
        <v>0.96519200000000005</v>
      </c>
      <c r="E1211">
        <v>0.96628099999999995</v>
      </c>
      <c r="F1211">
        <v>0.96889199999999998</v>
      </c>
      <c r="G1211">
        <v>0.93778499999999998</v>
      </c>
      <c r="H1211">
        <v>0.97636900000000004</v>
      </c>
      <c r="I1211">
        <v>0.95965</v>
      </c>
      <c r="J1211">
        <v>0.96476200000000001</v>
      </c>
      <c r="K1211">
        <v>0.85904899999999995</v>
      </c>
      <c r="L1211">
        <v>0.92476400000000003</v>
      </c>
      <c r="M1211">
        <v>0.97731299999999999</v>
      </c>
      <c r="N1211">
        <v>0.96270500000000003</v>
      </c>
      <c r="O1211">
        <v>0.96476200000000001</v>
      </c>
      <c r="P1211">
        <v>0.96238199999999996</v>
      </c>
      <c r="Q1211">
        <v>0.92476400000000003</v>
      </c>
      <c r="R1211" s="1">
        <f t="shared" si="71"/>
        <v>0.97673200000000004</v>
      </c>
      <c r="S1211">
        <f t="shared" si="71"/>
        <v>0.96519200000000005</v>
      </c>
      <c r="T1211">
        <f t="shared" si="71"/>
        <v>0.96628099999999995</v>
      </c>
      <c r="U1211">
        <f t="shared" si="71"/>
        <v>0.96889199999999998</v>
      </c>
      <c r="V1211">
        <f t="shared" si="71"/>
        <v>0.93778499999999998</v>
      </c>
      <c r="W1211">
        <f t="shared" si="71"/>
        <v>0.97636900000000004</v>
      </c>
      <c r="X1211">
        <f t="shared" si="71"/>
        <v>0.95965</v>
      </c>
      <c r="Y1211">
        <f t="shared" si="71"/>
        <v>0.96476200000000001</v>
      </c>
      <c r="Z1211">
        <f t="shared" si="71"/>
        <v>0.85904899999999995</v>
      </c>
      <c r="AA1211">
        <f t="shared" si="71"/>
        <v>0.92476400000000003</v>
      </c>
      <c r="AB1211">
        <f t="shared" si="71"/>
        <v>0.97731299999999999</v>
      </c>
      <c r="AC1211">
        <f t="shared" si="71"/>
        <v>0.96270500000000003</v>
      </c>
      <c r="AD1211">
        <f t="shared" si="71"/>
        <v>0.96476200000000001</v>
      </c>
      <c r="AE1211">
        <f t="shared" si="71"/>
        <v>0.96238199999999996</v>
      </c>
      <c r="AF1211">
        <f t="shared" si="71"/>
        <v>0.92476400000000003</v>
      </c>
    </row>
    <row r="1212" spans="1:32" x14ac:dyDescent="0.25">
      <c r="A1212">
        <v>20200918</v>
      </c>
      <c r="B1212">
        <v>5211</v>
      </c>
      <c r="C1212">
        <v>0.98726700000000001</v>
      </c>
      <c r="D1212">
        <v>0.97563999999999995</v>
      </c>
      <c r="E1212">
        <v>0.99746199999999996</v>
      </c>
      <c r="F1212">
        <v>0.98984700000000003</v>
      </c>
      <c r="G1212">
        <v>0.97969499999999998</v>
      </c>
      <c r="H1212">
        <v>0.98495500000000002</v>
      </c>
      <c r="I1212">
        <v>0.97189599999999998</v>
      </c>
      <c r="J1212">
        <v>0.97169399999999995</v>
      </c>
      <c r="K1212">
        <v>0.98984700000000003</v>
      </c>
      <c r="L1212">
        <v>0.97969499999999998</v>
      </c>
      <c r="M1212">
        <v>0.98600299999999996</v>
      </c>
      <c r="N1212">
        <v>0.97433700000000001</v>
      </c>
      <c r="O1212">
        <v>0.97169399999999995</v>
      </c>
      <c r="P1212">
        <v>0.98984700000000003</v>
      </c>
      <c r="Q1212">
        <v>0.97969499999999998</v>
      </c>
      <c r="R1212" s="1">
        <f t="shared" si="71"/>
        <v>0.98726700000000001</v>
      </c>
      <c r="S1212">
        <f t="shared" si="71"/>
        <v>0.97563999999999995</v>
      </c>
      <c r="T1212">
        <f t="shared" si="71"/>
        <v>0.99746199999999996</v>
      </c>
      <c r="U1212">
        <f t="shared" si="71"/>
        <v>0.98984700000000003</v>
      </c>
      <c r="V1212">
        <f t="shared" si="71"/>
        <v>0.97969499999999998</v>
      </c>
      <c r="W1212">
        <f t="shared" si="71"/>
        <v>0.98495500000000002</v>
      </c>
      <c r="X1212">
        <f t="shared" si="71"/>
        <v>0.97189599999999998</v>
      </c>
      <c r="Y1212">
        <f t="shared" si="71"/>
        <v>0.97169399999999995</v>
      </c>
      <c r="Z1212">
        <f t="shared" si="71"/>
        <v>0.98984700000000003</v>
      </c>
      <c r="AA1212">
        <f t="shared" si="71"/>
        <v>0.97969499999999998</v>
      </c>
      <c r="AB1212">
        <f t="shared" si="71"/>
        <v>0.98600299999999996</v>
      </c>
      <c r="AC1212">
        <f t="shared" si="71"/>
        <v>0.97433700000000001</v>
      </c>
      <c r="AD1212">
        <f t="shared" si="71"/>
        <v>0.97169399999999995</v>
      </c>
      <c r="AE1212">
        <f t="shared" si="71"/>
        <v>0.98984700000000003</v>
      </c>
      <c r="AF1212">
        <f t="shared" si="71"/>
        <v>0.97969499999999998</v>
      </c>
    </row>
    <row r="1213" spans="1:32" x14ac:dyDescent="0.25">
      <c r="A1213">
        <v>20200921</v>
      </c>
      <c r="B1213">
        <v>5212</v>
      </c>
      <c r="C1213">
        <v>1.00895</v>
      </c>
      <c r="D1213">
        <v>0.99068800000000001</v>
      </c>
      <c r="E1213">
        <v>0.98071299999999995</v>
      </c>
      <c r="F1213">
        <v>1.0259199999999999</v>
      </c>
      <c r="G1213">
        <v>1.0518400000000001</v>
      </c>
      <c r="H1213">
        <v>1.00593</v>
      </c>
      <c r="I1213">
        <v>0.98844699999999996</v>
      </c>
      <c r="J1213">
        <v>1.00759</v>
      </c>
      <c r="K1213">
        <v>1.0303599999999999</v>
      </c>
      <c r="L1213">
        <v>1.0518400000000001</v>
      </c>
      <c r="M1213">
        <v>1.00596</v>
      </c>
      <c r="N1213">
        <v>0.98957799999999996</v>
      </c>
      <c r="O1213">
        <v>0.98304499999999995</v>
      </c>
      <c r="P1213">
        <v>1.03525</v>
      </c>
      <c r="Q1213">
        <v>1.0518400000000001</v>
      </c>
      <c r="R1213" s="1">
        <f t="shared" si="71"/>
        <v>1.00895</v>
      </c>
      <c r="S1213">
        <f t="shared" si="71"/>
        <v>0.99068800000000001</v>
      </c>
      <c r="T1213">
        <f t="shared" si="71"/>
        <v>0.98071299999999995</v>
      </c>
      <c r="U1213">
        <f t="shared" si="71"/>
        <v>1.0259199999999999</v>
      </c>
      <c r="V1213">
        <f t="shared" si="71"/>
        <v>1.0518400000000001</v>
      </c>
      <c r="W1213">
        <f t="shared" si="71"/>
        <v>1.00593</v>
      </c>
      <c r="X1213">
        <f t="shared" si="71"/>
        <v>0.98844699999999996</v>
      </c>
      <c r="Y1213">
        <f t="shared" si="71"/>
        <v>1.00759</v>
      </c>
      <c r="Z1213">
        <f t="shared" si="71"/>
        <v>1.0303599999999999</v>
      </c>
      <c r="AA1213">
        <f t="shared" si="71"/>
        <v>1.0518400000000001</v>
      </c>
      <c r="AB1213">
        <f t="shared" si="71"/>
        <v>1.00596</v>
      </c>
      <c r="AC1213">
        <f t="shared" si="71"/>
        <v>0.98957799999999996</v>
      </c>
      <c r="AD1213">
        <f t="shared" si="71"/>
        <v>0.98304499999999995</v>
      </c>
      <c r="AE1213">
        <f t="shared" si="71"/>
        <v>1.03525</v>
      </c>
      <c r="AF1213">
        <f t="shared" si="71"/>
        <v>1.0518400000000001</v>
      </c>
    </row>
    <row r="1214" spans="1:32" x14ac:dyDescent="0.25">
      <c r="A1214">
        <v>20200922</v>
      </c>
      <c r="B1214">
        <v>5213</v>
      </c>
      <c r="C1214">
        <v>0.98705399999999999</v>
      </c>
      <c r="D1214">
        <v>0.97912699999999997</v>
      </c>
      <c r="E1214">
        <v>0.977935</v>
      </c>
      <c r="F1214">
        <v>1.0148200000000001</v>
      </c>
      <c r="G1214">
        <v>1.02963</v>
      </c>
      <c r="H1214">
        <v>0.98629199999999995</v>
      </c>
      <c r="I1214">
        <v>0.97521199999999997</v>
      </c>
      <c r="J1214">
        <v>0.97716999999999998</v>
      </c>
      <c r="K1214">
        <v>1.0117499999999999</v>
      </c>
      <c r="L1214">
        <v>1.02963</v>
      </c>
      <c r="M1214">
        <v>0.98559099999999999</v>
      </c>
      <c r="N1214">
        <v>0.97432399999999997</v>
      </c>
      <c r="O1214">
        <v>0.99733300000000003</v>
      </c>
      <c r="P1214">
        <v>1.00963</v>
      </c>
      <c r="Q1214">
        <v>1.02963</v>
      </c>
      <c r="R1214" s="1">
        <f t="shared" si="71"/>
        <v>0.98705399999999999</v>
      </c>
      <c r="S1214">
        <f t="shared" si="71"/>
        <v>0.97912699999999997</v>
      </c>
      <c r="T1214">
        <f t="shared" si="71"/>
        <v>0.977935</v>
      </c>
      <c r="U1214">
        <f t="shared" si="71"/>
        <v>1.0148200000000001</v>
      </c>
      <c r="V1214">
        <f t="shared" si="71"/>
        <v>1.02963</v>
      </c>
      <c r="W1214">
        <f t="shared" si="71"/>
        <v>0.98629199999999995</v>
      </c>
      <c r="X1214">
        <f t="shared" si="71"/>
        <v>0.97521199999999997</v>
      </c>
      <c r="Y1214">
        <f t="shared" si="71"/>
        <v>0.97716999999999998</v>
      </c>
      <c r="Z1214">
        <f t="shared" si="71"/>
        <v>1.0117499999999999</v>
      </c>
      <c r="AA1214">
        <f t="shared" si="71"/>
        <v>1.02963</v>
      </c>
      <c r="AB1214">
        <f t="shared" si="71"/>
        <v>0.98559099999999999</v>
      </c>
      <c r="AC1214">
        <f t="shared" si="71"/>
        <v>0.97432399999999997</v>
      </c>
      <c r="AD1214">
        <f t="shared" si="71"/>
        <v>0.99733300000000003</v>
      </c>
      <c r="AE1214">
        <f t="shared" si="71"/>
        <v>1.00963</v>
      </c>
      <c r="AF1214">
        <f t="shared" si="71"/>
        <v>1.02963</v>
      </c>
    </row>
    <row r="1215" spans="1:32" x14ac:dyDescent="0.25">
      <c r="A1215">
        <v>20200923</v>
      </c>
      <c r="B1215">
        <v>5214</v>
      </c>
      <c r="C1215">
        <v>0.98695100000000002</v>
      </c>
      <c r="D1215">
        <v>0.97254399999999996</v>
      </c>
      <c r="E1215">
        <v>0.97328300000000001</v>
      </c>
      <c r="F1215">
        <v>0.89313200000000004</v>
      </c>
      <c r="G1215">
        <v>0.99276699999999996</v>
      </c>
      <c r="H1215">
        <v>0.98533000000000004</v>
      </c>
      <c r="I1215">
        <v>0.96539299999999995</v>
      </c>
      <c r="J1215">
        <v>1.00013</v>
      </c>
      <c r="K1215">
        <v>0.99360999999999999</v>
      </c>
      <c r="L1215">
        <v>0.99276699999999996</v>
      </c>
      <c r="M1215">
        <v>0.98595200000000005</v>
      </c>
      <c r="N1215">
        <v>0.97717900000000002</v>
      </c>
      <c r="O1215">
        <v>0.99854399999999999</v>
      </c>
      <c r="P1215">
        <v>0.99893799999999999</v>
      </c>
      <c r="Q1215">
        <v>0.99276699999999996</v>
      </c>
      <c r="R1215" s="1">
        <f t="shared" si="71"/>
        <v>0.98695100000000002</v>
      </c>
      <c r="S1215">
        <f t="shared" si="71"/>
        <v>0.97254399999999996</v>
      </c>
      <c r="T1215">
        <f t="shared" si="71"/>
        <v>0.97328300000000001</v>
      </c>
      <c r="U1215">
        <f t="shared" si="71"/>
        <v>0.89313200000000004</v>
      </c>
      <c r="V1215">
        <f t="shared" si="71"/>
        <v>0.99276699999999996</v>
      </c>
      <c r="W1215">
        <f t="shared" si="71"/>
        <v>0.98533000000000004</v>
      </c>
      <c r="X1215">
        <f t="shared" si="71"/>
        <v>0.96539299999999995</v>
      </c>
      <c r="Y1215">
        <f t="shared" si="71"/>
        <v>1.00013</v>
      </c>
      <c r="Z1215">
        <f t="shared" si="71"/>
        <v>0.99360999999999999</v>
      </c>
      <c r="AA1215">
        <f t="shared" si="71"/>
        <v>0.99276699999999996</v>
      </c>
      <c r="AB1215">
        <f t="shared" si="71"/>
        <v>0.98595200000000005</v>
      </c>
      <c r="AC1215">
        <f t="shared" si="71"/>
        <v>0.97717900000000002</v>
      </c>
      <c r="AD1215">
        <f t="shared" si="71"/>
        <v>0.99854399999999999</v>
      </c>
      <c r="AE1215">
        <f t="shared" si="71"/>
        <v>0.99893799999999999</v>
      </c>
      <c r="AF1215">
        <f t="shared" si="71"/>
        <v>0.99276699999999996</v>
      </c>
    </row>
    <row r="1216" spans="1:32" x14ac:dyDescent="0.25">
      <c r="A1216">
        <v>20200924</v>
      </c>
      <c r="B1216">
        <v>5215</v>
      </c>
      <c r="C1216">
        <v>0.97075199999999995</v>
      </c>
      <c r="D1216">
        <v>0.95296000000000003</v>
      </c>
      <c r="E1216">
        <v>0.92049700000000001</v>
      </c>
      <c r="F1216">
        <v>0.88980199999999998</v>
      </c>
      <c r="G1216">
        <v>0.98227699999999996</v>
      </c>
      <c r="H1216">
        <v>0.97023999999999999</v>
      </c>
      <c r="I1216">
        <v>0.94907799999999998</v>
      </c>
      <c r="J1216">
        <v>0.91559000000000001</v>
      </c>
      <c r="K1216">
        <v>0.97151100000000001</v>
      </c>
      <c r="L1216">
        <v>0.943021</v>
      </c>
      <c r="M1216">
        <v>0.96937799999999996</v>
      </c>
      <c r="N1216">
        <v>0.94556700000000005</v>
      </c>
      <c r="O1216">
        <v>0.98027900000000001</v>
      </c>
      <c r="P1216">
        <v>0.976244</v>
      </c>
      <c r="Q1216">
        <v>0.943021</v>
      </c>
      <c r="R1216" s="1">
        <f t="shared" si="71"/>
        <v>0.97075199999999995</v>
      </c>
      <c r="S1216">
        <f t="shared" si="71"/>
        <v>0.95296000000000003</v>
      </c>
      <c r="T1216">
        <f t="shared" si="71"/>
        <v>0.92049700000000001</v>
      </c>
      <c r="U1216">
        <f t="shared" si="71"/>
        <v>0.88980199999999998</v>
      </c>
      <c r="V1216">
        <f t="shared" si="71"/>
        <v>0.98227699999999996</v>
      </c>
      <c r="W1216">
        <f t="shared" si="71"/>
        <v>0.97023999999999999</v>
      </c>
      <c r="X1216">
        <f t="shared" si="71"/>
        <v>0.94907799999999998</v>
      </c>
      <c r="Y1216">
        <f t="shared" si="71"/>
        <v>0.91559000000000001</v>
      </c>
      <c r="Z1216">
        <f t="shared" si="71"/>
        <v>0.97151100000000001</v>
      </c>
      <c r="AA1216">
        <f t="shared" si="71"/>
        <v>0.943021</v>
      </c>
      <c r="AB1216">
        <f t="shared" si="71"/>
        <v>0.96937799999999996</v>
      </c>
      <c r="AC1216">
        <f t="shared" si="71"/>
        <v>0.94556700000000005</v>
      </c>
      <c r="AD1216">
        <f t="shared" si="71"/>
        <v>0.98027900000000001</v>
      </c>
      <c r="AE1216">
        <f t="shared" si="71"/>
        <v>0.976244</v>
      </c>
      <c r="AF1216">
        <f t="shared" si="71"/>
        <v>0.943021</v>
      </c>
    </row>
    <row r="1217" spans="1:32" x14ac:dyDescent="0.25">
      <c r="A1217">
        <v>20200925</v>
      </c>
      <c r="B1217">
        <v>5216</v>
      </c>
      <c r="C1217">
        <v>0.96762199999999998</v>
      </c>
      <c r="D1217">
        <v>0.94769400000000004</v>
      </c>
      <c r="E1217">
        <v>0.94488000000000005</v>
      </c>
      <c r="F1217">
        <v>0.98539500000000002</v>
      </c>
      <c r="G1217">
        <v>0.97079099999999996</v>
      </c>
      <c r="H1217">
        <v>0.96738199999999996</v>
      </c>
      <c r="I1217">
        <v>0.94850199999999996</v>
      </c>
      <c r="J1217">
        <v>0.94251099999999999</v>
      </c>
      <c r="K1217">
        <v>0.77004300000000003</v>
      </c>
      <c r="L1217">
        <v>0.74936199999999997</v>
      </c>
      <c r="M1217">
        <v>0.967553</v>
      </c>
      <c r="N1217">
        <v>0.94994900000000004</v>
      </c>
      <c r="O1217">
        <v>0.913663</v>
      </c>
      <c r="P1217">
        <v>0.96363799999999999</v>
      </c>
      <c r="Q1217">
        <v>0.92727700000000002</v>
      </c>
      <c r="R1217" s="1">
        <f t="shared" si="71"/>
        <v>0.96762199999999998</v>
      </c>
      <c r="S1217">
        <f t="shared" si="71"/>
        <v>0.94769400000000004</v>
      </c>
      <c r="T1217">
        <f t="shared" si="71"/>
        <v>0.94488000000000005</v>
      </c>
      <c r="U1217">
        <f t="shared" si="71"/>
        <v>0.98539500000000002</v>
      </c>
      <c r="V1217">
        <f t="shared" si="71"/>
        <v>0.97079099999999996</v>
      </c>
      <c r="W1217">
        <f t="shared" si="71"/>
        <v>0.96738199999999996</v>
      </c>
      <c r="X1217">
        <f t="shared" si="71"/>
        <v>0.94850199999999996</v>
      </c>
      <c r="Y1217">
        <f t="shared" si="71"/>
        <v>0.94251099999999999</v>
      </c>
      <c r="Z1217">
        <f t="shared" si="71"/>
        <v>0.77004300000000003</v>
      </c>
      <c r="AA1217">
        <f t="shared" si="71"/>
        <v>0.74936199999999997</v>
      </c>
      <c r="AB1217">
        <f t="shared" si="71"/>
        <v>0.967553</v>
      </c>
      <c r="AC1217">
        <f t="shared" si="71"/>
        <v>0.94994900000000004</v>
      </c>
      <c r="AD1217">
        <f t="shared" si="71"/>
        <v>0.913663</v>
      </c>
      <c r="AE1217">
        <f t="shared" si="71"/>
        <v>0.96363799999999999</v>
      </c>
      <c r="AF1217">
        <f t="shared" si="71"/>
        <v>0.92727700000000002</v>
      </c>
    </row>
    <row r="1218" spans="1:32" x14ac:dyDescent="0.25">
      <c r="A1218">
        <v>20200928</v>
      </c>
      <c r="B1218">
        <v>5217</v>
      </c>
      <c r="C1218">
        <v>0.95583600000000002</v>
      </c>
      <c r="D1218">
        <v>0.94379000000000002</v>
      </c>
      <c r="E1218">
        <v>0.92275200000000002</v>
      </c>
      <c r="F1218">
        <v>0.99879499999999999</v>
      </c>
      <c r="G1218">
        <v>0.99758899999999995</v>
      </c>
      <c r="H1218">
        <v>0.95597600000000005</v>
      </c>
      <c r="I1218">
        <v>0.942496</v>
      </c>
      <c r="J1218">
        <v>0.94520599999999999</v>
      </c>
      <c r="K1218">
        <v>0.98869600000000002</v>
      </c>
      <c r="L1218">
        <v>0.97739200000000004</v>
      </c>
      <c r="M1218">
        <v>0.95477199999999995</v>
      </c>
      <c r="N1218">
        <v>0.94158200000000003</v>
      </c>
      <c r="O1218">
        <v>0.96911400000000003</v>
      </c>
      <c r="P1218">
        <v>0.97956500000000002</v>
      </c>
      <c r="Q1218">
        <v>0.95913000000000004</v>
      </c>
      <c r="R1218" s="1">
        <f t="shared" si="71"/>
        <v>0.95583600000000002</v>
      </c>
      <c r="S1218">
        <f t="shared" si="71"/>
        <v>0.94379000000000002</v>
      </c>
      <c r="T1218">
        <f t="shared" si="71"/>
        <v>0.92275200000000002</v>
      </c>
      <c r="U1218">
        <f t="shared" si="71"/>
        <v>0.99879499999999999</v>
      </c>
      <c r="V1218">
        <f t="shared" si="71"/>
        <v>0.99758899999999995</v>
      </c>
      <c r="W1218">
        <f t="shared" si="71"/>
        <v>0.95597600000000005</v>
      </c>
      <c r="X1218">
        <f t="shared" si="71"/>
        <v>0.942496</v>
      </c>
      <c r="Y1218">
        <f t="shared" si="71"/>
        <v>0.94520599999999999</v>
      </c>
      <c r="Z1218">
        <f t="shared" si="71"/>
        <v>0.98869600000000002</v>
      </c>
      <c r="AA1218">
        <f t="shared" si="71"/>
        <v>0.97739200000000004</v>
      </c>
      <c r="AB1218">
        <f t="shared" si="71"/>
        <v>0.95477199999999995</v>
      </c>
      <c r="AC1218">
        <f t="shared" si="71"/>
        <v>0.94158200000000003</v>
      </c>
      <c r="AD1218">
        <f t="shared" si="71"/>
        <v>0.96911400000000003</v>
      </c>
      <c r="AE1218">
        <f t="shared" si="71"/>
        <v>0.97956500000000002</v>
      </c>
      <c r="AF1218">
        <f t="shared" si="71"/>
        <v>0.95913000000000004</v>
      </c>
    </row>
    <row r="1219" spans="1:32" x14ac:dyDescent="0.25">
      <c r="A1219">
        <v>20200929</v>
      </c>
      <c r="B1219">
        <v>5218</v>
      </c>
      <c r="C1219">
        <v>0.95831999999999995</v>
      </c>
      <c r="D1219">
        <v>0.94448200000000004</v>
      </c>
      <c r="E1219">
        <v>0.91769900000000004</v>
      </c>
      <c r="F1219">
        <v>0.87854100000000002</v>
      </c>
      <c r="G1219">
        <v>0.95973399999999998</v>
      </c>
      <c r="H1219">
        <v>0.95989500000000005</v>
      </c>
      <c r="I1219">
        <v>0.94474400000000003</v>
      </c>
      <c r="J1219">
        <v>0.94210400000000005</v>
      </c>
      <c r="K1219">
        <v>0.97286300000000003</v>
      </c>
      <c r="L1219">
        <v>0.94572500000000004</v>
      </c>
      <c r="M1219">
        <v>0.95989500000000005</v>
      </c>
      <c r="N1219">
        <v>0.94592299999999996</v>
      </c>
      <c r="O1219">
        <v>0.91850600000000004</v>
      </c>
      <c r="P1219">
        <v>0.87997499999999995</v>
      </c>
      <c r="Q1219">
        <v>0.96618899999999996</v>
      </c>
      <c r="R1219" s="1">
        <f t="shared" si="71"/>
        <v>0.95831999999999995</v>
      </c>
      <c r="S1219">
        <f t="shared" si="71"/>
        <v>0.94448200000000004</v>
      </c>
      <c r="T1219">
        <f t="shared" si="71"/>
        <v>0.91769900000000004</v>
      </c>
      <c r="U1219">
        <f t="shared" si="71"/>
        <v>0.87854100000000002</v>
      </c>
      <c r="V1219">
        <f t="shared" si="71"/>
        <v>0.95973399999999998</v>
      </c>
      <c r="W1219">
        <f t="shared" si="71"/>
        <v>0.95989500000000005</v>
      </c>
      <c r="X1219">
        <f t="shared" si="71"/>
        <v>0.94474400000000003</v>
      </c>
      <c r="Y1219">
        <f t="shared" si="71"/>
        <v>0.94210400000000005</v>
      </c>
      <c r="Z1219">
        <f t="shared" si="71"/>
        <v>0.97286300000000003</v>
      </c>
      <c r="AA1219">
        <f t="shared" si="71"/>
        <v>0.94572500000000004</v>
      </c>
      <c r="AB1219">
        <f t="shared" si="71"/>
        <v>0.95989500000000005</v>
      </c>
      <c r="AC1219">
        <f t="shared" si="71"/>
        <v>0.94592299999999996</v>
      </c>
      <c r="AD1219">
        <f t="shared" si="71"/>
        <v>0.91850600000000004</v>
      </c>
      <c r="AE1219">
        <f t="shared" si="71"/>
        <v>0.87997499999999995</v>
      </c>
      <c r="AF1219">
        <f t="shared" si="71"/>
        <v>0.96618899999999996</v>
      </c>
    </row>
    <row r="1220" spans="1:32" x14ac:dyDescent="0.25">
      <c r="A1220">
        <v>20200930</v>
      </c>
      <c r="B1220">
        <v>5219</v>
      </c>
      <c r="C1220">
        <v>0.96670999999999996</v>
      </c>
      <c r="D1220">
        <v>0.94846399999999997</v>
      </c>
      <c r="E1220">
        <v>0.89612700000000001</v>
      </c>
      <c r="F1220">
        <v>0.89410800000000001</v>
      </c>
      <c r="G1220">
        <v>0.99087199999999998</v>
      </c>
      <c r="H1220">
        <v>0.96034900000000001</v>
      </c>
      <c r="I1220">
        <v>0.94560299999999997</v>
      </c>
      <c r="J1220">
        <v>0.92032700000000001</v>
      </c>
      <c r="K1220">
        <v>0.99054500000000001</v>
      </c>
      <c r="L1220">
        <v>0.98108899999999999</v>
      </c>
      <c r="M1220">
        <v>0.96138000000000001</v>
      </c>
      <c r="N1220">
        <v>0.94795399999999996</v>
      </c>
      <c r="O1220">
        <v>0.94541299999999995</v>
      </c>
      <c r="P1220">
        <v>0.884853</v>
      </c>
      <c r="Q1220">
        <v>0.97236100000000003</v>
      </c>
      <c r="R1220" s="1">
        <f t="shared" si="71"/>
        <v>0.96670999999999996</v>
      </c>
      <c r="S1220">
        <f t="shared" si="71"/>
        <v>0.94846399999999997</v>
      </c>
      <c r="T1220">
        <f t="shared" si="71"/>
        <v>0.89612700000000001</v>
      </c>
      <c r="U1220">
        <f t="shared" si="71"/>
        <v>0.89410800000000001</v>
      </c>
      <c r="V1220">
        <f t="shared" si="71"/>
        <v>0.99087199999999998</v>
      </c>
      <c r="W1220">
        <f t="shared" si="71"/>
        <v>0.96034900000000001</v>
      </c>
      <c r="X1220">
        <f t="shared" si="71"/>
        <v>0.94560299999999997</v>
      </c>
      <c r="Y1220">
        <f t="shared" si="71"/>
        <v>0.92032700000000001</v>
      </c>
      <c r="Z1220">
        <f t="shared" si="71"/>
        <v>0.99054500000000001</v>
      </c>
      <c r="AA1220">
        <f t="shared" si="71"/>
        <v>0.98108899999999999</v>
      </c>
      <c r="AB1220">
        <f t="shared" si="71"/>
        <v>0.96138000000000001</v>
      </c>
      <c r="AC1220">
        <f t="shared" si="71"/>
        <v>0.94795399999999996</v>
      </c>
      <c r="AD1220">
        <f t="shared" si="71"/>
        <v>0.94541299999999995</v>
      </c>
      <c r="AE1220">
        <f t="shared" si="71"/>
        <v>0.884853</v>
      </c>
      <c r="AF1220">
        <f t="shared" si="71"/>
        <v>0.97236100000000003</v>
      </c>
    </row>
    <row r="1221" spans="1:32" x14ac:dyDescent="0.25">
      <c r="A1221">
        <v>20201001</v>
      </c>
      <c r="B1221">
        <v>5220</v>
      </c>
      <c r="C1221">
        <v>0.98776799999999998</v>
      </c>
      <c r="D1221">
        <v>0.977935</v>
      </c>
      <c r="E1221">
        <v>0.99950300000000003</v>
      </c>
      <c r="F1221">
        <v>1.0028600000000001</v>
      </c>
      <c r="G1221">
        <v>1.00573</v>
      </c>
      <c r="H1221">
        <v>0.98285999999999996</v>
      </c>
      <c r="I1221">
        <v>0.97590600000000005</v>
      </c>
      <c r="J1221">
        <v>0.97756699999999996</v>
      </c>
      <c r="K1221">
        <v>1.0116499999999999</v>
      </c>
      <c r="L1221">
        <v>1.0233099999999999</v>
      </c>
      <c r="M1221">
        <v>0.98443000000000003</v>
      </c>
      <c r="N1221">
        <v>0.97731100000000004</v>
      </c>
      <c r="O1221">
        <v>0.97457099999999997</v>
      </c>
      <c r="P1221">
        <v>0.99967399999999995</v>
      </c>
      <c r="Q1221">
        <v>0.99934800000000001</v>
      </c>
      <c r="R1221" s="1">
        <f t="shared" si="71"/>
        <v>0.98776799999999998</v>
      </c>
      <c r="S1221">
        <f t="shared" si="71"/>
        <v>0.977935</v>
      </c>
      <c r="T1221">
        <f t="shared" si="71"/>
        <v>0.99950300000000003</v>
      </c>
      <c r="U1221">
        <f t="shared" si="71"/>
        <v>1.0028600000000001</v>
      </c>
      <c r="V1221">
        <f t="shared" si="71"/>
        <v>1.00573</v>
      </c>
      <c r="W1221">
        <f t="shared" si="71"/>
        <v>0.98285999999999996</v>
      </c>
      <c r="X1221">
        <f t="shared" si="71"/>
        <v>0.97590600000000005</v>
      </c>
      <c r="Y1221">
        <f t="shared" si="71"/>
        <v>0.97756699999999996</v>
      </c>
      <c r="Z1221">
        <f t="shared" si="71"/>
        <v>1.0116499999999999</v>
      </c>
      <c r="AA1221">
        <f t="shared" si="71"/>
        <v>1.0233099999999999</v>
      </c>
      <c r="AB1221">
        <f t="shared" si="71"/>
        <v>0.98443000000000003</v>
      </c>
      <c r="AC1221">
        <f t="shared" si="71"/>
        <v>0.97731100000000004</v>
      </c>
      <c r="AD1221">
        <f t="shared" si="71"/>
        <v>0.97457099999999997</v>
      </c>
      <c r="AE1221">
        <f t="shared" si="71"/>
        <v>0.99967399999999995</v>
      </c>
      <c r="AF1221">
        <f t="shared" si="71"/>
        <v>0.99934800000000001</v>
      </c>
    </row>
    <row r="1222" spans="1:32" x14ac:dyDescent="0.25">
      <c r="A1222">
        <v>20201002</v>
      </c>
      <c r="B1222">
        <v>5221</v>
      </c>
      <c r="C1222">
        <v>0.97526999999999997</v>
      </c>
      <c r="D1222">
        <v>0.96366200000000002</v>
      </c>
      <c r="E1222">
        <v>0.97172199999999997</v>
      </c>
      <c r="F1222">
        <v>0.98829599999999995</v>
      </c>
      <c r="G1222">
        <v>0.97659300000000004</v>
      </c>
      <c r="H1222">
        <v>0.96596700000000002</v>
      </c>
      <c r="I1222">
        <v>0.96137499999999998</v>
      </c>
      <c r="J1222">
        <v>0.970113</v>
      </c>
      <c r="K1222">
        <v>0.98185999999999996</v>
      </c>
      <c r="L1222">
        <v>0.96372000000000002</v>
      </c>
      <c r="M1222">
        <v>0.96843999999999997</v>
      </c>
      <c r="N1222">
        <v>0.965943</v>
      </c>
      <c r="O1222">
        <v>0.96792800000000001</v>
      </c>
      <c r="P1222">
        <v>0.97311999999999999</v>
      </c>
      <c r="Q1222">
        <v>0.96372000000000002</v>
      </c>
      <c r="R1222" s="1">
        <f t="shared" ref="R1222:AF1238" si="72">IF(C1222&gt;0.5,C1222,"")</f>
        <v>0.97526999999999997</v>
      </c>
      <c r="S1222">
        <f t="shared" si="72"/>
        <v>0.96366200000000002</v>
      </c>
      <c r="T1222">
        <f t="shared" si="72"/>
        <v>0.97172199999999997</v>
      </c>
      <c r="U1222">
        <f t="shared" si="72"/>
        <v>0.98829599999999995</v>
      </c>
      <c r="V1222">
        <f t="shared" si="72"/>
        <v>0.97659300000000004</v>
      </c>
      <c r="W1222">
        <f t="shared" si="72"/>
        <v>0.96596700000000002</v>
      </c>
      <c r="X1222">
        <f t="shared" si="72"/>
        <v>0.96137499999999998</v>
      </c>
      <c r="Y1222">
        <f t="shared" si="72"/>
        <v>0.970113</v>
      </c>
      <c r="Z1222">
        <f t="shared" si="72"/>
        <v>0.98185999999999996</v>
      </c>
      <c r="AA1222">
        <f t="shared" si="72"/>
        <v>0.96372000000000002</v>
      </c>
      <c r="AB1222">
        <f t="shared" si="72"/>
        <v>0.96843999999999997</v>
      </c>
      <c r="AC1222">
        <f t="shared" si="72"/>
        <v>0.965943</v>
      </c>
      <c r="AD1222">
        <f t="shared" si="72"/>
        <v>0.96792800000000001</v>
      </c>
      <c r="AE1222">
        <f t="shared" si="72"/>
        <v>0.97311999999999999</v>
      </c>
      <c r="AF1222">
        <f t="shared" si="72"/>
        <v>0.96372000000000002</v>
      </c>
    </row>
    <row r="1223" spans="1:32" x14ac:dyDescent="0.25">
      <c r="A1223">
        <v>20201005</v>
      </c>
      <c r="B1223">
        <v>5222</v>
      </c>
      <c r="C1223">
        <v>0.95937700000000004</v>
      </c>
      <c r="D1223">
        <v>0.95255299999999998</v>
      </c>
      <c r="E1223">
        <v>0.94260500000000003</v>
      </c>
      <c r="F1223">
        <v>0.976746</v>
      </c>
      <c r="G1223">
        <v>0.98824800000000002</v>
      </c>
      <c r="H1223">
        <v>0.95278300000000005</v>
      </c>
      <c r="I1223">
        <v>0.95248600000000005</v>
      </c>
      <c r="J1223">
        <v>0.94273200000000001</v>
      </c>
      <c r="K1223">
        <v>0.97725399999999996</v>
      </c>
      <c r="L1223">
        <v>0.974881</v>
      </c>
      <c r="M1223">
        <v>0.95416100000000004</v>
      </c>
      <c r="N1223">
        <v>0.95378700000000005</v>
      </c>
      <c r="O1223">
        <v>0.94273200000000001</v>
      </c>
      <c r="P1223">
        <v>0.87227900000000003</v>
      </c>
      <c r="Q1223">
        <v>0.974881</v>
      </c>
      <c r="R1223" s="1">
        <f t="shared" si="72"/>
        <v>0.95937700000000004</v>
      </c>
      <c r="S1223">
        <f t="shared" si="72"/>
        <v>0.95255299999999998</v>
      </c>
      <c r="T1223">
        <f t="shared" si="72"/>
        <v>0.94260500000000003</v>
      </c>
      <c r="U1223">
        <f t="shared" si="72"/>
        <v>0.976746</v>
      </c>
      <c r="V1223">
        <f t="shared" si="72"/>
        <v>0.98824800000000002</v>
      </c>
      <c r="W1223">
        <f t="shared" si="72"/>
        <v>0.95278300000000005</v>
      </c>
      <c r="X1223">
        <f t="shared" si="72"/>
        <v>0.95248600000000005</v>
      </c>
      <c r="Y1223">
        <f t="shared" si="72"/>
        <v>0.94273200000000001</v>
      </c>
      <c r="Z1223">
        <f t="shared" si="72"/>
        <v>0.97725399999999996</v>
      </c>
      <c r="AA1223">
        <f t="shared" si="72"/>
        <v>0.974881</v>
      </c>
      <c r="AB1223">
        <f t="shared" si="72"/>
        <v>0.95416100000000004</v>
      </c>
      <c r="AC1223">
        <f t="shared" si="72"/>
        <v>0.95378700000000005</v>
      </c>
      <c r="AD1223">
        <f t="shared" si="72"/>
        <v>0.94273200000000001</v>
      </c>
      <c r="AE1223">
        <f t="shared" si="72"/>
        <v>0.87227900000000003</v>
      </c>
      <c r="AF1223">
        <f t="shared" si="72"/>
        <v>0.974881</v>
      </c>
    </row>
    <row r="1224" spans="1:32" x14ac:dyDescent="0.25">
      <c r="A1224">
        <v>20201006</v>
      </c>
      <c r="B1224">
        <v>5223</v>
      </c>
      <c r="C1224">
        <v>0.97141100000000002</v>
      </c>
      <c r="D1224">
        <v>0.96143699999999999</v>
      </c>
      <c r="E1224">
        <v>0.99803900000000001</v>
      </c>
      <c r="F1224">
        <v>0.99215699999999996</v>
      </c>
      <c r="G1224">
        <v>1.02101</v>
      </c>
      <c r="H1224">
        <v>0.96324900000000002</v>
      </c>
      <c r="I1224">
        <v>0.95910499999999999</v>
      </c>
      <c r="J1224">
        <v>0.94639499999999999</v>
      </c>
      <c r="K1224">
        <v>0.99215699999999996</v>
      </c>
      <c r="L1224">
        <v>0.98624199999999995</v>
      </c>
      <c r="M1224">
        <v>0.96401599999999998</v>
      </c>
      <c r="N1224">
        <v>0.96273699999999995</v>
      </c>
      <c r="O1224">
        <v>0.97004000000000001</v>
      </c>
      <c r="P1224">
        <v>0.981572</v>
      </c>
      <c r="Q1224">
        <v>0.98624199999999995</v>
      </c>
      <c r="R1224" s="1">
        <f t="shared" si="72"/>
        <v>0.97141100000000002</v>
      </c>
      <c r="S1224">
        <f t="shared" si="72"/>
        <v>0.96143699999999999</v>
      </c>
      <c r="T1224">
        <f t="shared" si="72"/>
        <v>0.99803900000000001</v>
      </c>
      <c r="U1224">
        <f t="shared" si="72"/>
        <v>0.99215699999999996</v>
      </c>
      <c r="V1224">
        <f t="shared" si="72"/>
        <v>1.02101</v>
      </c>
      <c r="W1224">
        <f t="shared" si="72"/>
        <v>0.96324900000000002</v>
      </c>
      <c r="X1224">
        <f t="shared" si="72"/>
        <v>0.95910499999999999</v>
      </c>
      <c r="Y1224">
        <f t="shared" si="72"/>
        <v>0.94639499999999999</v>
      </c>
      <c r="Z1224">
        <f t="shared" si="72"/>
        <v>0.99215699999999996</v>
      </c>
      <c r="AA1224">
        <f t="shared" si="72"/>
        <v>0.98624199999999995</v>
      </c>
      <c r="AB1224">
        <f t="shared" si="72"/>
        <v>0.96401599999999998</v>
      </c>
      <c r="AC1224">
        <f t="shared" si="72"/>
        <v>0.96273699999999995</v>
      </c>
      <c r="AD1224">
        <f t="shared" si="72"/>
        <v>0.97004000000000001</v>
      </c>
      <c r="AE1224">
        <f t="shared" si="72"/>
        <v>0.981572</v>
      </c>
      <c r="AF1224">
        <f t="shared" si="72"/>
        <v>0.98624199999999995</v>
      </c>
    </row>
    <row r="1225" spans="1:32" x14ac:dyDescent="0.25">
      <c r="A1225">
        <v>20201007</v>
      </c>
      <c r="B1225">
        <v>5224</v>
      </c>
      <c r="C1225">
        <v>0.96935800000000005</v>
      </c>
      <c r="D1225">
        <v>0.972804</v>
      </c>
      <c r="E1225">
        <v>1.00888</v>
      </c>
      <c r="F1225">
        <v>1.0355099999999999</v>
      </c>
      <c r="G1225">
        <v>1.05576</v>
      </c>
      <c r="H1225">
        <v>0.96173699999999995</v>
      </c>
      <c r="I1225">
        <v>0.97115700000000005</v>
      </c>
      <c r="J1225">
        <v>0.98457399999999995</v>
      </c>
      <c r="K1225">
        <v>1.0438700000000001</v>
      </c>
      <c r="L1225">
        <v>1.06579</v>
      </c>
      <c r="M1225">
        <v>0.96259300000000003</v>
      </c>
      <c r="N1225">
        <v>0.96988700000000005</v>
      </c>
      <c r="O1225">
        <v>0.98459200000000002</v>
      </c>
      <c r="P1225">
        <v>1.01515</v>
      </c>
      <c r="Q1225">
        <v>1.04634</v>
      </c>
      <c r="R1225" s="1">
        <f t="shared" si="72"/>
        <v>0.96935800000000005</v>
      </c>
      <c r="S1225">
        <f t="shared" si="72"/>
        <v>0.972804</v>
      </c>
      <c r="T1225">
        <f t="shared" si="72"/>
        <v>1.00888</v>
      </c>
      <c r="U1225">
        <f t="shared" si="72"/>
        <v>1.0355099999999999</v>
      </c>
      <c r="V1225">
        <f t="shared" si="72"/>
        <v>1.05576</v>
      </c>
      <c r="W1225">
        <f t="shared" si="72"/>
        <v>0.96173699999999995</v>
      </c>
      <c r="X1225">
        <f t="shared" si="72"/>
        <v>0.97115700000000005</v>
      </c>
      <c r="Y1225">
        <f t="shared" si="72"/>
        <v>0.98457399999999995</v>
      </c>
      <c r="Z1225">
        <f t="shared" si="72"/>
        <v>1.0438700000000001</v>
      </c>
      <c r="AA1225">
        <f t="shared" si="72"/>
        <v>1.06579</v>
      </c>
      <c r="AB1225">
        <f t="shared" si="72"/>
        <v>0.96259300000000003</v>
      </c>
      <c r="AC1225">
        <f t="shared" si="72"/>
        <v>0.96988700000000005</v>
      </c>
      <c r="AD1225">
        <f t="shared" si="72"/>
        <v>0.98459200000000002</v>
      </c>
      <c r="AE1225">
        <f t="shared" si="72"/>
        <v>1.01515</v>
      </c>
      <c r="AF1225">
        <f t="shared" si="72"/>
        <v>1.04634</v>
      </c>
    </row>
    <row r="1226" spans="1:32" x14ac:dyDescent="0.25">
      <c r="A1226">
        <v>20201008</v>
      </c>
      <c r="B1226">
        <v>5225</v>
      </c>
      <c r="C1226">
        <v>0.97897999999999996</v>
      </c>
      <c r="D1226">
        <v>0.98851599999999995</v>
      </c>
      <c r="E1226">
        <v>1.01712</v>
      </c>
      <c r="F1226">
        <v>1.0684899999999999</v>
      </c>
      <c r="G1226">
        <v>1.07412</v>
      </c>
      <c r="H1226">
        <v>0.97303799999999996</v>
      </c>
      <c r="I1226">
        <v>0.98805500000000002</v>
      </c>
      <c r="J1226">
        <v>0.99201899999999998</v>
      </c>
      <c r="K1226">
        <v>1.07057</v>
      </c>
      <c r="L1226">
        <v>1.03437</v>
      </c>
      <c r="M1226">
        <v>0.97149399999999997</v>
      </c>
      <c r="N1226">
        <v>0.97431699999999999</v>
      </c>
      <c r="O1226">
        <v>0.98497699999999999</v>
      </c>
      <c r="P1226">
        <v>1.0652600000000001</v>
      </c>
      <c r="Q1226">
        <v>1.10856</v>
      </c>
      <c r="R1226" s="1">
        <f t="shared" si="72"/>
        <v>0.97897999999999996</v>
      </c>
      <c r="S1226">
        <f t="shared" si="72"/>
        <v>0.98851599999999995</v>
      </c>
      <c r="T1226">
        <f t="shared" si="72"/>
        <v>1.01712</v>
      </c>
      <c r="U1226">
        <f t="shared" si="72"/>
        <v>1.0684899999999999</v>
      </c>
      <c r="V1226">
        <f t="shared" si="72"/>
        <v>1.07412</v>
      </c>
      <c r="W1226">
        <f t="shared" si="72"/>
        <v>0.97303799999999996</v>
      </c>
      <c r="X1226">
        <f t="shared" si="72"/>
        <v>0.98805500000000002</v>
      </c>
      <c r="Y1226">
        <f t="shared" si="72"/>
        <v>0.99201899999999998</v>
      </c>
      <c r="Z1226">
        <f t="shared" si="72"/>
        <v>1.07057</v>
      </c>
      <c r="AA1226">
        <f t="shared" si="72"/>
        <v>1.03437</v>
      </c>
      <c r="AB1226">
        <f t="shared" si="72"/>
        <v>0.97149399999999997</v>
      </c>
      <c r="AC1226">
        <f t="shared" si="72"/>
        <v>0.97431699999999999</v>
      </c>
      <c r="AD1226">
        <f t="shared" si="72"/>
        <v>0.98497699999999999</v>
      </c>
      <c r="AE1226">
        <f t="shared" si="72"/>
        <v>1.0652600000000001</v>
      </c>
      <c r="AF1226">
        <f t="shared" si="72"/>
        <v>1.10856</v>
      </c>
    </row>
    <row r="1227" spans="1:32" x14ac:dyDescent="0.25">
      <c r="A1227">
        <v>20201009</v>
      </c>
      <c r="B1227">
        <v>5226</v>
      </c>
      <c r="C1227">
        <v>0.99316899999999997</v>
      </c>
      <c r="D1227">
        <v>1.0018800000000001</v>
      </c>
      <c r="E1227">
        <v>1.0241199999999999</v>
      </c>
      <c r="F1227">
        <v>1.1167499999999999</v>
      </c>
      <c r="G1227">
        <v>1.1386499999999999</v>
      </c>
      <c r="H1227">
        <v>0.98348199999999997</v>
      </c>
      <c r="I1227">
        <v>0.99023000000000005</v>
      </c>
      <c r="J1227">
        <v>1.00291</v>
      </c>
      <c r="K1227">
        <v>1.1167499999999999</v>
      </c>
      <c r="L1227">
        <v>1.1113500000000001</v>
      </c>
      <c r="M1227">
        <v>0.98283699999999996</v>
      </c>
      <c r="N1227">
        <v>0.98482400000000003</v>
      </c>
      <c r="O1227">
        <v>1.0062500000000001</v>
      </c>
      <c r="P1227">
        <v>1.10677</v>
      </c>
      <c r="Q1227">
        <v>1.15168</v>
      </c>
      <c r="R1227" s="1">
        <f t="shared" si="72"/>
        <v>0.99316899999999997</v>
      </c>
      <c r="S1227">
        <f t="shared" si="72"/>
        <v>1.0018800000000001</v>
      </c>
      <c r="T1227">
        <f t="shared" si="72"/>
        <v>1.0241199999999999</v>
      </c>
      <c r="U1227">
        <f t="shared" si="72"/>
        <v>1.1167499999999999</v>
      </c>
      <c r="V1227">
        <f t="shared" si="72"/>
        <v>1.1386499999999999</v>
      </c>
      <c r="W1227">
        <f t="shared" si="72"/>
        <v>0.98348199999999997</v>
      </c>
      <c r="X1227">
        <f t="shared" si="72"/>
        <v>0.99023000000000005</v>
      </c>
      <c r="Y1227">
        <f t="shared" si="72"/>
        <v>1.00291</v>
      </c>
      <c r="Z1227">
        <f t="shared" si="72"/>
        <v>1.1167499999999999</v>
      </c>
      <c r="AA1227">
        <f t="shared" si="72"/>
        <v>1.1113500000000001</v>
      </c>
      <c r="AB1227">
        <f t="shared" si="72"/>
        <v>0.98283699999999996</v>
      </c>
      <c r="AC1227">
        <f t="shared" si="72"/>
        <v>0.98482400000000003</v>
      </c>
      <c r="AD1227">
        <f t="shared" si="72"/>
        <v>1.0062500000000001</v>
      </c>
      <c r="AE1227">
        <f t="shared" si="72"/>
        <v>1.10677</v>
      </c>
      <c r="AF1227">
        <f t="shared" si="72"/>
        <v>1.15168</v>
      </c>
    </row>
    <row r="1228" spans="1:32" x14ac:dyDescent="0.25">
      <c r="A1228">
        <v>20201012</v>
      </c>
      <c r="B1228">
        <v>5227</v>
      </c>
      <c r="C1228">
        <v>0.99917900000000004</v>
      </c>
      <c r="D1228">
        <v>1.0019499999999999</v>
      </c>
      <c r="E1228">
        <v>1.0123800000000001</v>
      </c>
      <c r="F1228">
        <v>1.0789800000000001</v>
      </c>
      <c r="G1228">
        <v>1.0774600000000001</v>
      </c>
      <c r="H1228">
        <v>0.99224199999999996</v>
      </c>
      <c r="I1228">
        <v>0.99786399999999997</v>
      </c>
      <c r="J1228">
        <v>1.0018400000000001</v>
      </c>
      <c r="K1228">
        <v>1.0793999999999999</v>
      </c>
      <c r="L1228">
        <v>1.13771</v>
      </c>
      <c r="M1228">
        <v>0.99007299999999998</v>
      </c>
      <c r="N1228">
        <v>0.99960199999999999</v>
      </c>
      <c r="O1228">
        <v>1.0044200000000001</v>
      </c>
      <c r="P1228">
        <v>1.0720799999999999</v>
      </c>
      <c r="Q1228">
        <v>1.1144700000000001</v>
      </c>
      <c r="R1228" s="1">
        <f t="shared" si="72"/>
        <v>0.99917900000000004</v>
      </c>
      <c r="S1228">
        <f t="shared" si="72"/>
        <v>1.0019499999999999</v>
      </c>
      <c r="T1228">
        <f t="shared" si="72"/>
        <v>1.0123800000000001</v>
      </c>
      <c r="U1228">
        <f t="shared" si="72"/>
        <v>1.0789800000000001</v>
      </c>
      <c r="V1228">
        <f t="shared" si="72"/>
        <v>1.0774600000000001</v>
      </c>
      <c r="W1228">
        <f t="shared" si="72"/>
        <v>0.99224199999999996</v>
      </c>
      <c r="X1228">
        <f t="shared" si="72"/>
        <v>0.99786399999999997</v>
      </c>
      <c r="Y1228">
        <f t="shared" si="72"/>
        <v>1.0018400000000001</v>
      </c>
      <c r="Z1228">
        <f t="shared" si="72"/>
        <v>1.0793999999999999</v>
      </c>
      <c r="AA1228">
        <f t="shared" si="72"/>
        <v>1.13771</v>
      </c>
      <c r="AB1228">
        <f t="shared" si="72"/>
        <v>0.99007299999999998</v>
      </c>
      <c r="AC1228">
        <f t="shared" si="72"/>
        <v>0.99960199999999999</v>
      </c>
      <c r="AD1228">
        <f t="shared" si="72"/>
        <v>1.0044200000000001</v>
      </c>
      <c r="AE1228">
        <f t="shared" si="72"/>
        <v>1.0720799999999999</v>
      </c>
      <c r="AF1228">
        <f t="shared" si="72"/>
        <v>1.1144700000000001</v>
      </c>
    </row>
    <row r="1229" spans="1:32" x14ac:dyDescent="0.25">
      <c r="A1229">
        <v>20201013</v>
      </c>
      <c r="B1229">
        <v>5228</v>
      </c>
      <c r="C1229">
        <v>1.03125</v>
      </c>
      <c r="D1229">
        <v>1.02766</v>
      </c>
      <c r="E1229">
        <v>1.0702199999999999</v>
      </c>
      <c r="F1229">
        <v>1.1277999999999999</v>
      </c>
      <c r="G1229">
        <v>1.12565</v>
      </c>
      <c r="H1229">
        <v>1.0284199999999999</v>
      </c>
      <c r="I1229">
        <v>1.03433</v>
      </c>
      <c r="J1229">
        <v>1.0424599999999999</v>
      </c>
      <c r="K1229">
        <v>1.1394299999999999</v>
      </c>
      <c r="L1229">
        <v>1.1228499999999999</v>
      </c>
      <c r="M1229">
        <v>1.02542</v>
      </c>
      <c r="N1229">
        <v>1.0321400000000001</v>
      </c>
      <c r="O1229">
        <v>1.0477799999999999</v>
      </c>
      <c r="P1229">
        <v>1.1165700000000001</v>
      </c>
      <c r="Q1229">
        <v>1.1584700000000001</v>
      </c>
      <c r="R1229" s="1">
        <f t="shared" si="72"/>
        <v>1.03125</v>
      </c>
      <c r="S1229">
        <f t="shared" si="72"/>
        <v>1.02766</v>
      </c>
      <c r="T1229">
        <f t="shared" si="72"/>
        <v>1.0702199999999999</v>
      </c>
      <c r="U1229">
        <f t="shared" si="72"/>
        <v>1.1277999999999999</v>
      </c>
      <c r="V1229">
        <f t="shared" si="72"/>
        <v>1.12565</v>
      </c>
      <c r="W1229">
        <f t="shared" si="72"/>
        <v>1.0284199999999999</v>
      </c>
      <c r="X1229">
        <f t="shared" si="72"/>
        <v>1.03433</v>
      </c>
      <c r="Y1229">
        <f t="shared" si="72"/>
        <v>1.0424599999999999</v>
      </c>
      <c r="Z1229">
        <f t="shared" si="72"/>
        <v>1.1394299999999999</v>
      </c>
      <c r="AA1229">
        <f t="shared" si="72"/>
        <v>1.1228499999999999</v>
      </c>
      <c r="AB1229">
        <f t="shared" si="72"/>
        <v>1.02542</v>
      </c>
      <c r="AC1229">
        <f t="shared" si="72"/>
        <v>1.0321400000000001</v>
      </c>
      <c r="AD1229">
        <f t="shared" si="72"/>
        <v>1.0477799999999999</v>
      </c>
      <c r="AE1229">
        <f t="shared" si="72"/>
        <v>1.1165700000000001</v>
      </c>
      <c r="AF1229">
        <f t="shared" si="72"/>
        <v>1.1584700000000001</v>
      </c>
    </row>
    <row r="1230" spans="1:32" x14ac:dyDescent="0.25">
      <c r="A1230">
        <v>20201014</v>
      </c>
      <c r="B1230">
        <v>5229</v>
      </c>
      <c r="C1230">
        <v>1.0048699999999999</v>
      </c>
      <c r="D1230">
        <v>1.02183</v>
      </c>
      <c r="E1230">
        <v>1.0555399999999999</v>
      </c>
      <c r="F1230">
        <v>1.1505700000000001</v>
      </c>
      <c r="G1230">
        <v>1.16021</v>
      </c>
      <c r="H1230">
        <v>1.0166900000000001</v>
      </c>
      <c r="I1230">
        <v>1.0182599999999999</v>
      </c>
      <c r="J1230">
        <v>1.0387299999999999</v>
      </c>
      <c r="K1230">
        <v>1.1763699999999999</v>
      </c>
      <c r="L1230">
        <v>1.1483000000000001</v>
      </c>
      <c r="M1230">
        <v>1.0122</v>
      </c>
      <c r="N1230">
        <v>1.01722</v>
      </c>
      <c r="O1230">
        <v>1.0332399999999999</v>
      </c>
      <c r="P1230">
        <v>1.14002</v>
      </c>
      <c r="Q1230">
        <v>1.1516599999999999</v>
      </c>
      <c r="R1230" s="1">
        <f t="shared" si="72"/>
        <v>1.0048699999999999</v>
      </c>
      <c r="S1230">
        <f t="shared" si="72"/>
        <v>1.02183</v>
      </c>
      <c r="T1230">
        <f t="shared" si="72"/>
        <v>1.0555399999999999</v>
      </c>
      <c r="U1230">
        <f t="shared" si="72"/>
        <v>1.1505700000000001</v>
      </c>
      <c r="V1230">
        <f t="shared" si="72"/>
        <v>1.16021</v>
      </c>
      <c r="W1230">
        <f t="shared" si="72"/>
        <v>1.0166900000000001</v>
      </c>
      <c r="X1230">
        <f t="shared" si="72"/>
        <v>1.0182599999999999</v>
      </c>
      <c r="Y1230">
        <f t="shared" si="72"/>
        <v>1.0387299999999999</v>
      </c>
      <c r="Z1230">
        <f t="shared" si="72"/>
        <v>1.1763699999999999</v>
      </c>
      <c r="AA1230">
        <f t="shared" si="72"/>
        <v>1.1483000000000001</v>
      </c>
      <c r="AB1230">
        <f t="shared" si="72"/>
        <v>1.0122</v>
      </c>
      <c r="AC1230">
        <f t="shared" si="72"/>
        <v>1.01722</v>
      </c>
      <c r="AD1230">
        <f t="shared" si="72"/>
        <v>1.0332399999999999</v>
      </c>
      <c r="AE1230">
        <f t="shared" si="72"/>
        <v>1.14002</v>
      </c>
      <c r="AF1230">
        <f t="shared" si="72"/>
        <v>1.1516599999999999</v>
      </c>
    </row>
    <row r="1231" spans="1:32" x14ac:dyDescent="0.25">
      <c r="A1231">
        <v>20201015</v>
      </c>
      <c r="B1231">
        <v>5230</v>
      </c>
      <c r="C1231">
        <v>0.97859799999999997</v>
      </c>
      <c r="D1231">
        <v>0.97973399999999999</v>
      </c>
      <c r="E1231">
        <v>0.94822200000000001</v>
      </c>
      <c r="F1231">
        <v>1.0013099999999999</v>
      </c>
      <c r="G1231">
        <v>1.0026200000000001</v>
      </c>
      <c r="H1231">
        <v>0.97230700000000003</v>
      </c>
      <c r="I1231">
        <v>0.97134900000000002</v>
      </c>
      <c r="J1231">
        <v>0.94789400000000001</v>
      </c>
      <c r="K1231">
        <v>1</v>
      </c>
      <c r="L1231">
        <v>1</v>
      </c>
      <c r="M1231">
        <v>0.971858</v>
      </c>
      <c r="N1231">
        <v>0.977989</v>
      </c>
      <c r="O1231">
        <v>0.99034599999999995</v>
      </c>
      <c r="P1231">
        <v>1.06321</v>
      </c>
      <c r="Q1231">
        <v>1.06294</v>
      </c>
      <c r="R1231" s="1">
        <f t="shared" si="72"/>
        <v>0.97859799999999997</v>
      </c>
      <c r="S1231">
        <f t="shared" si="72"/>
        <v>0.97973399999999999</v>
      </c>
      <c r="T1231">
        <f t="shared" si="72"/>
        <v>0.94822200000000001</v>
      </c>
      <c r="U1231">
        <f t="shared" si="72"/>
        <v>1.0013099999999999</v>
      </c>
      <c r="V1231">
        <f t="shared" si="72"/>
        <v>1.0026200000000001</v>
      </c>
      <c r="W1231">
        <f t="shared" si="72"/>
        <v>0.97230700000000003</v>
      </c>
      <c r="X1231">
        <f t="shared" si="72"/>
        <v>0.97134900000000002</v>
      </c>
      <c r="Y1231">
        <f t="shared" si="72"/>
        <v>0.94789400000000001</v>
      </c>
      <c r="Z1231">
        <f t="shared" si="72"/>
        <v>1</v>
      </c>
      <c r="AA1231">
        <f t="shared" si="72"/>
        <v>1</v>
      </c>
      <c r="AB1231">
        <f t="shared" si="72"/>
        <v>0.971858</v>
      </c>
      <c r="AC1231">
        <f t="shared" si="72"/>
        <v>0.977989</v>
      </c>
      <c r="AD1231">
        <f t="shared" si="72"/>
        <v>0.99034599999999995</v>
      </c>
      <c r="AE1231">
        <f t="shared" si="72"/>
        <v>1.06321</v>
      </c>
      <c r="AF1231">
        <f t="shared" si="72"/>
        <v>1.06294</v>
      </c>
    </row>
    <row r="1232" spans="1:32" x14ac:dyDescent="0.25">
      <c r="A1232">
        <v>20201016</v>
      </c>
      <c r="B1232">
        <v>5231</v>
      </c>
      <c r="C1232">
        <v>0.98221400000000003</v>
      </c>
      <c r="D1232">
        <v>0.98340300000000003</v>
      </c>
      <c r="E1232">
        <v>0.97509999999999997</v>
      </c>
      <c r="F1232">
        <v>0.90040100000000001</v>
      </c>
      <c r="G1232">
        <v>0.80080099999999999</v>
      </c>
      <c r="H1232">
        <v>0.981464</v>
      </c>
      <c r="I1232">
        <v>0.97748400000000002</v>
      </c>
      <c r="J1232">
        <v>0.94791599999999998</v>
      </c>
      <c r="K1232">
        <v>0.89634100000000005</v>
      </c>
      <c r="L1232">
        <v>1</v>
      </c>
      <c r="M1232">
        <v>0.98413499999999998</v>
      </c>
      <c r="N1232">
        <v>0.98947499999999999</v>
      </c>
      <c r="O1232">
        <v>0.99780000000000002</v>
      </c>
      <c r="P1232">
        <v>1.0803499999999999</v>
      </c>
      <c r="Q1232">
        <v>1.07423</v>
      </c>
      <c r="R1232" s="1">
        <f t="shared" si="72"/>
        <v>0.98221400000000003</v>
      </c>
      <c r="S1232">
        <f t="shared" si="72"/>
        <v>0.98340300000000003</v>
      </c>
      <c r="T1232">
        <f t="shared" si="72"/>
        <v>0.97509999999999997</v>
      </c>
      <c r="U1232">
        <f t="shared" si="72"/>
        <v>0.90040100000000001</v>
      </c>
      <c r="V1232">
        <f t="shared" si="72"/>
        <v>0.80080099999999999</v>
      </c>
      <c r="W1232">
        <f t="shared" si="72"/>
        <v>0.981464</v>
      </c>
      <c r="X1232">
        <f t="shared" si="72"/>
        <v>0.97748400000000002</v>
      </c>
      <c r="Y1232">
        <f t="shared" si="72"/>
        <v>0.94791599999999998</v>
      </c>
      <c r="Z1232">
        <f t="shared" si="72"/>
        <v>0.89634100000000005</v>
      </c>
      <c r="AA1232">
        <f t="shared" si="72"/>
        <v>1</v>
      </c>
      <c r="AB1232">
        <f t="shared" si="72"/>
        <v>0.98413499999999998</v>
      </c>
      <c r="AC1232">
        <f t="shared" si="72"/>
        <v>0.98947499999999999</v>
      </c>
      <c r="AD1232">
        <f t="shared" si="72"/>
        <v>0.99780000000000002</v>
      </c>
      <c r="AE1232">
        <f t="shared" si="72"/>
        <v>1.0803499999999999</v>
      </c>
      <c r="AF1232">
        <f t="shared" si="72"/>
        <v>1.07423</v>
      </c>
    </row>
    <row r="1233" spans="1:32" x14ac:dyDescent="0.25">
      <c r="A1233">
        <v>20201019</v>
      </c>
      <c r="B1233">
        <v>5232</v>
      </c>
      <c r="C1233">
        <v>0.98973699999999998</v>
      </c>
      <c r="D1233">
        <v>0.98148999999999997</v>
      </c>
      <c r="E1233">
        <v>0.95560900000000004</v>
      </c>
      <c r="F1233">
        <v>0.92720599999999997</v>
      </c>
      <c r="G1233">
        <v>1.0618799999999999</v>
      </c>
      <c r="H1233">
        <v>0.990147</v>
      </c>
      <c r="I1233">
        <v>0.97926400000000002</v>
      </c>
      <c r="J1233">
        <v>0.95225700000000002</v>
      </c>
      <c r="K1233">
        <v>1.01753</v>
      </c>
      <c r="L1233">
        <v>1.03505</v>
      </c>
      <c r="M1233">
        <v>0.99532100000000001</v>
      </c>
      <c r="N1233">
        <v>0.99876399999999999</v>
      </c>
      <c r="O1233">
        <v>1.0024900000000001</v>
      </c>
      <c r="P1233">
        <v>1.05291</v>
      </c>
      <c r="Q1233">
        <v>1.06027</v>
      </c>
      <c r="R1233" s="1">
        <f t="shared" si="72"/>
        <v>0.98973699999999998</v>
      </c>
      <c r="S1233">
        <f t="shared" si="72"/>
        <v>0.98148999999999997</v>
      </c>
      <c r="T1233">
        <f t="shared" si="72"/>
        <v>0.95560900000000004</v>
      </c>
      <c r="U1233">
        <f t="shared" si="72"/>
        <v>0.92720599999999997</v>
      </c>
      <c r="V1233">
        <f t="shared" si="72"/>
        <v>1.0618799999999999</v>
      </c>
      <c r="W1233">
        <f t="shared" si="72"/>
        <v>0.990147</v>
      </c>
      <c r="X1233">
        <f t="shared" si="72"/>
        <v>0.97926400000000002</v>
      </c>
      <c r="Y1233">
        <f t="shared" si="72"/>
        <v>0.95225700000000002</v>
      </c>
      <c r="Z1233">
        <f t="shared" si="72"/>
        <v>1.01753</v>
      </c>
      <c r="AA1233">
        <f t="shared" si="72"/>
        <v>1.03505</v>
      </c>
      <c r="AB1233">
        <f t="shared" si="72"/>
        <v>0.99532100000000001</v>
      </c>
      <c r="AC1233">
        <f t="shared" si="72"/>
        <v>0.99876399999999999</v>
      </c>
      <c r="AD1233">
        <f t="shared" si="72"/>
        <v>1.0024900000000001</v>
      </c>
      <c r="AE1233">
        <f t="shared" si="72"/>
        <v>1.05291</v>
      </c>
      <c r="AF1233">
        <f t="shared" si="72"/>
        <v>1.06027</v>
      </c>
    </row>
    <row r="1234" spans="1:32" x14ac:dyDescent="0.25">
      <c r="A1234">
        <v>20201020</v>
      </c>
      <c r="B1234">
        <v>5233</v>
      </c>
      <c r="C1234">
        <v>1.0023899999999999</v>
      </c>
      <c r="D1234">
        <v>0.98989899999999997</v>
      </c>
      <c r="E1234">
        <v>0.95579000000000003</v>
      </c>
      <c r="F1234">
        <v>1.03138</v>
      </c>
      <c r="G1234">
        <v>1.0448599999999999</v>
      </c>
      <c r="H1234">
        <v>1.0015099999999999</v>
      </c>
      <c r="I1234">
        <v>0.98792599999999997</v>
      </c>
      <c r="J1234">
        <v>0.97901800000000005</v>
      </c>
      <c r="K1234">
        <v>1.02077</v>
      </c>
      <c r="L1234">
        <v>1.0415399999999999</v>
      </c>
      <c r="M1234">
        <v>1.0140400000000001</v>
      </c>
      <c r="N1234">
        <v>1.01532</v>
      </c>
      <c r="O1234">
        <v>1.0140400000000001</v>
      </c>
      <c r="P1234">
        <v>1.0394300000000001</v>
      </c>
      <c r="Q1234">
        <v>1.0641400000000001</v>
      </c>
      <c r="R1234" s="1">
        <f t="shared" si="72"/>
        <v>1.0023899999999999</v>
      </c>
      <c r="S1234">
        <f t="shared" si="72"/>
        <v>0.98989899999999997</v>
      </c>
      <c r="T1234">
        <f t="shared" si="72"/>
        <v>0.95579000000000003</v>
      </c>
      <c r="U1234">
        <f t="shared" si="72"/>
        <v>1.03138</v>
      </c>
      <c r="V1234">
        <f t="shared" si="72"/>
        <v>1.0448599999999999</v>
      </c>
      <c r="W1234">
        <f t="shared" si="72"/>
        <v>1.0015099999999999</v>
      </c>
      <c r="X1234">
        <f t="shared" si="72"/>
        <v>0.98792599999999997</v>
      </c>
      <c r="Y1234">
        <f t="shared" si="72"/>
        <v>0.97901800000000005</v>
      </c>
      <c r="Z1234">
        <f t="shared" si="72"/>
        <v>1.02077</v>
      </c>
      <c r="AA1234">
        <f t="shared" si="72"/>
        <v>1.0415399999999999</v>
      </c>
      <c r="AB1234">
        <f t="shared" si="72"/>
        <v>1.0140400000000001</v>
      </c>
      <c r="AC1234">
        <f t="shared" si="72"/>
        <v>1.01532</v>
      </c>
      <c r="AD1234">
        <f t="shared" si="72"/>
        <v>1.0140400000000001</v>
      </c>
      <c r="AE1234">
        <f t="shared" si="72"/>
        <v>1.0394300000000001</v>
      </c>
      <c r="AF1234">
        <f t="shared" si="72"/>
        <v>1.0641400000000001</v>
      </c>
    </row>
    <row r="1235" spans="1:32" x14ac:dyDescent="0.25">
      <c r="A1235">
        <v>20201021</v>
      </c>
      <c r="B1235">
        <v>5234</v>
      </c>
      <c r="C1235">
        <v>0.99694799999999995</v>
      </c>
      <c r="D1235">
        <v>0.96952400000000005</v>
      </c>
      <c r="E1235">
        <v>0.922543</v>
      </c>
      <c r="F1235">
        <v>1</v>
      </c>
      <c r="G1235">
        <v>1</v>
      </c>
      <c r="H1235">
        <v>0.99519500000000005</v>
      </c>
      <c r="I1235">
        <v>0.96643900000000005</v>
      </c>
      <c r="J1235">
        <v>0.94801199999999997</v>
      </c>
      <c r="K1235">
        <v>0.998749</v>
      </c>
      <c r="L1235">
        <v>0.99749699999999997</v>
      </c>
      <c r="M1235">
        <v>0.99666100000000002</v>
      </c>
      <c r="N1235">
        <v>0.96970500000000004</v>
      </c>
      <c r="O1235">
        <v>0.92321399999999998</v>
      </c>
      <c r="P1235">
        <v>0.89927699999999999</v>
      </c>
      <c r="Q1235">
        <v>0.79855399999999999</v>
      </c>
      <c r="R1235" s="1">
        <f t="shared" si="72"/>
        <v>0.99694799999999995</v>
      </c>
      <c r="S1235">
        <f t="shared" si="72"/>
        <v>0.96952400000000005</v>
      </c>
      <c r="T1235">
        <f t="shared" si="72"/>
        <v>0.922543</v>
      </c>
      <c r="U1235">
        <f t="shared" si="72"/>
        <v>1</v>
      </c>
      <c r="V1235">
        <f t="shared" si="72"/>
        <v>1</v>
      </c>
      <c r="W1235">
        <f t="shared" si="72"/>
        <v>0.99519500000000005</v>
      </c>
      <c r="X1235">
        <f t="shared" si="72"/>
        <v>0.96643900000000005</v>
      </c>
      <c r="Y1235">
        <f t="shared" si="72"/>
        <v>0.94801199999999997</v>
      </c>
      <c r="Z1235">
        <f t="shared" si="72"/>
        <v>0.998749</v>
      </c>
      <c r="AA1235">
        <f t="shared" si="72"/>
        <v>0.99749699999999997</v>
      </c>
      <c r="AB1235">
        <f t="shared" si="72"/>
        <v>0.99666100000000002</v>
      </c>
      <c r="AC1235">
        <f t="shared" si="72"/>
        <v>0.96970500000000004</v>
      </c>
      <c r="AD1235">
        <f t="shared" si="72"/>
        <v>0.92321399999999998</v>
      </c>
      <c r="AE1235">
        <f t="shared" si="72"/>
        <v>0.89927699999999999</v>
      </c>
      <c r="AF1235">
        <f t="shared" si="72"/>
        <v>0.79855399999999999</v>
      </c>
    </row>
    <row r="1236" spans="1:32" x14ac:dyDescent="0.25">
      <c r="A1236">
        <v>20201022</v>
      </c>
      <c r="B1236">
        <v>5235</v>
      </c>
      <c r="C1236">
        <v>1.0009300000000001</v>
      </c>
      <c r="D1236">
        <v>0.96717900000000001</v>
      </c>
      <c r="E1236">
        <v>0.92249800000000004</v>
      </c>
      <c r="F1236">
        <v>0.89798199999999995</v>
      </c>
      <c r="G1236">
        <v>0.795964</v>
      </c>
      <c r="H1236">
        <v>1.0017799999999999</v>
      </c>
      <c r="I1236">
        <v>0.96228000000000002</v>
      </c>
      <c r="J1236">
        <v>0.87177800000000005</v>
      </c>
      <c r="K1236">
        <v>1</v>
      </c>
      <c r="L1236">
        <v>1</v>
      </c>
      <c r="M1236">
        <v>1.0011399999999999</v>
      </c>
      <c r="N1236">
        <v>0.96752899999999997</v>
      </c>
      <c r="O1236">
        <v>0.91969599999999996</v>
      </c>
      <c r="P1236">
        <v>0.98484899999999997</v>
      </c>
      <c r="Q1236">
        <v>0.96969700000000003</v>
      </c>
      <c r="R1236" s="1">
        <f t="shared" si="72"/>
        <v>1.0009300000000001</v>
      </c>
      <c r="S1236">
        <f t="shared" si="72"/>
        <v>0.96717900000000001</v>
      </c>
      <c r="T1236">
        <f t="shared" si="72"/>
        <v>0.92249800000000004</v>
      </c>
      <c r="U1236">
        <f t="shared" si="72"/>
        <v>0.89798199999999995</v>
      </c>
      <c r="V1236">
        <f t="shared" si="72"/>
        <v>0.795964</v>
      </c>
      <c r="W1236">
        <f t="shared" si="72"/>
        <v>1.0017799999999999</v>
      </c>
      <c r="X1236">
        <f t="shared" si="72"/>
        <v>0.96228000000000002</v>
      </c>
      <c r="Y1236">
        <f t="shared" si="72"/>
        <v>0.87177800000000005</v>
      </c>
      <c r="Z1236">
        <f t="shared" si="72"/>
        <v>1</v>
      </c>
      <c r="AA1236">
        <f t="shared" si="72"/>
        <v>1</v>
      </c>
      <c r="AB1236">
        <f t="shared" si="72"/>
        <v>1.0011399999999999</v>
      </c>
      <c r="AC1236">
        <f t="shared" si="72"/>
        <v>0.96752899999999997</v>
      </c>
      <c r="AD1236">
        <f t="shared" si="72"/>
        <v>0.91969599999999996</v>
      </c>
      <c r="AE1236">
        <f t="shared" si="72"/>
        <v>0.98484899999999997</v>
      </c>
      <c r="AF1236">
        <f t="shared" si="72"/>
        <v>0.96969700000000003</v>
      </c>
    </row>
    <row r="1237" spans="1:32" x14ac:dyDescent="0.25">
      <c r="A1237">
        <v>20201023</v>
      </c>
      <c r="B1237">
        <v>5236</v>
      </c>
      <c r="C1237">
        <v>0.98761900000000002</v>
      </c>
      <c r="D1237">
        <v>0.95309299999999997</v>
      </c>
      <c r="E1237">
        <v>0.86654399999999998</v>
      </c>
      <c r="F1237">
        <v>0.87701600000000002</v>
      </c>
      <c r="G1237">
        <v>0.95787199999999995</v>
      </c>
      <c r="H1237">
        <v>0.98693900000000001</v>
      </c>
      <c r="I1237">
        <v>0.95287200000000005</v>
      </c>
      <c r="J1237">
        <v>0.86976600000000004</v>
      </c>
      <c r="K1237">
        <v>0.78882200000000002</v>
      </c>
      <c r="L1237">
        <v>0.78132800000000002</v>
      </c>
      <c r="M1237">
        <v>0.98642399999999997</v>
      </c>
      <c r="N1237">
        <v>0.954932</v>
      </c>
      <c r="O1237">
        <v>0.88602999999999998</v>
      </c>
      <c r="P1237">
        <v>0.95572000000000001</v>
      </c>
      <c r="Q1237">
        <v>0.97463</v>
      </c>
      <c r="R1237" s="1">
        <f t="shared" si="72"/>
        <v>0.98761900000000002</v>
      </c>
      <c r="S1237">
        <f t="shared" si="72"/>
        <v>0.95309299999999997</v>
      </c>
      <c r="T1237">
        <f t="shared" si="72"/>
        <v>0.86654399999999998</v>
      </c>
      <c r="U1237">
        <f t="shared" si="72"/>
        <v>0.87701600000000002</v>
      </c>
      <c r="V1237">
        <f t="shared" si="72"/>
        <v>0.95787199999999995</v>
      </c>
      <c r="W1237">
        <f t="shared" si="72"/>
        <v>0.98693900000000001</v>
      </c>
      <c r="X1237">
        <f t="shared" si="72"/>
        <v>0.95287200000000005</v>
      </c>
      <c r="Y1237">
        <f t="shared" si="72"/>
        <v>0.86976600000000004</v>
      </c>
      <c r="Z1237">
        <f t="shared" si="72"/>
        <v>0.78882200000000002</v>
      </c>
      <c r="AA1237">
        <f t="shared" si="72"/>
        <v>0.78132800000000002</v>
      </c>
      <c r="AB1237">
        <f t="shared" si="72"/>
        <v>0.98642399999999997</v>
      </c>
      <c r="AC1237">
        <f t="shared" si="72"/>
        <v>0.954932</v>
      </c>
      <c r="AD1237">
        <f t="shared" si="72"/>
        <v>0.88602999999999998</v>
      </c>
      <c r="AE1237">
        <f t="shared" si="72"/>
        <v>0.95572000000000001</v>
      </c>
      <c r="AF1237">
        <f t="shared" si="72"/>
        <v>0.97463</v>
      </c>
    </row>
    <row r="1238" spans="1:32" x14ac:dyDescent="0.25">
      <c r="A1238">
        <v>20201026</v>
      </c>
      <c r="B1238">
        <v>5237</v>
      </c>
      <c r="C1238">
        <v>0.98219400000000001</v>
      </c>
      <c r="D1238">
        <v>0.95207399999999998</v>
      </c>
      <c r="E1238">
        <v>0.93910099999999996</v>
      </c>
      <c r="F1238">
        <v>0.960704</v>
      </c>
      <c r="G1238">
        <v>0.921408</v>
      </c>
      <c r="H1238">
        <v>0.98241500000000004</v>
      </c>
      <c r="I1238">
        <v>0.94872000000000001</v>
      </c>
      <c r="J1238">
        <v>0.946635</v>
      </c>
      <c r="K1238">
        <v>0.991456</v>
      </c>
      <c r="L1238">
        <v>0.98291200000000001</v>
      </c>
      <c r="M1238">
        <v>0.98435899999999998</v>
      </c>
      <c r="N1238">
        <v>0.94963399999999998</v>
      </c>
      <c r="O1238">
        <v>0.91193000000000002</v>
      </c>
      <c r="P1238">
        <v>0.94780900000000001</v>
      </c>
      <c r="Q1238">
        <v>0.934863</v>
      </c>
      <c r="R1238" s="1">
        <f t="shared" si="72"/>
        <v>0.98219400000000001</v>
      </c>
      <c r="S1238">
        <f t="shared" si="72"/>
        <v>0.95207399999999998</v>
      </c>
      <c r="T1238">
        <f t="shared" si="72"/>
        <v>0.93910099999999996</v>
      </c>
      <c r="U1238">
        <f t="shared" si="72"/>
        <v>0.960704</v>
      </c>
      <c r="V1238">
        <f t="shared" si="72"/>
        <v>0.921408</v>
      </c>
      <c r="W1238">
        <f t="shared" si="72"/>
        <v>0.98241500000000004</v>
      </c>
      <c r="X1238">
        <f t="shared" si="72"/>
        <v>0.94872000000000001</v>
      </c>
      <c r="Y1238">
        <f t="shared" si="72"/>
        <v>0.946635</v>
      </c>
      <c r="Z1238">
        <f t="shared" si="72"/>
        <v>0.991456</v>
      </c>
      <c r="AA1238">
        <f t="shared" si="72"/>
        <v>0.98291200000000001</v>
      </c>
      <c r="AB1238">
        <f t="shared" si="72"/>
        <v>0.98435899999999998</v>
      </c>
      <c r="AC1238">
        <f t="shared" si="72"/>
        <v>0.94963399999999998</v>
      </c>
      <c r="AD1238">
        <f t="shared" si="72"/>
        <v>0.91193000000000002</v>
      </c>
      <c r="AE1238">
        <f t="shared" si="72"/>
        <v>0.94780900000000001</v>
      </c>
      <c r="AF1238">
        <f t="shared" si="72"/>
        <v>0.934863</v>
      </c>
    </row>
    <row r="1239" spans="1:32" x14ac:dyDescent="0.25">
      <c r="A1239">
        <v>20201027</v>
      </c>
      <c r="B1239">
        <v>5238</v>
      </c>
      <c r="C1239">
        <v>0.94540999999999997</v>
      </c>
      <c r="D1239">
        <v>0.92145299999999997</v>
      </c>
      <c r="E1239">
        <v>0.88438899999999998</v>
      </c>
      <c r="F1239">
        <v>0.94897500000000001</v>
      </c>
      <c r="G1239">
        <v>0.89795000000000003</v>
      </c>
      <c r="H1239">
        <v>0.94598000000000004</v>
      </c>
      <c r="I1239">
        <v>0.92361099999999996</v>
      </c>
      <c r="J1239">
        <v>0.93625700000000001</v>
      </c>
      <c r="K1239">
        <v>0.95042199999999999</v>
      </c>
      <c r="L1239">
        <v>0.90084299999999995</v>
      </c>
      <c r="M1239">
        <v>0.94632700000000003</v>
      </c>
      <c r="N1239">
        <v>0.92672600000000005</v>
      </c>
      <c r="O1239">
        <v>0.94774599999999998</v>
      </c>
      <c r="P1239">
        <v>0.89947100000000002</v>
      </c>
      <c r="Q1239">
        <v>0.90084299999999995</v>
      </c>
      <c r="R1239" s="1">
        <f t="shared" ref="R1239:AF1255" si="73">IF(C1239&gt;0.5,C1239,"")</f>
        <v>0.94540999999999997</v>
      </c>
      <c r="S1239">
        <f t="shared" si="73"/>
        <v>0.92145299999999997</v>
      </c>
      <c r="T1239">
        <f t="shared" si="73"/>
        <v>0.88438899999999998</v>
      </c>
      <c r="U1239">
        <f t="shared" si="73"/>
        <v>0.94897500000000001</v>
      </c>
      <c r="V1239">
        <f t="shared" si="73"/>
        <v>0.89795000000000003</v>
      </c>
      <c r="W1239">
        <f t="shared" si="73"/>
        <v>0.94598000000000004</v>
      </c>
      <c r="X1239">
        <f t="shared" si="73"/>
        <v>0.92361099999999996</v>
      </c>
      <c r="Y1239">
        <f t="shared" si="73"/>
        <v>0.93625700000000001</v>
      </c>
      <c r="Z1239">
        <f t="shared" si="73"/>
        <v>0.95042199999999999</v>
      </c>
      <c r="AA1239">
        <f t="shared" si="73"/>
        <v>0.90084299999999995</v>
      </c>
      <c r="AB1239">
        <f t="shared" si="73"/>
        <v>0.94632700000000003</v>
      </c>
      <c r="AC1239">
        <f t="shared" si="73"/>
        <v>0.92672600000000005</v>
      </c>
      <c r="AD1239">
        <f t="shared" si="73"/>
        <v>0.94774599999999998</v>
      </c>
      <c r="AE1239">
        <f t="shared" si="73"/>
        <v>0.89947100000000002</v>
      </c>
      <c r="AF1239">
        <f t="shared" si="73"/>
        <v>0.90084299999999995</v>
      </c>
    </row>
    <row r="1240" spans="1:32" x14ac:dyDescent="0.25">
      <c r="A1240">
        <v>20201028</v>
      </c>
      <c r="B1240">
        <v>5239</v>
      </c>
      <c r="C1240">
        <v>0.95372800000000002</v>
      </c>
      <c r="D1240">
        <v>0.92733299999999996</v>
      </c>
      <c r="E1240">
        <v>0.92017599999999999</v>
      </c>
      <c r="F1240">
        <v>0.88441899999999996</v>
      </c>
      <c r="G1240">
        <v>0.85963500000000004</v>
      </c>
      <c r="H1240">
        <v>0.95159400000000005</v>
      </c>
      <c r="I1240">
        <v>0.93102200000000002</v>
      </c>
      <c r="J1240">
        <v>0.89616899999999999</v>
      </c>
      <c r="K1240">
        <v>0.89379600000000003</v>
      </c>
      <c r="L1240">
        <v>0.85085</v>
      </c>
      <c r="M1240">
        <v>0.95444499999999999</v>
      </c>
      <c r="N1240">
        <v>0.96712799999999999</v>
      </c>
      <c r="O1240">
        <v>0.94543200000000005</v>
      </c>
      <c r="P1240">
        <v>0.83817699999999995</v>
      </c>
      <c r="Q1240">
        <v>0.827963</v>
      </c>
      <c r="R1240" s="1">
        <f t="shared" si="73"/>
        <v>0.95372800000000002</v>
      </c>
      <c r="S1240">
        <f t="shared" si="73"/>
        <v>0.92733299999999996</v>
      </c>
      <c r="T1240">
        <f t="shared" si="73"/>
        <v>0.92017599999999999</v>
      </c>
      <c r="U1240">
        <f t="shared" si="73"/>
        <v>0.88441899999999996</v>
      </c>
      <c r="V1240">
        <f t="shared" si="73"/>
        <v>0.85963500000000004</v>
      </c>
      <c r="W1240">
        <f t="shared" si="73"/>
        <v>0.95159400000000005</v>
      </c>
      <c r="X1240">
        <f t="shared" si="73"/>
        <v>0.93102200000000002</v>
      </c>
      <c r="Y1240">
        <f t="shared" si="73"/>
        <v>0.89616899999999999</v>
      </c>
      <c r="Z1240">
        <f t="shared" si="73"/>
        <v>0.89379600000000003</v>
      </c>
      <c r="AA1240">
        <f t="shared" si="73"/>
        <v>0.85085</v>
      </c>
      <c r="AB1240">
        <f t="shared" si="73"/>
        <v>0.95444499999999999</v>
      </c>
      <c r="AC1240">
        <f t="shared" si="73"/>
        <v>0.96712799999999999</v>
      </c>
      <c r="AD1240">
        <f t="shared" si="73"/>
        <v>0.94543200000000005</v>
      </c>
      <c r="AE1240">
        <f t="shared" si="73"/>
        <v>0.83817699999999995</v>
      </c>
      <c r="AF1240">
        <f t="shared" si="73"/>
        <v>0.827963</v>
      </c>
    </row>
    <row r="1241" spans="1:32" x14ac:dyDescent="0.25">
      <c r="A1241">
        <v>20201029</v>
      </c>
      <c r="B1241">
        <v>5240</v>
      </c>
      <c r="C1241">
        <v>0.97432200000000002</v>
      </c>
      <c r="D1241">
        <v>0.94566499999999998</v>
      </c>
      <c r="E1241">
        <v>0.97039900000000001</v>
      </c>
      <c r="F1241">
        <v>0.90545500000000001</v>
      </c>
      <c r="G1241">
        <v>0.88370599999999999</v>
      </c>
      <c r="H1241">
        <v>0.974163</v>
      </c>
      <c r="I1241">
        <v>0.94703300000000001</v>
      </c>
      <c r="J1241">
        <v>0.89629099999999995</v>
      </c>
      <c r="K1241">
        <v>0.89298200000000005</v>
      </c>
      <c r="L1241">
        <v>0.87835600000000003</v>
      </c>
      <c r="M1241">
        <v>0.99403699999999995</v>
      </c>
      <c r="N1241">
        <v>0.99289300000000003</v>
      </c>
      <c r="O1241">
        <v>0.97348900000000005</v>
      </c>
      <c r="P1241">
        <v>0.89390599999999998</v>
      </c>
      <c r="Q1241">
        <v>0.88492099999999996</v>
      </c>
      <c r="R1241" s="1">
        <f t="shared" si="73"/>
        <v>0.97432200000000002</v>
      </c>
      <c r="S1241">
        <f t="shared" si="73"/>
        <v>0.94566499999999998</v>
      </c>
      <c r="T1241">
        <f t="shared" si="73"/>
        <v>0.97039900000000001</v>
      </c>
      <c r="U1241">
        <f t="shared" si="73"/>
        <v>0.90545500000000001</v>
      </c>
      <c r="V1241">
        <f t="shared" si="73"/>
        <v>0.88370599999999999</v>
      </c>
      <c r="W1241">
        <f t="shared" si="73"/>
        <v>0.974163</v>
      </c>
      <c r="X1241">
        <f t="shared" si="73"/>
        <v>0.94703300000000001</v>
      </c>
      <c r="Y1241">
        <f t="shared" si="73"/>
        <v>0.89629099999999995</v>
      </c>
      <c r="Z1241">
        <f t="shared" si="73"/>
        <v>0.89298200000000005</v>
      </c>
      <c r="AA1241">
        <f t="shared" si="73"/>
        <v>0.87835600000000003</v>
      </c>
      <c r="AB1241">
        <f t="shared" si="73"/>
        <v>0.99403699999999995</v>
      </c>
      <c r="AC1241">
        <f t="shared" si="73"/>
        <v>0.99289300000000003</v>
      </c>
      <c r="AD1241">
        <f t="shared" si="73"/>
        <v>0.97348900000000005</v>
      </c>
      <c r="AE1241">
        <f t="shared" si="73"/>
        <v>0.89390599999999998</v>
      </c>
      <c r="AF1241">
        <f t="shared" si="73"/>
        <v>0.88492099999999996</v>
      </c>
    </row>
    <row r="1242" spans="1:32" x14ac:dyDescent="0.25">
      <c r="A1242">
        <v>20201030</v>
      </c>
      <c r="B1242">
        <v>5241</v>
      </c>
      <c r="C1242">
        <v>0.96724100000000002</v>
      </c>
      <c r="D1242">
        <v>0.93993599999999999</v>
      </c>
      <c r="E1242">
        <v>0.94517700000000004</v>
      </c>
      <c r="F1242">
        <v>0.892038</v>
      </c>
      <c r="G1242">
        <v>0.87053999999999998</v>
      </c>
      <c r="H1242">
        <v>0.96775199999999995</v>
      </c>
      <c r="I1242">
        <v>0.94472</v>
      </c>
      <c r="J1242">
        <v>0.93393400000000004</v>
      </c>
      <c r="K1242">
        <v>0.88992899999999997</v>
      </c>
      <c r="L1242">
        <v>0.87428499999999998</v>
      </c>
      <c r="M1242">
        <v>0.98750899999999997</v>
      </c>
      <c r="N1242">
        <v>0.98682599999999998</v>
      </c>
      <c r="O1242">
        <v>0.96910499999999999</v>
      </c>
      <c r="P1242">
        <v>0.89015699999999998</v>
      </c>
      <c r="Q1242">
        <v>0.87948499999999996</v>
      </c>
      <c r="R1242" s="1">
        <f t="shared" si="73"/>
        <v>0.96724100000000002</v>
      </c>
      <c r="S1242">
        <f t="shared" si="73"/>
        <v>0.93993599999999999</v>
      </c>
      <c r="T1242">
        <f t="shared" si="73"/>
        <v>0.94517700000000004</v>
      </c>
      <c r="U1242">
        <f t="shared" si="73"/>
        <v>0.892038</v>
      </c>
      <c r="V1242">
        <f t="shared" si="73"/>
        <v>0.87053999999999998</v>
      </c>
      <c r="W1242">
        <f t="shared" si="73"/>
        <v>0.96775199999999995</v>
      </c>
      <c r="X1242">
        <f t="shared" si="73"/>
        <v>0.94472</v>
      </c>
      <c r="Y1242">
        <f t="shared" si="73"/>
        <v>0.93393400000000004</v>
      </c>
      <c r="Z1242">
        <f t="shared" si="73"/>
        <v>0.88992899999999997</v>
      </c>
      <c r="AA1242">
        <f t="shared" si="73"/>
        <v>0.87428499999999998</v>
      </c>
      <c r="AB1242">
        <f t="shared" si="73"/>
        <v>0.98750899999999997</v>
      </c>
      <c r="AC1242">
        <f t="shared" si="73"/>
        <v>0.98682599999999998</v>
      </c>
      <c r="AD1242">
        <f t="shared" si="73"/>
        <v>0.96910499999999999</v>
      </c>
      <c r="AE1242">
        <f t="shared" si="73"/>
        <v>0.89015699999999998</v>
      </c>
      <c r="AF1242">
        <f t="shared" si="73"/>
        <v>0.87948499999999996</v>
      </c>
    </row>
    <row r="1243" spans="1:32" x14ac:dyDescent="0.25">
      <c r="A1243">
        <v>20201102</v>
      </c>
      <c r="B1243">
        <v>5242</v>
      </c>
      <c r="C1243">
        <v>0.96322700000000006</v>
      </c>
      <c r="D1243">
        <v>0.93828299999999998</v>
      </c>
      <c r="E1243">
        <v>0.95399800000000001</v>
      </c>
      <c r="F1243">
        <v>0.90492600000000001</v>
      </c>
      <c r="G1243">
        <v>0.88428799999999996</v>
      </c>
      <c r="H1243">
        <v>0.96380699999999997</v>
      </c>
      <c r="I1243">
        <v>0.94459400000000004</v>
      </c>
      <c r="J1243">
        <v>0.96674400000000005</v>
      </c>
      <c r="K1243">
        <v>0.89649900000000005</v>
      </c>
      <c r="L1243">
        <v>0.87833399999999995</v>
      </c>
      <c r="M1243">
        <v>0.98079700000000003</v>
      </c>
      <c r="N1243">
        <v>0.98331800000000003</v>
      </c>
      <c r="O1243">
        <v>0.97308300000000003</v>
      </c>
      <c r="P1243">
        <v>0.89650399999999997</v>
      </c>
      <c r="Q1243">
        <v>0.89612800000000004</v>
      </c>
      <c r="R1243" s="1">
        <f t="shared" si="73"/>
        <v>0.96322700000000006</v>
      </c>
      <c r="S1243">
        <f t="shared" si="73"/>
        <v>0.93828299999999998</v>
      </c>
      <c r="T1243">
        <f t="shared" si="73"/>
        <v>0.95399800000000001</v>
      </c>
      <c r="U1243">
        <f t="shared" si="73"/>
        <v>0.90492600000000001</v>
      </c>
      <c r="V1243">
        <f t="shared" si="73"/>
        <v>0.88428799999999996</v>
      </c>
      <c r="W1243">
        <f t="shared" si="73"/>
        <v>0.96380699999999997</v>
      </c>
      <c r="X1243">
        <f t="shared" si="73"/>
        <v>0.94459400000000004</v>
      </c>
      <c r="Y1243">
        <f t="shared" si="73"/>
        <v>0.96674400000000005</v>
      </c>
      <c r="Z1243">
        <f t="shared" si="73"/>
        <v>0.89649900000000005</v>
      </c>
      <c r="AA1243">
        <f t="shared" si="73"/>
        <v>0.87833399999999995</v>
      </c>
      <c r="AB1243">
        <f t="shared" si="73"/>
        <v>0.98079700000000003</v>
      </c>
      <c r="AC1243">
        <f t="shared" si="73"/>
        <v>0.98331800000000003</v>
      </c>
      <c r="AD1243">
        <f t="shared" si="73"/>
        <v>0.97308300000000003</v>
      </c>
      <c r="AE1243">
        <f t="shared" si="73"/>
        <v>0.89650399999999997</v>
      </c>
      <c r="AF1243">
        <f t="shared" si="73"/>
        <v>0.89612800000000004</v>
      </c>
    </row>
    <row r="1244" spans="1:32" x14ac:dyDescent="0.25">
      <c r="A1244">
        <v>20201103</v>
      </c>
      <c r="B1244">
        <v>5243</v>
      </c>
      <c r="C1244">
        <v>0.95688700000000004</v>
      </c>
      <c r="D1244">
        <v>0.97100299999999995</v>
      </c>
      <c r="E1244">
        <v>0.95487200000000005</v>
      </c>
      <c r="F1244">
        <v>0.92666700000000002</v>
      </c>
      <c r="G1244">
        <v>0.94348699999999996</v>
      </c>
      <c r="H1244">
        <v>0.95757400000000004</v>
      </c>
      <c r="I1244">
        <v>0.97299999999999998</v>
      </c>
      <c r="J1244">
        <v>0.96018199999999998</v>
      </c>
      <c r="K1244">
        <v>0.92158099999999998</v>
      </c>
      <c r="L1244">
        <v>0.89532800000000001</v>
      </c>
      <c r="M1244">
        <v>0.97322299999999995</v>
      </c>
      <c r="N1244">
        <v>0.97487299999999999</v>
      </c>
      <c r="O1244">
        <v>0.96372800000000003</v>
      </c>
      <c r="P1244">
        <v>0.92158099999999998</v>
      </c>
      <c r="Q1244">
        <v>0.89721399999999996</v>
      </c>
      <c r="R1244" s="1">
        <f t="shared" si="73"/>
        <v>0.95688700000000004</v>
      </c>
      <c r="S1244">
        <f t="shared" si="73"/>
        <v>0.97100299999999995</v>
      </c>
      <c r="T1244">
        <f t="shared" si="73"/>
        <v>0.95487200000000005</v>
      </c>
      <c r="U1244">
        <f t="shared" si="73"/>
        <v>0.92666700000000002</v>
      </c>
      <c r="V1244">
        <f t="shared" si="73"/>
        <v>0.94348699999999996</v>
      </c>
      <c r="W1244">
        <f t="shared" si="73"/>
        <v>0.95757400000000004</v>
      </c>
      <c r="X1244">
        <f t="shared" si="73"/>
        <v>0.97299999999999998</v>
      </c>
      <c r="Y1244">
        <f t="shared" si="73"/>
        <v>0.96018199999999998</v>
      </c>
      <c r="Z1244">
        <f t="shared" si="73"/>
        <v>0.92158099999999998</v>
      </c>
      <c r="AA1244">
        <f t="shared" si="73"/>
        <v>0.89532800000000001</v>
      </c>
      <c r="AB1244">
        <f t="shared" si="73"/>
        <v>0.97322299999999995</v>
      </c>
      <c r="AC1244">
        <f t="shared" si="73"/>
        <v>0.97487299999999999</v>
      </c>
      <c r="AD1244">
        <f t="shared" si="73"/>
        <v>0.96372800000000003</v>
      </c>
      <c r="AE1244">
        <f t="shared" si="73"/>
        <v>0.92158099999999998</v>
      </c>
      <c r="AF1244">
        <f t="shared" si="73"/>
        <v>0.89721399999999996</v>
      </c>
    </row>
    <row r="1245" spans="1:32" x14ac:dyDescent="0.25">
      <c r="A1245">
        <v>20201104</v>
      </c>
      <c r="B1245">
        <v>5244</v>
      </c>
      <c r="C1245">
        <v>0.96549300000000005</v>
      </c>
      <c r="D1245">
        <v>0.97094800000000003</v>
      </c>
      <c r="E1245">
        <v>0.95787900000000004</v>
      </c>
      <c r="F1245">
        <v>0.95722499999999999</v>
      </c>
      <c r="G1245">
        <v>1.0494699999999999</v>
      </c>
      <c r="H1245">
        <v>0.96179999999999999</v>
      </c>
      <c r="I1245">
        <v>0.97402599999999995</v>
      </c>
      <c r="J1245">
        <v>0.96846100000000002</v>
      </c>
      <c r="K1245">
        <v>0.95807799999999999</v>
      </c>
      <c r="L1245">
        <v>1.0302500000000001</v>
      </c>
      <c r="M1245">
        <v>0.97190500000000002</v>
      </c>
      <c r="N1245">
        <v>0.97725700000000004</v>
      </c>
      <c r="O1245">
        <v>0.97354200000000002</v>
      </c>
      <c r="P1245">
        <v>0.954982</v>
      </c>
      <c r="Q1245">
        <v>0.98231500000000005</v>
      </c>
      <c r="R1245" s="1">
        <f t="shared" si="73"/>
        <v>0.96549300000000005</v>
      </c>
      <c r="S1245">
        <f t="shared" si="73"/>
        <v>0.97094800000000003</v>
      </c>
      <c r="T1245">
        <f t="shared" si="73"/>
        <v>0.95787900000000004</v>
      </c>
      <c r="U1245">
        <f t="shared" si="73"/>
        <v>0.95722499999999999</v>
      </c>
      <c r="V1245">
        <f t="shared" si="73"/>
        <v>1.0494699999999999</v>
      </c>
      <c r="W1245">
        <f t="shared" si="73"/>
        <v>0.96179999999999999</v>
      </c>
      <c r="X1245">
        <f t="shared" si="73"/>
        <v>0.97402599999999995</v>
      </c>
      <c r="Y1245">
        <f t="shared" si="73"/>
        <v>0.96846100000000002</v>
      </c>
      <c r="Z1245">
        <f t="shared" si="73"/>
        <v>0.95807799999999999</v>
      </c>
      <c r="AA1245">
        <f t="shared" si="73"/>
        <v>1.0302500000000001</v>
      </c>
      <c r="AB1245">
        <f t="shared" si="73"/>
        <v>0.97190500000000002</v>
      </c>
      <c r="AC1245">
        <f t="shared" si="73"/>
        <v>0.97725700000000004</v>
      </c>
      <c r="AD1245">
        <f t="shared" si="73"/>
        <v>0.97354200000000002</v>
      </c>
      <c r="AE1245">
        <f t="shared" si="73"/>
        <v>0.954982</v>
      </c>
      <c r="AF1245">
        <f t="shared" si="73"/>
        <v>0.98231500000000005</v>
      </c>
    </row>
    <row r="1246" spans="1:32" x14ac:dyDescent="0.25">
      <c r="A1246">
        <v>20201105</v>
      </c>
      <c r="B1246">
        <v>5245</v>
      </c>
      <c r="C1246">
        <v>0.97621800000000003</v>
      </c>
      <c r="D1246">
        <v>0.97532600000000003</v>
      </c>
      <c r="E1246">
        <v>0.96716100000000005</v>
      </c>
      <c r="F1246">
        <v>0.97281300000000004</v>
      </c>
      <c r="G1246">
        <v>1.0218499999999999</v>
      </c>
      <c r="H1246">
        <v>0.98069300000000004</v>
      </c>
      <c r="I1246">
        <v>0.97512500000000002</v>
      </c>
      <c r="J1246">
        <v>0.97131699999999999</v>
      </c>
      <c r="K1246">
        <v>0.95537700000000003</v>
      </c>
      <c r="L1246">
        <v>1.0422499999999999</v>
      </c>
      <c r="M1246">
        <v>0.97861299999999996</v>
      </c>
      <c r="N1246">
        <v>0.98070400000000002</v>
      </c>
      <c r="O1246">
        <v>0.97881700000000005</v>
      </c>
      <c r="P1246">
        <v>0.98791399999999996</v>
      </c>
      <c r="Q1246">
        <v>1.0174099999999999</v>
      </c>
      <c r="R1246" s="1">
        <f t="shared" si="73"/>
        <v>0.97621800000000003</v>
      </c>
      <c r="S1246">
        <f t="shared" si="73"/>
        <v>0.97532600000000003</v>
      </c>
      <c r="T1246">
        <f t="shared" si="73"/>
        <v>0.96716100000000005</v>
      </c>
      <c r="U1246">
        <f t="shared" si="73"/>
        <v>0.97281300000000004</v>
      </c>
      <c r="V1246">
        <f t="shared" si="73"/>
        <v>1.0218499999999999</v>
      </c>
      <c r="W1246">
        <f t="shared" si="73"/>
        <v>0.98069300000000004</v>
      </c>
      <c r="X1246">
        <f t="shared" si="73"/>
        <v>0.97512500000000002</v>
      </c>
      <c r="Y1246">
        <f t="shared" si="73"/>
        <v>0.97131699999999999</v>
      </c>
      <c r="Z1246">
        <f t="shared" si="73"/>
        <v>0.95537700000000003</v>
      </c>
      <c r="AA1246">
        <f t="shared" si="73"/>
        <v>1.0422499999999999</v>
      </c>
      <c r="AB1246">
        <f t="shared" si="73"/>
        <v>0.97861299999999996</v>
      </c>
      <c r="AC1246">
        <f t="shared" si="73"/>
        <v>0.98070400000000002</v>
      </c>
      <c r="AD1246">
        <f t="shared" si="73"/>
        <v>0.97881700000000005</v>
      </c>
      <c r="AE1246">
        <f t="shared" si="73"/>
        <v>0.98791399999999996</v>
      </c>
      <c r="AF1246">
        <f t="shared" si="73"/>
        <v>1.0174099999999999</v>
      </c>
    </row>
    <row r="1247" spans="1:32" x14ac:dyDescent="0.25">
      <c r="A1247">
        <v>20201106</v>
      </c>
      <c r="B1247">
        <v>5246</v>
      </c>
      <c r="C1247">
        <v>0.97786700000000004</v>
      </c>
      <c r="D1247">
        <v>0.97406899999999996</v>
      </c>
      <c r="E1247">
        <v>0.95927899999999999</v>
      </c>
      <c r="F1247">
        <v>0.94929799999999998</v>
      </c>
      <c r="G1247">
        <v>0.99049799999999999</v>
      </c>
      <c r="H1247">
        <v>0.97946299999999997</v>
      </c>
      <c r="I1247">
        <v>0.97516499999999995</v>
      </c>
      <c r="J1247">
        <v>0.96533500000000005</v>
      </c>
      <c r="K1247">
        <v>0.92536300000000005</v>
      </c>
      <c r="L1247">
        <v>0.99937500000000001</v>
      </c>
      <c r="M1247">
        <v>0.97929299999999997</v>
      </c>
      <c r="N1247">
        <v>0.98046800000000001</v>
      </c>
      <c r="O1247">
        <v>0.97558999999999996</v>
      </c>
      <c r="P1247">
        <v>0.92547999999999997</v>
      </c>
      <c r="Q1247">
        <v>0.97723499999999996</v>
      </c>
      <c r="R1247" s="1">
        <f t="shared" si="73"/>
        <v>0.97786700000000004</v>
      </c>
      <c r="S1247">
        <f t="shared" si="73"/>
        <v>0.97406899999999996</v>
      </c>
      <c r="T1247">
        <f t="shared" si="73"/>
        <v>0.95927899999999999</v>
      </c>
      <c r="U1247">
        <f t="shared" si="73"/>
        <v>0.94929799999999998</v>
      </c>
      <c r="V1247">
        <f t="shared" si="73"/>
        <v>0.99049799999999999</v>
      </c>
      <c r="W1247">
        <f t="shared" si="73"/>
        <v>0.97946299999999997</v>
      </c>
      <c r="X1247">
        <f t="shared" si="73"/>
        <v>0.97516499999999995</v>
      </c>
      <c r="Y1247">
        <f t="shared" si="73"/>
        <v>0.96533500000000005</v>
      </c>
      <c r="Z1247">
        <f t="shared" si="73"/>
        <v>0.92536300000000005</v>
      </c>
      <c r="AA1247">
        <f t="shared" si="73"/>
        <v>0.99937500000000001</v>
      </c>
      <c r="AB1247">
        <f t="shared" si="73"/>
        <v>0.97929299999999997</v>
      </c>
      <c r="AC1247">
        <f t="shared" si="73"/>
        <v>0.98046800000000001</v>
      </c>
      <c r="AD1247">
        <f t="shared" si="73"/>
        <v>0.97558999999999996</v>
      </c>
      <c r="AE1247">
        <f t="shared" si="73"/>
        <v>0.92547999999999997</v>
      </c>
      <c r="AF1247">
        <f t="shared" si="73"/>
        <v>0.97723499999999996</v>
      </c>
    </row>
    <row r="1248" spans="1:32" x14ac:dyDescent="0.25">
      <c r="A1248">
        <v>20201109</v>
      </c>
      <c r="B1248">
        <v>5247</v>
      </c>
      <c r="C1248">
        <v>0.97436999999999996</v>
      </c>
      <c r="D1248">
        <v>0.972742</v>
      </c>
      <c r="E1248">
        <v>0.96122200000000002</v>
      </c>
      <c r="F1248">
        <v>0.93100799999999995</v>
      </c>
      <c r="G1248">
        <v>0.96919599999999995</v>
      </c>
      <c r="H1248">
        <v>0.97742200000000001</v>
      </c>
      <c r="I1248">
        <v>0.97549399999999997</v>
      </c>
      <c r="J1248">
        <v>0.96939299999999995</v>
      </c>
      <c r="K1248">
        <v>0.91411299999999995</v>
      </c>
      <c r="L1248">
        <v>0.96097500000000002</v>
      </c>
      <c r="M1248">
        <v>0.97895699999999997</v>
      </c>
      <c r="N1248">
        <v>0.98068599999999995</v>
      </c>
      <c r="O1248">
        <v>0.97692699999999999</v>
      </c>
      <c r="P1248">
        <v>0.95943500000000004</v>
      </c>
      <c r="Q1248">
        <v>0.94163600000000003</v>
      </c>
      <c r="R1248" s="1">
        <f t="shared" si="73"/>
        <v>0.97436999999999996</v>
      </c>
      <c r="S1248">
        <f t="shared" si="73"/>
        <v>0.972742</v>
      </c>
      <c r="T1248">
        <f t="shared" si="73"/>
        <v>0.96122200000000002</v>
      </c>
      <c r="U1248">
        <f t="shared" si="73"/>
        <v>0.93100799999999995</v>
      </c>
      <c r="V1248">
        <f t="shared" si="73"/>
        <v>0.96919599999999995</v>
      </c>
      <c r="W1248">
        <f t="shared" si="73"/>
        <v>0.97742200000000001</v>
      </c>
      <c r="X1248">
        <f t="shared" si="73"/>
        <v>0.97549399999999997</v>
      </c>
      <c r="Y1248">
        <f t="shared" si="73"/>
        <v>0.96939299999999995</v>
      </c>
      <c r="Z1248">
        <f t="shared" si="73"/>
        <v>0.91411299999999995</v>
      </c>
      <c r="AA1248">
        <f t="shared" si="73"/>
        <v>0.96097500000000002</v>
      </c>
      <c r="AB1248">
        <f t="shared" si="73"/>
        <v>0.97895699999999997</v>
      </c>
      <c r="AC1248">
        <f t="shared" si="73"/>
        <v>0.98068599999999995</v>
      </c>
      <c r="AD1248">
        <f t="shared" si="73"/>
        <v>0.97692699999999999</v>
      </c>
      <c r="AE1248">
        <f t="shared" si="73"/>
        <v>0.95943500000000004</v>
      </c>
      <c r="AF1248">
        <f t="shared" si="73"/>
        <v>0.94163600000000003</v>
      </c>
    </row>
    <row r="1249" spans="1:32" x14ac:dyDescent="0.25">
      <c r="A1249">
        <v>20201110</v>
      </c>
      <c r="B1249">
        <v>5248</v>
      </c>
      <c r="C1249">
        <v>0.99044399999999999</v>
      </c>
      <c r="D1249">
        <v>0.98949600000000004</v>
      </c>
      <c r="E1249">
        <v>0.975607</v>
      </c>
      <c r="F1249">
        <v>0.94055</v>
      </c>
      <c r="G1249">
        <v>0.94505799999999995</v>
      </c>
      <c r="H1249">
        <v>0.99152200000000001</v>
      </c>
      <c r="I1249">
        <v>0.99138400000000004</v>
      </c>
      <c r="J1249">
        <v>0.98500399999999999</v>
      </c>
      <c r="K1249">
        <v>0.91414700000000004</v>
      </c>
      <c r="L1249">
        <v>0.946573</v>
      </c>
      <c r="M1249">
        <v>0.99316499999999996</v>
      </c>
      <c r="N1249">
        <v>0.99872899999999998</v>
      </c>
      <c r="O1249">
        <v>0.997305</v>
      </c>
      <c r="P1249">
        <v>0.97871699999999995</v>
      </c>
      <c r="Q1249">
        <v>0.92324099999999998</v>
      </c>
      <c r="R1249" s="1">
        <f t="shared" si="73"/>
        <v>0.99044399999999999</v>
      </c>
      <c r="S1249">
        <f t="shared" si="73"/>
        <v>0.98949600000000004</v>
      </c>
      <c r="T1249">
        <f t="shared" si="73"/>
        <v>0.975607</v>
      </c>
      <c r="U1249">
        <f t="shared" si="73"/>
        <v>0.94055</v>
      </c>
      <c r="V1249">
        <f t="shared" si="73"/>
        <v>0.94505799999999995</v>
      </c>
      <c r="W1249">
        <f t="shared" si="73"/>
        <v>0.99152200000000001</v>
      </c>
      <c r="X1249">
        <f t="shared" si="73"/>
        <v>0.99138400000000004</v>
      </c>
      <c r="Y1249">
        <f t="shared" si="73"/>
        <v>0.98500399999999999</v>
      </c>
      <c r="Z1249">
        <f t="shared" si="73"/>
        <v>0.91414700000000004</v>
      </c>
      <c r="AA1249">
        <f t="shared" si="73"/>
        <v>0.946573</v>
      </c>
      <c r="AB1249">
        <f t="shared" si="73"/>
        <v>0.99316499999999996</v>
      </c>
      <c r="AC1249">
        <f t="shared" si="73"/>
        <v>0.99872899999999998</v>
      </c>
      <c r="AD1249">
        <f t="shared" si="73"/>
        <v>0.997305</v>
      </c>
      <c r="AE1249">
        <f t="shared" si="73"/>
        <v>0.97871699999999995</v>
      </c>
      <c r="AF1249">
        <f t="shared" si="73"/>
        <v>0.92324099999999998</v>
      </c>
    </row>
    <row r="1250" spans="1:32" x14ac:dyDescent="0.25">
      <c r="A1250">
        <v>20201111</v>
      </c>
      <c r="B1250">
        <v>5249</v>
      </c>
      <c r="C1250">
        <v>0.98319800000000002</v>
      </c>
      <c r="D1250">
        <v>0.96793600000000002</v>
      </c>
      <c r="E1250">
        <v>0.94769000000000003</v>
      </c>
      <c r="F1250">
        <v>1</v>
      </c>
      <c r="G1250">
        <v>1</v>
      </c>
      <c r="H1250">
        <v>0.98291600000000001</v>
      </c>
      <c r="I1250">
        <v>0.97733800000000004</v>
      </c>
      <c r="J1250">
        <v>0.94769000000000003</v>
      </c>
      <c r="K1250">
        <v>1</v>
      </c>
      <c r="L1250">
        <v>1</v>
      </c>
      <c r="M1250">
        <v>0.99441199999999996</v>
      </c>
      <c r="N1250">
        <v>0.998977</v>
      </c>
      <c r="O1250">
        <v>0.99961299999999997</v>
      </c>
      <c r="P1250">
        <v>0.95933199999999996</v>
      </c>
      <c r="Q1250">
        <v>0.93539000000000005</v>
      </c>
      <c r="R1250" s="1">
        <f t="shared" si="73"/>
        <v>0.98319800000000002</v>
      </c>
      <c r="S1250">
        <f t="shared" si="73"/>
        <v>0.96793600000000002</v>
      </c>
      <c r="T1250">
        <f t="shared" si="73"/>
        <v>0.94769000000000003</v>
      </c>
      <c r="U1250">
        <f t="shared" si="73"/>
        <v>1</v>
      </c>
      <c r="V1250">
        <f t="shared" si="73"/>
        <v>1</v>
      </c>
      <c r="W1250">
        <f t="shared" si="73"/>
        <v>0.98291600000000001</v>
      </c>
      <c r="X1250">
        <f t="shared" si="73"/>
        <v>0.97733800000000004</v>
      </c>
      <c r="Y1250">
        <f t="shared" si="73"/>
        <v>0.94769000000000003</v>
      </c>
      <c r="Z1250">
        <f t="shared" si="73"/>
        <v>1</v>
      </c>
      <c r="AA1250">
        <f t="shared" si="73"/>
        <v>1</v>
      </c>
      <c r="AB1250">
        <f t="shared" si="73"/>
        <v>0.99441199999999996</v>
      </c>
      <c r="AC1250">
        <f t="shared" si="73"/>
        <v>0.998977</v>
      </c>
      <c r="AD1250">
        <f t="shared" si="73"/>
        <v>0.99961299999999997</v>
      </c>
      <c r="AE1250">
        <f t="shared" si="73"/>
        <v>0.95933199999999996</v>
      </c>
      <c r="AF1250">
        <f t="shared" si="73"/>
        <v>0.93539000000000005</v>
      </c>
    </row>
    <row r="1251" spans="1:32" x14ac:dyDescent="0.25">
      <c r="A1251">
        <v>20201112</v>
      </c>
      <c r="B1251">
        <v>5250</v>
      </c>
      <c r="C1251">
        <v>0.99200299999999997</v>
      </c>
      <c r="D1251">
        <v>0.97627900000000001</v>
      </c>
      <c r="E1251">
        <v>0.94862400000000002</v>
      </c>
      <c r="F1251">
        <v>0.89768999999999999</v>
      </c>
      <c r="G1251">
        <v>0.99635499999999999</v>
      </c>
      <c r="H1251">
        <v>0.99219299999999999</v>
      </c>
      <c r="I1251">
        <v>0.98075599999999996</v>
      </c>
      <c r="J1251">
        <v>0.94862400000000002</v>
      </c>
      <c r="K1251">
        <v>0.99817800000000001</v>
      </c>
      <c r="L1251">
        <v>0.99635499999999999</v>
      </c>
      <c r="M1251">
        <v>1.00495</v>
      </c>
      <c r="N1251">
        <v>1.0076799999999999</v>
      </c>
      <c r="O1251">
        <v>1.00112</v>
      </c>
      <c r="P1251">
        <v>0.98072899999999996</v>
      </c>
      <c r="Q1251">
        <v>0.95636100000000002</v>
      </c>
      <c r="R1251" s="1">
        <f t="shared" si="73"/>
        <v>0.99200299999999997</v>
      </c>
      <c r="S1251">
        <f t="shared" si="73"/>
        <v>0.97627900000000001</v>
      </c>
      <c r="T1251">
        <f t="shared" si="73"/>
        <v>0.94862400000000002</v>
      </c>
      <c r="U1251">
        <f t="shared" si="73"/>
        <v>0.89768999999999999</v>
      </c>
      <c r="V1251">
        <f t="shared" si="73"/>
        <v>0.99635499999999999</v>
      </c>
      <c r="W1251">
        <f t="shared" si="73"/>
        <v>0.99219299999999999</v>
      </c>
      <c r="X1251">
        <f t="shared" si="73"/>
        <v>0.98075599999999996</v>
      </c>
      <c r="Y1251">
        <f t="shared" si="73"/>
        <v>0.94862400000000002</v>
      </c>
      <c r="Z1251">
        <f t="shared" si="73"/>
        <v>0.99817800000000001</v>
      </c>
      <c r="AA1251">
        <f t="shared" si="73"/>
        <v>0.99635499999999999</v>
      </c>
      <c r="AB1251">
        <f t="shared" si="73"/>
        <v>1.00495</v>
      </c>
      <c r="AC1251">
        <f t="shared" si="73"/>
        <v>1.0076799999999999</v>
      </c>
      <c r="AD1251">
        <f t="shared" si="73"/>
        <v>1.00112</v>
      </c>
      <c r="AE1251">
        <f t="shared" si="73"/>
        <v>0.98072899999999996</v>
      </c>
      <c r="AF1251">
        <f t="shared" si="73"/>
        <v>0.95636100000000002</v>
      </c>
    </row>
    <row r="1252" spans="1:32" x14ac:dyDescent="0.25">
      <c r="A1252">
        <v>20201113</v>
      </c>
      <c r="B1252">
        <v>5251</v>
      </c>
      <c r="C1252">
        <v>0.999247</v>
      </c>
      <c r="D1252">
        <v>0.98611099999999996</v>
      </c>
      <c r="E1252">
        <v>0.95166300000000004</v>
      </c>
      <c r="F1252">
        <v>1.01034</v>
      </c>
      <c r="G1252">
        <v>1.02067</v>
      </c>
      <c r="H1252">
        <v>1.0007699999999999</v>
      </c>
      <c r="I1252">
        <v>0.989618</v>
      </c>
      <c r="J1252">
        <v>0.95163699999999996</v>
      </c>
      <c r="K1252">
        <v>0.90702400000000005</v>
      </c>
      <c r="L1252">
        <v>1.02047</v>
      </c>
      <c r="M1252">
        <v>1.0130699999999999</v>
      </c>
      <c r="N1252">
        <v>1.0150999999999999</v>
      </c>
      <c r="O1252">
        <v>1.0119199999999999</v>
      </c>
      <c r="P1252">
        <v>1.02572</v>
      </c>
      <c r="Q1252">
        <v>0.99196300000000004</v>
      </c>
      <c r="R1252" s="1">
        <f t="shared" si="73"/>
        <v>0.999247</v>
      </c>
      <c r="S1252">
        <f t="shared" si="73"/>
        <v>0.98611099999999996</v>
      </c>
      <c r="T1252">
        <f t="shared" si="73"/>
        <v>0.95166300000000004</v>
      </c>
      <c r="U1252">
        <f t="shared" si="73"/>
        <v>1.01034</v>
      </c>
      <c r="V1252">
        <f t="shared" si="73"/>
        <v>1.02067</v>
      </c>
      <c r="W1252">
        <f t="shared" si="73"/>
        <v>1.0007699999999999</v>
      </c>
      <c r="X1252">
        <f t="shared" si="73"/>
        <v>0.989618</v>
      </c>
      <c r="Y1252">
        <f t="shared" si="73"/>
        <v>0.95163699999999996</v>
      </c>
      <c r="Z1252">
        <f t="shared" si="73"/>
        <v>0.90702400000000005</v>
      </c>
      <c r="AA1252">
        <f t="shared" si="73"/>
        <v>1.02047</v>
      </c>
      <c r="AB1252">
        <f t="shared" si="73"/>
        <v>1.0130699999999999</v>
      </c>
      <c r="AC1252">
        <f t="shared" si="73"/>
        <v>1.0150999999999999</v>
      </c>
      <c r="AD1252">
        <f t="shared" si="73"/>
        <v>1.0119199999999999</v>
      </c>
      <c r="AE1252">
        <f t="shared" si="73"/>
        <v>1.02572</v>
      </c>
      <c r="AF1252">
        <f t="shared" si="73"/>
        <v>0.99196300000000004</v>
      </c>
    </row>
    <row r="1253" spans="1:32" x14ac:dyDescent="0.25">
      <c r="A1253">
        <v>20201116</v>
      </c>
      <c r="B1253">
        <v>5252</v>
      </c>
      <c r="C1253">
        <v>1.00383</v>
      </c>
      <c r="D1253">
        <v>0.986452</v>
      </c>
      <c r="E1253">
        <v>0.94916299999999998</v>
      </c>
      <c r="F1253">
        <v>1.0001500000000001</v>
      </c>
      <c r="G1253">
        <v>1.0003</v>
      </c>
      <c r="H1253">
        <v>1.00441</v>
      </c>
      <c r="I1253">
        <v>0.98645400000000005</v>
      </c>
      <c r="J1253">
        <v>0.95433299999999999</v>
      </c>
      <c r="K1253">
        <v>0.91779900000000003</v>
      </c>
      <c r="L1253">
        <v>0.83559899999999998</v>
      </c>
      <c r="M1253">
        <v>1.01783</v>
      </c>
      <c r="N1253">
        <v>1.0167200000000001</v>
      </c>
      <c r="O1253">
        <v>1.01139</v>
      </c>
      <c r="P1253">
        <v>0.99423399999999995</v>
      </c>
      <c r="Q1253">
        <v>0.99803699999999995</v>
      </c>
      <c r="R1253" s="1">
        <f t="shared" si="73"/>
        <v>1.00383</v>
      </c>
      <c r="S1253">
        <f t="shared" si="73"/>
        <v>0.986452</v>
      </c>
      <c r="T1253">
        <f t="shared" si="73"/>
        <v>0.94916299999999998</v>
      </c>
      <c r="U1253">
        <f t="shared" si="73"/>
        <v>1.0001500000000001</v>
      </c>
      <c r="V1253">
        <f t="shared" si="73"/>
        <v>1.0003</v>
      </c>
      <c r="W1253">
        <f t="shared" si="73"/>
        <v>1.00441</v>
      </c>
      <c r="X1253">
        <f t="shared" si="73"/>
        <v>0.98645400000000005</v>
      </c>
      <c r="Y1253">
        <f t="shared" si="73"/>
        <v>0.95433299999999999</v>
      </c>
      <c r="Z1253">
        <f t="shared" si="73"/>
        <v>0.91779900000000003</v>
      </c>
      <c r="AA1253">
        <f t="shared" si="73"/>
        <v>0.83559899999999998</v>
      </c>
      <c r="AB1253">
        <f t="shared" si="73"/>
        <v>1.01783</v>
      </c>
      <c r="AC1253">
        <f t="shared" si="73"/>
        <v>1.0167200000000001</v>
      </c>
      <c r="AD1253">
        <f t="shared" si="73"/>
        <v>1.01139</v>
      </c>
      <c r="AE1253">
        <f t="shared" si="73"/>
        <v>0.99423399999999995</v>
      </c>
      <c r="AF1253">
        <f t="shared" si="73"/>
        <v>0.99803699999999995</v>
      </c>
    </row>
    <row r="1254" spans="1:32" x14ac:dyDescent="0.25">
      <c r="A1254">
        <v>20201117</v>
      </c>
      <c r="B1254">
        <v>5253</v>
      </c>
      <c r="C1254">
        <v>1.0133399999999999</v>
      </c>
      <c r="D1254">
        <v>0.98125799999999996</v>
      </c>
      <c r="E1254">
        <v>0.91469599999999995</v>
      </c>
      <c r="F1254">
        <v>0.96735199999999999</v>
      </c>
      <c r="G1254">
        <v>0.97494400000000003</v>
      </c>
      <c r="H1254">
        <v>1.0167600000000001</v>
      </c>
      <c r="I1254">
        <v>0.98243499999999995</v>
      </c>
      <c r="J1254">
        <v>0.92333500000000002</v>
      </c>
      <c r="K1254">
        <v>0.89669900000000002</v>
      </c>
      <c r="L1254">
        <v>0.79339700000000002</v>
      </c>
      <c r="M1254">
        <v>1.0369200000000001</v>
      </c>
      <c r="N1254">
        <v>1.0322199999999999</v>
      </c>
      <c r="O1254">
        <v>1.0203199999999999</v>
      </c>
      <c r="P1254">
        <v>0.97521800000000003</v>
      </c>
      <c r="Q1254">
        <v>1.0077</v>
      </c>
      <c r="R1254" s="1">
        <f t="shared" si="73"/>
        <v>1.0133399999999999</v>
      </c>
      <c r="S1254">
        <f t="shared" si="73"/>
        <v>0.98125799999999996</v>
      </c>
      <c r="T1254">
        <f t="shared" si="73"/>
        <v>0.91469599999999995</v>
      </c>
      <c r="U1254">
        <f t="shared" si="73"/>
        <v>0.96735199999999999</v>
      </c>
      <c r="V1254">
        <f t="shared" si="73"/>
        <v>0.97494400000000003</v>
      </c>
      <c r="W1254">
        <f t="shared" si="73"/>
        <v>1.0167600000000001</v>
      </c>
      <c r="X1254">
        <f t="shared" si="73"/>
        <v>0.98243499999999995</v>
      </c>
      <c r="Y1254">
        <f t="shared" si="73"/>
        <v>0.92333500000000002</v>
      </c>
      <c r="Z1254">
        <f t="shared" si="73"/>
        <v>0.89669900000000002</v>
      </c>
      <c r="AA1254">
        <f t="shared" si="73"/>
        <v>0.79339700000000002</v>
      </c>
      <c r="AB1254">
        <f t="shared" si="73"/>
        <v>1.0369200000000001</v>
      </c>
      <c r="AC1254">
        <f t="shared" si="73"/>
        <v>1.0322199999999999</v>
      </c>
      <c r="AD1254">
        <f t="shared" si="73"/>
        <v>1.0203199999999999</v>
      </c>
      <c r="AE1254">
        <f t="shared" si="73"/>
        <v>0.97521800000000003</v>
      </c>
      <c r="AF1254">
        <f t="shared" si="73"/>
        <v>1.0077</v>
      </c>
    </row>
    <row r="1255" spans="1:32" x14ac:dyDescent="0.25">
      <c r="A1255">
        <v>20201118</v>
      </c>
      <c r="B1255">
        <v>5254</v>
      </c>
      <c r="C1255">
        <v>1.03582</v>
      </c>
      <c r="D1255">
        <v>1.00261</v>
      </c>
      <c r="E1255">
        <v>0.95038100000000003</v>
      </c>
      <c r="F1255">
        <v>0.80966499999999997</v>
      </c>
      <c r="G1255">
        <v>1.0308600000000001</v>
      </c>
      <c r="H1255">
        <v>1.0367599999999999</v>
      </c>
      <c r="I1255">
        <v>1.0062899999999999</v>
      </c>
      <c r="J1255">
        <v>0.95038100000000003</v>
      </c>
      <c r="K1255">
        <v>1.0154300000000001</v>
      </c>
      <c r="L1255">
        <v>1.0308600000000001</v>
      </c>
      <c r="M1255">
        <v>1.0379400000000001</v>
      </c>
      <c r="N1255">
        <v>1.0091300000000001</v>
      </c>
      <c r="O1255">
        <v>0.95038100000000003</v>
      </c>
      <c r="P1255">
        <v>1.00729</v>
      </c>
      <c r="Q1255">
        <v>1.01457</v>
      </c>
      <c r="R1255" s="1">
        <f t="shared" si="73"/>
        <v>1.03582</v>
      </c>
      <c r="S1255">
        <f t="shared" si="73"/>
        <v>1.00261</v>
      </c>
      <c r="T1255">
        <f t="shared" si="73"/>
        <v>0.95038100000000003</v>
      </c>
      <c r="U1255">
        <f t="shared" si="73"/>
        <v>0.80966499999999997</v>
      </c>
      <c r="V1255">
        <f t="shared" si="73"/>
        <v>1.0308600000000001</v>
      </c>
      <c r="W1255">
        <f t="shared" si="73"/>
        <v>1.0367599999999999</v>
      </c>
      <c r="X1255">
        <f t="shared" si="73"/>
        <v>1.0062899999999999</v>
      </c>
      <c r="Y1255">
        <f t="shared" si="73"/>
        <v>0.95038100000000003</v>
      </c>
      <c r="Z1255">
        <f t="shared" si="73"/>
        <v>1.0154300000000001</v>
      </c>
      <c r="AA1255">
        <f t="shared" si="73"/>
        <v>1.0308600000000001</v>
      </c>
      <c r="AB1255">
        <f t="shared" si="73"/>
        <v>1.0379400000000001</v>
      </c>
      <c r="AC1255">
        <f t="shared" si="73"/>
        <v>1.0091300000000001</v>
      </c>
      <c r="AD1255">
        <f t="shared" si="73"/>
        <v>0.95038100000000003</v>
      </c>
      <c r="AE1255">
        <f t="shared" si="73"/>
        <v>1.00729</v>
      </c>
      <c r="AF1255">
        <f t="shared" si="73"/>
        <v>1.01457</v>
      </c>
    </row>
    <row r="1256" spans="1:32" x14ac:dyDescent="0.25">
      <c r="A1256">
        <v>20201119</v>
      </c>
      <c r="B1256">
        <v>5255</v>
      </c>
      <c r="C1256">
        <v>1.01525</v>
      </c>
      <c r="D1256">
        <v>0.99104000000000003</v>
      </c>
      <c r="E1256">
        <v>0.94572299999999998</v>
      </c>
      <c r="F1256">
        <v>0.98895299999999997</v>
      </c>
      <c r="G1256">
        <v>0.97790600000000005</v>
      </c>
      <c r="H1256">
        <v>1.01677</v>
      </c>
      <c r="I1256">
        <v>0.99276299999999995</v>
      </c>
      <c r="J1256">
        <v>0.94572299999999998</v>
      </c>
      <c r="K1256">
        <v>0.88336599999999998</v>
      </c>
      <c r="L1256">
        <v>0.97790600000000005</v>
      </c>
      <c r="M1256">
        <v>1.01684</v>
      </c>
      <c r="N1256">
        <v>0.99313700000000005</v>
      </c>
      <c r="O1256">
        <v>0.94572299999999998</v>
      </c>
      <c r="P1256">
        <v>0.98844299999999996</v>
      </c>
      <c r="Q1256">
        <v>0.976885</v>
      </c>
      <c r="R1256" s="1">
        <f t="shared" ref="R1256:AF1272" si="74">IF(C1256&gt;0.5,C1256,"")</f>
        <v>1.01525</v>
      </c>
      <c r="S1256">
        <f t="shared" si="74"/>
        <v>0.99104000000000003</v>
      </c>
      <c r="T1256">
        <f t="shared" si="74"/>
        <v>0.94572299999999998</v>
      </c>
      <c r="U1256">
        <f t="shared" si="74"/>
        <v>0.98895299999999997</v>
      </c>
      <c r="V1256">
        <f t="shared" si="74"/>
        <v>0.97790600000000005</v>
      </c>
      <c r="W1256">
        <f t="shared" si="74"/>
        <v>1.01677</v>
      </c>
      <c r="X1256">
        <f t="shared" si="74"/>
        <v>0.99276299999999995</v>
      </c>
      <c r="Y1256">
        <f t="shared" si="74"/>
        <v>0.94572299999999998</v>
      </c>
      <c r="Z1256">
        <f t="shared" si="74"/>
        <v>0.88336599999999998</v>
      </c>
      <c r="AA1256">
        <f t="shared" si="74"/>
        <v>0.97790600000000005</v>
      </c>
      <c r="AB1256">
        <f t="shared" si="74"/>
        <v>1.01684</v>
      </c>
      <c r="AC1256">
        <f t="shared" si="74"/>
        <v>0.99313700000000005</v>
      </c>
      <c r="AD1256">
        <f t="shared" si="74"/>
        <v>0.94572299999999998</v>
      </c>
      <c r="AE1256">
        <f t="shared" si="74"/>
        <v>0.98844299999999996</v>
      </c>
      <c r="AF1256">
        <f t="shared" si="74"/>
        <v>0.976885</v>
      </c>
    </row>
    <row r="1257" spans="1:32" x14ac:dyDescent="0.25">
      <c r="A1257">
        <v>20201120</v>
      </c>
      <c r="B1257">
        <v>5256</v>
      </c>
      <c r="C1257">
        <v>1.01857</v>
      </c>
      <c r="D1257">
        <v>0.99465400000000004</v>
      </c>
      <c r="E1257">
        <v>0.94415700000000002</v>
      </c>
      <c r="F1257">
        <v>0.88224800000000003</v>
      </c>
      <c r="G1257">
        <v>0.96540899999999996</v>
      </c>
      <c r="H1257">
        <v>1.0195700000000001</v>
      </c>
      <c r="I1257">
        <v>0.99957300000000004</v>
      </c>
      <c r="J1257">
        <v>0.94415700000000002</v>
      </c>
      <c r="K1257">
        <v>0.87708600000000003</v>
      </c>
      <c r="L1257">
        <v>0.75417299999999998</v>
      </c>
      <c r="M1257">
        <v>1.0205599999999999</v>
      </c>
      <c r="N1257">
        <v>1.00041</v>
      </c>
      <c r="O1257">
        <v>0.94415700000000002</v>
      </c>
      <c r="P1257">
        <v>0.97943199999999997</v>
      </c>
      <c r="Q1257">
        <v>0.95886400000000005</v>
      </c>
      <c r="R1257" s="1">
        <f t="shared" si="74"/>
        <v>1.01857</v>
      </c>
      <c r="S1257">
        <f t="shared" si="74"/>
        <v>0.99465400000000004</v>
      </c>
      <c r="T1257">
        <f t="shared" si="74"/>
        <v>0.94415700000000002</v>
      </c>
      <c r="U1257">
        <f t="shared" si="74"/>
        <v>0.88224800000000003</v>
      </c>
      <c r="V1257">
        <f t="shared" si="74"/>
        <v>0.96540899999999996</v>
      </c>
      <c r="W1257">
        <f t="shared" si="74"/>
        <v>1.0195700000000001</v>
      </c>
      <c r="X1257">
        <f t="shared" si="74"/>
        <v>0.99957300000000004</v>
      </c>
      <c r="Y1257">
        <f t="shared" si="74"/>
        <v>0.94415700000000002</v>
      </c>
      <c r="Z1257">
        <f t="shared" si="74"/>
        <v>0.87708600000000003</v>
      </c>
      <c r="AA1257">
        <f t="shared" si="74"/>
        <v>0.75417299999999998</v>
      </c>
      <c r="AB1257">
        <f t="shared" si="74"/>
        <v>1.0205599999999999</v>
      </c>
      <c r="AC1257">
        <f t="shared" si="74"/>
        <v>1.00041</v>
      </c>
      <c r="AD1257">
        <f t="shared" si="74"/>
        <v>0.94415700000000002</v>
      </c>
      <c r="AE1257">
        <f t="shared" si="74"/>
        <v>0.97943199999999997</v>
      </c>
      <c r="AF1257">
        <f t="shared" si="74"/>
        <v>0.95886400000000005</v>
      </c>
    </row>
    <row r="1258" spans="1:32" x14ac:dyDescent="0.25">
      <c r="A1258">
        <v>20201123</v>
      </c>
      <c r="B1258">
        <v>5257</v>
      </c>
      <c r="C1258">
        <v>1.0093399999999999</v>
      </c>
      <c r="D1258">
        <v>0.98782599999999998</v>
      </c>
      <c r="E1258">
        <v>0.940388</v>
      </c>
      <c r="F1258">
        <v>0.86197900000000005</v>
      </c>
      <c r="G1258">
        <v>0.93503899999999995</v>
      </c>
      <c r="H1258">
        <v>1.0101</v>
      </c>
      <c r="I1258">
        <v>0.98679600000000001</v>
      </c>
      <c r="J1258">
        <v>0.940388</v>
      </c>
      <c r="K1258">
        <v>0.96751900000000002</v>
      </c>
      <c r="L1258">
        <v>0.93503899999999995</v>
      </c>
      <c r="M1258">
        <v>1.0105299999999999</v>
      </c>
      <c r="N1258">
        <v>0.98753999999999997</v>
      </c>
      <c r="O1258">
        <v>0.940388</v>
      </c>
      <c r="P1258">
        <v>0.96991300000000003</v>
      </c>
      <c r="Q1258">
        <v>0.93982699999999997</v>
      </c>
      <c r="R1258" s="1">
        <f t="shared" si="74"/>
        <v>1.0093399999999999</v>
      </c>
      <c r="S1258">
        <f t="shared" si="74"/>
        <v>0.98782599999999998</v>
      </c>
      <c r="T1258">
        <f t="shared" si="74"/>
        <v>0.940388</v>
      </c>
      <c r="U1258">
        <f t="shared" si="74"/>
        <v>0.86197900000000005</v>
      </c>
      <c r="V1258">
        <f t="shared" si="74"/>
        <v>0.93503899999999995</v>
      </c>
      <c r="W1258">
        <f t="shared" si="74"/>
        <v>1.0101</v>
      </c>
      <c r="X1258">
        <f t="shared" si="74"/>
        <v>0.98679600000000001</v>
      </c>
      <c r="Y1258">
        <f t="shared" si="74"/>
        <v>0.940388</v>
      </c>
      <c r="Z1258">
        <f t="shared" si="74"/>
        <v>0.96751900000000002</v>
      </c>
      <c r="AA1258">
        <f t="shared" si="74"/>
        <v>0.93503899999999995</v>
      </c>
      <c r="AB1258">
        <f t="shared" si="74"/>
        <v>1.0105299999999999</v>
      </c>
      <c r="AC1258">
        <f t="shared" si="74"/>
        <v>0.98753999999999997</v>
      </c>
      <c r="AD1258">
        <f t="shared" si="74"/>
        <v>0.940388</v>
      </c>
      <c r="AE1258">
        <f t="shared" si="74"/>
        <v>0.96991300000000003</v>
      </c>
      <c r="AF1258">
        <f t="shared" si="74"/>
        <v>0.93982699999999997</v>
      </c>
    </row>
    <row r="1259" spans="1:32" x14ac:dyDescent="0.25">
      <c r="A1259">
        <v>20201124</v>
      </c>
      <c r="B1259">
        <v>5258</v>
      </c>
      <c r="C1259">
        <v>0.99307900000000005</v>
      </c>
      <c r="D1259">
        <v>0.98055899999999996</v>
      </c>
      <c r="E1259">
        <v>0.94040100000000004</v>
      </c>
      <c r="F1259">
        <v>0.866811</v>
      </c>
      <c r="G1259">
        <v>0.93448200000000003</v>
      </c>
      <c r="H1259">
        <v>0.99548999999999999</v>
      </c>
      <c r="I1259">
        <v>0.979375</v>
      </c>
      <c r="J1259">
        <v>0.94029799999999997</v>
      </c>
      <c r="K1259">
        <v>0.96682999999999997</v>
      </c>
      <c r="L1259">
        <v>0.93366000000000005</v>
      </c>
      <c r="M1259">
        <v>0.99373100000000003</v>
      </c>
      <c r="N1259">
        <v>0.98280800000000001</v>
      </c>
      <c r="O1259">
        <v>0.94029799999999997</v>
      </c>
      <c r="P1259">
        <v>0.86987899999999996</v>
      </c>
      <c r="Q1259">
        <v>0.73975900000000006</v>
      </c>
      <c r="R1259" s="1">
        <f t="shared" si="74"/>
        <v>0.99307900000000005</v>
      </c>
      <c r="S1259">
        <f t="shared" si="74"/>
        <v>0.98055899999999996</v>
      </c>
      <c r="T1259">
        <f t="shared" si="74"/>
        <v>0.94040100000000004</v>
      </c>
      <c r="U1259">
        <f t="shared" si="74"/>
        <v>0.866811</v>
      </c>
      <c r="V1259">
        <f t="shared" si="74"/>
        <v>0.93448200000000003</v>
      </c>
      <c r="W1259">
        <f t="shared" si="74"/>
        <v>0.99548999999999999</v>
      </c>
      <c r="X1259">
        <f t="shared" si="74"/>
        <v>0.979375</v>
      </c>
      <c r="Y1259">
        <f t="shared" si="74"/>
        <v>0.94029799999999997</v>
      </c>
      <c r="Z1259">
        <f t="shared" si="74"/>
        <v>0.96682999999999997</v>
      </c>
      <c r="AA1259">
        <f t="shared" si="74"/>
        <v>0.93366000000000005</v>
      </c>
      <c r="AB1259">
        <f t="shared" si="74"/>
        <v>0.99373100000000003</v>
      </c>
      <c r="AC1259">
        <f t="shared" si="74"/>
        <v>0.98280800000000001</v>
      </c>
      <c r="AD1259">
        <f t="shared" si="74"/>
        <v>0.94029799999999997</v>
      </c>
      <c r="AE1259">
        <f t="shared" si="74"/>
        <v>0.86987899999999996</v>
      </c>
      <c r="AF1259">
        <f t="shared" si="74"/>
        <v>0.73975900000000006</v>
      </c>
    </row>
    <row r="1260" spans="1:32" x14ac:dyDescent="0.25">
      <c r="A1260">
        <v>20201125</v>
      </c>
      <c r="B1260">
        <v>5259</v>
      </c>
      <c r="C1260">
        <v>0.99005500000000002</v>
      </c>
      <c r="D1260">
        <v>0.969862</v>
      </c>
      <c r="E1260">
        <v>0.909389</v>
      </c>
      <c r="F1260">
        <v>0.94692900000000002</v>
      </c>
      <c r="G1260">
        <v>0.89385800000000004</v>
      </c>
      <c r="H1260">
        <v>0.99034</v>
      </c>
      <c r="I1260">
        <v>0.96698600000000001</v>
      </c>
      <c r="J1260">
        <v>0.90660399999999997</v>
      </c>
      <c r="K1260">
        <v>0.93578899999999998</v>
      </c>
      <c r="L1260">
        <v>0.87157700000000005</v>
      </c>
      <c r="M1260">
        <v>0.98884499999999997</v>
      </c>
      <c r="N1260">
        <v>0.96524100000000002</v>
      </c>
      <c r="O1260">
        <v>0.909389</v>
      </c>
      <c r="P1260">
        <v>0.94692900000000002</v>
      </c>
      <c r="Q1260">
        <v>0.89385800000000004</v>
      </c>
      <c r="R1260" s="1">
        <f t="shared" si="74"/>
        <v>0.99005500000000002</v>
      </c>
      <c r="S1260">
        <f t="shared" si="74"/>
        <v>0.969862</v>
      </c>
      <c r="T1260">
        <f t="shared" si="74"/>
        <v>0.909389</v>
      </c>
      <c r="U1260">
        <f t="shared" si="74"/>
        <v>0.94692900000000002</v>
      </c>
      <c r="V1260">
        <f t="shared" si="74"/>
        <v>0.89385800000000004</v>
      </c>
      <c r="W1260">
        <f t="shared" si="74"/>
        <v>0.99034</v>
      </c>
      <c r="X1260">
        <f t="shared" si="74"/>
        <v>0.96698600000000001</v>
      </c>
      <c r="Y1260">
        <f t="shared" si="74"/>
        <v>0.90660399999999997</v>
      </c>
      <c r="Z1260">
        <f t="shared" si="74"/>
        <v>0.93578899999999998</v>
      </c>
      <c r="AA1260">
        <f t="shared" si="74"/>
        <v>0.87157700000000005</v>
      </c>
      <c r="AB1260">
        <f t="shared" si="74"/>
        <v>0.98884499999999997</v>
      </c>
      <c r="AC1260">
        <f t="shared" si="74"/>
        <v>0.96524100000000002</v>
      </c>
      <c r="AD1260">
        <f t="shared" si="74"/>
        <v>0.909389</v>
      </c>
      <c r="AE1260">
        <f t="shared" si="74"/>
        <v>0.94692900000000002</v>
      </c>
      <c r="AF1260">
        <f t="shared" si="74"/>
        <v>0.89385800000000004</v>
      </c>
    </row>
    <row r="1261" spans="1:32" x14ac:dyDescent="0.25">
      <c r="A1261">
        <v>20201127</v>
      </c>
      <c r="B1261">
        <v>5260</v>
      </c>
      <c r="C1261">
        <v>0.98986099999999999</v>
      </c>
      <c r="D1261">
        <v>0.96616599999999997</v>
      </c>
      <c r="E1261">
        <v>0.90722100000000006</v>
      </c>
      <c r="F1261">
        <v>0.93779800000000002</v>
      </c>
      <c r="G1261">
        <v>0.87559699999999996</v>
      </c>
      <c r="H1261">
        <v>0.99082000000000003</v>
      </c>
      <c r="I1261">
        <v>0.96626999999999996</v>
      </c>
      <c r="J1261">
        <v>0.90348099999999998</v>
      </c>
      <c r="K1261">
        <v>0.92283899999999996</v>
      </c>
      <c r="L1261">
        <v>0.84567700000000001</v>
      </c>
      <c r="M1261">
        <v>0.99017299999999997</v>
      </c>
      <c r="N1261">
        <v>0.96526999999999996</v>
      </c>
      <c r="O1261">
        <v>0.90722100000000006</v>
      </c>
      <c r="P1261">
        <v>0.93779800000000002</v>
      </c>
      <c r="Q1261">
        <v>0.87559699999999996</v>
      </c>
      <c r="R1261" s="1">
        <f t="shared" si="74"/>
        <v>0.98986099999999999</v>
      </c>
      <c r="S1261">
        <f t="shared" si="74"/>
        <v>0.96616599999999997</v>
      </c>
      <c r="T1261">
        <f t="shared" si="74"/>
        <v>0.90722100000000006</v>
      </c>
      <c r="U1261">
        <f t="shared" si="74"/>
        <v>0.93779800000000002</v>
      </c>
      <c r="V1261">
        <f t="shared" si="74"/>
        <v>0.87559699999999996</v>
      </c>
      <c r="W1261">
        <f t="shared" si="74"/>
        <v>0.99082000000000003</v>
      </c>
      <c r="X1261">
        <f t="shared" si="74"/>
        <v>0.96626999999999996</v>
      </c>
      <c r="Y1261">
        <f t="shared" si="74"/>
        <v>0.90348099999999998</v>
      </c>
      <c r="Z1261">
        <f t="shared" si="74"/>
        <v>0.92283899999999996</v>
      </c>
      <c r="AA1261">
        <f t="shared" si="74"/>
        <v>0.84567700000000001</v>
      </c>
      <c r="AB1261">
        <f t="shared" si="74"/>
        <v>0.99017299999999997</v>
      </c>
      <c r="AC1261">
        <f t="shared" si="74"/>
        <v>0.96526999999999996</v>
      </c>
      <c r="AD1261">
        <f t="shared" si="74"/>
        <v>0.90722100000000006</v>
      </c>
      <c r="AE1261">
        <f t="shared" si="74"/>
        <v>0.93779800000000002</v>
      </c>
      <c r="AF1261">
        <f t="shared" si="74"/>
        <v>0.87559699999999996</v>
      </c>
    </row>
    <row r="1262" spans="1:32" x14ac:dyDescent="0.25">
      <c r="A1262">
        <v>20201130</v>
      </c>
      <c r="B1262">
        <v>5261</v>
      </c>
      <c r="C1262">
        <v>0.99075100000000005</v>
      </c>
      <c r="D1262">
        <v>0.96540400000000004</v>
      </c>
      <c r="E1262">
        <v>0.90756300000000001</v>
      </c>
      <c r="F1262">
        <v>0.83406400000000003</v>
      </c>
      <c r="G1262">
        <v>0.87830600000000003</v>
      </c>
      <c r="H1262">
        <v>0.99350799999999995</v>
      </c>
      <c r="I1262">
        <v>0.96645199999999998</v>
      </c>
      <c r="J1262">
        <v>0.90448200000000001</v>
      </c>
      <c r="K1262">
        <v>0.92683099999999996</v>
      </c>
      <c r="L1262">
        <v>0.85197800000000001</v>
      </c>
      <c r="M1262">
        <v>0.99467099999999997</v>
      </c>
      <c r="N1262">
        <v>0.96724600000000005</v>
      </c>
      <c r="O1262">
        <v>0.90772200000000003</v>
      </c>
      <c r="P1262">
        <v>0.93979000000000001</v>
      </c>
      <c r="Q1262">
        <v>0.87958000000000003</v>
      </c>
      <c r="R1262" s="1">
        <f t="shared" si="74"/>
        <v>0.99075100000000005</v>
      </c>
      <c r="S1262">
        <f t="shared" si="74"/>
        <v>0.96540400000000004</v>
      </c>
      <c r="T1262">
        <f t="shared" si="74"/>
        <v>0.90756300000000001</v>
      </c>
      <c r="U1262">
        <f t="shared" si="74"/>
        <v>0.83406400000000003</v>
      </c>
      <c r="V1262">
        <f t="shared" si="74"/>
        <v>0.87830600000000003</v>
      </c>
      <c r="W1262">
        <f t="shared" si="74"/>
        <v>0.99350799999999995</v>
      </c>
      <c r="X1262">
        <f t="shared" si="74"/>
        <v>0.96645199999999998</v>
      </c>
      <c r="Y1262">
        <f t="shared" si="74"/>
        <v>0.90448200000000001</v>
      </c>
      <c r="Z1262">
        <f t="shared" si="74"/>
        <v>0.92683099999999996</v>
      </c>
      <c r="AA1262">
        <f t="shared" si="74"/>
        <v>0.85197800000000001</v>
      </c>
      <c r="AB1262">
        <f t="shared" si="74"/>
        <v>0.99467099999999997</v>
      </c>
      <c r="AC1262">
        <f t="shared" si="74"/>
        <v>0.96724600000000005</v>
      </c>
      <c r="AD1262">
        <f t="shared" si="74"/>
        <v>0.90772200000000003</v>
      </c>
      <c r="AE1262">
        <f t="shared" si="74"/>
        <v>0.93979000000000001</v>
      </c>
      <c r="AF1262">
        <f t="shared" si="74"/>
        <v>0.87958000000000003</v>
      </c>
    </row>
    <row r="1263" spans="1:32" x14ac:dyDescent="0.25">
      <c r="A1263">
        <v>20201201</v>
      </c>
      <c r="B1263">
        <v>5262</v>
      </c>
      <c r="C1263">
        <v>0.98248500000000005</v>
      </c>
      <c r="D1263">
        <v>0.96147099999999996</v>
      </c>
      <c r="E1263">
        <v>0.908161</v>
      </c>
      <c r="F1263">
        <v>0.83646600000000004</v>
      </c>
      <c r="G1263">
        <v>0.88202400000000003</v>
      </c>
      <c r="H1263">
        <v>0.98277899999999996</v>
      </c>
      <c r="I1263">
        <v>0.96018400000000004</v>
      </c>
      <c r="J1263">
        <v>0.90192099999999997</v>
      </c>
      <c r="K1263">
        <v>0.91605199999999998</v>
      </c>
      <c r="L1263">
        <v>0.85637099999999999</v>
      </c>
      <c r="M1263">
        <v>0.98446400000000001</v>
      </c>
      <c r="N1263">
        <v>0.96227300000000004</v>
      </c>
      <c r="O1263">
        <v>0.90955200000000003</v>
      </c>
      <c r="P1263">
        <v>0.84203300000000003</v>
      </c>
      <c r="Q1263">
        <v>0.89315699999999998</v>
      </c>
      <c r="R1263" s="1">
        <f t="shared" si="74"/>
        <v>0.98248500000000005</v>
      </c>
      <c r="S1263">
        <f t="shared" si="74"/>
        <v>0.96147099999999996</v>
      </c>
      <c r="T1263">
        <f t="shared" si="74"/>
        <v>0.908161</v>
      </c>
      <c r="U1263">
        <f t="shared" si="74"/>
        <v>0.83646600000000004</v>
      </c>
      <c r="V1263">
        <f t="shared" si="74"/>
        <v>0.88202400000000003</v>
      </c>
      <c r="W1263">
        <f t="shared" si="74"/>
        <v>0.98277899999999996</v>
      </c>
      <c r="X1263">
        <f t="shared" si="74"/>
        <v>0.96018400000000004</v>
      </c>
      <c r="Y1263">
        <f t="shared" si="74"/>
        <v>0.90192099999999997</v>
      </c>
      <c r="Z1263">
        <f t="shared" si="74"/>
        <v>0.91605199999999998</v>
      </c>
      <c r="AA1263">
        <f t="shared" si="74"/>
        <v>0.85637099999999999</v>
      </c>
      <c r="AB1263">
        <f t="shared" si="74"/>
        <v>0.98446400000000001</v>
      </c>
      <c r="AC1263">
        <f t="shared" si="74"/>
        <v>0.96227300000000004</v>
      </c>
      <c r="AD1263">
        <f t="shared" si="74"/>
        <v>0.90955200000000003</v>
      </c>
      <c r="AE1263">
        <f t="shared" si="74"/>
        <v>0.84203300000000003</v>
      </c>
      <c r="AF1263">
        <f t="shared" si="74"/>
        <v>0.89315699999999998</v>
      </c>
    </row>
    <row r="1264" spans="1:32" x14ac:dyDescent="0.25">
      <c r="A1264">
        <v>20201202</v>
      </c>
      <c r="B1264">
        <v>5263</v>
      </c>
      <c r="C1264">
        <v>0.96438599999999997</v>
      </c>
      <c r="D1264">
        <v>0.95202699999999996</v>
      </c>
      <c r="E1264">
        <v>0.92886299999999999</v>
      </c>
      <c r="F1264">
        <v>0.91960699999999995</v>
      </c>
      <c r="G1264">
        <v>0.85692000000000002</v>
      </c>
      <c r="H1264">
        <v>0.96489400000000003</v>
      </c>
      <c r="I1264">
        <v>0.95055299999999998</v>
      </c>
      <c r="J1264">
        <v>0.92561199999999999</v>
      </c>
      <c r="K1264">
        <v>0.92825000000000002</v>
      </c>
      <c r="L1264">
        <v>0.839009</v>
      </c>
      <c r="M1264">
        <v>0.96436599999999995</v>
      </c>
      <c r="N1264">
        <v>0.951372</v>
      </c>
      <c r="O1264">
        <v>0.957179</v>
      </c>
      <c r="P1264">
        <v>0.93112700000000004</v>
      </c>
      <c r="Q1264">
        <v>0.87717000000000001</v>
      </c>
      <c r="R1264" s="1">
        <f t="shared" si="74"/>
        <v>0.96438599999999997</v>
      </c>
      <c r="S1264">
        <f t="shared" si="74"/>
        <v>0.95202699999999996</v>
      </c>
      <c r="T1264">
        <f t="shared" si="74"/>
        <v>0.92886299999999999</v>
      </c>
      <c r="U1264">
        <f t="shared" si="74"/>
        <v>0.91960699999999995</v>
      </c>
      <c r="V1264">
        <f t="shared" si="74"/>
        <v>0.85692000000000002</v>
      </c>
      <c r="W1264">
        <f t="shared" si="74"/>
        <v>0.96489400000000003</v>
      </c>
      <c r="X1264">
        <f t="shared" si="74"/>
        <v>0.95055299999999998</v>
      </c>
      <c r="Y1264">
        <f t="shared" si="74"/>
        <v>0.92561199999999999</v>
      </c>
      <c r="Z1264">
        <f t="shared" si="74"/>
        <v>0.92825000000000002</v>
      </c>
      <c r="AA1264">
        <f t="shared" si="74"/>
        <v>0.839009</v>
      </c>
      <c r="AB1264">
        <f t="shared" si="74"/>
        <v>0.96436599999999995</v>
      </c>
      <c r="AC1264">
        <f t="shared" si="74"/>
        <v>0.951372</v>
      </c>
      <c r="AD1264">
        <f t="shared" si="74"/>
        <v>0.957179</v>
      </c>
      <c r="AE1264">
        <f t="shared" si="74"/>
        <v>0.93112700000000004</v>
      </c>
      <c r="AF1264">
        <f t="shared" si="74"/>
        <v>0.87717000000000001</v>
      </c>
    </row>
    <row r="1265" spans="1:32" x14ac:dyDescent="0.25">
      <c r="A1265">
        <v>20201203</v>
      </c>
      <c r="B1265">
        <v>5264</v>
      </c>
      <c r="C1265">
        <v>0.94002799999999997</v>
      </c>
      <c r="D1265">
        <v>0.92240800000000001</v>
      </c>
      <c r="E1265">
        <v>0.85177499999999995</v>
      </c>
      <c r="F1265">
        <v>0.97235000000000005</v>
      </c>
      <c r="G1265">
        <v>0.94469999999999998</v>
      </c>
      <c r="H1265">
        <v>0.94029300000000005</v>
      </c>
      <c r="I1265">
        <v>0.91964800000000002</v>
      </c>
      <c r="J1265">
        <v>0.85342600000000002</v>
      </c>
      <c r="K1265">
        <v>0.83125499999999997</v>
      </c>
      <c r="L1265">
        <v>0.84416400000000003</v>
      </c>
      <c r="M1265">
        <v>0.93910099999999996</v>
      </c>
      <c r="N1265">
        <v>0.922906</v>
      </c>
      <c r="O1265">
        <v>0.92055299999999995</v>
      </c>
      <c r="P1265">
        <v>0.914802</v>
      </c>
      <c r="Q1265">
        <v>0.87770599999999999</v>
      </c>
      <c r="R1265" s="1">
        <f t="shared" si="74"/>
        <v>0.94002799999999997</v>
      </c>
      <c r="S1265">
        <f t="shared" si="74"/>
        <v>0.92240800000000001</v>
      </c>
      <c r="T1265">
        <f t="shared" si="74"/>
        <v>0.85177499999999995</v>
      </c>
      <c r="U1265">
        <f t="shared" si="74"/>
        <v>0.97235000000000005</v>
      </c>
      <c r="V1265">
        <f t="shared" si="74"/>
        <v>0.94469999999999998</v>
      </c>
      <c r="W1265">
        <f t="shared" si="74"/>
        <v>0.94029300000000005</v>
      </c>
      <c r="X1265">
        <f t="shared" si="74"/>
        <v>0.91964800000000002</v>
      </c>
      <c r="Y1265">
        <f t="shared" si="74"/>
        <v>0.85342600000000002</v>
      </c>
      <c r="Z1265">
        <f t="shared" si="74"/>
        <v>0.83125499999999997</v>
      </c>
      <c r="AA1265">
        <f t="shared" si="74"/>
        <v>0.84416400000000003</v>
      </c>
      <c r="AB1265">
        <f t="shared" si="74"/>
        <v>0.93910099999999996</v>
      </c>
      <c r="AC1265">
        <f t="shared" si="74"/>
        <v>0.922906</v>
      </c>
      <c r="AD1265">
        <f t="shared" si="74"/>
        <v>0.92055299999999995</v>
      </c>
      <c r="AE1265">
        <f t="shared" si="74"/>
        <v>0.914802</v>
      </c>
      <c r="AF1265">
        <f t="shared" si="74"/>
        <v>0.87770599999999999</v>
      </c>
    </row>
    <row r="1266" spans="1:32" x14ac:dyDescent="0.25">
      <c r="A1266">
        <v>20201204</v>
      </c>
      <c r="B1266">
        <v>5265</v>
      </c>
      <c r="C1266">
        <v>0.96633899999999995</v>
      </c>
      <c r="D1266">
        <v>0.940326</v>
      </c>
      <c r="E1266">
        <v>0.85221100000000005</v>
      </c>
      <c r="F1266">
        <v>0.82680299999999995</v>
      </c>
      <c r="G1266">
        <v>0.85787899999999995</v>
      </c>
      <c r="H1266">
        <v>0.96721699999999999</v>
      </c>
      <c r="I1266">
        <v>0.939577</v>
      </c>
      <c r="J1266">
        <v>0.88117000000000001</v>
      </c>
      <c r="K1266">
        <v>0.94275699999999996</v>
      </c>
      <c r="L1266">
        <v>0.86106199999999999</v>
      </c>
      <c r="M1266">
        <v>0.966835</v>
      </c>
      <c r="N1266">
        <v>0.94426399999999999</v>
      </c>
      <c r="O1266">
        <v>0.98998200000000003</v>
      </c>
      <c r="P1266">
        <v>0.94703300000000001</v>
      </c>
      <c r="Q1266">
        <v>0.88379700000000005</v>
      </c>
      <c r="R1266" s="1">
        <f t="shared" si="74"/>
        <v>0.96633899999999995</v>
      </c>
      <c r="S1266">
        <f t="shared" si="74"/>
        <v>0.940326</v>
      </c>
      <c r="T1266">
        <f t="shared" si="74"/>
        <v>0.85221100000000005</v>
      </c>
      <c r="U1266">
        <f t="shared" si="74"/>
        <v>0.82680299999999995</v>
      </c>
      <c r="V1266">
        <f t="shared" si="74"/>
        <v>0.85787899999999995</v>
      </c>
      <c r="W1266">
        <f t="shared" si="74"/>
        <v>0.96721699999999999</v>
      </c>
      <c r="X1266">
        <f t="shared" si="74"/>
        <v>0.939577</v>
      </c>
      <c r="Y1266">
        <f t="shared" si="74"/>
        <v>0.88117000000000001</v>
      </c>
      <c r="Z1266">
        <f t="shared" si="74"/>
        <v>0.94275699999999996</v>
      </c>
      <c r="AA1266">
        <f t="shared" si="74"/>
        <v>0.86106199999999999</v>
      </c>
      <c r="AB1266">
        <f t="shared" si="74"/>
        <v>0.966835</v>
      </c>
      <c r="AC1266">
        <f t="shared" si="74"/>
        <v>0.94426399999999999</v>
      </c>
      <c r="AD1266">
        <f t="shared" si="74"/>
        <v>0.98998200000000003</v>
      </c>
      <c r="AE1266">
        <f t="shared" si="74"/>
        <v>0.94703300000000001</v>
      </c>
      <c r="AF1266">
        <f t="shared" si="74"/>
        <v>0.88379700000000005</v>
      </c>
    </row>
    <row r="1267" spans="1:32" x14ac:dyDescent="0.25">
      <c r="A1267">
        <v>20201207</v>
      </c>
      <c r="B1267">
        <v>5266</v>
      </c>
      <c r="C1267">
        <v>0.96800200000000003</v>
      </c>
      <c r="D1267">
        <v>0.94216599999999995</v>
      </c>
      <c r="E1267">
        <v>0.85628000000000004</v>
      </c>
      <c r="F1267">
        <v>0.84182999999999997</v>
      </c>
      <c r="G1267">
        <v>0.89106700000000005</v>
      </c>
      <c r="H1267">
        <v>0.96695200000000003</v>
      </c>
      <c r="I1267">
        <v>0.94133800000000001</v>
      </c>
      <c r="J1267">
        <v>0.91172200000000003</v>
      </c>
      <c r="K1267">
        <v>0.96264799999999995</v>
      </c>
      <c r="L1267">
        <v>0.89471299999999998</v>
      </c>
      <c r="M1267">
        <v>0.96680299999999997</v>
      </c>
      <c r="N1267">
        <v>0.99285900000000005</v>
      </c>
      <c r="O1267">
        <v>0.99631899999999995</v>
      </c>
      <c r="P1267">
        <v>0.95897500000000002</v>
      </c>
      <c r="Q1267">
        <v>0.91819099999999998</v>
      </c>
      <c r="R1267" s="1">
        <f t="shared" si="74"/>
        <v>0.96800200000000003</v>
      </c>
      <c r="S1267">
        <f t="shared" si="74"/>
        <v>0.94216599999999995</v>
      </c>
      <c r="T1267">
        <f t="shared" si="74"/>
        <v>0.85628000000000004</v>
      </c>
      <c r="U1267">
        <f t="shared" si="74"/>
        <v>0.84182999999999997</v>
      </c>
      <c r="V1267">
        <f t="shared" si="74"/>
        <v>0.89106700000000005</v>
      </c>
      <c r="W1267">
        <f t="shared" si="74"/>
        <v>0.96695200000000003</v>
      </c>
      <c r="X1267">
        <f t="shared" si="74"/>
        <v>0.94133800000000001</v>
      </c>
      <c r="Y1267">
        <f t="shared" si="74"/>
        <v>0.91172200000000003</v>
      </c>
      <c r="Z1267">
        <f t="shared" si="74"/>
        <v>0.96264799999999995</v>
      </c>
      <c r="AA1267">
        <f t="shared" si="74"/>
        <v>0.89471299999999998</v>
      </c>
      <c r="AB1267">
        <f t="shared" si="74"/>
        <v>0.96680299999999997</v>
      </c>
      <c r="AC1267">
        <f t="shared" si="74"/>
        <v>0.99285900000000005</v>
      </c>
      <c r="AD1267">
        <f t="shared" si="74"/>
        <v>0.99631899999999995</v>
      </c>
      <c r="AE1267">
        <f t="shared" si="74"/>
        <v>0.95897500000000002</v>
      </c>
      <c r="AF1267">
        <f t="shared" si="74"/>
        <v>0.91819099999999998</v>
      </c>
    </row>
    <row r="1268" spans="1:32" x14ac:dyDescent="0.25">
      <c r="A1268">
        <v>20201208</v>
      </c>
      <c r="B1268">
        <v>5267</v>
      </c>
      <c r="C1268">
        <v>0.97985</v>
      </c>
      <c r="D1268">
        <v>0.953129</v>
      </c>
      <c r="E1268">
        <v>0.86358500000000005</v>
      </c>
      <c r="F1268">
        <v>0.97516199999999997</v>
      </c>
      <c r="G1268">
        <v>0.95032399999999995</v>
      </c>
      <c r="H1268">
        <v>0.97976399999999997</v>
      </c>
      <c r="I1268">
        <v>0.95564499999999997</v>
      </c>
      <c r="J1268">
        <v>0.93098099999999995</v>
      </c>
      <c r="K1268">
        <v>0.99586200000000002</v>
      </c>
      <c r="L1268">
        <v>0.95339200000000002</v>
      </c>
      <c r="M1268">
        <v>0.98822500000000002</v>
      </c>
      <c r="N1268">
        <v>1.0041599999999999</v>
      </c>
      <c r="O1268">
        <v>1.0187200000000001</v>
      </c>
      <c r="P1268">
        <v>0.98394899999999996</v>
      </c>
      <c r="Q1268">
        <v>0.984039</v>
      </c>
      <c r="R1268" s="1">
        <f t="shared" si="74"/>
        <v>0.97985</v>
      </c>
      <c r="S1268">
        <f t="shared" si="74"/>
        <v>0.953129</v>
      </c>
      <c r="T1268">
        <f t="shared" si="74"/>
        <v>0.86358500000000005</v>
      </c>
      <c r="U1268">
        <f t="shared" si="74"/>
        <v>0.97516199999999997</v>
      </c>
      <c r="V1268">
        <f t="shared" si="74"/>
        <v>0.95032399999999995</v>
      </c>
      <c r="W1268">
        <f t="shared" si="74"/>
        <v>0.97976399999999997</v>
      </c>
      <c r="X1268">
        <f t="shared" si="74"/>
        <v>0.95564499999999997</v>
      </c>
      <c r="Y1268">
        <f t="shared" si="74"/>
        <v>0.93098099999999995</v>
      </c>
      <c r="Z1268">
        <f t="shared" si="74"/>
        <v>0.99586200000000002</v>
      </c>
      <c r="AA1268">
        <f t="shared" si="74"/>
        <v>0.95339200000000002</v>
      </c>
      <c r="AB1268">
        <f t="shared" si="74"/>
        <v>0.98822500000000002</v>
      </c>
      <c r="AC1268">
        <f t="shared" si="74"/>
        <v>1.0041599999999999</v>
      </c>
      <c r="AD1268">
        <f t="shared" si="74"/>
        <v>1.0187200000000001</v>
      </c>
      <c r="AE1268">
        <f t="shared" si="74"/>
        <v>0.98394899999999996</v>
      </c>
      <c r="AF1268">
        <f t="shared" si="74"/>
        <v>0.984039</v>
      </c>
    </row>
    <row r="1269" spans="1:32" x14ac:dyDescent="0.25">
      <c r="A1269">
        <v>20201209</v>
      </c>
      <c r="B1269">
        <v>5268</v>
      </c>
      <c r="C1269">
        <v>0.97056699999999996</v>
      </c>
      <c r="D1269">
        <v>0.94503800000000004</v>
      </c>
      <c r="E1269">
        <v>0.86160800000000004</v>
      </c>
      <c r="F1269">
        <v>0.85664099999999999</v>
      </c>
      <c r="G1269">
        <v>0.93354599999999999</v>
      </c>
      <c r="H1269">
        <v>0.96913499999999997</v>
      </c>
      <c r="I1269">
        <v>0.94406800000000002</v>
      </c>
      <c r="J1269">
        <v>0.996089</v>
      </c>
      <c r="K1269">
        <v>0.97434100000000001</v>
      </c>
      <c r="L1269">
        <v>0.94100899999999998</v>
      </c>
      <c r="M1269">
        <v>0.99483500000000002</v>
      </c>
      <c r="N1269">
        <v>0.99130099999999999</v>
      </c>
      <c r="O1269">
        <v>0.99963800000000003</v>
      </c>
      <c r="P1269">
        <v>0.96388499999999999</v>
      </c>
      <c r="Q1269">
        <v>0.927898</v>
      </c>
      <c r="R1269" s="1">
        <f t="shared" si="74"/>
        <v>0.97056699999999996</v>
      </c>
      <c r="S1269">
        <f t="shared" si="74"/>
        <v>0.94503800000000004</v>
      </c>
      <c r="T1269">
        <f t="shared" si="74"/>
        <v>0.86160800000000004</v>
      </c>
      <c r="U1269">
        <f t="shared" si="74"/>
        <v>0.85664099999999999</v>
      </c>
      <c r="V1269">
        <f t="shared" si="74"/>
        <v>0.93354599999999999</v>
      </c>
      <c r="W1269">
        <f t="shared" si="74"/>
        <v>0.96913499999999997</v>
      </c>
      <c r="X1269">
        <f t="shared" si="74"/>
        <v>0.94406800000000002</v>
      </c>
      <c r="Y1269">
        <f t="shared" si="74"/>
        <v>0.996089</v>
      </c>
      <c r="Z1269">
        <f t="shared" si="74"/>
        <v>0.97434100000000001</v>
      </c>
      <c r="AA1269">
        <f t="shared" si="74"/>
        <v>0.94100899999999998</v>
      </c>
      <c r="AB1269">
        <f t="shared" si="74"/>
        <v>0.99483500000000002</v>
      </c>
      <c r="AC1269">
        <f t="shared" si="74"/>
        <v>0.99130099999999999</v>
      </c>
      <c r="AD1269">
        <f t="shared" si="74"/>
        <v>0.99963800000000003</v>
      </c>
      <c r="AE1269">
        <f t="shared" si="74"/>
        <v>0.96388499999999999</v>
      </c>
      <c r="AF1269">
        <f t="shared" si="74"/>
        <v>0.927898</v>
      </c>
    </row>
    <row r="1270" spans="1:32" x14ac:dyDescent="0.25">
      <c r="A1270">
        <v>20201210</v>
      </c>
      <c r="B1270">
        <v>5269</v>
      </c>
      <c r="C1270">
        <v>0.98185800000000001</v>
      </c>
      <c r="D1270">
        <v>0.96853800000000001</v>
      </c>
      <c r="E1270">
        <v>0.91289500000000001</v>
      </c>
      <c r="F1270">
        <v>1.00051</v>
      </c>
      <c r="G1270">
        <v>1.00102</v>
      </c>
      <c r="H1270">
        <v>0.98166699999999996</v>
      </c>
      <c r="I1270">
        <v>0.96706099999999995</v>
      </c>
      <c r="J1270">
        <v>0.91289500000000001</v>
      </c>
      <c r="K1270">
        <v>0.96764499999999998</v>
      </c>
      <c r="L1270">
        <v>0.93426799999999999</v>
      </c>
      <c r="M1270">
        <v>0.98052099999999998</v>
      </c>
      <c r="N1270">
        <v>0.99582199999999998</v>
      </c>
      <c r="O1270">
        <v>0.99876200000000004</v>
      </c>
      <c r="P1270">
        <v>0.95913599999999999</v>
      </c>
      <c r="Q1270">
        <v>0.98528899999999997</v>
      </c>
      <c r="R1270" s="1">
        <f t="shared" si="74"/>
        <v>0.98185800000000001</v>
      </c>
      <c r="S1270">
        <f t="shared" si="74"/>
        <v>0.96853800000000001</v>
      </c>
      <c r="T1270">
        <f t="shared" si="74"/>
        <v>0.91289500000000001</v>
      </c>
      <c r="U1270">
        <f t="shared" si="74"/>
        <v>1.00051</v>
      </c>
      <c r="V1270">
        <f t="shared" si="74"/>
        <v>1.00102</v>
      </c>
      <c r="W1270">
        <f t="shared" si="74"/>
        <v>0.98166699999999996</v>
      </c>
      <c r="X1270">
        <f t="shared" si="74"/>
        <v>0.96706099999999995</v>
      </c>
      <c r="Y1270">
        <f t="shared" si="74"/>
        <v>0.91289500000000001</v>
      </c>
      <c r="Z1270">
        <f t="shared" si="74"/>
        <v>0.96764499999999998</v>
      </c>
      <c r="AA1270">
        <f t="shared" si="74"/>
        <v>0.93426799999999999</v>
      </c>
      <c r="AB1270">
        <f t="shared" si="74"/>
        <v>0.98052099999999998</v>
      </c>
      <c r="AC1270">
        <f t="shared" si="74"/>
        <v>0.99582199999999998</v>
      </c>
      <c r="AD1270">
        <f t="shared" si="74"/>
        <v>0.99876200000000004</v>
      </c>
      <c r="AE1270">
        <f t="shared" si="74"/>
        <v>0.95913599999999999</v>
      </c>
      <c r="AF1270">
        <f t="shared" si="74"/>
        <v>0.98528899999999997</v>
      </c>
    </row>
    <row r="1271" spans="1:32" x14ac:dyDescent="0.25">
      <c r="A1271">
        <v>20201211</v>
      </c>
      <c r="B1271">
        <v>5270</v>
      </c>
      <c r="C1271">
        <v>0.98819500000000005</v>
      </c>
      <c r="D1271">
        <v>0.97488699999999995</v>
      </c>
      <c r="E1271">
        <v>0.92583300000000002</v>
      </c>
      <c r="F1271">
        <v>1.0204500000000001</v>
      </c>
      <c r="G1271">
        <v>1.0408999999999999</v>
      </c>
      <c r="H1271">
        <v>0.98848599999999998</v>
      </c>
      <c r="I1271">
        <v>0.97426599999999997</v>
      </c>
      <c r="J1271">
        <v>0.92583300000000002</v>
      </c>
      <c r="K1271">
        <v>0.807589</v>
      </c>
      <c r="L1271">
        <v>1.04576</v>
      </c>
      <c r="M1271">
        <v>0.98649799999999999</v>
      </c>
      <c r="N1271">
        <v>1.0036700000000001</v>
      </c>
      <c r="O1271">
        <v>1.0088999999999999</v>
      </c>
      <c r="P1271">
        <v>1.0172000000000001</v>
      </c>
      <c r="Q1271">
        <v>1.07138</v>
      </c>
      <c r="R1271" s="1">
        <f t="shared" si="74"/>
        <v>0.98819500000000005</v>
      </c>
      <c r="S1271">
        <f t="shared" si="74"/>
        <v>0.97488699999999995</v>
      </c>
      <c r="T1271">
        <f t="shared" si="74"/>
        <v>0.92583300000000002</v>
      </c>
      <c r="U1271">
        <f t="shared" si="74"/>
        <v>1.0204500000000001</v>
      </c>
      <c r="V1271">
        <f t="shared" si="74"/>
        <v>1.0408999999999999</v>
      </c>
      <c r="W1271">
        <f t="shared" si="74"/>
        <v>0.98848599999999998</v>
      </c>
      <c r="X1271">
        <f t="shared" si="74"/>
        <v>0.97426599999999997</v>
      </c>
      <c r="Y1271">
        <f t="shared" si="74"/>
        <v>0.92583300000000002</v>
      </c>
      <c r="Z1271">
        <f t="shared" si="74"/>
        <v>0.807589</v>
      </c>
      <c r="AA1271">
        <f t="shared" si="74"/>
        <v>1.04576</v>
      </c>
      <c r="AB1271">
        <f t="shared" si="74"/>
        <v>0.98649799999999999</v>
      </c>
      <c r="AC1271">
        <f t="shared" si="74"/>
        <v>1.0036700000000001</v>
      </c>
      <c r="AD1271">
        <f t="shared" si="74"/>
        <v>1.0088999999999999</v>
      </c>
      <c r="AE1271">
        <f t="shared" si="74"/>
        <v>1.0172000000000001</v>
      </c>
      <c r="AF1271">
        <f t="shared" si="74"/>
        <v>1.07138</v>
      </c>
    </row>
    <row r="1272" spans="1:32" x14ac:dyDescent="0.25">
      <c r="A1272">
        <v>20201214</v>
      </c>
      <c r="B1272">
        <v>5271</v>
      </c>
      <c r="C1272">
        <v>0.98941100000000004</v>
      </c>
      <c r="D1272">
        <v>0.9748</v>
      </c>
      <c r="E1272">
        <v>0.92657100000000003</v>
      </c>
      <c r="F1272">
        <v>1.0230399999999999</v>
      </c>
      <c r="G1272">
        <v>1.0444800000000001</v>
      </c>
      <c r="H1272">
        <v>0.99004300000000001</v>
      </c>
      <c r="I1272">
        <v>0.97703700000000004</v>
      </c>
      <c r="J1272">
        <v>0.93245</v>
      </c>
      <c r="K1272">
        <v>1.0465599999999999</v>
      </c>
      <c r="L1272">
        <v>1.05664</v>
      </c>
      <c r="M1272">
        <v>1.00485</v>
      </c>
      <c r="N1272">
        <v>1.00491</v>
      </c>
      <c r="O1272">
        <v>1.0048900000000001</v>
      </c>
      <c r="P1272">
        <v>1.0233000000000001</v>
      </c>
      <c r="Q1272">
        <v>1.06047</v>
      </c>
      <c r="R1272" s="1">
        <f t="shared" si="74"/>
        <v>0.98941100000000004</v>
      </c>
      <c r="S1272">
        <f t="shared" si="74"/>
        <v>0.9748</v>
      </c>
      <c r="T1272">
        <f t="shared" si="74"/>
        <v>0.92657100000000003</v>
      </c>
      <c r="U1272">
        <f t="shared" si="74"/>
        <v>1.0230399999999999</v>
      </c>
      <c r="V1272">
        <f t="shared" si="74"/>
        <v>1.0444800000000001</v>
      </c>
      <c r="W1272">
        <f t="shared" si="74"/>
        <v>0.99004300000000001</v>
      </c>
      <c r="X1272">
        <f t="shared" si="74"/>
        <v>0.97703700000000004</v>
      </c>
      <c r="Y1272">
        <f t="shared" si="74"/>
        <v>0.93245</v>
      </c>
      <c r="Z1272">
        <f t="shared" si="74"/>
        <v>1.0465599999999999</v>
      </c>
      <c r="AA1272">
        <f t="shared" si="74"/>
        <v>1.05664</v>
      </c>
      <c r="AB1272">
        <f t="shared" si="74"/>
        <v>1.00485</v>
      </c>
      <c r="AC1272">
        <f t="shared" si="74"/>
        <v>1.00491</v>
      </c>
      <c r="AD1272">
        <f t="shared" si="74"/>
        <v>1.0048900000000001</v>
      </c>
      <c r="AE1272">
        <f t="shared" si="74"/>
        <v>1.0233000000000001</v>
      </c>
      <c r="AF1272">
        <f t="shared" si="74"/>
        <v>1.06047</v>
      </c>
    </row>
    <row r="1273" spans="1:32" x14ac:dyDescent="0.25">
      <c r="A1273">
        <v>20201215</v>
      </c>
      <c r="B1273">
        <v>5272</v>
      </c>
      <c r="C1273">
        <v>0.99788200000000005</v>
      </c>
      <c r="D1273">
        <v>0.98297299999999999</v>
      </c>
      <c r="E1273">
        <v>0.93328299999999997</v>
      </c>
      <c r="F1273">
        <v>1.0504500000000001</v>
      </c>
      <c r="G1273">
        <v>1.0862799999999999</v>
      </c>
      <c r="H1273">
        <v>0.99643700000000002</v>
      </c>
      <c r="I1273">
        <v>0.98396600000000001</v>
      </c>
      <c r="J1273">
        <v>1.02016</v>
      </c>
      <c r="K1273">
        <v>1.10036</v>
      </c>
      <c r="L1273">
        <v>1.0979000000000001</v>
      </c>
      <c r="M1273">
        <v>1.0136700000000001</v>
      </c>
      <c r="N1273">
        <v>1.0139400000000001</v>
      </c>
      <c r="O1273">
        <v>1.0202199999999999</v>
      </c>
      <c r="P1273">
        <v>1.05138</v>
      </c>
      <c r="Q1273">
        <v>1.0862799999999999</v>
      </c>
      <c r="R1273" s="1">
        <f t="shared" ref="R1273:AF1289" si="75">IF(C1273&gt;0.5,C1273,"")</f>
        <v>0.99788200000000005</v>
      </c>
      <c r="S1273">
        <f t="shared" si="75"/>
        <v>0.98297299999999999</v>
      </c>
      <c r="T1273">
        <f t="shared" si="75"/>
        <v>0.93328299999999997</v>
      </c>
      <c r="U1273">
        <f t="shared" si="75"/>
        <v>1.0504500000000001</v>
      </c>
      <c r="V1273">
        <f t="shared" si="75"/>
        <v>1.0862799999999999</v>
      </c>
      <c r="W1273">
        <f t="shared" si="75"/>
        <v>0.99643700000000002</v>
      </c>
      <c r="X1273">
        <f t="shared" si="75"/>
        <v>0.98396600000000001</v>
      </c>
      <c r="Y1273">
        <f t="shared" si="75"/>
        <v>1.02016</v>
      </c>
      <c r="Z1273">
        <f t="shared" si="75"/>
        <v>1.10036</v>
      </c>
      <c r="AA1273">
        <f t="shared" si="75"/>
        <v>1.0979000000000001</v>
      </c>
      <c r="AB1273">
        <f t="shared" si="75"/>
        <v>1.0136700000000001</v>
      </c>
      <c r="AC1273">
        <f t="shared" si="75"/>
        <v>1.0139400000000001</v>
      </c>
      <c r="AD1273">
        <f t="shared" si="75"/>
        <v>1.0202199999999999</v>
      </c>
      <c r="AE1273">
        <f t="shared" si="75"/>
        <v>1.05138</v>
      </c>
      <c r="AF1273">
        <f t="shared" si="75"/>
        <v>1.0862799999999999</v>
      </c>
    </row>
    <row r="1274" spans="1:32" x14ac:dyDescent="0.25">
      <c r="A1274">
        <v>20201216</v>
      </c>
      <c r="B1274">
        <v>5273</v>
      </c>
      <c r="C1274">
        <v>1.0125299999999999</v>
      </c>
      <c r="D1274">
        <v>0.99857300000000004</v>
      </c>
      <c r="E1274">
        <v>0.95406599999999997</v>
      </c>
      <c r="F1274">
        <v>0.89300199999999996</v>
      </c>
      <c r="G1274">
        <v>0.99473699999999998</v>
      </c>
      <c r="H1274">
        <v>1.0136000000000001</v>
      </c>
      <c r="I1274">
        <v>0.999838</v>
      </c>
      <c r="J1274">
        <v>0.95750599999999997</v>
      </c>
      <c r="K1274">
        <v>0.92252999999999996</v>
      </c>
      <c r="L1274">
        <v>1.05379</v>
      </c>
      <c r="M1274">
        <v>1.01275</v>
      </c>
      <c r="N1274">
        <v>0.99808600000000003</v>
      </c>
      <c r="O1274">
        <v>1.0355300000000001</v>
      </c>
      <c r="P1274">
        <v>1.0327599999999999</v>
      </c>
      <c r="Q1274">
        <v>1.05379</v>
      </c>
      <c r="R1274" s="1">
        <f t="shared" si="75"/>
        <v>1.0125299999999999</v>
      </c>
      <c r="S1274">
        <f t="shared" si="75"/>
        <v>0.99857300000000004</v>
      </c>
      <c r="T1274">
        <f t="shared" si="75"/>
        <v>0.95406599999999997</v>
      </c>
      <c r="U1274">
        <f t="shared" si="75"/>
        <v>0.89300199999999996</v>
      </c>
      <c r="V1274">
        <f t="shared" si="75"/>
        <v>0.99473699999999998</v>
      </c>
      <c r="W1274">
        <f t="shared" si="75"/>
        <v>1.0136000000000001</v>
      </c>
      <c r="X1274">
        <f t="shared" si="75"/>
        <v>0.999838</v>
      </c>
      <c r="Y1274">
        <f t="shared" si="75"/>
        <v>0.95750599999999997</v>
      </c>
      <c r="Z1274">
        <f t="shared" si="75"/>
        <v>0.92252999999999996</v>
      </c>
      <c r="AA1274">
        <f t="shared" si="75"/>
        <v>1.05379</v>
      </c>
      <c r="AB1274">
        <f t="shared" si="75"/>
        <v>1.01275</v>
      </c>
      <c r="AC1274">
        <f t="shared" si="75"/>
        <v>0.99808600000000003</v>
      </c>
      <c r="AD1274">
        <f t="shared" si="75"/>
        <v>1.0355300000000001</v>
      </c>
      <c r="AE1274">
        <f t="shared" si="75"/>
        <v>1.0327599999999999</v>
      </c>
      <c r="AF1274">
        <f t="shared" si="75"/>
        <v>1.05379</v>
      </c>
    </row>
    <row r="1275" spans="1:32" x14ac:dyDescent="0.25">
      <c r="A1275">
        <v>20201217</v>
      </c>
      <c r="B1275">
        <v>5274</v>
      </c>
      <c r="C1275">
        <v>1.04199</v>
      </c>
      <c r="D1275">
        <v>1.0386299999999999</v>
      </c>
      <c r="E1275">
        <v>1.0231600000000001</v>
      </c>
      <c r="F1275">
        <v>1.07972</v>
      </c>
      <c r="G1275">
        <v>1.0619400000000001</v>
      </c>
      <c r="H1275">
        <v>1.0423899999999999</v>
      </c>
      <c r="I1275">
        <v>1.0409600000000001</v>
      </c>
      <c r="J1275">
        <v>1.02858</v>
      </c>
      <c r="K1275">
        <v>1.1143000000000001</v>
      </c>
      <c r="L1275">
        <v>1.1295200000000001</v>
      </c>
      <c r="M1275">
        <v>1.04267</v>
      </c>
      <c r="N1275">
        <v>1.0411999999999999</v>
      </c>
      <c r="O1275">
        <v>1.0587</v>
      </c>
      <c r="P1275">
        <v>1.1109599999999999</v>
      </c>
      <c r="Q1275">
        <v>1.1295200000000001</v>
      </c>
      <c r="R1275" s="1">
        <f t="shared" si="75"/>
        <v>1.04199</v>
      </c>
      <c r="S1275">
        <f t="shared" si="75"/>
        <v>1.0386299999999999</v>
      </c>
      <c r="T1275">
        <f t="shared" si="75"/>
        <v>1.0231600000000001</v>
      </c>
      <c r="U1275">
        <f t="shared" si="75"/>
        <v>1.07972</v>
      </c>
      <c r="V1275">
        <f t="shared" si="75"/>
        <v>1.0619400000000001</v>
      </c>
      <c r="W1275">
        <f t="shared" si="75"/>
        <v>1.0423899999999999</v>
      </c>
      <c r="X1275">
        <f t="shared" si="75"/>
        <v>1.0409600000000001</v>
      </c>
      <c r="Y1275">
        <f t="shared" si="75"/>
        <v>1.02858</v>
      </c>
      <c r="Z1275">
        <f t="shared" si="75"/>
        <v>1.1143000000000001</v>
      </c>
      <c r="AA1275">
        <f t="shared" si="75"/>
        <v>1.1295200000000001</v>
      </c>
      <c r="AB1275">
        <f t="shared" si="75"/>
        <v>1.04267</v>
      </c>
      <c r="AC1275">
        <f t="shared" si="75"/>
        <v>1.0411999999999999</v>
      </c>
      <c r="AD1275">
        <f t="shared" si="75"/>
        <v>1.0587</v>
      </c>
      <c r="AE1275">
        <f t="shared" si="75"/>
        <v>1.1109599999999999</v>
      </c>
      <c r="AF1275">
        <f t="shared" si="75"/>
        <v>1.1295200000000001</v>
      </c>
    </row>
    <row r="1276" spans="1:32" x14ac:dyDescent="0.25">
      <c r="A1276">
        <v>20201218</v>
      </c>
      <c r="B1276">
        <v>5275</v>
      </c>
      <c r="C1276">
        <v>1.0131699999999999</v>
      </c>
      <c r="D1276">
        <v>1.0123800000000001</v>
      </c>
      <c r="E1276">
        <v>1.02214</v>
      </c>
      <c r="F1276">
        <v>1.0885800000000001</v>
      </c>
      <c r="G1276">
        <v>1.04732</v>
      </c>
      <c r="H1276">
        <v>1.01169</v>
      </c>
      <c r="I1276">
        <v>1.01677</v>
      </c>
      <c r="J1276">
        <v>1.02217</v>
      </c>
      <c r="K1276">
        <v>1.0886800000000001</v>
      </c>
      <c r="L1276">
        <v>1.07985</v>
      </c>
      <c r="M1276">
        <v>1.0132699999999999</v>
      </c>
      <c r="N1276">
        <v>1.0199</v>
      </c>
      <c r="O1276">
        <v>1.0262</v>
      </c>
      <c r="P1276">
        <v>1.0838699999999999</v>
      </c>
      <c r="Q1276">
        <v>1.07985</v>
      </c>
      <c r="R1276" s="1">
        <f t="shared" si="75"/>
        <v>1.0131699999999999</v>
      </c>
      <c r="S1276">
        <f t="shared" si="75"/>
        <v>1.0123800000000001</v>
      </c>
      <c r="T1276">
        <f t="shared" si="75"/>
        <v>1.02214</v>
      </c>
      <c r="U1276">
        <f t="shared" si="75"/>
        <v>1.0885800000000001</v>
      </c>
      <c r="V1276">
        <f t="shared" si="75"/>
        <v>1.04732</v>
      </c>
      <c r="W1276">
        <f t="shared" si="75"/>
        <v>1.01169</v>
      </c>
      <c r="X1276">
        <f t="shared" si="75"/>
        <v>1.01677</v>
      </c>
      <c r="Y1276">
        <f t="shared" si="75"/>
        <v>1.02217</v>
      </c>
      <c r="Z1276">
        <f t="shared" si="75"/>
        <v>1.0886800000000001</v>
      </c>
      <c r="AA1276">
        <f t="shared" si="75"/>
        <v>1.07985</v>
      </c>
      <c r="AB1276">
        <f t="shared" si="75"/>
        <v>1.0132699999999999</v>
      </c>
      <c r="AC1276">
        <f t="shared" si="75"/>
        <v>1.0199</v>
      </c>
      <c r="AD1276">
        <f t="shared" si="75"/>
        <v>1.0262</v>
      </c>
      <c r="AE1276">
        <f t="shared" si="75"/>
        <v>1.0838699999999999</v>
      </c>
      <c r="AF1276">
        <f t="shared" si="75"/>
        <v>1.07985</v>
      </c>
    </row>
    <row r="1277" spans="1:32" x14ac:dyDescent="0.25">
      <c r="A1277">
        <v>20201221</v>
      </c>
      <c r="B1277">
        <v>5276</v>
      </c>
      <c r="C1277">
        <v>1.0035700000000001</v>
      </c>
      <c r="D1277">
        <v>1.0042500000000001</v>
      </c>
      <c r="E1277">
        <v>1.01525</v>
      </c>
      <c r="F1277">
        <v>1.0609900000000001</v>
      </c>
      <c r="G1277">
        <v>1.0530600000000001</v>
      </c>
      <c r="H1277">
        <v>1.0107699999999999</v>
      </c>
      <c r="I1277">
        <v>1.0062899999999999</v>
      </c>
      <c r="J1277">
        <v>1.0157</v>
      </c>
      <c r="K1277">
        <v>1.0605</v>
      </c>
      <c r="L1277">
        <v>1.0931500000000001</v>
      </c>
      <c r="M1277">
        <v>1.01326</v>
      </c>
      <c r="N1277">
        <v>1.00884</v>
      </c>
      <c r="O1277">
        <v>1.0081199999999999</v>
      </c>
      <c r="P1277">
        <v>1.0568200000000001</v>
      </c>
      <c r="Q1277">
        <v>1.0931500000000001</v>
      </c>
      <c r="R1277" s="1">
        <f t="shared" si="75"/>
        <v>1.0035700000000001</v>
      </c>
      <c r="S1277">
        <f t="shared" si="75"/>
        <v>1.0042500000000001</v>
      </c>
      <c r="T1277">
        <f t="shared" si="75"/>
        <v>1.01525</v>
      </c>
      <c r="U1277">
        <f t="shared" si="75"/>
        <v>1.0609900000000001</v>
      </c>
      <c r="V1277">
        <f t="shared" si="75"/>
        <v>1.0530600000000001</v>
      </c>
      <c r="W1277">
        <f t="shared" si="75"/>
        <v>1.0107699999999999</v>
      </c>
      <c r="X1277">
        <f t="shared" si="75"/>
        <v>1.0062899999999999</v>
      </c>
      <c r="Y1277">
        <f t="shared" si="75"/>
        <v>1.0157</v>
      </c>
      <c r="Z1277">
        <f t="shared" si="75"/>
        <v>1.0605</v>
      </c>
      <c r="AA1277">
        <f t="shared" si="75"/>
        <v>1.0931500000000001</v>
      </c>
      <c r="AB1277">
        <f t="shared" si="75"/>
        <v>1.01326</v>
      </c>
      <c r="AC1277">
        <f t="shared" si="75"/>
        <v>1.00884</v>
      </c>
      <c r="AD1277">
        <f t="shared" si="75"/>
        <v>1.0081199999999999</v>
      </c>
      <c r="AE1277">
        <f t="shared" si="75"/>
        <v>1.0568200000000001</v>
      </c>
      <c r="AF1277">
        <f t="shared" si="75"/>
        <v>1.0931500000000001</v>
      </c>
    </row>
    <row r="1278" spans="1:32" x14ac:dyDescent="0.25">
      <c r="A1278">
        <v>20201222</v>
      </c>
      <c r="B1278">
        <v>5277</v>
      </c>
      <c r="C1278">
        <v>0.98045099999999996</v>
      </c>
      <c r="D1278">
        <v>0.96367400000000003</v>
      </c>
      <c r="E1278">
        <v>0.95380200000000004</v>
      </c>
      <c r="F1278">
        <v>1.02136</v>
      </c>
      <c r="G1278">
        <v>1.0197400000000001</v>
      </c>
      <c r="H1278">
        <v>0.98023800000000005</v>
      </c>
      <c r="I1278">
        <v>0.96540400000000004</v>
      </c>
      <c r="J1278">
        <v>0.94139200000000001</v>
      </c>
      <c r="K1278">
        <v>1.0192699999999999</v>
      </c>
      <c r="L1278">
        <v>1.04094</v>
      </c>
      <c r="M1278">
        <v>0.98631599999999997</v>
      </c>
      <c r="N1278">
        <v>0.996417</v>
      </c>
      <c r="O1278">
        <v>0.98870000000000002</v>
      </c>
      <c r="P1278">
        <v>1.0203899999999999</v>
      </c>
      <c r="Q1278">
        <v>1.04094</v>
      </c>
      <c r="R1278" s="1">
        <f t="shared" si="75"/>
        <v>0.98045099999999996</v>
      </c>
      <c r="S1278">
        <f t="shared" si="75"/>
        <v>0.96367400000000003</v>
      </c>
      <c r="T1278">
        <f t="shared" si="75"/>
        <v>0.95380200000000004</v>
      </c>
      <c r="U1278">
        <f t="shared" si="75"/>
        <v>1.02136</v>
      </c>
      <c r="V1278">
        <f t="shared" si="75"/>
        <v>1.0197400000000001</v>
      </c>
      <c r="W1278">
        <f t="shared" si="75"/>
        <v>0.98023800000000005</v>
      </c>
      <c r="X1278">
        <f t="shared" si="75"/>
        <v>0.96540400000000004</v>
      </c>
      <c r="Y1278">
        <f t="shared" si="75"/>
        <v>0.94139200000000001</v>
      </c>
      <c r="Z1278">
        <f t="shared" si="75"/>
        <v>1.0192699999999999</v>
      </c>
      <c r="AA1278">
        <f t="shared" si="75"/>
        <v>1.04094</v>
      </c>
      <c r="AB1278">
        <f t="shared" si="75"/>
        <v>0.98631599999999997</v>
      </c>
      <c r="AC1278">
        <f t="shared" si="75"/>
        <v>0.996417</v>
      </c>
      <c r="AD1278">
        <f t="shared" si="75"/>
        <v>0.98870000000000002</v>
      </c>
      <c r="AE1278">
        <f t="shared" si="75"/>
        <v>1.0203899999999999</v>
      </c>
      <c r="AF1278">
        <f t="shared" si="75"/>
        <v>1.04094</v>
      </c>
    </row>
    <row r="1279" spans="1:32" x14ac:dyDescent="0.25">
      <c r="A1279">
        <v>20201223</v>
      </c>
      <c r="B1279">
        <v>5278</v>
      </c>
      <c r="C1279">
        <v>0.98590699999999998</v>
      </c>
      <c r="D1279">
        <v>0.96424799999999999</v>
      </c>
      <c r="E1279">
        <v>0.95675900000000003</v>
      </c>
      <c r="F1279">
        <v>1.0353000000000001</v>
      </c>
      <c r="G1279">
        <v>1.02207</v>
      </c>
      <c r="H1279">
        <v>0.98628300000000002</v>
      </c>
      <c r="I1279">
        <v>0.96599000000000002</v>
      </c>
      <c r="J1279">
        <v>1.00037</v>
      </c>
      <c r="K1279">
        <v>1.03386</v>
      </c>
      <c r="L1279">
        <v>0.99599199999999999</v>
      </c>
      <c r="M1279">
        <v>1.0088699999999999</v>
      </c>
      <c r="N1279">
        <v>1.00918</v>
      </c>
      <c r="O1279">
        <v>1.00058</v>
      </c>
      <c r="P1279">
        <v>1.03328</v>
      </c>
      <c r="Q1279">
        <v>1.00156</v>
      </c>
      <c r="R1279" s="1">
        <f t="shared" si="75"/>
        <v>0.98590699999999998</v>
      </c>
      <c r="S1279">
        <f t="shared" si="75"/>
        <v>0.96424799999999999</v>
      </c>
      <c r="T1279">
        <f t="shared" si="75"/>
        <v>0.95675900000000003</v>
      </c>
      <c r="U1279">
        <f t="shared" si="75"/>
        <v>1.0353000000000001</v>
      </c>
      <c r="V1279">
        <f t="shared" si="75"/>
        <v>1.02207</v>
      </c>
      <c r="W1279">
        <f t="shared" si="75"/>
        <v>0.98628300000000002</v>
      </c>
      <c r="X1279">
        <f t="shared" si="75"/>
        <v>0.96599000000000002</v>
      </c>
      <c r="Y1279">
        <f t="shared" si="75"/>
        <v>1.00037</v>
      </c>
      <c r="Z1279">
        <f t="shared" si="75"/>
        <v>1.03386</v>
      </c>
      <c r="AA1279">
        <f t="shared" si="75"/>
        <v>0.99599199999999999</v>
      </c>
      <c r="AB1279">
        <f t="shared" si="75"/>
        <v>1.0088699999999999</v>
      </c>
      <c r="AC1279">
        <f t="shared" si="75"/>
        <v>1.00918</v>
      </c>
      <c r="AD1279">
        <f t="shared" si="75"/>
        <v>1.00058</v>
      </c>
      <c r="AE1279">
        <f t="shared" si="75"/>
        <v>1.03328</v>
      </c>
      <c r="AF1279">
        <f t="shared" si="75"/>
        <v>1.00156</v>
      </c>
    </row>
    <row r="1280" spans="1:32" x14ac:dyDescent="0.25">
      <c r="A1280">
        <v>20201224</v>
      </c>
      <c r="B1280">
        <v>5279</v>
      </c>
      <c r="C1280">
        <v>0.97899800000000003</v>
      </c>
      <c r="D1280">
        <v>0.94728800000000002</v>
      </c>
      <c r="E1280">
        <v>0.86913799999999997</v>
      </c>
      <c r="F1280">
        <v>0.79404600000000003</v>
      </c>
      <c r="G1280">
        <v>0.79438900000000001</v>
      </c>
      <c r="H1280">
        <v>0.97774799999999995</v>
      </c>
      <c r="I1280">
        <v>0.94870200000000005</v>
      </c>
      <c r="J1280">
        <v>0.86856699999999998</v>
      </c>
      <c r="K1280">
        <v>0.79186400000000001</v>
      </c>
      <c r="L1280">
        <v>1</v>
      </c>
      <c r="M1280">
        <v>0.97710699999999995</v>
      </c>
      <c r="N1280">
        <v>0.94798400000000005</v>
      </c>
      <c r="O1280">
        <v>0.86856699999999998</v>
      </c>
      <c r="P1280">
        <v>0.99767099999999997</v>
      </c>
      <c r="Q1280">
        <v>0.98173299999999997</v>
      </c>
      <c r="R1280" s="1">
        <f t="shared" si="75"/>
        <v>0.97899800000000003</v>
      </c>
      <c r="S1280">
        <f t="shared" si="75"/>
        <v>0.94728800000000002</v>
      </c>
      <c r="T1280">
        <f t="shared" si="75"/>
        <v>0.86913799999999997</v>
      </c>
      <c r="U1280">
        <f t="shared" si="75"/>
        <v>0.79404600000000003</v>
      </c>
      <c r="V1280">
        <f t="shared" si="75"/>
        <v>0.79438900000000001</v>
      </c>
      <c r="W1280">
        <f t="shared" si="75"/>
        <v>0.97774799999999995</v>
      </c>
      <c r="X1280">
        <f t="shared" si="75"/>
        <v>0.94870200000000005</v>
      </c>
      <c r="Y1280">
        <f t="shared" si="75"/>
        <v>0.86856699999999998</v>
      </c>
      <c r="Z1280">
        <f t="shared" si="75"/>
        <v>0.79186400000000001</v>
      </c>
      <c r="AA1280">
        <f t="shared" si="75"/>
        <v>1</v>
      </c>
      <c r="AB1280">
        <f t="shared" si="75"/>
        <v>0.97710699999999995</v>
      </c>
      <c r="AC1280">
        <f t="shared" si="75"/>
        <v>0.94798400000000005</v>
      </c>
      <c r="AD1280">
        <f t="shared" si="75"/>
        <v>0.86856699999999998</v>
      </c>
      <c r="AE1280">
        <f t="shared" si="75"/>
        <v>0.99767099999999997</v>
      </c>
      <c r="AF1280">
        <f t="shared" si="75"/>
        <v>0.98173299999999997</v>
      </c>
    </row>
    <row r="1281" spans="1:32" x14ac:dyDescent="0.25">
      <c r="A1281">
        <v>20201228</v>
      </c>
      <c r="B1281">
        <v>5280</v>
      </c>
      <c r="C1281">
        <v>0.97471300000000005</v>
      </c>
      <c r="D1281">
        <v>0.94284999999999997</v>
      </c>
      <c r="E1281">
        <v>0.86945300000000003</v>
      </c>
      <c r="F1281">
        <v>0.90067299999999995</v>
      </c>
      <c r="G1281">
        <v>1.01037</v>
      </c>
      <c r="H1281">
        <v>0.97004500000000005</v>
      </c>
      <c r="I1281">
        <v>0.94234300000000004</v>
      </c>
      <c r="J1281">
        <v>0.87055899999999997</v>
      </c>
      <c r="K1281">
        <v>1</v>
      </c>
      <c r="L1281">
        <v>1</v>
      </c>
      <c r="M1281">
        <v>0.97083299999999995</v>
      </c>
      <c r="N1281">
        <v>0.94188400000000005</v>
      </c>
      <c r="O1281">
        <v>0.87055899999999997</v>
      </c>
      <c r="P1281">
        <v>1.0060199999999999</v>
      </c>
      <c r="Q1281">
        <v>1.0007299999999999</v>
      </c>
      <c r="R1281" s="1">
        <f t="shared" si="75"/>
        <v>0.97471300000000005</v>
      </c>
      <c r="S1281">
        <f t="shared" si="75"/>
        <v>0.94284999999999997</v>
      </c>
      <c r="T1281">
        <f t="shared" si="75"/>
        <v>0.86945300000000003</v>
      </c>
      <c r="U1281">
        <f t="shared" si="75"/>
        <v>0.90067299999999995</v>
      </c>
      <c r="V1281">
        <f t="shared" si="75"/>
        <v>1.01037</v>
      </c>
      <c r="W1281">
        <f t="shared" si="75"/>
        <v>0.97004500000000005</v>
      </c>
      <c r="X1281">
        <f t="shared" si="75"/>
        <v>0.94234300000000004</v>
      </c>
      <c r="Y1281">
        <f t="shared" si="75"/>
        <v>0.87055899999999997</v>
      </c>
      <c r="Z1281">
        <f t="shared" si="75"/>
        <v>1</v>
      </c>
      <c r="AA1281">
        <f t="shared" si="75"/>
        <v>1</v>
      </c>
      <c r="AB1281">
        <f t="shared" si="75"/>
        <v>0.97083299999999995</v>
      </c>
      <c r="AC1281">
        <f t="shared" si="75"/>
        <v>0.94188400000000005</v>
      </c>
      <c r="AD1281">
        <f t="shared" si="75"/>
        <v>0.87055899999999997</v>
      </c>
      <c r="AE1281">
        <f t="shared" si="75"/>
        <v>1.0060199999999999</v>
      </c>
      <c r="AF1281">
        <f t="shared" si="75"/>
        <v>1.0007299999999999</v>
      </c>
    </row>
    <row r="1282" spans="1:32" x14ac:dyDescent="0.25">
      <c r="A1282">
        <v>20201229</v>
      </c>
      <c r="B1282">
        <v>5281</v>
      </c>
      <c r="C1282">
        <v>0.96693099999999998</v>
      </c>
      <c r="D1282">
        <v>0.93845900000000004</v>
      </c>
      <c r="E1282">
        <v>0.86304999999999998</v>
      </c>
      <c r="F1282">
        <v>0.97992100000000004</v>
      </c>
      <c r="G1282">
        <v>0.960897</v>
      </c>
      <c r="H1282">
        <v>0.96649600000000002</v>
      </c>
      <c r="I1282">
        <v>0.93794699999999998</v>
      </c>
      <c r="J1282">
        <v>0.86507699999999998</v>
      </c>
      <c r="K1282">
        <v>0.89669900000000002</v>
      </c>
      <c r="L1282">
        <v>0.79339700000000002</v>
      </c>
      <c r="M1282">
        <v>0.96681399999999995</v>
      </c>
      <c r="N1282">
        <v>0.93944899999999998</v>
      </c>
      <c r="O1282">
        <v>0.91072799999999998</v>
      </c>
      <c r="P1282">
        <v>0.98527600000000004</v>
      </c>
      <c r="Q1282">
        <v>1.0329299999999999</v>
      </c>
      <c r="R1282" s="1">
        <f t="shared" si="75"/>
        <v>0.96693099999999998</v>
      </c>
      <c r="S1282">
        <f t="shared" si="75"/>
        <v>0.93845900000000004</v>
      </c>
      <c r="T1282">
        <f t="shared" si="75"/>
        <v>0.86304999999999998</v>
      </c>
      <c r="U1282">
        <f t="shared" si="75"/>
        <v>0.97992100000000004</v>
      </c>
      <c r="V1282">
        <f t="shared" si="75"/>
        <v>0.960897</v>
      </c>
      <c r="W1282">
        <f t="shared" si="75"/>
        <v>0.96649600000000002</v>
      </c>
      <c r="X1282">
        <f t="shared" si="75"/>
        <v>0.93794699999999998</v>
      </c>
      <c r="Y1282">
        <f t="shared" si="75"/>
        <v>0.86507699999999998</v>
      </c>
      <c r="Z1282">
        <f t="shared" si="75"/>
        <v>0.89669900000000002</v>
      </c>
      <c r="AA1282">
        <f t="shared" si="75"/>
        <v>0.79339700000000002</v>
      </c>
      <c r="AB1282">
        <f t="shared" si="75"/>
        <v>0.96681399999999995</v>
      </c>
      <c r="AC1282">
        <f t="shared" si="75"/>
        <v>0.93944899999999998</v>
      </c>
      <c r="AD1282">
        <f t="shared" si="75"/>
        <v>0.91072799999999998</v>
      </c>
      <c r="AE1282">
        <f t="shared" si="75"/>
        <v>0.98527600000000004</v>
      </c>
      <c r="AF1282">
        <f t="shared" si="75"/>
        <v>1.0329299999999999</v>
      </c>
    </row>
    <row r="1283" spans="1:32" x14ac:dyDescent="0.25">
      <c r="A1283">
        <v>20201230</v>
      </c>
      <c r="B1283">
        <v>5282</v>
      </c>
      <c r="C1283">
        <v>0.951156</v>
      </c>
      <c r="D1283">
        <v>0.92122999999999999</v>
      </c>
      <c r="E1283">
        <v>0.83372800000000002</v>
      </c>
      <c r="F1283">
        <v>0.95907200000000004</v>
      </c>
      <c r="G1283">
        <v>0.94053600000000004</v>
      </c>
      <c r="H1283">
        <v>0.95145100000000005</v>
      </c>
      <c r="I1283">
        <v>0.92094699999999996</v>
      </c>
      <c r="J1283">
        <v>0.83357300000000001</v>
      </c>
      <c r="K1283">
        <v>0.78795400000000004</v>
      </c>
      <c r="L1283">
        <v>1</v>
      </c>
      <c r="M1283">
        <v>0.95173200000000002</v>
      </c>
      <c r="N1283">
        <v>0.92121600000000003</v>
      </c>
      <c r="O1283">
        <v>0.93123500000000003</v>
      </c>
      <c r="P1283">
        <v>0.95192299999999996</v>
      </c>
      <c r="Q1283">
        <v>0.99827500000000002</v>
      </c>
      <c r="R1283" s="1">
        <f t="shared" si="75"/>
        <v>0.951156</v>
      </c>
      <c r="S1283">
        <f t="shared" si="75"/>
        <v>0.92122999999999999</v>
      </c>
      <c r="T1283">
        <f t="shared" si="75"/>
        <v>0.83372800000000002</v>
      </c>
      <c r="U1283">
        <f t="shared" si="75"/>
        <v>0.95907200000000004</v>
      </c>
      <c r="V1283">
        <f t="shared" si="75"/>
        <v>0.94053600000000004</v>
      </c>
      <c r="W1283">
        <f t="shared" si="75"/>
        <v>0.95145100000000005</v>
      </c>
      <c r="X1283">
        <f t="shared" si="75"/>
        <v>0.92094699999999996</v>
      </c>
      <c r="Y1283">
        <f t="shared" si="75"/>
        <v>0.83357300000000001</v>
      </c>
      <c r="Z1283">
        <f t="shared" si="75"/>
        <v>0.78795400000000004</v>
      </c>
      <c r="AA1283">
        <f t="shared" si="75"/>
        <v>1</v>
      </c>
      <c r="AB1283">
        <f t="shared" si="75"/>
        <v>0.95173200000000002</v>
      </c>
      <c r="AC1283">
        <f t="shared" si="75"/>
        <v>0.92121600000000003</v>
      </c>
      <c r="AD1283">
        <f t="shared" si="75"/>
        <v>0.93123500000000003</v>
      </c>
      <c r="AE1283">
        <f t="shared" si="75"/>
        <v>0.95192299999999996</v>
      </c>
      <c r="AF1283">
        <f t="shared" si="75"/>
        <v>0.99827500000000002</v>
      </c>
    </row>
    <row r="1284" spans="1:32" x14ac:dyDescent="0.25">
      <c r="A1284">
        <v>20201231</v>
      </c>
      <c r="B1284">
        <v>5283</v>
      </c>
      <c r="C1284">
        <v>0.94171800000000006</v>
      </c>
      <c r="D1284">
        <v>0.90668300000000002</v>
      </c>
      <c r="E1284">
        <v>0.80788300000000002</v>
      </c>
      <c r="F1284">
        <v>0.69189000000000001</v>
      </c>
      <c r="G1284">
        <v>0.58520499999999998</v>
      </c>
      <c r="H1284">
        <v>0.94264400000000004</v>
      </c>
      <c r="I1284">
        <v>0.905331</v>
      </c>
      <c r="J1284">
        <v>0.80362999999999996</v>
      </c>
      <c r="K1284">
        <v>0.78810599999999997</v>
      </c>
      <c r="L1284">
        <v>0.78284399999999998</v>
      </c>
      <c r="M1284">
        <v>0.94228100000000004</v>
      </c>
      <c r="N1284">
        <v>0.90610800000000002</v>
      </c>
      <c r="O1284">
        <v>0.80362999999999996</v>
      </c>
      <c r="P1284">
        <v>0.79505800000000004</v>
      </c>
      <c r="Q1284">
        <v>0.79674699999999998</v>
      </c>
      <c r="R1284" s="1">
        <f t="shared" si="75"/>
        <v>0.94171800000000006</v>
      </c>
      <c r="S1284">
        <f t="shared" si="75"/>
        <v>0.90668300000000002</v>
      </c>
      <c r="T1284">
        <f t="shared" si="75"/>
        <v>0.80788300000000002</v>
      </c>
      <c r="U1284">
        <f t="shared" si="75"/>
        <v>0.69189000000000001</v>
      </c>
      <c r="V1284">
        <f t="shared" si="75"/>
        <v>0.58520499999999998</v>
      </c>
      <c r="W1284">
        <f t="shared" si="75"/>
        <v>0.94264400000000004</v>
      </c>
      <c r="X1284">
        <f t="shared" si="75"/>
        <v>0.905331</v>
      </c>
      <c r="Y1284">
        <f t="shared" si="75"/>
        <v>0.80362999999999996</v>
      </c>
      <c r="Z1284">
        <f t="shared" si="75"/>
        <v>0.78810599999999997</v>
      </c>
      <c r="AA1284">
        <f t="shared" si="75"/>
        <v>0.78284399999999998</v>
      </c>
      <c r="AB1284">
        <f t="shared" si="75"/>
        <v>0.94228100000000004</v>
      </c>
      <c r="AC1284">
        <f t="shared" si="75"/>
        <v>0.90610800000000002</v>
      </c>
      <c r="AD1284">
        <f t="shared" si="75"/>
        <v>0.80362999999999996</v>
      </c>
      <c r="AE1284">
        <f t="shared" si="75"/>
        <v>0.79505800000000004</v>
      </c>
      <c r="AF1284">
        <f t="shared" si="75"/>
        <v>0.79674699999999998</v>
      </c>
    </row>
    <row r="1285" spans="1:32" x14ac:dyDescent="0.25">
      <c r="A1285">
        <v>20210104</v>
      </c>
      <c r="B1285">
        <v>5284</v>
      </c>
      <c r="C1285">
        <v>0.92585499999999998</v>
      </c>
      <c r="D1285">
        <v>0.89331199999999999</v>
      </c>
      <c r="E1285">
        <v>0.80487799999999998</v>
      </c>
      <c r="F1285">
        <v>0.79403599999999996</v>
      </c>
      <c r="G1285">
        <v>0.79337999999999997</v>
      </c>
      <c r="H1285">
        <v>0.92640400000000001</v>
      </c>
      <c r="I1285">
        <v>0.89197700000000002</v>
      </c>
      <c r="J1285">
        <v>0.79916600000000004</v>
      </c>
      <c r="K1285">
        <v>0.68366300000000002</v>
      </c>
      <c r="L1285">
        <v>0.58308599999999999</v>
      </c>
      <c r="M1285">
        <v>0.92589500000000002</v>
      </c>
      <c r="N1285">
        <v>0.89266699999999999</v>
      </c>
      <c r="O1285">
        <v>0.79916600000000004</v>
      </c>
      <c r="P1285">
        <v>0.78697300000000003</v>
      </c>
      <c r="Q1285">
        <v>0.57394599999999996</v>
      </c>
      <c r="R1285" s="1">
        <f t="shared" si="75"/>
        <v>0.92585499999999998</v>
      </c>
      <c r="S1285">
        <f t="shared" si="75"/>
        <v>0.89331199999999999</v>
      </c>
      <c r="T1285">
        <f t="shared" si="75"/>
        <v>0.80487799999999998</v>
      </c>
      <c r="U1285">
        <f t="shared" si="75"/>
        <v>0.79403599999999996</v>
      </c>
      <c r="V1285">
        <f t="shared" si="75"/>
        <v>0.79337999999999997</v>
      </c>
      <c r="W1285">
        <f t="shared" si="75"/>
        <v>0.92640400000000001</v>
      </c>
      <c r="X1285">
        <f t="shared" si="75"/>
        <v>0.89197700000000002</v>
      </c>
      <c r="Y1285">
        <f t="shared" si="75"/>
        <v>0.79916600000000004</v>
      </c>
      <c r="Z1285">
        <f t="shared" si="75"/>
        <v>0.68366300000000002</v>
      </c>
      <c r="AA1285">
        <f t="shared" si="75"/>
        <v>0.58308599999999999</v>
      </c>
      <c r="AB1285">
        <f t="shared" si="75"/>
        <v>0.92589500000000002</v>
      </c>
      <c r="AC1285">
        <f t="shared" si="75"/>
        <v>0.89266699999999999</v>
      </c>
      <c r="AD1285">
        <f t="shared" si="75"/>
        <v>0.79916600000000004</v>
      </c>
      <c r="AE1285">
        <f t="shared" si="75"/>
        <v>0.78697300000000003</v>
      </c>
      <c r="AF1285">
        <f t="shared" si="75"/>
        <v>0.57394599999999996</v>
      </c>
    </row>
    <row r="1286" spans="1:32" x14ac:dyDescent="0.25">
      <c r="A1286">
        <v>20210105</v>
      </c>
      <c r="B1286">
        <v>5285</v>
      </c>
      <c r="C1286">
        <v>0.93966700000000003</v>
      </c>
      <c r="D1286">
        <v>0.90755699999999995</v>
      </c>
      <c r="E1286">
        <v>0.81239600000000001</v>
      </c>
      <c r="F1286">
        <v>0.58528599999999997</v>
      </c>
      <c r="G1286">
        <v>0.79761000000000004</v>
      </c>
      <c r="H1286">
        <v>0.93756200000000001</v>
      </c>
      <c r="I1286">
        <v>0.90357600000000005</v>
      </c>
      <c r="J1286">
        <v>0.81222399999999995</v>
      </c>
      <c r="K1286">
        <v>0.79280499999999998</v>
      </c>
      <c r="L1286">
        <v>0.79339499999999996</v>
      </c>
      <c r="M1286">
        <v>0.93591100000000005</v>
      </c>
      <c r="N1286">
        <v>0.90093299999999998</v>
      </c>
      <c r="O1286">
        <v>0.80732400000000004</v>
      </c>
      <c r="P1286">
        <v>0.68754199999999999</v>
      </c>
      <c r="Q1286">
        <v>0.792215</v>
      </c>
      <c r="R1286" s="1">
        <f t="shared" si="75"/>
        <v>0.93966700000000003</v>
      </c>
      <c r="S1286">
        <f t="shared" si="75"/>
        <v>0.90755699999999995</v>
      </c>
      <c r="T1286">
        <f t="shared" si="75"/>
        <v>0.81239600000000001</v>
      </c>
      <c r="U1286">
        <f t="shared" si="75"/>
        <v>0.58528599999999997</v>
      </c>
      <c r="V1286">
        <f t="shared" si="75"/>
        <v>0.79761000000000004</v>
      </c>
      <c r="W1286">
        <f t="shared" si="75"/>
        <v>0.93756200000000001</v>
      </c>
      <c r="X1286">
        <f t="shared" si="75"/>
        <v>0.90357600000000005</v>
      </c>
      <c r="Y1286">
        <f t="shared" si="75"/>
        <v>0.81222399999999995</v>
      </c>
      <c r="Z1286">
        <f t="shared" si="75"/>
        <v>0.79280499999999998</v>
      </c>
      <c r="AA1286">
        <f t="shared" si="75"/>
        <v>0.79339499999999996</v>
      </c>
      <c r="AB1286">
        <f t="shared" si="75"/>
        <v>0.93591100000000005</v>
      </c>
      <c r="AC1286">
        <f t="shared" si="75"/>
        <v>0.90093299999999998</v>
      </c>
      <c r="AD1286">
        <f t="shared" si="75"/>
        <v>0.80732400000000004</v>
      </c>
      <c r="AE1286">
        <f t="shared" si="75"/>
        <v>0.68754199999999999</v>
      </c>
      <c r="AF1286">
        <f t="shared" si="75"/>
        <v>0.792215</v>
      </c>
    </row>
    <row r="1287" spans="1:32" x14ac:dyDescent="0.25">
      <c r="A1287">
        <v>20210106</v>
      </c>
      <c r="B1287">
        <v>5286</v>
      </c>
      <c r="C1287">
        <v>0.95639399999999997</v>
      </c>
      <c r="D1287">
        <v>0.91833299999999995</v>
      </c>
      <c r="E1287">
        <v>0.81158600000000003</v>
      </c>
      <c r="F1287">
        <v>0.98578500000000002</v>
      </c>
      <c r="G1287">
        <v>0.97157000000000004</v>
      </c>
      <c r="H1287">
        <v>0.95253699999999997</v>
      </c>
      <c r="I1287">
        <v>0.91577299999999995</v>
      </c>
      <c r="J1287">
        <v>0.81128800000000001</v>
      </c>
      <c r="K1287">
        <v>0.89170099999999997</v>
      </c>
      <c r="L1287">
        <v>0.78340299999999996</v>
      </c>
      <c r="M1287">
        <v>0.95062899999999995</v>
      </c>
      <c r="N1287">
        <v>0.91185499999999997</v>
      </c>
      <c r="O1287">
        <v>0.81128800000000001</v>
      </c>
      <c r="P1287">
        <v>0.79159999999999997</v>
      </c>
      <c r="Q1287">
        <v>1</v>
      </c>
      <c r="R1287" s="1">
        <f t="shared" si="75"/>
        <v>0.95639399999999997</v>
      </c>
      <c r="S1287">
        <f t="shared" si="75"/>
        <v>0.91833299999999995</v>
      </c>
      <c r="T1287">
        <f t="shared" si="75"/>
        <v>0.81158600000000003</v>
      </c>
      <c r="U1287">
        <f t="shared" si="75"/>
        <v>0.98578500000000002</v>
      </c>
      <c r="V1287">
        <f t="shared" si="75"/>
        <v>0.97157000000000004</v>
      </c>
      <c r="W1287">
        <f t="shared" si="75"/>
        <v>0.95253699999999997</v>
      </c>
      <c r="X1287">
        <f t="shared" si="75"/>
        <v>0.91577299999999995</v>
      </c>
      <c r="Y1287">
        <f t="shared" si="75"/>
        <v>0.81128800000000001</v>
      </c>
      <c r="Z1287">
        <f t="shared" si="75"/>
        <v>0.89170099999999997</v>
      </c>
      <c r="AA1287">
        <f t="shared" si="75"/>
        <v>0.78340299999999996</v>
      </c>
      <c r="AB1287">
        <f t="shared" si="75"/>
        <v>0.95062899999999995</v>
      </c>
      <c r="AC1287">
        <f t="shared" si="75"/>
        <v>0.91185499999999997</v>
      </c>
      <c r="AD1287">
        <f t="shared" si="75"/>
        <v>0.81128800000000001</v>
      </c>
      <c r="AE1287">
        <f t="shared" si="75"/>
        <v>0.79159999999999997</v>
      </c>
      <c r="AF1287">
        <f t="shared" si="75"/>
        <v>1</v>
      </c>
    </row>
    <row r="1288" spans="1:32" x14ac:dyDescent="0.25">
      <c r="A1288">
        <v>20210107</v>
      </c>
      <c r="B1288">
        <v>5287</v>
      </c>
      <c r="C1288">
        <v>0.95962000000000003</v>
      </c>
      <c r="D1288">
        <v>0.93092299999999994</v>
      </c>
      <c r="E1288">
        <v>0.85720399999999997</v>
      </c>
      <c r="F1288">
        <v>0.93966300000000003</v>
      </c>
      <c r="G1288">
        <v>0.94777699999999998</v>
      </c>
      <c r="H1288">
        <v>0.95453500000000002</v>
      </c>
      <c r="I1288">
        <v>0.92987699999999995</v>
      </c>
      <c r="J1288">
        <v>0.85684099999999996</v>
      </c>
      <c r="K1288">
        <v>0.87401200000000001</v>
      </c>
      <c r="L1288">
        <v>0.954295</v>
      </c>
      <c r="M1288">
        <v>0.95385699999999995</v>
      </c>
      <c r="N1288">
        <v>0.92563200000000001</v>
      </c>
      <c r="O1288">
        <v>0.85684099999999996</v>
      </c>
      <c r="P1288">
        <v>0.97714699999999999</v>
      </c>
      <c r="Q1288">
        <v>0.954295</v>
      </c>
      <c r="R1288" s="1">
        <f t="shared" si="75"/>
        <v>0.95962000000000003</v>
      </c>
      <c r="S1288">
        <f t="shared" si="75"/>
        <v>0.93092299999999994</v>
      </c>
      <c r="T1288">
        <f t="shared" si="75"/>
        <v>0.85720399999999997</v>
      </c>
      <c r="U1288">
        <f t="shared" si="75"/>
        <v>0.93966300000000003</v>
      </c>
      <c r="V1288">
        <f t="shared" si="75"/>
        <v>0.94777699999999998</v>
      </c>
      <c r="W1288">
        <f t="shared" si="75"/>
        <v>0.95453500000000002</v>
      </c>
      <c r="X1288">
        <f t="shared" si="75"/>
        <v>0.92987699999999995</v>
      </c>
      <c r="Y1288">
        <f t="shared" si="75"/>
        <v>0.85684099999999996</v>
      </c>
      <c r="Z1288">
        <f t="shared" si="75"/>
        <v>0.87401200000000001</v>
      </c>
      <c r="AA1288">
        <f t="shared" si="75"/>
        <v>0.954295</v>
      </c>
      <c r="AB1288">
        <f t="shared" si="75"/>
        <v>0.95385699999999995</v>
      </c>
      <c r="AC1288">
        <f t="shared" si="75"/>
        <v>0.92563200000000001</v>
      </c>
      <c r="AD1288">
        <f t="shared" si="75"/>
        <v>0.85684099999999996</v>
      </c>
      <c r="AE1288">
        <f t="shared" si="75"/>
        <v>0.97714699999999999</v>
      </c>
      <c r="AF1288">
        <f t="shared" si="75"/>
        <v>0.954295</v>
      </c>
    </row>
    <row r="1289" spans="1:32" x14ac:dyDescent="0.25">
      <c r="A1289">
        <v>20210108</v>
      </c>
      <c r="B1289">
        <v>5288</v>
      </c>
      <c r="C1289">
        <v>0.968638</v>
      </c>
      <c r="D1289">
        <v>0.94584900000000005</v>
      </c>
      <c r="E1289">
        <v>0.88158000000000003</v>
      </c>
      <c r="F1289">
        <v>0.95553699999999997</v>
      </c>
      <c r="G1289">
        <v>1.0024299999999999</v>
      </c>
      <c r="H1289">
        <v>0.96379400000000004</v>
      </c>
      <c r="I1289">
        <v>0.94426200000000005</v>
      </c>
      <c r="J1289">
        <v>0.88840300000000005</v>
      </c>
      <c r="K1289">
        <v>0.990869</v>
      </c>
      <c r="L1289">
        <v>0.95252999999999999</v>
      </c>
      <c r="M1289">
        <v>0.96293099999999998</v>
      </c>
      <c r="N1289">
        <v>0.94214799999999999</v>
      </c>
      <c r="O1289">
        <v>0.88687700000000003</v>
      </c>
      <c r="P1289">
        <v>0.98673999999999995</v>
      </c>
      <c r="Q1289">
        <v>0.99875499999999995</v>
      </c>
      <c r="R1289" s="1">
        <f t="shared" si="75"/>
        <v>0.968638</v>
      </c>
      <c r="S1289">
        <f t="shared" si="75"/>
        <v>0.94584900000000005</v>
      </c>
      <c r="T1289">
        <f t="shared" si="75"/>
        <v>0.88158000000000003</v>
      </c>
      <c r="U1289">
        <f t="shared" si="75"/>
        <v>0.95553699999999997</v>
      </c>
      <c r="V1289">
        <f t="shared" si="75"/>
        <v>1.0024299999999999</v>
      </c>
      <c r="W1289">
        <f t="shared" si="75"/>
        <v>0.96379400000000004</v>
      </c>
      <c r="X1289">
        <f t="shared" si="75"/>
        <v>0.94426200000000005</v>
      </c>
      <c r="Y1289">
        <f t="shared" si="75"/>
        <v>0.88840300000000005</v>
      </c>
      <c r="Z1289">
        <f t="shared" si="75"/>
        <v>0.990869</v>
      </c>
      <c r="AA1289">
        <f t="shared" si="75"/>
        <v>0.95252999999999999</v>
      </c>
      <c r="AB1289">
        <f t="shared" si="75"/>
        <v>0.96293099999999998</v>
      </c>
      <c r="AC1289">
        <f t="shared" si="75"/>
        <v>0.94214799999999999</v>
      </c>
      <c r="AD1289">
        <f t="shared" si="75"/>
        <v>0.88687700000000003</v>
      </c>
      <c r="AE1289">
        <f t="shared" si="75"/>
        <v>0.98673999999999995</v>
      </c>
      <c r="AF1289">
        <f t="shared" si="75"/>
        <v>0.99875499999999995</v>
      </c>
    </row>
    <row r="1290" spans="1:32" x14ac:dyDescent="0.25">
      <c r="A1290">
        <v>20210111</v>
      </c>
      <c r="B1290">
        <v>5289</v>
      </c>
      <c r="C1290">
        <v>0.97472999999999999</v>
      </c>
      <c r="D1290">
        <v>0.95611699999999999</v>
      </c>
      <c r="E1290">
        <v>0.90489299999999995</v>
      </c>
      <c r="F1290">
        <v>0.97103300000000004</v>
      </c>
      <c r="G1290">
        <v>0.99227100000000001</v>
      </c>
      <c r="H1290">
        <v>0.971329</v>
      </c>
      <c r="I1290">
        <v>0.95322099999999998</v>
      </c>
      <c r="J1290">
        <v>0.90949899999999995</v>
      </c>
      <c r="K1290">
        <v>0.97235300000000002</v>
      </c>
      <c r="L1290">
        <v>0.918655</v>
      </c>
      <c r="M1290">
        <v>0.97096400000000005</v>
      </c>
      <c r="N1290">
        <v>0.95281300000000002</v>
      </c>
      <c r="O1290">
        <v>0.90949899999999995</v>
      </c>
      <c r="P1290">
        <v>0.97099299999999999</v>
      </c>
      <c r="Q1290">
        <v>0.918655</v>
      </c>
      <c r="R1290" s="1">
        <f t="shared" ref="R1290:AF1306" si="76">IF(C1290&gt;0.5,C1290,"")</f>
        <v>0.97472999999999999</v>
      </c>
      <c r="S1290">
        <f t="shared" si="76"/>
        <v>0.95611699999999999</v>
      </c>
      <c r="T1290">
        <f t="shared" si="76"/>
        <v>0.90489299999999995</v>
      </c>
      <c r="U1290">
        <f t="shared" si="76"/>
        <v>0.97103300000000004</v>
      </c>
      <c r="V1290">
        <f t="shared" si="76"/>
        <v>0.99227100000000001</v>
      </c>
      <c r="W1290">
        <f t="shared" si="76"/>
        <v>0.971329</v>
      </c>
      <c r="X1290">
        <f t="shared" si="76"/>
        <v>0.95322099999999998</v>
      </c>
      <c r="Y1290">
        <f t="shared" si="76"/>
        <v>0.90949899999999995</v>
      </c>
      <c r="Z1290">
        <f t="shared" si="76"/>
        <v>0.97235300000000002</v>
      </c>
      <c r="AA1290">
        <f t="shared" si="76"/>
        <v>0.918655</v>
      </c>
      <c r="AB1290">
        <f t="shared" si="76"/>
        <v>0.97096400000000005</v>
      </c>
      <c r="AC1290">
        <f t="shared" si="76"/>
        <v>0.95281300000000002</v>
      </c>
      <c r="AD1290">
        <f t="shared" si="76"/>
        <v>0.90949899999999995</v>
      </c>
      <c r="AE1290">
        <f t="shared" si="76"/>
        <v>0.97099299999999999</v>
      </c>
      <c r="AF1290">
        <f t="shared" si="76"/>
        <v>0.918655</v>
      </c>
    </row>
    <row r="1291" spans="1:32" x14ac:dyDescent="0.25">
      <c r="A1291">
        <v>20210112</v>
      </c>
      <c r="B1291">
        <v>5290</v>
      </c>
      <c r="C1291">
        <v>0.96680299999999997</v>
      </c>
      <c r="D1291">
        <v>0.94928800000000002</v>
      </c>
      <c r="E1291">
        <v>0.92424399999999995</v>
      </c>
      <c r="F1291">
        <v>0.95896999999999999</v>
      </c>
      <c r="G1291">
        <v>0.98491899999999999</v>
      </c>
      <c r="H1291">
        <v>0.96277299999999999</v>
      </c>
      <c r="I1291">
        <v>0.94395499999999999</v>
      </c>
      <c r="J1291">
        <v>0.90134000000000003</v>
      </c>
      <c r="K1291">
        <v>0.95361200000000002</v>
      </c>
      <c r="L1291">
        <v>0.924014</v>
      </c>
      <c r="M1291">
        <v>0.96280900000000003</v>
      </c>
      <c r="N1291">
        <v>0.94527300000000003</v>
      </c>
      <c r="O1291">
        <v>0.89269500000000002</v>
      </c>
      <c r="P1291">
        <v>0.95023599999999997</v>
      </c>
      <c r="Q1291">
        <v>0.924014</v>
      </c>
      <c r="R1291" s="1">
        <f t="shared" si="76"/>
        <v>0.96680299999999997</v>
      </c>
      <c r="S1291">
        <f t="shared" si="76"/>
        <v>0.94928800000000002</v>
      </c>
      <c r="T1291">
        <f t="shared" si="76"/>
        <v>0.92424399999999995</v>
      </c>
      <c r="U1291">
        <f t="shared" si="76"/>
        <v>0.95896999999999999</v>
      </c>
      <c r="V1291">
        <f t="shared" si="76"/>
        <v>0.98491899999999999</v>
      </c>
      <c r="W1291">
        <f t="shared" si="76"/>
        <v>0.96277299999999999</v>
      </c>
      <c r="X1291">
        <f t="shared" si="76"/>
        <v>0.94395499999999999</v>
      </c>
      <c r="Y1291">
        <f t="shared" si="76"/>
        <v>0.90134000000000003</v>
      </c>
      <c r="Z1291">
        <f t="shared" si="76"/>
        <v>0.95361200000000002</v>
      </c>
      <c r="AA1291">
        <f t="shared" si="76"/>
        <v>0.924014</v>
      </c>
      <c r="AB1291">
        <f t="shared" si="76"/>
        <v>0.96280900000000003</v>
      </c>
      <c r="AC1291">
        <f t="shared" si="76"/>
        <v>0.94527300000000003</v>
      </c>
      <c r="AD1291">
        <f t="shared" si="76"/>
        <v>0.89269500000000002</v>
      </c>
      <c r="AE1291">
        <f t="shared" si="76"/>
        <v>0.95023599999999997</v>
      </c>
      <c r="AF1291">
        <f t="shared" si="76"/>
        <v>0.924014</v>
      </c>
    </row>
    <row r="1292" spans="1:32" x14ac:dyDescent="0.25">
      <c r="A1292">
        <v>20210113</v>
      </c>
      <c r="B1292">
        <v>5291</v>
      </c>
      <c r="C1292">
        <v>0.95964300000000002</v>
      </c>
      <c r="D1292">
        <v>0.94482100000000002</v>
      </c>
      <c r="E1292">
        <v>0.93676199999999998</v>
      </c>
      <c r="F1292">
        <v>0.91427999999999998</v>
      </c>
      <c r="G1292">
        <v>0.98128300000000002</v>
      </c>
      <c r="H1292">
        <v>0.95776799999999995</v>
      </c>
      <c r="I1292">
        <v>0.94256399999999996</v>
      </c>
      <c r="J1292">
        <v>0.90674100000000002</v>
      </c>
      <c r="K1292">
        <v>0.92798400000000003</v>
      </c>
      <c r="L1292">
        <v>0.93020599999999998</v>
      </c>
      <c r="M1292">
        <v>0.95634600000000003</v>
      </c>
      <c r="N1292">
        <v>0.93768499999999999</v>
      </c>
      <c r="O1292">
        <v>0.88117199999999996</v>
      </c>
      <c r="P1292">
        <v>0.91374999999999995</v>
      </c>
      <c r="Q1292">
        <v>0.93020599999999998</v>
      </c>
      <c r="R1292" s="1">
        <f t="shared" si="76"/>
        <v>0.95964300000000002</v>
      </c>
      <c r="S1292">
        <f t="shared" si="76"/>
        <v>0.94482100000000002</v>
      </c>
      <c r="T1292">
        <f t="shared" si="76"/>
        <v>0.93676199999999998</v>
      </c>
      <c r="U1292">
        <f t="shared" si="76"/>
        <v>0.91427999999999998</v>
      </c>
      <c r="V1292">
        <f t="shared" si="76"/>
        <v>0.98128300000000002</v>
      </c>
      <c r="W1292">
        <f t="shared" si="76"/>
        <v>0.95776799999999995</v>
      </c>
      <c r="X1292">
        <f t="shared" si="76"/>
        <v>0.94256399999999996</v>
      </c>
      <c r="Y1292">
        <f t="shared" si="76"/>
        <v>0.90674100000000002</v>
      </c>
      <c r="Z1292">
        <f t="shared" si="76"/>
        <v>0.92798400000000003</v>
      </c>
      <c r="AA1292">
        <f t="shared" si="76"/>
        <v>0.93020599999999998</v>
      </c>
      <c r="AB1292">
        <f t="shared" si="76"/>
        <v>0.95634600000000003</v>
      </c>
      <c r="AC1292">
        <f t="shared" si="76"/>
        <v>0.93768499999999999</v>
      </c>
      <c r="AD1292">
        <f t="shared" si="76"/>
        <v>0.88117199999999996</v>
      </c>
      <c r="AE1292">
        <f t="shared" si="76"/>
        <v>0.91374999999999995</v>
      </c>
      <c r="AF1292">
        <f t="shared" si="76"/>
        <v>0.93020599999999998</v>
      </c>
    </row>
    <row r="1293" spans="1:32" x14ac:dyDescent="0.25">
      <c r="A1293">
        <v>20210114</v>
      </c>
      <c r="B1293">
        <v>5292</v>
      </c>
      <c r="C1293">
        <v>0.96878399999999998</v>
      </c>
      <c r="D1293">
        <v>0.95440000000000003</v>
      </c>
      <c r="E1293">
        <v>0.95811900000000005</v>
      </c>
      <c r="F1293">
        <v>0.90584500000000001</v>
      </c>
      <c r="G1293">
        <v>0.96074099999999996</v>
      </c>
      <c r="H1293">
        <v>0.96835199999999999</v>
      </c>
      <c r="I1293">
        <v>0.95318599999999998</v>
      </c>
      <c r="J1293">
        <v>0.92130900000000004</v>
      </c>
      <c r="K1293">
        <v>0.94215099999999996</v>
      </c>
      <c r="L1293">
        <v>0.947577</v>
      </c>
      <c r="M1293">
        <v>0.96689000000000003</v>
      </c>
      <c r="N1293">
        <v>0.95054799999999995</v>
      </c>
      <c r="O1293">
        <v>0.94829699999999995</v>
      </c>
      <c r="P1293">
        <v>0.93080399999999996</v>
      </c>
      <c r="Q1293">
        <v>0.947577</v>
      </c>
      <c r="R1293" s="1">
        <f t="shared" si="76"/>
        <v>0.96878399999999998</v>
      </c>
      <c r="S1293">
        <f t="shared" si="76"/>
        <v>0.95440000000000003</v>
      </c>
      <c r="T1293">
        <f t="shared" si="76"/>
        <v>0.95811900000000005</v>
      </c>
      <c r="U1293">
        <f t="shared" si="76"/>
        <v>0.90584500000000001</v>
      </c>
      <c r="V1293">
        <f t="shared" si="76"/>
        <v>0.96074099999999996</v>
      </c>
      <c r="W1293">
        <f t="shared" si="76"/>
        <v>0.96835199999999999</v>
      </c>
      <c r="X1293">
        <f t="shared" si="76"/>
        <v>0.95318599999999998</v>
      </c>
      <c r="Y1293">
        <f t="shared" si="76"/>
        <v>0.92130900000000004</v>
      </c>
      <c r="Z1293">
        <f t="shared" si="76"/>
        <v>0.94215099999999996</v>
      </c>
      <c r="AA1293">
        <f t="shared" si="76"/>
        <v>0.947577</v>
      </c>
      <c r="AB1293">
        <f t="shared" si="76"/>
        <v>0.96689000000000003</v>
      </c>
      <c r="AC1293">
        <f t="shared" si="76"/>
        <v>0.95054799999999995</v>
      </c>
      <c r="AD1293">
        <f t="shared" si="76"/>
        <v>0.94829699999999995</v>
      </c>
      <c r="AE1293">
        <f t="shared" si="76"/>
        <v>0.93080399999999996</v>
      </c>
      <c r="AF1293">
        <f t="shared" si="76"/>
        <v>0.947577</v>
      </c>
    </row>
    <row r="1294" spans="1:32" x14ac:dyDescent="0.25">
      <c r="A1294">
        <v>20210115</v>
      </c>
      <c r="B1294">
        <v>5293</v>
      </c>
      <c r="C1294">
        <v>0.968866</v>
      </c>
      <c r="D1294">
        <v>0.965978</v>
      </c>
      <c r="E1294">
        <v>0.94186199999999998</v>
      </c>
      <c r="F1294">
        <v>0.88837299999999997</v>
      </c>
      <c r="G1294">
        <v>0.88983699999999999</v>
      </c>
      <c r="H1294">
        <v>0.96800299999999995</v>
      </c>
      <c r="I1294">
        <v>0.95724299999999996</v>
      </c>
      <c r="J1294">
        <v>0.93540000000000001</v>
      </c>
      <c r="K1294">
        <v>0.89189099999999999</v>
      </c>
      <c r="L1294">
        <v>0.87235600000000002</v>
      </c>
      <c r="M1294">
        <v>0.96916000000000002</v>
      </c>
      <c r="N1294">
        <v>0.95157800000000003</v>
      </c>
      <c r="O1294">
        <v>0.93618599999999996</v>
      </c>
      <c r="P1294">
        <v>0.89753400000000005</v>
      </c>
      <c r="Q1294">
        <v>0.87235600000000002</v>
      </c>
      <c r="R1294" s="1">
        <f t="shared" si="76"/>
        <v>0.968866</v>
      </c>
      <c r="S1294">
        <f t="shared" si="76"/>
        <v>0.965978</v>
      </c>
      <c r="T1294">
        <f t="shared" si="76"/>
        <v>0.94186199999999998</v>
      </c>
      <c r="U1294">
        <f t="shared" si="76"/>
        <v>0.88837299999999997</v>
      </c>
      <c r="V1294">
        <f t="shared" si="76"/>
        <v>0.88983699999999999</v>
      </c>
      <c r="W1294">
        <f t="shared" si="76"/>
        <v>0.96800299999999995</v>
      </c>
      <c r="X1294">
        <f t="shared" si="76"/>
        <v>0.95724299999999996</v>
      </c>
      <c r="Y1294">
        <f t="shared" si="76"/>
        <v>0.93540000000000001</v>
      </c>
      <c r="Z1294">
        <f t="shared" si="76"/>
        <v>0.89189099999999999</v>
      </c>
      <c r="AA1294">
        <f t="shared" si="76"/>
        <v>0.87235600000000002</v>
      </c>
      <c r="AB1294">
        <f t="shared" si="76"/>
        <v>0.96916000000000002</v>
      </c>
      <c r="AC1294">
        <f t="shared" si="76"/>
        <v>0.95157800000000003</v>
      </c>
      <c r="AD1294">
        <f t="shared" si="76"/>
        <v>0.93618599999999996</v>
      </c>
      <c r="AE1294">
        <f t="shared" si="76"/>
        <v>0.89753400000000005</v>
      </c>
      <c r="AF1294">
        <f t="shared" si="76"/>
        <v>0.87235600000000002</v>
      </c>
    </row>
    <row r="1295" spans="1:32" x14ac:dyDescent="0.25">
      <c r="A1295">
        <v>20210119</v>
      </c>
      <c r="B1295">
        <v>5294</v>
      </c>
      <c r="C1295">
        <v>0.97595600000000005</v>
      </c>
      <c r="D1295">
        <v>0.97276700000000005</v>
      </c>
      <c r="E1295">
        <v>0.96918000000000004</v>
      </c>
      <c r="F1295">
        <v>0.92435900000000004</v>
      </c>
      <c r="G1295">
        <v>0.900725</v>
      </c>
      <c r="H1295">
        <v>0.97113899999999997</v>
      </c>
      <c r="I1295">
        <v>0.96826100000000004</v>
      </c>
      <c r="J1295">
        <v>0.94910099999999997</v>
      </c>
      <c r="K1295">
        <v>0.94716599999999995</v>
      </c>
      <c r="L1295">
        <v>0.94959700000000002</v>
      </c>
      <c r="M1295">
        <v>0.96969300000000003</v>
      </c>
      <c r="N1295">
        <v>0.96490900000000002</v>
      </c>
      <c r="O1295">
        <v>0.94735499999999995</v>
      </c>
      <c r="P1295">
        <v>0.95014299999999996</v>
      </c>
      <c r="Q1295">
        <v>0.94959700000000002</v>
      </c>
      <c r="R1295" s="1">
        <f t="shared" si="76"/>
        <v>0.97595600000000005</v>
      </c>
      <c r="S1295">
        <f t="shared" si="76"/>
        <v>0.97276700000000005</v>
      </c>
      <c r="T1295">
        <f t="shared" si="76"/>
        <v>0.96918000000000004</v>
      </c>
      <c r="U1295">
        <f t="shared" si="76"/>
        <v>0.92435900000000004</v>
      </c>
      <c r="V1295">
        <f t="shared" si="76"/>
        <v>0.900725</v>
      </c>
      <c r="W1295">
        <f t="shared" si="76"/>
        <v>0.97113899999999997</v>
      </c>
      <c r="X1295">
        <f t="shared" si="76"/>
        <v>0.96826100000000004</v>
      </c>
      <c r="Y1295">
        <f t="shared" si="76"/>
        <v>0.94910099999999997</v>
      </c>
      <c r="Z1295">
        <f t="shared" si="76"/>
        <v>0.94716599999999995</v>
      </c>
      <c r="AA1295">
        <f t="shared" si="76"/>
        <v>0.94959700000000002</v>
      </c>
      <c r="AB1295">
        <f t="shared" si="76"/>
        <v>0.96969300000000003</v>
      </c>
      <c r="AC1295">
        <f t="shared" si="76"/>
        <v>0.96490900000000002</v>
      </c>
      <c r="AD1295">
        <f t="shared" si="76"/>
        <v>0.94735499999999995</v>
      </c>
      <c r="AE1295">
        <f t="shared" si="76"/>
        <v>0.95014299999999996</v>
      </c>
      <c r="AF1295">
        <f t="shared" si="76"/>
        <v>0.94959700000000002</v>
      </c>
    </row>
    <row r="1296" spans="1:32" x14ac:dyDescent="0.25">
      <c r="A1296">
        <v>20210120</v>
      </c>
      <c r="B1296">
        <v>5295</v>
      </c>
      <c r="C1296">
        <v>0.99666399999999999</v>
      </c>
      <c r="D1296">
        <v>0.99667399999999995</v>
      </c>
      <c r="E1296">
        <v>0.98560199999999998</v>
      </c>
      <c r="F1296">
        <v>0.93828199999999995</v>
      </c>
      <c r="G1296">
        <v>0.86667300000000003</v>
      </c>
      <c r="H1296">
        <v>0.99300900000000003</v>
      </c>
      <c r="I1296">
        <v>0.98947600000000002</v>
      </c>
      <c r="J1296">
        <v>0.97556799999999999</v>
      </c>
      <c r="K1296">
        <v>0.97507200000000005</v>
      </c>
      <c r="L1296">
        <v>1.0109399999999999</v>
      </c>
      <c r="M1296">
        <v>0.99219199999999996</v>
      </c>
      <c r="N1296">
        <v>0.98546999999999996</v>
      </c>
      <c r="O1296">
        <v>0.97259899999999999</v>
      </c>
      <c r="P1296">
        <v>0.99562600000000001</v>
      </c>
      <c r="Q1296">
        <v>1.0109399999999999</v>
      </c>
      <c r="R1296" s="1">
        <f t="shared" si="76"/>
        <v>0.99666399999999999</v>
      </c>
      <c r="S1296">
        <f t="shared" si="76"/>
        <v>0.99667399999999995</v>
      </c>
      <c r="T1296">
        <f t="shared" si="76"/>
        <v>0.98560199999999998</v>
      </c>
      <c r="U1296">
        <f t="shared" si="76"/>
        <v>0.93828199999999995</v>
      </c>
      <c r="V1296">
        <f t="shared" si="76"/>
        <v>0.86667300000000003</v>
      </c>
      <c r="W1296">
        <f t="shared" si="76"/>
        <v>0.99300900000000003</v>
      </c>
      <c r="X1296">
        <f t="shared" si="76"/>
        <v>0.98947600000000002</v>
      </c>
      <c r="Y1296">
        <f t="shared" si="76"/>
        <v>0.97556799999999999</v>
      </c>
      <c r="Z1296">
        <f t="shared" si="76"/>
        <v>0.97507200000000005</v>
      </c>
      <c r="AA1296">
        <f t="shared" si="76"/>
        <v>1.0109399999999999</v>
      </c>
      <c r="AB1296">
        <f t="shared" si="76"/>
        <v>0.99219199999999996</v>
      </c>
      <c r="AC1296">
        <f t="shared" si="76"/>
        <v>0.98546999999999996</v>
      </c>
      <c r="AD1296">
        <f t="shared" si="76"/>
        <v>0.97259899999999999</v>
      </c>
      <c r="AE1296">
        <f t="shared" si="76"/>
        <v>0.99562600000000001</v>
      </c>
      <c r="AF1296">
        <f t="shared" si="76"/>
        <v>1.0109399999999999</v>
      </c>
    </row>
    <row r="1297" spans="1:32" x14ac:dyDescent="0.25">
      <c r="A1297">
        <v>20210121</v>
      </c>
      <c r="B1297">
        <v>5296</v>
      </c>
      <c r="C1297">
        <v>0.99715699999999996</v>
      </c>
      <c r="D1297">
        <v>1.00224</v>
      </c>
      <c r="E1297">
        <v>1.00091</v>
      </c>
      <c r="F1297">
        <v>0.97072700000000001</v>
      </c>
      <c r="G1297">
        <v>1.02298</v>
      </c>
      <c r="H1297">
        <v>0.99627699999999997</v>
      </c>
      <c r="I1297">
        <v>0.99668400000000001</v>
      </c>
      <c r="J1297">
        <v>0.98360000000000003</v>
      </c>
      <c r="K1297">
        <v>1.0179400000000001</v>
      </c>
      <c r="L1297">
        <v>1.06714</v>
      </c>
      <c r="M1297">
        <v>0.99784600000000001</v>
      </c>
      <c r="N1297">
        <v>0.99026999999999998</v>
      </c>
      <c r="O1297">
        <v>0.98288399999999998</v>
      </c>
      <c r="P1297">
        <v>1.04477</v>
      </c>
      <c r="Q1297">
        <v>1.06714</v>
      </c>
      <c r="R1297" s="1">
        <f t="shared" si="76"/>
        <v>0.99715699999999996</v>
      </c>
      <c r="S1297">
        <f t="shared" si="76"/>
        <v>1.00224</v>
      </c>
      <c r="T1297">
        <f t="shared" si="76"/>
        <v>1.00091</v>
      </c>
      <c r="U1297">
        <f t="shared" si="76"/>
        <v>0.97072700000000001</v>
      </c>
      <c r="V1297">
        <f t="shared" si="76"/>
        <v>1.02298</v>
      </c>
      <c r="W1297">
        <f t="shared" si="76"/>
        <v>0.99627699999999997</v>
      </c>
      <c r="X1297">
        <f t="shared" si="76"/>
        <v>0.99668400000000001</v>
      </c>
      <c r="Y1297">
        <f t="shared" si="76"/>
        <v>0.98360000000000003</v>
      </c>
      <c r="Z1297">
        <f t="shared" si="76"/>
        <v>1.0179400000000001</v>
      </c>
      <c r="AA1297">
        <f t="shared" si="76"/>
        <v>1.06714</v>
      </c>
      <c r="AB1297">
        <f t="shared" si="76"/>
        <v>0.99784600000000001</v>
      </c>
      <c r="AC1297">
        <f t="shared" si="76"/>
        <v>0.99026999999999998</v>
      </c>
      <c r="AD1297">
        <f t="shared" si="76"/>
        <v>0.98288399999999998</v>
      </c>
      <c r="AE1297">
        <f t="shared" si="76"/>
        <v>1.04477</v>
      </c>
      <c r="AF1297">
        <f t="shared" si="76"/>
        <v>1.06714</v>
      </c>
    </row>
    <row r="1298" spans="1:32" x14ac:dyDescent="0.25">
      <c r="A1298">
        <v>20210122</v>
      </c>
      <c r="B1298">
        <v>5297</v>
      </c>
      <c r="C1298">
        <v>1.00587</v>
      </c>
      <c r="D1298">
        <v>0.99955099999999997</v>
      </c>
      <c r="E1298">
        <v>0.98579099999999997</v>
      </c>
      <c r="F1298">
        <v>1</v>
      </c>
      <c r="G1298">
        <v>1</v>
      </c>
      <c r="H1298">
        <v>1.0025599999999999</v>
      </c>
      <c r="I1298">
        <v>0.99561699999999997</v>
      </c>
      <c r="J1298">
        <v>0.98904300000000001</v>
      </c>
      <c r="K1298">
        <v>1</v>
      </c>
      <c r="L1298">
        <v>1</v>
      </c>
      <c r="M1298">
        <v>0.99854799999999999</v>
      </c>
      <c r="N1298">
        <v>0.99337500000000001</v>
      </c>
      <c r="O1298">
        <v>0.99361500000000003</v>
      </c>
      <c r="P1298">
        <v>0.984989</v>
      </c>
      <c r="Q1298">
        <v>0.96997800000000001</v>
      </c>
      <c r="R1298" s="1">
        <f t="shared" si="76"/>
        <v>1.00587</v>
      </c>
      <c r="S1298">
        <f t="shared" si="76"/>
        <v>0.99955099999999997</v>
      </c>
      <c r="T1298">
        <f t="shared" si="76"/>
        <v>0.98579099999999997</v>
      </c>
      <c r="U1298">
        <f t="shared" si="76"/>
        <v>1</v>
      </c>
      <c r="V1298">
        <f t="shared" si="76"/>
        <v>1</v>
      </c>
      <c r="W1298">
        <f t="shared" si="76"/>
        <v>1.0025599999999999</v>
      </c>
      <c r="X1298">
        <f t="shared" si="76"/>
        <v>0.99561699999999997</v>
      </c>
      <c r="Y1298">
        <f t="shared" si="76"/>
        <v>0.98904300000000001</v>
      </c>
      <c r="Z1298">
        <f t="shared" si="76"/>
        <v>1</v>
      </c>
      <c r="AA1298">
        <f t="shared" si="76"/>
        <v>1</v>
      </c>
      <c r="AB1298">
        <f t="shared" si="76"/>
        <v>0.99854799999999999</v>
      </c>
      <c r="AC1298">
        <f t="shared" si="76"/>
        <v>0.99337500000000001</v>
      </c>
      <c r="AD1298">
        <f t="shared" si="76"/>
        <v>0.99361500000000003</v>
      </c>
      <c r="AE1298">
        <f t="shared" si="76"/>
        <v>0.984989</v>
      </c>
      <c r="AF1298">
        <f t="shared" si="76"/>
        <v>0.96997800000000001</v>
      </c>
    </row>
    <row r="1299" spans="1:32" x14ac:dyDescent="0.25">
      <c r="A1299">
        <v>20210125</v>
      </c>
      <c r="B1299">
        <v>5298</v>
      </c>
      <c r="C1299">
        <v>0.99803299999999995</v>
      </c>
      <c r="D1299">
        <v>0.99444299999999997</v>
      </c>
      <c r="E1299">
        <v>0.98311499999999996</v>
      </c>
      <c r="F1299">
        <v>0.98344699999999996</v>
      </c>
      <c r="G1299">
        <v>0.966893</v>
      </c>
      <c r="H1299">
        <v>0.99748499999999996</v>
      </c>
      <c r="I1299">
        <v>0.98957099999999998</v>
      </c>
      <c r="J1299">
        <v>0.98582899999999996</v>
      </c>
      <c r="K1299">
        <v>0.98344699999999996</v>
      </c>
      <c r="L1299">
        <v>0.966893</v>
      </c>
      <c r="M1299">
        <v>0.99454500000000001</v>
      </c>
      <c r="N1299">
        <v>0.99239200000000005</v>
      </c>
      <c r="O1299">
        <v>0.99002100000000004</v>
      </c>
      <c r="P1299">
        <v>0.98344699999999996</v>
      </c>
      <c r="Q1299">
        <v>0.966893</v>
      </c>
      <c r="R1299" s="1">
        <f t="shared" si="76"/>
        <v>0.99803299999999995</v>
      </c>
      <c r="S1299">
        <f t="shared" si="76"/>
        <v>0.99444299999999997</v>
      </c>
      <c r="T1299">
        <f t="shared" si="76"/>
        <v>0.98311499999999996</v>
      </c>
      <c r="U1299">
        <f t="shared" si="76"/>
        <v>0.98344699999999996</v>
      </c>
      <c r="V1299">
        <f t="shared" si="76"/>
        <v>0.966893</v>
      </c>
      <c r="W1299">
        <f t="shared" si="76"/>
        <v>0.99748499999999996</v>
      </c>
      <c r="X1299">
        <f t="shared" si="76"/>
        <v>0.98957099999999998</v>
      </c>
      <c r="Y1299">
        <f t="shared" si="76"/>
        <v>0.98582899999999996</v>
      </c>
      <c r="Z1299">
        <f t="shared" si="76"/>
        <v>0.98344699999999996</v>
      </c>
      <c r="AA1299">
        <f t="shared" si="76"/>
        <v>0.966893</v>
      </c>
      <c r="AB1299">
        <f t="shared" si="76"/>
        <v>0.99454500000000001</v>
      </c>
      <c r="AC1299">
        <f t="shared" si="76"/>
        <v>0.99239200000000005</v>
      </c>
      <c r="AD1299">
        <f t="shared" si="76"/>
        <v>0.99002100000000004</v>
      </c>
      <c r="AE1299">
        <f t="shared" si="76"/>
        <v>0.98344699999999996</v>
      </c>
      <c r="AF1299">
        <f t="shared" si="76"/>
        <v>0.966893</v>
      </c>
    </row>
    <row r="1300" spans="1:32" x14ac:dyDescent="0.25">
      <c r="A1300">
        <v>20210126</v>
      </c>
      <c r="B1300">
        <v>5299</v>
      </c>
      <c r="C1300">
        <v>0.99499400000000005</v>
      </c>
      <c r="D1300">
        <v>0.99299499999999996</v>
      </c>
      <c r="E1300">
        <v>0.98462499999999997</v>
      </c>
      <c r="F1300">
        <v>1.0047699999999999</v>
      </c>
      <c r="G1300">
        <v>1.00953</v>
      </c>
      <c r="H1300">
        <v>0.99362200000000001</v>
      </c>
      <c r="I1300">
        <v>0.98906000000000005</v>
      </c>
      <c r="J1300">
        <v>0.986564</v>
      </c>
      <c r="K1300">
        <v>1.0047699999999999</v>
      </c>
      <c r="L1300">
        <v>1.00953</v>
      </c>
      <c r="M1300">
        <v>0.98961200000000005</v>
      </c>
      <c r="N1300">
        <v>0.99099800000000005</v>
      </c>
      <c r="O1300">
        <v>0.98942799999999997</v>
      </c>
      <c r="P1300">
        <v>1.0047699999999999</v>
      </c>
      <c r="Q1300">
        <v>1.00953</v>
      </c>
      <c r="R1300" s="1">
        <f t="shared" si="76"/>
        <v>0.99499400000000005</v>
      </c>
      <c r="S1300">
        <f t="shared" si="76"/>
        <v>0.99299499999999996</v>
      </c>
      <c r="T1300">
        <f t="shared" si="76"/>
        <v>0.98462499999999997</v>
      </c>
      <c r="U1300">
        <f t="shared" si="76"/>
        <v>1.0047699999999999</v>
      </c>
      <c r="V1300">
        <f t="shared" si="76"/>
        <v>1.00953</v>
      </c>
      <c r="W1300">
        <f t="shared" si="76"/>
        <v>0.99362200000000001</v>
      </c>
      <c r="X1300">
        <f t="shared" si="76"/>
        <v>0.98906000000000005</v>
      </c>
      <c r="Y1300">
        <f t="shared" si="76"/>
        <v>0.986564</v>
      </c>
      <c r="Z1300">
        <f t="shared" si="76"/>
        <v>1.0047699999999999</v>
      </c>
      <c r="AA1300">
        <f t="shared" si="76"/>
        <v>1.00953</v>
      </c>
      <c r="AB1300">
        <f t="shared" si="76"/>
        <v>0.98961200000000005</v>
      </c>
      <c r="AC1300">
        <f t="shared" si="76"/>
        <v>0.99099800000000005</v>
      </c>
      <c r="AD1300">
        <f t="shared" si="76"/>
        <v>0.98942799999999997</v>
      </c>
      <c r="AE1300">
        <f t="shared" si="76"/>
        <v>1.0047699999999999</v>
      </c>
      <c r="AF1300">
        <f t="shared" si="76"/>
        <v>1.00953</v>
      </c>
    </row>
    <row r="1301" spans="1:32" x14ac:dyDescent="0.25">
      <c r="A1301">
        <v>20210127</v>
      </c>
      <c r="B1301">
        <v>5300</v>
      </c>
      <c r="C1301">
        <v>0.99133700000000002</v>
      </c>
      <c r="D1301">
        <v>0.98768500000000004</v>
      </c>
      <c r="E1301">
        <v>0.98058000000000001</v>
      </c>
      <c r="F1301">
        <v>1.0093000000000001</v>
      </c>
      <c r="G1301">
        <v>1.01861</v>
      </c>
      <c r="H1301">
        <v>0.98978500000000003</v>
      </c>
      <c r="I1301">
        <v>0.98679300000000003</v>
      </c>
      <c r="J1301">
        <v>0.98192599999999997</v>
      </c>
      <c r="K1301">
        <v>1.0093000000000001</v>
      </c>
      <c r="L1301">
        <v>1.01861</v>
      </c>
      <c r="M1301">
        <v>0.99030200000000002</v>
      </c>
      <c r="N1301">
        <v>0.98730799999999996</v>
      </c>
      <c r="O1301">
        <v>0.98200900000000002</v>
      </c>
      <c r="P1301">
        <v>1.01854</v>
      </c>
      <c r="Q1301">
        <v>1.03708</v>
      </c>
      <c r="R1301" s="1">
        <f t="shared" si="76"/>
        <v>0.99133700000000002</v>
      </c>
      <c r="S1301">
        <f t="shared" si="76"/>
        <v>0.98768500000000004</v>
      </c>
      <c r="T1301">
        <f t="shared" si="76"/>
        <v>0.98058000000000001</v>
      </c>
      <c r="U1301">
        <f t="shared" si="76"/>
        <v>1.0093000000000001</v>
      </c>
      <c r="V1301">
        <f t="shared" si="76"/>
        <v>1.01861</v>
      </c>
      <c r="W1301">
        <f t="shared" si="76"/>
        <v>0.98978500000000003</v>
      </c>
      <c r="X1301">
        <f t="shared" si="76"/>
        <v>0.98679300000000003</v>
      </c>
      <c r="Y1301">
        <f t="shared" si="76"/>
        <v>0.98192599999999997</v>
      </c>
      <c r="Z1301">
        <f t="shared" si="76"/>
        <v>1.0093000000000001</v>
      </c>
      <c r="AA1301">
        <f t="shared" si="76"/>
        <v>1.01861</v>
      </c>
      <c r="AB1301">
        <f t="shared" si="76"/>
        <v>0.99030200000000002</v>
      </c>
      <c r="AC1301">
        <f t="shared" si="76"/>
        <v>0.98730799999999996</v>
      </c>
      <c r="AD1301">
        <f t="shared" si="76"/>
        <v>0.98200900000000002</v>
      </c>
      <c r="AE1301">
        <f t="shared" si="76"/>
        <v>1.01854</v>
      </c>
      <c r="AF1301">
        <f t="shared" si="76"/>
        <v>1.03708</v>
      </c>
    </row>
    <row r="1302" spans="1:32" x14ac:dyDescent="0.25">
      <c r="A1302">
        <v>20210128</v>
      </c>
      <c r="B1302">
        <v>5301</v>
      </c>
      <c r="C1302">
        <v>0.98695200000000005</v>
      </c>
      <c r="D1302">
        <v>0.987375</v>
      </c>
      <c r="E1302">
        <v>0.98043199999999997</v>
      </c>
      <c r="F1302">
        <v>0.96729600000000004</v>
      </c>
      <c r="G1302">
        <v>0.93459199999999998</v>
      </c>
      <c r="H1302">
        <v>0.98790100000000003</v>
      </c>
      <c r="I1302">
        <v>0.98460999999999999</v>
      </c>
      <c r="J1302">
        <v>0.975414</v>
      </c>
      <c r="K1302">
        <v>0.99275400000000003</v>
      </c>
      <c r="L1302">
        <v>0.98550700000000002</v>
      </c>
      <c r="M1302">
        <v>0.98824500000000004</v>
      </c>
      <c r="N1302">
        <v>0.98549900000000001</v>
      </c>
      <c r="O1302">
        <v>0.98097199999999996</v>
      </c>
      <c r="P1302">
        <v>0.98902599999999996</v>
      </c>
      <c r="Q1302">
        <v>0.97805299999999995</v>
      </c>
      <c r="R1302" s="1">
        <f t="shared" si="76"/>
        <v>0.98695200000000005</v>
      </c>
      <c r="S1302">
        <f t="shared" si="76"/>
        <v>0.987375</v>
      </c>
      <c r="T1302">
        <f t="shared" si="76"/>
        <v>0.98043199999999997</v>
      </c>
      <c r="U1302">
        <f t="shared" si="76"/>
        <v>0.96729600000000004</v>
      </c>
      <c r="V1302">
        <f t="shared" si="76"/>
        <v>0.93459199999999998</v>
      </c>
      <c r="W1302">
        <f t="shared" si="76"/>
        <v>0.98790100000000003</v>
      </c>
      <c r="X1302">
        <f t="shared" si="76"/>
        <v>0.98460999999999999</v>
      </c>
      <c r="Y1302">
        <f t="shared" si="76"/>
        <v>0.975414</v>
      </c>
      <c r="Z1302">
        <f t="shared" si="76"/>
        <v>0.99275400000000003</v>
      </c>
      <c r="AA1302">
        <f t="shared" si="76"/>
        <v>0.98550700000000002</v>
      </c>
      <c r="AB1302">
        <f t="shared" si="76"/>
        <v>0.98824500000000004</v>
      </c>
      <c r="AC1302">
        <f t="shared" si="76"/>
        <v>0.98549900000000001</v>
      </c>
      <c r="AD1302">
        <f t="shared" si="76"/>
        <v>0.98097199999999996</v>
      </c>
      <c r="AE1302">
        <f t="shared" si="76"/>
        <v>0.98902599999999996</v>
      </c>
      <c r="AF1302">
        <f t="shared" si="76"/>
        <v>0.97805299999999995</v>
      </c>
    </row>
    <row r="1303" spans="1:32" x14ac:dyDescent="0.25">
      <c r="A1303">
        <v>20210129</v>
      </c>
      <c r="B1303">
        <v>5302</v>
      </c>
      <c r="C1303">
        <v>0.99566699999999997</v>
      </c>
      <c r="D1303">
        <v>0.99537399999999998</v>
      </c>
      <c r="E1303">
        <v>0.99307599999999996</v>
      </c>
      <c r="F1303">
        <v>1.0019400000000001</v>
      </c>
      <c r="G1303">
        <v>1.0038800000000001</v>
      </c>
      <c r="H1303">
        <v>0.99595199999999995</v>
      </c>
      <c r="I1303">
        <v>0.99189000000000005</v>
      </c>
      <c r="J1303">
        <v>0.99212</v>
      </c>
      <c r="K1303">
        <v>0.98248500000000005</v>
      </c>
      <c r="L1303">
        <v>0.96497100000000002</v>
      </c>
      <c r="M1303">
        <v>0.99709099999999995</v>
      </c>
      <c r="N1303">
        <v>0.99162600000000001</v>
      </c>
      <c r="O1303">
        <v>0.99285599999999996</v>
      </c>
      <c r="P1303">
        <v>0.98248500000000005</v>
      </c>
      <c r="Q1303">
        <v>0.96497100000000002</v>
      </c>
      <c r="R1303" s="1">
        <f t="shared" si="76"/>
        <v>0.99566699999999997</v>
      </c>
      <c r="S1303">
        <f t="shared" si="76"/>
        <v>0.99537399999999998</v>
      </c>
      <c r="T1303">
        <f t="shared" si="76"/>
        <v>0.99307599999999996</v>
      </c>
      <c r="U1303">
        <f t="shared" si="76"/>
        <v>1.0019400000000001</v>
      </c>
      <c r="V1303">
        <f t="shared" si="76"/>
        <v>1.0038800000000001</v>
      </c>
      <c r="W1303">
        <f t="shared" si="76"/>
        <v>0.99595199999999995</v>
      </c>
      <c r="X1303">
        <f t="shared" si="76"/>
        <v>0.99189000000000005</v>
      </c>
      <c r="Y1303">
        <f t="shared" si="76"/>
        <v>0.99212</v>
      </c>
      <c r="Z1303">
        <f t="shared" si="76"/>
        <v>0.98248500000000005</v>
      </c>
      <c r="AA1303">
        <f t="shared" si="76"/>
        <v>0.96497100000000002</v>
      </c>
      <c r="AB1303">
        <f t="shared" si="76"/>
        <v>0.99709099999999995</v>
      </c>
      <c r="AC1303">
        <f t="shared" si="76"/>
        <v>0.99162600000000001</v>
      </c>
      <c r="AD1303">
        <f t="shared" si="76"/>
        <v>0.99285599999999996</v>
      </c>
      <c r="AE1303">
        <f t="shared" si="76"/>
        <v>0.98248500000000005</v>
      </c>
      <c r="AF1303">
        <f t="shared" si="76"/>
        <v>0.96497100000000002</v>
      </c>
    </row>
    <row r="1304" spans="1:32" x14ac:dyDescent="0.25">
      <c r="A1304">
        <v>20210201</v>
      </c>
      <c r="B1304">
        <v>5303</v>
      </c>
      <c r="C1304">
        <v>0.98583100000000001</v>
      </c>
      <c r="D1304">
        <v>0.98997800000000002</v>
      </c>
      <c r="E1304">
        <v>0.99514599999999998</v>
      </c>
      <c r="F1304">
        <v>1.0089300000000001</v>
      </c>
      <c r="G1304">
        <v>1.01786</v>
      </c>
      <c r="H1304">
        <v>0.98875199999999996</v>
      </c>
      <c r="I1304">
        <v>0.98824500000000004</v>
      </c>
      <c r="J1304">
        <v>0.99449600000000005</v>
      </c>
      <c r="K1304">
        <v>1.0089300000000001</v>
      </c>
      <c r="L1304">
        <v>1.01786</v>
      </c>
      <c r="M1304">
        <v>0.99040499999999998</v>
      </c>
      <c r="N1304">
        <v>0.99022500000000002</v>
      </c>
      <c r="O1304">
        <v>0.99645399999999995</v>
      </c>
      <c r="P1304">
        <v>1.0114300000000001</v>
      </c>
      <c r="Q1304">
        <v>1.0228600000000001</v>
      </c>
      <c r="R1304" s="1">
        <f t="shared" si="76"/>
        <v>0.98583100000000001</v>
      </c>
      <c r="S1304">
        <f t="shared" si="76"/>
        <v>0.98997800000000002</v>
      </c>
      <c r="T1304">
        <f t="shared" si="76"/>
        <v>0.99514599999999998</v>
      </c>
      <c r="U1304">
        <f t="shared" si="76"/>
        <v>1.0089300000000001</v>
      </c>
      <c r="V1304">
        <f t="shared" si="76"/>
        <v>1.01786</v>
      </c>
      <c r="W1304">
        <f t="shared" si="76"/>
        <v>0.98875199999999996</v>
      </c>
      <c r="X1304">
        <f t="shared" si="76"/>
        <v>0.98824500000000004</v>
      </c>
      <c r="Y1304">
        <f t="shared" si="76"/>
        <v>0.99449600000000005</v>
      </c>
      <c r="Z1304">
        <f t="shared" si="76"/>
        <v>1.0089300000000001</v>
      </c>
      <c r="AA1304">
        <f t="shared" si="76"/>
        <v>1.01786</v>
      </c>
      <c r="AB1304">
        <f t="shared" si="76"/>
        <v>0.99040499999999998</v>
      </c>
      <c r="AC1304">
        <f t="shared" si="76"/>
        <v>0.99022500000000002</v>
      </c>
      <c r="AD1304">
        <f t="shared" si="76"/>
        <v>0.99645399999999995</v>
      </c>
      <c r="AE1304">
        <f t="shared" si="76"/>
        <v>1.0114300000000001</v>
      </c>
      <c r="AF1304">
        <f t="shared" si="76"/>
        <v>1.0228600000000001</v>
      </c>
    </row>
    <row r="1305" spans="1:32" x14ac:dyDescent="0.25">
      <c r="A1305">
        <v>20210202</v>
      </c>
      <c r="B1305">
        <v>5304</v>
      </c>
      <c r="C1305">
        <v>0.98543000000000003</v>
      </c>
      <c r="D1305">
        <v>0.98419000000000001</v>
      </c>
      <c r="E1305">
        <v>0.98826800000000004</v>
      </c>
      <c r="F1305">
        <v>1.00729</v>
      </c>
      <c r="G1305">
        <v>1.01458</v>
      </c>
      <c r="H1305">
        <v>0.98757600000000001</v>
      </c>
      <c r="I1305">
        <v>0.98263699999999998</v>
      </c>
      <c r="J1305">
        <v>0.98735700000000004</v>
      </c>
      <c r="K1305">
        <v>1.00729</v>
      </c>
      <c r="L1305">
        <v>1.01458</v>
      </c>
      <c r="M1305">
        <v>0.99019599999999997</v>
      </c>
      <c r="N1305">
        <v>0.98705100000000001</v>
      </c>
      <c r="O1305">
        <v>0.99122399999999999</v>
      </c>
      <c r="P1305">
        <v>1.0049600000000001</v>
      </c>
      <c r="Q1305">
        <v>0.98332799999999998</v>
      </c>
      <c r="R1305" s="1">
        <f t="shared" si="76"/>
        <v>0.98543000000000003</v>
      </c>
      <c r="S1305">
        <f t="shared" si="76"/>
        <v>0.98419000000000001</v>
      </c>
      <c r="T1305">
        <f t="shared" si="76"/>
        <v>0.98826800000000004</v>
      </c>
      <c r="U1305">
        <f t="shared" si="76"/>
        <v>1.00729</v>
      </c>
      <c r="V1305">
        <f t="shared" si="76"/>
        <v>1.01458</v>
      </c>
      <c r="W1305">
        <f t="shared" si="76"/>
        <v>0.98757600000000001</v>
      </c>
      <c r="X1305">
        <f t="shared" si="76"/>
        <v>0.98263699999999998</v>
      </c>
      <c r="Y1305">
        <f t="shared" si="76"/>
        <v>0.98735700000000004</v>
      </c>
      <c r="Z1305">
        <f t="shared" si="76"/>
        <v>1.00729</v>
      </c>
      <c r="AA1305">
        <f t="shared" si="76"/>
        <v>1.01458</v>
      </c>
      <c r="AB1305">
        <f t="shared" si="76"/>
        <v>0.99019599999999997</v>
      </c>
      <c r="AC1305">
        <f t="shared" si="76"/>
        <v>0.98705100000000001</v>
      </c>
      <c r="AD1305">
        <f t="shared" si="76"/>
        <v>0.99122399999999999</v>
      </c>
      <c r="AE1305">
        <f t="shared" si="76"/>
        <v>1.0049600000000001</v>
      </c>
      <c r="AF1305">
        <f t="shared" si="76"/>
        <v>0.98332799999999998</v>
      </c>
    </row>
    <row r="1306" spans="1:32" x14ac:dyDescent="0.25">
      <c r="A1306">
        <v>20210203</v>
      </c>
      <c r="B1306">
        <v>5305</v>
      </c>
      <c r="C1306">
        <v>0.975221</v>
      </c>
      <c r="D1306">
        <v>0.97633300000000001</v>
      </c>
      <c r="E1306">
        <v>0.97804899999999995</v>
      </c>
      <c r="F1306">
        <v>1.0083299999999999</v>
      </c>
      <c r="G1306">
        <v>1.0166500000000001</v>
      </c>
      <c r="H1306">
        <v>0.97971900000000001</v>
      </c>
      <c r="I1306">
        <v>0.976294</v>
      </c>
      <c r="J1306">
        <v>0.98271799999999998</v>
      </c>
      <c r="K1306">
        <v>1.0083299999999999</v>
      </c>
      <c r="L1306">
        <v>1.0166500000000001</v>
      </c>
      <c r="M1306">
        <v>0.98329100000000003</v>
      </c>
      <c r="N1306">
        <v>0.984958</v>
      </c>
      <c r="O1306">
        <v>0.98933800000000005</v>
      </c>
      <c r="P1306">
        <v>0.95480500000000001</v>
      </c>
      <c r="Q1306">
        <v>0.96973900000000002</v>
      </c>
      <c r="R1306" s="1">
        <f t="shared" si="76"/>
        <v>0.975221</v>
      </c>
      <c r="S1306">
        <f t="shared" si="76"/>
        <v>0.97633300000000001</v>
      </c>
      <c r="T1306">
        <f t="shared" si="76"/>
        <v>0.97804899999999995</v>
      </c>
      <c r="U1306">
        <f t="shared" si="76"/>
        <v>1.0083299999999999</v>
      </c>
      <c r="V1306">
        <f t="shared" si="76"/>
        <v>1.0166500000000001</v>
      </c>
      <c r="W1306">
        <f t="shared" si="76"/>
        <v>0.97971900000000001</v>
      </c>
      <c r="X1306">
        <f t="shared" si="76"/>
        <v>0.976294</v>
      </c>
      <c r="Y1306">
        <f t="shared" si="76"/>
        <v>0.98271799999999998</v>
      </c>
      <c r="Z1306">
        <f t="shared" si="76"/>
        <v>1.0083299999999999</v>
      </c>
      <c r="AA1306">
        <f t="shared" si="76"/>
        <v>1.0166500000000001</v>
      </c>
      <c r="AB1306">
        <f t="shared" si="76"/>
        <v>0.98329100000000003</v>
      </c>
      <c r="AC1306">
        <f t="shared" si="76"/>
        <v>0.984958</v>
      </c>
      <c r="AD1306">
        <f t="shared" si="76"/>
        <v>0.98933800000000005</v>
      </c>
      <c r="AE1306">
        <f t="shared" si="76"/>
        <v>0.95480500000000001</v>
      </c>
      <c r="AF1306">
        <f t="shared" si="76"/>
        <v>0.96973900000000002</v>
      </c>
    </row>
    <row r="1307" spans="1:32" x14ac:dyDescent="0.25">
      <c r="A1307">
        <v>20210204</v>
      </c>
      <c r="B1307">
        <v>5306</v>
      </c>
      <c r="C1307">
        <v>0.96464499999999997</v>
      </c>
      <c r="D1307">
        <v>0.96293600000000001</v>
      </c>
      <c r="E1307">
        <v>0.97870299999999999</v>
      </c>
      <c r="F1307">
        <v>1.0057499999999999</v>
      </c>
      <c r="G1307">
        <v>1.0115099999999999</v>
      </c>
      <c r="H1307">
        <v>0.96889000000000003</v>
      </c>
      <c r="I1307">
        <v>0.97114199999999995</v>
      </c>
      <c r="J1307">
        <v>0.97638999999999998</v>
      </c>
      <c r="K1307">
        <v>1.01532</v>
      </c>
      <c r="L1307">
        <v>1.03064</v>
      </c>
      <c r="M1307">
        <v>0.97259499999999999</v>
      </c>
      <c r="N1307">
        <v>0.97326299999999999</v>
      </c>
      <c r="O1307">
        <v>0.98484300000000002</v>
      </c>
      <c r="P1307">
        <v>0.93359999999999999</v>
      </c>
      <c r="Q1307">
        <v>1.0219400000000001</v>
      </c>
      <c r="R1307" s="1">
        <f t="shared" ref="R1307:AF1323" si="77">IF(C1307&gt;0.5,C1307,"")</f>
        <v>0.96464499999999997</v>
      </c>
      <c r="S1307">
        <f t="shared" si="77"/>
        <v>0.96293600000000001</v>
      </c>
      <c r="T1307">
        <f t="shared" si="77"/>
        <v>0.97870299999999999</v>
      </c>
      <c r="U1307">
        <f t="shared" si="77"/>
        <v>1.0057499999999999</v>
      </c>
      <c r="V1307">
        <f t="shared" si="77"/>
        <v>1.0115099999999999</v>
      </c>
      <c r="W1307">
        <f t="shared" si="77"/>
        <v>0.96889000000000003</v>
      </c>
      <c r="X1307">
        <f t="shared" si="77"/>
        <v>0.97114199999999995</v>
      </c>
      <c r="Y1307">
        <f t="shared" si="77"/>
        <v>0.97638999999999998</v>
      </c>
      <c r="Z1307">
        <f t="shared" si="77"/>
        <v>1.01532</v>
      </c>
      <c r="AA1307">
        <f t="shared" si="77"/>
        <v>1.03064</v>
      </c>
      <c r="AB1307">
        <f t="shared" si="77"/>
        <v>0.97259499999999999</v>
      </c>
      <c r="AC1307">
        <f t="shared" si="77"/>
        <v>0.97326299999999999</v>
      </c>
      <c r="AD1307">
        <f t="shared" si="77"/>
        <v>0.98484300000000002</v>
      </c>
      <c r="AE1307">
        <f t="shared" si="77"/>
        <v>0.93359999999999999</v>
      </c>
      <c r="AF1307">
        <f t="shared" si="77"/>
        <v>1.0219400000000001</v>
      </c>
    </row>
    <row r="1308" spans="1:32" x14ac:dyDescent="0.25">
      <c r="A1308">
        <v>20210205</v>
      </c>
      <c r="B1308">
        <v>5307</v>
      </c>
      <c r="C1308">
        <v>0.95928000000000002</v>
      </c>
      <c r="D1308">
        <v>0.962978</v>
      </c>
      <c r="E1308">
        <v>0.97570000000000001</v>
      </c>
      <c r="F1308">
        <v>1.0046600000000001</v>
      </c>
      <c r="G1308">
        <v>1.00932</v>
      </c>
      <c r="H1308">
        <v>0.96636599999999995</v>
      </c>
      <c r="I1308">
        <v>0.96989099999999995</v>
      </c>
      <c r="J1308">
        <v>0.97615700000000005</v>
      </c>
      <c r="K1308">
        <v>1.0046600000000001</v>
      </c>
      <c r="L1308">
        <v>1.00932</v>
      </c>
      <c r="M1308">
        <v>0.97046500000000002</v>
      </c>
      <c r="N1308">
        <v>0.97425600000000001</v>
      </c>
      <c r="O1308">
        <v>0.98257899999999998</v>
      </c>
      <c r="P1308">
        <v>0.98656299999999997</v>
      </c>
      <c r="Q1308">
        <v>0.97312600000000005</v>
      </c>
      <c r="R1308" s="1">
        <f t="shared" si="77"/>
        <v>0.95928000000000002</v>
      </c>
      <c r="S1308">
        <f t="shared" si="77"/>
        <v>0.962978</v>
      </c>
      <c r="T1308">
        <f t="shared" si="77"/>
        <v>0.97570000000000001</v>
      </c>
      <c r="U1308">
        <f t="shared" si="77"/>
        <v>1.0046600000000001</v>
      </c>
      <c r="V1308">
        <f t="shared" si="77"/>
        <v>1.00932</v>
      </c>
      <c r="W1308">
        <f t="shared" si="77"/>
        <v>0.96636599999999995</v>
      </c>
      <c r="X1308">
        <f t="shared" si="77"/>
        <v>0.96989099999999995</v>
      </c>
      <c r="Y1308">
        <f t="shared" si="77"/>
        <v>0.97615700000000005</v>
      </c>
      <c r="Z1308">
        <f t="shared" si="77"/>
        <v>1.0046600000000001</v>
      </c>
      <c r="AA1308">
        <f t="shared" si="77"/>
        <v>1.00932</v>
      </c>
      <c r="AB1308">
        <f t="shared" si="77"/>
        <v>0.97046500000000002</v>
      </c>
      <c r="AC1308">
        <f t="shared" si="77"/>
        <v>0.97425600000000001</v>
      </c>
      <c r="AD1308">
        <f t="shared" si="77"/>
        <v>0.98257899999999998</v>
      </c>
      <c r="AE1308">
        <f t="shared" si="77"/>
        <v>0.98656299999999997</v>
      </c>
      <c r="AF1308">
        <f t="shared" si="77"/>
        <v>0.97312600000000005</v>
      </c>
    </row>
    <row r="1309" spans="1:32" x14ac:dyDescent="0.25">
      <c r="A1309">
        <v>20210208</v>
      </c>
      <c r="B1309">
        <v>5308</v>
      </c>
      <c r="C1309">
        <v>0.96595399999999998</v>
      </c>
      <c r="D1309">
        <v>0.96367100000000006</v>
      </c>
      <c r="E1309">
        <v>0.97409500000000004</v>
      </c>
      <c r="F1309">
        <v>1.00315</v>
      </c>
      <c r="G1309">
        <v>1.0063</v>
      </c>
      <c r="H1309">
        <v>0.97287800000000002</v>
      </c>
      <c r="I1309">
        <v>0.97514299999999998</v>
      </c>
      <c r="J1309">
        <v>0.978406</v>
      </c>
      <c r="K1309">
        <v>1.0038400000000001</v>
      </c>
      <c r="L1309">
        <v>1.0076700000000001</v>
      </c>
      <c r="M1309">
        <v>0.97867499999999996</v>
      </c>
      <c r="N1309">
        <v>0.97977800000000004</v>
      </c>
      <c r="O1309">
        <v>0.98257300000000003</v>
      </c>
      <c r="P1309">
        <v>0.93629200000000001</v>
      </c>
      <c r="Q1309">
        <v>0.943241</v>
      </c>
      <c r="R1309" s="1">
        <f t="shared" si="77"/>
        <v>0.96595399999999998</v>
      </c>
      <c r="S1309">
        <f t="shared" si="77"/>
        <v>0.96367100000000006</v>
      </c>
      <c r="T1309">
        <f t="shared" si="77"/>
        <v>0.97409500000000004</v>
      </c>
      <c r="U1309">
        <f t="shared" si="77"/>
        <v>1.00315</v>
      </c>
      <c r="V1309">
        <f t="shared" si="77"/>
        <v>1.0063</v>
      </c>
      <c r="W1309">
        <f t="shared" si="77"/>
        <v>0.97287800000000002</v>
      </c>
      <c r="X1309">
        <f t="shared" si="77"/>
        <v>0.97514299999999998</v>
      </c>
      <c r="Y1309">
        <f t="shared" si="77"/>
        <v>0.978406</v>
      </c>
      <c r="Z1309">
        <f t="shared" si="77"/>
        <v>1.0038400000000001</v>
      </c>
      <c r="AA1309">
        <f t="shared" si="77"/>
        <v>1.0076700000000001</v>
      </c>
      <c r="AB1309">
        <f t="shared" si="77"/>
        <v>0.97867499999999996</v>
      </c>
      <c r="AC1309">
        <f t="shared" si="77"/>
        <v>0.97977800000000004</v>
      </c>
      <c r="AD1309">
        <f t="shared" si="77"/>
        <v>0.98257300000000003</v>
      </c>
      <c r="AE1309">
        <f t="shared" si="77"/>
        <v>0.93629200000000001</v>
      </c>
      <c r="AF1309">
        <f t="shared" si="77"/>
        <v>0.943241</v>
      </c>
    </row>
    <row r="1310" spans="1:32" x14ac:dyDescent="0.25">
      <c r="A1310">
        <v>20210209</v>
      </c>
      <c r="B1310">
        <v>5309</v>
      </c>
      <c r="C1310">
        <v>0.97989700000000002</v>
      </c>
      <c r="D1310">
        <v>0.980823</v>
      </c>
      <c r="E1310">
        <v>0.990286</v>
      </c>
      <c r="F1310">
        <v>1.0029300000000001</v>
      </c>
      <c r="G1310">
        <v>1.00586</v>
      </c>
      <c r="H1310">
        <v>0.98508799999999996</v>
      </c>
      <c r="I1310">
        <v>0.98899999999999999</v>
      </c>
      <c r="J1310">
        <v>0.99531800000000004</v>
      </c>
      <c r="K1310">
        <v>1.0122500000000001</v>
      </c>
      <c r="L1310">
        <v>1.02451</v>
      </c>
      <c r="M1310">
        <v>0.99057600000000001</v>
      </c>
      <c r="N1310">
        <v>0.991255</v>
      </c>
      <c r="O1310">
        <v>0.98346699999999998</v>
      </c>
      <c r="P1310">
        <v>0.95384899999999995</v>
      </c>
      <c r="Q1310">
        <v>0.95879300000000001</v>
      </c>
      <c r="R1310" s="1">
        <f t="shared" si="77"/>
        <v>0.97989700000000002</v>
      </c>
      <c r="S1310">
        <f t="shared" si="77"/>
        <v>0.980823</v>
      </c>
      <c r="T1310">
        <f t="shared" si="77"/>
        <v>0.990286</v>
      </c>
      <c r="U1310">
        <f t="shared" si="77"/>
        <v>1.0029300000000001</v>
      </c>
      <c r="V1310">
        <f t="shared" si="77"/>
        <v>1.00586</v>
      </c>
      <c r="W1310">
        <f t="shared" si="77"/>
        <v>0.98508799999999996</v>
      </c>
      <c r="X1310">
        <f t="shared" si="77"/>
        <v>0.98899999999999999</v>
      </c>
      <c r="Y1310">
        <f t="shared" si="77"/>
        <v>0.99531800000000004</v>
      </c>
      <c r="Z1310">
        <f t="shared" si="77"/>
        <v>1.0122500000000001</v>
      </c>
      <c r="AA1310">
        <f t="shared" si="77"/>
        <v>1.02451</v>
      </c>
      <c r="AB1310">
        <f t="shared" si="77"/>
        <v>0.99057600000000001</v>
      </c>
      <c r="AC1310">
        <f t="shared" si="77"/>
        <v>0.991255</v>
      </c>
      <c r="AD1310">
        <f t="shared" si="77"/>
        <v>0.98346699999999998</v>
      </c>
      <c r="AE1310">
        <f t="shared" si="77"/>
        <v>0.95384899999999995</v>
      </c>
      <c r="AF1310">
        <f t="shared" si="77"/>
        <v>0.95879300000000001</v>
      </c>
    </row>
    <row r="1311" spans="1:32" x14ac:dyDescent="0.25">
      <c r="A1311">
        <v>20210210</v>
      </c>
      <c r="B1311">
        <v>5310</v>
      </c>
      <c r="C1311">
        <v>0.98981200000000003</v>
      </c>
      <c r="D1311">
        <v>0.98424699999999998</v>
      </c>
      <c r="E1311">
        <v>1.0028600000000001</v>
      </c>
      <c r="F1311">
        <v>1.00603</v>
      </c>
      <c r="G1311">
        <v>1.0120499999999999</v>
      </c>
      <c r="H1311">
        <v>0.991595</v>
      </c>
      <c r="I1311">
        <v>0.98929299999999998</v>
      </c>
      <c r="J1311">
        <v>1.0047999999999999</v>
      </c>
      <c r="K1311">
        <v>0.99641800000000003</v>
      </c>
      <c r="L1311">
        <v>1.03199</v>
      </c>
      <c r="M1311">
        <v>0.99315200000000003</v>
      </c>
      <c r="N1311">
        <v>0.98950800000000005</v>
      </c>
      <c r="O1311">
        <v>0.98456999999999995</v>
      </c>
      <c r="P1311">
        <v>0.95413199999999998</v>
      </c>
      <c r="Q1311">
        <v>0.99398600000000004</v>
      </c>
      <c r="R1311" s="1">
        <f t="shared" si="77"/>
        <v>0.98981200000000003</v>
      </c>
      <c r="S1311">
        <f t="shared" si="77"/>
        <v>0.98424699999999998</v>
      </c>
      <c r="T1311">
        <f t="shared" si="77"/>
        <v>1.0028600000000001</v>
      </c>
      <c r="U1311">
        <f t="shared" si="77"/>
        <v>1.00603</v>
      </c>
      <c r="V1311">
        <f t="shared" si="77"/>
        <v>1.0120499999999999</v>
      </c>
      <c r="W1311">
        <f t="shared" si="77"/>
        <v>0.991595</v>
      </c>
      <c r="X1311">
        <f t="shared" si="77"/>
        <v>0.98929299999999998</v>
      </c>
      <c r="Y1311">
        <f t="shared" si="77"/>
        <v>1.0047999999999999</v>
      </c>
      <c r="Z1311">
        <f t="shared" si="77"/>
        <v>0.99641800000000003</v>
      </c>
      <c r="AA1311">
        <f t="shared" si="77"/>
        <v>1.03199</v>
      </c>
      <c r="AB1311">
        <f t="shared" si="77"/>
        <v>0.99315200000000003</v>
      </c>
      <c r="AC1311">
        <f t="shared" si="77"/>
        <v>0.98950800000000005</v>
      </c>
      <c r="AD1311">
        <f t="shared" si="77"/>
        <v>0.98456999999999995</v>
      </c>
      <c r="AE1311">
        <f t="shared" si="77"/>
        <v>0.95413199999999998</v>
      </c>
      <c r="AF1311">
        <f t="shared" si="77"/>
        <v>0.99398600000000004</v>
      </c>
    </row>
    <row r="1312" spans="1:32" x14ac:dyDescent="0.25">
      <c r="A1312">
        <v>20210211</v>
      </c>
      <c r="B1312">
        <v>5311</v>
      </c>
      <c r="C1312">
        <v>0.98635200000000001</v>
      </c>
      <c r="D1312">
        <v>0.97533700000000001</v>
      </c>
      <c r="E1312">
        <v>0.96918800000000005</v>
      </c>
      <c r="F1312">
        <v>1.00421</v>
      </c>
      <c r="G1312">
        <v>1.0084200000000001</v>
      </c>
      <c r="H1312">
        <v>0.99089700000000003</v>
      </c>
      <c r="I1312">
        <v>0.98607900000000004</v>
      </c>
      <c r="J1312">
        <v>0.96572400000000003</v>
      </c>
      <c r="K1312">
        <v>0.99880199999999997</v>
      </c>
      <c r="L1312">
        <v>0.98900399999999999</v>
      </c>
      <c r="M1312">
        <v>0.99499800000000005</v>
      </c>
      <c r="N1312">
        <v>0.98562899999999998</v>
      </c>
      <c r="O1312">
        <v>0.99162399999999995</v>
      </c>
      <c r="P1312">
        <v>0.98475800000000002</v>
      </c>
      <c r="Q1312">
        <v>0.98900399999999999</v>
      </c>
      <c r="R1312" s="1">
        <f t="shared" si="77"/>
        <v>0.98635200000000001</v>
      </c>
      <c r="S1312">
        <f t="shared" si="77"/>
        <v>0.97533700000000001</v>
      </c>
      <c r="T1312">
        <f t="shared" si="77"/>
        <v>0.96918800000000005</v>
      </c>
      <c r="U1312">
        <f t="shared" si="77"/>
        <v>1.00421</v>
      </c>
      <c r="V1312">
        <f t="shared" si="77"/>
        <v>1.0084200000000001</v>
      </c>
      <c r="W1312">
        <f t="shared" si="77"/>
        <v>0.99089700000000003</v>
      </c>
      <c r="X1312">
        <f t="shared" si="77"/>
        <v>0.98607900000000004</v>
      </c>
      <c r="Y1312">
        <f t="shared" si="77"/>
        <v>0.96572400000000003</v>
      </c>
      <c r="Z1312">
        <f t="shared" si="77"/>
        <v>0.99880199999999997</v>
      </c>
      <c r="AA1312">
        <f t="shared" si="77"/>
        <v>0.98900399999999999</v>
      </c>
      <c r="AB1312">
        <f t="shared" si="77"/>
        <v>0.99499800000000005</v>
      </c>
      <c r="AC1312">
        <f t="shared" si="77"/>
        <v>0.98562899999999998</v>
      </c>
      <c r="AD1312">
        <f t="shared" si="77"/>
        <v>0.99162399999999995</v>
      </c>
      <c r="AE1312">
        <f t="shared" si="77"/>
        <v>0.98475800000000002</v>
      </c>
      <c r="AF1312">
        <f t="shared" si="77"/>
        <v>0.98900399999999999</v>
      </c>
    </row>
    <row r="1313" spans="1:32" x14ac:dyDescent="0.25">
      <c r="A1313">
        <v>20210212</v>
      </c>
      <c r="B1313">
        <v>5312</v>
      </c>
      <c r="C1313">
        <v>0.98930099999999999</v>
      </c>
      <c r="D1313">
        <v>0.97897400000000001</v>
      </c>
      <c r="E1313">
        <v>0.95964300000000002</v>
      </c>
      <c r="F1313">
        <v>0.87656900000000004</v>
      </c>
      <c r="G1313">
        <v>0.97006300000000001</v>
      </c>
      <c r="H1313">
        <v>0.99147200000000002</v>
      </c>
      <c r="I1313">
        <v>0.98518799999999995</v>
      </c>
      <c r="J1313">
        <v>0.96447000000000005</v>
      </c>
      <c r="K1313">
        <v>0.986958</v>
      </c>
      <c r="L1313">
        <v>1.05175</v>
      </c>
      <c r="M1313">
        <v>0.99249900000000002</v>
      </c>
      <c r="N1313">
        <v>0.99339299999999997</v>
      </c>
      <c r="O1313">
        <v>0.99471500000000002</v>
      </c>
      <c r="P1313">
        <v>0.98375100000000004</v>
      </c>
      <c r="Q1313">
        <v>0.98350599999999999</v>
      </c>
      <c r="R1313" s="1">
        <f t="shared" si="77"/>
        <v>0.98930099999999999</v>
      </c>
      <c r="S1313">
        <f t="shared" si="77"/>
        <v>0.97897400000000001</v>
      </c>
      <c r="T1313">
        <f t="shared" si="77"/>
        <v>0.95964300000000002</v>
      </c>
      <c r="U1313">
        <f t="shared" si="77"/>
        <v>0.87656900000000004</v>
      </c>
      <c r="V1313">
        <f t="shared" si="77"/>
        <v>0.97006300000000001</v>
      </c>
      <c r="W1313">
        <f t="shared" si="77"/>
        <v>0.99147200000000002</v>
      </c>
      <c r="X1313">
        <f t="shared" si="77"/>
        <v>0.98518799999999995</v>
      </c>
      <c r="Y1313">
        <f t="shared" si="77"/>
        <v>0.96447000000000005</v>
      </c>
      <c r="Z1313">
        <f t="shared" si="77"/>
        <v>0.986958</v>
      </c>
      <c r="AA1313">
        <f t="shared" si="77"/>
        <v>1.05175</v>
      </c>
      <c r="AB1313">
        <f t="shared" si="77"/>
        <v>0.99249900000000002</v>
      </c>
      <c r="AC1313">
        <f t="shared" si="77"/>
        <v>0.99339299999999997</v>
      </c>
      <c r="AD1313">
        <f t="shared" si="77"/>
        <v>0.99471500000000002</v>
      </c>
      <c r="AE1313">
        <f t="shared" si="77"/>
        <v>0.98375100000000004</v>
      </c>
      <c r="AF1313">
        <f t="shared" si="77"/>
        <v>0.98350599999999999</v>
      </c>
    </row>
    <row r="1314" spans="1:32" x14ac:dyDescent="0.25">
      <c r="A1314">
        <v>20210216</v>
      </c>
      <c r="B1314">
        <v>5313</v>
      </c>
      <c r="C1314">
        <v>1.0047299999999999</v>
      </c>
      <c r="D1314">
        <v>0.99959600000000004</v>
      </c>
      <c r="E1314">
        <v>0.97237799999999996</v>
      </c>
      <c r="F1314">
        <v>1.01339</v>
      </c>
      <c r="G1314">
        <v>0.99420699999999995</v>
      </c>
      <c r="H1314">
        <v>1.0041199999999999</v>
      </c>
      <c r="I1314">
        <v>0.99703600000000003</v>
      </c>
      <c r="J1314">
        <v>1.0145900000000001</v>
      </c>
      <c r="K1314">
        <v>1.0272399999999999</v>
      </c>
      <c r="L1314">
        <v>1.0742799999999999</v>
      </c>
      <c r="M1314">
        <v>1.0051399999999999</v>
      </c>
      <c r="N1314">
        <v>1.0134399999999999</v>
      </c>
      <c r="O1314">
        <v>1.02193</v>
      </c>
      <c r="P1314">
        <v>1.0141100000000001</v>
      </c>
      <c r="Q1314">
        <v>1.0742799999999999</v>
      </c>
      <c r="R1314" s="1">
        <f t="shared" si="77"/>
        <v>1.0047299999999999</v>
      </c>
      <c r="S1314">
        <f t="shared" si="77"/>
        <v>0.99959600000000004</v>
      </c>
      <c r="T1314">
        <f t="shared" si="77"/>
        <v>0.97237799999999996</v>
      </c>
      <c r="U1314">
        <f t="shared" si="77"/>
        <v>1.01339</v>
      </c>
      <c r="V1314">
        <f t="shared" si="77"/>
        <v>0.99420699999999995</v>
      </c>
      <c r="W1314">
        <f t="shared" si="77"/>
        <v>1.0041199999999999</v>
      </c>
      <c r="X1314">
        <f t="shared" si="77"/>
        <v>0.99703600000000003</v>
      </c>
      <c r="Y1314">
        <f t="shared" si="77"/>
        <v>1.0145900000000001</v>
      </c>
      <c r="Z1314">
        <f t="shared" si="77"/>
        <v>1.0272399999999999</v>
      </c>
      <c r="AA1314">
        <f t="shared" si="77"/>
        <v>1.0742799999999999</v>
      </c>
      <c r="AB1314">
        <f t="shared" si="77"/>
        <v>1.0051399999999999</v>
      </c>
      <c r="AC1314">
        <f t="shared" si="77"/>
        <v>1.0134399999999999</v>
      </c>
      <c r="AD1314">
        <f t="shared" si="77"/>
        <v>1.02193</v>
      </c>
      <c r="AE1314">
        <f t="shared" si="77"/>
        <v>1.0141100000000001</v>
      </c>
      <c r="AF1314">
        <f t="shared" si="77"/>
        <v>1.0742799999999999</v>
      </c>
    </row>
    <row r="1315" spans="1:32" x14ac:dyDescent="0.25">
      <c r="A1315">
        <v>20210217</v>
      </c>
      <c r="B1315">
        <v>5314</v>
      </c>
      <c r="C1315">
        <v>1.0188900000000001</v>
      </c>
      <c r="D1315">
        <v>1.0114300000000001</v>
      </c>
      <c r="E1315">
        <v>1.0078</v>
      </c>
      <c r="F1315">
        <v>0.993259</v>
      </c>
      <c r="G1315">
        <v>0.98269300000000004</v>
      </c>
      <c r="H1315">
        <v>1.0180800000000001</v>
      </c>
      <c r="I1315">
        <v>1.0103500000000001</v>
      </c>
      <c r="J1315">
        <v>1.01654</v>
      </c>
      <c r="K1315">
        <v>1.0075799999999999</v>
      </c>
      <c r="L1315">
        <v>1.0377799999999999</v>
      </c>
      <c r="M1315">
        <v>1.0222199999999999</v>
      </c>
      <c r="N1315">
        <v>1.01962</v>
      </c>
      <c r="O1315">
        <v>1.0247999999999999</v>
      </c>
      <c r="P1315">
        <v>1.01457</v>
      </c>
      <c r="Q1315">
        <v>1.0491999999999999</v>
      </c>
      <c r="R1315" s="1">
        <f t="shared" si="77"/>
        <v>1.0188900000000001</v>
      </c>
      <c r="S1315">
        <f t="shared" si="77"/>
        <v>1.0114300000000001</v>
      </c>
      <c r="T1315">
        <f t="shared" si="77"/>
        <v>1.0078</v>
      </c>
      <c r="U1315">
        <f t="shared" si="77"/>
        <v>0.993259</v>
      </c>
      <c r="V1315">
        <f t="shared" si="77"/>
        <v>0.98269300000000004</v>
      </c>
      <c r="W1315">
        <f t="shared" si="77"/>
        <v>1.0180800000000001</v>
      </c>
      <c r="X1315">
        <f t="shared" si="77"/>
        <v>1.0103500000000001</v>
      </c>
      <c r="Y1315">
        <f t="shared" si="77"/>
        <v>1.01654</v>
      </c>
      <c r="Z1315">
        <f t="shared" si="77"/>
        <v>1.0075799999999999</v>
      </c>
      <c r="AA1315">
        <f t="shared" si="77"/>
        <v>1.0377799999999999</v>
      </c>
      <c r="AB1315">
        <f t="shared" si="77"/>
        <v>1.0222199999999999</v>
      </c>
      <c r="AC1315">
        <f t="shared" si="77"/>
        <v>1.01962</v>
      </c>
      <c r="AD1315">
        <f t="shared" si="77"/>
        <v>1.0247999999999999</v>
      </c>
      <c r="AE1315">
        <f t="shared" si="77"/>
        <v>1.01457</v>
      </c>
      <c r="AF1315">
        <f t="shared" si="77"/>
        <v>1.0491999999999999</v>
      </c>
    </row>
    <row r="1316" spans="1:32" x14ac:dyDescent="0.25">
      <c r="A1316">
        <v>20210218</v>
      </c>
      <c r="B1316">
        <v>5315</v>
      </c>
      <c r="C1316">
        <v>1.0006200000000001</v>
      </c>
      <c r="D1316">
        <v>0.98550000000000004</v>
      </c>
      <c r="E1316">
        <v>1.0040199999999999</v>
      </c>
      <c r="F1316">
        <v>0.97614199999999995</v>
      </c>
      <c r="G1316">
        <v>0.95610700000000004</v>
      </c>
      <c r="H1316">
        <v>1.0001100000000001</v>
      </c>
      <c r="I1316">
        <v>0.99419500000000005</v>
      </c>
      <c r="J1316">
        <v>1.00827</v>
      </c>
      <c r="K1316">
        <v>1.0072300000000001</v>
      </c>
      <c r="L1316">
        <v>1.0029300000000001</v>
      </c>
      <c r="M1316">
        <v>1.0151699999999999</v>
      </c>
      <c r="N1316">
        <v>1.0125299999999999</v>
      </c>
      <c r="O1316">
        <v>1.0103500000000001</v>
      </c>
      <c r="P1316">
        <v>0.97753999999999996</v>
      </c>
      <c r="Q1316">
        <v>0.99980999999999998</v>
      </c>
      <c r="R1316" s="1">
        <f t="shared" si="77"/>
        <v>1.0006200000000001</v>
      </c>
      <c r="S1316">
        <f t="shared" si="77"/>
        <v>0.98550000000000004</v>
      </c>
      <c r="T1316">
        <f t="shared" si="77"/>
        <v>1.0040199999999999</v>
      </c>
      <c r="U1316">
        <f t="shared" si="77"/>
        <v>0.97614199999999995</v>
      </c>
      <c r="V1316">
        <f t="shared" si="77"/>
        <v>0.95610700000000004</v>
      </c>
      <c r="W1316">
        <f t="shared" si="77"/>
        <v>1.0001100000000001</v>
      </c>
      <c r="X1316">
        <f t="shared" si="77"/>
        <v>0.99419500000000005</v>
      </c>
      <c r="Y1316">
        <f t="shared" si="77"/>
        <v>1.00827</v>
      </c>
      <c r="Z1316">
        <f t="shared" si="77"/>
        <v>1.0072300000000001</v>
      </c>
      <c r="AA1316">
        <f t="shared" si="77"/>
        <v>1.0029300000000001</v>
      </c>
      <c r="AB1316">
        <f t="shared" si="77"/>
        <v>1.0151699999999999</v>
      </c>
      <c r="AC1316">
        <f t="shared" si="77"/>
        <v>1.0125299999999999</v>
      </c>
      <c r="AD1316">
        <f t="shared" si="77"/>
        <v>1.0103500000000001</v>
      </c>
      <c r="AE1316">
        <f t="shared" si="77"/>
        <v>0.97753999999999996</v>
      </c>
      <c r="AF1316">
        <f t="shared" si="77"/>
        <v>0.99980999999999998</v>
      </c>
    </row>
    <row r="1317" spans="1:32" x14ac:dyDescent="0.25">
      <c r="A1317">
        <v>20210219</v>
      </c>
      <c r="B1317">
        <v>5316</v>
      </c>
      <c r="C1317">
        <v>1.00549</v>
      </c>
      <c r="D1317">
        <v>1.0157099999999999</v>
      </c>
      <c r="E1317">
        <v>1.0101500000000001</v>
      </c>
      <c r="F1317">
        <v>0.99407699999999999</v>
      </c>
      <c r="G1317">
        <v>0.978993</v>
      </c>
      <c r="H1317">
        <v>1.0048699999999999</v>
      </c>
      <c r="I1317">
        <v>1.0088699999999999</v>
      </c>
      <c r="J1317">
        <v>1.01169</v>
      </c>
      <c r="K1317">
        <v>1.0137799999999999</v>
      </c>
      <c r="L1317">
        <v>1.01556</v>
      </c>
      <c r="M1317">
        <v>1.0194799999999999</v>
      </c>
      <c r="N1317">
        <v>1.01556</v>
      </c>
      <c r="O1317">
        <v>1.0161800000000001</v>
      </c>
      <c r="P1317">
        <v>0.97999700000000001</v>
      </c>
      <c r="Q1317">
        <v>1.0262</v>
      </c>
      <c r="R1317" s="1">
        <f t="shared" si="77"/>
        <v>1.00549</v>
      </c>
      <c r="S1317">
        <f t="shared" si="77"/>
        <v>1.0157099999999999</v>
      </c>
      <c r="T1317">
        <f t="shared" si="77"/>
        <v>1.0101500000000001</v>
      </c>
      <c r="U1317">
        <f t="shared" si="77"/>
        <v>0.99407699999999999</v>
      </c>
      <c r="V1317">
        <f t="shared" si="77"/>
        <v>0.978993</v>
      </c>
      <c r="W1317">
        <f t="shared" si="77"/>
        <v>1.0048699999999999</v>
      </c>
      <c r="X1317">
        <f t="shared" si="77"/>
        <v>1.0088699999999999</v>
      </c>
      <c r="Y1317">
        <f t="shared" si="77"/>
        <v>1.01169</v>
      </c>
      <c r="Z1317">
        <f t="shared" si="77"/>
        <v>1.0137799999999999</v>
      </c>
      <c r="AA1317">
        <f t="shared" si="77"/>
        <v>1.01556</v>
      </c>
      <c r="AB1317">
        <f t="shared" si="77"/>
        <v>1.0194799999999999</v>
      </c>
      <c r="AC1317">
        <f t="shared" si="77"/>
        <v>1.01556</v>
      </c>
      <c r="AD1317">
        <f t="shared" si="77"/>
        <v>1.0161800000000001</v>
      </c>
      <c r="AE1317">
        <f t="shared" si="77"/>
        <v>0.97999700000000001</v>
      </c>
      <c r="AF1317">
        <f t="shared" si="77"/>
        <v>1.0262</v>
      </c>
    </row>
    <row r="1318" spans="1:32" x14ac:dyDescent="0.25">
      <c r="A1318">
        <v>20210222</v>
      </c>
      <c r="B1318">
        <v>5317</v>
      </c>
      <c r="C1318">
        <v>1.0291699999999999</v>
      </c>
      <c r="D1318">
        <v>1.0365800000000001</v>
      </c>
      <c r="E1318">
        <v>1.0392300000000001</v>
      </c>
      <c r="F1318">
        <v>1.03854</v>
      </c>
      <c r="G1318">
        <v>1.02976</v>
      </c>
      <c r="H1318">
        <v>1.0301100000000001</v>
      </c>
      <c r="I1318">
        <v>1.0351600000000001</v>
      </c>
      <c r="J1318">
        <v>1.0380499999999999</v>
      </c>
      <c r="K1318">
        <v>1.0400400000000001</v>
      </c>
      <c r="L1318">
        <v>1.0509599999999999</v>
      </c>
      <c r="M1318">
        <v>1.0367999999999999</v>
      </c>
      <c r="N1318">
        <v>1.0329699999999999</v>
      </c>
      <c r="O1318">
        <v>1.0332699999999999</v>
      </c>
      <c r="P1318">
        <v>1.02901</v>
      </c>
      <c r="Q1318">
        <v>1.03146</v>
      </c>
      <c r="R1318" s="1">
        <f t="shared" si="77"/>
        <v>1.0291699999999999</v>
      </c>
      <c r="S1318">
        <f t="shared" si="77"/>
        <v>1.0365800000000001</v>
      </c>
      <c r="T1318">
        <f t="shared" si="77"/>
        <v>1.0392300000000001</v>
      </c>
      <c r="U1318">
        <f t="shared" si="77"/>
        <v>1.03854</v>
      </c>
      <c r="V1318">
        <f t="shared" si="77"/>
        <v>1.02976</v>
      </c>
      <c r="W1318">
        <f t="shared" si="77"/>
        <v>1.0301100000000001</v>
      </c>
      <c r="X1318">
        <f t="shared" si="77"/>
        <v>1.0351600000000001</v>
      </c>
      <c r="Y1318">
        <f t="shared" si="77"/>
        <v>1.0380499999999999</v>
      </c>
      <c r="Z1318">
        <f t="shared" si="77"/>
        <v>1.0400400000000001</v>
      </c>
      <c r="AA1318">
        <f t="shared" si="77"/>
        <v>1.0509599999999999</v>
      </c>
      <c r="AB1318">
        <f t="shared" si="77"/>
        <v>1.0367999999999999</v>
      </c>
      <c r="AC1318">
        <f t="shared" si="77"/>
        <v>1.0329699999999999</v>
      </c>
      <c r="AD1318">
        <f t="shared" si="77"/>
        <v>1.0332699999999999</v>
      </c>
      <c r="AE1318">
        <f t="shared" si="77"/>
        <v>1.02901</v>
      </c>
      <c r="AF1318">
        <f t="shared" si="77"/>
        <v>1.03146</v>
      </c>
    </row>
    <row r="1319" spans="1:32" x14ac:dyDescent="0.25">
      <c r="A1319">
        <v>20210223</v>
      </c>
      <c r="B1319">
        <v>5318</v>
      </c>
      <c r="C1319">
        <v>1.0591200000000001</v>
      </c>
      <c r="D1319">
        <v>1.05962</v>
      </c>
      <c r="E1319">
        <v>1.0687199999999999</v>
      </c>
      <c r="F1319">
        <v>1.09162</v>
      </c>
      <c r="G1319">
        <v>1.0982099999999999</v>
      </c>
      <c r="H1319">
        <v>1.05687</v>
      </c>
      <c r="I1319">
        <v>1.0561400000000001</v>
      </c>
      <c r="J1319">
        <v>1.06413</v>
      </c>
      <c r="K1319">
        <v>1.0796300000000001</v>
      </c>
      <c r="L1319">
        <v>1.1175900000000001</v>
      </c>
      <c r="M1319">
        <v>1.05288</v>
      </c>
      <c r="N1319">
        <v>1.0554699999999999</v>
      </c>
      <c r="O1319">
        <v>1.0548200000000001</v>
      </c>
      <c r="P1319">
        <v>1.07338</v>
      </c>
      <c r="Q1319">
        <v>1.0686800000000001</v>
      </c>
      <c r="R1319" s="1">
        <f t="shared" si="77"/>
        <v>1.0591200000000001</v>
      </c>
      <c r="S1319">
        <f t="shared" si="77"/>
        <v>1.05962</v>
      </c>
      <c r="T1319">
        <f t="shared" si="77"/>
        <v>1.0687199999999999</v>
      </c>
      <c r="U1319">
        <f t="shared" si="77"/>
        <v>1.09162</v>
      </c>
      <c r="V1319">
        <f t="shared" si="77"/>
        <v>1.0982099999999999</v>
      </c>
      <c r="W1319">
        <f t="shared" si="77"/>
        <v>1.05687</v>
      </c>
      <c r="X1319">
        <f t="shared" si="77"/>
        <v>1.0561400000000001</v>
      </c>
      <c r="Y1319">
        <f t="shared" si="77"/>
        <v>1.06413</v>
      </c>
      <c r="Z1319">
        <f t="shared" si="77"/>
        <v>1.0796300000000001</v>
      </c>
      <c r="AA1319">
        <f t="shared" si="77"/>
        <v>1.1175900000000001</v>
      </c>
      <c r="AB1319">
        <f t="shared" si="77"/>
        <v>1.05288</v>
      </c>
      <c r="AC1319">
        <f t="shared" si="77"/>
        <v>1.0554699999999999</v>
      </c>
      <c r="AD1319">
        <f t="shared" si="77"/>
        <v>1.0548200000000001</v>
      </c>
      <c r="AE1319">
        <f t="shared" si="77"/>
        <v>1.07338</v>
      </c>
      <c r="AF1319">
        <f t="shared" si="77"/>
        <v>1.0686800000000001</v>
      </c>
    </row>
    <row r="1320" spans="1:32" x14ac:dyDescent="0.25">
      <c r="A1320">
        <v>20210224</v>
      </c>
      <c r="B1320">
        <v>5319</v>
      </c>
      <c r="C1320">
        <v>1.04755</v>
      </c>
      <c r="D1320">
        <v>1.0432900000000001</v>
      </c>
      <c r="E1320">
        <v>1.0485800000000001</v>
      </c>
      <c r="F1320">
        <v>1.07057</v>
      </c>
      <c r="G1320">
        <v>1.06365</v>
      </c>
      <c r="H1320">
        <v>1.0461499999999999</v>
      </c>
      <c r="I1320">
        <v>1.04278</v>
      </c>
      <c r="J1320">
        <v>1.04945</v>
      </c>
      <c r="K1320">
        <v>1.02766</v>
      </c>
      <c r="L1320">
        <v>1.0735399999999999</v>
      </c>
      <c r="M1320">
        <v>1.0432999999999999</v>
      </c>
      <c r="N1320">
        <v>1.04369</v>
      </c>
      <c r="O1320">
        <v>1.04304</v>
      </c>
      <c r="P1320">
        <v>1.0221199999999999</v>
      </c>
      <c r="Q1320">
        <v>1.04836</v>
      </c>
      <c r="R1320" s="1">
        <f t="shared" si="77"/>
        <v>1.04755</v>
      </c>
      <c r="S1320">
        <f t="shared" si="77"/>
        <v>1.0432900000000001</v>
      </c>
      <c r="T1320">
        <f t="shared" si="77"/>
        <v>1.0485800000000001</v>
      </c>
      <c r="U1320">
        <f t="shared" si="77"/>
        <v>1.07057</v>
      </c>
      <c r="V1320">
        <f t="shared" si="77"/>
        <v>1.06365</v>
      </c>
      <c r="W1320">
        <f t="shared" si="77"/>
        <v>1.0461499999999999</v>
      </c>
      <c r="X1320">
        <f t="shared" si="77"/>
        <v>1.04278</v>
      </c>
      <c r="Y1320">
        <f t="shared" si="77"/>
        <v>1.04945</v>
      </c>
      <c r="Z1320">
        <f t="shared" si="77"/>
        <v>1.02766</v>
      </c>
      <c r="AA1320">
        <f t="shared" si="77"/>
        <v>1.0735399999999999</v>
      </c>
      <c r="AB1320">
        <f t="shared" si="77"/>
        <v>1.0432999999999999</v>
      </c>
      <c r="AC1320">
        <f t="shared" si="77"/>
        <v>1.04369</v>
      </c>
      <c r="AD1320">
        <f t="shared" si="77"/>
        <v>1.04304</v>
      </c>
      <c r="AE1320">
        <f t="shared" si="77"/>
        <v>1.0221199999999999</v>
      </c>
      <c r="AF1320">
        <f t="shared" si="77"/>
        <v>1.04836</v>
      </c>
    </row>
    <row r="1321" spans="1:32" x14ac:dyDescent="0.25">
      <c r="A1321">
        <v>20210225</v>
      </c>
      <c r="B1321">
        <v>5320</v>
      </c>
      <c r="C1321">
        <v>1.03186</v>
      </c>
      <c r="D1321">
        <v>1.0327299999999999</v>
      </c>
      <c r="E1321">
        <v>1.04057</v>
      </c>
      <c r="F1321">
        <v>1.06186</v>
      </c>
      <c r="G1321">
        <v>1.04756</v>
      </c>
      <c r="H1321">
        <v>1.03041</v>
      </c>
      <c r="I1321">
        <v>1.03803</v>
      </c>
      <c r="J1321">
        <v>1.0421899999999999</v>
      </c>
      <c r="K1321">
        <v>1.0025299999999999</v>
      </c>
      <c r="L1321">
        <v>1.0692699999999999</v>
      </c>
      <c r="M1321">
        <v>1.0301400000000001</v>
      </c>
      <c r="N1321">
        <v>1.03809</v>
      </c>
      <c r="O1321">
        <v>1.0441100000000001</v>
      </c>
      <c r="P1321">
        <v>1.0012000000000001</v>
      </c>
      <c r="Q1321">
        <v>1.05142</v>
      </c>
      <c r="R1321" s="1">
        <f t="shared" si="77"/>
        <v>1.03186</v>
      </c>
      <c r="S1321">
        <f t="shared" si="77"/>
        <v>1.0327299999999999</v>
      </c>
      <c r="T1321">
        <f t="shared" si="77"/>
        <v>1.04057</v>
      </c>
      <c r="U1321">
        <f t="shared" si="77"/>
        <v>1.06186</v>
      </c>
      <c r="V1321">
        <f t="shared" si="77"/>
        <v>1.04756</v>
      </c>
      <c r="W1321">
        <f t="shared" si="77"/>
        <v>1.03041</v>
      </c>
      <c r="X1321">
        <f t="shared" si="77"/>
        <v>1.03803</v>
      </c>
      <c r="Y1321">
        <f t="shared" si="77"/>
        <v>1.0421899999999999</v>
      </c>
      <c r="Z1321">
        <f t="shared" si="77"/>
        <v>1.0025299999999999</v>
      </c>
      <c r="AA1321">
        <f t="shared" si="77"/>
        <v>1.0692699999999999</v>
      </c>
      <c r="AB1321">
        <f t="shared" si="77"/>
        <v>1.0301400000000001</v>
      </c>
      <c r="AC1321">
        <f t="shared" si="77"/>
        <v>1.03809</v>
      </c>
      <c r="AD1321">
        <f t="shared" si="77"/>
        <v>1.0441100000000001</v>
      </c>
      <c r="AE1321">
        <f t="shared" si="77"/>
        <v>1.0012000000000001</v>
      </c>
      <c r="AF1321">
        <f t="shared" si="77"/>
        <v>1.05142</v>
      </c>
    </row>
    <row r="1322" spans="1:32" x14ac:dyDescent="0.25">
      <c r="A1322">
        <v>20210226</v>
      </c>
      <c r="B1322">
        <v>5321</v>
      </c>
      <c r="C1322">
        <v>1.0200899999999999</v>
      </c>
      <c r="D1322">
        <v>1.0150699999999999</v>
      </c>
      <c r="E1322">
        <v>1.01925</v>
      </c>
      <c r="F1322">
        <v>1.04627</v>
      </c>
      <c r="G1322">
        <v>1.0272399999999999</v>
      </c>
      <c r="H1322">
        <v>1.0184299999999999</v>
      </c>
      <c r="I1322">
        <v>1.02081</v>
      </c>
      <c r="J1322">
        <v>1.0164200000000001</v>
      </c>
      <c r="K1322">
        <v>1.0471600000000001</v>
      </c>
      <c r="L1322">
        <v>1.0500499999999999</v>
      </c>
      <c r="M1322">
        <v>1.01705</v>
      </c>
      <c r="N1322">
        <v>1.0173099999999999</v>
      </c>
      <c r="O1322">
        <v>1.0201100000000001</v>
      </c>
      <c r="P1322">
        <v>0.98354600000000003</v>
      </c>
      <c r="Q1322">
        <v>1.01607</v>
      </c>
      <c r="R1322" s="1">
        <f t="shared" si="77"/>
        <v>1.0200899999999999</v>
      </c>
      <c r="S1322">
        <f t="shared" si="77"/>
        <v>1.0150699999999999</v>
      </c>
      <c r="T1322">
        <f t="shared" si="77"/>
        <v>1.01925</v>
      </c>
      <c r="U1322">
        <f t="shared" si="77"/>
        <v>1.04627</v>
      </c>
      <c r="V1322">
        <f t="shared" si="77"/>
        <v>1.0272399999999999</v>
      </c>
      <c r="W1322">
        <f t="shared" si="77"/>
        <v>1.0184299999999999</v>
      </c>
      <c r="X1322">
        <f t="shared" si="77"/>
        <v>1.02081</v>
      </c>
      <c r="Y1322">
        <f t="shared" si="77"/>
        <v>1.0164200000000001</v>
      </c>
      <c r="Z1322">
        <f t="shared" si="77"/>
        <v>1.0471600000000001</v>
      </c>
      <c r="AA1322">
        <f t="shared" si="77"/>
        <v>1.0500499999999999</v>
      </c>
      <c r="AB1322">
        <f t="shared" si="77"/>
        <v>1.01705</v>
      </c>
      <c r="AC1322">
        <f t="shared" si="77"/>
        <v>1.0173099999999999</v>
      </c>
      <c r="AD1322">
        <f t="shared" si="77"/>
        <v>1.0201100000000001</v>
      </c>
      <c r="AE1322">
        <f t="shared" si="77"/>
        <v>0.98354600000000003</v>
      </c>
      <c r="AF1322">
        <f t="shared" si="77"/>
        <v>1.01607</v>
      </c>
    </row>
    <row r="1323" spans="1:32" x14ac:dyDescent="0.25">
      <c r="A1323">
        <v>20210301</v>
      </c>
      <c r="B1323">
        <v>5322</v>
      </c>
      <c r="C1323">
        <v>0.96359600000000001</v>
      </c>
      <c r="D1323">
        <v>0.911574</v>
      </c>
      <c r="E1323">
        <v>0.75185800000000003</v>
      </c>
      <c r="F1323">
        <v>-1.0109E-2</v>
      </c>
      <c r="G1323">
        <v>-1.1452199999999999</v>
      </c>
      <c r="H1323">
        <v>0.96304100000000004</v>
      </c>
      <c r="I1323">
        <v>0.91353200000000001</v>
      </c>
      <c r="J1323">
        <v>0.75177899999999998</v>
      </c>
      <c r="K1323">
        <v>-1.67249E-3</v>
      </c>
      <c r="L1323">
        <v>-1.03921</v>
      </c>
      <c r="M1323">
        <v>0.96021699999999999</v>
      </c>
      <c r="N1323">
        <v>0.91375799999999996</v>
      </c>
      <c r="O1323">
        <v>0.753552</v>
      </c>
      <c r="P1323">
        <v>-5.0324000000000001E-2</v>
      </c>
      <c r="Q1323">
        <v>-1.11582</v>
      </c>
      <c r="R1323" s="1">
        <f t="shared" si="77"/>
        <v>0.96359600000000001</v>
      </c>
      <c r="S1323">
        <f t="shared" si="77"/>
        <v>0.911574</v>
      </c>
      <c r="T1323">
        <f t="shared" si="77"/>
        <v>0.75185800000000003</v>
      </c>
      <c r="U1323" t="str">
        <f t="shared" si="77"/>
        <v/>
      </c>
      <c r="V1323" t="str">
        <f t="shared" si="77"/>
        <v/>
      </c>
      <c r="W1323">
        <f t="shared" si="77"/>
        <v>0.96304100000000004</v>
      </c>
      <c r="X1323">
        <f t="shared" si="77"/>
        <v>0.91353200000000001</v>
      </c>
      <c r="Y1323">
        <f t="shared" si="77"/>
        <v>0.75177899999999998</v>
      </c>
      <c r="Z1323" t="str">
        <f t="shared" si="77"/>
        <v/>
      </c>
      <c r="AA1323" t="str">
        <f t="shared" si="77"/>
        <v/>
      </c>
      <c r="AB1323">
        <f t="shared" si="77"/>
        <v>0.96021699999999999</v>
      </c>
      <c r="AC1323">
        <f t="shared" si="77"/>
        <v>0.91375799999999996</v>
      </c>
      <c r="AD1323">
        <f t="shared" si="77"/>
        <v>0.753552</v>
      </c>
      <c r="AE1323" t="str">
        <f t="shared" si="77"/>
        <v/>
      </c>
      <c r="AF1323" t="str">
        <f t="shared" si="77"/>
        <v/>
      </c>
    </row>
    <row r="1324" spans="1:32" x14ac:dyDescent="0.25">
      <c r="A1324">
        <v>20210302</v>
      </c>
      <c r="B1324">
        <v>5323</v>
      </c>
      <c r="C1324">
        <v>0.96304100000000004</v>
      </c>
      <c r="D1324">
        <v>0.91099699999999995</v>
      </c>
      <c r="E1324">
        <v>0.75027500000000003</v>
      </c>
      <c r="F1324">
        <v>-3.1811699999999998E-2</v>
      </c>
      <c r="G1324">
        <v>-1.1349499999999999</v>
      </c>
      <c r="H1324">
        <v>0.96398700000000004</v>
      </c>
      <c r="I1324">
        <v>0.91454199999999997</v>
      </c>
      <c r="J1324">
        <v>0.75443199999999999</v>
      </c>
      <c r="K1324">
        <v>-2.0105499999999998E-2</v>
      </c>
      <c r="L1324">
        <v>-1.0829599999999999</v>
      </c>
      <c r="M1324">
        <v>0.96170500000000003</v>
      </c>
      <c r="N1324">
        <v>0.91492700000000005</v>
      </c>
      <c r="O1324">
        <v>0.75753099999999995</v>
      </c>
      <c r="P1324">
        <v>-5.0453600000000001E-2</v>
      </c>
      <c r="Q1324">
        <v>-1.1214</v>
      </c>
      <c r="R1324" s="1">
        <f t="shared" ref="R1324:AF1340" si="78">IF(C1324&gt;0.5,C1324,"")</f>
        <v>0.96304100000000004</v>
      </c>
      <c r="S1324">
        <f t="shared" si="78"/>
        <v>0.91099699999999995</v>
      </c>
      <c r="T1324">
        <f t="shared" si="78"/>
        <v>0.75027500000000003</v>
      </c>
      <c r="U1324" t="str">
        <f t="shared" si="78"/>
        <v/>
      </c>
      <c r="V1324" t="str">
        <f t="shared" si="78"/>
        <v/>
      </c>
      <c r="W1324">
        <f t="shared" si="78"/>
        <v>0.96398700000000004</v>
      </c>
      <c r="X1324">
        <f t="shared" si="78"/>
        <v>0.91454199999999997</v>
      </c>
      <c r="Y1324">
        <f t="shared" si="78"/>
        <v>0.75443199999999999</v>
      </c>
      <c r="Z1324" t="str">
        <f t="shared" si="78"/>
        <v/>
      </c>
      <c r="AA1324" t="str">
        <f t="shared" si="78"/>
        <v/>
      </c>
      <c r="AB1324">
        <f t="shared" si="78"/>
        <v>0.96170500000000003</v>
      </c>
      <c r="AC1324">
        <f t="shared" si="78"/>
        <v>0.91492700000000005</v>
      </c>
      <c r="AD1324">
        <f t="shared" si="78"/>
        <v>0.75753099999999995</v>
      </c>
      <c r="AE1324" t="str">
        <f t="shared" si="78"/>
        <v/>
      </c>
      <c r="AF1324" t="str">
        <f t="shared" si="78"/>
        <v/>
      </c>
    </row>
    <row r="1325" spans="1:32" x14ac:dyDescent="0.25">
      <c r="A1325">
        <v>20210303</v>
      </c>
      <c r="B1325">
        <v>5324</v>
      </c>
      <c r="C1325">
        <v>1.03366</v>
      </c>
      <c r="D1325">
        <v>1.0423199999999999</v>
      </c>
      <c r="E1325">
        <v>1.02719</v>
      </c>
      <c r="F1325">
        <v>0.95401199999999997</v>
      </c>
      <c r="G1325">
        <v>0.83839900000000001</v>
      </c>
      <c r="H1325">
        <v>1.03338</v>
      </c>
      <c r="I1325">
        <v>1.0421100000000001</v>
      </c>
      <c r="J1325">
        <v>1.02803</v>
      </c>
      <c r="K1325">
        <v>0.96527700000000005</v>
      </c>
      <c r="L1325">
        <v>0.84099400000000002</v>
      </c>
      <c r="M1325">
        <v>1.0319100000000001</v>
      </c>
      <c r="N1325">
        <v>1.0395099999999999</v>
      </c>
      <c r="O1325">
        <v>1.0264</v>
      </c>
      <c r="P1325">
        <v>0.93655600000000006</v>
      </c>
      <c r="Q1325">
        <v>0.812863</v>
      </c>
      <c r="R1325" s="1">
        <f t="shared" si="78"/>
        <v>1.03366</v>
      </c>
      <c r="S1325">
        <f t="shared" si="78"/>
        <v>1.0423199999999999</v>
      </c>
      <c r="T1325">
        <f t="shared" si="78"/>
        <v>1.02719</v>
      </c>
      <c r="U1325">
        <f t="shared" si="78"/>
        <v>0.95401199999999997</v>
      </c>
      <c r="V1325">
        <f t="shared" si="78"/>
        <v>0.83839900000000001</v>
      </c>
      <c r="W1325">
        <f t="shared" si="78"/>
        <v>1.03338</v>
      </c>
      <c r="X1325">
        <f t="shared" si="78"/>
        <v>1.0421100000000001</v>
      </c>
      <c r="Y1325">
        <f t="shared" si="78"/>
        <v>1.02803</v>
      </c>
      <c r="Z1325">
        <f t="shared" si="78"/>
        <v>0.96527700000000005</v>
      </c>
      <c r="AA1325">
        <f t="shared" si="78"/>
        <v>0.84099400000000002</v>
      </c>
      <c r="AB1325">
        <f t="shared" si="78"/>
        <v>1.0319100000000001</v>
      </c>
      <c r="AC1325">
        <f t="shared" si="78"/>
        <v>1.0395099999999999</v>
      </c>
      <c r="AD1325">
        <f t="shared" si="78"/>
        <v>1.0264</v>
      </c>
      <c r="AE1325">
        <f t="shared" si="78"/>
        <v>0.93655600000000006</v>
      </c>
      <c r="AF1325">
        <f t="shared" si="78"/>
        <v>0.812863</v>
      </c>
    </row>
    <row r="1326" spans="1:32" x14ac:dyDescent="0.25">
      <c r="A1326">
        <v>20210304</v>
      </c>
      <c r="B1326">
        <v>5325</v>
      </c>
      <c r="C1326">
        <v>1.0456700000000001</v>
      </c>
      <c r="D1326">
        <v>1.0629200000000001</v>
      </c>
      <c r="E1326">
        <v>1.0745499999999999</v>
      </c>
      <c r="F1326">
        <v>1.0736399999999999</v>
      </c>
      <c r="G1326">
        <v>1.05396</v>
      </c>
      <c r="H1326">
        <v>1.0478499999999999</v>
      </c>
      <c r="I1326">
        <v>1.06392</v>
      </c>
      <c r="J1326">
        <v>1.0685199999999999</v>
      </c>
      <c r="K1326">
        <v>1.1015999999999999</v>
      </c>
      <c r="L1326">
        <v>1.0725100000000001</v>
      </c>
      <c r="M1326">
        <v>1.0460700000000001</v>
      </c>
      <c r="N1326">
        <v>1.0618300000000001</v>
      </c>
      <c r="O1326">
        <v>1.06932</v>
      </c>
      <c r="P1326">
        <v>1.06426</v>
      </c>
      <c r="Q1326">
        <v>1.05396</v>
      </c>
      <c r="R1326" s="1">
        <f t="shared" si="78"/>
        <v>1.0456700000000001</v>
      </c>
      <c r="S1326">
        <f t="shared" si="78"/>
        <v>1.0629200000000001</v>
      </c>
      <c r="T1326">
        <f t="shared" si="78"/>
        <v>1.0745499999999999</v>
      </c>
      <c r="U1326">
        <f t="shared" si="78"/>
        <v>1.0736399999999999</v>
      </c>
      <c r="V1326">
        <f t="shared" si="78"/>
        <v>1.05396</v>
      </c>
      <c r="W1326">
        <f t="shared" si="78"/>
        <v>1.0478499999999999</v>
      </c>
      <c r="X1326">
        <f t="shared" si="78"/>
        <v>1.06392</v>
      </c>
      <c r="Y1326">
        <f t="shared" si="78"/>
        <v>1.0685199999999999</v>
      </c>
      <c r="Z1326">
        <f t="shared" si="78"/>
        <v>1.1015999999999999</v>
      </c>
      <c r="AA1326">
        <f t="shared" si="78"/>
        <v>1.0725100000000001</v>
      </c>
      <c r="AB1326">
        <f t="shared" si="78"/>
        <v>1.0460700000000001</v>
      </c>
      <c r="AC1326">
        <f t="shared" si="78"/>
        <v>1.0618300000000001</v>
      </c>
      <c r="AD1326">
        <f t="shared" si="78"/>
        <v>1.06932</v>
      </c>
      <c r="AE1326">
        <f t="shared" si="78"/>
        <v>1.06426</v>
      </c>
      <c r="AF1326">
        <f t="shared" si="78"/>
        <v>1.05396</v>
      </c>
    </row>
    <row r="1327" spans="1:32" x14ac:dyDescent="0.25">
      <c r="A1327">
        <v>20210305</v>
      </c>
      <c r="B1327">
        <v>5326</v>
      </c>
      <c r="C1327">
        <v>1.06135</v>
      </c>
      <c r="D1327">
        <v>1.0787199999999999</v>
      </c>
      <c r="E1327">
        <v>1.091</v>
      </c>
      <c r="F1327">
        <v>1.0934900000000001</v>
      </c>
      <c r="G1327">
        <v>1.0717399999999999</v>
      </c>
      <c r="H1327">
        <v>1.06077</v>
      </c>
      <c r="I1327">
        <v>1.07609</v>
      </c>
      <c r="J1327">
        <v>1.0865</v>
      </c>
      <c r="K1327">
        <v>1.10249</v>
      </c>
      <c r="L1327">
        <v>1.0951900000000001</v>
      </c>
      <c r="M1327">
        <v>1.06003</v>
      </c>
      <c r="N1327">
        <v>1.0756699999999999</v>
      </c>
      <c r="O1327">
        <v>1.08039</v>
      </c>
      <c r="P1327">
        <v>1.08138</v>
      </c>
      <c r="Q1327">
        <v>1.0689900000000001</v>
      </c>
      <c r="R1327" s="1">
        <f t="shared" si="78"/>
        <v>1.06135</v>
      </c>
      <c r="S1327">
        <f t="shared" si="78"/>
        <v>1.0787199999999999</v>
      </c>
      <c r="T1327">
        <f t="shared" si="78"/>
        <v>1.091</v>
      </c>
      <c r="U1327">
        <f t="shared" si="78"/>
        <v>1.0934900000000001</v>
      </c>
      <c r="V1327">
        <f t="shared" si="78"/>
        <v>1.0717399999999999</v>
      </c>
      <c r="W1327">
        <f t="shared" si="78"/>
        <v>1.06077</v>
      </c>
      <c r="X1327">
        <f t="shared" si="78"/>
        <v>1.07609</v>
      </c>
      <c r="Y1327">
        <f t="shared" si="78"/>
        <v>1.0865</v>
      </c>
      <c r="Z1327">
        <f t="shared" si="78"/>
        <v>1.10249</v>
      </c>
      <c r="AA1327">
        <f t="shared" si="78"/>
        <v>1.0951900000000001</v>
      </c>
      <c r="AB1327">
        <f t="shared" si="78"/>
        <v>1.06003</v>
      </c>
      <c r="AC1327">
        <f t="shared" si="78"/>
        <v>1.0756699999999999</v>
      </c>
      <c r="AD1327">
        <f t="shared" si="78"/>
        <v>1.08039</v>
      </c>
      <c r="AE1327">
        <f t="shared" si="78"/>
        <v>1.08138</v>
      </c>
      <c r="AF1327">
        <f t="shared" si="78"/>
        <v>1.0689900000000001</v>
      </c>
    </row>
    <row r="1328" spans="1:32" x14ac:dyDescent="0.25">
      <c r="A1328">
        <v>20210308</v>
      </c>
      <c r="B1328">
        <v>5327</v>
      </c>
      <c r="C1328">
        <v>1.0369200000000001</v>
      </c>
      <c r="D1328">
        <v>1.0442899999999999</v>
      </c>
      <c r="E1328">
        <v>1.04295</v>
      </c>
      <c r="F1328">
        <v>0.95579800000000004</v>
      </c>
      <c r="G1328">
        <v>0.84212900000000002</v>
      </c>
      <c r="H1328">
        <v>1.03207</v>
      </c>
      <c r="I1328">
        <v>1.0419099999999999</v>
      </c>
      <c r="J1328">
        <v>1.03281</v>
      </c>
      <c r="K1328">
        <v>0.96050899999999995</v>
      </c>
      <c r="L1328">
        <v>0.84212900000000002</v>
      </c>
      <c r="M1328">
        <v>1.0328299999999999</v>
      </c>
      <c r="N1328">
        <v>1.04233</v>
      </c>
      <c r="O1328">
        <v>1.04097</v>
      </c>
      <c r="P1328">
        <v>0.970638</v>
      </c>
      <c r="Q1328">
        <v>0.84492</v>
      </c>
      <c r="R1328" s="1">
        <f t="shared" si="78"/>
        <v>1.0369200000000001</v>
      </c>
      <c r="S1328">
        <f t="shared" si="78"/>
        <v>1.0442899999999999</v>
      </c>
      <c r="T1328">
        <f t="shared" si="78"/>
        <v>1.04295</v>
      </c>
      <c r="U1328">
        <f t="shared" si="78"/>
        <v>0.95579800000000004</v>
      </c>
      <c r="V1328">
        <f t="shared" si="78"/>
        <v>0.84212900000000002</v>
      </c>
      <c r="W1328">
        <f t="shared" si="78"/>
        <v>1.03207</v>
      </c>
      <c r="X1328">
        <f t="shared" si="78"/>
        <v>1.0419099999999999</v>
      </c>
      <c r="Y1328">
        <f t="shared" si="78"/>
        <v>1.03281</v>
      </c>
      <c r="Z1328">
        <f t="shared" si="78"/>
        <v>0.96050899999999995</v>
      </c>
      <c r="AA1328">
        <f t="shared" si="78"/>
        <v>0.84212900000000002</v>
      </c>
      <c r="AB1328">
        <f t="shared" si="78"/>
        <v>1.0328299999999999</v>
      </c>
      <c r="AC1328">
        <f t="shared" si="78"/>
        <v>1.04233</v>
      </c>
      <c r="AD1328">
        <f t="shared" si="78"/>
        <v>1.04097</v>
      </c>
      <c r="AE1328">
        <f t="shared" si="78"/>
        <v>0.970638</v>
      </c>
      <c r="AF1328">
        <f t="shared" si="78"/>
        <v>0.84492</v>
      </c>
    </row>
    <row r="1329" spans="1:32" x14ac:dyDescent="0.25">
      <c r="A1329">
        <v>20210309</v>
      </c>
      <c r="B1329">
        <v>5328</v>
      </c>
      <c r="C1329">
        <v>1.04054</v>
      </c>
      <c r="D1329">
        <v>1.0587</v>
      </c>
      <c r="E1329">
        <v>1.0810999999999999</v>
      </c>
      <c r="F1329">
        <v>1.09762</v>
      </c>
      <c r="G1329">
        <v>1.08457</v>
      </c>
      <c r="H1329">
        <v>1.03617</v>
      </c>
      <c r="I1329">
        <v>1.0583800000000001</v>
      </c>
      <c r="J1329">
        <v>1.0726899999999999</v>
      </c>
      <c r="K1329">
        <v>1.0934299999999999</v>
      </c>
      <c r="L1329">
        <v>1.0976999999999999</v>
      </c>
      <c r="M1329">
        <v>1.03809</v>
      </c>
      <c r="N1329">
        <v>1.0544199999999999</v>
      </c>
      <c r="O1329">
        <v>1.0643</v>
      </c>
      <c r="P1329">
        <v>1.07555</v>
      </c>
      <c r="Q1329">
        <v>1.1002799999999999</v>
      </c>
      <c r="R1329" s="1">
        <f t="shared" si="78"/>
        <v>1.04054</v>
      </c>
      <c r="S1329">
        <f t="shared" si="78"/>
        <v>1.0587</v>
      </c>
      <c r="T1329">
        <f t="shared" si="78"/>
        <v>1.0810999999999999</v>
      </c>
      <c r="U1329">
        <f t="shared" si="78"/>
        <v>1.09762</v>
      </c>
      <c r="V1329">
        <f t="shared" si="78"/>
        <v>1.08457</v>
      </c>
      <c r="W1329">
        <f t="shared" si="78"/>
        <v>1.03617</v>
      </c>
      <c r="X1329">
        <f t="shared" si="78"/>
        <v>1.0583800000000001</v>
      </c>
      <c r="Y1329">
        <f t="shared" si="78"/>
        <v>1.0726899999999999</v>
      </c>
      <c r="Z1329">
        <f t="shared" si="78"/>
        <v>1.0934299999999999</v>
      </c>
      <c r="AA1329">
        <f t="shared" si="78"/>
        <v>1.0976999999999999</v>
      </c>
      <c r="AB1329">
        <f t="shared" si="78"/>
        <v>1.03809</v>
      </c>
      <c r="AC1329">
        <f t="shared" si="78"/>
        <v>1.0544199999999999</v>
      </c>
      <c r="AD1329">
        <f t="shared" si="78"/>
        <v>1.0643</v>
      </c>
      <c r="AE1329">
        <f t="shared" si="78"/>
        <v>1.07555</v>
      </c>
      <c r="AF1329">
        <f t="shared" si="78"/>
        <v>1.1002799999999999</v>
      </c>
    </row>
    <row r="1330" spans="1:32" x14ac:dyDescent="0.25">
      <c r="A1330">
        <v>20210310</v>
      </c>
      <c r="B1330">
        <v>5329</v>
      </c>
      <c r="C1330">
        <v>1.0239199999999999</v>
      </c>
      <c r="D1330">
        <v>1.0356700000000001</v>
      </c>
      <c r="E1330">
        <v>1.05332</v>
      </c>
      <c r="F1330">
        <v>0.99038999999999999</v>
      </c>
      <c r="G1330">
        <v>1.14452</v>
      </c>
      <c r="H1330">
        <v>1.0252399999999999</v>
      </c>
      <c r="I1330">
        <v>1.03966</v>
      </c>
      <c r="J1330">
        <v>1.0436799999999999</v>
      </c>
      <c r="K1330">
        <v>0.98920699999999995</v>
      </c>
      <c r="L1330">
        <v>0.91884500000000002</v>
      </c>
      <c r="M1330">
        <v>1.0261899999999999</v>
      </c>
      <c r="N1330">
        <v>1.03901</v>
      </c>
      <c r="O1330">
        <v>1.0353000000000001</v>
      </c>
      <c r="P1330">
        <v>0.95487699999999998</v>
      </c>
      <c r="Q1330">
        <v>0.86461500000000002</v>
      </c>
      <c r="R1330" s="1">
        <f t="shared" si="78"/>
        <v>1.0239199999999999</v>
      </c>
      <c r="S1330">
        <f t="shared" si="78"/>
        <v>1.0356700000000001</v>
      </c>
      <c r="T1330">
        <f t="shared" si="78"/>
        <v>1.05332</v>
      </c>
      <c r="U1330">
        <f t="shared" si="78"/>
        <v>0.99038999999999999</v>
      </c>
      <c r="V1330">
        <f t="shared" si="78"/>
        <v>1.14452</v>
      </c>
      <c r="W1330">
        <f t="shared" si="78"/>
        <v>1.0252399999999999</v>
      </c>
      <c r="X1330">
        <f t="shared" si="78"/>
        <v>1.03966</v>
      </c>
      <c r="Y1330">
        <f t="shared" si="78"/>
        <v>1.0436799999999999</v>
      </c>
      <c r="Z1330">
        <f t="shared" si="78"/>
        <v>0.98920699999999995</v>
      </c>
      <c r="AA1330">
        <f t="shared" si="78"/>
        <v>0.91884500000000002</v>
      </c>
      <c r="AB1330">
        <f t="shared" si="78"/>
        <v>1.0261899999999999</v>
      </c>
      <c r="AC1330">
        <f t="shared" si="78"/>
        <v>1.03901</v>
      </c>
      <c r="AD1330">
        <f t="shared" si="78"/>
        <v>1.0353000000000001</v>
      </c>
      <c r="AE1330">
        <f t="shared" si="78"/>
        <v>0.95487699999999998</v>
      </c>
      <c r="AF1330">
        <f t="shared" si="78"/>
        <v>0.86461500000000002</v>
      </c>
    </row>
    <row r="1331" spans="1:32" x14ac:dyDescent="0.25">
      <c r="A1331">
        <v>20210311</v>
      </c>
      <c r="B1331">
        <v>5330</v>
      </c>
      <c r="C1331">
        <v>1.03596</v>
      </c>
      <c r="D1331">
        <v>1.0444899999999999</v>
      </c>
      <c r="E1331">
        <v>1.0523100000000001</v>
      </c>
      <c r="F1331">
        <v>0.98690800000000001</v>
      </c>
      <c r="G1331">
        <v>1.1337200000000001</v>
      </c>
      <c r="H1331">
        <v>1.0346900000000001</v>
      </c>
      <c r="I1331">
        <v>1.0465100000000001</v>
      </c>
      <c r="J1331">
        <v>1.0537399999999999</v>
      </c>
      <c r="K1331">
        <v>1.0018199999999999</v>
      </c>
      <c r="L1331">
        <v>0.92961300000000002</v>
      </c>
      <c r="M1331">
        <v>1.0358799999999999</v>
      </c>
      <c r="N1331">
        <v>1.0484800000000001</v>
      </c>
      <c r="O1331">
        <v>1.0508500000000001</v>
      </c>
      <c r="P1331">
        <v>0.95154899999999998</v>
      </c>
      <c r="Q1331">
        <v>0.86517500000000003</v>
      </c>
      <c r="R1331" s="1">
        <f t="shared" si="78"/>
        <v>1.03596</v>
      </c>
      <c r="S1331">
        <f t="shared" si="78"/>
        <v>1.0444899999999999</v>
      </c>
      <c r="T1331">
        <f t="shared" si="78"/>
        <v>1.0523100000000001</v>
      </c>
      <c r="U1331">
        <f t="shared" si="78"/>
        <v>0.98690800000000001</v>
      </c>
      <c r="V1331">
        <f t="shared" si="78"/>
        <v>1.1337200000000001</v>
      </c>
      <c r="W1331">
        <f t="shared" si="78"/>
        <v>1.0346900000000001</v>
      </c>
      <c r="X1331">
        <f t="shared" si="78"/>
        <v>1.0465100000000001</v>
      </c>
      <c r="Y1331">
        <f t="shared" si="78"/>
        <v>1.0537399999999999</v>
      </c>
      <c r="Z1331">
        <f t="shared" si="78"/>
        <v>1.0018199999999999</v>
      </c>
      <c r="AA1331">
        <f t="shared" si="78"/>
        <v>0.92961300000000002</v>
      </c>
      <c r="AB1331">
        <f t="shared" si="78"/>
        <v>1.0358799999999999</v>
      </c>
      <c r="AC1331">
        <f t="shared" si="78"/>
        <v>1.0484800000000001</v>
      </c>
      <c r="AD1331">
        <f t="shared" si="78"/>
        <v>1.0508500000000001</v>
      </c>
      <c r="AE1331">
        <f t="shared" si="78"/>
        <v>0.95154899999999998</v>
      </c>
      <c r="AF1331">
        <f t="shared" si="78"/>
        <v>0.86517500000000003</v>
      </c>
    </row>
    <row r="1332" spans="1:32" x14ac:dyDescent="0.25">
      <c r="A1332">
        <v>20210312</v>
      </c>
      <c r="B1332">
        <v>5331</v>
      </c>
      <c r="C1332">
        <v>1.02582</v>
      </c>
      <c r="D1332">
        <v>1.0309699999999999</v>
      </c>
      <c r="E1332">
        <v>0.98479399999999995</v>
      </c>
      <c r="F1332">
        <v>0.79752500000000004</v>
      </c>
      <c r="G1332">
        <v>0.79651000000000005</v>
      </c>
      <c r="H1332">
        <v>1.03807</v>
      </c>
      <c r="I1332">
        <v>1.05426</v>
      </c>
      <c r="J1332">
        <v>1.07918</v>
      </c>
      <c r="K1332">
        <v>1.0792299999999999</v>
      </c>
      <c r="L1332">
        <v>1.11131</v>
      </c>
      <c r="M1332">
        <v>1.0390600000000001</v>
      </c>
      <c r="N1332">
        <v>1.0525800000000001</v>
      </c>
      <c r="O1332">
        <v>1.0750900000000001</v>
      </c>
      <c r="P1332">
        <v>1.0629599999999999</v>
      </c>
      <c r="Q1332">
        <v>1.07656</v>
      </c>
      <c r="R1332" s="1">
        <f t="shared" si="78"/>
        <v>1.02582</v>
      </c>
      <c r="S1332">
        <f t="shared" si="78"/>
        <v>1.0309699999999999</v>
      </c>
      <c r="T1332">
        <f t="shared" si="78"/>
        <v>0.98479399999999995</v>
      </c>
      <c r="U1332">
        <f t="shared" si="78"/>
        <v>0.79752500000000004</v>
      </c>
      <c r="V1332">
        <f t="shared" si="78"/>
        <v>0.79651000000000005</v>
      </c>
      <c r="W1332">
        <f t="shared" si="78"/>
        <v>1.03807</v>
      </c>
      <c r="X1332">
        <f t="shared" si="78"/>
        <v>1.05426</v>
      </c>
      <c r="Y1332">
        <f t="shared" si="78"/>
        <v>1.07918</v>
      </c>
      <c r="Z1332">
        <f t="shared" si="78"/>
        <v>1.0792299999999999</v>
      </c>
      <c r="AA1332">
        <f t="shared" si="78"/>
        <v>1.11131</v>
      </c>
      <c r="AB1332">
        <f t="shared" si="78"/>
        <v>1.0390600000000001</v>
      </c>
      <c r="AC1332">
        <f t="shared" si="78"/>
        <v>1.0525800000000001</v>
      </c>
      <c r="AD1332">
        <f t="shared" si="78"/>
        <v>1.0750900000000001</v>
      </c>
      <c r="AE1332">
        <f t="shared" si="78"/>
        <v>1.0629599999999999</v>
      </c>
      <c r="AF1332">
        <f t="shared" si="78"/>
        <v>1.07656</v>
      </c>
    </row>
    <row r="1333" spans="1:32" x14ac:dyDescent="0.25">
      <c r="A1333">
        <v>20210315</v>
      </c>
      <c r="B1333">
        <v>5332</v>
      </c>
      <c r="C1333">
        <v>1.0228600000000001</v>
      </c>
      <c r="D1333">
        <v>1.0226999999999999</v>
      </c>
      <c r="E1333">
        <v>0.95555500000000004</v>
      </c>
      <c r="F1333">
        <v>0.90583999999999998</v>
      </c>
      <c r="G1333">
        <v>1.01528</v>
      </c>
      <c r="H1333">
        <v>1.03528</v>
      </c>
      <c r="I1333">
        <v>1.0472900000000001</v>
      </c>
      <c r="J1333">
        <v>1.0502</v>
      </c>
      <c r="K1333">
        <v>0.96231299999999997</v>
      </c>
      <c r="L1333">
        <v>1.09101</v>
      </c>
      <c r="M1333">
        <v>1.03769</v>
      </c>
      <c r="N1333">
        <v>1.0449600000000001</v>
      </c>
      <c r="O1333">
        <v>1.05142</v>
      </c>
      <c r="P1333">
        <v>0.93905899999999998</v>
      </c>
      <c r="Q1333">
        <v>0.83114299999999997</v>
      </c>
      <c r="R1333" s="1">
        <f t="shared" si="78"/>
        <v>1.0228600000000001</v>
      </c>
      <c r="S1333">
        <f t="shared" si="78"/>
        <v>1.0226999999999999</v>
      </c>
      <c r="T1333">
        <f t="shared" si="78"/>
        <v>0.95555500000000004</v>
      </c>
      <c r="U1333">
        <f t="shared" si="78"/>
        <v>0.90583999999999998</v>
      </c>
      <c r="V1333">
        <f t="shared" si="78"/>
        <v>1.01528</v>
      </c>
      <c r="W1333">
        <f t="shared" si="78"/>
        <v>1.03528</v>
      </c>
      <c r="X1333">
        <f t="shared" si="78"/>
        <v>1.0472900000000001</v>
      </c>
      <c r="Y1333">
        <f t="shared" si="78"/>
        <v>1.0502</v>
      </c>
      <c r="Z1333">
        <f t="shared" si="78"/>
        <v>0.96231299999999997</v>
      </c>
      <c r="AA1333">
        <f t="shared" si="78"/>
        <v>1.09101</v>
      </c>
      <c r="AB1333">
        <f t="shared" si="78"/>
        <v>1.03769</v>
      </c>
      <c r="AC1333">
        <f t="shared" si="78"/>
        <v>1.0449600000000001</v>
      </c>
      <c r="AD1333">
        <f t="shared" si="78"/>
        <v>1.05142</v>
      </c>
      <c r="AE1333">
        <f t="shared" si="78"/>
        <v>0.93905899999999998</v>
      </c>
      <c r="AF1333">
        <f t="shared" si="78"/>
        <v>0.83114299999999997</v>
      </c>
    </row>
    <row r="1334" spans="1:32" x14ac:dyDescent="0.25">
      <c r="A1334">
        <v>20210316</v>
      </c>
      <c r="B1334">
        <v>5333</v>
      </c>
      <c r="C1334">
        <v>1.0236799999999999</v>
      </c>
      <c r="D1334">
        <v>1.01616</v>
      </c>
      <c r="E1334">
        <v>0.95674199999999998</v>
      </c>
      <c r="F1334">
        <v>0.82010400000000006</v>
      </c>
      <c r="G1334">
        <v>0.640208</v>
      </c>
      <c r="H1334">
        <v>1.03301</v>
      </c>
      <c r="I1334">
        <v>1.0357799999999999</v>
      </c>
      <c r="J1334">
        <v>1.04036</v>
      </c>
      <c r="K1334">
        <v>0.93938299999999997</v>
      </c>
      <c r="L1334">
        <v>1.0736399999999999</v>
      </c>
      <c r="M1334">
        <v>1.03573</v>
      </c>
      <c r="N1334">
        <v>1.03487</v>
      </c>
      <c r="O1334">
        <v>1.03104</v>
      </c>
      <c r="P1334">
        <v>0.92820100000000005</v>
      </c>
      <c r="Q1334">
        <v>0.82357499999999995</v>
      </c>
      <c r="R1334" s="1">
        <f t="shared" si="78"/>
        <v>1.0236799999999999</v>
      </c>
      <c r="S1334">
        <f t="shared" si="78"/>
        <v>1.01616</v>
      </c>
      <c r="T1334">
        <f t="shared" si="78"/>
        <v>0.95674199999999998</v>
      </c>
      <c r="U1334">
        <f t="shared" si="78"/>
        <v>0.82010400000000006</v>
      </c>
      <c r="V1334">
        <f t="shared" si="78"/>
        <v>0.640208</v>
      </c>
      <c r="W1334">
        <f t="shared" si="78"/>
        <v>1.03301</v>
      </c>
      <c r="X1334">
        <f t="shared" si="78"/>
        <v>1.0357799999999999</v>
      </c>
      <c r="Y1334">
        <f t="shared" si="78"/>
        <v>1.04036</v>
      </c>
      <c r="Z1334">
        <f t="shared" si="78"/>
        <v>0.93938299999999997</v>
      </c>
      <c r="AA1334">
        <f t="shared" si="78"/>
        <v>1.0736399999999999</v>
      </c>
      <c r="AB1334">
        <f t="shared" si="78"/>
        <v>1.03573</v>
      </c>
      <c r="AC1334">
        <f t="shared" si="78"/>
        <v>1.03487</v>
      </c>
      <c r="AD1334">
        <f t="shared" si="78"/>
        <v>1.03104</v>
      </c>
      <c r="AE1334">
        <f t="shared" si="78"/>
        <v>0.92820100000000005</v>
      </c>
      <c r="AF1334">
        <f t="shared" si="78"/>
        <v>0.82357499999999995</v>
      </c>
    </row>
    <row r="1335" spans="1:32" x14ac:dyDescent="0.25">
      <c r="A1335">
        <v>20210317</v>
      </c>
      <c r="B1335">
        <v>5334</v>
      </c>
      <c r="C1335">
        <v>0.94125899999999996</v>
      </c>
      <c r="D1335">
        <v>0.88371900000000003</v>
      </c>
      <c r="E1335">
        <v>0.95727200000000001</v>
      </c>
      <c r="F1335">
        <v>1.0147900000000001</v>
      </c>
      <c r="G1335">
        <v>1.02959</v>
      </c>
      <c r="H1335">
        <v>0.94927799999999996</v>
      </c>
      <c r="I1335">
        <v>0.89932400000000001</v>
      </c>
      <c r="J1335">
        <v>0.75505299999999997</v>
      </c>
      <c r="K1335">
        <v>1.00779</v>
      </c>
      <c r="L1335">
        <v>1.01519</v>
      </c>
      <c r="M1335">
        <v>0.95204299999999997</v>
      </c>
      <c r="N1335">
        <v>0.89946800000000005</v>
      </c>
      <c r="O1335">
        <v>0.74463599999999996</v>
      </c>
      <c r="P1335">
        <v>1.0217700000000001</v>
      </c>
      <c r="Q1335">
        <v>1.02525</v>
      </c>
      <c r="R1335" s="1">
        <f t="shared" si="78"/>
        <v>0.94125899999999996</v>
      </c>
      <c r="S1335">
        <f t="shared" si="78"/>
        <v>0.88371900000000003</v>
      </c>
      <c r="T1335">
        <f t="shared" si="78"/>
        <v>0.95727200000000001</v>
      </c>
      <c r="U1335">
        <f t="shared" si="78"/>
        <v>1.0147900000000001</v>
      </c>
      <c r="V1335">
        <f t="shared" si="78"/>
        <v>1.02959</v>
      </c>
      <c r="W1335">
        <f t="shared" si="78"/>
        <v>0.94927799999999996</v>
      </c>
      <c r="X1335">
        <f t="shared" si="78"/>
        <v>0.89932400000000001</v>
      </c>
      <c r="Y1335">
        <f t="shared" si="78"/>
        <v>0.75505299999999997</v>
      </c>
      <c r="Z1335">
        <f t="shared" si="78"/>
        <v>1.00779</v>
      </c>
      <c r="AA1335">
        <f t="shared" si="78"/>
        <v>1.01519</v>
      </c>
      <c r="AB1335">
        <f t="shared" si="78"/>
        <v>0.95204299999999997</v>
      </c>
      <c r="AC1335">
        <f t="shared" si="78"/>
        <v>0.89946800000000005</v>
      </c>
      <c r="AD1335">
        <f t="shared" si="78"/>
        <v>0.74463599999999996</v>
      </c>
      <c r="AE1335">
        <f t="shared" si="78"/>
        <v>1.0217700000000001</v>
      </c>
      <c r="AF1335">
        <f t="shared" si="78"/>
        <v>1.02525</v>
      </c>
    </row>
    <row r="1336" spans="1:32" x14ac:dyDescent="0.25">
      <c r="A1336">
        <v>20210318</v>
      </c>
      <c r="B1336">
        <v>5335</v>
      </c>
      <c r="C1336">
        <v>0.92786900000000005</v>
      </c>
      <c r="D1336">
        <v>0.86402599999999996</v>
      </c>
      <c r="E1336">
        <v>0.95442199999999999</v>
      </c>
      <c r="F1336">
        <v>0.89920599999999995</v>
      </c>
      <c r="G1336">
        <v>0.79841200000000001</v>
      </c>
      <c r="H1336">
        <v>0.92530999999999997</v>
      </c>
      <c r="I1336">
        <v>0.86267700000000003</v>
      </c>
      <c r="J1336">
        <v>0.94801299999999999</v>
      </c>
      <c r="K1336">
        <v>0.90270300000000003</v>
      </c>
      <c r="L1336">
        <v>1.00892</v>
      </c>
      <c r="M1336">
        <v>0.93711</v>
      </c>
      <c r="N1336">
        <v>0.88151999999999997</v>
      </c>
      <c r="O1336">
        <v>0.72416599999999998</v>
      </c>
      <c r="P1336">
        <v>1.00231</v>
      </c>
      <c r="Q1336">
        <v>1.0002599999999999</v>
      </c>
      <c r="R1336" s="1">
        <f t="shared" si="78"/>
        <v>0.92786900000000005</v>
      </c>
      <c r="S1336">
        <f t="shared" si="78"/>
        <v>0.86402599999999996</v>
      </c>
      <c r="T1336">
        <f t="shared" si="78"/>
        <v>0.95442199999999999</v>
      </c>
      <c r="U1336">
        <f t="shared" si="78"/>
        <v>0.89920599999999995</v>
      </c>
      <c r="V1336">
        <f t="shared" si="78"/>
        <v>0.79841200000000001</v>
      </c>
      <c r="W1336">
        <f t="shared" si="78"/>
        <v>0.92530999999999997</v>
      </c>
      <c r="X1336">
        <f t="shared" si="78"/>
        <v>0.86267700000000003</v>
      </c>
      <c r="Y1336">
        <f t="shared" si="78"/>
        <v>0.94801299999999999</v>
      </c>
      <c r="Z1336">
        <f t="shared" si="78"/>
        <v>0.90270300000000003</v>
      </c>
      <c r="AA1336">
        <f t="shared" si="78"/>
        <v>1.00892</v>
      </c>
      <c r="AB1336">
        <f t="shared" si="78"/>
        <v>0.93711</v>
      </c>
      <c r="AC1336">
        <f t="shared" si="78"/>
        <v>0.88151999999999997</v>
      </c>
      <c r="AD1336">
        <f t="shared" si="78"/>
        <v>0.72416599999999998</v>
      </c>
      <c r="AE1336">
        <f t="shared" si="78"/>
        <v>1.00231</v>
      </c>
      <c r="AF1336">
        <f t="shared" si="78"/>
        <v>1.0002599999999999</v>
      </c>
    </row>
    <row r="1337" spans="1:32" x14ac:dyDescent="0.25">
      <c r="A1337">
        <v>20210319</v>
      </c>
      <c r="B1337">
        <v>5336</v>
      </c>
      <c r="C1337">
        <v>0.952932</v>
      </c>
      <c r="D1337">
        <v>0.93706599999999995</v>
      </c>
      <c r="E1337">
        <v>0.91328299999999996</v>
      </c>
      <c r="F1337">
        <v>0.783725</v>
      </c>
      <c r="G1337">
        <v>0.775667</v>
      </c>
      <c r="H1337">
        <v>0.94879000000000002</v>
      </c>
      <c r="I1337">
        <v>0.93986700000000001</v>
      </c>
      <c r="J1337">
        <v>0.90822000000000003</v>
      </c>
      <c r="K1337">
        <v>0.892154</v>
      </c>
      <c r="L1337">
        <v>0.99252399999999996</v>
      </c>
      <c r="M1337">
        <v>0.96305399999999997</v>
      </c>
      <c r="N1337">
        <v>0.96060199999999996</v>
      </c>
      <c r="O1337">
        <v>0.97107299999999996</v>
      </c>
      <c r="P1337">
        <v>0.96133599999999997</v>
      </c>
      <c r="Q1337">
        <v>0.96643500000000004</v>
      </c>
      <c r="R1337" s="1">
        <f t="shared" si="78"/>
        <v>0.952932</v>
      </c>
      <c r="S1337">
        <f t="shared" si="78"/>
        <v>0.93706599999999995</v>
      </c>
      <c r="T1337">
        <f t="shared" si="78"/>
        <v>0.91328299999999996</v>
      </c>
      <c r="U1337">
        <f t="shared" si="78"/>
        <v>0.783725</v>
      </c>
      <c r="V1337">
        <f t="shared" si="78"/>
        <v>0.775667</v>
      </c>
      <c r="W1337">
        <f t="shared" si="78"/>
        <v>0.94879000000000002</v>
      </c>
      <c r="X1337">
        <f t="shared" si="78"/>
        <v>0.93986700000000001</v>
      </c>
      <c r="Y1337">
        <f t="shared" si="78"/>
        <v>0.90822000000000003</v>
      </c>
      <c r="Z1337">
        <f t="shared" si="78"/>
        <v>0.892154</v>
      </c>
      <c r="AA1337">
        <f t="shared" si="78"/>
        <v>0.99252399999999996</v>
      </c>
      <c r="AB1337">
        <f t="shared" si="78"/>
        <v>0.96305399999999997</v>
      </c>
      <c r="AC1337">
        <f t="shared" si="78"/>
        <v>0.96060199999999996</v>
      </c>
      <c r="AD1337">
        <f t="shared" si="78"/>
        <v>0.97107299999999996</v>
      </c>
      <c r="AE1337">
        <f t="shared" si="78"/>
        <v>0.96133599999999997</v>
      </c>
      <c r="AF1337">
        <f t="shared" si="78"/>
        <v>0.96643500000000004</v>
      </c>
    </row>
    <row r="1338" spans="1:32" x14ac:dyDescent="0.25">
      <c r="A1338">
        <v>20210322</v>
      </c>
      <c r="B1338">
        <v>5337</v>
      </c>
      <c r="C1338">
        <v>0.90519099999999997</v>
      </c>
      <c r="D1338">
        <v>0.83747300000000002</v>
      </c>
      <c r="E1338">
        <v>0.92244400000000004</v>
      </c>
      <c r="F1338">
        <v>0.79043699999999995</v>
      </c>
      <c r="G1338">
        <v>0.58087299999999997</v>
      </c>
      <c r="H1338">
        <v>0.90552699999999997</v>
      </c>
      <c r="I1338">
        <v>0.95151699999999995</v>
      </c>
      <c r="J1338">
        <v>0.91309799999999997</v>
      </c>
      <c r="K1338">
        <v>0.79449899999999996</v>
      </c>
      <c r="L1338">
        <v>0.79756000000000005</v>
      </c>
      <c r="M1338">
        <v>0.91899699999999995</v>
      </c>
      <c r="N1338">
        <v>0.86113399999999996</v>
      </c>
      <c r="O1338">
        <v>0.97945300000000002</v>
      </c>
      <c r="P1338">
        <v>0.97737300000000005</v>
      </c>
      <c r="Q1338">
        <v>0.98652799999999996</v>
      </c>
      <c r="R1338" s="1">
        <f t="shared" si="78"/>
        <v>0.90519099999999997</v>
      </c>
      <c r="S1338">
        <f t="shared" si="78"/>
        <v>0.83747300000000002</v>
      </c>
      <c r="T1338">
        <f t="shared" si="78"/>
        <v>0.92244400000000004</v>
      </c>
      <c r="U1338">
        <f t="shared" si="78"/>
        <v>0.79043699999999995</v>
      </c>
      <c r="V1338">
        <f t="shared" si="78"/>
        <v>0.58087299999999997</v>
      </c>
      <c r="W1338">
        <f t="shared" si="78"/>
        <v>0.90552699999999997</v>
      </c>
      <c r="X1338">
        <f t="shared" si="78"/>
        <v>0.95151699999999995</v>
      </c>
      <c r="Y1338">
        <f t="shared" si="78"/>
        <v>0.91309799999999997</v>
      </c>
      <c r="Z1338">
        <f t="shared" si="78"/>
        <v>0.79449899999999996</v>
      </c>
      <c r="AA1338">
        <f t="shared" si="78"/>
        <v>0.79756000000000005</v>
      </c>
      <c r="AB1338">
        <f t="shared" si="78"/>
        <v>0.91899699999999995</v>
      </c>
      <c r="AC1338">
        <f t="shared" si="78"/>
        <v>0.86113399999999996</v>
      </c>
      <c r="AD1338">
        <f t="shared" si="78"/>
        <v>0.97945300000000002</v>
      </c>
      <c r="AE1338">
        <f t="shared" si="78"/>
        <v>0.97737300000000005</v>
      </c>
      <c r="AF1338">
        <f t="shared" si="78"/>
        <v>0.98652799999999996</v>
      </c>
    </row>
    <row r="1339" spans="1:32" x14ac:dyDescent="0.25">
      <c r="A1339">
        <v>20210323</v>
      </c>
      <c r="B1339">
        <v>5338</v>
      </c>
      <c r="C1339">
        <v>0.88250200000000001</v>
      </c>
      <c r="D1339">
        <v>0.81328800000000001</v>
      </c>
      <c r="E1339">
        <v>0.90285899999999997</v>
      </c>
      <c r="F1339">
        <v>0.78626499999999999</v>
      </c>
      <c r="G1339">
        <v>0.77414400000000005</v>
      </c>
      <c r="H1339">
        <v>0.88001700000000005</v>
      </c>
      <c r="I1339">
        <v>0.92394399999999999</v>
      </c>
      <c r="J1339">
        <v>0.89444299999999999</v>
      </c>
      <c r="K1339">
        <v>0.88707199999999997</v>
      </c>
      <c r="L1339">
        <v>0.77414400000000005</v>
      </c>
      <c r="M1339">
        <v>0.89328300000000005</v>
      </c>
      <c r="N1339">
        <v>0.93689999999999996</v>
      </c>
      <c r="O1339">
        <v>0.94603599999999999</v>
      </c>
      <c r="P1339">
        <v>0.95540599999999998</v>
      </c>
      <c r="Q1339">
        <v>0.961364</v>
      </c>
      <c r="R1339" s="1">
        <f t="shared" si="78"/>
        <v>0.88250200000000001</v>
      </c>
      <c r="S1339">
        <f t="shared" si="78"/>
        <v>0.81328800000000001</v>
      </c>
      <c r="T1339">
        <f t="shared" si="78"/>
        <v>0.90285899999999997</v>
      </c>
      <c r="U1339">
        <f t="shared" si="78"/>
        <v>0.78626499999999999</v>
      </c>
      <c r="V1339">
        <f t="shared" si="78"/>
        <v>0.77414400000000005</v>
      </c>
      <c r="W1339">
        <f t="shared" si="78"/>
        <v>0.88001700000000005</v>
      </c>
      <c r="X1339">
        <f t="shared" si="78"/>
        <v>0.92394399999999999</v>
      </c>
      <c r="Y1339">
        <f t="shared" si="78"/>
        <v>0.89444299999999999</v>
      </c>
      <c r="Z1339">
        <f t="shared" si="78"/>
        <v>0.88707199999999997</v>
      </c>
      <c r="AA1339">
        <f t="shared" si="78"/>
        <v>0.77414400000000005</v>
      </c>
      <c r="AB1339">
        <f t="shared" si="78"/>
        <v>0.89328300000000005</v>
      </c>
      <c r="AC1339">
        <f t="shared" si="78"/>
        <v>0.93689999999999996</v>
      </c>
      <c r="AD1339">
        <f t="shared" si="78"/>
        <v>0.94603599999999999</v>
      </c>
      <c r="AE1339">
        <f t="shared" si="78"/>
        <v>0.95540599999999998</v>
      </c>
      <c r="AF1339">
        <f t="shared" si="78"/>
        <v>0.961364</v>
      </c>
    </row>
    <row r="1340" spans="1:32" x14ac:dyDescent="0.25">
      <c r="A1340">
        <v>20210324</v>
      </c>
      <c r="B1340">
        <v>5339</v>
      </c>
      <c r="C1340">
        <v>0.88944000000000001</v>
      </c>
      <c r="D1340">
        <v>0.81643399999999999</v>
      </c>
      <c r="E1340">
        <v>0.89856999999999998</v>
      </c>
      <c r="F1340">
        <v>0.779312</v>
      </c>
      <c r="G1340">
        <v>0.76709799999999995</v>
      </c>
      <c r="H1340">
        <v>0.93828999999999996</v>
      </c>
      <c r="I1340">
        <v>0.92754199999999998</v>
      </c>
      <c r="J1340">
        <v>0.89046800000000004</v>
      </c>
      <c r="K1340">
        <v>0.77917599999999998</v>
      </c>
      <c r="L1340">
        <v>0.96868299999999996</v>
      </c>
      <c r="M1340">
        <v>0.898783</v>
      </c>
      <c r="N1340">
        <v>0.94259999999999999</v>
      </c>
      <c r="O1340">
        <v>0.93878300000000003</v>
      </c>
      <c r="P1340">
        <v>0.95759499999999997</v>
      </c>
      <c r="Q1340">
        <v>0.94119900000000001</v>
      </c>
      <c r="R1340" s="1">
        <f t="shared" si="78"/>
        <v>0.88944000000000001</v>
      </c>
      <c r="S1340">
        <f t="shared" si="78"/>
        <v>0.81643399999999999</v>
      </c>
      <c r="T1340">
        <f t="shared" si="78"/>
        <v>0.89856999999999998</v>
      </c>
      <c r="U1340">
        <f t="shared" si="78"/>
        <v>0.779312</v>
      </c>
      <c r="V1340">
        <f t="shared" si="78"/>
        <v>0.76709799999999995</v>
      </c>
      <c r="W1340">
        <f t="shared" si="78"/>
        <v>0.93828999999999996</v>
      </c>
      <c r="X1340">
        <f t="shared" si="78"/>
        <v>0.92754199999999998</v>
      </c>
      <c r="Y1340">
        <f t="shared" si="78"/>
        <v>0.89046800000000004</v>
      </c>
      <c r="Z1340">
        <f t="shared" si="78"/>
        <v>0.77917599999999998</v>
      </c>
      <c r="AA1340">
        <f t="shared" si="78"/>
        <v>0.96868299999999996</v>
      </c>
      <c r="AB1340">
        <f t="shared" si="78"/>
        <v>0.898783</v>
      </c>
      <c r="AC1340">
        <f t="shared" si="78"/>
        <v>0.94259999999999999</v>
      </c>
      <c r="AD1340">
        <f t="shared" si="78"/>
        <v>0.93878300000000003</v>
      </c>
      <c r="AE1340">
        <f t="shared" si="78"/>
        <v>0.95759499999999997</v>
      </c>
      <c r="AF1340">
        <f t="shared" si="78"/>
        <v>0.94119900000000001</v>
      </c>
    </row>
    <row r="1341" spans="1:32" x14ac:dyDescent="0.25">
      <c r="A1341">
        <v>20210325</v>
      </c>
      <c r="B1341">
        <v>5340</v>
      </c>
      <c r="C1341">
        <v>0.94377500000000003</v>
      </c>
      <c r="D1341">
        <v>0.92755100000000001</v>
      </c>
      <c r="E1341">
        <v>0.89976599999999995</v>
      </c>
      <c r="F1341">
        <v>0.87341599999999997</v>
      </c>
      <c r="G1341">
        <v>0.95534300000000005</v>
      </c>
      <c r="H1341">
        <v>0.94293700000000003</v>
      </c>
      <c r="I1341">
        <v>0.93012499999999998</v>
      </c>
      <c r="J1341">
        <v>0.89233300000000004</v>
      </c>
      <c r="K1341">
        <v>0.88383999999999996</v>
      </c>
      <c r="L1341">
        <v>0.97619</v>
      </c>
      <c r="M1341">
        <v>0.95447599999999999</v>
      </c>
      <c r="N1341">
        <v>0.94792100000000001</v>
      </c>
      <c r="O1341">
        <v>0.93871300000000002</v>
      </c>
      <c r="P1341">
        <v>0.93865799999999999</v>
      </c>
      <c r="Q1341">
        <v>0.94201900000000005</v>
      </c>
      <c r="R1341" s="1">
        <f t="shared" ref="R1341:AF1357" si="79">IF(C1341&gt;0.5,C1341,"")</f>
        <v>0.94377500000000003</v>
      </c>
      <c r="S1341">
        <f t="shared" si="79"/>
        <v>0.92755100000000001</v>
      </c>
      <c r="T1341">
        <f t="shared" si="79"/>
        <v>0.89976599999999995</v>
      </c>
      <c r="U1341">
        <f t="shared" si="79"/>
        <v>0.87341599999999997</v>
      </c>
      <c r="V1341">
        <f t="shared" si="79"/>
        <v>0.95534300000000005</v>
      </c>
      <c r="W1341">
        <f t="shared" si="79"/>
        <v>0.94293700000000003</v>
      </c>
      <c r="X1341">
        <f t="shared" si="79"/>
        <v>0.93012499999999998</v>
      </c>
      <c r="Y1341">
        <f t="shared" si="79"/>
        <v>0.89233300000000004</v>
      </c>
      <c r="Z1341">
        <f t="shared" si="79"/>
        <v>0.88383999999999996</v>
      </c>
      <c r="AA1341">
        <f t="shared" si="79"/>
        <v>0.97619</v>
      </c>
      <c r="AB1341">
        <f t="shared" si="79"/>
        <v>0.95447599999999999</v>
      </c>
      <c r="AC1341">
        <f t="shared" si="79"/>
        <v>0.94792100000000001</v>
      </c>
      <c r="AD1341">
        <f t="shared" si="79"/>
        <v>0.93871300000000002</v>
      </c>
      <c r="AE1341">
        <f t="shared" si="79"/>
        <v>0.93865799999999999</v>
      </c>
      <c r="AF1341">
        <f t="shared" si="79"/>
        <v>0.94201900000000005</v>
      </c>
    </row>
    <row r="1342" spans="1:32" x14ac:dyDescent="0.25">
      <c r="A1342">
        <v>20210326</v>
      </c>
      <c r="B1342">
        <v>5341</v>
      </c>
      <c r="C1342">
        <v>0.90305999999999997</v>
      </c>
      <c r="D1342">
        <v>0.83587800000000001</v>
      </c>
      <c r="E1342">
        <v>0.93247100000000005</v>
      </c>
      <c r="F1342">
        <v>0.80016100000000001</v>
      </c>
      <c r="G1342">
        <v>1</v>
      </c>
      <c r="H1342">
        <v>0.95422799999999997</v>
      </c>
      <c r="I1342">
        <v>0.94645999999999997</v>
      </c>
      <c r="J1342">
        <v>0.92092399999999996</v>
      </c>
      <c r="K1342">
        <v>0.88934999999999997</v>
      </c>
      <c r="L1342">
        <v>0.99684899999999999</v>
      </c>
      <c r="M1342">
        <v>0.95124900000000001</v>
      </c>
      <c r="N1342">
        <v>0.94461499999999998</v>
      </c>
      <c r="O1342">
        <v>0.91727499999999995</v>
      </c>
      <c r="P1342">
        <v>0.89595499999999995</v>
      </c>
      <c r="Q1342">
        <v>1.0005500000000001</v>
      </c>
      <c r="R1342" s="1">
        <f t="shared" si="79"/>
        <v>0.90305999999999997</v>
      </c>
      <c r="S1342">
        <f t="shared" si="79"/>
        <v>0.83587800000000001</v>
      </c>
      <c r="T1342">
        <f t="shared" si="79"/>
        <v>0.93247100000000005</v>
      </c>
      <c r="U1342">
        <f t="shared" si="79"/>
        <v>0.80016100000000001</v>
      </c>
      <c r="V1342">
        <f t="shared" si="79"/>
        <v>1</v>
      </c>
      <c r="W1342">
        <f t="shared" si="79"/>
        <v>0.95422799999999997</v>
      </c>
      <c r="X1342">
        <f t="shared" si="79"/>
        <v>0.94645999999999997</v>
      </c>
      <c r="Y1342">
        <f t="shared" si="79"/>
        <v>0.92092399999999996</v>
      </c>
      <c r="Z1342">
        <f t="shared" si="79"/>
        <v>0.88934999999999997</v>
      </c>
      <c r="AA1342">
        <f t="shared" si="79"/>
        <v>0.99684899999999999</v>
      </c>
      <c r="AB1342">
        <f t="shared" si="79"/>
        <v>0.95124900000000001</v>
      </c>
      <c r="AC1342">
        <f t="shared" si="79"/>
        <v>0.94461499999999998</v>
      </c>
      <c r="AD1342">
        <f t="shared" si="79"/>
        <v>0.91727499999999995</v>
      </c>
      <c r="AE1342">
        <f t="shared" si="79"/>
        <v>0.89595499999999995</v>
      </c>
      <c r="AF1342">
        <f t="shared" si="79"/>
        <v>1.0005500000000001</v>
      </c>
    </row>
    <row r="1343" spans="1:32" x14ac:dyDescent="0.25">
      <c r="A1343">
        <v>20210329</v>
      </c>
      <c r="B1343">
        <v>5342</v>
      </c>
      <c r="C1343">
        <v>0.89332500000000004</v>
      </c>
      <c r="D1343">
        <v>0.82060500000000003</v>
      </c>
      <c r="E1343">
        <v>0.90548899999999999</v>
      </c>
      <c r="F1343">
        <v>0.793601</v>
      </c>
      <c r="G1343">
        <v>1.0063299999999999</v>
      </c>
      <c r="H1343">
        <v>0.94473600000000002</v>
      </c>
      <c r="I1343">
        <v>0.93216600000000005</v>
      </c>
      <c r="J1343">
        <v>0.88843799999999995</v>
      </c>
      <c r="K1343">
        <v>0.78005000000000002</v>
      </c>
      <c r="L1343">
        <v>0.99069300000000005</v>
      </c>
      <c r="M1343">
        <v>0.94243399999999999</v>
      </c>
      <c r="N1343">
        <v>0.92767999999999995</v>
      </c>
      <c r="O1343">
        <v>0.885042</v>
      </c>
      <c r="P1343">
        <v>0.88063599999999997</v>
      </c>
      <c r="Q1343">
        <v>0.97035899999999997</v>
      </c>
      <c r="R1343" s="1">
        <f t="shared" si="79"/>
        <v>0.89332500000000004</v>
      </c>
      <c r="S1343">
        <f t="shared" si="79"/>
        <v>0.82060500000000003</v>
      </c>
      <c r="T1343">
        <f t="shared" si="79"/>
        <v>0.90548899999999999</v>
      </c>
      <c r="U1343">
        <f t="shared" si="79"/>
        <v>0.793601</v>
      </c>
      <c r="V1343">
        <f t="shared" si="79"/>
        <v>1.0063299999999999</v>
      </c>
      <c r="W1343">
        <f t="shared" si="79"/>
        <v>0.94473600000000002</v>
      </c>
      <c r="X1343">
        <f t="shared" si="79"/>
        <v>0.93216600000000005</v>
      </c>
      <c r="Y1343">
        <f t="shared" si="79"/>
        <v>0.88843799999999995</v>
      </c>
      <c r="Z1343">
        <f t="shared" si="79"/>
        <v>0.78005000000000002</v>
      </c>
      <c r="AA1343">
        <f t="shared" si="79"/>
        <v>0.99069300000000005</v>
      </c>
      <c r="AB1343">
        <f t="shared" si="79"/>
        <v>0.94243399999999999</v>
      </c>
      <c r="AC1343">
        <f t="shared" si="79"/>
        <v>0.92767999999999995</v>
      </c>
      <c r="AD1343">
        <f t="shared" si="79"/>
        <v>0.885042</v>
      </c>
      <c r="AE1343">
        <f t="shared" si="79"/>
        <v>0.88063599999999997</v>
      </c>
      <c r="AF1343">
        <f t="shared" si="79"/>
        <v>0.97035899999999997</v>
      </c>
    </row>
    <row r="1344" spans="1:32" x14ac:dyDescent="0.25">
      <c r="A1344">
        <v>20210330</v>
      </c>
      <c r="B1344">
        <v>5343</v>
      </c>
      <c r="C1344">
        <v>0.88382300000000003</v>
      </c>
      <c r="D1344">
        <v>0.81075699999999995</v>
      </c>
      <c r="E1344">
        <v>0.89198</v>
      </c>
      <c r="F1344">
        <v>0.79134599999999999</v>
      </c>
      <c r="G1344">
        <v>0.79194600000000004</v>
      </c>
      <c r="H1344">
        <v>0.93679400000000002</v>
      </c>
      <c r="I1344">
        <v>0.92293700000000001</v>
      </c>
      <c r="J1344">
        <v>0.88784799999999997</v>
      </c>
      <c r="K1344">
        <v>0.87318899999999999</v>
      </c>
      <c r="L1344">
        <v>0.97240300000000002</v>
      </c>
      <c r="M1344">
        <v>0.93392299999999995</v>
      </c>
      <c r="N1344">
        <v>0.92286400000000002</v>
      </c>
      <c r="O1344">
        <v>0.88127599999999995</v>
      </c>
      <c r="P1344">
        <v>0.93265799999999999</v>
      </c>
      <c r="Q1344">
        <v>0.96114500000000003</v>
      </c>
      <c r="R1344" s="1">
        <f t="shared" si="79"/>
        <v>0.88382300000000003</v>
      </c>
      <c r="S1344">
        <f t="shared" si="79"/>
        <v>0.81075699999999995</v>
      </c>
      <c r="T1344">
        <f t="shared" si="79"/>
        <v>0.89198</v>
      </c>
      <c r="U1344">
        <f t="shared" si="79"/>
        <v>0.79134599999999999</v>
      </c>
      <c r="V1344">
        <f t="shared" si="79"/>
        <v>0.79194600000000004</v>
      </c>
      <c r="W1344">
        <f t="shared" si="79"/>
        <v>0.93679400000000002</v>
      </c>
      <c r="X1344">
        <f t="shared" si="79"/>
        <v>0.92293700000000001</v>
      </c>
      <c r="Y1344">
        <f t="shared" si="79"/>
        <v>0.88784799999999997</v>
      </c>
      <c r="Z1344">
        <f t="shared" si="79"/>
        <v>0.87318899999999999</v>
      </c>
      <c r="AA1344">
        <f t="shared" si="79"/>
        <v>0.97240300000000002</v>
      </c>
      <c r="AB1344">
        <f t="shared" si="79"/>
        <v>0.93392299999999995</v>
      </c>
      <c r="AC1344">
        <f t="shared" si="79"/>
        <v>0.92286400000000002</v>
      </c>
      <c r="AD1344">
        <f t="shared" si="79"/>
        <v>0.88127599999999995</v>
      </c>
      <c r="AE1344">
        <f t="shared" si="79"/>
        <v>0.93265799999999999</v>
      </c>
      <c r="AF1344">
        <f t="shared" si="79"/>
        <v>0.96114500000000003</v>
      </c>
    </row>
    <row r="1345" spans="1:32" x14ac:dyDescent="0.25">
      <c r="A1345">
        <v>20210331</v>
      </c>
      <c r="B1345">
        <v>5344</v>
      </c>
      <c r="C1345">
        <v>0.94222399999999995</v>
      </c>
      <c r="D1345">
        <v>0.91692300000000004</v>
      </c>
      <c r="E1345">
        <v>0.89617500000000005</v>
      </c>
      <c r="F1345">
        <v>0.67440199999999995</v>
      </c>
      <c r="G1345">
        <v>0.76796799999999998</v>
      </c>
      <c r="H1345">
        <v>0.94483899999999998</v>
      </c>
      <c r="I1345">
        <v>0.931284</v>
      </c>
      <c r="J1345">
        <v>0.89172600000000002</v>
      </c>
      <c r="K1345">
        <v>0.96059899999999998</v>
      </c>
      <c r="L1345">
        <v>0.95456700000000005</v>
      </c>
      <c r="M1345">
        <v>0.94554700000000003</v>
      </c>
      <c r="N1345">
        <v>0.93013500000000005</v>
      </c>
      <c r="O1345">
        <v>0.94874800000000004</v>
      </c>
      <c r="P1345">
        <v>0.93723400000000001</v>
      </c>
      <c r="Q1345">
        <v>0.94781300000000002</v>
      </c>
      <c r="R1345" s="1">
        <f t="shared" si="79"/>
        <v>0.94222399999999995</v>
      </c>
      <c r="S1345">
        <f t="shared" si="79"/>
        <v>0.91692300000000004</v>
      </c>
      <c r="T1345">
        <f t="shared" si="79"/>
        <v>0.89617500000000005</v>
      </c>
      <c r="U1345">
        <f t="shared" si="79"/>
        <v>0.67440199999999995</v>
      </c>
      <c r="V1345">
        <f t="shared" si="79"/>
        <v>0.76796799999999998</v>
      </c>
      <c r="W1345">
        <f t="shared" si="79"/>
        <v>0.94483899999999998</v>
      </c>
      <c r="X1345">
        <f t="shared" si="79"/>
        <v>0.931284</v>
      </c>
      <c r="Y1345">
        <f t="shared" si="79"/>
        <v>0.89172600000000002</v>
      </c>
      <c r="Z1345">
        <f t="shared" si="79"/>
        <v>0.96059899999999998</v>
      </c>
      <c r="AA1345">
        <f t="shared" si="79"/>
        <v>0.95456700000000005</v>
      </c>
      <c r="AB1345">
        <f t="shared" si="79"/>
        <v>0.94554700000000003</v>
      </c>
      <c r="AC1345">
        <f t="shared" si="79"/>
        <v>0.93013500000000005</v>
      </c>
      <c r="AD1345">
        <f t="shared" si="79"/>
        <v>0.94874800000000004</v>
      </c>
      <c r="AE1345">
        <f t="shared" si="79"/>
        <v>0.93723400000000001</v>
      </c>
      <c r="AF1345">
        <f t="shared" si="79"/>
        <v>0.94781300000000002</v>
      </c>
    </row>
    <row r="1346" spans="1:32" x14ac:dyDescent="0.25">
      <c r="A1346">
        <v>20210401</v>
      </c>
      <c r="B1346">
        <v>5345</v>
      </c>
      <c r="C1346">
        <v>0.97547399999999995</v>
      </c>
      <c r="D1346">
        <v>0.95348299999999997</v>
      </c>
      <c r="E1346">
        <v>0.92310199999999998</v>
      </c>
      <c r="F1346">
        <v>0.89171699999999998</v>
      </c>
      <c r="G1346">
        <v>0.993479</v>
      </c>
      <c r="H1346">
        <v>0.96955000000000002</v>
      </c>
      <c r="I1346">
        <v>0.95177199999999995</v>
      </c>
      <c r="J1346">
        <v>0.90858300000000003</v>
      </c>
      <c r="K1346">
        <v>0.97895699999999997</v>
      </c>
      <c r="L1346">
        <v>0.99581699999999995</v>
      </c>
      <c r="M1346">
        <v>0.96974700000000003</v>
      </c>
      <c r="N1346">
        <v>0.94983099999999998</v>
      </c>
      <c r="O1346">
        <v>0.96277900000000005</v>
      </c>
      <c r="P1346">
        <v>0.95929799999999998</v>
      </c>
      <c r="Q1346">
        <v>0.96504500000000004</v>
      </c>
      <c r="R1346" s="1">
        <f t="shared" si="79"/>
        <v>0.97547399999999995</v>
      </c>
      <c r="S1346">
        <f t="shared" si="79"/>
        <v>0.95348299999999997</v>
      </c>
      <c r="T1346">
        <f t="shared" si="79"/>
        <v>0.92310199999999998</v>
      </c>
      <c r="U1346">
        <f t="shared" si="79"/>
        <v>0.89171699999999998</v>
      </c>
      <c r="V1346">
        <f t="shared" si="79"/>
        <v>0.993479</v>
      </c>
      <c r="W1346">
        <f t="shared" si="79"/>
        <v>0.96955000000000002</v>
      </c>
      <c r="X1346">
        <f t="shared" si="79"/>
        <v>0.95177199999999995</v>
      </c>
      <c r="Y1346">
        <f t="shared" si="79"/>
        <v>0.90858300000000003</v>
      </c>
      <c r="Z1346">
        <f t="shared" si="79"/>
        <v>0.97895699999999997</v>
      </c>
      <c r="AA1346">
        <f t="shared" si="79"/>
        <v>0.99581699999999995</v>
      </c>
      <c r="AB1346">
        <f t="shared" si="79"/>
        <v>0.96974700000000003</v>
      </c>
      <c r="AC1346">
        <f t="shared" si="79"/>
        <v>0.94983099999999998</v>
      </c>
      <c r="AD1346">
        <f t="shared" si="79"/>
        <v>0.96277900000000005</v>
      </c>
      <c r="AE1346">
        <f t="shared" si="79"/>
        <v>0.95929799999999998</v>
      </c>
      <c r="AF1346">
        <f t="shared" si="79"/>
        <v>0.96504500000000004</v>
      </c>
    </row>
    <row r="1347" spans="1:32" x14ac:dyDescent="0.25">
      <c r="A1347">
        <v>20210405</v>
      </c>
      <c r="B1347">
        <v>5346</v>
      </c>
      <c r="C1347">
        <v>0.91669800000000001</v>
      </c>
      <c r="D1347">
        <v>0.94937199999999999</v>
      </c>
      <c r="E1347">
        <v>0.90179399999999998</v>
      </c>
      <c r="F1347">
        <v>0.91204399999999997</v>
      </c>
      <c r="G1347">
        <v>1.03373</v>
      </c>
      <c r="H1347">
        <v>0.96718400000000004</v>
      </c>
      <c r="I1347">
        <v>0.94531399999999999</v>
      </c>
      <c r="J1347">
        <v>0.97785599999999995</v>
      </c>
      <c r="K1347">
        <v>0.99604400000000004</v>
      </c>
      <c r="L1347">
        <v>1.03373</v>
      </c>
      <c r="M1347">
        <v>0.96557599999999999</v>
      </c>
      <c r="N1347">
        <v>0.93801599999999996</v>
      </c>
      <c r="O1347">
        <v>0.96709400000000001</v>
      </c>
      <c r="P1347">
        <v>0.97897599999999996</v>
      </c>
      <c r="Q1347">
        <v>0.99395500000000003</v>
      </c>
      <c r="R1347" s="1">
        <f t="shared" si="79"/>
        <v>0.91669800000000001</v>
      </c>
      <c r="S1347">
        <f t="shared" si="79"/>
        <v>0.94937199999999999</v>
      </c>
      <c r="T1347">
        <f t="shared" si="79"/>
        <v>0.90179399999999998</v>
      </c>
      <c r="U1347">
        <f t="shared" si="79"/>
        <v>0.91204399999999997</v>
      </c>
      <c r="V1347">
        <f t="shared" si="79"/>
        <v>1.03373</v>
      </c>
      <c r="W1347">
        <f t="shared" si="79"/>
        <v>0.96718400000000004</v>
      </c>
      <c r="X1347">
        <f t="shared" si="79"/>
        <v>0.94531399999999999</v>
      </c>
      <c r="Y1347">
        <f t="shared" si="79"/>
        <v>0.97785599999999995</v>
      </c>
      <c r="Z1347">
        <f t="shared" si="79"/>
        <v>0.99604400000000004</v>
      </c>
      <c r="AA1347">
        <f t="shared" si="79"/>
        <v>1.03373</v>
      </c>
      <c r="AB1347">
        <f t="shared" si="79"/>
        <v>0.96557599999999999</v>
      </c>
      <c r="AC1347">
        <f t="shared" si="79"/>
        <v>0.93801599999999996</v>
      </c>
      <c r="AD1347">
        <f t="shared" si="79"/>
        <v>0.96709400000000001</v>
      </c>
      <c r="AE1347">
        <f t="shared" si="79"/>
        <v>0.97897599999999996</v>
      </c>
      <c r="AF1347">
        <f t="shared" si="79"/>
        <v>0.99395500000000003</v>
      </c>
    </row>
    <row r="1348" spans="1:32" x14ac:dyDescent="0.25">
      <c r="A1348">
        <v>20210406</v>
      </c>
      <c r="B1348">
        <v>5347</v>
      </c>
      <c r="C1348">
        <v>0.97256600000000004</v>
      </c>
      <c r="D1348">
        <v>0.94650400000000001</v>
      </c>
      <c r="E1348">
        <v>0.91820500000000005</v>
      </c>
      <c r="F1348">
        <v>0.80345999999999995</v>
      </c>
      <c r="G1348">
        <v>0.80867100000000003</v>
      </c>
      <c r="H1348">
        <v>0.96860900000000005</v>
      </c>
      <c r="I1348">
        <v>0.944882</v>
      </c>
      <c r="J1348">
        <v>0.90137800000000001</v>
      </c>
      <c r="K1348">
        <v>0.81029200000000001</v>
      </c>
      <c r="L1348">
        <v>1.01667</v>
      </c>
      <c r="M1348">
        <v>0.96963999999999995</v>
      </c>
      <c r="N1348">
        <v>0.94181800000000004</v>
      </c>
      <c r="O1348">
        <v>0.95464099999999996</v>
      </c>
      <c r="P1348">
        <v>0.97042600000000001</v>
      </c>
      <c r="Q1348">
        <v>1.0159499999999999</v>
      </c>
      <c r="R1348" s="1">
        <f t="shared" si="79"/>
        <v>0.97256600000000004</v>
      </c>
      <c r="S1348">
        <f t="shared" si="79"/>
        <v>0.94650400000000001</v>
      </c>
      <c r="T1348">
        <f t="shared" si="79"/>
        <v>0.91820500000000005</v>
      </c>
      <c r="U1348">
        <f t="shared" si="79"/>
        <v>0.80345999999999995</v>
      </c>
      <c r="V1348">
        <f t="shared" si="79"/>
        <v>0.80867100000000003</v>
      </c>
      <c r="W1348">
        <f t="shared" si="79"/>
        <v>0.96860900000000005</v>
      </c>
      <c r="X1348">
        <f t="shared" si="79"/>
        <v>0.944882</v>
      </c>
      <c r="Y1348">
        <f t="shared" si="79"/>
        <v>0.90137800000000001</v>
      </c>
      <c r="Z1348">
        <f t="shared" si="79"/>
        <v>0.81029200000000001</v>
      </c>
      <c r="AA1348">
        <f t="shared" si="79"/>
        <v>1.01667</v>
      </c>
      <c r="AB1348">
        <f t="shared" si="79"/>
        <v>0.96963999999999995</v>
      </c>
      <c r="AC1348">
        <f t="shared" si="79"/>
        <v>0.94181800000000004</v>
      </c>
      <c r="AD1348">
        <f t="shared" si="79"/>
        <v>0.95464099999999996</v>
      </c>
      <c r="AE1348">
        <f t="shared" si="79"/>
        <v>0.97042600000000001</v>
      </c>
      <c r="AF1348">
        <f t="shared" si="79"/>
        <v>1.0159499999999999</v>
      </c>
    </row>
    <row r="1349" spans="1:32" x14ac:dyDescent="0.25">
      <c r="A1349">
        <v>20210407</v>
      </c>
      <c r="B1349">
        <v>5348</v>
      </c>
      <c r="C1349">
        <v>0.96337200000000001</v>
      </c>
      <c r="D1349">
        <v>0.93670200000000003</v>
      </c>
      <c r="E1349">
        <v>0.88124800000000003</v>
      </c>
      <c r="F1349">
        <v>0.68738999999999995</v>
      </c>
      <c r="G1349">
        <v>0.78837000000000002</v>
      </c>
      <c r="H1349">
        <v>0.96179599999999998</v>
      </c>
      <c r="I1349">
        <v>0.93577200000000005</v>
      </c>
      <c r="J1349">
        <v>0.87278100000000003</v>
      </c>
      <c r="K1349">
        <v>0.87387499999999996</v>
      </c>
      <c r="L1349">
        <v>0.97429900000000003</v>
      </c>
      <c r="M1349">
        <v>0.96380399999999999</v>
      </c>
      <c r="N1349">
        <v>0.97611999999999999</v>
      </c>
      <c r="O1349">
        <v>0.96660999999999997</v>
      </c>
      <c r="P1349">
        <v>0.97132200000000002</v>
      </c>
      <c r="Q1349">
        <v>1.0131600000000001</v>
      </c>
      <c r="R1349" s="1">
        <f t="shared" si="79"/>
        <v>0.96337200000000001</v>
      </c>
      <c r="S1349">
        <f t="shared" si="79"/>
        <v>0.93670200000000003</v>
      </c>
      <c r="T1349">
        <f t="shared" si="79"/>
        <v>0.88124800000000003</v>
      </c>
      <c r="U1349">
        <f t="shared" si="79"/>
        <v>0.68738999999999995</v>
      </c>
      <c r="V1349">
        <f t="shared" si="79"/>
        <v>0.78837000000000002</v>
      </c>
      <c r="W1349">
        <f t="shared" si="79"/>
        <v>0.96179599999999998</v>
      </c>
      <c r="X1349">
        <f t="shared" si="79"/>
        <v>0.93577200000000005</v>
      </c>
      <c r="Y1349">
        <f t="shared" si="79"/>
        <v>0.87278100000000003</v>
      </c>
      <c r="Z1349">
        <f t="shared" si="79"/>
        <v>0.87387499999999996</v>
      </c>
      <c r="AA1349">
        <f t="shared" si="79"/>
        <v>0.97429900000000003</v>
      </c>
      <c r="AB1349">
        <f t="shared" si="79"/>
        <v>0.96380399999999999</v>
      </c>
      <c r="AC1349">
        <f t="shared" si="79"/>
        <v>0.97611999999999999</v>
      </c>
      <c r="AD1349">
        <f t="shared" si="79"/>
        <v>0.96660999999999997</v>
      </c>
      <c r="AE1349">
        <f t="shared" si="79"/>
        <v>0.97132200000000002</v>
      </c>
      <c r="AF1349">
        <f t="shared" si="79"/>
        <v>1.0131600000000001</v>
      </c>
    </row>
    <row r="1350" spans="1:32" x14ac:dyDescent="0.25">
      <c r="A1350">
        <v>20210408</v>
      </c>
      <c r="B1350">
        <v>5349</v>
      </c>
      <c r="C1350">
        <v>0.96987299999999999</v>
      </c>
      <c r="D1350">
        <v>0.94025000000000003</v>
      </c>
      <c r="E1350">
        <v>0.87935700000000006</v>
      </c>
      <c r="F1350">
        <v>0.68935500000000005</v>
      </c>
      <c r="G1350">
        <v>0.79449999999999998</v>
      </c>
      <c r="H1350">
        <v>0.96727300000000005</v>
      </c>
      <c r="I1350">
        <v>0.94025899999999996</v>
      </c>
      <c r="J1350">
        <v>0.87495199999999995</v>
      </c>
      <c r="K1350">
        <v>0.95956200000000003</v>
      </c>
      <c r="L1350">
        <v>0.95800700000000005</v>
      </c>
      <c r="M1350">
        <v>0.96732499999999999</v>
      </c>
      <c r="N1350">
        <v>0.97861500000000001</v>
      </c>
      <c r="O1350">
        <v>0.97045999999999999</v>
      </c>
      <c r="P1350">
        <v>0.98917900000000003</v>
      </c>
      <c r="Q1350">
        <v>1.00085</v>
      </c>
      <c r="R1350" s="1">
        <f t="shared" si="79"/>
        <v>0.96987299999999999</v>
      </c>
      <c r="S1350">
        <f t="shared" si="79"/>
        <v>0.94025000000000003</v>
      </c>
      <c r="T1350">
        <f t="shared" si="79"/>
        <v>0.87935700000000006</v>
      </c>
      <c r="U1350">
        <f t="shared" si="79"/>
        <v>0.68935500000000005</v>
      </c>
      <c r="V1350">
        <f t="shared" si="79"/>
        <v>0.79449999999999998</v>
      </c>
      <c r="W1350">
        <f t="shared" si="79"/>
        <v>0.96727300000000005</v>
      </c>
      <c r="X1350">
        <f t="shared" si="79"/>
        <v>0.94025899999999996</v>
      </c>
      <c r="Y1350">
        <f t="shared" si="79"/>
        <v>0.87495199999999995</v>
      </c>
      <c r="Z1350">
        <f t="shared" si="79"/>
        <v>0.95956200000000003</v>
      </c>
      <c r="AA1350">
        <f t="shared" si="79"/>
        <v>0.95800700000000005</v>
      </c>
      <c r="AB1350">
        <f t="shared" si="79"/>
        <v>0.96732499999999999</v>
      </c>
      <c r="AC1350">
        <f t="shared" si="79"/>
        <v>0.97861500000000001</v>
      </c>
      <c r="AD1350">
        <f t="shared" si="79"/>
        <v>0.97045999999999999</v>
      </c>
      <c r="AE1350">
        <f t="shared" si="79"/>
        <v>0.98917900000000003</v>
      </c>
      <c r="AF1350">
        <f t="shared" si="79"/>
        <v>1.00085</v>
      </c>
    </row>
    <row r="1351" spans="1:32" x14ac:dyDescent="0.25">
      <c r="A1351">
        <v>20210409</v>
      </c>
      <c r="B1351">
        <v>5350</v>
      </c>
      <c r="C1351">
        <v>0.96611599999999997</v>
      </c>
      <c r="D1351">
        <v>0.93690700000000005</v>
      </c>
      <c r="E1351">
        <v>0.878355</v>
      </c>
      <c r="F1351">
        <v>0.75255799999999995</v>
      </c>
      <c r="G1351">
        <v>0.92163200000000001</v>
      </c>
      <c r="H1351">
        <v>0.96535000000000004</v>
      </c>
      <c r="I1351">
        <v>0.93559800000000004</v>
      </c>
      <c r="J1351">
        <v>0.866614</v>
      </c>
      <c r="K1351">
        <v>0.93434399999999995</v>
      </c>
      <c r="L1351">
        <v>0.930504</v>
      </c>
      <c r="M1351">
        <v>0.98492800000000003</v>
      </c>
      <c r="N1351">
        <v>0.97228499999999995</v>
      </c>
      <c r="O1351">
        <v>0.96313300000000002</v>
      </c>
      <c r="P1351">
        <v>0.99793600000000005</v>
      </c>
      <c r="Q1351">
        <v>0.98770000000000002</v>
      </c>
      <c r="R1351" s="1">
        <f t="shared" si="79"/>
        <v>0.96611599999999997</v>
      </c>
      <c r="S1351">
        <f t="shared" si="79"/>
        <v>0.93690700000000005</v>
      </c>
      <c r="T1351">
        <f t="shared" si="79"/>
        <v>0.878355</v>
      </c>
      <c r="U1351">
        <f t="shared" si="79"/>
        <v>0.75255799999999995</v>
      </c>
      <c r="V1351">
        <f t="shared" si="79"/>
        <v>0.92163200000000001</v>
      </c>
      <c r="W1351">
        <f t="shared" si="79"/>
        <v>0.96535000000000004</v>
      </c>
      <c r="X1351">
        <f t="shared" si="79"/>
        <v>0.93559800000000004</v>
      </c>
      <c r="Y1351">
        <f t="shared" si="79"/>
        <v>0.866614</v>
      </c>
      <c r="Z1351">
        <f t="shared" si="79"/>
        <v>0.93434399999999995</v>
      </c>
      <c r="AA1351">
        <f t="shared" si="79"/>
        <v>0.930504</v>
      </c>
      <c r="AB1351">
        <f t="shared" si="79"/>
        <v>0.98492800000000003</v>
      </c>
      <c r="AC1351">
        <f t="shared" si="79"/>
        <v>0.97228499999999995</v>
      </c>
      <c r="AD1351">
        <f t="shared" si="79"/>
        <v>0.96313300000000002</v>
      </c>
      <c r="AE1351">
        <f t="shared" si="79"/>
        <v>0.99793600000000005</v>
      </c>
      <c r="AF1351">
        <f t="shared" si="79"/>
        <v>0.98770000000000002</v>
      </c>
    </row>
    <row r="1352" spans="1:32" x14ac:dyDescent="0.25">
      <c r="A1352">
        <v>20210412</v>
      </c>
      <c r="B1352">
        <v>5351</v>
      </c>
      <c r="C1352">
        <v>0.97189199999999998</v>
      </c>
      <c r="D1352">
        <v>0.94938100000000003</v>
      </c>
      <c r="E1352">
        <v>0.88888199999999995</v>
      </c>
      <c r="F1352">
        <v>0.80696599999999996</v>
      </c>
      <c r="G1352">
        <v>0.82326500000000002</v>
      </c>
      <c r="H1352">
        <v>0.97392199999999995</v>
      </c>
      <c r="I1352">
        <v>0.94342199999999998</v>
      </c>
      <c r="J1352">
        <v>0.87440099999999998</v>
      </c>
      <c r="K1352">
        <v>0.76862699999999995</v>
      </c>
      <c r="L1352">
        <v>0.94721100000000003</v>
      </c>
      <c r="M1352">
        <v>0.97511300000000001</v>
      </c>
      <c r="N1352">
        <v>0.94507399999999997</v>
      </c>
      <c r="O1352">
        <v>0.88578900000000005</v>
      </c>
      <c r="P1352">
        <v>0.99161900000000003</v>
      </c>
      <c r="Q1352">
        <v>1.0157799999999999</v>
      </c>
      <c r="R1352" s="1">
        <f t="shared" si="79"/>
        <v>0.97189199999999998</v>
      </c>
      <c r="S1352">
        <f t="shared" si="79"/>
        <v>0.94938100000000003</v>
      </c>
      <c r="T1352">
        <f t="shared" si="79"/>
        <v>0.88888199999999995</v>
      </c>
      <c r="U1352">
        <f t="shared" si="79"/>
        <v>0.80696599999999996</v>
      </c>
      <c r="V1352">
        <f t="shared" si="79"/>
        <v>0.82326500000000002</v>
      </c>
      <c r="W1352">
        <f t="shared" si="79"/>
        <v>0.97392199999999995</v>
      </c>
      <c r="X1352">
        <f t="shared" si="79"/>
        <v>0.94342199999999998</v>
      </c>
      <c r="Y1352">
        <f t="shared" si="79"/>
        <v>0.87440099999999998</v>
      </c>
      <c r="Z1352">
        <f t="shared" si="79"/>
        <v>0.76862699999999995</v>
      </c>
      <c r="AA1352">
        <f t="shared" si="79"/>
        <v>0.94721100000000003</v>
      </c>
      <c r="AB1352">
        <f t="shared" si="79"/>
        <v>0.97511300000000001</v>
      </c>
      <c r="AC1352">
        <f t="shared" si="79"/>
        <v>0.94507399999999997</v>
      </c>
      <c r="AD1352">
        <f t="shared" si="79"/>
        <v>0.88578900000000005</v>
      </c>
      <c r="AE1352">
        <f t="shared" si="79"/>
        <v>0.99161900000000003</v>
      </c>
      <c r="AF1352">
        <f t="shared" si="79"/>
        <v>1.0157799999999999</v>
      </c>
    </row>
    <row r="1353" spans="1:32" x14ac:dyDescent="0.25">
      <c r="A1353">
        <v>20210413</v>
      </c>
      <c r="B1353">
        <v>5352</v>
      </c>
      <c r="C1353">
        <v>0.97137700000000005</v>
      </c>
      <c r="D1353">
        <v>0.954318</v>
      </c>
      <c r="E1353">
        <v>0.91341799999999995</v>
      </c>
      <c r="F1353">
        <v>0.79521500000000001</v>
      </c>
      <c r="G1353">
        <v>0.99742799999999998</v>
      </c>
      <c r="H1353">
        <v>0.97353100000000004</v>
      </c>
      <c r="I1353">
        <v>0.94840899999999995</v>
      </c>
      <c r="J1353">
        <v>0.90594399999999997</v>
      </c>
      <c r="K1353">
        <v>0.75853899999999996</v>
      </c>
      <c r="L1353">
        <v>0.925176</v>
      </c>
      <c r="M1353">
        <v>0.97631999999999997</v>
      </c>
      <c r="N1353">
        <v>0.95539099999999999</v>
      </c>
      <c r="O1353">
        <v>0.97735700000000003</v>
      </c>
      <c r="P1353">
        <v>0.99161100000000002</v>
      </c>
      <c r="Q1353">
        <v>1.01</v>
      </c>
      <c r="R1353" s="1">
        <f t="shared" si="79"/>
        <v>0.97137700000000005</v>
      </c>
      <c r="S1353">
        <f t="shared" si="79"/>
        <v>0.954318</v>
      </c>
      <c r="T1353">
        <f t="shared" si="79"/>
        <v>0.91341799999999995</v>
      </c>
      <c r="U1353">
        <f t="shared" si="79"/>
        <v>0.79521500000000001</v>
      </c>
      <c r="V1353">
        <f t="shared" si="79"/>
        <v>0.99742799999999998</v>
      </c>
      <c r="W1353">
        <f t="shared" si="79"/>
        <v>0.97353100000000004</v>
      </c>
      <c r="X1353">
        <f t="shared" si="79"/>
        <v>0.94840899999999995</v>
      </c>
      <c r="Y1353">
        <f t="shared" si="79"/>
        <v>0.90594399999999997</v>
      </c>
      <c r="Z1353">
        <f t="shared" si="79"/>
        <v>0.75853899999999996</v>
      </c>
      <c r="AA1353">
        <f t="shared" si="79"/>
        <v>0.925176</v>
      </c>
      <c r="AB1353">
        <f t="shared" si="79"/>
        <v>0.97631999999999997</v>
      </c>
      <c r="AC1353">
        <f t="shared" si="79"/>
        <v>0.95539099999999999</v>
      </c>
      <c r="AD1353">
        <f t="shared" si="79"/>
        <v>0.97735700000000003</v>
      </c>
      <c r="AE1353">
        <f t="shared" si="79"/>
        <v>0.99161100000000002</v>
      </c>
      <c r="AF1353">
        <f t="shared" si="79"/>
        <v>1.01</v>
      </c>
    </row>
    <row r="1354" spans="1:32" x14ac:dyDescent="0.25">
      <c r="A1354">
        <v>20210414</v>
      </c>
      <c r="B1354">
        <v>5353</v>
      </c>
      <c r="C1354">
        <v>0.96073900000000001</v>
      </c>
      <c r="D1354">
        <v>0.93912600000000002</v>
      </c>
      <c r="E1354">
        <v>0.88177799999999995</v>
      </c>
      <c r="F1354">
        <v>0.88012900000000005</v>
      </c>
      <c r="G1354">
        <v>0.96763500000000002</v>
      </c>
      <c r="H1354">
        <v>0.95834900000000001</v>
      </c>
      <c r="I1354">
        <v>0.93522499999999997</v>
      </c>
      <c r="J1354">
        <v>0.86912699999999998</v>
      </c>
      <c r="K1354">
        <v>0.86343199999999998</v>
      </c>
      <c r="L1354">
        <v>0.90617700000000001</v>
      </c>
      <c r="M1354">
        <v>0.95848699999999998</v>
      </c>
      <c r="N1354">
        <v>0.93573799999999996</v>
      </c>
      <c r="O1354">
        <v>0.96228199999999997</v>
      </c>
      <c r="P1354">
        <v>0.97756399999999999</v>
      </c>
      <c r="Q1354">
        <v>0.98595100000000002</v>
      </c>
      <c r="R1354" s="1">
        <f t="shared" si="79"/>
        <v>0.96073900000000001</v>
      </c>
      <c r="S1354">
        <f t="shared" si="79"/>
        <v>0.93912600000000002</v>
      </c>
      <c r="T1354">
        <f t="shared" si="79"/>
        <v>0.88177799999999995</v>
      </c>
      <c r="U1354">
        <f t="shared" si="79"/>
        <v>0.88012900000000005</v>
      </c>
      <c r="V1354">
        <f t="shared" si="79"/>
        <v>0.96763500000000002</v>
      </c>
      <c r="W1354">
        <f t="shared" si="79"/>
        <v>0.95834900000000001</v>
      </c>
      <c r="X1354">
        <f t="shared" si="79"/>
        <v>0.93522499999999997</v>
      </c>
      <c r="Y1354">
        <f t="shared" si="79"/>
        <v>0.86912699999999998</v>
      </c>
      <c r="Z1354">
        <f t="shared" si="79"/>
        <v>0.86343199999999998</v>
      </c>
      <c r="AA1354">
        <f t="shared" si="79"/>
        <v>0.90617700000000001</v>
      </c>
      <c r="AB1354">
        <f t="shared" si="79"/>
        <v>0.95848699999999998</v>
      </c>
      <c r="AC1354">
        <f t="shared" si="79"/>
        <v>0.93573799999999996</v>
      </c>
      <c r="AD1354">
        <f t="shared" si="79"/>
        <v>0.96228199999999997</v>
      </c>
      <c r="AE1354">
        <f t="shared" si="79"/>
        <v>0.97756399999999999</v>
      </c>
      <c r="AF1354">
        <f t="shared" si="79"/>
        <v>0.98595100000000002</v>
      </c>
    </row>
    <row r="1355" spans="1:32" x14ac:dyDescent="0.25">
      <c r="A1355">
        <v>20210415</v>
      </c>
      <c r="B1355">
        <v>5354</v>
      </c>
      <c r="C1355">
        <v>0.95636399999999999</v>
      </c>
      <c r="D1355">
        <v>0.93795499999999998</v>
      </c>
      <c r="E1355">
        <v>0.87577000000000005</v>
      </c>
      <c r="F1355">
        <v>0.94630499999999995</v>
      </c>
      <c r="G1355">
        <v>0.89260899999999999</v>
      </c>
      <c r="H1355">
        <v>0.95113000000000003</v>
      </c>
      <c r="I1355">
        <v>0.92597200000000002</v>
      </c>
      <c r="J1355">
        <v>0.84939600000000004</v>
      </c>
      <c r="K1355">
        <v>0.84814800000000001</v>
      </c>
      <c r="L1355">
        <v>0.87085800000000002</v>
      </c>
      <c r="M1355">
        <v>0.94996499999999995</v>
      </c>
      <c r="N1355">
        <v>0.97109400000000001</v>
      </c>
      <c r="O1355">
        <v>0.96597299999999997</v>
      </c>
      <c r="P1355">
        <v>0.95325499999999996</v>
      </c>
      <c r="Q1355">
        <v>0.97021900000000005</v>
      </c>
      <c r="R1355" s="1">
        <f t="shared" si="79"/>
        <v>0.95636399999999999</v>
      </c>
      <c r="S1355">
        <f t="shared" si="79"/>
        <v>0.93795499999999998</v>
      </c>
      <c r="T1355">
        <f t="shared" si="79"/>
        <v>0.87577000000000005</v>
      </c>
      <c r="U1355">
        <f t="shared" si="79"/>
        <v>0.94630499999999995</v>
      </c>
      <c r="V1355">
        <f t="shared" si="79"/>
        <v>0.89260899999999999</v>
      </c>
      <c r="W1355">
        <f t="shared" si="79"/>
        <v>0.95113000000000003</v>
      </c>
      <c r="X1355">
        <f t="shared" si="79"/>
        <v>0.92597200000000002</v>
      </c>
      <c r="Y1355">
        <f t="shared" si="79"/>
        <v>0.84939600000000004</v>
      </c>
      <c r="Z1355">
        <f t="shared" si="79"/>
        <v>0.84814800000000001</v>
      </c>
      <c r="AA1355">
        <f t="shared" si="79"/>
        <v>0.87085800000000002</v>
      </c>
      <c r="AB1355">
        <f t="shared" si="79"/>
        <v>0.94996499999999995</v>
      </c>
      <c r="AC1355">
        <f t="shared" si="79"/>
        <v>0.97109400000000001</v>
      </c>
      <c r="AD1355">
        <f t="shared" si="79"/>
        <v>0.96597299999999997</v>
      </c>
      <c r="AE1355">
        <f t="shared" si="79"/>
        <v>0.95325499999999996</v>
      </c>
      <c r="AF1355">
        <f t="shared" si="79"/>
        <v>0.97021900000000005</v>
      </c>
    </row>
    <row r="1356" spans="1:32" x14ac:dyDescent="0.25">
      <c r="A1356">
        <v>20210416</v>
      </c>
      <c r="B1356">
        <v>5355</v>
      </c>
      <c r="C1356">
        <v>0.95589999999999997</v>
      </c>
      <c r="D1356">
        <v>0.92907399999999996</v>
      </c>
      <c r="E1356">
        <v>0.85175199999999995</v>
      </c>
      <c r="F1356">
        <v>0.84631900000000004</v>
      </c>
      <c r="G1356">
        <v>0.89657500000000001</v>
      </c>
      <c r="H1356">
        <v>0.95130400000000004</v>
      </c>
      <c r="I1356">
        <v>0.92104399999999997</v>
      </c>
      <c r="J1356">
        <v>0.83674700000000002</v>
      </c>
      <c r="K1356">
        <v>0.93947999999999998</v>
      </c>
      <c r="L1356">
        <v>0.87042200000000003</v>
      </c>
      <c r="M1356">
        <v>0.97452700000000003</v>
      </c>
      <c r="N1356">
        <v>0.97477499999999995</v>
      </c>
      <c r="O1356">
        <v>0.96325400000000005</v>
      </c>
      <c r="P1356">
        <v>0.95990900000000001</v>
      </c>
      <c r="Q1356">
        <v>0.95420799999999995</v>
      </c>
      <c r="R1356" s="1">
        <f t="shared" si="79"/>
        <v>0.95589999999999997</v>
      </c>
      <c r="S1356">
        <f t="shared" si="79"/>
        <v>0.92907399999999996</v>
      </c>
      <c r="T1356">
        <f t="shared" si="79"/>
        <v>0.85175199999999995</v>
      </c>
      <c r="U1356">
        <f t="shared" si="79"/>
        <v>0.84631900000000004</v>
      </c>
      <c r="V1356">
        <f t="shared" si="79"/>
        <v>0.89657500000000001</v>
      </c>
      <c r="W1356">
        <f t="shared" si="79"/>
        <v>0.95130400000000004</v>
      </c>
      <c r="X1356">
        <f t="shared" si="79"/>
        <v>0.92104399999999997</v>
      </c>
      <c r="Y1356">
        <f t="shared" si="79"/>
        <v>0.83674700000000002</v>
      </c>
      <c r="Z1356">
        <f t="shared" si="79"/>
        <v>0.93947999999999998</v>
      </c>
      <c r="AA1356">
        <f t="shared" si="79"/>
        <v>0.87042200000000003</v>
      </c>
      <c r="AB1356">
        <f t="shared" si="79"/>
        <v>0.97452700000000003</v>
      </c>
      <c r="AC1356">
        <f t="shared" si="79"/>
        <v>0.97477499999999995</v>
      </c>
      <c r="AD1356">
        <f t="shared" si="79"/>
        <v>0.96325400000000005</v>
      </c>
      <c r="AE1356">
        <f t="shared" si="79"/>
        <v>0.95990900000000001</v>
      </c>
      <c r="AF1356">
        <f t="shared" si="79"/>
        <v>0.95420799999999995</v>
      </c>
    </row>
    <row r="1357" spans="1:32" x14ac:dyDescent="0.25">
      <c r="A1357">
        <v>20210419</v>
      </c>
      <c r="B1357">
        <v>5356</v>
      </c>
      <c r="C1357">
        <v>0.967553</v>
      </c>
      <c r="D1357">
        <v>0.94111900000000004</v>
      </c>
      <c r="E1357">
        <v>0.886378</v>
      </c>
      <c r="F1357">
        <v>0.59948299999999999</v>
      </c>
      <c r="G1357">
        <v>0.59779199999999999</v>
      </c>
      <c r="H1357">
        <v>0.96387400000000001</v>
      </c>
      <c r="I1357">
        <v>0.940411</v>
      </c>
      <c r="J1357">
        <v>0.87246500000000005</v>
      </c>
      <c r="K1357">
        <v>0.73721300000000001</v>
      </c>
      <c r="L1357">
        <v>0.955843</v>
      </c>
      <c r="M1357">
        <v>0.962862</v>
      </c>
      <c r="N1357">
        <v>0.938222</v>
      </c>
      <c r="O1357">
        <v>0.87929400000000002</v>
      </c>
      <c r="P1357">
        <v>0.98119599999999996</v>
      </c>
      <c r="Q1357">
        <v>0.95618400000000003</v>
      </c>
      <c r="R1357" s="1">
        <f t="shared" si="79"/>
        <v>0.967553</v>
      </c>
      <c r="S1357">
        <f t="shared" si="79"/>
        <v>0.94111900000000004</v>
      </c>
      <c r="T1357">
        <f t="shared" si="79"/>
        <v>0.886378</v>
      </c>
      <c r="U1357">
        <f t="shared" si="79"/>
        <v>0.59948299999999999</v>
      </c>
      <c r="V1357">
        <f t="shared" si="79"/>
        <v>0.59779199999999999</v>
      </c>
      <c r="W1357">
        <f t="shared" si="79"/>
        <v>0.96387400000000001</v>
      </c>
      <c r="X1357">
        <f t="shared" si="79"/>
        <v>0.940411</v>
      </c>
      <c r="Y1357">
        <f t="shared" si="79"/>
        <v>0.87246500000000005</v>
      </c>
      <c r="Z1357">
        <f t="shared" si="79"/>
        <v>0.73721300000000001</v>
      </c>
      <c r="AA1357">
        <f t="shared" si="79"/>
        <v>0.955843</v>
      </c>
      <c r="AB1357">
        <f t="shared" si="79"/>
        <v>0.962862</v>
      </c>
      <c r="AC1357">
        <f t="shared" si="79"/>
        <v>0.938222</v>
      </c>
      <c r="AD1357">
        <f t="shared" si="79"/>
        <v>0.87929400000000002</v>
      </c>
      <c r="AE1357">
        <f t="shared" si="79"/>
        <v>0.98119599999999996</v>
      </c>
      <c r="AF1357">
        <f t="shared" si="79"/>
        <v>0.95618400000000003</v>
      </c>
    </row>
    <row r="1358" spans="1:32" x14ac:dyDescent="0.25">
      <c r="A1358">
        <v>20210420</v>
      </c>
      <c r="B1358">
        <v>5357</v>
      </c>
      <c r="C1358">
        <v>0.95745999999999998</v>
      </c>
      <c r="D1358">
        <v>0.93760200000000005</v>
      </c>
      <c r="E1358">
        <v>0.88512000000000002</v>
      </c>
      <c r="F1358">
        <v>0.68703400000000003</v>
      </c>
      <c r="G1358">
        <v>0.99025799999999997</v>
      </c>
      <c r="H1358">
        <v>0.95409999999999995</v>
      </c>
      <c r="I1358">
        <v>0.93270799999999998</v>
      </c>
      <c r="J1358">
        <v>0.87698200000000004</v>
      </c>
      <c r="K1358">
        <v>0.78429700000000002</v>
      </c>
      <c r="L1358">
        <v>0.77600999999999998</v>
      </c>
      <c r="M1358">
        <v>0.950631</v>
      </c>
      <c r="N1358">
        <v>0.93205000000000005</v>
      </c>
      <c r="O1358">
        <v>0.87653000000000003</v>
      </c>
      <c r="P1358">
        <v>0.85255000000000003</v>
      </c>
      <c r="Q1358">
        <v>0.93299600000000005</v>
      </c>
      <c r="R1358" s="1">
        <f t="shared" ref="R1358:AF1374" si="80">IF(C1358&gt;0.5,C1358,"")</f>
        <v>0.95745999999999998</v>
      </c>
      <c r="S1358">
        <f t="shared" si="80"/>
        <v>0.93760200000000005</v>
      </c>
      <c r="T1358">
        <f t="shared" si="80"/>
        <v>0.88512000000000002</v>
      </c>
      <c r="U1358">
        <f t="shared" si="80"/>
        <v>0.68703400000000003</v>
      </c>
      <c r="V1358">
        <f t="shared" si="80"/>
        <v>0.99025799999999997</v>
      </c>
      <c r="W1358">
        <f t="shared" si="80"/>
        <v>0.95409999999999995</v>
      </c>
      <c r="X1358">
        <f t="shared" si="80"/>
        <v>0.93270799999999998</v>
      </c>
      <c r="Y1358">
        <f t="shared" si="80"/>
        <v>0.87698200000000004</v>
      </c>
      <c r="Z1358">
        <f t="shared" si="80"/>
        <v>0.78429700000000002</v>
      </c>
      <c r="AA1358">
        <f t="shared" si="80"/>
        <v>0.77600999999999998</v>
      </c>
      <c r="AB1358">
        <f t="shared" si="80"/>
        <v>0.950631</v>
      </c>
      <c r="AC1358">
        <f t="shared" si="80"/>
        <v>0.93205000000000005</v>
      </c>
      <c r="AD1358">
        <f t="shared" si="80"/>
        <v>0.87653000000000003</v>
      </c>
      <c r="AE1358">
        <f t="shared" si="80"/>
        <v>0.85255000000000003</v>
      </c>
      <c r="AF1358">
        <f t="shared" si="80"/>
        <v>0.93299600000000005</v>
      </c>
    </row>
    <row r="1359" spans="1:32" x14ac:dyDescent="0.25">
      <c r="A1359">
        <v>20210421</v>
      </c>
      <c r="B1359">
        <v>5358</v>
      </c>
      <c r="C1359">
        <v>0.97295200000000004</v>
      </c>
      <c r="D1359">
        <v>0.96275299999999997</v>
      </c>
      <c r="E1359">
        <v>0.934365</v>
      </c>
      <c r="F1359">
        <v>0.77893699999999999</v>
      </c>
      <c r="G1359">
        <v>1.01753</v>
      </c>
      <c r="H1359">
        <v>0.96981099999999998</v>
      </c>
      <c r="I1359">
        <v>0.95560599999999996</v>
      </c>
      <c r="J1359">
        <v>0.91234599999999999</v>
      </c>
      <c r="K1359">
        <v>0.896061</v>
      </c>
      <c r="L1359">
        <v>1.0001500000000001</v>
      </c>
      <c r="M1359">
        <v>0.96807799999999999</v>
      </c>
      <c r="N1359">
        <v>0.951797</v>
      </c>
      <c r="O1359">
        <v>0.90974600000000005</v>
      </c>
      <c r="P1359">
        <v>0.98520300000000005</v>
      </c>
      <c r="Q1359">
        <v>0.95833400000000002</v>
      </c>
      <c r="R1359" s="1">
        <f t="shared" si="80"/>
        <v>0.97295200000000004</v>
      </c>
      <c r="S1359">
        <f t="shared" si="80"/>
        <v>0.96275299999999997</v>
      </c>
      <c r="T1359">
        <f t="shared" si="80"/>
        <v>0.934365</v>
      </c>
      <c r="U1359">
        <f t="shared" si="80"/>
        <v>0.77893699999999999</v>
      </c>
      <c r="V1359">
        <f t="shared" si="80"/>
        <v>1.01753</v>
      </c>
      <c r="W1359">
        <f t="shared" si="80"/>
        <v>0.96981099999999998</v>
      </c>
      <c r="X1359">
        <f t="shared" si="80"/>
        <v>0.95560599999999996</v>
      </c>
      <c r="Y1359">
        <f t="shared" si="80"/>
        <v>0.91234599999999999</v>
      </c>
      <c r="Z1359">
        <f t="shared" si="80"/>
        <v>0.896061</v>
      </c>
      <c r="AA1359">
        <f t="shared" si="80"/>
        <v>1.0001500000000001</v>
      </c>
      <c r="AB1359">
        <f t="shared" si="80"/>
        <v>0.96807799999999999</v>
      </c>
      <c r="AC1359">
        <f t="shared" si="80"/>
        <v>0.951797</v>
      </c>
      <c r="AD1359">
        <f t="shared" si="80"/>
        <v>0.90974600000000005</v>
      </c>
      <c r="AE1359">
        <f t="shared" si="80"/>
        <v>0.98520300000000005</v>
      </c>
      <c r="AF1359">
        <f t="shared" si="80"/>
        <v>0.95833400000000002</v>
      </c>
    </row>
    <row r="1360" spans="1:32" x14ac:dyDescent="0.25">
      <c r="A1360">
        <v>20210422</v>
      </c>
      <c r="B1360">
        <v>5359</v>
      </c>
      <c r="C1360">
        <v>0.96997100000000003</v>
      </c>
      <c r="D1360">
        <v>0.96010499999999999</v>
      </c>
      <c r="E1360">
        <v>0.92665799999999998</v>
      </c>
      <c r="F1360">
        <v>0.89451099999999995</v>
      </c>
      <c r="G1360">
        <v>1.0042899999999999</v>
      </c>
      <c r="H1360">
        <v>0.96404199999999995</v>
      </c>
      <c r="I1360">
        <v>0.95681099999999997</v>
      </c>
      <c r="J1360">
        <v>0.91096299999999997</v>
      </c>
      <c r="K1360">
        <v>0.78133300000000006</v>
      </c>
      <c r="L1360">
        <v>0.98147300000000004</v>
      </c>
      <c r="M1360">
        <v>0.96395600000000004</v>
      </c>
      <c r="N1360">
        <v>0.95174000000000003</v>
      </c>
      <c r="O1360">
        <v>0.90894200000000003</v>
      </c>
      <c r="P1360">
        <v>0.88484399999999996</v>
      </c>
      <c r="Q1360">
        <v>0.982576</v>
      </c>
      <c r="R1360" s="1">
        <f t="shared" si="80"/>
        <v>0.96997100000000003</v>
      </c>
      <c r="S1360">
        <f t="shared" si="80"/>
        <v>0.96010499999999999</v>
      </c>
      <c r="T1360">
        <f t="shared" si="80"/>
        <v>0.92665799999999998</v>
      </c>
      <c r="U1360">
        <f t="shared" si="80"/>
        <v>0.89451099999999995</v>
      </c>
      <c r="V1360">
        <f t="shared" si="80"/>
        <v>1.0042899999999999</v>
      </c>
      <c r="W1360">
        <f t="shared" si="80"/>
        <v>0.96404199999999995</v>
      </c>
      <c r="X1360">
        <f t="shared" si="80"/>
        <v>0.95681099999999997</v>
      </c>
      <c r="Y1360">
        <f t="shared" si="80"/>
        <v>0.91096299999999997</v>
      </c>
      <c r="Z1360">
        <f t="shared" si="80"/>
        <v>0.78133300000000006</v>
      </c>
      <c r="AA1360">
        <f t="shared" si="80"/>
        <v>0.98147300000000004</v>
      </c>
      <c r="AB1360">
        <f t="shared" si="80"/>
        <v>0.96395600000000004</v>
      </c>
      <c r="AC1360">
        <f t="shared" si="80"/>
        <v>0.95174000000000003</v>
      </c>
      <c r="AD1360">
        <f t="shared" si="80"/>
        <v>0.90894200000000003</v>
      </c>
      <c r="AE1360">
        <f t="shared" si="80"/>
        <v>0.88484399999999996</v>
      </c>
      <c r="AF1360">
        <f t="shared" si="80"/>
        <v>0.982576</v>
      </c>
    </row>
    <row r="1361" spans="1:32" x14ac:dyDescent="0.25">
      <c r="A1361">
        <v>20210423</v>
      </c>
      <c r="B1361">
        <v>5360</v>
      </c>
      <c r="C1361">
        <v>0.99335300000000004</v>
      </c>
      <c r="D1361">
        <v>0.97351299999999996</v>
      </c>
      <c r="E1361">
        <v>0.93054400000000004</v>
      </c>
      <c r="F1361">
        <v>0.67163799999999996</v>
      </c>
      <c r="G1361">
        <v>0.97370800000000002</v>
      </c>
      <c r="H1361">
        <v>0.98081399999999996</v>
      </c>
      <c r="I1361">
        <v>0.96345599999999998</v>
      </c>
      <c r="J1361">
        <v>0.920956</v>
      </c>
      <c r="K1361">
        <v>0.87350700000000003</v>
      </c>
      <c r="L1361">
        <v>0.95569800000000005</v>
      </c>
      <c r="M1361">
        <v>0.98563400000000001</v>
      </c>
      <c r="N1361">
        <v>0.97103799999999996</v>
      </c>
      <c r="O1361">
        <v>0.91085300000000002</v>
      </c>
      <c r="P1361">
        <v>0.99484499999999998</v>
      </c>
      <c r="Q1361">
        <v>0.95885799999999999</v>
      </c>
      <c r="R1361" s="1">
        <f t="shared" si="80"/>
        <v>0.99335300000000004</v>
      </c>
      <c r="S1361">
        <f t="shared" si="80"/>
        <v>0.97351299999999996</v>
      </c>
      <c r="T1361">
        <f t="shared" si="80"/>
        <v>0.93054400000000004</v>
      </c>
      <c r="U1361">
        <f t="shared" si="80"/>
        <v>0.67163799999999996</v>
      </c>
      <c r="V1361">
        <f t="shared" si="80"/>
        <v>0.97370800000000002</v>
      </c>
      <c r="W1361">
        <f t="shared" si="80"/>
        <v>0.98081399999999996</v>
      </c>
      <c r="X1361">
        <f t="shared" si="80"/>
        <v>0.96345599999999998</v>
      </c>
      <c r="Y1361">
        <f t="shared" si="80"/>
        <v>0.920956</v>
      </c>
      <c r="Z1361">
        <f t="shared" si="80"/>
        <v>0.87350700000000003</v>
      </c>
      <c r="AA1361">
        <f t="shared" si="80"/>
        <v>0.95569800000000005</v>
      </c>
      <c r="AB1361">
        <f t="shared" si="80"/>
        <v>0.98563400000000001</v>
      </c>
      <c r="AC1361">
        <f t="shared" si="80"/>
        <v>0.97103799999999996</v>
      </c>
      <c r="AD1361">
        <f t="shared" si="80"/>
        <v>0.91085300000000002</v>
      </c>
      <c r="AE1361">
        <f t="shared" si="80"/>
        <v>0.99484499999999998</v>
      </c>
      <c r="AF1361">
        <f t="shared" si="80"/>
        <v>0.95885799999999999</v>
      </c>
    </row>
    <row r="1362" spans="1:32" x14ac:dyDescent="0.25">
      <c r="A1362">
        <v>20210426</v>
      </c>
      <c r="B1362">
        <v>5361</v>
      </c>
      <c r="C1362">
        <v>0.99692899999999995</v>
      </c>
      <c r="D1362">
        <v>0.98067300000000002</v>
      </c>
      <c r="E1362">
        <v>0.93369500000000005</v>
      </c>
      <c r="F1362">
        <v>0.78790099999999996</v>
      </c>
      <c r="G1362">
        <v>0.98300100000000001</v>
      </c>
      <c r="H1362">
        <v>0.991143</v>
      </c>
      <c r="I1362">
        <v>0.97465500000000005</v>
      </c>
      <c r="J1362">
        <v>0.92393899999999995</v>
      </c>
      <c r="K1362">
        <v>0.87447799999999998</v>
      </c>
      <c r="L1362">
        <v>0.967441</v>
      </c>
      <c r="M1362">
        <v>0.98919400000000002</v>
      </c>
      <c r="N1362">
        <v>0.97292299999999998</v>
      </c>
      <c r="O1362">
        <v>0.98433300000000001</v>
      </c>
      <c r="P1362">
        <v>0.98130399999999995</v>
      </c>
      <c r="Q1362">
        <v>0.97378699999999996</v>
      </c>
      <c r="R1362" s="1">
        <f t="shared" si="80"/>
        <v>0.99692899999999995</v>
      </c>
      <c r="S1362">
        <f t="shared" si="80"/>
        <v>0.98067300000000002</v>
      </c>
      <c r="T1362">
        <f t="shared" si="80"/>
        <v>0.93369500000000005</v>
      </c>
      <c r="U1362">
        <f t="shared" si="80"/>
        <v>0.78790099999999996</v>
      </c>
      <c r="V1362">
        <f t="shared" si="80"/>
        <v>0.98300100000000001</v>
      </c>
      <c r="W1362">
        <f t="shared" si="80"/>
        <v>0.991143</v>
      </c>
      <c r="X1362">
        <f t="shared" si="80"/>
        <v>0.97465500000000005</v>
      </c>
      <c r="Y1362">
        <f t="shared" si="80"/>
        <v>0.92393899999999995</v>
      </c>
      <c r="Z1362">
        <f t="shared" si="80"/>
        <v>0.87447799999999998</v>
      </c>
      <c r="AA1362">
        <f t="shared" si="80"/>
        <v>0.967441</v>
      </c>
      <c r="AB1362">
        <f t="shared" si="80"/>
        <v>0.98919400000000002</v>
      </c>
      <c r="AC1362">
        <f t="shared" si="80"/>
        <v>0.97292299999999998</v>
      </c>
      <c r="AD1362">
        <f t="shared" si="80"/>
        <v>0.98433300000000001</v>
      </c>
      <c r="AE1362">
        <f t="shared" si="80"/>
        <v>0.98130399999999995</v>
      </c>
      <c r="AF1362">
        <f t="shared" si="80"/>
        <v>0.97378699999999996</v>
      </c>
    </row>
    <row r="1363" spans="1:32" x14ac:dyDescent="0.25">
      <c r="A1363">
        <v>20210427</v>
      </c>
      <c r="B1363">
        <v>5362</v>
      </c>
      <c r="C1363">
        <v>0.999108</v>
      </c>
      <c r="D1363">
        <v>0.97827699999999995</v>
      </c>
      <c r="E1363">
        <v>0.92904200000000003</v>
      </c>
      <c r="F1363">
        <v>0.81208999999999998</v>
      </c>
      <c r="G1363">
        <v>1.0353399999999999</v>
      </c>
      <c r="H1363">
        <v>0.99332600000000004</v>
      </c>
      <c r="I1363">
        <v>0.964696</v>
      </c>
      <c r="J1363">
        <v>0.91406399999999999</v>
      </c>
      <c r="K1363">
        <v>0.77037699999999998</v>
      </c>
      <c r="L1363">
        <v>0.98726400000000003</v>
      </c>
      <c r="M1363">
        <v>0.992699</v>
      </c>
      <c r="N1363">
        <v>0.96514900000000003</v>
      </c>
      <c r="O1363">
        <v>0.91761099999999995</v>
      </c>
      <c r="P1363">
        <v>0.87049399999999999</v>
      </c>
      <c r="Q1363">
        <v>0.94590099999999999</v>
      </c>
      <c r="R1363" s="1">
        <f t="shared" si="80"/>
        <v>0.999108</v>
      </c>
      <c r="S1363">
        <f t="shared" si="80"/>
        <v>0.97827699999999995</v>
      </c>
      <c r="T1363">
        <f t="shared" si="80"/>
        <v>0.92904200000000003</v>
      </c>
      <c r="U1363">
        <f t="shared" si="80"/>
        <v>0.81208999999999998</v>
      </c>
      <c r="V1363">
        <f t="shared" si="80"/>
        <v>1.0353399999999999</v>
      </c>
      <c r="W1363">
        <f t="shared" si="80"/>
        <v>0.99332600000000004</v>
      </c>
      <c r="X1363">
        <f t="shared" si="80"/>
        <v>0.964696</v>
      </c>
      <c r="Y1363">
        <f t="shared" si="80"/>
        <v>0.91406399999999999</v>
      </c>
      <c r="Z1363">
        <f t="shared" si="80"/>
        <v>0.77037699999999998</v>
      </c>
      <c r="AA1363">
        <f t="shared" si="80"/>
        <v>0.98726400000000003</v>
      </c>
      <c r="AB1363">
        <f t="shared" si="80"/>
        <v>0.992699</v>
      </c>
      <c r="AC1363">
        <f t="shared" si="80"/>
        <v>0.96514900000000003</v>
      </c>
      <c r="AD1363">
        <f t="shared" si="80"/>
        <v>0.91761099999999995</v>
      </c>
      <c r="AE1363">
        <f t="shared" si="80"/>
        <v>0.87049399999999999</v>
      </c>
      <c r="AF1363">
        <f t="shared" si="80"/>
        <v>0.94590099999999999</v>
      </c>
    </row>
    <row r="1364" spans="1:32" x14ac:dyDescent="0.25">
      <c r="A1364">
        <v>20210428</v>
      </c>
      <c r="B1364">
        <v>5363</v>
      </c>
      <c r="C1364">
        <v>1.0397799999999999</v>
      </c>
      <c r="D1364">
        <v>1.02912</v>
      </c>
      <c r="E1364">
        <v>0.98620300000000005</v>
      </c>
      <c r="F1364">
        <v>1.0985100000000001</v>
      </c>
      <c r="G1364">
        <v>1.14724</v>
      </c>
      <c r="H1364">
        <v>1.0283800000000001</v>
      </c>
      <c r="I1364">
        <v>1.01125</v>
      </c>
      <c r="J1364">
        <v>0.99366699999999997</v>
      </c>
      <c r="K1364">
        <v>0.96100699999999994</v>
      </c>
      <c r="L1364">
        <v>1.0884799999999999</v>
      </c>
      <c r="M1364">
        <v>1.0301899999999999</v>
      </c>
      <c r="N1364">
        <v>1.0164599999999999</v>
      </c>
      <c r="O1364">
        <v>0.99311099999999997</v>
      </c>
      <c r="P1364">
        <v>1.08379</v>
      </c>
      <c r="Q1364">
        <v>1.0884799999999999</v>
      </c>
      <c r="R1364" s="1">
        <f t="shared" si="80"/>
        <v>1.0397799999999999</v>
      </c>
      <c r="S1364">
        <f t="shared" si="80"/>
        <v>1.02912</v>
      </c>
      <c r="T1364">
        <f t="shared" si="80"/>
        <v>0.98620300000000005</v>
      </c>
      <c r="U1364">
        <f t="shared" si="80"/>
        <v>1.0985100000000001</v>
      </c>
      <c r="V1364">
        <f t="shared" si="80"/>
        <v>1.14724</v>
      </c>
      <c r="W1364">
        <f t="shared" si="80"/>
        <v>1.0283800000000001</v>
      </c>
      <c r="X1364">
        <f t="shared" si="80"/>
        <v>1.01125</v>
      </c>
      <c r="Y1364">
        <f t="shared" si="80"/>
        <v>0.99366699999999997</v>
      </c>
      <c r="Z1364">
        <f t="shared" si="80"/>
        <v>0.96100699999999994</v>
      </c>
      <c r="AA1364">
        <f t="shared" si="80"/>
        <v>1.0884799999999999</v>
      </c>
      <c r="AB1364">
        <f t="shared" si="80"/>
        <v>1.0301899999999999</v>
      </c>
      <c r="AC1364">
        <f t="shared" si="80"/>
        <v>1.0164599999999999</v>
      </c>
      <c r="AD1364">
        <f t="shared" si="80"/>
        <v>0.99311099999999997</v>
      </c>
      <c r="AE1364">
        <f t="shared" si="80"/>
        <v>1.08379</v>
      </c>
      <c r="AF1364">
        <f t="shared" si="80"/>
        <v>1.0884799999999999</v>
      </c>
    </row>
    <row r="1365" spans="1:32" x14ac:dyDescent="0.25">
      <c r="A1365">
        <v>20210429</v>
      </c>
      <c r="B1365">
        <v>5364</v>
      </c>
      <c r="C1365">
        <v>1.0482400000000001</v>
      </c>
      <c r="D1365">
        <v>1.04026</v>
      </c>
      <c r="E1365">
        <v>1.0034099999999999</v>
      </c>
      <c r="F1365">
        <v>1.04515</v>
      </c>
      <c r="G1365">
        <v>1.1856800000000001</v>
      </c>
      <c r="H1365">
        <v>1.0385599999999999</v>
      </c>
      <c r="I1365">
        <v>1.02772</v>
      </c>
      <c r="J1365">
        <v>1.0092099999999999</v>
      </c>
      <c r="K1365">
        <v>1.1351800000000001</v>
      </c>
      <c r="L1365">
        <v>1.1658200000000001</v>
      </c>
      <c r="M1365">
        <v>1.0400799999999999</v>
      </c>
      <c r="N1365">
        <v>1.03311</v>
      </c>
      <c r="O1365">
        <v>1.0098800000000001</v>
      </c>
      <c r="P1365">
        <v>1.1431500000000001</v>
      </c>
      <c r="Q1365">
        <v>1.14218</v>
      </c>
      <c r="R1365" s="1">
        <f t="shared" si="80"/>
        <v>1.0482400000000001</v>
      </c>
      <c r="S1365">
        <f t="shared" si="80"/>
        <v>1.04026</v>
      </c>
      <c r="T1365">
        <f t="shared" si="80"/>
        <v>1.0034099999999999</v>
      </c>
      <c r="U1365">
        <f t="shared" si="80"/>
        <v>1.04515</v>
      </c>
      <c r="V1365">
        <f t="shared" si="80"/>
        <v>1.1856800000000001</v>
      </c>
      <c r="W1365">
        <f t="shared" si="80"/>
        <v>1.0385599999999999</v>
      </c>
      <c r="X1365">
        <f t="shared" si="80"/>
        <v>1.02772</v>
      </c>
      <c r="Y1365">
        <f t="shared" si="80"/>
        <v>1.0092099999999999</v>
      </c>
      <c r="Z1365">
        <f t="shared" si="80"/>
        <v>1.1351800000000001</v>
      </c>
      <c r="AA1365">
        <f t="shared" si="80"/>
        <v>1.1658200000000001</v>
      </c>
      <c r="AB1365">
        <f t="shared" si="80"/>
        <v>1.0400799999999999</v>
      </c>
      <c r="AC1365">
        <f t="shared" si="80"/>
        <v>1.03311</v>
      </c>
      <c r="AD1365">
        <f t="shared" si="80"/>
        <v>1.0098800000000001</v>
      </c>
      <c r="AE1365">
        <f t="shared" si="80"/>
        <v>1.1431500000000001</v>
      </c>
      <c r="AF1365">
        <f t="shared" si="80"/>
        <v>1.14218</v>
      </c>
    </row>
    <row r="1366" spans="1:32" x14ac:dyDescent="0.25">
      <c r="A1366">
        <v>20210430</v>
      </c>
      <c r="B1366">
        <v>5365</v>
      </c>
      <c r="C1366">
        <v>1.0206200000000001</v>
      </c>
      <c r="D1366">
        <v>1.01292</v>
      </c>
      <c r="E1366">
        <v>1.0121800000000001</v>
      </c>
      <c r="F1366">
        <v>1.1182099999999999</v>
      </c>
      <c r="G1366">
        <v>1.1043499999999999</v>
      </c>
      <c r="H1366">
        <v>1.0176000000000001</v>
      </c>
      <c r="I1366">
        <v>1.0062599999999999</v>
      </c>
      <c r="J1366">
        <v>0.99910100000000002</v>
      </c>
      <c r="K1366">
        <v>1.10762</v>
      </c>
      <c r="L1366">
        <v>1.0710999999999999</v>
      </c>
      <c r="M1366">
        <v>1.0189600000000001</v>
      </c>
      <c r="N1366">
        <v>1.0133099999999999</v>
      </c>
      <c r="O1366">
        <v>0.99780199999999997</v>
      </c>
      <c r="P1366">
        <v>1.10762</v>
      </c>
      <c r="Q1366">
        <v>1.0998399999999999</v>
      </c>
      <c r="R1366" s="1">
        <f t="shared" si="80"/>
        <v>1.0206200000000001</v>
      </c>
      <c r="S1366">
        <f t="shared" si="80"/>
        <v>1.01292</v>
      </c>
      <c r="T1366">
        <f t="shared" si="80"/>
        <v>1.0121800000000001</v>
      </c>
      <c r="U1366">
        <f t="shared" si="80"/>
        <v>1.1182099999999999</v>
      </c>
      <c r="V1366">
        <f t="shared" si="80"/>
        <v>1.1043499999999999</v>
      </c>
      <c r="W1366">
        <f t="shared" si="80"/>
        <v>1.0176000000000001</v>
      </c>
      <c r="X1366">
        <f t="shared" si="80"/>
        <v>1.0062599999999999</v>
      </c>
      <c r="Y1366">
        <f t="shared" si="80"/>
        <v>0.99910100000000002</v>
      </c>
      <c r="Z1366">
        <f t="shared" si="80"/>
        <v>1.10762</v>
      </c>
      <c r="AA1366">
        <f t="shared" si="80"/>
        <v>1.0710999999999999</v>
      </c>
      <c r="AB1366">
        <f t="shared" si="80"/>
        <v>1.0189600000000001</v>
      </c>
      <c r="AC1366">
        <f t="shared" si="80"/>
        <v>1.0133099999999999</v>
      </c>
      <c r="AD1366">
        <f t="shared" si="80"/>
        <v>0.99780199999999997</v>
      </c>
      <c r="AE1366">
        <f t="shared" si="80"/>
        <v>1.10762</v>
      </c>
      <c r="AF1366">
        <f t="shared" si="80"/>
        <v>1.0998399999999999</v>
      </c>
    </row>
    <row r="1367" spans="1:32" x14ac:dyDescent="0.25">
      <c r="A1367">
        <v>20210503</v>
      </c>
      <c r="B1367">
        <v>5366</v>
      </c>
      <c r="C1367">
        <v>1.05365</v>
      </c>
      <c r="D1367">
        <v>1.05135</v>
      </c>
      <c r="E1367">
        <v>1.0529599999999999</v>
      </c>
      <c r="F1367">
        <v>1.0319199999999999</v>
      </c>
      <c r="G1367">
        <v>1.0444599999999999</v>
      </c>
      <c r="H1367">
        <v>1.0546599999999999</v>
      </c>
      <c r="I1367">
        <v>1.03972</v>
      </c>
      <c r="J1367">
        <v>1.0600400000000001</v>
      </c>
      <c r="K1367">
        <v>1.02037</v>
      </c>
      <c r="L1367">
        <v>1.04074</v>
      </c>
      <c r="M1367">
        <v>1.05311</v>
      </c>
      <c r="N1367">
        <v>1.0485899999999999</v>
      </c>
      <c r="O1367">
        <v>1.0552699999999999</v>
      </c>
      <c r="P1367">
        <v>1.05481</v>
      </c>
      <c r="Q1367">
        <v>1.1096299999999999</v>
      </c>
      <c r="R1367" s="1">
        <f t="shared" si="80"/>
        <v>1.05365</v>
      </c>
      <c r="S1367">
        <f t="shared" si="80"/>
        <v>1.05135</v>
      </c>
      <c r="T1367">
        <f t="shared" si="80"/>
        <v>1.0529599999999999</v>
      </c>
      <c r="U1367">
        <f t="shared" si="80"/>
        <v>1.0319199999999999</v>
      </c>
      <c r="V1367">
        <f t="shared" si="80"/>
        <v>1.0444599999999999</v>
      </c>
      <c r="W1367">
        <f t="shared" si="80"/>
        <v>1.0546599999999999</v>
      </c>
      <c r="X1367">
        <f t="shared" si="80"/>
        <v>1.03972</v>
      </c>
      <c r="Y1367">
        <f t="shared" si="80"/>
        <v>1.0600400000000001</v>
      </c>
      <c r="Z1367">
        <f t="shared" si="80"/>
        <v>1.02037</v>
      </c>
      <c r="AA1367">
        <f t="shared" si="80"/>
        <v>1.04074</v>
      </c>
      <c r="AB1367">
        <f t="shared" si="80"/>
        <v>1.05311</v>
      </c>
      <c r="AC1367">
        <f t="shared" si="80"/>
        <v>1.0485899999999999</v>
      </c>
      <c r="AD1367">
        <f t="shared" si="80"/>
        <v>1.0552699999999999</v>
      </c>
      <c r="AE1367">
        <f t="shared" si="80"/>
        <v>1.05481</v>
      </c>
      <c r="AF1367">
        <f t="shared" si="80"/>
        <v>1.1096299999999999</v>
      </c>
    </row>
    <row r="1368" spans="1:32" x14ac:dyDescent="0.25">
      <c r="A1368">
        <v>20210504</v>
      </c>
      <c r="B1368">
        <v>5367</v>
      </c>
      <c r="C1368">
        <v>1.0521400000000001</v>
      </c>
      <c r="D1368">
        <v>1.05436</v>
      </c>
      <c r="E1368">
        <v>1.05437</v>
      </c>
      <c r="F1368">
        <v>1.1279999999999999</v>
      </c>
      <c r="G1368">
        <v>1.1018699999999999</v>
      </c>
      <c r="H1368">
        <v>1.0552699999999999</v>
      </c>
      <c r="I1368">
        <v>1.0535600000000001</v>
      </c>
      <c r="J1368">
        <v>1.0613600000000001</v>
      </c>
      <c r="K1368">
        <v>1.02596</v>
      </c>
      <c r="L1368">
        <v>1.05192</v>
      </c>
      <c r="M1368">
        <v>1.05667</v>
      </c>
      <c r="N1368">
        <v>1.04362</v>
      </c>
      <c r="O1368">
        <v>1.0473300000000001</v>
      </c>
      <c r="P1368">
        <v>1.0718700000000001</v>
      </c>
      <c r="Q1368">
        <v>1.1220300000000001</v>
      </c>
      <c r="R1368" s="1">
        <f t="shared" si="80"/>
        <v>1.0521400000000001</v>
      </c>
      <c r="S1368">
        <f t="shared" si="80"/>
        <v>1.05436</v>
      </c>
      <c r="T1368">
        <f t="shared" si="80"/>
        <v>1.05437</v>
      </c>
      <c r="U1368">
        <f t="shared" si="80"/>
        <v>1.1279999999999999</v>
      </c>
      <c r="V1368">
        <f t="shared" si="80"/>
        <v>1.1018699999999999</v>
      </c>
      <c r="W1368">
        <f t="shared" si="80"/>
        <v>1.0552699999999999</v>
      </c>
      <c r="X1368">
        <f t="shared" si="80"/>
        <v>1.0535600000000001</v>
      </c>
      <c r="Y1368">
        <f t="shared" si="80"/>
        <v>1.0613600000000001</v>
      </c>
      <c r="Z1368">
        <f t="shared" si="80"/>
        <v>1.02596</v>
      </c>
      <c r="AA1368">
        <f t="shared" si="80"/>
        <v>1.05192</v>
      </c>
      <c r="AB1368">
        <f t="shared" si="80"/>
        <v>1.05667</v>
      </c>
      <c r="AC1368">
        <f t="shared" si="80"/>
        <v>1.04362</v>
      </c>
      <c r="AD1368">
        <f t="shared" si="80"/>
        <v>1.0473300000000001</v>
      </c>
      <c r="AE1368">
        <f t="shared" si="80"/>
        <v>1.0718700000000001</v>
      </c>
      <c r="AF1368">
        <f t="shared" si="80"/>
        <v>1.1220300000000001</v>
      </c>
    </row>
    <row r="1369" spans="1:32" x14ac:dyDescent="0.25">
      <c r="A1369">
        <v>20210505</v>
      </c>
      <c r="B1369">
        <v>5368</v>
      </c>
      <c r="C1369">
        <v>1.0734900000000001</v>
      </c>
      <c r="D1369">
        <v>1.05975</v>
      </c>
      <c r="E1369">
        <v>1.07755</v>
      </c>
      <c r="F1369">
        <v>1.0464899999999999</v>
      </c>
      <c r="G1369">
        <v>1.0929899999999999</v>
      </c>
      <c r="H1369">
        <v>1.0779000000000001</v>
      </c>
      <c r="I1369">
        <v>1.0692200000000001</v>
      </c>
      <c r="J1369">
        <v>1.07944</v>
      </c>
      <c r="K1369">
        <v>1.0501799999999999</v>
      </c>
      <c r="L1369">
        <v>1.1003700000000001</v>
      </c>
      <c r="M1369">
        <v>1.0778700000000001</v>
      </c>
      <c r="N1369">
        <v>1.06751</v>
      </c>
      <c r="O1369">
        <v>1.07162</v>
      </c>
      <c r="P1369">
        <v>1.02786</v>
      </c>
      <c r="Q1369">
        <v>1.05572</v>
      </c>
      <c r="R1369" s="1">
        <f t="shared" si="80"/>
        <v>1.0734900000000001</v>
      </c>
      <c r="S1369">
        <f t="shared" si="80"/>
        <v>1.05975</v>
      </c>
      <c r="T1369">
        <f t="shared" si="80"/>
        <v>1.07755</v>
      </c>
      <c r="U1369">
        <f t="shared" si="80"/>
        <v>1.0464899999999999</v>
      </c>
      <c r="V1369">
        <f t="shared" si="80"/>
        <v>1.0929899999999999</v>
      </c>
      <c r="W1369">
        <f t="shared" si="80"/>
        <v>1.0779000000000001</v>
      </c>
      <c r="X1369">
        <f t="shared" si="80"/>
        <v>1.0692200000000001</v>
      </c>
      <c r="Y1369">
        <f t="shared" si="80"/>
        <v>1.07944</v>
      </c>
      <c r="Z1369">
        <f t="shared" si="80"/>
        <v>1.0501799999999999</v>
      </c>
      <c r="AA1369">
        <f t="shared" si="80"/>
        <v>1.1003700000000001</v>
      </c>
      <c r="AB1369">
        <f t="shared" si="80"/>
        <v>1.0778700000000001</v>
      </c>
      <c r="AC1369">
        <f t="shared" si="80"/>
        <v>1.06751</v>
      </c>
      <c r="AD1369">
        <f t="shared" si="80"/>
        <v>1.07162</v>
      </c>
      <c r="AE1369">
        <f t="shared" si="80"/>
        <v>1.02786</v>
      </c>
      <c r="AF1369">
        <f t="shared" si="80"/>
        <v>1.05572</v>
      </c>
    </row>
    <row r="1370" spans="1:32" x14ac:dyDescent="0.25">
      <c r="A1370">
        <v>20210506</v>
      </c>
      <c r="B1370">
        <v>5369</v>
      </c>
      <c r="C1370">
        <v>1.1169899999999999</v>
      </c>
      <c r="D1370">
        <v>1.1104000000000001</v>
      </c>
      <c r="E1370">
        <v>1.1251899999999999</v>
      </c>
      <c r="F1370">
        <v>1.1360600000000001</v>
      </c>
      <c r="G1370">
        <v>1.19215</v>
      </c>
      <c r="H1370">
        <v>1.11856</v>
      </c>
      <c r="I1370">
        <v>1.11822</v>
      </c>
      <c r="J1370">
        <v>1.10565</v>
      </c>
      <c r="K1370">
        <v>1.1212500000000001</v>
      </c>
      <c r="L1370">
        <v>1.19235</v>
      </c>
      <c r="M1370">
        <v>1.1178900000000001</v>
      </c>
      <c r="N1370">
        <v>1.1017399999999999</v>
      </c>
      <c r="O1370">
        <v>1.12385</v>
      </c>
      <c r="P1370">
        <v>1.0736300000000001</v>
      </c>
      <c r="Q1370">
        <v>1.1472599999999999</v>
      </c>
      <c r="R1370" s="1">
        <f t="shared" si="80"/>
        <v>1.1169899999999999</v>
      </c>
      <c r="S1370">
        <f t="shared" si="80"/>
        <v>1.1104000000000001</v>
      </c>
      <c r="T1370">
        <f t="shared" si="80"/>
        <v>1.1251899999999999</v>
      </c>
      <c r="U1370">
        <f t="shared" si="80"/>
        <v>1.1360600000000001</v>
      </c>
      <c r="V1370">
        <f t="shared" si="80"/>
        <v>1.19215</v>
      </c>
      <c r="W1370">
        <f t="shared" si="80"/>
        <v>1.11856</v>
      </c>
      <c r="X1370">
        <f t="shared" si="80"/>
        <v>1.11822</v>
      </c>
      <c r="Y1370">
        <f t="shared" si="80"/>
        <v>1.10565</v>
      </c>
      <c r="Z1370">
        <f t="shared" si="80"/>
        <v>1.1212500000000001</v>
      </c>
      <c r="AA1370">
        <f t="shared" si="80"/>
        <v>1.19235</v>
      </c>
      <c r="AB1370">
        <f t="shared" si="80"/>
        <v>1.1178900000000001</v>
      </c>
      <c r="AC1370">
        <f t="shared" si="80"/>
        <v>1.1017399999999999</v>
      </c>
      <c r="AD1370">
        <f t="shared" si="80"/>
        <v>1.12385</v>
      </c>
      <c r="AE1370">
        <f t="shared" si="80"/>
        <v>1.0736300000000001</v>
      </c>
      <c r="AF1370">
        <f t="shared" si="80"/>
        <v>1.1472599999999999</v>
      </c>
    </row>
    <row r="1371" spans="1:32" x14ac:dyDescent="0.25">
      <c r="A1371">
        <v>20210507</v>
      </c>
      <c r="B1371">
        <v>5370</v>
      </c>
      <c r="C1371">
        <v>1.07792</v>
      </c>
      <c r="D1371">
        <v>1.07558</v>
      </c>
      <c r="E1371">
        <v>1.07091</v>
      </c>
      <c r="F1371">
        <v>1.12666</v>
      </c>
      <c r="G1371">
        <v>1.1248100000000001</v>
      </c>
      <c r="H1371">
        <v>1.0819099999999999</v>
      </c>
      <c r="I1371">
        <v>1.07819</v>
      </c>
      <c r="J1371">
        <v>1.08406</v>
      </c>
      <c r="K1371">
        <v>1.0992299999999999</v>
      </c>
      <c r="L1371">
        <v>1.1819999999999999</v>
      </c>
      <c r="M1371">
        <v>1.07931</v>
      </c>
      <c r="N1371">
        <v>1.0769500000000001</v>
      </c>
      <c r="O1371">
        <v>1.0952</v>
      </c>
      <c r="P1371">
        <v>1.07178</v>
      </c>
      <c r="Q1371">
        <v>1.1435599999999999</v>
      </c>
      <c r="R1371" s="1">
        <f t="shared" si="80"/>
        <v>1.07792</v>
      </c>
      <c r="S1371">
        <f t="shared" si="80"/>
        <v>1.07558</v>
      </c>
      <c r="T1371">
        <f t="shared" si="80"/>
        <v>1.07091</v>
      </c>
      <c r="U1371">
        <f t="shared" si="80"/>
        <v>1.12666</v>
      </c>
      <c r="V1371">
        <f t="shared" si="80"/>
        <v>1.1248100000000001</v>
      </c>
      <c r="W1371">
        <f t="shared" si="80"/>
        <v>1.0819099999999999</v>
      </c>
      <c r="X1371">
        <f t="shared" si="80"/>
        <v>1.07819</v>
      </c>
      <c r="Y1371">
        <f t="shared" si="80"/>
        <v>1.08406</v>
      </c>
      <c r="Z1371">
        <f t="shared" si="80"/>
        <v>1.0992299999999999</v>
      </c>
      <c r="AA1371">
        <f t="shared" si="80"/>
        <v>1.1819999999999999</v>
      </c>
      <c r="AB1371">
        <f t="shared" si="80"/>
        <v>1.07931</v>
      </c>
      <c r="AC1371">
        <f t="shared" si="80"/>
        <v>1.0769500000000001</v>
      </c>
      <c r="AD1371">
        <f t="shared" si="80"/>
        <v>1.0952</v>
      </c>
      <c r="AE1371">
        <f t="shared" si="80"/>
        <v>1.07178</v>
      </c>
      <c r="AF1371">
        <f t="shared" si="80"/>
        <v>1.1435599999999999</v>
      </c>
    </row>
    <row r="1372" spans="1:32" x14ac:dyDescent="0.25">
      <c r="A1372">
        <v>20210510</v>
      </c>
      <c r="B1372">
        <v>5371</v>
      </c>
      <c r="C1372">
        <v>1.0994900000000001</v>
      </c>
      <c r="D1372">
        <v>1.1059000000000001</v>
      </c>
      <c r="E1372">
        <v>1.07701</v>
      </c>
      <c r="F1372">
        <v>1.1091299999999999</v>
      </c>
      <c r="G1372">
        <v>1.17615</v>
      </c>
      <c r="H1372">
        <v>1.1036999999999999</v>
      </c>
      <c r="I1372">
        <v>1.11266</v>
      </c>
      <c r="J1372">
        <v>1.1065799999999999</v>
      </c>
      <c r="K1372">
        <v>1.09748</v>
      </c>
      <c r="L1372">
        <v>1.17615</v>
      </c>
      <c r="M1372">
        <v>1.09701</v>
      </c>
      <c r="N1372">
        <v>1.11174</v>
      </c>
      <c r="O1372">
        <v>1.13205</v>
      </c>
      <c r="P1372">
        <v>1.09748</v>
      </c>
      <c r="Q1372">
        <v>1.1198399999999999</v>
      </c>
      <c r="R1372" s="1">
        <f t="shared" si="80"/>
        <v>1.0994900000000001</v>
      </c>
      <c r="S1372">
        <f t="shared" si="80"/>
        <v>1.1059000000000001</v>
      </c>
      <c r="T1372">
        <f t="shared" si="80"/>
        <v>1.07701</v>
      </c>
      <c r="U1372">
        <f t="shared" si="80"/>
        <v>1.1091299999999999</v>
      </c>
      <c r="V1372">
        <f t="shared" si="80"/>
        <v>1.17615</v>
      </c>
      <c r="W1372">
        <f t="shared" si="80"/>
        <v>1.1036999999999999</v>
      </c>
      <c r="X1372">
        <f t="shared" si="80"/>
        <v>1.11266</v>
      </c>
      <c r="Y1372">
        <f t="shared" si="80"/>
        <v>1.1065799999999999</v>
      </c>
      <c r="Z1372">
        <f t="shared" si="80"/>
        <v>1.09748</v>
      </c>
      <c r="AA1372">
        <f t="shared" si="80"/>
        <v>1.17615</v>
      </c>
      <c r="AB1372">
        <f t="shared" si="80"/>
        <v>1.09701</v>
      </c>
      <c r="AC1372">
        <f t="shared" si="80"/>
        <v>1.11174</v>
      </c>
      <c r="AD1372">
        <f t="shared" si="80"/>
        <v>1.13205</v>
      </c>
      <c r="AE1372">
        <f t="shared" si="80"/>
        <v>1.09748</v>
      </c>
      <c r="AF1372">
        <f t="shared" si="80"/>
        <v>1.1198399999999999</v>
      </c>
    </row>
    <row r="1373" spans="1:32" x14ac:dyDescent="0.25">
      <c r="A1373">
        <v>20210511</v>
      </c>
      <c r="B1373">
        <v>5372</v>
      </c>
      <c r="C1373">
        <v>1.0916399999999999</v>
      </c>
      <c r="D1373">
        <v>1.1047499999999999</v>
      </c>
      <c r="E1373">
        <v>1.09345</v>
      </c>
      <c r="F1373">
        <v>1.1275599999999999</v>
      </c>
      <c r="G1373">
        <v>1.17398</v>
      </c>
      <c r="H1373">
        <v>1.0903</v>
      </c>
      <c r="I1373">
        <v>1.1139600000000001</v>
      </c>
      <c r="J1373">
        <v>1.1240000000000001</v>
      </c>
      <c r="K1373">
        <v>1.1206400000000001</v>
      </c>
      <c r="L1373">
        <v>1.17398</v>
      </c>
      <c r="M1373">
        <v>1.08908</v>
      </c>
      <c r="N1373">
        <v>1.11636</v>
      </c>
      <c r="O1373">
        <v>1.10954</v>
      </c>
      <c r="P1373">
        <v>1.0950200000000001</v>
      </c>
      <c r="Q1373">
        <v>1.09836</v>
      </c>
      <c r="R1373" s="1">
        <f t="shared" si="80"/>
        <v>1.0916399999999999</v>
      </c>
      <c r="S1373">
        <f t="shared" si="80"/>
        <v>1.1047499999999999</v>
      </c>
      <c r="T1373">
        <f t="shared" si="80"/>
        <v>1.09345</v>
      </c>
      <c r="U1373">
        <f t="shared" si="80"/>
        <v>1.1275599999999999</v>
      </c>
      <c r="V1373">
        <f t="shared" si="80"/>
        <v>1.17398</v>
      </c>
      <c r="W1373">
        <f t="shared" si="80"/>
        <v>1.0903</v>
      </c>
      <c r="X1373">
        <f t="shared" si="80"/>
        <v>1.1139600000000001</v>
      </c>
      <c r="Y1373">
        <f t="shared" si="80"/>
        <v>1.1240000000000001</v>
      </c>
      <c r="Z1373">
        <f t="shared" si="80"/>
        <v>1.1206400000000001</v>
      </c>
      <c r="AA1373">
        <f t="shared" si="80"/>
        <v>1.17398</v>
      </c>
      <c r="AB1373">
        <f t="shared" si="80"/>
        <v>1.08908</v>
      </c>
      <c r="AC1373">
        <f t="shared" si="80"/>
        <v>1.11636</v>
      </c>
      <c r="AD1373">
        <f t="shared" si="80"/>
        <v>1.10954</v>
      </c>
      <c r="AE1373">
        <f t="shared" si="80"/>
        <v>1.0950200000000001</v>
      </c>
      <c r="AF1373">
        <f t="shared" si="80"/>
        <v>1.09836</v>
      </c>
    </row>
    <row r="1374" spans="1:32" x14ac:dyDescent="0.25">
      <c r="A1374">
        <v>20210512</v>
      </c>
      <c r="B1374">
        <v>5373</v>
      </c>
      <c r="C1374">
        <v>1.0307500000000001</v>
      </c>
      <c r="D1374">
        <v>1.0411300000000001</v>
      </c>
      <c r="E1374">
        <v>1.0473699999999999</v>
      </c>
      <c r="F1374">
        <v>0.99471699999999996</v>
      </c>
      <c r="G1374">
        <v>0.98943499999999995</v>
      </c>
      <c r="H1374">
        <v>1.0320400000000001</v>
      </c>
      <c r="I1374">
        <v>1.04426</v>
      </c>
      <c r="J1374">
        <v>1.0424500000000001</v>
      </c>
      <c r="K1374">
        <v>1.0376700000000001</v>
      </c>
      <c r="L1374">
        <v>1.08243</v>
      </c>
      <c r="M1374">
        <v>1.03325</v>
      </c>
      <c r="N1374">
        <v>1.0379799999999999</v>
      </c>
      <c r="O1374">
        <v>1.0443800000000001</v>
      </c>
      <c r="P1374">
        <v>1.0627500000000001</v>
      </c>
      <c r="Q1374">
        <v>1.0864100000000001</v>
      </c>
      <c r="R1374" s="1">
        <f t="shared" si="80"/>
        <v>1.0307500000000001</v>
      </c>
      <c r="S1374">
        <f t="shared" si="80"/>
        <v>1.0411300000000001</v>
      </c>
      <c r="T1374">
        <f t="shared" si="80"/>
        <v>1.0473699999999999</v>
      </c>
      <c r="U1374">
        <f t="shared" si="80"/>
        <v>0.99471699999999996</v>
      </c>
      <c r="V1374">
        <f t="shared" si="80"/>
        <v>0.98943499999999995</v>
      </c>
      <c r="W1374">
        <f t="shared" si="80"/>
        <v>1.0320400000000001</v>
      </c>
      <c r="X1374">
        <f t="shared" si="80"/>
        <v>1.04426</v>
      </c>
      <c r="Y1374">
        <f t="shared" si="80"/>
        <v>1.0424500000000001</v>
      </c>
      <c r="Z1374">
        <f t="shared" si="80"/>
        <v>1.0376700000000001</v>
      </c>
      <c r="AA1374">
        <f t="shared" si="80"/>
        <v>1.08243</v>
      </c>
      <c r="AB1374">
        <f t="shared" si="80"/>
        <v>1.03325</v>
      </c>
      <c r="AC1374">
        <f t="shared" si="80"/>
        <v>1.0379799999999999</v>
      </c>
      <c r="AD1374">
        <f t="shared" si="80"/>
        <v>1.0443800000000001</v>
      </c>
      <c r="AE1374">
        <f t="shared" si="80"/>
        <v>1.0627500000000001</v>
      </c>
      <c r="AF1374">
        <f t="shared" si="80"/>
        <v>1.0864100000000001</v>
      </c>
    </row>
    <row r="1375" spans="1:32" x14ac:dyDescent="0.25">
      <c r="A1375">
        <v>20210513</v>
      </c>
      <c r="B1375">
        <v>5374</v>
      </c>
      <c r="C1375">
        <v>1.02071</v>
      </c>
      <c r="D1375">
        <v>1.0310699999999999</v>
      </c>
      <c r="E1375">
        <v>1.0438000000000001</v>
      </c>
      <c r="F1375">
        <v>0.999</v>
      </c>
      <c r="G1375">
        <v>0.998</v>
      </c>
      <c r="H1375">
        <v>1.0240199999999999</v>
      </c>
      <c r="I1375">
        <v>1.03223</v>
      </c>
      <c r="J1375">
        <v>1.0318099999999999</v>
      </c>
      <c r="K1375">
        <v>1.0352600000000001</v>
      </c>
      <c r="L1375">
        <v>1.0581799999999999</v>
      </c>
      <c r="M1375">
        <v>1.01864</v>
      </c>
      <c r="N1375">
        <v>1.02217</v>
      </c>
      <c r="O1375">
        <v>1.02101</v>
      </c>
      <c r="P1375">
        <v>1.03877</v>
      </c>
      <c r="Q1375">
        <v>1.0720700000000001</v>
      </c>
      <c r="R1375" s="1">
        <f t="shared" ref="R1375:AF1391" si="81">IF(C1375&gt;0.5,C1375,"")</f>
        <v>1.02071</v>
      </c>
      <c r="S1375">
        <f t="shared" si="81"/>
        <v>1.0310699999999999</v>
      </c>
      <c r="T1375">
        <f t="shared" si="81"/>
        <v>1.0438000000000001</v>
      </c>
      <c r="U1375">
        <f t="shared" si="81"/>
        <v>0.999</v>
      </c>
      <c r="V1375">
        <f t="shared" si="81"/>
        <v>0.998</v>
      </c>
      <c r="W1375">
        <f t="shared" si="81"/>
        <v>1.0240199999999999</v>
      </c>
      <c r="X1375">
        <f t="shared" si="81"/>
        <v>1.03223</v>
      </c>
      <c r="Y1375">
        <f t="shared" si="81"/>
        <v>1.0318099999999999</v>
      </c>
      <c r="Z1375">
        <f t="shared" si="81"/>
        <v>1.0352600000000001</v>
      </c>
      <c r="AA1375">
        <f t="shared" si="81"/>
        <v>1.0581799999999999</v>
      </c>
      <c r="AB1375">
        <f t="shared" si="81"/>
        <v>1.01864</v>
      </c>
      <c r="AC1375">
        <f t="shared" si="81"/>
        <v>1.02217</v>
      </c>
      <c r="AD1375">
        <f t="shared" si="81"/>
        <v>1.02101</v>
      </c>
      <c r="AE1375">
        <f t="shared" si="81"/>
        <v>1.03877</v>
      </c>
      <c r="AF1375">
        <f t="shared" si="81"/>
        <v>1.0720700000000001</v>
      </c>
    </row>
    <row r="1376" spans="1:32" x14ac:dyDescent="0.25">
      <c r="A1376">
        <v>20210514</v>
      </c>
      <c r="B1376">
        <v>5375</v>
      </c>
      <c r="C1376">
        <v>1.0510999999999999</v>
      </c>
      <c r="D1376">
        <v>1.0605599999999999</v>
      </c>
      <c r="E1376">
        <v>1.0831999999999999</v>
      </c>
      <c r="F1376">
        <v>0.99271399999999999</v>
      </c>
      <c r="G1376">
        <v>1</v>
      </c>
      <c r="H1376">
        <v>1.05135</v>
      </c>
      <c r="I1376">
        <v>1.06175</v>
      </c>
      <c r="J1376">
        <v>1.05586</v>
      </c>
      <c r="K1376">
        <v>1.0618399999999999</v>
      </c>
      <c r="L1376">
        <v>1.1236699999999999</v>
      </c>
      <c r="M1376">
        <v>1.04939</v>
      </c>
      <c r="N1376">
        <v>1.05457</v>
      </c>
      <c r="O1376">
        <v>1.0528</v>
      </c>
      <c r="P1376">
        <v>1.0980799999999999</v>
      </c>
      <c r="Q1376">
        <v>1.1245099999999999</v>
      </c>
      <c r="R1376" s="1">
        <f t="shared" si="81"/>
        <v>1.0510999999999999</v>
      </c>
      <c r="S1376">
        <f t="shared" si="81"/>
        <v>1.0605599999999999</v>
      </c>
      <c r="T1376">
        <f t="shared" si="81"/>
        <v>1.0831999999999999</v>
      </c>
      <c r="U1376">
        <f t="shared" si="81"/>
        <v>0.99271399999999999</v>
      </c>
      <c r="V1376">
        <f t="shared" si="81"/>
        <v>1</v>
      </c>
      <c r="W1376">
        <f t="shared" si="81"/>
        <v>1.05135</v>
      </c>
      <c r="X1376">
        <f t="shared" si="81"/>
        <v>1.06175</v>
      </c>
      <c r="Y1376">
        <f t="shared" si="81"/>
        <v>1.05586</v>
      </c>
      <c r="Z1376">
        <f t="shared" si="81"/>
        <v>1.0618399999999999</v>
      </c>
      <c r="AA1376">
        <f t="shared" si="81"/>
        <v>1.1236699999999999</v>
      </c>
      <c r="AB1376">
        <f t="shared" si="81"/>
        <v>1.04939</v>
      </c>
      <c r="AC1376">
        <f t="shared" si="81"/>
        <v>1.05457</v>
      </c>
      <c r="AD1376">
        <f t="shared" si="81"/>
        <v>1.0528</v>
      </c>
      <c r="AE1376">
        <f t="shared" si="81"/>
        <v>1.0980799999999999</v>
      </c>
      <c r="AF1376">
        <f t="shared" si="81"/>
        <v>1.1245099999999999</v>
      </c>
    </row>
    <row r="1377" spans="1:32" x14ac:dyDescent="0.25">
      <c r="A1377">
        <v>20210517</v>
      </c>
      <c r="B1377">
        <v>5376</v>
      </c>
      <c r="C1377">
        <v>1.0260199999999999</v>
      </c>
      <c r="D1377">
        <v>1.03223</v>
      </c>
      <c r="E1377">
        <v>1.0367900000000001</v>
      </c>
      <c r="F1377">
        <v>0.87720500000000001</v>
      </c>
      <c r="G1377">
        <v>0.78312199999999998</v>
      </c>
      <c r="H1377">
        <v>1.0256400000000001</v>
      </c>
      <c r="I1377">
        <v>1.03112</v>
      </c>
      <c r="J1377">
        <v>1.0109900000000001</v>
      </c>
      <c r="K1377">
        <v>0.88734800000000003</v>
      </c>
      <c r="L1377">
        <v>1</v>
      </c>
      <c r="M1377">
        <v>1.0247599999999999</v>
      </c>
      <c r="N1377">
        <v>1.02559</v>
      </c>
      <c r="O1377">
        <v>1.0074399999999999</v>
      </c>
      <c r="P1377">
        <v>0.88935500000000001</v>
      </c>
      <c r="Q1377">
        <v>0.77870899999999998</v>
      </c>
      <c r="R1377" s="1">
        <f t="shared" si="81"/>
        <v>1.0260199999999999</v>
      </c>
      <c r="S1377">
        <f t="shared" si="81"/>
        <v>1.03223</v>
      </c>
      <c r="T1377">
        <f t="shared" si="81"/>
        <v>1.0367900000000001</v>
      </c>
      <c r="U1377">
        <f t="shared" si="81"/>
        <v>0.87720500000000001</v>
      </c>
      <c r="V1377">
        <f t="shared" si="81"/>
        <v>0.78312199999999998</v>
      </c>
      <c r="W1377">
        <f t="shared" si="81"/>
        <v>1.0256400000000001</v>
      </c>
      <c r="X1377">
        <f t="shared" si="81"/>
        <v>1.03112</v>
      </c>
      <c r="Y1377">
        <f t="shared" si="81"/>
        <v>1.0109900000000001</v>
      </c>
      <c r="Z1377">
        <f t="shared" si="81"/>
        <v>0.88734800000000003</v>
      </c>
      <c r="AA1377">
        <f t="shared" si="81"/>
        <v>1</v>
      </c>
      <c r="AB1377">
        <f t="shared" si="81"/>
        <v>1.0247599999999999</v>
      </c>
      <c r="AC1377">
        <f t="shared" si="81"/>
        <v>1.02559</v>
      </c>
      <c r="AD1377">
        <f t="shared" si="81"/>
        <v>1.0074399999999999</v>
      </c>
      <c r="AE1377">
        <f t="shared" si="81"/>
        <v>0.88935500000000001</v>
      </c>
      <c r="AF1377">
        <f t="shared" si="81"/>
        <v>0.77870899999999998</v>
      </c>
    </row>
    <row r="1378" spans="1:32" x14ac:dyDescent="0.25">
      <c r="A1378">
        <v>20210518</v>
      </c>
      <c r="B1378">
        <v>5377</v>
      </c>
      <c r="C1378">
        <v>1.0504</v>
      </c>
      <c r="D1378">
        <v>1.04756</v>
      </c>
      <c r="E1378">
        <v>1.0464</v>
      </c>
      <c r="F1378">
        <v>0.94206900000000005</v>
      </c>
      <c r="G1378">
        <v>1.1026400000000001</v>
      </c>
      <c r="H1378">
        <v>1.04749</v>
      </c>
      <c r="I1378">
        <v>1.06413</v>
      </c>
      <c r="J1378">
        <v>1.0440499999999999</v>
      </c>
      <c r="K1378">
        <v>1.08464</v>
      </c>
      <c r="L1378">
        <v>1.16927</v>
      </c>
      <c r="M1378">
        <v>1.04592</v>
      </c>
      <c r="N1378">
        <v>1.04844</v>
      </c>
      <c r="O1378">
        <v>1.02203</v>
      </c>
      <c r="P1378">
        <v>0.897339</v>
      </c>
      <c r="Q1378">
        <v>1.01318</v>
      </c>
      <c r="R1378" s="1">
        <f t="shared" si="81"/>
        <v>1.0504</v>
      </c>
      <c r="S1378">
        <f t="shared" si="81"/>
        <v>1.04756</v>
      </c>
      <c r="T1378">
        <f t="shared" si="81"/>
        <v>1.0464</v>
      </c>
      <c r="U1378">
        <f t="shared" si="81"/>
        <v>0.94206900000000005</v>
      </c>
      <c r="V1378">
        <f t="shared" si="81"/>
        <v>1.1026400000000001</v>
      </c>
      <c r="W1378">
        <f t="shared" si="81"/>
        <v>1.04749</v>
      </c>
      <c r="X1378">
        <f t="shared" si="81"/>
        <v>1.06413</v>
      </c>
      <c r="Y1378">
        <f t="shared" si="81"/>
        <v>1.0440499999999999</v>
      </c>
      <c r="Z1378">
        <f t="shared" si="81"/>
        <v>1.08464</v>
      </c>
      <c r="AA1378">
        <f t="shared" si="81"/>
        <v>1.16927</v>
      </c>
      <c r="AB1378">
        <f t="shared" si="81"/>
        <v>1.04592</v>
      </c>
      <c r="AC1378">
        <f t="shared" si="81"/>
        <v>1.04844</v>
      </c>
      <c r="AD1378">
        <f t="shared" si="81"/>
        <v>1.02203</v>
      </c>
      <c r="AE1378">
        <f t="shared" si="81"/>
        <v>0.897339</v>
      </c>
      <c r="AF1378">
        <f t="shared" si="81"/>
        <v>1.01318</v>
      </c>
    </row>
    <row r="1379" spans="1:32" x14ac:dyDescent="0.25">
      <c r="A1379">
        <v>20210519</v>
      </c>
      <c r="B1379">
        <v>5378</v>
      </c>
      <c r="C1379">
        <v>1.0371900000000001</v>
      </c>
      <c r="D1379">
        <v>1.0442899999999999</v>
      </c>
      <c r="E1379">
        <v>1.04155</v>
      </c>
      <c r="F1379">
        <v>0.96696400000000005</v>
      </c>
      <c r="G1379">
        <v>1.07358</v>
      </c>
      <c r="H1379">
        <v>1.0340800000000001</v>
      </c>
      <c r="I1379">
        <v>1.0482400000000001</v>
      </c>
      <c r="J1379">
        <v>1.0364199999999999</v>
      </c>
      <c r="K1379">
        <v>0.96565599999999996</v>
      </c>
      <c r="L1379">
        <v>1.15147</v>
      </c>
      <c r="M1379">
        <v>1.03217</v>
      </c>
      <c r="N1379">
        <v>1.02488</v>
      </c>
      <c r="O1379">
        <v>1.03437</v>
      </c>
      <c r="P1379">
        <v>0.92857299999999998</v>
      </c>
      <c r="Q1379">
        <v>1.07731</v>
      </c>
      <c r="R1379" s="1">
        <f t="shared" si="81"/>
        <v>1.0371900000000001</v>
      </c>
      <c r="S1379">
        <f t="shared" si="81"/>
        <v>1.0442899999999999</v>
      </c>
      <c r="T1379">
        <f t="shared" si="81"/>
        <v>1.04155</v>
      </c>
      <c r="U1379">
        <f t="shared" si="81"/>
        <v>0.96696400000000005</v>
      </c>
      <c r="V1379">
        <f t="shared" si="81"/>
        <v>1.07358</v>
      </c>
      <c r="W1379">
        <f t="shared" si="81"/>
        <v>1.0340800000000001</v>
      </c>
      <c r="X1379">
        <f t="shared" si="81"/>
        <v>1.0482400000000001</v>
      </c>
      <c r="Y1379">
        <f t="shared" si="81"/>
        <v>1.0364199999999999</v>
      </c>
      <c r="Z1379">
        <f t="shared" si="81"/>
        <v>0.96565599999999996</v>
      </c>
      <c r="AA1379">
        <f t="shared" si="81"/>
        <v>1.15147</v>
      </c>
      <c r="AB1379">
        <f t="shared" si="81"/>
        <v>1.03217</v>
      </c>
      <c r="AC1379">
        <f t="shared" si="81"/>
        <v>1.02488</v>
      </c>
      <c r="AD1379">
        <f t="shared" si="81"/>
        <v>1.03437</v>
      </c>
      <c r="AE1379">
        <f t="shared" si="81"/>
        <v>0.92857299999999998</v>
      </c>
      <c r="AF1379">
        <f t="shared" si="81"/>
        <v>1.07731</v>
      </c>
    </row>
    <row r="1380" spans="1:32" x14ac:dyDescent="0.25">
      <c r="A1380">
        <v>20210520</v>
      </c>
      <c r="B1380">
        <v>5379</v>
      </c>
      <c r="C1380">
        <v>0.99456699999999998</v>
      </c>
      <c r="D1380">
        <v>0.989483</v>
      </c>
      <c r="E1380">
        <v>0.99518200000000001</v>
      </c>
      <c r="F1380">
        <v>1.03268</v>
      </c>
      <c r="G1380">
        <v>1.0277799999999999</v>
      </c>
      <c r="H1380">
        <v>0.99029299999999998</v>
      </c>
      <c r="I1380">
        <v>1.0000800000000001</v>
      </c>
      <c r="J1380">
        <v>0.98877800000000005</v>
      </c>
      <c r="K1380">
        <v>1.0227599999999999</v>
      </c>
      <c r="L1380">
        <v>1.06836</v>
      </c>
      <c r="M1380">
        <v>0.98899700000000001</v>
      </c>
      <c r="N1380">
        <v>0.98200799999999999</v>
      </c>
      <c r="O1380">
        <v>0.97515499999999999</v>
      </c>
      <c r="P1380">
        <v>1.0227599999999999</v>
      </c>
      <c r="Q1380">
        <v>1.0706100000000001</v>
      </c>
      <c r="R1380" s="1">
        <f t="shared" si="81"/>
        <v>0.99456699999999998</v>
      </c>
      <c r="S1380">
        <f t="shared" si="81"/>
        <v>0.989483</v>
      </c>
      <c r="T1380">
        <f t="shared" si="81"/>
        <v>0.99518200000000001</v>
      </c>
      <c r="U1380">
        <f t="shared" si="81"/>
        <v>1.03268</v>
      </c>
      <c r="V1380">
        <f t="shared" si="81"/>
        <v>1.0277799999999999</v>
      </c>
      <c r="W1380">
        <f t="shared" si="81"/>
        <v>0.99029299999999998</v>
      </c>
      <c r="X1380">
        <f t="shared" si="81"/>
        <v>1.0000800000000001</v>
      </c>
      <c r="Y1380">
        <f t="shared" si="81"/>
        <v>0.98877800000000005</v>
      </c>
      <c r="Z1380">
        <f t="shared" si="81"/>
        <v>1.0227599999999999</v>
      </c>
      <c r="AA1380">
        <f t="shared" si="81"/>
        <v>1.06836</v>
      </c>
      <c r="AB1380">
        <f t="shared" si="81"/>
        <v>0.98899700000000001</v>
      </c>
      <c r="AC1380">
        <f t="shared" si="81"/>
        <v>0.98200799999999999</v>
      </c>
      <c r="AD1380">
        <f t="shared" si="81"/>
        <v>0.97515499999999999</v>
      </c>
      <c r="AE1380">
        <f t="shared" si="81"/>
        <v>1.0227599999999999</v>
      </c>
      <c r="AF1380">
        <f t="shared" si="81"/>
        <v>1.0706100000000001</v>
      </c>
    </row>
    <row r="1381" spans="1:32" x14ac:dyDescent="0.25">
      <c r="A1381">
        <v>20210521</v>
      </c>
      <c r="B1381">
        <v>5380</v>
      </c>
      <c r="C1381">
        <v>1.0348999999999999</v>
      </c>
      <c r="D1381">
        <v>1.03518</v>
      </c>
      <c r="E1381">
        <v>1.0323</v>
      </c>
      <c r="F1381">
        <v>1.16269</v>
      </c>
      <c r="G1381">
        <v>1.1059300000000001</v>
      </c>
      <c r="H1381">
        <v>1.0331900000000001</v>
      </c>
      <c r="I1381">
        <v>1.0438400000000001</v>
      </c>
      <c r="J1381">
        <v>1.0361400000000001</v>
      </c>
      <c r="K1381">
        <v>0.95891800000000005</v>
      </c>
      <c r="L1381">
        <v>1.1494200000000001</v>
      </c>
      <c r="M1381">
        <v>1.02729</v>
      </c>
      <c r="N1381">
        <v>1.0227999999999999</v>
      </c>
      <c r="O1381">
        <v>1.00935</v>
      </c>
      <c r="P1381">
        <v>1.0687599999999999</v>
      </c>
      <c r="Q1381">
        <v>1.1492199999999999</v>
      </c>
      <c r="R1381" s="1">
        <f t="shared" si="81"/>
        <v>1.0348999999999999</v>
      </c>
      <c r="S1381">
        <f t="shared" si="81"/>
        <v>1.03518</v>
      </c>
      <c r="T1381">
        <f t="shared" si="81"/>
        <v>1.0323</v>
      </c>
      <c r="U1381">
        <f t="shared" si="81"/>
        <v>1.16269</v>
      </c>
      <c r="V1381">
        <f t="shared" si="81"/>
        <v>1.1059300000000001</v>
      </c>
      <c r="W1381">
        <f t="shared" si="81"/>
        <v>1.0331900000000001</v>
      </c>
      <c r="X1381">
        <f t="shared" si="81"/>
        <v>1.0438400000000001</v>
      </c>
      <c r="Y1381">
        <f t="shared" si="81"/>
        <v>1.0361400000000001</v>
      </c>
      <c r="Z1381">
        <f t="shared" si="81"/>
        <v>0.95891800000000005</v>
      </c>
      <c r="AA1381">
        <f t="shared" si="81"/>
        <v>1.1494200000000001</v>
      </c>
      <c r="AB1381">
        <f t="shared" si="81"/>
        <v>1.02729</v>
      </c>
      <c r="AC1381">
        <f t="shared" si="81"/>
        <v>1.0227999999999999</v>
      </c>
      <c r="AD1381">
        <f t="shared" si="81"/>
        <v>1.00935</v>
      </c>
      <c r="AE1381">
        <f t="shared" si="81"/>
        <v>1.0687599999999999</v>
      </c>
      <c r="AF1381">
        <f t="shared" si="81"/>
        <v>1.1492199999999999</v>
      </c>
    </row>
    <row r="1382" spans="1:32" x14ac:dyDescent="0.25">
      <c r="A1382">
        <v>20210524</v>
      </c>
      <c r="B1382">
        <v>5381</v>
      </c>
      <c r="C1382">
        <v>1.00532</v>
      </c>
      <c r="D1382">
        <v>1.0069600000000001</v>
      </c>
      <c r="E1382">
        <v>1.0158100000000001</v>
      </c>
      <c r="F1382">
        <v>1.14276</v>
      </c>
      <c r="G1382">
        <v>1.0743799999999999</v>
      </c>
      <c r="H1382">
        <v>1.0019100000000001</v>
      </c>
      <c r="I1382">
        <v>1.00857</v>
      </c>
      <c r="J1382">
        <v>1.01518</v>
      </c>
      <c r="K1382">
        <v>1.0794999999999999</v>
      </c>
      <c r="L1382">
        <v>1.1510199999999999</v>
      </c>
      <c r="M1382">
        <v>0.998201</v>
      </c>
      <c r="N1382">
        <v>1.0017100000000001</v>
      </c>
      <c r="O1382">
        <v>0.99552799999999997</v>
      </c>
      <c r="P1382">
        <v>1.0924700000000001</v>
      </c>
      <c r="Q1382">
        <v>1.07406</v>
      </c>
      <c r="R1382" s="1">
        <f t="shared" si="81"/>
        <v>1.00532</v>
      </c>
      <c r="S1382">
        <f t="shared" si="81"/>
        <v>1.0069600000000001</v>
      </c>
      <c r="T1382">
        <f t="shared" si="81"/>
        <v>1.0158100000000001</v>
      </c>
      <c r="U1382">
        <f t="shared" si="81"/>
        <v>1.14276</v>
      </c>
      <c r="V1382">
        <f t="shared" si="81"/>
        <v>1.0743799999999999</v>
      </c>
      <c r="W1382">
        <f t="shared" si="81"/>
        <v>1.0019100000000001</v>
      </c>
      <c r="X1382">
        <f t="shared" si="81"/>
        <v>1.00857</v>
      </c>
      <c r="Y1382">
        <f t="shared" si="81"/>
        <v>1.01518</v>
      </c>
      <c r="Z1382">
        <f t="shared" si="81"/>
        <v>1.0794999999999999</v>
      </c>
      <c r="AA1382">
        <f t="shared" si="81"/>
        <v>1.1510199999999999</v>
      </c>
      <c r="AB1382">
        <f t="shared" si="81"/>
        <v>0.998201</v>
      </c>
      <c r="AC1382">
        <f t="shared" si="81"/>
        <v>1.0017100000000001</v>
      </c>
      <c r="AD1382">
        <f t="shared" si="81"/>
        <v>0.99552799999999997</v>
      </c>
      <c r="AE1382">
        <f t="shared" si="81"/>
        <v>1.0924700000000001</v>
      </c>
      <c r="AF1382">
        <f t="shared" si="81"/>
        <v>1.07406</v>
      </c>
    </row>
    <row r="1383" spans="1:32" x14ac:dyDescent="0.25">
      <c r="A1383">
        <v>20210525</v>
      </c>
      <c r="B1383">
        <v>5382</v>
      </c>
      <c r="C1383">
        <v>1.0373300000000001</v>
      </c>
      <c r="D1383">
        <v>1.03084</v>
      </c>
      <c r="E1383">
        <v>1.03657</v>
      </c>
      <c r="F1383">
        <v>1.07646</v>
      </c>
      <c r="G1383">
        <v>1.14689</v>
      </c>
      <c r="H1383">
        <v>1.0314099999999999</v>
      </c>
      <c r="I1383">
        <v>1.03026</v>
      </c>
      <c r="J1383">
        <v>1.03477</v>
      </c>
      <c r="K1383">
        <v>1.12496</v>
      </c>
      <c r="L1383">
        <v>1.1858900000000001</v>
      </c>
      <c r="M1383">
        <v>1.02887</v>
      </c>
      <c r="N1383">
        <v>1.0223500000000001</v>
      </c>
      <c r="O1383">
        <v>1.0067699999999999</v>
      </c>
      <c r="P1383">
        <v>1.1251100000000001</v>
      </c>
      <c r="Q1383">
        <v>1.1564399999999999</v>
      </c>
      <c r="R1383" s="1">
        <f t="shared" si="81"/>
        <v>1.0373300000000001</v>
      </c>
      <c r="S1383">
        <f t="shared" si="81"/>
        <v>1.03084</v>
      </c>
      <c r="T1383">
        <f t="shared" si="81"/>
        <v>1.03657</v>
      </c>
      <c r="U1383">
        <f t="shared" si="81"/>
        <v>1.07646</v>
      </c>
      <c r="V1383">
        <f t="shared" si="81"/>
        <v>1.14689</v>
      </c>
      <c r="W1383">
        <f t="shared" si="81"/>
        <v>1.0314099999999999</v>
      </c>
      <c r="X1383">
        <f t="shared" si="81"/>
        <v>1.03026</v>
      </c>
      <c r="Y1383">
        <f t="shared" si="81"/>
        <v>1.03477</v>
      </c>
      <c r="Z1383">
        <f t="shared" si="81"/>
        <v>1.12496</v>
      </c>
      <c r="AA1383">
        <f t="shared" si="81"/>
        <v>1.1858900000000001</v>
      </c>
      <c r="AB1383">
        <f t="shared" si="81"/>
        <v>1.02887</v>
      </c>
      <c r="AC1383">
        <f t="shared" si="81"/>
        <v>1.0223500000000001</v>
      </c>
      <c r="AD1383">
        <f t="shared" si="81"/>
        <v>1.0067699999999999</v>
      </c>
      <c r="AE1383">
        <f t="shared" si="81"/>
        <v>1.1251100000000001</v>
      </c>
      <c r="AF1383">
        <f t="shared" si="81"/>
        <v>1.1564399999999999</v>
      </c>
    </row>
    <row r="1384" spans="1:32" x14ac:dyDescent="0.25">
      <c r="A1384">
        <v>20210526</v>
      </c>
      <c r="B1384">
        <v>5383</v>
      </c>
      <c r="C1384">
        <v>1.0350200000000001</v>
      </c>
      <c r="D1384">
        <v>1.02894</v>
      </c>
      <c r="E1384">
        <v>1.0261400000000001</v>
      </c>
      <c r="F1384">
        <v>1.0585199999999999</v>
      </c>
      <c r="G1384">
        <v>1.1422399999999999</v>
      </c>
      <c r="H1384">
        <v>1.03491</v>
      </c>
      <c r="I1384">
        <v>1.0321899999999999</v>
      </c>
      <c r="J1384">
        <v>1.03392</v>
      </c>
      <c r="K1384">
        <v>1.1329</v>
      </c>
      <c r="L1384">
        <v>1.21621</v>
      </c>
      <c r="M1384">
        <v>1.0306999999999999</v>
      </c>
      <c r="N1384">
        <v>1.0289299999999999</v>
      </c>
      <c r="O1384">
        <v>1.02434</v>
      </c>
      <c r="P1384">
        <v>1.1329</v>
      </c>
      <c r="Q1384">
        <v>1.13937</v>
      </c>
      <c r="R1384" s="1">
        <f t="shared" si="81"/>
        <v>1.0350200000000001</v>
      </c>
      <c r="S1384">
        <f t="shared" si="81"/>
        <v>1.02894</v>
      </c>
      <c r="T1384">
        <f t="shared" si="81"/>
        <v>1.0261400000000001</v>
      </c>
      <c r="U1384">
        <f t="shared" si="81"/>
        <v>1.0585199999999999</v>
      </c>
      <c r="V1384">
        <f t="shared" si="81"/>
        <v>1.1422399999999999</v>
      </c>
      <c r="W1384">
        <f t="shared" si="81"/>
        <v>1.03491</v>
      </c>
      <c r="X1384">
        <f t="shared" si="81"/>
        <v>1.0321899999999999</v>
      </c>
      <c r="Y1384">
        <f t="shared" si="81"/>
        <v>1.03392</v>
      </c>
      <c r="Z1384">
        <f t="shared" si="81"/>
        <v>1.1329</v>
      </c>
      <c r="AA1384">
        <f t="shared" si="81"/>
        <v>1.21621</v>
      </c>
      <c r="AB1384">
        <f t="shared" si="81"/>
        <v>1.0306999999999999</v>
      </c>
      <c r="AC1384">
        <f t="shared" si="81"/>
        <v>1.0289299999999999</v>
      </c>
      <c r="AD1384">
        <f t="shared" si="81"/>
        <v>1.02434</v>
      </c>
      <c r="AE1384">
        <f t="shared" si="81"/>
        <v>1.1329</v>
      </c>
      <c r="AF1384">
        <f t="shared" si="81"/>
        <v>1.13937</v>
      </c>
    </row>
    <row r="1385" spans="1:32" x14ac:dyDescent="0.25">
      <c r="A1385">
        <v>20210527</v>
      </c>
      <c r="B1385">
        <v>5384</v>
      </c>
      <c r="C1385">
        <v>1.02999</v>
      </c>
      <c r="D1385">
        <v>1.01922</v>
      </c>
      <c r="E1385">
        <v>1.0134700000000001</v>
      </c>
      <c r="F1385">
        <v>1.11541</v>
      </c>
      <c r="G1385">
        <v>1.13849</v>
      </c>
      <c r="H1385">
        <v>1.0254399999999999</v>
      </c>
      <c r="I1385">
        <v>1.02163</v>
      </c>
      <c r="J1385">
        <v>1.0071399999999999</v>
      </c>
      <c r="K1385">
        <v>1.12351</v>
      </c>
      <c r="L1385">
        <v>1.2006399999999999</v>
      </c>
      <c r="M1385">
        <v>1.02826</v>
      </c>
      <c r="N1385">
        <v>1.02257</v>
      </c>
      <c r="O1385">
        <v>1.0353600000000001</v>
      </c>
      <c r="P1385">
        <v>1.12351</v>
      </c>
      <c r="Q1385">
        <v>1.12286</v>
      </c>
      <c r="R1385" s="1">
        <f t="shared" si="81"/>
        <v>1.02999</v>
      </c>
      <c r="S1385">
        <f t="shared" si="81"/>
        <v>1.01922</v>
      </c>
      <c r="T1385">
        <f t="shared" si="81"/>
        <v>1.0134700000000001</v>
      </c>
      <c r="U1385">
        <f t="shared" si="81"/>
        <v>1.11541</v>
      </c>
      <c r="V1385">
        <f t="shared" si="81"/>
        <v>1.13849</v>
      </c>
      <c r="W1385">
        <f t="shared" si="81"/>
        <v>1.0254399999999999</v>
      </c>
      <c r="X1385">
        <f t="shared" si="81"/>
        <v>1.02163</v>
      </c>
      <c r="Y1385">
        <f t="shared" si="81"/>
        <v>1.0071399999999999</v>
      </c>
      <c r="Z1385">
        <f t="shared" si="81"/>
        <v>1.12351</v>
      </c>
      <c r="AA1385">
        <f t="shared" si="81"/>
        <v>1.2006399999999999</v>
      </c>
      <c r="AB1385">
        <f t="shared" si="81"/>
        <v>1.02826</v>
      </c>
      <c r="AC1385">
        <f t="shared" si="81"/>
        <v>1.02257</v>
      </c>
      <c r="AD1385">
        <f t="shared" si="81"/>
        <v>1.0353600000000001</v>
      </c>
      <c r="AE1385">
        <f t="shared" si="81"/>
        <v>1.12351</v>
      </c>
      <c r="AF1385">
        <f t="shared" si="81"/>
        <v>1.12286</v>
      </c>
    </row>
    <row r="1386" spans="1:32" x14ac:dyDescent="0.25">
      <c r="A1386">
        <v>20210528</v>
      </c>
      <c r="B1386">
        <v>5385</v>
      </c>
      <c r="C1386">
        <v>0.99644699999999997</v>
      </c>
      <c r="D1386">
        <v>0.99003799999999997</v>
      </c>
      <c r="E1386">
        <v>0.98271299999999995</v>
      </c>
      <c r="F1386">
        <v>1.04125</v>
      </c>
      <c r="G1386">
        <v>1.06498</v>
      </c>
      <c r="H1386">
        <v>0.99407299999999998</v>
      </c>
      <c r="I1386">
        <v>0.99178299999999997</v>
      </c>
      <c r="J1386">
        <v>0.99923799999999996</v>
      </c>
      <c r="K1386">
        <v>1.04105</v>
      </c>
      <c r="L1386">
        <v>1.1125</v>
      </c>
      <c r="M1386">
        <v>0.99693200000000004</v>
      </c>
      <c r="N1386">
        <v>0.99032600000000004</v>
      </c>
      <c r="O1386">
        <v>0.998089</v>
      </c>
      <c r="P1386">
        <v>1.0451999999999999</v>
      </c>
      <c r="Q1386">
        <v>1.0525199999999999</v>
      </c>
      <c r="R1386" s="1">
        <f t="shared" si="81"/>
        <v>0.99644699999999997</v>
      </c>
      <c r="S1386">
        <f t="shared" si="81"/>
        <v>0.99003799999999997</v>
      </c>
      <c r="T1386">
        <f t="shared" si="81"/>
        <v>0.98271299999999995</v>
      </c>
      <c r="U1386">
        <f t="shared" si="81"/>
        <v>1.04125</v>
      </c>
      <c r="V1386">
        <f t="shared" si="81"/>
        <v>1.06498</v>
      </c>
      <c r="W1386">
        <f t="shared" si="81"/>
        <v>0.99407299999999998</v>
      </c>
      <c r="X1386">
        <f t="shared" si="81"/>
        <v>0.99178299999999997</v>
      </c>
      <c r="Y1386">
        <f t="shared" si="81"/>
        <v>0.99923799999999996</v>
      </c>
      <c r="Z1386">
        <f t="shared" si="81"/>
        <v>1.04105</v>
      </c>
      <c r="AA1386">
        <f t="shared" si="81"/>
        <v>1.1125</v>
      </c>
      <c r="AB1386">
        <f t="shared" si="81"/>
        <v>0.99693200000000004</v>
      </c>
      <c r="AC1386">
        <f t="shared" si="81"/>
        <v>0.99032600000000004</v>
      </c>
      <c r="AD1386">
        <f t="shared" si="81"/>
        <v>0.998089</v>
      </c>
      <c r="AE1386">
        <f t="shared" si="81"/>
        <v>1.0451999999999999</v>
      </c>
      <c r="AF1386">
        <f t="shared" si="81"/>
        <v>1.0525199999999999</v>
      </c>
    </row>
    <row r="1387" spans="1:32" x14ac:dyDescent="0.25">
      <c r="A1387">
        <v>20210601</v>
      </c>
      <c r="B1387">
        <v>5386</v>
      </c>
      <c r="C1387">
        <v>0.99641199999999996</v>
      </c>
      <c r="D1387">
        <v>0.99967300000000003</v>
      </c>
      <c r="E1387">
        <v>1.0186900000000001</v>
      </c>
      <c r="F1387">
        <v>1.0262100000000001</v>
      </c>
      <c r="G1387">
        <v>1.07491</v>
      </c>
      <c r="H1387">
        <v>0.99273299999999998</v>
      </c>
      <c r="I1387">
        <v>0.99024800000000002</v>
      </c>
      <c r="J1387">
        <v>0.99469099999999999</v>
      </c>
      <c r="K1387">
        <v>1.0434600000000001</v>
      </c>
      <c r="L1387">
        <v>1.1122000000000001</v>
      </c>
      <c r="M1387">
        <v>0.99424500000000005</v>
      </c>
      <c r="N1387">
        <v>0.99219800000000002</v>
      </c>
      <c r="O1387">
        <v>0.99500699999999997</v>
      </c>
      <c r="P1387">
        <v>1.0434600000000001</v>
      </c>
      <c r="Q1387">
        <v>1.10741</v>
      </c>
      <c r="R1387" s="1">
        <f t="shared" si="81"/>
        <v>0.99641199999999996</v>
      </c>
      <c r="S1387">
        <f t="shared" si="81"/>
        <v>0.99967300000000003</v>
      </c>
      <c r="T1387">
        <f t="shared" si="81"/>
        <v>1.0186900000000001</v>
      </c>
      <c r="U1387">
        <f t="shared" si="81"/>
        <v>1.0262100000000001</v>
      </c>
      <c r="V1387">
        <f t="shared" si="81"/>
        <v>1.07491</v>
      </c>
      <c r="W1387">
        <f t="shared" si="81"/>
        <v>0.99273299999999998</v>
      </c>
      <c r="X1387">
        <f t="shared" si="81"/>
        <v>0.99024800000000002</v>
      </c>
      <c r="Y1387">
        <f t="shared" si="81"/>
        <v>0.99469099999999999</v>
      </c>
      <c r="Z1387">
        <f t="shared" si="81"/>
        <v>1.0434600000000001</v>
      </c>
      <c r="AA1387">
        <f t="shared" si="81"/>
        <v>1.1122000000000001</v>
      </c>
      <c r="AB1387">
        <f t="shared" si="81"/>
        <v>0.99424500000000005</v>
      </c>
      <c r="AC1387">
        <f t="shared" si="81"/>
        <v>0.99219800000000002</v>
      </c>
      <c r="AD1387">
        <f t="shared" si="81"/>
        <v>0.99500699999999997</v>
      </c>
      <c r="AE1387">
        <f t="shared" si="81"/>
        <v>1.0434600000000001</v>
      </c>
      <c r="AF1387">
        <f t="shared" si="81"/>
        <v>1.10741</v>
      </c>
    </row>
    <row r="1388" spans="1:32" x14ac:dyDescent="0.25">
      <c r="A1388">
        <v>20210602</v>
      </c>
      <c r="B1388">
        <v>5387</v>
      </c>
      <c r="C1388">
        <v>0.99330600000000002</v>
      </c>
      <c r="D1388">
        <v>0.99490400000000001</v>
      </c>
      <c r="E1388">
        <v>1.00021</v>
      </c>
      <c r="F1388">
        <v>1.03111</v>
      </c>
      <c r="G1388">
        <v>1.05359</v>
      </c>
      <c r="H1388">
        <v>0.98845700000000003</v>
      </c>
      <c r="I1388">
        <v>0.99203200000000002</v>
      </c>
      <c r="J1388">
        <v>0.99485800000000002</v>
      </c>
      <c r="K1388">
        <v>1.04572</v>
      </c>
      <c r="L1388">
        <v>1.0986199999999999</v>
      </c>
      <c r="M1388">
        <v>0.98972000000000004</v>
      </c>
      <c r="N1388">
        <v>0.99163199999999996</v>
      </c>
      <c r="O1388">
        <v>0.99149100000000001</v>
      </c>
      <c r="P1388">
        <v>1.04572</v>
      </c>
      <c r="Q1388">
        <v>1.0790299999999999</v>
      </c>
      <c r="R1388" s="1">
        <f t="shared" si="81"/>
        <v>0.99330600000000002</v>
      </c>
      <c r="S1388">
        <f t="shared" si="81"/>
        <v>0.99490400000000001</v>
      </c>
      <c r="T1388">
        <f t="shared" si="81"/>
        <v>1.00021</v>
      </c>
      <c r="U1388">
        <f t="shared" si="81"/>
        <v>1.03111</v>
      </c>
      <c r="V1388">
        <f t="shared" si="81"/>
        <v>1.05359</v>
      </c>
      <c r="W1388">
        <f t="shared" si="81"/>
        <v>0.98845700000000003</v>
      </c>
      <c r="X1388">
        <f t="shared" si="81"/>
        <v>0.99203200000000002</v>
      </c>
      <c r="Y1388">
        <f t="shared" si="81"/>
        <v>0.99485800000000002</v>
      </c>
      <c r="Z1388">
        <f t="shared" si="81"/>
        <v>1.04572</v>
      </c>
      <c r="AA1388">
        <f t="shared" si="81"/>
        <v>1.0986199999999999</v>
      </c>
      <c r="AB1388">
        <f t="shared" si="81"/>
        <v>0.98972000000000004</v>
      </c>
      <c r="AC1388">
        <f t="shared" si="81"/>
        <v>0.99163199999999996</v>
      </c>
      <c r="AD1388">
        <f t="shared" si="81"/>
        <v>0.99149100000000001</v>
      </c>
      <c r="AE1388">
        <f t="shared" si="81"/>
        <v>1.04572</v>
      </c>
      <c r="AF1388">
        <f t="shared" si="81"/>
        <v>1.0790299999999999</v>
      </c>
    </row>
    <row r="1389" spans="1:32" x14ac:dyDescent="0.25">
      <c r="A1389">
        <v>20210603</v>
      </c>
      <c r="B1389">
        <v>5388</v>
      </c>
      <c r="C1389">
        <v>0.98484000000000005</v>
      </c>
      <c r="D1389">
        <v>0.98441599999999996</v>
      </c>
      <c r="E1389">
        <v>0.97476799999999997</v>
      </c>
      <c r="F1389">
        <v>0.99977800000000006</v>
      </c>
      <c r="G1389">
        <v>0.99824900000000005</v>
      </c>
      <c r="H1389">
        <v>0.98136599999999996</v>
      </c>
      <c r="I1389">
        <v>0.98399000000000003</v>
      </c>
      <c r="J1389">
        <v>0.97438400000000003</v>
      </c>
      <c r="K1389">
        <v>1.02325</v>
      </c>
      <c r="L1389">
        <v>1.0466800000000001</v>
      </c>
      <c r="M1389">
        <v>0.97992100000000004</v>
      </c>
      <c r="N1389">
        <v>0.98705500000000002</v>
      </c>
      <c r="O1389">
        <v>0.97912399999999999</v>
      </c>
      <c r="P1389">
        <v>1.02325</v>
      </c>
      <c r="Q1389">
        <v>1.0403100000000001</v>
      </c>
      <c r="R1389" s="1">
        <f t="shared" si="81"/>
        <v>0.98484000000000005</v>
      </c>
      <c r="S1389">
        <f t="shared" si="81"/>
        <v>0.98441599999999996</v>
      </c>
      <c r="T1389">
        <f t="shared" si="81"/>
        <v>0.97476799999999997</v>
      </c>
      <c r="U1389">
        <f t="shared" si="81"/>
        <v>0.99977800000000006</v>
      </c>
      <c r="V1389">
        <f t="shared" si="81"/>
        <v>0.99824900000000005</v>
      </c>
      <c r="W1389">
        <f t="shared" si="81"/>
        <v>0.98136599999999996</v>
      </c>
      <c r="X1389">
        <f t="shared" si="81"/>
        <v>0.98399000000000003</v>
      </c>
      <c r="Y1389">
        <f t="shared" si="81"/>
        <v>0.97438400000000003</v>
      </c>
      <c r="Z1389">
        <f t="shared" si="81"/>
        <v>1.02325</v>
      </c>
      <c r="AA1389">
        <f t="shared" si="81"/>
        <v>1.0466800000000001</v>
      </c>
      <c r="AB1389">
        <f t="shared" si="81"/>
        <v>0.97992100000000004</v>
      </c>
      <c r="AC1389">
        <f t="shared" si="81"/>
        <v>0.98705500000000002</v>
      </c>
      <c r="AD1389">
        <f t="shared" si="81"/>
        <v>0.97912399999999999</v>
      </c>
      <c r="AE1389">
        <f t="shared" si="81"/>
        <v>1.02325</v>
      </c>
      <c r="AF1389">
        <f t="shared" si="81"/>
        <v>1.0403100000000001</v>
      </c>
    </row>
    <row r="1390" spans="1:32" x14ac:dyDescent="0.25">
      <c r="A1390">
        <v>20210604</v>
      </c>
      <c r="B1390">
        <v>5389</v>
      </c>
      <c r="C1390">
        <v>0.98352499999999998</v>
      </c>
      <c r="D1390">
        <v>0.98452600000000001</v>
      </c>
      <c r="E1390">
        <v>0.99132699999999996</v>
      </c>
      <c r="F1390">
        <v>1.0001100000000001</v>
      </c>
      <c r="G1390">
        <v>1.0092399999999999</v>
      </c>
      <c r="H1390">
        <v>0.98126599999999997</v>
      </c>
      <c r="I1390">
        <v>0.98658000000000001</v>
      </c>
      <c r="J1390">
        <v>0.99306899999999998</v>
      </c>
      <c r="K1390">
        <v>1.02929</v>
      </c>
      <c r="L1390">
        <v>1.0595600000000001</v>
      </c>
      <c r="M1390">
        <v>0.98125700000000005</v>
      </c>
      <c r="N1390">
        <v>0.99129199999999995</v>
      </c>
      <c r="O1390">
        <v>0.99332299999999996</v>
      </c>
      <c r="P1390">
        <v>1.02929</v>
      </c>
      <c r="Q1390">
        <v>1.03026</v>
      </c>
      <c r="R1390" s="1">
        <f t="shared" si="81"/>
        <v>0.98352499999999998</v>
      </c>
      <c r="S1390">
        <f t="shared" si="81"/>
        <v>0.98452600000000001</v>
      </c>
      <c r="T1390">
        <f t="shared" si="81"/>
        <v>0.99132699999999996</v>
      </c>
      <c r="U1390">
        <f t="shared" si="81"/>
        <v>1.0001100000000001</v>
      </c>
      <c r="V1390">
        <f t="shared" si="81"/>
        <v>1.0092399999999999</v>
      </c>
      <c r="W1390">
        <f t="shared" si="81"/>
        <v>0.98126599999999997</v>
      </c>
      <c r="X1390">
        <f t="shared" si="81"/>
        <v>0.98658000000000001</v>
      </c>
      <c r="Y1390">
        <f t="shared" si="81"/>
        <v>0.99306899999999998</v>
      </c>
      <c r="Z1390">
        <f t="shared" si="81"/>
        <v>1.02929</v>
      </c>
      <c r="AA1390">
        <f t="shared" si="81"/>
        <v>1.0595600000000001</v>
      </c>
      <c r="AB1390">
        <f t="shared" si="81"/>
        <v>0.98125700000000005</v>
      </c>
      <c r="AC1390">
        <f t="shared" si="81"/>
        <v>0.99129199999999995</v>
      </c>
      <c r="AD1390">
        <f t="shared" si="81"/>
        <v>0.99332299999999996</v>
      </c>
      <c r="AE1390">
        <f t="shared" si="81"/>
        <v>1.02929</v>
      </c>
      <c r="AF1390">
        <f t="shared" si="81"/>
        <v>1.03026</v>
      </c>
    </row>
    <row r="1391" spans="1:32" x14ac:dyDescent="0.25">
      <c r="A1391">
        <v>20210607</v>
      </c>
      <c r="B1391">
        <v>5390</v>
      </c>
      <c r="C1391">
        <v>0.97167300000000001</v>
      </c>
      <c r="D1391">
        <v>0.97308399999999995</v>
      </c>
      <c r="E1391">
        <v>0.96809299999999998</v>
      </c>
      <c r="F1391">
        <v>0.95336799999999999</v>
      </c>
      <c r="G1391">
        <v>0.94258600000000003</v>
      </c>
      <c r="H1391">
        <v>0.97007200000000005</v>
      </c>
      <c r="I1391">
        <v>0.96982199999999996</v>
      </c>
      <c r="J1391">
        <v>0.96760500000000005</v>
      </c>
      <c r="K1391">
        <v>0.98434500000000003</v>
      </c>
      <c r="L1391">
        <v>0.968669</v>
      </c>
      <c r="M1391">
        <v>0.97067400000000004</v>
      </c>
      <c r="N1391">
        <v>0.97601199999999999</v>
      </c>
      <c r="O1391">
        <v>0.97320399999999996</v>
      </c>
      <c r="P1391">
        <v>0.984344</v>
      </c>
      <c r="Q1391">
        <v>0.98385299999999998</v>
      </c>
      <c r="R1391" s="1">
        <f t="shared" si="81"/>
        <v>0.97167300000000001</v>
      </c>
      <c r="S1391">
        <f t="shared" si="81"/>
        <v>0.97308399999999995</v>
      </c>
      <c r="T1391">
        <f t="shared" si="81"/>
        <v>0.96809299999999998</v>
      </c>
      <c r="U1391">
        <f t="shared" si="81"/>
        <v>0.95336799999999999</v>
      </c>
      <c r="V1391">
        <f t="shared" si="81"/>
        <v>0.94258600000000003</v>
      </c>
      <c r="W1391">
        <f t="shared" si="81"/>
        <v>0.97007200000000005</v>
      </c>
      <c r="X1391">
        <f t="shared" si="81"/>
        <v>0.96982199999999996</v>
      </c>
      <c r="Y1391">
        <f t="shared" si="81"/>
        <v>0.96760500000000005</v>
      </c>
      <c r="Z1391">
        <f t="shared" si="81"/>
        <v>0.98434500000000003</v>
      </c>
      <c r="AA1391">
        <f t="shared" si="81"/>
        <v>0.968669</v>
      </c>
      <c r="AB1391">
        <f t="shared" si="81"/>
        <v>0.97067400000000004</v>
      </c>
      <c r="AC1391">
        <f t="shared" si="81"/>
        <v>0.97601199999999999</v>
      </c>
      <c r="AD1391">
        <f t="shared" si="81"/>
        <v>0.97320399999999996</v>
      </c>
      <c r="AE1391">
        <f t="shared" si="81"/>
        <v>0.984344</v>
      </c>
      <c r="AF1391">
        <f t="shared" si="81"/>
        <v>0.98385299999999998</v>
      </c>
    </row>
    <row r="1392" spans="1:32" x14ac:dyDescent="0.25">
      <c r="A1392">
        <v>20210608</v>
      </c>
      <c r="B1392">
        <v>5391</v>
      </c>
      <c r="C1392">
        <v>0.97181899999999999</v>
      </c>
      <c r="D1392">
        <v>0.97530600000000001</v>
      </c>
      <c r="E1392">
        <v>0.97697400000000001</v>
      </c>
      <c r="F1392">
        <v>0.94476400000000005</v>
      </c>
      <c r="G1392">
        <v>0.91814099999999998</v>
      </c>
      <c r="H1392">
        <v>0.97141900000000003</v>
      </c>
      <c r="I1392">
        <v>0.97408099999999997</v>
      </c>
      <c r="J1392">
        <v>0.97232399999999997</v>
      </c>
      <c r="K1392">
        <v>0.956368</v>
      </c>
      <c r="L1392">
        <v>0.94153100000000001</v>
      </c>
      <c r="M1392">
        <v>0.97026900000000005</v>
      </c>
      <c r="N1392">
        <v>0.97143400000000002</v>
      </c>
      <c r="O1392">
        <v>0.97051399999999999</v>
      </c>
      <c r="P1392">
        <v>0.96129100000000001</v>
      </c>
      <c r="Q1392">
        <v>0.92908599999999997</v>
      </c>
      <c r="R1392" s="1">
        <f t="shared" ref="R1392:AF1408" si="82">IF(C1392&gt;0.5,C1392,"")</f>
        <v>0.97181899999999999</v>
      </c>
      <c r="S1392">
        <f t="shared" si="82"/>
        <v>0.97530600000000001</v>
      </c>
      <c r="T1392">
        <f t="shared" si="82"/>
        <v>0.97697400000000001</v>
      </c>
      <c r="U1392">
        <f t="shared" si="82"/>
        <v>0.94476400000000005</v>
      </c>
      <c r="V1392">
        <f t="shared" si="82"/>
        <v>0.91814099999999998</v>
      </c>
      <c r="W1392">
        <f t="shared" si="82"/>
        <v>0.97141900000000003</v>
      </c>
      <c r="X1392">
        <f t="shared" si="82"/>
        <v>0.97408099999999997</v>
      </c>
      <c r="Y1392">
        <f t="shared" si="82"/>
        <v>0.97232399999999997</v>
      </c>
      <c r="Z1392">
        <f t="shared" si="82"/>
        <v>0.956368</v>
      </c>
      <c r="AA1392">
        <f t="shared" si="82"/>
        <v>0.94153100000000001</v>
      </c>
      <c r="AB1392">
        <f t="shared" si="82"/>
        <v>0.97026900000000005</v>
      </c>
      <c r="AC1392">
        <f t="shared" si="82"/>
        <v>0.97143400000000002</v>
      </c>
      <c r="AD1392">
        <f t="shared" si="82"/>
        <v>0.97051399999999999</v>
      </c>
      <c r="AE1392">
        <f t="shared" si="82"/>
        <v>0.96129100000000001</v>
      </c>
      <c r="AF1392">
        <f t="shared" si="82"/>
        <v>0.92908599999999997</v>
      </c>
    </row>
    <row r="1393" spans="1:32" x14ac:dyDescent="0.25">
      <c r="A1393">
        <v>20210609</v>
      </c>
      <c r="B1393">
        <v>5392</v>
      </c>
      <c r="C1393">
        <v>0.966059</v>
      </c>
      <c r="D1393">
        <v>0.97531500000000004</v>
      </c>
      <c r="E1393">
        <v>0.97699000000000003</v>
      </c>
      <c r="F1393">
        <v>0.95768200000000003</v>
      </c>
      <c r="G1393">
        <v>0.93057699999999999</v>
      </c>
      <c r="H1393">
        <v>0.96204299999999998</v>
      </c>
      <c r="I1393">
        <v>0.97155199999999997</v>
      </c>
      <c r="J1393">
        <v>0.971082</v>
      </c>
      <c r="K1393">
        <v>0.97332200000000002</v>
      </c>
      <c r="L1393">
        <v>0.97456200000000004</v>
      </c>
      <c r="M1393">
        <v>0.96485200000000004</v>
      </c>
      <c r="N1393">
        <v>0.96901099999999996</v>
      </c>
      <c r="O1393">
        <v>0.96179800000000004</v>
      </c>
      <c r="P1393">
        <v>0.97332200000000002</v>
      </c>
      <c r="Q1393">
        <v>0.90315400000000001</v>
      </c>
      <c r="R1393" s="1">
        <f t="shared" si="82"/>
        <v>0.966059</v>
      </c>
      <c r="S1393">
        <f t="shared" si="82"/>
        <v>0.97531500000000004</v>
      </c>
      <c r="T1393">
        <f t="shared" si="82"/>
        <v>0.97699000000000003</v>
      </c>
      <c r="U1393">
        <f t="shared" si="82"/>
        <v>0.95768200000000003</v>
      </c>
      <c r="V1393">
        <f t="shared" si="82"/>
        <v>0.93057699999999999</v>
      </c>
      <c r="W1393">
        <f t="shared" si="82"/>
        <v>0.96204299999999998</v>
      </c>
      <c r="X1393">
        <f t="shared" si="82"/>
        <v>0.97155199999999997</v>
      </c>
      <c r="Y1393">
        <f t="shared" si="82"/>
        <v>0.971082</v>
      </c>
      <c r="Z1393">
        <f t="shared" si="82"/>
        <v>0.97332200000000002</v>
      </c>
      <c r="AA1393">
        <f t="shared" si="82"/>
        <v>0.97456200000000004</v>
      </c>
      <c r="AB1393">
        <f t="shared" si="82"/>
        <v>0.96485200000000004</v>
      </c>
      <c r="AC1393">
        <f t="shared" si="82"/>
        <v>0.96901099999999996</v>
      </c>
      <c r="AD1393">
        <f t="shared" si="82"/>
        <v>0.96179800000000004</v>
      </c>
      <c r="AE1393">
        <f t="shared" si="82"/>
        <v>0.97332200000000002</v>
      </c>
      <c r="AF1393">
        <f t="shared" si="82"/>
        <v>0.90315400000000001</v>
      </c>
    </row>
    <row r="1394" spans="1:32" x14ac:dyDescent="0.25">
      <c r="A1394">
        <v>20210610</v>
      </c>
      <c r="B1394">
        <v>5393</v>
      </c>
      <c r="C1394">
        <v>1.0363100000000001</v>
      </c>
      <c r="D1394">
        <v>1.0486599999999999</v>
      </c>
      <c r="E1394">
        <v>1.05759</v>
      </c>
      <c r="F1394">
        <v>1.0822000000000001</v>
      </c>
      <c r="G1394">
        <v>1.0443199999999999</v>
      </c>
      <c r="H1394">
        <v>1.0320499999999999</v>
      </c>
      <c r="I1394">
        <v>1.04573</v>
      </c>
      <c r="J1394">
        <v>1.0528500000000001</v>
      </c>
      <c r="K1394">
        <v>1.1026400000000001</v>
      </c>
      <c r="L1394">
        <v>1.0746899999999999</v>
      </c>
      <c r="M1394">
        <v>1.03179</v>
      </c>
      <c r="N1394">
        <v>1.04481</v>
      </c>
      <c r="O1394">
        <v>1.05016</v>
      </c>
      <c r="P1394">
        <v>1.1026400000000001</v>
      </c>
      <c r="Q1394">
        <v>1.0450200000000001</v>
      </c>
      <c r="R1394" s="1">
        <f t="shared" si="82"/>
        <v>1.0363100000000001</v>
      </c>
      <c r="S1394">
        <f t="shared" si="82"/>
        <v>1.0486599999999999</v>
      </c>
      <c r="T1394">
        <f t="shared" si="82"/>
        <v>1.05759</v>
      </c>
      <c r="U1394">
        <f t="shared" si="82"/>
        <v>1.0822000000000001</v>
      </c>
      <c r="V1394">
        <f t="shared" si="82"/>
        <v>1.0443199999999999</v>
      </c>
      <c r="W1394">
        <f t="shared" si="82"/>
        <v>1.0320499999999999</v>
      </c>
      <c r="X1394">
        <f t="shared" si="82"/>
        <v>1.04573</v>
      </c>
      <c r="Y1394">
        <f t="shared" si="82"/>
        <v>1.0528500000000001</v>
      </c>
      <c r="Z1394">
        <f t="shared" si="82"/>
        <v>1.1026400000000001</v>
      </c>
      <c r="AA1394">
        <f t="shared" si="82"/>
        <v>1.0746899999999999</v>
      </c>
      <c r="AB1394">
        <f t="shared" si="82"/>
        <v>1.03179</v>
      </c>
      <c r="AC1394">
        <f t="shared" si="82"/>
        <v>1.04481</v>
      </c>
      <c r="AD1394">
        <f t="shared" si="82"/>
        <v>1.05016</v>
      </c>
      <c r="AE1394">
        <f t="shared" si="82"/>
        <v>1.1026400000000001</v>
      </c>
      <c r="AF1394">
        <f t="shared" si="82"/>
        <v>1.0450200000000001</v>
      </c>
    </row>
    <row r="1395" spans="1:32" x14ac:dyDescent="0.25">
      <c r="A1395">
        <v>20210611</v>
      </c>
      <c r="B1395">
        <v>5394</v>
      </c>
      <c r="C1395">
        <v>1.03396</v>
      </c>
      <c r="D1395">
        <v>1.0469299999999999</v>
      </c>
      <c r="E1395">
        <v>1.06097</v>
      </c>
      <c r="F1395">
        <v>1.0941099999999999</v>
      </c>
      <c r="G1395">
        <v>1.0791500000000001</v>
      </c>
      <c r="H1395">
        <v>1.0311900000000001</v>
      </c>
      <c r="I1395">
        <v>1.0417700000000001</v>
      </c>
      <c r="J1395">
        <v>1.0544199999999999</v>
      </c>
      <c r="K1395">
        <v>1.07426</v>
      </c>
      <c r="L1395">
        <v>1.0970599999999999</v>
      </c>
      <c r="M1395">
        <v>1.02946</v>
      </c>
      <c r="N1395">
        <v>1.0403800000000001</v>
      </c>
      <c r="O1395">
        <v>1.0492999999999999</v>
      </c>
      <c r="P1395">
        <v>1.06731</v>
      </c>
      <c r="Q1395">
        <v>1.0407999999999999</v>
      </c>
      <c r="R1395" s="1">
        <f t="shared" si="82"/>
        <v>1.03396</v>
      </c>
      <c r="S1395">
        <f t="shared" si="82"/>
        <v>1.0469299999999999</v>
      </c>
      <c r="T1395">
        <f t="shared" si="82"/>
        <v>1.06097</v>
      </c>
      <c r="U1395">
        <f t="shared" si="82"/>
        <v>1.0941099999999999</v>
      </c>
      <c r="V1395">
        <f t="shared" si="82"/>
        <v>1.0791500000000001</v>
      </c>
      <c r="W1395">
        <f t="shared" si="82"/>
        <v>1.0311900000000001</v>
      </c>
      <c r="X1395">
        <f t="shared" si="82"/>
        <v>1.0417700000000001</v>
      </c>
      <c r="Y1395">
        <f t="shared" si="82"/>
        <v>1.0544199999999999</v>
      </c>
      <c r="Z1395">
        <f t="shared" si="82"/>
        <v>1.07426</v>
      </c>
      <c r="AA1395">
        <f t="shared" si="82"/>
        <v>1.0970599999999999</v>
      </c>
      <c r="AB1395">
        <f t="shared" si="82"/>
        <v>1.02946</v>
      </c>
      <c r="AC1395">
        <f t="shared" si="82"/>
        <v>1.0403800000000001</v>
      </c>
      <c r="AD1395">
        <f t="shared" si="82"/>
        <v>1.0492999999999999</v>
      </c>
      <c r="AE1395">
        <f t="shared" si="82"/>
        <v>1.06731</v>
      </c>
      <c r="AF1395">
        <f t="shared" si="82"/>
        <v>1.0407999999999999</v>
      </c>
    </row>
    <row r="1396" spans="1:32" x14ac:dyDescent="0.25">
      <c r="A1396">
        <v>20210614</v>
      </c>
      <c r="B1396">
        <v>5395</v>
      </c>
      <c r="C1396">
        <v>1.0585599999999999</v>
      </c>
      <c r="D1396">
        <v>1.0685199999999999</v>
      </c>
      <c r="E1396">
        <v>1.08162</v>
      </c>
      <c r="F1396">
        <v>1.1357900000000001</v>
      </c>
      <c r="G1396">
        <v>1.13574</v>
      </c>
      <c r="H1396">
        <v>1.05002</v>
      </c>
      <c r="I1396">
        <v>1.0607899999999999</v>
      </c>
      <c r="J1396">
        <v>1.0826499999999999</v>
      </c>
      <c r="K1396">
        <v>1.1368100000000001</v>
      </c>
      <c r="L1396">
        <v>1.1771199999999999</v>
      </c>
      <c r="M1396">
        <v>1.04888</v>
      </c>
      <c r="N1396">
        <v>1.06199</v>
      </c>
      <c r="O1396">
        <v>1.08813</v>
      </c>
      <c r="P1396">
        <v>1.1640200000000001</v>
      </c>
      <c r="Q1396">
        <v>1.1112899999999999</v>
      </c>
      <c r="R1396" s="1">
        <f t="shared" si="82"/>
        <v>1.0585599999999999</v>
      </c>
      <c r="S1396">
        <f t="shared" si="82"/>
        <v>1.0685199999999999</v>
      </c>
      <c r="T1396">
        <f t="shared" si="82"/>
        <v>1.08162</v>
      </c>
      <c r="U1396">
        <f t="shared" si="82"/>
        <v>1.1357900000000001</v>
      </c>
      <c r="V1396">
        <f t="shared" si="82"/>
        <v>1.13574</v>
      </c>
      <c r="W1396">
        <f t="shared" si="82"/>
        <v>1.05002</v>
      </c>
      <c r="X1396">
        <f t="shared" si="82"/>
        <v>1.0607899999999999</v>
      </c>
      <c r="Y1396">
        <f t="shared" si="82"/>
        <v>1.0826499999999999</v>
      </c>
      <c r="Z1396">
        <f t="shared" si="82"/>
        <v>1.1368100000000001</v>
      </c>
      <c r="AA1396">
        <f t="shared" si="82"/>
        <v>1.1771199999999999</v>
      </c>
      <c r="AB1396">
        <f t="shared" si="82"/>
        <v>1.04888</v>
      </c>
      <c r="AC1396">
        <f t="shared" si="82"/>
        <v>1.06199</v>
      </c>
      <c r="AD1396">
        <f t="shared" si="82"/>
        <v>1.08813</v>
      </c>
      <c r="AE1396">
        <f t="shared" si="82"/>
        <v>1.1640200000000001</v>
      </c>
      <c r="AF1396">
        <f t="shared" si="82"/>
        <v>1.1112899999999999</v>
      </c>
    </row>
    <row r="1397" spans="1:32" x14ac:dyDescent="0.25">
      <c r="A1397">
        <v>20210615</v>
      </c>
      <c r="B1397">
        <v>5396</v>
      </c>
      <c r="C1397">
        <v>1.0669500000000001</v>
      </c>
      <c r="D1397">
        <v>1.06803</v>
      </c>
      <c r="E1397">
        <v>1.08473</v>
      </c>
      <c r="F1397">
        <v>1.0248299999999999</v>
      </c>
      <c r="G1397">
        <v>1</v>
      </c>
      <c r="H1397">
        <v>1.0602499999999999</v>
      </c>
      <c r="I1397">
        <v>1.0704</v>
      </c>
      <c r="J1397">
        <v>1.09602</v>
      </c>
      <c r="K1397">
        <v>1.15723</v>
      </c>
      <c r="L1397">
        <v>1.1594800000000001</v>
      </c>
      <c r="M1397">
        <v>1.05721</v>
      </c>
      <c r="N1397">
        <v>1.0640700000000001</v>
      </c>
      <c r="O1397">
        <v>1.0963400000000001</v>
      </c>
      <c r="P1397">
        <v>1.1698</v>
      </c>
      <c r="Q1397">
        <v>1.1808000000000001</v>
      </c>
      <c r="R1397" s="1">
        <f t="shared" si="82"/>
        <v>1.0669500000000001</v>
      </c>
      <c r="S1397">
        <f t="shared" si="82"/>
        <v>1.06803</v>
      </c>
      <c r="T1397">
        <f t="shared" si="82"/>
        <v>1.08473</v>
      </c>
      <c r="U1397">
        <f t="shared" si="82"/>
        <v>1.0248299999999999</v>
      </c>
      <c r="V1397">
        <f t="shared" si="82"/>
        <v>1</v>
      </c>
      <c r="W1397">
        <f t="shared" si="82"/>
        <v>1.0602499999999999</v>
      </c>
      <c r="X1397">
        <f t="shared" si="82"/>
        <v>1.0704</v>
      </c>
      <c r="Y1397">
        <f t="shared" si="82"/>
        <v>1.09602</v>
      </c>
      <c r="Z1397">
        <f t="shared" si="82"/>
        <v>1.15723</v>
      </c>
      <c r="AA1397">
        <f t="shared" si="82"/>
        <v>1.1594800000000001</v>
      </c>
      <c r="AB1397">
        <f t="shared" si="82"/>
        <v>1.05721</v>
      </c>
      <c r="AC1397">
        <f t="shared" si="82"/>
        <v>1.0640700000000001</v>
      </c>
      <c r="AD1397">
        <f t="shared" si="82"/>
        <v>1.0963400000000001</v>
      </c>
      <c r="AE1397">
        <f t="shared" si="82"/>
        <v>1.1698</v>
      </c>
      <c r="AF1397">
        <f t="shared" si="82"/>
        <v>1.1808000000000001</v>
      </c>
    </row>
    <row r="1398" spans="1:32" x14ac:dyDescent="0.25">
      <c r="A1398">
        <v>20210616</v>
      </c>
      <c r="B1398">
        <v>5397</v>
      </c>
      <c r="C1398">
        <v>1.0351300000000001</v>
      </c>
      <c r="D1398">
        <v>1.0353399999999999</v>
      </c>
      <c r="E1398">
        <v>1.0484899999999999</v>
      </c>
      <c r="F1398">
        <v>1.0167299999999999</v>
      </c>
      <c r="G1398">
        <v>1</v>
      </c>
      <c r="H1398">
        <v>1.0329900000000001</v>
      </c>
      <c r="I1398">
        <v>1.0418700000000001</v>
      </c>
      <c r="J1398">
        <v>1.0606599999999999</v>
      </c>
      <c r="K1398">
        <v>1.1136999999999999</v>
      </c>
      <c r="L1398">
        <v>1.10494</v>
      </c>
      <c r="M1398">
        <v>1.03522</v>
      </c>
      <c r="N1398">
        <v>1.0366200000000001</v>
      </c>
      <c r="O1398">
        <v>1.0569900000000001</v>
      </c>
      <c r="P1398">
        <v>1.1110599999999999</v>
      </c>
      <c r="Q1398">
        <v>1.1127899999999999</v>
      </c>
      <c r="R1398" s="1">
        <f t="shared" si="82"/>
        <v>1.0351300000000001</v>
      </c>
      <c r="S1398">
        <f t="shared" si="82"/>
        <v>1.0353399999999999</v>
      </c>
      <c r="T1398">
        <f t="shared" si="82"/>
        <v>1.0484899999999999</v>
      </c>
      <c r="U1398">
        <f t="shared" si="82"/>
        <v>1.0167299999999999</v>
      </c>
      <c r="V1398">
        <f t="shared" si="82"/>
        <v>1</v>
      </c>
      <c r="W1398">
        <f t="shared" si="82"/>
        <v>1.0329900000000001</v>
      </c>
      <c r="X1398">
        <f t="shared" si="82"/>
        <v>1.0418700000000001</v>
      </c>
      <c r="Y1398">
        <f t="shared" si="82"/>
        <v>1.0606599999999999</v>
      </c>
      <c r="Z1398">
        <f t="shared" si="82"/>
        <v>1.1136999999999999</v>
      </c>
      <c r="AA1398">
        <f t="shared" si="82"/>
        <v>1.10494</v>
      </c>
      <c r="AB1398">
        <f t="shared" si="82"/>
        <v>1.03522</v>
      </c>
      <c r="AC1398">
        <f t="shared" si="82"/>
        <v>1.0366200000000001</v>
      </c>
      <c r="AD1398">
        <f t="shared" si="82"/>
        <v>1.0569900000000001</v>
      </c>
      <c r="AE1398">
        <f t="shared" si="82"/>
        <v>1.1110599999999999</v>
      </c>
      <c r="AF1398">
        <f t="shared" si="82"/>
        <v>1.1127899999999999</v>
      </c>
    </row>
    <row r="1399" spans="1:32" x14ac:dyDescent="0.25">
      <c r="A1399">
        <v>20210617</v>
      </c>
      <c r="B1399">
        <v>5398</v>
      </c>
      <c r="C1399">
        <v>1.0408900000000001</v>
      </c>
      <c r="D1399">
        <v>1.04393</v>
      </c>
      <c r="E1399">
        <v>1.0483100000000001</v>
      </c>
      <c r="F1399">
        <v>1.0228699999999999</v>
      </c>
      <c r="G1399">
        <v>1</v>
      </c>
      <c r="H1399">
        <v>1.0403199999999999</v>
      </c>
      <c r="I1399">
        <v>1.05101</v>
      </c>
      <c r="J1399">
        <v>1.05585</v>
      </c>
      <c r="K1399">
        <v>1.13554</v>
      </c>
      <c r="L1399">
        <v>1.1069100000000001</v>
      </c>
      <c r="M1399">
        <v>1.0403</v>
      </c>
      <c r="N1399">
        <v>1.0448299999999999</v>
      </c>
      <c r="O1399">
        <v>1.0595600000000001</v>
      </c>
      <c r="P1399">
        <v>1.12677</v>
      </c>
      <c r="Q1399">
        <v>1.1222700000000001</v>
      </c>
      <c r="R1399" s="1">
        <f t="shared" si="82"/>
        <v>1.0408900000000001</v>
      </c>
      <c r="S1399">
        <f t="shared" si="82"/>
        <v>1.04393</v>
      </c>
      <c r="T1399">
        <f t="shared" si="82"/>
        <v>1.0483100000000001</v>
      </c>
      <c r="U1399">
        <f t="shared" si="82"/>
        <v>1.0228699999999999</v>
      </c>
      <c r="V1399">
        <f t="shared" si="82"/>
        <v>1</v>
      </c>
      <c r="W1399">
        <f t="shared" si="82"/>
        <v>1.0403199999999999</v>
      </c>
      <c r="X1399">
        <f t="shared" si="82"/>
        <v>1.05101</v>
      </c>
      <c r="Y1399">
        <f t="shared" si="82"/>
        <v>1.05585</v>
      </c>
      <c r="Z1399">
        <f t="shared" si="82"/>
        <v>1.13554</v>
      </c>
      <c r="AA1399">
        <f t="shared" si="82"/>
        <v>1.1069100000000001</v>
      </c>
      <c r="AB1399">
        <f t="shared" si="82"/>
        <v>1.0403</v>
      </c>
      <c r="AC1399">
        <f t="shared" si="82"/>
        <v>1.0448299999999999</v>
      </c>
      <c r="AD1399">
        <f t="shared" si="82"/>
        <v>1.0595600000000001</v>
      </c>
      <c r="AE1399">
        <f t="shared" si="82"/>
        <v>1.12677</v>
      </c>
      <c r="AF1399">
        <f t="shared" si="82"/>
        <v>1.1222700000000001</v>
      </c>
    </row>
    <row r="1400" spans="1:32" x14ac:dyDescent="0.25">
      <c r="A1400">
        <v>20210618</v>
      </c>
      <c r="B1400">
        <v>5399</v>
      </c>
      <c r="C1400">
        <v>1.07318</v>
      </c>
      <c r="D1400">
        <v>1.08439</v>
      </c>
      <c r="E1400">
        <v>1.09785</v>
      </c>
      <c r="F1400">
        <v>1.0222800000000001</v>
      </c>
      <c r="G1400">
        <v>1.0014099999999999</v>
      </c>
      <c r="H1400">
        <v>1.0777300000000001</v>
      </c>
      <c r="I1400">
        <v>1.0885499999999999</v>
      </c>
      <c r="J1400">
        <v>1.0965800000000001</v>
      </c>
      <c r="K1400">
        <v>1.1994800000000001</v>
      </c>
      <c r="L1400">
        <v>1.15476</v>
      </c>
      <c r="M1400">
        <v>1.0717699999999999</v>
      </c>
      <c r="N1400">
        <v>1.0799000000000001</v>
      </c>
      <c r="O1400">
        <v>1.1048</v>
      </c>
      <c r="P1400">
        <v>1.1732899999999999</v>
      </c>
      <c r="Q1400">
        <v>1.20512</v>
      </c>
      <c r="R1400" s="1">
        <f t="shared" si="82"/>
        <v>1.07318</v>
      </c>
      <c r="S1400">
        <f t="shared" si="82"/>
        <v>1.08439</v>
      </c>
      <c r="T1400">
        <f t="shared" si="82"/>
        <v>1.09785</v>
      </c>
      <c r="U1400">
        <f t="shared" si="82"/>
        <v>1.0222800000000001</v>
      </c>
      <c r="V1400">
        <f t="shared" si="82"/>
        <v>1.0014099999999999</v>
      </c>
      <c r="W1400">
        <f t="shared" si="82"/>
        <v>1.0777300000000001</v>
      </c>
      <c r="X1400">
        <f t="shared" si="82"/>
        <v>1.0885499999999999</v>
      </c>
      <c r="Y1400">
        <f t="shared" si="82"/>
        <v>1.0965800000000001</v>
      </c>
      <c r="Z1400">
        <f t="shared" si="82"/>
        <v>1.1994800000000001</v>
      </c>
      <c r="AA1400">
        <f t="shared" si="82"/>
        <v>1.15476</v>
      </c>
      <c r="AB1400">
        <f t="shared" si="82"/>
        <v>1.0717699999999999</v>
      </c>
      <c r="AC1400">
        <f t="shared" si="82"/>
        <v>1.0799000000000001</v>
      </c>
      <c r="AD1400">
        <f t="shared" si="82"/>
        <v>1.1048</v>
      </c>
      <c r="AE1400">
        <f t="shared" si="82"/>
        <v>1.1732899999999999</v>
      </c>
      <c r="AF1400">
        <f t="shared" si="82"/>
        <v>1.20512</v>
      </c>
    </row>
    <row r="1401" spans="1:32" x14ac:dyDescent="0.25">
      <c r="A1401">
        <v>20210621</v>
      </c>
      <c r="B1401">
        <v>5400</v>
      </c>
      <c r="C1401">
        <v>1.07708</v>
      </c>
      <c r="D1401">
        <v>1.0902099999999999</v>
      </c>
      <c r="E1401">
        <v>1.09443</v>
      </c>
      <c r="F1401">
        <v>1.0315000000000001</v>
      </c>
      <c r="G1401">
        <v>1.06301</v>
      </c>
      <c r="H1401">
        <v>1.07524</v>
      </c>
      <c r="I1401">
        <v>1.0903099999999999</v>
      </c>
      <c r="J1401">
        <v>1.1121000000000001</v>
      </c>
      <c r="K1401">
        <v>1.2093499999999999</v>
      </c>
      <c r="L1401">
        <v>1.17275</v>
      </c>
      <c r="M1401">
        <v>1.07379</v>
      </c>
      <c r="N1401">
        <v>1.0886899999999999</v>
      </c>
      <c r="O1401">
        <v>1.1021000000000001</v>
      </c>
      <c r="P1401">
        <v>1.20231</v>
      </c>
      <c r="Q1401">
        <v>1.1852499999999999</v>
      </c>
      <c r="R1401" s="1">
        <f t="shared" si="82"/>
        <v>1.07708</v>
      </c>
      <c r="S1401">
        <f t="shared" si="82"/>
        <v>1.0902099999999999</v>
      </c>
      <c r="T1401">
        <f t="shared" si="82"/>
        <v>1.09443</v>
      </c>
      <c r="U1401">
        <f t="shared" si="82"/>
        <v>1.0315000000000001</v>
      </c>
      <c r="V1401">
        <f t="shared" si="82"/>
        <v>1.06301</v>
      </c>
      <c r="W1401">
        <f t="shared" si="82"/>
        <v>1.07524</v>
      </c>
      <c r="X1401">
        <f t="shared" si="82"/>
        <v>1.0903099999999999</v>
      </c>
      <c r="Y1401">
        <f t="shared" si="82"/>
        <v>1.1121000000000001</v>
      </c>
      <c r="Z1401">
        <f t="shared" si="82"/>
        <v>1.2093499999999999</v>
      </c>
      <c r="AA1401">
        <f t="shared" si="82"/>
        <v>1.17275</v>
      </c>
      <c r="AB1401">
        <f t="shared" si="82"/>
        <v>1.07379</v>
      </c>
      <c r="AC1401">
        <f t="shared" si="82"/>
        <v>1.0886899999999999</v>
      </c>
      <c r="AD1401">
        <f t="shared" si="82"/>
        <v>1.1021000000000001</v>
      </c>
      <c r="AE1401">
        <f t="shared" si="82"/>
        <v>1.20231</v>
      </c>
      <c r="AF1401">
        <f t="shared" si="82"/>
        <v>1.1852499999999999</v>
      </c>
    </row>
    <row r="1402" spans="1:32" x14ac:dyDescent="0.25">
      <c r="A1402">
        <v>20210622</v>
      </c>
      <c r="B1402">
        <v>5401</v>
      </c>
      <c r="C1402">
        <v>1.11216</v>
      </c>
      <c r="D1402">
        <v>1.1326499999999999</v>
      </c>
      <c r="E1402">
        <v>1.14299</v>
      </c>
      <c r="F1402">
        <v>1.0894600000000001</v>
      </c>
      <c r="G1402">
        <v>1.17892</v>
      </c>
      <c r="H1402">
        <v>1.11185</v>
      </c>
      <c r="I1402">
        <v>1.1373</v>
      </c>
      <c r="J1402">
        <v>1.1665700000000001</v>
      </c>
      <c r="K1402">
        <v>1.2135899999999999</v>
      </c>
      <c r="L1402">
        <v>1.1987699999999999</v>
      </c>
      <c r="M1402">
        <v>1.1135299999999999</v>
      </c>
      <c r="N1402">
        <v>1.1346799999999999</v>
      </c>
      <c r="O1402">
        <v>1.1506700000000001</v>
      </c>
      <c r="P1402">
        <v>1.2269699999999999</v>
      </c>
      <c r="Q1402">
        <v>1.2637499999999999</v>
      </c>
      <c r="R1402" s="1">
        <f t="shared" si="82"/>
        <v>1.11216</v>
      </c>
      <c r="S1402">
        <f t="shared" si="82"/>
        <v>1.1326499999999999</v>
      </c>
      <c r="T1402">
        <f t="shared" si="82"/>
        <v>1.14299</v>
      </c>
      <c r="U1402">
        <f t="shared" si="82"/>
        <v>1.0894600000000001</v>
      </c>
      <c r="V1402">
        <f t="shared" si="82"/>
        <v>1.17892</v>
      </c>
      <c r="W1402">
        <f t="shared" si="82"/>
        <v>1.11185</v>
      </c>
      <c r="X1402">
        <f t="shared" si="82"/>
        <v>1.1373</v>
      </c>
      <c r="Y1402">
        <f t="shared" si="82"/>
        <v>1.1665700000000001</v>
      </c>
      <c r="Z1402">
        <f t="shared" si="82"/>
        <v>1.2135899999999999</v>
      </c>
      <c r="AA1402">
        <f t="shared" si="82"/>
        <v>1.1987699999999999</v>
      </c>
      <c r="AB1402">
        <f t="shared" si="82"/>
        <v>1.1135299999999999</v>
      </c>
      <c r="AC1402">
        <f t="shared" si="82"/>
        <v>1.1346799999999999</v>
      </c>
      <c r="AD1402">
        <f t="shared" si="82"/>
        <v>1.1506700000000001</v>
      </c>
      <c r="AE1402">
        <f t="shared" si="82"/>
        <v>1.2269699999999999</v>
      </c>
      <c r="AF1402">
        <f t="shared" si="82"/>
        <v>1.2637499999999999</v>
      </c>
    </row>
    <row r="1403" spans="1:32" x14ac:dyDescent="0.25">
      <c r="A1403">
        <v>20210623</v>
      </c>
      <c r="B1403">
        <v>5402</v>
      </c>
      <c r="C1403">
        <v>1.10612</v>
      </c>
      <c r="D1403">
        <v>1.11774</v>
      </c>
      <c r="E1403">
        <v>1.1442000000000001</v>
      </c>
      <c r="F1403">
        <v>1.1213299999999999</v>
      </c>
      <c r="G1403">
        <v>1.24265</v>
      </c>
      <c r="H1403">
        <v>1.10866</v>
      </c>
      <c r="I1403">
        <v>1.1351500000000001</v>
      </c>
      <c r="J1403">
        <v>1.1612499999999999</v>
      </c>
      <c r="K1403">
        <v>1.2194100000000001</v>
      </c>
      <c r="L1403">
        <v>1.2270700000000001</v>
      </c>
      <c r="M1403">
        <v>1.1128100000000001</v>
      </c>
      <c r="N1403">
        <v>1.1305099999999999</v>
      </c>
      <c r="O1403">
        <v>1.14337</v>
      </c>
      <c r="P1403">
        <v>1.24861</v>
      </c>
      <c r="Q1403">
        <v>1.28138</v>
      </c>
      <c r="R1403" s="1">
        <f t="shared" si="82"/>
        <v>1.10612</v>
      </c>
      <c r="S1403">
        <f t="shared" si="82"/>
        <v>1.11774</v>
      </c>
      <c r="T1403">
        <f t="shared" si="82"/>
        <v>1.1442000000000001</v>
      </c>
      <c r="U1403">
        <f t="shared" si="82"/>
        <v>1.1213299999999999</v>
      </c>
      <c r="V1403">
        <f t="shared" si="82"/>
        <v>1.24265</v>
      </c>
      <c r="W1403">
        <f t="shared" si="82"/>
        <v>1.10866</v>
      </c>
      <c r="X1403">
        <f t="shared" si="82"/>
        <v>1.1351500000000001</v>
      </c>
      <c r="Y1403">
        <f t="shared" si="82"/>
        <v>1.1612499999999999</v>
      </c>
      <c r="Z1403">
        <f t="shared" si="82"/>
        <v>1.2194100000000001</v>
      </c>
      <c r="AA1403">
        <f t="shared" si="82"/>
        <v>1.2270700000000001</v>
      </c>
      <c r="AB1403">
        <f t="shared" si="82"/>
        <v>1.1128100000000001</v>
      </c>
      <c r="AC1403">
        <f t="shared" si="82"/>
        <v>1.1305099999999999</v>
      </c>
      <c r="AD1403">
        <f t="shared" si="82"/>
        <v>1.14337</v>
      </c>
      <c r="AE1403">
        <f t="shared" si="82"/>
        <v>1.24861</v>
      </c>
      <c r="AF1403">
        <f t="shared" si="82"/>
        <v>1.28138</v>
      </c>
    </row>
    <row r="1404" spans="1:32" x14ac:dyDescent="0.25">
      <c r="A1404">
        <v>20210624</v>
      </c>
      <c r="B1404">
        <v>5403</v>
      </c>
      <c r="C1404">
        <v>1.0815900000000001</v>
      </c>
      <c r="D1404">
        <v>1.08416</v>
      </c>
      <c r="E1404">
        <v>1.09659</v>
      </c>
      <c r="F1404">
        <v>1.10283</v>
      </c>
      <c r="G1404">
        <v>1.1626399999999999</v>
      </c>
      <c r="H1404">
        <v>1.0834699999999999</v>
      </c>
      <c r="I1404">
        <v>1.0999000000000001</v>
      </c>
      <c r="J1404">
        <v>1.1157699999999999</v>
      </c>
      <c r="K1404">
        <v>1.18475</v>
      </c>
      <c r="L1404">
        <v>1.1628000000000001</v>
      </c>
      <c r="M1404">
        <v>1.0845499999999999</v>
      </c>
      <c r="N1404">
        <v>1.1036999999999999</v>
      </c>
      <c r="O1404">
        <v>1.1027</v>
      </c>
      <c r="P1404">
        <v>1.18858</v>
      </c>
      <c r="Q1404">
        <v>1.19042</v>
      </c>
      <c r="R1404" s="1">
        <f t="shared" si="82"/>
        <v>1.0815900000000001</v>
      </c>
      <c r="S1404">
        <f t="shared" si="82"/>
        <v>1.08416</v>
      </c>
      <c r="T1404">
        <f t="shared" si="82"/>
        <v>1.09659</v>
      </c>
      <c r="U1404">
        <f t="shared" si="82"/>
        <v>1.10283</v>
      </c>
      <c r="V1404">
        <f t="shared" si="82"/>
        <v>1.1626399999999999</v>
      </c>
      <c r="W1404">
        <f t="shared" si="82"/>
        <v>1.0834699999999999</v>
      </c>
      <c r="X1404">
        <f t="shared" si="82"/>
        <v>1.0999000000000001</v>
      </c>
      <c r="Y1404">
        <f t="shared" si="82"/>
        <v>1.1157699999999999</v>
      </c>
      <c r="Z1404">
        <f t="shared" si="82"/>
        <v>1.18475</v>
      </c>
      <c r="AA1404">
        <f t="shared" si="82"/>
        <v>1.1628000000000001</v>
      </c>
      <c r="AB1404">
        <f t="shared" si="82"/>
        <v>1.0845499999999999</v>
      </c>
      <c r="AC1404">
        <f t="shared" si="82"/>
        <v>1.1036999999999999</v>
      </c>
      <c r="AD1404">
        <f t="shared" si="82"/>
        <v>1.1027</v>
      </c>
      <c r="AE1404">
        <f t="shared" si="82"/>
        <v>1.18858</v>
      </c>
      <c r="AF1404">
        <f t="shared" si="82"/>
        <v>1.19042</v>
      </c>
    </row>
    <row r="1405" spans="1:32" x14ac:dyDescent="0.25">
      <c r="A1405">
        <v>20210625</v>
      </c>
      <c r="B1405">
        <v>5404</v>
      </c>
      <c r="C1405">
        <v>1.1172500000000001</v>
      </c>
      <c r="D1405">
        <v>1.12185</v>
      </c>
      <c r="E1405">
        <v>1.1135200000000001</v>
      </c>
      <c r="F1405">
        <v>1.1811700000000001</v>
      </c>
      <c r="G1405">
        <v>1.17703</v>
      </c>
      <c r="H1405">
        <v>1.1202700000000001</v>
      </c>
      <c r="I1405">
        <v>1.1353599999999999</v>
      </c>
      <c r="J1405">
        <v>1.16218</v>
      </c>
      <c r="K1405">
        <v>1.2287600000000001</v>
      </c>
      <c r="L1405">
        <v>1.1854800000000001</v>
      </c>
      <c r="M1405">
        <v>1.12277</v>
      </c>
      <c r="N1405">
        <v>1.14107</v>
      </c>
      <c r="O1405">
        <v>1.1593899999999999</v>
      </c>
      <c r="P1405">
        <v>1.2441599999999999</v>
      </c>
      <c r="Q1405">
        <v>1.2835099999999999</v>
      </c>
      <c r="R1405" s="1">
        <f t="shared" si="82"/>
        <v>1.1172500000000001</v>
      </c>
      <c r="S1405">
        <f t="shared" si="82"/>
        <v>1.12185</v>
      </c>
      <c r="T1405">
        <f t="shared" si="82"/>
        <v>1.1135200000000001</v>
      </c>
      <c r="U1405">
        <f t="shared" si="82"/>
        <v>1.1811700000000001</v>
      </c>
      <c r="V1405">
        <f t="shared" si="82"/>
        <v>1.17703</v>
      </c>
      <c r="W1405">
        <f t="shared" si="82"/>
        <v>1.1202700000000001</v>
      </c>
      <c r="X1405">
        <f t="shared" si="82"/>
        <v>1.1353599999999999</v>
      </c>
      <c r="Y1405">
        <f t="shared" si="82"/>
        <v>1.16218</v>
      </c>
      <c r="Z1405">
        <f t="shared" si="82"/>
        <v>1.2287600000000001</v>
      </c>
      <c r="AA1405">
        <f t="shared" si="82"/>
        <v>1.1854800000000001</v>
      </c>
      <c r="AB1405">
        <f t="shared" si="82"/>
        <v>1.12277</v>
      </c>
      <c r="AC1405">
        <f t="shared" si="82"/>
        <v>1.14107</v>
      </c>
      <c r="AD1405">
        <f t="shared" si="82"/>
        <v>1.1593899999999999</v>
      </c>
      <c r="AE1405">
        <f t="shared" si="82"/>
        <v>1.2441599999999999</v>
      </c>
      <c r="AF1405">
        <f t="shared" si="82"/>
        <v>1.2835099999999999</v>
      </c>
    </row>
    <row r="1406" spans="1:32" x14ac:dyDescent="0.25">
      <c r="A1406">
        <v>20210628</v>
      </c>
      <c r="B1406">
        <v>5405</v>
      </c>
      <c r="C1406">
        <v>1.09267</v>
      </c>
      <c r="D1406">
        <v>1.09267</v>
      </c>
      <c r="E1406">
        <v>1.09372</v>
      </c>
      <c r="F1406">
        <v>1.15073</v>
      </c>
      <c r="G1406">
        <v>1.15812</v>
      </c>
      <c r="H1406">
        <v>1.09175</v>
      </c>
      <c r="I1406">
        <v>1.1112299999999999</v>
      </c>
      <c r="J1406">
        <v>1.12226</v>
      </c>
      <c r="K1406">
        <v>1.1632100000000001</v>
      </c>
      <c r="L1406">
        <v>1.1634</v>
      </c>
      <c r="M1406">
        <v>1.09398</v>
      </c>
      <c r="N1406">
        <v>1.10832</v>
      </c>
      <c r="O1406">
        <v>1.1238999999999999</v>
      </c>
      <c r="P1406">
        <v>1.1981900000000001</v>
      </c>
      <c r="Q1406">
        <v>1.2318100000000001</v>
      </c>
      <c r="R1406" s="1">
        <f t="shared" si="82"/>
        <v>1.09267</v>
      </c>
      <c r="S1406">
        <f t="shared" si="82"/>
        <v>1.09267</v>
      </c>
      <c r="T1406">
        <f t="shared" si="82"/>
        <v>1.09372</v>
      </c>
      <c r="U1406">
        <f t="shared" si="82"/>
        <v>1.15073</v>
      </c>
      <c r="V1406">
        <f t="shared" si="82"/>
        <v>1.15812</v>
      </c>
      <c r="W1406">
        <f t="shared" si="82"/>
        <v>1.09175</v>
      </c>
      <c r="X1406">
        <f t="shared" si="82"/>
        <v>1.1112299999999999</v>
      </c>
      <c r="Y1406">
        <f t="shared" si="82"/>
        <v>1.12226</v>
      </c>
      <c r="Z1406">
        <f t="shared" si="82"/>
        <v>1.1632100000000001</v>
      </c>
      <c r="AA1406">
        <f t="shared" si="82"/>
        <v>1.1634</v>
      </c>
      <c r="AB1406">
        <f t="shared" si="82"/>
        <v>1.09398</v>
      </c>
      <c r="AC1406">
        <f t="shared" si="82"/>
        <v>1.10832</v>
      </c>
      <c r="AD1406">
        <f t="shared" si="82"/>
        <v>1.1238999999999999</v>
      </c>
      <c r="AE1406">
        <f t="shared" si="82"/>
        <v>1.1981900000000001</v>
      </c>
      <c r="AF1406">
        <f t="shared" si="82"/>
        <v>1.2318100000000001</v>
      </c>
    </row>
    <row r="1407" spans="1:32" x14ac:dyDescent="0.25">
      <c r="A1407">
        <v>20210629</v>
      </c>
      <c r="B1407">
        <v>5406</v>
      </c>
      <c r="C1407">
        <v>1.1047100000000001</v>
      </c>
      <c r="D1407">
        <v>1.10463</v>
      </c>
      <c r="E1407">
        <v>1.1269899999999999</v>
      </c>
      <c r="F1407">
        <v>1.15083</v>
      </c>
      <c r="G1407">
        <v>1.19354</v>
      </c>
      <c r="H1407">
        <v>1.1142099999999999</v>
      </c>
      <c r="I1407">
        <v>1.12317</v>
      </c>
      <c r="J1407">
        <v>1.1418200000000001</v>
      </c>
      <c r="K1407">
        <v>1.1837200000000001</v>
      </c>
      <c r="L1407">
        <v>1.19354</v>
      </c>
      <c r="M1407">
        <v>1.1148199999999999</v>
      </c>
      <c r="N1407">
        <v>1.1273599999999999</v>
      </c>
      <c r="O1407">
        <v>1.14638</v>
      </c>
      <c r="P1407">
        <v>1.2153700000000001</v>
      </c>
      <c r="Q1407">
        <v>1.2089099999999999</v>
      </c>
      <c r="R1407" s="1">
        <f t="shared" si="82"/>
        <v>1.1047100000000001</v>
      </c>
      <c r="S1407">
        <f t="shared" si="82"/>
        <v>1.10463</v>
      </c>
      <c r="T1407">
        <f t="shared" si="82"/>
        <v>1.1269899999999999</v>
      </c>
      <c r="U1407">
        <f t="shared" si="82"/>
        <v>1.15083</v>
      </c>
      <c r="V1407">
        <f t="shared" si="82"/>
        <v>1.19354</v>
      </c>
      <c r="W1407">
        <f t="shared" si="82"/>
        <v>1.1142099999999999</v>
      </c>
      <c r="X1407">
        <f t="shared" si="82"/>
        <v>1.12317</v>
      </c>
      <c r="Y1407">
        <f t="shared" si="82"/>
        <v>1.1418200000000001</v>
      </c>
      <c r="Z1407">
        <f t="shared" si="82"/>
        <v>1.1837200000000001</v>
      </c>
      <c r="AA1407">
        <f t="shared" si="82"/>
        <v>1.19354</v>
      </c>
      <c r="AB1407">
        <f t="shared" si="82"/>
        <v>1.1148199999999999</v>
      </c>
      <c r="AC1407">
        <f t="shared" si="82"/>
        <v>1.1273599999999999</v>
      </c>
      <c r="AD1407">
        <f t="shared" si="82"/>
        <v>1.14638</v>
      </c>
      <c r="AE1407">
        <f t="shared" si="82"/>
        <v>1.2153700000000001</v>
      </c>
      <c r="AF1407">
        <f t="shared" si="82"/>
        <v>1.2089099999999999</v>
      </c>
    </row>
    <row r="1408" spans="1:32" x14ac:dyDescent="0.25">
      <c r="A1408">
        <v>20210630</v>
      </c>
      <c r="B1408">
        <v>5407</v>
      </c>
      <c r="C1408">
        <v>1.13611</v>
      </c>
      <c r="D1408">
        <v>1.1358600000000001</v>
      </c>
      <c r="E1408">
        <v>1.1707099999999999</v>
      </c>
      <c r="F1408">
        <v>1.2193099999999999</v>
      </c>
      <c r="G1408">
        <v>1.2140899999999999</v>
      </c>
      <c r="H1408">
        <v>1.1474</v>
      </c>
      <c r="I1408">
        <v>1.1534899999999999</v>
      </c>
      <c r="J1408">
        <v>1.1732499999999999</v>
      </c>
      <c r="K1408">
        <v>1.2243200000000001</v>
      </c>
      <c r="L1408">
        <v>1.2138800000000001</v>
      </c>
      <c r="M1408">
        <v>1.1478600000000001</v>
      </c>
      <c r="N1408">
        <v>1.1569799999999999</v>
      </c>
      <c r="O1408">
        <v>1.17442</v>
      </c>
      <c r="P1408">
        <v>1.2968900000000001</v>
      </c>
      <c r="Q1408">
        <v>1.2940799999999999</v>
      </c>
      <c r="R1408" s="1">
        <f t="shared" si="82"/>
        <v>1.13611</v>
      </c>
      <c r="S1408">
        <f t="shared" si="82"/>
        <v>1.1358600000000001</v>
      </c>
      <c r="T1408">
        <f t="shared" si="82"/>
        <v>1.1707099999999999</v>
      </c>
      <c r="U1408">
        <f t="shared" si="82"/>
        <v>1.2193099999999999</v>
      </c>
      <c r="V1408">
        <f t="shared" si="82"/>
        <v>1.2140899999999999</v>
      </c>
      <c r="W1408">
        <f t="shared" si="82"/>
        <v>1.1474</v>
      </c>
      <c r="X1408">
        <f t="shared" si="82"/>
        <v>1.1534899999999999</v>
      </c>
      <c r="Y1408">
        <f t="shared" si="82"/>
        <v>1.1732499999999999</v>
      </c>
      <c r="Z1408">
        <f t="shared" si="82"/>
        <v>1.2243200000000001</v>
      </c>
      <c r="AA1408">
        <f t="shared" si="82"/>
        <v>1.2138800000000001</v>
      </c>
      <c r="AB1408">
        <f t="shared" si="82"/>
        <v>1.1478600000000001</v>
      </c>
      <c r="AC1408">
        <f t="shared" si="82"/>
        <v>1.1569799999999999</v>
      </c>
      <c r="AD1408">
        <f t="shared" si="82"/>
        <v>1.17442</v>
      </c>
      <c r="AE1408">
        <f t="shared" si="82"/>
        <v>1.2968900000000001</v>
      </c>
      <c r="AF1408">
        <f t="shared" si="82"/>
        <v>1.2940799999999999</v>
      </c>
    </row>
    <row r="1409" spans="1:32" x14ac:dyDescent="0.25">
      <c r="A1409">
        <v>20210701</v>
      </c>
      <c r="B1409">
        <v>5408</v>
      </c>
      <c r="C1409">
        <v>1.15655</v>
      </c>
      <c r="D1409">
        <v>1.16747</v>
      </c>
      <c r="E1409">
        <v>1.1866000000000001</v>
      </c>
      <c r="F1409">
        <v>1.2378899999999999</v>
      </c>
      <c r="G1409">
        <v>1.2825500000000001</v>
      </c>
      <c r="H1409">
        <v>1.15751</v>
      </c>
      <c r="I1409">
        <v>1.16171</v>
      </c>
      <c r="J1409">
        <v>1.1847700000000001</v>
      </c>
      <c r="K1409">
        <v>1.2740800000000001</v>
      </c>
      <c r="L1409">
        <v>1.2825500000000001</v>
      </c>
      <c r="M1409">
        <v>1.1577900000000001</v>
      </c>
      <c r="N1409">
        <v>1.1749799999999999</v>
      </c>
      <c r="O1409">
        <v>1.19638</v>
      </c>
      <c r="P1409">
        <v>1.2926200000000001</v>
      </c>
      <c r="Q1409">
        <v>1.3089599999999999</v>
      </c>
      <c r="R1409" s="1">
        <f t="shared" ref="R1409:AF1425" si="83">IF(C1409&gt;0.5,C1409,"")</f>
        <v>1.15655</v>
      </c>
      <c r="S1409">
        <f t="shared" si="83"/>
        <v>1.16747</v>
      </c>
      <c r="T1409">
        <f t="shared" si="83"/>
        <v>1.1866000000000001</v>
      </c>
      <c r="U1409">
        <f t="shared" si="83"/>
        <v>1.2378899999999999</v>
      </c>
      <c r="V1409">
        <f t="shared" si="83"/>
        <v>1.2825500000000001</v>
      </c>
      <c r="W1409">
        <f t="shared" si="83"/>
        <v>1.15751</v>
      </c>
      <c r="X1409">
        <f t="shared" si="83"/>
        <v>1.16171</v>
      </c>
      <c r="Y1409">
        <f t="shared" si="83"/>
        <v>1.1847700000000001</v>
      </c>
      <c r="Z1409">
        <f t="shared" si="83"/>
        <v>1.2740800000000001</v>
      </c>
      <c r="AA1409">
        <f t="shared" si="83"/>
        <v>1.2825500000000001</v>
      </c>
      <c r="AB1409">
        <f t="shared" si="83"/>
        <v>1.1577900000000001</v>
      </c>
      <c r="AC1409">
        <f t="shared" si="83"/>
        <v>1.1749799999999999</v>
      </c>
      <c r="AD1409">
        <f t="shared" si="83"/>
        <v>1.19638</v>
      </c>
      <c r="AE1409">
        <f t="shared" si="83"/>
        <v>1.2926200000000001</v>
      </c>
      <c r="AF1409">
        <f t="shared" si="83"/>
        <v>1.3089599999999999</v>
      </c>
    </row>
    <row r="1410" spans="1:32" x14ac:dyDescent="0.25">
      <c r="A1410">
        <v>20210702</v>
      </c>
      <c r="B1410">
        <v>5409</v>
      </c>
      <c r="C1410">
        <v>1.10877</v>
      </c>
      <c r="D1410">
        <v>1.11486</v>
      </c>
      <c r="E1410">
        <v>1.13158</v>
      </c>
      <c r="F1410">
        <v>1.18726</v>
      </c>
      <c r="G1410">
        <v>1.1993499999999999</v>
      </c>
      <c r="H1410">
        <v>1.10686</v>
      </c>
      <c r="I1410">
        <v>1.1103400000000001</v>
      </c>
      <c r="J1410">
        <v>1.1253899999999999</v>
      </c>
      <c r="K1410">
        <v>1.206</v>
      </c>
      <c r="L1410">
        <v>1.2622100000000001</v>
      </c>
      <c r="M1410">
        <v>1.10762</v>
      </c>
      <c r="N1410">
        <v>1.12148</v>
      </c>
      <c r="O1410">
        <v>1.11673</v>
      </c>
      <c r="P1410">
        <v>1.2048099999999999</v>
      </c>
      <c r="Q1410">
        <v>1.20824</v>
      </c>
      <c r="R1410" s="1">
        <f t="shared" si="83"/>
        <v>1.10877</v>
      </c>
      <c r="S1410">
        <f t="shared" si="83"/>
        <v>1.11486</v>
      </c>
      <c r="T1410">
        <f t="shared" si="83"/>
        <v>1.13158</v>
      </c>
      <c r="U1410">
        <f t="shared" si="83"/>
        <v>1.18726</v>
      </c>
      <c r="V1410">
        <f t="shared" si="83"/>
        <v>1.1993499999999999</v>
      </c>
      <c r="W1410">
        <f t="shared" si="83"/>
        <v>1.10686</v>
      </c>
      <c r="X1410">
        <f t="shared" si="83"/>
        <v>1.1103400000000001</v>
      </c>
      <c r="Y1410">
        <f t="shared" si="83"/>
        <v>1.1253899999999999</v>
      </c>
      <c r="Z1410">
        <f t="shared" si="83"/>
        <v>1.206</v>
      </c>
      <c r="AA1410">
        <f t="shared" si="83"/>
        <v>1.2622100000000001</v>
      </c>
      <c r="AB1410">
        <f t="shared" si="83"/>
        <v>1.10762</v>
      </c>
      <c r="AC1410">
        <f t="shared" si="83"/>
        <v>1.12148</v>
      </c>
      <c r="AD1410">
        <f t="shared" si="83"/>
        <v>1.11673</v>
      </c>
      <c r="AE1410">
        <f t="shared" si="83"/>
        <v>1.2048099999999999</v>
      </c>
      <c r="AF1410">
        <f t="shared" si="83"/>
        <v>1.20824</v>
      </c>
    </row>
    <row r="1411" spans="1:32" x14ac:dyDescent="0.25">
      <c r="A1411">
        <v>20210706</v>
      </c>
      <c r="B1411">
        <v>5410</v>
      </c>
      <c r="C1411">
        <v>1.05257</v>
      </c>
      <c r="D1411">
        <v>1.05013</v>
      </c>
      <c r="E1411">
        <v>1.06254</v>
      </c>
      <c r="F1411">
        <v>1.11324</v>
      </c>
      <c r="G1411">
        <v>1.10382</v>
      </c>
      <c r="H1411">
        <v>1.05246</v>
      </c>
      <c r="I1411">
        <v>1.0476300000000001</v>
      </c>
      <c r="J1411">
        <v>1.05355</v>
      </c>
      <c r="K1411">
        <v>1.0953599999999999</v>
      </c>
      <c r="L1411">
        <v>1.1126</v>
      </c>
      <c r="M1411">
        <v>1.0522199999999999</v>
      </c>
      <c r="N1411">
        <v>1.0531999999999999</v>
      </c>
      <c r="O1411">
        <v>1.04023</v>
      </c>
      <c r="P1411">
        <v>1.0876699999999999</v>
      </c>
      <c r="Q1411">
        <v>1.0827</v>
      </c>
      <c r="R1411" s="1">
        <f t="shared" si="83"/>
        <v>1.05257</v>
      </c>
      <c r="S1411">
        <f t="shared" si="83"/>
        <v>1.05013</v>
      </c>
      <c r="T1411">
        <f t="shared" si="83"/>
        <v>1.06254</v>
      </c>
      <c r="U1411">
        <f t="shared" si="83"/>
        <v>1.11324</v>
      </c>
      <c r="V1411">
        <f t="shared" si="83"/>
        <v>1.10382</v>
      </c>
      <c r="W1411">
        <f t="shared" si="83"/>
        <v>1.05246</v>
      </c>
      <c r="X1411">
        <f t="shared" si="83"/>
        <v>1.0476300000000001</v>
      </c>
      <c r="Y1411">
        <f t="shared" si="83"/>
        <v>1.05355</v>
      </c>
      <c r="Z1411">
        <f t="shared" si="83"/>
        <v>1.0953599999999999</v>
      </c>
      <c r="AA1411">
        <f t="shared" si="83"/>
        <v>1.1126</v>
      </c>
      <c r="AB1411">
        <f t="shared" si="83"/>
        <v>1.0522199999999999</v>
      </c>
      <c r="AC1411">
        <f t="shared" si="83"/>
        <v>1.0531999999999999</v>
      </c>
      <c r="AD1411">
        <f t="shared" si="83"/>
        <v>1.04023</v>
      </c>
      <c r="AE1411">
        <f t="shared" si="83"/>
        <v>1.0876699999999999</v>
      </c>
      <c r="AF1411">
        <f t="shared" si="83"/>
        <v>1.0827</v>
      </c>
    </row>
    <row r="1412" spans="1:32" x14ac:dyDescent="0.25">
      <c r="A1412">
        <v>20210707</v>
      </c>
      <c r="B1412">
        <v>5411</v>
      </c>
      <c r="C1412">
        <v>1.00787</v>
      </c>
      <c r="D1412">
        <v>0.99976600000000004</v>
      </c>
      <c r="E1412">
        <v>1.0066200000000001</v>
      </c>
      <c r="F1412">
        <v>1.0226999999999999</v>
      </c>
      <c r="G1412">
        <v>1.06423</v>
      </c>
      <c r="H1412">
        <v>1.0079</v>
      </c>
      <c r="I1412">
        <v>0.99510500000000002</v>
      </c>
      <c r="J1412">
        <v>0.98843499999999995</v>
      </c>
      <c r="K1412">
        <v>0.99692599999999998</v>
      </c>
      <c r="L1412">
        <v>1.00674</v>
      </c>
      <c r="M1412">
        <v>1.00952</v>
      </c>
      <c r="N1412">
        <v>0.99893500000000002</v>
      </c>
      <c r="O1412">
        <v>0.97949699999999995</v>
      </c>
      <c r="P1412">
        <v>0.99411799999999995</v>
      </c>
      <c r="Q1412">
        <v>0.97208099999999997</v>
      </c>
      <c r="R1412" s="1">
        <f t="shared" si="83"/>
        <v>1.00787</v>
      </c>
      <c r="S1412">
        <f t="shared" si="83"/>
        <v>0.99976600000000004</v>
      </c>
      <c r="T1412">
        <f t="shared" si="83"/>
        <v>1.0066200000000001</v>
      </c>
      <c r="U1412">
        <f t="shared" si="83"/>
        <v>1.0226999999999999</v>
      </c>
      <c r="V1412">
        <f t="shared" si="83"/>
        <v>1.06423</v>
      </c>
      <c r="W1412">
        <f t="shared" si="83"/>
        <v>1.0079</v>
      </c>
      <c r="X1412">
        <f t="shared" si="83"/>
        <v>0.99510500000000002</v>
      </c>
      <c r="Y1412">
        <f t="shared" si="83"/>
        <v>0.98843499999999995</v>
      </c>
      <c r="Z1412">
        <f t="shared" si="83"/>
        <v>0.99692599999999998</v>
      </c>
      <c r="AA1412">
        <f t="shared" si="83"/>
        <v>1.00674</v>
      </c>
      <c r="AB1412">
        <f t="shared" si="83"/>
        <v>1.00952</v>
      </c>
      <c r="AC1412">
        <f t="shared" si="83"/>
        <v>0.99893500000000002</v>
      </c>
      <c r="AD1412">
        <f t="shared" si="83"/>
        <v>0.97949699999999995</v>
      </c>
      <c r="AE1412">
        <f t="shared" si="83"/>
        <v>0.99411799999999995</v>
      </c>
      <c r="AF1412">
        <f t="shared" si="83"/>
        <v>0.97208099999999997</v>
      </c>
    </row>
    <row r="1413" spans="1:32" x14ac:dyDescent="0.25">
      <c r="A1413">
        <v>20210708</v>
      </c>
      <c r="B1413">
        <v>5412</v>
      </c>
      <c r="C1413">
        <v>1.01383</v>
      </c>
      <c r="D1413">
        <v>1.0041599999999999</v>
      </c>
      <c r="E1413">
        <v>1.01233</v>
      </c>
      <c r="F1413">
        <v>1.02851</v>
      </c>
      <c r="G1413">
        <v>1.0404199999999999</v>
      </c>
      <c r="H1413">
        <v>1.01295</v>
      </c>
      <c r="I1413">
        <v>1.00407</v>
      </c>
      <c r="J1413">
        <v>1.00776</v>
      </c>
      <c r="K1413">
        <v>1.0207999999999999</v>
      </c>
      <c r="L1413">
        <v>1.0341199999999999</v>
      </c>
      <c r="M1413">
        <v>1.0131600000000001</v>
      </c>
      <c r="N1413">
        <v>1.0061</v>
      </c>
      <c r="O1413">
        <v>0.99804099999999996</v>
      </c>
      <c r="P1413">
        <v>1.0098400000000001</v>
      </c>
      <c r="Q1413">
        <v>1.0135799999999999</v>
      </c>
      <c r="R1413" s="1">
        <f t="shared" si="83"/>
        <v>1.01383</v>
      </c>
      <c r="S1413">
        <f t="shared" si="83"/>
        <v>1.0041599999999999</v>
      </c>
      <c r="T1413">
        <f t="shared" si="83"/>
        <v>1.01233</v>
      </c>
      <c r="U1413">
        <f t="shared" si="83"/>
        <v>1.02851</v>
      </c>
      <c r="V1413">
        <f t="shared" si="83"/>
        <v>1.0404199999999999</v>
      </c>
      <c r="W1413">
        <f t="shared" si="83"/>
        <v>1.01295</v>
      </c>
      <c r="X1413">
        <f t="shared" si="83"/>
        <v>1.00407</v>
      </c>
      <c r="Y1413">
        <f t="shared" si="83"/>
        <v>1.00776</v>
      </c>
      <c r="Z1413">
        <f t="shared" si="83"/>
        <v>1.0207999999999999</v>
      </c>
      <c r="AA1413">
        <f t="shared" si="83"/>
        <v>1.0341199999999999</v>
      </c>
      <c r="AB1413">
        <f t="shared" si="83"/>
        <v>1.0131600000000001</v>
      </c>
      <c r="AC1413">
        <f t="shared" si="83"/>
        <v>1.0061</v>
      </c>
      <c r="AD1413">
        <f t="shared" si="83"/>
        <v>0.99804099999999996</v>
      </c>
      <c r="AE1413">
        <f t="shared" si="83"/>
        <v>1.0098400000000001</v>
      </c>
      <c r="AF1413">
        <f t="shared" si="83"/>
        <v>1.0135799999999999</v>
      </c>
    </row>
    <row r="1414" spans="1:32" x14ac:dyDescent="0.25">
      <c r="A1414">
        <v>20210709</v>
      </c>
      <c r="B1414">
        <v>5413</v>
      </c>
      <c r="C1414">
        <v>1.03132</v>
      </c>
      <c r="D1414">
        <v>1.0275799999999999</v>
      </c>
      <c r="E1414">
        <v>1.02196</v>
      </c>
      <c r="F1414">
        <v>1.05776</v>
      </c>
      <c r="G1414">
        <v>1.07467</v>
      </c>
      <c r="H1414">
        <v>1.0304899999999999</v>
      </c>
      <c r="I1414">
        <v>1.0243800000000001</v>
      </c>
      <c r="J1414">
        <v>1.03047</v>
      </c>
      <c r="K1414">
        <v>1.06531</v>
      </c>
      <c r="L1414">
        <v>1.05402</v>
      </c>
      <c r="M1414">
        <v>1.0309999999999999</v>
      </c>
      <c r="N1414">
        <v>1.02569</v>
      </c>
      <c r="O1414">
        <v>1.0288900000000001</v>
      </c>
      <c r="P1414">
        <v>1.05752</v>
      </c>
      <c r="Q1414">
        <v>1.0810999999999999</v>
      </c>
      <c r="R1414" s="1">
        <f t="shared" si="83"/>
        <v>1.03132</v>
      </c>
      <c r="S1414">
        <f t="shared" si="83"/>
        <v>1.0275799999999999</v>
      </c>
      <c r="T1414">
        <f t="shared" si="83"/>
        <v>1.02196</v>
      </c>
      <c r="U1414">
        <f t="shared" si="83"/>
        <v>1.05776</v>
      </c>
      <c r="V1414">
        <f t="shared" si="83"/>
        <v>1.07467</v>
      </c>
      <c r="W1414">
        <f t="shared" si="83"/>
        <v>1.0304899999999999</v>
      </c>
      <c r="X1414">
        <f t="shared" si="83"/>
        <v>1.0243800000000001</v>
      </c>
      <c r="Y1414">
        <f t="shared" si="83"/>
        <v>1.03047</v>
      </c>
      <c r="Z1414">
        <f t="shared" si="83"/>
        <v>1.06531</v>
      </c>
      <c r="AA1414">
        <f t="shared" si="83"/>
        <v>1.05402</v>
      </c>
      <c r="AB1414">
        <f t="shared" si="83"/>
        <v>1.0309999999999999</v>
      </c>
      <c r="AC1414">
        <f t="shared" si="83"/>
        <v>1.02569</v>
      </c>
      <c r="AD1414">
        <f t="shared" si="83"/>
        <v>1.0288900000000001</v>
      </c>
      <c r="AE1414">
        <f t="shared" si="83"/>
        <v>1.05752</v>
      </c>
      <c r="AF1414">
        <f t="shared" si="83"/>
        <v>1.0810999999999999</v>
      </c>
    </row>
    <row r="1415" spans="1:32" x14ac:dyDescent="0.25">
      <c r="A1415">
        <v>20210712</v>
      </c>
      <c r="B1415">
        <v>5414</v>
      </c>
      <c r="C1415">
        <v>0.98402900000000004</v>
      </c>
      <c r="D1415">
        <v>0.98319299999999998</v>
      </c>
      <c r="E1415">
        <v>0.98258500000000004</v>
      </c>
      <c r="F1415">
        <v>0.99425300000000005</v>
      </c>
      <c r="G1415">
        <v>1.01153</v>
      </c>
      <c r="H1415">
        <v>0.98532200000000003</v>
      </c>
      <c r="I1415">
        <v>0.98030799999999996</v>
      </c>
      <c r="J1415">
        <v>0.97499100000000005</v>
      </c>
      <c r="K1415">
        <v>0.98628000000000005</v>
      </c>
      <c r="L1415">
        <v>1.00528</v>
      </c>
      <c r="M1415">
        <v>0.98589499999999997</v>
      </c>
      <c r="N1415">
        <v>0.97790999999999995</v>
      </c>
      <c r="O1415">
        <v>0.969692</v>
      </c>
      <c r="P1415">
        <v>0.99718200000000001</v>
      </c>
      <c r="Q1415">
        <v>0.99758800000000003</v>
      </c>
      <c r="R1415" s="1">
        <f t="shared" si="83"/>
        <v>0.98402900000000004</v>
      </c>
      <c r="S1415">
        <f t="shared" si="83"/>
        <v>0.98319299999999998</v>
      </c>
      <c r="T1415">
        <f t="shared" si="83"/>
        <v>0.98258500000000004</v>
      </c>
      <c r="U1415">
        <f t="shared" si="83"/>
        <v>0.99425300000000005</v>
      </c>
      <c r="V1415">
        <f t="shared" si="83"/>
        <v>1.01153</v>
      </c>
      <c r="W1415">
        <f t="shared" si="83"/>
        <v>0.98532200000000003</v>
      </c>
      <c r="X1415">
        <f t="shared" si="83"/>
        <v>0.98030799999999996</v>
      </c>
      <c r="Y1415">
        <f t="shared" si="83"/>
        <v>0.97499100000000005</v>
      </c>
      <c r="Z1415">
        <f t="shared" si="83"/>
        <v>0.98628000000000005</v>
      </c>
      <c r="AA1415">
        <f t="shared" si="83"/>
        <v>1.00528</v>
      </c>
      <c r="AB1415">
        <f t="shared" si="83"/>
        <v>0.98589499999999997</v>
      </c>
      <c r="AC1415">
        <f t="shared" si="83"/>
        <v>0.97790999999999995</v>
      </c>
      <c r="AD1415">
        <f t="shared" si="83"/>
        <v>0.969692</v>
      </c>
      <c r="AE1415">
        <f t="shared" si="83"/>
        <v>0.99718200000000001</v>
      </c>
      <c r="AF1415">
        <f t="shared" si="83"/>
        <v>0.99758800000000003</v>
      </c>
    </row>
    <row r="1416" spans="1:32" x14ac:dyDescent="0.25">
      <c r="A1416">
        <v>20210713</v>
      </c>
      <c r="B1416">
        <v>5415</v>
      </c>
      <c r="C1416">
        <v>0.99626400000000004</v>
      </c>
      <c r="D1416">
        <v>0.99591200000000002</v>
      </c>
      <c r="E1416">
        <v>1.00661</v>
      </c>
      <c r="F1416">
        <v>1.0212000000000001</v>
      </c>
      <c r="G1416">
        <v>1.0416700000000001</v>
      </c>
      <c r="H1416">
        <v>1.00101</v>
      </c>
      <c r="I1416">
        <v>0.99453599999999998</v>
      </c>
      <c r="J1416">
        <v>0.99766900000000003</v>
      </c>
      <c r="K1416">
        <v>1.0187999999999999</v>
      </c>
      <c r="L1416">
        <v>1.0523800000000001</v>
      </c>
      <c r="M1416">
        <v>0.99973599999999996</v>
      </c>
      <c r="N1416">
        <v>0.99478500000000003</v>
      </c>
      <c r="O1416">
        <v>0.98517100000000002</v>
      </c>
      <c r="P1416">
        <v>1.0341899999999999</v>
      </c>
      <c r="Q1416">
        <v>1.01431</v>
      </c>
      <c r="R1416" s="1">
        <f t="shared" si="83"/>
        <v>0.99626400000000004</v>
      </c>
      <c r="S1416">
        <f t="shared" si="83"/>
        <v>0.99591200000000002</v>
      </c>
      <c r="T1416">
        <f t="shared" si="83"/>
        <v>1.00661</v>
      </c>
      <c r="U1416">
        <f t="shared" si="83"/>
        <v>1.0212000000000001</v>
      </c>
      <c r="V1416">
        <f t="shared" si="83"/>
        <v>1.0416700000000001</v>
      </c>
      <c r="W1416">
        <f t="shared" si="83"/>
        <v>1.00101</v>
      </c>
      <c r="X1416">
        <f t="shared" si="83"/>
        <v>0.99453599999999998</v>
      </c>
      <c r="Y1416">
        <f t="shared" si="83"/>
        <v>0.99766900000000003</v>
      </c>
      <c r="Z1416">
        <f t="shared" si="83"/>
        <v>1.0187999999999999</v>
      </c>
      <c r="AA1416">
        <f t="shared" si="83"/>
        <v>1.0523800000000001</v>
      </c>
      <c r="AB1416">
        <f t="shared" si="83"/>
        <v>0.99973599999999996</v>
      </c>
      <c r="AC1416">
        <f t="shared" si="83"/>
        <v>0.99478500000000003</v>
      </c>
      <c r="AD1416">
        <f t="shared" si="83"/>
        <v>0.98517100000000002</v>
      </c>
      <c r="AE1416">
        <f t="shared" si="83"/>
        <v>1.0341899999999999</v>
      </c>
      <c r="AF1416">
        <f t="shared" si="83"/>
        <v>1.01431</v>
      </c>
    </row>
    <row r="1417" spans="1:32" x14ac:dyDescent="0.25">
      <c r="A1417">
        <v>20210714</v>
      </c>
      <c r="B1417">
        <v>5416</v>
      </c>
      <c r="C1417">
        <v>0.96245400000000003</v>
      </c>
      <c r="D1417">
        <v>0.96292100000000003</v>
      </c>
      <c r="E1417">
        <v>0.96366600000000002</v>
      </c>
      <c r="F1417">
        <v>0.97425600000000001</v>
      </c>
      <c r="G1417">
        <v>0.97416999999999998</v>
      </c>
      <c r="H1417">
        <v>0.96490699999999996</v>
      </c>
      <c r="I1417">
        <v>0.96184599999999998</v>
      </c>
      <c r="J1417">
        <v>0.95392200000000005</v>
      </c>
      <c r="K1417">
        <v>0.96787699999999999</v>
      </c>
      <c r="L1417">
        <v>0.95806500000000006</v>
      </c>
      <c r="M1417">
        <v>0.96687500000000004</v>
      </c>
      <c r="N1417">
        <v>0.96031100000000003</v>
      </c>
      <c r="O1417">
        <v>0.95161799999999996</v>
      </c>
      <c r="P1417">
        <v>0.96345899999999995</v>
      </c>
      <c r="Q1417">
        <v>0.98011499999999996</v>
      </c>
      <c r="R1417" s="1">
        <f t="shared" si="83"/>
        <v>0.96245400000000003</v>
      </c>
      <c r="S1417">
        <f t="shared" si="83"/>
        <v>0.96292100000000003</v>
      </c>
      <c r="T1417">
        <f t="shared" si="83"/>
        <v>0.96366600000000002</v>
      </c>
      <c r="U1417">
        <f t="shared" si="83"/>
        <v>0.97425600000000001</v>
      </c>
      <c r="V1417">
        <f t="shared" si="83"/>
        <v>0.97416999999999998</v>
      </c>
      <c r="W1417">
        <f t="shared" si="83"/>
        <v>0.96490699999999996</v>
      </c>
      <c r="X1417">
        <f t="shared" si="83"/>
        <v>0.96184599999999998</v>
      </c>
      <c r="Y1417">
        <f t="shared" si="83"/>
        <v>0.95392200000000005</v>
      </c>
      <c r="Z1417">
        <f t="shared" si="83"/>
        <v>0.96787699999999999</v>
      </c>
      <c r="AA1417">
        <f t="shared" si="83"/>
        <v>0.95806500000000006</v>
      </c>
      <c r="AB1417">
        <f t="shared" si="83"/>
        <v>0.96687500000000004</v>
      </c>
      <c r="AC1417">
        <f t="shared" si="83"/>
        <v>0.96031100000000003</v>
      </c>
      <c r="AD1417">
        <f t="shared" si="83"/>
        <v>0.95161799999999996</v>
      </c>
      <c r="AE1417">
        <f t="shared" si="83"/>
        <v>0.96345899999999995</v>
      </c>
      <c r="AF1417">
        <f t="shared" si="83"/>
        <v>0.98011499999999996</v>
      </c>
    </row>
    <row r="1418" spans="1:32" x14ac:dyDescent="0.25">
      <c r="A1418">
        <v>20210715</v>
      </c>
      <c r="B1418">
        <v>5417</v>
      </c>
      <c r="C1418">
        <v>0.92430599999999996</v>
      </c>
      <c r="D1418">
        <v>0.93025100000000005</v>
      </c>
      <c r="E1418">
        <v>0.908752</v>
      </c>
      <c r="F1418">
        <v>0.922821</v>
      </c>
      <c r="G1418">
        <v>0.93783099999999997</v>
      </c>
      <c r="H1418">
        <v>0.93015400000000004</v>
      </c>
      <c r="I1418">
        <v>0.92839499999999997</v>
      </c>
      <c r="J1418">
        <v>0.90762100000000001</v>
      </c>
      <c r="K1418">
        <v>0.91899299999999995</v>
      </c>
      <c r="L1418">
        <v>0.90666400000000003</v>
      </c>
      <c r="M1418">
        <v>0.93144800000000005</v>
      </c>
      <c r="N1418">
        <v>0.92565600000000003</v>
      </c>
      <c r="O1418">
        <v>0.91303999999999996</v>
      </c>
      <c r="P1418">
        <v>0.88228300000000004</v>
      </c>
      <c r="Q1418">
        <v>0.91844599999999998</v>
      </c>
      <c r="R1418" s="1">
        <f t="shared" si="83"/>
        <v>0.92430599999999996</v>
      </c>
      <c r="S1418">
        <f t="shared" si="83"/>
        <v>0.93025100000000005</v>
      </c>
      <c r="T1418">
        <f t="shared" si="83"/>
        <v>0.908752</v>
      </c>
      <c r="U1418">
        <f t="shared" si="83"/>
        <v>0.922821</v>
      </c>
      <c r="V1418">
        <f t="shared" si="83"/>
        <v>0.93783099999999997</v>
      </c>
      <c r="W1418">
        <f t="shared" si="83"/>
        <v>0.93015400000000004</v>
      </c>
      <c r="X1418">
        <f t="shared" si="83"/>
        <v>0.92839499999999997</v>
      </c>
      <c r="Y1418">
        <f t="shared" si="83"/>
        <v>0.90762100000000001</v>
      </c>
      <c r="Z1418">
        <f t="shared" si="83"/>
        <v>0.91899299999999995</v>
      </c>
      <c r="AA1418">
        <f t="shared" si="83"/>
        <v>0.90666400000000003</v>
      </c>
      <c r="AB1418">
        <f t="shared" si="83"/>
        <v>0.93144800000000005</v>
      </c>
      <c r="AC1418">
        <f t="shared" si="83"/>
        <v>0.92565600000000003</v>
      </c>
      <c r="AD1418">
        <f t="shared" si="83"/>
        <v>0.91303999999999996</v>
      </c>
      <c r="AE1418">
        <f t="shared" si="83"/>
        <v>0.88228300000000004</v>
      </c>
      <c r="AF1418">
        <f t="shared" si="83"/>
        <v>0.91844599999999998</v>
      </c>
    </row>
    <row r="1419" spans="1:32" x14ac:dyDescent="0.25">
      <c r="A1419">
        <v>20210716</v>
      </c>
      <c r="B1419">
        <v>5418</v>
      </c>
      <c r="C1419">
        <v>0.92510899999999996</v>
      </c>
      <c r="D1419">
        <v>0.93479999999999996</v>
      </c>
      <c r="E1419">
        <v>0.91522199999999998</v>
      </c>
      <c r="F1419">
        <v>0.91820299999999999</v>
      </c>
      <c r="G1419">
        <v>0.93485200000000002</v>
      </c>
      <c r="H1419">
        <v>0.93000899999999997</v>
      </c>
      <c r="I1419">
        <v>0.92901699999999998</v>
      </c>
      <c r="J1419">
        <v>0.90797300000000003</v>
      </c>
      <c r="K1419">
        <v>0.89852600000000005</v>
      </c>
      <c r="L1419">
        <v>0.920825</v>
      </c>
      <c r="M1419">
        <v>0.93187399999999998</v>
      </c>
      <c r="N1419">
        <v>0.92990799999999996</v>
      </c>
      <c r="O1419">
        <v>0.912462</v>
      </c>
      <c r="P1419">
        <v>0.89106300000000005</v>
      </c>
      <c r="Q1419">
        <v>0.90163300000000002</v>
      </c>
      <c r="R1419" s="1">
        <f t="shared" si="83"/>
        <v>0.92510899999999996</v>
      </c>
      <c r="S1419">
        <f t="shared" si="83"/>
        <v>0.93479999999999996</v>
      </c>
      <c r="T1419">
        <f t="shared" si="83"/>
        <v>0.91522199999999998</v>
      </c>
      <c r="U1419">
        <f t="shared" si="83"/>
        <v>0.91820299999999999</v>
      </c>
      <c r="V1419">
        <f t="shared" si="83"/>
        <v>0.93485200000000002</v>
      </c>
      <c r="W1419">
        <f t="shared" si="83"/>
        <v>0.93000899999999997</v>
      </c>
      <c r="X1419">
        <f t="shared" si="83"/>
        <v>0.92901699999999998</v>
      </c>
      <c r="Y1419">
        <f t="shared" si="83"/>
        <v>0.90797300000000003</v>
      </c>
      <c r="Z1419">
        <f t="shared" si="83"/>
        <v>0.89852600000000005</v>
      </c>
      <c r="AA1419">
        <f t="shared" si="83"/>
        <v>0.920825</v>
      </c>
      <c r="AB1419">
        <f t="shared" si="83"/>
        <v>0.93187399999999998</v>
      </c>
      <c r="AC1419">
        <f t="shared" si="83"/>
        <v>0.92990799999999996</v>
      </c>
      <c r="AD1419">
        <f t="shared" si="83"/>
        <v>0.912462</v>
      </c>
      <c r="AE1419">
        <f t="shared" si="83"/>
        <v>0.89106300000000005</v>
      </c>
      <c r="AF1419">
        <f t="shared" si="83"/>
        <v>0.90163300000000002</v>
      </c>
    </row>
    <row r="1420" spans="1:32" x14ac:dyDescent="0.25">
      <c r="A1420">
        <v>20210719</v>
      </c>
      <c r="B1420">
        <v>5419</v>
      </c>
      <c r="C1420">
        <v>0.96240400000000004</v>
      </c>
      <c r="D1420">
        <v>0.97035199999999999</v>
      </c>
      <c r="E1420">
        <v>0.96536699999999998</v>
      </c>
      <c r="F1420">
        <v>0.98863500000000004</v>
      </c>
      <c r="G1420">
        <v>1.00946</v>
      </c>
      <c r="H1420">
        <v>0.96657700000000002</v>
      </c>
      <c r="I1420">
        <v>0.96843500000000005</v>
      </c>
      <c r="J1420">
        <v>0.96228999999999998</v>
      </c>
      <c r="K1420">
        <v>0.95232700000000003</v>
      </c>
      <c r="L1420">
        <v>0.98169499999999998</v>
      </c>
      <c r="M1420">
        <v>0.96650599999999998</v>
      </c>
      <c r="N1420">
        <v>0.964588</v>
      </c>
      <c r="O1420">
        <v>0.957928</v>
      </c>
      <c r="P1420">
        <v>0.93571499999999996</v>
      </c>
      <c r="Q1420">
        <v>0.92122499999999996</v>
      </c>
      <c r="R1420" s="1">
        <f t="shared" si="83"/>
        <v>0.96240400000000004</v>
      </c>
      <c r="S1420">
        <f t="shared" si="83"/>
        <v>0.97035199999999999</v>
      </c>
      <c r="T1420">
        <f t="shared" si="83"/>
        <v>0.96536699999999998</v>
      </c>
      <c r="U1420">
        <f t="shared" si="83"/>
        <v>0.98863500000000004</v>
      </c>
      <c r="V1420">
        <f t="shared" si="83"/>
        <v>1.00946</v>
      </c>
      <c r="W1420">
        <f t="shared" si="83"/>
        <v>0.96657700000000002</v>
      </c>
      <c r="X1420">
        <f t="shared" si="83"/>
        <v>0.96843500000000005</v>
      </c>
      <c r="Y1420">
        <f t="shared" si="83"/>
        <v>0.96228999999999998</v>
      </c>
      <c r="Z1420">
        <f t="shared" si="83"/>
        <v>0.95232700000000003</v>
      </c>
      <c r="AA1420">
        <f t="shared" si="83"/>
        <v>0.98169499999999998</v>
      </c>
      <c r="AB1420">
        <f t="shared" si="83"/>
        <v>0.96650599999999998</v>
      </c>
      <c r="AC1420">
        <f t="shared" si="83"/>
        <v>0.964588</v>
      </c>
      <c r="AD1420">
        <f t="shared" si="83"/>
        <v>0.957928</v>
      </c>
      <c r="AE1420">
        <f t="shared" si="83"/>
        <v>0.93571499999999996</v>
      </c>
      <c r="AF1420">
        <f t="shared" si="83"/>
        <v>0.92122499999999996</v>
      </c>
    </row>
    <row r="1421" spans="1:32" x14ac:dyDescent="0.25">
      <c r="A1421">
        <v>20210720</v>
      </c>
      <c r="B1421">
        <v>5420</v>
      </c>
      <c r="C1421">
        <v>1.02003</v>
      </c>
      <c r="D1421">
        <v>1.03589</v>
      </c>
      <c r="E1421">
        <v>1.02393</v>
      </c>
      <c r="F1421">
        <v>1.0365200000000001</v>
      </c>
      <c r="G1421">
        <v>1.0843</v>
      </c>
      <c r="H1421">
        <v>1.01942</v>
      </c>
      <c r="I1421">
        <v>1.03386</v>
      </c>
      <c r="J1421">
        <v>1.0339</v>
      </c>
      <c r="K1421">
        <v>1.03329</v>
      </c>
      <c r="L1421">
        <v>1.0653999999999999</v>
      </c>
      <c r="M1421">
        <v>1.01823</v>
      </c>
      <c r="N1421">
        <v>1.0313300000000001</v>
      </c>
      <c r="O1421">
        <v>1.03643</v>
      </c>
      <c r="P1421">
        <v>1.0286900000000001</v>
      </c>
      <c r="Q1421">
        <v>1.03833</v>
      </c>
      <c r="R1421" s="1">
        <f t="shared" si="83"/>
        <v>1.02003</v>
      </c>
      <c r="S1421">
        <f t="shared" si="83"/>
        <v>1.03589</v>
      </c>
      <c r="T1421">
        <f t="shared" si="83"/>
        <v>1.02393</v>
      </c>
      <c r="U1421">
        <f t="shared" si="83"/>
        <v>1.0365200000000001</v>
      </c>
      <c r="V1421">
        <f t="shared" si="83"/>
        <v>1.0843</v>
      </c>
      <c r="W1421">
        <f t="shared" si="83"/>
        <v>1.01942</v>
      </c>
      <c r="X1421">
        <f t="shared" si="83"/>
        <v>1.03386</v>
      </c>
      <c r="Y1421">
        <f t="shared" si="83"/>
        <v>1.0339</v>
      </c>
      <c r="Z1421">
        <f t="shared" si="83"/>
        <v>1.03329</v>
      </c>
      <c r="AA1421">
        <f t="shared" si="83"/>
        <v>1.0653999999999999</v>
      </c>
      <c r="AB1421">
        <f t="shared" si="83"/>
        <v>1.01823</v>
      </c>
      <c r="AC1421">
        <f t="shared" si="83"/>
        <v>1.0313300000000001</v>
      </c>
      <c r="AD1421">
        <f t="shared" si="83"/>
        <v>1.03643</v>
      </c>
      <c r="AE1421">
        <f t="shared" si="83"/>
        <v>1.0286900000000001</v>
      </c>
      <c r="AF1421">
        <f t="shared" si="83"/>
        <v>1.03833</v>
      </c>
    </row>
    <row r="1422" spans="1:32" x14ac:dyDescent="0.25">
      <c r="A1422">
        <v>20210721</v>
      </c>
      <c r="B1422">
        <v>5421</v>
      </c>
      <c r="C1422">
        <v>1.0123899999999999</v>
      </c>
      <c r="D1422">
        <v>1.0250699999999999</v>
      </c>
      <c r="E1422">
        <v>1.0194399999999999</v>
      </c>
      <c r="F1422">
        <v>1.0634300000000001</v>
      </c>
      <c r="G1422">
        <v>1.0811999999999999</v>
      </c>
      <c r="H1422">
        <v>1.01023</v>
      </c>
      <c r="I1422">
        <v>1.02121</v>
      </c>
      <c r="J1422">
        <v>1.0326200000000001</v>
      </c>
      <c r="K1422">
        <v>1.0241</v>
      </c>
      <c r="L1422">
        <v>1.0668</v>
      </c>
      <c r="M1422">
        <v>1.00841</v>
      </c>
      <c r="N1422">
        <v>1.01644</v>
      </c>
      <c r="O1422">
        <v>1.0228200000000001</v>
      </c>
      <c r="P1422">
        <v>1.02827</v>
      </c>
      <c r="Q1422">
        <v>1.01973</v>
      </c>
      <c r="R1422" s="1">
        <f t="shared" si="83"/>
        <v>1.0123899999999999</v>
      </c>
      <c r="S1422">
        <f t="shared" si="83"/>
        <v>1.0250699999999999</v>
      </c>
      <c r="T1422">
        <f t="shared" si="83"/>
        <v>1.0194399999999999</v>
      </c>
      <c r="U1422">
        <f t="shared" si="83"/>
        <v>1.0634300000000001</v>
      </c>
      <c r="V1422">
        <f t="shared" si="83"/>
        <v>1.0811999999999999</v>
      </c>
      <c r="W1422">
        <f t="shared" si="83"/>
        <v>1.01023</v>
      </c>
      <c r="X1422">
        <f t="shared" si="83"/>
        <v>1.02121</v>
      </c>
      <c r="Y1422">
        <f t="shared" si="83"/>
        <v>1.0326200000000001</v>
      </c>
      <c r="Z1422">
        <f t="shared" si="83"/>
        <v>1.0241</v>
      </c>
      <c r="AA1422">
        <f t="shared" si="83"/>
        <v>1.0668</v>
      </c>
      <c r="AB1422">
        <f t="shared" si="83"/>
        <v>1.00841</v>
      </c>
      <c r="AC1422">
        <f t="shared" si="83"/>
        <v>1.01644</v>
      </c>
      <c r="AD1422">
        <f t="shared" si="83"/>
        <v>1.0228200000000001</v>
      </c>
      <c r="AE1422">
        <f t="shared" si="83"/>
        <v>1.02827</v>
      </c>
      <c r="AF1422">
        <f t="shared" si="83"/>
        <v>1.01973</v>
      </c>
    </row>
    <row r="1423" spans="1:32" x14ac:dyDescent="0.25">
      <c r="A1423">
        <v>20210722</v>
      </c>
      <c r="B1423">
        <v>5422</v>
      </c>
      <c r="C1423">
        <v>0.99943099999999996</v>
      </c>
      <c r="D1423">
        <v>1.00559</v>
      </c>
      <c r="E1423">
        <v>1.01322</v>
      </c>
      <c r="F1423">
        <v>1.0308900000000001</v>
      </c>
      <c r="G1423">
        <v>1.05494</v>
      </c>
      <c r="H1423">
        <v>0.99339100000000002</v>
      </c>
      <c r="I1423">
        <v>1.00431</v>
      </c>
      <c r="J1423">
        <v>1.0096000000000001</v>
      </c>
      <c r="K1423">
        <v>0.98916300000000001</v>
      </c>
      <c r="L1423">
        <v>1.0115400000000001</v>
      </c>
      <c r="M1423">
        <v>0.99585400000000002</v>
      </c>
      <c r="N1423">
        <v>1.0059100000000001</v>
      </c>
      <c r="O1423">
        <v>1.0022</v>
      </c>
      <c r="P1423">
        <v>0.98952399999999996</v>
      </c>
      <c r="Q1423">
        <v>1.00238</v>
      </c>
      <c r="R1423" s="1">
        <f t="shared" si="83"/>
        <v>0.99943099999999996</v>
      </c>
      <c r="S1423">
        <f t="shared" si="83"/>
        <v>1.00559</v>
      </c>
      <c r="T1423">
        <f t="shared" si="83"/>
        <v>1.01322</v>
      </c>
      <c r="U1423">
        <f t="shared" si="83"/>
        <v>1.0308900000000001</v>
      </c>
      <c r="V1423">
        <f t="shared" si="83"/>
        <v>1.05494</v>
      </c>
      <c r="W1423">
        <f t="shared" si="83"/>
        <v>0.99339100000000002</v>
      </c>
      <c r="X1423">
        <f t="shared" si="83"/>
        <v>1.00431</v>
      </c>
      <c r="Y1423">
        <f t="shared" si="83"/>
        <v>1.0096000000000001</v>
      </c>
      <c r="Z1423">
        <f t="shared" si="83"/>
        <v>0.98916300000000001</v>
      </c>
      <c r="AA1423">
        <f t="shared" si="83"/>
        <v>1.0115400000000001</v>
      </c>
      <c r="AB1423">
        <f t="shared" si="83"/>
        <v>0.99585400000000002</v>
      </c>
      <c r="AC1423">
        <f t="shared" si="83"/>
        <v>1.0059100000000001</v>
      </c>
      <c r="AD1423">
        <f t="shared" si="83"/>
        <v>1.0022</v>
      </c>
      <c r="AE1423">
        <f t="shared" si="83"/>
        <v>0.98952399999999996</v>
      </c>
      <c r="AF1423">
        <f t="shared" si="83"/>
        <v>1.00238</v>
      </c>
    </row>
    <row r="1424" spans="1:32" x14ac:dyDescent="0.25">
      <c r="A1424">
        <v>20210723</v>
      </c>
      <c r="B1424">
        <v>5423</v>
      </c>
      <c r="C1424">
        <v>0.99895699999999998</v>
      </c>
      <c r="D1424">
        <v>1.00644</v>
      </c>
      <c r="E1424">
        <v>1.0024900000000001</v>
      </c>
      <c r="F1424">
        <v>1.01329</v>
      </c>
      <c r="G1424">
        <v>1.04287</v>
      </c>
      <c r="H1424">
        <v>1.00186</v>
      </c>
      <c r="I1424">
        <v>0.99913700000000005</v>
      </c>
      <c r="J1424">
        <v>1.00119</v>
      </c>
      <c r="K1424">
        <v>1.0018899999999999</v>
      </c>
      <c r="L1424">
        <v>1.05996</v>
      </c>
      <c r="M1424">
        <v>1.00037</v>
      </c>
      <c r="N1424">
        <v>1.00122</v>
      </c>
      <c r="O1424">
        <v>1.0006200000000001</v>
      </c>
      <c r="P1424">
        <v>1.004</v>
      </c>
      <c r="Q1424">
        <v>1.02952</v>
      </c>
      <c r="R1424" s="1">
        <f t="shared" si="83"/>
        <v>0.99895699999999998</v>
      </c>
      <c r="S1424">
        <f t="shared" si="83"/>
        <v>1.00644</v>
      </c>
      <c r="T1424">
        <f t="shared" si="83"/>
        <v>1.0024900000000001</v>
      </c>
      <c r="U1424">
        <f t="shared" si="83"/>
        <v>1.01329</v>
      </c>
      <c r="V1424">
        <f t="shared" si="83"/>
        <v>1.04287</v>
      </c>
      <c r="W1424">
        <f t="shared" si="83"/>
        <v>1.00186</v>
      </c>
      <c r="X1424">
        <f t="shared" si="83"/>
        <v>0.99913700000000005</v>
      </c>
      <c r="Y1424">
        <f t="shared" si="83"/>
        <v>1.00119</v>
      </c>
      <c r="Z1424">
        <f t="shared" si="83"/>
        <v>1.0018899999999999</v>
      </c>
      <c r="AA1424">
        <f t="shared" si="83"/>
        <v>1.05996</v>
      </c>
      <c r="AB1424">
        <f t="shared" si="83"/>
        <v>1.00037</v>
      </c>
      <c r="AC1424">
        <f t="shared" si="83"/>
        <v>1.00122</v>
      </c>
      <c r="AD1424">
        <f t="shared" si="83"/>
        <v>1.0006200000000001</v>
      </c>
      <c r="AE1424">
        <f t="shared" si="83"/>
        <v>1.004</v>
      </c>
      <c r="AF1424">
        <f t="shared" si="83"/>
        <v>1.02952</v>
      </c>
    </row>
    <row r="1425" spans="1:32" x14ac:dyDescent="0.25">
      <c r="A1425">
        <v>20210726</v>
      </c>
      <c r="B1425">
        <v>5424</v>
      </c>
      <c r="C1425">
        <v>1.0485199999999999</v>
      </c>
      <c r="D1425">
        <v>1.05477</v>
      </c>
      <c r="E1425">
        <v>1.0628599999999999</v>
      </c>
      <c r="F1425">
        <v>1.0968899999999999</v>
      </c>
      <c r="G1425">
        <v>1.0579000000000001</v>
      </c>
      <c r="H1425">
        <v>1.04254</v>
      </c>
      <c r="I1425">
        <v>1.0489599999999999</v>
      </c>
      <c r="J1425">
        <v>1.05019</v>
      </c>
      <c r="K1425">
        <v>1.0772299999999999</v>
      </c>
      <c r="L1425">
        <v>1.10293</v>
      </c>
      <c r="M1425">
        <v>1.04152</v>
      </c>
      <c r="N1425">
        <v>1.05769</v>
      </c>
      <c r="O1425">
        <v>1.06602</v>
      </c>
      <c r="P1425">
        <v>1.0709299999999999</v>
      </c>
      <c r="Q1425">
        <v>1.0523199999999999</v>
      </c>
      <c r="R1425" s="1">
        <f t="shared" si="83"/>
        <v>1.0485199999999999</v>
      </c>
      <c r="S1425">
        <f t="shared" si="83"/>
        <v>1.05477</v>
      </c>
      <c r="T1425">
        <f t="shared" si="83"/>
        <v>1.0628599999999999</v>
      </c>
      <c r="U1425">
        <f t="shared" si="83"/>
        <v>1.0968899999999999</v>
      </c>
      <c r="V1425">
        <f t="shared" si="83"/>
        <v>1.0579000000000001</v>
      </c>
      <c r="W1425">
        <f t="shared" si="83"/>
        <v>1.04254</v>
      </c>
      <c r="X1425">
        <f t="shared" si="83"/>
        <v>1.0489599999999999</v>
      </c>
      <c r="Y1425">
        <f t="shared" si="83"/>
        <v>1.05019</v>
      </c>
      <c r="Z1425">
        <f t="shared" si="83"/>
        <v>1.0772299999999999</v>
      </c>
      <c r="AA1425">
        <f t="shared" si="83"/>
        <v>1.10293</v>
      </c>
      <c r="AB1425">
        <f t="shared" si="83"/>
        <v>1.04152</v>
      </c>
      <c r="AC1425">
        <f t="shared" si="83"/>
        <v>1.05769</v>
      </c>
      <c r="AD1425">
        <f t="shared" si="83"/>
        <v>1.06602</v>
      </c>
      <c r="AE1425">
        <f t="shared" si="83"/>
        <v>1.0709299999999999</v>
      </c>
      <c r="AF1425">
        <f t="shared" si="83"/>
        <v>1.0523199999999999</v>
      </c>
    </row>
    <row r="1426" spans="1:32" x14ac:dyDescent="0.25">
      <c r="A1426">
        <v>20210727</v>
      </c>
      <c r="B1426">
        <v>5425</v>
      </c>
      <c r="C1426">
        <v>1.07108</v>
      </c>
      <c r="D1426">
        <v>1.0832999999999999</v>
      </c>
      <c r="E1426">
        <v>1.08403</v>
      </c>
      <c r="F1426">
        <v>1.0730299999999999</v>
      </c>
      <c r="G1426">
        <v>1.0744800000000001</v>
      </c>
      <c r="H1426">
        <v>1.06585</v>
      </c>
      <c r="I1426">
        <v>1.0810200000000001</v>
      </c>
      <c r="J1426">
        <v>1.09257</v>
      </c>
      <c r="K1426">
        <v>1.12442</v>
      </c>
      <c r="L1426">
        <v>1.1179600000000001</v>
      </c>
      <c r="M1426">
        <v>1.06579</v>
      </c>
      <c r="N1426">
        <v>1.0844800000000001</v>
      </c>
      <c r="O1426">
        <v>1.1037399999999999</v>
      </c>
      <c r="P1426">
        <v>1.1346700000000001</v>
      </c>
      <c r="Q1426">
        <v>1.11985</v>
      </c>
      <c r="R1426" s="1">
        <f t="shared" ref="R1426:AF1442" si="84">IF(C1426&gt;0.5,C1426,"")</f>
        <v>1.07108</v>
      </c>
      <c r="S1426">
        <f t="shared" si="84"/>
        <v>1.0832999999999999</v>
      </c>
      <c r="T1426">
        <f t="shared" si="84"/>
        <v>1.08403</v>
      </c>
      <c r="U1426">
        <f t="shared" si="84"/>
        <v>1.0730299999999999</v>
      </c>
      <c r="V1426">
        <f t="shared" si="84"/>
        <v>1.0744800000000001</v>
      </c>
      <c r="W1426">
        <f t="shared" si="84"/>
        <v>1.06585</v>
      </c>
      <c r="X1426">
        <f t="shared" si="84"/>
        <v>1.0810200000000001</v>
      </c>
      <c r="Y1426">
        <f t="shared" si="84"/>
        <v>1.09257</v>
      </c>
      <c r="Z1426">
        <f t="shared" si="84"/>
        <v>1.12442</v>
      </c>
      <c r="AA1426">
        <f t="shared" si="84"/>
        <v>1.1179600000000001</v>
      </c>
      <c r="AB1426">
        <f t="shared" si="84"/>
        <v>1.06579</v>
      </c>
      <c r="AC1426">
        <f t="shared" si="84"/>
        <v>1.0844800000000001</v>
      </c>
      <c r="AD1426">
        <f t="shared" si="84"/>
        <v>1.1037399999999999</v>
      </c>
      <c r="AE1426">
        <f t="shared" si="84"/>
        <v>1.1346700000000001</v>
      </c>
      <c r="AF1426">
        <f t="shared" si="84"/>
        <v>1.11985</v>
      </c>
    </row>
    <row r="1427" spans="1:32" x14ac:dyDescent="0.25">
      <c r="A1427">
        <v>20210728</v>
      </c>
      <c r="B1427">
        <v>5426</v>
      </c>
      <c r="C1427">
        <v>1.12053</v>
      </c>
      <c r="D1427">
        <v>1.1351899999999999</v>
      </c>
      <c r="E1427">
        <v>1.1350499999999999</v>
      </c>
      <c r="F1427">
        <v>1.1494</v>
      </c>
      <c r="G1427">
        <v>1.1202300000000001</v>
      </c>
      <c r="H1427">
        <v>1.11663</v>
      </c>
      <c r="I1427">
        <v>1.12693</v>
      </c>
      <c r="J1427">
        <v>1.1535599999999999</v>
      </c>
      <c r="K1427">
        <v>1.16937</v>
      </c>
      <c r="L1427">
        <v>1.19676</v>
      </c>
      <c r="M1427">
        <v>1.1145799999999999</v>
      </c>
      <c r="N1427">
        <v>1.13053</v>
      </c>
      <c r="O1427">
        <v>1.14185</v>
      </c>
      <c r="P1427">
        <v>1.1944699999999999</v>
      </c>
      <c r="Q1427">
        <v>1.1854</v>
      </c>
      <c r="R1427" s="1">
        <f t="shared" si="84"/>
        <v>1.12053</v>
      </c>
      <c r="S1427">
        <f t="shared" si="84"/>
        <v>1.1351899999999999</v>
      </c>
      <c r="T1427">
        <f t="shared" si="84"/>
        <v>1.1350499999999999</v>
      </c>
      <c r="U1427">
        <f t="shared" si="84"/>
        <v>1.1494</v>
      </c>
      <c r="V1427">
        <f t="shared" si="84"/>
        <v>1.1202300000000001</v>
      </c>
      <c r="W1427">
        <f t="shared" si="84"/>
        <v>1.11663</v>
      </c>
      <c r="X1427">
        <f t="shared" si="84"/>
        <v>1.12693</v>
      </c>
      <c r="Y1427">
        <f t="shared" si="84"/>
        <v>1.1535599999999999</v>
      </c>
      <c r="Z1427">
        <f t="shared" si="84"/>
        <v>1.16937</v>
      </c>
      <c r="AA1427">
        <f t="shared" si="84"/>
        <v>1.19676</v>
      </c>
      <c r="AB1427">
        <f t="shared" si="84"/>
        <v>1.1145799999999999</v>
      </c>
      <c r="AC1427">
        <f t="shared" si="84"/>
        <v>1.13053</v>
      </c>
      <c r="AD1427">
        <f t="shared" si="84"/>
        <v>1.14185</v>
      </c>
      <c r="AE1427">
        <f t="shared" si="84"/>
        <v>1.1944699999999999</v>
      </c>
      <c r="AF1427">
        <f t="shared" si="84"/>
        <v>1.1854</v>
      </c>
    </row>
    <row r="1428" spans="1:32" x14ac:dyDescent="0.25">
      <c r="A1428">
        <v>20210729</v>
      </c>
      <c r="B1428">
        <v>5427</v>
      </c>
      <c r="C1428">
        <v>1.1155999999999999</v>
      </c>
      <c r="D1428">
        <v>1.12364</v>
      </c>
      <c r="E1428">
        <v>1.13331</v>
      </c>
      <c r="F1428">
        <v>1.1245000000000001</v>
      </c>
      <c r="G1428">
        <v>1.1025700000000001</v>
      </c>
      <c r="H1428">
        <v>1.1165400000000001</v>
      </c>
      <c r="I1428">
        <v>1.12426</v>
      </c>
      <c r="J1428">
        <v>1.1384799999999999</v>
      </c>
      <c r="K1428">
        <v>1.1726300000000001</v>
      </c>
      <c r="L1428">
        <v>1.17188</v>
      </c>
      <c r="M1428">
        <v>1.11327</v>
      </c>
      <c r="N1428">
        <v>1.12314</v>
      </c>
      <c r="O1428">
        <v>1.1319900000000001</v>
      </c>
      <c r="P1428">
        <v>1.1974100000000001</v>
      </c>
      <c r="Q1428">
        <v>1.2179899999999999</v>
      </c>
      <c r="R1428" s="1">
        <f t="shared" si="84"/>
        <v>1.1155999999999999</v>
      </c>
      <c r="S1428">
        <f t="shared" si="84"/>
        <v>1.12364</v>
      </c>
      <c r="T1428">
        <f t="shared" si="84"/>
        <v>1.13331</v>
      </c>
      <c r="U1428">
        <f t="shared" si="84"/>
        <v>1.1245000000000001</v>
      </c>
      <c r="V1428">
        <f t="shared" si="84"/>
        <v>1.1025700000000001</v>
      </c>
      <c r="W1428">
        <f t="shared" si="84"/>
        <v>1.1165400000000001</v>
      </c>
      <c r="X1428">
        <f t="shared" si="84"/>
        <v>1.12426</v>
      </c>
      <c r="Y1428">
        <f t="shared" si="84"/>
        <v>1.1384799999999999</v>
      </c>
      <c r="Z1428">
        <f t="shared" si="84"/>
        <v>1.1726300000000001</v>
      </c>
      <c r="AA1428">
        <f t="shared" si="84"/>
        <v>1.17188</v>
      </c>
      <c r="AB1428">
        <f t="shared" si="84"/>
        <v>1.11327</v>
      </c>
      <c r="AC1428">
        <f t="shared" si="84"/>
        <v>1.12314</v>
      </c>
      <c r="AD1428">
        <f t="shared" si="84"/>
        <v>1.1319900000000001</v>
      </c>
      <c r="AE1428">
        <f t="shared" si="84"/>
        <v>1.1974100000000001</v>
      </c>
      <c r="AF1428">
        <f t="shared" si="84"/>
        <v>1.2179899999999999</v>
      </c>
    </row>
    <row r="1429" spans="1:32" x14ac:dyDescent="0.25">
      <c r="A1429">
        <v>20210730</v>
      </c>
      <c r="B1429">
        <v>5428</v>
      </c>
      <c r="C1429">
        <v>1.0715399999999999</v>
      </c>
      <c r="D1429">
        <v>1.0735300000000001</v>
      </c>
      <c r="E1429">
        <v>1.07108</v>
      </c>
      <c r="F1429">
        <v>1.0722</v>
      </c>
      <c r="G1429">
        <v>1.0342199999999999</v>
      </c>
      <c r="H1429">
        <v>1.0670999999999999</v>
      </c>
      <c r="I1429">
        <v>1.07894</v>
      </c>
      <c r="J1429">
        <v>1.0745199999999999</v>
      </c>
      <c r="K1429">
        <v>1.12785</v>
      </c>
      <c r="L1429">
        <v>1.10372</v>
      </c>
      <c r="M1429">
        <v>1.06769</v>
      </c>
      <c r="N1429">
        <v>1.07856</v>
      </c>
      <c r="O1429">
        <v>1.0732999999999999</v>
      </c>
      <c r="P1429">
        <v>1.1571400000000001</v>
      </c>
      <c r="Q1429">
        <v>1.1589499999999999</v>
      </c>
      <c r="R1429" s="1">
        <f t="shared" si="84"/>
        <v>1.0715399999999999</v>
      </c>
      <c r="S1429">
        <f t="shared" si="84"/>
        <v>1.0735300000000001</v>
      </c>
      <c r="T1429">
        <f t="shared" si="84"/>
        <v>1.07108</v>
      </c>
      <c r="U1429">
        <f t="shared" si="84"/>
        <v>1.0722</v>
      </c>
      <c r="V1429">
        <f t="shared" si="84"/>
        <v>1.0342199999999999</v>
      </c>
      <c r="W1429">
        <f t="shared" si="84"/>
        <v>1.0670999999999999</v>
      </c>
      <c r="X1429">
        <f t="shared" si="84"/>
        <v>1.07894</v>
      </c>
      <c r="Y1429">
        <f t="shared" si="84"/>
        <v>1.0745199999999999</v>
      </c>
      <c r="Z1429">
        <f t="shared" si="84"/>
        <v>1.12785</v>
      </c>
      <c r="AA1429">
        <f t="shared" si="84"/>
        <v>1.10372</v>
      </c>
      <c r="AB1429">
        <f t="shared" si="84"/>
        <v>1.06769</v>
      </c>
      <c r="AC1429">
        <f t="shared" si="84"/>
        <v>1.07856</v>
      </c>
      <c r="AD1429">
        <f t="shared" si="84"/>
        <v>1.0732999999999999</v>
      </c>
      <c r="AE1429">
        <f t="shared" si="84"/>
        <v>1.1571400000000001</v>
      </c>
      <c r="AF1429">
        <f t="shared" si="84"/>
        <v>1.1589499999999999</v>
      </c>
    </row>
    <row r="1430" spans="1:32" x14ac:dyDescent="0.25">
      <c r="A1430">
        <v>20210802</v>
      </c>
      <c r="B1430">
        <v>5429</v>
      </c>
      <c r="C1430">
        <v>1.0372600000000001</v>
      </c>
      <c r="D1430">
        <v>1.0417099999999999</v>
      </c>
      <c r="E1430">
        <v>1.0327200000000001</v>
      </c>
      <c r="F1430">
        <v>1.0185500000000001</v>
      </c>
      <c r="G1430">
        <v>1.0063200000000001</v>
      </c>
      <c r="H1430">
        <v>1.0391300000000001</v>
      </c>
      <c r="I1430">
        <v>1.0355799999999999</v>
      </c>
      <c r="J1430">
        <v>1.0270699999999999</v>
      </c>
      <c r="K1430">
        <v>1.06267</v>
      </c>
      <c r="L1430">
        <v>1.05392</v>
      </c>
      <c r="M1430">
        <v>1.0363800000000001</v>
      </c>
      <c r="N1430">
        <v>1.0424100000000001</v>
      </c>
      <c r="O1430">
        <v>1.0296799999999999</v>
      </c>
      <c r="P1430">
        <v>1.0499400000000001</v>
      </c>
      <c r="Q1430">
        <v>1.0709599999999999</v>
      </c>
      <c r="R1430" s="1">
        <f t="shared" si="84"/>
        <v>1.0372600000000001</v>
      </c>
      <c r="S1430">
        <f t="shared" si="84"/>
        <v>1.0417099999999999</v>
      </c>
      <c r="T1430">
        <f t="shared" si="84"/>
        <v>1.0327200000000001</v>
      </c>
      <c r="U1430">
        <f t="shared" si="84"/>
        <v>1.0185500000000001</v>
      </c>
      <c r="V1430">
        <f t="shared" si="84"/>
        <v>1.0063200000000001</v>
      </c>
      <c r="W1430">
        <f t="shared" si="84"/>
        <v>1.0391300000000001</v>
      </c>
      <c r="X1430">
        <f t="shared" si="84"/>
        <v>1.0355799999999999</v>
      </c>
      <c r="Y1430">
        <f t="shared" si="84"/>
        <v>1.0270699999999999</v>
      </c>
      <c r="Z1430">
        <f t="shared" si="84"/>
        <v>1.06267</v>
      </c>
      <c r="AA1430">
        <f t="shared" si="84"/>
        <v>1.05392</v>
      </c>
      <c r="AB1430">
        <f t="shared" si="84"/>
        <v>1.0363800000000001</v>
      </c>
      <c r="AC1430">
        <f t="shared" si="84"/>
        <v>1.0424100000000001</v>
      </c>
      <c r="AD1430">
        <f t="shared" si="84"/>
        <v>1.0296799999999999</v>
      </c>
      <c r="AE1430">
        <f t="shared" si="84"/>
        <v>1.0499400000000001</v>
      </c>
      <c r="AF1430">
        <f t="shared" si="84"/>
        <v>1.0709599999999999</v>
      </c>
    </row>
    <row r="1431" spans="1:32" x14ac:dyDescent="0.25">
      <c r="A1431">
        <v>20210803</v>
      </c>
      <c r="B1431">
        <v>5430</v>
      </c>
      <c r="C1431">
        <v>1.06118</v>
      </c>
      <c r="D1431">
        <v>1.06531</v>
      </c>
      <c r="E1431">
        <v>1.07087</v>
      </c>
      <c r="F1431">
        <v>1.1539900000000001</v>
      </c>
      <c r="G1431">
        <v>1.01057</v>
      </c>
      <c r="H1431">
        <v>1.0607899999999999</v>
      </c>
      <c r="I1431">
        <v>1.0621700000000001</v>
      </c>
      <c r="J1431">
        <v>1.0618000000000001</v>
      </c>
      <c r="K1431">
        <v>1.17242</v>
      </c>
      <c r="L1431">
        <v>1.24238</v>
      </c>
      <c r="M1431">
        <v>1.0590900000000001</v>
      </c>
      <c r="N1431">
        <v>1.0652999999999999</v>
      </c>
      <c r="O1431">
        <v>1.0754900000000001</v>
      </c>
      <c r="P1431">
        <v>1.1772499999999999</v>
      </c>
      <c r="Q1431">
        <v>1.2798</v>
      </c>
      <c r="R1431" s="1">
        <f t="shared" si="84"/>
        <v>1.06118</v>
      </c>
      <c r="S1431">
        <f t="shared" si="84"/>
        <v>1.06531</v>
      </c>
      <c r="T1431">
        <f t="shared" si="84"/>
        <v>1.07087</v>
      </c>
      <c r="U1431">
        <f t="shared" si="84"/>
        <v>1.1539900000000001</v>
      </c>
      <c r="V1431">
        <f t="shared" si="84"/>
        <v>1.01057</v>
      </c>
      <c r="W1431">
        <f t="shared" si="84"/>
        <v>1.0607899999999999</v>
      </c>
      <c r="X1431">
        <f t="shared" si="84"/>
        <v>1.0621700000000001</v>
      </c>
      <c r="Y1431">
        <f t="shared" si="84"/>
        <v>1.0618000000000001</v>
      </c>
      <c r="Z1431">
        <f t="shared" si="84"/>
        <v>1.17242</v>
      </c>
      <c r="AA1431">
        <f t="shared" si="84"/>
        <v>1.24238</v>
      </c>
      <c r="AB1431">
        <f t="shared" si="84"/>
        <v>1.0590900000000001</v>
      </c>
      <c r="AC1431">
        <f t="shared" si="84"/>
        <v>1.0652999999999999</v>
      </c>
      <c r="AD1431">
        <f t="shared" si="84"/>
        <v>1.0754900000000001</v>
      </c>
      <c r="AE1431">
        <f t="shared" si="84"/>
        <v>1.1772499999999999</v>
      </c>
      <c r="AF1431">
        <f t="shared" si="84"/>
        <v>1.2798</v>
      </c>
    </row>
    <row r="1432" spans="1:32" x14ac:dyDescent="0.25">
      <c r="A1432">
        <v>20210804</v>
      </c>
      <c r="B1432">
        <v>5431</v>
      </c>
      <c r="C1432">
        <v>1.0921700000000001</v>
      </c>
      <c r="D1432">
        <v>1.1050500000000001</v>
      </c>
      <c r="E1432">
        <v>1.14042</v>
      </c>
      <c r="F1432">
        <v>1.25037</v>
      </c>
      <c r="G1432">
        <v>1.0923099999999999</v>
      </c>
      <c r="H1432">
        <v>1.0939399999999999</v>
      </c>
      <c r="I1432">
        <v>1.1010599999999999</v>
      </c>
      <c r="J1432">
        <v>1.1178699999999999</v>
      </c>
      <c r="K1432">
        <v>1.24932</v>
      </c>
      <c r="L1432">
        <v>1.35162</v>
      </c>
      <c r="M1432">
        <v>1.0908800000000001</v>
      </c>
      <c r="N1432">
        <v>1.1035299999999999</v>
      </c>
      <c r="O1432">
        <v>1.1455200000000001</v>
      </c>
      <c r="P1432">
        <v>1.2491300000000001</v>
      </c>
      <c r="Q1432">
        <v>1.4027700000000001</v>
      </c>
      <c r="R1432" s="1">
        <f t="shared" si="84"/>
        <v>1.0921700000000001</v>
      </c>
      <c r="S1432">
        <f t="shared" si="84"/>
        <v>1.1050500000000001</v>
      </c>
      <c r="T1432">
        <f t="shared" si="84"/>
        <v>1.14042</v>
      </c>
      <c r="U1432">
        <f t="shared" si="84"/>
        <v>1.25037</v>
      </c>
      <c r="V1432">
        <f t="shared" si="84"/>
        <v>1.0923099999999999</v>
      </c>
      <c r="W1432">
        <f t="shared" si="84"/>
        <v>1.0939399999999999</v>
      </c>
      <c r="X1432">
        <f t="shared" si="84"/>
        <v>1.1010599999999999</v>
      </c>
      <c r="Y1432">
        <f t="shared" si="84"/>
        <v>1.1178699999999999</v>
      </c>
      <c r="Z1432">
        <f t="shared" si="84"/>
        <v>1.24932</v>
      </c>
      <c r="AA1432">
        <f t="shared" si="84"/>
        <v>1.35162</v>
      </c>
      <c r="AB1432">
        <f t="shared" si="84"/>
        <v>1.0908800000000001</v>
      </c>
      <c r="AC1432">
        <f t="shared" si="84"/>
        <v>1.1035299999999999</v>
      </c>
      <c r="AD1432">
        <f t="shared" si="84"/>
        <v>1.1455200000000001</v>
      </c>
      <c r="AE1432">
        <f t="shared" si="84"/>
        <v>1.2491300000000001</v>
      </c>
      <c r="AF1432">
        <f t="shared" si="84"/>
        <v>1.4027700000000001</v>
      </c>
    </row>
    <row r="1433" spans="1:32" x14ac:dyDescent="0.25">
      <c r="A1433">
        <v>20210805</v>
      </c>
      <c r="B1433">
        <v>5432</v>
      </c>
      <c r="C1433">
        <v>1.11036</v>
      </c>
      <c r="D1433">
        <v>1.1359699999999999</v>
      </c>
      <c r="E1433">
        <v>1.1574199999999999</v>
      </c>
      <c r="F1433">
        <v>1.17577</v>
      </c>
      <c r="G1433">
        <v>1.1796199999999999</v>
      </c>
      <c r="H1433">
        <v>1.1090500000000001</v>
      </c>
      <c r="I1433">
        <v>1.1337600000000001</v>
      </c>
      <c r="J1433">
        <v>1.14832</v>
      </c>
      <c r="K1433">
        <v>1.2677099999999999</v>
      </c>
      <c r="L1433">
        <v>1.34728</v>
      </c>
      <c r="M1433">
        <v>1.1083400000000001</v>
      </c>
      <c r="N1433">
        <v>1.13201</v>
      </c>
      <c r="O1433">
        <v>1.16706</v>
      </c>
      <c r="P1433">
        <v>1.2426900000000001</v>
      </c>
      <c r="Q1433">
        <v>1.10338</v>
      </c>
      <c r="R1433" s="1">
        <f t="shared" si="84"/>
        <v>1.11036</v>
      </c>
      <c r="S1433">
        <f t="shared" si="84"/>
        <v>1.1359699999999999</v>
      </c>
      <c r="T1433">
        <f t="shared" si="84"/>
        <v>1.1574199999999999</v>
      </c>
      <c r="U1433">
        <f t="shared" si="84"/>
        <v>1.17577</v>
      </c>
      <c r="V1433">
        <f t="shared" si="84"/>
        <v>1.1796199999999999</v>
      </c>
      <c r="W1433">
        <f t="shared" si="84"/>
        <v>1.1090500000000001</v>
      </c>
      <c r="X1433">
        <f t="shared" si="84"/>
        <v>1.1337600000000001</v>
      </c>
      <c r="Y1433">
        <f t="shared" si="84"/>
        <v>1.14832</v>
      </c>
      <c r="Z1433">
        <f t="shared" si="84"/>
        <v>1.2677099999999999</v>
      </c>
      <c r="AA1433">
        <f t="shared" si="84"/>
        <v>1.34728</v>
      </c>
      <c r="AB1433">
        <f t="shared" si="84"/>
        <v>1.1083400000000001</v>
      </c>
      <c r="AC1433">
        <f t="shared" si="84"/>
        <v>1.13201</v>
      </c>
      <c r="AD1433">
        <f t="shared" si="84"/>
        <v>1.16706</v>
      </c>
      <c r="AE1433">
        <f t="shared" si="84"/>
        <v>1.2426900000000001</v>
      </c>
      <c r="AF1433">
        <f t="shared" si="84"/>
        <v>1.10338</v>
      </c>
    </row>
    <row r="1434" spans="1:32" x14ac:dyDescent="0.25">
      <c r="A1434">
        <v>20210806</v>
      </c>
      <c r="B1434">
        <v>5433</v>
      </c>
      <c r="C1434">
        <v>1.10436</v>
      </c>
      <c r="D1434">
        <v>1.12992</v>
      </c>
      <c r="E1434">
        <v>1.15045</v>
      </c>
      <c r="F1434">
        <v>1.2734000000000001</v>
      </c>
      <c r="G1434">
        <v>1.2742800000000001</v>
      </c>
      <c r="H1434">
        <v>1.1115299999999999</v>
      </c>
      <c r="I1434">
        <v>1.11805</v>
      </c>
      <c r="J1434">
        <v>1.13313</v>
      </c>
      <c r="K1434">
        <v>1.22227</v>
      </c>
      <c r="L1434">
        <v>1.36738</v>
      </c>
      <c r="M1434">
        <v>1.1081099999999999</v>
      </c>
      <c r="N1434">
        <v>1.12517</v>
      </c>
      <c r="O1434">
        <v>1.1551199999999999</v>
      </c>
      <c r="P1434">
        <v>1.2033499999999999</v>
      </c>
      <c r="Q1434">
        <v>1.0917300000000001</v>
      </c>
      <c r="R1434" s="1">
        <f t="shared" si="84"/>
        <v>1.10436</v>
      </c>
      <c r="S1434">
        <f t="shared" si="84"/>
        <v>1.12992</v>
      </c>
      <c r="T1434">
        <f t="shared" si="84"/>
        <v>1.15045</v>
      </c>
      <c r="U1434">
        <f t="shared" si="84"/>
        <v>1.2734000000000001</v>
      </c>
      <c r="V1434">
        <f t="shared" si="84"/>
        <v>1.2742800000000001</v>
      </c>
      <c r="W1434">
        <f t="shared" si="84"/>
        <v>1.1115299999999999</v>
      </c>
      <c r="X1434">
        <f t="shared" si="84"/>
        <v>1.11805</v>
      </c>
      <c r="Y1434">
        <f t="shared" si="84"/>
        <v>1.13313</v>
      </c>
      <c r="Z1434">
        <f t="shared" si="84"/>
        <v>1.22227</v>
      </c>
      <c r="AA1434">
        <f t="shared" si="84"/>
        <v>1.36738</v>
      </c>
      <c r="AB1434">
        <f t="shared" si="84"/>
        <v>1.1081099999999999</v>
      </c>
      <c r="AC1434">
        <f t="shared" si="84"/>
        <v>1.12517</v>
      </c>
      <c r="AD1434">
        <f t="shared" si="84"/>
        <v>1.1551199999999999</v>
      </c>
      <c r="AE1434">
        <f t="shared" si="84"/>
        <v>1.2033499999999999</v>
      </c>
      <c r="AF1434">
        <f t="shared" si="84"/>
        <v>1.0917300000000001</v>
      </c>
    </row>
    <row r="1435" spans="1:32" x14ac:dyDescent="0.25">
      <c r="A1435">
        <v>20210809</v>
      </c>
      <c r="B1435">
        <v>5434</v>
      </c>
      <c r="C1435">
        <v>1.11972</v>
      </c>
      <c r="D1435">
        <v>1.13964</v>
      </c>
      <c r="E1435">
        <v>1.16517</v>
      </c>
      <c r="F1435">
        <v>1.2872699999999999</v>
      </c>
      <c r="G1435">
        <v>1.2992900000000001</v>
      </c>
      <c r="H1435">
        <v>1.1146199999999999</v>
      </c>
      <c r="I1435">
        <v>1.12738</v>
      </c>
      <c r="J1435">
        <v>1.1390100000000001</v>
      </c>
      <c r="K1435">
        <v>1.2603899999999999</v>
      </c>
      <c r="L1435">
        <v>1.1442699999999999</v>
      </c>
      <c r="M1435">
        <v>1.1129100000000001</v>
      </c>
      <c r="N1435">
        <v>1.1300699999999999</v>
      </c>
      <c r="O1435">
        <v>1.1409800000000001</v>
      </c>
      <c r="P1435">
        <v>1.1721900000000001</v>
      </c>
      <c r="Q1435">
        <v>1.0254799999999999</v>
      </c>
      <c r="R1435" s="1">
        <f t="shared" si="84"/>
        <v>1.11972</v>
      </c>
      <c r="S1435">
        <f t="shared" si="84"/>
        <v>1.13964</v>
      </c>
      <c r="T1435">
        <f t="shared" si="84"/>
        <v>1.16517</v>
      </c>
      <c r="U1435">
        <f t="shared" si="84"/>
        <v>1.2872699999999999</v>
      </c>
      <c r="V1435">
        <f t="shared" si="84"/>
        <v>1.2992900000000001</v>
      </c>
      <c r="W1435">
        <f t="shared" si="84"/>
        <v>1.1146199999999999</v>
      </c>
      <c r="X1435">
        <f t="shared" si="84"/>
        <v>1.12738</v>
      </c>
      <c r="Y1435">
        <f t="shared" si="84"/>
        <v>1.1390100000000001</v>
      </c>
      <c r="Z1435">
        <f t="shared" si="84"/>
        <v>1.2603899999999999</v>
      </c>
      <c r="AA1435">
        <f t="shared" si="84"/>
        <v>1.1442699999999999</v>
      </c>
      <c r="AB1435">
        <f t="shared" si="84"/>
        <v>1.1129100000000001</v>
      </c>
      <c r="AC1435">
        <f t="shared" si="84"/>
        <v>1.1300699999999999</v>
      </c>
      <c r="AD1435">
        <f t="shared" si="84"/>
        <v>1.1409800000000001</v>
      </c>
      <c r="AE1435">
        <f t="shared" si="84"/>
        <v>1.1721900000000001</v>
      </c>
      <c r="AF1435">
        <f t="shared" si="84"/>
        <v>1.0254799999999999</v>
      </c>
    </row>
    <row r="1436" spans="1:32" x14ac:dyDescent="0.25">
      <c r="A1436">
        <v>20210810</v>
      </c>
      <c r="B1436">
        <v>5435</v>
      </c>
      <c r="C1436">
        <v>1.0786800000000001</v>
      </c>
      <c r="D1436">
        <v>1.08951</v>
      </c>
      <c r="E1436">
        <v>1.11544</v>
      </c>
      <c r="F1436">
        <v>1.20346</v>
      </c>
      <c r="G1436">
        <v>1.1697500000000001</v>
      </c>
      <c r="H1436">
        <v>1.0753200000000001</v>
      </c>
      <c r="I1436">
        <v>1.0908</v>
      </c>
      <c r="J1436">
        <v>1.11903</v>
      </c>
      <c r="K1436">
        <v>1.19048</v>
      </c>
      <c r="L1436">
        <v>1.2517</v>
      </c>
      <c r="M1436">
        <v>1.07321</v>
      </c>
      <c r="N1436">
        <v>1.0906499999999999</v>
      </c>
      <c r="O1436">
        <v>1.09537</v>
      </c>
      <c r="P1436">
        <v>1.16249</v>
      </c>
      <c r="Q1436">
        <v>0.99242200000000003</v>
      </c>
      <c r="R1436" s="1">
        <f t="shared" si="84"/>
        <v>1.0786800000000001</v>
      </c>
      <c r="S1436">
        <f t="shared" si="84"/>
        <v>1.08951</v>
      </c>
      <c r="T1436">
        <f t="shared" si="84"/>
        <v>1.11544</v>
      </c>
      <c r="U1436">
        <f t="shared" si="84"/>
        <v>1.20346</v>
      </c>
      <c r="V1436">
        <f t="shared" si="84"/>
        <v>1.1697500000000001</v>
      </c>
      <c r="W1436">
        <f t="shared" si="84"/>
        <v>1.0753200000000001</v>
      </c>
      <c r="X1436">
        <f t="shared" si="84"/>
        <v>1.0908</v>
      </c>
      <c r="Y1436">
        <f t="shared" si="84"/>
        <v>1.11903</v>
      </c>
      <c r="Z1436">
        <f t="shared" si="84"/>
        <v>1.19048</v>
      </c>
      <c r="AA1436">
        <f t="shared" si="84"/>
        <v>1.2517</v>
      </c>
      <c r="AB1436">
        <f t="shared" si="84"/>
        <v>1.07321</v>
      </c>
      <c r="AC1436">
        <f t="shared" si="84"/>
        <v>1.0906499999999999</v>
      </c>
      <c r="AD1436">
        <f t="shared" si="84"/>
        <v>1.09537</v>
      </c>
      <c r="AE1436">
        <f t="shared" si="84"/>
        <v>1.16249</v>
      </c>
      <c r="AF1436">
        <f t="shared" si="84"/>
        <v>0.99242200000000003</v>
      </c>
    </row>
    <row r="1437" spans="1:32" x14ac:dyDescent="0.25">
      <c r="A1437">
        <v>20210811</v>
      </c>
      <c r="B1437">
        <v>5436</v>
      </c>
      <c r="C1437">
        <v>1.00648</v>
      </c>
      <c r="D1437">
        <v>1.0103800000000001</v>
      </c>
      <c r="E1437">
        <v>1.0168999999999999</v>
      </c>
      <c r="F1437">
        <v>1.05603</v>
      </c>
      <c r="G1437">
        <v>1.2335100000000001</v>
      </c>
      <c r="H1437">
        <v>1.0044200000000001</v>
      </c>
      <c r="I1437">
        <v>1.00621</v>
      </c>
      <c r="J1437">
        <v>1.0202500000000001</v>
      </c>
      <c r="K1437">
        <v>1.07158</v>
      </c>
      <c r="L1437">
        <v>1.1581999999999999</v>
      </c>
      <c r="M1437">
        <v>1.0037700000000001</v>
      </c>
      <c r="N1437">
        <v>1.01064</v>
      </c>
      <c r="O1437">
        <v>0.989479</v>
      </c>
      <c r="P1437">
        <v>1.0616399999999999</v>
      </c>
      <c r="Q1437">
        <v>0.94801000000000002</v>
      </c>
      <c r="R1437" s="1">
        <f t="shared" si="84"/>
        <v>1.00648</v>
      </c>
      <c r="S1437">
        <f t="shared" si="84"/>
        <v>1.0103800000000001</v>
      </c>
      <c r="T1437">
        <f t="shared" si="84"/>
        <v>1.0168999999999999</v>
      </c>
      <c r="U1437">
        <f t="shared" si="84"/>
        <v>1.05603</v>
      </c>
      <c r="V1437">
        <f t="shared" si="84"/>
        <v>1.2335100000000001</v>
      </c>
      <c r="W1437">
        <f t="shared" si="84"/>
        <v>1.0044200000000001</v>
      </c>
      <c r="X1437">
        <f t="shared" si="84"/>
        <v>1.00621</v>
      </c>
      <c r="Y1437">
        <f t="shared" si="84"/>
        <v>1.0202500000000001</v>
      </c>
      <c r="Z1437">
        <f t="shared" si="84"/>
        <v>1.07158</v>
      </c>
      <c r="AA1437">
        <f t="shared" si="84"/>
        <v>1.1581999999999999</v>
      </c>
      <c r="AB1437">
        <f t="shared" si="84"/>
        <v>1.0037700000000001</v>
      </c>
      <c r="AC1437">
        <f t="shared" si="84"/>
        <v>1.01064</v>
      </c>
      <c r="AD1437">
        <f t="shared" si="84"/>
        <v>0.989479</v>
      </c>
      <c r="AE1437">
        <f t="shared" si="84"/>
        <v>1.0616399999999999</v>
      </c>
      <c r="AF1437">
        <f t="shared" si="84"/>
        <v>0.94801000000000002</v>
      </c>
    </row>
    <row r="1438" spans="1:32" x14ac:dyDescent="0.25">
      <c r="A1438">
        <v>20210812</v>
      </c>
      <c r="B1438">
        <v>5437</v>
      </c>
      <c r="C1438">
        <v>1.06338</v>
      </c>
      <c r="D1438">
        <v>1.08389</v>
      </c>
      <c r="E1438">
        <v>1.1056699999999999</v>
      </c>
      <c r="F1438">
        <v>1.18337</v>
      </c>
      <c r="G1438">
        <v>1.37741</v>
      </c>
      <c r="H1438">
        <v>1.0667899999999999</v>
      </c>
      <c r="I1438">
        <v>1.08388</v>
      </c>
      <c r="J1438">
        <v>1.1145</v>
      </c>
      <c r="K1438">
        <v>1.16815</v>
      </c>
      <c r="L1438">
        <v>1.08335</v>
      </c>
      <c r="M1438">
        <v>1.0635399999999999</v>
      </c>
      <c r="N1438">
        <v>1.08612</v>
      </c>
      <c r="O1438">
        <v>1.0994600000000001</v>
      </c>
      <c r="P1438">
        <v>1.1594</v>
      </c>
      <c r="Q1438">
        <v>1.04159</v>
      </c>
      <c r="R1438" s="1">
        <f t="shared" si="84"/>
        <v>1.06338</v>
      </c>
      <c r="S1438">
        <f t="shared" si="84"/>
        <v>1.08389</v>
      </c>
      <c r="T1438">
        <f t="shared" si="84"/>
        <v>1.1056699999999999</v>
      </c>
      <c r="U1438">
        <f t="shared" si="84"/>
        <v>1.18337</v>
      </c>
      <c r="V1438">
        <f t="shared" si="84"/>
        <v>1.37741</v>
      </c>
      <c r="W1438">
        <f t="shared" si="84"/>
        <v>1.0667899999999999</v>
      </c>
      <c r="X1438">
        <f t="shared" si="84"/>
        <v>1.08388</v>
      </c>
      <c r="Y1438">
        <f t="shared" si="84"/>
        <v>1.1145</v>
      </c>
      <c r="Z1438">
        <f t="shared" si="84"/>
        <v>1.16815</v>
      </c>
      <c r="AA1438">
        <f t="shared" si="84"/>
        <v>1.08335</v>
      </c>
      <c r="AB1438">
        <f t="shared" si="84"/>
        <v>1.0635399999999999</v>
      </c>
      <c r="AC1438">
        <f t="shared" si="84"/>
        <v>1.08612</v>
      </c>
      <c r="AD1438">
        <f t="shared" si="84"/>
        <v>1.0994600000000001</v>
      </c>
      <c r="AE1438">
        <f t="shared" si="84"/>
        <v>1.1594</v>
      </c>
      <c r="AF1438">
        <f t="shared" si="84"/>
        <v>1.04159</v>
      </c>
    </row>
    <row r="1439" spans="1:32" x14ac:dyDescent="0.25">
      <c r="A1439">
        <v>20210813</v>
      </c>
      <c r="B1439">
        <v>5438</v>
      </c>
      <c r="C1439">
        <v>1.1397900000000001</v>
      </c>
      <c r="D1439">
        <v>1.17011</v>
      </c>
      <c r="E1439">
        <v>1.2137</v>
      </c>
      <c r="F1439">
        <v>1.3459000000000001</v>
      </c>
      <c r="G1439">
        <v>1.47627</v>
      </c>
      <c r="H1439">
        <v>1.1428199999999999</v>
      </c>
      <c r="I1439">
        <v>1.18638</v>
      </c>
      <c r="J1439">
        <v>1.2101900000000001</v>
      </c>
      <c r="K1439">
        <v>1.27948</v>
      </c>
      <c r="L1439">
        <v>1.1739900000000001</v>
      </c>
      <c r="M1439">
        <v>1.14676</v>
      </c>
      <c r="N1439">
        <v>1.1763399999999999</v>
      </c>
      <c r="O1439">
        <v>1.2058899999999999</v>
      </c>
      <c r="P1439">
        <v>1.2520800000000001</v>
      </c>
      <c r="Q1439">
        <v>1.1488799999999999</v>
      </c>
      <c r="R1439" s="1">
        <f t="shared" si="84"/>
        <v>1.1397900000000001</v>
      </c>
      <c r="S1439">
        <f t="shared" si="84"/>
        <v>1.17011</v>
      </c>
      <c r="T1439">
        <f t="shared" si="84"/>
        <v>1.2137</v>
      </c>
      <c r="U1439">
        <f t="shared" si="84"/>
        <v>1.3459000000000001</v>
      </c>
      <c r="V1439">
        <f t="shared" si="84"/>
        <v>1.47627</v>
      </c>
      <c r="W1439">
        <f t="shared" si="84"/>
        <v>1.1428199999999999</v>
      </c>
      <c r="X1439">
        <f t="shared" si="84"/>
        <v>1.18638</v>
      </c>
      <c r="Y1439">
        <f t="shared" si="84"/>
        <v>1.2101900000000001</v>
      </c>
      <c r="Z1439">
        <f t="shared" si="84"/>
        <v>1.27948</v>
      </c>
      <c r="AA1439">
        <f t="shared" si="84"/>
        <v>1.1739900000000001</v>
      </c>
      <c r="AB1439">
        <f t="shared" si="84"/>
        <v>1.14676</v>
      </c>
      <c r="AC1439">
        <f t="shared" si="84"/>
        <v>1.1763399999999999</v>
      </c>
      <c r="AD1439">
        <f t="shared" si="84"/>
        <v>1.2058899999999999</v>
      </c>
      <c r="AE1439">
        <f t="shared" si="84"/>
        <v>1.2520800000000001</v>
      </c>
      <c r="AF1439">
        <f t="shared" si="84"/>
        <v>1.1488799999999999</v>
      </c>
    </row>
    <row r="1440" spans="1:32" x14ac:dyDescent="0.25">
      <c r="A1440">
        <v>20210816</v>
      </c>
      <c r="B1440">
        <v>5439</v>
      </c>
      <c r="C1440">
        <v>1.2138800000000001</v>
      </c>
      <c r="D1440">
        <v>1.27607</v>
      </c>
      <c r="E1440">
        <v>1.33538</v>
      </c>
      <c r="F1440">
        <v>1.4561500000000001</v>
      </c>
      <c r="G1440">
        <v>1.6384099999999999</v>
      </c>
      <c r="H1440">
        <v>1.2274099999999999</v>
      </c>
      <c r="I1440">
        <v>1.2926899999999999</v>
      </c>
      <c r="J1440">
        <v>1.3178700000000001</v>
      </c>
      <c r="K1440">
        <v>1.3869199999999999</v>
      </c>
      <c r="L1440">
        <v>1.25698</v>
      </c>
      <c r="M1440">
        <v>1.22858</v>
      </c>
      <c r="N1440">
        <v>1.2875799999999999</v>
      </c>
      <c r="O1440">
        <v>1.3492</v>
      </c>
      <c r="P1440">
        <v>1.43238</v>
      </c>
      <c r="Q1440">
        <v>1.5237400000000001</v>
      </c>
      <c r="R1440" s="1">
        <f t="shared" si="84"/>
        <v>1.2138800000000001</v>
      </c>
      <c r="S1440">
        <f t="shared" si="84"/>
        <v>1.27607</v>
      </c>
      <c r="T1440">
        <f t="shared" si="84"/>
        <v>1.33538</v>
      </c>
      <c r="U1440">
        <f t="shared" si="84"/>
        <v>1.4561500000000001</v>
      </c>
      <c r="V1440">
        <f t="shared" si="84"/>
        <v>1.6384099999999999</v>
      </c>
      <c r="W1440">
        <f t="shared" si="84"/>
        <v>1.2274099999999999</v>
      </c>
      <c r="X1440">
        <f t="shared" si="84"/>
        <v>1.2926899999999999</v>
      </c>
      <c r="Y1440">
        <f t="shared" si="84"/>
        <v>1.3178700000000001</v>
      </c>
      <c r="Z1440">
        <f t="shared" si="84"/>
        <v>1.3869199999999999</v>
      </c>
      <c r="AA1440">
        <f t="shared" si="84"/>
        <v>1.25698</v>
      </c>
      <c r="AB1440">
        <f t="shared" si="84"/>
        <v>1.22858</v>
      </c>
      <c r="AC1440">
        <f t="shared" si="84"/>
        <v>1.2875799999999999</v>
      </c>
      <c r="AD1440">
        <f t="shared" si="84"/>
        <v>1.3492</v>
      </c>
      <c r="AE1440">
        <f t="shared" si="84"/>
        <v>1.43238</v>
      </c>
      <c r="AF1440">
        <f t="shared" si="84"/>
        <v>1.5237400000000001</v>
      </c>
    </row>
    <row r="1441" spans="1:32" x14ac:dyDescent="0.25">
      <c r="A1441">
        <v>20210817</v>
      </c>
      <c r="B1441">
        <v>5440</v>
      </c>
      <c r="C1441">
        <v>1.1501600000000001</v>
      </c>
      <c r="D1441">
        <v>1.1904999999999999</v>
      </c>
      <c r="E1441">
        <v>1.19608</v>
      </c>
      <c r="F1441">
        <v>1.2247399999999999</v>
      </c>
      <c r="G1441">
        <v>1.2454400000000001</v>
      </c>
      <c r="H1441">
        <v>1.1546000000000001</v>
      </c>
      <c r="I1441">
        <v>1.20627</v>
      </c>
      <c r="J1441">
        <v>1.2398899999999999</v>
      </c>
      <c r="K1441">
        <v>1.1674899999999999</v>
      </c>
      <c r="L1441">
        <v>1.14368</v>
      </c>
      <c r="M1441">
        <v>1.1593899999999999</v>
      </c>
      <c r="N1441">
        <v>1.20756</v>
      </c>
      <c r="O1441">
        <v>1.2175</v>
      </c>
      <c r="P1441">
        <v>1.22427</v>
      </c>
      <c r="Q1441">
        <v>1.1652899999999999</v>
      </c>
      <c r="R1441" s="1">
        <f t="shared" si="84"/>
        <v>1.1501600000000001</v>
      </c>
      <c r="S1441">
        <f t="shared" si="84"/>
        <v>1.1904999999999999</v>
      </c>
      <c r="T1441">
        <f t="shared" si="84"/>
        <v>1.19608</v>
      </c>
      <c r="U1441">
        <f t="shared" si="84"/>
        <v>1.2247399999999999</v>
      </c>
      <c r="V1441">
        <f t="shared" si="84"/>
        <v>1.2454400000000001</v>
      </c>
      <c r="W1441">
        <f t="shared" si="84"/>
        <v>1.1546000000000001</v>
      </c>
      <c r="X1441">
        <f t="shared" si="84"/>
        <v>1.20627</v>
      </c>
      <c r="Y1441">
        <f t="shared" si="84"/>
        <v>1.2398899999999999</v>
      </c>
      <c r="Z1441">
        <f t="shared" si="84"/>
        <v>1.1674899999999999</v>
      </c>
      <c r="AA1441">
        <f t="shared" si="84"/>
        <v>1.14368</v>
      </c>
      <c r="AB1441">
        <f t="shared" si="84"/>
        <v>1.1593899999999999</v>
      </c>
      <c r="AC1441">
        <f t="shared" si="84"/>
        <v>1.20756</v>
      </c>
      <c r="AD1441">
        <f t="shared" si="84"/>
        <v>1.2175</v>
      </c>
      <c r="AE1441">
        <f t="shared" si="84"/>
        <v>1.22427</v>
      </c>
      <c r="AF1441">
        <f t="shared" si="84"/>
        <v>1.1652899999999999</v>
      </c>
    </row>
    <row r="1442" spans="1:32" x14ac:dyDescent="0.25">
      <c r="A1442">
        <v>20210818</v>
      </c>
      <c r="B1442">
        <v>5441</v>
      </c>
      <c r="C1442">
        <v>1.06924</v>
      </c>
      <c r="D1442">
        <v>1.0724199999999999</v>
      </c>
      <c r="E1442">
        <v>1.0801000000000001</v>
      </c>
      <c r="F1442">
        <v>1.1106199999999999</v>
      </c>
      <c r="G1442">
        <v>1.11473</v>
      </c>
      <c r="H1442">
        <v>1.06972</v>
      </c>
      <c r="I1442">
        <v>1.0905199999999999</v>
      </c>
      <c r="J1442">
        <v>1.08883</v>
      </c>
      <c r="K1442">
        <v>1.0776399999999999</v>
      </c>
      <c r="L1442">
        <v>1.01067</v>
      </c>
      <c r="M1442">
        <v>1.071</v>
      </c>
      <c r="N1442">
        <v>1.08992</v>
      </c>
      <c r="O1442">
        <v>1.0955900000000001</v>
      </c>
      <c r="P1442">
        <v>1.07616</v>
      </c>
      <c r="Q1442">
        <v>1.05213</v>
      </c>
      <c r="R1442" s="1">
        <f t="shared" si="84"/>
        <v>1.06924</v>
      </c>
      <c r="S1442">
        <f t="shared" si="84"/>
        <v>1.0724199999999999</v>
      </c>
      <c r="T1442">
        <f t="shared" si="84"/>
        <v>1.0801000000000001</v>
      </c>
      <c r="U1442">
        <f t="shared" si="84"/>
        <v>1.1106199999999999</v>
      </c>
      <c r="V1442">
        <f t="shared" si="84"/>
        <v>1.11473</v>
      </c>
      <c r="W1442">
        <f t="shared" si="84"/>
        <v>1.06972</v>
      </c>
      <c r="X1442">
        <f t="shared" si="84"/>
        <v>1.0905199999999999</v>
      </c>
      <c r="Y1442">
        <f t="shared" si="84"/>
        <v>1.08883</v>
      </c>
      <c r="Z1442">
        <f t="shared" si="84"/>
        <v>1.0776399999999999</v>
      </c>
      <c r="AA1442">
        <f t="shared" si="84"/>
        <v>1.01067</v>
      </c>
      <c r="AB1442">
        <f t="shared" si="84"/>
        <v>1.071</v>
      </c>
      <c r="AC1442">
        <f t="shared" si="84"/>
        <v>1.08992</v>
      </c>
      <c r="AD1442">
        <f t="shared" si="84"/>
        <v>1.0955900000000001</v>
      </c>
      <c r="AE1442">
        <f t="shared" si="84"/>
        <v>1.07616</v>
      </c>
      <c r="AF1442">
        <f t="shared" si="84"/>
        <v>1.05213</v>
      </c>
    </row>
    <row r="1443" spans="1:32" x14ac:dyDescent="0.25">
      <c r="A1443">
        <v>20210819</v>
      </c>
      <c r="B1443">
        <v>5442</v>
      </c>
      <c r="C1443">
        <v>1.0055700000000001</v>
      </c>
      <c r="D1443">
        <v>1.00607</v>
      </c>
      <c r="E1443">
        <v>1.01661</v>
      </c>
      <c r="F1443">
        <v>0.97643100000000005</v>
      </c>
      <c r="G1443">
        <v>0.95988200000000001</v>
      </c>
      <c r="H1443">
        <v>1.00728</v>
      </c>
      <c r="I1443">
        <v>1.0097400000000001</v>
      </c>
      <c r="J1443">
        <v>1.0014700000000001</v>
      </c>
      <c r="K1443">
        <v>0.94538999999999995</v>
      </c>
      <c r="L1443">
        <v>0.941469</v>
      </c>
      <c r="M1443">
        <v>1.0083299999999999</v>
      </c>
      <c r="N1443">
        <v>1.0064900000000001</v>
      </c>
      <c r="O1443">
        <v>1.0165299999999999</v>
      </c>
      <c r="P1443">
        <v>0.959781</v>
      </c>
      <c r="Q1443">
        <v>0.95907100000000001</v>
      </c>
      <c r="R1443" s="1">
        <f t="shared" ref="R1443:AF1459" si="85">IF(C1443&gt;0.5,C1443,"")</f>
        <v>1.0055700000000001</v>
      </c>
      <c r="S1443">
        <f t="shared" si="85"/>
        <v>1.00607</v>
      </c>
      <c r="T1443">
        <f t="shared" si="85"/>
        <v>1.01661</v>
      </c>
      <c r="U1443">
        <f t="shared" si="85"/>
        <v>0.97643100000000005</v>
      </c>
      <c r="V1443">
        <f t="shared" si="85"/>
        <v>0.95988200000000001</v>
      </c>
      <c r="W1443">
        <f t="shared" si="85"/>
        <v>1.00728</v>
      </c>
      <c r="X1443">
        <f t="shared" si="85"/>
        <v>1.0097400000000001</v>
      </c>
      <c r="Y1443">
        <f t="shared" si="85"/>
        <v>1.0014700000000001</v>
      </c>
      <c r="Z1443">
        <f t="shared" si="85"/>
        <v>0.94538999999999995</v>
      </c>
      <c r="AA1443">
        <f t="shared" si="85"/>
        <v>0.941469</v>
      </c>
      <c r="AB1443">
        <f t="shared" si="85"/>
        <v>1.0083299999999999</v>
      </c>
      <c r="AC1443">
        <f t="shared" si="85"/>
        <v>1.0064900000000001</v>
      </c>
      <c r="AD1443">
        <f t="shared" si="85"/>
        <v>1.0165299999999999</v>
      </c>
      <c r="AE1443">
        <f t="shared" si="85"/>
        <v>0.959781</v>
      </c>
      <c r="AF1443">
        <f t="shared" si="85"/>
        <v>0.95907100000000001</v>
      </c>
    </row>
    <row r="1444" spans="1:32" x14ac:dyDescent="0.25">
      <c r="A1444">
        <v>20210820</v>
      </c>
      <c r="B1444">
        <v>5443</v>
      </c>
      <c r="C1444">
        <v>0.94064899999999996</v>
      </c>
      <c r="D1444">
        <v>0.92141099999999998</v>
      </c>
      <c r="E1444">
        <v>0.90943799999999997</v>
      </c>
      <c r="F1444">
        <v>0.90744800000000003</v>
      </c>
      <c r="G1444">
        <v>0.89907700000000002</v>
      </c>
      <c r="H1444">
        <v>0.93940400000000002</v>
      </c>
      <c r="I1444">
        <v>0.923508</v>
      </c>
      <c r="J1444">
        <v>0.90476599999999996</v>
      </c>
      <c r="K1444">
        <v>0.88501099999999999</v>
      </c>
      <c r="L1444">
        <v>0.89404899999999998</v>
      </c>
      <c r="M1444">
        <v>0.94220199999999998</v>
      </c>
      <c r="N1444">
        <v>0.92315100000000005</v>
      </c>
      <c r="O1444">
        <v>0.91818299999999997</v>
      </c>
      <c r="P1444">
        <v>0.88265899999999997</v>
      </c>
      <c r="Q1444">
        <v>0.91042500000000004</v>
      </c>
      <c r="R1444" s="1">
        <f t="shared" si="85"/>
        <v>0.94064899999999996</v>
      </c>
      <c r="S1444">
        <f t="shared" si="85"/>
        <v>0.92141099999999998</v>
      </c>
      <c r="T1444">
        <f t="shared" si="85"/>
        <v>0.90943799999999997</v>
      </c>
      <c r="U1444">
        <f t="shared" si="85"/>
        <v>0.90744800000000003</v>
      </c>
      <c r="V1444">
        <f t="shared" si="85"/>
        <v>0.89907700000000002</v>
      </c>
      <c r="W1444">
        <f t="shared" si="85"/>
        <v>0.93940400000000002</v>
      </c>
      <c r="X1444">
        <f t="shared" si="85"/>
        <v>0.923508</v>
      </c>
      <c r="Y1444">
        <f t="shared" si="85"/>
        <v>0.90476599999999996</v>
      </c>
      <c r="Z1444">
        <f t="shared" si="85"/>
        <v>0.88501099999999999</v>
      </c>
      <c r="AA1444">
        <f t="shared" si="85"/>
        <v>0.89404899999999998</v>
      </c>
      <c r="AB1444">
        <f t="shared" si="85"/>
        <v>0.94220199999999998</v>
      </c>
      <c r="AC1444">
        <f t="shared" si="85"/>
        <v>0.92315100000000005</v>
      </c>
      <c r="AD1444">
        <f t="shared" si="85"/>
        <v>0.91818299999999997</v>
      </c>
      <c r="AE1444">
        <f t="shared" si="85"/>
        <v>0.88265899999999997</v>
      </c>
      <c r="AF1444">
        <f t="shared" si="85"/>
        <v>0.91042500000000004</v>
      </c>
    </row>
    <row r="1445" spans="1:32" x14ac:dyDescent="0.25">
      <c r="A1445">
        <v>20210823</v>
      </c>
      <c r="B1445">
        <v>5444</v>
      </c>
      <c r="C1445">
        <v>0.92052800000000001</v>
      </c>
      <c r="D1445">
        <v>0.90451499999999996</v>
      </c>
      <c r="E1445">
        <v>0.91290000000000004</v>
      </c>
      <c r="F1445">
        <v>0.88723300000000005</v>
      </c>
      <c r="G1445">
        <v>0.88299300000000003</v>
      </c>
      <c r="H1445">
        <v>0.92362</v>
      </c>
      <c r="I1445">
        <v>0.90607400000000005</v>
      </c>
      <c r="J1445">
        <v>0.88464500000000001</v>
      </c>
      <c r="K1445">
        <v>0.88812400000000002</v>
      </c>
      <c r="L1445">
        <v>0.92157800000000001</v>
      </c>
      <c r="M1445">
        <v>0.92600400000000005</v>
      </c>
      <c r="N1445">
        <v>0.91310400000000003</v>
      </c>
      <c r="O1445">
        <v>0.89970600000000001</v>
      </c>
      <c r="P1445">
        <v>0.91872299999999996</v>
      </c>
      <c r="Q1445">
        <v>0.900084</v>
      </c>
      <c r="R1445" s="1">
        <f t="shared" si="85"/>
        <v>0.92052800000000001</v>
      </c>
      <c r="S1445">
        <f t="shared" si="85"/>
        <v>0.90451499999999996</v>
      </c>
      <c r="T1445">
        <f t="shared" si="85"/>
        <v>0.91290000000000004</v>
      </c>
      <c r="U1445">
        <f t="shared" si="85"/>
        <v>0.88723300000000005</v>
      </c>
      <c r="V1445">
        <f t="shared" si="85"/>
        <v>0.88299300000000003</v>
      </c>
      <c r="W1445">
        <f t="shared" si="85"/>
        <v>0.92362</v>
      </c>
      <c r="X1445">
        <f t="shared" si="85"/>
        <v>0.90607400000000005</v>
      </c>
      <c r="Y1445">
        <f t="shared" si="85"/>
        <v>0.88464500000000001</v>
      </c>
      <c r="Z1445">
        <f t="shared" si="85"/>
        <v>0.88812400000000002</v>
      </c>
      <c r="AA1445">
        <f t="shared" si="85"/>
        <v>0.92157800000000001</v>
      </c>
      <c r="AB1445">
        <f t="shared" si="85"/>
        <v>0.92600400000000005</v>
      </c>
      <c r="AC1445">
        <f t="shared" si="85"/>
        <v>0.91310400000000003</v>
      </c>
      <c r="AD1445">
        <f t="shared" si="85"/>
        <v>0.89970600000000001</v>
      </c>
      <c r="AE1445">
        <f t="shared" si="85"/>
        <v>0.91872299999999996</v>
      </c>
      <c r="AF1445">
        <f t="shared" si="85"/>
        <v>0.900084</v>
      </c>
    </row>
    <row r="1446" spans="1:32" x14ac:dyDescent="0.25">
      <c r="A1446">
        <v>20210824</v>
      </c>
      <c r="B1446">
        <v>5445</v>
      </c>
      <c r="C1446">
        <v>0.89952799999999999</v>
      </c>
      <c r="D1446">
        <v>0.88412199999999996</v>
      </c>
      <c r="E1446">
        <v>0.88759200000000005</v>
      </c>
      <c r="F1446">
        <v>0.84812200000000004</v>
      </c>
      <c r="G1446">
        <v>0.85444500000000001</v>
      </c>
      <c r="H1446">
        <v>0.90052100000000002</v>
      </c>
      <c r="I1446">
        <v>0.88280499999999995</v>
      </c>
      <c r="J1446">
        <v>0.87754500000000002</v>
      </c>
      <c r="K1446">
        <v>0.88406399999999996</v>
      </c>
      <c r="L1446">
        <v>0.89333099999999999</v>
      </c>
      <c r="M1446">
        <v>0.90295099999999995</v>
      </c>
      <c r="N1446">
        <v>0.889652</v>
      </c>
      <c r="O1446">
        <v>0.87761</v>
      </c>
      <c r="P1446">
        <v>0.87048899999999996</v>
      </c>
      <c r="Q1446">
        <v>0.88247699999999996</v>
      </c>
      <c r="R1446" s="1">
        <f t="shared" si="85"/>
        <v>0.89952799999999999</v>
      </c>
      <c r="S1446">
        <f t="shared" si="85"/>
        <v>0.88412199999999996</v>
      </c>
      <c r="T1446">
        <f t="shared" si="85"/>
        <v>0.88759200000000005</v>
      </c>
      <c r="U1446">
        <f t="shared" si="85"/>
        <v>0.84812200000000004</v>
      </c>
      <c r="V1446">
        <f t="shared" si="85"/>
        <v>0.85444500000000001</v>
      </c>
      <c r="W1446">
        <f t="shared" si="85"/>
        <v>0.90052100000000002</v>
      </c>
      <c r="X1446">
        <f t="shared" si="85"/>
        <v>0.88280499999999995</v>
      </c>
      <c r="Y1446">
        <f t="shared" si="85"/>
        <v>0.87754500000000002</v>
      </c>
      <c r="Z1446">
        <f t="shared" si="85"/>
        <v>0.88406399999999996</v>
      </c>
      <c r="AA1446">
        <f t="shared" si="85"/>
        <v>0.89333099999999999</v>
      </c>
      <c r="AB1446">
        <f t="shared" si="85"/>
        <v>0.90295099999999995</v>
      </c>
      <c r="AC1446">
        <f t="shared" si="85"/>
        <v>0.889652</v>
      </c>
      <c r="AD1446">
        <f t="shared" si="85"/>
        <v>0.87761</v>
      </c>
      <c r="AE1446">
        <f t="shared" si="85"/>
        <v>0.87048899999999996</v>
      </c>
      <c r="AF1446">
        <f t="shared" si="85"/>
        <v>0.88247699999999996</v>
      </c>
    </row>
    <row r="1447" spans="1:32" x14ac:dyDescent="0.25">
      <c r="A1447">
        <v>20210825</v>
      </c>
      <c r="B1447">
        <v>5446</v>
      </c>
      <c r="C1447">
        <v>0.94845900000000005</v>
      </c>
      <c r="D1447">
        <v>0.93989900000000004</v>
      </c>
      <c r="E1447">
        <v>0.94047700000000001</v>
      </c>
      <c r="F1447">
        <v>0.92122700000000002</v>
      </c>
      <c r="G1447">
        <v>0.91313800000000001</v>
      </c>
      <c r="H1447">
        <v>0.951187</v>
      </c>
      <c r="I1447">
        <v>0.94030499999999995</v>
      </c>
      <c r="J1447">
        <v>0.937056</v>
      </c>
      <c r="K1447">
        <v>0.94698700000000002</v>
      </c>
      <c r="L1447">
        <v>0.98613200000000001</v>
      </c>
      <c r="M1447">
        <v>0.95114799999999999</v>
      </c>
      <c r="N1447">
        <v>0.94209100000000001</v>
      </c>
      <c r="O1447">
        <v>0.94590099999999999</v>
      </c>
      <c r="P1447">
        <v>0.95850800000000003</v>
      </c>
      <c r="Q1447">
        <v>0.95148299999999997</v>
      </c>
      <c r="R1447" s="1">
        <f t="shared" si="85"/>
        <v>0.94845900000000005</v>
      </c>
      <c r="S1447">
        <f t="shared" si="85"/>
        <v>0.93989900000000004</v>
      </c>
      <c r="T1447">
        <f t="shared" si="85"/>
        <v>0.94047700000000001</v>
      </c>
      <c r="U1447">
        <f t="shared" si="85"/>
        <v>0.92122700000000002</v>
      </c>
      <c r="V1447">
        <f t="shared" si="85"/>
        <v>0.91313800000000001</v>
      </c>
      <c r="W1447">
        <f t="shared" si="85"/>
        <v>0.951187</v>
      </c>
      <c r="X1447">
        <f t="shared" si="85"/>
        <v>0.94030499999999995</v>
      </c>
      <c r="Y1447">
        <f t="shared" si="85"/>
        <v>0.937056</v>
      </c>
      <c r="Z1447">
        <f t="shared" si="85"/>
        <v>0.94698700000000002</v>
      </c>
      <c r="AA1447">
        <f t="shared" si="85"/>
        <v>0.98613200000000001</v>
      </c>
      <c r="AB1447">
        <f t="shared" si="85"/>
        <v>0.95114799999999999</v>
      </c>
      <c r="AC1447">
        <f t="shared" si="85"/>
        <v>0.94209100000000001</v>
      </c>
      <c r="AD1447">
        <f t="shared" si="85"/>
        <v>0.94590099999999999</v>
      </c>
      <c r="AE1447">
        <f t="shared" si="85"/>
        <v>0.95850800000000003</v>
      </c>
      <c r="AF1447">
        <f t="shared" si="85"/>
        <v>0.95148299999999997</v>
      </c>
    </row>
    <row r="1448" spans="1:32" x14ac:dyDescent="0.25">
      <c r="A1448">
        <v>20210826</v>
      </c>
      <c r="B1448">
        <v>5447</v>
      </c>
      <c r="C1448">
        <v>0.92310499999999995</v>
      </c>
      <c r="D1448">
        <v>0.905474</v>
      </c>
      <c r="E1448">
        <v>0.91137800000000002</v>
      </c>
      <c r="F1448">
        <v>0.88049900000000003</v>
      </c>
      <c r="G1448">
        <v>0.90292799999999995</v>
      </c>
      <c r="H1448">
        <v>0.92028200000000004</v>
      </c>
      <c r="I1448">
        <v>0.90656599999999998</v>
      </c>
      <c r="J1448">
        <v>0.90513600000000005</v>
      </c>
      <c r="K1448">
        <v>0.91698299999999999</v>
      </c>
      <c r="L1448">
        <v>0.98952799999999996</v>
      </c>
      <c r="M1448">
        <v>0.920122</v>
      </c>
      <c r="N1448">
        <v>0.90757600000000005</v>
      </c>
      <c r="O1448">
        <v>0.91066499999999995</v>
      </c>
      <c r="P1448">
        <v>0.93099699999999996</v>
      </c>
      <c r="Q1448">
        <v>0.94500899999999999</v>
      </c>
      <c r="R1448" s="1">
        <f t="shared" si="85"/>
        <v>0.92310499999999995</v>
      </c>
      <c r="S1448">
        <f t="shared" si="85"/>
        <v>0.905474</v>
      </c>
      <c r="T1448">
        <f t="shared" si="85"/>
        <v>0.91137800000000002</v>
      </c>
      <c r="U1448">
        <f t="shared" si="85"/>
        <v>0.88049900000000003</v>
      </c>
      <c r="V1448">
        <f t="shared" si="85"/>
        <v>0.90292799999999995</v>
      </c>
      <c r="W1448">
        <f t="shared" si="85"/>
        <v>0.92028200000000004</v>
      </c>
      <c r="X1448">
        <f t="shared" si="85"/>
        <v>0.90656599999999998</v>
      </c>
      <c r="Y1448">
        <f t="shared" si="85"/>
        <v>0.90513600000000005</v>
      </c>
      <c r="Z1448">
        <f t="shared" si="85"/>
        <v>0.91698299999999999</v>
      </c>
      <c r="AA1448">
        <f t="shared" si="85"/>
        <v>0.98952799999999996</v>
      </c>
      <c r="AB1448">
        <f t="shared" si="85"/>
        <v>0.920122</v>
      </c>
      <c r="AC1448">
        <f t="shared" si="85"/>
        <v>0.90757600000000005</v>
      </c>
      <c r="AD1448">
        <f t="shared" si="85"/>
        <v>0.91066499999999995</v>
      </c>
      <c r="AE1448">
        <f t="shared" si="85"/>
        <v>0.93099699999999996</v>
      </c>
      <c r="AF1448">
        <f t="shared" si="85"/>
        <v>0.94500899999999999</v>
      </c>
    </row>
    <row r="1449" spans="1:32" x14ac:dyDescent="0.25">
      <c r="A1449">
        <v>20210827</v>
      </c>
      <c r="B1449">
        <v>5448</v>
      </c>
      <c r="C1449">
        <v>0.89785899999999996</v>
      </c>
      <c r="D1449">
        <v>0.87940799999999997</v>
      </c>
      <c r="E1449">
        <v>0.88254600000000005</v>
      </c>
      <c r="F1449">
        <v>0.88014400000000004</v>
      </c>
      <c r="G1449">
        <v>0.88876699999999997</v>
      </c>
      <c r="H1449">
        <v>0.89522500000000005</v>
      </c>
      <c r="I1449">
        <v>0.87652099999999999</v>
      </c>
      <c r="J1449">
        <v>0.88220799999999999</v>
      </c>
      <c r="K1449">
        <v>0.89730699999999997</v>
      </c>
      <c r="L1449">
        <v>0.91166899999999995</v>
      </c>
      <c r="M1449">
        <v>0.89432299999999998</v>
      </c>
      <c r="N1449">
        <v>0.87744800000000001</v>
      </c>
      <c r="O1449">
        <v>0.87075800000000003</v>
      </c>
      <c r="P1449">
        <v>0.89710199999999996</v>
      </c>
      <c r="Q1449">
        <v>0.901397</v>
      </c>
      <c r="R1449" s="1">
        <f t="shared" si="85"/>
        <v>0.89785899999999996</v>
      </c>
      <c r="S1449">
        <f t="shared" si="85"/>
        <v>0.87940799999999997</v>
      </c>
      <c r="T1449">
        <f t="shared" si="85"/>
        <v>0.88254600000000005</v>
      </c>
      <c r="U1449">
        <f t="shared" si="85"/>
        <v>0.88014400000000004</v>
      </c>
      <c r="V1449">
        <f t="shared" si="85"/>
        <v>0.88876699999999997</v>
      </c>
      <c r="W1449">
        <f t="shared" si="85"/>
        <v>0.89522500000000005</v>
      </c>
      <c r="X1449">
        <f t="shared" si="85"/>
        <v>0.87652099999999999</v>
      </c>
      <c r="Y1449">
        <f t="shared" si="85"/>
        <v>0.88220799999999999</v>
      </c>
      <c r="Z1449">
        <f t="shared" si="85"/>
        <v>0.89730699999999997</v>
      </c>
      <c r="AA1449">
        <f t="shared" si="85"/>
        <v>0.91166899999999995</v>
      </c>
      <c r="AB1449">
        <f t="shared" si="85"/>
        <v>0.89432299999999998</v>
      </c>
      <c r="AC1449">
        <f t="shared" si="85"/>
        <v>0.87744800000000001</v>
      </c>
      <c r="AD1449">
        <f t="shared" si="85"/>
        <v>0.87075800000000003</v>
      </c>
      <c r="AE1449">
        <f t="shared" si="85"/>
        <v>0.89710199999999996</v>
      </c>
      <c r="AF1449">
        <f t="shared" si="85"/>
        <v>0.901397</v>
      </c>
    </row>
    <row r="1450" spans="1:32" x14ac:dyDescent="0.25">
      <c r="A1450">
        <v>20210830</v>
      </c>
      <c r="B1450">
        <v>5449</v>
      </c>
      <c r="C1450">
        <v>0.853495</v>
      </c>
      <c r="D1450">
        <v>0.82225099999999995</v>
      </c>
      <c r="E1450">
        <v>0.80857500000000004</v>
      </c>
      <c r="F1450">
        <v>0.82998799999999995</v>
      </c>
      <c r="G1450">
        <v>0.82398099999999996</v>
      </c>
      <c r="H1450">
        <v>0.84828400000000004</v>
      </c>
      <c r="I1450">
        <v>0.81248399999999998</v>
      </c>
      <c r="J1450">
        <v>0.80604699999999996</v>
      </c>
      <c r="K1450">
        <v>0.80414799999999997</v>
      </c>
      <c r="L1450">
        <v>0.78088199999999997</v>
      </c>
      <c r="M1450">
        <v>0.84341200000000005</v>
      </c>
      <c r="N1450">
        <v>0.81221299999999996</v>
      </c>
      <c r="O1450">
        <v>0.80610599999999999</v>
      </c>
      <c r="P1450">
        <v>0.78515900000000005</v>
      </c>
      <c r="Q1450">
        <v>0.80799900000000002</v>
      </c>
      <c r="R1450" s="1">
        <f t="shared" si="85"/>
        <v>0.853495</v>
      </c>
      <c r="S1450">
        <f t="shared" si="85"/>
        <v>0.82225099999999995</v>
      </c>
      <c r="T1450">
        <f t="shared" si="85"/>
        <v>0.80857500000000004</v>
      </c>
      <c r="U1450">
        <f t="shared" si="85"/>
        <v>0.82998799999999995</v>
      </c>
      <c r="V1450">
        <f t="shared" si="85"/>
        <v>0.82398099999999996</v>
      </c>
      <c r="W1450">
        <f t="shared" si="85"/>
        <v>0.84828400000000004</v>
      </c>
      <c r="X1450">
        <f t="shared" si="85"/>
        <v>0.81248399999999998</v>
      </c>
      <c r="Y1450">
        <f t="shared" si="85"/>
        <v>0.80604699999999996</v>
      </c>
      <c r="Z1450">
        <f t="shared" si="85"/>
        <v>0.80414799999999997</v>
      </c>
      <c r="AA1450">
        <f t="shared" si="85"/>
        <v>0.78088199999999997</v>
      </c>
      <c r="AB1450">
        <f t="shared" si="85"/>
        <v>0.84341200000000005</v>
      </c>
      <c r="AC1450">
        <f t="shared" si="85"/>
        <v>0.81221299999999996</v>
      </c>
      <c r="AD1450">
        <f t="shared" si="85"/>
        <v>0.80610599999999999</v>
      </c>
      <c r="AE1450">
        <f t="shared" si="85"/>
        <v>0.78515900000000005</v>
      </c>
      <c r="AF1450">
        <f t="shared" si="85"/>
        <v>0.80799900000000002</v>
      </c>
    </row>
    <row r="1451" spans="1:32" x14ac:dyDescent="0.25">
      <c r="A1451">
        <v>20210831</v>
      </c>
      <c r="B1451">
        <v>5450</v>
      </c>
      <c r="C1451">
        <v>0.84500699999999995</v>
      </c>
      <c r="D1451">
        <v>0.81911299999999998</v>
      </c>
      <c r="E1451">
        <v>0.79077399999999998</v>
      </c>
      <c r="F1451">
        <v>0.73235799999999995</v>
      </c>
      <c r="G1451">
        <v>0.71981799999999996</v>
      </c>
      <c r="H1451">
        <v>0.84101499999999996</v>
      </c>
      <c r="I1451">
        <v>0.80563899999999999</v>
      </c>
      <c r="J1451">
        <v>0.79744599999999999</v>
      </c>
      <c r="K1451">
        <v>0.78977399999999998</v>
      </c>
      <c r="L1451">
        <v>0.74191600000000002</v>
      </c>
      <c r="M1451">
        <v>0.83369000000000004</v>
      </c>
      <c r="N1451">
        <v>0.80248399999999998</v>
      </c>
      <c r="O1451">
        <v>0.78891699999999998</v>
      </c>
      <c r="P1451">
        <v>0.80428500000000003</v>
      </c>
      <c r="Q1451">
        <v>0.77851899999999996</v>
      </c>
      <c r="R1451" s="1">
        <f t="shared" si="85"/>
        <v>0.84500699999999995</v>
      </c>
      <c r="S1451">
        <f t="shared" si="85"/>
        <v>0.81911299999999998</v>
      </c>
      <c r="T1451">
        <f t="shared" si="85"/>
        <v>0.79077399999999998</v>
      </c>
      <c r="U1451">
        <f t="shared" si="85"/>
        <v>0.73235799999999995</v>
      </c>
      <c r="V1451">
        <f t="shared" si="85"/>
        <v>0.71981799999999996</v>
      </c>
      <c r="W1451">
        <f t="shared" si="85"/>
        <v>0.84101499999999996</v>
      </c>
      <c r="X1451">
        <f t="shared" si="85"/>
        <v>0.80563899999999999</v>
      </c>
      <c r="Y1451">
        <f t="shared" si="85"/>
        <v>0.79744599999999999</v>
      </c>
      <c r="Z1451">
        <f t="shared" si="85"/>
        <v>0.78977399999999998</v>
      </c>
      <c r="AA1451">
        <f t="shared" si="85"/>
        <v>0.74191600000000002</v>
      </c>
      <c r="AB1451">
        <f t="shared" si="85"/>
        <v>0.83369000000000004</v>
      </c>
      <c r="AC1451">
        <f t="shared" si="85"/>
        <v>0.80248399999999998</v>
      </c>
      <c r="AD1451">
        <f t="shared" si="85"/>
        <v>0.78891699999999998</v>
      </c>
      <c r="AE1451">
        <f t="shared" si="85"/>
        <v>0.80428500000000003</v>
      </c>
      <c r="AF1451">
        <f t="shared" si="85"/>
        <v>0.77851899999999996</v>
      </c>
    </row>
    <row r="1452" spans="1:32" x14ac:dyDescent="0.25">
      <c r="A1452">
        <v>20210901</v>
      </c>
      <c r="B1452">
        <v>5451</v>
      </c>
      <c r="C1452">
        <v>0.92538299999999996</v>
      </c>
      <c r="D1452">
        <v>0.91104799999999997</v>
      </c>
      <c r="E1452">
        <v>0.90693500000000005</v>
      </c>
      <c r="F1452">
        <v>0.90494799999999997</v>
      </c>
      <c r="G1452">
        <v>0.88549500000000003</v>
      </c>
      <c r="H1452">
        <v>0.92362999999999995</v>
      </c>
      <c r="I1452">
        <v>0.91089200000000003</v>
      </c>
      <c r="J1452">
        <v>0.90856000000000003</v>
      </c>
      <c r="K1452">
        <v>0.88084899999999999</v>
      </c>
      <c r="L1452">
        <v>0.90279100000000001</v>
      </c>
      <c r="M1452">
        <v>0.91983300000000001</v>
      </c>
      <c r="N1452">
        <v>0.90662299999999996</v>
      </c>
      <c r="O1452">
        <v>0.89979500000000001</v>
      </c>
      <c r="P1452">
        <v>0.90256000000000003</v>
      </c>
      <c r="Q1452">
        <v>0.88055600000000001</v>
      </c>
      <c r="R1452" s="1">
        <f t="shared" si="85"/>
        <v>0.92538299999999996</v>
      </c>
      <c r="S1452">
        <f t="shared" si="85"/>
        <v>0.91104799999999997</v>
      </c>
      <c r="T1452">
        <f t="shared" si="85"/>
        <v>0.90693500000000005</v>
      </c>
      <c r="U1452">
        <f t="shared" si="85"/>
        <v>0.90494799999999997</v>
      </c>
      <c r="V1452">
        <f t="shared" si="85"/>
        <v>0.88549500000000003</v>
      </c>
      <c r="W1452">
        <f t="shared" si="85"/>
        <v>0.92362999999999995</v>
      </c>
      <c r="X1452">
        <f t="shared" si="85"/>
        <v>0.91089200000000003</v>
      </c>
      <c r="Y1452">
        <f t="shared" si="85"/>
        <v>0.90856000000000003</v>
      </c>
      <c r="Z1452">
        <f t="shared" si="85"/>
        <v>0.88084899999999999</v>
      </c>
      <c r="AA1452">
        <f t="shared" si="85"/>
        <v>0.90279100000000001</v>
      </c>
      <c r="AB1452">
        <f t="shared" si="85"/>
        <v>0.91983300000000001</v>
      </c>
      <c r="AC1452">
        <f t="shared" si="85"/>
        <v>0.90662299999999996</v>
      </c>
      <c r="AD1452">
        <f t="shared" si="85"/>
        <v>0.89979500000000001</v>
      </c>
      <c r="AE1452">
        <f t="shared" si="85"/>
        <v>0.90256000000000003</v>
      </c>
      <c r="AF1452">
        <f t="shared" si="85"/>
        <v>0.88055600000000001</v>
      </c>
    </row>
    <row r="1453" spans="1:32" x14ac:dyDescent="0.25">
      <c r="A1453">
        <v>20210902</v>
      </c>
      <c r="B1453">
        <v>5452</v>
      </c>
      <c r="C1453">
        <v>0.97473799999999999</v>
      </c>
      <c r="D1453">
        <v>0.96517500000000001</v>
      </c>
      <c r="E1453">
        <v>0.96969099999999997</v>
      </c>
      <c r="F1453">
        <v>0.96250000000000002</v>
      </c>
      <c r="G1453">
        <v>0.97969799999999996</v>
      </c>
      <c r="H1453">
        <v>0.973468</v>
      </c>
      <c r="I1453">
        <v>0.97450300000000001</v>
      </c>
      <c r="J1453">
        <v>0.96784599999999998</v>
      </c>
      <c r="K1453">
        <v>1.01136</v>
      </c>
      <c r="L1453">
        <v>1.03728</v>
      </c>
      <c r="M1453">
        <v>0.97304000000000002</v>
      </c>
      <c r="N1453">
        <v>0.97032300000000005</v>
      </c>
      <c r="O1453">
        <v>0.97078100000000001</v>
      </c>
      <c r="P1453">
        <v>1.0205200000000001</v>
      </c>
      <c r="Q1453">
        <v>1.0531299999999999</v>
      </c>
      <c r="R1453" s="1">
        <f t="shared" si="85"/>
        <v>0.97473799999999999</v>
      </c>
      <c r="S1453">
        <f t="shared" si="85"/>
        <v>0.96517500000000001</v>
      </c>
      <c r="T1453">
        <f t="shared" si="85"/>
        <v>0.96969099999999997</v>
      </c>
      <c r="U1453">
        <f t="shared" si="85"/>
        <v>0.96250000000000002</v>
      </c>
      <c r="V1453">
        <f t="shared" si="85"/>
        <v>0.97969799999999996</v>
      </c>
      <c r="W1453">
        <f t="shared" si="85"/>
        <v>0.973468</v>
      </c>
      <c r="X1453">
        <f t="shared" si="85"/>
        <v>0.97450300000000001</v>
      </c>
      <c r="Y1453">
        <f t="shared" si="85"/>
        <v>0.96784599999999998</v>
      </c>
      <c r="Z1453">
        <f t="shared" si="85"/>
        <v>1.01136</v>
      </c>
      <c r="AA1453">
        <f t="shared" si="85"/>
        <v>1.03728</v>
      </c>
      <c r="AB1453">
        <f t="shared" si="85"/>
        <v>0.97304000000000002</v>
      </c>
      <c r="AC1453">
        <f t="shared" si="85"/>
        <v>0.97032300000000005</v>
      </c>
      <c r="AD1453">
        <f t="shared" si="85"/>
        <v>0.97078100000000001</v>
      </c>
      <c r="AE1453">
        <f t="shared" si="85"/>
        <v>1.0205200000000001</v>
      </c>
      <c r="AF1453">
        <f t="shared" si="85"/>
        <v>1.0531299999999999</v>
      </c>
    </row>
    <row r="1454" spans="1:32" x14ac:dyDescent="0.25">
      <c r="A1454">
        <v>20210903</v>
      </c>
      <c r="B1454">
        <v>5453</v>
      </c>
      <c r="C1454">
        <v>0.99740200000000001</v>
      </c>
      <c r="D1454">
        <v>1.0063299999999999</v>
      </c>
      <c r="E1454">
        <v>1.0099100000000001</v>
      </c>
      <c r="F1454">
        <v>0.99894799999999995</v>
      </c>
      <c r="G1454">
        <v>1.0291399999999999</v>
      </c>
      <c r="H1454">
        <v>0.99880899999999995</v>
      </c>
      <c r="I1454">
        <v>1.0099400000000001</v>
      </c>
      <c r="J1454">
        <v>1.0061100000000001</v>
      </c>
      <c r="K1454">
        <v>0.97349699999999995</v>
      </c>
      <c r="L1454">
        <v>1.04291</v>
      </c>
      <c r="M1454">
        <v>0.99680199999999997</v>
      </c>
      <c r="N1454">
        <v>1.0051399999999999</v>
      </c>
      <c r="O1454">
        <v>1.00593</v>
      </c>
      <c r="P1454">
        <v>1.02617</v>
      </c>
      <c r="Q1454">
        <v>1.04291</v>
      </c>
      <c r="R1454" s="1">
        <f t="shared" si="85"/>
        <v>0.99740200000000001</v>
      </c>
      <c r="S1454">
        <f t="shared" si="85"/>
        <v>1.0063299999999999</v>
      </c>
      <c r="T1454">
        <f t="shared" si="85"/>
        <v>1.0099100000000001</v>
      </c>
      <c r="U1454">
        <f t="shared" si="85"/>
        <v>0.99894799999999995</v>
      </c>
      <c r="V1454">
        <f t="shared" si="85"/>
        <v>1.0291399999999999</v>
      </c>
      <c r="W1454">
        <f t="shared" si="85"/>
        <v>0.99880899999999995</v>
      </c>
      <c r="X1454">
        <f t="shared" si="85"/>
        <v>1.0099400000000001</v>
      </c>
      <c r="Y1454">
        <f t="shared" si="85"/>
        <v>1.0061100000000001</v>
      </c>
      <c r="Z1454">
        <f t="shared" si="85"/>
        <v>0.97349699999999995</v>
      </c>
      <c r="AA1454">
        <f t="shared" si="85"/>
        <v>1.04291</v>
      </c>
      <c r="AB1454">
        <f t="shared" si="85"/>
        <v>0.99680199999999997</v>
      </c>
      <c r="AC1454">
        <f t="shared" si="85"/>
        <v>1.0051399999999999</v>
      </c>
      <c r="AD1454">
        <f t="shared" si="85"/>
        <v>1.00593</v>
      </c>
      <c r="AE1454">
        <f t="shared" si="85"/>
        <v>1.02617</v>
      </c>
      <c r="AF1454">
        <f t="shared" si="85"/>
        <v>1.04291</v>
      </c>
    </row>
    <row r="1455" spans="1:32" x14ac:dyDescent="0.25">
      <c r="A1455">
        <v>20210907</v>
      </c>
      <c r="B1455">
        <v>5454</v>
      </c>
      <c r="C1455">
        <v>0.95343699999999998</v>
      </c>
      <c r="D1455">
        <v>0.94342800000000004</v>
      </c>
      <c r="E1455">
        <v>0.94101100000000004</v>
      </c>
      <c r="F1455">
        <v>0.92336099999999999</v>
      </c>
      <c r="G1455">
        <v>0.92897399999999997</v>
      </c>
      <c r="H1455">
        <v>0.95057499999999995</v>
      </c>
      <c r="I1455">
        <v>0.94340500000000005</v>
      </c>
      <c r="J1455">
        <v>0.94730800000000004</v>
      </c>
      <c r="K1455">
        <v>0.95468600000000003</v>
      </c>
      <c r="L1455">
        <v>0.91327199999999997</v>
      </c>
      <c r="M1455">
        <v>0.95031500000000002</v>
      </c>
      <c r="N1455">
        <v>0.94853100000000001</v>
      </c>
      <c r="O1455">
        <v>0.93722700000000003</v>
      </c>
      <c r="P1455">
        <v>0.96040899999999996</v>
      </c>
      <c r="Q1455">
        <v>0.93187900000000001</v>
      </c>
      <c r="R1455" s="1">
        <f t="shared" si="85"/>
        <v>0.95343699999999998</v>
      </c>
      <c r="S1455">
        <f t="shared" si="85"/>
        <v>0.94342800000000004</v>
      </c>
      <c r="T1455">
        <f t="shared" si="85"/>
        <v>0.94101100000000004</v>
      </c>
      <c r="U1455">
        <f t="shared" si="85"/>
        <v>0.92336099999999999</v>
      </c>
      <c r="V1455">
        <f t="shared" si="85"/>
        <v>0.92897399999999997</v>
      </c>
      <c r="W1455">
        <f t="shared" si="85"/>
        <v>0.95057499999999995</v>
      </c>
      <c r="X1455">
        <f t="shared" si="85"/>
        <v>0.94340500000000005</v>
      </c>
      <c r="Y1455">
        <f t="shared" si="85"/>
        <v>0.94730800000000004</v>
      </c>
      <c r="Z1455">
        <f t="shared" si="85"/>
        <v>0.95468600000000003</v>
      </c>
      <c r="AA1455">
        <f t="shared" si="85"/>
        <v>0.91327199999999997</v>
      </c>
      <c r="AB1455">
        <f t="shared" si="85"/>
        <v>0.95031500000000002</v>
      </c>
      <c r="AC1455">
        <f t="shared" si="85"/>
        <v>0.94853100000000001</v>
      </c>
      <c r="AD1455">
        <f t="shared" si="85"/>
        <v>0.93722700000000003</v>
      </c>
      <c r="AE1455">
        <f t="shared" si="85"/>
        <v>0.96040899999999996</v>
      </c>
      <c r="AF1455">
        <f t="shared" si="85"/>
        <v>0.93187900000000001</v>
      </c>
    </row>
    <row r="1456" spans="1:32" x14ac:dyDescent="0.25">
      <c r="A1456">
        <v>20210908</v>
      </c>
      <c r="B1456">
        <v>5455</v>
      </c>
      <c r="C1456">
        <v>1.0159</v>
      </c>
      <c r="D1456">
        <v>1.01969</v>
      </c>
      <c r="E1456">
        <v>1.0365800000000001</v>
      </c>
      <c r="F1456">
        <v>1.0315099999999999</v>
      </c>
      <c r="G1456">
        <v>1.0424</v>
      </c>
      <c r="H1456">
        <v>1.0166200000000001</v>
      </c>
      <c r="I1456">
        <v>1.01728</v>
      </c>
      <c r="J1456">
        <v>1.0350900000000001</v>
      </c>
      <c r="K1456">
        <v>1.04386</v>
      </c>
      <c r="L1456">
        <v>0.98172599999999999</v>
      </c>
      <c r="M1456">
        <v>1.0135400000000001</v>
      </c>
      <c r="N1456">
        <v>1.01624</v>
      </c>
      <c r="O1456">
        <v>1.01766</v>
      </c>
      <c r="P1456">
        <v>1.0731599999999999</v>
      </c>
      <c r="Q1456">
        <v>1.03485</v>
      </c>
      <c r="R1456" s="1">
        <f t="shared" si="85"/>
        <v>1.0159</v>
      </c>
      <c r="S1456">
        <f t="shared" si="85"/>
        <v>1.01969</v>
      </c>
      <c r="T1456">
        <f t="shared" si="85"/>
        <v>1.0365800000000001</v>
      </c>
      <c r="U1456">
        <f t="shared" si="85"/>
        <v>1.0315099999999999</v>
      </c>
      <c r="V1456">
        <f t="shared" si="85"/>
        <v>1.0424</v>
      </c>
      <c r="W1456">
        <f t="shared" si="85"/>
        <v>1.0166200000000001</v>
      </c>
      <c r="X1456">
        <f t="shared" si="85"/>
        <v>1.01728</v>
      </c>
      <c r="Y1456">
        <f t="shared" si="85"/>
        <v>1.0350900000000001</v>
      </c>
      <c r="Z1456">
        <f t="shared" si="85"/>
        <v>1.04386</v>
      </c>
      <c r="AA1456">
        <f t="shared" si="85"/>
        <v>0.98172599999999999</v>
      </c>
      <c r="AB1456">
        <f t="shared" si="85"/>
        <v>1.0135400000000001</v>
      </c>
      <c r="AC1456">
        <f t="shared" si="85"/>
        <v>1.01624</v>
      </c>
      <c r="AD1456">
        <f t="shared" si="85"/>
        <v>1.01766</v>
      </c>
      <c r="AE1456">
        <f t="shared" si="85"/>
        <v>1.0731599999999999</v>
      </c>
      <c r="AF1456">
        <f t="shared" si="85"/>
        <v>1.03485</v>
      </c>
    </row>
    <row r="1457" spans="1:32" x14ac:dyDescent="0.25">
      <c r="A1457">
        <v>20210909</v>
      </c>
      <c r="B1457">
        <v>5456</v>
      </c>
      <c r="C1457">
        <v>1.02738</v>
      </c>
      <c r="D1457">
        <v>1.0369900000000001</v>
      </c>
      <c r="E1457">
        <v>1.0428599999999999</v>
      </c>
      <c r="F1457">
        <v>1.0302</v>
      </c>
      <c r="G1457">
        <v>1.07436</v>
      </c>
      <c r="H1457">
        <v>1.0292699999999999</v>
      </c>
      <c r="I1457">
        <v>1.03938</v>
      </c>
      <c r="J1457">
        <v>1.05396</v>
      </c>
      <c r="K1457">
        <v>1.05698</v>
      </c>
      <c r="L1457">
        <v>1.0482899999999999</v>
      </c>
      <c r="M1457">
        <v>1.02626</v>
      </c>
      <c r="N1457">
        <v>1.03369</v>
      </c>
      <c r="O1457">
        <v>1.05175</v>
      </c>
      <c r="P1457">
        <v>1.1012299999999999</v>
      </c>
      <c r="Q1457">
        <v>1.0527200000000001</v>
      </c>
      <c r="R1457" s="1">
        <f t="shared" si="85"/>
        <v>1.02738</v>
      </c>
      <c r="S1457">
        <f t="shared" si="85"/>
        <v>1.0369900000000001</v>
      </c>
      <c r="T1457">
        <f t="shared" si="85"/>
        <v>1.0428599999999999</v>
      </c>
      <c r="U1457">
        <f t="shared" si="85"/>
        <v>1.0302</v>
      </c>
      <c r="V1457">
        <f t="shared" si="85"/>
        <v>1.07436</v>
      </c>
      <c r="W1457">
        <f t="shared" si="85"/>
        <v>1.0292699999999999</v>
      </c>
      <c r="X1457">
        <f t="shared" si="85"/>
        <v>1.03938</v>
      </c>
      <c r="Y1457">
        <f t="shared" si="85"/>
        <v>1.05396</v>
      </c>
      <c r="Z1457">
        <f t="shared" si="85"/>
        <v>1.05698</v>
      </c>
      <c r="AA1457">
        <f t="shared" si="85"/>
        <v>1.0482899999999999</v>
      </c>
      <c r="AB1457">
        <f t="shared" si="85"/>
        <v>1.02626</v>
      </c>
      <c r="AC1457">
        <f t="shared" si="85"/>
        <v>1.03369</v>
      </c>
      <c r="AD1457">
        <f t="shared" si="85"/>
        <v>1.05175</v>
      </c>
      <c r="AE1457">
        <f t="shared" si="85"/>
        <v>1.1012299999999999</v>
      </c>
      <c r="AF1457">
        <f t="shared" si="85"/>
        <v>1.0527200000000001</v>
      </c>
    </row>
    <row r="1458" spans="1:32" x14ac:dyDescent="0.25">
      <c r="A1458">
        <v>20210910</v>
      </c>
      <c r="B1458">
        <v>5457</v>
      </c>
      <c r="C1458">
        <v>1.04956</v>
      </c>
      <c r="D1458">
        <v>1.06786</v>
      </c>
      <c r="E1458">
        <v>1.0694999999999999</v>
      </c>
      <c r="F1458">
        <v>1.0668500000000001</v>
      </c>
      <c r="G1458">
        <v>1.13855</v>
      </c>
      <c r="H1458">
        <v>1.0487500000000001</v>
      </c>
      <c r="I1458">
        <v>1.0648899999999999</v>
      </c>
      <c r="J1458">
        <v>1.0803199999999999</v>
      </c>
      <c r="K1458">
        <v>1.0478499999999999</v>
      </c>
      <c r="L1458">
        <v>1.0456700000000001</v>
      </c>
      <c r="M1458">
        <v>1.0470200000000001</v>
      </c>
      <c r="N1458">
        <v>1.05976</v>
      </c>
      <c r="O1458">
        <v>1.0830299999999999</v>
      </c>
      <c r="P1458">
        <v>1.1149100000000001</v>
      </c>
      <c r="Q1458">
        <v>1.13628</v>
      </c>
      <c r="R1458" s="1">
        <f t="shared" si="85"/>
        <v>1.04956</v>
      </c>
      <c r="S1458">
        <f t="shared" si="85"/>
        <v>1.06786</v>
      </c>
      <c r="T1458">
        <f t="shared" si="85"/>
        <v>1.0694999999999999</v>
      </c>
      <c r="U1458">
        <f t="shared" si="85"/>
        <v>1.0668500000000001</v>
      </c>
      <c r="V1458">
        <f t="shared" si="85"/>
        <v>1.13855</v>
      </c>
      <c r="W1458">
        <f t="shared" si="85"/>
        <v>1.0487500000000001</v>
      </c>
      <c r="X1458">
        <f t="shared" si="85"/>
        <v>1.0648899999999999</v>
      </c>
      <c r="Y1458">
        <f t="shared" si="85"/>
        <v>1.0803199999999999</v>
      </c>
      <c r="Z1458">
        <f t="shared" si="85"/>
        <v>1.0478499999999999</v>
      </c>
      <c r="AA1458">
        <f t="shared" si="85"/>
        <v>1.0456700000000001</v>
      </c>
      <c r="AB1458">
        <f t="shared" si="85"/>
        <v>1.0470200000000001</v>
      </c>
      <c r="AC1458">
        <f t="shared" si="85"/>
        <v>1.05976</v>
      </c>
      <c r="AD1458">
        <f t="shared" si="85"/>
        <v>1.0830299999999999</v>
      </c>
      <c r="AE1458">
        <f t="shared" si="85"/>
        <v>1.1149100000000001</v>
      </c>
      <c r="AF1458">
        <f t="shared" si="85"/>
        <v>1.13628</v>
      </c>
    </row>
    <row r="1459" spans="1:32" x14ac:dyDescent="0.25">
      <c r="A1459">
        <v>20210913</v>
      </c>
      <c r="B1459">
        <v>5458</v>
      </c>
      <c r="C1459">
        <v>1.04165</v>
      </c>
      <c r="D1459">
        <v>1.0535699999999999</v>
      </c>
      <c r="E1459">
        <v>1.0693600000000001</v>
      </c>
      <c r="F1459">
        <v>1.05474</v>
      </c>
      <c r="G1459">
        <v>1.07745</v>
      </c>
      <c r="H1459">
        <v>1.0402</v>
      </c>
      <c r="I1459">
        <v>1.06087</v>
      </c>
      <c r="J1459">
        <v>1.0628899999999999</v>
      </c>
      <c r="K1459">
        <v>1.06593</v>
      </c>
      <c r="L1459">
        <v>1.02294</v>
      </c>
      <c r="M1459">
        <v>1.03898</v>
      </c>
      <c r="N1459">
        <v>1.0577700000000001</v>
      </c>
      <c r="O1459">
        <v>1.05918</v>
      </c>
      <c r="P1459">
        <v>1.1194299999999999</v>
      </c>
      <c r="Q1459">
        <v>1.1136200000000001</v>
      </c>
      <c r="R1459" s="1">
        <f t="shared" si="85"/>
        <v>1.04165</v>
      </c>
      <c r="S1459">
        <f t="shared" si="85"/>
        <v>1.0535699999999999</v>
      </c>
      <c r="T1459">
        <f t="shared" si="85"/>
        <v>1.0693600000000001</v>
      </c>
      <c r="U1459">
        <f t="shared" si="85"/>
        <v>1.05474</v>
      </c>
      <c r="V1459">
        <f t="shared" si="85"/>
        <v>1.07745</v>
      </c>
      <c r="W1459">
        <f t="shared" si="85"/>
        <v>1.0402</v>
      </c>
      <c r="X1459">
        <f t="shared" si="85"/>
        <v>1.06087</v>
      </c>
      <c r="Y1459">
        <f t="shared" si="85"/>
        <v>1.0628899999999999</v>
      </c>
      <c r="Z1459">
        <f t="shared" si="85"/>
        <v>1.06593</v>
      </c>
      <c r="AA1459">
        <f t="shared" si="85"/>
        <v>1.02294</v>
      </c>
      <c r="AB1459">
        <f t="shared" si="85"/>
        <v>1.03898</v>
      </c>
      <c r="AC1459">
        <f t="shared" si="85"/>
        <v>1.0577700000000001</v>
      </c>
      <c r="AD1459">
        <f t="shared" si="85"/>
        <v>1.05918</v>
      </c>
      <c r="AE1459">
        <f t="shared" si="85"/>
        <v>1.1194299999999999</v>
      </c>
      <c r="AF1459">
        <f t="shared" si="85"/>
        <v>1.1136200000000001</v>
      </c>
    </row>
    <row r="1460" spans="1:32" x14ac:dyDescent="0.25">
      <c r="A1460">
        <v>20210914</v>
      </c>
      <c r="B1460">
        <v>5459</v>
      </c>
      <c r="C1460">
        <v>1.05776</v>
      </c>
      <c r="D1460">
        <v>1.0739099999999999</v>
      </c>
      <c r="E1460">
        <v>1.0737300000000001</v>
      </c>
      <c r="F1460">
        <v>1.10633</v>
      </c>
      <c r="G1460">
        <v>1.13944</v>
      </c>
      <c r="H1460">
        <v>1.0541100000000001</v>
      </c>
      <c r="I1460">
        <v>1.0683499999999999</v>
      </c>
      <c r="J1460">
        <v>1.08108</v>
      </c>
      <c r="K1460">
        <v>1.09318</v>
      </c>
      <c r="L1460">
        <v>1.0830500000000001</v>
      </c>
      <c r="M1460">
        <v>1.0588900000000001</v>
      </c>
      <c r="N1460">
        <v>1.07402</v>
      </c>
      <c r="O1460">
        <v>1.0768899999999999</v>
      </c>
      <c r="P1460">
        <v>1.0747</v>
      </c>
      <c r="Q1460">
        <v>1.1001700000000001</v>
      </c>
      <c r="R1460" s="1">
        <f t="shared" ref="R1460:AF1476" si="86">IF(C1460&gt;0.5,C1460,"")</f>
        <v>1.05776</v>
      </c>
      <c r="S1460">
        <f t="shared" si="86"/>
        <v>1.0739099999999999</v>
      </c>
      <c r="T1460">
        <f t="shared" si="86"/>
        <v>1.0737300000000001</v>
      </c>
      <c r="U1460">
        <f t="shared" si="86"/>
        <v>1.10633</v>
      </c>
      <c r="V1460">
        <f t="shared" si="86"/>
        <v>1.13944</v>
      </c>
      <c r="W1460">
        <f t="shared" si="86"/>
        <v>1.0541100000000001</v>
      </c>
      <c r="X1460">
        <f t="shared" si="86"/>
        <v>1.0683499999999999</v>
      </c>
      <c r="Y1460">
        <f t="shared" si="86"/>
        <v>1.08108</v>
      </c>
      <c r="Z1460">
        <f t="shared" si="86"/>
        <v>1.09318</v>
      </c>
      <c r="AA1460">
        <f t="shared" si="86"/>
        <v>1.0830500000000001</v>
      </c>
      <c r="AB1460">
        <f t="shared" si="86"/>
        <v>1.0588900000000001</v>
      </c>
      <c r="AC1460">
        <f t="shared" si="86"/>
        <v>1.07402</v>
      </c>
      <c r="AD1460">
        <f t="shared" si="86"/>
        <v>1.0768899999999999</v>
      </c>
      <c r="AE1460">
        <f t="shared" si="86"/>
        <v>1.0747</v>
      </c>
      <c r="AF1460">
        <f t="shared" si="86"/>
        <v>1.1001700000000001</v>
      </c>
    </row>
    <row r="1461" spans="1:32" x14ac:dyDescent="0.25">
      <c r="A1461">
        <v>20210915</v>
      </c>
      <c r="B1461">
        <v>5460</v>
      </c>
      <c r="C1461">
        <v>1.1075999999999999</v>
      </c>
      <c r="D1461">
        <v>1.1357699999999999</v>
      </c>
      <c r="E1461">
        <v>1.1648700000000001</v>
      </c>
      <c r="F1461">
        <v>1.19615</v>
      </c>
      <c r="G1461">
        <v>1.1997</v>
      </c>
      <c r="H1461">
        <v>1.10754</v>
      </c>
      <c r="I1461">
        <v>1.13564</v>
      </c>
      <c r="J1461">
        <v>1.16062</v>
      </c>
      <c r="K1461">
        <v>1.1958800000000001</v>
      </c>
      <c r="L1461">
        <v>1.1734800000000001</v>
      </c>
      <c r="M1461">
        <v>1.1070899999999999</v>
      </c>
      <c r="N1461">
        <v>1.1429199999999999</v>
      </c>
      <c r="O1461">
        <v>1.16194</v>
      </c>
      <c r="P1461">
        <v>1.16554</v>
      </c>
      <c r="Q1461">
        <v>1.13897</v>
      </c>
      <c r="R1461" s="1">
        <f t="shared" si="86"/>
        <v>1.1075999999999999</v>
      </c>
      <c r="S1461">
        <f t="shared" si="86"/>
        <v>1.1357699999999999</v>
      </c>
      <c r="T1461">
        <f t="shared" si="86"/>
        <v>1.1648700000000001</v>
      </c>
      <c r="U1461">
        <f t="shared" si="86"/>
        <v>1.19615</v>
      </c>
      <c r="V1461">
        <f t="shared" si="86"/>
        <v>1.1997</v>
      </c>
      <c r="W1461">
        <f t="shared" si="86"/>
        <v>1.10754</v>
      </c>
      <c r="X1461">
        <f t="shared" si="86"/>
        <v>1.13564</v>
      </c>
      <c r="Y1461">
        <f t="shared" si="86"/>
        <v>1.16062</v>
      </c>
      <c r="Z1461">
        <f t="shared" si="86"/>
        <v>1.1958800000000001</v>
      </c>
      <c r="AA1461">
        <f t="shared" si="86"/>
        <v>1.1734800000000001</v>
      </c>
      <c r="AB1461">
        <f t="shared" si="86"/>
        <v>1.1070899999999999</v>
      </c>
      <c r="AC1461">
        <f t="shared" si="86"/>
        <v>1.1429199999999999</v>
      </c>
      <c r="AD1461">
        <f t="shared" si="86"/>
        <v>1.16194</v>
      </c>
      <c r="AE1461">
        <f t="shared" si="86"/>
        <v>1.16554</v>
      </c>
      <c r="AF1461">
        <f t="shared" si="86"/>
        <v>1.13897</v>
      </c>
    </row>
    <row r="1462" spans="1:32" x14ac:dyDescent="0.25">
      <c r="A1462">
        <v>20210916</v>
      </c>
      <c r="B1462">
        <v>5461</v>
      </c>
      <c r="C1462">
        <v>1.0673600000000001</v>
      </c>
      <c r="D1462">
        <v>1.0924499999999999</v>
      </c>
      <c r="E1462">
        <v>1.1336200000000001</v>
      </c>
      <c r="F1462">
        <v>1.2165299999999999</v>
      </c>
      <c r="G1462">
        <v>1.30799</v>
      </c>
      <c r="H1462">
        <v>1.06542</v>
      </c>
      <c r="I1462">
        <v>1.0887</v>
      </c>
      <c r="J1462">
        <v>1.13164</v>
      </c>
      <c r="K1462">
        <v>1.2102299999999999</v>
      </c>
      <c r="L1462">
        <v>1.2976000000000001</v>
      </c>
      <c r="M1462">
        <v>1.0644199999999999</v>
      </c>
      <c r="N1462">
        <v>1.09358</v>
      </c>
      <c r="O1462">
        <v>1.1303399999999999</v>
      </c>
      <c r="P1462">
        <v>1.1758299999999999</v>
      </c>
      <c r="Q1462">
        <v>1.28331</v>
      </c>
      <c r="R1462" s="1">
        <f t="shared" si="86"/>
        <v>1.0673600000000001</v>
      </c>
      <c r="S1462">
        <f t="shared" si="86"/>
        <v>1.0924499999999999</v>
      </c>
      <c r="T1462">
        <f t="shared" si="86"/>
        <v>1.1336200000000001</v>
      </c>
      <c r="U1462">
        <f t="shared" si="86"/>
        <v>1.2165299999999999</v>
      </c>
      <c r="V1462">
        <f t="shared" si="86"/>
        <v>1.30799</v>
      </c>
      <c r="W1462">
        <f t="shared" si="86"/>
        <v>1.06542</v>
      </c>
      <c r="X1462">
        <f t="shared" si="86"/>
        <v>1.0887</v>
      </c>
      <c r="Y1462">
        <f t="shared" si="86"/>
        <v>1.13164</v>
      </c>
      <c r="Z1462">
        <f t="shared" si="86"/>
        <v>1.2102299999999999</v>
      </c>
      <c r="AA1462">
        <f t="shared" si="86"/>
        <v>1.2976000000000001</v>
      </c>
      <c r="AB1462">
        <f t="shared" si="86"/>
        <v>1.0644199999999999</v>
      </c>
      <c r="AC1462">
        <f t="shared" si="86"/>
        <v>1.09358</v>
      </c>
      <c r="AD1462">
        <f t="shared" si="86"/>
        <v>1.1303399999999999</v>
      </c>
      <c r="AE1462">
        <f t="shared" si="86"/>
        <v>1.1758299999999999</v>
      </c>
      <c r="AF1462">
        <f t="shared" si="86"/>
        <v>1.28331</v>
      </c>
    </row>
    <row r="1463" spans="1:32" x14ac:dyDescent="0.25">
      <c r="A1463">
        <v>20210917</v>
      </c>
      <c r="B1463">
        <v>5462</v>
      </c>
      <c r="C1463">
        <v>1.06473</v>
      </c>
      <c r="D1463">
        <v>1.0826800000000001</v>
      </c>
      <c r="E1463">
        <v>1.11425</v>
      </c>
      <c r="F1463">
        <v>1.21817</v>
      </c>
      <c r="G1463">
        <v>1.3034600000000001</v>
      </c>
      <c r="H1463">
        <v>1.0618700000000001</v>
      </c>
      <c r="I1463">
        <v>1.0772900000000001</v>
      </c>
      <c r="J1463">
        <v>1.1183399999999999</v>
      </c>
      <c r="K1463">
        <v>1.19696</v>
      </c>
      <c r="L1463">
        <v>1.3194900000000001</v>
      </c>
      <c r="M1463">
        <v>1.06528</v>
      </c>
      <c r="N1463">
        <v>1.08365</v>
      </c>
      <c r="O1463">
        <v>1.1272899999999999</v>
      </c>
      <c r="P1463">
        <v>1.2267999999999999</v>
      </c>
      <c r="Q1463">
        <v>1.3082499999999999</v>
      </c>
      <c r="R1463" s="1">
        <f t="shared" si="86"/>
        <v>1.06473</v>
      </c>
      <c r="S1463">
        <f t="shared" si="86"/>
        <v>1.0826800000000001</v>
      </c>
      <c r="T1463">
        <f t="shared" si="86"/>
        <v>1.11425</v>
      </c>
      <c r="U1463">
        <f t="shared" si="86"/>
        <v>1.21817</v>
      </c>
      <c r="V1463">
        <f t="shared" si="86"/>
        <v>1.3034600000000001</v>
      </c>
      <c r="W1463">
        <f t="shared" si="86"/>
        <v>1.0618700000000001</v>
      </c>
      <c r="X1463">
        <f t="shared" si="86"/>
        <v>1.0772900000000001</v>
      </c>
      <c r="Y1463">
        <f t="shared" si="86"/>
        <v>1.1183399999999999</v>
      </c>
      <c r="Z1463">
        <f t="shared" si="86"/>
        <v>1.19696</v>
      </c>
      <c r="AA1463">
        <f t="shared" si="86"/>
        <v>1.3194900000000001</v>
      </c>
      <c r="AB1463">
        <f t="shared" si="86"/>
        <v>1.06528</v>
      </c>
      <c r="AC1463">
        <f t="shared" si="86"/>
        <v>1.08365</v>
      </c>
      <c r="AD1463">
        <f t="shared" si="86"/>
        <v>1.1272899999999999</v>
      </c>
      <c r="AE1463">
        <f t="shared" si="86"/>
        <v>1.2267999999999999</v>
      </c>
      <c r="AF1463">
        <f t="shared" si="86"/>
        <v>1.3082499999999999</v>
      </c>
    </row>
    <row r="1464" spans="1:32" x14ac:dyDescent="0.25">
      <c r="A1464">
        <v>20210920</v>
      </c>
      <c r="B1464">
        <v>5463</v>
      </c>
      <c r="C1464">
        <v>1.0941700000000001</v>
      </c>
      <c r="D1464">
        <v>1.11964</v>
      </c>
      <c r="E1464">
        <v>1.17083</v>
      </c>
      <c r="F1464">
        <v>1.25078</v>
      </c>
      <c r="G1464">
        <v>1.2742500000000001</v>
      </c>
      <c r="H1464">
        <v>1.0923799999999999</v>
      </c>
      <c r="I1464">
        <v>1.1295200000000001</v>
      </c>
      <c r="J1464">
        <v>1.16482</v>
      </c>
      <c r="K1464">
        <v>1.2038199999999999</v>
      </c>
      <c r="L1464">
        <v>1.30748</v>
      </c>
      <c r="M1464">
        <v>1.0947800000000001</v>
      </c>
      <c r="N1464">
        <v>1.12331</v>
      </c>
      <c r="O1464">
        <v>1.16333</v>
      </c>
      <c r="P1464">
        <v>1.2003699999999999</v>
      </c>
      <c r="Q1464">
        <v>1.29633</v>
      </c>
      <c r="R1464" s="1">
        <f t="shared" si="86"/>
        <v>1.0941700000000001</v>
      </c>
      <c r="S1464">
        <f t="shared" si="86"/>
        <v>1.11964</v>
      </c>
      <c r="T1464">
        <f t="shared" si="86"/>
        <v>1.17083</v>
      </c>
      <c r="U1464">
        <f t="shared" si="86"/>
        <v>1.25078</v>
      </c>
      <c r="V1464">
        <f t="shared" si="86"/>
        <v>1.2742500000000001</v>
      </c>
      <c r="W1464">
        <f t="shared" si="86"/>
        <v>1.0923799999999999</v>
      </c>
      <c r="X1464">
        <f t="shared" si="86"/>
        <v>1.1295200000000001</v>
      </c>
      <c r="Y1464">
        <f t="shared" si="86"/>
        <v>1.16482</v>
      </c>
      <c r="Z1464">
        <f t="shared" si="86"/>
        <v>1.2038199999999999</v>
      </c>
      <c r="AA1464">
        <f t="shared" si="86"/>
        <v>1.30748</v>
      </c>
      <c r="AB1464">
        <f t="shared" si="86"/>
        <v>1.0947800000000001</v>
      </c>
      <c r="AC1464">
        <f t="shared" si="86"/>
        <v>1.12331</v>
      </c>
      <c r="AD1464">
        <f t="shared" si="86"/>
        <v>1.16333</v>
      </c>
      <c r="AE1464">
        <f t="shared" si="86"/>
        <v>1.2003699999999999</v>
      </c>
      <c r="AF1464">
        <f t="shared" si="86"/>
        <v>1.29633</v>
      </c>
    </row>
    <row r="1465" spans="1:32" x14ac:dyDescent="0.25">
      <c r="A1465">
        <v>20210921</v>
      </c>
      <c r="B1465">
        <v>5464</v>
      </c>
      <c r="C1465">
        <v>1.09276</v>
      </c>
      <c r="D1465">
        <v>1.1288</v>
      </c>
      <c r="E1465">
        <v>1.1734100000000001</v>
      </c>
      <c r="F1465">
        <v>1.2407699999999999</v>
      </c>
      <c r="G1465">
        <v>1.1545300000000001</v>
      </c>
      <c r="H1465">
        <v>1.0957699999999999</v>
      </c>
      <c r="I1465">
        <v>1.1398900000000001</v>
      </c>
      <c r="J1465">
        <v>1.1839200000000001</v>
      </c>
      <c r="K1465">
        <v>1.17076</v>
      </c>
      <c r="L1465">
        <v>1.2236</v>
      </c>
      <c r="M1465">
        <v>1.0975699999999999</v>
      </c>
      <c r="N1465">
        <v>1.12992</v>
      </c>
      <c r="O1465">
        <v>1.1757299999999999</v>
      </c>
      <c r="P1465">
        <v>1.2079</v>
      </c>
      <c r="Q1465">
        <v>1.2108000000000001</v>
      </c>
      <c r="R1465" s="1">
        <f t="shared" si="86"/>
        <v>1.09276</v>
      </c>
      <c r="S1465">
        <f t="shared" si="86"/>
        <v>1.1288</v>
      </c>
      <c r="T1465">
        <f t="shared" si="86"/>
        <v>1.1734100000000001</v>
      </c>
      <c r="U1465">
        <f t="shared" si="86"/>
        <v>1.2407699999999999</v>
      </c>
      <c r="V1465">
        <f t="shared" si="86"/>
        <v>1.1545300000000001</v>
      </c>
      <c r="W1465">
        <f t="shared" si="86"/>
        <v>1.0957699999999999</v>
      </c>
      <c r="X1465">
        <f t="shared" si="86"/>
        <v>1.1398900000000001</v>
      </c>
      <c r="Y1465">
        <f t="shared" si="86"/>
        <v>1.1839200000000001</v>
      </c>
      <c r="Z1465">
        <f t="shared" si="86"/>
        <v>1.17076</v>
      </c>
      <c r="AA1465">
        <f t="shared" si="86"/>
        <v>1.2236</v>
      </c>
      <c r="AB1465">
        <f t="shared" si="86"/>
        <v>1.0975699999999999</v>
      </c>
      <c r="AC1465">
        <f t="shared" si="86"/>
        <v>1.12992</v>
      </c>
      <c r="AD1465">
        <f t="shared" si="86"/>
        <v>1.1757299999999999</v>
      </c>
      <c r="AE1465">
        <f t="shared" si="86"/>
        <v>1.2079</v>
      </c>
      <c r="AF1465">
        <f t="shared" si="86"/>
        <v>1.2108000000000001</v>
      </c>
    </row>
    <row r="1466" spans="1:32" x14ac:dyDescent="0.25">
      <c r="A1466">
        <v>20210922</v>
      </c>
      <c r="B1466">
        <v>5465</v>
      </c>
      <c r="C1466">
        <v>1.09107</v>
      </c>
      <c r="D1466">
        <v>1.1285499999999999</v>
      </c>
      <c r="E1466">
        <v>1.1667099999999999</v>
      </c>
      <c r="F1466">
        <v>1.2226300000000001</v>
      </c>
      <c r="G1466">
        <v>1.2176800000000001</v>
      </c>
      <c r="H1466">
        <v>1.09863</v>
      </c>
      <c r="I1466">
        <v>1.1409899999999999</v>
      </c>
      <c r="J1466">
        <v>1.1880200000000001</v>
      </c>
      <c r="K1466">
        <v>1.2441599999999999</v>
      </c>
      <c r="L1466">
        <v>1.2751600000000001</v>
      </c>
      <c r="M1466">
        <v>1.0973299999999999</v>
      </c>
      <c r="N1466">
        <v>1.1373500000000001</v>
      </c>
      <c r="O1466">
        <v>1.1845000000000001</v>
      </c>
      <c r="P1466">
        <v>1.23366</v>
      </c>
      <c r="Q1466">
        <v>1.25471</v>
      </c>
      <c r="R1466" s="1">
        <f t="shared" si="86"/>
        <v>1.09107</v>
      </c>
      <c r="S1466">
        <f t="shared" si="86"/>
        <v>1.1285499999999999</v>
      </c>
      <c r="T1466">
        <f t="shared" si="86"/>
        <v>1.1667099999999999</v>
      </c>
      <c r="U1466">
        <f t="shared" si="86"/>
        <v>1.2226300000000001</v>
      </c>
      <c r="V1466">
        <f t="shared" si="86"/>
        <v>1.2176800000000001</v>
      </c>
      <c r="W1466">
        <f t="shared" si="86"/>
        <v>1.09863</v>
      </c>
      <c r="X1466">
        <f t="shared" si="86"/>
        <v>1.1409899999999999</v>
      </c>
      <c r="Y1466">
        <f t="shared" si="86"/>
        <v>1.1880200000000001</v>
      </c>
      <c r="Z1466">
        <f t="shared" si="86"/>
        <v>1.2441599999999999</v>
      </c>
      <c r="AA1466">
        <f t="shared" si="86"/>
        <v>1.2751600000000001</v>
      </c>
      <c r="AB1466">
        <f t="shared" si="86"/>
        <v>1.0973299999999999</v>
      </c>
      <c r="AC1466">
        <f t="shared" si="86"/>
        <v>1.1373500000000001</v>
      </c>
      <c r="AD1466">
        <f t="shared" si="86"/>
        <v>1.1845000000000001</v>
      </c>
      <c r="AE1466">
        <f t="shared" si="86"/>
        <v>1.23366</v>
      </c>
      <c r="AF1466">
        <f t="shared" si="86"/>
        <v>1.25471</v>
      </c>
    </row>
    <row r="1467" spans="1:32" x14ac:dyDescent="0.25">
      <c r="A1467">
        <v>20210923</v>
      </c>
      <c r="B1467">
        <v>5466</v>
      </c>
      <c r="C1467">
        <v>1.1025799999999999</v>
      </c>
      <c r="D1467">
        <v>1.14801</v>
      </c>
      <c r="E1467">
        <v>1.1674199999999999</v>
      </c>
      <c r="F1467">
        <v>1.2780199999999999</v>
      </c>
      <c r="G1467">
        <v>1.1730400000000001</v>
      </c>
      <c r="H1467">
        <v>1.10511</v>
      </c>
      <c r="I1467">
        <v>1.1508100000000001</v>
      </c>
      <c r="J1467">
        <v>1.1890700000000001</v>
      </c>
      <c r="K1467">
        <v>1.22678</v>
      </c>
      <c r="L1467">
        <v>1.3191900000000001</v>
      </c>
      <c r="M1467">
        <v>1.1071299999999999</v>
      </c>
      <c r="N1467">
        <v>1.1463300000000001</v>
      </c>
      <c r="O1467">
        <v>1.1946000000000001</v>
      </c>
      <c r="P1467">
        <v>1.21902</v>
      </c>
      <c r="Q1467">
        <v>1.22027</v>
      </c>
      <c r="R1467" s="1">
        <f t="shared" si="86"/>
        <v>1.1025799999999999</v>
      </c>
      <c r="S1467">
        <f t="shared" si="86"/>
        <v>1.14801</v>
      </c>
      <c r="T1467">
        <f t="shared" si="86"/>
        <v>1.1674199999999999</v>
      </c>
      <c r="U1467">
        <f t="shared" si="86"/>
        <v>1.2780199999999999</v>
      </c>
      <c r="V1467">
        <f t="shared" si="86"/>
        <v>1.1730400000000001</v>
      </c>
      <c r="W1467">
        <f t="shared" si="86"/>
        <v>1.10511</v>
      </c>
      <c r="X1467">
        <f t="shared" si="86"/>
        <v>1.1508100000000001</v>
      </c>
      <c r="Y1467">
        <f t="shared" si="86"/>
        <v>1.1890700000000001</v>
      </c>
      <c r="Z1467">
        <f t="shared" si="86"/>
        <v>1.22678</v>
      </c>
      <c r="AA1467">
        <f t="shared" si="86"/>
        <v>1.3191900000000001</v>
      </c>
      <c r="AB1467">
        <f t="shared" si="86"/>
        <v>1.1071299999999999</v>
      </c>
      <c r="AC1467">
        <f t="shared" si="86"/>
        <v>1.1463300000000001</v>
      </c>
      <c r="AD1467">
        <f t="shared" si="86"/>
        <v>1.1946000000000001</v>
      </c>
      <c r="AE1467">
        <f t="shared" si="86"/>
        <v>1.21902</v>
      </c>
      <c r="AF1467">
        <f t="shared" si="86"/>
        <v>1.22027</v>
      </c>
    </row>
    <row r="1468" spans="1:32" x14ac:dyDescent="0.25">
      <c r="A1468">
        <v>20210924</v>
      </c>
      <c r="B1468">
        <v>5467</v>
      </c>
      <c r="C1468">
        <v>1.1161000000000001</v>
      </c>
      <c r="D1468">
        <v>1.14944</v>
      </c>
      <c r="E1468">
        <v>1.1574599999999999</v>
      </c>
      <c r="F1468">
        <v>1.22119</v>
      </c>
      <c r="G1468">
        <v>1.0833999999999999</v>
      </c>
      <c r="H1468">
        <v>1.1185099999999999</v>
      </c>
      <c r="I1468">
        <v>1.1571199999999999</v>
      </c>
      <c r="J1468">
        <v>1.16265</v>
      </c>
      <c r="K1468">
        <v>1.2115</v>
      </c>
      <c r="L1468">
        <v>1.2009300000000001</v>
      </c>
      <c r="M1468">
        <v>1.1207400000000001</v>
      </c>
      <c r="N1468">
        <v>1.1555200000000001</v>
      </c>
      <c r="O1468">
        <v>1.17615</v>
      </c>
      <c r="P1468">
        <v>1.2216100000000001</v>
      </c>
      <c r="Q1468">
        <v>1.3300799999999999</v>
      </c>
      <c r="R1468" s="1">
        <f t="shared" si="86"/>
        <v>1.1161000000000001</v>
      </c>
      <c r="S1468">
        <f t="shared" si="86"/>
        <v>1.14944</v>
      </c>
      <c r="T1468">
        <f t="shared" si="86"/>
        <v>1.1574599999999999</v>
      </c>
      <c r="U1468">
        <f t="shared" si="86"/>
        <v>1.22119</v>
      </c>
      <c r="V1468">
        <f t="shared" si="86"/>
        <v>1.0833999999999999</v>
      </c>
      <c r="W1468">
        <f t="shared" si="86"/>
        <v>1.1185099999999999</v>
      </c>
      <c r="X1468">
        <f t="shared" si="86"/>
        <v>1.1571199999999999</v>
      </c>
      <c r="Y1468">
        <f t="shared" si="86"/>
        <v>1.16265</v>
      </c>
      <c r="Z1468">
        <f t="shared" si="86"/>
        <v>1.2115</v>
      </c>
      <c r="AA1468">
        <f t="shared" si="86"/>
        <v>1.2009300000000001</v>
      </c>
      <c r="AB1468">
        <f t="shared" si="86"/>
        <v>1.1207400000000001</v>
      </c>
      <c r="AC1468">
        <f t="shared" si="86"/>
        <v>1.1555200000000001</v>
      </c>
      <c r="AD1468">
        <f t="shared" si="86"/>
        <v>1.17615</v>
      </c>
      <c r="AE1468">
        <f t="shared" si="86"/>
        <v>1.2216100000000001</v>
      </c>
      <c r="AF1468">
        <f t="shared" si="86"/>
        <v>1.3300799999999999</v>
      </c>
    </row>
    <row r="1469" spans="1:32" x14ac:dyDescent="0.25">
      <c r="A1469">
        <v>20210927</v>
      </c>
      <c r="B1469">
        <v>5468</v>
      </c>
      <c r="C1469">
        <v>1.0939300000000001</v>
      </c>
      <c r="D1469">
        <v>1.1093999999999999</v>
      </c>
      <c r="E1469">
        <v>1.1132200000000001</v>
      </c>
      <c r="F1469">
        <v>1.0248900000000001</v>
      </c>
      <c r="G1469">
        <v>1</v>
      </c>
      <c r="H1469">
        <v>1.0908800000000001</v>
      </c>
      <c r="I1469">
        <v>1.11452</v>
      </c>
      <c r="J1469">
        <v>1.097</v>
      </c>
      <c r="K1469">
        <v>1.20591</v>
      </c>
      <c r="L1469">
        <v>1.1367499999999999</v>
      </c>
      <c r="M1469">
        <v>1.0941700000000001</v>
      </c>
      <c r="N1469">
        <v>1.11985</v>
      </c>
      <c r="O1469">
        <v>1.11592</v>
      </c>
      <c r="P1469">
        <v>1.19136</v>
      </c>
      <c r="Q1469">
        <v>1.1948099999999999</v>
      </c>
      <c r="R1469" s="1">
        <f t="shared" si="86"/>
        <v>1.0939300000000001</v>
      </c>
      <c r="S1469">
        <f t="shared" si="86"/>
        <v>1.1093999999999999</v>
      </c>
      <c r="T1469">
        <f t="shared" si="86"/>
        <v>1.1132200000000001</v>
      </c>
      <c r="U1469">
        <f t="shared" si="86"/>
        <v>1.0248900000000001</v>
      </c>
      <c r="V1469">
        <f t="shared" si="86"/>
        <v>1</v>
      </c>
      <c r="W1469">
        <f t="shared" si="86"/>
        <v>1.0908800000000001</v>
      </c>
      <c r="X1469">
        <f t="shared" si="86"/>
        <v>1.11452</v>
      </c>
      <c r="Y1469">
        <f t="shared" si="86"/>
        <v>1.097</v>
      </c>
      <c r="Z1469">
        <f t="shared" si="86"/>
        <v>1.20591</v>
      </c>
      <c r="AA1469">
        <f t="shared" si="86"/>
        <v>1.1367499999999999</v>
      </c>
      <c r="AB1469">
        <f t="shared" si="86"/>
        <v>1.0941700000000001</v>
      </c>
      <c r="AC1469">
        <f t="shared" si="86"/>
        <v>1.11985</v>
      </c>
      <c r="AD1469">
        <f t="shared" si="86"/>
        <v>1.11592</v>
      </c>
      <c r="AE1469">
        <f t="shared" si="86"/>
        <v>1.19136</v>
      </c>
      <c r="AF1469">
        <f t="shared" si="86"/>
        <v>1.1948099999999999</v>
      </c>
    </row>
    <row r="1470" spans="1:32" x14ac:dyDescent="0.25">
      <c r="A1470">
        <v>20210928</v>
      </c>
      <c r="B1470">
        <v>5469</v>
      </c>
      <c r="C1470">
        <v>1.12893</v>
      </c>
      <c r="D1470">
        <v>1.1412</v>
      </c>
      <c r="E1470">
        <v>1.12825</v>
      </c>
      <c r="F1470">
        <v>1.0308999999999999</v>
      </c>
      <c r="G1470">
        <v>1</v>
      </c>
      <c r="H1470">
        <v>1.1239399999999999</v>
      </c>
      <c r="I1470">
        <v>1.1414899999999999</v>
      </c>
      <c r="J1470">
        <v>1.1072599999999999</v>
      </c>
      <c r="K1470">
        <v>1.05382</v>
      </c>
      <c r="L1470">
        <v>1.10765</v>
      </c>
      <c r="M1470">
        <v>1.1262399999999999</v>
      </c>
      <c r="N1470">
        <v>1.15544</v>
      </c>
      <c r="O1470">
        <v>1.1504099999999999</v>
      </c>
      <c r="P1470">
        <v>1.19824</v>
      </c>
      <c r="Q1470">
        <v>1.1615500000000001</v>
      </c>
      <c r="R1470" s="1">
        <f t="shared" si="86"/>
        <v>1.12893</v>
      </c>
      <c r="S1470">
        <f t="shared" si="86"/>
        <v>1.1412</v>
      </c>
      <c r="T1470">
        <f t="shared" si="86"/>
        <v>1.12825</v>
      </c>
      <c r="U1470">
        <f t="shared" si="86"/>
        <v>1.0308999999999999</v>
      </c>
      <c r="V1470">
        <f t="shared" si="86"/>
        <v>1</v>
      </c>
      <c r="W1470">
        <f t="shared" si="86"/>
        <v>1.1239399999999999</v>
      </c>
      <c r="X1470">
        <f t="shared" si="86"/>
        <v>1.1414899999999999</v>
      </c>
      <c r="Y1470">
        <f t="shared" si="86"/>
        <v>1.1072599999999999</v>
      </c>
      <c r="Z1470">
        <f t="shared" si="86"/>
        <v>1.05382</v>
      </c>
      <c r="AA1470">
        <f t="shared" si="86"/>
        <v>1.10765</v>
      </c>
      <c r="AB1470">
        <f t="shared" si="86"/>
        <v>1.1262399999999999</v>
      </c>
      <c r="AC1470">
        <f t="shared" si="86"/>
        <v>1.15544</v>
      </c>
      <c r="AD1470">
        <f t="shared" si="86"/>
        <v>1.1504099999999999</v>
      </c>
      <c r="AE1470">
        <f t="shared" si="86"/>
        <v>1.19824</v>
      </c>
      <c r="AF1470">
        <f t="shared" si="86"/>
        <v>1.1615500000000001</v>
      </c>
    </row>
    <row r="1471" spans="1:32" x14ac:dyDescent="0.25">
      <c r="A1471">
        <v>20210929</v>
      </c>
      <c r="B1471">
        <v>5470</v>
      </c>
      <c r="C1471">
        <v>1.1232</v>
      </c>
      <c r="D1471">
        <v>1.1371800000000001</v>
      </c>
      <c r="E1471">
        <v>1.11059</v>
      </c>
      <c r="F1471">
        <v>1.02884</v>
      </c>
      <c r="G1471">
        <v>1</v>
      </c>
      <c r="H1471">
        <v>1.1194200000000001</v>
      </c>
      <c r="I1471">
        <v>1.13266</v>
      </c>
      <c r="J1471">
        <v>1.11364</v>
      </c>
      <c r="K1471">
        <v>1.1413500000000001</v>
      </c>
      <c r="L1471">
        <v>1.13141</v>
      </c>
      <c r="M1471">
        <v>1.12324</v>
      </c>
      <c r="N1471">
        <v>1.1467400000000001</v>
      </c>
      <c r="O1471">
        <v>1.1493199999999999</v>
      </c>
      <c r="P1471">
        <v>1.14984</v>
      </c>
      <c r="Q1471">
        <v>1.0519799999999999</v>
      </c>
      <c r="R1471" s="1">
        <f t="shared" si="86"/>
        <v>1.1232</v>
      </c>
      <c r="S1471">
        <f t="shared" si="86"/>
        <v>1.1371800000000001</v>
      </c>
      <c r="T1471">
        <f t="shared" si="86"/>
        <v>1.11059</v>
      </c>
      <c r="U1471">
        <f t="shared" si="86"/>
        <v>1.02884</v>
      </c>
      <c r="V1471">
        <f t="shared" si="86"/>
        <v>1</v>
      </c>
      <c r="W1471">
        <f t="shared" si="86"/>
        <v>1.1194200000000001</v>
      </c>
      <c r="X1471">
        <f t="shared" si="86"/>
        <v>1.13266</v>
      </c>
      <c r="Y1471">
        <f t="shared" si="86"/>
        <v>1.11364</v>
      </c>
      <c r="Z1471">
        <f t="shared" si="86"/>
        <v>1.1413500000000001</v>
      </c>
      <c r="AA1471">
        <f t="shared" si="86"/>
        <v>1.13141</v>
      </c>
      <c r="AB1471">
        <f t="shared" si="86"/>
        <v>1.12324</v>
      </c>
      <c r="AC1471">
        <f t="shared" si="86"/>
        <v>1.1467400000000001</v>
      </c>
      <c r="AD1471">
        <f t="shared" si="86"/>
        <v>1.1493199999999999</v>
      </c>
      <c r="AE1471">
        <f t="shared" si="86"/>
        <v>1.14984</v>
      </c>
      <c r="AF1471">
        <f t="shared" si="86"/>
        <v>1.0519799999999999</v>
      </c>
    </row>
    <row r="1472" spans="1:32" x14ac:dyDescent="0.25">
      <c r="A1472">
        <v>20210930</v>
      </c>
      <c r="B1472">
        <v>5471</v>
      </c>
      <c r="C1472">
        <v>1.1174500000000001</v>
      </c>
      <c r="D1472">
        <v>1.13079</v>
      </c>
      <c r="E1472">
        <v>1.1068199999999999</v>
      </c>
      <c r="F1472">
        <v>1.0264899999999999</v>
      </c>
      <c r="G1472">
        <v>1</v>
      </c>
      <c r="H1472">
        <v>1.1107</v>
      </c>
      <c r="I1472">
        <v>1.12591</v>
      </c>
      <c r="J1472">
        <v>1.1135699999999999</v>
      </c>
      <c r="K1472">
        <v>1.02336</v>
      </c>
      <c r="L1472">
        <v>1</v>
      </c>
      <c r="M1472">
        <v>1.1159399999999999</v>
      </c>
      <c r="N1472">
        <v>1.1423099999999999</v>
      </c>
      <c r="O1472">
        <v>1.1535299999999999</v>
      </c>
      <c r="P1472">
        <v>1.15296</v>
      </c>
      <c r="Q1472">
        <v>1.04881</v>
      </c>
      <c r="R1472" s="1">
        <f t="shared" si="86"/>
        <v>1.1174500000000001</v>
      </c>
      <c r="S1472">
        <f t="shared" si="86"/>
        <v>1.13079</v>
      </c>
      <c r="T1472">
        <f t="shared" si="86"/>
        <v>1.1068199999999999</v>
      </c>
      <c r="U1472">
        <f t="shared" si="86"/>
        <v>1.0264899999999999</v>
      </c>
      <c r="V1472">
        <f t="shared" si="86"/>
        <v>1</v>
      </c>
      <c r="W1472">
        <f t="shared" si="86"/>
        <v>1.1107</v>
      </c>
      <c r="X1472">
        <f t="shared" si="86"/>
        <v>1.12591</v>
      </c>
      <c r="Y1472">
        <f t="shared" si="86"/>
        <v>1.1135699999999999</v>
      </c>
      <c r="Z1472">
        <f t="shared" si="86"/>
        <v>1.02336</v>
      </c>
      <c r="AA1472">
        <f t="shared" si="86"/>
        <v>1</v>
      </c>
      <c r="AB1472">
        <f t="shared" si="86"/>
        <v>1.1159399999999999</v>
      </c>
      <c r="AC1472">
        <f t="shared" si="86"/>
        <v>1.1423099999999999</v>
      </c>
      <c r="AD1472">
        <f t="shared" si="86"/>
        <v>1.1535299999999999</v>
      </c>
      <c r="AE1472">
        <f t="shared" si="86"/>
        <v>1.15296</v>
      </c>
      <c r="AF1472">
        <f t="shared" si="86"/>
        <v>1.04881</v>
      </c>
    </row>
    <row r="1473" spans="1:32" x14ac:dyDescent="0.25">
      <c r="A1473">
        <v>20211001</v>
      </c>
      <c r="B1473">
        <v>5472</v>
      </c>
      <c r="C1473">
        <v>1.1212200000000001</v>
      </c>
      <c r="D1473">
        <v>1.1363700000000001</v>
      </c>
      <c r="E1473">
        <v>1.11934</v>
      </c>
      <c r="F1473">
        <v>1.0385899999999999</v>
      </c>
      <c r="G1473">
        <v>1</v>
      </c>
      <c r="H1473">
        <v>1.12124</v>
      </c>
      <c r="I1473">
        <v>1.1323700000000001</v>
      </c>
      <c r="J1473">
        <v>1.12233</v>
      </c>
      <c r="K1473">
        <v>1.01867</v>
      </c>
      <c r="L1473">
        <v>1</v>
      </c>
      <c r="M1473">
        <v>1.12216</v>
      </c>
      <c r="N1473">
        <v>1.1436200000000001</v>
      </c>
      <c r="O1473">
        <v>1.14882</v>
      </c>
      <c r="P1473">
        <v>1.13764</v>
      </c>
      <c r="Q1473">
        <v>1.06236</v>
      </c>
      <c r="R1473" s="1">
        <f t="shared" si="86"/>
        <v>1.1212200000000001</v>
      </c>
      <c r="S1473">
        <f t="shared" si="86"/>
        <v>1.1363700000000001</v>
      </c>
      <c r="T1473">
        <f t="shared" si="86"/>
        <v>1.11934</v>
      </c>
      <c r="U1473">
        <f t="shared" si="86"/>
        <v>1.0385899999999999</v>
      </c>
      <c r="V1473">
        <f t="shared" si="86"/>
        <v>1</v>
      </c>
      <c r="W1473">
        <f t="shared" si="86"/>
        <v>1.12124</v>
      </c>
      <c r="X1473">
        <f t="shared" si="86"/>
        <v>1.1323700000000001</v>
      </c>
      <c r="Y1473">
        <f t="shared" si="86"/>
        <v>1.12233</v>
      </c>
      <c r="Z1473">
        <f t="shared" si="86"/>
        <v>1.01867</v>
      </c>
      <c r="AA1473">
        <f t="shared" si="86"/>
        <v>1</v>
      </c>
      <c r="AB1473">
        <f t="shared" si="86"/>
        <v>1.12216</v>
      </c>
      <c r="AC1473">
        <f t="shared" si="86"/>
        <v>1.1436200000000001</v>
      </c>
      <c r="AD1473">
        <f t="shared" si="86"/>
        <v>1.14882</v>
      </c>
      <c r="AE1473">
        <f t="shared" si="86"/>
        <v>1.13764</v>
      </c>
      <c r="AF1473">
        <f t="shared" si="86"/>
        <v>1.06236</v>
      </c>
    </row>
    <row r="1474" spans="1:32" x14ac:dyDescent="0.25">
      <c r="A1474">
        <v>20211004</v>
      </c>
      <c r="B1474">
        <v>5473</v>
      </c>
      <c r="C1474">
        <v>1.0745499999999999</v>
      </c>
      <c r="D1474">
        <v>1.0819399999999999</v>
      </c>
      <c r="E1474">
        <v>1.0608299999999999</v>
      </c>
      <c r="F1474">
        <v>1.0280100000000001</v>
      </c>
      <c r="G1474">
        <v>1</v>
      </c>
      <c r="H1474">
        <v>1.07216</v>
      </c>
      <c r="I1474">
        <v>1.0786</v>
      </c>
      <c r="J1474">
        <v>1.0711999999999999</v>
      </c>
      <c r="K1474">
        <v>1.02423</v>
      </c>
      <c r="L1474">
        <v>1</v>
      </c>
      <c r="M1474">
        <v>1.0785</v>
      </c>
      <c r="N1474">
        <v>1.0753699999999999</v>
      </c>
      <c r="O1474">
        <v>1.0638799999999999</v>
      </c>
      <c r="P1474">
        <v>1.0578399999999999</v>
      </c>
      <c r="Q1474">
        <v>1.0656300000000001</v>
      </c>
      <c r="R1474" s="1">
        <f t="shared" si="86"/>
        <v>1.0745499999999999</v>
      </c>
      <c r="S1474">
        <f t="shared" si="86"/>
        <v>1.0819399999999999</v>
      </c>
      <c r="T1474">
        <f t="shared" si="86"/>
        <v>1.0608299999999999</v>
      </c>
      <c r="U1474">
        <f t="shared" si="86"/>
        <v>1.0280100000000001</v>
      </c>
      <c r="V1474">
        <f t="shared" si="86"/>
        <v>1</v>
      </c>
      <c r="W1474">
        <f t="shared" si="86"/>
        <v>1.07216</v>
      </c>
      <c r="X1474">
        <f t="shared" si="86"/>
        <v>1.0786</v>
      </c>
      <c r="Y1474">
        <f t="shared" si="86"/>
        <v>1.0711999999999999</v>
      </c>
      <c r="Z1474">
        <f t="shared" si="86"/>
        <v>1.02423</v>
      </c>
      <c r="AA1474">
        <f t="shared" si="86"/>
        <v>1</v>
      </c>
      <c r="AB1474">
        <f t="shared" si="86"/>
        <v>1.0785</v>
      </c>
      <c r="AC1474">
        <f t="shared" si="86"/>
        <v>1.0753699999999999</v>
      </c>
      <c r="AD1474">
        <f t="shared" si="86"/>
        <v>1.0638799999999999</v>
      </c>
      <c r="AE1474">
        <f t="shared" si="86"/>
        <v>1.0578399999999999</v>
      </c>
      <c r="AF1474">
        <f t="shared" si="86"/>
        <v>1.0656300000000001</v>
      </c>
    </row>
    <row r="1475" spans="1:32" x14ac:dyDescent="0.25">
      <c r="A1475">
        <v>20211005</v>
      </c>
      <c r="B1475">
        <v>5474</v>
      </c>
      <c r="C1475">
        <v>1.1003799999999999</v>
      </c>
      <c r="D1475">
        <v>1.1037699999999999</v>
      </c>
      <c r="E1475">
        <v>1.0902700000000001</v>
      </c>
      <c r="F1475">
        <v>1.02556</v>
      </c>
      <c r="G1475">
        <v>1</v>
      </c>
      <c r="H1475">
        <v>1.10181</v>
      </c>
      <c r="I1475">
        <v>1.0942400000000001</v>
      </c>
      <c r="J1475">
        <v>1.09775</v>
      </c>
      <c r="K1475">
        <v>1.0434699999999999</v>
      </c>
      <c r="L1475">
        <v>1</v>
      </c>
      <c r="M1475">
        <v>1.1059300000000001</v>
      </c>
      <c r="N1475">
        <v>1.10087</v>
      </c>
      <c r="O1475">
        <v>1.10199</v>
      </c>
      <c r="P1475">
        <v>1.08843</v>
      </c>
      <c r="Q1475">
        <v>1.07284</v>
      </c>
      <c r="R1475" s="1">
        <f t="shared" si="86"/>
        <v>1.1003799999999999</v>
      </c>
      <c r="S1475">
        <f t="shared" si="86"/>
        <v>1.1037699999999999</v>
      </c>
      <c r="T1475">
        <f t="shared" si="86"/>
        <v>1.0902700000000001</v>
      </c>
      <c r="U1475">
        <f t="shared" si="86"/>
        <v>1.02556</v>
      </c>
      <c r="V1475">
        <f t="shared" si="86"/>
        <v>1</v>
      </c>
      <c r="W1475">
        <f t="shared" si="86"/>
        <v>1.10181</v>
      </c>
      <c r="X1475">
        <f t="shared" si="86"/>
        <v>1.0942400000000001</v>
      </c>
      <c r="Y1475">
        <f t="shared" si="86"/>
        <v>1.09775</v>
      </c>
      <c r="Z1475">
        <f t="shared" si="86"/>
        <v>1.0434699999999999</v>
      </c>
      <c r="AA1475">
        <f t="shared" si="86"/>
        <v>1</v>
      </c>
      <c r="AB1475">
        <f t="shared" si="86"/>
        <v>1.1059300000000001</v>
      </c>
      <c r="AC1475">
        <f t="shared" si="86"/>
        <v>1.10087</v>
      </c>
      <c r="AD1475">
        <f t="shared" si="86"/>
        <v>1.10199</v>
      </c>
      <c r="AE1475">
        <f t="shared" si="86"/>
        <v>1.08843</v>
      </c>
      <c r="AF1475">
        <f t="shared" si="86"/>
        <v>1.07284</v>
      </c>
    </row>
    <row r="1476" spans="1:32" x14ac:dyDescent="0.25">
      <c r="A1476">
        <v>20211006</v>
      </c>
      <c r="B1476">
        <v>5475</v>
      </c>
      <c r="C1476">
        <v>1.03634</v>
      </c>
      <c r="D1476">
        <v>1.03782</v>
      </c>
      <c r="E1476">
        <v>1.04589</v>
      </c>
      <c r="F1476">
        <v>1.0710200000000001</v>
      </c>
      <c r="G1476">
        <v>1.0685100000000001</v>
      </c>
      <c r="H1476">
        <v>1.03596</v>
      </c>
      <c r="I1476">
        <v>1.03207</v>
      </c>
      <c r="J1476">
        <v>1.04257</v>
      </c>
      <c r="K1476">
        <v>1.0329900000000001</v>
      </c>
      <c r="L1476">
        <v>1.05202</v>
      </c>
      <c r="M1476">
        <v>1.03935</v>
      </c>
      <c r="N1476">
        <v>1.0397799999999999</v>
      </c>
      <c r="O1476">
        <v>1.0282800000000001</v>
      </c>
      <c r="P1476">
        <v>1.0337799999999999</v>
      </c>
      <c r="Q1476">
        <v>1.0163</v>
      </c>
      <c r="R1476" s="1">
        <f t="shared" si="86"/>
        <v>1.03634</v>
      </c>
      <c r="S1476">
        <f t="shared" si="86"/>
        <v>1.03782</v>
      </c>
      <c r="T1476">
        <f t="shared" si="86"/>
        <v>1.04589</v>
      </c>
      <c r="U1476">
        <f t="shared" si="86"/>
        <v>1.0710200000000001</v>
      </c>
      <c r="V1476">
        <f t="shared" si="86"/>
        <v>1.0685100000000001</v>
      </c>
      <c r="W1476">
        <f t="shared" si="86"/>
        <v>1.03596</v>
      </c>
      <c r="X1476">
        <f t="shared" si="86"/>
        <v>1.03207</v>
      </c>
      <c r="Y1476">
        <f t="shared" si="86"/>
        <v>1.04257</v>
      </c>
      <c r="Z1476">
        <f t="shared" si="86"/>
        <v>1.0329900000000001</v>
      </c>
      <c r="AA1476">
        <f t="shared" si="86"/>
        <v>1.05202</v>
      </c>
      <c r="AB1476">
        <f t="shared" si="86"/>
        <v>1.03935</v>
      </c>
      <c r="AC1476">
        <f t="shared" si="86"/>
        <v>1.0397799999999999</v>
      </c>
      <c r="AD1476">
        <f t="shared" si="86"/>
        <v>1.0282800000000001</v>
      </c>
      <c r="AE1476">
        <f t="shared" si="86"/>
        <v>1.0337799999999999</v>
      </c>
      <c r="AF1476">
        <f t="shared" si="86"/>
        <v>1.0163</v>
      </c>
    </row>
    <row r="1477" spans="1:32" x14ac:dyDescent="0.25">
      <c r="A1477">
        <v>20211007</v>
      </c>
      <c r="B1477">
        <v>5476</v>
      </c>
      <c r="C1477">
        <v>1.0568</v>
      </c>
      <c r="D1477">
        <v>1.06572</v>
      </c>
      <c r="E1477">
        <v>1.06382</v>
      </c>
      <c r="F1477">
        <v>1.1043799999999999</v>
      </c>
      <c r="G1477">
        <v>1.1321399999999999</v>
      </c>
      <c r="H1477">
        <v>1.0635300000000001</v>
      </c>
      <c r="I1477">
        <v>1.0595399999999999</v>
      </c>
      <c r="J1477">
        <v>1.0746899999999999</v>
      </c>
      <c r="K1477">
        <v>1.0980000000000001</v>
      </c>
      <c r="L1477">
        <v>1.1689799999999999</v>
      </c>
      <c r="M1477">
        <v>1.06456</v>
      </c>
      <c r="N1477">
        <v>1.06704</v>
      </c>
      <c r="O1477">
        <v>1.0828199999999999</v>
      </c>
      <c r="P1477">
        <v>1.0848199999999999</v>
      </c>
      <c r="Q1477">
        <v>1.1720200000000001</v>
      </c>
      <c r="R1477" s="1">
        <f t="shared" ref="R1477:AF1493" si="87">IF(C1477&gt;0.5,C1477,"")</f>
        <v>1.0568</v>
      </c>
      <c r="S1477">
        <f t="shared" si="87"/>
        <v>1.06572</v>
      </c>
      <c r="T1477">
        <f t="shared" si="87"/>
        <v>1.06382</v>
      </c>
      <c r="U1477">
        <f t="shared" si="87"/>
        <v>1.1043799999999999</v>
      </c>
      <c r="V1477">
        <f t="shared" si="87"/>
        <v>1.1321399999999999</v>
      </c>
      <c r="W1477">
        <f t="shared" si="87"/>
        <v>1.0635300000000001</v>
      </c>
      <c r="X1477">
        <f t="shared" si="87"/>
        <v>1.0595399999999999</v>
      </c>
      <c r="Y1477">
        <f t="shared" si="87"/>
        <v>1.0746899999999999</v>
      </c>
      <c r="Z1477">
        <f t="shared" si="87"/>
        <v>1.0980000000000001</v>
      </c>
      <c r="AA1477">
        <f t="shared" si="87"/>
        <v>1.1689799999999999</v>
      </c>
      <c r="AB1477">
        <f t="shared" si="87"/>
        <v>1.06456</v>
      </c>
      <c r="AC1477">
        <f t="shared" si="87"/>
        <v>1.06704</v>
      </c>
      <c r="AD1477">
        <f t="shared" si="87"/>
        <v>1.0828199999999999</v>
      </c>
      <c r="AE1477">
        <f t="shared" si="87"/>
        <v>1.0848199999999999</v>
      </c>
      <c r="AF1477">
        <f t="shared" si="87"/>
        <v>1.1720200000000001</v>
      </c>
    </row>
    <row r="1478" spans="1:32" x14ac:dyDescent="0.25">
      <c r="A1478">
        <v>20211008</v>
      </c>
      <c r="B1478">
        <v>5477</v>
      </c>
      <c r="C1478">
        <v>1.0625199999999999</v>
      </c>
      <c r="D1478">
        <v>1.0754999999999999</v>
      </c>
      <c r="E1478">
        <v>1.07219</v>
      </c>
      <c r="F1478">
        <v>1.11646</v>
      </c>
      <c r="G1478">
        <v>1.07677</v>
      </c>
      <c r="H1478">
        <v>1.06579</v>
      </c>
      <c r="I1478">
        <v>1.0669</v>
      </c>
      <c r="J1478">
        <v>1.0898000000000001</v>
      </c>
      <c r="K1478">
        <v>1.11894</v>
      </c>
      <c r="L1478">
        <v>1.1010800000000001</v>
      </c>
      <c r="M1478">
        <v>1.0695399999999999</v>
      </c>
      <c r="N1478">
        <v>1.07321</v>
      </c>
      <c r="O1478">
        <v>1.0969899999999999</v>
      </c>
      <c r="P1478">
        <v>1.12503</v>
      </c>
      <c r="Q1478">
        <v>1.19055</v>
      </c>
      <c r="R1478" s="1">
        <f t="shared" si="87"/>
        <v>1.0625199999999999</v>
      </c>
      <c r="S1478">
        <f t="shared" si="87"/>
        <v>1.0754999999999999</v>
      </c>
      <c r="T1478">
        <f t="shared" si="87"/>
        <v>1.07219</v>
      </c>
      <c r="U1478">
        <f t="shared" si="87"/>
        <v>1.11646</v>
      </c>
      <c r="V1478">
        <f t="shared" si="87"/>
        <v>1.07677</v>
      </c>
      <c r="W1478">
        <f t="shared" si="87"/>
        <v>1.06579</v>
      </c>
      <c r="X1478">
        <f t="shared" si="87"/>
        <v>1.0669</v>
      </c>
      <c r="Y1478">
        <f t="shared" si="87"/>
        <v>1.0898000000000001</v>
      </c>
      <c r="Z1478">
        <f t="shared" si="87"/>
        <v>1.11894</v>
      </c>
      <c r="AA1478">
        <f t="shared" si="87"/>
        <v>1.1010800000000001</v>
      </c>
      <c r="AB1478">
        <f t="shared" si="87"/>
        <v>1.0695399999999999</v>
      </c>
      <c r="AC1478">
        <f t="shared" si="87"/>
        <v>1.07321</v>
      </c>
      <c r="AD1478">
        <f t="shared" si="87"/>
        <v>1.0969899999999999</v>
      </c>
      <c r="AE1478">
        <f t="shared" si="87"/>
        <v>1.12503</v>
      </c>
      <c r="AF1478">
        <f t="shared" si="87"/>
        <v>1.19055</v>
      </c>
    </row>
    <row r="1479" spans="1:32" x14ac:dyDescent="0.25">
      <c r="A1479">
        <v>20211011</v>
      </c>
      <c r="B1479">
        <v>5478</v>
      </c>
      <c r="C1479">
        <v>1.16368</v>
      </c>
      <c r="D1479">
        <v>1.1765399999999999</v>
      </c>
      <c r="E1479">
        <v>1.1705700000000001</v>
      </c>
      <c r="F1479">
        <v>1.22465</v>
      </c>
      <c r="G1479">
        <v>1.28556</v>
      </c>
      <c r="H1479">
        <v>1.1638900000000001</v>
      </c>
      <c r="I1479">
        <v>1.1817800000000001</v>
      </c>
      <c r="J1479">
        <v>1.2259199999999999</v>
      </c>
      <c r="K1479">
        <v>1.2989999999999999</v>
      </c>
      <c r="L1479">
        <v>1.3963300000000001</v>
      </c>
      <c r="M1479">
        <v>1.16927</v>
      </c>
      <c r="N1479">
        <v>1.1965399999999999</v>
      </c>
      <c r="O1479">
        <v>1.22986</v>
      </c>
      <c r="P1479">
        <v>1.2884199999999999</v>
      </c>
      <c r="Q1479">
        <v>1.35958</v>
      </c>
      <c r="R1479" s="1">
        <f t="shared" si="87"/>
        <v>1.16368</v>
      </c>
      <c r="S1479">
        <f t="shared" si="87"/>
        <v>1.1765399999999999</v>
      </c>
      <c r="T1479">
        <f t="shared" si="87"/>
        <v>1.1705700000000001</v>
      </c>
      <c r="U1479">
        <f t="shared" si="87"/>
        <v>1.22465</v>
      </c>
      <c r="V1479">
        <f t="shared" si="87"/>
        <v>1.28556</v>
      </c>
      <c r="W1479">
        <f t="shared" si="87"/>
        <v>1.1638900000000001</v>
      </c>
      <c r="X1479">
        <f t="shared" si="87"/>
        <v>1.1817800000000001</v>
      </c>
      <c r="Y1479">
        <f t="shared" si="87"/>
        <v>1.2259199999999999</v>
      </c>
      <c r="Z1479">
        <f t="shared" si="87"/>
        <v>1.2989999999999999</v>
      </c>
      <c r="AA1479">
        <f t="shared" si="87"/>
        <v>1.3963300000000001</v>
      </c>
      <c r="AB1479">
        <f t="shared" si="87"/>
        <v>1.16927</v>
      </c>
      <c r="AC1479">
        <f t="shared" si="87"/>
        <v>1.1965399999999999</v>
      </c>
      <c r="AD1479">
        <f t="shared" si="87"/>
        <v>1.22986</v>
      </c>
      <c r="AE1479">
        <f t="shared" si="87"/>
        <v>1.2884199999999999</v>
      </c>
      <c r="AF1479">
        <f t="shared" si="87"/>
        <v>1.35958</v>
      </c>
    </row>
    <row r="1480" spans="1:32" x14ac:dyDescent="0.25">
      <c r="A1480">
        <v>20211012</v>
      </c>
      <c r="B1480">
        <v>5479</v>
      </c>
      <c r="C1480">
        <v>1.1315999999999999</v>
      </c>
      <c r="D1480">
        <v>1.1413800000000001</v>
      </c>
      <c r="E1480">
        <v>1.1639699999999999</v>
      </c>
      <c r="F1480">
        <v>1.12941</v>
      </c>
      <c r="G1480">
        <v>1.24587</v>
      </c>
      <c r="H1480">
        <v>1.1390899999999999</v>
      </c>
      <c r="I1480">
        <v>1.14425</v>
      </c>
      <c r="J1480">
        <v>1.19249</v>
      </c>
      <c r="K1480">
        <v>1.1813100000000001</v>
      </c>
      <c r="L1480">
        <v>1.26386</v>
      </c>
      <c r="M1480">
        <v>1.1362300000000001</v>
      </c>
      <c r="N1480">
        <v>1.1446400000000001</v>
      </c>
      <c r="O1480">
        <v>1.18621</v>
      </c>
      <c r="P1480">
        <v>1.22925</v>
      </c>
      <c r="Q1480">
        <v>1.26386</v>
      </c>
      <c r="R1480" s="1">
        <f t="shared" si="87"/>
        <v>1.1315999999999999</v>
      </c>
      <c r="S1480">
        <f t="shared" si="87"/>
        <v>1.1413800000000001</v>
      </c>
      <c r="T1480">
        <f t="shared" si="87"/>
        <v>1.1639699999999999</v>
      </c>
      <c r="U1480">
        <f t="shared" si="87"/>
        <v>1.12941</v>
      </c>
      <c r="V1480">
        <f t="shared" si="87"/>
        <v>1.24587</v>
      </c>
      <c r="W1480">
        <f t="shared" si="87"/>
        <v>1.1390899999999999</v>
      </c>
      <c r="X1480">
        <f t="shared" si="87"/>
        <v>1.14425</v>
      </c>
      <c r="Y1480">
        <f t="shared" si="87"/>
        <v>1.19249</v>
      </c>
      <c r="Z1480">
        <f t="shared" si="87"/>
        <v>1.1813100000000001</v>
      </c>
      <c r="AA1480">
        <f t="shared" si="87"/>
        <v>1.26386</v>
      </c>
      <c r="AB1480">
        <f t="shared" si="87"/>
        <v>1.1362300000000001</v>
      </c>
      <c r="AC1480">
        <f t="shared" si="87"/>
        <v>1.1446400000000001</v>
      </c>
      <c r="AD1480">
        <f t="shared" si="87"/>
        <v>1.18621</v>
      </c>
      <c r="AE1480">
        <f t="shared" si="87"/>
        <v>1.22925</v>
      </c>
      <c r="AF1480">
        <f t="shared" si="87"/>
        <v>1.26386</v>
      </c>
    </row>
    <row r="1481" spans="1:32" x14ac:dyDescent="0.25">
      <c r="A1481">
        <v>20211013</v>
      </c>
      <c r="B1481">
        <v>5480</v>
      </c>
      <c r="C1481">
        <v>1.18737</v>
      </c>
      <c r="D1481">
        <v>1.2056899999999999</v>
      </c>
      <c r="E1481">
        <v>1.2189700000000001</v>
      </c>
      <c r="F1481">
        <v>1.24274</v>
      </c>
      <c r="G1481">
        <v>1.35714</v>
      </c>
      <c r="H1481">
        <v>1.2036</v>
      </c>
      <c r="I1481">
        <v>1.22282</v>
      </c>
      <c r="J1481">
        <v>1.28633</v>
      </c>
      <c r="K1481">
        <v>1.3036700000000001</v>
      </c>
      <c r="L1481">
        <v>1.3373900000000001</v>
      </c>
      <c r="M1481">
        <v>1.20608</v>
      </c>
      <c r="N1481">
        <v>1.2162999999999999</v>
      </c>
      <c r="O1481">
        <v>1.2622</v>
      </c>
      <c r="P1481">
        <v>1.28572</v>
      </c>
      <c r="Q1481">
        <v>1.37304</v>
      </c>
      <c r="R1481" s="1">
        <f t="shared" si="87"/>
        <v>1.18737</v>
      </c>
      <c r="S1481">
        <f t="shared" si="87"/>
        <v>1.2056899999999999</v>
      </c>
      <c r="T1481">
        <f t="shared" si="87"/>
        <v>1.2189700000000001</v>
      </c>
      <c r="U1481">
        <f t="shared" si="87"/>
        <v>1.24274</v>
      </c>
      <c r="V1481">
        <f t="shared" si="87"/>
        <v>1.35714</v>
      </c>
      <c r="W1481">
        <f t="shared" si="87"/>
        <v>1.2036</v>
      </c>
      <c r="X1481">
        <f t="shared" si="87"/>
        <v>1.22282</v>
      </c>
      <c r="Y1481">
        <f t="shared" si="87"/>
        <v>1.28633</v>
      </c>
      <c r="Z1481">
        <f t="shared" si="87"/>
        <v>1.3036700000000001</v>
      </c>
      <c r="AA1481">
        <f t="shared" si="87"/>
        <v>1.3373900000000001</v>
      </c>
      <c r="AB1481">
        <f t="shared" si="87"/>
        <v>1.20608</v>
      </c>
      <c r="AC1481">
        <f t="shared" si="87"/>
        <v>1.2162999999999999</v>
      </c>
      <c r="AD1481">
        <f t="shared" si="87"/>
        <v>1.2622</v>
      </c>
      <c r="AE1481">
        <f t="shared" si="87"/>
        <v>1.28572</v>
      </c>
      <c r="AF1481">
        <f t="shared" si="87"/>
        <v>1.37304</v>
      </c>
    </row>
    <row r="1482" spans="1:32" x14ac:dyDescent="0.25">
      <c r="A1482">
        <v>20211014</v>
      </c>
      <c r="B1482">
        <v>5481</v>
      </c>
      <c r="C1482">
        <v>1.18665</v>
      </c>
      <c r="D1482">
        <v>1.19598</v>
      </c>
      <c r="E1482">
        <v>1.20831</v>
      </c>
      <c r="F1482">
        <v>1.1922900000000001</v>
      </c>
      <c r="G1482">
        <v>1.18008</v>
      </c>
      <c r="H1482">
        <v>1.1976500000000001</v>
      </c>
      <c r="I1482">
        <v>1.2154700000000001</v>
      </c>
      <c r="J1482">
        <v>1.2459499999999999</v>
      </c>
      <c r="K1482">
        <v>1.23224</v>
      </c>
      <c r="L1482">
        <v>1.3015399999999999</v>
      </c>
      <c r="M1482">
        <v>1.20041</v>
      </c>
      <c r="N1482">
        <v>1.2188300000000001</v>
      </c>
      <c r="O1482">
        <v>1.2350699999999999</v>
      </c>
      <c r="P1482">
        <v>1.23847</v>
      </c>
      <c r="Q1482">
        <v>1.3015399999999999</v>
      </c>
      <c r="R1482" s="1">
        <f t="shared" si="87"/>
        <v>1.18665</v>
      </c>
      <c r="S1482">
        <f t="shared" si="87"/>
        <v>1.19598</v>
      </c>
      <c r="T1482">
        <f t="shared" si="87"/>
        <v>1.20831</v>
      </c>
      <c r="U1482">
        <f t="shared" si="87"/>
        <v>1.1922900000000001</v>
      </c>
      <c r="V1482">
        <f t="shared" si="87"/>
        <v>1.18008</v>
      </c>
      <c r="W1482">
        <f t="shared" si="87"/>
        <v>1.1976500000000001</v>
      </c>
      <c r="X1482">
        <f t="shared" si="87"/>
        <v>1.2154700000000001</v>
      </c>
      <c r="Y1482">
        <f t="shared" si="87"/>
        <v>1.2459499999999999</v>
      </c>
      <c r="Z1482">
        <f t="shared" si="87"/>
        <v>1.23224</v>
      </c>
      <c r="AA1482">
        <f t="shared" si="87"/>
        <v>1.3015399999999999</v>
      </c>
      <c r="AB1482">
        <f t="shared" si="87"/>
        <v>1.20041</v>
      </c>
      <c r="AC1482">
        <f t="shared" si="87"/>
        <v>1.2188300000000001</v>
      </c>
      <c r="AD1482">
        <f t="shared" si="87"/>
        <v>1.2350699999999999</v>
      </c>
      <c r="AE1482">
        <f t="shared" si="87"/>
        <v>1.23847</v>
      </c>
      <c r="AF1482">
        <f t="shared" si="87"/>
        <v>1.3015399999999999</v>
      </c>
    </row>
    <row r="1483" spans="1:32" x14ac:dyDescent="0.25">
      <c r="A1483">
        <v>20211015</v>
      </c>
      <c r="B1483">
        <v>5482</v>
      </c>
      <c r="C1483">
        <v>1.0845899999999999</v>
      </c>
      <c r="D1483">
        <v>1.0889200000000001</v>
      </c>
      <c r="E1483">
        <v>1.0882000000000001</v>
      </c>
      <c r="F1483">
        <v>1.06037</v>
      </c>
      <c r="G1483">
        <v>1.0365899999999999</v>
      </c>
      <c r="H1483">
        <v>1.07962</v>
      </c>
      <c r="I1483">
        <v>1.0906499999999999</v>
      </c>
      <c r="J1483">
        <v>1.1084000000000001</v>
      </c>
      <c r="K1483">
        <v>1.08084</v>
      </c>
      <c r="L1483">
        <v>1.0766800000000001</v>
      </c>
      <c r="M1483">
        <v>1.08561</v>
      </c>
      <c r="N1483">
        <v>1.09368</v>
      </c>
      <c r="O1483">
        <v>1.0880799999999999</v>
      </c>
      <c r="P1483">
        <v>1.10036</v>
      </c>
      <c r="Q1483">
        <v>1.06667</v>
      </c>
      <c r="R1483" s="1">
        <f t="shared" si="87"/>
        <v>1.0845899999999999</v>
      </c>
      <c r="S1483">
        <f t="shared" si="87"/>
        <v>1.0889200000000001</v>
      </c>
      <c r="T1483">
        <f t="shared" si="87"/>
        <v>1.0882000000000001</v>
      </c>
      <c r="U1483">
        <f t="shared" si="87"/>
        <v>1.06037</v>
      </c>
      <c r="V1483">
        <f t="shared" si="87"/>
        <v>1.0365899999999999</v>
      </c>
      <c r="W1483">
        <f t="shared" si="87"/>
        <v>1.07962</v>
      </c>
      <c r="X1483">
        <f t="shared" si="87"/>
        <v>1.0906499999999999</v>
      </c>
      <c r="Y1483">
        <f t="shared" si="87"/>
        <v>1.1084000000000001</v>
      </c>
      <c r="Z1483">
        <f t="shared" si="87"/>
        <v>1.08084</v>
      </c>
      <c r="AA1483">
        <f t="shared" si="87"/>
        <v>1.0766800000000001</v>
      </c>
      <c r="AB1483">
        <f t="shared" si="87"/>
        <v>1.08561</v>
      </c>
      <c r="AC1483">
        <f t="shared" si="87"/>
        <v>1.09368</v>
      </c>
      <c r="AD1483">
        <f t="shared" si="87"/>
        <v>1.0880799999999999</v>
      </c>
      <c r="AE1483">
        <f t="shared" si="87"/>
        <v>1.10036</v>
      </c>
      <c r="AF1483">
        <f t="shared" si="87"/>
        <v>1.06667</v>
      </c>
    </row>
    <row r="1484" spans="1:32" x14ac:dyDescent="0.25">
      <c r="A1484">
        <v>20211018</v>
      </c>
      <c r="B1484">
        <v>5483</v>
      </c>
      <c r="C1484">
        <v>1.1392899999999999</v>
      </c>
      <c r="D1484">
        <v>1.16978</v>
      </c>
      <c r="E1484">
        <v>1.17544</v>
      </c>
      <c r="F1484">
        <v>1.2192000000000001</v>
      </c>
      <c r="G1484">
        <v>1.1908399999999999</v>
      </c>
      <c r="H1484">
        <v>1.1397200000000001</v>
      </c>
      <c r="I1484">
        <v>1.1694599999999999</v>
      </c>
      <c r="J1484">
        <v>1.20211</v>
      </c>
      <c r="K1484">
        <v>1.2105999999999999</v>
      </c>
      <c r="L1484">
        <v>1.1574</v>
      </c>
      <c r="M1484">
        <v>1.15266</v>
      </c>
      <c r="N1484">
        <v>1.16828</v>
      </c>
      <c r="O1484">
        <v>1.1937199999999999</v>
      </c>
      <c r="P1484">
        <v>1.2218500000000001</v>
      </c>
      <c r="Q1484">
        <v>1.2220500000000001</v>
      </c>
      <c r="R1484" s="1">
        <f t="shared" si="87"/>
        <v>1.1392899999999999</v>
      </c>
      <c r="S1484">
        <f t="shared" si="87"/>
        <v>1.16978</v>
      </c>
      <c r="T1484">
        <f t="shared" si="87"/>
        <v>1.17544</v>
      </c>
      <c r="U1484">
        <f t="shared" si="87"/>
        <v>1.2192000000000001</v>
      </c>
      <c r="V1484">
        <f t="shared" si="87"/>
        <v>1.1908399999999999</v>
      </c>
      <c r="W1484">
        <f t="shared" si="87"/>
        <v>1.1397200000000001</v>
      </c>
      <c r="X1484">
        <f t="shared" si="87"/>
        <v>1.1694599999999999</v>
      </c>
      <c r="Y1484">
        <f t="shared" si="87"/>
        <v>1.20211</v>
      </c>
      <c r="Z1484">
        <f t="shared" si="87"/>
        <v>1.2105999999999999</v>
      </c>
      <c r="AA1484">
        <f t="shared" si="87"/>
        <v>1.1574</v>
      </c>
      <c r="AB1484">
        <f t="shared" si="87"/>
        <v>1.15266</v>
      </c>
      <c r="AC1484">
        <f t="shared" si="87"/>
        <v>1.16828</v>
      </c>
      <c r="AD1484">
        <f t="shared" si="87"/>
        <v>1.1937199999999999</v>
      </c>
      <c r="AE1484">
        <f t="shared" si="87"/>
        <v>1.2218500000000001</v>
      </c>
      <c r="AF1484">
        <f t="shared" si="87"/>
        <v>1.2220500000000001</v>
      </c>
    </row>
    <row r="1485" spans="1:32" x14ac:dyDescent="0.25">
      <c r="A1485">
        <v>20211019</v>
      </c>
      <c r="B1485">
        <v>5484</v>
      </c>
      <c r="C1485">
        <v>1.1021799999999999</v>
      </c>
      <c r="D1485">
        <v>1.12914</v>
      </c>
      <c r="E1485">
        <v>1.11513</v>
      </c>
      <c r="F1485">
        <v>1.15717</v>
      </c>
      <c r="G1485">
        <v>1.1129199999999999</v>
      </c>
      <c r="H1485">
        <v>1.10287</v>
      </c>
      <c r="I1485">
        <v>1.1262799999999999</v>
      </c>
      <c r="J1485">
        <v>1.1437999999999999</v>
      </c>
      <c r="K1485">
        <v>1.16917</v>
      </c>
      <c r="L1485">
        <v>1.10883</v>
      </c>
      <c r="M1485">
        <v>1.11243</v>
      </c>
      <c r="N1485">
        <v>1.12039</v>
      </c>
      <c r="O1485">
        <v>1.1422399999999999</v>
      </c>
      <c r="P1485">
        <v>1.1477200000000001</v>
      </c>
      <c r="Q1485">
        <v>1.15649</v>
      </c>
      <c r="R1485" s="1">
        <f t="shared" si="87"/>
        <v>1.1021799999999999</v>
      </c>
      <c r="S1485">
        <f t="shared" si="87"/>
        <v>1.12914</v>
      </c>
      <c r="T1485">
        <f t="shared" si="87"/>
        <v>1.11513</v>
      </c>
      <c r="U1485">
        <f t="shared" si="87"/>
        <v>1.15717</v>
      </c>
      <c r="V1485">
        <f t="shared" si="87"/>
        <v>1.1129199999999999</v>
      </c>
      <c r="W1485">
        <f t="shared" si="87"/>
        <v>1.10287</v>
      </c>
      <c r="X1485">
        <f t="shared" si="87"/>
        <v>1.1262799999999999</v>
      </c>
      <c r="Y1485">
        <f t="shared" si="87"/>
        <v>1.1437999999999999</v>
      </c>
      <c r="Z1485">
        <f t="shared" si="87"/>
        <v>1.16917</v>
      </c>
      <c r="AA1485">
        <f t="shared" si="87"/>
        <v>1.10883</v>
      </c>
      <c r="AB1485">
        <f t="shared" si="87"/>
        <v>1.11243</v>
      </c>
      <c r="AC1485">
        <f t="shared" si="87"/>
        <v>1.12039</v>
      </c>
      <c r="AD1485">
        <f t="shared" si="87"/>
        <v>1.1422399999999999</v>
      </c>
      <c r="AE1485">
        <f t="shared" si="87"/>
        <v>1.1477200000000001</v>
      </c>
      <c r="AF1485">
        <f t="shared" si="87"/>
        <v>1.15649</v>
      </c>
    </row>
    <row r="1486" spans="1:32" x14ac:dyDescent="0.25">
      <c r="A1486">
        <v>20211020</v>
      </c>
      <c r="B1486">
        <v>5485</v>
      </c>
      <c r="C1486">
        <v>1.19147</v>
      </c>
      <c r="D1486">
        <v>1.22376</v>
      </c>
      <c r="E1486">
        <v>1.2315199999999999</v>
      </c>
      <c r="F1486">
        <v>1.26187</v>
      </c>
      <c r="G1486">
        <v>1.21776</v>
      </c>
      <c r="H1486">
        <v>1.18988</v>
      </c>
      <c r="I1486">
        <v>1.2338800000000001</v>
      </c>
      <c r="J1486">
        <v>1.2547900000000001</v>
      </c>
      <c r="K1486">
        <v>1.2801899999999999</v>
      </c>
      <c r="L1486">
        <v>1.24987</v>
      </c>
      <c r="M1486">
        <v>1.2029399999999999</v>
      </c>
      <c r="N1486">
        <v>1.2190300000000001</v>
      </c>
      <c r="O1486">
        <v>1.2565999999999999</v>
      </c>
      <c r="P1486">
        <v>1.26953</v>
      </c>
      <c r="Q1486">
        <v>1.3101100000000001</v>
      </c>
      <c r="R1486" s="1">
        <f t="shared" si="87"/>
        <v>1.19147</v>
      </c>
      <c r="S1486">
        <f t="shared" si="87"/>
        <v>1.22376</v>
      </c>
      <c r="T1486">
        <f t="shared" si="87"/>
        <v>1.2315199999999999</v>
      </c>
      <c r="U1486">
        <f t="shared" si="87"/>
        <v>1.26187</v>
      </c>
      <c r="V1486">
        <f t="shared" si="87"/>
        <v>1.21776</v>
      </c>
      <c r="W1486">
        <f t="shared" si="87"/>
        <v>1.18988</v>
      </c>
      <c r="X1486">
        <f t="shared" si="87"/>
        <v>1.2338800000000001</v>
      </c>
      <c r="Y1486">
        <f t="shared" si="87"/>
        <v>1.2547900000000001</v>
      </c>
      <c r="Z1486">
        <f t="shared" si="87"/>
        <v>1.2801899999999999</v>
      </c>
      <c r="AA1486">
        <f t="shared" si="87"/>
        <v>1.24987</v>
      </c>
      <c r="AB1486">
        <f t="shared" si="87"/>
        <v>1.2029399999999999</v>
      </c>
      <c r="AC1486">
        <f t="shared" si="87"/>
        <v>1.2190300000000001</v>
      </c>
      <c r="AD1486">
        <f t="shared" si="87"/>
        <v>1.2565999999999999</v>
      </c>
      <c r="AE1486">
        <f t="shared" si="87"/>
        <v>1.26953</v>
      </c>
      <c r="AF1486">
        <f t="shared" si="87"/>
        <v>1.3101100000000001</v>
      </c>
    </row>
    <row r="1487" spans="1:32" x14ac:dyDescent="0.25">
      <c r="A1487">
        <v>20211021</v>
      </c>
      <c r="B1487">
        <v>5486</v>
      </c>
      <c r="C1487">
        <v>1.0941700000000001</v>
      </c>
      <c r="D1487">
        <v>1.10772</v>
      </c>
      <c r="E1487">
        <v>1.08697</v>
      </c>
      <c r="F1487">
        <v>1.1261300000000001</v>
      </c>
      <c r="G1487">
        <v>1.20048</v>
      </c>
      <c r="H1487">
        <v>1.0976900000000001</v>
      </c>
      <c r="I1487">
        <v>1.1038600000000001</v>
      </c>
      <c r="J1487">
        <v>1.09887</v>
      </c>
      <c r="K1487">
        <v>1.1429400000000001</v>
      </c>
      <c r="L1487">
        <v>1.1633100000000001</v>
      </c>
      <c r="M1487">
        <v>1.09826</v>
      </c>
      <c r="N1487">
        <v>1.10016</v>
      </c>
      <c r="O1487">
        <v>1.11131</v>
      </c>
      <c r="P1487">
        <v>1.1112500000000001</v>
      </c>
      <c r="Q1487">
        <v>1.1617200000000001</v>
      </c>
      <c r="R1487" s="1">
        <f t="shared" si="87"/>
        <v>1.0941700000000001</v>
      </c>
      <c r="S1487">
        <f t="shared" si="87"/>
        <v>1.10772</v>
      </c>
      <c r="T1487">
        <f t="shared" si="87"/>
        <v>1.08697</v>
      </c>
      <c r="U1487">
        <f t="shared" si="87"/>
        <v>1.1261300000000001</v>
      </c>
      <c r="V1487">
        <f t="shared" si="87"/>
        <v>1.20048</v>
      </c>
      <c r="W1487">
        <f t="shared" si="87"/>
        <v>1.0976900000000001</v>
      </c>
      <c r="X1487">
        <f t="shared" si="87"/>
        <v>1.1038600000000001</v>
      </c>
      <c r="Y1487">
        <f t="shared" si="87"/>
        <v>1.09887</v>
      </c>
      <c r="Z1487">
        <f t="shared" si="87"/>
        <v>1.1429400000000001</v>
      </c>
      <c r="AA1487">
        <f t="shared" si="87"/>
        <v>1.1633100000000001</v>
      </c>
      <c r="AB1487">
        <f t="shared" si="87"/>
        <v>1.09826</v>
      </c>
      <c r="AC1487">
        <f t="shared" si="87"/>
        <v>1.10016</v>
      </c>
      <c r="AD1487">
        <f t="shared" si="87"/>
        <v>1.11131</v>
      </c>
      <c r="AE1487">
        <f t="shared" si="87"/>
        <v>1.1112500000000001</v>
      </c>
      <c r="AF1487">
        <f t="shared" si="87"/>
        <v>1.1617200000000001</v>
      </c>
    </row>
    <row r="1488" spans="1:32" x14ac:dyDescent="0.25">
      <c r="A1488">
        <v>20211022</v>
      </c>
      <c r="B1488">
        <v>5487</v>
      </c>
      <c r="C1488">
        <v>1.0668800000000001</v>
      </c>
      <c r="D1488">
        <v>1.07988</v>
      </c>
      <c r="E1488">
        <v>1.0720400000000001</v>
      </c>
      <c r="F1488">
        <v>1.1067100000000001</v>
      </c>
      <c r="G1488">
        <v>1.1330899999999999</v>
      </c>
      <c r="H1488">
        <v>1.0744800000000001</v>
      </c>
      <c r="I1488">
        <v>1.0747199999999999</v>
      </c>
      <c r="J1488">
        <v>1.0787</v>
      </c>
      <c r="K1488">
        <v>1.11209</v>
      </c>
      <c r="L1488">
        <v>1.1493800000000001</v>
      </c>
      <c r="M1488">
        <v>1.0735399999999999</v>
      </c>
      <c r="N1488">
        <v>1.07115</v>
      </c>
      <c r="O1488">
        <v>1.0880099999999999</v>
      </c>
      <c r="P1488">
        <v>1.08219</v>
      </c>
      <c r="Q1488">
        <v>1.10544</v>
      </c>
      <c r="R1488" s="1">
        <f t="shared" si="87"/>
        <v>1.0668800000000001</v>
      </c>
      <c r="S1488">
        <f t="shared" si="87"/>
        <v>1.07988</v>
      </c>
      <c r="T1488">
        <f t="shared" si="87"/>
        <v>1.0720400000000001</v>
      </c>
      <c r="U1488">
        <f t="shared" si="87"/>
        <v>1.1067100000000001</v>
      </c>
      <c r="V1488">
        <f t="shared" si="87"/>
        <v>1.1330899999999999</v>
      </c>
      <c r="W1488">
        <f t="shared" si="87"/>
        <v>1.0744800000000001</v>
      </c>
      <c r="X1488">
        <f t="shared" si="87"/>
        <v>1.0747199999999999</v>
      </c>
      <c r="Y1488">
        <f t="shared" si="87"/>
        <v>1.0787</v>
      </c>
      <c r="Z1488">
        <f t="shared" si="87"/>
        <v>1.11209</v>
      </c>
      <c r="AA1488">
        <f t="shared" si="87"/>
        <v>1.1493800000000001</v>
      </c>
      <c r="AB1488">
        <f t="shared" si="87"/>
        <v>1.0735399999999999</v>
      </c>
      <c r="AC1488">
        <f t="shared" si="87"/>
        <v>1.07115</v>
      </c>
      <c r="AD1488">
        <f t="shared" si="87"/>
        <v>1.0880099999999999</v>
      </c>
      <c r="AE1488">
        <f t="shared" si="87"/>
        <v>1.08219</v>
      </c>
      <c r="AF1488">
        <f t="shared" si="87"/>
        <v>1.10544</v>
      </c>
    </row>
    <row r="1489" spans="1:32" x14ac:dyDescent="0.25">
      <c r="A1489">
        <v>20211025</v>
      </c>
      <c r="B1489">
        <v>5488</v>
      </c>
      <c r="C1489">
        <v>0.99724800000000002</v>
      </c>
      <c r="D1489">
        <v>0.99824000000000002</v>
      </c>
      <c r="E1489">
        <v>0.96876700000000004</v>
      </c>
      <c r="F1489">
        <v>1.0186500000000001</v>
      </c>
      <c r="G1489">
        <v>1.0204299999999999</v>
      </c>
      <c r="H1489">
        <v>0.99909499999999996</v>
      </c>
      <c r="I1489">
        <v>0.98797599999999997</v>
      </c>
      <c r="J1489">
        <v>0.95691999999999999</v>
      </c>
      <c r="K1489">
        <v>0.99623200000000001</v>
      </c>
      <c r="L1489">
        <v>1.00444</v>
      </c>
      <c r="M1489">
        <v>1.0011099999999999</v>
      </c>
      <c r="N1489">
        <v>0.98115600000000003</v>
      </c>
      <c r="O1489">
        <v>0.96201899999999996</v>
      </c>
      <c r="P1489">
        <v>0.979155</v>
      </c>
      <c r="Q1489">
        <v>1.00444</v>
      </c>
      <c r="R1489" s="1">
        <f t="shared" si="87"/>
        <v>0.99724800000000002</v>
      </c>
      <c r="S1489">
        <f t="shared" si="87"/>
        <v>0.99824000000000002</v>
      </c>
      <c r="T1489">
        <f t="shared" si="87"/>
        <v>0.96876700000000004</v>
      </c>
      <c r="U1489">
        <f t="shared" si="87"/>
        <v>1.0186500000000001</v>
      </c>
      <c r="V1489">
        <f t="shared" si="87"/>
        <v>1.0204299999999999</v>
      </c>
      <c r="W1489">
        <f t="shared" si="87"/>
        <v>0.99909499999999996</v>
      </c>
      <c r="X1489">
        <f t="shared" si="87"/>
        <v>0.98797599999999997</v>
      </c>
      <c r="Y1489">
        <f t="shared" si="87"/>
        <v>0.95691999999999999</v>
      </c>
      <c r="Z1489">
        <f t="shared" si="87"/>
        <v>0.99623200000000001</v>
      </c>
      <c r="AA1489">
        <f t="shared" si="87"/>
        <v>1.00444</v>
      </c>
      <c r="AB1489">
        <f t="shared" si="87"/>
        <v>1.0011099999999999</v>
      </c>
      <c r="AC1489">
        <f t="shared" si="87"/>
        <v>0.98115600000000003</v>
      </c>
      <c r="AD1489">
        <f t="shared" si="87"/>
        <v>0.96201899999999996</v>
      </c>
      <c r="AE1489">
        <f t="shared" si="87"/>
        <v>0.979155</v>
      </c>
      <c r="AF1489">
        <f t="shared" si="87"/>
        <v>1.00444</v>
      </c>
    </row>
    <row r="1490" spans="1:32" x14ac:dyDescent="0.25">
      <c r="A1490">
        <v>20211026</v>
      </c>
      <c r="B1490">
        <v>5489</v>
      </c>
      <c r="C1490">
        <v>1.0341400000000001</v>
      </c>
      <c r="D1490">
        <v>1.0422400000000001</v>
      </c>
      <c r="E1490">
        <v>1.05003</v>
      </c>
      <c r="F1490">
        <v>1.1266</v>
      </c>
      <c r="G1490">
        <v>1.1114299999999999</v>
      </c>
      <c r="H1490">
        <v>1.0307200000000001</v>
      </c>
      <c r="I1490">
        <v>1.04511</v>
      </c>
      <c r="J1490">
        <v>1.03531</v>
      </c>
      <c r="K1490">
        <v>1.07714</v>
      </c>
      <c r="L1490">
        <v>1.08073</v>
      </c>
      <c r="M1490">
        <v>1.0348999999999999</v>
      </c>
      <c r="N1490">
        <v>1.0341100000000001</v>
      </c>
      <c r="O1490">
        <v>1.0236700000000001</v>
      </c>
      <c r="P1490">
        <v>1.0678000000000001</v>
      </c>
      <c r="Q1490">
        <v>1.1045400000000001</v>
      </c>
      <c r="R1490" s="1">
        <f t="shared" si="87"/>
        <v>1.0341400000000001</v>
      </c>
      <c r="S1490">
        <f t="shared" si="87"/>
        <v>1.0422400000000001</v>
      </c>
      <c r="T1490">
        <f t="shared" si="87"/>
        <v>1.05003</v>
      </c>
      <c r="U1490">
        <f t="shared" si="87"/>
        <v>1.1266</v>
      </c>
      <c r="V1490">
        <f t="shared" si="87"/>
        <v>1.1114299999999999</v>
      </c>
      <c r="W1490">
        <f t="shared" si="87"/>
        <v>1.0307200000000001</v>
      </c>
      <c r="X1490">
        <f t="shared" si="87"/>
        <v>1.04511</v>
      </c>
      <c r="Y1490">
        <f t="shared" si="87"/>
        <v>1.03531</v>
      </c>
      <c r="Z1490">
        <f t="shared" si="87"/>
        <v>1.07714</v>
      </c>
      <c r="AA1490">
        <f t="shared" si="87"/>
        <v>1.08073</v>
      </c>
      <c r="AB1490">
        <f t="shared" si="87"/>
        <v>1.0348999999999999</v>
      </c>
      <c r="AC1490">
        <f t="shared" si="87"/>
        <v>1.0341100000000001</v>
      </c>
      <c r="AD1490">
        <f t="shared" si="87"/>
        <v>1.0236700000000001</v>
      </c>
      <c r="AE1490">
        <f t="shared" si="87"/>
        <v>1.0678000000000001</v>
      </c>
      <c r="AF1490">
        <f t="shared" si="87"/>
        <v>1.1045400000000001</v>
      </c>
    </row>
    <row r="1491" spans="1:32" x14ac:dyDescent="0.25">
      <c r="A1491">
        <v>20211027</v>
      </c>
      <c r="B1491">
        <v>5490</v>
      </c>
      <c r="C1491">
        <v>0.95376300000000003</v>
      </c>
      <c r="D1491">
        <v>0.94230499999999995</v>
      </c>
      <c r="E1491">
        <v>0.92214399999999996</v>
      </c>
      <c r="F1491">
        <v>0.95102799999999998</v>
      </c>
      <c r="G1491">
        <v>0.98079799999999995</v>
      </c>
      <c r="H1491">
        <v>0.94769499999999995</v>
      </c>
      <c r="I1491">
        <v>0.93651399999999996</v>
      </c>
      <c r="J1491">
        <v>0.92159999999999997</v>
      </c>
      <c r="K1491">
        <v>0.95759099999999997</v>
      </c>
      <c r="L1491">
        <v>0.96816400000000002</v>
      </c>
      <c r="M1491">
        <v>0.94526500000000002</v>
      </c>
      <c r="N1491">
        <v>0.93177399999999999</v>
      </c>
      <c r="O1491">
        <v>0.92486500000000005</v>
      </c>
      <c r="P1491">
        <v>0.90494300000000005</v>
      </c>
      <c r="Q1491">
        <v>0.89951499999999995</v>
      </c>
      <c r="R1491" s="1">
        <f t="shared" si="87"/>
        <v>0.95376300000000003</v>
      </c>
      <c r="S1491">
        <f t="shared" si="87"/>
        <v>0.94230499999999995</v>
      </c>
      <c r="T1491">
        <f t="shared" si="87"/>
        <v>0.92214399999999996</v>
      </c>
      <c r="U1491">
        <f t="shared" si="87"/>
        <v>0.95102799999999998</v>
      </c>
      <c r="V1491">
        <f t="shared" si="87"/>
        <v>0.98079799999999995</v>
      </c>
      <c r="W1491">
        <f t="shared" si="87"/>
        <v>0.94769499999999995</v>
      </c>
      <c r="X1491">
        <f t="shared" si="87"/>
        <v>0.93651399999999996</v>
      </c>
      <c r="Y1491">
        <f t="shared" si="87"/>
        <v>0.92159999999999997</v>
      </c>
      <c r="Z1491">
        <f t="shared" si="87"/>
        <v>0.95759099999999997</v>
      </c>
      <c r="AA1491">
        <f t="shared" si="87"/>
        <v>0.96816400000000002</v>
      </c>
      <c r="AB1491">
        <f t="shared" si="87"/>
        <v>0.94526500000000002</v>
      </c>
      <c r="AC1491">
        <f t="shared" si="87"/>
        <v>0.93177399999999999</v>
      </c>
      <c r="AD1491">
        <f t="shared" si="87"/>
        <v>0.92486500000000005</v>
      </c>
      <c r="AE1491">
        <f t="shared" si="87"/>
        <v>0.90494300000000005</v>
      </c>
      <c r="AF1491">
        <f t="shared" si="87"/>
        <v>0.89951499999999995</v>
      </c>
    </row>
    <row r="1492" spans="1:32" x14ac:dyDescent="0.25">
      <c r="A1492">
        <v>20211028</v>
      </c>
      <c r="B1492">
        <v>5491</v>
      </c>
      <c r="C1492">
        <v>0.94467699999999999</v>
      </c>
      <c r="D1492">
        <v>0.93544000000000005</v>
      </c>
      <c r="E1492">
        <v>0.90548899999999999</v>
      </c>
      <c r="F1492">
        <v>0.94541600000000003</v>
      </c>
      <c r="G1492">
        <v>0.953542</v>
      </c>
      <c r="H1492">
        <v>0.94329300000000005</v>
      </c>
      <c r="I1492">
        <v>0.92809200000000003</v>
      </c>
      <c r="J1492">
        <v>0.91571400000000003</v>
      </c>
      <c r="K1492">
        <v>0.95516400000000001</v>
      </c>
      <c r="L1492">
        <v>0.99342399999999997</v>
      </c>
      <c r="M1492">
        <v>0.94219299999999995</v>
      </c>
      <c r="N1492">
        <v>0.93320999999999998</v>
      </c>
      <c r="O1492">
        <v>0.91035100000000002</v>
      </c>
      <c r="P1492">
        <v>0.89317400000000002</v>
      </c>
      <c r="Q1492">
        <v>0.92095400000000005</v>
      </c>
      <c r="R1492" s="1">
        <f t="shared" si="87"/>
        <v>0.94467699999999999</v>
      </c>
      <c r="S1492">
        <f t="shared" si="87"/>
        <v>0.93544000000000005</v>
      </c>
      <c r="T1492">
        <f t="shared" si="87"/>
        <v>0.90548899999999999</v>
      </c>
      <c r="U1492">
        <f t="shared" si="87"/>
        <v>0.94541600000000003</v>
      </c>
      <c r="V1492">
        <f t="shared" si="87"/>
        <v>0.953542</v>
      </c>
      <c r="W1492">
        <f t="shared" si="87"/>
        <v>0.94329300000000005</v>
      </c>
      <c r="X1492">
        <f t="shared" si="87"/>
        <v>0.92809200000000003</v>
      </c>
      <c r="Y1492">
        <f t="shared" si="87"/>
        <v>0.91571400000000003</v>
      </c>
      <c r="Z1492">
        <f t="shared" si="87"/>
        <v>0.95516400000000001</v>
      </c>
      <c r="AA1492">
        <f t="shared" si="87"/>
        <v>0.99342399999999997</v>
      </c>
      <c r="AB1492">
        <f t="shared" si="87"/>
        <v>0.94219299999999995</v>
      </c>
      <c r="AC1492">
        <f t="shared" si="87"/>
        <v>0.93320999999999998</v>
      </c>
      <c r="AD1492">
        <f t="shared" si="87"/>
        <v>0.91035100000000002</v>
      </c>
      <c r="AE1492">
        <f t="shared" si="87"/>
        <v>0.89317400000000002</v>
      </c>
      <c r="AF1492">
        <f t="shared" si="87"/>
        <v>0.92095400000000005</v>
      </c>
    </row>
    <row r="1493" spans="1:32" x14ac:dyDescent="0.25">
      <c r="A1493">
        <v>20211029</v>
      </c>
      <c r="B1493">
        <v>5492</v>
      </c>
      <c r="C1493">
        <v>0.97482000000000002</v>
      </c>
      <c r="D1493">
        <v>0.97392999999999996</v>
      </c>
      <c r="E1493">
        <v>0.96659799999999996</v>
      </c>
      <c r="F1493">
        <v>1.0099400000000001</v>
      </c>
      <c r="G1493">
        <v>1.0389900000000001</v>
      </c>
      <c r="H1493">
        <v>0.97362599999999999</v>
      </c>
      <c r="I1493">
        <v>0.97584000000000004</v>
      </c>
      <c r="J1493">
        <v>0.96113700000000002</v>
      </c>
      <c r="K1493">
        <v>1.00519</v>
      </c>
      <c r="L1493">
        <v>1.0402899999999999</v>
      </c>
      <c r="M1493">
        <v>0.97314000000000001</v>
      </c>
      <c r="N1493">
        <v>0.98215300000000005</v>
      </c>
      <c r="O1493">
        <v>0.95668799999999998</v>
      </c>
      <c r="P1493">
        <v>0.95951500000000001</v>
      </c>
      <c r="Q1493">
        <v>0.93461799999999995</v>
      </c>
      <c r="R1493" s="1">
        <f t="shared" si="87"/>
        <v>0.97482000000000002</v>
      </c>
      <c r="S1493">
        <f t="shared" si="87"/>
        <v>0.97392999999999996</v>
      </c>
      <c r="T1493">
        <f t="shared" si="87"/>
        <v>0.96659799999999996</v>
      </c>
      <c r="U1493">
        <f t="shared" si="87"/>
        <v>1.0099400000000001</v>
      </c>
      <c r="V1493">
        <f t="shared" si="87"/>
        <v>1.0389900000000001</v>
      </c>
      <c r="W1493">
        <f t="shared" si="87"/>
        <v>0.97362599999999999</v>
      </c>
      <c r="X1493">
        <f t="shared" si="87"/>
        <v>0.97584000000000004</v>
      </c>
      <c r="Y1493">
        <f t="shared" si="87"/>
        <v>0.96113700000000002</v>
      </c>
      <c r="Z1493">
        <f t="shared" si="87"/>
        <v>1.00519</v>
      </c>
      <c r="AA1493">
        <f t="shared" si="87"/>
        <v>1.0402899999999999</v>
      </c>
      <c r="AB1493">
        <f t="shared" si="87"/>
        <v>0.97314000000000001</v>
      </c>
      <c r="AC1493">
        <f t="shared" si="87"/>
        <v>0.98215300000000005</v>
      </c>
      <c r="AD1493">
        <f t="shared" si="87"/>
        <v>0.95668799999999998</v>
      </c>
      <c r="AE1493">
        <f t="shared" si="87"/>
        <v>0.95951500000000001</v>
      </c>
      <c r="AF1493">
        <f t="shared" si="87"/>
        <v>0.93461799999999995</v>
      </c>
    </row>
    <row r="1494" spans="1:32" x14ac:dyDescent="0.25">
      <c r="A1494">
        <v>20211101</v>
      </c>
      <c r="B1494">
        <v>5493</v>
      </c>
      <c r="C1494">
        <v>0.96491700000000002</v>
      </c>
      <c r="D1494">
        <v>0.96446200000000004</v>
      </c>
      <c r="E1494">
        <v>0.95929200000000003</v>
      </c>
      <c r="F1494">
        <v>0.99659600000000004</v>
      </c>
      <c r="G1494">
        <v>0.95414399999999999</v>
      </c>
      <c r="H1494">
        <v>0.96371399999999996</v>
      </c>
      <c r="I1494">
        <v>0.97017799999999998</v>
      </c>
      <c r="J1494">
        <v>0.94261899999999998</v>
      </c>
      <c r="K1494">
        <v>0.979684</v>
      </c>
      <c r="L1494">
        <v>1.02626</v>
      </c>
      <c r="M1494">
        <v>0.96342799999999995</v>
      </c>
      <c r="N1494">
        <v>0.966055</v>
      </c>
      <c r="O1494">
        <v>0.93650599999999995</v>
      </c>
      <c r="P1494">
        <v>0.92844099999999996</v>
      </c>
      <c r="Q1494">
        <v>0.93884699999999999</v>
      </c>
      <c r="R1494" s="1">
        <f t="shared" ref="R1494:AF1510" si="88">IF(C1494&gt;0.5,C1494,"")</f>
        <v>0.96491700000000002</v>
      </c>
      <c r="S1494">
        <f t="shared" si="88"/>
        <v>0.96446200000000004</v>
      </c>
      <c r="T1494">
        <f t="shared" si="88"/>
        <v>0.95929200000000003</v>
      </c>
      <c r="U1494">
        <f t="shared" si="88"/>
        <v>0.99659600000000004</v>
      </c>
      <c r="V1494">
        <f t="shared" si="88"/>
        <v>0.95414399999999999</v>
      </c>
      <c r="W1494">
        <f t="shared" si="88"/>
        <v>0.96371399999999996</v>
      </c>
      <c r="X1494">
        <f t="shared" si="88"/>
        <v>0.97017799999999998</v>
      </c>
      <c r="Y1494">
        <f t="shared" si="88"/>
        <v>0.94261899999999998</v>
      </c>
      <c r="Z1494">
        <f t="shared" si="88"/>
        <v>0.979684</v>
      </c>
      <c r="AA1494">
        <f t="shared" si="88"/>
        <v>1.02626</v>
      </c>
      <c r="AB1494">
        <f t="shared" si="88"/>
        <v>0.96342799999999995</v>
      </c>
      <c r="AC1494">
        <f t="shared" si="88"/>
        <v>0.966055</v>
      </c>
      <c r="AD1494">
        <f t="shared" si="88"/>
        <v>0.93650599999999995</v>
      </c>
      <c r="AE1494">
        <f t="shared" si="88"/>
        <v>0.92844099999999996</v>
      </c>
      <c r="AF1494">
        <f t="shared" si="88"/>
        <v>0.93884699999999999</v>
      </c>
    </row>
    <row r="1495" spans="1:32" x14ac:dyDescent="0.25">
      <c r="A1495">
        <v>20211102</v>
      </c>
      <c r="B1495">
        <v>5494</v>
      </c>
      <c r="C1495">
        <v>1.0145</v>
      </c>
      <c r="D1495">
        <v>1.0301</v>
      </c>
      <c r="E1495">
        <v>1.0322100000000001</v>
      </c>
      <c r="F1495">
        <v>1.0566599999999999</v>
      </c>
      <c r="G1495">
        <v>1.0364800000000001</v>
      </c>
      <c r="H1495">
        <v>1.0156499999999999</v>
      </c>
      <c r="I1495">
        <v>1.0293600000000001</v>
      </c>
      <c r="J1495">
        <v>1.0165200000000001</v>
      </c>
      <c r="K1495">
        <v>1.0628899999999999</v>
      </c>
      <c r="L1495">
        <v>1.11805</v>
      </c>
      <c r="M1495">
        <v>1.01779</v>
      </c>
      <c r="N1495">
        <v>1.0308299999999999</v>
      </c>
      <c r="O1495">
        <v>1.0127600000000001</v>
      </c>
      <c r="P1495">
        <v>1.0472900000000001</v>
      </c>
      <c r="Q1495">
        <v>1.02277</v>
      </c>
      <c r="R1495" s="1">
        <f t="shared" si="88"/>
        <v>1.0145</v>
      </c>
      <c r="S1495">
        <f t="shared" si="88"/>
        <v>1.0301</v>
      </c>
      <c r="T1495">
        <f t="shared" si="88"/>
        <v>1.0322100000000001</v>
      </c>
      <c r="U1495">
        <f t="shared" si="88"/>
        <v>1.0566599999999999</v>
      </c>
      <c r="V1495">
        <f t="shared" si="88"/>
        <v>1.0364800000000001</v>
      </c>
      <c r="W1495">
        <f t="shared" si="88"/>
        <v>1.0156499999999999</v>
      </c>
      <c r="X1495">
        <f t="shared" si="88"/>
        <v>1.0293600000000001</v>
      </c>
      <c r="Y1495">
        <f t="shared" si="88"/>
        <v>1.0165200000000001</v>
      </c>
      <c r="Z1495">
        <f t="shared" si="88"/>
        <v>1.0628899999999999</v>
      </c>
      <c r="AA1495">
        <f t="shared" si="88"/>
        <v>1.11805</v>
      </c>
      <c r="AB1495">
        <f t="shared" si="88"/>
        <v>1.01779</v>
      </c>
      <c r="AC1495">
        <f t="shared" si="88"/>
        <v>1.0308299999999999</v>
      </c>
      <c r="AD1495">
        <f t="shared" si="88"/>
        <v>1.0127600000000001</v>
      </c>
      <c r="AE1495">
        <f t="shared" si="88"/>
        <v>1.0472900000000001</v>
      </c>
      <c r="AF1495">
        <f t="shared" si="88"/>
        <v>1.02277</v>
      </c>
    </row>
    <row r="1496" spans="1:32" x14ac:dyDescent="0.25">
      <c r="A1496">
        <v>20211103</v>
      </c>
      <c r="B1496">
        <v>5495</v>
      </c>
      <c r="C1496">
        <v>0.92883199999999999</v>
      </c>
      <c r="D1496">
        <v>0.93541200000000002</v>
      </c>
      <c r="E1496">
        <v>0.93031699999999995</v>
      </c>
      <c r="F1496">
        <v>0.94479199999999997</v>
      </c>
      <c r="G1496">
        <v>0.93472299999999997</v>
      </c>
      <c r="H1496">
        <v>0.93205199999999999</v>
      </c>
      <c r="I1496">
        <v>0.93010499999999996</v>
      </c>
      <c r="J1496">
        <v>0.91095400000000004</v>
      </c>
      <c r="K1496">
        <v>0.95173200000000002</v>
      </c>
      <c r="L1496">
        <v>0.97034799999999999</v>
      </c>
      <c r="M1496">
        <v>0.93055200000000005</v>
      </c>
      <c r="N1496">
        <v>0.931141</v>
      </c>
      <c r="O1496">
        <v>0.93348699999999996</v>
      </c>
      <c r="P1496">
        <v>0.95274800000000004</v>
      </c>
      <c r="Q1496">
        <v>0.92416500000000001</v>
      </c>
      <c r="R1496" s="1">
        <f t="shared" si="88"/>
        <v>0.92883199999999999</v>
      </c>
      <c r="S1496">
        <f t="shared" si="88"/>
        <v>0.93541200000000002</v>
      </c>
      <c r="T1496">
        <f t="shared" si="88"/>
        <v>0.93031699999999995</v>
      </c>
      <c r="U1496">
        <f t="shared" si="88"/>
        <v>0.94479199999999997</v>
      </c>
      <c r="V1496">
        <f t="shared" si="88"/>
        <v>0.93472299999999997</v>
      </c>
      <c r="W1496">
        <f t="shared" si="88"/>
        <v>0.93205199999999999</v>
      </c>
      <c r="X1496">
        <f t="shared" si="88"/>
        <v>0.93010499999999996</v>
      </c>
      <c r="Y1496">
        <f t="shared" si="88"/>
        <v>0.91095400000000004</v>
      </c>
      <c r="Z1496">
        <f t="shared" si="88"/>
        <v>0.95173200000000002</v>
      </c>
      <c r="AA1496">
        <f t="shared" si="88"/>
        <v>0.97034799999999999</v>
      </c>
      <c r="AB1496">
        <f t="shared" si="88"/>
        <v>0.93055200000000005</v>
      </c>
      <c r="AC1496">
        <f t="shared" si="88"/>
        <v>0.931141</v>
      </c>
      <c r="AD1496">
        <f t="shared" si="88"/>
        <v>0.93348699999999996</v>
      </c>
      <c r="AE1496">
        <f t="shared" si="88"/>
        <v>0.95274800000000004</v>
      </c>
      <c r="AF1496">
        <f t="shared" si="88"/>
        <v>0.92416500000000001</v>
      </c>
    </row>
    <row r="1497" spans="1:32" x14ac:dyDescent="0.25">
      <c r="A1497">
        <v>20211104</v>
      </c>
      <c r="B1497">
        <v>5496</v>
      </c>
      <c r="C1497">
        <v>0.97770199999999996</v>
      </c>
      <c r="D1497">
        <v>0.99411099999999997</v>
      </c>
      <c r="E1497">
        <v>1.00098</v>
      </c>
      <c r="F1497">
        <v>0.98597199999999996</v>
      </c>
      <c r="G1497">
        <v>0.98064499999999999</v>
      </c>
      <c r="H1497">
        <v>0.98042099999999999</v>
      </c>
      <c r="I1497">
        <v>0.992761</v>
      </c>
      <c r="J1497">
        <v>1.0119800000000001</v>
      </c>
      <c r="K1497">
        <v>1.0058800000000001</v>
      </c>
      <c r="L1497">
        <v>1.0019199999999999</v>
      </c>
      <c r="M1497">
        <v>0.98017100000000001</v>
      </c>
      <c r="N1497">
        <v>0.99037399999999998</v>
      </c>
      <c r="O1497">
        <v>1.0001</v>
      </c>
      <c r="P1497">
        <v>1.0055799999999999</v>
      </c>
      <c r="Q1497">
        <v>1.0224800000000001</v>
      </c>
      <c r="R1497" s="1">
        <f t="shared" si="88"/>
        <v>0.97770199999999996</v>
      </c>
      <c r="S1497">
        <f t="shared" si="88"/>
        <v>0.99411099999999997</v>
      </c>
      <c r="T1497">
        <f t="shared" si="88"/>
        <v>1.00098</v>
      </c>
      <c r="U1497">
        <f t="shared" si="88"/>
        <v>0.98597199999999996</v>
      </c>
      <c r="V1497">
        <f t="shared" si="88"/>
        <v>0.98064499999999999</v>
      </c>
      <c r="W1497">
        <f t="shared" si="88"/>
        <v>0.98042099999999999</v>
      </c>
      <c r="X1497">
        <f t="shared" si="88"/>
        <v>0.992761</v>
      </c>
      <c r="Y1497">
        <f t="shared" si="88"/>
        <v>1.0119800000000001</v>
      </c>
      <c r="Z1497">
        <f t="shared" si="88"/>
        <v>1.0058800000000001</v>
      </c>
      <c r="AA1497">
        <f t="shared" si="88"/>
        <v>1.0019199999999999</v>
      </c>
      <c r="AB1497">
        <f t="shared" si="88"/>
        <v>0.98017100000000001</v>
      </c>
      <c r="AC1497">
        <f t="shared" si="88"/>
        <v>0.99037399999999998</v>
      </c>
      <c r="AD1497">
        <f t="shared" si="88"/>
        <v>1.0001</v>
      </c>
      <c r="AE1497">
        <f t="shared" si="88"/>
        <v>1.0055799999999999</v>
      </c>
      <c r="AF1497">
        <f t="shared" si="88"/>
        <v>1.0224800000000001</v>
      </c>
    </row>
    <row r="1498" spans="1:32" x14ac:dyDescent="0.25">
      <c r="A1498">
        <v>20211105</v>
      </c>
      <c r="B1498">
        <v>5497</v>
      </c>
      <c r="C1498">
        <v>0.96603000000000006</v>
      </c>
      <c r="D1498">
        <v>0.97472999999999999</v>
      </c>
      <c r="E1498">
        <v>0.96986700000000003</v>
      </c>
      <c r="F1498">
        <v>0.95285900000000001</v>
      </c>
      <c r="G1498">
        <v>0.96107100000000001</v>
      </c>
      <c r="H1498">
        <v>0.96932399999999996</v>
      </c>
      <c r="I1498">
        <v>0.97923099999999996</v>
      </c>
      <c r="J1498">
        <v>0.96601599999999999</v>
      </c>
      <c r="K1498">
        <v>0.97620700000000005</v>
      </c>
      <c r="L1498">
        <v>0.97938700000000001</v>
      </c>
      <c r="M1498">
        <v>0.96885900000000003</v>
      </c>
      <c r="N1498">
        <v>0.97281399999999996</v>
      </c>
      <c r="O1498">
        <v>0.96916800000000003</v>
      </c>
      <c r="P1498">
        <v>0.97703399999999996</v>
      </c>
      <c r="Q1498">
        <v>0.93725800000000004</v>
      </c>
      <c r="R1498" s="1">
        <f t="shared" si="88"/>
        <v>0.96603000000000006</v>
      </c>
      <c r="S1498">
        <f t="shared" si="88"/>
        <v>0.97472999999999999</v>
      </c>
      <c r="T1498">
        <f t="shared" si="88"/>
        <v>0.96986700000000003</v>
      </c>
      <c r="U1498">
        <f t="shared" si="88"/>
        <v>0.95285900000000001</v>
      </c>
      <c r="V1498">
        <f t="shared" si="88"/>
        <v>0.96107100000000001</v>
      </c>
      <c r="W1498">
        <f t="shared" si="88"/>
        <v>0.96932399999999996</v>
      </c>
      <c r="X1498">
        <f t="shared" si="88"/>
        <v>0.97923099999999996</v>
      </c>
      <c r="Y1498">
        <f t="shared" si="88"/>
        <v>0.96601599999999999</v>
      </c>
      <c r="Z1498">
        <f t="shared" si="88"/>
        <v>0.97620700000000005</v>
      </c>
      <c r="AA1498">
        <f t="shared" si="88"/>
        <v>0.97938700000000001</v>
      </c>
      <c r="AB1498">
        <f t="shared" si="88"/>
        <v>0.96885900000000003</v>
      </c>
      <c r="AC1498">
        <f t="shared" si="88"/>
        <v>0.97281399999999996</v>
      </c>
      <c r="AD1498">
        <f t="shared" si="88"/>
        <v>0.96916800000000003</v>
      </c>
      <c r="AE1498">
        <f t="shared" si="88"/>
        <v>0.97703399999999996</v>
      </c>
      <c r="AF1498">
        <f t="shared" si="88"/>
        <v>0.93725800000000004</v>
      </c>
    </row>
    <row r="1499" spans="1:32" x14ac:dyDescent="0.25">
      <c r="A1499">
        <v>20211108</v>
      </c>
      <c r="B1499">
        <v>5498</v>
      </c>
      <c r="C1499">
        <v>0.94430099999999995</v>
      </c>
      <c r="D1499">
        <v>0.95106000000000002</v>
      </c>
      <c r="E1499">
        <v>0.92797700000000005</v>
      </c>
      <c r="F1499">
        <v>0.92178599999999999</v>
      </c>
      <c r="G1499">
        <v>0.95025300000000001</v>
      </c>
      <c r="H1499">
        <v>0.94926900000000003</v>
      </c>
      <c r="I1499">
        <v>0.95523899999999995</v>
      </c>
      <c r="J1499">
        <v>0.95140800000000003</v>
      </c>
      <c r="K1499">
        <v>0.92451300000000003</v>
      </c>
      <c r="L1499">
        <v>0.94902900000000001</v>
      </c>
      <c r="M1499">
        <v>0.95063799999999998</v>
      </c>
      <c r="N1499">
        <v>0.95442400000000005</v>
      </c>
      <c r="O1499">
        <v>0.947662</v>
      </c>
      <c r="P1499">
        <v>0.96577800000000003</v>
      </c>
      <c r="Q1499">
        <v>0.95977000000000001</v>
      </c>
      <c r="R1499" s="1">
        <f t="shared" si="88"/>
        <v>0.94430099999999995</v>
      </c>
      <c r="S1499">
        <f t="shared" si="88"/>
        <v>0.95106000000000002</v>
      </c>
      <c r="T1499">
        <f t="shared" si="88"/>
        <v>0.92797700000000005</v>
      </c>
      <c r="U1499">
        <f t="shared" si="88"/>
        <v>0.92178599999999999</v>
      </c>
      <c r="V1499">
        <f t="shared" si="88"/>
        <v>0.95025300000000001</v>
      </c>
      <c r="W1499">
        <f t="shared" si="88"/>
        <v>0.94926900000000003</v>
      </c>
      <c r="X1499">
        <f t="shared" si="88"/>
        <v>0.95523899999999995</v>
      </c>
      <c r="Y1499">
        <f t="shared" si="88"/>
        <v>0.95140800000000003</v>
      </c>
      <c r="Z1499">
        <f t="shared" si="88"/>
        <v>0.92451300000000003</v>
      </c>
      <c r="AA1499">
        <f t="shared" si="88"/>
        <v>0.94902900000000001</v>
      </c>
      <c r="AB1499">
        <f t="shared" si="88"/>
        <v>0.95063799999999998</v>
      </c>
      <c r="AC1499">
        <f t="shared" si="88"/>
        <v>0.95442400000000005</v>
      </c>
      <c r="AD1499">
        <f t="shared" si="88"/>
        <v>0.947662</v>
      </c>
      <c r="AE1499">
        <f t="shared" si="88"/>
        <v>0.96577800000000003</v>
      </c>
      <c r="AF1499">
        <f t="shared" si="88"/>
        <v>0.95977000000000001</v>
      </c>
    </row>
    <row r="1500" spans="1:32" x14ac:dyDescent="0.25">
      <c r="A1500">
        <v>20211109</v>
      </c>
      <c r="B1500">
        <v>5499</v>
      </c>
      <c r="C1500">
        <v>0.90071100000000004</v>
      </c>
      <c r="D1500">
        <v>0.89107599999999998</v>
      </c>
      <c r="E1500">
        <v>0.85228899999999996</v>
      </c>
      <c r="F1500">
        <v>0.818971</v>
      </c>
      <c r="G1500">
        <v>0.87062200000000001</v>
      </c>
      <c r="H1500">
        <v>0.90213399999999999</v>
      </c>
      <c r="I1500">
        <v>0.888409</v>
      </c>
      <c r="J1500">
        <v>0.86924000000000001</v>
      </c>
      <c r="K1500">
        <v>0.79263799999999995</v>
      </c>
      <c r="L1500">
        <v>0.80935800000000002</v>
      </c>
      <c r="M1500">
        <v>0.90330299999999997</v>
      </c>
      <c r="N1500">
        <v>0.89375000000000004</v>
      </c>
      <c r="O1500">
        <v>0.86606099999999997</v>
      </c>
      <c r="P1500">
        <v>0.82145400000000002</v>
      </c>
      <c r="Q1500">
        <v>0.86777000000000004</v>
      </c>
      <c r="R1500" s="1">
        <f t="shared" si="88"/>
        <v>0.90071100000000004</v>
      </c>
      <c r="S1500">
        <f t="shared" si="88"/>
        <v>0.89107599999999998</v>
      </c>
      <c r="T1500">
        <f t="shared" si="88"/>
        <v>0.85228899999999996</v>
      </c>
      <c r="U1500">
        <f t="shared" si="88"/>
        <v>0.818971</v>
      </c>
      <c r="V1500">
        <f t="shared" si="88"/>
        <v>0.87062200000000001</v>
      </c>
      <c r="W1500">
        <f t="shared" si="88"/>
        <v>0.90213399999999999</v>
      </c>
      <c r="X1500">
        <f t="shared" si="88"/>
        <v>0.888409</v>
      </c>
      <c r="Y1500">
        <f t="shared" si="88"/>
        <v>0.86924000000000001</v>
      </c>
      <c r="Z1500">
        <f t="shared" si="88"/>
        <v>0.79263799999999995</v>
      </c>
      <c r="AA1500">
        <f t="shared" si="88"/>
        <v>0.80935800000000002</v>
      </c>
      <c r="AB1500">
        <f t="shared" si="88"/>
        <v>0.90330299999999997</v>
      </c>
      <c r="AC1500">
        <f t="shared" si="88"/>
        <v>0.89375000000000004</v>
      </c>
      <c r="AD1500">
        <f t="shared" si="88"/>
        <v>0.86606099999999997</v>
      </c>
      <c r="AE1500">
        <f t="shared" si="88"/>
        <v>0.82145400000000002</v>
      </c>
      <c r="AF1500">
        <f t="shared" si="88"/>
        <v>0.86777000000000004</v>
      </c>
    </row>
    <row r="1501" spans="1:32" x14ac:dyDescent="0.25">
      <c r="A1501">
        <v>20211110</v>
      </c>
      <c r="B1501">
        <v>5500</v>
      </c>
      <c r="C1501">
        <v>0.97478399999999998</v>
      </c>
      <c r="D1501">
        <v>0.96165599999999996</v>
      </c>
      <c r="E1501">
        <v>0.943052</v>
      </c>
      <c r="F1501">
        <v>0.90251199999999998</v>
      </c>
      <c r="G1501">
        <v>0.95088600000000001</v>
      </c>
      <c r="H1501">
        <v>0.96976499999999999</v>
      </c>
      <c r="I1501">
        <v>0.96879000000000004</v>
      </c>
      <c r="J1501">
        <v>0.96300799999999998</v>
      </c>
      <c r="K1501">
        <v>0.91252100000000003</v>
      </c>
      <c r="L1501">
        <v>0.88037699999999997</v>
      </c>
      <c r="M1501">
        <v>0.97113899999999997</v>
      </c>
      <c r="N1501">
        <v>0.97417100000000001</v>
      </c>
      <c r="O1501">
        <v>0.94982599999999995</v>
      </c>
      <c r="P1501">
        <v>0.88730799999999999</v>
      </c>
      <c r="Q1501">
        <v>0.90252699999999997</v>
      </c>
      <c r="R1501" s="1">
        <f t="shared" si="88"/>
        <v>0.97478399999999998</v>
      </c>
      <c r="S1501">
        <f t="shared" si="88"/>
        <v>0.96165599999999996</v>
      </c>
      <c r="T1501">
        <f t="shared" si="88"/>
        <v>0.943052</v>
      </c>
      <c r="U1501">
        <f t="shared" si="88"/>
        <v>0.90251199999999998</v>
      </c>
      <c r="V1501">
        <f t="shared" si="88"/>
        <v>0.95088600000000001</v>
      </c>
      <c r="W1501">
        <f t="shared" si="88"/>
        <v>0.96976499999999999</v>
      </c>
      <c r="X1501">
        <f t="shared" si="88"/>
        <v>0.96879000000000004</v>
      </c>
      <c r="Y1501">
        <f t="shared" si="88"/>
        <v>0.96300799999999998</v>
      </c>
      <c r="Z1501">
        <f t="shared" si="88"/>
        <v>0.91252100000000003</v>
      </c>
      <c r="AA1501">
        <f t="shared" si="88"/>
        <v>0.88037699999999997</v>
      </c>
      <c r="AB1501">
        <f t="shared" si="88"/>
        <v>0.97113899999999997</v>
      </c>
      <c r="AC1501">
        <f t="shared" si="88"/>
        <v>0.97417100000000001</v>
      </c>
      <c r="AD1501">
        <f t="shared" si="88"/>
        <v>0.94982599999999995</v>
      </c>
      <c r="AE1501">
        <f t="shared" si="88"/>
        <v>0.88730799999999999</v>
      </c>
      <c r="AF1501">
        <f t="shared" si="88"/>
        <v>0.90252699999999997</v>
      </c>
    </row>
    <row r="1502" spans="1:32" x14ac:dyDescent="0.25">
      <c r="A1502">
        <v>20211111</v>
      </c>
      <c r="B1502">
        <v>5501</v>
      </c>
      <c r="C1502">
        <v>1.0534600000000001</v>
      </c>
      <c r="D1502">
        <v>1.05179</v>
      </c>
      <c r="E1502">
        <v>1.0682700000000001</v>
      </c>
      <c r="F1502">
        <v>1.07524</v>
      </c>
      <c r="G1502">
        <v>1.09755</v>
      </c>
      <c r="H1502">
        <v>1.05115</v>
      </c>
      <c r="I1502">
        <v>1.06063</v>
      </c>
      <c r="J1502">
        <v>1.07847</v>
      </c>
      <c r="K1502">
        <v>1.0639099999999999</v>
      </c>
      <c r="L1502">
        <v>1.07758</v>
      </c>
      <c r="M1502">
        <v>1.05121</v>
      </c>
      <c r="N1502">
        <v>1.0661499999999999</v>
      </c>
      <c r="O1502">
        <v>1.0596699999999999</v>
      </c>
      <c r="P1502">
        <v>1.03931</v>
      </c>
      <c r="Q1502">
        <v>1.05254</v>
      </c>
      <c r="R1502" s="1">
        <f t="shared" si="88"/>
        <v>1.0534600000000001</v>
      </c>
      <c r="S1502">
        <f t="shared" si="88"/>
        <v>1.05179</v>
      </c>
      <c r="T1502">
        <f t="shared" si="88"/>
        <v>1.0682700000000001</v>
      </c>
      <c r="U1502">
        <f t="shared" si="88"/>
        <v>1.07524</v>
      </c>
      <c r="V1502">
        <f t="shared" si="88"/>
        <v>1.09755</v>
      </c>
      <c r="W1502">
        <f t="shared" si="88"/>
        <v>1.05115</v>
      </c>
      <c r="X1502">
        <f t="shared" si="88"/>
        <v>1.06063</v>
      </c>
      <c r="Y1502">
        <f t="shared" si="88"/>
        <v>1.07847</v>
      </c>
      <c r="Z1502">
        <f t="shared" si="88"/>
        <v>1.0639099999999999</v>
      </c>
      <c r="AA1502">
        <f t="shared" si="88"/>
        <v>1.07758</v>
      </c>
      <c r="AB1502">
        <f t="shared" si="88"/>
        <v>1.05121</v>
      </c>
      <c r="AC1502">
        <f t="shared" si="88"/>
        <v>1.0661499999999999</v>
      </c>
      <c r="AD1502">
        <f t="shared" si="88"/>
        <v>1.0596699999999999</v>
      </c>
      <c r="AE1502">
        <f t="shared" si="88"/>
        <v>1.03931</v>
      </c>
      <c r="AF1502">
        <f t="shared" si="88"/>
        <v>1.05254</v>
      </c>
    </row>
    <row r="1503" spans="1:32" x14ac:dyDescent="0.25">
      <c r="A1503">
        <v>20211112</v>
      </c>
      <c r="B1503">
        <v>5502</v>
      </c>
      <c r="C1503">
        <v>1.1578299999999999</v>
      </c>
      <c r="D1503">
        <v>1.17872</v>
      </c>
      <c r="E1503">
        <v>1.2041900000000001</v>
      </c>
      <c r="F1503">
        <v>1.16496</v>
      </c>
      <c r="G1503">
        <v>1.16692</v>
      </c>
      <c r="H1503">
        <v>1.1602699999999999</v>
      </c>
      <c r="I1503">
        <v>1.1876199999999999</v>
      </c>
      <c r="J1503">
        <v>1.2186300000000001</v>
      </c>
      <c r="K1503">
        <v>1.13714</v>
      </c>
      <c r="L1503">
        <v>1.16665</v>
      </c>
      <c r="M1503">
        <v>1.161</v>
      </c>
      <c r="N1503">
        <v>1.1860999999999999</v>
      </c>
      <c r="O1503">
        <v>1.21791</v>
      </c>
      <c r="P1503">
        <v>1.13714</v>
      </c>
      <c r="Q1503">
        <v>1.17242</v>
      </c>
      <c r="R1503" s="1">
        <f t="shared" si="88"/>
        <v>1.1578299999999999</v>
      </c>
      <c r="S1503">
        <f t="shared" si="88"/>
        <v>1.17872</v>
      </c>
      <c r="T1503">
        <f t="shared" si="88"/>
        <v>1.2041900000000001</v>
      </c>
      <c r="U1503">
        <f t="shared" si="88"/>
        <v>1.16496</v>
      </c>
      <c r="V1503">
        <f t="shared" si="88"/>
        <v>1.16692</v>
      </c>
      <c r="W1503">
        <f t="shared" si="88"/>
        <v>1.1602699999999999</v>
      </c>
      <c r="X1503">
        <f t="shared" si="88"/>
        <v>1.1876199999999999</v>
      </c>
      <c r="Y1503">
        <f t="shared" si="88"/>
        <v>1.2186300000000001</v>
      </c>
      <c r="Z1503">
        <f t="shared" si="88"/>
        <v>1.13714</v>
      </c>
      <c r="AA1503">
        <f t="shared" si="88"/>
        <v>1.16665</v>
      </c>
      <c r="AB1503">
        <f t="shared" si="88"/>
        <v>1.161</v>
      </c>
      <c r="AC1503">
        <f t="shared" si="88"/>
        <v>1.1860999999999999</v>
      </c>
      <c r="AD1503">
        <f t="shared" si="88"/>
        <v>1.21791</v>
      </c>
      <c r="AE1503">
        <f t="shared" si="88"/>
        <v>1.13714</v>
      </c>
      <c r="AF1503">
        <f t="shared" si="88"/>
        <v>1.17242</v>
      </c>
    </row>
    <row r="1504" spans="1:32" x14ac:dyDescent="0.25">
      <c r="A1504">
        <v>20211115</v>
      </c>
      <c r="B1504">
        <v>5503</v>
      </c>
      <c r="C1504">
        <v>1.1412199999999999</v>
      </c>
      <c r="D1504">
        <v>1.1609499999999999</v>
      </c>
      <c r="E1504">
        <v>1.19214</v>
      </c>
      <c r="F1504">
        <v>1.1916500000000001</v>
      </c>
      <c r="G1504">
        <v>1.1564300000000001</v>
      </c>
      <c r="H1504">
        <v>1.14134</v>
      </c>
      <c r="I1504">
        <v>1.1715199999999999</v>
      </c>
      <c r="J1504">
        <v>1.20147</v>
      </c>
      <c r="K1504">
        <v>1.1477900000000001</v>
      </c>
      <c r="L1504">
        <v>1.1739999999999999</v>
      </c>
      <c r="M1504">
        <v>1.14306</v>
      </c>
      <c r="N1504">
        <v>1.1678200000000001</v>
      </c>
      <c r="O1504">
        <v>1.2037599999999999</v>
      </c>
      <c r="P1504">
        <v>1.1498200000000001</v>
      </c>
      <c r="Q1504">
        <v>1.1779900000000001</v>
      </c>
      <c r="R1504" s="1">
        <f t="shared" si="88"/>
        <v>1.1412199999999999</v>
      </c>
      <c r="S1504">
        <f t="shared" si="88"/>
        <v>1.1609499999999999</v>
      </c>
      <c r="T1504">
        <f t="shared" si="88"/>
        <v>1.19214</v>
      </c>
      <c r="U1504">
        <f t="shared" si="88"/>
        <v>1.1916500000000001</v>
      </c>
      <c r="V1504">
        <f t="shared" si="88"/>
        <v>1.1564300000000001</v>
      </c>
      <c r="W1504">
        <f t="shared" si="88"/>
        <v>1.14134</v>
      </c>
      <c r="X1504">
        <f t="shared" si="88"/>
        <v>1.1715199999999999</v>
      </c>
      <c r="Y1504">
        <f t="shared" si="88"/>
        <v>1.20147</v>
      </c>
      <c r="Z1504">
        <f t="shared" si="88"/>
        <v>1.1477900000000001</v>
      </c>
      <c r="AA1504">
        <f t="shared" si="88"/>
        <v>1.1739999999999999</v>
      </c>
      <c r="AB1504">
        <f t="shared" si="88"/>
        <v>1.14306</v>
      </c>
      <c r="AC1504">
        <f t="shared" si="88"/>
        <v>1.1678200000000001</v>
      </c>
      <c r="AD1504">
        <f t="shared" si="88"/>
        <v>1.2037599999999999</v>
      </c>
      <c r="AE1504">
        <f t="shared" si="88"/>
        <v>1.1498200000000001</v>
      </c>
      <c r="AF1504">
        <f t="shared" si="88"/>
        <v>1.1779900000000001</v>
      </c>
    </row>
    <row r="1505" spans="1:32" x14ac:dyDescent="0.25">
      <c r="A1505">
        <v>20211116</v>
      </c>
      <c r="B1505">
        <v>5504</v>
      </c>
      <c r="C1505">
        <v>1.0900399999999999</v>
      </c>
      <c r="D1505">
        <v>1.09613</v>
      </c>
      <c r="E1505">
        <v>1.0992900000000001</v>
      </c>
      <c r="F1505">
        <v>1.15412</v>
      </c>
      <c r="G1505">
        <v>1.1392100000000001</v>
      </c>
      <c r="H1505">
        <v>1.0871599999999999</v>
      </c>
      <c r="I1505">
        <v>1.0876999999999999</v>
      </c>
      <c r="J1505">
        <v>1.1260600000000001</v>
      </c>
      <c r="K1505">
        <v>1.10318</v>
      </c>
      <c r="L1505">
        <v>1.1337999999999999</v>
      </c>
      <c r="M1505">
        <v>1.0888199999999999</v>
      </c>
      <c r="N1505">
        <v>1.08595</v>
      </c>
      <c r="O1505">
        <v>1.1190599999999999</v>
      </c>
      <c r="P1505">
        <v>1.04775</v>
      </c>
      <c r="Q1505">
        <v>1.0718000000000001</v>
      </c>
      <c r="R1505" s="1">
        <f t="shared" si="88"/>
        <v>1.0900399999999999</v>
      </c>
      <c r="S1505">
        <f t="shared" si="88"/>
        <v>1.09613</v>
      </c>
      <c r="T1505">
        <f t="shared" si="88"/>
        <v>1.0992900000000001</v>
      </c>
      <c r="U1505">
        <f t="shared" si="88"/>
        <v>1.15412</v>
      </c>
      <c r="V1505">
        <f t="shared" si="88"/>
        <v>1.1392100000000001</v>
      </c>
      <c r="W1505">
        <f t="shared" si="88"/>
        <v>1.0871599999999999</v>
      </c>
      <c r="X1505">
        <f t="shared" si="88"/>
        <v>1.0876999999999999</v>
      </c>
      <c r="Y1505">
        <f t="shared" si="88"/>
        <v>1.1260600000000001</v>
      </c>
      <c r="Z1505">
        <f t="shared" si="88"/>
        <v>1.10318</v>
      </c>
      <c r="AA1505">
        <f t="shared" si="88"/>
        <v>1.1337999999999999</v>
      </c>
      <c r="AB1505">
        <f t="shared" si="88"/>
        <v>1.0888199999999999</v>
      </c>
      <c r="AC1505">
        <f t="shared" si="88"/>
        <v>1.08595</v>
      </c>
      <c r="AD1505">
        <f t="shared" si="88"/>
        <v>1.1190599999999999</v>
      </c>
      <c r="AE1505">
        <f t="shared" si="88"/>
        <v>1.04775</v>
      </c>
      <c r="AF1505">
        <f t="shared" si="88"/>
        <v>1.0718000000000001</v>
      </c>
    </row>
    <row r="1506" spans="1:32" x14ac:dyDescent="0.25">
      <c r="A1506">
        <v>20211117</v>
      </c>
      <c r="B1506">
        <v>5505</v>
      </c>
      <c r="C1506">
        <v>1.2034100000000001</v>
      </c>
      <c r="D1506">
        <v>1.21953</v>
      </c>
      <c r="E1506">
        <v>1.2723</v>
      </c>
      <c r="F1506">
        <v>1.2543299999999999</v>
      </c>
      <c r="G1506">
        <v>1.29827</v>
      </c>
      <c r="H1506">
        <v>1.20469</v>
      </c>
      <c r="I1506">
        <v>1.2142500000000001</v>
      </c>
      <c r="J1506">
        <v>1.2457499999999999</v>
      </c>
      <c r="K1506">
        <v>1.27054</v>
      </c>
      <c r="L1506">
        <v>1.2532000000000001</v>
      </c>
      <c r="M1506">
        <v>1.2028399999999999</v>
      </c>
      <c r="N1506">
        <v>1.2169300000000001</v>
      </c>
      <c r="O1506">
        <v>1.25271</v>
      </c>
      <c r="P1506">
        <v>1.2753000000000001</v>
      </c>
      <c r="Q1506">
        <v>1.2291399999999999</v>
      </c>
      <c r="R1506" s="1">
        <f t="shared" si="88"/>
        <v>1.2034100000000001</v>
      </c>
      <c r="S1506">
        <f t="shared" si="88"/>
        <v>1.21953</v>
      </c>
      <c r="T1506">
        <f t="shared" si="88"/>
        <v>1.2723</v>
      </c>
      <c r="U1506">
        <f t="shared" si="88"/>
        <v>1.2543299999999999</v>
      </c>
      <c r="V1506">
        <f t="shared" si="88"/>
        <v>1.29827</v>
      </c>
      <c r="W1506">
        <f t="shared" si="88"/>
        <v>1.20469</v>
      </c>
      <c r="X1506">
        <f t="shared" si="88"/>
        <v>1.2142500000000001</v>
      </c>
      <c r="Y1506">
        <f t="shared" si="88"/>
        <v>1.2457499999999999</v>
      </c>
      <c r="Z1506">
        <f t="shared" si="88"/>
        <v>1.27054</v>
      </c>
      <c r="AA1506">
        <f t="shared" si="88"/>
        <v>1.2532000000000001</v>
      </c>
      <c r="AB1506">
        <f t="shared" si="88"/>
        <v>1.2028399999999999</v>
      </c>
      <c r="AC1506">
        <f t="shared" si="88"/>
        <v>1.2169300000000001</v>
      </c>
      <c r="AD1506">
        <f t="shared" si="88"/>
        <v>1.25271</v>
      </c>
      <c r="AE1506">
        <f t="shared" si="88"/>
        <v>1.2753000000000001</v>
      </c>
      <c r="AF1506">
        <f t="shared" si="88"/>
        <v>1.2291399999999999</v>
      </c>
    </row>
    <row r="1507" spans="1:32" x14ac:dyDescent="0.25">
      <c r="A1507">
        <v>20211118</v>
      </c>
      <c r="B1507">
        <v>5506</v>
      </c>
      <c r="C1507">
        <v>1.1412100000000001</v>
      </c>
      <c r="D1507">
        <v>1.15066</v>
      </c>
      <c r="E1507">
        <v>1.1601999999999999</v>
      </c>
      <c r="F1507">
        <v>1.1926300000000001</v>
      </c>
      <c r="G1507">
        <v>1.20699</v>
      </c>
      <c r="H1507">
        <v>1.1456500000000001</v>
      </c>
      <c r="I1507">
        <v>1.1399999999999999</v>
      </c>
      <c r="J1507">
        <v>1.1529700000000001</v>
      </c>
      <c r="K1507">
        <v>1.2104900000000001</v>
      </c>
      <c r="L1507">
        <v>1.1937899999999999</v>
      </c>
      <c r="M1507">
        <v>1.1405099999999999</v>
      </c>
      <c r="N1507">
        <v>1.14015</v>
      </c>
      <c r="O1507">
        <v>1.13801</v>
      </c>
      <c r="P1507">
        <v>1.2013100000000001</v>
      </c>
      <c r="Q1507">
        <v>1.1737599999999999</v>
      </c>
      <c r="R1507" s="1">
        <f t="shared" si="88"/>
        <v>1.1412100000000001</v>
      </c>
      <c r="S1507">
        <f t="shared" si="88"/>
        <v>1.15066</v>
      </c>
      <c r="T1507">
        <f t="shared" si="88"/>
        <v>1.1601999999999999</v>
      </c>
      <c r="U1507">
        <f t="shared" si="88"/>
        <v>1.1926300000000001</v>
      </c>
      <c r="V1507">
        <f t="shared" si="88"/>
        <v>1.20699</v>
      </c>
      <c r="W1507">
        <f t="shared" si="88"/>
        <v>1.1456500000000001</v>
      </c>
      <c r="X1507">
        <f t="shared" si="88"/>
        <v>1.1399999999999999</v>
      </c>
      <c r="Y1507">
        <f t="shared" si="88"/>
        <v>1.1529700000000001</v>
      </c>
      <c r="Z1507">
        <f t="shared" si="88"/>
        <v>1.2104900000000001</v>
      </c>
      <c r="AA1507">
        <f t="shared" si="88"/>
        <v>1.1937899999999999</v>
      </c>
      <c r="AB1507">
        <f t="shared" si="88"/>
        <v>1.1405099999999999</v>
      </c>
      <c r="AC1507">
        <f t="shared" si="88"/>
        <v>1.14015</v>
      </c>
      <c r="AD1507">
        <f t="shared" si="88"/>
        <v>1.13801</v>
      </c>
      <c r="AE1507">
        <f t="shared" si="88"/>
        <v>1.2013100000000001</v>
      </c>
      <c r="AF1507">
        <f t="shared" si="88"/>
        <v>1.1737599999999999</v>
      </c>
    </row>
    <row r="1508" spans="1:32" x14ac:dyDescent="0.25">
      <c r="A1508">
        <v>20211119</v>
      </c>
      <c r="B1508">
        <v>5507</v>
      </c>
      <c r="C1508">
        <v>1.1264700000000001</v>
      </c>
      <c r="D1508">
        <v>1.1384300000000001</v>
      </c>
      <c r="E1508">
        <v>1.1438200000000001</v>
      </c>
      <c r="F1508">
        <v>1.17147</v>
      </c>
      <c r="G1508">
        <v>1.23129</v>
      </c>
      <c r="H1508">
        <v>1.12914</v>
      </c>
      <c r="I1508">
        <v>1.12805</v>
      </c>
      <c r="J1508">
        <v>1.14171</v>
      </c>
      <c r="K1508">
        <v>1.17181</v>
      </c>
      <c r="L1508">
        <v>1.20563</v>
      </c>
      <c r="M1508">
        <v>1.12656</v>
      </c>
      <c r="N1508">
        <v>1.1197299999999999</v>
      </c>
      <c r="O1508">
        <v>1.13106</v>
      </c>
      <c r="P1508">
        <v>1.13551</v>
      </c>
      <c r="Q1508">
        <v>1.19381</v>
      </c>
      <c r="R1508" s="1">
        <f t="shared" si="88"/>
        <v>1.1264700000000001</v>
      </c>
      <c r="S1508">
        <f t="shared" si="88"/>
        <v>1.1384300000000001</v>
      </c>
      <c r="T1508">
        <f t="shared" si="88"/>
        <v>1.1438200000000001</v>
      </c>
      <c r="U1508">
        <f t="shared" si="88"/>
        <v>1.17147</v>
      </c>
      <c r="V1508">
        <f t="shared" si="88"/>
        <v>1.23129</v>
      </c>
      <c r="W1508">
        <f t="shared" si="88"/>
        <v>1.12914</v>
      </c>
      <c r="X1508">
        <f t="shared" si="88"/>
        <v>1.12805</v>
      </c>
      <c r="Y1508">
        <f t="shared" si="88"/>
        <v>1.14171</v>
      </c>
      <c r="Z1508">
        <f t="shared" si="88"/>
        <v>1.17181</v>
      </c>
      <c r="AA1508">
        <f t="shared" si="88"/>
        <v>1.20563</v>
      </c>
      <c r="AB1508">
        <f t="shared" si="88"/>
        <v>1.12656</v>
      </c>
      <c r="AC1508">
        <f t="shared" si="88"/>
        <v>1.1197299999999999</v>
      </c>
      <c r="AD1508">
        <f t="shared" si="88"/>
        <v>1.13106</v>
      </c>
      <c r="AE1508">
        <f t="shared" si="88"/>
        <v>1.13551</v>
      </c>
      <c r="AF1508">
        <f t="shared" si="88"/>
        <v>1.19381</v>
      </c>
    </row>
    <row r="1509" spans="1:32" x14ac:dyDescent="0.25">
      <c r="A1509">
        <v>20211122</v>
      </c>
      <c r="B1509">
        <v>5508</v>
      </c>
      <c r="C1509">
        <v>1.1431500000000001</v>
      </c>
      <c r="D1509">
        <v>1.14784</v>
      </c>
      <c r="E1509">
        <v>1.1596</v>
      </c>
      <c r="F1509">
        <v>1.2137</v>
      </c>
      <c r="G1509">
        <v>1.19621</v>
      </c>
      <c r="H1509">
        <v>1.14489</v>
      </c>
      <c r="I1509">
        <v>1.14236</v>
      </c>
      <c r="J1509">
        <v>1.16415</v>
      </c>
      <c r="K1509">
        <v>1.1357299999999999</v>
      </c>
      <c r="L1509">
        <v>1.1540900000000001</v>
      </c>
      <c r="M1509">
        <v>1.13954</v>
      </c>
      <c r="N1509">
        <v>1.13967</v>
      </c>
      <c r="O1509">
        <v>1.1633100000000001</v>
      </c>
      <c r="P1509">
        <v>1.1336299999999999</v>
      </c>
      <c r="Q1509">
        <v>1.1066800000000001</v>
      </c>
      <c r="R1509" s="1">
        <f t="shared" si="88"/>
        <v>1.1431500000000001</v>
      </c>
      <c r="S1509">
        <f t="shared" si="88"/>
        <v>1.14784</v>
      </c>
      <c r="T1509">
        <f t="shared" si="88"/>
        <v>1.1596</v>
      </c>
      <c r="U1509">
        <f t="shared" si="88"/>
        <v>1.2137</v>
      </c>
      <c r="V1509">
        <f t="shared" si="88"/>
        <v>1.19621</v>
      </c>
      <c r="W1509">
        <f t="shared" si="88"/>
        <v>1.14489</v>
      </c>
      <c r="X1509">
        <f t="shared" si="88"/>
        <v>1.14236</v>
      </c>
      <c r="Y1509">
        <f t="shared" si="88"/>
        <v>1.16415</v>
      </c>
      <c r="Z1509">
        <f t="shared" si="88"/>
        <v>1.1357299999999999</v>
      </c>
      <c r="AA1509">
        <f t="shared" si="88"/>
        <v>1.1540900000000001</v>
      </c>
      <c r="AB1509">
        <f t="shared" si="88"/>
        <v>1.13954</v>
      </c>
      <c r="AC1509">
        <f t="shared" si="88"/>
        <v>1.13967</v>
      </c>
      <c r="AD1509">
        <f t="shared" si="88"/>
        <v>1.1633100000000001</v>
      </c>
      <c r="AE1509">
        <f t="shared" si="88"/>
        <v>1.1336299999999999</v>
      </c>
      <c r="AF1509">
        <f t="shared" si="88"/>
        <v>1.1066800000000001</v>
      </c>
    </row>
    <row r="1510" spans="1:32" x14ac:dyDescent="0.25">
      <c r="A1510">
        <v>20211123</v>
      </c>
      <c r="B1510">
        <v>5509</v>
      </c>
      <c r="C1510">
        <v>1.10924</v>
      </c>
      <c r="D1510">
        <v>1.1174900000000001</v>
      </c>
      <c r="E1510">
        <v>1.1269499999999999</v>
      </c>
      <c r="F1510">
        <v>1.14615</v>
      </c>
      <c r="G1510">
        <v>1.0955900000000001</v>
      </c>
      <c r="H1510">
        <v>1.11256</v>
      </c>
      <c r="I1510">
        <v>1.1099000000000001</v>
      </c>
      <c r="J1510">
        <v>1.12849</v>
      </c>
      <c r="K1510">
        <v>1.09955</v>
      </c>
      <c r="L1510">
        <v>1.1160300000000001</v>
      </c>
      <c r="M1510">
        <v>1.1093</v>
      </c>
      <c r="N1510">
        <v>1.10195</v>
      </c>
      <c r="O1510">
        <v>1.1160000000000001</v>
      </c>
      <c r="P1510">
        <v>1.07887</v>
      </c>
      <c r="Q1510">
        <v>1.0520400000000001</v>
      </c>
      <c r="R1510" s="1">
        <f t="shared" si="88"/>
        <v>1.10924</v>
      </c>
      <c r="S1510">
        <f t="shared" si="88"/>
        <v>1.1174900000000001</v>
      </c>
      <c r="T1510">
        <f t="shared" si="88"/>
        <v>1.1269499999999999</v>
      </c>
      <c r="U1510">
        <f t="shared" si="88"/>
        <v>1.14615</v>
      </c>
      <c r="V1510">
        <f t="shared" si="88"/>
        <v>1.0955900000000001</v>
      </c>
      <c r="W1510">
        <f t="shared" si="88"/>
        <v>1.11256</v>
      </c>
      <c r="X1510">
        <f t="shared" si="88"/>
        <v>1.1099000000000001</v>
      </c>
      <c r="Y1510">
        <f t="shared" si="88"/>
        <v>1.12849</v>
      </c>
      <c r="Z1510">
        <f t="shared" si="88"/>
        <v>1.09955</v>
      </c>
      <c r="AA1510">
        <f t="shared" si="88"/>
        <v>1.1160300000000001</v>
      </c>
      <c r="AB1510">
        <f t="shared" si="88"/>
        <v>1.1093</v>
      </c>
      <c r="AC1510">
        <f t="shared" si="88"/>
        <v>1.10195</v>
      </c>
      <c r="AD1510">
        <f t="shared" si="88"/>
        <v>1.1160000000000001</v>
      </c>
      <c r="AE1510">
        <f t="shared" si="88"/>
        <v>1.07887</v>
      </c>
      <c r="AF1510">
        <f t="shared" si="88"/>
        <v>1.0520400000000001</v>
      </c>
    </row>
    <row r="1511" spans="1:32" x14ac:dyDescent="0.25">
      <c r="A1511">
        <v>20211124</v>
      </c>
      <c r="B1511">
        <v>5510</v>
      </c>
      <c r="C1511">
        <v>1.03992</v>
      </c>
      <c r="D1511">
        <v>1.05192</v>
      </c>
      <c r="E1511">
        <v>1.0498000000000001</v>
      </c>
      <c r="F1511">
        <v>1.0466</v>
      </c>
      <c r="G1511">
        <v>1.05199</v>
      </c>
      <c r="H1511">
        <v>1.03593</v>
      </c>
      <c r="I1511">
        <v>1.03695</v>
      </c>
      <c r="J1511">
        <v>1.0421199999999999</v>
      </c>
      <c r="K1511">
        <v>1.01461</v>
      </c>
      <c r="L1511">
        <v>0.99487000000000003</v>
      </c>
      <c r="M1511">
        <v>1.0394399999999999</v>
      </c>
      <c r="N1511">
        <v>1.0255000000000001</v>
      </c>
      <c r="O1511">
        <v>1.0274300000000001</v>
      </c>
      <c r="P1511">
        <v>1.01461</v>
      </c>
      <c r="Q1511">
        <v>1.0361899999999999</v>
      </c>
      <c r="R1511" s="1">
        <f t="shared" ref="R1511:AF1527" si="89">IF(C1511&gt;0.5,C1511,"")</f>
        <v>1.03992</v>
      </c>
      <c r="S1511">
        <f t="shared" si="89"/>
        <v>1.05192</v>
      </c>
      <c r="T1511">
        <f t="shared" si="89"/>
        <v>1.0498000000000001</v>
      </c>
      <c r="U1511">
        <f t="shared" si="89"/>
        <v>1.0466</v>
      </c>
      <c r="V1511">
        <f t="shared" si="89"/>
        <v>1.05199</v>
      </c>
      <c r="W1511">
        <f t="shared" si="89"/>
        <v>1.03593</v>
      </c>
      <c r="X1511">
        <f t="shared" si="89"/>
        <v>1.03695</v>
      </c>
      <c r="Y1511">
        <f t="shared" si="89"/>
        <v>1.0421199999999999</v>
      </c>
      <c r="Z1511">
        <f t="shared" si="89"/>
        <v>1.01461</v>
      </c>
      <c r="AA1511">
        <f t="shared" si="89"/>
        <v>0.99487000000000003</v>
      </c>
      <c r="AB1511">
        <f t="shared" si="89"/>
        <v>1.0394399999999999</v>
      </c>
      <c r="AC1511">
        <f t="shared" si="89"/>
        <v>1.0255000000000001</v>
      </c>
      <c r="AD1511">
        <f t="shared" si="89"/>
        <v>1.0274300000000001</v>
      </c>
      <c r="AE1511">
        <f t="shared" si="89"/>
        <v>1.01461</v>
      </c>
      <c r="AF1511">
        <f t="shared" si="89"/>
        <v>1.0361899999999999</v>
      </c>
    </row>
    <row r="1512" spans="1:32" x14ac:dyDescent="0.25">
      <c r="A1512">
        <v>20211126</v>
      </c>
      <c r="B1512">
        <v>5511</v>
      </c>
      <c r="C1512">
        <v>1.00407</v>
      </c>
      <c r="D1512">
        <v>1.00773</v>
      </c>
      <c r="E1512">
        <v>1.02139</v>
      </c>
      <c r="F1512">
        <v>1.03409</v>
      </c>
      <c r="G1512">
        <v>1.01396</v>
      </c>
      <c r="H1512">
        <v>1.0021800000000001</v>
      </c>
      <c r="I1512">
        <v>0.99470199999999998</v>
      </c>
      <c r="J1512">
        <v>1.00966</v>
      </c>
      <c r="K1512">
        <v>0.99022200000000005</v>
      </c>
      <c r="L1512">
        <v>0.97823599999999999</v>
      </c>
      <c r="M1512">
        <v>1.0015700000000001</v>
      </c>
      <c r="N1512">
        <v>0.99604999999999999</v>
      </c>
      <c r="O1512">
        <v>1.0148699999999999</v>
      </c>
      <c r="P1512">
        <v>1.0305599999999999</v>
      </c>
      <c r="Q1512">
        <v>0.92554000000000003</v>
      </c>
      <c r="R1512" s="1">
        <f t="shared" si="89"/>
        <v>1.00407</v>
      </c>
      <c r="S1512">
        <f t="shared" si="89"/>
        <v>1.00773</v>
      </c>
      <c r="T1512">
        <f t="shared" si="89"/>
        <v>1.02139</v>
      </c>
      <c r="U1512">
        <f t="shared" si="89"/>
        <v>1.03409</v>
      </c>
      <c r="V1512">
        <f t="shared" si="89"/>
        <v>1.01396</v>
      </c>
      <c r="W1512">
        <f t="shared" si="89"/>
        <v>1.0021800000000001</v>
      </c>
      <c r="X1512">
        <f t="shared" si="89"/>
        <v>0.99470199999999998</v>
      </c>
      <c r="Y1512">
        <f t="shared" si="89"/>
        <v>1.00966</v>
      </c>
      <c r="Z1512">
        <f t="shared" si="89"/>
        <v>0.99022200000000005</v>
      </c>
      <c r="AA1512">
        <f t="shared" si="89"/>
        <v>0.97823599999999999</v>
      </c>
      <c r="AB1512">
        <f t="shared" si="89"/>
        <v>1.0015700000000001</v>
      </c>
      <c r="AC1512">
        <f t="shared" si="89"/>
        <v>0.99604999999999999</v>
      </c>
      <c r="AD1512">
        <f t="shared" si="89"/>
        <v>1.0148699999999999</v>
      </c>
      <c r="AE1512">
        <f t="shared" si="89"/>
        <v>1.0305599999999999</v>
      </c>
      <c r="AF1512">
        <f t="shared" si="89"/>
        <v>0.92554000000000003</v>
      </c>
    </row>
    <row r="1513" spans="1:32" x14ac:dyDescent="0.25">
      <c r="A1513">
        <v>20211129</v>
      </c>
      <c r="B1513">
        <v>5512</v>
      </c>
      <c r="C1513">
        <v>0.974437</v>
      </c>
      <c r="D1513">
        <v>0.97475999999999996</v>
      </c>
      <c r="E1513">
        <v>0.98776600000000003</v>
      </c>
      <c r="F1513">
        <v>1.0143</v>
      </c>
      <c r="G1513">
        <v>1.0185</v>
      </c>
      <c r="H1513">
        <v>0.96853299999999998</v>
      </c>
      <c r="I1513">
        <v>0.97180500000000003</v>
      </c>
      <c r="J1513">
        <v>0.99224000000000001</v>
      </c>
      <c r="K1513">
        <v>1.0096799999999999</v>
      </c>
      <c r="L1513">
        <v>0.95235499999999995</v>
      </c>
      <c r="M1513">
        <v>0.97103899999999999</v>
      </c>
      <c r="N1513">
        <v>0.97135899999999997</v>
      </c>
      <c r="O1513">
        <v>0.99121999999999999</v>
      </c>
      <c r="P1513">
        <v>0.95535199999999998</v>
      </c>
      <c r="Q1513">
        <v>0.93401699999999999</v>
      </c>
      <c r="R1513" s="1">
        <f t="shared" si="89"/>
        <v>0.974437</v>
      </c>
      <c r="S1513">
        <f t="shared" si="89"/>
        <v>0.97475999999999996</v>
      </c>
      <c r="T1513">
        <f t="shared" si="89"/>
        <v>0.98776600000000003</v>
      </c>
      <c r="U1513">
        <f t="shared" si="89"/>
        <v>1.0143</v>
      </c>
      <c r="V1513">
        <f t="shared" si="89"/>
        <v>1.0185</v>
      </c>
      <c r="W1513">
        <f t="shared" si="89"/>
        <v>0.96853299999999998</v>
      </c>
      <c r="X1513">
        <f t="shared" si="89"/>
        <v>0.97180500000000003</v>
      </c>
      <c r="Y1513">
        <f t="shared" si="89"/>
        <v>0.99224000000000001</v>
      </c>
      <c r="Z1513">
        <f t="shared" si="89"/>
        <v>1.0096799999999999</v>
      </c>
      <c r="AA1513">
        <f t="shared" si="89"/>
        <v>0.95235499999999995</v>
      </c>
      <c r="AB1513">
        <f t="shared" si="89"/>
        <v>0.97103899999999999</v>
      </c>
      <c r="AC1513">
        <f t="shared" si="89"/>
        <v>0.97135899999999997</v>
      </c>
      <c r="AD1513">
        <f t="shared" si="89"/>
        <v>0.99121999999999999</v>
      </c>
      <c r="AE1513">
        <f t="shared" si="89"/>
        <v>0.95535199999999998</v>
      </c>
      <c r="AF1513">
        <f t="shared" si="89"/>
        <v>0.93401699999999999</v>
      </c>
    </row>
    <row r="1514" spans="1:32" x14ac:dyDescent="0.25">
      <c r="A1514">
        <v>20211130</v>
      </c>
      <c r="B1514">
        <v>5513</v>
      </c>
      <c r="C1514">
        <v>0.99046000000000001</v>
      </c>
      <c r="D1514">
        <v>0.987371</v>
      </c>
      <c r="E1514">
        <v>1.0041100000000001</v>
      </c>
      <c r="F1514">
        <v>0.98521300000000001</v>
      </c>
      <c r="G1514">
        <v>1.01892</v>
      </c>
      <c r="H1514">
        <v>0.98724100000000004</v>
      </c>
      <c r="I1514">
        <v>0.98253100000000004</v>
      </c>
      <c r="J1514">
        <v>1.01033</v>
      </c>
      <c r="K1514">
        <v>0.99513099999999999</v>
      </c>
      <c r="L1514">
        <v>1.01258</v>
      </c>
      <c r="M1514">
        <v>0.98975000000000002</v>
      </c>
      <c r="N1514">
        <v>0.98517299999999997</v>
      </c>
      <c r="O1514">
        <v>1.0122599999999999</v>
      </c>
      <c r="P1514">
        <v>0.95674499999999996</v>
      </c>
      <c r="Q1514">
        <v>0.95807299999999995</v>
      </c>
      <c r="R1514" s="1">
        <f t="shared" si="89"/>
        <v>0.99046000000000001</v>
      </c>
      <c r="S1514">
        <f t="shared" si="89"/>
        <v>0.987371</v>
      </c>
      <c r="T1514">
        <f t="shared" si="89"/>
        <v>1.0041100000000001</v>
      </c>
      <c r="U1514">
        <f t="shared" si="89"/>
        <v>0.98521300000000001</v>
      </c>
      <c r="V1514">
        <f t="shared" si="89"/>
        <v>1.01892</v>
      </c>
      <c r="W1514">
        <f t="shared" si="89"/>
        <v>0.98724100000000004</v>
      </c>
      <c r="X1514">
        <f t="shared" si="89"/>
        <v>0.98253100000000004</v>
      </c>
      <c r="Y1514">
        <f t="shared" si="89"/>
        <v>1.01033</v>
      </c>
      <c r="Z1514">
        <f t="shared" si="89"/>
        <v>0.99513099999999999</v>
      </c>
      <c r="AA1514">
        <f t="shared" si="89"/>
        <v>1.01258</v>
      </c>
      <c r="AB1514">
        <f t="shared" si="89"/>
        <v>0.98975000000000002</v>
      </c>
      <c r="AC1514">
        <f t="shared" si="89"/>
        <v>0.98517299999999997</v>
      </c>
      <c r="AD1514">
        <f t="shared" si="89"/>
        <v>1.0122599999999999</v>
      </c>
      <c r="AE1514">
        <f t="shared" si="89"/>
        <v>0.95674499999999996</v>
      </c>
      <c r="AF1514">
        <f t="shared" si="89"/>
        <v>0.95807299999999995</v>
      </c>
    </row>
    <row r="1515" spans="1:32" x14ac:dyDescent="0.25">
      <c r="A1515">
        <v>20211201</v>
      </c>
      <c r="B1515">
        <v>5514</v>
      </c>
      <c r="C1515">
        <v>1.03942</v>
      </c>
      <c r="D1515">
        <v>1.0468599999999999</v>
      </c>
      <c r="E1515">
        <v>1.0674999999999999</v>
      </c>
      <c r="F1515">
        <v>1.05169</v>
      </c>
      <c r="G1515">
        <v>1.0956300000000001</v>
      </c>
      <c r="H1515">
        <v>1.0360799999999999</v>
      </c>
      <c r="I1515">
        <v>1.0481499999999999</v>
      </c>
      <c r="J1515">
        <v>1.0814600000000001</v>
      </c>
      <c r="K1515">
        <v>1.05298</v>
      </c>
      <c r="L1515">
        <v>1.0357799999999999</v>
      </c>
      <c r="M1515">
        <v>1.0378099999999999</v>
      </c>
      <c r="N1515">
        <v>1.05118</v>
      </c>
      <c r="O1515">
        <v>1.0956600000000001</v>
      </c>
      <c r="P1515">
        <v>1.06708</v>
      </c>
      <c r="Q1515">
        <v>1.0357799999999999</v>
      </c>
      <c r="R1515" s="1">
        <f t="shared" si="89"/>
        <v>1.03942</v>
      </c>
      <c r="S1515">
        <f t="shared" si="89"/>
        <v>1.0468599999999999</v>
      </c>
      <c r="T1515">
        <f t="shared" si="89"/>
        <v>1.0674999999999999</v>
      </c>
      <c r="U1515">
        <f t="shared" si="89"/>
        <v>1.05169</v>
      </c>
      <c r="V1515">
        <f t="shared" si="89"/>
        <v>1.0956300000000001</v>
      </c>
      <c r="W1515">
        <f t="shared" si="89"/>
        <v>1.0360799999999999</v>
      </c>
      <c r="X1515">
        <f t="shared" si="89"/>
        <v>1.0481499999999999</v>
      </c>
      <c r="Y1515">
        <f t="shared" si="89"/>
        <v>1.0814600000000001</v>
      </c>
      <c r="Z1515">
        <f t="shared" si="89"/>
        <v>1.05298</v>
      </c>
      <c r="AA1515">
        <f t="shared" si="89"/>
        <v>1.0357799999999999</v>
      </c>
      <c r="AB1515">
        <f t="shared" si="89"/>
        <v>1.0378099999999999</v>
      </c>
      <c r="AC1515">
        <f t="shared" si="89"/>
        <v>1.05118</v>
      </c>
      <c r="AD1515">
        <f t="shared" si="89"/>
        <v>1.0956600000000001</v>
      </c>
      <c r="AE1515">
        <f t="shared" si="89"/>
        <v>1.06708</v>
      </c>
      <c r="AF1515">
        <f t="shared" si="89"/>
        <v>1.0357799999999999</v>
      </c>
    </row>
    <row r="1516" spans="1:32" x14ac:dyDescent="0.25">
      <c r="A1516">
        <v>20211202</v>
      </c>
      <c r="B1516">
        <v>5515</v>
      </c>
      <c r="C1516">
        <v>0.96045599999999998</v>
      </c>
      <c r="D1516">
        <v>0.96963900000000003</v>
      </c>
      <c r="E1516">
        <v>0.97382599999999997</v>
      </c>
      <c r="F1516">
        <v>0.94211299999999998</v>
      </c>
      <c r="G1516">
        <v>0.99495999999999996</v>
      </c>
      <c r="H1516">
        <v>0.96179599999999998</v>
      </c>
      <c r="I1516">
        <v>0.96524600000000005</v>
      </c>
      <c r="J1516">
        <v>0.993672</v>
      </c>
      <c r="K1516">
        <v>0.99851900000000005</v>
      </c>
      <c r="L1516">
        <v>0.97057000000000004</v>
      </c>
      <c r="M1516">
        <v>0.95809999999999995</v>
      </c>
      <c r="N1516">
        <v>0.96368500000000001</v>
      </c>
      <c r="O1516">
        <v>0.99732100000000001</v>
      </c>
      <c r="P1516">
        <v>0.95005600000000001</v>
      </c>
      <c r="Q1516">
        <v>1.01674</v>
      </c>
      <c r="R1516" s="1">
        <f t="shared" si="89"/>
        <v>0.96045599999999998</v>
      </c>
      <c r="S1516">
        <f t="shared" si="89"/>
        <v>0.96963900000000003</v>
      </c>
      <c r="T1516">
        <f t="shared" si="89"/>
        <v>0.97382599999999997</v>
      </c>
      <c r="U1516">
        <f t="shared" si="89"/>
        <v>0.94211299999999998</v>
      </c>
      <c r="V1516">
        <f t="shared" si="89"/>
        <v>0.99495999999999996</v>
      </c>
      <c r="W1516">
        <f t="shared" si="89"/>
        <v>0.96179599999999998</v>
      </c>
      <c r="X1516">
        <f t="shared" si="89"/>
        <v>0.96524600000000005</v>
      </c>
      <c r="Y1516">
        <f t="shared" si="89"/>
        <v>0.993672</v>
      </c>
      <c r="Z1516">
        <f t="shared" si="89"/>
        <v>0.99851900000000005</v>
      </c>
      <c r="AA1516">
        <f t="shared" si="89"/>
        <v>0.97057000000000004</v>
      </c>
      <c r="AB1516">
        <f t="shared" si="89"/>
        <v>0.95809999999999995</v>
      </c>
      <c r="AC1516">
        <f t="shared" si="89"/>
        <v>0.96368500000000001</v>
      </c>
      <c r="AD1516">
        <f t="shared" si="89"/>
        <v>0.99732100000000001</v>
      </c>
      <c r="AE1516">
        <f t="shared" si="89"/>
        <v>0.95005600000000001</v>
      </c>
      <c r="AF1516">
        <f t="shared" si="89"/>
        <v>1.01674</v>
      </c>
    </row>
    <row r="1517" spans="1:32" x14ac:dyDescent="0.25">
      <c r="A1517">
        <v>20211203</v>
      </c>
      <c r="B1517">
        <v>5516</v>
      </c>
      <c r="C1517">
        <v>0.94818599999999997</v>
      </c>
      <c r="D1517">
        <v>0.95705300000000004</v>
      </c>
      <c r="E1517">
        <v>0.95971899999999999</v>
      </c>
      <c r="F1517">
        <v>0.95164599999999999</v>
      </c>
      <c r="G1517">
        <v>1.0043500000000001</v>
      </c>
      <c r="H1517">
        <v>0.94813000000000003</v>
      </c>
      <c r="I1517">
        <v>0.95362000000000002</v>
      </c>
      <c r="J1517">
        <v>0.96608799999999995</v>
      </c>
      <c r="K1517">
        <v>0.99050300000000002</v>
      </c>
      <c r="L1517">
        <v>0.98879899999999998</v>
      </c>
      <c r="M1517">
        <v>0.95288700000000004</v>
      </c>
      <c r="N1517">
        <v>0.94881800000000005</v>
      </c>
      <c r="O1517">
        <v>0.98270599999999997</v>
      </c>
      <c r="P1517">
        <v>0.95147800000000005</v>
      </c>
      <c r="Q1517">
        <v>1.00864</v>
      </c>
      <c r="R1517" s="1">
        <f t="shared" si="89"/>
        <v>0.94818599999999997</v>
      </c>
      <c r="S1517">
        <f t="shared" si="89"/>
        <v>0.95705300000000004</v>
      </c>
      <c r="T1517">
        <f t="shared" si="89"/>
        <v>0.95971899999999999</v>
      </c>
      <c r="U1517">
        <f t="shared" si="89"/>
        <v>0.95164599999999999</v>
      </c>
      <c r="V1517">
        <f t="shared" si="89"/>
        <v>1.0043500000000001</v>
      </c>
      <c r="W1517">
        <f t="shared" si="89"/>
        <v>0.94813000000000003</v>
      </c>
      <c r="X1517">
        <f t="shared" si="89"/>
        <v>0.95362000000000002</v>
      </c>
      <c r="Y1517">
        <f t="shared" si="89"/>
        <v>0.96608799999999995</v>
      </c>
      <c r="Z1517">
        <f t="shared" si="89"/>
        <v>0.99050300000000002</v>
      </c>
      <c r="AA1517">
        <f t="shared" si="89"/>
        <v>0.98879899999999998</v>
      </c>
      <c r="AB1517">
        <f t="shared" si="89"/>
        <v>0.95288700000000004</v>
      </c>
      <c r="AC1517">
        <f t="shared" si="89"/>
        <v>0.94881800000000005</v>
      </c>
      <c r="AD1517">
        <f t="shared" si="89"/>
        <v>0.98270599999999997</v>
      </c>
      <c r="AE1517">
        <f t="shared" si="89"/>
        <v>0.95147800000000005</v>
      </c>
      <c r="AF1517">
        <f t="shared" si="89"/>
        <v>1.00864</v>
      </c>
    </row>
    <row r="1518" spans="1:32" x14ac:dyDescent="0.25">
      <c r="A1518">
        <v>20211206</v>
      </c>
      <c r="B1518">
        <v>5517</v>
      </c>
      <c r="C1518">
        <v>0.98436900000000005</v>
      </c>
      <c r="D1518">
        <v>0.98742200000000002</v>
      </c>
      <c r="E1518">
        <v>1.00508</v>
      </c>
      <c r="F1518">
        <v>0.98646400000000001</v>
      </c>
      <c r="G1518">
        <v>1.0169699999999999</v>
      </c>
      <c r="H1518">
        <v>0.98276300000000005</v>
      </c>
      <c r="I1518">
        <v>0.98945099999999997</v>
      </c>
      <c r="J1518">
        <v>1.0004999999999999</v>
      </c>
      <c r="K1518">
        <v>1.00552</v>
      </c>
      <c r="L1518">
        <v>1.0148200000000001</v>
      </c>
      <c r="M1518">
        <v>0.98349699999999995</v>
      </c>
      <c r="N1518">
        <v>0.98987999999999998</v>
      </c>
      <c r="O1518">
        <v>1.0020800000000001</v>
      </c>
      <c r="P1518">
        <v>0.98334600000000005</v>
      </c>
      <c r="Q1518">
        <v>1.0164800000000001</v>
      </c>
      <c r="R1518" s="1">
        <f t="shared" si="89"/>
        <v>0.98436900000000005</v>
      </c>
      <c r="S1518">
        <f t="shared" si="89"/>
        <v>0.98742200000000002</v>
      </c>
      <c r="T1518">
        <f t="shared" si="89"/>
        <v>1.00508</v>
      </c>
      <c r="U1518">
        <f t="shared" si="89"/>
        <v>0.98646400000000001</v>
      </c>
      <c r="V1518">
        <f t="shared" si="89"/>
        <v>1.0169699999999999</v>
      </c>
      <c r="W1518">
        <f t="shared" si="89"/>
        <v>0.98276300000000005</v>
      </c>
      <c r="X1518">
        <f t="shared" si="89"/>
        <v>0.98945099999999997</v>
      </c>
      <c r="Y1518">
        <f t="shared" si="89"/>
        <v>1.0004999999999999</v>
      </c>
      <c r="Z1518">
        <f t="shared" si="89"/>
        <v>1.00552</v>
      </c>
      <c r="AA1518">
        <f t="shared" si="89"/>
        <v>1.0148200000000001</v>
      </c>
      <c r="AB1518">
        <f t="shared" si="89"/>
        <v>0.98349699999999995</v>
      </c>
      <c r="AC1518">
        <f t="shared" si="89"/>
        <v>0.98987999999999998</v>
      </c>
      <c r="AD1518">
        <f t="shared" si="89"/>
        <v>1.0020800000000001</v>
      </c>
      <c r="AE1518">
        <f t="shared" si="89"/>
        <v>0.98334600000000005</v>
      </c>
      <c r="AF1518">
        <f t="shared" si="89"/>
        <v>1.0164800000000001</v>
      </c>
    </row>
    <row r="1519" spans="1:32" x14ac:dyDescent="0.25">
      <c r="A1519">
        <v>20211207</v>
      </c>
      <c r="B1519">
        <v>5518</v>
      </c>
      <c r="C1519">
        <v>0.95255900000000004</v>
      </c>
      <c r="D1519">
        <v>0.95364400000000005</v>
      </c>
      <c r="E1519">
        <v>0.96050800000000003</v>
      </c>
      <c r="F1519">
        <v>0.95743299999999998</v>
      </c>
      <c r="G1519">
        <v>0.97429100000000002</v>
      </c>
      <c r="H1519">
        <v>0.95159899999999997</v>
      </c>
      <c r="I1519">
        <v>0.94751200000000002</v>
      </c>
      <c r="J1519">
        <v>0.96173900000000001</v>
      </c>
      <c r="K1519">
        <v>0.96112299999999995</v>
      </c>
      <c r="L1519">
        <v>0.99033499999999997</v>
      </c>
      <c r="M1519">
        <v>0.95117399999999996</v>
      </c>
      <c r="N1519">
        <v>0.95242000000000004</v>
      </c>
      <c r="O1519">
        <v>0.96669400000000005</v>
      </c>
      <c r="P1519">
        <v>0.96694999999999998</v>
      </c>
      <c r="Q1519">
        <v>0.95641699999999996</v>
      </c>
      <c r="R1519" s="1">
        <f t="shared" si="89"/>
        <v>0.95255900000000004</v>
      </c>
      <c r="S1519">
        <f t="shared" si="89"/>
        <v>0.95364400000000005</v>
      </c>
      <c r="T1519">
        <f t="shared" si="89"/>
        <v>0.96050800000000003</v>
      </c>
      <c r="U1519">
        <f t="shared" si="89"/>
        <v>0.95743299999999998</v>
      </c>
      <c r="V1519">
        <f t="shared" si="89"/>
        <v>0.97429100000000002</v>
      </c>
      <c r="W1519">
        <f t="shared" si="89"/>
        <v>0.95159899999999997</v>
      </c>
      <c r="X1519">
        <f t="shared" si="89"/>
        <v>0.94751200000000002</v>
      </c>
      <c r="Y1519">
        <f t="shared" si="89"/>
        <v>0.96173900000000001</v>
      </c>
      <c r="Z1519">
        <f t="shared" si="89"/>
        <v>0.96112299999999995</v>
      </c>
      <c r="AA1519">
        <f t="shared" si="89"/>
        <v>0.99033499999999997</v>
      </c>
      <c r="AB1519">
        <f t="shared" si="89"/>
        <v>0.95117399999999996</v>
      </c>
      <c r="AC1519">
        <f t="shared" si="89"/>
        <v>0.95242000000000004</v>
      </c>
      <c r="AD1519">
        <f t="shared" si="89"/>
        <v>0.96669400000000005</v>
      </c>
      <c r="AE1519">
        <f t="shared" si="89"/>
        <v>0.96694999999999998</v>
      </c>
      <c r="AF1519">
        <f t="shared" si="89"/>
        <v>0.95641699999999996</v>
      </c>
    </row>
    <row r="1520" spans="1:32" x14ac:dyDescent="0.25">
      <c r="A1520">
        <v>20211208</v>
      </c>
      <c r="B1520">
        <v>5519</v>
      </c>
      <c r="C1520">
        <v>0.99173500000000003</v>
      </c>
      <c r="D1520">
        <v>1.0040100000000001</v>
      </c>
      <c r="E1520">
        <v>1.0234000000000001</v>
      </c>
      <c r="F1520">
        <v>1.0398400000000001</v>
      </c>
      <c r="G1520">
        <v>1.02474</v>
      </c>
      <c r="H1520">
        <v>0.98918399999999995</v>
      </c>
      <c r="I1520">
        <v>0.99871500000000002</v>
      </c>
      <c r="J1520">
        <v>1.0209999999999999</v>
      </c>
      <c r="K1520">
        <v>1.0433699999999999</v>
      </c>
      <c r="L1520">
        <v>1.0529500000000001</v>
      </c>
      <c r="M1520">
        <v>0.98992100000000005</v>
      </c>
      <c r="N1520">
        <v>1.0036400000000001</v>
      </c>
      <c r="O1520">
        <v>1.0144</v>
      </c>
      <c r="P1520">
        <v>1.0414399999999999</v>
      </c>
      <c r="Q1520">
        <v>1.0037400000000001</v>
      </c>
      <c r="R1520" s="1">
        <f t="shared" si="89"/>
        <v>0.99173500000000003</v>
      </c>
      <c r="S1520">
        <f t="shared" si="89"/>
        <v>1.0040100000000001</v>
      </c>
      <c r="T1520">
        <f t="shared" si="89"/>
        <v>1.0234000000000001</v>
      </c>
      <c r="U1520">
        <f t="shared" si="89"/>
        <v>1.0398400000000001</v>
      </c>
      <c r="V1520">
        <f t="shared" si="89"/>
        <v>1.02474</v>
      </c>
      <c r="W1520">
        <f t="shared" si="89"/>
        <v>0.98918399999999995</v>
      </c>
      <c r="X1520">
        <f t="shared" si="89"/>
        <v>0.99871500000000002</v>
      </c>
      <c r="Y1520">
        <f t="shared" si="89"/>
        <v>1.0209999999999999</v>
      </c>
      <c r="Z1520">
        <f t="shared" si="89"/>
        <v>1.0433699999999999</v>
      </c>
      <c r="AA1520">
        <f t="shared" si="89"/>
        <v>1.0529500000000001</v>
      </c>
      <c r="AB1520">
        <f t="shared" si="89"/>
        <v>0.98992100000000005</v>
      </c>
      <c r="AC1520">
        <f t="shared" si="89"/>
        <v>1.0036400000000001</v>
      </c>
      <c r="AD1520">
        <f t="shared" si="89"/>
        <v>1.0144</v>
      </c>
      <c r="AE1520">
        <f t="shared" si="89"/>
        <v>1.0414399999999999</v>
      </c>
      <c r="AF1520">
        <f t="shared" si="89"/>
        <v>1.0037400000000001</v>
      </c>
    </row>
    <row r="1521" spans="1:32" x14ac:dyDescent="0.25">
      <c r="A1521">
        <v>20211209</v>
      </c>
      <c r="B1521">
        <v>5520</v>
      </c>
      <c r="C1521">
        <v>1.07456</v>
      </c>
      <c r="D1521">
        <v>1.0853999999999999</v>
      </c>
      <c r="E1521">
        <v>1.1219600000000001</v>
      </c>
      <c r="F1521">
        <v>1.1220300000000001</v>
      </c>
      <c r="G1521">
        <v>1.1165400000000001</v>
      </c>
      <c r="H1521">
        <v>1.0662100000000001</v>
      </c>
      <c r="I1521">
        <v>1.0887199999999999</v>
      </c>
      <c r="J1521">
        <v>1.1238300000000001</v>
      </c>
      <c r="K1521">
        <v>1.1407</v>
      </c>
      <c r="L1521">
        <v>1.0987199999999999</v>
      </c>
      <c r="M1521">
        <v>1.06802</v>
      </c>
      <c r="N1521">
        <v>1.09066</v>
      </c>
      <c r="O1521">
        <v>1.1206700000000001</v>
      </c>
      <c r="P1521">
        <v>1.14069</v>
      </c>
      <c r="Q1521">
        <v>1.0829599999999999</v>
      </c>
      <c r="R1521" s="1">
        <f t="shared" si="89"/>
        <v>1.07456</v>
      </c>
      <c r="S1521">
        <f t="shared" si="89"/>
        <v>1.0853999999999999</v>
      </c>
      <c r="T1521">
        <f t="shared" si="89"/>
        <v>1.1219600000000001</v>
      </c>
      <c r="U1521">
        <f t="shared" si="89"/>
        <v>1.1220300000000001</v>
      </c>
      <c r="V1521">
        <f t="shared" si="89"/>
        <v>1.1165400000000001</v>
      </c>
      <c r="W1521">
        <f t="shared" si="89"/>
        <v>1.0662100000000001</v>
      </c>
      <c r="X1521">
        <f t="shared" si="89"/>
        <v>1.0887199999999999</v>
      </c>
      <c r="Y1521">
        <f t="shared" si="89"/>
        <v>1.1238300000000001</v>
      </c>
      <c r="Z1521">
        <f t="shared" si="89"/>
        <v>1.1407</v>
      </c>
      <c r="AA1521">
        <f t="shared" si="89"/>
        <v>1.0987199999999999</v>
      </c>
      <c r="AB1521">
        <f t="shared" si="89"/>
        <v>1.06802</v>
      </c>
      <c r="AC1521">
        <f t="shared" si="89"/>
        <v>1.09066</v>
      </c>
      <c r="AD1521">
        <f t="shared" si="89"/>
        <v>1.1206700000000001</v>
      </c>
      <c r="AE1521">
        <f t="shared" si="89"/>
        <v>1.14069</v>
      </c>
      <c r="AF1521">
        <f t="shared" si="89"/>
        <v>1.0829599999999999</v>
      </c>
    </row>
    <row r="1522" spans="1:32" x14ac:dyDescent="0.25">
      <c r="A1522">
        <v>20211210</v>
      </c>
      <c r="B1522">
        <v>5521</v>
      </c>
      <c r="C1522">
        <v>1.06437</v>
      </c>
      <c r="D1522">
        <v>1.0750999999999999</v>
      </c>
      <c r="E1522">
        <v>1.10697</v>
      </c>
      <c r="F1522">
        <v>1.1646099999999999</v>
      </c>
      <c r="G1522">
        <v>1.212</v>
      </c>
      <c r="H1522">
        <v>1.05572</v>
      </c>
      <c r="I1522">
        <v>1.07897</v>
      </c>
      <c r="J1522">
        <v>1.11371</v>
      </c>
      <c r="K1522">
        <v>1.1795199999999999</v>
      </c>
      <c r="L1522">
        <v>1.19817</v>
      </c>
      <c r="M1522">
        <v>1.0607899999999999</v>
      </c>
      <c r="N1522">
        <v>1.0735699999999999</v>
      </c>
      <c r="O1522">
        <v>1.1026899999999999</v>
      </c>
      <c r="P1522">
        <v>1.1102300000000001</v>
      </c>
      <c r="Q1522">
        <v>1.19817</v>
      </c>
      <c r="R1522" s="1">
        <f t="shared" si="89"/>
        <v>1.06437</v>
      </c>
      <c r="S1522">
        <f t="shared" si="89"/>
        <v>1.0750999999999999</v>
      </c>
      <c r="T1522">
        <f t="shared" si="89"/>
        <v>1.10697</v>
      </c>
      <c r="U1522">
        <f t="shared" si="89"/>
        <v>1.1646099999999999</v>
      </c>
      <c r="V1522">
        <f t="shared" si="89"/>
        <v>1.212</v>
      </c>
      <c r="W1522">
        <f t="shared" si="89"/>
        <v>1.05572</v>
      </c>
      <c r="X1522">
        <f t="shared" si="89"/>
        <v>1.07897</v>
      </c>
      <c r="Y1522">
        <f t="shared" si="89"/>
        <v>1.11371</v>
      </c>
      <c r="Z1522">
        <f t="shared" si="89"/>
        <v>1.1795199999999999</v>
      </c>
      <c r="AA1522">
        <f t="shared" si="89"/>
        <v>1.19817</v>
      </c>
      <c r="AB1522">
        <f t="shared" si="89"/>
        <v>1.0607899999999999</v>
      </c>
      <c r="AC1522">
        <f t="shared" si="89"/>
        <v>1.0735699999999999</v>
      </c>
      <c r="AD1522">
        <f t="shared" si="89"/>
        <v>1.1026899999999999</v>
      </c>
      <c r="AE1522">
        <f t="shared" si="89"/>
        <v>1.1102300000000001</v>
      </c>
      <c r="AF1522">
        <f t="shared" si="89"/>
        <v>1.19817</v>
      </c>
    </row>
    <row r="1523" spans="1:32" x14ac:dyDescent="0.25">
      <c r="A1523">
        <v>20211213</v>
      </c>
      <c r="B1523">
        <v>5522</v>
      </c>
      <c r="C1523">
        <v>1.0271300000000001</v>
      </c>
      <c r="D1523">
        <v>1.04132</v>
      </c>
      <c r="E1523">
        <v>1.05494</v>
      </c>
      <c r="F1523">
        <v>1.10473</v>
      </c>
      <c r="G1523">
        <v>1.16212</v>
      </c>
      <c r="H1523">
        <v>1.0245599999999999</v>
      </c>
      <c r="I1523">
        <v>1.0367900000000001</v>
      </c>
      <c r="J1523">
        <v>1.0574600000000001</v>
      </c>
      <c r="K1523">
        <v>1.11589</v>
      </c>
      <c r="L1523">
        <v>1.16194</v>
      </c>
      <c r="M1523">
        <v>1.0268600000000001</v>
      </c>
      <c r="N1523">
        <v>1.0318099999999999</v>
      </c>
      <c r="O1523">
        <v>1.0527</v>
      </c>
      <c r="P1523">
        <v>1.10527</v>
      </c>
      <c r="Q1523">
        <v>1.13767</v>
      </c>
      <c r="R1523" s="1">
        <f t="shared" si="89"/>
        <v>1.0271300000000001</v>
      </c>
      <c r="S1523">
        <f t="shared" si="89"/>
        <v>1.04132</v>
      </c>
      <c r="T1523">
        <f t="shared" si="89"/>
        <v>1.05494</v>
      </c>
      <c r="U1523">
        <f t="shared" si="89"/>
        <v>1.10473</v>
      </c>
      <c r="V1523">
        <f t="shared" si="89"/>
        <v>1.16212</v>
      </c>
      <c r="W1523">
        <f t="shared" si="89"/>
        <v>1.0245599999999999</v>
      </c>
      <c r="X1523">
        <f t="shared" si="89"/>
        <v>1.0367900000000001</v>
      </c>
      <c r="Y1523">
        <f t="shared" si="89"/>
        <v>1.0574600000000001</v>
      </c>
      <c r="Z1523">
        <f t="shared" si="89"/>
        <v>1.11589</v>
      </c>
      <c r="AA1523">
        <f t="shared" si="89"/>
        <v>1.16194</v>
      </c>
      <c r="AB1523">
        <f t="shared" si="89"/>
        <v>1.0268600000000001</v>
      </c>
      <c r="AC1523">
        <f t="shared" si="89"/>
        <v>1.0318099999999999</v>
      </c>
      <c r="AD1523">
        <f t="shared" si="89"/>
        <v>1.0527</v>
      </c>
      <c r="AE1523">
        <f t="shared" si="89"/>
        <v>1.10527</v>
      </c>
      <c r="AF1523">
        <f t="shared" si="89"/>
        <v>1.13767</v>
      </c>
    </row>
    <row r="1524" spans="1:32" x14ac:dyDescent="0.25">
      <c r="A1524">
        <v>20211214</v>
      </c>
      <c r="B1524">
        <v>5523</v>
      </c>
      <c r="C1524">
        <v>1.0311999999999999</v>
      </c>
      <c r="D1524">
        <v>1.0443100000000001</v>
      </c>
      <c r="E1524">
        <v>1.04888</v>
      </c>
      <c r="F1524">
        <v>1.0979099999999999</v>
      </c>
      <c r="G1524">
        <v>1.1255500000000001</v>
      </c>
      <c r="H1524">
        <v>1.0313699999999999</v>
      </c>
      <c r="I1524">
        <v>1.0334399999999999</v>
      </c>
      <c r="J1524">
        <v>1.0480799999999999</v>
      </c>
      <c r="K1524">
        <v>1.1193500000000001</v>
      </c>
      <c r="L1524">
        <v>1.13551</v>
      </c>
      <c r="M1524">
        <v>1.03084</v>
      </c>
      <c r="N1524">
        <v>1.0311900000000001</v>
      </c>
      <c r="O1524">
        <v>1.0461100000000001</v>
      </c>
      <c r="P1524">
        <v>1.1138600000000001</v>
      </c>
      <c r="Q1524">
        <v>1.10101</v>
      </c>
      <c r="R1524" s="1">
        <f t="shared" si="89"/>
        <v>1.0311999999999999</v>
      </c>
      <c r="S1524">
        <f t="shared" si="89"/>
        <v>1.0443100000000001</v>
      </c>
      <c r="T1524">
        <f t="shared" si="89"/>
        <v>1.04888</v>
      </c>
      <c r="U1524">
        <f t="shared" si="89"/>
        <v>1.0979099999999999</v>
      </c>
      <c r="V1524">
        <f t="shared" si="89"/>
        <v>1.1255500000000001</v>
      </c>
      <c r="W1524">
        <f t="shared" si="89"/>
        <v>1.0313699999999999</v>
      </c>
      <c r="X1524">
        <f t="shared" si="89"/>
        <v>1.0334399999999999</v>
      </c>
      <c r="Y1524">
        <f t="shared" si="89"/>
        <v>1.0480799999999999</v>
      </c>
      <c r="Z1524">
        <f t="shared" si="89"/>
        <v>1.1193500000000001</v>
      </c>
      <c r="AA1524">
        <f t="shared" si="89"/>
        <v>1.13551</v>
      </c>
      <c r="AB1524">
        <f t="shared" si="89"/>
        <v>1.03084</v>
      </c>
      <c r="AC1524">
        <f t="shared" si="89"/>
        <v>1.0311900000000001</v>
      </c>
      <c r="AD1524">
        <f t="shared" si="89"/>
        <v>1.0461100000000001</v>
      </c>
      <c r="AE1524">
        <f t="shared" si="89"/>
        <v>1.1138600000000001</v>
      </c>
      <c r="AF1524">
        <f t="shared" si="89"/>
        <v>1.10101</v>
      </c>
    </row>
    <row r="1525" spans="1:32" x14ac:dyDescent="0.25">
      <c r="A1525">
        <v>20211215</v>
      </c>
      <c r="B1525">
        <v>5524</v>
      </c>
      <c r="C1525">
        <v>0.98039900000000002</v>
      </c>
      <c r="D1525">
        <v>0.98443800000000004</v>
      </c>
      <c r="E1525">
        <v>0.99758500000000006</v>
      </c>
      <c r="F1525">
        <v>1.0461400000000001</v>
      </c>
      <c r="G1525">
        <v>1.07416</v>
      </c>
      <c r="H1525">
        <v>0.98109100000000005</v>
      </c>
      <c r="I1525">
        <v>0.97928199999999999</v>
      </c>
      <c r="J1525">
        <v>0.99605200000000005</v>
      </c>
      <c r="K1525">
        <v>1.0581199999999999</v>
      </c>
      <c r="L1525">
        <v>1.07569</v>
      </c>
      <c r="M1525">
        <v>0.98228000000000004</v>
      </c>
      <c r="N1525">
        <v>0.97598300000000004</v>
      </c>
      <c r="O1525">
        <v>0.99610699999999996</v>
      </c>
      <c r="P1525">
        <v>1.0641700000000001</v>
      </c>
      <c r="Q1525">
        <v>1.1289899999999999</v>
      </c>
      <c r="R1525" s="1">
        <f t="shared" si="89"/>
        <v>0.98039900000000002</v>
      </c>
      <c r="S1525">
        <f t="shared" si="89"/>
        <v>0.98443800000000004</v>
      </c>
      <c r="T1525">
        <f t="shared" si="89"/>
        <v>0.99758500000000006</v>
      </c>
      <c r="U1525">
        <f t="shared" si="89"/>
        <v>1.0461400000000001</v>
      </c>
      <c r="V1525">
        <f t="shared" si="89"/>
        <v>1.07416</v>
      </c>
      <c r="W1525">
        <f t="shared" si="89"/>
        <v>0.98109100000000005</v>
      </c>
      <c r="X1525">
        <f t="shared" si="89"/>
        <v>0.97928199999999999</v>
      </c>
      <c r="Y1525">
        <f t="shared" si="89"/>
        <v>0.99605200000000005</v>
      </c>
      <c r="Z1525">
        <f t="shared" si="89"/>
        <v>1.0581199999999999</v>
      </c>
      <c r="AA1525">
        <f t="shared" si="89"/>
        <v>1.07569</v>
      </c>
      <c r="AB1525">
        <f t="shared" si="89"/>
        <v>0.98228000000000004</v>
      </c>
      <c r="AC1525">
        <f t="shared" si="89"/>
        <v>0.97598300000000004</v>
      </c>
      <c r="AD1525">
        <f t="shared" si="89"/>
        <v>0.99610699999999996</v>
      </c>
      <c r="AE1525">
        <f t="shared" si="89"/>
        <v>1.0641700000000001</v>
      </c>
      <c r="AF1525">
        <f t="shared" si="89"/>
        <v>1.1289899999999999</v>
      </c>
    </row>
    <row r="1526" spans="1:32" x14ac:dyDescent="0.25">
      <c r="A1526">
        <v>20211216</v>
      </c>
      <c r="B1526">
        <v>5525</v>
      </c>
      <c r="C1526">
        <v>0.98983699999999997</v>
      </c>
      <c r="D1526">
        <v>0.98612900000000003</v>
      </c>
      <c r="E1526">
        <v>0.99724299999999999</v>
      </c>
      <c r="F1526">
        <v>1.0260899999999999</v>
      </c>
      <c r="G1526">
        <v>1.10301</v>
      </c>
      <c r="H1526">
        <v>0.98770599999999997</v>
      </c>
      <c r="I1526">
        <v>0.98240499999999997</v>
      </c>
      <c r="J1526">
        <v>0.99019100000000004</v>
      </c>
      <c r="K1526">
        <v>1.0561</v>
      </c>
      <c r="L1526">
        <v>1.0842799999999999</v>
      </c>
      <c r="M1526">
        <v>0.99228300000000003</v>
      </c>
      <c r="N1526">
        <v>0.98452200000000001</v>
      </c>
      <c r="O1526">
        <v>0.99086200000000002</v>
      </c>
      <c r="P1526">
        <v>1.0302100000000001</v>
      </c>
      <c r="Q1526">
        <v>1.0901700000000001</v>
      </c>
      <c r="R1526" s="1">
        <f t="shared" si="89"/>
        <v>0.98983699999999997</v>
      </c>
      <c r="S1526">
        <f t="shared" si="89"/>
        <v>0.98612900000000003</v>
      </c>
      <c r="T1526">
        <f t="shared" si="89"/>
        <v>0.99724299999999999</v>
      </c>
      <c r="U1526">
        <f t="shared" si="89"/>
        <v>1.0260899999999999</v>
      </c>
      <c r="V1526">
        <f t="shared" si="89"/>
        <v>1.10301</v>
      </c>
      <c r="W1526">
        <f t="shared" si="89"/>
        <v>0.98770599999999997</v>
      </c>
      <c r="X1526">
        <f t="shared" si="89"/>
        <v>0.98240499999999997</v>
      </c>
      <c r="Y1526">
        <f t="shared" si="89"/>
        <v>0.99019100000000004</v>
      </c>
      <c r="Z1526">
        <f t="shared" si="89"/>
        <v>1.0561</v>
      </c>
      <c r="AA1526">
        <f t="shared" si="89"/>
        <v>1.0842799999999999</v>
      </c>
      <c r="AB1526">
        <f t="shared" si="89"/>
        <v>0.99228300000000003</v>
      </c>
      <c r="AC1526">
        <f t="shared" si="89"/>
        <v>0.98452200000000001</v>
      </c>
      <c r="AD1526">
        <f t="shared" si="89"/>
        <v>0.99086200000000002</v>
      </c>
      <c r="AE1526">
        <f t="shared" si="89"/>
        <v>1.0302100000000001</v>
      </c>
      <c r="AF1526">
        <f t="shared" si="89"/>
        <v>1.0901700000000001</v>
      </c>
    </row>
    <row r="1527" spans="1:32" x14ac:dyDescent="0.25">
      <c r="A1527">
        <v>20211217</v>
      </c>
      <c r="B1527">
        <v>5526</v>
      </c>
      <c r="C1527">
        <v>0.98258199999999996</v>
      </c>
      <c r="D1527">
        <v>0.97736000000000001</v>
      </c>
      <c r="E1527">
        <v>0.97610600000000003</v>
      </c>
      <c r="F1527">
        <v>0.99478200000000006</v>
      </c>
      <c r="G1527">
        <v>1.05738</v>
      </c>
      <c r="H1527">
        <v>0.98195600000000005</v>
      </c>
      <c r="I1527">
        <v>0.98178399999999999</v>
      </c>
      <c r="J1527">
        <v>0.973576</v>
      </c>
      <c r="K1527">
        <v>1.0355300000000001</v>
      </c>
      <c r="L1527">
        <v>1.0455300000000001</v>
      </c>
      <c r="M1527">
        <v>0.98567000000000005</v>
      </c>
      <c r="N1527">
        <v>0.98424199999999995</v>
      </c>
      <c r="O1527">
        <v>0.979653</v>
      </c>
      <c r="P1527">
        <v>1.0356300000000001</v>
      </c>
      <c r="Q1527">
        <v>1.04589</v>
      </c>
      <c r="R1527" s="1">
        <f t="shared" si="89"/>
        <v>0.98258199999999996</v>
      </c>
      <c r="S1527">
        <f t="shared" si="89"/>
        <v>0.97736000000000001</v>
      </c>
      <c r="T1527">
        <f t="shared" si="89"/>
        <v>0.97610600000000003</v>
      </c>
      <c r="U1527">
        <f t="shared" si="89"/>
        <v>0.99478200000000006</v>
      </c>
      <c r="V1527">
        <f t="shared" si="89"/>
        <v>1.05738</v>
      </c>
      <c r="W1527">
        <f t="shared" si="89"/>
        <v>0.98195600000000005</v>
      </c>
      <c r="X1527">
        <f t="shared" si="89"/>
        <v>0.98178399999999999</v>
      </c>
      <c r="Y1527">
        <f t="shared" si="89"/>
        <v>0.973576</v>
      </c>
      <c r="Z1527">
        <f t="shared" si="89"/>
        <v>1.0355300000000001</v>
      </c>
      <c r="AA1527">
        <f t="shared" si="89"/>
        <v>1.0455300000000001</v>
      </c>
      <c r="AB1527">
        <f t="shared" si="89"/>
        <v>0.98567000000000005</v>
      </c>
      <c r="AC1527">
        <f t="shared" si="89"/>
        <v>0.98424199999999995</v>
      </c>
      <c r="AD1527">
        <f t="shared" si="89"/>
        <v>0.979653</v>
      </c>
      <c r="AE1527">
        <f t="shared" si="89"/>
        <v>1.0356300000000001</v>
      </c>
      <c r="AF1527">
        <f t="shared" si="89"/>
        <v>1.04589</v>
      </c>
    </row>
    <row r="1528" spans="1:32" x14ac:dyDescent="0.25">
      <c r="A1528">
        <v>20211220</v>
      </c>
      <c r="B1528">
        <v>5527</v>
      </c>
      <c r="C1528">
        <v>0.93095700000000003</v>
      </c>
      <c r="D1528">
        <v>0.92530999999999997</v>
      </c>
      <c r="E1528">
        <v>0.92079599999999995</v>
      </c>
      <c r="F1528">
        <v>0.87891600000000003</v>
      </c>
      <c r="G1528">
        <v>0.83894999999999997</v>
      </c>
      <c r="H1528">
        <v>0.93127300000000002</v>
      </c>
      <c r="I1528">
        <v>0.926427</v>
      </c>
      <c r="J1528">
        <v>0.91153899999999999</v>
      </c>
      <c r="K1528">
        <v>0.90425199999999994</v>
      </c>
      <c r="L1528">
        <v>0.83835899999999997</v>
      </c>
      <c r="M1528">
        <v>0.932037</v>
      </c>
      <c r="N1528">
        <v>0.92748799999999998</v>
      </c>
      <c r="O1528">
        <v>0.91364100000000004</v>
      </c>
      <c r="P1528">
        <v>0.90071999999999997</v>
      </c>
      <c r="Q1528">
        <v>0.85630200000000001</v>
      </c>
      <c r="R1528" s="1">
        <f t="shared" ref="R1528:AF1544" si="90">IF(C1528&gt;0.5,C1528,"")</f>
        <v>0.93095700000000003</v>
      </c>
      <c r="S1528">
        <f t="shared" si="90"/>
        <v>0.92530999999999997</v>
      </c>
      <c r="T1528">
        <f t="shared" si="90"/>
        <v>0.92079599999999995</v>
      </c>
      <c r="U1528">
        <f t="shared" si="90"/>
        <v>0.87891600000000003</v>
      </c>
      <c r="V1528">
        <f t="shared" si="90"/>
        <v>0.83894999999999997</v>
      </c>
      <c r="W1528">
        <f t="shared" si="90"/>
        <v>0.93127300000000002</v>
      </c>
      <c r="X1528">
        <f t="shared" si="90"/>
        <v>0.926427</v>
      </c>
      <c r="Y1528">
        <f t="shared" si="90"/>
        <v>0.91153899999999999</v>
      </c>
      <c r="Z1528">
        <f t="shared" si="90"/>
        <v>0.90425199999999994</v>
      </c>
      <c r="AA1528">
        <f t="shared" si="90"/>
        <v>0.83835899999999997</v>
      </c>
      <c r="AB1528">
        <f t="shared" si="90"/>
        <v>0.932037</v>
      </c>
      <c r="AC1528">
        <f t="shared" si="90"/>
        <v>0.92748799999999998</v>
      </c>
      <c r="AD1528">
        <f t="shared" si="90"/>
        <v>0.91364100000000004</v>
      </c>
      <c r="AE1528">
        <f t="shared" si="90"/>
        <v>0.90071999999999997</v>
      </c>
      <c r="AF1528">
        <f t="shared" si="90"/>
        <v>0.85630200000000001</v>
      </c>
    </row>
    <row r="1529" spans="1:32" x14ac:dyDescent="0.25">
      <c r="A1529">
        <v>20211221</v>
      </c>
      <c r="B1529">
        <v>5528</v>
      </c>
      <c r="C1529">
        <v>0.95457899999999996</v>
      </c>
      <c r="D1529">
        <v>0.94609299999999996</v>
      </c>
      <c r="E1529">
        <v>0.94818199999999997</v>
      </c>
      <c r="F1529">
        <v>0.92116399999999998</v>
      </c>
      <c r="G1529">
        <v>0.89705800000000002</v>
      </c>
      <c r="H1529">
        <v>0.95179999999999998</v>
      </c>
      <c r="I1529">
        <v>0.95198400000000005</v>
      </c>
      <c r="J1529">
        <v>0.94078499999999998</v>
      </c>
      <c r="K1529">
        <v>0.92498999999999998</v>
      </c>
      <c r="L1529">
        <v>0.91106799999999999</v>
      </c>
      <c r="M1529">
        <v>0.95129900000000001</v>
      </c>
      <c r="N1529">
        <v>0.94850299999999999</v>
      </c>
      <c r="O1529">
        <v>0.94265500000000002</v>
      </c>
      <c r="P1529">
        <v>0.93342999999999998</v>
      </c>
      <c r="Q1529">
        <v>0.88051699999999999</v>
      </c>
      <c r="R1529" s="1">
        <f t="shared" si="90"/>
        <v>0.95457899999999996</v>
      </c>
      <c r="S1529">
        <f t="shared" si="90"/>
        <v>0.94609299999999996</v>
      </c>
      <c r="T1529">
        <f t="shared" si="90"/>
        <v>0.94818199999999997</v>
      </c>
      <c r="U1529">
        <f t="shared" si="90"/>
        <v>0.92116399999999998</v>
      </c>
      <c r="V1529">
        <f t="shared" si="90"/>
        <v>0.89705800000000002</v>
      </c>
      <c r="W1529">
        <f t="shared" si="90"/>
        <v>0.95179999999999998</v>
      </c>
      <c r="X1529">
        <f t="shared" si="90"/>
        <v>0.95198400000000005</v>
      </c>
      <c r="Y1529">
        <f t="shared" si="90"/>
        <v>0.94078499999999998</v>
      </c>
      <c r="Z1529">
        <f t="shared" si="90"/>
        <v>0.92498999999999998</v>
      </c>
      <c r="AA1529">
        <f t="shared" si="90"/>
        <v>0.91106799999999999</v>
      </c>
      <c r="AB1529">
        <f t="shared" si="90"/>
        <v>0.95129900000000001</v>
      </c>
      <c r="AC1529">
        <f t="shared" si="90"/>
        <v>0.94850299999999999</v>
      </c>
      <c r="AD1529">
        <f t="shared" si="90"/>
        <v>0.94265500000000002</v>
      </c>
      <c r="AE1529">
        <f t="shared" si="90"/>
        <v>0.93342999999999998</v>
      </c>
      <c r="AF1529">
        <f t="shared" si="90"/>
        <v>0.88051699999999999</v>
      </c>
    </row>
    <row r="1530" spans="1:32" x14ac:dyDescent="0.25">
      <c r="A1530">
        <v>20211222</v>
      </c>
      <c r="B1530">
        <v>5529</v>
      </c>
      <c r="C1530">
        <v>0.96596099999999996</v>
      </c>
      <c r="D1530">
        <v>0.96131299999999997</v>
      </c>
      <c r="E1530">
        <v>0.96167199999999997</v>
      </c>
      <c r="F1530">
        <v>0.90106799999999998</v>
      </c>
      <c r="G1530">
        <v>0.81403800000000004</v>
      </c>
      <c r="H1530">
        <v>0.967615</v>
      </c>
      <c r="I1530">
        <v>0.96536100000000002</v>
      </c>
      <c r="J1530">
        <v>0.95399299999999998</v>
      </c>
      <c r="K1530">
        <v>0.912331</v>
      </c>
      <c r="L1530">
        <v>0.85779300000000003</v>
      </c>
      <c r="M1530">
        <v>0.96919</v>
      </c>
      <c r="N1530">
        <v>0.96607299999999996</v>
      </c>
      <c r="O1530">
        <v>0.96099500000000004</v>
      </c>
      <c r="P1530">
        <v>0.91859000000000002</v>
      </c>
      <c r="Q1530">
        <v>0.85779300000000003</v>
      </c>
      <c r="R1530" s="1">
        <f t="shared" si="90"/>
        <v>0.96596099999999996</v>
      </c>
      <c r="S1530">
        <f t="shared" si="90"/>
        <v>0.96131299999999997</v>
      </c>
      <c r="T1530">
        <f t="shared" si="90"/>
        <v>0.96167199999999997</v>
      </c>
      <c r="U1530">
        <f t="shared" si="90"/>
        <v>0.90106799999999998</v>
      </c>
      <c r="V1530">
        <f t="shared" si="90"/>
        <v>0.81403800000000004</v>
      </c>
      <c r="W1530">
        <f t="shared" si="90"/>
        <v>0.967615</v>
      </c>
      <c r="X1530">
        <f t="shared" si="90"/>
        <v>0.96536100000000002</v>
      </c>
      <c r="Y1530">
        <f t="shared" si="90"/>
        <v>0.95399299999999998</v>
      </c>
      <c r="Z1530">
        <f t="shared" si="90"/>
        <v>0.912331</v>
      </c>
      <c r="AA1530">
        <f t="shared" si="90"/>
        <v>0.85779300000000003</v>
      </c>
      <c r="AB1530">
        <f t="shared" si="90"/>
        <v>0.96919</v>
      </c>
      <c r="AC1530">
        <f t="shared" si="90"/>
        <v>0.96607299999999996</v>
      </c>
      <c r="AD1530">
        <f t="shared" si="90"/>
        <v>0.96099500000000004</v>
      </c>
      <c r="AE1530">
        <f t="shared" si="90"/>
        <v>0.91859000000000002</v>
      </c>
      <c r="AF1530">
        <f t="shared" si="90"/>
        <v>0.85779300000000003</v>
      </c>
    </row>
    <row r="1531" spans="1:32" x14ac:dyDescent="0.25">
      <c r="A1531">
        <v>20211223</v>
      </c>
      <c r="B1531">
        <v>5530</v>
      </c>
      <c r="C1531">
        <v>0.941187</v>
      </c>
      <c r="D1531">
        <v>0.93651099999999998</v>
      </c>
      <c r="E1531">
        <v>0.926234</v>
      </c>
      <c r="F1531">
        <v>0.86292899999999995</v>
      </c>
      <c r="G1531">
        <v>0.80815099999999995</v>
      </c>
      <c r="H1531">
        <v>0.94197900000000001</v>
      </c>
      <c r="I1531">
        <v>0.93970200000000004</v>
      </c>
      <c r="J1531">
        <v>0.91911900000000002</v>
      </c>
      <c r="K1531">
        <v>0.89810800000000002</v>
      </c>
      <c r="L1531">
        <v>0.83871499999999999</v>
      </c>
      <c r="M1531">
        <v>0.94695600000000002</v>
      </c>
      <c r="N1531">
        <v>0.93906599999999996</v>
      </c>
      <c r="O1531">
        <v>0.92313000000000001</v>
      </c>
      <c r="P1531">
        <v>0.88763899999999996</v>
      </c>
      <c r="Q1531">
        <v>0.81486599999999998</v>
      </c>
      <c r="R1531" s="1">
        <f t="shared" si="90"/>
        <v>0.941187</v>
      </c>
      <c r="S1531">
        <f t="shared" si="90"/>
        <v>0.93651099999999998</v>
      </c>
      <c r="T1531">
        <f t="shared" si="90"/>
        <v>0.926234</v>
      </c>
      <c r="U1531">
        <f t="shared" si="90"/>
        <v>0.86292899999999995</v>
      </c>
      <c r="V1531">
        <f t="shared" si="90"/>
        <v>0.80815099999999995</v>
      </c>
      <c r="W1531">
        <f t="shared" si="90"/>
        <v>0.94197900000000001</v>
      </c>
      <c r="X1531">
        <f t="shared" si="90"/>
        <v>0.93970200000000004</v>
      </c>
      <c r="Y1531">
        <f t="shared" si="90"/>
        <v>0.91911900000000002</v>
      </c>
      <c r="Z1531">
        <f t="shared" si="90"/>
        <v>0.89810800000000002</v>
      </c>
      <c r="AA1531">
        <f t="shared" si="90"/>
        <v>0.83871499999999999</v>
      </c>
      <c r="AB1531">
        <f t="shared" si="90"/>
        <v>0.94695600000000002</v>
      </c>
      <c r="AC1531">
        <f t="shared" si="90"/>
        <v>0.93906599999999996</v>
      </c>
      <c r="AD1531">
        <f t="shared" si="90"/>
        <v>0.92313000000000001</v>
      </c>
      <c r="AE1531">
        <f t="shared" si="90"/>
        <v>0.88763899999999996</v>
      </c>
      <c r="AF1531">
        <f t="shared" si="90"/>
        <v>0.81486599999999998</v>
      </c>
    </row>
    <row r="1532" spans="1:32" x14ac:dyDescent="0.25">
      <c r="A1532">
        <v>20211227</v>
      </c>
      <c r="B1532">
        <v>5531</v>
      </c>
      <c r="C1532">
        <v>0.97484400000000004</v>
      </c>
      <c r="D1532">
        <v>0.97682599999999997</v>
      </c>
      <c r="E1532">
        <v>0.96490699999999996</v>
      </c>
      <c r="F1532">
        <v>0.97099299999999999</v>
      </c>
      <c r="G1532">
        <v>1</v>
      </c>
      <c r="H1532">
        <v>0.97264700000000004</v>
      </c>
      <c r="I1532">
        <v>0.976603</v>
      </c>
      <c r="J1532">
        <v>0.96266300000000005</v>
      </c>
      <c r="K1532">
        <v>0.90521799999999997</v>
      </c>
      <c r="L1532">
        <v>0.84145700000000001</v>
      </c>
      <c r="M1532">
        <v>0.97901899999999997</v>
      </c>
      <c r="N1532">
        <v>0.977993</v>
      </c>
      <c r="O1532">
        <v>0.96793700000000005</v>
      </c>
      <c r="P1532">
        <v>0.90378599999999998</v>
      </c>
      <c r="Q1532">
        <v>0.82235400000000003</v>
      </c>
      <c r="R1532" s="1">
        <f t="shared" si="90"/>
        <v>0.97484400000000004</v>
      </c>
      <c r="S1532">
        <f t="shared" si="90"/>
        <v>0.97682599999999997</v>
      </c>
      <c r="T1532">
        <f t="shared" si="90"/>
        <v>0.96490699999999996</v>
      </c>
      <c r="U1532">
        <f t="shared" si="90"/>
        <v>0.97099299999999999</v>
      </c>
      <c r="V1532">
        <f t="shared" si="90"/>
        <v>1</v>
      </c>
      <c r="W1532">
        <f t="shared" si="90"/>
        <v>0.97264700000000004</v>
      </c>
      <c r="X1532">
        <f t="shared" si="90"/>
        <v>0.976603</v>
      </c>
      <c r="Y1532">
        <f t="shared" si="90"/>
        <v>0.96266300000000005</v>
      </c>
      <c r="Z1532">
        <f t="shared" si="90"/>
        <v>0.90521799999999997</v>
      </c>
      <c r="AA1532">
        <f t="shared" si="90"/>
        <v>0.84145700000000001</v>
      </c>
      <c r="AB1532">
        <f t="shared" si="90"/>
        <v>0.97901899999999997</v>
      </c>
      <c r="AC1532">
        <f t="shared" si="90"/>
        <v>0.977993</v>
      </c>
      <c r="AD1532">
        <f t="shared" si="90"/>
        <v>0.96793700000000005</v>
      </c>
      <c r="AE1532">
        <f t="shared" si="90"/>
        <v>0.90378599999999998</v>
      </c>
      <c r="AF1532">
        <f t="shared" si="90"/>
        <v>0.82235400000000003</v>
      </c>
    </row>
    <row r="1533" spans="1:32" x14ac:dyDescent="0.25">
      <c r="A1533">
        <v>20211228</v>
      </c>
      <c r="B1533">
        <v>5532</v>
      </c>
      <c r="C1533">
        <v>0.93885099999999999</v>
      </c>
      <c r="D1533">
        <v>0.94245000000000001</v>
      </c>
      <c r="E1533">
        <v>0.93132300000000001</v>
      </c>
      <c r="F1533">
        <v>0.97293399999999997</v>
      </c>
      <c r="G1533">
        <v>1</v>
      </c>
      <c r="H1533">
        <v>0.93741600000000003</v>
      </c>
      <c r="I1533">
        <v>0.93969400000000003</v>
      </c>
      <c r="J1533">
        <v>0.92567600000000005</v>
      </c>
      <c r="K1533">
        <v>0.86253599999999997</v>
      </c>
      <c r="L1533">
        <v>0.78643600000000002</v>
      </c>
      <c r="M1533">
        <v>0.93943699999999997</v>
      </c>
      <c r="N1533">
        <v>0.93919299999999994</v>
      </c>
      <c r="O1533">
        <v>0.92385899999999999</v>
      </c>
      <c r="P1533">
        <v>0.87461900000000004</v>
      </c>
      <c r="Q1533">
        <v>0.79697099999999998</v>
      </c>
      <c r="R1533" s="1">
        <f t="shared" si="90"/>
        <v>0.93885099999999999</v>
      </c>
      <c r="S1533">
        <f t="shared" si="90"/>
        <v>0.94245000000000001</v>
      </c>
      <c r="T1533">
        <f t="shared" si="90"/>
        <v>0.93132300000000001</v>
      </c>
      <c r="U1533">
        <f t="shared" si="90"/>
        <v>0.97293399999999997</v>
      </c>
      <c r="V1533">
        <f t="shared" si="90"/>
        <v>1</v>
      </c>
      <c r="W1533">
        <f t="shared" si="90"/>
        <v>0.93741600000000003</v>
      </c>
      <c r="X1533">
        <f t="shared" si="90"/>
        <v>0.93969400000000003</v>
      </c>
      <c r="Y1533">
        <f t="shared" si="90"/>
        <v>0.92567600000000005</v>
      </c>
      <c r="Z1533">
        <f t="shared" si="90"/>
        <v>0.86253599999999997</v>
      </c>
      <c r="AA1533">
        <f t="shared" si="90"/>
        <v>0.78643600000000002</v>
      </c>
      <c r="AB1533">
        <f t="shared" si="90"/>
        <v>0.93943699999999997</v>
      </c>
      <c r="AC1533">
        <f t="shared" si="90"/>
        <v>0.93919299999999994</v>
      </c>
      <c r="AD1533">
        <f t="shared" si="90"/>
        <v>0.92385899999999999</v>
      </c>
      <c r="AE1533">
        <f t="shared" si="90"/>
        <v>0.87461900000000004</v>
      </c>
      <c r="AF1533">
        <f t="shared" si="90"/>
        <v>0.79697099999999998</v>
      </c>
    </row>
    <row r="1534" spans="1:32" x14ac:dyDescent="0.25">
      <c r="A1534">
        <v>20211229</v>
      </c>
      <c r="B1534">
        <v>5533</v>
      </c>
      <c r="C1534">
        <v>0.91690499999999997</v>
      </c>
      <c r="D1534">
        <v>0.92657199999999995</v>
      </c>
      <c r="E1534">
        <v>0.90792799999999996</v>
      </c>
      <c r="F1534">
        <v>0.96396000000000004</v>
      </c>
      <c r="G1534">
        <v>1</v>
      </c>
      <c r="H1534">
        <v>0.91507099999999997</v>
      </c>
      <c r="I1534">
        <v>0.92233399999999999</v>
      </c>
      <c r="J1534">
        <v>0.88871800000000001</v>
      </c>
      <c r="K1534">
        <v>0.939998</v>
      </c>
      <c r="L1534">
        <v>0.95392600000000005</v>
      </c>
      <c r="M1534">
        <v>0.91725299999999999</v>
      </c>
      <c r="N1534">
        <v>0.92493000000000003</v>
      </c>
      <c r="O1534">
        <v>0.89015500000000003</v>
      </c>
      <c r="P1534">
        <v>0.872166</v>
      </c>
      <c r="Q1534">
        <v>0.96240099999999995</v>
      </c>
      <c r="R1534" s="1">
        <f t="shared" si="90"/>
        <v>0.91690499999999997</v>
      </c>
      <c r="S1534">
        <f t="shared" si="90"/>
        <v>0.92657199999999995</v>
      </c>
      <c r="T1534">
        <f t="shared" si="90"/>
        <v>0.90792799999999996</v>
      </c>
      <c r="U1534">
        <f t="shared" si="90"/>
        <v>0.96396000000000004</v>
      </c>
      <c r="V1534">
        <f t="shared" si="90"/>
        <v>1</v>
      </c>
      <c r="W1534">
        <f t="shared" si="90"/>
        <v>0.91507099999999997</v>
      </c>
      <c r="X1534">
        <f t="shared" si="90"/>
        <v>0.92233399999999999</v>
      </c>
      <c r="Y1534">
        <f t="shared" si="90"/>
        <v>0.88871800000000001</v>
      </c>
      <c r="Z1534">
        <f t="shared" si="90"/>
        <v>0.939998</v>
      </c>
      <c r="AA1534">
        <f t="shared" si="90"/>
        <v>0.95392600000000005</v>
      </c>
      <c r="AB1534">
        <f t="shared" si="90"/>
        <v>0.91725299999999999</v>
      </c>
      <c r="AC1534">
        <f t="shared" si="90"/>
        <v>0.92493000000000003</v>
      </c>
      <c r="AD1534">
        <f t="shared" si="90"/>
        <v>0.89015500000000003</v>
      </c>
      <c r="AE1534">
        <f t="shared" si="90"/>
        <v>0.872166</v>
      </c>
      <c r="AF1534">
        <f t="shared" si="90"/>
        <v>0.96240099999999995</v>
      </c>
    </row>
    <row r="1535" spans="1:32" x14ac:dyDescent="0.25">
      <c r="A1535">
        <v>20211230</v>
      </c>
      <c r="B1535">
        <v>5534</v>
      </c>
      <c r="C1535">
        <v>0.93989199999999995</v>
      </c>
      <c r="D1535">
        <v>0.93911299999999998</v>
      </c>
      <c r="E1535">
        <v>0.94250999999999996</v>
      </c>
      <c r="F1535">
        <v>0.97536500000000004</v>
      </c>
      <c r="G1535">
        <v>1</v>
      </c>
      <c r="H1535">
        <v>0.93685099999999999</v>
      </c>
      <c r="I1535">
        <v>0.93553900000000001</v>
      </c>
      <c r="J1535">
        <v>0.91079100000000002</v>
      </c>
      <c r="K1535">
        <v>0.94480900000000001</v>
      </c>
      <c r="L1535">
        <v>0.94301100000000004</v>
      </c>
      <c r="M1535">
        <v>0.93753699999999995</v>
      </c>
      <c r="N1535">
        <v>0.94033299999999997</v>
      </c>
      <c r="O1535">
        <v>0.909107</v>
      </c>
      <c r="P1535">
        <v>0.95403300000000002</v>
      </c>
      <c r="Q1535">
        <v>0.97504400000000002</v>
      </c>
      <c r="R1535" s="1">
        <f t="shared" si="90"/>
        <v>0.93989199999999995</v>
      </c>
      <c r="S1535">
        <f t="shared" si="90"/>
        <v>0.93911299999999998</v>
      </c>
      <c r="T1535">
        <f t="shared" si="90"/>
        <v>0.94250999999999996</v>
      </c>
      <c r="U1535">
        <f t="shared" si="90"/>
        <v>0.97536500000000004</v>
      </c>
      <c r="V1535">
        <f t="shared" si="90"/>
        <v>1</v>
      </c>
      <c r="W1535">
        <f t="shared" si="90"/>
        <v>0.93685099999999999</v>
      </c>
      <c r="X1535">
        <f t="shared" si="90"/>
        <v>0.93553900000000001</v>
      </c>
      <c r="Y1535">
        <f t="shared" si="90"/>
        <v>0.91079100000000002</v>
      </c>
      <c r="Z1535">
        <f t="shared" si="90"/>
        <v>0.94480900000000001</v>
      </c>
      <c r="AA1535">
        <f t="shared" si="90"/>
        <v>0.94301100000000004</v>
      </c>
      <c r="AB1535">
        <f t="shared" si="90"/>
        <v>0.93753699999999995</v>
      </c>
      <c r="AC1535">
        <f t="shared" si="90"/>
        <v>0.94033299999999997</v>
      </c>
      <c r="AD1535">
        <f t="shared" si="90"/>
        <v>0.909107</v>
      </c>
      <c r="AE1535">
        <f t="shared" si="90"/>
        <v>0.95403300000000002</v>
      </c>
      <c r="AF1535">
        <f t="shared" si="90"/>
        <v>0.97504400000000002</v>
      </c>
    </row>
    <row r="1536" spans="1:32" x14ac:dyDescent="0.25">
      <c r="A1536">
        <v>20211231</v>
      </c>
      <c r="B1536">
        <v>5535</v>
      </c>
      <c r="C1536">
        <v>0.94436600000000004</v>
      </c>
      <c r="D1536">
        <v>0.94864700000000002</v>
      </c>
      <c r="E1536">
        <v>0.94172100000000003</v>
      </c>
      <c r="F1536">
        <v>0.95686099999999996</v>
      </c>
      <c r="G1536">
        <v>1</v>
      </c>
      <c r="H1536">
        <v>0.94098899999999996</v>
      </c>
      <c r="I1536">
        <v>0.95313499999999995</v>
      </c>
      <c r="J1536">
        <v>0.90138099999999999</v>
      </c>
      <c r="K1536">
        <v>0.94370100000000001</v>
      </c>
      <c r="L1536">
        <v>0.91945500000000002</v>
      </c>
      <c r="M1536">
        <v>0.94001500000000004</v>
      </c>
      <c r="N1536">
        <v>0.95727700000000004</v>
      </c>
      <c r="O1536">
        <v>0.89528399999999997</v>
      </c>
      <c r="P1536">
        <v>0.933979</v>
      </c>
      <c r="Q1536">
        <v>0.97141299999999997</v>
      </c>
      <c r="R1536" s="1">
        <f t="shared" si="90"/>
        <v>0.94436600000000004</v>
      </c>
      <c r="S1536">
        <f t="shared" si="90"/>
        <v>0.94864700000000002</v>
      </c>
      <c r="T1536">
        <f t="shared" si="90"/>
        <v>0.94172100000000003</v>
      </c>
      <c r="U1536">
        <f t="shared" si="90"/>
        <v>0.95686099999999996</v>
      </c>
      <c r="V1536">
        <f t="shared" si="90"/>
        <v>1</v>
      </c>
      <c r="W1536">
        <f t="shared" si="90"/>
        <v>0.94098899999999996</v>
      </c>
      <c r="X1536">
        <f t="shared" si="90"/>
        <v>0.95313499999999995</v>
      </c>
      <c r="Y1536">
        <f t="shared" si="90"/>
        <v>0.90138099999999999</v>
      </c>
      <c r="Z1536">
        <f t="shared" si="90"/>
        <v>0.94370100000000001</v>
      </c>
      <c r="AA1536">
        <f t="shared" si="90"/>
        <v>0.91945500000000002</v>
      </c>
      <c r="AB1536">
        <f t="shared" si="90"/>
        <v>0.94001500000000004</v>
      </c>
      <c r="AC1536">
        <f t="shared" si="90"/>
        <v>0.95727700000000004</v>
      </c>
      <c r="AD1536">
        <f t="shared" si="90"/>
        <v>0.89528399999999997</v>
      </c>
      <c r="AE1536">
        <f t="shared" si="90"/>
        <v>0.933979</v>
      </c>
      <c r="AF1536">
        <f t="shared" si="90"/>
        <v>0.97141299999999997</v>
      </c>
    </row>
    <row r="1537" spans="1:32" x14ac:dyDescent="0.25">
      <c r="A1537">
        <v>20220103</v>
      </c>
      <c r="B1537">
        <v>5536</v>
      </c>
      <c r="C1537">
        <v>0.97007600000000005</v>
      </c>
      <c r="D1537">
        <v>0.97445700000000002</v>
      </c>
      <c r="E1537">
        <v>0.94040100000000004</v>
      </c>
      <c r="F1537">
        <v>1.00285</v>
      </c>
      <c r="G1537">
        <v>1</v>
      </c>
      <c r="H1537">
        <v>0.97380599999999995</v>
      </c>
      <c r="I1537">
        <v>0.97492400000000001</v>
      </c>
      <c r="J1537">
        <v>0.94486400000000004</v>
      </c>
      <c r="K1537">
        <v>0.96472500000000005</v>
      </c>
      <c r="L1537">
        <v>0.99503900000000001</v>
      </c>
      <c r="M1537">
        <v>0.97342700000000004</v>
      </c>
      <c r="N1537">
        <v>0.97617799999999999</v>
      </c>
      <c r="O1537">
        <v>0.93526299999999996</v>
      </c>
      <c r="P1537">
        <v>0.99217999999999995</v>
      </c>
      <c r="Q1537">
        <v>1.02122</v>
      </c>
      <c r="R1537" s="1">
        <f t="shared" si="90"/>
        <v>0.97007600000000005</v>
      </c>
      <c r="S1537">
        <f t="shared" si="90"/>
        <v>0.97445700000000002</v>
      </c>
      <c r="T1537">
        <f t="shared" si="90"/>
        <v>0.94040100000000004</v>
      </c>
      <c r="U1537">
        <f t="shared" si="90"/>
        <v>1.00285</v>
      </c>
      <c r="V1537">
        <f t="shared" si="90"/>
        <v>1</v>
      </c>
      <c r="W1537">
        <f t="shared" si="90"/>
        <v>0.97380599999999995</v>
      </c>
      <c r="X1537">
        <f t="shared" si="90"/>
        <v>0.97492400000000001</v>
      </c>
      <c r="Y1537">
        <f t="shared" si="90"/>
        <v>0.94486400000000004</v>
      </c>
      <c r="Z1537">
        <f t="shared" si="90"/>
        <v>0.96472500000000005</v>
      </c>
      <c r="AA1537">
        <f t="shared" si="90"/>
        <v>0.99503900000000001</v>
      </c>
      <c r="AB1537">
        <f t="shared" si="90"/>
        <v>0.97342700000000004</v>
      </c>
      <c r="AC1537">
        <f t="shared" si="90"/>
        <v>0.97617799999999999</v>
      </c>
      <c r="AD1537">
        <f t="shared" si="90"/>
        <v>0.93526299999999996</v>
      </c>
      <c r="AE1537">
        <f t="shared" si="90"/>
        <v>0.99217999999999995</v>
      </c>
      <c r="AF1537">
        <f t="shared" si="90"/>
        <v>1.02122</v>
      </c>
    </row>
    <row r="1538" spans="1:32" x14ac:dyDescent="0.25">
      <c r="A1538">
        <v>20220104</v>
      </c>
      <c r="B1538">
        <v>5537</v>
      </c>
      <c r="C1538">
        <v>0.97078799999999998</v>
      </c>
      <c r="D1538">
        <v>0.97033100000000005</v>
      </c>
      <c r="E1538">
        <v>0.95799299999999998</v>
      </c>
      <c r="F1538">
        <v>0.96953900000000004</v>
      </c>
      <c r="G1538">
        <v>1</v>
      </c>
      <c r="H1538">
        <v>0.97429600000000005</v>
      </c>
      <c r="I1538">
        <v>0.96884300000000001</v>
      </c>
      <c r="J1538">
        <v>0.92668300000000003</v>
      </c>
      <c r="K1538">
        <v>1.00108</v>
      </c>
      <c r="L1538">
        <v>1.0193300000000001</v>
      </c>
      <c r="M1538">
        <v>0.97346699999999997</v>
      </c>
      <c r="N1538">
        <v>0.97272199999999998</v>
      </c>
      <c r="O1538">
        <v>0.95379899999999995</v>
      </c>
      <c r="P1538">
        <v>1.00108</v>
      </c>
      <c r="Q1538">
        <v>1.03247</v>
      </c>
      <c r="R1538" s="1">
        <f t="shared" si="90"/>
        <v>0.97078799999999998</v>
      </c>
      <c r="S1538">
        <f t="shared" si="90"/>
        <v>0.97033100000000005</v>
      </c>
      <c r="T1538">
        <f t="shared" si="90"/>
        <v>0.95799299999999998</v>
      </c>
      <c r="U1538">
        <f t="shared" si="90"/>
        <v>0.96953900000000004</v>
      </c>
      <c r="V1538">
        <f t="shared" si="90"/>
        <v>1</v>
      </c>
      <c r="W1538">
        <f t="shared" si="90"/>
        <v>0.97429600000000005</v>
      </c>
      <c r="X1538">
        <f t="shared" si="90"/>
        <v>0.96884300000000001</v>
      </c>
      <c r="Y1538">
        <f t="shared" si="90"/>
        <v>0.92668300000000003</v>
      </c>
      <c r="Z1538">
        <f t="shared" si="90"/>
        <v>1.00108</v>
      </c>
      <c r="AA1538">
        <f t="shared" si="90"/>
        <v>1.0193300000000001</v>
      </c>
      <c r="AB1538">
        <f t="shared" si="90"/>
        <v>0.97346699999999997</v>
      </c>
      <c r="AC1538">
        <f t="shared" si="90"/>
        <v>0.97272199999999998</v>
      </c>
      <c r="AD1538">
        <f t="shared" si="90"/>
        <v>0.95379899999999995</v>
      </c>
      <c r="AE1538">
        <f t="shared" si="90"/>
        <v>1.00108</v>
      </c>
      <c r="AF1538">
        <f t="shared" si="90"/>
        <v>1.03247</v>
      </c>
    </row>
    <row r="1539" spans="1:32" x14ac:dyDescent="0.25">
      <c r="A1539">
        <v>20220105</v>
      </c>
      <c r="B1539">
        <v>5538</v>
      </c>
      <c r="C1539">
        <v>0.98688600000000004</v>
      </c>
      <c r="D1539">
        <v>0.99090500000000004</v>
      </c>
      <c r="E1539">
        <v>0.99963800000000003</v>
      </c>
      <c r="F1539">
        <v>0.984491</v>
      </c>
      <c r="G1539">
        <v>1</v>
      </c>
      <c r="H1539">
        <v>0.98756699999999997</v>
      </c>
      <c r="I1539">
        <v>0.990892</v>
      </c>
      <c r="J1539">
        <v>0.99922299999999997</v>
      </c>
      <c r="K1539">
        <v>0.999112</v>
      </c>
      <c r="L1539">
        <v>1.0926499999999999</v>
      </c>
      <c r="M1539">
        <v>0.98543999999999998</v>
      </c>
      <c r="N1539">
        <v>0.981491</v>
      </c>
      <c r="O1539">
        <v>0.98684300000000003</v>
      </c>
      <c r="P1539">
        <v>1.00051</v>
      </c>
      <c r="Q1539">
        <v>1.0286200000000001</v>
      </c>
      <c r="R1539" s="1">
        <f t="shared" si="90"/>
        <v>0.98688600000000004</v>
      </c>
      <c r="S1539">
        <f t="shared" si="90"/>
        <v>0.99090500000000004</v>
      </c>
      <c r="T1539">
        <f t="shared" si="90"/>
        <v>0.99963800000000003</v>
      </c>
      <c r="U1539">
        <f t="shared" si="90"/>
        <v>0.984491</v>
      </c>
      <c r="V1539">
        <f t="shared" si="90"/>
        <v>1</v>
      </c>
      <c r="W1539">
        <f t="shared" si="90"/>
        <v>0.98756699999999997</v>
      </c>
      <c r="X1539">
        <f t="shared" si="90"/>
        <v>0.990892</v>
      </c>
      <c r="Y1539">
        <f t="shared" si="90"/>
        <v>0.99922299999999997</v>
      </c>
      <c r="Z1539">
        <f t="shared" si="90"/>
        <v>0.999112</v>
      </c>
      <c r="AA1539">
        <f t="shared" si="90"/>
        <v>1.0926499999999999</v>
      </c>
      <c r="AB1539">
        <f t="shared" si="90"/>
        <v>0.98543999999999998</v>
      </c>
      <c r="AC1539">
        <f t="shared" si="90"/>
        <v>0.981491</v>
      </c>
      <c r="AD1539">
        <f t="shared" si="90"/>
        <v>0.98684300000000003</v>
      </c>
      <c r="AE1539">
        <f t="shared" si="90"/>
        <v>1.00051</v>
      </c>
      <c r="AF1539">
        <f t="shared" si="90"/>
        <v>1.0286200000000001</v>
      </c>
    </row>
    <row r="1540" spans="1:32" x14ac:dyDescent="0.25">
      <c r="A1540">
        <v>20220106</v>
      </c>
      <c r="B1540">
        <v>5539</v>
      </c>
      <c r="C1540">
        <v>0.95352800000000004</v>
      </c>
      <c r="D1540">
        <v>0.94915899999999997</v>
      </c>
      <c r="E1540">
        <v>0.95702299999999996</v>
      </c>
      <c r="F1540">
        <v>0.934805</v>
      </c>
      <c r="G1540">
        <v>1</v>
      </c>
      <c r="H1540">
        <v>0.95100700000000005</v>
      </c>
      <c r="I1540">
        <v>0.95471499999999998</v>
      </c>
      <c r="J1540">
        <v>0.96424200000000004</v>
      </c>
      <c r="K1540">
        <v>0.945106</v>
      </c>
      <c r="L1540">
        <v>0.84061900000000001</v>
      </c>
      <c r="M1540">
        <v>0.95101800000000003</v>
      </c>
      <c r="N1540">
        <v>0.94797100000000001</v>
      </c>
      <c r="O1540">
        <v>0.96843500000000005</v>
      </c>
      <c r="P1540">
        <v>0.94159199999999998</v>
      </c>
      <c r="Q1540">
        <v>0.91014399999999995</v>
      </c>
      <c r="R1540" s="1">
        <f t="shared" si="90"/>
        <v>0.95352800000000004</v>
      </c>
      <c r="S1540">
        <f t="shared" si="90"/>
        <v>0.94915899999999997</v>
      </c>
      <c r="T1540">
        <f t="shared" si="90"/>
        <v>0.95702299999999996</v>
      </c>
      <c r="U1540">
        <f t="shared" si="90"/>
        <v>0.934805</v>
      </c>
      <c r="V1540">
        <f t="shared" si="90"/>
        <v>1</v>
      </c>
      <c r="W1540">
        <f t="shared" si="90"/>
        <v>0.95100700000000005</v>
      </c>
      <c r="X1540">
        <f t="shared" si="90"/>
        <v>0.95471499999999998</v>
      </c>
      <c r="Y1540">
        <f t="shared" si="90"/>
        <v>0.96424200000000004</v>
      </c>
      <c r="Z1540">
        <f t="shared" si="90"/>
        <v>0.945106</v>
      </c>
      <c r="AA1540">
        <f t="shared" si="90"/>
        <v>0.84061900000000001</v>
      </c>
      <c r="AB1540">
        <f t="shared" si="90"/>
        <v>0.95101800000000003</v>
      </c>
      <c r="AC1540">
        <f t="shared" si="90"/>
        <v>0.94797100000000001</v>
      </c>
      <c r="AD1540">
        <f t="shared" si="90"/>
        <v>0.96843500000000005</v>
      </c>
      <c r="AE1540">
        <f t="shared" si="90"/>
        <v>0.94159199999999998</v>
      </c>
      <c r="AF1540">
        <f t="shared" si="90"/>
        <v>0.91014399999999995</v>
      </c>
    </row>
    <row r="1541" spans="1:32" x14ac:dyDescent="0.25">
      <c r="A1541">
        <v>20220107</v>
      </c>
      <c r="B1541">
        <v>5540</v>
      </c>
      <c r="C1541">
        <v>0.92076599999999997</v>
      </c>
      <c r="D1541">
        <v>0.91290000000000004</v>
      </c>
      <c r="E1541">
        <v>0.91607099999999997</v>
      </c>
      <c r="F1541">
        <v>0.904308</v>
      </c>
      <c r="G1541">
        <v>1</v>
      </c>
      <c r="H1541">
        <v>0.91712300000000002</v>
      </c>
      <c r="I1541">
        <v>0.91185899999999998</v>
      </c>
      <c r="J1541">
        <v>0.91150100000000001</v>
      </c>
      <c r="K1541">
        <v>0.89730500000000002</v>
      </c>
      <c r="L1541">
        <v>0.80093800000000004</v>
      </c>
      <c r="M1541">
        <v>0.91916299999999995</v>
      </c>
      <c r="N1541">
        <v>0.90236899999999998</v>
      </c>
      <c r="O1541">
        <v>0.91517999999999999</v>
      </c>
      <c r="P1541">
        <v>0.88911799999999996</v>
      </c>
      <c r="Q1541">
        <v>0.851719</v>
      </c>
      <c r="R1541" s="1">
        <f t="shared" si="90"/>
        <v>0.92076599999999997</v>
      </c>
      <c r="S1541">
        <f t="shared" si="90"/>
        <v>0.91290000000000004</v>
      </c>
      <c r="T1541">
        <f t="shared" si="90"/>
        <v>0.91607099999999997</v>
      </c>
      <c r="U1541">
        <f t="shared" si="90"/>
        <v>0.904308</v>
      </c>
      <c r="V1541">
        <f t="shared" si="90"/>
        <v>1</v>
      </c>
      <c r="W1541">
        <f t="shared" si="90"/>
        <v>0.91712300000000002</v>
      </c>
      <c r="X1541">
        <f t="shared" si="90"/>
        <v>0.91185899999999998</v>
      </c>
      <c r="Y1541">
        <f t="shared" si="90"/>
        <v>0.91150100000000001</v>
      </c>
      <c r="Z1541">
        <f t="shared" si="90"/>
        <v>0.89730500000000002</v>
      </c>
      <c r="AA1541">
        <f t="shared" si="90"/>
        <v>0.80093800000000004</v>
      </c>
      <c r="AB1541">
        <f t="shared" si="90"/>
        <v>0.91916299999999995</v>
      </c>
      <c r="AC1541">
        <f t="shared" si="90"/>
        <v>0.90236899999999998</v>
      </c>
      <c r="AD1541">
        <f t="shared" si="90"/>
        <v>0.91517999999999999</v>
      </c>
      <c r="AE1541">
        <f t="shared" si="90"/>
        <v>0.88911799999999996</v>
      </c>
      <c r="AF1541">
        <f t="shared" si="90"/>
        <v>0.851719</v>
      </c>
    </row>
    <row r="1542" spans="1:32" x14ac:dyDescent="0.25">
      <c r="A1542">
        <v>20220110</v>
      </c>
      <c r="B1542">
        <v>5541</v>
      </c>
      <c r="C1542">
        <v>0.92686900000000005</v>
      </c>
      <c r="D1542">
        <v>0.92243900000000001</v>
      </c>
      <c r="E1542">
        <v>0.93033900000000003</v>
      </c>
      <c r="F1542">
        <v>0.98015699999999994</v>
      </c>
      <c r="G1542">
        <v>0.95280699999999996</v>
      </c>
      <c r="H1542">
        <v>0.92486199999999996</v>
      </c>
      <c r="I1542">
        <v>0.91922599999999999</v>
      </c>
      <c r="J1542">
        <v>0.91695599999999999</v>
      </c>
      <c r="K1542">
        <v>0.96214699999999997</v>
      </c>
      <c r="L1542">
        <v>0.86351900000000004</v>
      </c>
      <c r="M1542">
        <v>0.92429499999999998</v>
      </c>
      <c r="N1542">
        <v>0.91472699999999996</v>
      </c>
      <c r="O1542">
        <v>0.91279600000000005</v>
      </c>
      <c r="P1542">
        <v>0.91026300000000004</v>
      </c>
      <c r="Q1542">
        <v>0.86351900000000004</v>
      </c>
      <c r="R1542" s="1">
        <f t="shared" si="90"/>
        <v>0.92686900000000005</v>
      </c>
      <c r="S1542">
        <f t="shared" si="90"/>
        <v>0.92243900000000001</v>
      </c>
      <c r="T1542">
        <f t="shared" si="90"/>
        <v>0.93033900000000003</v>
      </c>
      <c r="U1542">
        <f t="shared" si="90"/>
        <v>0.98015699999999994</v>
      </c>
      <c r="V1542">
        <f t="shared" si="90"/>
        <v>0.95280699999999996</v>
      </c>
      <c r="W1542">
        <f t="shared" si="90"/>
        <v>0.92486199999999996</v>
      </c>
      <c r="X1542">
        <f t="shared" si="90"/>
        <v>0.91922599999999999</v>
      </c>
      <c r="Y1542">
        <f t="shared" si="90"/>
        <v>0.91695599999999999</v>
      </c>
      <c r="Z1542">
        <f t="shared" si="90"/>
        <v>0.96214699999999997</v>
      </c>
      <c r="AA1542">
        <f t="shared" si="90"/>
        <v>0.86351900000000004</v>
      </c>
      <c r="AB1542">
        <f t="shared" si="90"/>
        <v>0.92429499999999998</v>
      </c>
      <c r="AC1542">
        <f t="shared" si="90"/>
        <v>0.91472699999999996</v>
      </c>
      <c r="AD1542">
        <f t="shared" si="90"/>
        <v>0.91279600000000005</v>
      </c>
      <c r="AE1542">
        <f t="shared" si="90"/>
        <v>0.91026300000000004</v>
      </c>
      <c r="AF1542">
        <f t="shared" si="90"/>
        <v>0.86351900000000004</v>
      </c>
    </row>
    <row r="1543" spans="1:32" x14ac:dyDescent="0.25">
      <c r="A1543">
        <v>20220111</v>
      </c>
      <c r="B1543">
        <v>5542</v>
      </c>
      <c r="C1543">
        <v>0.91980300000000004</v>
      </c>
      <c r="D1543">
        <v>0.91557699999999997</v>
      </c>
      <c r="E1543">
        <v>0.92346499999999998</v>
      </c>
      <c r="F1543">
        <v>0.88187099999999996</v>
      </c>
      <c r="G1543">
        <v>0.96712600000000004</v>
      </c>
      <c r="H1543">
        <v>0.91709300000000005</v>
      </c>
      <c r="I1543">
        <v>0.90983899999999995</v>
      </c>
      <c r="J1543">
        <v>0.91082200000000002</v>
      </c>
      <c r="K1543">
        <v>0.93930400000000003</v>
      </c>
      <c r="L1543">
        <v>1.00326</v>
      </c>
      <c r="M1543">
        <v>0.92133399999999999</v>
      </c>
      <c r="N1543">
        <v>0.89946199999999998</v>
      </c>
      <c r="O1543">
        <v>0.90821200000000002</v>
      </c>
      <c r="P1543">
        <v>0.96244700000000005</v>
      </c>
      <c r="Q1543">
        <v>0.98910399999999998</v>
      </c>
      <c r="R1543" s="1">
        <f t="shared" si="90"/>
        <v>0.91980300000000004</v>
      </c>
      <c r="S1543">
        <f t="shared" si="90"/>
        <v>0.91557699999999997</v>
      </c>
      <c r="T1543">
        <f t="shared" si="90"/>
        <v>0.92346499999999998</v>
      </c>
      <c r="U1543">
        <f t="shared" si="90"/>
        <v>0.88187099999999996</v>
      </c>
      <c r="V1543">
        <f t="shared" si="90"/>
        <v>0.96712600000000004</v>
      </c>
      <c r="W1543">
        <f t="shared" si="90"/>
        <v>0.91709300000000005</v>
      </c>
      <c r="X1543">
        <f t="shared" si="90"/>
        <v>0.90983899999999995</v>
      </c>
      <c r="Y1543">
        <f t="shared" si="90"/>
        <v>0.91082200000000002</v>
      </c>
      <c r="Z1543">
        <f t="shared" si="90"/>
        <v>0.93930400000000003</v>
      </c>
      <c r="AA1543">
        <f t="shared" si="90"/>
        <v>1.00326</v>
      </c>
      <c r="AB1543">
        <f t="shared" si="90"/>
        <v>0.92133399999999999</v>
      </c>
      <c r="AC1543">
        <f t="shared" si="90"/>
        <v>0.89946199999999998</v>
      </c>
      <c r="AD1543">
        <f t="shared" si="90"/>
        <v>0.90821200000000002</v>
      </c>
      <c r="AE1543">
        <f t="shared" si="90"/>
        <v>0.96244700000000005</v>
      </c>
      <c r="AF1543">
        <f t="shared" si="90"/>
        <v>0.98910399999999998</v>
      </c>
    </row>
    <row r="1544" spans="1:32" x14ac:dyDescent="0.25">
      <c r="A1544">
        <v>20220112</v>
      </c>
      <c r="B1544">
        <v>5543</v>
      </c>
      <c r="C1544">
        <v>0.91420500000000005</v>
      </c>
      <c r="D1544">
        <v>0.90729199999999999</v>
      </c>
      <c r="E1544">
        <v>0.89978499999999995</v>
      </c>
      <c r="F1544">
        <v>0.86443999999999999</v>
      </c>
      <c r="G1544">
        <v>0.87525900000000001</v>
      </c>
      <c r="H1544">
        <v>0.91979699999999998</v>
      </c>
      <c r="I1544">
        <v>0.89743600000000001</v>
      </c>
      <c r="J1544">
        <v>0.88366199999999995</v>
      </c>
      <c r="K1544">
        <v>0.87715500000000002</v>
      </c>
      <c r="L1544">
        <v>0.90215900000000004</v>
      </c>
      <c r="M1544">
        <v>0.91656499999999996</v>
      </c>
      <c r="N1544">
        <v>0.89449199999999995</v>
      </c>
      <c r="O1544">
        <v>0.877633</v>
      </c>
      <c r="P1544">
        <v>0.867761</v>
      </c>
      <c r="Q1544">
        <v>0.90215900000000004</v>
      </c>
      <c r="R1544" s="1">
        <f t="shared" si="90"/>
        <v>0.91420500000000005</v>
      </c>
      <c r="S1544">
        <f t="shared" si="90"/>
        <v>0.90729199999999999</v>
      </c>
      <c r="T1544">
        <f t="shared" si="90"/>
        <v>0.89978499999999995</v>
      </c>
      <c r="U1544">
        <f t="shared" si="90"/>
        <v>0.86443999999999999</v>
      </c>
      <c r="V1544">
        <f t="shared" si="90"/>
        <v>0.87525900000000001</v>
      </c>
      <c r="W1544">
        <f t="shared" si="90"/>
        <v>0.91979699999999998</v>
      </c>
      <c r="X1544">
        <f t="shared" si="90"/>
        <v>0.89743600000000001</v>
      </c>
      <c r="Y1544">
        <f t="shared" si="90"/>
        <v>0.88366199999999995</v>
      </c>
      <c r="Z1544">
        <f t="shared" si="90"/>
        <v>0.87715500000000002</v>
      </c>
      <c r="AA1544">
        <f t="shared" si="90"/>
        <v>0.90215900000000004</v>
      </c>
      <c r="AB1544">
        <f t="shared" si="90"/>
        <v>0.91656499999999996</v>
      </c>
      <c r="AC1544">
        <f t="shared" si="90"/>
        <v>0.89449199999999995</v>
      </c>
      <c r="AD1544">
        <f t="shared" si="90"/>
        <v>0.877633</v>
      </c>
      <c r="AE1544">
        <f t="shared" si="90"/>
        <v>0.867761</v>
      </c>
      <c r="AF1544">
        <f t="shared" si="90"/>
        <v>0.90215900000000004</v>
      </c>
    </row>
    <row r="1545" spans="1:32" x14ac:dyDescent="0.25">
      <c r="A1545">
        <v>20220113</v>
      </c>
      <c r="B1545">
        <v>5544</v>
      </c>
      <c r="C1545">
        <v>0.90513699999999997</v>
      </c>
      <c r="D1545">
        <v>0.89721700000000004</v>
      </c>
      <c r="E1545">
        <v>0.89649500000000004</v>
      </c>
      <c r="F1545">
        <v>0.87823200000000001</v>
      </c>
      <c r="G1545">
        <v>0.92622099999999996</v>
      </c>
      <c r="H1545">
        <v>0.90598500000000004</v>
      </c>
      <c r="I1545">
        <v>0.88041599999999998</v>
      </c>
      <c r="J1545">
        <v>0.873587</v>
      </c>
      <c r="K1545">
        <v>0.87063800000000002</v>
      </c>
      <c r="L1545">
        <v>0.89607800000000004</v>
      </c>
      <c r="M1545">
        <v>0.90689600000000004</v>
      </c>
      <c r="N1545">
        <v>0.88709300000000002</v>
      </c>
      <c r="O1545">
        <v>0.87811899999999998</v>
      </c>
      <c r="P1545">
        <v>0.86590100000000003</v>
      </c>
      <c r="Q1545">
        <v>0.89607800000000004</v>
      </c>
      <c r="R1545" s="1">
        <f t="shared" ref="R1545:AF1561" si="91">IF(C1545&gt;0.5,C1545,"")</f>
        <v>0.90513699999999997</v>
      </c>
      <c r="S1545">
        <f t="shared" si="91"/>
        <v>0.89721700000000004</v>
      </c>
      <c r="T1545">
        <f t="shared" si="91"/>
        <v>0.89649500000000004</v>
      </c>
      <c r="U1545">
        <f t="shared" si="91"/>
        <v>0.87823200000000001</v>
      </c>
      <c r="V1545">
        <f t="shared" si="91"/>
        <v>0.92622099999999996</v>
      </c>
      <c r="W1545">
        <f t="shared" si="91"/>
        <v>0.90598500000000004</v>
      </c>
      <c r="X1545">
        <f t="shared" si="91"/>
        <v>0.88041599999999998</v>
      </c>
      <c r="Y1545">
        <f t="shared" si="91"/>
        <v>0.873587</v>
      </c>
      <c r="Z1545">
        <f t="shared" si="91"/>
        <v>0.87063800000000002</v>
      </c>
      <c r="AA1545">
        <f t="shared" si="91"/>
        <v>0.89607800000000004</v>
      </c>
      <c r="AB1545">
        <f t="shared" si="91"/>
        <v>0.90689600000000004</v>
      </c>
      <c r="AC1545">
        <f t="shared" si="91"/>
        <v>0.88709300000000002</v>
      </c>
      <c r="AD1545">
        <f t="shared" si="91"/>
        <v>0.87811899999999998</v>
      </c>
      <c r="AE1545">
        <f t="shared" si="91"/>
        <v>0.86590100000000003</v>
      </c>
      <c r="AF1545">
        <f t="shared" si="91"/>
        <v>0.89607800000000004</v>
      </c>
    </row>
    <row r="1546" spans="1:32" x14ac:dyDescent="0.25">
      <c r="A1546">
        <v>20220114</v>
      </c>
      <c r="B1546">
        <v>5545</v>
      </c>
      <c r="C1546">
        <v>0.91078700000000001</v>
      </c>
      <c r="D1546">
        <v>0.90017800000000003</v>
      </c>
      <c r="E1546">
        <v>0.882552</v>
      </c>
      <c r="F1546">
        <v>0.899953</v>
      </c>
      <c r="G1546">
        <v>0.952237</v>
      </c>
      <c r="H1546">
        <v>0.91233900000000001</v>
      </c>
      <c r="I1546">
        <v>0.88266500000000003</v>
      </c>
      <c r="J1546">
        <v>0.87477700000000003</v>
      </c>
      <c r="K1546">
        <v>0.90882399999999997</v>
      </c>
      <c r="L1546">
        <v>0.91651899999999997</v>
      </c>
      <c r="M1546">
        <v>0.91028600000000004</v>
      </c>
      <c r="N1546">
        <v>0.88743099999999997</v>
      </c>
      <c r="O1546">
        <v>0.88603600000000005</v>
      </c>
      <c r="P1546">
        <v>0.885131</v>
      </c>
      <c r="Q1546">
        <v>0.91273000000000004</v>
      </c>
      <c r="R1546" s="1">
        <f t="shared" si="91"/>
        <v>0.91078700000000001</v>
      </c>
      <c r="S1546">
        <f t="shared" si="91"/>
        <v>0.90017800000000003</v>
      </c>
      <c r="T1546">
        <f t="shared" si="91"/>
        <v>0.882552</v>
      </c>
      <c r="U1546">
        <f t="shared" si="91"/>
        <v>0.899953</v>
      </c>
      <c r="V1546">
        <f t="shared" si="91"/>
        <v>0.952237</v>
      </c>
      <c r="W1546">
        <f t="shared" si="91"/>
        <v>0.91233900000000001</v>
      </c>
      <c r="X1546">
        <f t="shared" si="91"/>
        <v>0.88266500000000003</v>
      </c>
      <c r="Y1546">
        <f t="shared" si="91"/>
        <v>0.87477700000000003</v>
      </c>
      <c r="Z1546">
        <f t="shared" si="91"/>
        <v>0.90882399999999997</v>
      </c>
      <c r="AA1546">
        <f t="shared" si="91"/>
        <v>0.91651899999999997</v>
      </c>
      <c r="AB1546">
        <f t="shared" si="91"/>
        <v>0.91028600000000004</v>
      </c>
      <c r="AC1546">
        <f t="shared" si="91"/>
        <v>0.88743099999999997</v>
      </c>
      <c r="AD1546">
        <f t="shared" si="91"/>
        <v>0.88603600000000005</v>
      </c>
      <c r="AE1546">
        <f t="shared" si="91"/>
        <v>0.885131</v>
      </c>
      <c r="AF1546">
        <f t="shared" si="91"/>
        <v>0.91273000000000004</v>
      </c>
    </row>
    <row r="1547" spans="1:32" x14ac:dyDescent="0.25">
      <c r="A1547">
        <v>20220118</v>
      </c>
      <c r="B1547">
        <v>5546</v>
      </c>
      <c r="C1547">
        <v>0.91803500000000005</v>
      </c>
      <c r="D1547">
        <v>0.89230600000000004</v>
      </c>
      <c r="E1547">
        <v>0.89256400000000002</v>
      </c>
      <c r="F1547">
        <v>0.94218999999999997</v>
      </c>
      <c r="G1547">
        <v>1.0310900000000001</v>
      </c>
      <c r="H1547">
        <v>0.91893599999999998</v>
      </c>
      <c r="I1547">
        <v>0.88346599999999997</v>
      </c>
      <c r="J1547">
        <v>0.87277800000000005</v>
      </c>
      <c r="K1547">
        <v>0.90100100000000005</v>
      </c>
      <c r="L1547">
        <v>1.00091</v>
      </c>
      <c r="M1547">
        <v>0.91076100000000004</v>
      </c>
      <c r="N1547">
        <v>0.88030799999999998</v>
      </c>
      <c r="O1547">
        <v>0.87333799999999995</v>
      </c>
      <c r="P1547">
        <v>0.91640100000000002</v>
      </c>
      <c r="Q1547">
        <v>0.92151000000000005</v>
      </c>
      <c r="R1547" s="1">
        <f t="shared" si="91"/>
        <v>0.91803500000000005</v>
      </c>
      <c r="S1547">
        <f t="shared" si="91"/>
        <v>0.89230600000000004</v>
      </c>
      <c r="T1547">
        <f t="shared" si="91"/>
        <v>0.89256400000000002</v>
      </c>
      <c r="U1547">
        <f t="shared" si="91"/>
        <v>0.94218999999999997</v>
      </c>
      <c r="V1547">
        <f t="shared" si="91"/>
        <v>1.0310900000000001</v>
      </c>
      <c r="W1547">
        <f t="shared" si="91"/>
        <v>0.91893599999999998</v>
      </c>
      <c r="X1547">
        <f t="shared" si="91"/>
        <v>0.88346599999999997</v>
      </c>
      <c r="Y1547">
        <f t="shared" si="91"/>
        <v>0.87277800000000005</v>
      </c>
      <c r="Z1547">
        <f t="shared" si="91"/>
        <v>0.90100100000000005</v>
      </c>
      <c r="AA1547">
        <f t="shared" si="91"/>
        <v>1.00091</v>
      </c>
      <c r="AB1547">
        <f t="shared" si="91"/>
        <v>0.91076100000000004</v>
      </c>
      <c r="AC1547">
        <f t="shared" si="91"/>
        <v>0.88030799999999998</v>
      </c>
      <c r="AD1547">
        <f t="shared" si="91"/>
        <v>0.87333799999999995</v>
      </c>
      <c r="AE1547">
        <f t="shared" si="91"/>
        <v>0.91640100000000002</v>
      </c>
      <c r="AF1547">
        <f t="shared" si="91"/>
        <v>0.92151000000000005</v>
      </c>
    </row>
    <row r="1548" spans="1:32" x14ac:dyDescent="0.25">
      <c r="A1548">
        <v>20220119</v>
      </c>
      <c r="B1548">
        <v>5547</v>
      </c>
      <c r="C1548">
        <v>0.97429600000000005</v>
      </c>
      <c r="D1548">
        <v>0.96321100000000004</v>
      </c>
      <c r="E1548">
        <v>0.98515900000000001</v>
      </c>
      <c r="F1548">
        <v>1.0000199999999999</v>
      </c>
      <c r="G1548">
        <v>1.0386899999999999</v>
      </c>
      <c r="H1548">
        <v>0.97294099999999994</v>
      </c>
      <c r="I1548">
        <v>0.96133800000000003</v>
      </c>
      <c r="J1548">
        <v>0.96404900000000004</v>
      </c>
      <c r="K1548">
        <v>1.00206</v>
      </c>
      <c r="L1548">
        <v>1.12401</v>
      </c>
      <c r="M1548">
        <v>0.97189599999999998</v>
      </c>
      <c r="N1548">
        <v>0.95306800000000003</v>
      </c>
      <c r="O1548">
        <v>0.96497900000000003</v>
      </c>
      <c r="P1548">
        <v>0.96958100000000003</v>
      </c>
      <c r="Q1548">
        <v>1.04847</v>
      </c>
      <c r="R1548" s="1">
        <f t="shared" si="91"/>
        <v>0.97429600000000005</v>
      </c>
      <c r="S1548">
        <f t="shared" si="91"/>
        <v>0.96321100000000004</v>
      </c>
      <c r="T1548">
        <f t="shared" si="91"/>
        <v>0.98515900000000001</v>
      </c>
      <c r="U1548">
        <f t="shared" si="91"/>
        <v>1.0000199999999999</v>
      </c>
      <c r="V1548">
        <f t="shared" si="91"/>
        <v>1.0386899999999999</v>
      </c>
      <c r="W1548">
        <f t="shared" si="91"/>
        <v>0.97294099999999994</v>
      </c>
      <c r="X1548">
        <f t="shared" si="91"/>
        <v>0.96133800000000003</v>
      </c>
      <c r="Y1548">
        <f t="shared" si="91"/>
        <v>0.96404900000000004</v>
      </c>
      <c r="Z1548">
        <f t="shared" si="91"/>
        <v>1.00206</v>
      </c>
      <c r="AA1548">
        <f t="shared" si="91"/>
        <v>1.12401</v>
      </c>
      <c r="AB1548">
        <f t="shared" si="91"/>
        <v>0.97189599999999998</v>
      </c>
      <c r="AC1548">
        <f t="shared" si="91"/>
        <v>0.95306800000000003</v>
      </c>
      <c r="AD1548">
        <f t="shared" si="91"/>
        <v>0.96497900000000003</v>
      </c>
      <c r="AE1548">
        <f t="shared" si="91"/>
        <v>0.96958100000000003</v>
      </c>
      <c r="AF1548">
        <f t="shared" si="91"/>
        <v>1.04847</v>
      </c>
    </row>
    <row r="1549" spans="1:32" x14ac:dyDescent="0.25">
      <c r="A1549">
        <v>20220120</v>
      </c>
      <c r="B1549">
        <v>5548</v>
      </c>
      <c r="C1549">
        <v>0.96637200000000001</v>
      </c>
      <c r="D1549">
        <v>0.96091000000000004</v>
      </c>
      <c r="E1549">
        <v>0.94793799999999995</v>
      </c>
      <c r="F1549">
        <v>0.97836100000000004</v>
      </c>
      <c r="G1549">
        <v>1.05227</v>
      </c>
      <c r="H1549">
        <v>0.970055</v>
      </c>
      <c r="I1549">
        <v>0.95536500000000002</v>
      </c>
      <c r="J1549">
        <v>0.94835599999999998</v>
      </c>
      <c r="K1549">
        <v>0.96459099999999998</v>
      </c>
      <c r="L1549">
        <v>1.04887</v>
      </c>
      <c r="M1549">
        <v>0.96628800000000004</v>
      </c>
      <c r="N1549">
        <v>0.95195700000000005</v>
      </c>
      <c r="O1549">
        <v>0.95356200000000002</v>
      </c>
      <c r="P1549">
        <v>0.95931999999999995</v>
      </c>
      <c r="Q1549">
        <v>1.03331</v>
      </c>
      <c r="R1549" s="1">
        <f t="shared" si="91"/>
        <v>0.96637200000000001</v>
      </c>
      <c r="S1549">
        <f t="shared" si="91"/>
        <v>0.96091000000000004</v>
      </c>
      <c r="T1549">
        <f t="shared" si="91"/>
        <v>0.94793799999999995</v>
      </c>
      <c r="U1549">
        <f t="shared" si="91"/>
        <v>0.97836100000000004</v>
      </c>
      <c r="V1549">
        <f t="shared" si="91"/>
        <v>1.05227</v>
      </c>
      <c r="W1549">
        <f t="shared" si="91"/>
        <v>0.970055</v>
      </c>
      <c r="X1549">
        <f t="shared" si="91"/>
        <v>0.95536500000000002</v>
      </c>
      <c r="Y1549">
        <f t="shared" si="91"/>
        <v>0.94835599999999998</v>
      </c>
      <c r="Z1549">
        <f t="shared" si="91"/>
        <v>0.96459099999999998</v>
      </c>
      <c r="AA1549">
        <f t="shared" si="91"/>
        <v>1.04887</v>
      </c>
      <c r="AB1549">
        <f t="shared" si="91"/>
        <v>0.96628800000000004</v>
      </c>
      <c r="AC1549">
        <f t="shared" si="91"/>
        <v>0.95195700000000005</v>
      </c>
      <c r="AD1549">
        <f t="shared" si="91"/>
        <v>0.95356200000000002</v>
      </c>
      <c r="AE1549">
        <f t="shared" si="91"/>
        <v>0.95931999999999995</v>
      </c>
      <c r="AF1549">
        <f t="shared" si="91"/>
        <v>1.03331</v>
      </c>
    </row>
    <row r="1550" spans="1:32" x14ac:dyDescent="0.25">
      <c r="A1550">
        <v>20220121</v>
      </c>
      <c r="B1550">
        <v>5549</v>
      </c>
      <c r="C1550">
        <v>1.0198</v>
      </c>
      <c r="D1550">
        <v>1.02196</v>
      </c>
      <c r="E1550">
        <v>1.0339400000000001</v>
      </c>
      <c r="F1550">
        <v>1.0634699999999999</v>
      </c>
      <c r="G1550">
        <v>1.0483899999999999</v>
      </c>
      <c r="H1550">
        <v>1.01851</v>
      </c>
      <c r="I1550">
        <v>1.0165</v>
      </c>
      <c r="J1550">
        <v>1.0236499999999999</v>
      </c>
      <c r="K1550">
        <v>1.06175</v>
      </c>
      <c r="L1550">
        <v>1.1276900000000001</v>
      </c>
      <c r="M1550">
        <v>1.0176799999999999</v>
      </c>
      <c r="N1550">
        <v>1.01732</v>
      </c>
      <c r="O1550">
        <v>1.0203899999999999</v>
      </c>
      <c r="P1550">
        <v>1.0547</v>
      </c>
      <c r="Q1550">
        <v>1.06647</v>
      </c>
      <c r="R1550" s="1">
        <f t="shared" si="91"/>
        <v>1.0198</v>
      </c>
      <c r="S1550">
        <f t="shared" si="91"/>
        <v>1.02196</v>
      </c>
      <c r="T1550">
        <f t="shared" si="91"/>
        <v>1.0339400000000001</v>
      </c>
      <c r="U1550">
        <f t="shared" si="91"/>
        <v>1.0634699999999999</v>
      </c>
      <c r="V1550">
        <f t="shared" si="91"/>
        <v>1.0483899999999999</v>
      </c>
      <c r="W1550">
        <f t="shared" si="91"/>
        <v>1.01851</v>
      </c>
      <c r="X1550">
        <f t="shared" si="91"/>
        <v>1.0165</v>
      </c>
      <c r="Y1550">
        <f t="shared" si="91"/>
        <v>1.0236499999999999</v>
      </c>
      <c r="Z1550">
        <f t="shared" si="91"/>
        <v>1.06175</v>
      </c>
      <c r="AA1550">
        <f t="shared" si="91"/>
        <v>1.1276900000000001</v>
      </c>
      <c r="AB1550">
        <f t="shared" si="91"/>
        <v>1.0176799999999999</v>
      </c>
      <c r="AC1550">
        <f t="shared" si="91"/>
        <v>1.01732</v>
      </c>
      <c r="AD1550">
        <f t="shared" si="91"/>
        <v>1.0203899999999999</v>
      </c>
      <c r="AE1550">
        <f t="shared" si="91"/>
        <v>1.0547</v>
      </c>
      <c r="AF1550">
        <f t="shared" si="91"/>
        <v>1.06647</v>
      </c>
    </row>
    <row r="1551" spans="1:32" x14ac:dyDescent="0.25">
      <c r="A1551">
        <v>20220124</v>
      </c>
      <c r="B1551">
        <v>5550</v>
      </c>
      <c r="C1551">
        <v>1.0835300000000001</v>
      </c>
      <c r="D1551">
        <v>1.0947899999999999</v>
      </c>
      <c r="E1551">
        <v>1.12199</v>
      </c>
      <c r="F1551">
        <v>1.11147</v>
      </c>
      <c r="G1551">
        <v>1.20567</v>
      </c>
      <c r="H1551">
        <v>1.08429</v>
      </c>
      <c r="I1551">
        <v>1.1010599999999999</v>
      </c>
      <c r="J1551">
        <v>1.14646</v>
      </c>
      <c r="K1551">
        <v>1.1927300000000001</v>
      </c>
      <c r="L1551">
        <v>1.2418499999999999</v>
      </c>
      <c r="M1551">
        <v>1.08728</v>
      </c>
      <c r="N1551">
        <v>1.1023000000000001</v>
      </c>
      <c r="O1551">
        <v>1.1440300000000001</v>
      </c>
      <c r="P1551">
        <v>1.13883</v>
      </c>
      <c r="Q1551">
        <v>1.1833100000000001</v>
      </c>
      <c r="R1551" s="1">
        <f t="shared" si="91"/>
        <v>1.0835300000000001</v>
      </c>
      <c r="S1551">
        <f t="shared" si="91"/>
        <v>1.0947899999999999</v>
      </c>
      <c r="T1551">
        <f t="shared" si="91"/>
        <v>1.12199</v>
      </c>
      <c r="U1551">
        <f t="shared" si="91"/>
        <v>1.11147</v>
      </c>
      <c r="V1551">
        <f t="shared" si="91"/>
        <v>1.20567</v>
      </c>
      <c r="W1551">
        <f t="shared" si="91"/>
        <v>1.08429</v>
      </c>
      <c r="X1551">
        <f t="shared" si="91"/>
        <v>1.1010599999999999</v>
      </c>
      <c r="Y1551">
        <f t="shared" si="91"/>
        <v>1.14646</v>
      </c>
      <c r="Z1551">
        <f t="shared" si="91"/>
        <v>1.1927300000000001</v>
      </c>
      <c r="AA1551">
        <f t="shared" si="91"/>
        <v>1.2418499999999999</v>
      </c>
      <c r="AB1551">
        <f t="shared" si="91"/>
        <v>1.08728</v>
      </c>
      <c r="AC1551">
        <f t="shared" si="91"/>
        <v>1.1023000000000001</v>
      </c>
      <c r="AD1551">
        <f t="shared" si="91"/>
        <v>1.1440300000000001</v>
      </c>
      <c r="AE1551">
        <f t="shared" si="91"/>
        <v>1.13883</v>
      </c>
      <c r="AF1551">
        <f t="shared" si="91"/>
        <v>1.1833100000000001</v>
      </c>
    </row>
    <row r="1552" spans="1:32" x14ac:dyDescent="0.25">
      <c r="A1552">
        <v>20220125</v>
      </c>
      <c r="B1552">
        <v>5551</v>
      </c>
      <c r="C1552">
        <v>1.0407999999999999</v>
      </c>
      <c r="D1552">
        <v>1.0476799999999999</v>
      </c>
      <c r="E1552">
        <v>1.0728200000000001</v>
      </c>
      <c r="F1552">
        <v>1.0808899999999999</v>
      </c>
      <c r="G1552">
        <v>1.0648599999999999</v>
      </c>
      <c r="H1552">
        <v>1.04026</v>
      </c>
      <c r="I1552">
        <v>1.05423</v>
      </c>
      <c r="J1552">
        <v>1.0740700000000001</v>
      </c>
      <c r="K1552">
        <v>1.12982</v>
      </c>
      <c r="L1552">
        <v>1.1656299999999999</v>
      </c>
      <c r="M1552">
        <v>1.0423100000000001</v>
      </c>
      <c r="N1552">
        <v>1.0524</v>
      </c>
      <c r="O1552">
        <v>1.0677300000000001</v>
      </c>
      <c r="P1552">
        <v>1.0779399999999999</v>
      </c>
      <c r="Q1552">
        <v>1.0831599999999999</v>
      </c>
      <c r="R1552" s="1">
        <f t="shared" si="91"/>
        <v>1.0407999999999999</v>
      </c>
      <c r="S1552">
        <f t="shared" si="91"/>
        <v>1.0476799999999999</v>
      </c>
      <c r="T1552">
        <f t="shared" si="91"/>
        <v>1.0728200000000001</v>
      </c>
      <c r="U1552">
        <f t="shared" si="91"/>
        <v>1.0808899999999999</v>
      </c>
      <c r="V1552">
        <f t="shared" si="91"/>
        <v>1.0648599999999999</v>
      </c>
      <c r="W1552">
        <f t="shared" si="91"/>
        <v>1.04026</v>
      </c>
      <c r="X1552">
        <f t="shared" si="91"/>
        <v>1.05423</v>
      </c>
      <c r="Y1552">
        <f t="shared" si="91"/>
        <v>1.0740700000000001</v>
      </c>
      <c r="Z1552">
        <f t="shared" si="91"/>
        <v>1.12982</v>
      </c>
      <c r="AA1552">
        <f t="shared" si="91"/>
        <v>1.1656299999999999</v>
      </c>
      <c r="AB1552">
        <f t="shared" si="91"/>
        <v>1.0423100000000001</v>
      </c>
      <c r="AC1552">
        <f t="shared" si="91"/>
        <v>1.0524</v>
      </c>
      <c r="AD1552">
        <f t="shared" si="91"/>
        <v>1.0677300000000001</v>
      </c>
      <c r="AE1552">
        <f t="shared" si="91"/>
        <v>1.0779399999999999</v>
      </c>
      <c r="AF1552">
        <f t="shared" si="91"/>
        <v>1.0831599999999999</v>
      </c>
    </row>
    <row r="1553" spans="1:32" x14ac:dyDescent="0.25">
      <c r="A1553">
        <v>20220126</v>
      </c>
      <c r="B1553">
        <v>5552</v>
      </c>
      <c r="C1553">
        <v>1.07101</v>
      </c>
      <c r="D1553">
        <v>1.0873999999999999</v>
      </c>
      <c r="E1553">
        <v>1.11497</v>
      </c>
      <c r="F1553">
        <v>1.08968</v>
      </c>
      <c r="G1553">
        <v>1</v>
      </c>
      <c r="H1553">
        <v>1.07589</v>
      </c>
      <c r="I1553">
        <v>1.08961</v>
      </c>
      <c r="J1553">
        <v>1.11602</v>
      </c>
      <c r="K1553">
        <v>1.1487799999999999</v>
      </c>
      <c r="L1553">
        <v>1.15019</v>
      </c>
      <c r="M1553">
        <v>1.0798700000000001</v>
      </c>
      <c r="N1553">
        <v>1.09775</v>
      </c>
      <c r="O1553">
        <v>1.1203700000000001</v>
      </c>
      <c r="P1553">
        <v>1.1317600000000001</v>
      </c>
      <c r="Q1553">
        <v>1.17045</v>
      </c>
      <c r="R1553" s="1">
        <f t="shared" si="91"/>
        <v>1.07101</v>
      </c>
      <c r="S1553">
        <f t="shared" si="91"/>
        <v>1.0873999999999999</v>
      </c>
      <c r="T1553">
        <f t="shared" si="91"/>
        <v>1.11497</v>
      </c>
      <c r="U1553">
        <f t="shared" si="91"/>
        <v>1.08968</v>
      </c>
      <c r="V1553">
        <f t="shared" si="91"/>
        <v>1</v>
      </c>
      <c r="W1553">
        <f t="shared" si="91"/>
        <v>1.07589</v>
      </c>
      <c r="X1553">
        <f t="shared" si="91"/>
        <v>1.08961</v>
      </c>
      <c r="Y1553">
        <f t="shared" si="91"/>
        <v>1.11602</v>
      </c>
      <c r="Z1553">
        <f t="shared" si="91"/>
        <v>1.1487799999999999</v>
      </c>
      <c r="AA1553">
        <f t="shared" si="91"/>
        <v>1.15019</v>
      </c>
      <c r="AB1553">
        <f t="shared" si="91"/>
        <v>1.0798700000000001</v>
      </c>
      <c r="AC1553">
        <f t="shared" si="91"/>
        <v>1.09775</v>
      </c>
      <c r="AD1553">
        <f t="shared" si="91"/>
        <v>1.1203700000000001</v>
      </c>
      <c r="AE1553">
        <f t="shared" si="91"/>
        <v>1.1317600000000001</v>
      </c>
      <c r="AF1553">
        <f t="shared" si="91"/>
        <v>1.17045</v>
      </c>
    </row>
    <row r="1554" spans="1:32" x14ac:dyDescent="0.25">
      <c r="A1554">
        <v>20220127</v>
      </c>
      <c r="B1554">
        <v>5553</v>
      </c>
      <c r="C1554">
        <v>1.05158</v>
      </c>
      <c r="D1554">
        <v>1.0688</v>
      </c>
      <c r="E1554">
        <v>1.0893200000000001</v>
      </c>
      <c r="F1554">
        <v>1.0591299999999999</v>
      </c>
      <c r="G1554">
        <v>1.04522</v>
      </c>
      <c r="H1554">
        <v>1.0562499999999999</v>
      </c>
      <c r="I1554">
        <v>1.06843</v>
      </c>
      <c r="J1554">
        <v>1.09131</v>
      </c>
      <c r="K1554">
        <v>1.1086100000000001</v>
      </c>
      <c r="L1554">
        <v>1.1060000000000001</v>
      </c>
      <c r="M1554">
        <v>1.0558099999999999</v>
      </c>
      <c r="N1554">
        <v>1.07376</v>
      </c>
      <c r="O1554">
        <v>1.10127</v>
      </c>
      <c r="P1554">
        <v>1.12161</v>
      </c>
      <c r="Q1554">
        <v>1.0969500000000001</v>
      </c>
      <c r="R1554" s="1">
        <f t="shared" si="91"/>
        <v>1.05158</v>
      </c>
      <c r="S1554">
        <f t="shared" si="91"/>
        <v>1.0688</v>
      </c>
      <c r="T1554">
        <f t="shared" si="91"/>
        <v>1.0893200000000001</v>
      </c>
      <c r="U1554">
        <f t="shared" si="91"/>
        <v>1.0591299999999999</v>
      </c>
      <c r="V1554">
        <f t="shared" si="91"/>
        <v>1.04522</v>
      </c>
      <c r="W1554">
        <f t="shared" si="91"/>
        <v>1.0562499999999999</v>
      </c>
      <c r="X1554">
        <f t="shared" si="91"/>
        <v>1.06843</v>
      </c>
      <c r="Y1554">
        <f t="shared" si="91"/>
        <v>1.09131</v>
      </c>
      <c r="Z1554">
        <f t="shared" si="91"/>
        <v>1.1086100000000001</v>
      </c>
      <c r="AA1554">
        <f t="shared" si="91"/>
        <v>1.1060000000000001</v>
      </c>
      <c r="AB1554">
        <f t="shared" si="91"/>
        <v>1.0558099999999999</v>
      </c>
      <c r="AC1554">
        <f t="shared" si="91"/>
        <v>1.07376</v>
      </c>
      <c r="AD1554">
        <f t="shared" si="91"/>
        <v>1.10127</v>
      </c>
      <c r="AE1554">
        <f t="shared" si="91"/>
        <v>1.12161</v>
      </c>
      <c r="AF1554">
        <f t="shared" si="91"/>
        <v>1.0969500000000001</v>
      </c>
    </row>
    <row r="1555" spans="1:32" x14ac:dyDescent="0.25">
      <c r="A1555">
        <v>20220128</v>
      </c>
      <c r="B1555">
        <v>5554</v>
      </c>
      <c r="C1555">
        <v>1.1197299999999999</v>
      </c>
      <c r="D1555">
        <v>1.1448400000000001</v>
      </c>
      <c r="E1555">
        <v>1.1608799999999999</v>
      </c>
      <c r="F1555">
        <v>1.0902099999999999</v>
      </c>
      <c r="G1555">
        <v>1.0630599999999999</v>
      </c>
      <c r="H1555">
        <v>1.1292</v>
      </c>
      <c r="I1555">
        <v>1.1472899999999999</v>
      </c>
      <c r="J1555">
        <v>1.1821999999999999</v>
      </c>
      <c r="K1555">
        <v>1.1527000000000001</v>
      </c>
      <c r="L1555">
        <v>1.2052400000000001</v>
      </c>
      <c r="M1555">
        <v>1.1294900000000001</v>
      </c>
      <c r="N1555">
        <v>1.1499999999999999</v>
      </c>
      <c r="O1555">
        <v>1.1815599999999999</v>
      </c>
      <c r="P1555">
        <v>1.16951</v>
      </c>
      <c r="Q1555">
        <v>1.1607799999999999</v>
      </c>
      <c r="R1555" s="1">
        <f t="shared" si="91"/>
        <v>1.1197299999999999</v>
      </c>
      <c r="S1555">
        <f t="shared" si="91"/>
        <v>1.1448400000000001</v>
      </c>
      <c r="T1555">
        <f t="shared" si="91"/>
        <v>1.1608799999999999</v>
      </c>
      <c r="U1555">
        <f t="shared" si="91"/>
        <v>1.0902099999999999</v>
      </c>
      <c r="V1555">
        <f t="shared" si="91"/>
        <v>1.0630599999999999</v>
      </c>
      <c r="W1555">
        <f t="shared" si="91"/>
        <v>1.1292</v>
      </c>
      <c r="X1555">
        <f t="shared" si="91"/>
        <v>1.1472899999999999</v>
      </c>
      <c r="Y1555">
        <f t="shared" si="91"/>
        <v>1.1821999999999999</v>
      </c>
      <c r="Z1555">
        <f t="shared" si="91"/>
        <v>1.1527000000000001</v>
      </c>
      <c r="AA1555">
        <f t="shared" si="91"/>
        <v>1.2052400000000001</v>
      </c>
      <c r="AB1555">
        <f t="shared" si="91"/>
        <v>1.1294900000000001</v>
      </c>
      <c r="AC1555">
        <f t="shared" si="91"/>
        <v>1.1499999999999999</v>
      </c>
      <c r="AD1555">
        <f t="shared" si="91"/>
        <v>1.1815599999999999</v>
      </c>
      <c r="AE1555">
        <f t="shared" si="91"/>
        <v>1.16951</v>
      </c>
      <c r="AF1555">
        <f t="shared" si="91"/>
        <v>1.1607799999999999</v>
      </c>
    </row>
    <row r="1556" spans="1:32" x14ac:dyDescent="0.25">
      <c r="A1556">
        <v>20220131</v>
      </c>
      <c r="B1556">
        <v>5555</v>
      </c>
      <c r="C1556">
        <v>1.1302700000000001</v>
      </c>
      <c r="D1556">
        <v>1.1561300000000001</v>
      </c>
      <c r="E1556">
        <v>1.17279</v>
      </c>
      <c r="F1556">
        <v>1.11354</v>
      </c>
      <c r="G1556">
        <v>1.0880000000000001</v>
      </c>
      <c r="H1556">
        <v>1.14049</v>
      </c>
      <c r="I1556">
        <v>1.1672400000000001</v>
      </c>
      <c r="J1556">
        <v>1.2050799999999999</v>
      </c>
      <c r="K1556">
        <v>1.1596299999999999</v>
      </c>
      <c r="L1556">
        <v>1.2227300000000001</v>
      </c>
      <c r="M1556">
        <v>1.1371199999999999</v>
      </c>
      <c r="N1556">
        <v>1.1639699999999999</v>
      </c>
      <c r="O1556">
        <v>1.19031</v>
      </c>
      <c r="P1556">
        <v>1.14392</v>
      </c>
      <c r="Q1556">
        <v>1.1668400000000001</v>
      </c>
      <c r="R1556" s="1">
        <f t="shared" si="91"/>
        <v>1.1302700000000001</v>
      </c>
      <c r="S1556">
        <f t="shared" si="91"/>
        <v>1.1561300000000001</v>
      </c>
      <c r="T1556">
        <f t="shared" si="91"/>
        <v>1.17279</v>
      </c>
      <c r="U1556">
        <f t="shared" si="91"/>
        <v>1.11354</v>
      </c>
      <c r="V1556">
        <f t="shared" si="91"/>
        <v>1.0880000000000001</v>
      </c>
      <c r="W1556">
        <f t="shared" si="91"/>
        <v>1.14049</v>
      </c>
      <c r="X1556">
        <f t="shared" si="91"/>
        <v>1.1672400000000001</v>
      </c>
      <c r="Y1556">
        <f t="shared" si="91"/>
        <v>1.2050799999999999</v>
      </c>
      <c r="Z1556">
        <f t="shared" si="91"/>
        <v>1.1596299999999999</v>
      </c>
      <c r="AA1556">
        <f t="shared" si="91"/>
        <v>1.2227300000000001</v>
      </c>
      <c r="AB1556">
        <f t="shared" si="91"/>
        <v>1.1371199999999999</v>
      </c>
      <c r="AC1556">
        <f t="shared" si="91"/>
        <v>1.1639699999999999</v>
      </c>
      <c r="AD1556">
        <f t="shared" si="91"/>
        <v>1.19031</v>
      </c>
      <c r="AE1556">
        <f t="shared" si="91"/>
        <v>1.14392</v>
      </c>
      <c r="AF1556">
        <f t="shared" si="91"/>
        <v>1.1668400000000001</v>
      </c>
    </row>
    <row r="1557" spans="1:32" x14ac:dyDescent="0.25">
      <c r="A1557">
        <v>20220201</v>
      </c>
      <c r="B1557">
        <v>5556</v>
      </c>
      <c r="C1557">
        <v>1.1569</v>
      </c>
      <c r="D1557">
        <v>1.18265</v>
      </c>
      <c r="E1557">
        <v>1.2081900000000001</v>
      </c>
      <c r="F1557">
        <v>1.10571</v>
      </c>
      <c r="G1557">
        <v>1.13751</v>
      </c>
      <c r="H1557">
        <v>1.1640200000000001</v>
      </c>
      <c r="I1557">
        <v>1.1986300000000001</v>
      </c>
      <c r="J1557">
        <v>1.22177</v>
      </c>
      <c r="K1557">
        <v>1.1769700000000001</v>
      </c>
      <c r="L1557">
        <v>1.2682199999999999</v>
      </c>
      <c r="M1557">
        <v>1.16374</v>
      </c>
      <c r="N1557">
        <v>1.1994899999999999</v>
      </c>
      <c r="O1557">
        <v>1.2341</v>
      </c>
      <c r="P1557">
        <v>1.18313</v>
      </c>
      <c r="Q1557">
        <v>1.2016100000000001</v>
      </c>
      <c r="R1557" s="1">
        <f t="shared" si="91"/>
        <v>1.1569</v>
      </c>
      <c r="S1557">
        <f t="shared" si="91"/>
        <v>1.18265</v>
      </c>
      <c r="T1557">
        <f t="shared" si="91"/>
        <v>1.2081900000000001</v>
      </c>
      <c r="U1557">
        <f t="shared" si="91"/>
        <v>1.10571</v>
      </c>
      <c r="V1557">
        <f t="shared" si="91"/>
        <v>1.13751</v>
      </c>
      <c r="W1557">
        <f t="shared" si="91"/>
        <v>1.1640200000000001</v>
      </c>
      <c r="X1557">
        <f t="shared" si="91"/>
        <v>1.1986300000000001</v>
      </c>
      <c r="Y1557">
        <f t="shared" si="91"/>
        <v>1.22177</v>
      </c>
      <c r="Z1557">
        <f t="shared" si="91"/>
        <v>1.1769700000000001</v>
      </c>
      <c r="AA1557">
        <f t="shared" si="91"/>
        <v>1.2682199999999999</v>
      </c>
      <c r="AB1557">
        <f t="shared" si="91"/>
        <v>1.16374</v>
      </c>
      <c r="AC1557">
        <f t="shared" si="91"/>
        <v>1.1994899999999999</v>
      </c>
      <c r="AD1557">
        <f t="shared" si="91"/>
        <v>1.2341</v>
      </c>
      <c r="AE1557">
        <f t="shared" si="91"/>
        <v>1.18313</v>
      </c>
      <c r="AF1557">
        <f t="shared" si="91"/>
        <v>1.2016100000000001</v>
      </c>
    </row>
    <row r="1558" spans="1:32" x14ac:dyDescent="0.25">
      <c r="A1558">
        <v>20220202</v>
      </c>
      <c r="B1558">
        <v>5557</v>
      </c>
      <c r="C1558">
        <v>1.13005</v>
      </c>
      <c r="D1558">
        <v>1.14588</v>
      </c>
      <c r="E1558">
        <v>1.1440600000000001</v>
      </c>
      <c r="F1558">
        <v>1.1192200000000001</v>
      </c>
      <c r="G1558">
        <v>1.1761200000000001</v>
      </c>
      <c r="H1558">
        <v>1.13219</v>
      </c>
      <c r="I1558">
        <v>1.15581</v>
      </c>
      <c r="J1558">
        <v>1.16038</v>
      </c>
      <c r="K1558">
        <v>1.18197</v>
      </c>
      <c r="L1558">
        <v>1.1791799999999999</v>
      </c>
      <c r="M1558">
        <v>1.1327199999999999</v>
      </c>
      <c r="N1558">
        <v>1.1515500000000001</v>
      </c>
      <c r="O1558">
        <v>1.1737200000000001</v>
      </c>
      <c r="P1558">
        <v>1.2096199999999999</v>
      </c>
      <c r="Q1558">
        <v>1.1525300000000001</v>
      </c>
      <c r="R1558" s="1">
        <f t="shared" si="91"/>
        <v>1.13005</v>
      </c>
      <c r="S1558">
        <f t="shared" si="91"/>
        <v>1.14588</v>
      </c>
      <c r="T1558">
        <f t="shared" si="91"/>
        <v>1.1440600000000001</v>
      </c>
      <c r="U1558">
        <f t="shared" si="91"/>
        <v>1.1192200000000001</v>
      </c>
      <c r="V1558">
        <f t="shared" si="91"/>
        <v>1.1761200000000001</v>
      </c>
      <c r="W1558">
        <f t="shared" si="91"/>
        <v>1.13219</v>
      </c>
      <c r="X1558">
        <f t="shared" si="91"/>
        <v>1.15581</v>
      </c>
      <c r="Y1558">
        <f t="shared" si="91"/>
        <v>1.16038</v>
      </c>
      <c r="Z1558">
        <f t="shared" si="91"/>
        <v>1.18197</v>
      </c>
      <c r="AA1558">
        <f t="shared" si="91"/>
        <v>1.1791799999999999</v>
      </c>
      <c r="AB1558">
        <f t="shared" si="91"/>
        <v>1.1327199999999999</v>
      </c>
      <c r="AC1558">
        <f t="shared" si="91"/>
        <v>1.1515500000000001</v>
      </c>
      <c r="AD1558">
        <f t="shared" si="91"/>
        <v>1.1737200000000001</v>
      </c>
      <c r="AE1558">
        <f t="shared" si="91"/>
        <v>1.2096199999999999</v>
      </c>
      <c r="AF1558">
        <f t="shared" si="91"/>
        <v>1.1525300000000001</v>
      </c>
    </row>
    <row r="1559" spans="1:32" x14ac:dyDescent="0.25">
      <c r="A1559">
        <v>20220203</v>
      </c>
      <c r="B1559">
        <v>5558</v>
      </c>
      <c r="C1559">
        <v>1.14025</v>
      </c>
      <c r="D1559">
        <v>1.14974</v>
      </c>
      <c r="E1559">
        <v>1.14202</v>
      </c>
      <c r="F1559">
        <v>1.1690100000000001</v>
      </c>
      <c r="G1559">
        <v>1.1885399999999999</v>
      </c>
      <c r="H1559">
        <v>1.14544</v>
      </c>
      <c r="I1559">
        <v>1.1603699999999999</v>
      </c>
      <c r="J1559">
        <v>1.17896</v>
      </c>
      <c r="K1559">
        <v>1.1951799999999999</v>
      </c>
      <c r="L1559">
        <v>1.2797099999999999</v>
      </c>
      <c r="M1559">
        <v>1.1474599999999999</v>
      </c>
      <c r="N1559">
        <v>1.1671</v>
      </c>
      <c r="O1559">
        <v>1.16781</v>
      </c>
      <c r="P1559">
        <v>1.16614</v>
      </c>
      <c r="Q1559">
        <v>1.22916</v>
      </c>
      <c r="R1559" s="1">
        <f t="shared" si="91"/>
        <v>1.14025</v>
      </c>
      <c r="S1559">
        <f t="shared" si="91"/>
        <v>1.14974</v>
      </c>
      <c r="T1559">
        <f t="shared" si="91"/>
        <v>1.14202</v>
      </c>
      <c r="U1559">
        <f t="shared" si="91"/>
        <v>1.1690100000000001</v>
      </c>
      <c r="V1559">
        <f t="shared" si="91"/>
        <v>1.1885399999999999</v>
      </c>
      <c r="W1559">
        <f t="shared" si="91"/>
        <v>1.14544</v>
      </c>
      <c r="X1559">
        <f t="shared" si="91"/>
        <v>1.1603699999999999</v>
      </c>
      <c r="Y1559">
        <f t="shared" si="91"/>
        <v>1.17896</v>
      </c>
      <c r="Z1559">
        <f t="shared" si="91"/>
        <v>1.1951799999999999</v>
      </c>
      <c r="AA1559">
        <f t="shared" si="91"/>
        <v>1.2797099999999999</v>
      </c>
      <c r="AB1559">
        <f t="shared" si="91"/>
        <v>1.1474599999999999</v>
      </c>
      <c r="AC1559">
        <f t="shared" si="91"/>
        <v>1.1671</v>
      </c>
      <c r="AD1559">
        <f t="shared" si="91"/>
        <v>1.16781</v>
      </c>
      <c r="AE1559">
        <f t="shared" si="91"/>
        <v>1.16614</v>
      </c>
      <c r="AF1559">
        <f t="shared" si="91"/>
        <v>1.22916</v>
      </c>
    </row>
    <row r="1560" spans="1:32" x14ac:dyDescent="0.25">
      <c r="A1560">
        <v>20220204</v>
      </c>
      <c r="B1560">
        <v>5559</v>
      </c>
      <c r="C1560">
        <v>1.10476</v>
      </c>
      <c r="D1560">
        <v>1.10487</v>
      </c>
      <c r="E1560">
        <v>1.11398</v>
      </c>
      <c r="F1560">
        <v>1.12598</v>
      </c>
      <c r="G1560">
        <v>1.1305400000000001</v>
      </c>
      <c r="H1560">
        <v>1.10558</v>
      </c>
      <c r="I1560">
        <v>1.1154500000000001</v>
      </c>
      <c r="J1560">
        <v>1.1248400000000001</v>
      </c>
      <c r="K1560">
        <v>1.1215900000000001</v>
      </c>
      <c r="L1560">
        <v>1.1418299999999999</v>
      </c>
      <c r="M1560">
        <v>1.10738</v>
      </c>
      <c r="N1560">
        <v>1.1176299999999999</v>
      </c>
      <c r="O1560">
        <v>1.12384</v>
      </c>
      <c r="P1560">
        <v>1.1264099999999999</v>
      </c>
      <c r="Q1560">
        <v>1.16727</v>
      </c>
      <c r="R1560" s="1">
        <f t="shared" si="91"/>
        <v>1.10476</v>
      </c>
      <c r="S1560">
        <f t="shared" si="91"/>
        <v>1.10487</v>
      </c>
      <c r="T1560">
        <f t="shared" si="91"/>
        <v>1.11398</v>
      </c>
      <c r="U1560">
        <f t="shared" si="91"/>
        <v>1.12598</v>
      </c>
      <c r="V1560">
        <f t="shared" si="91"/>
        <v>1.1305400000000001</v>
      </c>
      <c r="W1560">
        <f t="shared" si="91"/>
        <v>1.10558</v>
      </c>
      <c r="X1560">
        <f t="shared" si="91"/>
        <v>1.1154500000000001</v>
      </c>
      <c r="Y1560">
        <f t="shared" si="91"/>
        <v>1.1248400000000001</v>
      </c>
      <c r="Z1560">
        <f t="shared" si="91"/>
        <v>1.1215900000000001</v>
      </c>
      <c r="AA1560">
        <f t="shared" si="91"/>
        <v>1.1418299999999999</v>
      </c>
      <c r="AB1560">
        <f t="shared" si="91"/>
        <v>1.10738</v>
      </c>
      <c r="AC1560">
        <f t="shared" si="91"/>
        <v>1.1176299999999999</v>
      </c>
      <c r="AD1560">
        <f t="shared" si="91"/>
        <v>1.12384</v>
      </c>
      <c r="AE1560">
        <f t="shared" si="91"/>
        <v>1.1264099999999999</v>
      </c>
      <c r="AF1560">
        <f t="shared" si="91"/>
        <v>1.16727</v>
      </c>
    </row>
    <row r="1561" spans="1:32" x14ac:dyDescent="0.25">
      <c r="A1561">
        <v>20220207</v>
      </c>
      <c r="B1561">
        <v>5560</v>
      </c>
      <c r="C1561">
        <v>1.07935</v>
      </c>
      <c r="D1561">
        <v>1.0761499999999999</v>
      </c>
      <c r="E1561">
        <v>1.0938399999999999</v>
      </c>
      <c r="F1561">
        <v>1.0934299999999999</v>
      </c>
      <c r="G1561">
        <v>1.1015200000000001</v>
      </c>
      <c r="H1561">
        <v>1.0795600000000001</v>
      </c>
      <c r="I1561">
        <v>1.08317</v>
      </c>
      <c r="J1561">
        <v>1.0853200000000001</v>
      </c>
      <c r="K1561">
        <v>1.08833</v>
      </c>
      <c r="L1561">
        <v>1.1294</v>
      </c>
      <c r="M1561">
        <v>1.0820099999999999</v>
      </c>
      <c r="N1561">
        <v>1.09206</v>
      </c>
      <c r="O1561">
        <v>1.0852999999999999</v>
      </c>
      <c r="P1561">
        <v>1.0759399999999999</v>
      </c>
      <c r="Q1561">
        <v>1.1294</v>
      </c>
      <c r="R1561" s="1">
        <f t="shared" si="91"/>
        <v>1.07935</v>
      </c>
      <c r="S1561">
        <f t="shared" si="91"/>
        <v>1.0761499999999999</v>
      </c>
      <c r="T1561">
        <f t="shared" si="91"/>
        <v>1.0938399999999999</v>
      </c>
      <c r="U1561">
        <f t="shared" si="91"/>
        <v>1.0934299999999999</v>
      </c>
      <c r="V1561">
        <f t="shared" si="91"/>
        <v>1.1015200000000001</v>
      </c>
      <c r="W1561">
        <f t="shared" si="91"/>
        <v>1.0795600000000001</v>
      </c>
      <c r="X1561">
        <f t="shared" si="91"/>
        <v>1.08317</v>
      </c>
      <c r="Y1561">
        <f t="shared" si="91"/>
        <v>1.0853200000000001</v>
      </c>
      <c r="Z1561">
        <f t="shared" si="91"/>
        <v>1.08833</v>
      </c>
      <c r="AA1561">
        <f t="shared" si="91"/>
        <v>1.1294</v>
      </c>
      <c r="AB1561">
        <f t="shared" si="91"/>
        <v>1.0820099999999999</v>
      </c>
      <c r="AC1561">
        <f t="shared" si="91"/>
        <v>1.09206</v>
      </c>
      <c r="AD1561">
        <f t="shared" si="91"/>
        <v>1.0852999999999999</v>
      </c>
      <c r="AE1561">
        <f t="shared" si="91"/>
        <v>1.0759399999999999</v>
      </c>
      <c r="AF1561">
        <f t="shared" si="91"/>
        <v>1.1294</v>
      </c>
    </row>
    <row r="1562" spans="1:32" x14ac:dyDescent="0.25">
      <c r="A1562">
        <v>20220208</v>
      </c>
      <c r="B1562">
        <v>5561</v>
      </c>
      <c r="C1562">
        <v>1.04705</v>
      </c>
      <c r="D1562">
        <v>1.0472600000000001</v>
      </c>
      <c r="E1562">
        <v>1.0554600000000001</v>
      </c>
      <c r="F1562">
        <v>1.0598399999999999</v>
      </c>
      <c r="G1562">
        <v>1.0764899999999999</v>
      </c>
      <c r="H1562">
        <v>1.0477399999999999</v>
      </c>
      <c r="I1562">
        <v>1.04698</v>
      </c>
      <c r="J1562">
        <v>1.0501799999999999</v>
      </c>
      <c r="K1562">
        <v>1.06427</v>
      </c>
      <c r="L1562">
        <v>1.1174200000000001</v>
      </c>
      <c r="M1562">
        <v>1.0487299999999999</v>
      </c>
      <c r="N1562">
        <v>1.04559</v>
      </c>
      <c r="O1562">
        <v>1.0491900000000001</v>
      </c>
      <c r="P1562">
        <v>1.04216</v>
      </c>
      <c r="Q1562">
        <v>1.1174200000000001</v>
      </c>
      <c r="R1562" s="1">
        <f t="shared" ref="R1562:AF1578" si="92">IF(C1562&gt;0.5,C1562,"")</f>
        <v>1.04705</v>
      </c>
      <c r="S1562">
        <f t="shared" si="92"/>
        <v>1.0472600000000001</v>
      </c>
      <c r="T1562">
        <f t="shared" si="92"/>
        <v>1.0554600000000001</v>
      </c>
      <c r="U1562">
        <f t="shared" si="92"/>
        <v>1.0598399999999999</v>
      </c>
      <c r="V1562">
        <f t="shared" si="92"/>
        <v>1.0764899999999999</v>
      </c>
      <c r="W1562">
        <f t="shared" si="92"/>
        <v>1.0477399999999999</v>
      </c>
      <c r="X1562">
        <f t="shared" si="92"/>
        <v>1.04698</v>
      </c>
      <c r="Y1562">
        <f t="shared" si="92"/>
        <v>1.0501799999999999</v>
      </c>
      <c r="Z1562">
        <f t="shared" si="92"/>
        <v>1.06427</v>
      </c>
      <c r="AA1562">
        <f t="shared" si="92"/>
        <v>1.1174200000000001</v>
      </c>
      <c r="AB1562">
        <f t="shared" si="92"/>
        <v>1.0487299999999999</v>
      </c>
      <c r="AC1562">
        <f t="shared" si="92"/>
        <v>1.04559</v>
      </c>
      <c r="AD1562">
        <f t="shared" si="92"/>
        <v>1.0491900000000001</v>
      </c>
      <c r="AE1562">
        <f t="shared" si="92"/>
        <v>1.04216</v>
      </c>
      <c r="AF1562">
        <f t="shared" si="92"/>
        <v>1.1174200000000001</v>
      </c>
    </row>
    <row r="1563" spans="1:32" x14ac:dyDescent="0.25">
      <c r="A1563">
        <v>20220209</v>
      </c>
      <c r="B1563">
        <v>5562</v>
      </c>
      <c r="C1563">
        <v>1.0444199999999999</v>
      </c>
      <c r="D1563">
        <v>1.0435700000000001</v>
      </c>
      <c r="E1563">
        <v>1.04121</v>
      </c>
      <c r="F1563">
        <v>1.0628599999999999</v>
      </c>
      <c r="G1563">
        <v>1.09653</v>
      </c>
      <c r="H1563">
        <v>1.04413</v>
      </c>
      <c r="I1563">
        <v>1.03756</v>
      </c>
      <c r="J1563">
        <v>1.0417799999999999</v>
      </c>
      <c r="K1563">
        <v>1.0812200000000001</v>
      </c>
      <c r="L1563">
        <v>1.0389600000000001</v>
      </c>
      <c r="M1563">
        <v>1.04386</v>
      </c>
      <c r="N1563">
        <v>1.0447500000000001</v>
      </c>
      <c r="O1563">
        <v>1.0347299999999999</v>
      </c>
      <c r="P1563">
        <v>1.05271</v>
      </c>
      <c r="Q1563">
        <v>1.15411</v>
      </c>
      <c r="R1563" s="1">
        <f t="shared" si="92"/>
        <v>1.0444199999999999</v>
      </c>
      <c r="S1563">
        <f t="shared" si="92"/>
        <v>1.0435700000000001</v>
      </c>
      <c r="T1563">
        <f t="shared" si="92"/>
        <v>1.04121</v>
      </c>
      <c r="U1563">
        <f t="shared" si="92"/>
        <v>1.0628599999999999</v>
      </c>
      <c r="V1563">
        <f t="shared" si="92"/>
        <v>1.09653</v>
      </c>
      <c r="W1563">
        <f t="shared" si="92"/>
        <v>1.04413</v>
      </c>
      <c r="X1563">
        <f t="shared" si="92"/>
        <v>1.03756</v>
      </c>
      <c r="Y1563">
        <f t="shared" si="92"/>
        <v>1.0417799999999999</v>
      </c>
      <c r="Z1563">
        <f t="shared" si="92"/>
        <v>1.0812200000000001</v>
      </c>
      <c r="AA1563">
        <f t="shared" si="92"/>
        <v>1.0389600000000001</v>
      </c>
      <c r="AB1563">
        <f t="shared" si="92"/>
        <v>1.04386</v>
      </c>
      <c r="AC1563">
        <f t="shared" si="92"/>
        <v>1.0447500000000001</v>
      </c>
      <c r="AD1563">
        <f t="shared" si="92"/>
        <v>1.0347299999999999</v>
      </c>
      <c r="AE1563">
        <f t="shared" si="92"/>
        <v>1.05271</v>
      </c>
      <c r="AF1563">
        <f t="shared" si="92"/>
        <v>1.15411</v>
      </c>
    </row>
    <row r="1564" spans="1:32" x14ac:dyDescent="0.25">
      <c r="A1564">
        <v>20220210</v>
      </c>
      <c r="B1564">
        <v>5563</v>
      </c>
      <c r="C1564">
        <v>1.03599</v>
      </c>
      <c r="D1564">
        <v>1.03342</v>
      </c>
      <c r="E1564">
        <v>1.01945</v>
      </c>
      <c r="F1564">
        <v>1.0368999999999999</v>
      </c>
      <c r="G1564">
        <v>1.04863</v>
      </c>
      <c r="H1564">
        <v>1.03582</v>
      </c>
      <c r="I1564">
        <v>1.0265899999999999</v>
      </c>
      <c r="J1564">
        <v>1.03494</v>
      </c>
      <c r="K1564">
        <v>1.05497</v>
      </c>
      <c r="L1564">
        <v>1.04863</v>
      </c>
      <c r="M1564">
        <v>1.0370600000000001</v>
      </c>
      <c r="N1564">
        <v>1.02562</v>
      </c>
      <c r="O1564">
        <v>1.0146599999999999</v>
      </c>
      <c r="P1564">
        <v>1.0412300000000001</v>
      </c>
      <c r="Q1564">
        <v>1.04863</v>
      </c>
      <c r="R1564" s="1">
        <f t="shared" si="92"/>
        <v>1.03599</v>
      </c>
      <c r="S1564">
        <f t="shared" si="92"/>
        <v>1.03342</v>
      </c>
      <c r="T1564">
        <f t="shared" si="92"/>
        <v>1.01945</v>
      </c>
      <c r="U1564">
        <f t="shared" si="92"/>
        <v>1.0368999999999999</v>
      </c>
      <c r="V1564">
        <f t="shared" si="92"/>
        <v>1.04863</v>
      </c>
      <c r="W1564">
        <f t="shared" si="92"/>
        <v>1.03582</v>
      </c>
      <c r="X1564">
        <f t="shared" si="92"/>
        <v>1.0265899999999999</v>
      </c>
      <c r="Y1564">
        <f t="shared" si="92"/>
        <v>1.03494</v>
      </c>
      <c r="Z1564">
        <f t="shared" si="92"/>
        <v>1.05497</v>
      </c>
      <c r="AA1564">
        <f t="shared" si="92"/>
        <v>1.04863</v>
      </c>
      <c r="AB1564">
        <f t="shared" si="92"/>
        <v>1.0370600000000001</v>
      </c>
      <c r="AC1564">
        <f t="shared" si="92"/>
        <v>1.02562</v>
      </c>
      <c r="AD1564">
        <f t="shared" si="92"/>
        <v>1.0146599999999999</v>
      </c>
      <c r="AE1564">
        <f t="shared" si="92"/>
        <v>1.0412300000000001</v>
      </c>
      <c r="AF1564">
        <f t="shared" si="92"/>
        <v>1.04863</v>
      </c>
    </row>
    <row r="1565" spans="1:32" x14ac:dyDescent="0.25">
      <c r="A1565">
        <v>20220211</v>
      </c>
      <c r="B1565">
        <v>5564</v>
      </c>
      <c r="C1565">
        <v>0.977163</v>
      </c>
      <c r="D1565">
        <v>0.97182400000000002</v>
      </c>
      <c r="E1565">
        <v>0.95008700000000001</v>
      </c>
      <c r="F1565">
        <v>0.96488399999999996</v>
      </c>
      <c r="G1565">
        <v>1.0398499999999999</v>
      </c>
      <c r="H1565">
        <v>0.97438999999999998</v>
      </c>
      <c r="I1565">
        <v>0.96458500000000003</v>
      </c>
      <c r="J1565">
        <v>0.95824600000000004</v>
      </c>
      <c r="K1565">
        <v>1.00135</v>
      </c>
      <c r="L1565">
        <v>1.0062500000000001</v>
      </c>
      <c r="M1565">
        <v>0.97292599999999996</v>
      </c>
      <c r="N1565">
        <v>0.96121100000000004</v>
      </c>
      <c r="O1565">
        <v>0.95507200000000003</v>
      </c>
      <c r="P1565">
        <v>1.00135</v>
      </c>
      <c r="Q1565">
        <v>1.02373</v>
      </c>
      <c r="R1565" s="1">
        <f t="shared" si="92"/>
        <v>0.977163</v>
      </c>
      <c r="S1565">
        <f t="shared" si="92"/>
        <v>0.97182400000000002</v>
      </c>
      <c r="T1565">
        <f t="shared" si="92"/>
        <v>0.95008700000000001</v>
      </c>
      <c r="U1565">
        <f t="shared" si="92"/>
        <v>0.96488399999999996</v>
      </c>
      <c r="V1565">
        <f t="shared" si="92"/>
        <v>1.0398499999999999</v>
      </c>
      <c r="W1565">
        <f t="shared" si="92"/>
        <v>0.97438999999999998</v>
      </c>
      <c r="X1565">
        <f t="shared" si="92"/>
        <v>0.96458500000000003</v>
      </c>
      <c r="Y1565">
        <f t="shared" si="92"/>
        <v>0.95824600000000004</v>
      </c>
      <c r="Z1565">
        <f t="shared" si="92"/>
        <v>1.00135</v>
      </c>
      <c r="AA1565">
        <f t="shared" si="92"/>
        <v>1.0062500000000001</v>
      </c>
      <c r="AB1565">
        <f t="shared" si="92"/>
        <v>0.97292599999999996</v>
      </c>
      <c r="AC1565">
        <f t="shared" si="92"/>
        <v>0.96121100000000004</v>
      </c>
      <c r="AD1565">
        <f t="shared" si="92"/>
        <v>0.95507200000000003</v>
      </c>
      <c r="AE1565">
        <f t="shared" si="92"/>
        <v>1.00135</v>
      </c>
      <c r="AF1565">
        <f t="shared" si="92"/>
        <v>1.02373</v>
      </c>
    </row>
    <row r="1566" spans="1:32" x14ac:dyDescent="0.25">
      <c r="A1566">
        <v>20220214</v>
      </c>
      <c r="B1566">
        <v>5565</v>
      </c>
      <c r="C1566">
        <v>1.0234000000000001</v>
      </c>
      <c r="D1566">
        <v>1.01509</v>
      </c>
      <c r="E1566">
        <v>1.0023</v>
      </c>
      <c r="F1566">
        <v>0.99908300000000005</v>
      </c>
      <c r="G1566">
        <v>1.0617799999999999</v>
      </c>
      <c r="H1566">
        <v>1.0202899999999999</v>
      </c>
      <c r="I1566">
        <v>1.0109399999999999</v>
      </c>
      <c r="J1566">
        <v>1.0041800000000001</v>
      </c>
      <c r="K1566">
        <v>1.03409</v>
      </c>
      <c r="L1566">
        <v>1.02373</v>
      </c>
      <c r="M1566">
        <v>1.0195399999999999</v>
      </c>
      <c r="N1566">
        <v>1.0124599999999999</v>
      </c>
      <c r="O1566">
        <v>1.01112</v>
      </c>
      <c r="P1566">
        <v>1.0209999999999999</v>
      </c>
      <c r="Q1566">
        <v>1.0761000000000001</v>
      </c>
      <c r="R1566" s="1">
        <f t="shared" si="92"/>
        <v>1.0234000000000001</v>
      </c>
      <c r="S1566">
        <f t="shared" si="92"/>
        <v>1.01509</v>
      </c>
      <c r="T1566">
        <f t="shared" si="92"/>
        <v>1.0023</v>
      </c>
      <c r="U1566">
        <f t="shared" si="92"/>
        <v>0.99908300000000005</v>
      </c>
      <c r="V1566">
        <f t="shared" si="92"/>
        <v>1.0617799999999999</v>
      </c>
      <c r="W1566">
        <f t="shared" si="92"/>
        <v>1.0202899999999999</v>
      </c>
      <c r="X1566">
        <f t="shared" si="92"/>
        <v>1.0109399999999999</v>
      </c>
      <c r="Y1566">
        <f t="shared" si="92"/>
        <v>1.0041800000000001</v>
      </c>
      <c r="Z1566">
        <f t="shared" si="92"/>
        <v>1.03409</v>
      </c>
      <c r="AA1566">
        <f t="shared" si="92"/>
        <v>1.02373</v>
      </c>
      <c r="AB1566">
        <f t="shared" si="92"/>
        <v>1.0195399999999999</v>
      </c>
      <c r="AC1566">
        <f t="shared" si="92"/>
        <v>1.0124599999999999</v>
      </c>
      <c r="AD1566">
        <f t="shared" si="92"/>
        <v>1.01112</v>
      </c>
      <c r="AE1566">
        <f t="shared" si="92"/>
        <v>1.0209999999999999</v>
      </c>
      <c r="AF1566">
        <f t="shared" si="92"/>
        <v>1.0761000000000001</v>
      </c>
    </row>
    <row r="1567" spans="1:32" x14ac:dyDescent="0.25">
      <c r="A1567">
        <v>20220215</v>
      </c>
      <c r="B1567">
        <v>5566</v>
      </c>
      <c r="C1567">
        <v>1.0135799999999999</v>
      </c>
      <c r="D1567">
        <v>1.00841</v>
      </c>
      <c r="E1567">
        <v>0.99734699999999998</v>
      </c>
      <c r="F1567">
        <v>1.0158799999999999</v>
      </c>
      <c r="G1567">
        <v>1.0387200000000001</v>
      </c>
      <c r="H1567">
        <v>1.0124599999999999</v>
      </c>
      <c r="I1567">
        <v>1.0066200000000001</v>
      </c>
      <c r="J1567">
        <v>1.0036099999999999</v>
      </c>
      <c r="K1567">
        <v>1.02658</v>
      </c>
      <c r="L1567">
        <v>0.99679399999999996</v>
      </c>
      <c r="M1567">
        <v>1.0140499999999999</v>
      </c>
      <c r="N1567">
        <v>1.0060199999999999</v>
      </c>
      <c r="O1567">
        <v>1.0008900000000001</v>
      </c>
      <c r="P1567">
        <v>1.02658</v>
      </c>
      <c r="Q1567">
        <v>1.05585</v>
      </c>
      <c r="R1567" s="1">
        <f t="shared" si="92"/>
        <v>1.0135799999999999</v>
      </c>
      <c r="S1567">
        <f t="shared" si="92"/>
        <v>1.00841</v>
      </c>
      <c r="T1567">
        <f t="shared" si="92"/>
        <v>0.99734699999999998</v>
      </c>
      <c r="U1567">
        <f t="shared" si="92"/>
        <v>1.0158799999999999</v>
      </c>
      <c r="V1567">
        <f t="shared" si="92"/>
        <v>1.0387200000000001</v>
      </c>
      <c r="W1567">
        <f t="shared" si="92"/>
        <v>1.0124599999999999</v>
      </c>
      <c r="X1567">
        <f t="shared" si="92"/>
        <v>1.0066200000000001</v>
      </c>
      <c r="Y1567">
        <f t="shared" si="92"/>
        <v>1.0036099999999999</v>
      </c>
      <c r="Z1567">
        <f t="shared" si="92"/>
        <v>1.02658</v>
      </c>
      <c r="AA1567">
        <f t="shared" si="92"/>
        <v>0.99679399999999996</v>
      </c>
      <c r="AB1567">
        <f t="shared" si="92"/>
        <v>1.0140499999999999</v>
      </c>
      <c r="AC1567">
        <f t="shared" si="92"/>
        <v>1.0060199999999999</v>
      </c>
      <c r="AD1567">
        <f t="shared" si="92"/>
        <v>1.0008900000000001</v>
      </c>
      <c r="AE1567">
        <f t="shared" si="92"/>
        <v>1.02658</v>
      </c>
      <c r="AF1567">
        <f t="shared" si="92"/>
        <v>1.05585</v>
      </c>
    </row>
    <row r="1568" spans="1:32" x14ac:dyDescent="0.25">
      <c r="A1568">
        <v>20220216</v>
      </c>
      <c r="B1568">
        <v>5567</v>
      </c>
      <c r="C1568">
        <v>1.00922</v>
      </c>
      <c r="D1568">
        <v>1.0049600000000001</v>
      </c>
      <c r="E1568">
        <v>0.99104700000000001</v>
      </c>
      <c r="F1568">
        <v>1.02928</v>
      </c>
      <c r="G1568">
        <v>1.0264500000000001</v>
      </c>
      <c r="H1568">
        <v>1.0080499999999999</v>
      </c>
      <c r="I1568">
        <v>1.0044900000000001</v>
      </c>
      <c r="J1568">
        <v>1.01301</v>
      </c>
      <c r="K1568">
        <v>0.99462700000000004</v>
      </c>
      <c r="L1568">
        <v>1.0156099999999999</v>
      </c>
      <c r="M1568">
        <v>1.0055700000000001</v>
      </c>
      <c r="N1568">
        <v>1.0001599999999999</v>
      </c>
      <c r="O1568">
        <v>0.99718399999999996</v>
      </c>
      <c r="P1568">
        <v>0.97903700000000005</v>
      </c>
      <c r="Q1568">
        <v>1.0222199999999999</v>
      </c>
      <c r="R1568" s="1">
        <f t="shared" si="92"/>
        <v>1.00922</v>
      </c>
      <c r="S1568">
        <f t="shared" si="92"/>
        <v>1.0049600000000001</v>
      </c>
      <c r="T1568">
        <f t="shared" si="92"/>
        <v>0.99104700000000001</v>
      </c>
      <c r="U1568">
        <f t="shared" si="92"/>
        <v>1.02928</v>
      </c>
      <c r="V1568">
        <f t="shared" si="92"/>
        <v>1.0264500000000001</v>
      </c>
      <c r="W1568">
        <f t="shared" si="92"/>
        <v>1.0080499999999999</v>
      </c>
      <c r="X1568">
        <f t="shared" si="92"/>
        <v>1.0044900000000001</v>
      </c>
      <c r="Y1568">
        <f t="shared" si="92"/>
        <v>1.01301</v>
      </c>
      <c r="Z1568">
        <f t="shared" si="92"/>
        <v>0.99462700000000004</v>
      </c>
      <c r="AA1568">
        <f t="shared" si="92"/>
        <v>1.0156099999999999</v>
      </c>
      <c r="AB1568">
        <f t="shared" si="92"/>
        <v>1.0055700000000001</v>
      </c>
      <c r="AC1568">
        <f t="shared" si="92"/>
        <v>1.0001599999999999</v>
      </c>
      <c r="AD1568">
        <f t="shared" si="92"/>
        <v>0.99718399999999996</v>
      </c>
      <c r="AE1568">
        <f t="shared" si="92"/>
        <v>0.97903700000000005</v>
      </c>
      <c r="AF1568">
        <f t="shared" si="92"/>
        <v>1.0222199999999999</v>
      </c>
    </row>
    <row r="1569" spans="1:32" x14ac:dyDescent="0.25">
      <c r="A1569">
        <v>20220217</v>
      </c>
      <c r="B1569">
        <v>5568</v>
      </c>
      <c r="C1569">
        <v>1.0215099999999999</v>
      </c>
      <c r="D1569">
        <v>1.0158499999999999</v>
      </c>
      <c r="E1569">
        <v>1.0198</v>
      </c>
      <c r="F1569">
        <v>1.0202199999999999</v>
      </c>
      <c r="G1569">
        <v>1.0093399999999999</v>
      </c>
      <c r="H1569">
        <v>1.0220400000000001</v>
      </c>
      <c r="I1569">
        <v>1.0169600000000001</v>
      </c>
      <c r="J1569">
        <v>1.0177</v>
      </c>
      <c r="K1569">
        <v>0.99683100000000002</v>
      </c>
      <c r="L1569">
        <v>1.02965</v>
      </c>
      <c r="M1569">
        <v>1.0208699999999999</v>
      </c>
      <c r="N1569">
        <v>1.0109900000000001</v>
      </c>
      <c r="O1569">
        <v>1.01326</v>
      </c>
      <c r="P1569">
        <v>0.98767199999999999</v>
      </c>
      <c r="Q1569">
        <v>0.92740199999999995</v>
      </c>
      <c r="R1569" s="1">
        <f t="shared" si="92"/>
        <v>1.0215099999999999</v>
      </c>
      <c r="S1569">
        <f t="shared" si="92"/>
        <v>1.0158499999999999</v>
      </c>
      <c r="T1569">
        <f t="shared" si="92"/>
        <v>1.0198</v>
      </c>
      <c r="U1569">
        <f t="shared" si="92"/>
        <v>1.0202199999999999</v>
      </c>
      <c r="V1569">
        <f t="shared" si="92"/>
        <v>1.0093399999999999</v>
      </c>
      <c r="W1569">
        <f t="shared" si="92"/>
        <v>1.0220400000000001</v>
      </c>
      <c r="X1569">
        <f t="shared" si="92"/>
        <v>1.0169600000000001</v>
      </c>
      <c r="Y1569">
        <f t="shared" si="92"/>
        <v>1.0177</v>
      </c>
      <c r="Z1569">
        <f t="shared" si="92"/>
        <v>0.99683100000000002</v>
      </c>
      <c r="AA1569">
        <f t="shared" si="92"/>
        <v>1.02965</v>
      </c>
      <c r="AB1569">
        <f t="shared" si="92"/>
        <v>1.0208699999999999</v>
      </c>
      <c r="AC1569">
        <f t="shared" si="92"/>
        <v>1.0109900000000001</v>
      </c>
      <c r="AD1569">
        <f t="shared" si="92"/>
        <v>1.01326</v>
      </c>
      <c r="AE1569">
        <f t="shared" si="92"/>
        <v>0.98767199999999999</v>
      </c>
      <c r="AF1569">
        <f t="shared" si="92"/>
        <v>0.92740199999999995</v>
      </c>
    </row>
    <row r="1570" spans="1:32" x14ac:dyDescent="0.25">
      <c r="A1570">
        <v>20220218</v>
      </c>
      <c r="B1570">
        <v>5569</v>
      </c>
      <c r="C1570">
        <v>1.00596</v>
      </c>
      <c r="D1570">
        <v>1.004</v>
      </c>
      <c r="E1570">
        <v>1.0073000000000001</v>
      </c>
      <c r="F1570">
        <v>1.0245500000000001</v>
      </c>
      <c r="G1570">
        <v>1.0199400000000001</v>
      </c>
      <c r="H1570">
        <v>1.00759</v>
      </c>
      <c r="I1570">
        <v>1.0042199999999999</v>
      </c>
      <c r="J1570">
        <v>1.0142</v>
      </c>
      <c r="K1570">
        <v>1.01301</v>
      </c>
      <c r="L1570">
        <v>0.97635300000000003</v>
      </c>
      <c r="M1570">
        <v>1.00552</v>
      </c>
      <c r="N1570">
        <v>1.00007</v>
      </c>
      <c r="O1570">
        <v>1.0075000000000001</v>
      </c>
      <c r="P1570">
        <v>0.97214800000000001</v>
      </c>
      <c r="Q1570">
        <v>0.97635300000000003</v>
      </c>
      <c r="R1570" s="1">
        <f t="shared" si="92"/>
        <v>1.00596</v>
      </c>
      <c r="S1570">
        <f t="shared" si="92"/>
        <v>1.004</v>
      </c>
      <c r="T1570">
        <f t="shared" si="92"/>
        <v>1.0073000000000001</v>
      </c>
      <c r="U1570">
        <f t="shared" si="92"/>
        <v>1.0245500000000001</v>
      </c>
      <c r="V1570">
        <f t="shared" si="92"/>
        <v>1.0199400000000001</v>
      </c>
      <c r="W1570">
        <f t="shared" si="92"/>
        <v>1.00759</v>
      </c>
      <c r="X1570">
        <f t="shared" si="92"/>
        <v>1.0042199999999999</v>
      </c>
      <c r="Y1570">
        <f t="shared" si="92"/>
        <v>1.0142</v>
      </c>
      <c r="Z1570">
        <f t="shared" si="92"/>
        <v>1.01301</v>
      </c>
      <c r="AA1570">
        <f t="shared" si="92"/>
        <v>0.97635300000000003</v>
      </c>
      <c r="AB1570">
        <f t="shared" si="92"/>
        <v>1.00552</v>
      </c>
      <c r="AC1570">
        <f t="shared" si="92"/>
        <v>1.00007</v>
      </c>
      <c r="AD1570">
        <f t="shared" si="92"/>
        <v>1.0075000000000001</v>
      </c>
      <c r="AE1570">
        <f t="shared" si="92"/>
        <v>0.97214800000000001</v>
      </c>
      <c r="AF1570">
        <f t="shared" si="92"/>
        <v>0.97635300000000003</v>
      </c>
    </row>
    <row r="1571" spans="1:32" x14ac:dyDescent="0.25">
      <c r="A1571">
        <v>20220222</v>
      </c>
      <c r="B1571">
        <v>5570</v>
      </c>
      <c r="C1571">
        <v>1.0216000000000001</v>
      </c>
      <c r="D1571">
        <v>1.0189900000000001</v>
      </c>
      <c r="E1571">
        <v>1.01779</v>
      </c>
      <c r="F1571">
        <v>1.002</v>
      </c>
      <c r="G1571">
        <v>1.0088600000000001</v>
      </c>
      <c r="H1571">
        <v>1.0219499999999999</v>
      </c>
      <c r="I1571">
        <v>1.02329</v>
      </c>
      <c r="J1571">
        <v>1.03633</v>
      </c>
      <c r="K1571">
        <v>0.98996499999999998</v>
      </c>
      <c r="L1571">
        <v>1.0103800000000001</v>
      </c>
      <c r="M1571">
        <v>1.0231600000000001</v>
      </c>
      <c r="N1571">
        <v>1.01851</v>
      </c>
      <c r="O1571">
        <v>1.03148</v>
      </c>
      <c r="P1571">
        <v>0.99652300000000005</v>
      </c>
      <c r="Q1571">
        <v>0.997865</v>
      </c>
      <c r="R1571" s="1">
        <f t="shared" si="92"/>
        <v>1.0216000000000001</v>
      </c>
      <c r="S1571">
        <f t="shared" si="92"/>
        <v>1.0189900000000001</v>
      </c>
      <c r="T1571">
        <f t="shared" si="92"/>
        <v>1.01779</v>
      </c>
      <c r="U1571">
        <f t="shared" si="92"/>
        <v>1.002</v>
      </c>
      <c r="V1571">
        <f t="shared" si="92"/>
        <v>1.0088600000000001</v>
      </c>
      <c r="W1571">
        <f t="shared" si="92"/>
        <v>1.0219499999999999</v>
      </c>
      <c r="X1571">
        <f t="shared" si="92"/>
        <v>1.02329</v>
      </c>
      <c r="Y1571">
        <f t="shared" si="92"/>
        <v>1.03633</v>
      </c>
      <c r="Z1571">
        <f t="shared" si="92"/>
        <v>0.98996499999999998</v>
      </c>
      <c r="AA1571">
        <f t="shared" si="92"/>
        <v>1.0103800000000001</v>
      </c>
      <c r="AB1571">
        <f t="shared" si="92"/>
        <v>1.0231600000000001</v>
      </c>
      <c r="AC1571">
        <f t="shared" si="92"/>
        <v>1.01851</v>
      </c>
      <c r="AD1571">
        <f t="shared" si="92"/>
        <v>1.03148</v>
      </c>
      <c r="AE1571">
        <f t="shared" si="92"/>
        <v>0.99652300000000005</v>
      </c>
      <c r="AF1571">
        <f t="shared" si="92"/>
        <v>0.997865</v>
      </c>
    </row>
    <row r="1572" spans="1:32" x14ac:dyDescent="0.25">
      <c r="A1572">
        <v>20220223</v>
      </c>
      <c r="B1572">
        <v>5571</v>
      </c>
      <c r="C1572">
        <v>1.06867</v>
      </c>
      <c r="D1572">
        <v>1.07538</v>
      </c>
      <c r="E1572">
        <v>1.07277</v>
      </c>
      <c r="F1572">
        <v>1.07162</v>
      </c>
      <c r="G1572">
        <v>1.0730200000000001</v>
      </c>
      <c r="H1572">
        <v>1.0705800000000001</v>
      </c>
      <c r="I1572">
        <v>1.0781700000000001</v>
      </c>
      <c r="J1572">
        <v>1.09291</v>
      </c>
      <c r="K1572">
        <v>1.0525</v>
      </c>
      <c r="L1572">
        <v>1.0617399999999999</v>
      </c>
      <c r="M1572">
        <v>1.0714399999999999</v>
      </c>
      <c r="N1572">
        <v>1.0768899999999999</v>
      </c>
      <c r="O1572">
        <v>1.08409</v>
      </c>
      <c r="P1572">
        <v>1.0592699999999999</v>
      </c>
      <c r="Q1572">
        <v>1.0275300000000001</v>
      </c>
      <c r="R1572" s="1">
        <f t="shared" si="92"/>
        <v>1.06867</v>
      </c>
      <c r="S1572">
        <f t="shared" si="92"/>
        <v>1.07538</v>
      </c>
      <c r="T1572">
        <f t="shared" si="92"/>
        <v>1.07277</v>
      </c>
      <c r="U1572">
        <f t="shared" si="92"/>
        <v>1.07162</v>
      </c>
      <c r="V1572">
        <f t="shared" si="92"/>
        <v>1.0730200000000001</v>
      </c>
      <c r="W1572">
        <f t="shared" si="92"/>
        <v>1.0705800000000001</v>
      </c>
      <c r="X1572">
        <f t="shared" si="92"/>
        <v>1.0781700000000001</v>
      </c>
      <c r="Y1572">
        <f t="shared" si="92"/>
        <v>1.09291</v>
      </c>
      <c r="Z1572">
        <f t="shared" si="92"/>
        <v>1.0525</v>
      </c>
      <c r="AA1572">
        <f t="shared" si="92"/>
        <v>1.0617399999999999</v>
      </c>
      <c r="AB1572">
        <f t="shared" si="92"/>
        <v>1.0714399999999999</v>
      </c>
      <c r="AC1572">
        <f t="shared" si="92"/>
        <v>1.0768899999999999</v>
      </c>
      <c r="AD1572">
        <f t="shared" si="92"/>
        <v>1.08409</v>
      </c>
      <c r="AE1572">
        <f t="shared" si="92"/>
        <v>1.0592699999999999</v>
      </c>
      <c r="AF1572">
        <f t="shared" si="92"/>
        <v>1.0275300000000001</v>
      </c>
    </row>
    <row r="1573" spans="1:32" x14ac:dyDescent="0.25">
      <c r="A1573">
        <v>20220224</v>
      </c>
      <c r="B1573">
        <v>5572</v>
      </c>
      <c r="C1573">
        <v>1.1148899999999999</v>
      </c>
      <c r="D1573">
        <v>1.1274900000000001</v>
      </c>
      <c r="E1573">
        <v>1.14276</v>
      </c>
      <c r="F1573">
        <v>1.1104700000000001</v>
      </c>
      <c r="G1573">
        <v>1.08399</v>
      </c>
      <c r="H1573">
        <v>1.1169899999999999</v>
      </c>
      <c r="I1573">
        <v>1.13228</v>
      </c>
      <c r="J1573">
        <v>1.16032</v>
      </c>
      <c r="K1573">
        <v>1.0871299999999999</v>
      </c>
      <c r="L1573">
        <v>1.08819</v>
      </c>
      <c r="M1573">
        <v>1.1195299999999999</v>
      </c>
      <c r="N1573">
        <v>1.1352199999999999</v>
      </c>
      <c r="O1573">
        <v>1.15872</v>
      </c>
      <c r="P1573">
        <v>1.11128</v>
      </c>
      <c r="Q1573">
        <v>1.0508999999999999</v>
      </c>
      <c r="R1573" s="1">
        <f t="shared" si="92"/>
        <v>1.1148899999999999</v>
      </c>
      <c r="S1573">
        <f t="shared" si="92"/>
        <v>1.1274900000000001</v>
      </c>
      <c r="T1573">
        <f t="shared" si="92"/>
        <v>1.14276</v>
      </c>
      <c r="U1573">
        <f t="shared" si="92"/>
        <v>1.1104700000000001</v>
      </c>
      <c r="V1573">
        <f t="shared" si="92"/>
        <v>1.08399</v>
      </c>
      <c r="W1573">
        <f t="shared" si="92"/>
        <v>1.1169899999999999</v>
      </c>
      <c r="X1573">
        <f t="shared" si="92"/>
        <v>1.13228</v>
      </c>
      <c r="Y1573">
        <f t="shared" si="92"/>
        <v>1.16032</v>
      </c>
      <c r="Z1573">
        <f t="shared" si="92"/>
        <v>1.0871299999999999</v>
      </c>
      <c r="AA1573">
        <f t="shared" si="92"/>
        <v>1.08819</v>
      </c>
      <c r="AB1573">
        <f t="shared" si="92"/>
        <v>1.1195299999999999</v>
      </c>
      <c r="AC1573">
        <f t="shared" si="92"/>
        <v>1.1352199999999999</v>
      </c>
      <c r="AD1573">
        <f t="shared" si="92"/>
        <v>1.15872</v>
      </c>
      <c r="AE1573">
        <f t="shared" si="92"/>
        <v>1.11128</v>
      </c>
      <c r="AF1573">
        <f t="shared" si="92"/>
        <v>1.0508999999999999</v>
      </c>
    </row>
    <row r="1574" spans="1:32" x14ac:dyDescent="0.25">
      <c r="A1574">
        <v>20220225</v>
      </c>
      <c r="B1574">
        <v>5573</v>
      </c>
      <c r="C1574">
        <v>1.17824</v>
      </c>
      <c r="D1574">
        <v>1.19171</v>
      </c>
      <c r="E1574">
        <v>1.2199899999999999</v>
      </c>
      <c r="F1574">
        <v>1.23007</v>
      </c>
      <c r="G1574">
        <v>1.29453</v>
      </c>
      <c r="H1574">
        <v>1.1776</v>
      </c>
      <c r="I1574">
        <v>1.20438</v>
      </c>
      <c r="J1574">
        <v>1.22489</v>
      </c>
      <c r="K1574">
        <v>1.2265200000000001</v>
      </c>
      <c r="L1574">
        <v>1.3306100000000001</v>
      </c>
      <c r="M1574">
        <v>1.18015</v>
      </c>
      <c r="N1574">
        <v>1.2053400000000001</v>
      </c>
      <c r="O1574">
        <v>1.22641</v>
      </c>
      <c r="P1574">
        <v>1.2301899999999999</v>
      </c>
      <c r="Q1574">
        <v>1.2307600000000001</v>
      </c>
      <c r="R1574" s="1">
        <f t="shared" si="92"/>
        <v>1.17824</v>
      </c>
      <c r="S1574">
        <f t="shared" si="92"/>
        <v>1.19171</v>
      </c>
      <c r="T1574">
        <f t="shared" si="92"/>
        <v>1.2199899999999999</v>
      </c>
      <c r="U1574">
        <f t="shared" si="92"/>
        <v>1.23007</v>
      </c>
      <c r="V1574">
        <f t="shared" si="92"/>
        <v>1.29453</v>
      </c>
      <c r="W1574">
        <f t="shared" si="92"/>
        <v>1.1776</v>
      </c>
      <c r="X1574">
        <f t="shared" si="92"/>
        <v>1.20438</v>
      </c>
      <c r="Y1574">
        <f t="shared" si="92"/>
        <v>1.22489</v>
      </c>
      <c r="Z1574">
        <f t="shared" si="92"/>
        <v>1.2265200000000001</v>
      </c>
      <c r="AA1574">
        <f t="shared" si="92"/>
        <v>1.3306100000000001</v>
      </c>
      <c r="AB1574">
        <f t="shared" si="92"/>
        <v>1.18015</v>
      </c>
      <c r="AC1574">
        <f t="shared" si="92"/>
        <v>1.2053400000000001</v>
      </c>
      <c r="AD1574">
        <f t="shared" si="92"/>
        <v>1.22641</v>
      </c>
      <c r="AE1574">
        <f t="shared" si="92"/>
        <v>1.2301899999999999</v>
      </c>
      <c r="AF1574">
        <f t="shared" si="92"/>
        <v>1.2307600000000001</v>
      </c>
    </row>
    <row r="1575" spans="1:32" x14ac:dyDescent="0.25">
      <c r="A1575">
        <v>20220228</v>
      </c>
      <c r="B1575">
        <v>5574</v>
      </c>
      <c r="C1575">
        <v>1.23021</v>
      </c>
      <c r="D1575">
        <v>1.23441</v>
      </c>
      <c r="E1575">
        <v>1.27376</v>
      </c>
      <c r="F1575">
        <v>1.2840199999999999</v>
      </c>
      <c r="G1575">
        <v>1.2316199999999999</v>
      </c>
      <c r="H1575">
        <v>1.2280800000000001</v>
      </c>
      <c r="I1575">
        <v>1.2539</v>
      </c>
      <c r="J1575">
        <v>1.2764500000000001</v>
      </c>
      <c r="K1575">
        <v>1.2538499999999999</v>
      </c>
      <c r="L1575">
        <v>1.3628199999999999</v>
      </c>
      <c r="M1575">
        <v>1.22844</v>
      </c>
      <c r="N1575">
        <v>1.25983</v>
      </c>
      <c r="O1575">
        <v>1.2862199999999999</v>
      </c>
      <c r="P1575">
        <v>1.2736400000000001</v>
      </c>
      <c r="Q1575">
        <v>1.2728200000000001</v>
      </c>
      <c r="R1575" s="1">
        <f t="shared" si="92"/>
        <v>1.23021</v>
      </c>
      <c r="S1575">
        <f t="shared" si="92"/>
        <v>1.23441</v>
      </c>
      <c r="T1575">
        <f t="shared" si="92"/>
        <v>1.27376</v>
      </c>
      <c r="U1575">
        <f t="shared" si="92"/>
        <v>1.2840199999999999</v>
      </c>
      <c r="V1575">
        <f t="shared" si="92"/>
        <v>1.2316199999999999</v>
      </c>
      <c r="W1575">
        <f t="shared" si="92"/>
        <v>1.2280800000000001</v>
      </c>
      <c r="X1575">
        <f t="shared" si="92"/>
        <v>1.2539</v>
      </c>
      <c r="Y1575">
        <f t="shared" si="92"/>
        <v>1.2764500000000001</v>
      </c>
      <c r="Z1575">
        <f t="shared" si="92"/>
        <v>1.2538499999999999</v>
      </c>
      <c r="AA1575">
        <f t="shared" si="92"/>
        <v>1.3628199999999999</v>
      </c>
      <c r="AB1575">
        <f t="shared" si="92"/>
        <v>1.22844</v>
      </c>
      <c r="AC1575">
        <f t="shared" si="92"/>
        <v>1.25983</v>
      </c>
      <c r="AD1575">
        <f t="shared" si="92"/>
        <v>1.2862199999999999</v>
      </c>
      <c r="AE1575">
        <f t="shared" si="92"/>
        <v>1.2736400000000001</v>
      </c>
      <c r="AF1575">
        <f t="shared" si="92"/>
        <v>1.2728200000000001</v>
      </c>
    </row>
    <row r="1576" spans="1:32" x14ac:dyDescent="0.25">
      <c r="A1576">
        <v>20220301</v>
      </c>
      <c r="B1576">
        <v>5575</v>
      </c>
      <c r="C1576">
        <v>1.15259</v>
      </c>
      <c r="D1576">
        <v>1.1669099999999999</v>
      </c>
      <c r="E1576">
        <v>1.2029399999999999</v>
      </c>
      <c r="F1576">
        <v>1.1646399999999999</v>
      </c>
      <c r="G1576">
        <v>1.16649</v>
      </c>
      <c r="H1576">
        <v>1.1523699999999999</v>
      </c>
      <c r="I1576">
        <v>1.1785399999999999</v>
      </c>
      <c r="J1576">
        <v>1.18988</v>
      </c>
      <c r="K1576">
        <v>1.2062200000000001</v>
      </c>
      <c r="L1576">
        <v>1.13805</v>
      </c>
      <c r="M1576">
        <v>1.1545000000000001</v>
      </c>
      <c r="N1576">
        <v>1.17686</v>
      </c>
      <c r="O1576">
        <v>1.2020999999999999</v>
      </c>
      <c r="P1576">
        <v>1.2137</v>
      </c>
      <c r="Q1576">
        <v>1.22139</v>
      </c>
      <c r="R1576" s="1">
        <f t="shared" si="92"/>
        <v>1.15259</v>
      </c>
      <c r="S1576">
        <f t="shared" si="92"/>
        <v>1.1669099999999999</v>
      </c>
      <c r="T1576">
        <f t="shared" si="92"/>
        <v>1.2029399999999999</v>
      </c>
      <c r="U1576">
        <f t="shared" si="92"/>
        <v>1.1646399999999999</v>
      </c>
      <c r="V1576">
        <f t="shared" si="92"/>
        <v>1.16649</v>
      </c>
      <c r="W1576">
        <f t="shared" si="92"/>
        <v>1.1523699999999999</v>
      </c>
      <c r="X1576">
        <f t="shared" si="92"/>
        <v>1.1785399999999999</v>
      </c>
      <c r="Y1576">
        <f t="shared" si="92"/>
        <v>1.18988</v>
      </c>
      <c r="Z1576">
        <f t="shared" si="92"/>
        <v>1.2062200000000001</v>
      </c>
      <c r="AA1576">
        <f t="shared" si="92"/>
        <v>1.13805</v>
      </c>
      <c r="AB1576">
        <f t="shared" si="92"/>
        <v>1.1545000000000001</v>
      </c>
      <c r="AC1576">
        <f t="shared" si="92"/>
        <v>1.17686</v>
      </c>
      <c r="AD1576">
        <f t="shared" si="92"/>
        <v>1.2020999999999999</v>
      </c>
      <c r="AE1576">
        <f t="shared" si="92"/>
        <v>1.2137</v>
      </c>
      <c r="AF1576">
        <f t="shared" si="92"/>
        <v>1.22139</v>
      </c>
    </row>
    <row r="1577" spans="1:32" x14ac:dyDescent="0.25">
      <c r="A1577">
        <v>20220302</v>
      </c>
      <c r="B1577">
        <v>5576</v>
      </c>
      <c r="C1577">
        <v>1.1059600000000001</v>
      </c>
      <c r="D1577">
        <v>1.1219399999999999</v>
      </c>
      <c r="E1577">
        <v>1.1500300000000001</v>
      </c>
      <c r="F1577">
        <v>1.12416</v>
      </c>
      <c r="G1577">
        <v>1.1483399999999999</v>
      </c>
      <c r="H1577">
        <v>1.1093900000000001</v>
      </c>
      <c r="I1577">
        <v>1.12286</v>
      </c>
      <c r="J1577">
        <v>1.14635</v>
      </c>
      <c r="K1577">
        <v>1.2296499999999999</v>
      </c>
      <c r="L1577">
        <v>1.21102</v>
      </c>
      <c r="M1577">
        <v>1.10945</v>
      </c>
      <c r="N1577">
        <v>1.12571</v>
      </c>
      <c r="O1577">
        <v>1.15045</v>
      </c>
      <c r="P1577">
        <v>1.1717599999999999</v>
      </c>
      <c r="Q1577">
        <v>1.14371</v>
      </c>
      <c r="R1577" s="1">
        <f t="shared" si="92"/>
        <v>1.1059600000000001</v>
      </c>
      <c r="S1577">
        <f t="shared" si="92"/>
        <v>1.1219399999999999</v>
      </c>
      <c r="T1577">
        <f t="shared" si="92"/>
        <v>1.1500300000000001</v>
      </c>
      <c r="U1577">
        <f t="shared" si="92"/>
        <v>1.12416</v>
      </c>
      <c r="V1577">
        <f t="shared" si="92"/>
        <v>1.1483399999999999</v>
      </c>
      <c r="W1577">
        <f t="shared" si="92"/>
        <v>1.1093900000000001</v>
      </c>
      <c r="X1577">
        <f t="shared" si="92"/>
        <v>1.12286</v>
      </c>
      <c r="Y1577">
        <f t="shared" si="92"/>
        <v>1.14635</v>
      </c>
      <c r="Z1577">
        <f t="shared" si="92"/>
        <v>1.2296499999999999</v>
      </c>
      <c r="AA1577">
        <f t="shared" si="92"/>
        <v>1.21102</v>
      </c>
      <c r="AB1577">
        <f t="shared" si="92"/>
        <v>1.10945</v>
      </c>
      <c r="AC1577">
        <f t="shared" si="92"/>
        <v>1.12571</v>
      </c>
      <c r="AD1577">
        <f t="shared" si="92"/>
        <v>1.15045</v>
      </c>
      <c r="AE1577">
        <f t="shared" si="92"/>
        <v>1.1717599999999999</v>
      </c>
      <c r="AF1577">
        <f t="shared" si="92"/>
        <v>1.14371</v>
      </c>
    </row>
    <row r="1578" spans="1:32" x14ac:dyDescent="0.25">
      <c r="A1578">
        <v>20220303</v>
      </c>
      <c r="B1578">
        <v>5577</v>
      </c>
      <c r="C1578">
        <v>1.1385400000000001</v>
      </c>
      <c r="D1578">
        <v>1.1564700000000001</v>
      </c>
      <c r="E1578">
        <v>1.1965600000000001</v>
      </c>
      <c r="F1578">
        <v>1.21383</v>
      </c>
      <c r="G1578">
        <v>1.18</v>
      </c>
      <c r="H1578">
        <v>1.13859</v>
      </c>
      <c r="I1578">
        <v>1.15822</v>
      </c>
      <c r="J1578">
        <v>1.1885399999999999</v>
      </c>
      <c r="K1578">
        <v>1.26833</v>
      </c>
      <c r="L1578">
        <v>1.3429800000000001</v>
      </c>
      <c r="M1578">
        <v>1.14219</v>
      </c>
      <c r="N1578">
        <v>1.1598999999999999</v>
      </c>
      <c r="O1578">
        <v>1.19225</v>
      </c>
      <c r="P1578">
        <v>1.2629699999999999</v>
      </c>
      <c r="Q1578">
        <v>1.2845</v>
      </c>
      <c r="R1578" s="1">
        <f t="shared" si="92"/>
        <v>1.1385400000000001</v>
      </c>
      <c r="S1578">
        <f t="shared" si="92"/>
        <v>1.1564700000000001</v>
      </c>
      <c r="T1578">
        <f t="shared" si="92"/>
        <v>1.1965600000000001</v>
      </c>
      <c r="U1578">
        <f t="shared" si="92"/>
        <v>1.21383</v>
      </c>
      <c r="V1578">
        <f t="shared" si="92"/>
        <v>1.18</v>
      </c>
      <c r="W1578">
        <f t="shared" si="92"/>
        <v>1.13859</v>
      </c>
      <c r="X1578">
        <f t="shared" si="92"/>
        <v>1.15822</v>
      </c>
      <c r="Y1578">
        <f t="shared" si="92"/>
        <v>1.1885399999999999</v>
      </c>
      <c r="Z1578">
        <f t="shared" si="92"/>
        <v>1.26833</v>
      </c>
      <c r="AA1578">
        <f t="shared" si="92"/>
        <v>1.3429800000000001</v>
      </c>
      <c r="AB1578">
        <f t="shared" si="92"/>
        <v>1.14219</v>
      </c>
      <c r="AC1578">
        <f t="shared" si="92"/>
        <v>1.1598999999999999</v>
      </c>
      <c r="AD1578">
        <f t="shared" si="92"/>
        <v>1.19225</v>
      </c>
      <c r="AE1578">
        <f t="shared" si="92"/>
        <v>1.2629699999999999</v>
      </c>
      <c r="AF1578">
        <f t="shared" si="92"/>
        <v>1.2845</v>
      </c>
    </row>
    <row r="1579" spans="1:32" x14ac:dyDescent="0.25">
      <c r="A1579">
        <v>20220304</v>
      </c>
      <c r="B1579">
        <v>5578</v>
      </c>
      <c r="C1579">
        <v>1.1336200000000001</v>
      </c>
      <c r="D1579">
        <v>1.1468799999999999</v>
      </c>
      <c r="E1579">
        <v>1.18832</v>
      </c>
      <c r="F1579">
        <v>1.19268</v>
      </c>
      <c r="G1579">
        <v>1.1547499999999999</v>
      </c>
      <c r="H1579">
        <v>1.1279600000000001</v>
      </c>
      <c r="I1579">
        <v>1.14655</v>
      </c>
      <c r="J1579">
        <v>1.1791</v>
      </c>
      <c r="K1579">
        <v>1.25325</v>
      </c>
      <c r="L1579">
        <v>1.3244800000000001</v>
      </c>
      <c r="M1579">
        <v>1.13039</v>
      </c>
      <c r="N1579">
        <v>1.1477900000000001</v>
      </c>
      <c r="O1579">
        <v>1.1859500000000001</v>
      </c>
      <c r="P1579">
        <v>1.3083899999999999</v>
      </c>
      <c r="Q1579">
        <v>1.2315100000000001</v>
      </c>
      <c r="R1579" s="1">
        <f t="shared" ref="R1579:AF1595" si="93">IF(C1579&gt;0.5,C1579,"")</f>
        <v>1.1336200000000001</v>
      </c>
      <c r="S1579">
        <f t="shared" si="93"/>
        <v>1.1468799999999999</v>
      </c>
      <c r="T1579">
        <f t="shared" si="93"/>
        <v>1.18832</v>
      </c>
      <c r="U1579">
        <f t="shared" si="93"/>
        <v>1.19268</v>
      </c>
      <c r="V1579">
        <f t="shared" si="93"/>
        <v>1.1547499999999999</v>
      </c>
      <c r="W1579">
        <f t="shared" si="93"/>
        <v>1.1279600000000001</v>
      </c>
      <c r="X1579">
        <f t="shared" si="93"/>
        <v>1.14655</v>
      </c>
      <c r="Y1579">
        <f t="shared" si="93"/>
        <v>1.1791</v>
      </c>
      <c r="Z1579">
        <f t="shared" si="93"/>
        <v>1.25325</v>
      </c>
      <c r="AA1579">
        <f t="shared" si="93"/>
        <v>1.3244800000000001</v>
      </c>
      <c r="AB1579">
        <f t="shared" si="93"/>
        <v>1.13039</v>
      </c>
      <c r="AC1579">
        <f t="shared" si="93"/>
        <v>1.1477900000000001</v>
      </c>
      <c r="AD1579">
        <f t="shared" si="93"/>
        <v>1.1859500000000001</v>
      </c>
      <c r="AE1579">
        <f t="shared" si="93"/>
        <v>1.3083899999999999</v>
      </c>
      <c r="AF1579">
        <f t="shared" si="93"/>
        <v>1.2315100000000001</v>
      </c>
    </row>
    <row r="1580" spans="1:32" x14ac:dyDescent="0.25">
      <c r="A1580">
        <v>20220307</v>
      </c>
      <c r="B1580">
        <v>5579</v>
      </c>
      <c r="C1580">
        <v>1.1104799999999999</v>
      </c>
      <c r="D1580">
        <v>1.1228199999999999</v>
      </c>
      <c r="E1580">
        <v>1.1673800000000001</v>
      </c>
      <c r="F1580">
        <v>1.1976</v>
      </c>
      <c r="G1580">
        <v>1.1446499999999999</v>
      </c>
      <c r="H1580">
        <v>1.1081799999999999</v>
      </c>
      <c r="I1580">
        <v>1.1305099999999999</v>
      </c>
      <c r="J1580">
        <v>1.1702699999999999</v>
      </c>
      <c r="K1580">
        <v>1.2176199999999999</v>
      </c>
      <c r="L1580">
        <v>1.2362299999999999</v>
      </c>
      <c r="M1580">
        <v>1.10972</v>
      </c>
      <c r="N1580">
        <v>1.1309199999999999</v>
      </c>
      <c r="O1580">
        <v>1.1704300000000001</v>
      </c>
      <c r="P1580">
        <v>1.2344299999999999</v>
      </c>
      <c r="Q1580">
        <v>1.2722199999999999</v>
      </c>
      <c r="R1580" s="1">
        <f t="shared" si="93"/>
        <v>1.1104799999999999</v>
      </c>
      <c r="S1580">
        <f t="shared" si="93"/>
        <v>1.1228199999999999</v>
      </c>
      <c r="T1580">
        <f t="shared" si="93"/>
        <v>1.1673800000000001</v>
      </c>
      <c r="U1580">
        <f t="shared" si="93"/>
        <v>1.1976</v>
      </c>
      <c r="V1580">
        <f t="shared" si="93"/>
        <v>1.1446499999999999</v>
      </c>
      <c r="W1580">
        <f t="shared" si="93"/>
        <v>1.1081799999999999</v>
      </c>
      <c r="X1580">
        <f t="shared" si="93"/>
        <v>1.1305099999999999</v>
      </c>
      <c r="Y1580">
        <f t="shared" si="93"/>
        <v>1.1702699999999999</v>
      </c>
      <c r="Z1580">
        <f t="shared" si="93"/>
        <v>1.2176199999999999</v>
      </c>
      <c r="AA1580">
        <f t="shared" si="93"/>
        <v>1.2362299999999999</v>
      </c>
      <c r="AB1580">
        <f t="shared" si="93"/>
        <v>1.10972</v>
      </c>
      <c r="AC1580">
        <f t="shared" si="93"/>
        <v>1.1309199999999999</v>
      </c>
      <c r="AD1580">
        <f t="shared" si="93"/>
        <v>1.1704300000000001</v>
      </c>
      <c r="AE1580">
        <f t="shared" si="93"/>
        <v>1.2344299999999999</v>
      </c>
      <c r="AF1580">
        <f t="shared" si="93"/>
        <v>1.2722199999999999</v>
      </c>
    </row>
    <row r="1581" spans="1:32" x14ac:dyDescent="0.25">
      <c r="A1581">
        <v>20220308</v>
      </c>
      <c r="B1581">
        <v>5580</v>
      </c>
      <c r="C1581">
        <v>1.0277400000000001</v>
      </c>
      <c r="D1581">
        <v>1.0374000000000001</v>
      </c>
      <c r="E1581">
        <v>1.0630900000000001</v>
      </c>
      <c r="F1581">
        <v>1.09328</v>
      </c>
      <c r="G1581">
        <v>1.0383</v>
      </c>
      <c r="H1581">
        <v>1.0303899999999999</v>
      </c>
      <c r="I1581">
        <v>1.0433699999999999</v>
      </c>
      <c r="J1581">
        <v>1.06643</v>
      </c>
      <c r="K1581">
        <v>1.1136900000000001</v>
      </c>
      <c r="L1581">
        <v>1.1430100000000001</v>
      </c>
      <c r="M1581">
        <v>1.0295700000000001</v>
      </c>
      <c r="N1581">
        <v>1.04535</v>
      </c>
      <c r="O1581">
        <v>1.0754999999999999</v>
      </c>
      <c r="P1581">
        <v>1.1014900000000001</v>
      </c>
      <c r="Q1581">
        <v>1.0983700000000001</v>
      </c>
      <c r="R1581" s="1">
        <f t="shared" si="93"/>
        <v>1.0277400000000001</v>
      </c>
      <c r="S1581">
        <f t="shared" si="93"/>
        <v>1.0374000000000001</v>
      </c>
      <c r="T1581">
        <f t="shared" si="93"/>
        <v>1.0630900000000001</v>
      </c>
      <c r="U1581">
        <f t="shared" si="93"/>
        <v>1.09328</v>
      </c>
      <c r="V1581">
        <f t="shared" si="93"/>
        <v>1.0383</v>
      </c>
      <c r="W1581">
        <f t="shared" si="93"/>
        <v>1.0303899999999999</v>
      </c>
      <c r="X1581">
        <f t="shared" si="93"/>
        <v>1.0433699999999999</v>
      </c>
      <c r="Y1581">
        <f t="shared" si="93"/>
        <v>1.06643</v>
      </c>
      <c r="Z1581">
        <f t="shared" si="93"/>
        <v>1.1136900000000001</v>
      </c>
      <c r="AA1581">
        <f t="shared" si="93"/>
        <v>1.1430100000000001</v>
      </c>
      <c r="AB1581">
        <f t="shared" si="93"/>
        <v>1.0295700000000001</v>
      </c>
      <c r="AC1581">
        <f t="shared" si="93"/>
        <v>1.04535</v>
      </c>
      <c r="AD1581">
        <f t="shared" si="93"/>
        <v>1.0754999999999999</v>
      </c>
      <c r="AE1581">
        <f t="shared" si="93"/>
        <v>1.1014900000000001</v>
      </c>
      <c r="AF1581">
        <f t="shared" si="93"/>
        <v>1.0983700000000001</v>
      </c>
    </row>
    <row r="1582" spans="1:32" x14ac:dyDescent="0.25">
      <c r="A1582">
        <v>20220309</v>
      </c>
      <c r="B1582">
        <v>5581</v>
      </c>
      <c r="C1582">
        <v>1.0165999999999999</v>
      </c>
      <c r="D1582">
        <v>1.0236400000000001</v>
      </c>
      <c r="E1582">
        <v>1.0516300000000001</v>
      </c>
      <c r="F1582">
        <v>1.0895699999999999</v>
      </c>
      <c r="G1582">
        <v>1.0156499999999999</v>
      </c>
      <c r="H1582">
        <v>1.01888</v>
      </c>
      <c r="I1582">
        <v>1.0281100000000001</v>
      </c>
      <c r="J1582">
        <v>1.05254</v>
      </c>
      <c r="K1582">
        <v>1.12069</v>
      </c>
      <c r="L1582">
        <v>1.1669</v>
      </c>
      <c r="M1582">
        <v>1.01953</v>
      </c>
      <c r="N1582">
        <v>1.0271300000000001</v>
      </c>
      <c r="O1582">
        <v>1.0617099999999999</v>
      </c>
      <c r="P1582">
        <v>1.09192</v>
      </c>
      <c r="Q1582">
        <v>1.17815</v>
      </c>
      <c r="R1582" s="1">
        <f t="shared" si="93"/>
        <v>1.0165999999999999</v>
      </c>
      <c r="S1582">
        <f t="shared" si="93"/>
        <v>1.0236400000000001</v>
      </c>
      <c r="T1582">
        <f t="shared" si="93"/>
        <v>1.0516300000000001</v>
      </c>
      <c r="U1582">
        <f t="shared" si="93"/>
        <v>1.0895699999999999</v>
      </c>
      <c r="V1582">
        <f t="shared" si="93"/>
        <v>1.0156499999999999</v>
      </c>
      <c r="W1582">
        <f t="shared" si="93"/>
        <v>1.01888</v>
      </c>
      <c r="X1582">
        <f t="shared" si="93"/>
        <v>1.0281100000000001</v>
      </c>
      <c r="Y1582">
        <f t="shared" si="93"/>
        <v>1.05254</v>
      </c>
      <c r="Z1582">
        <f t="shared" si="93"/>
        <v>1.12069</v>
      </c>
      <c r="AA1582">
        <f t="shared" si="93"/>
        <v>1.1669</v>
      </c>
      <c r="AB1582">
        <f t="shared" si="93"/>
        <v>1.01953</v>
      </c>
      <c r="AC1582">
        <f t="shared" si="93"/>
        <v>1.0271300000000001</v>
      </c>
      <c r="AD1582">
        <f t="shared" si="93"/>
        <v>1.0617099999999999</v>
      </c>
      <c r="AE1582">
        <f t="shared" si="93"/>
        <v>1.09192</v>
      </c>
      <c r="AF1582">
        <f t="shared" si="93"/>
        <v>1.17815</v>
      </c>
    </row>
    <row r="1583" spans="1:32" x14ac:dyDescent="0.25">
      <c r="A1583">
        <v>20220310</v>
      </c>
      <c r="B1583">
        <v>5582</v>
      </c>
      <c r="C1583">
        <v>1.00031</v>
      </c>
      <c r="D1583">
        <v>1.0051399999999999</v>
      </c>
      <c r="E1583">
        <v>1.0179400000000001</v>
      </c>
      <c r="F1583">
        <v>1.0224200000000001</v>
      </c>
      <c r="G1583">
        <v>0.96694800000000003</v>
      </c>
      <c r="H1583">
        <v>1.0013000000000001</v>
      </c>
      <c r="I1583">
        <v>1.0021899999999999</v>
      </c>
      <c r="J1583">
        <v>1.0256700000000001</v>
      </c>
      <c r="K1583">
        <v>1.07934</v>
      </c>
      <c r="L1583">
        <v>1.12425</v>
      </c>
      <c r="M1583">
        <v>0.99997000000000003</v>
      </c>
      <c r="N1583">
        <v>1.0038899999999999</v>
      </c>
      <c r="O1583">
        <v>1.03094</v>
      </c>
      <c r="P1583">
        <v>1.0867899999999999</v>
      </c>
      <c r="Q1583">
        <v>1.15036</v>
      </c>
      <c r="R1583" s="1">
        <f t="shared" si="93"/>
        <v>1.00031</v>
      </c>
      <c r="S1583">
        <f t="shared" si="93"/>
        <v>1.0051399999999999</v>
      </c>
      <c r="T1583">
        <f t="shared" si="93"/>
        <v>1.0179400000000001</v>
      </c>
      <c r="U1583">
        <f t="shared" si="93"/>
        <v>1.0224200000000001</v>
      </c>
      <c r="V1583">
        <f t="shared" si="93"/>
        <v>0.96694800000000003</v>
      </c>
      <c r="W1583">
        <f t="shared" si="93"/>
        <v>1.0013000000000001</v>
      </c>
      <c r="X1583">
        <f t="shared" si="93"/>
        <v>1.0021899999999999</v>
      </c>
      <c r="Y1583">
        <f t="shared" si="93"/>
        <v>1.0256700000000001</v>
      </c>
      <c r="Z1583">
        <f t="shared" si="93"/>
        <v>1.07934</v>
      </c>
      <c r="AA1583">
        <f t="shared" si="93"/>
        <v>1.12425</v>
      </c>
      <c r="AB1583">
        <f t="shared" si="93"/>
        <v>0.99997000000000003</v>
      </c>
      <c r="AC1583">
        <f t="shared" si="93"/>
        <v>1.0038899999999999</v>
      </c>
      <c r="AD1583">
        <f t="shared" si="93"/>
        <v>1.03094</v>
      </c>
      <c r="AE1583">
        <f t="shared" si="93"/>
        <v>1.0867899999999999</v>
      </c>
      <c r="AF1583">
        <f t="shared" si="93"/>
        <v>1.15036</v>
      </c>
    </row>
    <row r="1584" spans="1:32" x14ac:dyDescent="0.25">
      <c r="A1584">
        <v>20220311</v>
      </c>
      <c r="B1584">
        <v>5583</v>
      </c>
      <c r="C1584">
        <v>1.02223</v>
      </c>
      <c r="D1584">
        <v>1.0339100000000001</v>
      </c>
      <c r="E1584">
        <v>1.04735</v>
      </c>
      <c r="F1584">
        <v>1.0381</v>
      </c>
      <c r="G1584">
        <v>1.0237400000000001</v>
      </c>
      <c r="H1584">
        <v>1.01732</v>
      </c>
      <c r="I1584">
        <v>1.02769</v>
      </c>
      <c r="J1584">
        <v>1.0484599999999999</v>
      </c>
      <c r="K1584">
        <v>1.0879799999999999</v>
      </c>
      <c r="L1584">
        <v>1.0785400000000001</v>
      </c>
      <c r="M1584">
        <v>1.0202</v>
      </c>
      <c r="N1584">
        <v>1.0255700000000001</v>
      </c>
      <c r="O1584">
        <v>1.04705</v>
      </c>
      <c r="P1584">
        <v>1.09775</v>
      </c>
      <c r="Q1584">
        <v>1.12269</v>
      </c>
      <c r="R1584" s="1">
        <f t="shared" si="93"/>
        <v>1.02223</v>
      </c>
      <c r="S1584">
        <f t="shared" si="93"/>
        <v>1.0339100000000001</v>
      </c>
      <c r="T1584">
        <f t="shared" si="93"/>
        <v>1.04735</v>
      </c>
      <c r="U1584">
        <f t="shared" si="93"/>
        <v>1.0381</v>
      </c>
      <c r="V1584">
        <f t="shared" si="93"/>
        <v>1.0237400000000001</v>
      </c>
      <c r="W1584">
        <f t="shared" si="93"/>
        <v>1.01732</v>
      </c>
      <c r="X1584">
        <f t="shared" si="93"/>
        <v>1.02769</v>
      </c>
      <c r="Y1584">
        <f t="shared" si="93"/>
        <v>1.0484599999999999</v>
      </c>
      <c r="Z1584">
        <f t="shared" si="93"/>
        <v>1.0879799999999999</v>
      </c>
      <c r="AA1584">
        <f t="shared" si="93"/>
        <v>1.0785400000000001</v>
      </c>
      <c r="AB1584">
        <f t="shared" si="93"/>
        <v>1.0202</v>
      </c>
      <c r="AC1584">
        <f t="shared" si="93"/>
        <v>1.0255700000000001</v>
      </c>
      <c r="AD1584">
        <f t="shared" si="93"/>
        <v>1.04705</v>
      </c>
      <c r="AE1584">
        <f t="shared" si="93"/>
        <v>1.09775</v>
      </c>
      <c r="AF1584">
        <f t="shared" si="93"/>
        <v>1.12269</v>
      </c>
    </row>
    <row r="1585" spans="1:32" x14ac:dyDescent="0.25">
      <c r="A1585">
        <v>20220314</v>
      </c>
      <c r="B1585">
        <v>5584</v>
      </c>
      <c r="C1585">
        <v>1.0173700000000001</v>
      </c>
      <c r="D1585">
        <v>1.03121</v>
      </c>
      <c r="E1585">
        <v>1.0463199999999999</v>
      </c>
      <c r="F1585">
        <v>1.0117700000000001</v>
      </c>
      <c r="G1585">
        <v>1.0552600000000001</v>
      </c>
      <c r="H1585">
        <v>1.0102</v>
      </c>
      <c r="I1585">
        <v>1.0269900000000001</v>
      </c>
      <c r="J1585">
        <v>1.0438499999999999</v>
      </c>
      <c r="K1585">
        <v>1.0419700000000001</v>
      </c>
      <c r="L1585">
        <v>1.06793</v>
      </c>
      <c r="M1585">
        <v>1.0151600000000001</v>
      </c>
      <c r="N1585">
        <v>1.0214099999999999</v>
      </c>
      <c r="O1585">
        <v>1.0369999999999999</v>
      </c>
      <c r="P1585">
        <v>1.05751</v>
      </c>
      <c r="Q1585">
        <v>1.06793</v>
      </c>
      <c r="R1585" s="1">
        <f t="shared" si="93"/>
        <v>1.0173700000000001</v>
      </c>
      <c r="S1585">
        <f t="shared" si="93"/>
        <v>1.03121</v>
      </c>
      <c r="T1585">
        <f t="shared" si="93"/>
        <v>1.0463199999999999</v>
      </c>
      <c r="U1585">
        <f t="shared" si="93"/>
        <v>1.0117700000000001</v>
      </c>
      <c r="V1585">
        <f t="shared" si="93"/>
        <v>1.0552600000000001</v>
      </c>
      <c r="W1585">
        <f t="shared" si="93"/>
        <v>1.0102</v>
      </c>
      <c r="X1585">
        <f t="shared" si="93"/>
        <v>1.0269900000000001</v>
      </c>
      <c r="Y1585">
        <f t="shared" si="93"/>
        <v>1.0438499999999999</v>
      </c>
      <c r="Z1585">
        <f t="shared" si="93"/>
        <v>1.0419700000000001</v>
      </c>
      <c r="AA1585">
        <f t="shared" si="93"/>
        <v>1.06793</v>
      </c>
      <c r="AB1585">
        <f t="shared" si="93"/>
        <v>1.0151600000000001</v>
      </c>
      <c r="AC1585">
        <f t="shared" si="93"/>
        <v>1.0214099999999999</v>
      </c>
      <c r="AD1585">
        <f t="shared" si="93"/>
        <v>1.0369999999999999</v>
      </c>
      <c r="AE1585">
        <f t="shared" si="93"/>
        <v>1.05751</v>
      </c>
      <c r="AF1585">
        <f t="shared" si="93"/>
        <v>1.06793</v>
      </c>
    </row>
    <row r="1586" spans="1:32" x14ac:dyDescent="0.25">
      <c r="A1586">
        <v>20220315</v>
      </c>
      <c r="B1586">
        <v>5585</v>
      </c>
      <c r="C1586">
        <v>1.03227</v>
      </c>
      <c r="D1586">
        <v>1.04965</v>
      </c>
      <c r="E1586">
        <v>1.0547800000000001</v>
      </c>
      <c r="F1586">
        <v>1.0335099999999999</v>
      </c>
      <c r="G1586">
        <v>0.97727600000000003</v>
      </c>
      <c r="H1586">
        <v>1.0273099999999999</v>
      </c>
      <c r="I1586">
        <v>1.0417799999999999</v>
      </c>
      <c r="J1586">
        <v>1.0667599999999999</v>
      </c>
      <c r="K1586">
        <v>1.0427999999999999</v>
      </c>
      <c r="L1586">
        <v>1.06595</v>
      </c>
      <c r="M1586">
        <v>1.02877</v>
      </c>
      <c r="N1586">
        <v>1.04423</v>
      </c>
      <c r="O1586">
        <v>1.0560099999999999</v>
      </c>
      <c r="P1586">
        <v>1.03586</v>
      </c>
      <c r="Q1586">
        <v>1.0126900000000001</v>
      </c>
      <c r="R1586" s="1">
        <f t="shared" si="93"/>
        <v>1.03227</v>
      </c>
      <c r="S1586">
        <f t="shared" si="93"/>
        <v>1.04965</v>
      </c>
      <c r="T1586">
        <f t="shared" si="93"/>
        <v>1.0547800000000001</v>
      </c>
      <c r="U1586">
        <f t="shared" si="93"/>
        <v>1.0335099999999999</v>
      </c>
      <c r="V1586">
        <f t="shared" si="93"/>
        <v>0.97727600000000003</v>
      </c>
      <c r="W1586">
        <f t="shared" si="93"/>
        <v>1.0273099999999999</v>
      </c>
      <c r="X1586">
        <f t="shared" si="93"/>
        <v>1.0417799999999999</v>
      </c>
      <c r="Y1586">
        <f t="shared" si="93"/>
        <v>1.0667599999999999</v>
      </c>
      <c r="Z1586">
        <f t="shared" si="93"/>
        <v>1.0427999999999999</v>
      </c>
      <c r="AA1586">
        <f t="shared" si="93"/>
        <v>1.06595</v>
      </c>
      <c r="AB1586">
        <f t="shared" si="93"/>
        <v>1.02877</v>
      </c>
      <c r="AC1586">
        <f t="shared" si="93"/>
        <v>1.04423</v>
      </c>
      <c r="AD1586">
        <f t="shared" si="93"/>
        <v>1.0560099999999999</v>
      </c>
      <c r="AE1586">
        <f t="shared" si="93"/>
        <v>1.03586</v>
      </c>
      <c r="AF1586">
        <f t="shared" si="93"/>
        <v>1.0126900000000001</v>
      </c>
    </row>
    <row r="1587" spans="1:32" x14ac:dyDescent="0.25">
      <c r="A1587">
        <v>20220316</v>
      </c>
      <c r="B1587">
        <v>5586</v>
      </c>
      <c r="C1587">
        <v>1.0714900000000001</v>
      </c>
      <c r="D1587">
        <v>1.0807</v>
      </c>
      <c r="E1587">
        <v>1.10063</v>
      </c>
      <c r="F1587">
        <v>1.0655300000000001</v>
      </c>
      <c r="G1587">
        <v>1.0789899999999999</v>
      </c>
      <c r="H1587">
        <v>1.0669500000000001</v>
      </c>
      <c r="I1587">
        <v>1.0787899999999999</v>
      </c>
      <c r="J1587">
        <v>1.10432</v>
      </c>
      <c r="K1587">
        <v>1.08609</v>
      </c>
      <c r="L1587">
        <v>1.08897</v>
      </c>
      <c r="M1587">
        <v>1.06548</v>
      </c>
      <c r="N1587">
        <v>1.0756699999999999</v>
      </c>
      <c r="O1587">
        <v>1.1073900000000001</v>
      </c>
      <c r="P1587">
        <v>1.08609</v>
      </c>
      <c r="Q1587">
        <v>1.07325</v>
      </c>
      <c r="R1587" s="1">
        <f t="shared" si="93"/>
        <v>1.0714900000000001</v>
      </c>
      <c r="S1587">
        <f t="shared" si="93"/>
        <v>1.0807</v>
      </c>
      <c r="T1587">
        <f t="shared" si="93"/>
        <v>1.10063</v>
      </c>
      <c r="U1587">
        <f t="shared" si="93"/>
        <v>1.0655300000000001</v>
      </c>
      <c r="V1587">
        <f t="shared" si="93"/>
        <v>1.0789899999999999</v>
      </c>
      <c r="W1587">
        <f t="shared" si="93"/>
        <v>1.0669500000000001</v>
      </c>
      <c r="X1587">
        <f t="shared" si="93"/>
        <v>1.0787899999999999</v>
      </c>
      <c r="Y1587">
        <f t="shared" si="93"/>
        <v>1.10432</v>
      </c>
      <c r="Z1587">
        <f t="shared" si="93"/>
        <v>1.08609</v>
      </c>
      <c r="AA1587">
        <f t="shared" si="93"/>
        <v>1.08897</v>
      </c>
      <c r="AB1587">
        <f t="shared" si="93"/>
        <v>1.06548</v>
      </c>
      <c r="AC1587">
        <f t="shared" si="93"/>
        <v>1.0756699999999999</v>
      </c>
      <c r="AD1587">
        <f t="shared" si="93"/>
        <v>1.1073900000000001</v>
      </c>
      <c r="AE1587">
        <f t="shared" si="93"/>
        <v>1.08609</v>
      </c>
      <c r="AF1587">
        <f t="shared" si="93"/>
        <v>1.07325</v>
      </c>
    </row>
    <row r="1588" spans="1:32" x14ac:dyDescent="0.25">
      <c r="A1588">
        <v>20220317</v>
      </c>
      <c r="B1588">
        <v>5587</v>
      </c>
      <c r="C1588">
        <v>1.0190699999999999</v>
      </c>
      <c r="D1588">
        <v>1.0239199999999999</v>
      </c>
      <c r="E1588">
        <v>1.0223100000000001</v>
      </c>
      <c r="F1588">
        <v>0.99045499999999997</v>
      </c>
      <c r="G1588">
        <v>1.0071300000000001</v>
      </c>
      <c r="H1588">
        <v>1.0154399999999999</v>
      </c>
      <c r="I1588">
        <v>1.02135</v>
      </c>
      <c r="J1588">
        <v>1.03755</v>
      </c>
      <c r="K1588">
        <v>1.0013099999999999</v>
      </c>
      <c r="L1588">
        <v>0.99226300000000001</v>
      </c>
      <c r="M1588">
        <v>1.01745</v>
      </c>
      <c r="N1588">
        <v>1.0197799999999999</v>
      </c>
      <c r="O1588">
        <v>1.0499099999999999</v>
      </c>
      <c r="P1588">
        <v>1.00502</v>
      </c>
      <c r="Q1588">
        <v>0.97351399999999999</v>
      </c>
      <c r="R1588" s="1">
        <f t="shared" si="93"/>
        <v>1.0190699999999999</v>
      </c>
      <c r="S1588">
        <f t="shared" si="93"/>
        <v>1.0239199999999999</v>
      </c>
      <c r="T1588">
        <f t="shared" si="93"/>
        <v>1.0223100000000001</v>
      </c>
      <c r="U1588">
        <f t="shared" si="93"/>
        <v>0.99045499999999997</v>
      </c>
      <c r="V1588">
        <f t="shared" si="93"/>
        <v>1.0071300000000001</v>
      </c>
      <c r="W1588">
        <f t="shared" si="93"/>
        <v>1.0154399999999999</v>
      </c>
      <c r="X1588">
        <f t="shared" si="93"/>
        <v>1.02135</v>
      </c>
      <c r="Y1588">
        <f t="shared" si="93"/>
        <v>1.03755</v>
      </c>
      <c r="Z1588">
        <f t="shared" si="93"/>
        <v>1.0013099999999999</v>
      </c>
      <c r="AA1588">
        <f t="shared" si="93"/>
        <v>0.99226300000000001</v>
      </c>
      <c r="AB1588">
        <f t="shared" si="93"/>
        <v>1.01745</v>
      </c>
      <c r="AC1588">
        <f t="shared" si="93"/>
        <v>1.0197799999999999</v>
      </c>
      <c r="AD1588">
        <f t="shared" si="93"/>
        <v>1.0499099999999999</v>
      </c>
      <c r="AE1588">
        <f t="shared" si="93"/>
        <v>1.00502</v>
      </c>
      <c r="AF1588">
        <f t="shared" si="93"/>
        <v>0.97351399999999999</v>
      </c>
    </row>
    <row r="1589" spans="1:32" x14ac:dyDescent="0.25">
      <c r="A1589">
        <v>20220318</v>
      </c>
      <c r="B1589">
        <v>5588</v>
      </c>
      <c r="C1589">
        <v>1.0391999999999999</v>
      </c>
      <c r="D1589">
        <v>1.03929</v>
      </c>
      <c r="E1589">
        <v>1.0375399999999999</v>
      </c>
      <c r="F1589">
        <v>1.04335</v>
      </c>
      <c r="G1589">
        <v>1.05036</v>
      </c>
      <c r="H1589">
        <v>1.0337799999999999</v>
      </c>
      <c r="I1589">
        <v>1.04928</v>
      </c>
      <c r="J1589">
        <v>1.0443199999999999</v>
      </c>
      <c r="K1589">
        <v>1.0479000000000001</v>
      </c>
      <c r="L1589">
        <v>1.0770599999999999</v>
      </c>
      <c r="M1589">
        <v>1.0348900000000001</v>
      </c>
      <c r="N1589">
        <v>1.0506800000000001</v>
      </c>
      <c r="O1589">
        <v>1.0551200000000001</v>
      </c>
      <c r="P1589">
        <v>1.05155</v>
      </c>
      <c r="Q1589">
        <v>1.01156</v>
      </c>
      <c r="R1589" s="1">
        <f t="shared" si="93"/>
        <v>1.0391999999999999</v>
      </c>
      <c r="S1589">
        <f t="shared" si="93"/>
        <v>1.03929</v>
      </c>
      <c r="T1589">
        <f t="shared" si="93"/>
        <v>1.0375399999999999</v>
      </c>
      <c r="U1589">
        <f t="shared" si="93"/>
        <v>1.04335</v>
      </c>
      <c r="V1589">
        <f t="shared" si="93"/>
        <v>1.05036</v>
      </c>
      <c r="W1589">
        <f t="shared" si="93"/>
        <v>1.0337799999999999</v>
      </c>
      <c r="X1589">
        <f t="shared" si="93"/>
        <v>1.04928</v>
      </c>
      <c r="Y1589">
        <f t="shared" si="93"/>
        <v>1.0443199999999999</v>
      </c>
      <c r="Z1589">
        <f t="shared" si="93"/>
        <v>1.0479000000000001</v>
      </c>
      <c r="AA1589">
        <f t="shared" si="93"/>
        <v>1.0770599999999999</v>
      </c>
      <c r="AB1589">
        <f t="shared" si="93"/>
        <v>1.0348900000000001</v>
      </c>
      <c r="AC1589">
        <f t="shared" si="93"/>
        <v>1.0506800000000001</v>
      </c>
      <c r="AD1589">
        <f t="shared" si="93"/>
        <v>1.0551200000000001</v>
      </c>
      <c r="AE1589">
        <f t="shared" si="93"/>
        <v>1.05155</v>
      </c>
      <c r="AF1589">
        <f t="shared" si="93"/>
        <v>1.01156</v>
      </c>
    </row>
    <row r="1590" spans="1:32" x14ac:dyDescent="0.25">
      <c r="A1590">
        <v>20220321</v>
      </c>
      <c r="B1590">
        <v>5589</v>
      </c>
      <c r="C1590">
        <v>1.01857</v>
      </c>
      <c r="D1590">
        <v>1.0156000000000001</v>
      </c>
      <c r="E1590">
        <v>1.00875</v>
      </c>
      <c r="F1590">
        <v>1.00579</v>
      </c>
      <c r="G1590">
        <v>1.0459099999999999</v>
      </c>
      <c r="H1590">
        <v>1.0145200000000001</v>
      </c>
      <c r="I1590">
        <v>1.0167900000000001</v>
      </c>
      <c r="J1590">
        <v>1.00715</v>
      </c>
      <c r="K1590">
        <v>1.01796</v>
      </c>
      <c r="L1590">
        <v>1.04114</v>
      </c>
      <c r="M1590">
        <v>1.01572</v>
      </c>
      <c r="N1590">
        <v>1.0179499999999999</v>
      </c>
      <c r="O1590">
        <v>1.0198</v>
      </c>
      <c r="P1590">
        <v>1.0136000000000001</v>
      </c>
      <c r="Q1590">
        <v>1.05918</v>
      </c>
      <c r="R1590" s="1">
        <f t="shared" si="93"/>
        <v>1.01857</v>
      </c>
      <c r="S1590">
        <f t="shared" si="93"/>
        <v>1.0156000000000001</v>
      </c>
      <c r="T1590">
        <f t="shared" si="93"/>
        <v>1.00875</v>
      </c>
      <c r="U1590">
        <f t="shared" si="93"/>
        <v>1.00579</v>
      </c>
      <c r="V1590">
        <f t="shared" si="93"/>
        <v>1.0459099999999999</v>
      </c>
      <c r="W1590">
        <f t="shared" si="93"/>
        <v>1.0145200000000001</v>
      </c>
      <c r="X1590">
        <f t="shared" si="93"/>
        <v>1.0167900000000001</v>
      </c>
      <c r="Y1590">
        <f t="shared" si="93"/>
        <v>1.00715</v>
      </c>
      <c r="Z1590">
        <f t="shared" si="93"/>
        <v>1.01796</v>
      </c>
      <c r="AA1590">
        <f t="shared" si="93"/>
        <v>1.04114</v>
      </c>
      <c r="AB1590">
        <f t="shared" si="93"/>
        <v>1.01572</v>
      </c>
      <c r="AC1590">
        <f t="shared" si="93"/>
        <v>1.0179499999999999</v>
      </c>
      <c r="AD1590">
        <f t="shared" si="93"/>
        <v>1.0198</v>
      </c>
      <c r="AE1590">
        <f t="shared" si="93"/>
        <v>1.0136000000000001</v>
      </c>
      <c r="AF1590">
        <f t="shared" si="93"/>
        <v>1.05918</v>
      </c>
    </row>
    <row r="1591" spans="1:32" x14ac:dyDescent="0.25">
      <c r="A1591">
        <v>20220322</v>
      </c>
      <c r="B1591">
        <v>5590</v>
      </c>
      <c r="C1591">
        <v>1.03027</v>
      </c>
      <c r="D1591">
        <v>1.0568900000000001</v>
      </c>
      <c r="E1591">
        <v>1.0619799999999999</v>
      </c>
      <c r="F1591">
        <v>1.0810900000000001</v>
      </c>
      <c r="G1591">
        <v>1.0694900000000001</v>
      </c>
      <c r="H1591">
        <v>1.02796</v>
      </c>
      <c r="I1591">
        <v>1.0681099999999999</v>
      </c>
      <c r="J1591">
        <v>1.06107</v>
      </c>
      <c r="K1591">
        <v>1.07697</v>
      </c>
      <c r="L1591">
        <v>1.1395500000000001</v>
      </c>
      <c r="M1591">
        <v>1.02597</v>
      </c>
      <c r="N1591">
        <v>1.0618000000000001</v>
      </c>
      <c r="O1591">
        <v>1.05809</v>
      </c>
      <c r="P1591">
        <v>1.1140699999999999</v>
      </c>
      <c r="Q1591">
        <v>1.1395500000000001</v>
      </c>
      <c r="R1591" s="1">
        <f t="shared" si="93"/>
        <v>1.03027</v>
      </c>
      <c r="S1591">
        <f t="shared" si="93"/>
        <v>1.0568900000000001</v>
      </c>
      <c r="T1591">
        <f t="shared" si="93"/>
        <v>1.0619799999999999</v>
      </c>
      <c r="U1591">
        <f t="shared" si="93"/>
        <v>1.0810900000000001</v>
      </c>
      <c r="V1591">
        <f t="shared" si="93"/>
        <v>1.0694900000000001</v>
      </c>
      <c r="W1591">
        <f t="shared" si="93"/>
        <v>1.02796</v>
      </c>
      <c r="X1591">
        <f t="shared" si="93"/>
        <v>1.0681099999999999</v>
      </c>
      <c r="Y1591">
        <f t="shared" si="93"/>
        <v>1.06107</v>
      </c>
      <c r="Z1591">
        <f t="shared" si="93"/>
        <v>1.07697</v>
      </c>
      <c r="AA1591">
        <f t="shared" si="93"/>
        <v>1.1395500000000001</v>
      </c>
      <c r="AB1591">
        <f t="shared" si="93"/>
        <v>1.02597</v>
      </c>
      <c r="AC1591">
        <f t="shared" si="93"/>
        <v>1.0618000000000001</v>
      </c>
      <c r="AD1591">
        <f t="shared" si="93"/>
        <v>1.05809</v>
      </c>
      <c r="AE1591">
        <f t="shared" si="93"/>
        <v>1.1140699999999999</v>
      </c>
      <c r="AF1591">
        <f t="shared" si="93"/>
        <v>1.1395500000000001</v>
      </c>
    </row>
    <row r="1592" spans="1:32" x14ac:dyDescent="0.25">
      <c r="A1592">
        <v>20220323</v>
      </c>
      <c r="B1592">
        <v>5591</v>
      </c>
      <c r="C1592">
        <v>1.02796</v>
      </c>
      <c r="D1592">
        <v>0.97601599999999999</v>
      </c>
      <c r="E1592">
        <v>0.81226900000000002</v>
      </c>
      <c r="F1592">
        <v>-1.3698699999999999E-2</v>
      </c>
      <c r="G1592">
        <v>-1.15395</v>
      </c>
      <c r="H1592">
        <v>1.0242199999999999</v>
      </c>
      <c r="I1592">
        <v>0.98261100000000001</v>
      </c>
      <c r="J1592">
        <v>0.81152999999999997</v>
      </c>
      <c r="K1592">
        <v>1.1504799999999999E-3</v>
      </c>
      <c r="L1592">
        <v>-1.1454599999999999</v>
      </c>
      <c r="M1592">
        <v>1.0252699999999999</v>
      </c>
      <c r="N1592">
        <v>0.97721400000000003</v>
      </c>
      <c r="O1592">
        <v>0.81324700000000005</v>
      </c>
      <c r="P1592">
        <v>4.8544299999999999E-2</v>
      </c>
      <c r="Q1592">
        <v>-1.12365</v>
      </c>
      <c r="R1592" s="1">
        <f t="shared" si="93"/>
        <v>1.02796</v>
      </c>
      <c r="S1592">
        <f t="shared" si="93"/>
        <v>0.97601599999999999</v>
      </c>
      <c r="T1592">
        <f t="shared" si="93"/>
        <v>0.81226900000000002</v>
      </c>
      <c r="U1592" t="str">
        <f t="shared" si="93"/>
        <v/>
      </c>
      <c r="V1592" t="str">
        <f t="shared" si="93"/>
        <v/>
      </c>
      <c r="W1592">
        <f t="shared" si="93"/>
        <v>1.0242199999999999</v>
      </c>
      <c r="X1592">
        <f t="shared" si="93"/>
        <v>0.98261100000000001</v>
      </c>
      <c r="Y1592">
        <f t="shared" si="93"/>
        <v>0.81152999999999997</v>
      </c>
      <c r="Z1592" t="str">
        <f t="shared" si="93"/>
        <v/>
      </c>
      <c r="AA1592" t="str">
        <f t="shared" si="93"/>
        <v/>
      </c>
      <c r="AB1592">
        <f t="shared" si="93"/>
        <v>1.0252699999999999</v>
      </c>
      <c r="AC1592">
        <f t="shared" si="93"/>
        <v>0.97721400000000003</v>
      </c>
      <c r="AD1592">
        <f t="shared" si="93"/>
        <v>0.81324700000000005</v>
      </c>
      <c r="AE1592" t="str">
        <f t="shared" si="93"/>
        <v/>
      </c>
      <c r="AF1592" t="str">
        <f t="shared" si="93"/>
        <v/>
      </c>
    </row>
    <row r="1593" spans="1:32" x14ac:dyDescent="0.25">
      <c r="A1593">
        <v>20220324</v>
      </c>
      <c r="B1593">
        <v>5592</v>
      </c>
      <c r="C1593">
        <v>1.01413</v>
      </c>
      <c r="D1593">
        <v>0.96036200000000005</v>
      </c>
      <c r="E1593">
        <v>0.80222000000000004</v>
      </c>
      <c r="F1593">
        <v>-6.5504499999999993E-2</v>
      </c>
      <c r="G1593">
        <v>-1.2094100000000001</v>
      </c>
      <c r="H1593">
        <v>1.0148600000000001</v>
      </c>
      <c r="I1593">
        <v>0.96324600000000005</v>
      </c>
      <c r="J1593">
        <v>0.79371400000000003</v>
      </c>
      <c r="K1593">
        <v>-8.1318199999999993E-2</v>
      </c>
      <c r="L1593">
        <v>-1.19513</v>
      </c>
      <c r="M1593">
        <v>1.0137499999999999</v>
      </c>
      <c r="N1593">
        <v>0.96390500000000001</v>
      </c>
      <c r="O1593">
        <v>0.80154499999999995</v>
      </c>
      <c r="P1593">
        <v>-3.5527099999999999E-2</v>
      </c>
      <c r="Q1593">
        <v>-1.1991700000000001</v>
      </c>
      <c r="R1593" s="1">
        <f t="shared" si="93"/>
        <v>1.01413</v>
      </c>
      <c r="S1593">
        <f t="shared" si="93"/>
        <v>0.96036200000000005</v>
      </c>
      <c r="T1593">
        <f t="shared" si="93"/>
        <v>0.80222000000000004</v>
      </c>
      <c r="U1593" t="str">
        <f t="shared" si="93"/>
        <v/>
      </c>
      <c r="V1593" t="str">
        <f t="shared" si="93"/>
        <v/>
      </c>
      <c r="W1593">
        <f t="shared" si="93"/>
        <v>1.0148600000000001</v>
      </c>
      <c r="X1593">
        <f t="shared" si="93"/>
        <v>0.96324600000000005</v>
      </c>
      <c r="Y1593">
        <f t="shared" si="93"/>
        <v>0.79371400000000003</v>
      </c>
      <c r="Z1593" t="str">
        <f t="shared" si="93"/>
        <v/>
      </c>
      <c r="AA1593" t="str">
        <f t="shared" si="93"/>
        <v/>
      </c>
      <c r="AB1593">
        <f t="shared" si="93"/>
        <v>1.0137499999999999</v>
      </c>
      <c r="AC1593">
        <f t="shared" si="93"/>
        <v>0.96390500000000001</v>
      </c>
      <c r="AD1593">
        <f t="shared" si="93"/>
        <v>0.80154499999999995</v>
      </c>
      <c r="AE1593" t="str">
        <f t="shared" si="93"/>
        <v/>
      </c>
      <c r="AF1593" t="str">
        <f t="shared" si="93"/>
        <v/>
      </c>
    </row>
    <row r="1594" spans="1:32" x14ac:dyDescent="0.25">
      <c r="A1594">
        <v>20220325</v>
      </c>
      <c r="B1594">
        <v>5593</v>
      </c>
      <c r="C1594">
        <v>1.00275</v>
      </c>
      <c r="D1594">
        <v>1.0025999999999999</v>
      </c>
      <c r="E1594">
        <v>1.0106299999999999</v>
      </c>
      <c r="F1594">
        <v>0.93965900000000002</v>
      </c>
      <c r="G1594">
        <v>0.88570899999999997</v>
      </c>
      <c r="H1594">
        <v>1.0042500000000001</v>
      </c>
      <c r="I1594">
        <v>1.0051099999999999</v>
      </c>
      <c r="J1594">
        <v>0.999421</v>
      </c>
      <c r="K1594">
        <v>0.93343900000000002</v>
      </c>
      <c r="L1594">
        <v>0.88570800000000005</v>
      </c>
      <c r="M1594">
        <v>1.00397</v>
      </c>
      <c r="N1594">
        <v>0.99913200000000002</v>
      </c>
      <c r="O1594">
        <v>0.99867899999999998</v>
      </c>
      <c r="P1594">
        <v>0.93965900000000002</v>
      </c>
      <c r="Q1594">
        <v>0.82114900000000002</v>
      </c>
      <c r="R1594" s="1">
        <f t="shared" si="93"/>
        <v>1.00275</v>
      </c>
      <c r="S1594">
        <f t="shared" si="93"/>
        <v>1.0025999999999999</v>
      </c>
      <c r="T1594">
        <f t="shared" si="93"/>
        <v>1.0106299999999999</v>
      </c>
      <c r="U1594">
        <f t="shared" si="93"/>
        <v>0.93965900000000002</v>
      </c>
      <c r="V1594">
        <f t="shared" si="93"/>
        <v>0.88570899999999997</v>
      </c>
      <c r="W1594">
        <f t="shared" si="93"/>
        <v>1.0042500000000001</v>
      </c>
      <c r="X1594">
        <f t="shared" si="93"/>
        <v>1.0051099999999999</v>
      </c>
      <c r="Y1594">
        <f t="shared" si="93"/>
        <v>0.999421</v>
      </c>
      <c r="Z1594">
        <f t="shared" si="93"/>
        <v>0.93343900000000002</v>
      </c>
      <c r="AA1594">
        <f t="shared" si="93"/>
        <v>0.88570800000000005</v>
      </c>
      <c r="AB1594">
        <f t="shared" si="93"/>
        <v>1.00397</v>
      </c>
      <c r="AC1594">
        <f t="shared" si="93"/>
        <v>0.99913200000000002</v>
      </c>
      <c r="AD1594">
        <f t="shared" si="93"/>
        <v>0.99867899999999998</v>
      </c>
      <c r="AE1594">
        <f t="shared" si="93"/>
        <v>0.93965900000000002</v>
      </c>
      <c r="AF1594">
        <f t="shared" si="93"/>
        <v>0.82114900000000002</v>
      </c>
    </row>
    <row r="1595" spans="1:32" x14ac:dyDescent="0.25">
      <c r="A1595">
        <v>20220328</v>
      </c>
      <c r="B1595">
        <v>5594</v>
      </c>
      <c r="C1595">
        <v>1.0038899999999999</v>
      </c>
      <c r="D1595">
        <v>1.0078400000000001</v>
      </c>
      <c r="E1595">
        <v>1.0275399999999999</v>
      </c>
      <c r="F1595">
        <v>1.07829</v>
      </c>
      <c r="G1595">
        <v>1.0384899999999999</v>
      </c>
      <c r="H1595">
        <v>0.99995800000000001</v>
      </c>
      <c r="I1595">
        <v>1.00166</v>
      </c>
      <c r="J1595">
        <v>1.0224</v>
      </c>
      <c r="K1595">
        <v>1.07809</v>
      </c>
      <c r="L1595">
        <v>1.0693299999999999</v>
      </c>
      <c r="M1595">
        <v>0.99926300000000001</v>
      </c>
      <c r="N1595">
        <v>0.99966100000000002</v>
      </c>
      <c r="O1595">
        <v>1.01335</v>
      </c>
      <c r="P1595">
        <v>1.02233</v>
      </c>
      <c r="Q1595">
        <v>0.99697899999999995</v>
      </c>
      <c r="R1595" s="1">
        <f t="shared" si="93"/>
        <v>1.0038899999999999</v>
      </c>
      <c r="S1595">
        <f t="shared" si="93"/>
        <v>1.0078400000000001</v>
      </c>
      <c r="T1595">
        <f t="shared" si="93"/>
        <v>1.0275399999999999</v>
      </c>
      <c r="U1595">
        <f t="shared" si="93"/>
        <v>1.07829</v>
      </c>
      <c r="V1595">
        <f t="shared" si="93"/>
        <v>1.0384899999999999</v>
      </c>
      <c r="W1595">
        <f t="shared" si="93"/>
        <v>0.99995800000000001</v>
      </c>
      <c r="X1595">
        <f t="shared" si="93"/>
        <v>1.00166</v>
      </c>
      <c r="Y1595">
        <f t="shared" si="93"/>
        <v>1.0224</v>
      </c>
      <c r="Z1595">
        <f t="shared" si="93"/>
        <v>1.07809</v>
      </c>
      <c r="AA1595">
        <f t="shared" si="93"/>
        <v>1.0693299999999999</v>
      </c>
      <c r="AB1595">
        <f t="shared" si="93"/>
        <v>0.99926300000000001</v>
      </c>
      <c r="AC1595">
        <f t="shared" si="93"/>
        <v>0.99966100000000002</v>
      </c>
      <c r="AD1595">
        <f t="shared" si="93"/>
        <v>1.01335</v>
      </c>
      <c r="AE1595">
        <f t="shared" si="93"/>
        <v>1.02233</v>
      </c>
      <c r="AF1595">
        <f t="shared" si="93"/>
        <v>0.99697899999999995</v>
      </c>
    </row>
    <row r="1596" spans="1:32" x14ac:dyDescent="0.25">
      <c r="A1596">
        <v>20220329</v>
      </c>
      <c r="B1596">
        <v>5595</v>
      </c>
      <c r="C1596">
        <v>0.94261300000000003</v>
      </c>
      <c r="D1596">
        <v>0.93870600000000004</v>
      </c>
      <c r="E1596">
        <v>0.92655900000000002</v>
      </c>
      <c r="F1596">
        <v>0.91747999999999996</v>
      </c>
      <c r="G1596">
        <v>0.83629399999999998</v>
      </c>
      <c r="H1596">
        <v>0.94169199999999997</v>
      </c>
      <c r="I1596">
        <v>0.93647400000000003</v>
      </c>
      <c r="J1596">
        <v>0.91464500000000004</v>
      </c>
      <c r="K1596">
        <v>0.86597000000000002</v>
      </c>
      <c r="L1596">
        <v>0.83629399999999998</v>
      </c>
      <c r="M1596">
        <v>0.93925899999999996</v>
      </c>
      <c r="N1596">
        <v>0.93440699999999999</v>
      </c>
      <c r="O1596">
        <v>0.91651000000000005</v>
      </c>
      <c r="P1596">
        <v>0.91257999999999995</v>
      </c>
      <c r="Q1596">
        <v>0.79512099999999997</v>
      </c>
      <c r="R1596" s="1">
        <f t="shared" ref="R1596:AF1612" si="94">IF(C1596&gt;0.5,C1596,"")</f>
        <v>0.94261300000000003</v>
      </c>
      <c r="S1596">
        <f t="shared" si="94"/>
        <v>0.93870600000000004</v>
      </c>
      <c r="T1596">
        <f t="shared" si="94"/>
        <v>0.92655900000000002</v>
      </c>
      <c r="U1596">
        <f t="shared" si="94"/>
        <v>0.91747999999999996</v>
      </c>
      <c r="V1596">
        <f t="shared" si="94"/>
        <v>0.83629399999999998</v>
      </c>
      <c r="W1596">
        <f t="shared" si="94"/>
        <v>0.94169199999999997</v>
      </c>
      <c r="X1596">
        <f t="shared" si="94"/>
        <v>0.93647400000000003</v>
      </c>
      <c r="Y1596">
        <f t="shared" si="94"/>
        <v>0.91464500000000004</v>
      </c>
      <c r="Z1596">
        <f t="shared" si="94"/>
        <v>0.86597000000000002</v>
      </c>
      <c r="AA1596">
        <f t="shared" si="94"/>
        <v>0.83629399999999998</v>
      </c>
      <c r="AB1596">
        <f t="shared" si="94"/>
        <v>0.93925899999999996</v>
      </c>
      <c r="AC1596">
        <f t="shared" si="94"/>
        <v>0.93440699999999999</v>
      </c>
      <c r="AD1596">
        <f t="shared" si="94"/>
        <v>0.91651000000000005</v>
      </c>
      <c r="AE1596">
        <f t="shared" si="94"/>
        <v>0.91257999999999995</v>
      </c>
      <c r="AF1596">
        <f t="shared" si="94"/>
        <v>0.79512099999999997</v>
      </c>
    </row>
    <row r="1597" spans="1:32" x14ac:dyDescent="0.25">
      <c r="A1597">
        <v>20220330</v>
      </c>
      <c r="B1597">
        <v>5596</v>
      </c>
      <c r="C1597">
        <v>0.88666400000000001</v>
      </c>
      <c r="D1597">
        <v>0.83205399999999996</v>
      </c>
      <c r="E1597">
        <v>0.67564999999999997</v>
      </c>
      <c r="F1597">
        <v>-0.108803</v>
      </c>
      <c r="G1597">
        <v>-1.23238</v>
      </c>
      <c r="H1597">
        <v>0.88760399999999995</v>
      </c>
      <c r="I1597">
        <v>0.83248699999999998</v>
      </c>
      <c r="J1597">
        <v>0.66159299999999999</v>
      </c>
      <c r="K1597">
        <v>-0.17885999999999999</v>
      </c>
      <c r="L1597">
        <v>-1.29697</v>
      </c>
      <c r="M1597">
        <v>0.885656</v>
      </c>
      <c r="N1597">
        <v>0.82646699999999995</v>
      </c>
      <c r="O1597">
        <v>0.65612300000000001</v>
      </c>
      <c r="P1597">
        <v>-0.122429</v>
      </c>
      <c r="Q1597">
        <v>-1.2809999999999999</v>
      </c>
      <c r="R1597" s="1">
        <f t="shared" si="94"/>
        <v>0.88666400000000001</v>
      </c>
      <c r="S1597">
        <f t="shared" si="94"/>
        <v>0.83205399999999996</v>
      </c>
      <c r="T1597">
        <f t="shared" si="94"/>
        <v>0.67564999999999997</v>
      </c>
      <c r="U1597" t="str">
        <f t="shared" si="94"/>
        <v/>
      </c>
      <c r="V1597" t="str">
        <f t="shared" si="94"/>
        <v/>
      </c>
      <c r="W1597">
        <f t="shared" si="94"/>
        <v>0.88760399999999995</v>
      </c>
      <c r="X1597">
        <f t="shared" si="94"/>
        <v>0.83248699999999998</v>
      </c>
      <c r="Y1597">
        <f t="shared" si="94"/>
        <v>0.66159299999999999</v>
      </c>
      <c r="Z1597" t="str">
        <f t="shared" si="94"/>
        <v/>
      </c>
      <c r="AA1597" t="str">
        <f t="shared" si="94"/>
        <v/>
      </c>
      <c r="AB1597">
        <f t="shared" si="94"/>
        <v>0.885656</v>
      </c>
      <c r="AC1597">
        <f t="shared" si="94"/>
        <v>0.82646699999999995</v>
      </c>
      <c r="AD1597">
        <f t="shared" si="94"/>
        <v>0.65612300000000001</v>
      </c>
      <c r="AE1597" t="str">
        <f t="shared" si="94"/>
        <v/>
      </c>
      <c r="AF1597" t="str">
        <f t="shared" si="94"/>
        <v/>
      </c>
    </row>
    <row r="1598" spans="1:32" x14ac:dyDescent="0.25">
      <c r="A1598">
        <v>20220331</v>
      </c>
      <c r="B1598">
        <v>5597</v>
      </c>
      <c r="C1598">
        <v>0.96565800000000002</v>
      </c>
      <c r="D1598">
        <v>0.96486000000000005</v>
      </c>
      <c r="E1598">
        <v>0.97402200000000005</v>
      </c>
      <c r="F1598">
        <v>1.0129600000000001</v>
      </c>
      <c r="G1598">
        <v>0.98492599999999997</v>
      </c>
      <c r="H1598">
        <v>0.96147899999999997</v>
      </c>
      <c r="I1598">
        <v>0.95679700000000001</v>
      </c>
      <c r="J1598">
        <v>0.95467100000000005</v>
      </c>
      <c r="K1598">
        <v>1.00345</v>
      </c>
      <c r="L1598">
        <v>0.94079999999999997</v>
      </c>
      <c r="M1598">
        <v>0.96213199999999999</v>
      </c>
      <c r="N1598">
        <v>0.95562100000000005</v>
      </c>
      <c r="O1598">
        <v>0.95354099999999997</v>
      </c>
      <c r="P1598">
        <v>1.01806</v>
      </c>
      <c r="Q1598">
        <v>0.98248500000000005</v>
      </c>
      <c r="R1598" s="1">
        <f t="shared" si="94"/>
        <v>0.96565800000000002</v>
      </c>
      <c r="S1598">
        <f t="shared" si="94"/>
        <v>0.96486000000000005</v>
      </c>
      <c r="T1598">
        <f t="shared" si="94"/>
        <v>0.97402200000000005</v>
      </c>
      <c r="U1598">
        <f t="shared" si="94"/>
        <v>1.0129600000000001</v>
      </c>
      <c r="V1598">
        <f t="shared" si="94"/>
        <v>0.98492599999999997</v>
      </c>
      <c r="W1598">
        <f t="shared" si="94"/>
        <v>0.96147899999999997</v>
      </c>
      <c r="X1598">
        <f t="shared" si="94"/>
        <v>0.95679700000000001</v>
      </c>
      <c r="Y1598">
        <f t="shared" si="94"/>
        <v>0.95467100000000005</v>
      </c>
      <c r="Z1598">
        <f t="shared" si="94"/>
        <v>1.00345</v>
      </c>
      <c r="AA1598">
        <f t="shared" si="94"/>
        <v>0.94079999999999997</v>
      </c>
      <c r="AB1598">
        <f t="shared" si="94"/>
        <v>0.96213199999999999</v>
      </c>
      <c r="AC1598">
        <f t="shared" si="94"/>
        <v>0.95562100000000005</v>
      </c>
      <c r="AD1598">
        <f t="shared" si="94"/>
        <v>0.95354099999999997</v>
      </c>
      <c r="AE1598">
        <f t="shared" si="94"/>
        <v>1.01806</v>
      </c>
      <c r="AF1598">
        <f t="shared" si="94"/>
        <v>0.98248500000000005</v>
      </c>
    </row>
    <row r="1599" spans="1:32" x14ac:dyDescent="0.25">
      <c r="A1599">
        <v>20220401</v>
      </c>
      <c r="B1599">
        <v>5598</v>
      </c>
      <c r="C1599">
        <v>0.92660799999999999</v>
      </c>
      <c r="D1599">
        <v>0.91737000000000002</v>
      </c>
      <c r="E1599">
        <v>0.91732000000000002</v>
      </c>
      <c r="F1599">
        <v>0.92239099999999996</v>
      </c>
      <c r="G1599">
        <v>0.84855700000000001</v>
      </c>
      <c r="H1599">
        <v>0.91846300000000003</v>
      </c>
      <c r="I1599">
        <v>0.92034400000000005</v>
      </c>
      <c r="J1599">
        <v>0.90347999999999995</v>
      </c>
      <c r="K1599">
        <v>0.85365899999999995</v>
      </c>
      <c r="L1599">
        <v>0.84855700000000001</v>
      </c>
      <c r="M1599">
        <v>0.91849099999999995</v>
      </c>
      <c r="N1599">
        <v>0.90840900000000002</v>
      </c>
      <c r="O1599">
        <v>0.91106299999999996</v>
      </c>
      <c r="P1599">
        <v>0.923655</v>
      </c>
      <c r="Q1599">
        <v>0.84855700000000001</v>
      </c>
      <c r="R1599" s="1">
        <f t="shared" si="94"/>
        <v>0.92660799999999999</v>
      </c>
      <c r="S1599">
        <f t="shared" si="94"/>
        <v>0.91737000000000002</v>
      </c>
      <c r="T1599">
        <f t="shared" si="94"/>
        <v>0.91732000000000002</v>
      </c>
      <c r="U1599">
        <f t="shared" si="94"/>
        <v>0.92239099999999996</v>
      </c>
      <c r="V1599">
        <f t="shared" si="94"/>
        <v>0.84855700000000001</v>
      </c>
      <c r="W1599">
        <f t="shared" si="94"/>
        <v>0.91846300000000003</v>
      </c>
      <c r="X1599">
        <f t="shared" si="94"/>
        <v>0.92034400000000005</v>
      </c>
      <c r="Y1599">
        <f t="shared" si="94"/>
        <v>0.90347999999999995</v>
      </c>
      <c r="Z1599">
        <f t="shared" si="94"/>
        <v>0.85365899999999995</v>
      </c>
      <c r="AA1599">
        <f t="shared" si="94"/>
        <v>0.84855700000000001</v>
      </c>
      <c r="AB1599">
        <f t="shared" si="94"/>
        <v>0.91849099999999995</v>
      </c>
      <c r="AC1599">
        <f t="shared" si="94"/>
        <v>0.90840900000000002</v>
      </c>
      <c r="AD1599">
        <f t="shared" si="94"/>
        <v>0.91106299999999996</v>
      </c>
      <c r="AE1599">
        <f t="shared" si="94"/>
        <v>0.923655</v>
      </c>
      <c r="AF1599">
        <f t="shared" si="94"/>
        <v>0.84855700000000001</v>
      </c>
    </row>
    <row r="1600" spans="1:32" x14ac:dyDescent="0.25">
      <c r="A1600">
        <v>20220404</v>
      </c>
      <c r="B1600">
        <v>5599</v>
      </c>
      <c r="C1600">
        <v>0.91574</v>
      </c>
      <c r="D1600">
        <v>0.85034299999999996</v>
      </c>
      <c r="E1600">
        <v>0.69313999999999998</v>
      </c>
      <c r="F1600">
        <v>-0.13065099999999999</v>
      </c>
      <c r="G1600">
        <v>-1.3132600000000001</v>
      </c>
      <c r="H1600">
        <v>0.90567299999999995</v>
      </c>
      <c r="I1600">
        <v>0.855016</v>
      </c>
      <c r="J1600">
        <v>0.66531399999999996</v>
      </c>
      <c r="K1600">
        <v>-0.15275900000000001</v>
      </c>
      <c r="L1600">
        <v>-1.3132600000000001</v>
      </c>
      <c r="M1600">
        <v>0.90923799999999999</v>
      </c>
      <c r="N1600">
        <v>0.84402100000000002</v>
      </c>
      <c r="O1600">
        <v>0.66935900000000004</v>
      </c>
      <c r="P1600">
        <v>-0.13963800000000001</v>
      </c>
      <c r="Q1600">
        <v>-1.27302</v>
      </c>
      <c r="R1600" s="1">
        <f t="shared" si="94"/>
        <v>0.91574</v>
      </c>
      <c r="S1600">
        <f t="shared" si="94"/>
        <v>0.85034299999999996</v>
      </c>
      <c r="T1600">
        <f t="shared" si="94"/>
        <v>0.69313999999999998</v>
      </c>
      <c r="U1600" t="str">
        <f t="shared" si="94"/>
        <v/>
      </c>
      <c r="V1600" t="str">
        <f t="shared" si="94"/>
        <v/>
      </c>
      <c r="W1600">
        <f t="shared" si="94"/>
        <v>0.90567299999999995</v>
      </c>
      <c r="X1600">
        <f t="shared" si="94"/>
        <v>0.855016</v>
      </c>
      <c r="Y1600">
        <f t="shared" si="94"/>
        <v>0.66531399999999996</v>
      </c>
      <c r="Z1600" t="str">
        <f t="shared" si="94"/>
        <v/>
      </c>
      <c r="AA1600" t="str">
        <f t="shared" si="94"/>
        <v/>
      </c>
      <c r="AB1600">
        <f t="shared" si="94"/>
        <v>0.90923799999999999</v>
      </c>
      <c r="AC1600">
        <f t="shared" si="94"/>
        <v>0.84402100000000002</v>
      </c>
      <c r="AD1600">
        <f t="shared" si="94"/>
        <v>0.66935900000000004</v>
      </c>
      <c r="AE1600" t="str">
        <f t="shared" si="94"/>
        <v/>
      </c>
      <c r="AF1600" t="str">
        <f t="shared" si="94"/>
        <v/>
      </c>
    </row>
    <row r="1601" spans="1:32" x14ac:dyDescent="0.25">
      <c r="A1601">
        <v>20220405</v>
      </c>
      <c r="B1601">
        <v>5600</v>
      </c>
      <c r="C1601">
        <v>0.92332000000000003</v>
      </c>
      <c r="D1601">
        <v>0.87001600000000001</v>
      </c>
      <c r="E1601">
        <v>0.69411100000000003</v>
      </c>
      <c r="F1601">
        <v>-0.13716200000000001</v>
      </c>
      <c r="G1601">
        <v>-1.1894499999999999</v>
      </c>
      <c r="H1601">
        <v>0.92272600000000005</v>
      </c>
      <c r="I1601">
        <v>0.86874600000000002</v>
      </c>
      <c r="J1601">
        <v>0.68441099999999999</v>
      </c>
      <c r="K1601">
        <v>-0.143235</v>
      </c>
      <c r="L1601">
        <v>-1.3330900000000001</v>
      </c>
      <c r="M1601">
        <v>0.92320400000000002</v>
      </c>
      <c r="N1601">
        <v>0.86512199999999995</v>
      </c>
      <c r="O1601">
        <v>0.67700000000000005</v>
      </c>
      <c r="P1601">
        <v>-0.13686499999999999</v>
      </c>
      <c r="Q1601">
        <v>-1.2803899999999999</v>
      </c>
      <c r="R1601" s="1">
        <f t="shared" si="94"/>
        <v>0.92332000000000003</v>
      </c>
      <c r="S1601">
        <f t="shared" si="94"/>
        <v>0.87001600000000001</v>
      </c>
      <c r="T1601">
        <f t="shared" si="94"/>
        <v>0.69411100000000003</v>
      </c>
      <c r="U1601" t="str">
        <f t="shared" si="94"/>
        <v/>
      </c>
      <c r="V1601" t="str">
        <f t="shared" si="94"/>
        <v/>
      </c>
      <c r="W1601">
        <f t="shared" si="94"/>
        <v>0.92272600000000005</v>
      </c>
      <c r="X1601">
        <f t="shared" si="94"/>
        <v>0.86874600000000002</v>
      </c>
      <c r="Y1601">
        <f t="shared" si="94"/>
        <v>0.68441099999999999</v>
      </c>
      <c r="Z1601" t="str">
        <f t="shared" si="94"/>
        <v/>
      </c>
      <c r="AA1601" t="str">
        <f t="shared" si="94"/>
        <v/>
      </c>
      <c r="AB1601">
        <f t="shared" si="94"/>
        <v>0.92320400000000002</v>
      </c>
      <c r="AC1601">
        <f t="shared" si="94"/>
        <v>0.86512199999999995</v>
      </c>
      <c r="AD1601">
        <f t="shared" si="94"/>
        <v>0.67700000000000005</v>
      </c>
      <c r="AE1601" t="str">
        <f t="shared" si="94"/>
        <v/>
      </c>
      <c r="AF1601" t="str">
        <f t="shared" si="94"/>
        <v/>
      </c>
    </row>
    <row r="1602" spans="1:32" x14ac:dyDescent="0.25">
      <c r="A1602">
        <v>20220406</v>
      </c>
      <c r="B1602">
        <v>5601</v>
      </c>
      <c r="C1602">
        <v>0.98957200000000001</v>
      </c>
      <c r="D1602">
        <v>0.98380199999999995</v>
      </c>
      <c r="E1602">
        <v>0.97362800000000005</v>
      </c>
      <c r="F1602">
        <v>0.92175300000000004</v>
      </c>
      <c r="G1602">
        <v>0.79215400000000002</v>
      </c>
      <c r="H1602">
        <v>0.99501399999999995</v>
      </c>
      <c r="I1602">
        <v>0.99216000000000004</v>
      </c>
      <c r="J1602">
        <v>1.0017</v>
      </c>
      <c r="K1602">
        <v>1.1009</v>
      </c>
      <c r="L1602">
        <v>1.0607500000000001</v>
      </c>
      <c r="M1602">
        <v>0.99216800000000005</v>
      </c>
      <c r="N1602">
        <v>0.98792599999999997</v>
      </c>
      <c r="O1602">
        <v>1.0076000000000001</v>
      </c>
      <c r="P1602">
        <v>1.01085</v>
      </c>
      <c r="Q1602">
        <v>1.0060100000000001</v>
      </c>
      <c r="R1602" s="1">
        <f t="shared" si="94"/>
        <v>0.98957200000000001</v>
      </c>
      <c r="S1602">
        <f t="shared" si="94"/>
        <v>0.98380199999999995</v>
      </c>
      <c r="T1602">
        <f t="shared" si="94"/>
        <v>0.97362800000000005</v>
      </c>
      <c r="U1602">
        <f t="shared" si="94"/>
        <v>0.92175300000000004</v>
      </c>
      <c r="V1602">
        <f t="shared" si="94"/>
        <v>0.79215400000000002</v>
      </c>
      <c r="W1602">
        <f t="shared" si="94"/>
        <v>0.99501399999999995</v>
      </c>
      <c r="X1602">
        <f t="shared" si="94"/>
        <v>0.99216000000000004</v>
      </c>
      <c r="Y1602">
        <f t="shared" si="94"/>
        <v>1.0017</v>
      </c>
      <c r="Z1602">
        <f t="shared" si="94"/>
        <v>1.1009</v>
      </c>
      <c r="AA1602">
        <f t="shared" si="94"/>
        <v>1.0607500000000001</v>
      </c>
      <c r="AB1602">
        <f t="shared" si="94"/>
        <v>0.99216800000000005</v>
      </c>
      <c r="AC1602">
        <f t="shared" si="94"/>
        <v>0.98792599999999997</v>
      </c>
      <c r="AD1602">
        <f t="shared" si="94"/>
        <v>1.0076000000000001</v>
      </c>
      <c r="AE1602">
        <f t="shared" si="94"/>
        <v>1.01085</v>
      </c>
      <c r="AF1602">
        <f t="shared" si="94"/>
        <v>1.0060100000000001</v>
      </c>
    </row>
    <row r="1603" spans="1:32" x14ac:dyDescent="0.25">
      <c r="A1603">
        <v>20220407</v>
      </c>
      <c r="B1603">
        <v>5602</v>
      </c>
      <c r="C1603">
        <v>0.989595</v>
      </c>
      <c r="D1603">
        <v>0.98073500000000002</v>
      </c>
      <c r="E1603">
        <v>0.95961399999999997</v>
      </c>
      <c r="F1603">
        <v>0.81021200000000004</v>
      </c>
      <c r="G1603">
        <v>0.57982599999999995</v>
      </c>
      <c r="H1603">
        <v>0.99872399999999995</v>
      </c>
      <c r="I1603">
        <v>0.99584600000000001</v>
      </c>
      <c r="J1603">
        <v>0.99806099999999998</v>
      </c>
      <c r="K1603">
        <v>1.0089699999999999</v>
      </c>
      <c r="L1603">
        <v>1.0406</v>
      </c>
      <c r="M1603">
        <v>0.99882300000000002</v>
      </c>
      <c r="N1603">
        <v>0.99471600000000004</v>
      </c>
      <c r="O1603">
        <v>1.00654</v>
      </c>
      <c r="P1603">
        <v>1.0118199999999999</v>
      </c>
      <c r="Q1603">
        <v>1.0406</v>
      </c>
      <c r="R1603" s="1">
        <f t="shared" si="94"/>
        <v>0.989595</v>
      </c>
      <c r="S1603">
        <f t="shared" si="94"/>
        <v>0.98073500000000002</v>
      </c>
      <c r="T1603">
        <f t="shared" si="94"/>
        <v>0.95961399999999997</v>
      </c>
      <c r="U1603">
        <f t="shared" si="94"/>
        <v>0.81021200000000004</v>
      </c>
      <c r="V1603">
        <f t="shared" si="94"/>
        <v>0.57982599999999995</v>
      </c>
      <c r="W1603">
        <f t="shared" si="94"/>
        <v>0.99872399999999995</v>
      </c>
      <c r="X1603">
        <f t="shared" si="94"/>
        <v>0.99584600000000001</v>
      </c>
      <c r="Y1603">
        <f t="shared" si="94"/>
        <v>0.99806099999999998</v>
      </c>
      <c r="Z1603">
        <f t="shared" si="94"/>
        <v>1.0089699999999999</v>
      </c>
      <c r="AA1603">
        <f t="shared" si="94"/>
        <v>1.0406</v>
      </c>
      <c r="AB1603">
        <f t="shared" si="94"/>
        <v>0.99882300000000002</v>
      </c>
      <c r="AC1603">
        <f t="shared" si="94"/>
        <v>0.99471600000000004</v>
      </c>
      <c r="AD1603">
        <f t="shared" si="94"/>
        <v>1.00654</v>
      </c>
      <c r="AE1603">
        <f t="shared" si="94"/>
        <v>1.0118199999999999</v>
      </c>
      <c r="AF1603">
        <f t="shared" si="94"/>
        <v>1.0406</v>
      </c>
    </row>
    <row r="1604" spans="1:32" x14ac:dyDescent="0.25">
      <c r="A1604">
        <v>20220408</v>
      </c>
      <c r="B1604">
        <v>5603</v>
      </c>
      <c r="C1604">
        <v>0.99981200000000003</v>
      </c>
      <c r="D1604">
        <v>0.97151799999999999</v>
      </c>
      <c r="E1604">
        <v>0.96875800000000001</v>
      </c>
      <c r="F1604">
        <v>0.824013</v>
      </c>
      <c r="G1604">
        <v>0.57975900000000002</v>
      </c>
      <c r="H1604">
        <v>1.00817</v>
      </c>
      <c r="I1604">
        <v>1.0016</v>
      </c>
      <c r="J1604">
        <v>1.0155700000000001</v>
      </c>
      <c r="K1604">
        <v>1.0072399999999999</v>
      </c>
      <c r="L1604">
        <v>1.03932</v>
      </c>
      <c r="M1604">
        <v>1.0089300000000001</v>
      </c>
      <c r="N1604">
        <v>1.00362</v>
      </c>
      <c r="O1604">
        <v>1.0197099999999999</v>
      </c>
      <c r="P1604">
        <v>0.96980100000000002</v>
      </c>
      <c r="Q1604">
        <v>1.03932</v>
      </c>
      <c r="R1604" s="1">
        <f t="shared" si="94"/>
        <v>0.99981200000000003</v>
      </c>
      <c r="S1604">
        <f t="shared" si="94"/>
        <v>0.97151799999999999</v>
      </c>
      <c r="T1604">
        <f t="shared" si="94"/>
        <v>0.96875800000000001</v>
      </c>
      <c r="U1604">
        <f t="shared" si="94"/>
        <v>0.824013</v>
      </c>
      <c r="V1604">
        <f t="shared" si="94"/>
        <v>0.57975900000000002</v>
      </c>
      <c r="W1604">
        <f t="shared" si="94"/>
        <v>1.00817</v>
      </c>
      <c r="X1604">
        <f t="shared" si="94"/>
        <v>1.0016</v>
      </c>
      <c r="Y1604">
        <f t="shared" si="94"/>
        <v>1.0155700000000001</v>
      </c>
      <c r="Z1604">
        <f t="shared" si="94"/>
        <v>1.0072399999999999</v>
      </c>
      <c r="AA1604">
        <f t="shared" si="94"/>
        <v>1.03932</v>
      </c>
      <c r="AB1604">
        <f t="shared" si="94"/>
        <v>1.0089300000000001</v>
      </c>
      <c r="AC1604">
        <f t="shared" si="94"/>
        <v>1.00362</v>
      </c>
      <c r="AD1604">
        <f t="shared" si="94"/>
        <v>1.0197099999999999</v>
      </c>
      <c r="AE1604">
        <f t="shared" si="94"/>
        <v>0.96980100000000002</v>
      </c>
      <c r="AF1604">
        <f t="shared" si="94"/>
        <v>1.03932</v>
      </c>
    </row>
    <row r="1605" spans="1:32" x14ac:dyDescent="0.25">
      <c r="A1605">
        <v>20220411</v>
      </c>
      <c r="B1605">
        <v>5604</v>
      </c>
      <c r="C1605">
        <v>0.99300900000000003</v>
      </c>
      <c r="D1605">
        <v>0.96301499999999995</v>
      </c>
      <c r="E1605">
        <v>0.95295099999999999</v>
      </c>
      <c r="F1605">
        <v>0.84325799999999995</v>
      </c>
      <c r="G1605">
        <v>0.58018999999999998</v>
      </c>
      <c r="H1605">
        <v>0.99632399999999999</v>
      </c>
      <c r="I1605">
        <v>0.99496200000000001</v>
      </c>
      <c r="J1605">
        <v>1.0146999999999999</v>
      </c>
      <c r="K1605">
        <v>1.01413</v>
      </c>
      <c r="L1605">
        <v>1.10632</v>
      </c>
      <c r="M1605">
        <v>0.99581799999999998</v>
      </c>
      <c r="N1605">
        <v>0.98933400000000005</v>
      </c>
      <c r="O1605">
        <v>1.0102899999999999</v>
      </c>
      <c r="P1605">
        <v>0.97497699999999998</v>
      </c>
      <c r="Q1605">
        <v>1.04294</v>
      </c>
      <c r="R1605" s="1">
        <f t="shared" si="94"/>
        <v>0.99300900000000003</v>
      </c>
      <c r="S1605">
        <f t="shared" si="94"/>
        <v>0.96301499999999995</v>
      </c>
      <c r="T1605">
        <f t="shared" si="94"/>
        <v>0.95295099999999999</v>
      </c>
      <c r="U1605">
        <f t="shared" si="94"/>
        <v>0.84325799999999995</v>
      </c>
      <c r="V1605">
        <f t="shared" si="94"/>
        <v>0.58018999999999998</v>
      </c>
      <c r="W1605">
        <f t="shared" si="94"/>
        <v>0.99632399999999999</v>
      </c>
      <c r="X1605">
        <f t="shared" si="94"/>
        <v>0.99496200000000001</v>
      </c>
      <c r="Y1605">
        <f t="shared" si="94"/>
        <v>1.0146999999999999</v>
      </c>
      <c r="Z1605">
        <f t="shared" si="94"/>
        <v>1.01413</v>
      </c>
      <c r="AA1605">
        <f t="shared" si="94"/>
        <v>1.10632</v>
      </c>
      <c r="AB1605">
        <f t="shared" si="94"/>
        <v>0.99581799999999998</v>
      </c>
      <c r="AC1605">
        <f t="shared" si="94"/>
        <v>0.98933400000000005</v>
      </c>
      <c r="AD1605">
        <f t="shared" si="94"/>
        <v>1.0102899999999999</v>
      </c>
      <c r="AE1605">
        <f t="shared" si="94"/>
        <v>0.97497699999999998</v>
      </c>
      <c r="AF1605">
        <f t="shared" si="94"/>
        <v>1.04294</v>
      </c>
    </row>
    <row r="1606" spans="1:32" x14ac:dyDescent="0.25">
      <c r="A1606">
        <v>20220412</v>
      </c>
      <c r="B1606">
        <v>5605</v>
      </c>
      <c r="C1606">
        <v>0.97620700000000005</v>
      </c>
      <c r="D1606">
        <v>0.90233600000000003</v>
      </c>
      <c r="E1606">
        <v>0.736954</v>
      </c>
      <c r="F1606">
        <v>-0.24942800000000001</v>
      </c>
      <c r="G1606">
        <v>0.58131699999999997</v>
      </c>
      <c r="H1606">
        <v>0.98167400000000005</v>
      </c>
      <c r="I1606">
        <v>0.93656300000000003</v>
      </c>
      <c r="J1606">
        <v>0.81660299999999997</v>
      </c>
      <c r="K1606">
        <v>-3.7846400000000002E-2</v>
      </c>
      <c r="L1606">
        <v>-1.09616</v>
      </c>
      <c r="M1606">
        <v>0.98427299999999995</v>
      </c>
      <c r="N1606">
        <v>0.932674</v>
      </c>
      <c r="O1606">
        <v>0.793929</v>
      </c>
      <c r="P1606">
        <v>-8.7857400000000002E-2</v>
      </c>
      <c r="Q1606">
        <v>-1.16581</v>
      </c>
      <c r="R1606" s="1">
        <f t="shared" si="94"/>
        <v>0.97620700000000005</v>
      </c>
      <c r="S1606">
        <f t="shared" si="94"/>
        <v>0.90233600000000003</v>
      </c>
      <c r="T1606">
        <f t="shared" si="94"/>
        <v>0.736954</v>
      </c>
      <c r="U1606" t="str">
        <f t="shared" si="94"/>
        <v/>
      </c>
      <c r="V1606">
        <f t="shared" si="94"/>
        <v>0.58131699999999997</v>
      </c>
      <c r="W1606">
        <f t="shared" si="94"/>
        <v>0.98167400000000005</v>
      </c>
      <c r="X1606">
        <f t="shared" si="94"/>
        <v>0.93656300000000003</v>
      </c>
      <c r="Y1606">
        <f t="shared" si="94"/>
        <v>0.81660299999999997</v>
      </c>
      <c r="Z1606" t="str">
        <f t="shared" si="94"/>
        <v/>
      </c>
      <c r="AA1606" t="str">
        <f t="shared" si="94"/>
        <v/>
      </c>
      <c r="AB1606">
        <f t="shared" si="94"/>
        <v>0.98427299999999995</v>
      </c>
      <c r="AC1606">
        <f t="shared" si="94"/>
        <v>0.932674</v>
      </c>
      <c r="AD1606">
        <f t="shared" si="94"/>
        <v>0.793929</v>
      </c>
      <c r="AE1606" t="str">
        <f t="shared" si="94"/>
        <v/>
      </c>
      <c r="AF1606" t="str">
        <f t="shared" si="94"/>
        <v/>
      </c>
    </row>
    <row r="1607" spans="1:32" x14ac:dyDescent="0.25">
      <c r="A1607">
        <v>20220413</v>
      </c>
      <c r="B1607">
        <v>5606</v>
      </c>
      <c r="C1607">
        <v>1.07881</v>
      </c>
      <c r="D1607">
        <v>1.07524</v>
      </c>
      <c r="E1607">
        <v>1.0763499999999999</v>
      </c>
      <c r="F1607">
        <v>0.88026800000000005</v>
      </c>
      <c r="G1607">
        <v>0.58063399999999998</v>
      </c>
      <c r="H1607">
        <v>1.0814900000000001</v>
      </c>
      <c r="I1607">
        <v>1.0955699999999999</v>
      </c>
      <c r="J1607">
        <v>1.16947</v>
      </c>
      <c r="K1607">
        <v>1.11869</v>
      </c>
      <c r="L1607">
        <v>1.02403</v>
      </c>
      <c r="M1607">
        <v>1.08544</v>
      </c>
      <c r="N1607">
        <v>1.1012999999999999</v>
      </c>
      <c r="O1607">
        <v>1.1369499999999999</v>
      </c>
      <c r="P1607">
        <v>1.0785499999999999</v>
      </c>
      <c r="Q1607">
        <v>1.1191899999999999</v>
      </c>
      <c r="R1607" s="1">
        <f t="shared" si="94"/>
        <v>1.07881</v>
      </c>
      <c r="S1607">
        <f t="shared" si="94"/>
        <v>1.07524</v>
      </c>
      <c r="T1607">
        <f t="shared" si="94"/>
        <v>1.0763499999999999</v>
      </c>
      <c r="U1607">
        <f t="shared" si="94"/>
        <v>0.88026800000000005</v>
      </c>
      <c r="V1607">
        <f t="shared" si="94"/>
        <v>0.58063399999999998</v>
      </c>
      <c r="W1607">
        <f t="shared" si="94"/>
        <v>1.0814900000000001</v>
      </c>
      <c r="X1607">
        <f t="shared" si="94"/>
        <v>1.0955699999999999</v>
      </c>
      <c r="Y1607">
        <f t="shared" si="94"/>
        <v>1.16947</v>
      </c>
      <c r="Z1607">
        <f t="shared" si="94"/>
        <v>1.11869</v>
      </c>
      <c r="AA1607">
        <f t="shared" si="94"/>
        <v>1.02403</v>
      </c>
      <c r="AB1607">
        <f t="shared" si="94"/>
        <v>1.08544</v>
      </c>
      <c r="AC1607">
        <f t="shared" si="94"/>
        <v>1.1012999999999999</v>
      </c>
      <c r="AD1607">
        <f t="shared" si="94"/>
        <v>1.1369499999999999</v>
      </c>
      <c r="AE1607">
        <f t="shared" si="94"/>
        <v>1.0785499999999999</v>
      </c>
      <c r="AF1607">
        <f t="shared" si="94"/>
        <v>1.1191899999999999</v>
      </c>
    </row>
    <row r="1608" spans="1:32" x14ac:dyDescent="0.25">
      <c r="A1608">
        <v>20220414</v>
      </c>
      <c r="B1608">
        <v>5607</v>
      </c>
      <c r="C1608">
        <v>0.97472300000000001</v>
      </c>
      <c r="D1608">
        <v>0.970306</v>
      </c>
      <c r="E1608">
        <v>0.98356100000000002</v>
      </c>
      <c r="F1608">
        <v>0.92922099999999996</v>
      </c>
      <c r="G1608">
        <v>0.783613</v>
      </c>
      <c r="H1608">
        <v>0.97647799999999996</v>
      </c>
      <c r="I1608">
        <v>0.97339200000000003</v>
      </c>
      <c r="J1608">
        <v>1.0109399999999999</v>
      </c>
      <c r="K1608">
        <v>1.03426</v>
      </c>
      <c r="L1608">
        <v>1.0717300000000001</v>
      </c>
      <c r="M1608">
        <v>0.97889599999999999</v>
      </c>
      <c r="N1608">
        <v>0.97425200000000001</v>
      </c>
      <c r="O1608">
        <v>1.0086599999999999</v>
      </c>
      <c r="P1608">
        <v>0.99516400000000005</v>
      </c>
      <c r="Q1608">
        <v>1.0717300000000001</v>
      </c>
      <c r="R1608" s="1">
        <f t="shared" si="94"/>
        <v>0.97472300000000001</v>
      </c>
      <c r="S1608">
        <f t="shared" si="94"/>
        <v>0.970306</v>
      </c>
      <c r="T1608">
        <f t="shared" si="94"/>
        <v>0.98356100000000002</v>
      </c>
      <c r="U1608">
        <f t="shared" si="94"/>
        <v>0.92922099999999996</v>
      </c>
      <c r="V1608">
        <f t="shared" si="94"/>
        <v>0.783613</v>
      </c>
      <c r="W1608">
        <f t="shared" si="94"/>
        <v>0.97647799999999996</v>
      </c>
      <c r="X1608">
        <f t="shared" si="94"/>
        <v>0.97339200000000003</v>
      </c>
      <c r="Y1608">
        <f t="shared" si="94"/>
        <v>1.0109399999999999</v>
      </c>
      <c r="Z1608">
        <f t="shared" si="94"/>
        <v>1.03426</v>
      </c>
      <c r="AA1608">
        <f t="shared" si="94"/>
        <v>1.0717300000000001</v>
      </c>
      <c r="AB1608">
        <f t="shared" si="94"/>
        <v>0.97889599999999999</v>
      </c>
      <c r="AC1608">
        <f t="shared" si="94"/>
        <v>0.97425200000000001</v>
      </c>
      <c r="AD1608">
        <f t="shared" si="94"/>
        <v>1.0086599999999999</v>
      </c>
      <c r="AE1608">
        <f t="shared" si="94"/>
        <v>0.99516400000000005</v>
      </c>
      <c r="AF1608">
        <f t="shared" si="94"/>
        <v>1.0717300000000001</v>
      </c>
    </row>
    <row r="1609" spans="1:32" x14ac:dyDescent="0.25">
      <c r="A1609">
        <v>20220418</v>
      </c>
      <c r="B1609">
        <v>5608</v>
      </c>
      <c r="C1609">
        <v>0.94283799999999995</v>
      </c>
      <c r="D1609">
        <v>0.92940599999999995</v>
      </c>
      <c r="E1609">
        <v>0.92879400000000001</v>
      </c>
      <c r="F1609">
        <v>0.88843300000000003</v>
      </c>
      <c r="G1609">
        <v>0.76913399999999998</v>
      </c>
      <c r="H1609">
        <v>0.94323599999999996</v>
      </c>
      <c r="I1609">
        <v>0.927979</v>
      </c>
      <c r="J1609">
        <v>0.95045299999999999</v>
      </c>
      <c r="K1609">
        <v>1.0452600000000001</v>
      </c>
      <c r="L1609">
        <v>0.96346299999999996</v>
      </c>
      <c r="M1609">
        <v>0.94790200000000002</v>
      </c>
      <c r="N1609">
        <v>0.93635299999999999</v>
      </c>
      <c r="O1609">
        <v>0.94664400000000004</v>
      </c>
      <c r="P1609">
        <v>0.937226</v>
      </c>
      <c r="Q1609">
        <v>0.95522399999999996</v>
      </c>
      <c r="R1609" s="1">
        <f t="shared" si="94"/>
        <v>0.94283799999999995</v>
      </c>
      <c r="S1609">
        <f t="shared" si="94"/>
        <v>0.92940599999999995</v>
      </c>
      <c r="T1609">
        <f t="shared" si="94"/>
        <v>0.92879400000000001</v>
      </c>
      <c r="U1609">
        <f t="shared" si="94"/>
        <v>0.88843300000000003</v>
      </c>
      <c r="V1609">
        <f t="shared" si="94"/>
        <v>0.76913399999999998</v>
      </c>
      <c r="W1609">
        <f t="shared" si="94"/>
        <v>0.94323599999999996</v>
      </c>
      <c r="X1609">
        <f t="shared" si="94"/>
        <v>0.927979</v>
      </c>
      <c r="Y1609">
        <f t="shared" si="94"/>
        <v>0.95045299999999999</v>
      </c>
      <c r="Z1609">
        <f t="shared" si="94"/>
        <v>1.0452600000000001</v>
      </c>
      <c r="AA1609">
        <f t="shared" si="94"/>
        <v>0.96346299999999996</v>
      </c>
      <c r="AB1609">
        <f t="shared" si="94"/>
        <v>0.94790200000000002</v>
      </c>
      <c r="AC1609">
        <f t="shared" si="94"/>
        <v>0.93635299999999999</v>
      </c>
      <c r="AD1609">
        <f t="shared" si="94"/>
        <v>0.94664400000000004</v>
      </c>
      <c r="AE1609">
        <f t="shared" si="94"/>
        <v>0.937226</v>
      </c>
      <c r="AF1609">
        <f t="shared" si="94"/>
        <v>0.95522399999999996</v>
      </c>
    </row>
    <row r="1610" spans="1:32" x14ac:dyDescent="0.25">
      <c r="A1610">
        <v>20220419</v>
      </c>
      <c r="B1610">
        <v>5609</v>
      </c>
      <c r="C1610">
        <v>0.95698099999999997</v>
      </c>
      <c r="D1610">
        <v>0.94910099999999997</v>
      </c>
      <c r="E1610">
        <v>0.94480799999999998</v>
      </c>
      <c r="F1610">
        <v>0.84312900000000002</v>
      </c>
      <c r="G1610">
        <v>0.76810100000000003</v>
      </c>
      <c r="H1610">
        <v>0.95696199999999998</v>
      </c>
      <c r="I1610">
        <v>0.950299</v>
      </c>
      <c r="J1610">
        <v>0.95941900000000002</v>
      </c>
      <c r="K1610">
        <v>1.00528</v>
      </c>
      <c r="L1610">
        <v>0.96409900000000004</v>
      </c>
      <c r="M1610">
        <v>0.96089899999999995</v>
      </c>
      <c r="N1610">
        <v>0.958623</v>
      </c>
      <c r="O1610">
        <v>0.96592800000000001</v>
      </c>
      <c r="P1610">
        <v>0.90065399999999995</v>
      </c>
      <c r="Q1610">
        <v>0.87855099999999997</v>
      </c>
      <c r="R1610" s="1">
        <f t="shared" si="94"/>
        <v>0.95698099999999997</v>
      </c>
      <c r="S1610">
        <f t="shared" si="94"/>
        <v>0.94910099999999997</v>
      </c>
      <c r="T1610">
        <f t="shared" si="94"/>
        <v>0.94480799999999998</v>
      </c>
      <c r="U1610">
        <f t="shared" si="94"/>
        <v>0.84312900000000002</v>
      </c>
      <c r="V1610">
        <f t="shared" si="94"/>
        <v>0.76810100000000003</v>
      </c>
      <c r="W1610">
        <f t="shared" si="94"/>
        <v>0.95696199999999998</v>
      </c>
      <c r="X1610">
        <f t="shared" si="94"/>
        <v>0.950299</v>
      </c>
      <c r="Y1610">
        <f t="shared" si="94"/>
        <v>0.95941900000000002</v>
      </c>
      <c r="Z1610">
        <f t="shared" si="94"/>
        <v>1.00528</v>
      </c>
      <c r="AA1610">
        <f t="shared" si="94"/>
        <v>0.96409900000000004</v>
      </c>
      <c r="AB1610">
        <f t="shared" si="94"/>
        <v>0.96089899999999995</v>
      </c>
      <c r="AC1610">
        <f t="shared" si="94"/>
        <v>0.958623</v>
      </c>
      <c r="AD1610">
        <f t="shared" si="94"/>
        <v>0.96592800000000001</v>
      </c>
      <c r="AE1610">
        <f t="shared" si="94"/>
        <v>0.90065399999999995</v>
      </c>
      <c r="AF1610">
        <f t="shared" si="94"/>
        <v>0.87855099999999997</v>
      </c>
    </row>
    <row r="1611" spans="1:32" x14ac:dyDescent="0.25">
      <c r="A1611">
        <v>20220420</v>
      </c>
      <c r="B1611">
        <v>5610</v>
      </c>
      <c r="C1611">
        <v>0.92778300000000002</v>
      </c>
      <c r="D1611">
        <v>0.91214899999999999</v>
      </c>
      <c r="E1611">
        <v>0.89976999999999996</v>
      </c>
      <c r="F1611">
        <v>0.75761000000000001</v>
      </c>
      <c r="G1611">
        <v>0.76138700000000004</v>
      </c>
      <c r="H1611">
        <v>0.92910000000000004</v>
      </c>
      <c r="I1611">
        <v>0.91807000000000005</v>
      </c>
      <c r="J1611">
        <v>0.91107400000000005</v>
      </c>
      <c r="K1611">
        <v>0.83491700000000002</v>
      </c>
      <c r="L1611">
        <v>0.699071</v>
      </c>
      <c r="M1611">
        <v>0.93180700000000005</v>
      </c>
      <c r="N1611">
        <v>0.916744</v>
      </c>
      <c r="O1611">
        <v>0.90798100000000004</v>
      </c>
      <c r="P1611">
        <v>0.81539600000000001</v>
      </c>
      <c r="Q1611">
        <v>0.699071</v>
      </c>
      <c r="R1611" s="1">
        <f t="shared" si="94"/>
        <v>0.92778300000000002</v>
      </c>
      <c r="S1611">
        <f t="shared" si="94"/>
        <v>0.91214899999999999</v>
      </c>
      <c r="T1611">
        <f t="shared" si="94"/>
        <v>0.89976999999999996</v>
      </c>
      <c r="U1611">
        <f t="shared" si="94"/>
        <v>0.75761000000000001</v>
      </c>
      <c r="V1611">
        <f t="shared" si="94"/>
        <v>0.76138700000000004</v>
      </c>
      <c r="W1611">
        <f t="shared" si="94"/>
        <v>0.92910000000000004</v>
      </c>
      <c r="X1611">
        <f t="shared" si="94"/>
        <v>0.91807000000000005</v>
      </c>
      <c r="Y1611">
        <f t="shared" si="94"/>
        <v>0.91107400000000005</v>
      </c>
      <c r="Z1611">
        <f t="shared" si="94"/>
        <v>0.83491700000000002</v>
      </c>
      <c r="AA1611">
        <f t="shared" si="94"/>
        <v>0.699071</v>
      </c>
      <c r="AB1611">
        <f t="shared" si="94"/>
        <v>0.93180700000000005</v>
      </c>
      <c r="AC1611">
        <f t="shared" si="94"/>
        <v>0.916744</v>
      </c>
      <c r="AD1611">
        <f t="shared" si="94"/>
        <v>0.90798100000000004</v>
      </c>
      <c r="AE1611">
        <f t="shared" si="94"/>
        <v>0.81539600000000001</v>
      </c>
      <c r="AF1611">
        <f t="shared" si="94"/>
        <v>0.699071</v>
      </c>
    </row>
    <row r="1612" spans="1:32" x14ac:dyDescent="0.25">
      <c r="A1612">
        <v>20220421</v>
      </c>
      <c r="B1612">
        <v>5611</v>
      </c>
      <c r="C1612">
        <v>0.93289599999999995</v>
      </c>
      <c r="D1612">
        <v>0.91828699999999996</v>
      </c>
      <c r="E1612">
        <v>0.88762600000000003</v>
      </c>
      <c r="F1612">
        <v>0.86673299999999998</v>
      </c>
      <c r="G1612">
        <v>0.765621</v>
      </c>
      <c r="H1612">
        <v>0.93938600000000005</v>
      </c>
      <c r="I1612">
        <v>0.93295399999999995</v>
      </c>
      <c r="J1612">
        <v>0.90613699999999997</v>
      </c>
      <c r="K1612">
        <v>0.93704500000000002</v>
      </c>
      <c r="L1612">
        <v>0.91612800000000005</v>
      </c>
      <c r="M1612">
        <v>0.93435000000000001</v>
      </c>
      <c r="N1612">
        <v>0.92915700000000001</v>
      </c>
      <c r="O1612">
        <v>0.90938600000000003</v>
      </c>
      <c r="P1612">
        <v>0.93457900000000005</v>
      </c>
      <c r="Q1612">
        <v>0.91612800000000005</v>
      </c>
      <c r="R1612" s="1">
        <f t="shared" si="94"/>
        <v>0.93289599999999995</v>
      </c>
      <c r="S1612">
        <f t="shared" si="94"/>
        <v>0.91828699999999996</v>
      </c>
      <c r="T1612">
        <f t="shared" si="94"/>
        <v>0.88762600000000003</v>
      </c>
      <c r="U1612">
        <f t="shared" si="94"/>
        <v>0.86673299999999998</v>
      </c>
      <c r="V1612">
        <f t="shared" si="94"/>
        <v>0.765621</v>
      </c>
      <c r="W1612">
        <f t="shared" si="94"/>
        <v>0.93938600000000005</v>
      </c>
      <c r="X1612">
        <f t="shared" si="94"/>
        <v>0.93295399999999995</v>
      </c>
      <c r="Y1612">
        <f t="shared" si="94"/>
        <v>0.90613699999999997</v>
      </c>
      <c r="Z1612">
        <f t="shared" si="94"/>
        <v>0.93704500000000002</v>
      </c>
      <c r="AA1612">
        <f t="shared" si="94"/>
        <v>0.91612800000000005</v>
      </c>
      <c r="AB1612">
        <f t="shared" si="94"/>
        <v>0.93435000000000001</v>
      </c>
      <c r="AC1612">
        <f t="shared" si="94"/>
        <v>0.92915700000000001</v>
      </c>
      <c r="AD1612">
        <f t="shared" si="94"/>
        <v>0.90938600000000003</v>
      </c>
      <c r="AE1612">
        <f t="shared" si="94"/>
        <v>0.93457900000000005</v>
      </c>
      <c r="AF1612">
        <f t="shared" si="94"/>
        <v>0.91612800000000005</v>
      </c>
    </row>
    <row r="1613" spans="1:32" x14ac:dyDescent="0.25">
      <c r="A1613">
        <v>20220422</v>
      </c>
      <c r="B1613">
        <v>5612</v>
      </c>
      <c r="C1613">
        <v>0.92564000000000002</v>
      </c>
      <c r="D1613">
        <v>0.90757600000000005</v>
      </c>
      <c r="E1613">
        <v>0.88729199999999997</v>
      </c>
      <c r="F1613">
        <v>0.85352099999999997</v>
      </c>
      <c r="G1613">
        <v>0.95594400000000002</v>
      </c>
      <c r="H1613">
        <v>0.92629700000000004</v>
      </c>
      <c r="I1613">
        <v>0.91359500000000005</v>
      </c>
      <c r="J1613">
        <v>0.89321200000000001</v>
      </c>
      <c r="K1613">
        <v>0.83665400000000001</v>
      </c>
      <c r="L1613">
        <v>0.69529600000000003</v>
      </c>
      <c r="M1613">
        <v>0.920906</v>
      </c>
      <c r="N1613">
        <v>0.91011299999999995</v>
      </c>
      <c r="O1613">
        <v>0.89365099999999997</v>
      </c>
      <c r="P1613">
        <v>0.83665400000000001</v>
      </c>
      <c r="Q1613">
        <v>0.69529600000000003</v>
      </c>
      <c r="R1613" s="1">
        <f t="shared" ref="R1613:AF1629" si="95">IF(C1613&gt;0.5,C1613,"")</f>
        <v>0.92564000000000002</v>
      </c>
      <c r="S1613">
        <f t="shared" si="95"/>
        <v>0.90757600000000005</v>
      </c>
      <c r="T1613">
        <f t="shared" si="95"/>
        <v>0.88729199999999997</v>
      </c>
      <c r="U1613">
        <f t="shared" si="95"/>
        <v>0.85352099999999997</v>
      </c>
      <c r="V1613">
        <f t="shared" si="95"/>
        <v>0.95594400000000002</v>
      </c>
      <c r="W1613">
        <f t="shared" si="95"/>
        <v>0.92629700000000004</v>
      </c>
      <c r="X1613">
        <f t="shared" si="95"/>
        <v>0.91359500000000005</v>
      </c>
      <c r="Y1613">
        <f t="shared" si="95"/>
        <v>0.89321200000000001</v>
      </c>
      <c r="Z1613">
        <f t="shared" si="95"/>
        <v>0.83665400000000001</v>
      </c>
      <c r="AA1613">
        <f t="shared" si="95"/>
        <v>0.69529600000000003</v>
      </c>
      <c r="AB1613">
        <f t="shared" si="95"/>
        <v>0.920906</v>
      </c>
      <c r="AC1613">
        <f t="shared" si="95"/>
        <v>0.91011299999999995</v>
      </c>
      <c r="AD1613">
        <f t="shared" si="95"/>
        <v>0.89365099999999997</v>
      </c>
      <c r="AE1613">
        <f t="shared" si="95"/>
        <v>0.83665400000000001</v>
      </c>
      <c r="AF1613">
        <f t="shared" si="95"/>
        <v>0.69529600000000003</v>
      </c>
    </row>
    <row r="1614" spans="1:32" x14ac:dyDescent="0.25">
      <c r="A1614">
        <v>20220425</v>
      </c>
      <c r="B1614">
        <v>5613</v>
      </c>
      <c r="C1614">
        <v>0.95224200000000003</v>
      </c>
      <c r="D1614">
        <v>0.94872800000000002</v>
      </c>
      <c r="E1614">
        <v>0.94872400000000001</v>
      </c>
      <c r="F1614">
        <v>0.98775100000000005</v>
      </c>
      <c r="G1614">
        <v>0.94663600000000003</v>
      </c>
      <c r="H1614">
        <v>0.95243999999999995</v>
      </c>
      <c r="I1614">
        <v>0.95073099999999999</v>
      </c>
      <c r="J1614">
        <v>0.94962299999999999</v>
      </c>
      <c r="K1614">
        <v>0.96196000000000004</v>
      </c>
      <c r="L1614">
        <v>0.90087899999999999</v>
      </c>
      <c r="M1614">
        <v>0.95053600000000005</v>
      </c>
      <c r="N1614">
        <v>0.952125</v>
      </c>
      <c r="O1614">
        <v>0.95180799999999999</v>
      </c>
      <c r="P1614">
        <v>0.95778300000000005</v>
      </c>
      <c r="Q1614">
        <v>0.90087899999999999</v>
      </c>
      <c r="R1614" s="1">
        <f t="shared" si="95"/>
        <v>0.95224200000000003</v>
      </c>
      <c r="S1614">
        <f t="shared" si="95"/>
        <v>0.94872800000000002</v>
      </c>
      <c r="T1614">
        <f t="shared" si="95"/>
        <v>0.94872400000000001</v>
      </c>
      <c r="U1614">
        <f t="shared" si="95"/>
        <v>0.98775100000000005</v>
      </c>
      <c r="V1614">
        <f t="shared" si="95"/>
        <v>0.94663600000000003</v>
      </c>
      <c r="W1614">
        <f t="shared" si="95"/>
        <v>0.95243999999999995</v>
      </c>
      <c r="X1614">
        <f t="shared" si="95"/>
        <v>0.95073099999999999</v>
      </c>
      <c r="Y1614">
        <f t="shared" si="95"/>
        <v>0.94962299999999999</v>
      </c>
      <c r="Z1614">
        <f t="shared" si="95"/>
        <v>0.96196000000000004</v>
      </c>
      <c r="AA1614">
        <f t="shared" si="95"/>
        <v>0.90087899999999999</v>
      </c>
      <c r="AB1614">
        <f t="shared" si="95"/>
        <v>0.95053600000000005</v>
      </c>
      <c r="AC1614">
        <f t="shared" si="95"/>
        <v>0.952125</v>
      </c>
      <c r="AD1614">
        <f t="shared" si="95"/>
        <v>0.95180799999999999</v>
      </c>
      <c r="AE1614">
        <f t="shared" si="95"/>
        <v>0.95778300000000005</v>
      </c>
      <c r="AF1614">
        <f t="shared" si="95"/>
        <v>0.90087899999999999</v>
      </c>
    </row>
    <row r="1615" spans="1:32" x14ac:dyDescent="0.25">
      <c r="A1615">
        <v>20220426</v>
      </c>
      <c r="B1615">
        <v>5614</v>
      </c>
      <c r="C1615">
        <v>0.96243800000000002</v>
      </c>
      <c r="D1615">
        <v>0.95719500000000002</v>
      </c>
      <c r="E1615">
        <v>0.965889</v>
      </c>
      <c r="F1615">
        <v>0.89524700000000001</v>
      </c>
      <c r="G1615">
        <v>0.98498399999999997</v>
      </c>
      <c r="H1615">
        <v>0.96453500000000003</v>
      </c>
      <c r="I1615">
        <v>0.95897200000000005</v>
      </c>
      <c r="J1615">
        <v>0.95803199999999999</v>
      </c>
      <c r="K1615">
        <v>0.89993100000000004</v>
      </c>
      <c r="L1615">
        <v>0.77966899999999995</v>
      </c>
      <c r="M1615">
        <v>0.96247799999999994</v>
      </c>
      <c r="N1615">
        <v>0.95931</v>
      </c>
      <c r="O1615">
        <v>0.95298400000000005</v>
      </c>
      <c r="P1615">
        <v>0.88161999999999996</v>
      </c>
      <c r="Q1615">
        <v>0.77966899999999995</v>
      </c>
      <c r="R1615" s="1">
        <f t="shared" si="95"/>
        <v>0.96243800000000002</v>
      </c>
      <c r="S1615">
        <f t="shared" si="95"/>
        <v>0.95719500000000002</v>
      </c>
      <c r="T1615">
        <f t="shared" si="95"/>
        <v>0.965889</v>
      </c>
      <c r="U1615">
        <f t="shared" si="95"/>
        <v>0.89524700000000001</v>
      </c>
      <c r="V1615">
        <f t="shared" si="95"/>
        <v>0.98498399999999997</v>
      </c>
      <c r="W1615">
        <f t="shared" si="95"/>
        <v>0.96453500000000003</v>
      </c>
      <c r="X1615">
        <f t="shared" si="95"/>
        <v>0.95897200000000005</v>
      </c>
      <c r="Y1615">
        <f t="shared" si="95"/>
        <v>0.95803199999999999</v>
      </c>
      <c r="Z1615">
        <f t="shared" si="95"/>
        <v>0.89993100000000004</v>
      </c>
      <c r="AA1615">
        <f t="shared" si="95"/>
        <v>0.77966899999999995</v>
      </c>
      <c r="AB1615">
        <f t="shared" si="95"/>
        <v>0.96247799999999994</v>
      </c>
      <c r="AC1615">
        <f t="shared" si="95"/>
        <v>0.95931</v>
      </c>
      <c r="AD1615">
        <f t="shared" si="95"/>
        <v>0.95298400000000005</v>
      </c>
      <c r="AE1615">
        <f t="shared" si="95"/>
        <v>0.88161999999999996</v>
      </c>
      <c r="AF1615">
        <f t="shared" si="95"/>
        <v>0.77966899999999995</v>
      </c>
    </row>
    <row r="1616" spans="1:32" x14ac:dyDescent="0.25">
      <c r="A1616">
        <v>20220427</v>
      </c>
      <c r="B1616">
        <v>5615</v>
      </c>
      <c r="C1616">
        <v>0.96229600000000004</v>
      </c>
      <c r="D1616">
        <v>0.967858</v>
      </c>
      <c r="E1616">
        <v>0.99118200000000001</v>
      </c>
      <c r="F1616">
        <v>1.02671</v>
      </c>
      <c r="G1616">
        <v>1.02162</v>
      </c>
      <c r="H1616">
        <v>0.96175999999999995</v>
      </c>
      <c r="I1616">
        <v>0.97253800000000001</v>
      </c>
      <c r="J1616">
        <v>0.984232</v>
      </c>
      <c r="K1616">
        <v>1.0034000000000001</v>
      </c>
      <c r="L1616">
        <v>1.0238499999999999</v>
      </c>
      <c r="M1616">
        <v>0.96217399999999997</v>
      </c>
      <c r="N1616">
        <v>0.96587400000000001</v>
      </c>
      <c r="O1616">
        <v>0.97223000000000004</v>
      </c>
      <c r="P1616">
        <v>1.0067999999999999</v>
      </c>
      <c r="Q1616">
        <v>1.0238499999999999</v>
      </c>
      <c r="R1616" s="1">
        <f t="shared" si="95"/>
        <v>0.96229600000000004</v>
      </c>
      <c r="S1616">
        <f t="shared" si="95"/>
        <v>0.967858</v>
      </c>
      <c r="T1616">
        <f t="shared" si="95"/>
        <v>0.99118200000000001</v>
      </c>
      <c r="U1616">
        <f t="shared" si="95"/>
        <v>1.02671</v>
      </c>
      <c r="V1616">
        <f t="shared" si="95"/>
        <v>1.02162</v>
      </c>
      <c r="W1616">
        <f t="shared" si="95"/>
        <v>0.96175999999999995</v>
      </c>
      <c r="X1616">
        <f t="shared" si="95"/>
        <v>0.97253800000000001</v>
      </c>
      <c r="Y1616">
        <f t="shared" si="95"/>
        <v>0.984232</v>
      </c>
      <c r="Z1616">
        <f t="shared" si="95"/>
        <v>1.0034000000000001</v>
      </c>
      <c r="AA1616">
        <f t="shared" si="95"/>
        <v>1.0238499999999999</v>
      </c>
      <c r="AB1616">
        <f t="shared" si="95"/>
        <v>0.96217399999999997</v>
      </c>
      <c r="AC1616">
        <f t="shared" si="95"/>
        <v>0.96587400000000001</v>
      </c>
      <c r="AD1616">
        <f t="shared" si="95"/>
        <v>0.97223000000000004</v>
      </c>
      <c r="AE1616">
        <f t="shared" si="95"/>
        <v>1.0067999999999999</v>
      </c>
      <c r="AF1616">
        <f t="shared" si="95"/>
        <v>1.0238499999999999</v>
      </c>
    </row>
    <row r="1617" spans="1:32" x14ac:dyDescent="0.25">
      <c r="A1617">
        <v>20220428</v>
      </c>
      <c r="B1617">
        <v>5616</v>
      </c>
      <c r="C1617">
        <v>0.91191299999999997</v>
      </c>
      <c r="D1617">
        <v>0.90811900000000001</v>
      </c>
      <c r="E1617">
        <v>0.88561400000000001</v>
      </c>
      <c r="F1617">
        <v>0.86373200000000006</v>
      </c>
      <c r="G1617">
        <v>0.98046199999999994</v>
      </c>
      <c r="H1617">
        <v>0.90356499999999995</v>
      </c>
      <c r="I1617">
        <v>0.90943200000000002</v>
      </c>
      <c r="J1617">
        <v>0.88156400000000001</v>
      </c>
      <c r="K1617">
        <v>0.79568700000000003</v>
      </c>
      <c r="L1617">
        <v>0.73077099999999995</v>
      </c>
      <c r="M1617">
        <v>0.90294300000000005</v>
      </c>
      <c r="N1617">
        <v>0.90502199999999999</v>
      </c>
      <c r="O1617">
        <v>0.87814499999999995</v>
      </c>
      <c r="P1617">
        <v>0.81251600000000002</v>
      </c>
      <c r="Q1617">
        <v>0.73077099999999995</v>
      </c>
      <c r="R1617" s="1">
        <f t="shared" si="95"/>
        <v>0.91191299999999997</v>
      </c>
      <c r="S1617">
        <f t="shared" si="95"/>
        <v>0.90811900000000001</v>
      </c>
      <c r="T1617">
        <f t="shared" si="95"/>
        <v>0.88561400000000001</v>
      </c>
      <c r="U1617">
        <f t="shared" si="95"/>
        <v>0.86373200000000006</v>
      </c>
      <c r="V1617">
        <f t="shared" si="95"/>
        <v>0.98046199999999994</v>
      </c>
      <c r="W1617">
        <f t="shared" si="95"/>
        <v>0.90356499999999995</v>
      </c>
      <c r="X1617">
        <f t="shared" si="95"/>
        <v>0.90943200000000002</v>
      </c>
      <c r="Y1617">
        <f t="shared" si="95"/>
        <v>0.88156400000000001</v>
      </c>
      <c r="Z1617">
        <f t="shared" si="95"/>
        <v>0.79568700000000003</v>
      </c>
      <c r="AA1617">
        <f t="shared" si="95"/>
        <v>0.73077099999999995</v>
      </c>
      <c r="AB1617">
        <f t="shared" si="95"/>
        <v>0.90294300000000005</v>
      </c>
      <c r="AC1617">
        <f t="shared" si="95"/>
        <v>0.90502199999999999</v>
      </c>
      <c r="AD1617">
        <f t="shared" si="95"/>
        <v>0.87814499999999995</v>
      </c>
      <c r="AE1617">
        <f t="shared" si="95"/>
        <v>0.81251600000000002</v>
      </c>
      <c r="AF1617">
        <f t="shared" si="95"/>
        <v>0.73077099999999995</v>
      </c>
    </row>
    <row r="1618" spans="1:32" x14ac:dyDescent="0.25">
      <c r="A1618">
        <v>20220429</v>
      </c>
      <c r="B1618">
        <v>5617</v>
      </c>
      <c r="C1618">
        <v>0.99644900000000003</v>
      </c>
      <c r="D1618">
        <v>1.00135</v>
      </c>
      <c r="E1618">
        <v>0.98744900000000002</v>
      </c>
      <c r="F1618">
        <v>1.0022500000000001</v>
      </c>
      <c r="G1618">
        <v>0.99539200000000005</v>
      </c>
      <c r="H1618">
        <v>0.99265599999999998</v>
      </c>
      <c r="I1618">
        <v>1.00386</v>
      </c>
      <c r="J1618">
        <v>1.0050699999999999</v>
      </c>
      <c r="K1618">
        <v>1.01152</v>
      </c>
      <c r="L1618">
        <v>0.997942</v>
      </c>
      <c r="M1618">
        <v>0.99545700000000004</v>
      </c>
      <c r="N1618">
        <v>1.0007600000000001</v>
      </c>
      <c r="O1618">
        <v>1.00634</v>
      </c>
      <c r="P1618">
        <v>0.99898699999999996</v>
      </c>
      <c r="Q1618">
        <v>1.0160199999999999</v>
      </c>
      <c r="R1618" s="1">
        <f t="shared" si="95"/>
        <v>0.99644900000000003</v>
      </c>
      <c r="S1618">
        <f t="shared" si="95"/>
        <v>1.00135</v>
      </c>
      <c r="T1618">
        <f t="shared" si="95"/>
        <v>0.98744900000000002</v>
      </c>
      <c r="U1618">
        <f t="shared" si="95"/>
        <v>1.0022500000000001</v>
      </c>
      <c r="V1618">
        <f t="shared" si="95"/>
        <v>0.99539200000000005</v>
      </c>
      <c r="W1618">
        <f t="shared" si="95"/>
        <v>0.99265599999999998</v>
      </c>
      <c r="X1618">
        <f t="shared" si="95"/>
        <v>1.00386</v>
      </c>
      <c r="Y1618">
        <f t="shared" si="95"/>
        <v>1.0050699999999999</v>
      </c>
      <c r="Z1618">
        <f t="shared" si="95"/>
        <v>1.01152</v>
      </c>
      <c r="AA1618">
        <f t="shared" si="95"/>
        <v>0.997942</v>
      </c>
      <c r="AB1618">
        <f t="shared" si="95"/>
        <v>0.99545700000000004</v>
      </c>
      <c r="AC1618">
        <f t="shared" si="95"/>
        <v>1.0007600000000001</v>
      </c>
      <c r="AD1618">
        <f t="shared" si="95"/>
        <v>1.00634</v>
      </c>
      <c r="AE1618">
        <f t="shared" si="95"/>
        <v>0.99898699999999996</v>
      </c>
      <c r="AF1618">
        <f t="shared" si="95"/>
        <v>1.0160199999999999</v>
      </c>
    </row>
    <row r="1619" spans="1:32" x14ac:dyDescent="0.25">
      <c r="A1619">
        <v>20220502</v>
      </c>
      <c r="B1619">
        <v>5618</v>
      </c>
      <c r="C1619">
        <v>1.06806</v>
      </c>
      <c r="D1619">
        <v>1.0780000000000001</v>
      </c>
      <c r="E1619">
        <v>1.07928</v>
      </c>
      <c r="F1619">
        <v>1.0993299999999999</v>
      </c>
      <c r="G1619">
        <v>1.10846</v>
      </c>
      <c r="H1619">
        <v>1.06446</v>
      </c>
      <c r="I1619">
        <v>1.0823</v>
      </c>
      <c r="J1619">
        <v>1.09588</v>
      </c>
      <c r="K1619">
        <v>1.11181</v>
      </c>
      <c r="L1619">
        <v>1.0233099999999999</v>
      </c>
      <c r="M1619">
        <v>1.0717300000000001</v>
      </c>
      <c r="N1619">
        <v>1.08571</v>
      </c>
      <c r="O1619">
        <v>1.09368</v>
      </c>
      <c r="P1619">
        <v>1.11243</v>
      </c>
      <c r="Q1619">
        <v>1.0882799999999999</v>
      </c>
      <c r="R1619" s="1">
        <f t="shared" si="95"/>
        <v>1.06806</v>
      </c>
      <c r="S1619">
        <f t="shared" si="95"/>
        <v>1.0780000000000001</v>
      </c>
      <c r="T1619">
        <f t="shared" si="95"/>
        <v>1.07928</v>
      </c>
      <c r="U1619">
        <f t="shared" si="95"/>
        <v>1.0993299999999999</v>
      </c>
      <c r="V1619">
        <f t="shared" si="95"/>
        <v>1.10846</v>
      </c>
      <c r="W1619">
        <f t="shared" si="95"/>
        <v>1.06446</v>
      </c>
      <c r="X1619">
        <f t="shared" si="95"/>
        <v>1.0823</v>
      </c>
      <c r="Y1619">
        <f t="shared" si="95"/>
        <v>1.09588</v>
      </c>
      <c r="Z1619">
        <f t="shared" si="95"/>
        <v>1.11181</v>
      </c>
      <c r="AA1619">
        <f t="shared" si="95"/>
        <v>1.0233099999999999</v>
      </c>
      <c r="AB1619">
        <f t="shared" si="95"/>
        <v>1.0717300000000001</v>
      </c>
      <c r="AC1619">
        <f t="shared" si="95"/>
        <v>1.08571</v>
      </c>
      <c r="AD1619">
        <f t="shared" si="95"/>
        <v>1.09368</v>
      </c>
      <c r="AE1619">
        <f t="shared" si="95"/>
        <v>1.11243</v>
      </c>
      <c r="AF1619">
        <f t="shared" si="95"/>
        <v>1.0882799999999999</v>
      </c>
    </row>
    <row r="1620" spans="1:32" x14ac:dyDescent="0.25">
      <c r="A1620">
        <v>20220503</v>
      </c>
      <c r="B1620">
        <v>5619</v>
      </c>
      <c r="C1620">
        <v>1.03674</v>
      </c>
      <c r="D1620">
        <v>1.04758</v>
      </c>
      <c r="E1620">
        <v>1.0601799999999999</v>
      </c>
      <c r="F1620">
        <v>1.1756800000000001</v>
      </c>
      <c r="G1620">
        <v>1.0278700000000001</v>
      </c>
      <c r="H1620">
        <v>1.03738</v>
      </c>
      <c r="I1620">
        <v>1.05627</v>
      </c>
      <c r="J1620">
        <v>1.0741099999999999</v>
      </c>
      <c r="K1620">
        <v>1.1229100000000001</v>
      </c>
      <c r="L1620">
        <v>1.0753200000000001</v>
      </c>
      <c r="M1620">
        <v>1.04165</v>
      </c>
      <c r="N1620">
        <v>1.05104</v>
      </c>
      <c r="O1620">
        <v>1.07304</v>
      </c>
      <c r="P1620">
        <v>1.1245700000000001</v>
      </c>
      <c r="Q1620">
        <v>1.05616</v>
      </c>
      <c r="R1620" s="1">
        <f t="shared" si="95"/>
        <v>1.03674</v>
      </c>
      <c r="S1620">
        <f t="shared" si="95"/>
        <v>1.04758</v>
      </c>
      <c r="T1620">
        <f t="shared" si="95"/>
        <v>1.0601799999999999</v>
      </c>
      <c r="U1620">
        <f t="shared" si="95"/>
        <v>1.1756800000000001</v>
      </c>
      <c r="V1620">
        <f t="shared" si="95"/>
        <v>1.0278700000000001</v>
      </c>
      <c r="W1620">
        <f t="shared" si="95"/>
        <v>1.03738</v>
      </c>
      <c r="X1620">
        <f t="shared" si="95"/>
        <v>1.05627</v>
      </c>
      <c r="Y1620">
        <f t="shared" si="95"/>
        <v>1.0741099999999999</v>
      </c>
      <c r="Z1620">
        <f t="shared" si="95"/>
        <v>1.1229100000000001</v>
      </c>
      <c r="AA1620">
        <f t="shared" si="95"/>
        <v>1.0753200000000001</v>
      </c>
      <c r="AB1620">
        <f t="shared" si="95"/>
        <v>1.04165</v>
      </c>
      <c r="AC1620">
        <f t="shared" si="95"/>
        <v>1.05104</v>
      </c>
      <c r="AD1620">
        <f t="shared" si="95"/>
        <v>1.07304</v>
      </c>
      <c r="AE1620">
        <f t="shared" si="95"/>
        <v>1.1245700000000001</v>
      </c>
      <c r="AF1620">
        <f t="shared" si="95"/>
        <v>1.05616</v>
      </c>
    </row>
    <row r="1621" spans="1:32" x14ac:dyDescent="0.25">
      <c r="A1621">
        <v>20220504</v>
      </c>
      <c r="B1621">
        <v>5620</v>
      </c>
      <c r="C1621">
        <v>1.01763</v>
      </c>
      <c r="D1621">
        <v>1.02704</v>
      </c>
      <c r="E1621">
        <v>1.03027</v>
      </c>
      <c r="F1621">
        <v>1.06517</v>
      </c>
      <c r="G1621">
        <v>1.0088600000000001</v>
      </c>
      <c r="H1621">
        <v>1.0197499999999999</v>
      </c>
      <c r="I1621">
        <v>1.03111</v>
      </c>
      <c r="J1621">
        <v>1.0395099999999999</v>
      </c>
      <c r="K1621">
        <v>1.08534</v>
      </c>
      <c r="L1621">
        <v>1.0088600000000001</v>
      </c>
      <c r="M1621">
        <v>1.0258400000000001</v>
      </c>
      <c r="N1621">
        <v>1.0305200000000001</v>
      </c>
      <c r="O1621">
        <v>1.0324500000000001</v>
      </c>
      <c r="P1621">
        <v>1.0552900000000001</v>
      </c>
      <c r="Q1621">
        <v>1.05078</v>
      </c>
      <c r="R1621" s="1">
        <f t="shared" si="95"/>
        <v>1.01763</v>
      </c>
      <c r="S1621">
        <f t="shared" si="95"/>
        <v>1.02704</v>
      </c>
      <c r="T1621">
        <f t="shared" si="95"/>
        <v>1.03027</v>
      </c>
      <c r="U1621">
        <f t="shared" si="95"/>
        <v>1.06517</v>
      </c>
      <c r="V1621">
        <f t="shared" si="95"/>
        <v>1.0088600000000001</v>
      </c>
      <c r="W1621">
        <f t="shared" si="95"/>
        <v>1.0197499999999999</v>
      </c>
      <c r="X1621">
        <f t="shared" si="95"/>
        <v>1.03111</v>
      </c>
      <c r="Y1621">
        <f t="shared" si="95"/>
        <v>1.0395099999999999</v>
      </c>
      <c r="Z1621">
        <f t="shared" si="95"/>
        <v>1.08534</v>
      </c>
      <c r="AA1621">
        <f t="shared" si="95"/>
        <v>1.0088600000000001</v>
      </c>
      <c r="AB1621">
        <f t="shared" si="95"/>
        <v>1.0258400000000001</v>
      </c>
      <c r="AC1621">
        <f t="shared" si="95"/>
        <v>1.0305200000000001</v>
      </c>
      <c r="AD1621">
        <f t="shared" si="95"/>
        <v>1.0324500000000001</v>
      </c>
      <c r="AE1621">
        <f t="shared" si="95"/>
        <v>1.0552900000000001</v>
      </c>
      <c r="AF1621">
        <f t="shared" si="95"/>
        <v>1.05078</v>
      </c>
    </row>
    <row r="1622" spans="1:32" x14ac:dyDescent="0.25">
      <c r="A1622">
        <v>20220505</v>
      </c>
      <c r="B1622">
        <v>5621</v>
      </c>
      <c r="C1622">
        <v>0.97668299999999997</v>
      </c>
      <c r="D1622">
        <v>0.97903300000000004</v>
      </c>
      <c r="E1622">
        <v>0.97194499999999995</v>
      </c>
      <c r="F1622">
        <v>1.04661</v>
      </c>
      <c r="G1622">
        <v>1.0174300000000001</v>
      </c>
      <c r="H1622">
        <v>0.97817399999999999</v>
      </c>
      <c r="I1622">
        <v>0.98077700000000001</v>
      </c>
      <c r="J1622">
        <v>0.97478799999999999</v>
      </c>
      <c r="K1622">
        <v>0.97634200000000004</v>
      </c>
      <c r="L1622">
        <v>1.12557</v>
      </c>
      <c r="M1622">
        <v>0.97621100000000005</v>
      </c>
      <c r="N1622">
        <v>0.979657</v>
      </c>
      <c r="O1622">
        <v>0.98033700000000001</v>
      </c>
      <c r="P1622">
        <v>0.84429799999999999</v>
      </c>
      <c r="Q1622">
        <v>0.74713700000000005</v>
      </c>
      <c r="R1622" s="1">
        <f t="shared" si="95"/>
        <v>0.97668299999999997</v>
      </c>
      <c r="S1622">
        <f t="shared" si="95"/>
        <v>0.97903300000000004</v>
      </c>
      <c r="T1622">
        <f t="shared" si="95"/>
        <v>0.97194499999999995</v>
      </c>
      <c r="U1622">
        <f t="shared" si="95"/>
        <v>1.04661</v>
      </c>
      <c r="V1622">
        <f t="shared" si="95"/>
        <v>1.0174300000000001</v>
      </c>
      <c r="W1622">
        <f t="shared" si="95"/>
        <v>0.97817399999999999</v>
      </c>
      <c r="X1622">
        <f t="shared" si="95"/>
        <v>0.98077700000000001</v>
      </c>
      <c r="Y1622">
        <f t="shared" si="95"/>
        <v>0.97478799999999999</v>
      </c>
      <c r="Z1622">
        <f t="shared" si="95"/>
        <v>0.97634200000000004</v>
      </c>
      <c r="AA1622">
        <f t="shared" si="95"/>
        <v>1.12557</v>
      </c>
      <c r="AB1622">
        <f t="shared" si="95"/>
        <v>0.97621100000000005</v>
      </c>
      <c r="AC1622">
        <f t="shared" si="95"/>
        <v>0.979657</v>
      </c>
      <c r="AD1622">
        <f t="shared" si="95"/>
        <v>0.98033700000000001</v>
      </c>
      <c r="AE1622">
        <f t="shared" si="95"/>
        <v>0.84429799999999999</v>
      </c>
      <c r="AF1622">
        <f t="shared" si="95"/>
        <v>0.74713700000000005</v>
      </c>
    </row>
    <row r="1623" spans="1:32" x14ac:dyDescent="0.25">
      <c r="A1623">
        <v>20220506</v>
      </c>
      <c r="B1623">
        <v>5622</v>
      </c>
      <c r="C1623">
        <v>0.90742699999999998</v>
      </c>
      <c r="D1623">
        <v>0.85416000000000003</v>
      </c>
      <c r="E1623">
        <v>0.69808700000000001</v>
      </c>
      <c r="F1623">
        <v>0.998444</v>
      </c>
      <c r="G1623">
        <v>1.0115099999999999</v>
      </c>
      <c r="H1623">
        <v>0.90412599999999999</v>
      </c>
      <c r="I1623">
        <v>0.854132</v>
      </c>
      <c r="J1623">
        <v>0.70612600000000003</v>
      </c>
      <c r="K1623">
        <v>1.008</v>
      </c>
      <c r="L1623">
        <v>0.99266900000000002</v>
      </c>
      <c r="M1623">
        <v>0.90628600000000004</v>
      </c>
      <c r="N1623">
        <v>0.85198700000000005</v>
      </c>
      <c r="O1623">
        <v>0.69661799999999996</v>
      </c>
      <c r="P1623">
        <v>-0.183195</v>
      </c>
      <c r="Q1623">
        <v>0.92083999999999999</v>
      </c>
      <c r="R1623" s="1">
        <f t="shared" si="95"/>
        <v>0.90742699999999998</v>
      </c>
      <c r="S1623">
        <f t="shared" si="95"/>
        <v>0.85416000000000003</v>
      </c>
      <c r="T1623">
        <f t="shared" si="95"/>
        <v>0.69808700000000001</v>
      </c>
      <c r="U1623">
        <f t="shared" si="95"/>
        <v>0.998444</v>
      </c>
      <c r="V1623">
        <f t="shared" si="95"/>
        <v>1.0115099999999999</v>
      </c>
      <c r="W1623">
        <f t="shared" si="95"/>
        <v>0.90412599999999999</v>
      </c>
      <c r="X1623">
        <f t="shared" si="95"/>
        <v>0.854132</v>
      </c>
      <c r="Y1623">
        <f t="shared" si="95"/>
        <v>0.70612600000000003</v>
      </c>
      <c r="Z1623">
        <f t="shared" si="95"/>
        <v>1.008</v>
      </c>
      <c r="AA1623">
        <f t="shared" si="95"/>
        <v>0.99266900000000002</v>
      </c>
      <c r="AB1623">
        <f t="shared" si="95"/>
        <v>0.90628600000000004</v>
      </c>
      <c r="AC1623">
        <f t="shared" si="95"/>
        <v>0.85198700000000005</v>
      </c>
      <c r="AD1623">
        <f t="shared" si="95"/>
        <v>0.69661799999999996</v>
      </c>
      <c r="AE1623" t="str">
        <f t="shared" si="95"/>
        <v/>
      </c>
      <c r="AF1623">
        <f t="shared" si="95"/>
        <v>0.92083999999999999</v>
      </c>
    </row>
    <row r="1624" spans="1:32" x14ac:dyDescent="0.25">
      <c r="A1624">
        <v>20220509</v>
      </c>
      <c r="B1624">
        <v>5623</v>
      </c>
      <c r="C1624">
        <v>0.94711400000000001</v>
      </c>
      <c r="D1624">
        <v>0.90927599999999997</v>
      </c>
      <c r="E1624">
        <v>0.80914200000000003</v>
      </c>
      <c r="F1624">
        <v>1.4614400000000001</v>
      </c>
      <c r="G1624">
        <v>1.91418</v>
      </c>
      <c r="H1624">
        <v>0.94234799999999996</v>
      </c>
      <c r="I1624">
        <v>0.90941499999999997</v>
      </c>
      <c r="J1624">
        <v>0.81204900000000002</v>
      </c>
      <c r="K1624">
        <v>1.46296</v>
      </c>
      <c r="L1624">
        <v>1.8971800000000001</v>
      </c>
      <c r="M1624">
        <v>0.94389400000000001</v>
      </c>
      <c r="N1624">
        <v>0.90508299999999997</v>
      </c>
      <c r="O1624">
        <v>0.79981999999999998</v>
      </c>
      <c r="P1624">
        <v>1.32883</v>
      </c>
      <c r="Q1624">
        <v>1.8776200000000001</v>
      </c>
      <c r="R1624" s="1">
        <f t="shared" si="95"/>
        <v>0.94711400000000001</v>
      </c>
      <c r="S1624">
        <f t="shared" si="95"/>
        <v>0.90927599999999997</v>
      </c>
      <c r="T1624">
        <f t="shared" si="95"/>
        <v>0.80914200000000003</v>
      </c>
      <c r="U1624">
        <f t="shared" si="95"/>
        <v>1.4614400000000001</v>
      </c>
      <c r="V1624">
        <f t="shared" si="95"/>
        <v>1.91418</v>
      </c>
      <c r="W1624">
        <f t="shared" si="95"/>
        <v>0.94234799999999996</v>
      </c>
      <c r="X1624">
        <f t="shared" si="95"/>
        <v>0.90941499999999997</v>
      </c>
      <c r="Y1624">
        <f t="shared" si="95"/>
        <v>0.81204900000000002</v>
      </c>
      <c r="Z1624">
        <f t="shared" si="95"/>
        <v>1.46296</v>
      </c>
      <c r="AA1624">
        <f t="shared" si="95"/>
        <v>1.8971800000000001</v>
      </c>
      <c r="AB1624">
        <f t="shared" si="95"/>
        <v>0.94389400000000001</v>
      </c>
      <c r="AC1624">
        <f t="shared" si="95"/>
        <v>0.90508299999999997</v>
      </c>
      <c r="AD1624">
        <f t="shared" si="95"/>
        <v>0.79981999999999998</v>
      </c>
      <c r="AE1624">
        <f t="shared" si="95"/>
        <v>1.32883</v>
      </c>
      <c r="AF1624">
        <f t="shared" si="95"/>
        <v>1.8776200000000001</v>
      </c>
    </row>
    <row r="1625" spans="1:32" x14ac:dyDescent="0.25">
      <c r="A1625">
        <v>20220510</v>
      </c>
      <c r="B1625">
        <v>5624</v>
      </c>
      <c r="C1625">
        <v>0.99596300000000004</v>
      </c>
      <c r="D1625">
        <v>0.997803</v>
      </c>
      <c r="E1625">
        <v>1.0166999999999999</v>
      </c>
      <c r="F1625">
        <v>1.2053199999999999</v>
      </c>
      <c r="G1625">
        <v>1.42083</v>
      </c>
      <c r="H1625">
        <v>0.98996399999999996</v>
      </c>
      <c r="I1625">
        <v>0.999224</v>
      </c>
      <c r="J1625">
        <v>1.02966</v>
      </c>
      <c r="K1625">
        <v>1.13449</v>
      </c>
      <c r="L1625">
        <v>1.4554400000000001</v>
      </c>
      <c r="M1625">
        <v>0.99264300000000005</v>
      </c>
      <c r="N1625">
        <v>0.99512199999999995</v>
      </c>
      <c r="O1625">
        <v>1.0178799999999999</v>
      </c>
      <c r="P1625">
        <v>1.0622199999999999</v>
      </c>
      <c r="Q1625">
        <v>1.3811599999999999</v>
      </c>
      <c r="R1625" s="1">
        <f t="shared" si="95"/>
        <v>0.99596300000000004</v>
      </c>
      <c r="S1625">
        <f t="shared" si="95"/>
        <v>0.997803</v>
      </c>
      <c r="T1625">
        <f t="shared" si="95"/>
        <v>1.0166999999999999</v>
      </c>
      <c r="U1625">
        <f t="shared" si="95"/>
        <v>1.2053199999999999</v>
      </c>
      <c r="V1625">
        <f t="shared" si="95"/>
        <v>1.42083</v>
      </c>
      <c r="W1625">
        <f t="shared" si="95"/>
        <v>0.98996399999999996</v>
      </c>
      <c r="X1625">
        <f t="shared" si="95"/>
        <v>0.999224</v>
      </c>
      <c r="Y1625">
        <f t="shared" si="95"/>
        <v>1.02966</v>
      </c>
      <c r="Z1625">
        <f t="shared" si="95"/>
        <v>1.13449</v>
      </c>
      <c r="AA1625">
        <f t="shared" si="95"/>
        <v>1.4554400000000001</v>
      </c>
      <c r="AB1625">
        <f t="shared" si="95"/>
        <v>0.99264300000000005</v>
      </c>
      <c r="AC1625">
        <f t="shared" si="95"/>
        <v>0.99512199999999995</v>
      </c>
      <c r="AD1625">
        <f t="shared" si="95"/>
        <v>1.0178799999999999</v>
      </c>
      <c r="AE1625">
        <f t="shared" si="95"/>
        <v>1.0622199999999999</v>
      </c>
      <c r="AF1625">
        <f t="shared" si="95"/>
        <v>1.3811599999999999</v>
      </c>
    </row>
    <row r="1626" spans="1:32" x14ac:dyDescent="0.25">
      <c r="A1626">
        <v>20220511</v>
      </c>
      <c r="B1626">
        <v>5625</v>
      </c>
      <c r="C1626">
        <v>0.99361500000000003</v>
      </c>
      <c r="D1626">
        <v>0.98520399999999997</v>
      </c>
      <c r="E1626">
        <v>0.96463299999999996</v>
      </c>
      <c r="F1626">
        <v>1.03843</v>
      </c>
      <c r="G1626">
        <v>1.1974800000000001</v>
      </c>
      <c r="H1626">
        <v>0.992533</v>
      </c>
      <c r="I1626">
        <v>0.98818300000000003</v>
      </c>
      <c r="J1626">
        <v>1.00901</v>
      </c>
      <c r="K1626">
        <v>1.0354000000000001</v>
      </c>
      <c r="L1626">
        <v>1.2304600000000001</v>
      </c>
      <c r="M1626">
        <v>0.99490900000000004</v>
      </c>
      <c r="N1626">
        <v>0.98453800000000002</v>
      </c>
      <c r="O1626">
        <v>0.96140599999999998</v>
      </c>
      <c r="P1626">
        <v>0.96660599999999997</v>
      </c>
      <c r="Q1626">
        <v>1.1651100000000001</v>
      </c>
      <c r="R1626" s="1">
        <f t="shared" si="95"/>
        <v>0.99361500000000003</v>
      </c>
      <c r="S1626">
        <f t="shared" si="95"/>
        <v>0.98520399999999997</v>
      </c>
      <c r="T1626">
        <f t="shared" si="95"/>
        <v>0.96463299999999996</v>
      </c>
      <c r="U1626">
        <f t="shared" si="95"/>
        <v>1.03843</v>
      </c>
      <c r="V1626">
        <f t="shared" si="95"/>
        <v>1.1974800000000001</v>
      </c>
      <c r="W1626">
        <f t="shared" si="95"/>
        <v>0.992533</v>
      </c>
      <c r="X1626">
        <f t="shared" si="95"/>
        <v>0.98818300000000003</v>
      </c>
      <c r="Y1626">
        <f t="shared" si="95"/>
        <v>1.00901</v>
      </c>
      <c r="Z1626">
        <f t="shared" si="95"/>
        <v>1.0354000000000001</v>
      </c>
      <c r="AA1626">
        <f t="shared" si="95"/>
        <v>1.2304600000000001</v>
      </c>
      <c r="AB1626">
        <f t="shared" si="95"/>
        <v>0.99490900000000004</v>
      </c>
      <c r="AC1626">
        <f t="shared" si="95"/>
        <v>0.98453800000000002</v>
      </c>
      <c r="AD1626">
        <f t="shared" si="95"/>
        <v>0.96140599999999998</v>
      </c>
      <c r="AE1626">
        <f t="shared" si="95"/>
        <v>0.96660599999999997</v>
      </c>
      <c r="AF1626">
        <f t="shared" si="95"/>
        <v>1.1651100000000001</v>
      </c>
    </row>
    <row r="1627" spans="1:32" x14ac:dyDescent="0.25">
      <c r="A1627">
        <v>20220512</v>
      </c>
      <c r="B1627">
        <v>5626</v>
      </c>
      <c r="C1627">
        <v>0.99107100000000004</v>
      </c>
      <c r="D1627">
        <v>0.979549</v>
      </c>
      <c r="E1627">
        <v>0.96216000000000002</v>
      </c>
      <c r="F1627">
        <v>1.0467599999999999</v>
      </c>
      <c r="G1627">
        <v>1.13212</v>
      </c>
      <c r="H1627">
        <v>0.98777499999999996</v>
      </c>
      <c r="I1627">
        <v>0.983047</v>
      </c>
      <c r="J1627">
        <v>0.982236</v>
      </c>
      <c r="K1627">
        <v>0.98955700000000002</v>
      </c>
      <c r="L1627">
        <v>1.17106</v>
      </c>
      <c r="M1627">
        <v>0.993475</v>
      </c>
      <c r="N1627">
        <v>0.97938700000000001</v>
      </c>
      <c r="O1627">
        <v>0.95762400000000003</v>
      </c>
      <c r="P1627">
        <v>0.89329000000000003</v>
      </c>
      <c r="Q1627">
        <v>1.0351300000000001</v>
      </c>
      <c r="R1627" s="1">
        <f t="shared" si="95"/>
        <v>0.99107100000000004</v>
      </c>
      <c r="S1627">
        <f t="shared" si="95"/>
        <v>0.979549</v>
      </c>
      <c r="T1627">
        <f t="shared" si="95"/>
        <v>0.96216000000000002</v>
      </c>
      <c r="U1627">
        <f t="shared" si="95"/>
        <v>1.0467599999999999</v>
      </c>
      <c r="V1627">
        <f t="shared" si="95"/>
        <v>1.13212</v>
      </c>
      <c r="W1627">
        <f t="shared" si="95"/>
        <v>0.98777499999999996</v>
      </c>
      <c r="X1627">
        <f t="shared" si="95"/>
        <v>0.983047</v>
      </c>
      <c r="Y1627">
        <f t="shared" si="95"/>
        <v>0.982236</v>
      </c>
      <c r="Z1627">
        <f t="shared" si="95"/>
        <v>0.98955700000000002</v>
      </c>
      <c r="AA1627">
        <f t="shared" si="95"/>
        <v>1.17106</v>
      </c>
      <c r="AB1627">
        <f t="shared" si="95"/>
        <v>0.993475</v>
      </c>
      <c r="AC1627">
        <f t="shared" si="95"/>
        <v>0.97938700000000001</v>
      </c>
      <c r="AD1627">
        <f t="shared" si="95"/>
        <v>0.95762400000000003</v>
      </c>
      <c r="AE1627">
        <f t="shared" si="95"/>
        <v>0.89329000000000003</v>
      </c>
      <c r="AF1627">
        <f t="shared" si="95"/>
        <v>1.0351300000000001</v>
      </c>
    </row>
    <row r="1628" spans="1:32" x14ac:dyDescent="0.25">
      <c r="A1628">
        <v>20220513</v>
      </c>
      <c r="B1628">
        <v>5627</v>
      </c>
      <c r="C1628">
        <v>0.99394400000000005</v>
      </c>
      <c r="D1628">
        <v>0.97904199999999997</v>
      </c>
      <c r="E1628">
        <v>0.95513199999999998</v>
      </c>
      <c r="F1628">
        <v>1.0566899999999999</v>
      </c>
      <c r="G1628">
        <v>1.12968</v>
      </c>
      <c r="H1628">
        <v>0.98773</v>
      </c>
      <c r="I1628">
        <v>0.98406000000000005</v>
      </c>
      <c r="J1628">
        <v>0.98908399999999996</v>
      </c>
      <c r="K1628">
        <v>0.96715200000000001</v>
      </c>
      <c r="L1628">
        <v>1.20282</v>
      </c>
      <c r="M1628">
        <v>0.99495500000000003</v>
      </c>
      <c r="N1628">
        <v>0.97975999999999996</v>
      </c>
      <c r="O1628">
        <v>0.94767599999999996</v>
      </c>
      <c r="P1628">
        <v>0.85709400000000002</v>
      </c>
      <c r="Q1628">
        <v>0.80937700000000001</v>
      </c>
      <c r="R1628" s="1">
        <f t="shared" si="95"/>
        <v>0.99394400000000005</v>
      </c>
      <c r="S1628">
        <f t="shared" si="95"/>
        <v>0.97904199999999997</v>
      </c>
      <c r="T1628">
        <f t="shared" si="95"/>
        <v>0.95513199999999998</v>
      </c>
      <c r="U1628">
        <f t="shared" si="95"/>
        <v>1.0566899999999999</v>
      </c>
      <c r="V1628">
        <f t="shared" si="95"/>
        <v>1.12968</v>
      </c>
      <c r="W1628">
        <f t="shared" si="95"/>
        <v>0.98773</v>
      </c>
      <c r="X1628">
        <f t="shared" si="95"/>
        <v>0.98406000000000005</v>
      </c>
      <c r="Y1628">
        <f t="shared" si="95"/>
        <v>0.98908399999999996</v>
      </c>
      <c r="Z1628">
        <f t="shared" si="95"/>
        <v>0.96715200000000001</v>
      </c>
      <c r="AA1628">
        <f t="shared" si="95"/>
        <v>1.20282</v>
      </c>
      <c r="AB1628">
        <f t="shared" si="95"/>
        <v>0.99495500000000003</v>
      </c>
      <c r="AC1628">
        <f t="shared" si="95"/>
        <v>0.97975999999999996</v>
      </c>
      <c r="AD1628">
        <f t="shared" si="95"/>
        <v>0.94767599999999996</v>
      </c>
      <c r="AE1628">
        <f t="shared" si="95"/>
        <v>0.85709400000000002</v>
      </c>
      <c r="AF1628">
        <f t="shared" si="95"/>
        <v>0.80937700000000001</v>
      </c>
    </row>
    <row r="1629" spans="1:32" x14ac:dyDescent="0.25">
      <c r="A1629">
        <v>20220516</v>
      </c>
      <c r="B1629">
        <v>5628</v>
      </c>
      <c r="C1629">
        <v>0.96830899999999998</v>
      </c>
      <c r="D1629">
        <v>0.95884899999999995</v>
      </c>
      <c r="E1629">
        <v>0.926705</v>
      </c>
      <c r="F1629">
        <v>1.0343500000000001</v>
      </c>
      <c r="G1629">
        <v>1.06138</v>
      </c>
      <c r="H1629">
        <v>0.96414699999999998</v>
      </c>
      <c r="I1629">
        <v>0.960866</v>
      </c>
      <c r="J1629">
        <v>0.955762</v>
      </c>
      <c r="K1629">
        <v>0.94255100000000003</v>
      </c>
      <c r="L1629">
        <v>1.0490999999999999</v>
      </c>
      <c r="M1629">
        <v>0.96570500000000004</v>
      </c>
      <c r="N1629">
        <v>0.95925199999999999</v>
      </c>
      <c r="O1629">
        <v>0.93754700000000002</v>
      </c>
      <c r="P1629">
        <v>0.84353900000000004</v>
      </c>
      <c r="Q1629">
        <v>0.61223700000000003</v>
      </c>
      <c r="R1629" s="1">
        <f t="shared" si="95"/>
        <v>0.96830899999999998</v>
      </c>
      <c r="S1629">
        <f t="shared" si="95"/>
        <v>0.95884899999999995</v>
      </c>
      <c r="T1629">
        <f t="shared" si="95"/>
        <v>0.926705</v>
      </c>
      <c r="U1629">
        <f t="shared" si="95"/>
        <v>1.0343500000000001</v>
      </c>
      <c r="V1629">
        <f t="shared" si="95"/>
        <v>1.06138</v>
      </c>
      <c r="W1629">
        <f t="shared" si="95"/>
        <v>0.96414699999999998</v>
      </c>
      <c r="X1629">
        <f t="shared" si="95"/>
        <v>0.960866</v>
      </c>
      <c r="Y1629">
        <f t="shared" si="95"/>
        <v>0.955762</v>
      </c>
      <c r="Z1629">
        <f t="shared" si="95"/>
        <v>0.94255100000000003</v>
      </c>
      <c r="AA1629">
        <f t="shared" si="95"/>
        <v>1.0490999999999999</v>
      </c>
      <c r="AB1629">
        <f t="shared" si="95"/>
        <v>0.96570500000000004</v>
      </c>
      <c r="AC1629">
        <f t="shared" si="95"/>
        <v>0.95925199999999999</v>
      </c>
      <c r="AD1629">
        <f t="shared" si="95"/>
        <v>0.93754700000000002</v>
      </c>
      <c r="AE1629">
        <f t="shared" si="95"/>
        <v>0.84353900000000004</v>
      </c>
      <c r="AF1629">
        <f t="shared" si="95"/>
        <v>0.61223700000000003</v>
      </c>
    </row>
    <row r="1630" spans="1:32" x14ac:dyDescent="0.25">
      <c r="A1630">
        <v>20220517</v>
      </c>
      <c r="B1630">
        <v>5629</v>
      </c>
      <c r="C1630">
        <v>0.962005</v>
      </c>
      <c r="D1630">
        <v>0.95382900000000004</v>
      </c>
      <c r="E1630">
        <v>0.92228900000000003</v>
      </c>
      <c r="F1630">
        <v>1.00098</v>
      </c>
      <c r="G1630">
        <v>1.0000100000000001</v>
      </c>
      <c r="H1630">
        <v>0.95901199999999998</v>
      </c>
      <c r="I1630">
        <v>0.95300600000000002</v>
      </c>
      <c r="J1630">
        <v>0.95734799999999998</v>
      </c>
      <c r="K1630">
        <v>0.93428500000000003</v>
      </c>
      <c r="L1630">
        <v>1.0204899999999999</v>
      </c>
      <c r="M1630">
        <v>0.96089500000000005</v>
      </c>
      <c r="N1630">
        <v>0.95252999999999999</v>
      </c>
      <c r="O1630">
        <v>0.93036799999999997</v>
      </c>
      <c r="P1630">
        <v>0.85589000000000004</v>
      </c>
      <c r="Q1630">
        <v>0.63793900000000003</v>
      </c>
      <c r="R1630" s="1">
        <f t="shared" ref="R1630:AF1646" si="96">IF(C1630&gt;0.5,C1630,"")</f>
        <v>0.962005</v>
      </c>
      <c r="S1630">
        <f t="shared" si="96"/>
        <v>0.95382900000000004</v>
      </c>
      <c r="T1630">
        <f t="shared" si="96"/>
        <v>0.92228900000000003</v>
      </c>
      <c r="U1630">
        <f t="shared" si="96"/>
        <v>1.00098</v>
      </c>
      <c r="V1630">
        <f t="shared" si="96"/>
        <v>1.0000100000000001</v>
      </c>
      <c r="W1630">
        <f t="shared" si="96"/>
        <v>0.95901199999999998</v>
      </c>
      <c r="X1630">
        <f t="shared" si="96"/>
        <v>0.95300600000000002</v>
      </c>
      <c r="Y1630">
        <f t="shared" si="96"/>
        <v>0.95734799999999998</v>
      </c>
      <c r="Z1630">
        <f t="shared" si="96"/>
        <v>0.93428500000000003</v>
      </c>
      <c r="AA1630">
        <f t="shared" si="96"/>
        <v>1.0204899999999999</v>
      </c>
      <c r="AB1630">
        <f t="shared" si="96"/>
        <v>0.96089500000000005</v>
      </c>
      <c r="AC1630">
        <f t="shared" si="96"/>
        <v>0.95252999999999999</v>
      </c>
      <c r="AD1630">
        <f t="shared" si="96"/>
        <v>0.93036799999999997</v>
      </c>
      <c r="AE1630">
        <f t="shared" si="96"/>
        <v>0.85589000000000004</v>
      </c>
      <c r="AF1630">
        <f t="shared" si="96"/>
        <v>0.63793900000000003</v>
      </c>
    </row>
    <row r="1631" spans="1:32" x14ac:dyDescent="0.25">
      <c r="A1631">
        <v>20220518</v>
      </c>
      <c r="B1631">
        <v>5630</v>
      </c>
      <c r="C1631">
        <v>1.00366</v>
      </c>
      <c r="D1631">
        <v>1.00776</v>
      </c>
      <c r="E1631">
        <v>0.98417600000000005</v>
      </c>
      <c r="F1631">
        <v>1.0631699999999999</v>
      </c>
      <c r="G1631">
        <v>1.1349800000000001</v>
      </c>
      <c r="H1631">
        <v>1.00135</v>
      </c>
      <c r="I1631">
        <v>1.0032399999999999</v>
      </c>
      <c r="J1631">
        <v>1.0179400000000001</v>
      </c>
      <c r="K1631">
        <v>0.98974899999999999</v>
      </c>
      <c r="L1631">
        <v>1.06992</v>
      </c>
      <c r="M1631">
        <v>1.0054700000000001</v>
      </c>
      <c r="N1631">
        <v>1.00623</v>
      </c>
      <c r="O1631">
        <v>1.01197</v>
      </c>
      <c r="P1631">
        <v>0.87419500000000006</v>
      </c>
      <c r="Q1631">
        <v>0.71638299999999999</v>
      </c>
      <c r="R1631" s="1">
        <f t="shared" si="96"/>
        <v>1.00366</v>
      </c>
      <c r="S1631">
        <f t="shared" si="96"/>
        <v>1.00776</v>
      </c>
      <c r="T1631">
        <f t="shared" si="96"/>
        <v>0.98417600000000005</v>
      </c>
      <c r="U1631">
        <f t="shared" si="96"/>
        <v>1.0631699999999999</v>
      </c>
      <c r="V1631">
        <f t="shared" si="96"/>
        <v>1.1349800000000001</v>
      </c>
      <c r="W1631">
        <f t="shared" si="96"/>
        <v>1.00135</v>
      </c>
      <c r="X1631">
        <f t="shared" si="96"/>
        <v>1.0032399999999999</v>
      </c>
      <c r="Y1631">
        <f t="shared" si="96"/>
        <v>1.0179400000000001</v>
      </c>
      <c r="Z1631">
        <f t="shared" si="96"/>
        <v>0.98974899999999999</v>
      </c>
      <c r="AA1631">
        <f t="shared" si="96"/>
        <v>1.06992</v>
      </c>
      <c r="AB1631">
        <f t="shared" si="96"/>
        <v>1.0054700000000001</v>
      </c>
      <c r="AC1631">
        <f t="shared" si="96"/>
        <v>1.00623</v>
      </c>
      <c r="AD1631">
        <f t="shared" si="96"/>
        <v>1.01197</v>
      </c>
      <c r="AE1631">
        <f t="shared" si="96"/>
        <v>0.87419500000000006</v>
      </c>
      <c r="AF1631">
        <f t="shared" si="96"/>
        <v>0.71638299999999999</v>
      </c>
    </row>
    <row r="1632" spans="1:32" x14ac:dyDescent="0.25">
      <c r="A1632">
        <v>20220519</v>
      </c>
      <c r="B1632">
        <v>5631</v>
      </c>
      <c r="C1632">
        <v>0.98002599999999995</v>
      </c>
      <c r="D1632">
        <v>1.0310900000000001</v>
      </c>
      <c r="E1632">
        <v>1.0047900000000001</v>
      </c>
      <c r="F1632">
        <v>1.0144599999999999</v>
      </c>
      <c r="G1632">
        <v>1.1572800000000001</v>
      </c>
      <c r="H1632">
        <v>1.0350999999999999</v>
      </c>
      <c r="I1632">
        <v>1.0326</v>
      </c>
      <c r="J1632">
        <v>1.0505199999999999</v>
      </c>
      <c r="K1632">
        <v>0.95781700000000003</v>
      </c>
      <c r="L1632">
        <v>1.02721</v>
      </c>
      <c r="M1632">
        <v>0.98282700000000001</v>
      </c>
      <c r="N1632">
        <v>1.0362499999999999</v>
      </c>
      <c r="O1632">
        <v>1.04941</v>
      </c>
      <c r="P1632">
        <v>0.88072300000000003</v>
      </c>
      <c r="Q1632">
        <v>0.77887300000000004</v>
      </c>
      <c r="R1632" s="1">
        <f t="shared" si="96"/>
        <v>0.98002599999999995</v>
      </c>
      <c r="S1632">
        <f t="shared" si="96"/>
        <v>1.0310900000000001</v>
      </c>
      <c r="T1632">
        <f t="shared" si="96"/>
        <v>1.0047900000000001</v>
      </c>
      <c r="U1632">
        <f t="shared" si="96"/>
        <v>1.0144599999999999</v>
      </c>
      <c r="V1632">
        <f t="shared" si="96"/>
        <v>1.1572800000000001</v>
      </c>
      <c r="W1632">
        <f t="shared" si="96"/>
        <v>1.0350999999999999</v>
      </c>
      <c r="X1632">
        <f t="shared" si="96"/>
        <v>1.0326</v>
      </c>
      <c r="Y1632">
        <f t="shared" si="96"/>
        <v>1.0505199999999999</v>
      </c>
      <c r="Z1632">
        <f t="shared" si="96"/>
        <v>0.95781700000000003</v>
      </c>
      <c r="AA1632">
        <f t="shared" si="96"/>
        <v>1.02721</v>
      </c>
      <c r="AB1632">
        <f t="shared" si="96"/>
        <v>0.98282700000000001</v>
      </c>
      <c r="AC1632">
        <f t="shared" si="96"/>
        <v>1.0362499999999999</v>
      </c>
      <c r="AD1632">
        <f t="shared" si="96"/>
        <v>1.04941</v>
      </c>
      <c r="AE1632">
        <f t="shared" si="96"/>
        <v>0.88072300000000003</v>
      </c>
      <c r="AF1632">
        <f t="shared" si="96"/>
        <v>0.77887300000000004</v>
      </c>
    </row>
    <row r="1633" spans="1:32" x14ac:dyDescent="0.25">
      <c r="A1633">
        <v>20220520</v>
      </c>
      <c r="B1633">
        <v>5632</v>
      </c>
      <c r="C1633">
        <v>1.0551699999999999</v>
      </c>
      <c r="D1633">
        <v>1.0538000000000001</v>
      </c>
      <c r="E1633">
        <v>1.0380199999999999</v>
      </c>
      <c r="F1633">
        <v>1.0666100000000001</v>
      </c>
      <c r="G1633">
        <v>1.0451299999999999</v>
      </c>
      <c r="H1633">
        <v>1.05698</v>
      </c>
      <c r="I1633">
        <v>1.0550900000000001</v>
      </c>
      <c r="J1633">
        <v>1.0674999999999999</v>
      </c>
      <c r="K1633">
        <v>1.0501100000000001</v>
      </c>
      <c r="L1633">
        <v>0.96187299999999998</v>
      </c>
      <c r="M1633">
        <v>1.05914</v>
      </c>
      <c r="N1633">
        <v>1.0632699999999999</v>
      </c>
      <c r="O1633">
        <v>1.0910500000000001</v>
      </c>
      <c r="P1633">
        <v>0.99512599999999996</v>
      </c>
      <c r="Q1633">
        <v>1.01122</v>
      </c>
      <c r="R1633" s="1">
        <f t="shared" si="96"/>
        <v>1.0551699999999999</v>
      </c>
      <c r="S1633">
        <f t="shared" si="96"/>
        <v>1.0538000000000001</v>
      </c>
      <c r="T1633">
        <f t="shared" si="96"/>
        <v>1.0380199999999999</v>
      </c>
      <c r="U1633">
        <f t="shared" si="96"/>
        <v>1.0666100000000001</v>
      </c>
      <c r="V1633">
        <f t="shared" si="96"/>
        <v>1.0451299999999999</v>
      </c>
      <c r="W1633">
        <f t="shared" si="96"/>
        <v>1.05698</v>
      </c>
      <c r="X1633">
        <f t="shared" si="96"/>
        <v>1.0550900000000001</v>
      </c>
      <c r="Y1633">
        <f t="shared" si="96"/>
        <v>1.0674999999999999</v>
      </c>
      <c r="Z1633">
        <f t="shared" si="96"/>
        <v>1.0501100000000001</v>
      </c>
      <c r="AA1633">
        <f t="shared" si="96"/>
        <v>0.96187299999999998</v>
      </c>
      <c r="AB1633">
        <f t="shared" si="96"/>
        <v>1.05914</v>
      </c>
      <c r="AC1633">
        <f t="shared" si="96"/>
        <v>1.0632699999999999</v>
      </c>
      <c r="AD1633">
        <f t="shared" si="96"/>
        <v>1.0910500000000001</v>
      </c>
      <c r="AE1633">
        <f t="shared" si="96"/>
        <v>0.99512599999999996</v>
      </c>
      <c r="AF1633">
        <f t="shared" si="96"/>
        <v>1.01122</v>
      </c>
    </row>
    <row r="1634" spans="1:32" x14ac:dyDescent="0.25">
      <c r="A1634">
        <v>20220523</v>
      </c>
      <c r="B1634">
        <v>5633</v>
      </c>
      <c r="C1634">
        <v>1.0468900000000001</v>
      </c>
      <c r="D1634">
        <v>1.0523499999999999</v>
      </c>
      <c r="E1634">
        <v>1.04765</v>
      </c>
      <c r="F1634">
        <v>0.99328300000000003</v>
      </c>
      <c r="G1634">
        <v>0.80149000000000004</v>
      </c>
      <c r="H1634">
        <v>1.0539799999999999</v>
      </c>
      <c r="I1634">
        <v>1.06047</v>
      </c>
      <c r="J1634">
        <v>1.0627200000000001</v>
      </c>
      <c r="K1634">
        <v>1.06229</v>
      </c>
      <c r="L1634">
        <v>0.995811</v>
      </c>
      <c r="M1634">
        <v>1.0546800000000001</v>
      </c>
      <c r="N1634">
        <v>1.05975</v>
      </c>
      <c r="O1634">
        <v>1.07406</v>
      </c>
      <c r="P1634">
        <v>1.0591200000000001</v>
      </c>
      <c r="Q1634">
        <v>1.0223100000000001</v>
      </c>
      <c r="R1634" s="1">
        <f t="shared" si="96"/>
        <v>1.0468900000000001</v>
      </c>
      <c r="S1634">
        <f t="shared" si="96"/>
        <v>1.0523499999999999</v>
      </c>
      <c r="T1634">
        <f t="shared" si="96"/>
        <v>1.04765</v>
      </c>
      <c r="U1634">
        <f t="shared" si="96"/>
        <v>0.99328300000000003</v>
      </c>
      <c r="V1634">
        <f t="shared" si="96"/>
        <v>0.80149000000000004</v>
      </c>
      <c r="W1634">
        <f t="shared" si="96"/>
        <v>1.0539799999999999</v>
      </c>
      <c r="X1634">
        <f t="shared" si="96"/>
        <v>1.06047</v>
      </c>
      <c r="Y1634">
        <f t="shared" si="96"/>
        <v>1.0627200000000001</v>
      </c>
      <c r="Z1634">
        <f t="shared" si="96"/>
        <v>1.06229</v>
      </c>
      <c r="AA1634">
        <f t="shared" si="96"/>
        <v>0.995811</v>
      </c>
      <c r="AB1634">
        <f t="shared" si="96"/>
        <v>1.0546800000000001</v>
      </c>
      <c r="AC1634">
        <f t="shared" si="96"/>
        <v>1.05975</v>
      </c>
      <c r="AD1634">
        <f t="shared" si="96"/>
        <v>1.07406</v>
      </c>
      <c r="AE1634">
        <f t="shared" si="96"/>
        <v>1.0591200000000001</v>
      </c>
      <c r="AF1634">
        <f t="shared" si="96"/>
        <v>1.0223100000000001</v>
      </c>
    </row>
    <row r="1635" spans="1:32" x14ac:dyDescent="0.25">
      <c r="A1635">
        <v>20220524</v>
      </c>
      <c r="B1635">
        <v>5634</v>
      </c>
      <c r="C1635">
        <v>1.0295700000000001</v>
      </c>
      <c r="D1635">
        <v>1.0336399999999999</v>
      </c>
      <c r="E1635">
        <v>1.0283599999999999</v>
      </c>
      <c r="F1635">
        <v>0.97425099999999998</v>
      </c>
      <c r="G1635">
        <v>0.78785400000000005</v>
      </c>
      <c r="H1635">
        <v>1.03555</v>
      </c>
      <c r="I1635">
        <v>1.03908</v>
      </c>
      <c r="J1635">
        <v>1.07125</v>
      </c>
      <c r="K1635">
        <v>1.1046499999999999</v>
      </c>
      <c r="L1635">
        <v>1.0466</v>
      </c>
      <c r="M1635">
        <v>1.03356</v>
      </c>
      <c r="N1635">
        <v>1.0391600000000001</v>
      </c>
      <c r="O1635">
        <v>1.0508999999999999</v>
      </c>
      <c r="P1635">
        <v>1.11677</v>
      </c>
      <c r="Q1635">
        <v>1.0466</v>
      </c>
      <c r="R1635" s="1">
        <f t="shared" si="96"/>
        <v>1.0295700000000001</v>
      </c>
      <c r="S1635">
        <f t="shared" si="96"/>
        <v>1.0336399999999999</v>
      </c>
      <c r="T1635">
        <f t="shared" si="96"/>
        <v>1.0283599999999999</v>
      </c>
      <c r="U1635">
        <f t="shared" si="96"/>
        <v>0.97425099999999998</v>
      </c>
      <c r="V1635">
        <f t="shared" si="96"/>
        <v>0.78785400000000005</v>
      </c>
      <c r="W1635">
        <f t="shared" si="96"/>
        <v>1.03555</v>
      </c>
      <c r="X1635">
        <f t="shared" si="96"/>
        <v>1.03908</v>
      </c>
      <c r="Y1635">
        <f t="shared" si="96"/>
        <v>1.07125</v>
      </c>
      <c r="Z1635">
        <f t="shared" si="96"/>
        <v>1.1046499999999999</v>
      </c>
      <c r="AA1635">
        <f t="shared" si="96"/>
        <v>1.0466</v>
      </c>
      <c r="AB1635">
        <f t="shared" si="96"/>
        <v>1.03356</v>
      </c>
      <c r="AC1635">
        <f t="shared" si="96"/>
        <v>1.0391600000000001</v>
      </c>
      <c r="AD1635">
        <f t="shared" si="96"/>
        <v>1.0508999999999999</v>
      </c>
      <c r="AE1635">
        <f t="shared" si="96"/>
        <v>1.11677</v>
      </c>
      <c r="AF1635">
        <f t="shared" si="96"/>
        <v>1.0466</v>
      </c>
    </row>
    <row r="1636" spans="1:32" x14ac:dyDescent="0.25">
      <c r="A1636">
        <v>20220525</v>
      </c>
      <c r="B1636">
        <v>5635</v>
      </c>
      <c r="C1636">
        <v>1.0055499999999999</v>
      </c>
      <c r="D1636">
        <v>0.99776100000000001</v>
      </c>
      <c r="E1636">
        <v>0.97933199999999998</v>
      </c>
      <c r="F1636">
        <v>0.89661999999999997</v>
      </c>
      <c r="G1636">
        <v>0.77342500000000003</v>
      </c>
      <c r="H1636">
        <v>1.00766</v>
      </c>
      <c r="I1636">
        <v>1.0014099999999999</v>
      </c>
      <c r="J1636">
        <v>1.0124599999999999</v>
      </c>
      <c r="K1636">
        <v>1.02084</v>
      </c>
      <c r="L1636">
        <v>0.91429400000000005</v>
      </c>
      <c r="M1636">
        <v>1.0057799999999999</v>
      </c>
      <c r="N1636">
        <v>0.99949699999999997</v>
      </c>
      <c r="O1636">
        <v>0.98725300000000005</v>
      </c>
      <c r="P1636">
        <v>1.0363500000000001</v>
      </c>
      <c r="Q1636">
        <v>0.89865700000000004</v>
      </c>
      <c r="R1636" s="1">
        <f t="shared" si="96"/>
        <v>1.0055499999999999</v>
      </c>
      <c r="S1636">
        <f t="shared" si="96"/>
        <v>0.99776100000000001</v>
      </c>
      <c r="T1636">
        <f t="shared" si="96"/>
        <v>0.97933199999999998</v>
      </c>
      <c r="U1636">
        <f t="shared" si="96"/>
        <v>0.89661999999999997</v>
      </c>
      <c r="V1636">
        <f t="shared" si="96"/>
        <v>0.77342500000000003</v>
      </c>
      <c r="W1636">
        <f t="shared" si="96"/>
        <v>1.00766</v>
      </c>
      <c r="X1636">
        <f t="shared" si="96"/>
        <v>1.0014099999999999</v>
      </c>
      <c r="Y1636">
        <f t="shared" si="96"/>
        <v>1.0124599999999999</v>
      </c>
      <c r="Z1636">
        <f t="shared" si="96"/>
        <v>1.02084</v>
      </c>
      <c r="AA1636">
        <f t="shared" si="96"/>
        <v>0.91429400000000005</v>
      </c>
      <c r="AB1636">
        <f t="shared" si="96"/>
        <v>1.0057799999999999</v>
      </c>
      <c r="AC1636">
        <f t="shared" si="96"/>
        <v>0.99949699999999997</v>
      </c>
      <c r="AD1636">
        <f t="shared" si="96"/>
        <v>0.98725300000000005</v>
      </c>
      <c r="AE1636">
        <f t="shared" si="96"/>
        <v>1.0363500000000001</v>
      </c>
      <c r="AF1636">
        <f t="shared" si="96"/>
        <v>0.89865700000000004</v>
      </c>
    </row>
    <row r="1637" spans="1:32" x14ac:dyDescent="0.25">
      <c r="A1637">
        <v>20220526</v>
      </c>
      <c r="B1637">
        <v>5636</v>
      </c>
      <c r="C1637">
        <v>1.0430900000000001</v>
      </c>
      <c r="D1637">
        <v>1.0501199999999999</v>
      </c>
      <c r="E1637">
        <v>1.0287500000000001</v>
      </c>
      <c r="F1637">
        <v>0.97418199999999999</v>
      </c>
      <c r="G1637">
        <v>0.81289800000000001</v>
      </c>
      <c r="H1637">
        <v>1.04359</v>
      </c>
      <c r="I1637">
        <v>1.0447500000000001</v>
      </c>
      <c r="J1637">
        <v>1.0415399999999999</v>
      </c>
      <c r="K1637">
        <v>1.11372</v>
      </c>
      <c r="L1637">
        <v>1.0301</v>
      </c>
      <c r="M1637">
        <v>1.0467900000000001</v>
      </c>
      <c r="N1637">
        <v>1.04247</v>
      </c>
      <c r="O1637">
        <v>1.08535</v>
      </c>
      <c r="P1637">
        <v>1.1349199999999999</v>
      </c>
      <c r="Q1637">
        <v>1.06955</v>
      </c>
      <c r="R1637" s="1">
        <f t="shared" si="96"/>
        <v>1.0430900000000001</v>
      </c>
      <c r="S1637">
        <f t="shared" si="96"/>
        <v>1.0501199999999999</v>
      </c>
      <c r="T1637">
        <f t="shared" si="96"/>
        <v>1.0287500000000001</v>
      </c>
      <c r="U1637">
        <f t="shared" si="96"/>
        <v>0.97418199999999999</v>
      </c>
      <c r="V1637">
        <f t="shared" si="96"/>
        <v>0.81289800000000001</v>
      </c>
      <c r="W1637">
        <f t="shared" si="96"/>
        <v>1.04359</v>
      </c>
      <c r="X1637">
        <f t="shared" si="96"/>
        <v>1.0447500000000001</v>
      </c>
      <c r="Y1637">
        <f t="shared" si="96"/>
        <v>1.0415399999999999</v>
      </c>
      <c r="Z1637">
        <f t="shared" si="96"/>
        <v>1.11372</v>
      </c>
      <c r="AA1637">
        <f t="shared" si="96"/>
        <v>1.0301</v>
      </c>
      <c r="AB1637">
        <f t="shared" si="96"/>
        <v>1.0467900000000001</v>
      </c>
      <c r="AC1637">
        <f t="shared" si="96"/>
        <v>1.04247</v>
      </c>
      <c r="AD1637">
        <f t="shared" si="96"/>
        <v>1.08535</v>
      </c>
      <c r="AE1637">
        <f t="shared" si="96"/>
        <v>1.1349199999999999</v>
      </c>
      <c r="AF1637">
        <f t="shared" si="96"/>
        <v>1.06955</v>
      </c>
    </row>
    <row r="1638" spans="1:32" x14ac:dyDescent="0.25">
      <c r="A1638">
        <v>20220527</v>
      </c>
      <c r="B1638">
        <v>5637</v>
      </c>
      <c r="C1638">
        <v>1.03565</v>
      </c>
      <c r="D1638">
        <v>1.0381100000000001</v>
      </c>
      <c r="E1638">
        <v>1.02481</v>
      </c>
      <c r="F1638">
        <v>0.96913499999999997</v>
      </c>
      <c r="G1638">
        <v>0.81784599999999996</v>
      </c>
      <c r="H1638">
        <v>1.0401400000000001</v>
      </c>
      <c r="I1638">
        <v>1.03834</v>
      </c>
      <c r="J1638">
        <v>1.0414699999999999</v>
      </c>
      <c r="K1638">
        <v>1.1311500000000001</v>
      </c>
      <c r="L1638">
        <v>1.0925499999999999</v>
      </c>
      <c r="M1638">
        <v>1.0405</v>
      </c>
      <c r="N1638">
        <v>1.0389999999999999</v>
      </c>
      <c r="O1638">
        <v>1.0775300000000001</v>
      </c>
      <c r="P1638">
        <v>1.14744</v>
      </c>
      <c r="Q1638">
        <v>1.13347</v>
      </c>
      <c r="R1638" s="1">
        <f t="shared" si="96"/>
        <v>1.03565</v>
      </c>
      <c r="S1638">
        <f t="shared" si="96"/>
        <v>1.0381100000000001</v>
      </c>
      <c r="T1638">
        <f t="shared" si="96"/>
        <v>1.02481</v>
      </c>
      <c r="U1638">
        <f t="shared" si="96"/>
        <v>0.96913499999999997</v>
      </c>
      <c r="V1638">
        <f t="shared" si="96"/>
        <v>0.81784599999999996</v>
      </c>
      <c r="W1638">
        <f t="shared" si="96"/>
        <v>1.0401400000000001</v>
      </c>
      <c r="X1638">
        <f t="shared" si="96"/>
        <v>1.03834</v>
      </c>
      <c r="Y1638">
        <f t="shared" si="96"/>
        <v>1.0414699999999999</v>
      </c>
      <c r="Z1638">
        <f t="shared" si="96"/>
        <v>1.1311500000000001</v>
      </c>
      <c r="AA1638">
        <f t="shared" si="96"/>
        <v>1.0925499999999999</v>
      </c>
      <c r="AB1638">
        <f t="shared" si="96"/>
        <v>1.0405</v>
      </c>
      <c r="AC1638">
        <f t="shared" si="96"/>
        <v>1.0389999999999999</v>
      </c>
      <c r="AD1638">
        <f t="shared" si="96"/>
        <v>1.0775300000000001</v>
      </c>
      <c r="AE1638">
        <f t="shared" si="96"/>
        <v>1.14744</v>
      </c>
      <c r="AF1638">
        <f t="shared" si="96"/>
        <v>1.13347</v>
      </c>
    </row>
    <row r="1639" spans="1:32" x14ac:dyDescent="0.25">
      <c r="A1639">
        <v>20220531</v>
      </c>
      <c r="B1639">
        <v>5638</v>
      </c>
      <c r="C1639">
        <v>1.0521100000000001</v>
      </c>
      <c r="D1639">
        <v>1.04138</v>
      </c>
      <c r="E1639">
        <v>1.06534</v>
      </c>
      <c r="F1639">
        <v>1.08203</v>
      </c>
      <c r="G1639">
        <v>1.0451999999999999</v>
      </c>
      <c r="H1639">
        <v>1.0586899999999999</v>
      </c>
      <c r="I1639">
        <v>1.04833</v>
      </c>
      <c r="J1639">
        <v>1.0364899999999999</v>
      </c>
      <c r="K1639">
        <v>1.1244700000000001</v>
      </c>
      <c r="L1639">
        <v>1.06626</v>
      </c>
      <c r="M1639">
        <v>1.05941</v>
      </c>
      <c r="N1639">
        <v>1.0446200000000001</v>
      </c>
      <c r="O1639">
        <v>1.0752200000000001</v>
      </c>
      <c r="P1639">
        <v>1.1517200000000001</v>
      </c>
      <c r="Q1639">
        <v>1.13886</v>
      </c>
      <c r="R1639" s="1">
        <f t="shared" si="96"/>
        <v>1.0521100000000001</v>
      </c>
      <c r="S1639">
        <f t="shared" si="96"/>
        <v>1.04138</v>
      </c>
      <c r="T1639">
        <f t="shared" si="96"/>
        <v>1.06534</v>
      </c>
      <c r="U1639">
        <f t="shared" si="96"/>
        <v>1.08203</v>
      </c>
      <c r="V1639">
        <f t="shared" si="96"/>
        <v>1.0451999999999999</v>
      </c>
      <c r="W1639">
        <f t="shared" si="96"/>
        <v>1.0586899999999999</v>
      </c>
      <c r="X1639">
        <f t="shared" si="96"/>
        <v>1.04833</v>
      </c>
      <c r="Y1639">
        <f t="shared" si="96"/>
        <v>1.0364899999999999</v>
      </c>
      <c r="Z1639">
        <f t="shared" si="96"/>
        <v>1.1244700000000001</v>
      </c>
      <c r="AA1639">
        <f t="shared" si="96"/>
        <v>1.06626</v>
      </c>
      <c r="AB1639">
        <f t="shared" si="96"/>
        <v>1.05941</v>
      </c>
      <c r="AC1639">
        <f t="shared" si="96"/>
        <v>1.0446200000000001</v>
      </c>
      <c r="AD1639">
        <f t="shared" si="96"/>
        <v>1.0752200000000001</v>
      </c>
      <c r="AE1639">
        <f t="shared" si="96"/>
        <v>1.1517200000000001</v>
      </c>
      <c r="AF1639">
        <f t="shared" si="96"/>
        <v>1.13886</v>
      </c>
    </row>
    <row r="1640" spans="1:32" x14ac:dyDescent="0.25">
      <c r="A1640">
        <v>20220601</v>
      </c>
      <c r="B1640">
        <v>5639</v>
      </c>
      <c r="C1640">
        <v>1.0797699999999999</v>
      </c>
      <c r="D1640">
        <v>1.0651900000000001</v>
      </c>
      <c r="E1640">
        <v>1.1039000000000001</v>
      </c>
      <c r="F1640">
        <v>1.15419</v>
      </c>
      <c r="G1640">
        <v>1.1843999999999999</v>
      </c>
      <c r="H1640">
        <v>1.08517</v>
      </c>
      <c r="I1640">
        <v>1.08507</v>
      </c>
      <c r="J1640">
        <v>1.1046899999999999</v>
      </c>
      <c r="K1640">
        <v>1.2175800000000001</v>
      </c>
      <c r="L1640">
        <v>1.2000200000000001</v>
      </c>
      <c r="M1640">
        <v>1.0974699999999999</v>
      </c>
      <c r="N1640">
        <v>1.0893200000000001</v>
      </c>
      <c r="O1640">
        <v>1.11581</v>
      </c>
      <c r="P1640">
        <v>1.2403299999999999</v>
      </c>
      <c r="Q1640">
        <v>1.26688</v>
      </c>
      <c r="R1640" s="1">
        <f t="shared" si="96"/>
        <v>1.0797699999999999</v>
      </c>
      <c r="S1640">
        <f t="shared" si="96"/>
        <v>1.0651900000000001</v>
      </c>
      <c r="T1640">
        <f t="shared" si="96"/>
        <v>1.1039000000000001</v>
      </c>
      <c r="U1640">
        <f t="shared" si="96"/>
        <v>1.15419</v>
      </c>
      <c r="V1640">
        <f t="shared" si="96"/>
        <v>1.1843999999999999</v>
      </c>
      <c r="W1640">
        <f t="shared" si="96"/>
        <v>1.08517</v>
      </c>
      <c r="X1640">
        <f t="shared" si="96"/>
        <v>1.08507</v>
      </c>
      <c r="Y1640">
        <f t="shared" si="96"/>
        <v>1.1046899999999999</v>
      </c>
      <c r="Z1640">
        <f t="shared" si="96"/>
        <v>1.2175800000000001</v>
      </c>
      <c r="AA1640">
        <f t="shared" si="96"/>
        <v>1.2000200000000001</v>
      </c>
      <c r="AB1640">
        <f t="shared" si="96"/>
        <v>1.0974699999999999</v>
      </c>
      <c r="AC1640">
        <f t="shared" si="96"/>
        <v>1.0893200000000001</v>
      </c>
      <c r="AD1640">
        <f t="shared" si="96"/>
        <v>1.11581</v>
      </c>
      <c r="AE1640">
        <f t="shared" si="96"/>
        <v>1.2403299999999999</v>
      </c>
      <c r="AF1640">
        <f t="shared" si="96"/>
        <v>1.26688</v>
      </c>
    </row>
    <row r="1641" spans="1:32" x14ac:dyDescent="0.25">
      <c r="A1641">
        <v>20220602</v>
      </c>
      <c r="B1641">
        <v>5640</v>
      </c>
      <c r="C1641">
        <v>1.0406500000000001</v>
      </c>
      <c r="D1641">
        <v>1.0352399999999999</v>
      </c>
      <c r="E1641">
        <v>1.05846</v>
      </c>
      <c r="F1641">
        <v>1.0858300000000001</v>
      </c>
      <c r="G1641">
        <v>1.0787800000000001</v>
      </c>
      <c r="H1641">
        <v>1.04915</v>
      </c>
      <c r="I1641">
        <v>1.0458499999999999</v>
      </c>
      <c r="J1641">
        <v>1.05599</v>
      </c>
      <c r="K1641">
        <v>1.1348100000000001</v>
      </c>
      <c r="L1641">
        <v>1.1019399999999999</v>
      </c>
      <c r="M1641">
        <v>1.0547200000000001</v>
      </c>
      <c r="N1641">
        <v>1.0524800000000001</v>
      </c>
      <c r="O1641">
        <v>1.0603100000000001</v>
      </c>
      <c r="P1641">
        <v>1.14245</v>
      </c>
      <c r="Q1641">
        <v>1.17509</v>
      </c>
      <c r="R1641" s="1">
        <f t="shared" si="96"/>
        <v>1.0406500000000001</v>
      </c>
      <c r="S1641">
        <f t="shared" si="96"/>
        <v>1.0352399999999999</v>
      </c>
      <c r="T1641">
        <f t="shared" si="96"/>
        <v>1.05846</v>
      </c>
      <c r="U1641">
        <f t="shared" si="96"/>
        <v>1.0858300000000001</v>
      </c>
      <c r="V1641">
        <f t="shared" si="96"/>
        <v>1.0787800000000001</v>
      </c>
      <c r="W1641">
        <f t="shared" si="96"/>
        <v>1.04915</v>
      </c>
      <c r="X1641">
        <f t="shared" si="96"/>
        <v>1.0458499999999999</v>
      </c>
      <c r="Y1641">
        <f t="shared" si="96"/>
        <v>1.05599</v>
      </c>
      <c r="Z1641">
        <f t="shared" si="96"/>
        <v>1.1348100000000001</v>
      </c>
      <c r="AA1641">
        <f t="shared" si="96"/>
        <v>1.1019399999999999</v>
      </c>
      <c r="AB1641">
        <f t="shared" si="96"/>
        <v>1.0547200000000001</v>
      </c>
      <c r="AC1641">
        <f t="shared" si="96"/>
        <v>1.0524800000000001</v>
      </c>
      <c r="AD1641">
        <f t="shared" si="96"/>
        <v>1.0603100000000001</v>
      </c>
      <c r="AE1641">
        <f t="shared" si="96"/>
        <v>1.14245</v>
      </c>
      <c r="AF1641">
        <f t="shared" si="96"/>
        <v>1.17509</v>
      </c>
    </row>
    <row r="1642" spans="1:32" x14ac:dyDescent="0.25">
      <c r="A1642">
        <v>20220603</v>
      </c>
      <c r="B1642">
        <v>5641</v>
      </c>
      <c r="C1642">
        <v>1.0123200000000001</v>
      </c>
      <c r="D1642">
        <v>1.00298</v>
      </c>
      <c r="E1642">
        <v>1.02942</v>
      </c>
      <c r="F1642">
        <v>1.02583</v>
      </c>
      <c r="G1642">
        <v>1.05298</v>
      </c>
      <c r="H1642">
        <v>1.0176099999999999</v>
      </c>
      <c r="I1642">
        <v>1.0188900000000001</v>
      </c>
      <c r="J1642">
        <v>1.0145</v>
      </c>
      <c r="K1642">
        <v>1.09473</v>
      </c>
      <c r="L1642">
        <v>1.13409</v>
      </c>
      <c r="M1642">
        <v>1.0209699999999999</v>
      </c>
      <c r="N1642">
        <v>1.0214000000000001</v>
      </c>
      <c r="O1642">
        <v>1.01799</v>
      </c>
      <c r="P1642">
        <v>1.0807800000000001</v>
      </c>
      <c r="Q1642">
        <v>1.0632900000000001</v>
      </c>
      <c r="R1642" s="1">
        <f t="shared" si="96"/>
        <v>1.0123200000000001</v>
      </c>
      <c r="S1642">
        <f t="shared" si="96"/>
        <v>1.00298</v>
      </c>
      <c r="T1642">
        <f t="shared" si="96"/>
        <v>1.02942</v>
      </c>
      <c r="U1642">
        <f t="shared" si="96"/>
        <v>1.02583</v>
      </c>
      <c r="V1642">
        <f t="shared" si="96"/>
        <v>1.05298</v>
      </c>
      <c r="W1642">
        <f t="shared" si="96"/>
        <v>1.0176099999999999</v>
      </c>
      <c r="X1642">
        <f t="shared" si="96"/>
        <v>1.0188900000000001</v>
      </c>
      <c r="Y1642">
        <f t="shared" si="96"/>
        <v>1.0145</v>
      </c>
      <c r="Z1642">
        <f t="shared" si="96"/>
        <v>1.09473</v>
      </c>
      <c r="AA1642">
        <f t="shared" si="96"/>
        <v>1.13409</v>
      </c>
      <c r="AB1642">
        <f t="shared" si="96"/>
        <v>1.0209699999999999</v>
      </c>
      <c r="AC1642">
        <f t="shared" si="96"/>
        <v>1.0214000000000001</v>
      </c>
      <c r="AD1642">
        <f t="shared" si="96"/>
        <v>1.01799</v>
      </c>
      <c r="AE1642">
        <f t="shared" si="96"/>
        <v>1.0807800000000001</v>
      </c>
      <c r="AF1642">
        <f t="shared" si="96"/>
        <v>1.0632900000000001</v>
      </c>
    </row>
    <row r="1643" spans="1:32" x14ac:dyDescent="0.25">
      <c r="A1643">
        <v>20220606</v>
      </c>
      <c r="B1643">
        <v>5642</v>
      </c>
      <c r="C1643">
        <v>1.0015099999999999</v>
      </c>
      <c r="D1643">
        <v>0.99999899999999997</v>
      </c>
      <c r="E1643">
        <v>1.0007299999999999</v>
      </c>
      <c r="F1643">
        <v>1.0278099999999999</v>
      </c>
      <c r="G1643">
        <v>1.0367</v>
      </c>
      <c r="H1643">
        <v>1.00824</v>
      </c>
      <c r="I1643">
        <v>1.00241</v>
      </c>
      <c r="J1643">
        <v>0.99428799999999995</v>
      </c>
      <c r="K1643">
        <v>1.0306200000000001</v>
      </c>
      <c r="L1643">
        <v>1.0449600000000001</v>
      </c>
      <c r="M1643">
        <v>1.0073300000000001</v>
      </c>
      <c r="N1643">
        <v>1.0068299999999999</v>
      </c>
      <c r="O1643">
        <v>0.99592599999999998</v>
      </c>
      <c r="P1643">
        <v>1.0023500000000001</v>
      </c>
      <c r="Q1643">
        <v>1.0051699999999999</v>
      </c>
      <c r="R1643" s="1">
        <f t="shared" si="96"/>
        <v>1.0015099999999999</v>
      </c>
      <c r="S1643">
        <f t="shared" si="96"/>
        <v>0.99999899999999997</v>
      </c>
      <c r="T1643">
        <f t="shared" si="96"/>
        <v>1.0007299999999999</v>
      </c>
      <c r="U1643">
        <f t="shared" si="96"/>
        <v>1.0278099999999999</v>
      </c>
      <c r="V1643">
        <f t="shared" si="96"/>
        <v>1.0367</v>
      </c>
      <c r="W1643">
        <f t="shared" si="96"/>
        <v>1.00824</v>
      </c>
      <c r="X1643">
        <f t="shared" si="96"/>
        <v>1.00241</v>
      </c>
      <c r="Y1643">
        <f t="shared" si="96"/>
        <v>0.99428799999999995</v>
      </c>
      <c r="Z1643">
        <f t="shared" si="96"/>
        <v>1.0306200000000001</v>
      </c>
      <c r="AA1643">
        <f t="shared" si="96"/>
        <v>1.0449600000000001</v>
      </c>
      <c r="AB1643">
        <f t="shared" si="96"/>
        <v>1.0073300000000001</v>
      </c>
      <c r="AC1643">
        <f t="shared" si="96"/>
        <v>1.0068299999999999</v>
      </c>
      <c r="AD1643">
        <f t="shared" si="96"/>
        <v>0.99592599999999998</v>
      </c>
      <c r="AE1643">
        <f t="shared" si="96"/>
        <v>1.0023500000000001</v>
      </c>
      <c r="AF1643">
        <f t="shared" si="96"/>
        <v>1.0051699999999999</v>
      </c>
    </row>
    <row r="1644" spans="1:32" x14ac:dyDescent="0.25">
      <c r="A1644">
        <v>20220607</v>
      </c>
      <c r="B1644">
        <v>5643</v>
      </c>
      <c r="C1644">
        <v>0.95854300000000003</v>
      </c>
      <c r="D1644">
        <v>0.95276099999999997</v>
      </c>
      <c r="E1644">
        <v>0.93664700000000001</v>
      </c>
      <c r="F1644">
        <v>0.96062899999999996</v>
      </c>
      <c r="G1644">
        <v>1.00274</v>
      </c>
      <c r="H1644">
        <v>0.95685799999999999</v>
      </c>
      <c r="I1644">
        <v>0.94558399999999998</v>
      </c>
      <c r="J1644">
        <v>0.93887200000000004</v>
      </c>
      <c r="K1644">
        <v>0.93664700000000001</v>
      </c>
      <c r="L1644">
        <v>0.984684</v>
      </c>
      <c r="M1644">
        <v>0.95732300000000004</v>
      </c>
      <c r="N1644">
        <v>0.94566899999999998</v>
      </c>
      <c r="O1644">
        <v>0.933508</v>
      </c>
      <c r="P1644">
        <v>0.87621800000000005</v>
      </c>
      <c r="Q1644">
        <v>0.86451800000000001</v>
      </c>
      <c r="R1644" s="1">
        <f t="shared" si="96"/>
        <v>0.95854300000000003</v>
      </c>
      <c r="S1644">
        <f t="shared" si="96"/>
        <v>0.95276099999999997</v>
      </c>
      <c r="T1644">
        <f t="shared" si="96"/>
        <v>0.93664700000000001</v>
      </c>
      <c r="U1644">
        <f t="shared" si="96"/>
        <v>0.96062899999999996</v>
      </c>
      <c r="V1644">
        <f t="shared" si="96"/>
        <v>1.00274</v>
      </c>
      <c r="W1644">
        <f t="shared" si="96"/>
        <v>0.95685799999999999</v>
      </c>
      <c r="X1644">
        <f t="shared" si="96"/>
        <v>0.94558399999999998</v>
      </c>
      <c r="Y1644">
        <f t="shared" si="96"/>
        <v>0.93887200000000004</v>
      </c>
      <c r="Z1644">
        <f t="shared" si="96"/>
        <v>0.93664700000000001</v>
      </c>
      <c r="AA1644">
        <f t="shared" si="96"/>
        <v>0.984684</v>
      </c>
      <c r="AB1644">
        <f t="shared" si="96"/>
        <v>0.95732300000000004</v>
      </c>
      <c r="AC1644">
        <f t="shared" si="96"/>
        <v>0.94566899999999998</v>
      </c>
      <c r="AD1644">
        <f t="shared" si="96"/>
        <v>0.933508</v>
      </c>
      <c r="AE1644">
        <f t="shared" si="96"/>
        <v>0.87621800000000005</v>
      </c>
      <c r="AF1644">
        <f t="shared" si="96"/>
        <v>0.86451800000000001</v>
      </c>
    </row>
    <row r="1645" spans="1:32" x14ac:dyDescent="0.25">
      <c r="A1645">
        <v>20220608</v>
      </c>
      <c r="B1645">
        <v>5644</v>
      </c>
      <c r="C1645">
        <v>0.97152700000000003</v>
      </c>
      <c r="D1645">
        <v>0.96073399999999998</v>
      </c>
      <c r="E1645">
        <v>0.944859</v>
      </c>
      <c r="F1645">
        <v>0.96258100000000002</v>
      </c>
      <c r="G1645">
        <v>0.92993099999999995</v>
      </c>
      <c r="H1645">
        <v>0.97203700000000004</v>
      </c>
      <c r="I1645">
        <v>0.95802600000000004</v>
      </c>
      <c r="J1645">
        <v>0.94484699999999999</v>
      </c>
      <c r="K1645">
        <v>0.94232899999999997</v>
      </c>
      <c r="L1645">
        <v>0.96309400000000001</v>
      </c>
      <c r="M1645">
        <v>0.97086399999999995</v>
      </c>
      <c r="N1645">
        <v>0.95775399999999999</v>
      </c>
      <c r="O1645">
        <v>0.94723800000000002</v>
      </c>
      <c r="P1645">
        <v>0.92508900000000005</v>
      </c>
      <c r="Q1645">
        <v>0.89407899999999996</v>
      </c>
      <c r="R1645" s="1">
        <f t="shared" si="96"/>
        <v>0.97152700000000003</v>
      </c>
      <c r="S1645">
        <f t="shared" si="96"/>
        <v>0.96073399999999998</v>
      </c>
      <c r="T1645">
        <f t="shared" si="96"/>
        <v>0.944859</v>
      </c>
      <c r="U1645">
        <f t="shared" si="96"/>
        <v>0.96258100000000002</v>
      </c>
      <c r="V1645">
        <f t="shared" si="96"/>
        <v>0.92993099999999995</v>
      </c>
      <c r="W1645">
        <f t="shared" si="96"/>
        <v>0.97203700000000004</v>
      </c>
      <c r="X1645">
        <f t="shared" si="96"/>
        <v>0.95802600000000004</v>
      </c>
      <c r="Y1645">
        <f t="shared" si="96"/>
        <v>0.94484699999999999</v>
      </c>
      <c r="Z1645">
        <f t="shared" si="96"/>
        <v>0.94232899999999997</v>
      </c>
      <c r="AA1645">
        <f t="shared" si="96"/>
        <v>0.96309400000000001</v>
      </c>
      <c r="AB1645">
        <f t="shared" si="96"/>
        <v>0.97086399999999995</v>
      </c>
      <c r="AC1645">
        <f t="shared" si="96"/>
        <v>0.95775399999999999</v>
      </c>
      <c r="AD1645">
        <f t="shared" si="96"/>
        <v>0.94723800000000002</v>
      </c>
      <c r="AE1645">
        <f t="shared" si="96"/>
        <v>0.92508900000000005</v>
      </c>
      <c r="AF1645">
        <f t="shared" si="96"/>
        <v>0.89407899999999996</v>
      </c>
    </row>
    <row r="1646" spans="1:32" x14ac:dyDescent="0.25">
      <c r="A1646">
        <v>20220609</v>
      </c>
      <c r="B1646">
        <v>5645</v>
      </c>
      <c r="C1646">
        <v>0.97493300000000005</v>
      </c>
      <c r="D1646">
        <v>0.97414199999999995</v>
      </c>
      <c r="E1646">
        <v>0.974248</v>
      </c>
      <c r="F1646">
        <v>0.96940199999999999</v>
      </c>
      <c r="G1646">
        <v>0.98647099999999999</v>
      </c>
      <c r="H1646">
        <v>0.97411800000000004</v>
      </c>
      <c r="I1646">
        <v>0.967526</v>
      </c>
      <c r="J1646">
        <v>0.96107100000000001</v>
      </c>
      <c r="K1646">
        <v>0.98764200000000002</v>
      </c>
      <c r="L1646">
        <v>1.00573</v>
      </c>
      <c r="M1646">
        <v>0.973445</v>
      </c>
      <c r="N1646">
        <v>0.972167</v>
      </c>
      <c r="O1646">
        <v>0.96445499999999995</v>
      </c>
      <c r="P1646">
        <v>0.93193599999999999</v>
      </c>
      <c r="Q1646">
        <v>0.98469200000000001</v>
      </c>
      <c r="R1646" s="1">
        <f t="shared" si="96"/>
        <v>0.97493300000000005</v>
      </c>
      <c r="S1646">
        <f t="shared" si="96"/>
        <v>0.97414199999999995</v>
      </c>
      <c r="T1646">
        <f t="shared" si="96"/>
        <v>0.974248</v>
      </c>
      <c r="U1646">
        <f t="shared" si="96"/>
        <v>0.96940199999999999</v>
      </c>
      <c r="V1646">
        <f t="shared" si="96"/>
        <v>0.98647099999999999</v>
      </c>
      <c r="W1646">
        <f t="shared" si="96"/>
        <v>0.97411800000000004</v>
      </c>
      <c r="X1646">
        <f t="shared" si="96"/>
        <v>0.967526</v>
      </c>
      <c r="Y1646">
        <f t="shared" si="96"/>
        <v>0.96107100000000001</v>
      </c>
      <c r="Z1646">
        <f t="shared" si="96"/>
        <v>0.98764200000000002</v>
      </c>
      <c r="AA1646">
        <f t="shared" si="96"/>
        <v>1.00573</v>
      </c>
      <c r="AB1646">
        <f t="shared" si="96"/>
        <v>0.973445</v>
      </c>
      <c r="AC1646">
        <f t="shared" si="96"/>
        <v>0.972167</v>
      </c>
      <c r="AD1646">
        <f t="shared" si="96"/>
        <v>0.96445499999999995</v>
      </c>
      <c r="AE1646">
        <f t="shared" si="96"/>
        <v>0.93193599999999999</v>
      </c>
      <c r="AF1646">
        <f t="shared" si="96"/>
        <v>0.98469200000000001</v>
      </c>
    </row>
    <row r="1647" spans="1:32" x14ac:dyDescent="0.25">
      <c r="A1647">
        <v>20220610</v>
      </c>
      <c r="B1647">
        <v>5646</v>
      </c>
      <c r="C1647">
        <v>0.95344600000000002</v>
      </c>
      <c r="D1647">
        <v>0.952013</v>
      </c>
      <c r="E1647">
        <v>0.93923999999999996</v>
      </c>
      <c r="F1647">
        <v>0.95038800000000001</v>
      </c>
      <c r="G1647">
        <v>0.95300600000000002</v>
      </c>
      <c r="H1647">
        <v>0.952511</v>
      </c>
      <c r="I1647">
        <v>0.93768399999999996</v>
      </c>
      <c r="J1647">
        <v>0.94255</v>
      </c>
      <c r="K1647">
        <v>0.95370200000000005</v>
      </c>
      <c r="L1647">
        <v>0.90826899999999999</v>
      </c>
      <c r="M1647">
        <v>0.95468500000000001</v>
      </c>
      <c r="N1647">
        <v>0.94684900000000005</v>
      </c>
      <c r="O1647">
        <v>0.94433299999999998</v>
      </c>
      <c r="P1647">
        <v>0.92654000000000003</v>
      </c>
      <c r="Q1647">
        <v>0.91001699999999996</v>
      </c>
      <c r="R1647" s="1">
        <f t="shared" ref="R1647:AF1663" si="97">IF(C1647&gt;0.5,C1647,"")</f>
        <v>0.95344600000000002</v>
      </c>
      <c r="S1647">
        <f t="shared" si="97"/>
        <v>0.952013</v>
      </c>
      <c r="T1647">
        <f t="shared" si="97"/>
        <v>0.93923999999999996</v>
      </c>
      <c r="U1647">
        <f t="shared" si="97"/>
        <v>0.95038800000000001</v>
      </c>
      <c r="V1647">
        <f t="shared" si="97"/>
        <v>0.95300600000000002</v>
      </c>
      <c r="W1647">
        <f t="shared" si="97"/>
        <v>0.952511</v>
      </c>
      <c r="X1647">
        <f t="shared" si="97"/>
        <v>0.93768399999999996</v>
      </c>
      <c r="Y1647">
        <f t="shared" si="97"/>
        <v>0.94255</v>
      </c>
      <c r="Z1647">
        <f t="shared" si="97"/>
        <v>0.95370200000000005</v>
      </c>
      <c r="AA1647">
        <f t="shared" si="97"/>
        <v>0.90826899999999999</v>
      </c>
      <c r="AB1647">
        <f t="shared" si="97"/>
        <v>0.95468500000000001</v>
      </c>
      <c r="AC1647">
        <f t="shared" si="97"/>
        <v>0.94684900000000005</v>
      </c>
      <c r="AD1647">
        <f t="shared" si="97"/>
        <v>0.94433299999999998</v>
      </c>
      <c r="AE1647">
        <f t="shared" si="97"/>
        <v>0.92654000000000003</v>
      </c>
      <c r="AF1647">
        <f t="shared" si="97"/>
        <v>0.91001699999999996</v>
      </c>
    </row>
    <row r="1648" spans="1:32" x14ac:dyDescent="0.25">
      <c r="A1648">
        <v>20220613</v>
      </c>
      <c r="B1648">
        <v>5647</v>
      </c>
      <c r="C1648">
        <v>0.94053600000000004</v>
      </c>
      <c r="D1648">
        <v>0.93025599999999997</v>
      </c>
      <c r="E1648">
        <v>0.92766499999999996</v>
      </c>
      <c r="F1648">
        <v>0.91956400000000005</v>
      </c>
      <c r="G1648">
        <v>0.91253799999999996</v>
      </c>
      <c r="H1648">
        <v>0.93768600000000002</v>
      </c>
      <c r="I1648">
        <v>0.927037</v>
      </c>
      <c r="J1648">
        <v>0.92734499999999997</v>
      </c>
      <c r="K1648">
        <v>0.91189399999999998</v>
      </c>
      <c r="L1648">
        <v>0.91103400000000001</v>
      </c>
      <c r="M1648">
        <v>0.94193499999999997</v>
      </c>
      <c r="N1648">
        <v>0.93248200000000003</v>
      </c>
      <c r="O1648">
        <v>0.92891100000000004</v>
      </c>
      <c r="P1648">
        <v>0.89304600000000001</v>
      </c>
      <c r="Q1648">
        <v>0.85925499999999999</v>
      </c>
      <c r="R1648" s="1">
        <f t="shared" si="97"/>
        <v>0.94053600000000004</v>
      </c>
      <c r="S1648">
        <f t="shared" si="97"/>
        <v>0.93025599999999997</v>
      </c>
      <c r="T1648">
        <f t="shared" si="97"/>
        <v>0.92766499999999996</v>
      </c>
      <c r="U1648">
        <f t="shared" si="97"/>
        <v>0.91956400000000005</v>
      </c>
      <c r="V1648">
        <f t="shared" si="97"/>
        <v>0.91253799999999996</v>
      </c>
      <c r="W1648">
        <f t="shared" si="97"/>
        <v>0.93768600000000002</v>
      </c>
      <c r="X1648">
        <f t="shared" si="97"/>
        <v>0.927037</v>
      </c>
      <c r="Y1648">
        <f t="shared" si="97"/>
        <v>0.92734499999999997</v>
      </c>
      <c r="Z1648">
        <f t="shared" si="97"/>
        <v>0.91189399999999998</v>
      </c>
      <c r="AA1648">
        <f t="shared" si="97"/>
        <v>0.91103400000000001</v>
      </c>
      <c r="AB1648">
        <f t="shared" si="97"/>
        <v>0.94193499999999997</v>
      </c>
      <c r="AC1648">
        <f t="shared" si="97"/>
        <v>0.93248200000000003</v>
      </c>
      <c r="AD1648">
        <f t="shared" si="97"/>
        <v>0.92891100000000004</v>
      </c>
      <c r="AE1648">
        <f t="shared" si="97"/>
        <v>0.89304600000000001</v>
      </c>
      <c r="AF1648">
        <f t="shared" si="97"/>
        <v>0.85925499999999999</v>
      </c>
    </row>
    <row r="1649" spans="1:32" x14ac:dyDescent="0.25">
      <c r="A1649">
        <v>20220614</v>
      </c>
      <c r="B1649">
        <v>5648</v>
      </c>
      <c r="C1649">
        <v>0.92001900000000003</v>
      </c>
      <c r="D1649">
        <v>0.90938300000000005</v>
      </c>
      <c r="E1649">
        <v>0.90783800000000003</v>
      </c>
      <c r="F1649">
        <v>0.91234700000000002</v>
      </c>
      <c r="G1649">
        <v>0.88955300000000004</v>
      </c>
      <c r="H1649">
        <v>0.91825100000000004</v>
      </c>
      <c r="I1649">
        <v>0.90413299999999996</v>
      </c>
      <c r="J1649">
        <v>0.904667</v>
      </c>
      <c r="K1649">
        <v>0.86543199999999998</v>
      </c>
      <c r="L1649">
        <v>0.89039699999999999</v>
      </c>
      <c r="M1649">
        <v>0.91858899999999999</v>
      </c>
      <c r="N1649">
        <v>0.91383000000000003</v>
      </c>
      <c r="O1649">
        <v>0.90460700000000005</v>
      </c>
      <c r="P1649">
        <v>0.87396399999999996</v>
      </c>
      <c r="Q1649">
        <v>0.81301000000000001</v>
      </c>
      <c r="R1649" s="1">
        <f t="shared" si="97"/>
        <v>0.92001900000000003</v>
      </c>
      <c r="S1649">
        <f t="shared" si="97"/>
        <v>0.90938300000000005</v>
      </c>
      <c r="T1649">
        <f t="shared" si="97"/>
        <v>0.90783800000000003</v>
      </c>
      <c r="U1649">
        <f t="shared" si="97"/>
        <v>0.91234700000000002</v>
      </c>
      <c r="V1649">
        <f t="shared" si="97"/>
        <v>0.88955300000000004</v>
      </c>
      <c r="W1649">
        <f t="shared" si="97"/>
        <v>0.91825100000000004</v>
      </c>
      <c r="X1649">
        <f t="shared" si="97"/>
        <v>0.90413299999999996</v>
      </c>
      <c r="Y1649">
        <f t="shared" si="97"/>
        <v>0.904667</v>
      </c>
      <c r="Z1649">
        <f t="shared" si="97"/>
        <v>0.86543199999999998</v>
      </c>
      <c r="AA1649">
        <f t="shared" si="97"/>
        <v>0.89039699999999999</v>
      </c>
      <c r="AB1649">
        <f t="shared" si="97"/>
        <v>0.91858899999999999</v>
      </c>
      <c r="AC1649">
        <f t="shared" si="97"/>
        <v>0.91383000000000003</v>
      </c>
      <c r="AD1649">
        <f t="shared" si="97"/>
        <v>0.90460700000000005</v>
      </c>
      <c r="AE1649">
        <f t="shared" si="97"/>
        <v>0.87396399999999996</v>
      </c>
      <c r="AF1649">
        <f t="shared" si="97"/>
        <v>0.81301000000000001</v>
      </c>
    </row>
    <row r="1650" spans="1:32" x14ac:dyDescent="0.25">
      <c r="A1650">
        <v>20220615</v>
      </c>
      <c r="B1650">
        <v>5649</v>
      </c>
      <c r="C1650">
        <v>0.89961000000000002</v>
      </c>
      <c r="D1650">
        <v>0.88343000000000005</v>
      </c>
      <c r="E1650">
        <v>0.87968599999999997</v>
      </c>
      <c r="F1650">
        <v>0.88391299999999995</v>
      </c>
      <c r="G1650">
        <v>0.86027299999999995</v>
      </c>
      <c r="H1650">
        <v>0.89823299999999995</v>
      </c>
      <c r="I1650">
        <v>0.88251400000000002</v>
      </c>
      <c r="J1650">
        <v>0.88040399999999996</v>
      </c>
      <c r="K1650">
        <v>0.85256600000000005</v>
      </c>
      <c r="L1650">
        <v>0.81740800000000002</v>
      </c>
      <c r="M1650">
        <v>0.89943600000000001</v>
      </c>
      <c r="N1650">
        <v>0.88783500000000004</v>
      </c>
      <c r="O1650">
        <v>0.88131599999999999</v>
      </c>
      <c r="P1650">
        <v>0.83637300000000003</v>
      </c>
      <c r="Q1650">
        <v>0.75585999999999998</v>
      </c>
      <c r="R1650" s="1">
        <f t="shared" si="97"/>
        <v>0.89961000000000002</v>
      </c>
      <c r="S1650">
        <f t="shared" si="97"/>
        <v>0.88343000000000005</v>
      </c>
      <c r="T1650">
        <f t="shared" si="97"/>
        <v>0.87968599999999997</v>
      </c>
      <c r="U1650">
        <f t="shared" si="97"/>
        <v>0.88391299999999995</v>
      </c>
      <c r="V1650">
        <f t="shared" si="97"/>
        <v>0.86027299999999995</v>
      </c>
      <c r="W1650">
        <f t="shared" si="97"/>
        <v>0.89823299999999995</v>
      </c>
      <c r="X1650">
        <f t="shared" si="97"/>
        <v>0.88251400000000002</v>
      </c>
      <c r="Y1650">
        <f t="shared" si="97"/>
        <v>0.88040399999999996</v>
      </c>
      <c r="Z1650">
        <f t="shared" si="97"/>
        <v>0.85256600000000005</v>
      </c>
      <c r="AA1650">
        <f t="shared" si="97"/>
        <v>0.81740800000000002</v>
      </c>
      <c r="AB1650">
        <f t="shared" si="97"/>
        <v>0.89943600000000001</v>
      </c>
      <c r="AC1650">
        <f t="shared" si="97"/>
        <v>0.88783500000000004</v>
      </c>
      <c r="AD1650">
        <f t="shared" si="97"/>
        <v>0.88131599999999999</v>
      </c>
      <c r="AE1650">
        <f t="shared" si="97"/>
        <v>0.83637300000000003</v>
      </c>
      <c r="AF1650">
        <f t="shared" si="97"/>
        <v>0.75585999999999998</v>
      </c>
    </row>
    <row r="1651" spans="1:32" x14ac:dyDescent="0.25">
      <c r="A1651">
        <v>20220616</v>
      </c>
      <c r="B1651">
        <v>5650</v>
      </c>
      <c r="C1651">
        <v>0.92255200000000004</v>
      </c>
      <c r="D1651">
        <v>0.90099600000000002</v>
      </c>
      <c r="E1651">
        <v>0.89258300000000002</v>
      </c>
      <c r="F1651">
        <v>0.89844000000000002</v>
      </c>
      <c r="G1651">
        <v>0.80957699999999999</v>
      </c>
      <c r="H1651">
        <v>0.92243799999999998</v>
      </c>
      <c r="I1651">
        <v>0.90094700000000005</v>
      </c>
      <c r="J1651">
        <v>0.88613200000000003</v>
      </c>
      <c r="K1651">
        <v>0.92675399999999997</v>
      </c>
      <c r="L1651">
        <v>0.83662000000000003</v>
      </c>
      <c r="M1651">
        <v>0.92045900000000003</v>
      </c>
      <c r="N1651">
        <v>0.90247200000000005</v>
      </c>
      <c r="O1651">
        <v>0.906366</v>
      </c>
      <c r="P1651">
        <v>0.83127600000000001</v>
      </c>
      <c r="Q1651">
        <v>0.84874899999999998</v>
      </c>
      <c r="R1651" s="1">
        <f t="shared" si="97"/>
        <v>0.92255200000000004</v>
      </c>
      <c r="S1651">
        <f t="shared" si="97"/>
        <v>0.90099600000000002</v>
      </c>
      <c r="T1651">
        <f t="shared" si="97"/>
        <v>0.89258300000000002</v>
      </c>
      <c r="U1651">
        <f t="shared" si="97"/>
        <v>0.89844000000000002</v>
      </c>
      <c r="V1651">
        <f t="shared" si="97"/>
        <v>0.80957699999999999</v>
      </c>
      <c r="W1651">
        <f t="shared" si="97"/>
        <v>0.92243799999999998</v>
      </c>
      <c r="X1651">
        <f t="shared" si="97"/>
        <v>0.90094700000000005</v>
      </c>
      <c r="Y1651">
        <f t="shared" si="97"/>
        <v>0.88613200000000003</v>
      </c>
      <c r="Z1651">
        <f t="shared" si="97"/>
        <v>0.92675399999999997</v>
      </c>
      <c r="AA1651">
        <f t="shared" si="97"/>
        <v>0.83662000000000003</v>
      </c>
      <c r="AB1651">
        <f t="shared" si="97"/>
        <v>0.92045900000000003</v>
      </c>
      <c r="AC1651">
        <f t="shared" si="97"/>
        <v>0.90247200000000005</v>
      </c>
      <c r="AD1651">
        <f t="shared" si="97"/>
        <v>0.906366</v>
      </c>
      <c r="AE1651">
        <f t="shared" si="97"/>
        <v>0.83127600000000001</v>
      </c>
      <c r="AF1651">
        <f t="shared" si="97"/>
        <v>0.84874899999999998</v>
      </c>
    </row>
    <row r="1652" spans="1:32" x14ac:dyDescent="0.25">
      <c r="A1652">
        <v>20220617</v>
      </c>
      <c r="B1652">
        <v>5651</v>
      </c>
      <c r="C1652">
        <v>0.92140299999999997</v>
      </c>
      <c r="D1652">
        <v>0.90316799999999997</v>
      </c>
      <c r="E1652">
        <v>0.88748400000000005</v>
      </c>
      <c r="F1652">
        <v>0.84292299999999998</v>
      </c>
      <c r="G1652">
        <v>0.79473499999999997</v>
      </c>
      <c r="H1652">
        <v>0.92101200000000005</v>
      </c>
      <c r="I1652">
        <v>0.90027500000000005</v>
      </c>
      <c r="J1652">
        <v>0.88724599999999998</v>
      </c>
      <c r="K1652">
        <v>0.85011000000000003</v>
      </c>
      <c r="L1652">
        <v>0.79473499999999997</v>
      </c>
      <c r="M1652">
        <v>0.92025299999999999</v>
      </c>
      <c r="N1652">
        <v>0.90065700000000004</v>
      </c>
      <c r="O1652">
        <v>0.89144400000000001</v>
      </c>
      <c r="P1652">
        <v>0.82506900000000005</v>
      </c>
      <c r="Q1652">
        <v>0.84143000000000001</v>
      </c>
      <c r="R1652" s="1">
        <f t="shared" si="97"/>
        <v>0.92140299999999997</v>
      </c>
      <c r="S1652">
        <f t="shared" si="97"/>
        <v>0.90316799999999997</v>
      </c>
      <c r="T1652">
        <f t="shared" si="97"/>
        <v>0.88748400000000005</v>
      </c>
      <c r="U1652">
        <f t="shared" si="97"/>
        <v>0.84292299999999998</v>
      </c>
      <c r="V1652">
        <f t="shared" si="97"/>
        <v>0.79473499999999997</v>
      </c>
      <c r="W1652">
        <f t="shared" si="97"/>
        <v>0.92101200000000005</v>
      </c>
      <c r="X1652">
        <f t="shared" si="97"/>
        <v>0.90027500000000005</v>
      </c>
      <c r="Y1652">
        <f t="shared" si="97"/>
        <v>0.88724599999999998</v>
      </c>
      <c r="Z1652">
        <f t="shared" si="97"/>
        <v>0.85011000000000003</v>
      </c>
      <c r="AA1652">
        <f t="shared" si="97"/>
        <v>0.79473499999999997</v>
      </c>
      <c r="AB1652">
        <f t="shared" si="97"/>
        <v>0.92025299999999999</v>
      </c>
      <c r="AC1652">
        <f t="shared" si="97"/>
        <v>0.90065700000000004</v>
      </c>
      <c r="AD1652">
        <f t="shared" si="97"/>
        <v>0.89144400000000001</v>
      </c>
      <c r="AE1652">
        <f t="shared" si="97"/>
        <v>0.82506900000000005</v>
      </c>
      <c r="AF1652">
        <f t="shared" si="97"/>
        <v>0.84143000000000001</v>
      </c>
    </row>
    <row r="1653" spans="1:32" x14ac:dyDescent="0.25">
      <c r="A1653">
        <v>20220621</v>
      </c>
      <c r="B1653">
        <v>5652</v>
      </c>
      <c r="C1653">
        <v>0.93916200000000005</v>
      </c>
      <c r="D1653">
        <v>0.927732</v>
      </c>
      <c r="E1653">
        <v>0.92214399999999996</v>
      </c>
      <c r="F1653">
        <v>0.901505</v>
      </c>
      <c r="G1653">
        <v>0.83956799999999998</v>
      </c>
      <c r="H1653">
        <v>0.940133</v>
      </c>
      <c r="I1653">
        <v>0.92751899999999998</v>
      </c>
      <c r="J1653">
        <v>0.92915300000000001</v>
      </c>
      <c r="K1653">
        <v>0.89029800000000003</v>
      </c>
      <c r="L1653">
        <v>0.86162099999999997</v>
      </c>
      <c r="M1653">
        <v>0.937724</v>
      </c>
      <c r="N1653">
        <v>0.92872299999999997</v>
      </c>
      <c r="O1653">
        <v>0.91964699999999999</v>
      </c>
      <c r="P1653">
        <v>0.87480899999999995</v>
      </c>
      <c r="Q1653">
        <v>0.88388100000000003</v>
      </c>
      <c r="R1653" s="1">
        <f t="shared" si="97"/>
        <v>0.93916200000000005</v>
      </c>
      <c r="S1653">
        <f t="shared" si="97"/>
        <v>0.927732</v>
      </c>
      <c r="T1653">
        <f t="shared" si="97"/>
        <v>0.92214399999999996</v>
      </c>
      <c r="U1653">
        <f t="shared" si="97"/>
        <v>0.901505</v>
      </c>
      <c r="V1653">
        <f t="shared" si="97"/>
        <v>0.83956799999999998</v>
      </c>
      <c r="W1653">
        <f t="shared" si="97"/>
        <v>0.940133</v>
      </c>
      <c r="X1653">
        <f t="shared" si="97"/>
        <v>0.92751899999999998</v>
      </c>
      <c r="Y1653">
        <f t="shared" si="97"/>
        <v>0.92915300000000001</v>
      </c>
      <c r="Z1653">
        <f t="shared" si="97"/>
        <v>0.89029800000000003</v>
      </c>
      <c r="AA1653">
        <f t="shared" si="97"/>
        <v>0.86162099999999997</v>
      </c>
      <c r="AB1653">
        <f t="shared" si="97"/>
        <v>0.937724</v>
      </c>
      <c r="AC1653">
        <f t="shared" si="97"/>
        <v>0.92872299999999997</v>
      </c>
      <c r="AD1653">
        <f t="shared" si="97"/>
        <v>0.91964699999999999</v>
      </c>
      <c r="AE1653">
        <f t="shared" si="97"/>
        <v>0.87480899999999995</v>
      </c>
      <c r="AF1653">
        <f t="shared" si="97"/>
        <v>0.88388100000000003</v>
      </c>
    </row>
    <row r="1654" spans="1:32" x14ac:dyDescent="0.25">
      <c r="A1654">
        <v>20220622</v>
      </c>
      <c r="B1654">
        <v>5653</v>
      </c>
      <c r="C1654">
        <v>0.97528700000000002</v>
      </c>
      <c r="D1654">
        <v>0.96844600000000003</v>
      </c>
      <c r="E1654">
        <v>0.96146299999999996</v>
      </c>
      <c r="F1654">
        <v>0.958256</v>
      </c>
      <c r="G1654">
        <v>1.0263800000000001</v>
      </c>
      <c r="H1654">
        <v>0.97475599999999996</v>
      </c>
      <c r="I1654">
        <v>0.97478399999999998</v>
      </c>
      <c r="J1654">
        <v>0.97302500000000003</v>
      </c>
      <c r="K1654">
        <v>0.94728599999999996</v>
      </c>
      <c r="L1654">
        <v>0.92201500000000003</v>
      </c>
      <c r="M1654">
        <v>0.97404199999999996</v>
      </c>
      <c r="N1654">
        <v>0.972576</v>
      </c>
      <c r="O1654">
        <v>0.96015099999999998</v>
      </c>
      <c r="P1654">
        <v>0.92516399999999999</v>
      </c>
      <c r="Q1654">
        <v>0.964499</v>
      </c>
      <c r="R1654" s="1">
        <f t="shared" si="97"/>
        <v>0.97528700000000002</v>
      </c>
      <c r="S1654">
        <f t="shared" si="97"/>
        <v>0.96844600000000003</v>
      </c>
      <c r="T1654">
        <f t="shared" si="97"/>
        <v>0.96146299999999996</v>
      </c>
      <c r="U1654">
        <f t="shared" si="97"/>
        <v>0.958256</v>
      </c>
      <c r="V1654">
        <f t="shared" si="97"/>
        <v>1.0263800000000001</v>
      </c>
      <c r="W1654">
        <f t="shared" si="97"/>
        <v>0.97475599999999996</v>
      </c>
      <c r="X1654">
        <f t="shared" si="97"/>
        <v>0.97478399999999998</v>
      </c>
      <c r="Y1654">
        <f t="shared" si="97"/>
        <v>0.97302500000000003</v>
      </c>
      <c r="Z1654">
        <f t="shared" si="97"/>
        <v>0.94728599999999996</v>
      </c>
      <c r="AA1654">
        <f t="shared" si="97"/>
        <v>0.92201500000000003</v>
      </c>
      <c r="AB1654">
        <f t="shared" si="97"/>
        <v>0.97404199999999996</v>
      </c>
      <c r="AC1654">
        <f t="shared" si="97"/>
        <v>0.972576</v>
      </c>
      <c r="AD1654">
        <f t="shared" si="97"/>
        <v>0.96015099999999998</v>
      </c>
      <c r="AE1654">
        <f t="shared" si="97"/>
        <v>0.92516399999999999</v>
      </c>
      <c r="AF1654">
        <f t="shared" si="97"/>
        <v>0.964499</v>
      </c>
    </row>
    <row r="1655" spans="1:32" x14ac:dyDescent="0.25">
      <c r="A1655">
        <v>20220623</v>
      </c>
      <c r="B1655">
        <v>5654</v>
      </c>
      <c r="C1655">
        <v>0.93652899999999994</v>
      </c>
      <c r="D1655">
        <v>0.926539</v>
      </c>
      <c r="E1655">
        <v>0.90639000000000003</v>
      </c>
      <c r="F1655">
        <v>0.93262400000000001</v>
      </c>
      <c r="G1655">
        <v>0.99756699999999998</v>
      </c>
      <c r="H1655">
        <v>0.93665100000000001</v>
      </c>
      <c r="I1655">
        <v>0.93200700000000003</v>
      </c>
      <c r="J1655">
        <v>0.92207099999999997</v>
      </c>
      <c r="K1655">
        <v>0.86369399999999996</v>
      </c>
      <c r="L1655">
        <v>0.88297800000000004</v>
      </c>
      <c r="M1655">
        <v>0.93086800000000003</v>
      </c>
      <c r="N1655">
        <v>0.93442800000000004</v>
      </c>
      <c r="O1655">
        <v>0.923037</v>
      </c>
      <c r="P1655">
        <v>0.84927399999999997</v>
      </c>
      <c r="Q1655">
        <v>0.92716399999999999</v>
      </c>
      <c r="R1655" s="1">
        <f t="shared" si="97"/>
        <v>0.93652899999999994</v>
      </c>
      <c r="S1655">
        <f t="shared" si="97"/>
        <v>0.926539</v>
      </c>
      <c r="T1655">
        <f t="shared" si="97"/>
        <v>0.90639000000000003</v>
      </c>
      <c r="U1655">
        <f t="shared" si="97"/>
        <v>0.93262400000000001</v>
      </c>
      <c r="V1655">
        <f t="shared" si="97"/>
        <v>0.99756699999999998</v>
      </c>
      <c r="W1655">
        <f t="shared" si="97"/>
        <v>0.93665100000000001</v>
      </c>
      <c r="X1655">
        <f t="shared" si="97"/>
        <v>0.93200700000000003</v>
      </c>
      <c r="Y1655">
        <f t="shared" si="97"/>
        <v>0.92207099999999997</v>
      </c>
      <c r="Z1655">
        <f t="shared" si="97"/>
        <v>0.86369399999999996</v>
      </c>
      <c r="AA1655">
        <f t="shared" si="97"/>
        <v>0.88297800000000004</v>
      </c>
      <c r="AB1655">
        <f t="shared" si="97"/>
        <v>0.93086800000000003</v>
      </c>
      <c r="AC1655">
        <f t="shared" si="97"/>
        <v>0.93442800000000004</v>
      </c>
      <c r="AD1655">
        <f t="shared" si="97"/>
        <v>0.923037</v>
      </c>
      <c r="AE1655">
        <f t="shared" si="97"/>
        <v>0.84927399999999997</v>
      </c>
      <c r="AF1655">
        <f t="shared" si="97"/>
        <v>0.92716399999999999</v>
      </c>
    </row>
    <row r="1656" spans="1:32" x14ac:dyDescent="0.25">
      <c r="A1656">
        <v>20220624</v>
      </c>
      <c r="B1656">
        <v>5655</v>
      </c>
      <c r="C1656">
        <v>0.92921500000000001</v>
      </c>
      <c r="D1656">
        <v>0.921628</v>
      </c>
      <c r="E1656">
        <v>0.88982099999999997</v>
      </c>
      <c r="F1656">
        <v>0.880602</v>
      </c>
      <c r="G1656">
        <v>0.92464999999999997</v>
      </c>
      <c r="H1656">
        <v>0.92986899999999995</v>
      </c>
      <c r="I1656">
        <v>0.91886699999999999</v>
      </c>
      <c r="J1656">
        <v>0.90354400000000001</v>
      </c>
      <c r="K1656">
        <v>0.86537299999999995</v>
      </c>
      <c r="L1656">
        <v>0.85202299999999997</v>
      </c>
      <c r="M1656">
        <v>0.92483000000000004</v>
      </c>
      <c r="N1656">
        <v>0.91862200000000005</v>
      </c>
      <c r="O1656">
        <v>0.91023100000000001</v>
      </c>
      <c r="P1656">
        <v>0.86128700000000002</v>
      </c>
      <c r="Q1656">
        <v>0.88064600000000004</v>
      </c>
      <c r="R1656" s="1">
        <f t="shared" si="97"/>
        <v>0.92921500000000001</v>
      </c>
      <c r="S1656">
        <f t="shared" si="97"/>
        <v>0.921628</v>
      </c>
      <c r="T1656">
        <f t="shared" si="97"/>
        <v>0.88982099999999997</v>
      </c>
      <c r="U1656">
        <f t="shared" si="97"/>
        <v>0.880602</v>
      </c>
      <c r="V1656">
        <f t="shared" si="97"/>
        <v>0.92464999999999997</v>
      </c>
      <c r="W1656">
        <f t="shared" si="97"/>
        <v>0.92986899999999995</v>
      </c>
      <c r="X1656">
        <f t="shared" si="97"/>
        <v>0.91886699999999999</v>
      </c>
      <c r="Y1656">
        <f t="shared" si="97"/>
        <v>0.90354400000000001</v>
      </c>
      <c r="Z1656">
        <f t="shared" si="97"/>
        <v>0.86537299999999995</v>
      </c>
      <c r="AA1656">
        <f t="shared" si="97"/>
        <v>0.85202299999999997</v>
      </c>
      <c r="AB1656">
        <f t="shared" si="97"/>
        <v>0.92483000000000004</v>
      </c>
      <c r="AC1656">
        <f t="shared" si="97"/>
        <v>0.91862200000000005</v>
      </c>
      <c r="AD1656">
        <f t="shared" si="97"/>
        <v>0.91023100000000001</v>
      </c>
      <c r="AE1656">
        <f t="shared" si="97"/>
        <v>0.86128700000000002</v>
      </c>
      <c r="AF1656">
        <f t="shared" si="97"/>
        <v>0.88064600000000004</v>
      </c>
    </row>
    <row r="1657" spans="1:32" x14ac:dyDescent="0.25">
      <c r="A1657">
        <v>20220627</v>
      </c>
      <c r="B1657">
        <v>5656</v>
      </c>
      <c r="C1657">
        <v>0.94167299999999998</v>
      </c>
      <c r="D1657">
        <v>0.92756700000000003</v>
      </c>
      <c r="E1657">
        <v>0.90947100000000003</v>
      </c>
      <c r="F1657">
        <v>0.89950300000000005</v>
      </c>
      <c r="G1657">
        <v>0.93635900000000005</v>
      </c>
      <c r="H1657">
        <v>0.93789199999999995</v>
      </c>
      <c r="I1657">
        <v>0.92868600000000001</v>
      </c>
      <c r="J1657">
        <v>0.92821500000000001</v>
      </c>
      <c r="K1657">
        <v>0.88947299999999996</v>
      </c>
      <c r="L1657">
        <v>0.88947799999999999</v>
      </c>
      <c r="M1657">
        <v>0.93720800000000004</v>
      </c>
      <c r="N1657">
        <v>0.93138200000000004</v>
      </c>
      <c r="O1657">
        <v>0.91443300000000005</v>
      </c>
      <c r="P1657">
        <v>0.89445699999999995</v>
      </c>
      <c r="Q1657">
        <v>0.912578</v>
      </c>
      <c r="R1657" s="1">
        <f t="shared" si="97"/>
        <v>0.94167299999999998</v>
      </c>
      <c r="S1657">
        <f t="shared" si="97"/>
        <v>0.92756700000000003</v>
      </c>
      <c r="T1657">
        <f t="shared" si="97"/>
        <v>0.90947100000000003</v>
      </c>
      <c r="U1657">
        <f t="shared" si="97"/>
        <v>0.89950300000000005</v>
      </c>
      <c r="V1657">
        <f t="shared" si="97"/>
        <v>0.93635900000000005</v>
      </c>
      <c r="W1657">
        <f t="shared" si="97"/>
        <v>0.93789199999999995</v>
      </c>
      <c r="X1657">
        <f t="shared" si="97"/>
        <v>0.92868600000000001</v>
      </c>
      <c r="Y1657">
        <f t="shared" si="97"/>
        <v>0.92821500000000001</v>
      </c>
      <c r="Z1657">
        <f t="shared" si="97"/>
        <v>0.88947299999999996</v>
      </c>
      <c r="AA1657">
        <f t="shared" si="97"/>
        <v>0.88947799999999999</v>
      </c>
      <c r="AB1657">
        <f t="shared" si="97"/>
        <v>0.93720800000000004</v>
      </c>
      <c r="AC1657">
        <f t="shared" si="97"/>
        <v>0.93138200000000004</v>
      </c>
      <c r="AD1657">
        <f t="shared" si="97"/>
        <v>0.91443300000000005</v>
      </c>
      <c r="AE1657">
        <f t="shared" si="97"/>
        <v>0.89445699999999995</v>
      </c>
      <c r="AF1657">
        <f t="shared" si="97"/>
        <v>0.912578</v>
      </c>
    </row>
    <row r="1658" spans="1:32" x14ac:dyDescent="0.25">
      <c r="A1658">
        <v>20220628</v>
      </c>
      <c r="B1658">
        <v>5657</v>
      </c>
      <c r="C1658">
        <v>0.95282999999999995</v>
      </c>
      <c r="D1658">
        <v>0.94277100000000003</v>
      </c>
      <c r="E1658">
        <v>0.93545999999999996</v>
      </c>
      <c r="F1658">
        <v>0.93203800000000003</v>
      </c>
      <c r="G1658">
        <v>0.98635899999999999</v>
      </c>
      <c r="H1658">
        <v>0.95115499999999997</v>
      </c>
      <c r="I1658">
        <v>0.94266099999999997</v>
      </c>
      <c r="J1658">
        <v>0.94110099999999997</v>
      </c>
      <c r="K1658">
        <v>0.91306600000000004</v>
      </c>
      <c r="L1658">
        <v>0.91737400000000002</v>
      </c>
      <c r="M1658">
        <v>0.95059199999999999</v>
      </c>
      <c r="N1658">
        <v>0.94227799999999995</v>
      </c>
      <c r="O1658">
        <v>0.92706900000000003</v>
      </c>
      <c r="P1658">
        <v>0.91418999999999995</v>
      </c>
      <c r="Q1658">
        <v>0.93106800000000001</v>
      </c>
      <c r="R1658" s="1">
        <f t="shared" si="97"/>
        <v>0.95282999999999995</v>
      </c>
      <c r="S1658">
        <f t="shared" si="97"/>
        <v>0.94277100000000003</v>
      </c>
      <c r="T1658">
        <f t="shared" si="97"/>
        <v>0.93545999999999996</v>
      </c>
      <c r="U1658">
        <f t="shared" si="97"/>
        <v>0.93203800000000003</v>
      </c>
      <c r="V1658">
        <f t="shared" si="97"/>
        <v>0.98635899999999999</v>
      </c>
      <c r="W1658">
        <f t="shared" si="97"/>
        <v>0.95115499999999997</v>
      </c>
      <c r="X1658">
        <f t="shared" si="97"/>
        <v>0.94266099999999997</v>
      </c>
      <c r="Y1658">
        <f t="shared" si="97"/>
        <v>0.94110099999999997</v>
      </c>
      <c r="Z1658">
        <f t="shared" si="97"/>
        <v>0.91306600000000004</v>
      </c>
      <c r="AA1658">
        <f t="shared" si="97"/>
        <v>0.91737400000000002</v>
      </c>
      <c r="AB1658">
        <f t="shared" si="97"/>
        <v>0.95059199999999999</v>
      </c>
      <c r="AC1658">
        <f t="shared" si="97"/>
        <v>0.94227799999999995</v>
      </c>
      <c r="AD1658">
        <f t="shared" si="97"/>
        <v>0.92706900000000003</v>
      </c>
      <c r="AE1658">
        <f t="shared" si="97"/>
        <v>0.91418999999999995</v>
      </c>
      <c r="AF1658">
        <f t="shared" si="97"/>
        <v>0.93106800000000001</v>
      </c>
    </row>
    <row r="1659" spans="1:32" x14ac:dyDescent="0.25">
      <c r="A1659">
        <v>20220629</v>
      </c>
      <c r="B1659">
        <v>5658</v>
      </c>
      <c r="C1659">
        <v>0.95613999999999999</v>
      </c>
      <c r="D1659">
        <v>0.94499100000000003</v>
      </c>
      <c r="E1659">
        <v>0.936805</v>
      </c>
      <c r="F1659">
        <v>0.94024399999999997</v>
      </c>
      <c r="G1659">
        <v>1.00945</v>
      </c>
      <c r="H1659">
        <v>0.95613099999999995</v>
      </c>
      <c r="I1659">
        <v>0.93906299999999998</v>
      </c>
      <c r="J1659">
        <v>0.935836</v>
      </c>
      <c r="K1659">
        <v>0.92877799999999999</v>
      </c>
      <c r="L1659">
        <v>0.91152200000000005</v>
      </c>
      <c r="M1659">
        <v>0.95492999999999995</v>
      </c>
      <c r="N1659">
        <v>0.93978499999999998</v>
      </c>
      <c r="O1659">
        <v>0.92475300000000005</v>
      </c>
      <c r="P1659">
        <v>0.911578</v>
      </c>
      <c r="Q1659">
        <v>0.91152200000000005</v>
      </c>
      <c r="R1659" s="1">
        <f t="shared" si="97"/>
        <v>0.95613999999999999</v>
      </c>
      <c r="S1659">
        <f t="shared" si="97"/>
        <v>0.94499100000000003</v>
      </c>
      <c r="T1659">
        <f t="shared" si="97"/>
        <v>0.936805</v>
      </c>
      <c r="U1659">
        <f t="shared" si="97"/>
        <v>0.94024399999999997</v>
      </c>
      <c r="V1659">
        <f t="shared" si="97"/>
        <v>1.00945</v>
      </c>
      <c r="W1659">
        <f t="shared" si="97"/>
        <v>0.95613099999999995</v>
      </c>
      <c r="X1659">
        <f t="shared" si="97"/>
        <v>0.93906299999999998</v>
      </c>
      <c r="Y1659">
        <f t="shared" si="97"/>
        <v>0.935836</v>
      </c>
      <c r="Z1659">
        <f t="shared" si="97"/>
        <v>0.92877799999999999</v>
      </c>
      <c r="AA1659">
        <f t="shared" si="97"/>
        <v>0.91152200000000005</v>
      </c>
      <c r="AB1659">
        <f t="shared" si="97"/>
        <v>0.95492999999999995</v>
      </c>
      <c r="AC1659">
        <f t="shared" si="97"/>
        <v>0.93978499999999998</v>
      </c>
      <c r="AD1659">
        <f t="shared" si="97"/>
        <v>0.92475300000000005</v>
      </c>
      <c r="AE1659">
        <f t="shared" si="97"/>
        <v>0.911578</v>
      </c>
      <c r="AF1659">
        <f t="shared" si="97"/>
        <v>0.91152200000000005</v>
      </c>
    </row>
    <row r="1660" spans="1:32" x14ac:dyDescent="0.25">
      <c r="A1660">
        <v>20220630</v>
      </c>
      <c r="B1660">
        <v>5659</v>
      </c>
      <c r="C1660">
        <v>0.94979000000000002</v>
      </c>
      <c r="D1660">
        <v>0.94230199999999997</v>
      </c>
      <c r="E1660">
        <v>0.93565100000000001</v>
      </c>
      <c r="F1660">
        <v>0.92816200000000004</v>
      </c>
      <c r="G1660">
        <v>0.99948800000000004</v>
      </c>
      <c r="H1660">
        <v>0.95077900000000004</v>
      </c>
      <c r="I1660">
        <v>0.93539000000000005</v>
      </c>
      <c r="J1660">
        <v>0.92206999999999995</v>
      </c>
      <c r="K1660">
        <v>0.89808500000000002</v>
      </c>
      <c r="L1660">
        <v>0.89616300000000004</v>
      </c>
      <c r="M1660">
        <v>0.94841500000000001</v>
      </c>
      <c r="N1660">
        <v>0.93928</v>
      </c>
      <c r="O1660">
        <v>0.92755699999999996</v>
      </c>
      <c r="P1660">
        <v>0.90626799999999996</v>
      </c>
      <c r="Q1660">
        <v>0.89616300000000004</v>
      </c>
      <c r="R1660" s="1">
        <f t="shared" si="97"/>
        <v>0.94979000000000002</v>
      </c>
      <c r="S1660">
        <f t="shared" si="97"/>
        <v>0.94230199999999997</v>
      </c>
      <c r="T1660">
        <f t="shared" si="97"/>
        <v>0.93565100000000001</v>
      </c>
      <c r="U1660">
        <f t="shared" si="97"/>
        <v>0.92816200000000004</v>
      </c>
      <c r="V1660">
        <f t="shared" si="97"/>
        <v>0.99948800000000004</v>
      </c>
      <c r="W1660">
        <f t="shared" si="97"/>
        <v>0.95077900000000004</v>
      </c>
      <c r="X1660">
        <f t="shared" si="97"/>
        <v>0.93539000000000005</v>
      </c>
      <c r="Y1660">
        <f t="shared" si="97"/>
        <v>0.92206999999999995</v>
      </c>
      <c r="Z1660">
        <f t="shared" si="97"/>
        <v>0.89808500000000002</v>
      </c>
      <c r="AA1660">
        <f t="shared" si="97"/>
        <v>0.89616300000000004</v>
      </c>
      <c r="AB1660">
        <f t="shared" si="97"/>
        <v>0.94841500000000001</v>
      </c>
      <c r="AC1660">
        <f t="shared" si="97"/>
        <v>0.93928</v>
      </c>
      <c r="AD1660">
        <f t="shared" si="97"/>
        <v>0.92755699999999996</v>
      </c>
      <c r="AE1660">
        <f t="shared" si="97"/>
        <v>0.90626799999999996</v>
      </c>
      <c r="AF1660">
        <f t="shared" si="97"/>
        <v>0.89616300000000004</v>
      </c>
    </row>
    <row r="1661" spans="1:32" x14ac:dyDescent="0.25">
      <c r="A1661">
        <v>20220701</v>
      </c>
      <c r="B1661">
        <v>5660</v>
      </c>
      <c r="C1661">
        <v>0.97663299999999997</v>
      </c>
      <c r="D1661">
        <v>0.96599199999999996</v>
      </c>
      <c r="E1661">
        <v>0.959036</v>
      </c>
      <c r="F1661">
        <v>0.99330200000000002</v>
      </c>
      <c r="G1661">
        <v>1.0331900000000001</v>
      </c>
      <c r="H1661">
        <v>0.97476499999999999</v>
      </c>
      <c r="I1661">
        <v>0.96671700000000005</v>
      </c>
      <c r="J1661">
        <v>0.95512600000000003</v>
      </c>
      <c r="K1661">
        <v>0.96006199999999997</v>
      </c>
      <c r="L1661">
        <v>1.0037</v>
      </c>
      <c r="M1661">
        <v>0.972557</v>
      </c>
      <c r="N1661">
        <v>0.96938500000000005</v>
      </c>
      <c r="O1661">
        <v>0.951681</v>
      </c>
      <c r="P1661">
        <v>0.99282000000000004</v>
      </c>
      <c r="Q1661">
        <v>1.0358499999999999</v>
      </c>
      <c r="R1661" s="1">
        <f t="shared" si="97"/>
        <v>0.97663299999999997</v>
      </c>
      <c r="S1661">
        <f t="shared" si="97"/>
        <v>0.96599199999999996</v>
      </c>
      <c r="T1661">
        <f t="shared" si="97"/>
        <v>0.959036</v>
      </c>
      <c r="U1661">
        <f t="shared" si="97"/>
        <v>0.99330200000000002</v>
      </c>
      <c r="V1661">
        <f t="shared" si="97"/>
        <v>1.0331900000000001</v>
      </c>
      <c r="W1661">
        <f t="shared" si="97"/>
        <v>0.97476499999999999</v>
      </c>
      <c r="X1661">
        <f t="shared" si="97"/>
        <v>0.96671700000000005</v>
      </c>
      <c r="Y1661">
        <f t="shared" si="97"/>
        <v>0.95512600000000003</v>
      </c>
      <c r="Z1661">
        <f t="shared" si="97"/>
        <v>0.96006199999999997</v>
      </c>
      <c r="AA1661">
        <f t="shared" si="97"/>
        <v>1.0037</v>
      </c>
      <c r="AB1661">
        <f t="shared" si="97"/>
        <v>0.972557</v>
      </c>
      <c r="AC1661">
        <f t="shared" si="97"/>
        <v>0.96938500000000005</v>
      </c>
      <c r="AD1661">
        <f t="shared" si="97"/>
        <v>0.951681</v>
      </c>
      <c r="AE1661">
        <f t="shared" si="97"/>
        <v>0.99282000000000004</v>
      </c>
      <c r="AF1661">
        <f t="shared" si="97"/>
        <v>1.0358499999999999</v>
      </c>
    </row>
    <row r="1662" spans="1:32" x14ac:dyDescent="0.25">
      <c r="A1662">
        <v>20220705</v>
      </c>
      <c r="B1662">
        <v>5661</v>
      </c>
      <c r="C1662">
        <v>0.95472800000000002</v>
      </c>
      <c r="D1662">
        <v>0.94384699999999999</v>
      </c>
      <c r="E1662">
        <v>0.93822399999999995</v>
      </c>
      <c r="F1662">
        <v>1.0097</v>
      </c>
      <c r="G1662">
        <v>1.08948</v>
      </c>
      <c r="H1662">
        <v>0.95335999999999999</v>
      </c>
      <c r="I1662">
        <v>0.94097299999999995</v>
      </c>
      <c r="J1662">
        <v>0.91895800000000005</v>
      </c>
      <c r="K1662">
        <v>0.93900799999999995</v>
      </c>
      <c r="L1662">
        <v>0.98914199999999997</v>
      </c>
      <c r="M1662">
        <v>0.949438</v>
      </c>
      <c r="N1662">
        <v>0.94396400000000003</v>
      </c>
      <c r="O1662">
        <v>0.91994600000000004</v>
      </c>
      <c r="P1662">
        <v>0.98540499999999998</v>
      </c>
      <c r="Q1662">
        <v>1.0128299999999999</v>
      </c>
      <c r="R1662" s="1">
        <f t="shared" si="97"/>
        <v>0.95472800000000002</v>
      </c>
      <c r="S1662">
        <f t="shared" si="97"/>
        <v>0.94384699999999999</v>
      </c>
      <c r="T1662">
        <f t="shared" si="97"/>
        <v>0.93822399999999995</v>
      </c>
      <c r="U1662">
        <f t="shared" si="97"/>
        <v>1.0097</v>
      </c>
      <c r="V1662">
        <f t="shared" si="97"/>
        <v>1.08948</v>
      </c>
      <c r="W1662">
        <f t="shared" si="97"/>
        <v>0.95335999999999999</v>
      </c>
      <c r="X1662">
        <f t="shared" si="97"/>
        <v>0.94097299999999995</v>
      </c>
      <c r="Y1662">
        <f t="shared" si="97"/>
        <v>0.91895800000000005</v>
      </c>
      <c r="Z1662">
        <f t="shared" si="97"/>
        <v>0.93900799999999995</v>
      </c>
      <c r="AA1662">
        <f t="shared" si="97"/>
        <v>0.98914199999999997</v>
      </c>
      <c r="AB1662">
        <f t="shared" si="97"/>
        <v>0.949438</v>
      </c>
      <c r="AC1662">
        <f t="shared" si="97"/>
        <v>0.94396400000000003</v>
      </c>
      <c r="AD1662">
        <f t="shared" si="97"/>
        <v>0.91994600000000004</v>
      </c>
      <c r="AE1662">
        <f t="shared" si="97"/>
        <v>0.98540499999999998</v>
      </c>
      <c r="AF1662">
        <f t="shared" si="97"/>
        <v>1.0128299999999999</v>
      </c>
    </row>
    <row r="1663" spans="1:32" x14ac:dyDescent="0.25">
      <c r="A1663">
        <v>20220706</v>
      </c>
      <c r="B1663">
        <v>5662</v>
      </c>
      <c r="C1663">
        <v>0.914933</v>
      </c>
      <c r="D1663">
        <v>0.89866199999999996</v>
      </c>
      <c r="E1663">
        <v>0.889602</v>
      </c>
      <c r="F1663">
        <v>0.93367199999999995</v>
      </c>
      <c r="G1663">
        <v>0.98976600000000003</v>
      </c>
      <c r="H1663">
        <v>0.91489200000000004</v>
      </c>
      <c r="I1663">
        <v>0.89857299999999996</v>
      </c>
      <c r="J1663">
        <v>0.88177099999999997</v>
      </c>
      <c r="K1663">
        <v>0.87004300000000001</v>
      </c>
      <c r="L1663">
        <v>0.86785599999999996</v>
      </c>
      <c r="M1663">
        <v>0.91469599999999995</v>
      </c>
      <c r="N1663">
        <v>0.896872</v>
      </c>
      <c r="O1663">
        <v>0.86790299999999998</v>
      </c>
      <c r="P1663">
        <v>0.92015400000000003</v>
      </c>
      <c r="Q1663">
        <v>0.95028900000000005</v>
      </c>
      <c r="R1663" s="1">
        <f t="shared" si="97"/>
        <v>0.914933</v>
      </c>
      <c r="S1663">
        <f t="shared" si="97"/>
        <v>0.89866199999999996</v>
      </c>
      <c r="T1663">
        <f t="shared" si="97"/>
        <v>0.889602</v>
      </c>
      <c r="U1663">
        <f t="shared" si="97"/>
        <v>0.93367199999999995</v>
      </c>
      <c r="V1663">
        <f t="shared" si="97"/>
        <v>0.98976600000000003</v>
      </c>
      <c r="W1663">
        <f t="shared" si="97"/>
        <v>0.91489200000000004</v>
      </c>
      <c r="X1663">
        <f t="shared" si="97"/>
        <v>0.89857299999999996</v>
      </c>
      <c r="Y1663">
        <f t="shared" si="97"/>
        <v>0.88177099999999997</v>
      </c>
      <c r="Z1663">
        <f t="shared" si="97"/>
        <v>0.87004300000000001</v>
      </c>
      <c r="AA1663">
        <f t="shared" si="97"/>
        <v>0.86785599999999996</v>
      </c>
      <c r="AB1663">
        <f t="shared" si="97"/>
        <v>0.91469599999999995</v>
      </c>
      <c r="AC1663">
        <f t="shared" si="97"/>
        <v>0.896872</v>
      </c>
      <c r="AD1663">
        <f t="shared" si="97"/>
        <v>0.86790299999999998</v>
      </c>
      <c r="AE1663">
        <f t="shared" si="97"/>
        <v>0.92015400000000003</v>
      </c>
      <c r="AF1663">
        <f t="shared" si="97"/>
        <v>0.95028900000000005</v>
      </c>
    </row>
    <row r="1664" spans="1:32" x14ac:dyDescent="0.25">
      <c r="A1664">
        <v>20220707</v>
      </c>
      <c r="B1664">
        <v>5663</v>
      </c>
      <c r="C1664">
        <v>0.89080499999999996</v>
      </c>
      <c r="D1664">
        <v>0.86685299999999998</v>
      </c>
      <c r="E1664">
        <v>0.85133899999999996</v>
      </c>
      <c r="F1664">
        <v>0.87037699999999996</v>
      </c>
      <c r="G1664">
        <v>0.91954199999999997</v>
      </c>
      <c r="H1664">
        <v>0.88783999999999996</v>
      </c>
      <c r="I1664">
        <v>0.865846</v>
      </c>
      <c r="J1664">
        <v>0.83954499999999999</v>
      </c>
      <c r="K1664">
        <v>0.82772699999999999</v>
      </c>
      <c r="L1664">
        <v>0.80853399999999997</v>
      </c>
      <c r="M1664">
        <v>0.89008399999999999</v>
      </c>
      <c r="N1664">
        <v>0.87395199999999995</v>
      </c>
      <c r="O1664">
        <v>0.84464499999999998</v>
      </c>
      <c r="P1664">
        <v>0.82720499999999997</v>
      </c>
      <c r="Q1664">
        <v>0.91414600000000001</v>
      </c>
      <c r="R1664" s="1">
        <f t="shared" ref="R1664:AF1680" si="98">IF(C1664&gt;0.5,C1664,"")</f>
        <v>0.89080499999999996</v>
      </c>
      <c r="S1664">
        <f t="shared" si="98"/>
        <v>0.86685299999999998</v>
      </c>
      <c r="T1664">
        <f t="shared" si="98"/>
        <v>0.85133899999999996</v>
      </c>
      <c r="U1664">
        <f t="shared" si="98"/>
        <v>0.87037699999999996</v>
      </c>
      <c r="V1664">
        <f t="shared" si="98"/>
        <v>0.91954199999999997</v>
      </c>
      <c r="W1664">
        <f t="shared" si="98"/>
        <v>0.88783999999999996</v>
      </c>
      <c r="X1664">
        <f t="shared" si="98"/>
        <v>0.865846</v>
      </c>
      <c r="Y1664">
        <f t="shared" si="98"/>
        <v>0.83954499999999999</v>
      </c>
      <c r="Z1664">
        <f t="shared" si="98"/>
        <v>0.82772699999999999</v>
      </c>
      <c r="AA1664">
        <f t="shared" si="98"/>
        <v>0.80853399999999997</v>
      </c>
      <c r="AB1664">
        <f t="shared" si="98"/>
        <v>0.89008399999999999</v>
      </c>
      <c r="AC1664">
        <f t="shared" si="98"/>
        <v>0.87395199999999995</v>
      </c>
      <c r="AD1664">
        <f t="shared" si="98"/>
        <v>0.84464499999999998</v>
      </c>
      <c r="AE1664">
        <f t="shared" si="98"/>
        <v>0.82720499999999997</v>
      </c>
      <c r="AF1664">
        <f t="shared" si="98"/>
        <v>0.91414600000000001</v>
      </c>
    </row>
    <row r="1665" spans="1:32" x14ac:dyDescent="0.25">
      <c r="A1665">
        <v>20220708</v>
      </c>
      <c r="B1665">
        <v>5664</v>
      </c>
      <c r="C1665">
        <v>0.931948</v>
      </c>
      <c r="D1665">
        <v>0.91171199999999997</v>
      </c>
      <c r="E1665">
        <v>0.89424700000000001</v>
      </c>
      <c r="F1665">
        <v>0.91379100000000002</v>
      </c>
      <c r="G1665">
        <v>0.86581799999999998</v>
      </c>
      <c r="H1665">
        <v>0.932284</v>
      </c>
      <c r="I1665">
        <v>0.91474599999999995</v>
      </c>
      <c r="J1665">
        <v>0.88552900000000001</v>
      </c>
      <c r="K1665">
        <v>0.890428</v>
      </c>
      <c r="L1665">
        <v>0.83623199999999998</v>
      </c>
      <c r="M1665">
        <v>0.93298400000000004</v>
      </c>
      <c r="N1665">
        <v>0.92035299999999998</v>
      </c>
      <c r="O1665">
        <v>0.90079699999999996</v>
      </c>
      <c r="P1665">
        <v>0.89357200000000003</v>
      </c>
      <c r="Q1665">
        <v>0.92545200000000005</v>
      </c>
      <c r="R1665" s="1">
        <f t="shared" si="98"/>
        <v>0.931948</v>
      </c>
      <c r="S1665">
        <f t="shared" si="98"/>
        <v>0.91171199999999997</v>
      </c>
      <c r="T1665">
        <f t="shared" si="98"/>
        <v>0.89424700000000001</v>
      </c>
      <c r="U1665">
        <f t="shared" si="98"/>
        <v>0.91379100000000002</v>
      </c>
      <c r="V1665">
        <f t="shared" si="98"/>
        <v>0.86581799999999998</v>
      </c>
      <c r="W1665">
        <f t="shared" si="98"/>
        <v>0.932284</v>
      </c>
      <c r="X1665">
        <f t="shared" si="98"/>
        <v>0.91474599999999995</v>
      </c>
      <c r="Y1665">
        <f t="shared" si="98"/>
        <v>0.88552900000000001</v>
      </c>
      <c r="Z1665">
        <f t="shared" si="98"/>
        <v>0.890428</v>
      </c>
      <c r="AA1665">
        <f t="shared" si="98"/>
        <v>0.83623199999999998</v>
      </c>
      <c r="AB1665">
        <f t="shared" si="98"/>
        <v>0.93298400000000004</v>
      </c>
      <c r="AC1665">
        <f t="shared" si="98"/>
        <v>0.92035299999999998</v>
      </c>
      <c r="AD1665">
        <f t="shared" si="98"/>
        <v>0.90079699999999996</v>
      </c>
      <c r="AE1665">
        <f t="shared" si="98"/>
        <v>0.89357200000000003</v>
      </c>
      <c r="AF1665">
        <f t="shared" si="98"/>
        <v>0.92545200000000005</v>
      </c>
    </row>
    <row r="1666" spans="1:32" x14ac:dyDescent="0.25">
      <c r="A1666">
        <v>20220711</v>
      </c>
      <c r="B1666">
        <v>5665</v>
      </c>
      <c r="C1666">
        <v>0.96961399999999998</v>
      </c>
      <c r="D1666">
        <v>0.94711599999999996</v>
      </c>
      <c r="E1666">
        <v>0.92545699999999997</v>
      </c>
      <c r="F1666">
        <v>0.99064600000000003</v>
      </c>
      <c r="G1666">
        <v>0.98734500000000003</v>
      </c>
      <c r="H1666">
        <v>0.96496700000000002</v>
      </c>
      <c r="I1666">
        <v>0.95688799999999996</v>
      </c>
      <c r="J1666">
        <v>0.93945199999999995</v>
      </c>
      <c r="K1666">
        <v>0.95264800000000005</v>
      </c>
      <c r="L1666">
        <v>0.93959199999999998</v>
      </c>
      <c r="M1666">
        <v>0.96474700000000002</v>
      </c>
      <c r="N1666">
        <v>0.96217799999999998</v>
      </c>
      <c r="O1666">
        <v>0.92655200000000004</v>
      </c>
      <c r="P1666">
        <v>0.97281799999999996</v>
      </c>
      <c r="Q1666">
        <v>1.0317400000000001</v>
      </c>
      <c r="R1666" s="1">
        <f t="shared" si="98"/>
        <v>0.96961399999999998</v>
      </c>
      <c r="S1666">
        <f t="shared" si="98"/>
        <v>0.94711599999999996</v>
      </c>
      <c r="T1666">
        <f t="shared" si="98"/>
        <v>0.92545699999999997</v>
      </c>
      <c r="U1666">
        <f t="shared" si="98"/>
        <v>0.99064600000000003</v>
      </c>
      <c r="V1666">
        <f t="shared" si="98"/>
        <v>0.98734500000000003</v>
      </c>
      <c r="W1666">
        <f t="shared" si="98"/>
        <v>0.96496700000000002</v>
      </c>
      <c r="X1666">
        <f t="shared" si="98"/>
        <v>0.95688799999999996</v>
      </c>
      <c r="Y1666">
        <f t="shared" si="98"/>
        <v>0.93945199999999995</v>
      </c>
      <c r="Z1666">
        <f t="shared" si="98"/>
        <v>0.95264800000000005</v>
      </c>
      <c r="AA1666">
        <f t="shared" si="98"/>
        <v>0.93959199999999998</v>
      </c>
      <c r="AB1666">
        <f t="shared" si="98"/>
        <v>0.96474700000000002</v>
      </c>
      <c r="AC1666">
        <f t="shared" si="98"/>
        <v>0.96217799999999998</v>
      </c>
      <c r="AD1666">
        <f t="shared" si="98"/>
        <v>0.92655200000000004</v>
      </c>
      <c r="AE1666">
        <f t="shared" si="98"/>
        <v>0.97281799999999996</v>
      </c>
      <c r="AF1666">
        <f t="shared" si="98"/>
        <v>1.0317400000000001</v>
      </c>
    </row>
    <row r="1667" spans="1:32" x14ac:dyDescent="0.25">
      <c r="A1667">
        <v>20220712</v>
      </c>
      <c r="B1667">
        <v>5666</v>
      </c>
      <c r="C1667">
        <v>0.95791700000000002</v>
      </c>
      <c r="D1667">
        <v>0.93701299999999998</v>
      </c>
      <c r="E1667">
        <v>0.92518199999999995</v>
      </c>
      <c r="F1667">
        <v>1.0029300000000001</v>
      </c>
      <c r="G1667">
        <v>1.04508</v>
      </c>
      <c r="H1667">
        <v>0.95637099999999997</v>
      </c>
      <c r="I1667">
        <v>0.95427399999999996</v>
      </c>
      <c r="J1667">
        <v>0.93534700000000004</v>
      </c>
      <c r="K1667">
        <v>0.96692199999999995</v>
      </c>
      <c r="L1667">
        <v>1.07846</v>
      </c>
      <c r="M1667">
        <v>0.95593700000000004</v>
      </c>
      <c r="N1667">
        <v>0.95843699999999998</v>
      </c>
      <c r="O1667">
        <v>0.93608499999999994</v>
      </c>
      <c r="P1667">
        <v>0.96187400000000001</v>
      </c>
      <c r="Q1667">
        <v>1.0521400000000001</v>
      </c>
      <c r="R1667" s="1">
        <f t="shared" si="98"/>
        <v>0.95791700000000002</v>
      </c>
      <c r="S1667">
        <f t="shared" si="98"/>
        <v>0.93701299999999998</v>
      </c>
      <c r="T1667">
        <f t="shared" si="98"/>
        <v>0.92518199999999995</v>
      </c>
      <c r="U1667">
        <f t="shared" si="98"/>
        <v>1.0029300000000001</v>
      </c>
      <c r="V1667">
        <f t="shared" si="98"/>
        <v>1.04508</v>
      </c>
      <c r="W1667">
        <f t="shared" si="98"/>
        <v>0.95637099999999997</v>
      </c>
      <c r="X1667">
        <f t="shared" si="98"/>
        <v>0.95427399999999996</v>
      </c>
      <c r="Y1667">
        <f t="shared" si="98"/>
        <v>0.93534700000000004</v>
      </c>
      <c r="Z1667">
        <f t="shared" si="98"/>
        <v>0.96692199999999995</v>
      </c>
      <c r="AA1667">
        <f t="shared" si="98"/>
        <v>1.07846</v>
      </c>
      <c r="AB1667">
        <f t="shared" si="98"/>
        <v>0.95593700000000004</v>
      </c>
      <c r="AC1667">
        <f t="shared" si="98"/>
        <v>0.95843699999999998</v>
      </c>
      <c r="AD1667">
        <f t="shared" si="98"/>
        <v>0.93608499999999994</v>
      </c>
      <c r="AE1667">
        <f t="shared" si="98"/>
        <v>0.96187400000000001</v>
      </c>
      <c r="AF1667">
        <f t="shared" si="98"/>
        <v>1.0521400000000001</v>
      </c>
    </row>
    <row r="1668" spans="1:32" x14ac:dyDescent="0.25">
      <c r="A1668">
        <v>20220713</v>
      </c>
      <c r="B1668">
        <v>5667</v>
      </c>
      <c r="C1668">
        <v>0.97182400000000002</v>
      </c>
      <c r="D1668">
        <v>0.94726399999999999</v>
      </c>
      <c r="E1668">
        <v>0.93224200000000002</v>
      </c>
      <c r="F1668">
        <v>1.02199</v>
      </c>
      <c r="G1668">
        <v>1.06393</v>
      </c>
      <c r="H1668">
        <v>0.971329</v>
      </c>
      <c r="I1668">
        <v>0.96473100000000001</v>
      </c>
      <c r="J1668">
        <v>0.96436100000000002</v>
      </c>
      <c r="K1668">
        <v>0.98697400000000002</v>
      </c>
      <c r="L1668">
        <v>1.09572</v>
      </c>
      <c r="M1668">
        <v>0.97102999999999995</v>
      </c>
      <c r="N1668">
        <v>0.96353900000000003</v>
      </c>
      <c r="O1668">
        <v>0.94138699999999997</v>
      </c>
      <c r="P1668">
        <v>1.0030600000000001</v>
      </c>
      <c r="Q1668">
        <v>1.06331</v>
      </c>
      <c r="R1668" s="1">
        <f t="shared" si="98"/>
        <v>0.97182400000000002</v>
      </c>
      <c r="S1668">
        <f t="shared" si="98"/>
        <v>0.94726399999999999</v>
      </c>
      <c r="T1668">
        <f t="shared" si="98"/>
        <v>0.93224200000000002</v>
      </c>
      <c r="U1668">
        <f t="shared" si="98"/>
        <v>1.02199</v>
      </c>
      <c r="V1668">
        <f t="shared" si="98"/>
        <v>1.06393</v>
      </c>
      <c r="W1668">
        <f t="shared" si="98"/>
        <v>0.971329</v>
      </c>
      <c r="X1668">
        <f t="shared" si="98"/>
        <v>0.96473100000000001</v>
      </c>
      <c r="Y1668">
        <f t="shared" si="98"/>
        <v>0.96436100000000002</v>
      </c>
      <c r="Z1668">
        <f t="shared" si="98"/>
        <v>0.98697400000000002</v>
      </c>
      <c r="AA1668">
        <f t="shared" si="98"/>
        <v>1.09572</v>
      </c>
      <c r="AB1668">
        <f t="shared" si="98"/>
        <v>0.97102999999999995</v>
      </c>
      <c r="AC1668">
        <f t="shared" si="98"/>
        <v>0.96353900000000003</v>
      </c>
      <c r="AD1668">
        <f t="shared" si="98"/>
        <v>0.94138699999999997</v>
      </c>
      <c r="AE1668">
        <f t="shared" si="98"/>
        <v>1.0030600000000001</v>
      </c>
      <c r="AF1668">
        <f t="shared" si="98"/>
        <v>1.06331</v>
      </c>
    </row>
    <row r="1669" spans="1:32" x14ac:dyDescent="0.25">
      <c r="A1669">
        <v>20220714</v>
      </c>
      <c r="B1669">
        <v>5668</v>
      </c>
      <c r="C1669">
        <v>1.00461</v>
      </c>
      <c r="D1669">
        <v>0.98666699999999996</v>
      </c>
      <c r="E1669">
        <v>0.98181799999999997</v>
      </c>
      <c r="F1669">
        <v>1.06406</v>
      </c>
      <c r="G1669">
        <v>1.09538</v>
      </c>
      <c r="H1669">
        <v>1.00281</v>
      </c>
      <c r="I1669">
        <v>1.0007299999999999</v>
      </c>
      <c r="J1669">
        <v>0.99399199999999999</v>
      </c>
      <c r="K1669">
        <v>1.0691299999999999</v>
      </c>
      <c r="L1669">
        <v>1.13798</v>
      </c>
      <c r="M1669">
        <v>1.0019499999999999</v>
      </c>
      <c r="N1669">
        <v>0.99968999999999997</v>
      </c>
      <c r="O1669">
        <v>0.97945300000000002</v>
      </c>
      <c r="P1669">
        <v>1.0450900000000001</v>
      </c>
      <c r="Q1669">
        <v>1.0956300000000001</v>
      </c>
      <c r="R1669" s="1">
        <f t="shared" si="98"/>
        <v>1.00461</v>
      </c>
      <c r="S1669">
        <f t="shared" si="98"/>
        <v>0.98666699999999996</v>
      </c>
      <c r="T1669">
        <f t="shared" si="98"/>
        <v>0.98181799999999997</v>
      </c>
      <c r="U1669">
        <f t="shared" si="98"/>
        <v>1.06406</v>
      </c>
      <c r="V1669">
        <f t="shared" si="98"/>
        <v>1.09538</v>
      </c>
      <c r="W1669">
        <f t="shared" si="98"/>
        <v>1.00281</v>
      </c>
      <c r="X1669">
        <f t="shared" si="98"/>
        <v>1.0007299999999999</v>
      </c>
      <c r="Y1669">
        <f t="shared" si="98"/>
        <v>0.99399199999999999</v>
      </c>
      <c r="Z1669">
        <f t="shared" si="98"/>
        <v>1.0691299999999999</v>
      </c>
      <c r="AA1669">
        <f t="shared" si="98"/>
        <v>1.13798</v>
      </c>
      <c r="AB1669">
        <f t="shared" si="98"/>
        <v>1.0019499999999999</v>
      </c>
      <c r="AC1669">
        <f t="shared" si="98"/>
        <v>0.99968999999999997</v>
      </c>
      <c r="AD1669">
        <f t="shared" si="98"/>
        <v>0.97945300000000002</v>
      </c>
      <c r="AE1669">
        <f t="shared" si="98"/>
        <v>1.0450900000000001</v>
      </c>
      <c r="AF1669">
        <f t="shared" si="98"/>
        <v>1.0956300000000001</v>
      </c>
    </row>
    <row r="1670" spans="1:32" x14ac:dyDescent="0.25">
      <c r="A1670">
        <v>20220715</v>
      </c>
      <c r="B1670">
        <v>5669</v>
      </c>
      <c r="C1670">
        <v>1.0299199999999999</v>
      </c>
      <c r="D1670">
        <v>1.02393</v>
      </c>
      <c r="E1670">
        <v>1.01525</v>
      </c>
      <c r="F1670">
        <v>1.0866800000000001</v>
      </c>
      <c r="G1670">
        <v>1.1527700000000001</v>
      </c>
      <c r="H1670">
        <v>1.0254700000000001</v>
      </c>
      <c r="I1670">
        <v>1.0289200000000001</v>
      </c>
      <c r="J1670">
        <v>1.02311</v>
      </c>
      <c r="K1670">
        <v>1.10636</v>
      </c>
      <c r="L1670">
        <v>1.1824600000000001</v>
      </c>
      <c r="M1670">
        <v>1.0281100000000001</v>
      </c>
      <c r="N1670">
        <v>1.03115</v>
      </c>
      <c r="O1670">
        <v>1.0368900000000001</v>
      </c>
      <c r="P1670">
        <v>1.1449199999999999</v>
      </c>
      <c r="Q1670">
        <v>1.21835</v>
      </c>
      <c r="R1670" s="1">
        <f t="shared" si="98"/>
        <v>1.0299199999999999</v>
      </c>
      <c r="S1670">
        <f t="shared" si="98"/>
        <v>1.02393</v>
      </c>
      <c r="T1670">
        <f t="shared" si="98"/>
        <v>1.01525</v>
      </c>
      <c r="U1670">
        <f t="shared" si="98"/>
        <v>1.0866800000000001</v>
      </c>
      <c r="V1670">
        <f t="shared" si="98"/>
        <v>1.1527700000000001</v>
      </c>
      <c r="W1670">
        <f t="shared" si="98"/>
        <v>1.0254700000000001</v>
      </c>
      <c r="X1670">
        <f t="shared" si="98"/>
        <v>1.0289200000000001</v>
      </c>
      <c r="Y1670">
        <f t="shared" si="98"/>
        <v>1.02311</v>
      </c>
      <c r="Z1670">
        <f t="shared" si="98"/>
        <v>1.10636</v>
      </c>
      <c r="AA1670">
        <f t="shared" si="98"/>
        <v>1.1824600000000001</v>
      </c>
      <c r="AB1670">
        <f t="shared" si="98"/>
        <v>1.0281100000000001</v>
      </c>
      <c r="AC1670">
        <f t="shared" si="98"/>
        <v>1.03115</v>
      </c>
      <c r="AD1670">
        <f t="shared" si="98"/>
        <v>1.0368900000000001</v>
      </c>
      <c r="AE1670">
        <f t="shared" si="98"/>
        <v>1.1449199999999999</v>
      </c>
      <c r="AF1670">
        <f t="shared" si="98"/>
        <v>1.21835</v>
      </c>
    </row>
    <row r="1671" spans="1:32" x14ac:dyDescent="0.25">
      <c r="A1671">
        <v>20220718</v>
      </c>
      <c r="B1671">
        <v>5670</v>
      </c>
      <c r="C1671">
        <v>0.99701499999999998</v>
      </c>
      <c r="D1671">
        <v>0.99149399999999999</v>
      </c>
      <c r="E1671">
        <v>0.99421300000000001</v>
      </c>
      <c r="F1671">
        <v>1.0483199999999999</v>
      </c>
      <c r="G1671">
        <v>1.09504</v>
      </c>
      <c r="H1671">
        <v>0.99759699999999996</v>
      </c>
      <c r="I1671">
        <v>1.00203</v>
      </c>
      <c r="J1671">
        <v>1.0041100000000001</v>
      </c>
      <c r="K1671">
        <v>1.10781</v>
      </c>
      <c r="L1671">
        <v>1.0627200000000001</v>
      </c>
      <c r="M1671">
        <v>0.99829599999999996</v>
      </c>
      <c r="N1671">
        <v>1.0013700000000001</v>
      </c>
      <c r="O1671">
        <v>1.00546</v>
      </c>
      <c r="P1671">
        <v>1.03853</v>
      </c>
      <c r="Q1671">
        <v>1.08483</v>
      </c>
      <c r="R1671" s="1">
        <f t="shared" si="98"/>
        <v>0.99701499999999998</v>
      </c>
      <c r="S1671">
        <f t="shared" si="98"/>
        <v>0.99149399999999999</v>
      </c>
      <c r="T1671">
        <f t="shared" si="98"/>
        <v>0.99421300000000001</v>
      </c>
      <c r="U1671">
        <f t="shared" si="98"/>
        <v>1.0483199999999999</v>
      </c>
      <c r="V1671">
        <f t="shared" si="98"/>
        <v>1.09504</v>
      </c>
      <c r="W1671">
        <f t="shared" si="98"/>
        <v>0.99759699999999996</v>
      </c>
      <c r="X1671">
        <f t="shared" si="98"/>
        <v>1.00203</v>
      </c>
      <c r="Y1671">
        <f t="shared" si="98"/>
        <v>1.0041100000000001</v>
      </c>
      <c r="Z1671">
        <f t="shared" si="98"/>
        <v>1.10781</v>
      </c>
      <c r="AA1671">
        <f t="shared" si="98"/>
        <v>1.0627200000000001</v>
      </c>
      <c r="AB1671">
        <f t="shared" si="98"/>
        <v>0.99829599999999996</v>
      </c>
      <c r="AC1671">
        <f t="shared" si="98"/>
        <v>1.0013700000000001</v>
      </c>
      <c r="AD1671">
        <f t="shared" si="98"/>
        <v>1.00546</v>
      </c>
      <c r="AE1671">
        <f t="shared" si="98"/>
        <v>1.03853</v>
      </c>
      <c r="AF1671">
        <f t="shared" si="98"/>
        <v>1.08483</v>
      </c>
    </row>
    <row r="1672" spans="1:32" x14ac:dyDescent="0.25">
      <c r="A1672">
        <v>20220719</v>
      </c>
      <c r="B1672">
        <v>5671</v>
      </c>
      <c r="C1672">
        <v>1.0189699999999999</v>
      </c>
      <c r="D1672">
        <v>1.0227900000000001</v>
      </c>
      <c r="E1672">
        <v>1.01325</v>
      </c>
      <c r="F1672">
        <v>1.0629500000000001</v>
      </c>
      <c r="G1672">
        <v>1.09114</v>
      </c>
      <c r="H1672">
        <v>1.01352</v>
      </c>
      <c r="I1672">
        <v>1.0292699999999999</v>
      </c>
      <c r="J1672">
        <v>1.0326</v>
      </c>
      <c r="K1672">
        <v>1.0517399999999999</v>
      </c>
      <c r="L1672">
        <v>1.0689200000000001</v>
      </c>
      <c r="M1672">
        <v>1.0155700000000001</v>
      </c>
      <c r="N1672">
        <v>1.0288900000000001</v>
      </c>
      <c r="O1672">
        <v>1.03654</v>
      </c>
      <c r="P1672">
        <v>1.0908</v>
      </c>
      <c r="Q1672">
        <v>1.0608</v>
      </c>
      <c r="R1672" s="1">
        <f t="shared" si="98"/>
        <v>1.0189699999999999</v>
      </c>
      <c r="S1672">
        <f t="shared" si="98"/>
        <v>1.0227900000000001</v>
      </c>
      <c r="T1672">
        <f t="shared" si="98"/>
        <v>1.01325</v>
      </c>
      <c r="U1672">
        <f t="shared" si="98"/>
        <v>1.0629500000000001</v>
      </c>
      <c r="V1672">
        <f t="shared" si="98"/>
        <v>1.09114</v>
      </c>
      <c r="W1672">
        <f t="shared" si="98"/>
        <v>1.01352</v>
      </c>
      <c r="X1672">
        <f t="shared" si="98"/>
        <v>1.0292699999999999</v>
      </c>
      <c r="Y1672">
        <f t="shared" si="98"/>
        <v>1.0326</v>
      </c>
      <c r="Z1672">
        <f t="shared" si="98"/>
        <v>1.0517399999999999</v>
      </c>
      <c r="AA1672">
        <f t="shared" si="98"/>
        <v>1.0689200000000001</v>
      </c>
      <c r="AB1672">
        <f t="shared" si="98"/>
        <v>1.0155700000000001</v>
      </c>
      <c r="AC1672">
        <f t="shared" si="98"/>
        <v>1.0288900000000001</v>
      </c>
      <c r="AD1672">
        <f t="shared" si="98"/>
        <v>1.03654</v>
      </c>
      <c r="AE1672">
        <f t="shared" si="98"/>
        <v>1.0908</v>
      </c>
      <c r="AF1672">
        <f t="shared" si="98"/>
        <v>1.0608</v>
      </c>
    </row>
    <row r="1673" spans="1:32" x14ac:dyDescent="0.25">
      <c r="A1673">
        <v>20220720</v>
      </c>
      <c r="B1673">
        <v>5672</v>
      </c>
      <c r="C1673">
        <v>1.0242599999999999</v>
      </c>
      <c r="D1673">
        <v>1.0348200000000001</v>
      </c>
      <c r="E1673">
        <v>1.0465599999999999</v>
      </c>
      <c r="F1673">
        <v>1.05538</v>
      </c>
      <c r="G1673">
        <v>1.0854600000000001</v>
      </c>
      <c r="H1673">
        <v>1.02458</v>
      </c>
      <c r="I1673">
        <v>1.03213</v>
      </c>
      <c r="J1673">
        <v>1.0514399999999999</v>
      </c>
      <c r="K1673">
        <v>1.05725</v>
      </c>
      <c r="L1673">
        <v>1.07382</v>
      </c>
      <c r="M1673">
        <v>1.0241899999999999</v>
      </c>
      <c r="N1673">
        <v>1.0354300000000001</v>
      </c>
      <c r="O1673">
        <v>1.0562400000000001</v>
      </c>
      <c r="P1673">
        <v>1.1364000000000001</v>
      </c>
      <c r="Q1673">
        <v>1.0636000000000001</v>
      </c>
      <c r="R1673" s="1">
        <f t="shared" si="98"/>
        <v>1.0242599999999999</v>
      </c>
      <c r="S1673">
        <f t="shared" si="98"/>
        <v>1.0348200000000001</v>
      </c>
      <c r="T1673">
        <f t="shared" si="98"/>
        <v>1.0465599999999999</v>
      </c>
      <c r="U1673">
        <f t="shared" si="98"/>
        <v>1.05538</v>
      </c>
      <c r="V1673">
        <f t="shared" si="98"/>
        <v>1.0854600000000001</v>
      </c>
      <c r="W1673">
        <f t="shared" si="98"/>
        <v>1.02458</v>
      </c>
      <c r="X1673">
        <f t="shared" si="98"/>
        <v>1.03213</v>
      </c>
      <c r="Y1673">
        <f t="shared" si="98"/>
        <v>1.0514399999999999</v>
      </c>
      <c r="Z1673">
        <f t="shared" si="98"/>
        <v>1.05725</v>
      </c>
      <c r="AA1673">
        <f t="shared" si="98"/>
        <v>1.07382</v>
      </c>
      <c r="AB1673">
        <f t="shared" si="98"/>
        <v>1.0241899999999999</v>
      </c>
      <c r="AC1673">
        <f t="shared" si="98"/>
        <v>1.0354300000000001</v>
      </c>
      <c r="AD1673">
        <f t="shared" si="98"/>
        <v>1.0562400000000001</v>
      </c>
      <c r="AE1673">
        <f t="shared" si="98"/>
        <v>1.1364000000000001</v>
      </c>
      <c r="AF1673">
        <f t="shared" si="98"/>
        <v>1.0636000000000001</v>
      </c>
    </row>
    <row r="1674" spans="1:32" x14ac:dyDescent="0.25">
      <c r="A1674">
        <v>20220721</v>
      </c>
      <c r="B1674">
        <v>5673</v>
      </c>
      <c r="C1674">
        <v>1.06796</v>
      </c>
      <c r="D1674">
        <v>1.0790599999999999</v>
      </c>
      <c r="E1674">
        <v>1.08721</v>
      </c>
      <c r="F1674">
        <v>1.1122799999999999</v>
      </c>
      <c r="G1674">
        <v>1.13192</v>
      </c>
      <c r="H1674">
        <v>1.0677700000000001</v>
      </c>
      <c r="I1674">
        <v>1.0822499999999999</v>
      </c>
      <c r="J1674">
        <v>1.11317</v>
      </c>
      <c r="K1674">
        <v>1.13812</v>
      </c>
      <c r="L1674">
        <v>1.18265</v>
      </c>
      <c r="M1674">
        <v>1.0658799999999999</v>
      </c>
      <c r="N1674">
        <v>1.08673</v>
      </c>
      <c r="O1674">
        <v>1.1103700000000001</v>
      </c>
      <c r="P1674">
        <v>1.1410800000000001</v>
      </c>
      <c r="Q1674">
        <v>1.1728000000000001</v>
      </c>
      <c r="R1674" s="1">
        <f t="shared" si="98"/>
        <v>1.06796</v>
      </c>
      <c r="S1674">
        <f t="shared" si="98"/>
        <v>1.0790599999999999</v>
      </c>
      <c r="T1674">
        <f t="shared" si="98"/>
        <v>1.08721</v>
      </c>
      <c r="U1674">
        <f t="shared" si="98"/>
        <v>1.1122799999999999</v>
      </c>
      <c r="V1674">
        <f t="shared" si="98"/>
        <v>1.13192</v>
      </c>
      <c r="W1674">
        <f t="shared" si="98"/>
        <v>1.0677700000000001</v>
      </c>
      <c r="X1674">
        <f t="shared" si="98"/>
        <v>1.0822499999999999</v>
      </c>
      <c r="Y1674">
        <f t="shared" si="98"/>
        <v>1.11317</v>
      </c>
      <c r="Z1674">
        <f t="shared" si="98"/>
        <v>1.13812</v>
      </c>
      <c r="AA1674">
        <f t="shared" si="98"/>
        <v>1.18265</v>
      </c>
      <c r="AB1674">
        <f t="shared" si="98"/>
        <v>1.0658799999999999</v>
      </c>
      <c r="AC1674">
        <f t="shared" si="98"/>
        <v>1.08673</v>
      </c>
      <c r="AD1674">
        <f t="shared" si="98"/>
        <v>1.1103700000000001</v>
      </c>
      <c r="AE1674">
        <f t="shared" si="98"/>
        <v>1.1410800000000001</v>
      </c>
      <c r="AF1674">
        <f t="shared" si="98"/>
        <v>1.1728000000000001</v>
      </c>
    </row>
    <row r="1675" spans="1:32" x14ac:dyDescent="0.25">
      <c r="A1675">
        <v>20220722</v>
      </c>
      <c r="B1675">
        <v>5674</v>
      </c>
      <c r="C1675">
        <v>1.04989</v>
      </c>
      <c r="D1675">
        <v>1.05592</v>
      </c>
      <c r="E1675">
        <v>1.07125</v>
      </c>
      <c r="F1675">
        <v>1.0993999999999999</v>
      </c>
      <c r="G1675">
        <v>1.12148</v>
      </c>
      <c r="H1675">
        <v>1.0465100000000001</v>
      </c>
      <c r="I1675">
        <v>1.06484</v>
      </c>
      <c r="J1675">
        <v>1.0853600000000001</v>
      </c>
      <c r="K1675">
        <v>1.1310199999999999</v>
      </c>
      <c r="L1675">
        <v>1.17361</v>
      </c>
      <c r="M1675">
        <v>1.04972</v>
      </c>
      <c r="N1675">
        <v>1.0630900000000001</v>
      </c>
      <c r="O1675">
        <v>1.08788</v>
      </c>
      <c r="P1675">
        <v>1.16282</v>
      </c>
      <c r="Q1675">
        <v>1.15326</v>
      </c>
      <c r="R1675" s="1">
        <f t="shared" si="98"/>
        <v>1.04989</v>
      </c>
      <c r="S1675">
        <f t="shared" si="98"/>
        <v>1.05592</v>
      </c>
      <c r="T1675">
        <f t="shared" si="98"/>
        <v>1.07125</v>
      </c>
      <c r="U1675">
        <f t="shared" si="98"/>
        <v>1.0993999999999999</v>
      </c>
      <c r="V1675">
        <f t="shared" si="98"/>
        <v>1.12148</v>
      </c>
      <c r="W1675">
        <f t="shared" si="98"/>
        <v>1.0465100000000001</v>
      </c>
      <c r="X1675">
        <f t="shared" si="98"/>
        <v>1.06484</v>
      </c>
      <c r="Y1675">
        <f t="shared" si="98"/>
        <v>1.0853600000000001</v>
      </c>
      <c r="Z1675">
        <f t="shared" si="98"/>
        <v>1.1310199999999999</v>
      </c>
      <c r="AA1675">
        <f t="shared" si="98"/>
        <v>1.17361</v>
      </c>
      <c r="AB1675">
        <f t="shared" si="98"/>
        <v>1.04972</v>
      </c>
      <c r="AC1675">
        <f t="shared" si="98"/>
        <v>1.0630900000000001</v>
      </c>
      <c r="AD1675">
        <f t="shared" si="98"/>
        <v>1.08788</v>
      </c>
      <c r="AE1675">
        <f t="shared" si="98"/>
        <v>1.16282</v>
      </c>
      <c r="AF1675">
        <f t="shared" si="98"/>
        <v>1.15326</v>
      </c>
    </row>
    <row r="1676" spans="1:32" x14ac:dyDescent="0.25">
      <c r="A1676">
        <v>20220725</v>
      </c>
      <c r="B1676">
        <v>5675</v>
      </c>
      <c r="C1676">
        <v>1.06657</v>
      </c>
      <c r="D1676">
        <v>1.0781499999999999</v>
      </c>
      <c r="E1676">
        <v>1.0796600000000001</v>
      </c>
      <c r="F1676">
        <v>1.1319900000000001</v>
      </c>
      <c r="G1676">
        <v>1.1051299999999999</v>
      </c>
      <c r="H1676">
        <v>1.0641099999999999</v>
      </c>
      <c r="I1676">
        <v>1.08023</v>
      </c>
      <c r="J1676">
        <v>1.09832</v>
      </c>
      <c r="K1676">
        <v>1.11517</v>
      </c>
      <c r="L1676">
        <v>1.1880900000000001</v>
      </c>
      <c r="M1676">
        <v>1.06549</v>
      </c>
      <c r="N1676">
        <v>1.0815300000000001</v>
      </c>
      <c r="O1676">
        <v>1.1011899999999999</v>
      </c>
      <c r="P1676">
        <v>1.1903900000000001</v>
      </c>
      <c r="Q1676">
        <v>1.1661600000000001</v>
      </c>
      <c r="R1676" s="1">
        <f t="shared" si="98"/>
        <v>1.06657</v>
      </c>
      <c r="S1676">
        <f t="shared" si="98"/>
        <v>1.0781499999999999</v>
      </c>
      <c r="T1676">
        <f t="shared" si="98"/>
        <v>1.0796600000000001</v>
      </c>
      <c r="U1676">
        <f t="shared" si="98"/>
        <v>1.1319900000000001</v>
      </c>
      <c r="V1676">
        <f t="shared" si="98"/>
        <v>1.1051299999999999</v>
      </c>
      <c r="W1676">
        <f t="shared" si="98"/>
        <v>1.0641099999999999</v>
      </c>
      <c r="X1676">
        <f t="shared" si="98"/>
        <v>1.08023</v>
      </c>
      <c r="Y1676">
        <f t="shared" si="98"/>
        <v>1.09832</v>
      </c>
      <c r="Z1676">
        <f t="shared" si="98"/>
        <v>1.11517</v>
      </c>
      <c r="AA1676">
        <f t="shared" si="98"/>
        <v>1.1880900000000001</v>
      </c>
      <c r="AB1676">
        <f t="shared" si="98"/>
        <v>1.06549</v>
      </c>
      <c r="AC1676">
        <f t="shared" si="98"/>
        <v>1.0815300000000001</v>
      </c>
      <c r="AD1676">
        <f t="shared" si="98"/>
        <v>1.1011899999999999</v>
      </c>
      <c r="AE1676">
        <f t="shared" si="98"/>
        <v>1.1903900000000001</v>
      </c>
      <c r="AF1676">
        <f t="shared" si="98"/>
        <v>1.1661600000000001</v>
      </c>
    </row>
    <row r="1677" spans="1:32" x14ac:dyDescent="0.25">
      <c r="A1677">
        <v>20220726</v>
      </c>
      <c r="B1677">
        <v>5676</v>
      </c>
      <c r="C1677">
        <v>1.06654</v>
      </c>
      <c r="D1677">
        <v>1.07531</v>
      </c>
      <c r="E1677">
        <v>1.0858399999999999</v>
      </c>
      <c r="F1677">
        <v>1.14669</v>
      </c>
      <c r="G1677">
        <v>1.13578</v>
      </c>
      <c r="H1677">
        <v>1.0661400000000001</v>
      </c>
      <c r="I1677">
        <v>1.0798700000000001</v>
      </c>
      <c r="J1677">
        <v>1.10103</v>
      </c>
      <c r="K1677">
        <v>1.13863</v>
      </c>
      <c r="L1677">
        <v>1.1780999999999999</v>
      </c>
      <c r="M1677">
        <v>1.0681700000000001</v>
      </c>
      <c r="N1677">
        <v>1.07274</v>
      </c>
      <c r="O1677">
        <v>1.0969500000000001</v>
      </c>
      <c r="P1677">
        <v>1.13459</v>
      </c>
      <c r="Q1677">
        <v>1.1869499999999999</v>
      </c>
      <c r="R1677" s="1">
        <f t="shared" si="98"/>
        <v>1.06654</v>
      </c>
      <c r="S1677">
        <f t="shared" si="98"/>
        <v>1.07531</v>
      </c>
      <c r="T1677">
        <f t="shared" si="98"/>
        <v>1.0858399999999999</v>
      </c>
      <c r="U1677">
        <f t="shared" si="98"/>
        <v>1.14669</v>
      </c>
      <c r="V1677">
        <f t="shared" si="98"/>
        <v>1.13578</v>
      </c>
      <c r="W1677">
        <f t="shared" si="98"/>
        <v>1.0661400000000001</v>
      </c>
      <c r="X1677">
        <f t="shared" si="98"/>
        <v>1.0798700000000001</v>
      </c>
      <c r="Y1677">
        <f t="shared" si="98"/>
        <v>1.10103</v>
      </c>
      <c r="Z1677">
        <f t="shared" si="98"/>
        <v>1.13863</v>
      </c>
      <c r="AA1677">
        <f t="shared" si="98"/>
        <v>1.1780999999999999</v>
      </c>
      <c r="AB1677">
        <f t="shared" si="98"/>
        <v>1.0681700000000001</v>
      </c>
      <c r="AC1677">
        <f t="shared" si="98"/>
        <v>1.07274</v>
      </c>
      <c r="AD1677">
        <f t="shared" si="98"/>
        <v>1.0969500000000001</v>
      </c>
      <c r="AE1677">
        <f t="shared" si="98"/>
        <v>1.13459</v>
      </c>
      <c r="AF1677">
        <f t="shared" si="98"/>
        <v>1.1869499999999999</v>
      </c>
    </row>
    <row r="1678" spans="1:32" x14ac:dyDescent="0.25">
      <c r="A1678">
        <v>20220727</v>
      </c>
      <c r="B1678">
        <v>5677</v>
      </c>
      <c r="C1678">
        <v>1.05037</v>
      </c>
      <c r="D1678">
        <v>1.05758</v>
      </c>
      <c r="E1678">
        <v>1.0761700000000001</v>
      </c>
      <c r="F1678">
        <v>1.14933</v>
      </c>
      <c r="G1678">
        <v>1.1921200000000001</v>
      </c>
      <c r="H1678">
        <v>1.05131</v>
      </c>
      <c r="I1678">
        <v>1.06419</v>
      </c>
      <c r="J1678">
        <v>1.0928199999999999</v>
      </c>
      <c r="K1678">
        <v>1.1697500000000001</v>
      </c>
      <c r="L1678">
        <v>1.22424</v>
      </c>
      <c r="M1678">
        <v>1.0510200000000001</v>
      </c>
      <c r="N1678">
        <v>1.0583499999999999</v>
      </c>
      <c r="O1678">
        <v>1.0827599999999999</v>
      </c>
      <c r="P1678">
        <v>1.15608</v>
      </c>
      <c r="Q1678">
        <v>1.2431099999999999</v>
      </c>
      <c r="R1678" s="1">
        <f t="shared" si="98"/>
        <v>1.05037</v>
      </c>
      <c r="S1678">
        <f t="shared" si="98"/>
        <v>1.05758</v>
      </c>
      <c r="T1678">
        <f t="shared" si="98"/>
        <v>1.0761700000000001</v>
      </c>
      <c r="U1678">
        <f t="shared" si="98"/>
        <v>1.14933</v>
      </c>
      <c r="V1678">
        <f t="shared" si="98"/>
        <v>1.1921200000000001</v>
      </c>
      <c r="W1678">
        <f t="shared" si="98"/>
        <v>1.05131</v>
      </c>
      <c r="X1678">
        <f t="shared" si="98"/>
        <v>1.06419</v>
      </c>
      <c r="Y1678">
        <f t="shared" si="98"/>
        <v>1.0928199999999999</v>
      </c>
      <c r="Z1678">
        <f t="shared" si="98"/>
        <v>1.1697500000000001</v>
      </c>
      <c r="AA1678">
        <f t="shared" si="98"/>
        <v>1.22424</v>
      </c>
      <c r="AB1678">
        <f t="shared" si="98"/>
        <v>1.0510200000000001</v>
      </c>
      <c r="AC1678">
        <f t="shared" si="98"/>
        <v>1.0583499999999999</v>
      </c>
      <c r="AD1678">
        <f t="shared" si="98"/>
        <v>1.0827599999999999</v>
      </c>
      <c r="AE1678">
        <f t="shared" si="98"/>
        <v>1.15608</v>
      </c>
      <c r="AF1678">
        <f t="shared" si="98"/>
        <v>1.2431099999999999</v>
      </c>
    </row>
    <row r="1679" spans="1:32" x14ac:dyDescent="0.25">
      <c r="A1679">
        <v>20220728</v>
      </c>
      <c r="B1679">
        <v>5678</v>
      </c>
      <c r="C1679">
        <v>1.05864</v>
      </c>
      <c r="D1679">
        <v>1.06616</v>
      </c>
      <c r="E1679">
        <v>1.0931200000000001</v>
      </c>
      <c r="F1679">
        <v>1.13219</v>
      </c>
      <c r="G1679">
        <v>1.17238</v>
      </c>
      <c r="H1679">
        <v>1.0615300000000001</v>
      </c>
      <c r="I1679">
        <v>1.0783400000000001</v>
      </c>
      <c r="J1679">
        <v>1.10232</v>
      </c>
      <c r="K1679">
        <v>1.1549100000000001</v>
      </c>
      <c r="L1679">
        <v>1.2397499999999999</v>
      </c>
      <c r="M1679">
        <v>1.0619799999999999</v>
      </c>
      <c r="N1679">
        <v>1.0688599999999999</v>
      </c>
      <c r="O1679">
        <v>1.10822</v>
      </c>
      <c r="P1679">
        <v>1.15893</v>
      </c>
      <c r="Q1679">
        <v>1.24211</v>
      </c>
      <c r="R1679" s="1">
        <f t="shared" si="98"/>
        <v>1.05864</v>
      </c>
      <c r="S1679">
        <f t="shared" si="98"/>
        <v>1.06616</v>
      </c>
      <c r="T1679">
        <f t="shared" si="98"/>
        <v>1.0931200000000001</v>
      </c>
      <c r="U1679">
        <f t="shared" si="98"/>
        <v>1.13219</v>
      </c>
      <c r="V1679">
        <f t="shared" si="98"/>
        <v>1.17238</v>
      </c>
      <c r="W1679">
        <f t="shared" si="98"/>
        <v>1.0615300000000001</v>
      </c>
      <c r="X1679">
        <f t="shared" si="98"/>
        <v>1.0783400000000001</v>
      </c>
      <c r="Y1679">
        <f t="shared" si="98"/>
        <v>1.10232</v>
      </c>
      <c r="Z1679">
        <f t="shared" si="98"/>
        <v>1.1549100000000001</v>
      </c>
      <c r="AA1679">
        <f t="shared" si="98"/>
        <v>1.2397499999999999</v>
      </c>
      <c r="AB1679">
        <f t="shared" si="98"/>
        <v>1.0619799999999999</v>
      </c>
      <c r="AC1679">
        <f t="shared" si="98"/>
        <v>1.0688599999999999</v>
      </c>
      <c r="AD1679">
        <f t="shared" si="98"/>
        <v>1.10822</v>
      </c>
      <c r="AE1679">
        <f t="shared" si="98"/>
        <v>1.15893</v>
      </c>
      <c r="AF1679">
        <f t="shared" si="98"/>
        <v>1.24211</v>
      </c>
    </row>
    <row r="1680" spans="1:32" x14ac:dyDescent="0.25">
      <c r="A1680">
        <v>20220729</v>
      </c>
      <c r="B1680">
        <v>5679</v>
      </c>
      <c r="C1680">
        <v>1.0452399999999999</v>
      </c>
      <c r="D1680">
        <v>1.0573900000000001</v>
      </c>
      <c r="E1680">
        <v>1.0945199999999999</v>
      </c>
      <c r="F1680">
        <v>1.1172500000000001</v>
      </c>
      <c r="G1680">
        <v>1.1913800000000001</v>
      </c>
      <c r="H1680">
        <v>1.04664</v>
      </c>
      <c r="I1680">
        <v>1.0655600000000001</v>
      </c>
      <c r="J1680">
        <v>1.0940399999999999</v>
      </c>
      <c r="K1680">
        <v>1.13114</v>
      </c>
      <c r="L1680">
        <v>1.1885399999999999</v>
      </c>
      <c r="M1680">
        <v>1.04826</v>
      </c>
      <c r="N1680">
        <v>1.05603</v>
      </c>
      <c r="O1680">
        <v>1.0978300000000001</v>
      </c>
      <c r="P1680">
        <v>1.1553800000000001</v>
      </c>
      <c r="Q1680">
        <v>1.2090399999999999</v>
      </c>
      <c r="R1680" s="1">
        <f t="shared" si="98"/>
        <v>1.0452399999999999</v>
      </c>
      <c r="S1680">
        <f t="shared" si="98"/>
        <v>1.0573900000000001</v>
      </c>
      <c r="T1680">
        <f t="shared" si="98"/>
        <v>1.0945199999999999</v>
      </c>
      <c r="U1680">
        <f t="shared" si="98"/>
        <v>1.1172500000000001</v>
      </c>
      <c r="V1680">
        <f t="shared" si="98"/>
        <v>1.1913800000000001</v>
      </c>
      <c r="W1680">
        <f t="shared" si="98"/>
        <v>1.04664</v>
      </c>
      <c r="X1680">
        <f t="shared" si="98"/>
        <v>1.0655600000000001</v>
      </c>
      <c r="Y1680">
        <f t="shared" si="98"/>
        <v>1.0940399999999999</v>
      </c>
      <c r="Z1680">
        <f t="shared" si="98"/>
        <v>1.13114</v>
      </c>
      <c r="AA1680">
        <f t="shared" si="98"/>
        <v>1.1885399999999999</v>
      </c>
      <c r="AB1680">
        <f t="shared" si="98"/>
        <v>1.04826</v>
      </c>
      <c r="AC1680">
        <f t="shared" si="98"/>
        <v>1.05603</v>
      </c>
      <c r="AD1680">
        <f t="shared" si="98"/>
        <v>1.0978300000000001</v>
      </c>
      <c r="AE1680">
        <f t="shared" si="98"/>
        <v>1.1553800000000001</v>
      </c>
      <c r="AF1680">
        <f t="shared" si="98"/>
        <v>1.2090399999999999</v>
      </c>
    </row>
    <row r="1681" spans="1:32" x14ac:dyDescent="0.25">
      <c r="A1681">
        <v>20220801</v>
      </c>
      <c r="B1681">
        <v>5680</v>
      </c>
      <c r="C1681">
        <v>1.0529999999999999</v>
      </c>
      <c r="D1681">
        <v>1.0572299999999999</v>
      </c>
      <c r="E1681">
        <v>1.07874</v>
      </c>
      <c r="F1681">
        <v>1.079</v>
      </c>
      <c r="G1681">
        <v>1.11686</v>
      </c>
      <c r="H1681">
        <v>1.05714</v>
      </c>
      <c r="I1681">
        <v>1.06935</v>
      </c>
      <c r="J1681">
        <v>1.0888599999999999</v>
      </c>
      <c r="K1681">
        <v>1.11059</v>
      </c>
      <c r="L1681">
        <v>1.1273899999999999</v>
      </c>
      <c r="M1681">
        <v>1.05426</v>
      </c>
      <c r="N1681">
        <v>1.06281</v>
      </c>
      <c r="O1681">
        <v>1.0803799999999999</v>
      </c>
      <c r="P1681">
        <v>1.1345499999999999</v>
      </c>
      <c r="Q1681">
        <v>1.1578200000000001</v>
      </c>
      <c r="R1681" s="1">
        <f t="shared" ref="R1681:AF1697" si="99">IF(C1681&gt;0.5,C1681,"")</f>
        <v>1.0529999999999999</v>
      </c>
      <c r="S1681">
        <f t="shared" si="99"/>
        <v>1.0572299999999999</v>
      </c>
      <c r="T1681">
        <f t="shared" si="99"/>
        <v>1.07874</v>
      </c>
      <c r="U1681">
        <f t="shared" si="99"/>
        <v>1.079</v>
      </c>
      <c r="V1681">
        <f t="shared" si="99"/>
        <v>1.11686</v>
      </c>
      <c r="W1681">
        <f t="shared" si="99"/>
        <v>1.05714</v>
      </c>
      <c r="X1681">
        <f t="shared" si="99"/>
        <v>1.06935</v>
      </c>
      <c r="Y1681">
        <f t="shared" si="99"/>
        <v>1.0888599999999999</v>
      </c>
      <c r="Z1681">
        <f t="shared" si="99"/>
        <v>1.11059</v>
      </c>
      <c r="AA1681">
        <f t="shared" si="99"/>
        <v>1.1273899999999999</v>
      </c>
      <c r="AB1681">
        <f t="shared" si="99"/>
        <v>1.05426</v>
      </c>
      <c r="AC1681">
        <f t="shared" si="99"/>
        <v>1.06281</v>
      </c>
      <c r="AD1681">
        <f t="shared" si="99"/>
        <v>1.0803799999999999</v>
      </c>
      <c r="AE1681">
        <f t="shared" si="99"/>
        <v>1.1345499999999999</v>
      </c>
      <c r="AF1681">
        <f t="shared" si="99"/>
        <v>1.1578200000000001</v>
      </c>
    </row>
    <row r="1682" spans="1:32" x14ac:dyDescent="0.25">
      <c r="A1682">
        <v>20220802</v>
      </c>
      <c r="B1682">
        <v>5681</v>
      </c>
      <c r="C1682">
        <v>1.0626199999999999</v>
      </c>
      <c r="D1682">
        <v>1.0662499999999999</v>
      </c>
      <c r="E1682">
        <v>1.0798700000000001</v>
      </c>
      <c r="F1682">
        <v>1.11083</v>
      </c>
      <c r="G1682">
        <v>1.1478600000000001</v>
      </c>
      <c r="H1682">
        <v>1.0647500000000001</v>
      </c>
      <c r="I1682">
        <v>1.0677399999999999</v>
      </c>
      <c r="J1682">
        <v>1.0988500000000001</v>
      </c>
      <c r="K1682">
        <v>1.14815</v>
      </c>
      <c r="L1682">
        <v>1.16503</v>
      </c>
      <c r="M1682">
        <v>1.06473</v>
      </c>
      <c r="N1682">
        <v>1.0703800000000001</v>
      </c>
      <c r="O1682">
        <v>1.08988</v>
      </c>
      <c r="P1682">
        <v>1.13897</v>
      </c>
      <c r="Q1682">
        <v>1.20638</v>
      </c>
      <c r="R1682" s="1">
        <f t="shared" si="99"/>
        <v>1.0626199999999999</v>
      </c>
      <c r="S1682">
        <f t="shared" si="99"/>
        <v>1.0662499999999999</v>
      </c>
      <c r="T1682">
        <f t="shared" si="99"/>
        <v>1.0798700000000001</v>
      </c>
      <c r="U1682">
        <f t="shared" si="99"/>
        <v>1.11083</v>
      </c>
      <c r="V1682">
        <f t="shared" si="99"/>
        <v>1.1478600000000001</v>
      </c>
      <c r="W1682">
        <f t="shared" si="99"/>
        <v>1.0647500000000001</v>
      </c>
      <c r="X1682">
        <f t="shared" si="99"/>
        <v>1.0677399999999999</v>
      </c>
      <c r="Y1682">
        <f t="shared" si="99"/>
        <v>1.0988500000000001</v>
      </c>
      <c r="Z1682">
        <f t="shared" si="99"/>
        <v>1.14815</v>
      </c>
      <c r="AA1682">
        <f t="shared" si="99"/>
        <v>1.16503</v>
      </c>
      <c r="AB1682">
        <f t="shared" si="99"/>
        <v>1.06473</v>
      </c>
      <c r="AC1682">
        <f t="shared" si="99"/>
        <v>1.0703800000000001</v>
      </c>
      <c r="AD1682">
        <f t="shared" si="99"/>
        <v>1.08988</v>
      </c>
      <c r="AE1682">
        <f t="shared" si="99"/>
        <v>1.13897</v>
      </c>
      <c r="AF1682">
        <f t="shared" si="99"/>
        <v>1.20638</v>
      </c>
    </row>
    <row r="1683" spans="1:32" x14ac:dyDescent="0.25">
      <c r="A1683">
        <v>20220803</v>
      </c>
      <c r="B1683">
        <v>5682</v>
      </c>
      <c r="C1683">
        <v>1.0713299999999999</v>
      </c>
      <c r="D1683">
        <v>1.0731200000000001</v>
      </c>
      <c r="E1683">
        <v>1.08365</v>
      </c>
      <c r="F1683">
        <v>1.1089899999999999</v>
      </c>
      <c r="G1683">
        <v>1.10731</v>
      </c>
      <c r="H1683">
        <v>1.06792</v>
      </c>
      <c r="I1683">
        <v>1.0801000000000001</v>
      </c>
      <c r="J1683">
        <v>1.0998300000000001</v>
      </c>
      <c r="K1683">
        <v>1.15788</v>
      </c>
      <c r="L1683">
        <v>1.1269499999999999</v>
      </c>
      <c r="M1683">
        <v>1.06749</v>
      </c>
      <c r="N1683">
        <v>1.0772200000000001</v>
      </c>
      <c r="O1683">
        <v>1.0860799999999999</v>
      </c>
      <c r="P1683">
        <v>1.1102399999999999</v>
      </c>
      <c r="Q1683">
        <v>1.1309800000000001</v>
      </c>
      <c r="R1683" s="1">
        <f t="shared" si="99"/>
        <v>1.0713299999999999</v>
      </c>
      <c r="S1683">
        <f t="shared" si="99"/>
        <v>1.0731200000000001</v>
      </c>
      <c r="T1683">
        <f t="shared" si="99"/>
        <v>1.08365</v>
      </c>
      <c r="U1683">
        <f t="shared" si="99"/>
        <v>1.1089899999999999</v>
      </c>
      <c r="V1683">
        <f t="shared" si="99"/>
        <v>1.10731</v>
      </c>
      <c r="W1683">
        <f t="shared" si="99"/>
        <v>1.06792</v>
      </c>
      <c r="X1683">
        <f t="shared" si="99"/>
        <v>1.0801000000000001</v>
      </c>
      <c r="Y1683">
        <f t="shared" si="99"/>
        <v>1.0998300000000001</v>
      </c>
      <c r="Z1683">
        <f t="shared" si="99"/>
        <v>1.15788</v>
      </c>
      <c r="AA1683">
        <f t="shared" si="99"/>
        <v>1.1269499999999999</v>
      </c>
      <c r="AB1683">
        <f t="shared" si="99"/>
        <v>1.06749</v>
      </c>
      <c r="AC1683">
        <f t="shared" si="99"/>
        <v>1.0772200000000001</v>
      </c>
      <c r="AD1683">
        <f t="shared" si="99"/>
        <v>1.0860799999999999</v>
      </c>
      <c r="AE1683">
        <f t="shared" si="99"/>
        <v>1.1102399999999999</v>
      </c>
      <c r="AF1683">
        <f t="shared" si="99"/>
        <v>1.1309800000000001</v>
      </c>
    </row>
    <row r="1684" spans="1:32" x14ac:dyDescent="0.25">
      <c r="A1684">
        <v>20220804</v>
      </c>
      <c r="B1684">
        <v>5683</v>
      </c>
      <c r="C1684">
        <v>1.0254799999999999</v>
      </c>
      <c r="D1684">
        <v>1.02979</v>
      </c>
      <c r="E1684">
        <v>1.0279100000000001</v>
      </c>
      <c r="F1684">
        <v>1.03644</v>
      </c>
      <c r="G1684">
        <v>1.0562499999999999</v>
      </c>
      <c r="H1684">
        <v>1.0245899999999999</v>
      </c>
      <c r="I1684">
        <v>1.0342199999999999</v>
      </c>
      <c r="J1684">
        <v>1.0364800000000001</v>
      </c>
      <c r="K1684">
        <v>1.0565199999999999</v>
      </c>
      <c r="L1684">
        <v>1.0362199999999999</v>
      </c>
      <c r="M1684">
        <v>1.0251999999999999</v>
      </c>
      <c r="N1684">
        <v>1.0288600000000001</v>
      </c>
      <c r="O1684">
        <v>1.03121</v>
      </c>
      <c r="P1684">
        <v>1.0418799999999999</v>
      </c>
      <c r="Q1684">
        <v>1.04718</v>
      </c>
      <c r="R1684" s="1">
        <f t="shared" si="99"/>
        <v>1.0254799999999999</v>
      </c>
      <c r="S1684">
        <f t="shared" si="99"/>
        <v>1.02979</v>
      </c>
      <c r="T1684">
        <f t="shared" si="99"/>
        <v>1.0279100000000001</v>
      </c>
      <c r="U1684">
        <f t="shared" si="99"/>
        <v>1.03644</v>
      </c>
      <c r="V1684">
        <f t="shared" si="99"/>
        <v>1.0562499999999999</v>
      </c>
      <c r="W1684">
        <f t="shared" si="99"/>
        <v>1.0245899999999999</v>
      </c>
      <c r="X1684">
        <f t="shared" si="99"/>
        <v>1.0342199999999999</v>
      </c>
      <c r="Y1684">
        <f t="shared" si="99"/>
        <v>1.0364800000000001</v>
      </c>
      <c r="Z1684">
        <f t="shared" si="99"/>
        <v>1.0565199999999999</v>
      </c>
      <c r="AA1684">
        <f t="shared" si="99"/>
        <v>1.0362199999999999</v>
      </c>
      <c r="AB1684">
        <f t="shared" si="99"/>
        <v>1.0251999999999999</v>
      </c>
      <c r="AC1684">
        <f t="shared" si="99"/>
        <v>1.0288600000000001</v>
      </c>
      <c r="AD1684">
        <f t="shared" si="99"/>
        <v>1.03121</v>
      </c>
      <c r="AE1684">
        <f t="shared" si="99"/>
        <v>1.0418799999999999</v>
      </c>
      <c r="AF1684">
        <f t="shared" si="99"/>
        <v>1.04718</v>
      </c>
    </row>
    <row r="1685" spans="1:32" x14ac:dyDescent="0.25">
      <c r="A1685">
        <v>20220805</v>
      </c>
      <c r="B1685">
        <v>5684</v>
      </c>
      <c r="C1685">
        <v>1.03308</v>
      </c>
      <c r="D1685">
        <v>1.03304</v>
      </c>
      <c r="E1685">
        <v>1.0227999999999999</v>
      </c>
      <c r="F1685">
        <v>1.02203</v>
      </c>
      <c r="G1685">
        <v>1.01271</v>
      </c>
      <c r="H1685">
        <v>1.03342</v>
      </c>
      <c r="I1685">
        <v>1.03623</v>
      </c>
      <c r="J1685">
        <v>1.0369999999999999</v>
      </c>
      <c r="K1685">
        <v>1.0627</v>
      </c>
      <c r="L1685">
        <v>1.05508</v>
      </c>
      <c r="M1685">
        <v>1.0315700000000001</v>
      </c>
      <c r="N1685">
        <v>1.03667</v>
      </c>
      <c r="O1685">
        <v>1.0315799999999999</v>
      </c>
      <c r="P1685">
        <v>1.0478499999999999</v>
      </c>
      <c r="Q1685">
        <v>1.0992</v>
      </c>
      <c r="R1685" s="1">
        <f t="shared" si="99"/>
        <v>1.03308</v>
      </c>
      <c r="S1685">
        <f t="shared" si="99"/>
        <v>1.03304</v>
      </c>
      <c r="T1685">
        <f t="shared" si="99"/>
        <v>1.0227999999999999</v>
      </c>
      <c r="U1685">
        <f t="shared" si="99"/>
        <v>1.02203</v>
      </c>
      <c r="V1685">
        <f t="shared" si="99"/>
        <v>1.01271</v>
      </c>
      <c r="W1685">
        <f t="shared" si="99"/>
        <v>1.03342</v>
      </c>
      <c r="X1685">
        <f t="shared" si="99"/>
        <v>1.03623</v>
      </c>
      <c r="Y1685">
        <f t="shared" si="99"/>
        <v>1.0369999999999999</v>
      </c>
      <c r="Z1685">
        <f t="shared" si="99"/>
        <v>1.0627</v>
      </c>
      <c r="AA1685">
        <f t="shared" si="99"/>
        <v>1.05508</v>
      </c>
      <c r="AB1685">
        <f t="shared" si="99"/>
        <v>1.0315700000000001</v>
      </c>
      <c r="AC1685">
        <f t="shared" si="99"/>
        <v>1.03667</v>
      </c>
      <c r="AD1685">
        <f t="shared" si="99"/>
        <v>1.0315799999999999</v>
      </c>
      <c r="AE1685">
        <f t="shared" si="99"/>
        <v>1.0478499999999999</v>
      </c>
      <c r="AF1685">
        <f t="shared" si="99"/>
        <v>1.0992</v>
      </c>
    </row>
    <row r="1686" spans="1:32" x14ac:dyDescent="0.25">
      <c r="A1686">
        <v>20220808</v>
      </c>
      <c r="B1686">
        <v>5685</v>
      </c>
      <c r="C1686">
        <v>1.0160199999999999</v>
      </c>
      <c r="D1686">
        <v>1.01912</v>
      </c>
      <c r="E1686">
        <v>1.0156099999999999</v>
      </c>
      <c r="F1686">
        <v>1.0035099999999999</v>
      </c>
      <c r="G1686">
        <v>1.01261</v>
      </c>
      <c r="H1686">
        <v>1.01481</v>
      </c>
      <c r="I1686">
        <v>1.0223500000000001</v>
      </c>
      <c r="J1686">
        <v>1.02563</v>
      </c>
      <c r="K1686">
        <v>1.08433</v>
      </c>
      <c r="L1686">
        <v>1.01373</v>
      </c>
      <c r="M1686">
        <v>1.0157</v>
      </c>
      <c r="N1686">
        <v>1.0195700000000001</v>
      </c>
      <c r="O1686">
        <v>1.0250300000000001</v>
      </c>
      <c r="P1686">
        <v>1.0198199999999999</v>
      </c>
      <c r="Q1686">
        <v>1.0645</v>
      </c>
      <c r="R1686" s="1">
        <f t="shared" si="99"/>
        <v>1.0160199999999999</v>
      </c>
      <c r="S1686">
        <f t="shared" si="99"/>
        <v>1.01912</v>
      </c>
      <c r="T1686">
        <f t="shared" si="99"/>
        <v>1.0156099999999999</v>
      </c>
      <c r="U1686">
        <f t="shared" si="99"/>
        <v>1.0035099999999999</v>
      </c>
      <c r="V1686">
        <f t="shared" si="99"/>
        <v>1.01261</v>
      </c>
      <c r="W1686">
        <f t="shared" si="99"/>
        <v>1.01481</v>
      </c>
      <c r="X1686">
        <f t="shared" si="99"/>
        <v>1.0223500000000001</v>
      </c>
      <c r="Y1686">
        <f t="shared" si="99"/>
        <v>1.02563</v>
      </c>
      <c r="Z1686">
        <f t="shared" si="99"/>
        <v>1.08433</v>
      </c>
      <c r="AA1686">
        <f t="shared" si="99"/>
        <v>1.01373</v>
      </c>
      <c r="AB1686">
        <f t="shared" si="99"/>
        <v>1.0157</v>
      </c>
      <c r="AC1686">
        <f t="shared" si="99"/>
        <v>1.0195700000000001</v>
      </c>
      <c r="AD1686">
        <f t="shared" si="99"/>
        <v>1.0250300000000001</v>
      </c>
      <c r="AE1686">
        <f t="shared" si="99"/>
        <v>1.0198199999999999</v>
      </c>
      <c r="AF1686">
        <f t="shared" si="99"/>
        <v>1.0645</v>
      </c>
    </row>
    <row r="1687" spans="1:32" x14ac:dyDescent="0.25">
      <c r="A1687">
        <v>20220809</v>
      </c>
      <c r="B1687">
        <v>5686</v>
      </c>
      <c r="C1687">
        <v>1.0144299999999999</v>
      </c>
      <c r="D1687">
        <v>1.0147200000000001</v>
      </c>
      <c r="E1687">
        <v>1.01515</v>
      </c>
      <c r="F1687">
        <v>0.98007599999999995</v>
      </c>
      <c r="G1687">
        <v>0.96748199999999995</v>
      </c>
      <c r="H1687">
        <v>1.0133099999999999</v>
      </c>
      <c r="I1687">
        <v>1.01894</v>
      </c>
      <c r="J1687">
        <v>1.0240800000000001</v>
      </c>
      <c r="K1687">
        <v>1.04755</v>
      </c>
      <c r="L1687">
        <v>1.01566</v>
      </c>
      <c r="M1687">
        <v>1.0126500000000001</v>
      </c>
      <c r="N1687">
        <v>1.0119100000000001</v>
      </c>
      <c r="O1687">
        <v>1.0259799999999999</v>
      </c>
      <c r="P1687">
        <v>1.00804</v>
      </c>
      <c r="Q1687">
        <v>1.0187600000000001</v>
      </c>
      <c r="R1687" s="1">
        <f t="shared" si="99"/>
        <v>1.0144299999999999</v>
      </c>
      <c r="S1687">
        <f t="shared" si="99"/>
        <v>1.0147200000000001</v>
      </c>
      <c r="T1687">
        <f t="shared" si="99"/>
        <v>1.01515</v>
      </c>
      <c r="U1687">
        <f t="shared" si="99"/>
        <v>0.98007599999999995</v>
      </c>
      <c r="V1687">
        <f t="shared" si="99"/>
        <v>0.96748199999999995</v>
      </c>
      <c r="W1687">
        <f t="shared" si="99"/>
        <v>1.0133099999999999</v>
      </c>
      <c r="X1687">
        <f t="shared" si="99"/>
        <v>1.01894</v>
      </c>
      <c r="Y1687">
        <f t="shared" si="99"/>
        <v>1.0240800000000001</v>
      </c>
      <c r="Z1687">
        <f t="shared" si="99"/>
        <v>1.04755</v>
      </c>
      <c r="AA1687">
        <f t="shared" si="99"/>
        <v>1.01566</v>
      </c>
      <c r="AB1687">
        <f t="shared" si="99"/>
        <v>1.0126500000000001</v>
      </c>
      <c r="AC1687">
        <f t="shared" si="99"/>
        <v>1.0119100000000001</v>
      </c>
      <c r="AD1687">
        <f t="shared" si="99"/>
        <v>1.0259799999999999</v>
      </c>
      <c r="AE1687">
        <f t="shared" si="99"/>
        <v>1.00804</v>
      </c>
      <c r="AF1687">
        <f t="shared" si="99"/>
        <v>1.0187600000000001</v>
      </c>
    </row>
    <row r="1688" spans="1:32" x14ac:dyDescent="0.25">
      <c r="A1688">
        <v>20220810</v>
      </c>
      <c r="B1688">
        <v>5687</v>
      </c>
      <c r="C1688">
        <v>1.0419799999999999</v>
      </c>
      <c r="D1688">
        <v>1.0480499999999999</v>
      </c>
      <c r="E1688">
        <v>1.0358799999999999</v>
      </c>
      <c r="F1688">
        <v>1.0311999999999999</v>
      </c>
      <c r="G1688">
        <v>0.99826999999999999</v>
      </c>
      <c r="H1688">
        <v>1.0431699999999999</v>
      </c>
      <c r="I1688">
        <v>1.04874</v>
      </c>
      <c r="J1688">
        <v>1.0459000000000001</v>
      </c>
      <c r="K1688">
        <v>1.0388999999999999</v>
      </c>
      <c r="L1688">
        <v>1.04447</v>
      </c>
      <c r="M1688">
        <v>1.04386</v>
      </c>
      <c r="N1688">
        <v>1.04118</v>
      </c>
      <c r="O1688">
        <v>1.05385</v>
      </c>
      <c r="P1688">
        <v>1.03515</v>
      </c>
      <c r="Q1688">
        <v>1.0254799999999999</v>
      </c>
      <c r="R1688" s="1">
        <f t="shared" si="99"/>
        <v>1.0419799999999999</v>
      </c>
      <c r="S1688">
        <f t="shared" si="99"/>
        <v>1.0480499999999999</v>
      </c>
      <c r="T1688">
        <f t="shared" si="99"/>
        <v>1.0358799999999999</v>
      </c>
      <c r="U1688">
        <f t="shared" si="99"/>
        <v>1.0311999999999999</v>
      </c>
      <c r="V1688">
        <f t="shared" si="99"/>
        <v>0.99826999999999999</v>
      </c>
      <c r="W1688">
        <f t="shared" si="99"/>
        <v>1.0431699999999999</v>
      </c>
      <c r="X1688">
        <f t="shared" si="99"/>
        <v>1.04874</v>
      </c>
      <c r="Y1688">
        <f t="shared" si="99"/>
        <v>1.0459000000000001</v>
      </c>
      <c r="Z1688">
        <f t="shared" si="99"/>
        <v>1.0388999999999999</v>
      </c>
      <c r="AA1688">
        <f t="shared" si="99"/>
        <v>1.04447</v>
      </c>
      <c r="AB1688">
        <f t="shared" si="99"/>
        <v>1.04386</v>
      </c>
      <c r="AC1688">
        <f t="shared" si="99"/>
        <v>1.04118</v>
      </c>
      <c r="AD1688">
        <f t="shared" si="99"/>
        <v>1.05385</v>
      </c>
      <c r="AE1688">
        <f t="shared" si="99"/>
        <v>1.03515</v>
      </c>
      <c r="AF1688">
        <f t="shared" si="99"/>
        <v>1.0254799999999999</v>
      </c>
    </row>
    <row r="1689" spans="1:32" x14ac:dyDescent="0.25">
      <c r="A1689">
        <v>20220811</v>
      </c>
      <c r="B1689">
        <v>5688</v>
      </c>
      <c r="C1689">
        <v>1.0512900000000001</v>
      </c>
      <c r="D1689">
        <v>1.04549</v>
      </c>
      <c r="E1689">
        <v>1.0447900000000001</v>
      </c>
      <c r="F1689">
        <v>1.06175</v>
      </c>
      <c r="G1689">
        <v>1.0744800000000001</v>
      </c>
      <c r="H1689">
        <v>1.0491900000000001</v>
      </c>
      <c r="I1689">
        <v>1.04644</v>
      </c>
      <c r="J1689">
        <v>1.03718</v>
      </c>
      <c r="K1689">
        <v>1.0545800000000001</v>
      </c>
      <c r="L1689">
        <v>1.0873900000000001</v>
      </c>
      <c r="M1689">
        <v>1.04894</v>
      </c>
      <c r="N1689">
        <v>1.04576</v>
      </c>
      <c r="O1689">
        <v>1.0455399999999999</v>
      </c>
      <c r="P1689">
        <v>1.06532</v>
      </c>
      <c r="Q1689">
        <v>1.0933299999999999</v>
      </c>
      <c r="R1689" s="1">
        <f t="shared" si="99"/>
        <v>1.0512900000000001</v>
      </c>
      <c r="S1689">
        <f t="shared" si="99"/>
        <v>1.04549</v>
      </c>
      <c r="T1689">
        <f t="shared" si="99"/>
        <v>1.0447900000000001</v>
      </c>
      <c r="U1689">
        <f t="shared" si="99"/>
        <v>1.06175</v>
      </c>
      <c r="V1689">
        <f t="shared" si="99"/>
        <v>1.0744800000000001</v>
      </c>
      <c r="W1689">
        <f t="shared" si="99"/>
        <v>1.0491900000000001</v>
      </c>
      <c r="X1689">
        <f t="shared" si="99"/>
        <v>1.04644</v>
      </c>
      <c r="Y1689">
        <f t="shared" si="99"/>
        <v>1.03718</v>
      </c>
      <c r="Z1689">
        <f t="shared" si="99"/>
        <v>1.0545800000000001</v>
      </c>
      <c r="AA1689">
        <f t="shared" si="99"/>
        <v>1.0873900000000001</v>
      </c>
      <c r="AB1689">
        <f t="shared" si="99"/>
        <v>1.04894</v>
      </c>
      <c r="AC1689">
        <f t="shared" si="99"/>
        <v>1.04576</v>
      </c>
      <c r="AD1689">
        <f t="shared" si="99"/>
        <v>1.0455399999999999</v>
      </c>
      <c r="AE1689">
        <f t="shared" si="99"/>
        <v>1.06532</v>
      </c>
      <c r="AF1689">
        <f t="shared" si="99"/>
        <v>1.0933299999999999</v>
      </c>
    </row>
    <row r="1690" spans="1:32" x14ac:dyDescent="0.25">
      <c r="A1690">
        <v>20220812</v>
      </c>
      <c r="B1690">
        <v>5689</v>
      </c>
      <c r="C1690">
        <v>1.05983</v>
      </c>
      <c r="D1690">
        <v>1.05307</v>
      </c>
      <c r="E1690">
        <v>1.0557000000000001</v>
      </c>
      <c r="F1690">
        <v>1.07758</v>
      </c>
      <c r="G1690">
        <v>1.0829</v>
      </c>
      <c r="H1690">
        <v>1.0607200000000001</v>
      </c>
      <c r="I1690">
        <v>1.0549500000000001</v>
      </c>
      <c r="J1690">
        <v>1.04647</v>
      </c>
      <c r="K1690">
        <v>1.0633300000000001</v>
      </c>
      <c r="L1690">
        <v>1.10606</v>
      </c>
      <c r="M1690">
        <v>1.05915</v>
      </c>
      <c r="N1690">
        <v>1.0510200000000001</v>
      </c>
      <c r="O1690">
        <v>1.04958</v>
      </c>
      <c r="P1690">
        <v>1.0698700000000001</v>
      </c>
      <c r="Q1690">
        <v>1.1075200000000001</v>
      </c>
      <c r="R1690" s="1">
        <f t="shared" si="99"/>
        <v>1.05983</v>
      </c>
      <c r="S1690">
        <f t="shared" si="99"/>
        <v>1.05307</v>
      </c>
      <c r="T1690">
        <f t="shared" si="99"/>
        <v>1.0557000000000001</v>
      </c>
      <c r="U1690">
        <f t="shared" si="99"/>
        <v>1.07758</v>
      </c>
      <c r="V1690">
        <f t="shared" si="99"/>
        <v>1.0829</v>
      </c>
      <c r="W1690">
        <f t="shared" si="99"/>
        <v>1.0607200000000001</v>
      </c>
      <c r="X1690">
        <f t="shared" si="99"/>
        <v>1.0549500000000001</v>
      </c>
      <c r="Y1690">
        <f t="shared" si="99"/>
        <v>1.04647</v>
      </c>
      <c r="Z1690">
        <f t="shared" si="99"/>
        <v>1.0633300000000001</v>
      </c>
      <c r="AA1690">
        <f t="shared" si="99"/>
        <v>1.10606</v>
      </c>
      <c r="AB1690">
        <f t="shared" si="99"/>
        <v>1.05915</v>
      </c>
      <c r="AC1690">
        <f t="shared" si="99"/>
        <v>1.0510200000000001</v>
      </c>
      <c r="AD1690">
        <f t="shared" si="99"/>
        <v>1.04958</v>
      </c>
      <c r="AE1690">
        <f t="shared" si="99"/>
        <v>1.0698700000000001</v>
      </c>
      <c r="AF1690">
        <f t="shared" si="99"/>
        <v>1.1075200000000001</v>
      </c>
    </row>
    <row r="1691" spans="1:32" x14ac:dyDescent="0.25">
      <c r="A1691">
        <v>20220815</v>
      </c>
      <c r="B1691">
        <v>5690</v>
      </c>
      <c r="C1691">
        <v>1.04847</v>
      </c>
      <c r="D1691">
        <v>1.04512</v>
      </c>
      <c r="E1691">
        <v>1.0533999999999999</v>
      </c>
      <c r="F1691">
        <v>1.08145</v>
      </c>
      <c r="G1691">
        <v>1.0513999999999999</v>
      </c>
      <c r="H1691">
        <v>1.04556</v>
      </c>
      <c r="I1691">
        <v>1.04419</v>
      </c>
      <c r="J1691">
        <v>1.0414300000000001</v>
      </c>
      <c r="K1691">
        <v>1.1132</v>
      </c>
      <c r="L1691">
        <v>1.06498</v>
      </c>
      <c r="M1691">
        <v>1.0451999999999999</v>
      </c>
      <c r="N1691">
        <v>1.0390200000000001</v>
      </c>
      <c r="O1691">
        <v>1.04637</v>
      </c>
      <c r="P1691">
        <v>1.1069100000000001</v>
      </c>
      <c r="Q1691">
        <v>1.1252800000000001</v>
      </c>
      <c r="R1691" s="1">
        <f t="shared" si="99"/>
        <v>1.04847</v>
      </c>
      <c r="S1691">
        <f t="shared" si="99"/>
        <v>1.04512</v>
      </c>
      <c r="T1691">
        <f t="shared" si="99"/>
        <v>1.0533999999999999</v>
      </c>
      <c r="U1691">
        <f t="shared" si="99"/>
        <v>1.08145</v>
      </c>
      <c r="V1691">
        <f t="shared" si="99"/>
        <v>1.0513999999999999</v>
      </c>
      <c r="W1691">
        <f t="shared" si="99"/>
        <v>1.04556</v>
      </c>
      <c r="X1691">
        <f t="shared" si="99"/>
        <v>1.04419</v>
      </c>
      <c r="Y1691">
        <f t="shared" si="99"/>
        <v>1.0414300000000001</v>
      </c>
      <c r="Z1691">
        <f t="shared" si="99"/>
        <v>1.1132</v>
      </c>
      <c r="AA1691">
        <f t="shared" si="99"/>
        <v>1.06498</v>
      </c>
      <c r="AB1691">
        <f t="shared" si="99"/>
        <v>1.0451999999999999</v>
      </c>
      <c r="AC1691">
        <f t="shared" si="99"/>
        <v>1.0390200000000001</v>
      </c>
      <c r="AD1691">
        <f t="shared" si="99"/>
        <v>1.04637</v>
      </c>
      <c r="AE1691">
        <f t="shared" si="99"/>
        <v>1.1069100000000001</v>
      </c>
      <c r="AF1691">
        <f t="shared" si="99"/>
        <v>1.1252800000000001</v>
      </c>
    </row>
    <row r="1692" spans="1:32" x14ac:dyDescent="0.25">
      <c r="A1692">
        <v>20220816</v>
      </c>
      <c r="B1692">
        <v>5691</v>
      </c>
      <c r="C1692">
        <v>1.0676600000000001</v>
      </c>
      <c r="D1692">
        <v>1.0656600000000001</v>
      </c>
      <c r="E1692">
        <v>1.0801099999999999</v>
      </c>
      <c r="F1692">
        <v>1.0753900000000001</v>
      </c>
      <c r="G1692">
        <v>1.0792200000000001</v>
      </c>
      <c r="H1692">
        <v>1.0611299999999999</v>
      </c>
      <c r="I1692">
        <v>1.0602400000000001</v>
      </c>
      <c r="J1692">
        <v>1.06358</v>
      </c>
      <c r="K1692">
        <v>1.1122000000000001</v>
      </c>
      <c r="L1692">
        <v>1.08331</v>
      </c>
      <c r="M1692">
        <v>1.0636399999999999</v>
      </c>
      <c r="N1692">
        <v>1.05837</v>
      </c>
      <c r="O1692">
        <v>1.06507</v>
      </c>
      <c r="P1692">
        <v>1.08429</v>
      </c>
      <c r="Q1692">
        <v>1.07517</v>
      </c>
      <c r="R1692" s="1">
        <f t="shared" si="99"/>
        <v>1.0676600000000001</v>
      </c>
      <c r="S1692">
        <f t="shared" si="99"/>
        <v>1.0656600000000001</v>
      </c>
      <c r="T1692">
        <f t="shared" si="99"/>
        <v>1.0801099999999999</v>
      </c>
      <c r="U1692">
        <f t="shared" si="99"/>
        <v>1.0753900000000001</v>
      </c>
      <c r="V1692">
        <f t="shared" si="99"/>
        <v>1.0792200000000001</v>
      </c>
      <c r="W1692">
        <f t="shared" si="99"/>
        <v>1.0611299999999999</v>
      </c>
      <c r="X1692">
        <f t="shared" si="99"/>
        <v>1.0602400000000001</v>
      </c>
      <c r="Y1692">
        <f t="shared" si="99"/>
        <v>1.06358</v>
      </c>
      <c r="Z1692">
        <f t="shared" si="99"/>
        <v>1.1122000000000001</v>
      </c>
      <c r="AA1692">
        <f t="shared" si="99"/>
        <v>1.08331</v>
      </c>
      <c r="AB1692">
        <f t="shared" si="99"/>
        <v>1.0636399999999999</v>
      </c>
      <c r="AC1692">
        <f t="shared" si="99"/>
        <v>1.05837</v>
      </c>
      <c r="AD1692">
        <f t="shared" si="99"/>
        <v>1.06507</v>
      </c>
      <c r="AE1692">
        <f t="shared" si="99"/>
        <v>1.08429</v>
      </c>
      <c r="AF1692">
        <f t="shared" si="99"/>
        <v>1.07517</v>
      </c>
    </row>
    <row r="1693" spans="1:32" x14ac:dyDescent="0.25">
      <c r="A1693">
        <v>20220817</v>
      </c>
      <c r="B1693">
        <v>5692</v>
      </c>
      <c r="C1693">
        <v>1.0615000000000001</v>
      </c>
      <c r="D1693">
        <v>1.05952</v>
      </c>
      <c r="E1693">
        <v>1.07545</v>
      </c>
      <c r="F1693">
        <v>1.10371</v>
      </c>
      <c r="G1693">
        <v>1.1285799999999999</v>
      </c>
      <c r="H1693">
        <v>1.0548599999999999</v>
      </c>
      <c r="I1693">
        <v>1.05278</v>
      </c>
      <c r="J1693">
        <v>1.0592900000000001</v>
      </c>
      <c r="K1693">
        <v>1.07576</v>
      </c>
      <c r="L1693">
        <v>1.1489</v>
      </c>
      <c r="M1693">
        <v>1.0545599999999999</v>
      </c>
      <c r="N1693">
        <v>1.05264</v>
      </c>
      <c r="O1693">
        <v>1.0640400000000001</v>
      </c>
      <c r="P1693">
        <v>1.09917</v>
      </c>
      <c r="Q1693">
        <v>1.14117</v>
      </c>
      <c r="R1693" s="1">
        <f t="shared" si="99"/>
        <v>1.0615000000000001</v>
      </c>
      <c r="S1693">
        <f t="shared" si="99"/>
        <v>1.05952</v>
      </c>
      <c r="T1693">
        <f t="shared" si="99"/>
        <v>1.07545</v>
      </c>
      <c r="U1693">
        <f t="shared" si="99"/>
        <v>1.10371</v>
      </c>
      <c r="V1693">
        <f t="shared" si="99"/>
        <v>1.1285799999999999</v>
      </c>
      <c r="W1693">
        <f t="shared" si="99"/>
        <v>1.0548599999999999</v>
      </c>
      <c r="X1693">
        <f t="shared" si="99"/>
        <v>1.05278</v>
      </c>
      <c r="Y1693">
        <f t="shared" si="99"/>
        <v>1.0592900000000001</v>
      </c>
      <c r="Z1693">
        <f t="shared" si="99"/>
        <v>1.07576</v>
      </c>
      <c r="AA1693">
        <f t="shared" si="99"/>
        <v>1.1489</v>
      </c>
      <c r="AB1693">
        <f t="shared" si="99"/>
        <v>1.0545599999999999</v>
      </c>
      <c r="AC1693">
        <f t="shared" si="99"/>
        <v>1.05264</v>
      </c>
      <c r="AD1693">
        <f t="shared" si="99"/>
        <v>1.0640400000000001</v>
      </c>
      <c r="AE1693">
        <f t="shared" si="99"/>
        <v>1.09917</v>
      </c>
      <c r="AF1693">
        <f t="shared" si="99"/>
        <v>1.14117</v>
      </c>
    </row>
    <row r="1694" spans="1:32" x14ac:dyDescent="0.25">
      <c r="A1694">
        <v>20220818</v>
      </c>
      <c r="B1694">
        <v>5693</v>
      </c>
      <c r="C1694">
        <v>1.0984799999999999</v>
      </c>
      <c r="D1694">
        <v>1.09789</v>
      </c>
      <c r="E1694">
        <v>1.1255200000000001</v>
      </c>
      <c r="F1694">
        <v>1.13026</v>
      </c>
      <c r="G1694">
        <v>1.16551</v>
      </c>
      <c r="H1694">
        <v>1.09351</v>
      </c>
      <c r="I1694">
        <v>1.09049</v>
      </c>
      <c r="J1694">
        <v>1.0913999999999999</v>
      </c>
      <c r="K1694">
        <v>1.1349199999999999</v>
      </c>
      <c r="L1694">
        <v>1.1759200000000001</v>
      </c>
      <c r="M1694">
        <v>1.09324</v>
      </c>
      <c r="N1694">
        <v>1.0915600000000001</v>
      </c>
      <c r="O1694">
        <v>1.0988899999999999</v>
      </c>
      <c r="P1694">
        <v>1.13764</v>
      </c>
      <c r="Q1694">
        <v>1.19303</v>
      </c>
      <c r="R1694" s="1">
        <f t="shared" si="99"/>
        <v>1.0984799999999999</v>
      </c>
      <c r="S1694">
        <f t="shared" si="99"/>
        <v>1.09789</v>
      </c>
      <c r="T1694">
        <f t="shared" si="99"/>
        <v>1.1255200000000001</v>
      </c>
      <c r="U1694">
        <f t="shared" si="99"/>
        <v>1.13026</v>
      </c>
      <c r="V1694">
        <f t="shared" si="99"/>
        <v>1.16551</v>
      </c>
      <c r="W1694">
        <f t="shared" si="99"/>
        <v>1.09351</v>
      </c>
      <c r="X1694">
        <f t="shared" si="99"/>
        <v>1.09049</v>
      </c>
      <c r="Y1694">
        <f t="shared" si="99"/>
        <v>1.0913999999999999</v>
      </c>
      <c r="Z1694">
        <f t="shared" si="99"/>
        <v>1.1349199999999999</v>
      </c>
      <c r="AA1694">
        <f t="shared" si="99"/>
        <v>1.1759200000000001</v>
      </c>
      <c r="AB1694">
        <f t="shared" si="99"/>
        <v>1.09324</v>
      </c>
      <c r="AC1694">
        <f t="shared" si="99"/>
        <v>1.0915600000000001</v>
      </c>
      <c r="AD1694">
        <f t="shared" si="99"/>
        <v>1.0988899999999999</v>
      </c>
      <c r="AE1694">
        <f t="shared" si="99"/>
        <v>1.13764</v>
      </c>
      <c r="AF1694">
        <f t="shared" si="99"/>
        <v>1.19303</v>
      </c>
    </row>
    <row r="1695" spans="1:32" x14ac:dyDescent="0.25">
      <c r="A1695">
        <v>20220819</v>
      </c>
      <c r="B1695">
        <v>5694</v>
      </c>
      <c r="C1695">
        <v>1.0751599999999999</v>
      </c>
      <c r="D1695">
        <v>1.0726100000000001</v>
      </c>
      <c r="E1695">
        <v>1.0873299999999999</v>
      </c>
      <c r="F1695">
        <v>1.10006</v>
      </c>
      <c r="G1695">
        <v>1.12642</v>
      </c>
      <c r="H1695">
        <v>1.07026</v>
      </c>
      <c r="I1695">
        <v>1.0649999999999999</v>
      </c>
      <c r="J1695">
        <v>1.0797399999999999</v>
      </c>
      <c r="K1695">
        <v>1.11486</v>
      </c>
      <c r="L1695">
        <v>1.12571</v>
      </c>
      <c r="M1695">
        <v>1.0704199999999999</v>
      </c>
      <c r="N1695">
        <v>1.0650299999999999</v>
      </c>
      <c r="O1695">
        <v>1.0719399999999999</v>
      </c>
      <c r="P1695">
        <v>1.1449400000000001</v>
      </c>
      <c r="Q1695">
        <v>1.1941200000000001</v>
      </c>
      <c r="R1695" s="1">
        <f t="shared" si="99"/>
        <v>1.0751599999999999</v>
      </c>
      <c r="S1695">
        <f t="shared" si="99"/>
        <v>1.0726100000000001</v>
      </c>
      <c r="T1695">
        <f t="shared" si="99"/>
        <v>1.0873299999999999</v>
      </c>
      <c r="U1695">
        <f t="shared" si="99"/>
        <v>1.10006</v>
      </c>
      <c r="V1695">
        <f t="shared" si="99"/>
        <v>1.12642</v>
      </c>
      <c r="W1695">
        <f t="shared" si="99"/>
        <v>1.07026</v>
      </c>
      <c r="X1695">
        <f t="shared" si="99"/>
        <v>1.0649999999999999</v>
      </c>
      <c r="Y1695">
        <f t="shared" si="99"/>
        <v>1.0797399999999999</v>
      </c>
      <c r="Z1695">
        <f t="shared" si="99"/>
        <v>1.11486</v>
      </c>
      <c r="AA1695">
        <f t="shared" si="99"/>
        <v>1.12571</v>
      </c>
      <c r="AB1695">
        <f t="shared" si="99"/>
        <v>1.0704199999999999</v>
      </c>
      <c r="AC1695">
        <f t="shared" si="99"/>
        <v>1.0650299999999999</v>
      </c>
      <c r="AD1695">
        <f t="shared" si="99"/>
        <v>1.0719399999999999</v>
      </c>
      <c r="AE1695">
        <f t="shared" si="99"/>
        <v>1.1449400000000001</v>
      </c>
      <c r="AF1695">
        <f t="shared" si="99"/>
        <v>1.1941200000000001</v>
      </c>
    </row>
    <row r="1696" spans="1:32" x14ac:dyDescent="0.25">
      <c r="A1696">
        <v>20220822</v>
      </c>
      <c r="B1696">
        <v>5695</v>
      </c>
      <c r="C1696">
        <v>1.0421100000000001</v>
      </c>
      <c r="D1696">
        <v>1.0396000000000001</v>
      </c>
      <c r="E1696">
        <v>1.0608200000000001</v>
      </c>
      <c r="F1696">
        <v>1.0943700000000001</v>
      </c>
      <c r="G1696">
        <v>1.1002099999999999</v>
      </c>
      <c r="H1696">
        <v>1.03799</v>
      </c>
      <c r="I1696">
        <v>1.0378700000000001</v>
      </c>
      <c r="J1696">
        <v>1.0375700000000001</v>
      </c>
      <c r="K1696">
        <v>1.1074600000000001</v>
      </c>
      <c r="L1696">
        <v>1.0944400000000001</v>
      </c>
      <c r="M1696">
        <v>1.04159</v>
      </c>
      <c r="N1696">
        <v>1.0356099999999999</v>
      </c>
      <c r="O1696">
        <v>1.03935</v>
      </c>
      <c r="P1696">
        <v>1.1022799999999999</v>
      </c>
      <c r="Q1696">
        <v>1.13914</v>
      </c>
      <c r="R1696" s="1">
        <f t="shared" si="99"/>
        <v>1.0421100000000001</v>
      </c>
      <c r="S1696">
        <f t="shared" si="99"/>
        <v>1.0396000000000001</v>
      </c>
      <c r="T1696">
        <f t="shared" si="99"/>
        <v>1.0608200000000001</v>
      </c>
      <c r="U1696">
        <f t="shared" si="99"/>
        <v>1.0943700000000001</v>
      </c>
      <c r="V1696">
        <f t="shared" si="99"/>
        <v>1.1002099999999999</v>
      </c>
      <c r="W1696">
        <f t="shared" si="99"/>
        <v>1.03799</v>
      </c>
      <c r="X1696">
        <f t="shared" si="99"/>
        <v>1.0378700000000001</v>
      </c>
      <c r="Y1696">
        <f t="shared" si="99"/>
        <v>1.0375700000000001</v>
      </c>
      <c r="Z1696">
        <f t="shared" si="99"/>
        <v>1.1074600000000001</v>
      </c>
      <c r="AA1696">
        <f t="shared" si="99"/>
        <v>1.0944400000000001</v>
      </c>
      <c r="AB1696">
        <f t="shared" si="99"/>
        <v>1.04159</v>
      </c>
      <c r="AC1696">
        <f t="shared" si="99"/>
        <v>1.0356099999999999</v>
      </c>
      <c r="AD1696">
        <f t="shared" si="99"/>
        <v>1.03935</v>
      </c>
      <c r="AE1696">
        <f t="shared" si="99"/>
        <v>1.1022799999999999</v>
      </c>
      <c r="AF1696">
        <f t="shared" si="99"/>
        <v>1.13914</v>
      </c>
    </row>
    <row r="1697" spans="1:32" x14ac:dyDescent="0.25">
      <c r="A1697">
        <v>20220823</v>
      </c>
      <c r="B1697">
        <v>5696</v>
      </c>
      <c r="C1697">
        <v>1.0669200000000001</v>
      </c>
      <c r="D1697">
        <v>1.06498</v>
      </c>
      <c r="E1697">
        <v>1.09212</v>
      </c>
      <c r="F1697">
        <v>1.1584000000000001</v>
      </c>
      <c r="G1697">
        <v>1.18303</v>
      </c>
      <c r="H1697">
        <v>1.0664</v>
      </c>
      <c r="I1697">
        <v>1.0629299999999999</v>
      </c>
      <c r="J1697">
        <v>1.0721700000000001</v>
      </c>
      <c r="K1697">
        <v>1.1451899999999999</v>
      </c>
      <c r="L1697">
        <v>1.17506</v>
      </c>
      <c r="M1697">
        <v>1.06785</v>
      </c>
      <c r="N1697">
        <v>1.0584899999999999</v>
      </c>
      <c r="O1697">
        <v>1.06908</v>
      </c>
      <c r="P1697">
        <v>1.14879</v>
      </c>
      <c r="Q1697">
        <v>1.22187</v>
      </c>
      <c r="R1697" s="1">
        <f t="shared" si="99"/>
        <v>1.0669200000000001</v>
      </c>
      <c r="S1697">
        <f t="shared" si="99"/>
        <v>1.06498</v>
      </c>
      <c r="T1697">
        <f t="shared" si="99"/>
        <v>1.09212</v>
      </c>
      <c r="U1697">
        <f t="shared" si="99"/>
        <v>1.1584000000000001</v>
      </c>
      <c r="V1697">
        <f t="shared" si="99"/>
        <v>1.18303</v>
      </c>
      <c r="W1697">
        <f t="shared" si="99"/>
        <v>1.0664</v>
      </c>
      <c r="X1697">
        <f t="shared" si="99"/>
        <v>1.0629299999999999</v>
      </c>
      <c r="Y1697">
        <f t="shared" si="99"/>
        <v>1.0721700000000001</v>
      </c>
      <c r="Z1697">
        <f t="shared" si="99"/>
        <v>1.1451899999999999</v>
      </c>
      <c r="AA1697">
        <f t="shared" si="99"/>
        <v>1.17506</v>
      </c>
      <c r="AB1697">
        <f t="shared" si="99"/>
        <v>1.06785</v>
      </c>
      <c r="AC1697">
        <f t="shared" si="99"/>
        <v>1.0584899999999999</v>
      </c>
      <c r="AD1697">
        <f t="shared" si="99"/>
        <v>1.06908</v>
      </c>
      <c r="AE1697">
        <f t="shared" si="99"/>
        <v>1.14879</v>
      </c>
      <c r="AF1697">
        <f t="shared" si="99"/>
        <v>1.22187</v>
      </c>
    </row>
    <row r="1698" spans="1:32" x14ac:dyDescent="0.25">
      <c r="A1698">
        <v>20220824</v>
      </c>
      <c r="B1698">
        <v>5697</v>
      </c>
      <c r="C1698">
        <v>1.0399</v>
      </c>
      <c r="D1698">
        <v>1.03718</v>
      </c>
      <c r="E1698">
        <v>1.06673</v>
      </c>
      <c r="F1698">
        <v>1.1281699999999999</v>
      </c>
      <c r="G1698">
        <v>1.1262300000000001</v>
      </c>
      <c r="H1698">
        <v>1.04121</v>
      </c>
      <c r="I1698">
        <v>1.03409</v>
      </c>
      <c r="J1698">
        <v>1.0422</v>
      </c>
      <c r="K1698">
        <v>1.1080099999999999</v>
      </c>
      <c r="L1698">
        <v>1.11571</v>
      </c>
      <c r="M1698">
        <v>1.04131</v>
      </c>
      <c r="N1698">
        <v>1.03261</v>
      </c>
      <c r="O1698">
        <v>1.0366500000000001</v>
      </c>
      <c r="P1698">
        <v>1.05829</v>
      </c>
      <c r="Q1698">
        <v>1.0801000000000001</v>
      </c>
      <c r="R1698" s="1">
        <f t="shared" ref="R1698:AF1714" si="100">IF(C1698&gt;0.5,C1698,"")</f>
        <v>1.0399</v>
      </c>
      <c r="S1698">
        <f t="shared" si="100"/>
        <v>1.03718</v>
      </c>
      <c r="T1698">
        <f t="shared" si="100"/>
        <v>1.06673</v>
      </c>
      <c r="U1698">
        <f t="shared" si="100"/>
        <v>1.1281699999999999</v>
      </c>
      <c r="V1698">
        <f t="shared" si="100"/>
        <v>1.1262300000000001</v>
      </c>
      <c r="W1698">
        <f t="shared" si="100"/>
        <v>1.04121</v>
      </c>
      <c r="X1698">
        <f t="shared" si="100"/>
        <v>1.03409</v>
      </c>
      <c r="Y1698">
        <f t="shared" si="100"/>
        <v>1.0422</v>
      </c>
      <c r="Z1698">
        <f t="shared" si="100"/>
        <v>1.1080099999999999</v>
      </c>
      <c r="AA1698">
        <f t="shared" si="100"/>
        <v>1.11571</v>
      </c>
      <c r="AB1698">
        <f t="shared" si="100"/>
        <v>1.04131</v>
      </c>
      <c r="AC1698">
        <f t="shared" si="100"/>
        <v>1.03261</v>
      </c>
      <c r="AD1698">
        <f t="shared" si="100"/>
        <v>1.0366500000000001</v>
      </c>
      <c r="AE1698">
        <f t="shared" si="100"/>
        <v>1.05829</v>
      </c>
      <c r="AF1698">
        <f t="shared" si="100"/>
        <v>1.0801000000000001</v>
      </c>
    </row>
    <row r="1699" spans="1:32" x14ac:dyDescent="0.25">
      <c r="A1699">
        <v>20220825</v>
      </c>
      <c r="B1699">
        <v>5698</v>
      </c>
      <c r="C1699">
        <v>1.01318</v>
      </c>
      <c r="D1699">
        <v>1.0098</v>
      </c>
      <c r="E1699">
        <v>1.03274</v>
      </c>
      <c r="F1699">
        <v>1.06366</v>
      </c>
      <c r="G1699">
        <v>1.08456</v>
      </c>
      <c r="H1699">
        <v>1.0140499999999999</v>
      </c>
      <c r="I1699">
        <v>1.0117799999999999</v>
      </c>
      <c r="J1699">
        <v>1.00404</v>
      </c>
      <c r="K1699">
        <v>1.0346299999999999</v>
      </c>
      <c r="L1699">
        <v>1.0533699999999999</v>
      </c>
      <c r="M1699">
        <v>1.0116499999999999</v>
      </c>
      <c r="N1699">
        <v>1.00457</v>
      </c>
      <c r="O1699">
        <v>0.99324900000000005</v>
      </c>
      <c r="P1699">
        <v>1.0263599999999999</v>
      </c>
      <c r="Q1699">
        <v>1.0447900000000001</v>
      </c>
      <c r="R1699" s="1">
        <f t="shared" si="100"/>
        <v>1.01318</v>
      </c>
      <c r="S1699">
        <f t="shared" si="100"/>
        <v>1.0098</v>
      </c>
      <c r="T1699">
        <f t="shared" si="100"/>
        <v>1.03274</v>
      </c>
      <c r="U1699">
        <f t="shared" si="100"/>
        <v>1.06366</v>
      </c>
      <c r="V1699">
        <f t="shared" si="100"/>
        <v>1.08456</v>
      </c>
      <c r="W1699">
        <f t="shared" si="100"/>
        <v>1.0140499999999999</v>
      </c>
      <c r="X1699">
        <f t="shared" si="100"/>
        <v>1.0117799999999999</v>
      </c>
      <c r="Y1699">
        <f t="shared" si="100"/>
        <v>1.00404</v>
      </c>
      <c r="Z1699">
        <f t="shared" si="100"/>
        <v>1.0346299999999999</v>
      </c>
      <c r="AA1699">
        <f t="shared" si="100"/>
        <v>1.0533699999999999</v>
      </c>
      <c r="AB1699">
        <f t="shared" si="100"/>
        <v>1.0116499999999999</v>
      </c>
      <c r="AC1699">
        <f t="shared" si="100"/>
        <v>1.00457</v>
      </c>
      <c r="AD1699">
        <f t="shared" si="100"/>
        <v>0.99324900000000005</v>
      </c>
      <c r="AE1699">
        <f t="shared" si="100"/>
        <v>1.0263599999999999</v>
      </c>
      <c r="AF1699">
        <f t="shared" si="100"/>
        <v>1.0447900000000001</v>
      </c>
    </row>
    <row r="1700" spans="1:32" x14ac:dyDescent="0.25">
      <c r="A1700">
        <v>20220826</v>
      </c>
      <c r="B1700">
        <v>5699</v>
      </c>
      <c r="C1700">
        <v>0.99734500000000004</v>
      </c>
      <c r="D1700">
        <v>0.995757</v>
      </c>
      <c r="E1700">
        <v>1.0114399999999999</v>
      </c>
      <c r="F1700">
        <v>1.0270900000000001</v>
      </c>
      <c r="G1700">
        <v>1.0627800000000001</v>
      </c>
      <c r="H1700">
        <v>0.99407199999999996</v>
      </c>
      <c r="I1700">
        <v>0.99661900000000003</v>
      </c>
      <c r="J1700">
        <v>0.99378999999999995</v>
      </c>
      <c r="K1700">
        <v>0.99746199999999996</v>
      </c>
      <c r="L1700">
        <v>1.0036</v>
      </c>
      <c r="M1700">
        <v>0.99351900000000004</v>
      </c>
      <c r="N1700">
        <v>0.98970000000000002</v>
      </c>
      <c r="O1700">
        <v>0.97818000000000005</v>
      </c>
      <c r="P1700">
        <v>0.991873</v>
      </c>
      <c r="Q1700">
        <v>0.98235499999999998</v>
      </c>
      <c r="R1700" s="1">
        <f t="shared" si="100"/>
        <v>0.99734500000000004</v>
      </c>
      <c r="S1700">
        <f t="shared" si="100"/>
        <v>0.995757</v>
      </c>
      <c r="T1700">
        <f t="shared" si="100"/>
        <v>1.0114399999999999</v>
      </c>
      <c r="U1700">
        <f t="shared" si="100"/>
        <v>1.0270900000000001</v>
      </c>
      <c r="V1700">
        <f t="shared" si="100"/>
        <v>1.0627800000000001</v>
      </c>
      <c r="W1700">
        <f t="shared" si="100"/>
        <v>0.99407199999999996</v>
      </c>
      <c r="X1700">
        <f t="shared" si="100"/>
        <v>0.99661900000000003</v>
      </c>
      <c r="Y1700">
        <f t="shared" si="100"/>
        <v>0.99378999999999995</v>
      </c>
      <c r="Z1700">
        <f t="shared" si="100"/>
        <v>0.99746199999999996</v>
      </c>
      <c r="AA1700">
        <f t="shared" si="100"/>
        <v>1.0036</v>
      </c>
      <c r="AB1700">
        <f t="shared" si="100"/>
        <v>0.99351900000000004</v>
      </c>
      <c r="AC1700">
        <f t="shared" si="100"/>
        <v>0.98970000000000002</v>
      </c>
      <c r="AD1700">
        <f t="shared" si="100"/>
        <v>0.97818000000000005</v>
      </c>
      <c r="AE1700">
        <f t="shared" si="100"/>
        <v>0.991873</v>
      </c>
      <c r="AF1700">
        <f t="shared" si="100"/>
        <v>0.98235499999999998</v>
      </c>
    </row>
    <row r="1701" spans="1:32" x14ac:dyDescent="0.25">
      <c r="A1701">
        <v>20220829</v>
      </c>
      <c r="B1701">
        <v>5700</v>
      </c>
      <c r="C1701">
        <v>1.0109999999999999</v>
      </c>
      <c r="D1701">
        <v>1.00881</v>
      </c>
      <c r="E1701">
        <v>1.0172099999999999</v>
      </c>
      <c r="F1701">
        <v>1.0425800000000001</v>
      </c>
      <c r="G1701">
        <v>1.0728599999999999</v>
      </c>
      <c r="H1701">
        <v>1.0092399999999999</v>
      </c>
      <c r="I1701">
        <v>1.0095499999999999</v>
      </c>
      <c r="J1701">
        <v>1.00376</v>
      </c>
      <c r="K1701">
        <v>1.0417099999999999</v>
      </c>
      <c r="L1701">
        <v>1.06301</v>
      </c>
      <c r="M1701">
        <v>1.0069600000000001</v>
      </c>
      <c r="N1701">
        <v>1.0055400000000001</v>
      </c>
      <c r="O1701">
        <v>0.98959900000000001</v>
      </c>
      <c r="P1701">
        <v>1.00665</v>
      </c>
      <c r="Q1701">
        <v>1.00166</v>
      </c>
      <c r="R1701" s="1">
        <f t="shared" si="100"/>
        <v>1.0109999999999999</v>
      </c>
      <c r="S1701">
        <f t="shared" si="100"/>
        <v>1.00881</v>
      </c>
      <c r="T1701">
        <f t="shared" si="100"/>
        <v>1.0172099999999999</v>
      </c>
      <c r="U1701">
        <f t="shared" si="100"/>
        <v>1.0425800000000001</v>
      </c>
      <c r="V1701">
        <f t="shared" si="100"/>
        <v>1.0728599999999999</v>
      </c>
      <c r="W1701">
        <f t="shared" si="100"/>
        <v>1.0092399999999999</v>
      </c>
      <c r="X1701">
        <f t="shared" si="100"/>
        <v>1.0095499999999999</v>
      </c>
      <c r="Y1701">
        <f t="shared" si="100"/>
        <v>1.00376</v>
      </c>
      <c r="Z1701">
        <f t="shared" si="100"/>
        <v>1.0417099999999999</v>
      </c>
      <c r="AA1701">
        <f t="shared" si="100"/>
        <v>1.06301</v>
      </c>
      <c r="AB1701">
        <f t="shared" si="100"/>
        <v>1.0069600000000001</v>
      </c>
      <c r="AC1701">
        <f t="shared" si="100"/>
        <v>1.0055400000000001</v>
      </c>
      <c r="AD1701">
        <f t="shared" si="100"/>
        <v>0.98959900000000001</v>
      </c>
      <c r="AE1701">
        <f t="shared" si="100"/>
        <v>1.00665</v>
      </c>
      <c r="AF1701">
        <f t="shared" si="100"/>
        <v>1.00166</v>
      </c>
    </row>
    <row r="1702" spans="1:32" x14ac:dyDescent="0.25">
      <c r="A1702">
        <v>20220830</v>
      </c>
      <c r="B1702">
        <v>5701</v>
      </c>
      <c r="C1702">
        <v>0.97442499999999999</v>
      </c>
      <c r="D1702">
        <v>0.97456799999999999</v>
      </c>
      <c r="E1702">
        <v>0.97609000000000001</v>
      </c>
      <c r="F1702">
        <v>0.98316999999999999</v>
      </c>
      <c r="G1702">
        <v>1.0144299999999999</v>
      </c>
      <c r="H1702">
        <v>0.97314100000000003</v>
      </c>
      <c r="I1702">
        <v>0.971167</v>
      </c>
      <c r="J1702">
        <v>0.96113899999999997</v>
      </c>
      <c r="K1702">
        <v>0.96143100000000004</v>
      </c>
      <c r="L1702">
        <v>0.93547199999999997</v>
      </c>
      <c r="M1702">
        <v>0.97231299999999998</v>
      </c>
      <c r="N1702">
        <v>0.96791000000000005</v>
      </c>
      <c r="O1702">
        <v>0.95638800000000002</v>
      </c>
      <c r="P1702">
        <v>0.944716</v>
      </c>
      <c r="Q1702">
        <v>0.93875200000000003</v>
      </c>
      <c r="R1702" s="1">
        <f t="shared" si="100"/>
        <v>0.97442499999999999</v>
      </c>
      <c r="S1702">
        <f t="shared" si="100"/>
        <v>0.97456799999999999</v>
      </c>
      <c r="T1702">
        <f t="shared" si="100"/>
        <v>0.97609000000000001</v>
      </c>
      <c r="U1702">
        <f t="shared" si="100"/>
        <v>0.98316999999999999</v>
      </c>
      <c r="V1702">
        <f t="shared" si="100"/>
        <v>1.0144299999999999</v>
      </c>
      <c r="W1702">
        <f t="shared" si="100"/>
        <v>0.97314100000000003</v>
      </c>
      <c r="X1702">
        <f t="shared" si="100"/>
        <v>0.971167</v>
      </c>
      <c r="Y1702">
        <f t="shared" si="100"/>
        <v>0.96113899999999997</v>
      </c>
      <c r="Z1702">
        <f t="shared" si="100"/>
        <v>0.96143100000000004</v>
      </c>
      <c r="AA1702">
        <f t="shared" si="100"/>
        <v>0.93547199999999997</v>
      </c>
      <c r="AB1702">
        <f t="shared" si="100"/>
        <v>0.97231299999999998</v>
      </c>
      <c r="AC1702">
        <f t="shared" si="100"/>
        <v>0.96791000000000005</v>
      </c>
      <c r="AD1702">
        <f t="shared" si="100"/>
        <v>0.95638800000000002</v>
      </c>
      <c r="AE1702">
        <f t="shared" si="100"/>
        <v>0.944716</v>
      </c>
      <c r="AF1702">
        <f t="shared" si="100"/>
        <v>0.93875200000000003</v>
      </c>
    </row>
    <row r="1703" spans="1:32" x14ac:dyDescent="0.25">
      <c r="A1703">
        <v>20220831</v>
      </c>
      <c r="B1703">
        <v>5702</v>
      </c>
      <c r="C1703">
        <v>0.98345300000000002</v>
      </c>
      <c r="D1703">
        <v>0.98643700000000001</v>
      </c>
      <c r="E1703">
        <v>0.99020900000000001</v>
      </c>
      <c r="F1703">
        <v>1.00081</v>
      </c>
      <c r="G1703">
        <v>1.0218</v>
      </c>
      <c r="H1703">
        <v>0.98238400000000003</v>
      </c>
      <c r="I1703">
        <v>0.98239100000000001</v>
      </c>
      <c r="J1703">
        <v>0.98077499999999995</v>
      </c>
      <c r="K1703">
        <v>0.99178100000000002</v>
      </c>
      <c r="L1703">
        <v>0.95967000000000002</v>
      </c>
      <c r="M1703">
        <v>0.98234699999999997</v>
      </c>
      <c r="N1703">
        <v>0.98597299999999999</v>
      </c>
      <c r="O1703">
        <v>0.97531100000000004</v>
      </c>
      <c r="P1703">
        <v>0.95692600000000005</v>
      </c>
      <c r="Q1703">
        <v>0.95800399999999997</v>
      </c>
      <c r="R1703" s="1">
        <f t="shared" si="100"/>
        <v>0.98345300000000002</v>
      </c>
      <c r="S1703">
        <f t="shared" si="100"/>
        <v>0.98643700000000001</v>
      </c>
      <c r="T1703">
        <f t="shared" si="100"/>
        <v>0.99020900000000001</v>
      </c>
      <c r="U1703">
        <f t="shared" si="100"/>
        <v>1.00081</v>
      </c>
      <c r="V1703">
        <f t="shared" si="100"/>
        <v>1.0218</v>
      </c>
      <c r="W1703">
        <f t="shared" si="100"/>
        <v>0.98238400000000003</v>
      </c>
      <c r="X1703">
        <f t="shared" si="100"/>
        <v>0.98239100000000001</v>
      </c>
      <c r="Y1703">
        <f t="shared" si="100"/>
        <v>0.98077499999999995</v>
      </c>
      <c r="Z1703">
        <f t="shared" si="100"/>
        <v>0.99178100000000002</v>
      </c>
      <c r="AA1703">
        <f t="shared" si="100"/>
        <v>0.95967000000000002</v>
      </c>
      <c r="AB1703">
        <f t="shared" si="100"/>
        <v>0.98234699999999997</v>
      </c>
      <c r="AC1703">
        <f t="shared" si="100"/>
        <v>0.98597299999999999</v>
      </c>
      <c r="AD1703">
        <f t="shared" si="100"/>
        <v>0.97531100000000004</v>
      </c>
      <c r="AE1703">
        <f t="shared" si="100"/>
        <v>0.95692600000000005</v>
      </c>
      <c r="AF1703">
        <f t="shared" si="100"/>
        <v>0.95800399999999997</v>
      </c>
    </row>
    <row r="1704" spans="1:32" x14ac:dyDescent="0.25">
      <c r="A1704">
        <v>20220901</v>
      </c>
      <c r="B1704">
        <v>5703</v>
      </c>
      <c r="C1704">
        <v>0.94993099999999997</v>
      </c>
      <c r="D1704">
        <v>0.95310600000000001</v>
      </c>
      <c r="E1704">
        <v>0.957673</v>
      </c>
      <c r="F1704">
        <v>0.96198799999999995</v>
      </c>
      <c r="G1704">
        <v>0.99303799999999998</v>
      </c>
      <c r="H1704">
        <v>0.94872400000000001</v>
      </c>
      <c r="I1704">
        <v>0.954287</v>
      </c>
      <c r="J1704">
        <v>0.956121</v>
      </c>
      <c r="K1704">
        <v>0.94488799999999995</v>
      </c>
      <c r="L1704">
        <v>0.93494999999999995</v>
      </c>
      <c r="M1704">
        <v>0.94950999999999997</v>
      </c>
      <c r="N1704">
        <v>0.95603099999999996</v>
      </c>
      <c r="O1704">
        <v>0.944357</v>
      </c>
      <c r="P1704">
        <v>0.93988799999999995</v>
      </c>
      <c r="Q1704">
        <v>0.91968499999999997</v>
      </c>
      <c r="R1704" s="1">
        <f t="shared" si="100"/>
        <v>0.94993099999999997</v>
      </c>
      <c r="S1704">
        <f t="shared" si="100"/>
        <v>0.95310600000000001</v>
      </c>
      <c r="T1704">
        <f t="shared" si="100"/>
        <v>0.957673</v>
      </c>
      <c r="U1704">
        <f t="shared" si="100"/>
        <v>0.96198799999999995</v>
      </c>
      <c r="V1704">
        <f t="shared" si="100"/>
        <v>0.99303799999999998</v>
      </c>
      <c r="W1704">
        <f t="shared" si="100"/>
        <v>0.94872400000000001</v>
      </c>
      <c r="X1704">
        <f t="shared" si="100"/>
        <v>0.954287</v>
      </c>
      <c r="Y1704">
        <f t="shared" si="100"/>
        <v>0.956121</v>
      </c>
      <c r="Z1704">
        <f t="shared" si="100"/>
        <v>0.94488799999999995</v>
      </c>
      <c r="AA1704">
        <f t="shared" si="100"/>
        <v>0.93494999999999995</v>
      </c>
      <c r="AB1704">
        <f t="shared" si="100"/>
        <v>0.94950999999999997</v>
      </c>
      <c r="AC1704">
        <f t="shared" si="100"/>
        <v>0.95603099999999996</v>
      </c>
      <c r="AD1704">
        <f t="shared" si="100"/>
        <v>0.944357</v>
      </c>
      <c r="AE1704">
        <f t="shared" si="100"/>
        <v>0.93988799999999995</v>
      </c>
      <c r="AF1704">
        <f t="shared" si="100"/>
        <v>0.91968499999999997</v>
      </c>
    </row>
    <row r="1705" spans="1:32" x14ac:dyDescent="0.25">
      <c r="A1705">
        <v>20220902</v>
      </c>
      <c r="B1705">
        <v>5704</v>
      </c>
      <c r="C1705">
        <v>0.96031699999999998</v>
      </c>
      <c r="D1705">
        <v>0.96332799999999996</v>
      </c>
      <c r="E1705">
        <v>0.96043699999999999</v>
      </c>
      <c r="F1705">
        <v>0.97710699999999995</v>
      </c>
      <c r="G1705">
        <v>0.98016199999999998</v>
      </c>
      <c r="H1705">
        <v>0.95896800000000004</v>
      </c>
      <c r="I1705">
        <v>0.96117900000000001</v>
      </c>
      <c r="J1705">
        <v>0.96344300000000005</v>
      </c>
      <c r="K1705">
        <v>0.94534700000000005</v>
      </c>
      <c r="L1705">
        <v>0.93312600000000001</v>
      </c>
      <c r="M1705">
        <v>0.958897</v>
      </c>
      <c r="N1705">
        <v>0.96245899999999995</v>
      </c>
      <c r="O1705">
        <v>0.96206199999999997</v>
      </c>
      <c r="P1705">
        <v>0.94134499999999999</v>
      </c>
      <c r="Q1705">
        <v>0.92645</v>
      </c>
      <c r="R1705" s="1">
        <f t="shared" si="100"/>
        <v>0.96031699999999998</v>
      </c>
      <c r="S1705">
        <f t="shared" si="100"/>
        <v>0.96332799999999996</v>
      </c>
      <c r="T1705">
        <f t="shared" si="100"/>
        <v>0.96043699999999999</v>
      </c>
      <c r="U1705">
        <f t="shared" si="100"/>
        <v>0.97710699999999995</v>
      </c>
      <c r="V1705">
        <f t="shared" si="100"/>
        <v>0.98016199999999998</v>
      </c>
      <c r="W1705">
        <f t="shared" si="100"/>
        <v>0.95896800000000004</v>
      </c>
      <c r="X1705">
        <f t="shared" si="100"/>
        <v>0.96117900000000001</v>
      </c>
      <c r="Y1705">
        <f t="shared" si="100"/>
        <v>0.96344300000000005</v>
      </c>
      <c r="Z1705">
        <f t="shared" si="100"/>
        <v>0.94534700000000005</v>
      </c>
      <c r="AA1705">
        <f t="shared" si="100"/>
        <v>0.93312600000000001</v>
      </c>
      <c r="AB1705">
        <f t="shared" si="100"/>
        <v>0.958897</v>
      </c>
      <c r="AC1705">
        <f t="shared" si="100"/>
        <v>0.96245899999999995</v>
      </c>
      <c r="AD1705">
        <f t="shared" si="100"/>
        <v>0.96206199999999997</v>
      </c>
      <c r="AE1705">
        <f t="shared" si="100"/>
        <v>0.94134499999999999</v>
      </c>
      <c r="AF1705">
        <f t="shared" si="100"/>
        <v>0.92645</v>
      </c>
    </row>
    <row r="1706" spans="1:32" x14ac:dyDescent="0.25">
      <c r="A1706">
        <v>20220906</v>
      </c>
      <c r="B1706">
        <v>5705</v>
      </c>
      <c r="C1706">
        <v>0.98960800000000004</v>
      </c>
      <c r="D1706">
        <v>0.99009499999999995</v>
      </c>
      <c r="E1706">
        <v>0.98738099999999995</v>
      </c>
      <c r="F1706">
        <v>1.0027699999999999</v>
      </c>
      <c r="G1706">
        <v>1.0190300000000001</v>
      </c>
      <c r="H1706">
        <v>0.98541299999999998</v>
      </c>
      <c r="I1706">
        <v>0.98881300000000005</v>
      </c>
      <c r="J1706">
        <v>0.99083399999999999</v>
      </c>
      <c r="K1706">
        <v>0.97072000000000003</v>
      </c>
      <c r="L1706">
        <v>0.96570500000000004</v>
      </c>
      <c r="M1706">
        <v>0.98729599999999995</v>
      </c>
      <c r="N1706">
        <v>0.991089</v>
      </c>
      <c r="O1706">
        <v>0.99095200000000006</v>
      </c>
      <c r="P1706">
        <v>0.96396400000000004</v>
      </c>
      <c r="Q1706">
        <v>0.964028</v>
      </c>
      <c r="R1706" s="1">
        <f t="shared" si="100"/>
        <v>0.98960800000000004</v>
      </c>
      <c r="S1706">
        <f t="shared" si="100"/>
        <v>0.99009499999999995</v>
      </c>
      <c r="T1706">
        <f t="shared" si="100"/>
        <v>0.98738099999999995</v>
      </c>
      <c r="U1706">
        <f t="shared" si="100"/>
        <v>1.0027699999999999</v>
      </c>
      <c r="V1706">
        <f t="shared" si="100"/>
        <v>1.0190300000000001</v>
      </c>
      <c r="W1706">
        <f t="shared" si="100"/>
        <v>0.98541299999999998</v>
      </c>
      <c r="X1706">
        <f t="shared" si="100"/>
        <v>0.98881300000000005</v>
      </c>
      <c r="Y1706">
        <f t="shared" si="100"/>
        <v>0.99083399999999999</v>
      </c>
      <c r="Z1706">
        <f t="shared" si="100"/>
        <v>0.97072000000000003</v>
      </c>
      <c r="AA1706">
        <f t="shared" si="100"/>
        <v>0.96570500000000004</v>
      </c>
      <c r="AB1706">
        <f t="shared" si="100"/>
        <v>0.98729599999999995</v>
      </c>
      <c r="AC1706">
        <f t="shared" si="100"/>
        <v>0.991089</v>
      </c>
      <c r="AD1706">
        <f t="shared" si="100"/>
        <v>0.99095200000000006</v>
      </c>
      <c r="AE1706">
        <f t="shared" si="100"/>
        <v>0.96396400000000004</v>
      </c>
      <c r="AF1706">
        <f t="shared" si="100"/>
        <v>0.964028</v>
      </c>
    </row>
    <row r="1707" spans="1:32" x14ac:dyDescent="0.25">
      <c r="A1707">
        <v>20220907</v>
      </c>
      <c r="B1707">
        <v>5706</v>
      </c>
      <c r="C1707">
        <v>0.98093300000000005</v>
      </c>
      <c r="D1707">
        <v>0.98258400000000001</v>
      </c>
      <c r="E1707">
        <v>0.98887400000000003</v>
      </c>
      <c r="F1707">
        <v>0.98309199999999997</v>
      </c>
      <c r="G1707">
        <v>0.95877699999999999</v>
      </c>
      <c r="H1707">
        <v>0.97901700000000003</v>
      </c>
      <c r="I1707">
        <v>0.98170000000000002</v>
      </c>
      <c r="J1707">
        <v>0.98664099999999999</v>
      </c>
      <c r="K1707">
        <v>0.97372000000000003</v>
      </c>
      <c r="L1707">
        <v>0.97933499999999996</v>
      </c>
      <c r="M1707">
        <v>0.98085599999999995</v>
      </c>
      <c r="N1707">
        <v>0.98394999999999999</v>
      </c>
      <c r="O1707">
        <v>0.983379</v>
      </c>
      <c r="P1707">
        <v>0.97196000000000005</v>
      </c>
      <c r="Q1707">
        <v>0.96238699999999999</v>
      </c>
      <c r="R1707" s="1">
        <f t="shared" si="100"/>
        <v>0.98093300000000005</v>
      </c>
      <c r="S1707">
        <f t="shared" si="100"/>
        <v>0.98258400000000001</v>
      </c>
      <c r="T1707">
        <f t="shared" si="100"/>
        <v>0.98887400000000003</v>
      </c>
      <c r="U1707">
        <f t="shared" si="100"/>
        <v>0.98309199999999997</v>
      </c>
      <c r="V1707">
        <f t="shared" si="100"/>
        <v>0.95877699999999999</v>
      </c>
      <c r="W1707">
        <f t="shared" si="100"/>
        <v>0.97901700000000003</v>
      </c>
      <c r="X1707">
        <f t="shared" si="100"/>
        <v>0.98170000000000002</v>
      </c>
      <c r="Y1707">
        <f t="shared" si="100"/>
        <v>0.98664099999999999</v>
      </c>
      <c r="Z1707">
        <f t="shared" si="100"/>
        <v>0.97372000000000003</v>
      </c>
      <c r="AA1707">
        <f t="shared" si="100"/>
        <v>0.97933499999999996</v>
      </c>
      <c r="AB1707">
        <f t="shared" si="100"/>
        <v>0.98085599999999995</v>
      </c>
      <c r="AC1707">
        <f t="shared" si="100"/>
        <v>0.98394999999999999</v>
      </c>
      <c r="AD1707">
        <f t="shared" si="100"/>
        <v>0.983379</v>
      </c>
      <c r="AE1707">
        <f t="shared" si="100"/>
        <v>0.97196000000000005</v>
      </c>
      <c r="AF1707">
        <f t="shared" si="100"/>
        <v>0.96238699999999999</v>
      </c>
    </row>
    <row r="1708" spans="1:32" x14ac:dyDescent="0.25">
      <c r="A1708">
        <v>20220908</v>
      </c>
      <c r="B1708">
        <v>5707</v>
      </c>
      <c r="C1708">
        <v>0.98080699999999998</v>
      </c>
      <c r="D1708">
        <v>0.98283299999999996</v>
      </c>
      <c r="E1708">
        <v>0.98938999999999999</v>
      </c>
      <c r="F1708">
        <v>0.98833099999999996</v>
      </c>
      <c r="G1708">
        <v>0.96647400000000006</v>
      </c>
      <c r="H1708">
        <v>0.98231900000000005</v>
      </c>
      <c r="I1708">
        <v>0.98461200000000004</v>
      </c>
      <c r="J1708">
        <v>0.98487100000000005</v>
      </c>
      <c r="K1708">
        <v>0.99273999999999996</v>
      </c>
      <c r="L1708">
        <v>1.01322</v>
      </c>
      <c r="M1708">
        <v>0.98278399999999999</v>
      </c>
      <c r="N1708">
        <v>0.98451299999999997</v>
      </c>
      <c r="O1708">
        <v>0.97998799999999997</v>
      </c>
      <c r="P1708">
        <v>0.97176499999999999</v>
      </c>
      <c r="Q1708">
        <v>0.98251200000000005</v>
      </c>
      <c r="R1708" s="1">
        <f t="shared" si="100"/>
        <v>0.98080699999999998</v>
      </c>
      <c r="S1708">
        <f t="shared" si="100"/>
        <v>0.98283299999999996</v>
      </c>
      <c r="T1708">
        <f t="shared" si="100"/>
        <v>0.98938999999999999</v>
      </c>
      <c r="U1708">
        <f t="shared" si="100"/>
        <v>0.98833099999999996</v>
      </c>
      <c r="V1708">
        <f t="shared" si="100"/>
        <v>0.96647400000000006</v>
      </c>
      <c r="W1708">
        <f t="shared" si="100"/>
        <v>0.98231900000000005</v>
      </c>
      <c r="X1708">
        <f t="shared" si="100"/>
        <v>0.98461200000000004</v>
      </c>
      <c r="Y1708">
        <f t="shared" si="100"/>
        <v>0.98487100000000005</v>
      </c>
      <c r="Z1708">
        <f t="shared" si="100"/>
        <v>0.99273999999999996</v>
      </c>
      <c r="AA1708">
        <f t="shared" si="100"/>
        <v>1.01322</v>
      </c>
      <c r="AB1708">
        <f t="shared" si="100"/>
        <v>0.98278399999999999</v>
      </c>
      <c r="AC1708">
        <f t="shared" si="100"/>
        <v>0.98451299999999997</v>
      </c>
      <c r="AD1708">
        <f t="shared" si="100"/>
        <v>0.97998799999999997</v>
      </c>
      <c r="AE1708">
        <f t="shared" si="100"/>
        <v>0.97176499999999999</v>
      </c>
      <c r="AF1708">
        <f t="shared" si="100"/>
        <v>0.98251200000000005</v>
      </c>
    </row>
    <row r="1709" spans="1:32" x14ac:dyDescent="0.25">
      <c r="A1709">
        <v>20220909</v>
      </c>
      <c r="B1709">
        <v>5708</v>
      </c>
      <c r="C1709">
        <v>0.97829500000000003</v>
      </c>
      <c r="D1709">
        <v>0.97935399999999995</v>
      </c>
      <c r="E1709">
        <v>0.98268999999999995</v>
      </c>
      <c r="F1709">
        <v>0.97461799999999998</v>
      </c>
      <c r="G1709">
        <v>0.97012299999999996</v>
      </c>
      <c r="H1709">
        <v>0.97975599999999996</v>
      </c>
      <c r="I1709">
        <v>0.979294</v>
      </c>
      <c r="J1709">
        <v>0.97994300000000001</v>
      </c>
      <c r="K1709">
        <v>0.98842799999999997</v>
      </c>
      <c r="L1709">
        <v>1.0017400000000001</v>
      </c>
      <c r="M1709">
        <v>0.977383</v>
      </c>
      <c r="N1709">
        <v>0.97839799999999999</v>
      </c>
      <c r="O1709">
        <v>0.980707</v>
      </c>
      <c r="P1709">
        <v>0.969499</v>
      </c>
      <c r="Q1709">
        <v>0.97609699999999999</v>
      </c>
      <c r="R1709" s="1">
        <f t="shared" si="100"/>
        <v>0.97829500000000003</v>
      </c>
      <c r="S1709">
        <f t="shared" si="100"/>
        <v>0.97935399999999995</v>
      </c>
      <c r="T1709">
        <f t="shared" si="100"/>
        <v>0.98268999999999995</v>
      </c>
      <c r="U1709">
        <f t="shared" si="100"/>
        <v>0.97461799999999998</v>
      </c>
      <c r="V1709">
        <f t="shared" si="100"/>
        <v>0.97012299999999996</v>
      </c>
      <c r="W1709">
        <f t="shared" si="100"/>
        <v>0.97975599999999996</v>
      </c>
      <c r="X1709">
        <f t="shared" si="100"/>
        <v>0.979294</v>
      </c>
      <c r="Y1709">
        <f t="shared" si="100"/>
        <v>0.97994300000000001</v>
      </c>
      <c r="Z1709">
        <f t="shared" si="100"/>
        <v>0.98842799999999997</v>
      </c>
      <c r="AA1709">
        <f t="shared" si="100"/>
        <v>1.0017400000000001</v>
      </c>
      <c r="AB1709">
        <f t="shared" si="100"/>
        <v>0.977383</v>
      </c>
      <c r="AC1709">
        <f t="shared" si="100"/>
        <v>0.97839799999999999</v>
      </c>
      <c r="AD1709">
        <f t="shared" si="100"/>
        <v>0.980707</v>
      </c>
      <c r="AE1709">
        <f t="shared" si="100"/>
        <v>0.969499</v>
      </c>
      <c r="AF1709">
        <f t="shared" si="100"/>
        <v>0.97609699999999999</v>
      </c>
    </row>
    <row r="1710" spans="1:32" x14ac:dyDescent="0.25">
      <c r="A1710">
        <v>20220912</v>
      </c>
      <c r="B1710">
        <v>5709</v>
      </c>
      <c r="C1710">
        <v>0.97678699999999996</v>
      </c>
      <c r="D1710">
        <v>0.97927600000000004</v>
      </c>
      <c r="E1710">
        <v>0.991533</v>
      </c>
      <c r="F1710">
        <v>1.0004200000000001</v>
      </c>
      <c r="G1710">
        <v>0.98119400000000001</v>
      </c>
      <c r="H1710">
        <v>0.97698499999999999</v>
      </c>
      <c r="I1710">
        <v>0.97910699999999995</v>
      </c>
      <c r="J1710">
        <v>0.97758400000000001</v>
      </c>
      <c r="K1710">
        <v>0.98597299999999999</v>
      </c>
      <c r="L1710">
        <v>1.0026299999999999</v>
      </c>
      <c r="M1710">
        <v>0.97523300000000002</v>
      </c>
      <c r="N1710">
        <v>0.97520799999999996</v>
      </c>
      <c r="O1710">
        <v>0.98055199999999998</v>
      </c>
      <c r="P1710">
        <v>0.96599900000000005</v>
      </c>
      <c r="Q1710">
        <v>0.96672499999999995</v>
      </c>
      <c r="R1710" s="1">
        <f t="shared" si="100"/>
        <v>0.97678699999999996</v>
      </c>
      <c r="S1710">
        <f t="shared" si="100"/>
        <v>0.97927600000000004</v>
      </c>
      <c r="T1710">
        <f t="shared" si="100"/>
        <v>0.991533</v>
      </c>
      <c r="U1710">
        <f t="shared" si="100"/>
        <v>1.0004200000000001</v>
      </c>
      <c r="V1710">
        <f t="shared" si="100"/>
        <v>0.98119400000000001</v>
      </c>
      <c r="W1710">
        <f t="shared" si="100"/>
        <v>0.97698499999999999</v>
      </c>
      <c r="X1710">
        <f t="shared" si="100"/>
        <v>0.97910699999999995</v>
      </c>
      <c r="Y1710">
        <f t="shared" si="100"/>
        <v>0.97758400000000001</v>
      </c>
      <c r="Z1710">
        <f t="shared" si="100"/>
        <v>0.98597299999999999</v>
      </c>
      <c r="AA1710">
        <f t="shared" si="100"/>
        <v>1.0026299999999999</v>
      </c>
      <c r="AB1710">
        <f t="shared" si="100"/>
        <v>0.97523300000000002</v>
      </c>
      <c r="AC1710">
        <f t="shared" si="100"/>
        <v>0.97520799999999996</v>
      </c>
      <c r="AD1710">
        <f t="shared" si="100"/>
        <v>0.98055199999999998</v>
      </c>
      <c r="AE1710">
        <f t="shared" si="100"/>
        <v>0.96599900000000005</v>
      </c>
      <c r="AF1710">
        <f t="shared" si="100"/>
        <v>0.96672499999999995</v>
      </c>
    </row>
    <row r="1711" spans="1:32" x14ac:dyDescent="0.25">
      <c r="A1711">
        <v>20220913</v>
      </c>
      <c r="B1711">
        <v>5710</v>
      </c>
      <c r="C1711">
        <v>0.98598399999999997</v>
      </c>
      <c r="D1711">
        <v>0.98750700000000002</v>
      </c>
      <c r="E1711">
        <v>0.99102100000000004</v>
      </c>
      <c r="F1711">
        <v>0.99529599999999996</v>
      </c>
      <c r="G1711">
        <v>0.99439999999999995</v>
      </c>
      <c r="H1711">
        <v>0.98710900000000001</v>
      </c>
      <c r="I1711">
        <v>0.98910100000000001</v>
      </c>
      <c r="J1711">
        <v>0.99961699999999998</v>
      </c>
      <c r="K1711">
        <v>0.99723499999999998</v>
      </c>
      <c r="L1711">
        <v>0.98241199999999995</v>
      </c>
      <c r="M1711">
        <v>0.98494099999999996</v>
      </c>
      <c r="N1711">
        <v>0.98675299999999999</v>
      </c>
      <c r="O1711">
        <v>0.98834999999999995</v>
      </c>
      <c r="P1711">
        <v>0.96977199999999997</v>
      </c>
      <c r="Q1711">
        <v>0.97259899999999999</v>
      </c>
      <c r="R1711" s="1">
        <f t="shared" si="100"/>
        <v>0.98598399999999997</v>
      </c>
      <c r="S1711">
        <f t="shared" si="100"/>
        <v>0.98750700000000002</v>
      </c>
      <c r="T1711">
        <f t="shared" si="100"/>
        <v>0.99102100000000004</v>
      </c>
      <c r="U1711">
        <f t="shared" si="100"/>
        <v>0.99529599999999996</v>
      </c>
      <c r="V1711">
        <f t="shared" si="100"/>
        <v>0.99439999999999995</v>
      </c>
      <c r="W1711">
        <f t="shared" si="100"/>
        <v>0.98710900000000001</v>
      </c>
      <c r="X1711">
        <f t="shared" si="100"/>
        <v>0.98910100000000001</v>
      </c>
      <c r="Y1711">
        <f t="shared" si="100"/>
        <v>0.99961699999999998</v>
      </c>
      <c r="Z1711">
        <f t="shared" si="100"/>
        <v>0.99723499999999998</v>
      </c>
      <c r="AA1711">
        <f t="shared" si="100"/>
        <v>0.98241199999999995</v>
      </c>
      <c r="AB1711">
        <f t="shared" si="100"/>
        <v>0.98494099999999996</v>
      </c>
      <c r="AC1711">
        <f t="shared" si="100"/>
        <v>0.98675299999999999</v>
      </c>
      <c r="AD1711">
        <f t="shared" si="100"/>
        <v>0.98834999999999995</v>
      </c>
      <c r="AE1711">
        <f t="shared" si="100"/>
        <v>0.96977199999999997</v>
      </c>
      <c r="AF1711">
        <f t="shared" si="100"/>
        <v>0.97259899999999999</v>
      </c>
    </row>
    <row r="1712" spans="1:32" x14ac:dyDescent="0.25">
      <c r="A1712">
        <v>20220914</v>
      </c>
      <c r="B1712">
        <v>5711</v>
      </c>
      <c r="C1712">
        <v>0.98719000000000001</v>
      </c>
      <c r="D1712">
        <v>0.98667400000000005</v>
      </c>
      <c r="E1712">
        <v>0.99079799999999996</v>
      </c>
      <c r="F1712">
        <v>1.0030300000000001</v>
      </c>
      <c r="G1712">
        <v>1.0006299999999999</v>
      </c>
      <c r="H1712">
        <v>0.98971399999999998</v>
      </c>
      <c r="I1712">
        <v>0.99201099999999998</v>
      </c>
      <c r="J1712">
        <v>1.00291</v>
      </c>
      <c r="K1712">
        <v>1.0004299999999999</v>
      </c>
      <c r="L1712">
        <v>0.97889000000000004</v>
      </c>
      <c r="M1712">
        <v>0.98621199999999998</v>
      </c>
      <c r="N1712">
        <v>0.98272400000000004</v>
      </c>
      <c r="O1712">
        <v>0.98663500000000004</v>
      </c>
      <c r="P1712">
        <v>0.980298</v>
      </c>
      <c r="Q1712">
        <v>0.97913300000000003</v>
      </c>
      <c r="R1712" s="1">
        <f t="shared" si="100"/>
        <v>0.98719000000000001</v>
      </c>
      <c r="S1712">
        <f t="shared" si="100"/>
        <v>0.98667400000000005</v>
      </c>
      <c r="T1712">
        <f t="shared" si="100"/>
        <v>0.99079799999999996</v>
      </c>
      <c r="U1712">
        <f t="shared" si="100"/>
        <v>1.0030300000000001</v>
      </c>
      <c r="V1712">
        <f t="shared" si="100"/>
        <v>1.0006299999999999</v>
      </c>
      <c r="W1712">
        <f t="shared" si="100"/>
        <v>0.98971399999999998</v>
      </c>
      <c r="X1712">
        <f t="shared" si="100"/>
        <v>0.99201099999999998</v>
      </c>
      <c r="Y1712">
        <f t="shared" si="100"/>
        <v>1.00291</v>
      </c>
      <c r="Z1712">
        <f t="shared" si="100"/>
        <v>1.0004299999999999</v>
      </c>
      <c r="AA1712">
        <f t="shared" si="100"/>
        <v>0.97889000000000004</v>
      </c>
      <c r="AB1712">
        <f t="shared" si="100"/>
        <v>0.98621199999999998</v>
      </c>
      <c r="AC1712">
        <f t="shared" si="100"/>
        <v>0.98272400000000004</v>
      </c>
      <c r="AD1712">
        <f t="shared" si="100"/>
        <v>0.98663500000000004</v>
      </c>
      <c r="AE1712">
        <f t="shared" si="100"/>
        <v>0.980298</v>
      </c>
      <c r="AF1712">
        <f t="shared" si="100"/>
        <v>0.97913300000000003</v>
      </c>
    </row>
    <row r="1713" spans="1:32" x14ac:dyDescent="0.25">
      <c r="A1713">
        <v>20220915</v>
      </c>
      <c r="B1713">
        <v>5712</v>
      </c>
      <c r="C1713">
        <v>0.995892</v>
      </c>
      <c r="D1713">
        <v>0.99872000000000005</v>
      </c>
      <c r="E1713">
        <v>0.99690900000000005</v>
      </c>
      <c r="F1713">
        <v>1.0245899999999999</v>
      </c>
      <c r="G1713">
        <v>1.0264899999999999</v>
      </c>
      <c r="H1713">
        <v>0.99884200000000001</v>
      </c>
      <c r="I1713">
        <v>1.00258</v>
      </c>
      <c r="J1713">
        <v>0.995452</v>
      </c>
      <c r="K1713">
        <v>0.98846500000000004</v>
      </c>
      <c r="L1713">
        <v>0.97763500000000003</v>
      </c>
      <c r="M1713">
        <v>0.99746900000000005</v>
      </c>
      <c r="N1713">
        <v>0.99746400000000002</v>
      </c>
      <c r="O1713">
        <v>0.99021499999999996</v>
      </c>
      <c r="P1713">
        <v>0.97988799999999998</v>
      </c>
      <c r="Q1713">
        <v>0.98726899999999995</v>
      </c>
      <c r="R1713" s="1">
        <f t="shared" si="100"/>
        <v>0.995892</v>
      </c>
      <c r="S1713">
        <f t="shared" si="100"/>
        <v>0.99872000000000005</v>
      </c>
      <c r="T1713">
        <f t="shared" si="100"/>
        <v>0.99690900000000005</v>
      </c>
      <c r="U1713">
        <f t="shared" si="100"/>
        <v>1.0245899999999999</v>
      </c>
      <c r="V1713">
        <f t="shared" si="100"/>
        <v>1.0264899999999999</v>
      </c>
      <c r="W1713">
        <f t="shared" si="100"/>
        <v>0.99884200000000001</v>
      </c>
      <c r="X1713">
        <f t="shared" si="100"/>
        <v>1.00258</v>
      </c>
      <c r="Y1713">
        <f t="shared" si="100"/>
        <v>0.995452</v>
      </c>
      <c r="Z1713">
        <f t="shared" si="100"/>
        <v>0.98846500000000004</v>
      </c>
      <c r="AA1713">
        <f t="shared" si="100"/>
        <v>0.97763500000000003</v>
      </c>
      <c r="AB1713">
        <f t="shared" si="100"/>
        <v>0.99746900000000005</v>
      </c>
      <c r="AC1713">
        <f t="shared" si="100"/>
        <v>0.99746400000000002</v>
      </c>
      <c r="AD1713">
        <f t="shared" si="100"/>
        <v>0.99021499999999996</v>
      </c>
      <c r="AE1713">
        <f t="shared" si="100"/>
        <v>0.97988799999999998</v>
      </c>
      <c r="AF1713">
        <f t="shared" si="100"/>
        <v>0.98726899999999995</v>
      </c>
    </row>
    <row r="1714" spans="1:32" x14ac:dyDescent="0.25">
      <c r="A1714">
        <v>20220916</v>
      </c>
      <c r="B1714">
        <v>5713</v>
      </c>
      <c r="C1714">
        <v>1.0034099999999999</v>
      </c>
      <c r="D1714">
        <v>1.0069399999999999</v>
      </c>
      <c r="E1714">
        <v>1.0149600000000001</v>
      </c>
      <c r="F1714">
        <v>1.01783</v>
      </c>
      <c r="G1714">
        <v>1.02054</v>
      </c>
      <c r="H1714">
        <v>1.0064599999999999</v>
      </c>
      <c r="I1714">
        <v>1.0086599999999999</v>
      </c>
      <c r="J1714">
        <v>1.0078</v>
      </c>
      <c r="K1714">
        <v>0.99257200000000001</v>
      </c>
      <c r="L1714">
        <v>0.98815500000000001</v>
      </c>
      <c r="M1714">
        <v>1.00559</v>
      </c>
      <c r="N1714">
        <v>1.0046200000000001</v>
      </c>
      <c r="O1714">
        <v>1.00986</v>
      </c>
      <c r="P1714">
        <v>0.98968400000000001</v>
      </c>
      <c r="Q1714">
        <v>0.98815500000000001</v>
      </c>
      <c r="R1714" s="1">
        <f t="shared" si="100"/>
        <v>1.0034099999999999</v>
      </c>
      <c r="S1714">
        <f t="shared" si="100"/>
        <v>1.0069399999999999</v>
      </c>
      <c r="T1714">
        <f t="shared" si="100"/>
        <v>1.0149600000000001</v>
      </c>
      <c r="U1714">
        <f t="shared" si="100"/>
        <v>1.01783</v>
      </c>
      <c r="V1714">
        <f t="shared" si="100"/>
        <v>1.02054</v>
      </c>
      <c r="W1714">
        <f t="shared" si="100"/>
        <v>1.0064599999999999</v>
      </c>
      <c r="X1714">
        <f t="shared" si="100"/>
        <v>1.0086599999999999</v>
      </c>
      <c r="Y1714">
        <f t="shared" si="100"/>
        <v>1.0078</v>
      </c>
      <c r="Z1714">
        <f t="shared" si="100"/>
        <v>0.99257200000000001</v>
      </c>
      <c r="AA1714">
        <f t="shared" si="100"/>
        <v>0.98815500000000001</v>
      </c>
      <c r="AB1714">
        <f t="shared" si="100"/>
        <v>1.00559</v>
      </c>
      <c r="AC1714">
        <f t="shared" si="100"/>
        <v>1.0046200000000001</v>
      </c>
      <c r="AD1714">
        <f t="shared" si="100"/>
        <v>1.00986</v>
      </c>
      <c r="AE1714">
        <f t="shared" si="100"/>
        <v>0.98968400000000001</v>
      </c>
      <c r="AF1714">
        <f t="shared" si="100"/>
        <v>0.98815500000000001</v>
      </c>
    </row>
    <row r="1715" spans="1:32" x14ac:dyDescent="0.25">
      <c r="A1715">
        <v>20220919</v>
      </c>
      <c r="B1715">
        <v>5714</v>
      </c>
      <c r="C1715">
        <v>0.99718499999999999</v>
      </c>
      <c r="D1715">
        <v>0.99759799999999998</v>
      </c>
      <c r="E1715">
        <v>0.99591099999999999</v>
      </c>
      <c r="F1715">
        <v>0.99255599999999999</v>
      </c>
      <c r="G1715">
        <v>0.96402900000000002</v>
      </c>
      <c r="H1715">
        <v>1.0009300000000001</v>
      </c>
      <c r="I1715">
        <v>1.0024599999999999</v>
      </c>
      <c r="J1715">
        <v>1.00078</v>
      </c>
      <c r="K1715">
        <v>0.98551800000000001</v>
      </c>
      <c r="L1715">
        <v>0.98163900000000004</v>
      </c>
      <c r="M1715">
        <v>1.0016499999999999</v>
      </c>
      <c r="N1715">
        <v>0.99959699999999996</v>
      </c>
      <c r="O1715">
        <v>1.0003200000000001</v>
      </c>
      <c r="P1715">
        <v>0.98987899999999995</v>
      </c>
      <c r="Q1715">
        <v>0.98163900000000004</v>
      </c>
      <c r="R1715" s="1">
        <f t="shared" ref="R1715:AF1731" si="101">IF(C1715&gt;0.5,C1715,"")</f>
        <v>0.99718499999999999</v>
      </c>
      <c r="S1715">
        <f t="shared" si="101"/>
        <v>0.99759799999999998</v>
      </c>
      <c r="T1715">
        <f t="shared" si="101"/>
        <v>0.99591099999999999</v>
      </c>
      <c r="U1715">
        <f t="shared" si="101"/>
        <v>0.99255599999999999</v>
      </c>
      <c r="V1715">
        <f t="shared" si="101"/>
        <v>0.96402900000000002</v>
      </c>
      <c r="W1715">
        <f t="shared" si="101"/>
        <v>1.0009300000000001</v>
      </c>
      <c r="X1715">
        <f t="shared" si="101"/>
        <v>1.0024599999999999</v>
      </c>
      <c r="Y1715">
        <f t="shared" si="101"/>
        <v>1.00078</v>
      </c>
      <c r="Z1715">
        <f t="shared" si="101"/>
        <v>0.98551800000000001</v>
      </c>
      <c r="AA1715">
        <f t="shared" si="101"/>
        <v>0.98163900000000004</v>
      </c>
      <c r="AB1715">
        <f t="shared" si="101"/>
        <v>1.0016499999999999</v>
      </c>
      <c r="AC1715">
        <f t="shared" si="101"/>
        <v>0.99959699999999996</v>
      </c>
      <c r="AD1715">
        <f t="shared" si="101"/>
        <v>1.0003200000000001</v>
      </c>
      <c r="AE1715">
        <f t="shared" si="101"/>
        <v>0.98987899999999995</v>
      </c>
      <c r="AF1715">
        <f t="shared" si="101"/>
        <v>0.98163900000000004</v>
      </c>
    </row>
    <row r="1716" spans="1:32" x14ac:dyDescent="0.25">
      <c r="A1716">
        <v>20220920</v>
      </c>
      <c r="B1716">
        <v>5715</v>
      </c>
      <c r="C1716">
        <v>0.98937900000000001</v>
      </c>
      <c r="D1716">
        <v>0.99024699999999999</v>
      </c>
      <c r="E1716">
        <v>0.97533700000000001</v>
      </c>
      <c r="F1716">
        <v>0.97118599999999999</v>
      </c>
      <c r="G1716">
        <v>0.94190799999999997</v>
      </c>
      <c r="H1716">
        <v>0.99138300000000001</v>
      </c>
      <c r="I1716">
        <v>0.993676</v>
      </c>
      <c r="J1716">
        <v>0.98544399999999999</v>
      </c>
      <c r="K1716">
        <v>0.97347700000000004</v>
      </c>
      <c r="L1716">
        <v>0.97295200000000004</v>
      </c>
      <c r="M1716">
        <v>0.99214400000000003</v>
      </c>
      <c r="N1716">
        <v>0.988811</v>
      </c>
      <c r="O1716">
        <v>0.98387000000000002</v>
      </c>
      <c r="P1716">
        <v>0.97027399999999997</v>
      </c>
      <c r="Q1716">
        <v>0.96943000000000001</v>
      </c>
      <c r="R1716" s="1">
        <f t="shared" si="101"/>
        <v>0.98937900000000001</v>
      </c>
      <c r="S1716">
        <f t="shared" si="101"/>
        <v>0.99024699999999999</v>
      </c>
      <c r="T1716">
        <f t="shared" si="101"/>
        <v>0.97533700000000001</v>
      </c>
      <c r="U1716">
        <f t="shared" si="101"/>
        <v>0.97118599999999999</v>
      </c>
      <c r="V1716">
        <f t="shared" si="101"/>
        <v>0.94190799999999997</v>
      </c>
      <c r="W1716">
        <f t="shared" si="101"/>
        <v>0.99138300000000001</v>
      </c>
      <c r="X1716">
        <f t="shared" si="101"/>
        <v>0.993676</v>
      </c>
      <c r="Y1716">
        <f t="shared" si="101"/>
        <v>0.98544399999999999</v>
      </c>
      <c r="Z1716">
        <f t="shared" si="101"/>
        <v>0.97347700000000004</v>
      </c>
      <c r="AA1716">
        <f t="shared" si="101"/>
        <v>0.97295200000000004</v>
      </c>
      <c r="AB1716">
        <f t="shared" si="101"/>
        <v>0.99214400000000003</v>
      </c>
      <c r="AC1716">
        <f t="shared" si="101"/>
        <v>0.988811</v>
      </c>
      <c r="AD1716">
        <f t="shared" si="101"/>
        <v>0.98387000000000002</v>
      </c>
      <c r="AE1716">
        <f t="shared" si="101"/>
        <v>0.97027399999999997</v>
      </c>
      <c r="AF1716">
        <f t="shared" si="101"/>
        <v>0.96943000000000001</v>
      </c>
    </row>
    <row r="1717" spans="1:32" x14ac:dyDescent="0.25">
      <c r="A1717">
        <v>20220921</v>
      </c>
      <c r="B1717">
        <v>5716</v>
      </c>
      <c r="C1717">
        <v>0.98392800000000002</v>
      </c>
      <c r="D1717">
        <v>0.98152799999999996</v>
      </c>
      <c r="E1717">
        <v>0.96658200000000005</v>
      </c>
      <c r="F1717">
        <v>0.96525700000000003</v>
      </c>
      <c r="G1717">
        <v>0.96458200000000005</v>
      </c>
      <c r="H1717">
        <v>0.98535399999999995</v>
      </c>
      <c r="I1717">
        <v>0.98214500000000005</v>
      </c>
      <c r="J1717">
        <v>0.972441</v>
      </c>
      <c r="K1717">
        <v>0.96008400000000005</v>
      </c>
      <c r="L1717">
        <v>0.96555100000000005</v>
      </c>
      <c r="M1717">
        <v>0.98594700000000002</v>
      </c>
      <c r="N1717">
        <v>0.97377599999999997</v>
      </c>
      <c r="O1717">
        <v>0.96930700000000003</v>
      </c>
      <c r="P1717">
        <v>0.96699199999999996</v>
      </c>
      <c r="Q1717">
        <v>0.954175</v>
      </c>
      <c r="R1717" s="1">
        <f t="shared" si="101"/>
        <v>0.98392800000000002</v>
      </c>
      <c r="S1717">
        <f t="shared" si="101"/>
        <v>0.98152799999999996</v>
      </c>
      <c r="T1717">
        <f t="shared" si="101"/>
        <v>0.96658200000000005</v>
      </c>
      <c r="U1717">
        <f t="shared" si="101"/>
        <v>0.96525700000000003</v>
      </c>
      <c r="V1717">
        <f t="shared" si="101"/>
        <v>0.96458200000000005</v>
      </c>
      <c r="W1717">
        <f t="shared" si="101"/>
        <v>0.98535399999999995</v>
      </c>
      <c r="X1717">
        <f t="shared" si="101"/>
        <v>0.98214500000000005</v>
      </c>
      <c r="Y1717">
        <f t="shared" si="101"/>
        <v>0.972441</v>
      </c>
      <c r="Z1717">
        <f t="shared" si="101"/>
        <v>0.96008400000000005</v>
      </c>
      <c r="AA1717">
        <f t="shared" si="101"/>
        <v>0.96555100000000005</v>
      </c>
      <c r="AB1717">
        <f t="shared" si="101"/>
        <v>0.98594700000000002</v>
      </c>
      <c r="AC1717">
        <f t="shared" si="101"/>
        <v>0.97377599999999997</v>
      </c>
      <c r="AD1717">
        <f t="shared" si="101"/>
        <v>0.96930700000000003</v>
      </c>
      <c r="AE1717">
        <f t="shared" si="101"/>
        <v>0.96699199999999996</v>
      </c>
      <c r="AF1717">
        <f t="shared" si="101"/>
        <v>0.954175</v>
      </c>
    </row>
    <row r="1718" spans="1:32" x14ac:dyDescent="0.25">
      <c r="A1718">
        <v>20220922</v>
      </c>
      <c r="B1718">
        <v>5717</v>
      </c>
      <c r="C1718">
        <v>0.98252499999999998</v>
      </c>
      <c r="D1718">
        <v>0.98222299999999996</v>
      </c>
      <c r="E1718">
        <v>0.96424600000000005</v>
      </c>
      <c r="F1718">
        <v>0.96059499999999998</v>
      </c>
      <c r="G1718">
        <v>0.94281499999999996</v>
      </c>
      <c r="H1718">
        <v>0.98437600000000003</v>
      </c>
      <c r="I1718">
        <v>0.97555199999999997</v>
      </c>
      <c r="J1718">
        <v>0.965283</v>
      </c>
      <c r="K1718">
        <v>0.96734100000000001</v>
      </c>
      <c r="L1718">
        <v>0.97121199999999996</v>
      </c>
      <c r="M1718">
        <v>0.98601099999999997</v>
      </c>
      <c r="N1718">
        <v>0.97595699999999996</v>
      </c>
      <c r="O1718">
        <v>0.96645099999999995</v>
      </c>
      <c r="P1718">
        <v>0.96646100000000001</v>
      </c>
      <c r="Q1718">
        <v>0.96129200000000004</v>
      </c>
      <c r="R1718" s="1">
        <f t="shared" si="101"/>
        <v>0.98252499999999998</v>
      </c>
      <c r="S1718">
        <f t="shared" si="101"/>
        <v>0.98222299999999996</v>
      </c>
      <c r="T1718">
        <f t="shared" si="101"/>
        <v>0.96424600000000005</v>
      </c>
      <c r="U1718">
        <f t="shared" si="101"/>
        <v>0.96059499999999998</v>
      </c>
      <c r="V1718">
        <f t="shared" si="101"/>
        <v>0.94281499999999996</v>
      </c>
      <c r="W1718">
        <f t="shared" si="101"/>
        <v>0.98437600000000003</v>
      </c>
      <c r="X1718">
        <f t="shared" si="101"/>
        <v>0.97555199999999997</v>
      </c>
      <c r="Y1718">
        <f t="shared" si="101"/>
        <v>0.965283</v>
      </c>
      <c r="Z1718">
        <f t="shared" si="101"/>
        <v>0.96734100000000001</v>
      </c>
      <c r="AA1718">
        <f t="shared" si="101"/>
        <v>0.97121199999999996</v>
      </c>
      <c r="AB1718">
        <f t="shared" si="101"/>
        <v>0.98601099999999997</v>
      </c>
      <c r="AC1718">
        <f t="shared" si="101"/>
        <v>0.97595699999999996</v>
      </c>
      <c r="AD1718">
        <f t="shared" si="101"/>
        <v>0.96645099999999995</v>
      </c>
      <c r="AE1718">
        <f t="shared" si="101"/>
        <v>0.96646100000000001</v>
      </c>
      <c r="AF1718">
        <f t="shared" si="101"/>
        <v>0.96129200000000004</v>
      </c>
    </row>
    <row r="1719" spans="1:32" x14ac:dyDescent="0.25">
      <c r="A1719">
        <v>20220923</v>
      </c>
      <c r="B1719">
        <v>5718</v>
      </c>
      <c r="C1719">
        <v>0.99130200000000002</v>
      </c>
      <c r="D1719">
        <v>0.98810399999999998</v>
      </c>
      <c r="E1719">
        <v>0.97634200000000004</v>
      </c>
      <c r="F1719">
        <v>0.98575000000000002</v>
      </c>
      <c r="G1719">
        <v>0.99714999999999998</v>
      </c>
      <c r="H1719">
        <v>0.99085800000000002</v>
      </c>
      <c r="I1719">
        <v>0.984931</v>
      </c>
      <c r="J1719">
        <v>0.974275</v>
      </c>
      <c r="K1719">
        <v>0.97900500000000001</v>
      </c>
      <c r="L1719">
        <v>0.99049399999999999</v>
      </c>
      <c r="M1719">
        <v>0.993946</v>
      </c>
      <c r="N1719">
        <v>0.98111099999999996</v>
      </c>
      <c r="O1719">
        <v>0.97257499999999997</v>
      </c>
      <c r="P1719">
        <v>0.96791099999999997</v>
      </c>
      <c r="Q1719">
        <v>0.99049399999999999</v>
      </c>
      <c r="R1719" s="1">
        <f t="shared" si="101"/>
        <v>0.99130200000000002</v>
      </c>
      <c r="S1719">
        <f t="shared" si="101"/>
        <v>0.98810399999999998</v>
      </c>
      <c r="T1719">
        <f t="shared" si="101"/>
        <v>0.97634200000000004</v>
      </c>
      <c r="U1719">
        <f t="shared" si="101"/>
        <v>0.98575000000000002</v>
      </c>
      <c r="V1719">
        <f t="shared" si="101"/>
        <v>0.99714999999999998</v>
      </c>
      <c r="W1719">
        <f t="shared" si="101"/>
        <v>0.99085800000000002</v>
      </c>
      <c r="X1719">
        <f t="shared" si="101"/>
        <v>0.984931</v>
      </c>
      <c r="Y1719">
        <f t="shared" si="101"/>
        <v>0.974275</v>
      </c>
      <c r="Z1719">
        <f t="shared" si="101"/>
        <v>0.97900500000000001</v>
      </c>
      <c r="AA1719">
        <f t="shared" si="101"/>
        <v>0.99049399999999999</v>
      </c>
      <c r="AB1719">
        <f t="shared" si="101"/>
        <v>0.993946</v>
      </c>
      <c r="AC1719">
        <f t="shared" si="101"/>
        <v>0.98111099999999996</v>
      </c>
      <c r="AD1719">
        <f t="shared" si="101"/>
        <v>0.97257499999999997</v>
      </c>
      <c r="AE1719">
        <f t="shared" si="101"/>
        <v>0.96791099999999997</v>
      </c>
      <c r="AF1719">
        <f t="shared" si="101"/>
        <v>0.99049399999999999</v>
      </c>
    </row>
    <row r="1720" spans="1:32" x14ac:dyDescent="0.25">
      <c r="A1720">
        <v>20220926</v>
      </c>
      <c r="B1720">
        <v>5719</v>
      </c>
      <c r="C1720">
        <v>1.0234000000000001</v>
      </c>
      <c r="D1720">
        <v>1.02468</v>
      </c>
      <c r="E1720">
        <v>1.0129300000000001</v>
      </c>
      <c r="F1720">
        <v>1.0129699999999999</v>
      </c>
      <c r="G1720">
        <v>1.0212399999999999</v>
      </c>
      <c r="H1720">
        <v>1.02098</v>
      </c>
      <c r="I1720">
        <v>1.0144899999999999</v>
      </c>
      <c r="J1720">
        <v>1.00519</v>
      </c>
      <c r="K1720">
        <v>1.00458</v>
      </c>
      <c r="L1720">
        <v>1.02626</v>
      </c>
      <c r="M1720">
        <v>1.0220100000000001</v>
      </c>
      <c r="N1720">
        <v>1.0106299999999999</v>
      </c>
      <c r="O1720">
        <v>0.99797899999999995</v>
      </c>
      <c r="P1720">
        <v>0.99530600000000002</v>
      </c>
      <c r="Q1720">
        <v>1.02626</v>
      </c>
      <c r="R1720" s="1">
        <f t="shared" si="101"/>
        <v>1.0234000000000001</v>
      </c>
      <c r="S1720">
        <f t="shared" si="101"/>
        <v>1.02468</v>
      </c>
      <c r="T1720">
        <f t="shared" si="101"/>
        <v>1.0129300000000001</v>
      </c>
      <c r="U1720">
        <f t="shared" si="101"/>
        <v>1.0129699999999999</v>
      </c>
      <c r="V1720">
        <f t="shared" si="101"/>
        <v>1.0212399999999999</v>
      </c>
      <c r="W1720">
        <f t="shared" si="101"/>
        <v>1.02098</v>
      </c>
      <c r="X1720">
        <f t="shared" si="101"/>
        <v>1.0144899999999999</v>
      </c>
      <c r="Y1720">
        <f t="shared" si="101"/>
        <v>1.00519</v>
      </c>
      <c r="Z1720">
        <f t="shared" si="101"/>
        <v>1.00458</v>
      </c>
      <c r="AA1720">
        <f t="shared" si="101"/>
        <v>1.02626</v>
      </c>
      <c r="AB1720">
        <f t="shared" si="101"/>
        <v>1.0220100000000001</v>
      </c>
      <c r="AC1720">
        <f t="shared" si="101"/>
        <v>1.0106299999999999</v>
      </c>
      <c r="AD1720">
        <f t="shared" si="101"/>
        <v>0.99797899999999995</v>
      </c>
      <c r="AE1720">
        <f t="shared" si="101"/>
        <v>0.99530600000000002</v>
      </c>
      <c r="AF1720">
        <f t="shared" si="101"/>
        <v>1.02626</v>
      </c>
    </row>
    <row r="1721" spans="1:32" x14ac:dyDescent="0.25">
      <c r="A1721">
        <v>20220927</v>
      </c>
      <c r="B1721">
        <v>5720</v>
      </c>
      <c r="C1721">
        <v>1.02054</v>
      </c>
      <c r="D1721">
        <v>1.01786</v>
      </c>
      <c r="E1721">
        <v>1.0124899999999999</v>
      </c>
      <c r="F1721">
        <v>1.0003299999999999</v>
      </c>
      <c r="G1721">
        <v>1.0112099999999999</v>
      </c>
      <c r="H1721">
        <v>1.0200499999999999</v>
      </c>
      <c r="I1721">
        <v>1.0128999999999999</v>
      </c>
      <c r="J1721">
        <v>0.99626599999999998</v>
      </c>
      <c r="K1721">
        <v>1.0178100000000001</v>
      </c>
      <c r="L1721">
        <v>1.01878</v>
      </c>
      <c r="M1721">
        <v>1.0194300000000001</v>
      </c>
      <c r="N1721">
        <v>1.01034</v>
      </c>
      <c r="O1721">
        <v>1.0057400000000001</v>
      </c>
      <c r="P1721">
        <v>1.00187</v>
      </c>
      <c r="Q1721">
        <v>1.03854</v>
      </c>
      <c r="R1721" s="1">
        <f t="shared" si="101"/>
        <v>1.02054</v>
      </c>
      <c r="S1721">
        <f t="shared" si="101"/>
        <v>1.01786</v>
      </c>
      <c r="T1721">
        <f t="shared" si="101"/>
        <v>1.0124899999999999</v>
      </c>
      <c r="U1721">
        <f t="shared" si="101"/>
        <v>1.0003299999999999</v>
      </c>
      <c r="V1721">
        <f t="shared" si="101"/>
        <v>1.0112099999999999</v>
      </c>
      <c r="W1721">
        <f t="shared" si="101"/>
        <v>1.0200499999999999</v>
      </c>
      <c r="X1721">
        <f t="shared" si="101"/>
        <v>1.0128999999999999</v>
      </c>
      <c r="Y1721">
        <f t="shared" si="101"/>
        <v>0.99626599999999998</v>
      </c>
      <c r="Z1721">
        <f t="shared" si="101"/>
        <v>1.0178100000000001</v>
      </c>
      <c r="AA1721">
        <f t="shared" si="101"/>
        <v>1.01878</v>
      </c>
      <c r="AB1721">
        <f t="shared" si="101"/>
        <v>1.0194300000000001</v>
      </c>
      <c r="AC1721">
        <f t="shared" si="101"/>
        <v>1.01034</v>
      </c>
      <c r="AD1721">
        <f t="shared" si="101"/>
        <v>1.0057400000000001</v>
      </c>
      <c r="AE1721">
        <f t="shared" si="101"/>
        <v>1.00187</v>
      </c>
      <c r="AF1721">
        <f t="shared" si="101"/>
        <v>1.03854</v>
      </c>
    </row>
    <row r="1722" spans="1:32" x14ac:dyDescent="0.25">
      <c r="A1722">
        <v>20220928</v>
      </c>
      <c r="B1722">
        <v>5721</v>
      </c>
      <c r="C1722">
        <v>1.02142</v>
      </c>
      <c r="D1722">
        <v>1.01346</v>
      </c>
      <c r="E1722">
        <v>1.0038</v>
      </c>
      <c r="F1722">
        <v>0.99539100000000003</v>
      </c>
      <c r="G1722">
        <v>1.0102800000000001</v>
      </c>
      <c r="H1722">
        <v>1.0202199999999999</v>
      </c>
      <c r="I1722">
        <v>1.00763</v>
      </c>
      <c r="J1722">
        <v>1.00359</v>
      </c>
      <c r="K1722">
        <v>1.0183800000000001</v>
      </c>
      <c r="L1722">
        <v>1.0183800000000001</v>
      </c>
      <c r="M1722">
        <v>1.01736</v>
      </c>
      <c r="N1722">
        <v>1.0056499999999999</v>
      </c>
      <c r="O1722">
        <v>0.99893799999999999</v>
      </c>
      <c r="P1722">
        <v>1.0082</v>
      </c>
      <c r="Q1722">
        <v>1.03522</v>
      </c>
      <c r="R1722" s="1">
        <f t="shared" si="101"/>
        <v>1.02142</v>
      </c>
      <c r="S1722">
        <f t="shared" si="101"/>
        <v>1.01346</v>
      </c>
      <c r="T1722">
        <f t="shared" si="101"/>
        <v>1.0038</v>
      </c>
      <c r="U1722">
        <f t="shared" si="101"/>
        <v>0.99539100000000003</v>
      </c>
      <c r="V1722">
        <f t="shared" si="101"/>
        <v>1.0102800000000001</v>
      </c>
      <c r="W1722">
        <f t="shared" si="101"/>
        <v>1.0202199999999999</v>
      </c>
      <c r="X1722">
        <f t="shared" si="101"/>
        <v>1.00763</v>
      </c>
      <c r="Y1722">
        <f t="shared" si="101"/>
        <v>1.00359</v>
      </c>
      <c r="Z1722">
        <f t="shared" si="101"/>
        <v>1.0183800000000001</v>
      </c>
      <c r="AA1722">
        <f t="shared" si="101"/>
        <v>1.0183800000000001</v>
      </c>
      <c r="AB1722">
        <f t="shared" si="101"/>
        <v>1.01736</v>
      </c>
      <c r="AC1722">
        <f t="shared" si="101"/>
        <v>1.0056499999999999</v>
      </c>
      <c r="AD1722">
        <f t="shared" si="101"/>
        <v>0.99893799999999999</v>
      </c>
      <c r="AE1722">
        <f t="shared" si="101"/>
        <v>1.0082</v>
      </c>
      <c r="AF1722">
        <f t="shared" si="101"/>
        <v>1.03522</v>
      </c>
    </row>
    <row r="1723" spans="1:32" x14ac:dyDescent="0.25">
      <c r="A1723">
        <v>20220929</v>
      </c>
      <c r="B1723">
        <v>5722</v>
      </c>
      <c r="C1723">
        <v>1.0045299999999999</v>
      </c>
      <c r="D1723">
        <v>0.99936199999999997</v>
      </c>
      <c r="E1723">
        <v>0.99493399999999999</v>
      </c>
      <c r="F1723">
        <v>0.98551800000000001</v>
      </c>
      <c r="G1723">
        <v>1.0128900000000001</v>
      </c>
      <c r="H1723">
        <v>1.004</v>
      </c>
      <c r="I1723">
        <v>0.99677700000000002</v>
      </c>
      <c r="J1723">
        <v>0.99522200000000005</v>
      </c>
      <c r="K1723">
        <v>0.99490800000000001</v>
      </c>
      <c r="L1723">
        <v>1.01233</v>
      </c>
      <c r="M1723">
        <v>1.00214</v>
      </c>
      <c r="N1723">
        <v>0.995811</v>
      </c>
      <c r="O1723">
        <v>0.99264399999999997</v>
      </c>
      <c r="P1723">
        <v>1.00261</v>
      </c>
      <c r="Q1723">
        <v>1.0243500000000001</v>
      </c>
      <c r="R1723" s="1">
        <f t="shared" si="101"/>
        <v>1.0045299999999999</v>
      </c>
      <c r="S1723">
        <f t="shared" si="101"/>
        <v>0.99936199999999997</v>
      </c>
      <c r="T1723">
        <f t="shared" si="101"/>
        <v>0.99493399999999999</v>
      </c>
      <c r="U1723">
        <f t="shared" si="101"/>
        <v>0.98551800000000001</v>
      </c>
      <c r="V1723">
        <f t="shared" si="101"/>
        <v>1.0128900000000001</v>
      </c>
      <c r="W1723">
        <f t="shared" si="101"/>
        <v>1.004</v>
      </c>
      <c r="X1723">
        <f t="shared" si="101"/>
        <v>0.99677700000000002</v>
      </c>
      <c r="Y1723">
        <f t="shared" si="101"/>
        <v>0.99522200000000005</v>
      </c>
      <c r="Z1723">
        <f t="shared" si="101"/>
        <v>0.99490800000000001</v>
      </c>
      <c r="AA1723">
        <f t="shared" si="101"/>
        <v>1.01233</v>
      </c>
      <c r="AB1723">
        <f t="shared" si="101"/>
        <v>1.00214</v>
      </c>
      <c r="AC1723">
        <f t="shared" si="101"/>
        <v>0.995811</v>
      </c>
      <c r="AD1723">
        <f t="shared" si="101"/>
        <v>0.99264399999999997</v>
      </c>
      <c r="AE1723">
        <f t="shared" si="101"/>
        <v>1.00261</v>
      </c>
      <c r="AF1723">
        <f t="shared" si="101"/>
        <v>1.0243500000000001</v>
      </c>
    </row>
    <row r="1724" spans="1:32" x14ac:dyDescent="0.25">
      <c r="A1724">
        <v>20220930</v>
      </c>
      <c r="B1724">
        <v>5723</v>
      </c>
      <c r="C1724">
        <v>1.0117700000000001</v>
      </c>
      <c r="D1724">
        <v>1.00474</v>
      </c>
      <c r="E1724">
        <v>1.0075099999999999</v>
      </c>
      <c r="F1724">
        <v>0.977078</v>
      </c>
      <c r="G1724">
        <v>0.98993799999999998</v>
      </c>
      <c r="H1724">
        <v>1.0122</v>
      </c>
      <c r="I1724">
        <v>1.0045999999999999</v>
      </c>
      <c r="J1724">
        <v>0.99879799999999996</v>
      </c>
      <c r="K1724">
        <v>0.98331400000000002</v>
      </c>
      <c r="L1724">
        <v>1.0085599999999999</v>
      </c>
      <c r="M1724">
        <v>1.01065</v>
      </c>
      <c r="N1724">
        <v>0.99790500000000004</v>
      </c>
      <c r="O1724">
        <v>0.99949900000000003</v>
      </c>
      <c r="P1724">
        <v>1.0070699999999999</v>
      </c>
      <c r="Q1724">
        <v>0.98743800000000004</v>
      </c>
      <c r="R1724" s="1">
        <f t="shared" si="101"/>
        <v>1.0117700000000001</v>
      </c>
      <c r="S1724">
        <f t="shared" si="101"/>
        <v>1.00474</v>
      </c>
      <c r="T1724">
        <f t="shared" si="101"/>
        <v>1.0075099999999999</v>
      </c>
      <c r="U1724">
        <f t="shared" si="101"/>
        <v>0.977078</v>
      </c>
      <c r="V1724">
        <f t="shared" si="101"/>
        <v>0.98993799999999998</v>
      </c>
      <c r="W1724">
        <f t="shared" si="101"/>
        <v>1.0122</v>
      </c>
      <c r="X1724">
        <f t="shared" si="101"/>
        <v>1.0045999999999999</v>
      </c>
      <c r="Y1724">
        <f t="shared" si="101"/>
        <v>0.99879799999999996</v>
      </c>
      <c r="Z1724">
        <f t="shared" si="101"/>
        <v>0.98331400000000002</v>
      </c>
      <c r="AA1724">
        <f t="shared" si="101"/>
        <v>1.0085599999999999</v>
      </c>
      <c r="AB1724">
        <f t="shared" si="101"/>
        <v>1.01065</v>
      </c>
      <c r="AC1724">
        <f t="shared" si="101"/>
        <v>0.99790500000000004</v>
      </c>
      <c r="AD1724">
        <f t="shared" si="101"/>
        <v>0.99949900000000003</v>
      </c>
      <c r="AE1724">
        <f t="shared" si="101"/>
        <v>1.0070699999999999</v>
      </c>
      <c r="AF1724">
        <f t="shared" si="101"/>
        <v>0.98743800000000004</v>
      </c>
    </row>
    <row r="1725" spans="1:32" x14ac:dyDescent="0.25">
      <c r="A1725">
        <v>20221003</v>
      </c>
      <c r="B1725">
        <v>5724</v>
      </c>
      <c r="C1725">
        <v>1.0357799999999999</v>
      </c>
      <c r="D1725">
        <v>1.0277700000000001</v>
      </c>
      <c r="E1725">
        <v>1.0165299999999999</v>
      </c>
      <c r="F1725">
        <v>0.99796099999999999</v>
      </c>
      <c r="G1725">
        <v>1.0048999999999999</v>
      </c>
      <c r="H1725">
        <v>1.0355300000000001</v>
      </c>
      <c r="I1725">
        <v>1.0227599999999999</v>
      </c>
      <c r="J1725">
        <v>1.01569</v>
      </c>
      <c r="K1725">
        <v>1.00329</v>
      </c>
      <c r="L1725">
        <v>0.97945400000000005</v>
      </c>
      <c r="M1725">
        <v>1.0347200000000001</v>
      </c>
      <c r="N1725">
        <v>1.0259</v>
      </c>
      <c r="O1725">
        <v>1.01512</v>
      </c>
      <c r="P1725">
        <v>0.98339399999999999</v>
      </c>
      <c r="Q1725">
        <v>0.97945400000000005</v>
      </c>
      <c r="R1725" s="1">
        <f t="shared" si="101"/>
        <v>1.0357799999999999</v>
      </c>
      <c r="S1725">
        <f t="shared" si="101"/>
        <v>1.0277700000000001</v>
      </c>
      <c r="T1725">
        <f t="shared" si="101"/>
        <v>1.0165299999999999</v>
      </c>
      <c r="U1725">
        <f t="shared" si="101"/>
        <v>0.99796099999999999</v>
      </c>
      <c r="V1725">
        <f t="shared" si="101"/>
        <v>1.0048999999999999</v>
      </c>
      <c r="W1725">
        <f t="shared" si="101"/>
        <v>1.0355300000000001</v>
      </c>
      <c r="X1725">
        <f t="shared" si="101"/>
        <v>1.0227599999999999</v>
      </c>
      <c r="Y1725">
        <f t="shared" si="101"/>
        <v>1.01569</v>
      </c>
      <c r="Z1725">
        <f t="shared" si="101"/>
        <v>1.00329</v>
      </c>
      <c r="AA1725">
        <f t="shared" si="101"/>
        <v>0.97945400000000005</v>
      </c>
      <c r="AB1725">
        <f t="shared" si="101"/>
        <v>1.0347200000000001</v>
      </c>
      <c r="AC1725">
        <f t="shared" si="101"/>
        <v>1.0259</v>
      </c>
      <c r="AD1725">
        <f t="shared" si="101"/>
        <v>1.01512</v>
      </c>
      <c r="AE1725">
        <f t="shared" si="101"/>
        <v>0.98339399999999999</v>
      </c>
      <c r="AF1725">
        <f t="shared" si="101"/>
        <v>0.97945400000000005</v>
      </c>
    </row>
    <row r="1726" spans="1:32" x14ac:dyDescent="0.25">
      <c r="A1726">
        <v>20221004</v>
      </c>
      <c r="B1726">
        <v>5725</v>
      </c>
      <c r="C1726">
        <v>1.0435000000000001</v>
      </c>
      <c r="D1726">
        <v>1.0338400000000001</v>
      </c>
      <c r="E1726">
        <v>1.0105299999999999</v>
      </c>
      <c r="F1726">
        <v>1.0009999999999999</v>
      </c>
      <c r="G1726">
        <v>1.0070399999999999</v>
      </c>
      <c r="H1726">
        <v>1.0414399999999999</v>
      </c>
      <c r="I1726">
        <v>1.03091</v>
      </c>
      <c r="J1726">
        <v>1.02163</v>
      </c>
      <c r="K1726">
        <v>0.99834599999999996</v>
      </c>
      <c r="L1726">
        <v>0.98749799999999999</v>
      </c>
      <c r="M1726">
        <v>1.0401800000000001</v>
      </c>
      <c r="N1726">
        <v>1.03426</v>
      </c>
      <c r="O1726">
        <v>1.0170600000000001</v>
      </c>
      <c r="P1726">
        <v>0.99187999999999998</v>
      </c>
      <c r="Q1726">
        <v>0.97612500000000002</v>
      </c>
      <c r="R1726" s="1">
        <f t="shared" si="101"/>
        <v>1.0435000000000001</v>
      </c>
      <c r="S1726">
        <f t="shared" si="101"/>
        <v>1.0338400000000001</v>
      </c>
      <c r="T1726">
        <f t="shared" si="101"/>
        <v>1.0105299999999999</v>
      </c>
      <c r="U1726">
        <f t="shared" si="101"/>
        <v>1.0009999999999999</v>
      </c>
      <c r="V1726">
        <f t="shared" si="101"/>
        <v>1.0070399999999999</v>
      </c>
      <c r="W1726">
        <f t="shared" si="101"/>
        <v>1.0414399999999999</v>
      </c>
      <c r="X1726">
        <f t="shared" si="101"/>
        <v>1.03091</v>
      </c>
      <c r="Y1726">
        <f t="shared" si="101"/>
        <v>1.02163</v>
      </c>
      <c r="Z1726">
        <f t="shared" si="101"/>
        <v>0.99834599999999996</v>
      </c>
      <c r="AA1726">
        <f t="shared" si="101"/>
        <v>0.98749799999999999</v>
      </c>
      <c r="AB1726">
        <f t="shared" si="101"/>
        <v>1.0401800000000001</v>
      </c>
      <c r="AC1726">
        <f t="shared" si="101"/>
        <v>1.03426</v>
      </c>
      <c r="AD1726">
        <f t="shared" si="101"/>
        <v>1.0170600000000001</v>
      </c>
      <c r="AE1726">
        <f t="shared" si="101"/>
        <v>0.99187999999999998</v>
      </c>
      <c r="AF1726">
        <f t="shared" si="101"/>
        <v>0.97612500000000002</v>
      </c>
    </row>
    <row r="1727" spans="1:32" x14ac:dyDescent="0.25">
      <c r="A1727">
        <v>20221005</v>
      </c>
      <c r="B1727">
        <v>5726</v>
      </c>
      <c r="C1727">
        <v>1.04745</v>
      </c>
      <c r="D1727">
        <v>1.03291</v>
      </c>
      <c r="E1727">
        <v>1.01606</v>
      </c>
      <c r="F1727">
        <v>1.0137</v>
      </c>
      <c r="G1727">
        <v>1.0149999999999999</v>
      </c>
      <c r="H1727">
        <v>1.0455399999999999</v>
      </c>
      <c r="I1727">
        <v>1.0369999999999999</v>
      </c>
      <c r="J1727">
        <v>1.0228900000000001</v>
      </c>
      <c r="K1727">
        <v>1.00647</v>
      </c>
      <c r="L1727">
        <v>1.0152699999999999</v>
      </c>
      <c r="M1727">
        <v>1.0461</v>
      </c>
      <c r="N1727">
        <v>1.0374099999999999</v>
      </c>
      <c r="O1727">
        <v>1.02142</v>
      </c>
      <c r="P1727">
        <v>0.98500600000000005</v>
      </c>
      <c r="Q1727">
        <v>0.98197599999999996</v>
      </c>
      <c r="R1727" s="1">
        <f t="shared" si="101"/>
        <v>1.04745</v>
      </c>
      <c r="S1727">
        <f t="shared" si="101"/>
        <v>1.03291</v>
      </c>
      <c r="T1727">
        <f t="shared" si="101"/>
        <v>1.01606</v>
      </c>
      <c r="U1727">
        <f t="shared" si="101"/>
        <v>1.0137</v>
      </c>
      <c r="V1727">
        <f t="shared" si="101"/>
        <v>1.0149999999999999</v>
      </c>
      <c r="W1727">
        <f t="shared" si="101"/>
        <v>1.0455399999999999</v>
      </c>
      <c r="X1727">
        <f t="shared" si="101"/>
        <v>1.0369999999999999</v>
      </c>
      <c r="Y1727">
        <f t="shared" si="101"/>
        <v>1.0228900000000001</v>
      </c>
      <c r="Z1727">
        <f t="shared" si="101"/>
        <v>1.00647</v>
      </c>
      <c r="AA1727">
        <f t="shared" si="101"/>
        <v>1.0152699999999999</v>
      </c>
      <c r="AB1727">
        <f t="shared" si="101"/>
        <v>1.0461</v>
      </c>
      <c r="AC1727">
        <f t="shared" si="101"/>
        <v>1.0374099999999999</v>
      </c>
      <c r="AD1727">
        <f t="shared" si="101"/>
        <v>1.02142</v>
      </c>
      <c r="AE1727">
        <f t="shared" si="101"/>
        <v>0.98500600000000005</v>
      </c>
      <c r="AF1727">
        <f t="shared" si="101"/>
        <v>0.98197599999999996</v>
      </c>
    </row>
    <row r="1728" spans="1:32" x14ac:dyDescent="0.25">
      <c r="A1728">
        <v>20221006</v>
      </c>
      <c r="B1728">
        <v>5727</v>
      </c>
      <c r="C1728">
        <v>1.0242</v>
      </c>
      <c r="D1728">
        <v>1.0130600000000001</v>
      </c>
      <c r="E1728">
        <v>0.99457700000000004</v>
      </c>
      <c r="F1728">
        <v>1.0026200000000001</v>
      </c>
      <c r="G1728">
        <v>1.0052099999999999</v>
      </c>
      <c r="H1728">
        <v>1.0257700000000001</v>
      </c>
      <c r="I1728">
        <v>1.0190900000000001</v>
      </c>
      <c r="J1728">
        <v>1.0028300000000001</v>
      </c>
      <c r="K1728">
        <v>0.989649</v>
      </c>
      <c r="L1728">
        <v>0.98385999999999996</v>
      </c>
      <c r="M1728">
        <v>1.02667</v>
      </c>
      <c r="N1728">
        <v>1.0222100000000001</v>
      </c>
      <c r="O1728">
        <v>1.0031699999999999</v>
      </c>
      <c r="P1728">
        <v>0.964862</v>
      </c>
      <c r="Q1728">
        <v>0.96147899999999997</v>
      </c>
      <c r="R1728" s="1">
        <f t="shared" si="101"/>
        <v>1.0242</v>
      </c>
      <c r="S1728">
        <f t="shared" si="101"/>
        <v>1.0130600000000001</v>
      </c>
      <c r="T1728">
        <f t="shared" si="101"/>
        <v>0.99457700000000004</v>
      </c>
      <c r="U1728">
        <f t="shared" si="101"/>
        <v>1.0026200000000001</v>
      </c>
      <c r="V1728">
        <f t="shared" si="101"/>
        <v>1.0052099999999999</v>
      </c>
      <c r="W1728">
        <f t="shared" si="101"/>
        <v>1.0257700000000001</v>
      </c>
      <c r="X1728">
        <f t="shared" si="101"/>
        <v>1.0190900000000001</v>
      </c>
      <c r="Y1728">
        <f t="shared" si="101"/>
        <v>1.0028300000000001</v>
      </c>
      <c r="Z1728">
        <f t="shared" si="101"/>
        <v>0.989649</v>
      </c>
      <c r="AA1728">
        <f t="shared" si="101"/>
        <v>0.98385999999999996</v>
      </c>
      <c r="AB1728">
        <f t="shared" si="101"/>
        <v>1.02667</v>
      </c>
      <c r="AC1728">
        <f t="shared" si="101"/>
        <v>1.0222100000000001</v>
      </c>
      <c r="AD1728">
        <f t="shared" si="101"/>
        <v>1.0031699999999999</v>
      </c>
      <c r="AE1728">
        <f t="shared" si="101"/>
        <v>0.964862</v>
      </c>
      <c r="AF1728">
        <f t="shared" si="101"/>
        <v>0.96147899999999997</v>
      </c>
    </row>
    <row r="1729" spans="1:32" x14ac:dyDescent="0.25">
      <c r="A1729">
        <v>20221007</v>
      </c>
      <c r="B1729">
        <v>5728</v>
      </c>
      <c r="C1729">
        <v>1.0187200000000001</v>
      </c>
      <c r="D1729">
        <v>1.01119</v>
      </c>
      <c r="E1729">
        <v>0.99533400000000005</v>
      </c>
      <c r="F1729">
        <v>0.98929100000000003</v>
      </c>
      <c r="G1729">
        <v>1.0042800000000001</v>
      </c>
      <c r="H1729">
        <v>1.0183899999999999</v>
      </c>
      <c r="I1729">
        <v>1.0137400000000001</v>
      </c>
      <c r="J1729">
        <v>1.00176</v>
      </c>
      <c r="K1729">
        <v>0.99536199999999997</v>
      </c>
      <c r="L1729">
        <v>0.95697100000000002</v>
      </c>
      <c r="M1729">
        <v>1.02067</v>
      </c>
      <c r="N1729">
        <v>1.0203899999999999</v>
      </c>
      <c r="O1729">
        <v>1.00457</v>
      </c>
      <c r="P1729">
        <v>0.98789700000000003</v>
      </c>
      <c r="Q1729">
        <v>0.95912600000000003</v>
      </c>
      <c r="R1729" s="1">
        <f t="shared" si="101"/>
        <v>1.0187200000000001</v>
      </c>
      <c r="S1729">
        <f t="shared" si="101"/>
        <v>1.01119</v>
      </c>
      <c r="T1729">
        <f t="shared" si="101"/>
        <v>0.99533400000000005</v>
      </c>
      <c r="U1729">
        <f t="shared" si="101"/>
        <v>0.98929100000000003</v>
      </c>
      <c r="V1729">
        <f t="shared" si="101"/>
        <v>1.0042800000000001</v>
      </c>
      <c r="W1729">
        <f t="shared" si="101"/>
        <v>1.0183899999999999</v>
      </c>
      <c r="X1729">
        <f t="shared" si="101"/>
        <v>1.0137400000000001</v>
      </c>
      <c r="Y1729">
        <f t="shared" si="101"/>
        <v>1.00176</v>
      </c>
      <c r="Z1729">
        <f t="shared" si="101"/>
        <v>0.99536199999999997</v>
      </c>
      <c r="AA1729">
        <f t="shared" si="101"/>
        <v>0.95697100000000002</v>
      </c>
      <c r="AB1729">
        <f t="shared" si="101"/>
        <v>1.02067</v>
      </c>
      <c r="AC1729">
        <f t="shared" si="101"/>
        <v>1.0203899999999999</v>
      </c>
      <c r="AD1729">
        <f t="shared" si="101"/>
        <v>1.00457</v>
      </c>
      <c r="AE1729">
        <f t="shared" si="101"/>
        <v>0.98789700000000003</v>
      </c>
      <c r="AF1729">
        <f t="shared" si="101"/>
        <v>0.95912600000000003</v>
      </c>
    </row>
    <row r="1730" spans="1:32" x14ac:dyDescent="0.25">
      <c r="A1730">
        <v>20221010</v>
      </c>
      <c r="B1730">
        <v>5729</v>
      </c>
      <c r="C1730">
        <v>1.0025200000000001</v>
      </c>
      <c r="D1730">
        <v>1.0021</v>
      </c>
      <c r="E1730">
        <v>0.98429299999999997</v>
      </c>
      <c r="F1730">
        <v>0.98208700000000004</v>
      </c>
      <c r="G1730">
        <v>0.9778</v>
      </c>
      <c r="H1730">
        <v>1.00298</v>
      </c>
      <c r="I1730">
        <v>1.00176</v>
      </c>
      <c r="J1730">
        <v>0.99397100000000005</v>
      </c>
      <c r="K1730">
        <v>0.979016</v>
      </c>
      <c r="L1730">
        <v>0.95465999999999995</v>
      </c>
      <c r="M1730">
        <v>1.0027699999999999</v>
      </c>
      <c r="N1730">
        <v>1.0080899999999999</v>
      </c>
      <c r="O1730">
        <v>0.992201</v>
      </c>
      <c r="P1730">
        <v>0.97652300000000003</v>
      </c>
      <c r="Q1730">
        <v>0.95465999999999995</v>
      </c>
      <c r="R1730" s="1">
        <f t="shared" si="101"/>
        <v>1.0025200000000001</v>
      </c>
      <c r="S1730">
        <f t="shared" si="101"/>
        <v>1.0021</v>
      </c>
      <c r="T1730">
        <f t="shared" si="101"/>
        <v>0.98429299999999997</v>
      </c>
      <c r="U1730">
        <f t="shared" si="101"/>
        <v>0.98208700000000004</v>
      </c>
      <c r="V1730">
        <f t="shared" si="101"/>
        <v>0.9778</v>
      </c>
      <c r="W1730">
        <f t="shared" si="101"/>
        <v>1.00298</v>
      </c>
      <c r="X1730">
        <f t="shared" si="101"/>
        <v>1.00176</v>
      </c>
      <c r="Y1730">
        <f t="shared" si="101"/>
        <v>0.99397100000000005</v>
      </c>
      <c r="Z1730">
        <f t="shared" si="101"/>
        <v>0.979016</v>
      </c>
      <c r="AA1730">
        <f t="shared" si="101"/>
        <v>0.95465999999999995</v>
      </c>
      <c r="AB1730">
        <f t="shared" si="101"/>
        <v>1.0027699999999999</v>
      </c>
      <c r="AC1730">
        <f t="shared" si="101"/>
        <v>1.0080899999999999</v>
      </c>
      <c r="AD1730">
        <f t="shared" si="101"/>
        <v>0.992201</v>
      </c>
      <c r="AE1730">
        <f t="shared" si="101"/>
        <v>0.97652300000000003</v>
      </c>
      <c r="AF1730">
        <f t="shared" si="101"/>
        <v>0.95465999999999995</v>
      </c>
    </row>
    <row r="1731" spans="1:32" x14ac:dyDescent="0.25">
      <c r="A1731">
        <v>20221011</v>
      </c>
      <c r="B1731">
        <v>5730</v>
      </c>
      <c r="C1731">
        <v>0.99401700000000004</v>
      </c>
      <c r="D1731">
        <v>1.0004599999999999</v>
      </c>
      <c r="E1731">
        <v>0.98030099999999998</v>
      </c>
      <c r="F1731">
        <v>0.96970000000000001</v>
      </c>
      <c r="G1731">
        <v>0.95582900000000004</v>
      </c>
      <c r="H1731">
        <v>0.99968299999999999</v>
      </c>
      <c r="I1731">
        <v>1.0045299999999999</v>
      </c>
      <c r="J1731">
        <v>0.98014400000000002</v>
      </c>
      <c r="K1731">
        <v>0.95899999999999996</v>
      </c>
      <c r="L1731">
        <v>0.94112700000000005</v>
      </c>
      <c r="M1731">
        <v>0.99819100000000005</v>
      </c>
      <c r="N1731">
        <v>1.0038199999999999</v>
      </c>
      <c r="O1731">
        <v>0.97810799999999998</v>
      </c>
      <c r="P1731">
        <v>0.96847499999999997</v>
      </c>
      <c r="Q1731">
        <v>0.94112700000000005</v>
      </c>
      <c r="R1731" s="1">
        <f t="shared" si="101"/>
        <v>0.99401700000000004</v>
      </c>
      <c r="S1731">
        <f t="shared" si="101"/>
        <v>1.0004599999999999</v>
      </c>
      <c r="T1731">
        <f t="shared" si="101"/>
        <v>0.98030099999999998</v>
      </c>
      <c r="U1731">
        <f t="shared" si="101"/>
        <v>0.96970000000000001</v>
      </c>
      <c r="V1731">
        <f t="shared" si="101"/>
        <v>0.95582900000000004</v>
      </c>
      <c r="W1731">
        <f t="shared" si="101"/>
        <v>0.99968299999999999</v>
      </c>
      <c r="X1731">
        <f t="shared" si="101"/>
        <v>1.0045299999999999</v>
      </c>
      <c r="Y1731">
        <f t="shared" si="101"/>
        <v>0.98014400000000002</v>
      </c>
      <c r="Z1731">
        <f t="shared" si="101"/>
        <v>0.95899999999999996</v>
      </c>
      <c r="AA1731">
        <f t="shared" si="101"/>
        <v>0.94112700000000005</v>
      </c>
      <c r="AB1731">
        <f t="shared" si="101"/>
        <v>0.99819100000000005</v>
      </c>
      <c r="AC1731">
        <f t="shared" si="101"/>
        <v>1.0038199999999999</v>
      </c>
      <c r="AD1731">
        <f t="shared" si="101"/>
        <v>0.97810799999999998</v>
      </c>
      <c r="AE1731">
        <f t="shared" si="101"/>
        <v>0.96847499999999997</v>
      </c>
      <c r="AF1731">
        <f t="shared" si="101"/>
        <v>0.94112700000000005</v>
      </c>
    </row>
    <row r="1732" spans="1:32" x14ac:dyDescent="0.25">
      <c r="A1732">
        <v>20221012</v>
      </c>
      <c r="B1732">
        <v>5731</v>
      </c>
      <c r="C1732">
        <v>1.01793</v>
      </c>
      <c r="D1732">
        <v>1.0139400000000001</v>
      </c>
      <c r="E1732">
        <v>1.01058</v>
      </c>
      <c r="F1732">
        <v>0.98877400000000004</v>
      </c>
      <c r="G1732">
        <v>0.995251</v>
      </c>
      <c r="H1732">
        <v>1.02108</v>
      </c>
      <c r="I1732">
        <v>1.0226299999999999</v>
      </c>
      <c r="J1732">
        <v>1.0059899999999999</v>
      </c>
      <c r="K1732">
        <v>0.97838700000000001</v>
      </c>
      <c r="L1732">
        <v>0.97382800000000003</v>
      </c>
      <c r="M1732">
        <v>1.0175399999999999</v>
      </c>
      <c r="N1732">
        <v>1.0204800000000001</v>
      </c>
      <c r="O1732">
        <v>1.0031399999999999</v>
      </c>
      <c r="P1732">
        <v>0.97131599999999996</v>
      </c>
      <c r="Q1732">
        <v>0.988591</v>
      </c>
      <c r="R1732" s="1">
        <f t="shared" ref="R1732:AF1748" si="102">IF(C1732&gt;0.5,C1732,"")</f>
        <v>1.01793</v>
      </c>
      <c r="S1732">
        <f t="shared" si="102"/>
        <v>1.0139400000000001</v>
      </c>
      <c r="T1732">
        <f t="shared" si="102"/>
        <v>1.01058</v>
      </c>
      <c r="U1732">
        <f t="shared" si="102"/>
        <v>0.98877400000000004</v>
      </c>
      <c r="V1732">
        <f t="shared" si="102"/>
        <v>0.995251</v>
      </c>
      <c r="W1732">
        <f t="shared" si="102"/>
        <v>1.02108</v>
      </c>
      <c r="X1732">
        <f t="shared" si="102"/>
        <v>1.0226299999999999</v>
      </c>
      <c r="Y1732">
        <f t="shared" si="102"/>
        <v>1.0059899999999999</v>
      </c>
      <c r="Z1732">
        <f t="shared" si="102"/>
        <v>0.97838700000000001</v>
      </c>
      <c r="AA1732">
        <f t="shared" si="102"/>
        <v>0.97382800000000003</v>
      </c>
      <c r="AB1732">
        <f t="shared" si="102"/>
        <v>1.0175399999999999</v>
      </c>
      <c r="AC1732">
        <f t="shared" si="102"/>
        <v>1.0204800000000001</v>
      </c>
      <c r="AD1732">
        <f t="shared" si="102"/>
        <v>1.0031399999999999</v>
      </c>
      <c r="AE1732">
        <f t="shared" si="102"/>
        <v>0.97131599999999996</v>
      </c>
      <c r="AF1732">
        <f t="shared" si="102"/>
        <v>0.988591</v>
      </c>
    </row>
    <row r="1733" spans="1:32" x14ac:dyDescent="0.25">
      <c r="A1733">
        <v>20221013</v>
      </c>
      <c r="B1733">
        <v>5732</v>
      </c>
      <c r="C1733">
        <v>1.0268600000000001</v>
      </c>
      <c r="D1733">
        <v>1.0203599999999999</v>
      </c>
      <c r="E1733">
        <v>1.01739</v>
      </c>
      <c r="F1733">
        <v>1.0135799999999999</v>
      </c>
      <c r="G1733">
        <v>1.02075</v>
      </c>
      <c r="H1733">
        <v>1.03227</v>
      </c>
      <c r="I1733">
        <v>1.02538</v>
      </c>
      <c r="J1733">
        <v>1.01153</v>
      </c>
      <c r="K1733">
        <v>1.0027999999999999</v>
      </c>
      <c r="L1733">
        <v>1.02559</v>
      </c>
      <c r="M1733">
        <v>1.0265299999999999</v>
      </c>
      <c r="N1733">
        <v>1.02921</v>
      </c>
      <c r="O1733">
        <v>1.0120499999999999</v>
      </c>
      <c r="P1733">
        <v>0.99921099999999996</v>
      </c>
      <c r="Q1733">
        <v>0.97459300000000004</v>
      </c>
      <c r="R1733" s="1">
        <f t="shared" si="102"/>
        <v>1.0268600000000001</v>
      </c>
      <c r="S1733">
        <f t="shared" si="102"/>
        <v>1.0203599999999999</v>
      </c>
      <c r="T1733">
        <f t="shared" si="102"/>
        <v>1.01739</v>
      </c>
      <c r="U1733">
        <f t="shared" si="102"/>
        <v>1.0135799999999999</v>
      </c>
      <c r="V1733">
        <f t="shared" si="102"/>
        <v>1.02075</v>
      </c>
      <c r="W1733">
        <f t="shared" si="102"/>
        <v>1.03227</v>
      </c>
      <c r="X1733">
        <f t="shared" si="102"/>
        <v>1.02538</v>
      </c>
      <c r="Y1733">
        <f t="shared" si="102"/>
        <v>1.01153</v>
      </c>
      <c r="Z1733">
        <f t="shared" si="102"/>
        <v>1.0027999999999999</v>
      </c>
      <c r="AA1733">
        <f t="shared" si="102"/>
        <v>1.02559</v>
      </c>
      <c r="AB1733">
        <f t="shared" si="102"/>
        <v>1.0265299999999999</v>
      </c>
      <c r="AC1733">
        <f t="shared" si="102"/>
        <v>1.02921</v>
      </c>
      <c r="AD1733">
        <f t="shared" si="102"/>
        <v>1.0120499999999999</v>
      </c>
      <c r="AE1733">
        <f t="shared" si="102"/>
        <v>0.99921099999999996</v>
      </c>
      <c r="AF1733">
        <f t="shared" si="102"/>
        <v>0.97459300000000004</v>
      </c>
    </row>
    <row r="1734" spans="1:32" x14ac:dyDescent="0.25">
      <c r="A1734">
        <v>20221014</v>
      </c>
      <c r="B1734">
        <v>5733</v>
      </c>
      <c r="C1734">
        <v>1.0121199999999999</v>
      </c>
      <c r="D1734">
        <v>1.0040199999999999</v>
      </c>
      <c r="E1734">
        <v>1.00925</v>
      </c>
      <c r="F1734">
        <v>1.00068</v>
      </c>
      <c r="G1734">
        <v>1.0082500000000001</v>
      </c>
      <c r="H1734">
        <v>1.01762</v>
      </c>
      <c r="I1734">
        <v>1.01637</v>
      </c>
      <c r="J1734">
        <v>1.0018199999999999</v>
      </c>
      <c r="K1734">
        <v>0.98568199999999995</v>
      </c>
      <c r="L1734">
        <v>0.99482300000000001</v>
      </c>
      <c r="M1734">
        <v>1.0126200000000001</v>
      </c>
      <c r="N1734">
        <v>1.0160499999999999</v>
      </c>
      <c r="O1734">
        <v>1.0024999999999999</v>
      </c>
      <c r="P1734">
        <v>0.97814000000000001</v>
      </c>
      <c r="Q1734">
        <v>0.95463600000000004</v>
      </c>
      <c r="R1734" s="1">
        <f t="shared" si="102"/>
        <v>1.0121199999999999</v>
      </c>
      <c r="S1734">
        <f t="shared" si="102"/>
        <v>1.0040199999999999</v>
      </c>
      <c r="T1734">
        <f t="shared" si="102"/>
        <v>1.00925</v>
      </c>
      <c r="U1734">
        <f t="shared" si="102"/>
        <v>1.00068</v>
      </c>
      <c r="V1734">
        <f t="shared" si="102"/>
        <v>1.0082500000000001</v>
      </c>
      <c r="W1734">
        <f t="shared" si="102"/>
        <v>1.01762</v>
      </c>
      <c r="X1734">
        <f t="shared" si="102"/>
        <v>1.01637</v>
      </c>
      <c r="Y1734">
        <f t="shared" si="102"/>
        <v>1.0018199999999999</v>
      </c>
      <c r="Z1734">
        <f t="shared" si="102"/>
        <v>0.98568199999999995</v>
      </c>
      <c r="AA1734">
        <f t="shared" si="102"/>
        <v>0.99482300000000001</v>
      </c>
      <c r="AB1734">
        <f t="shared" si="102"/>
        <v>1.0126200000000001</v>
      </c>
      <c r="AC1734">
        <f t="shared" si="102"/>
        <v>1.0160499999999999</v>
      </c>
      <c r="AD1734">
        <f t="shared" si="102"/>
        <v>1.0024999999999999</v>
      </c>
      <c r="AE1734">
        <f t="shared" si="102"/>
        <v>0.97814000000000001</v>
      </c>
      <c r="AF1734">
        <f t="shared" si="102"/>
        <v>0.95463600000000004</v>
      </c>
    </row>
    <row r="1735" spans="1:32" x14ac:dyDescent="0.25">
      <c r="A1735">
        <v>20221017</v>
      </c>
      <c r="B1735">
        <v>5734</v>
      </c>
      <c r="C1735">
        <v>1.0100100000000001</v>
      </c>
      <c r="D1735">
        <v>1.00769</v>
      </c>
      <c r="E1735">
        <v>1.01267</v>
      </c>
      <c r="F1735">
        <v>0.97464099999999998</v>
      </c>
      <c r="G1735">
        <v>0.95435700000000001</v>
      </c>
      <c r="H1735">
        <v>1.00956</v>
      </c>
      <c r="I1735">
        <v>1.01709</v>
      </c>
      <c r="J1735">
        <v>1.0033700000000001</v>
      </c>
      <c r="K1735">
        <v>0.98012500000000002</v>
      </c>
      <c r="L1735">
        <v>0.95404900000000004</v>
      </c>
      <c r="M1735">
        <v>1.0089399999999999</v>
      </c>
      <c r="N1735">
        <v>1.01684</v>
      </c>
      <c r="O1735">
        <v>1.00193</v>
      </c>
      <c r="P1735">
        <v>0.96841699999999997</v>
      </c>
      <c r="Q1735">
        <v>0.96744799999999997</v>
      </c>
      <c r="R1735" s="1">
        <f t="shared" si="102"/>
        <v>1.0100100000000001</v>
      </c>
      <c r="S1735">
        <f t="shared" si="102"/>
        <v>1.00769</v>
      </c>
      <c r="T1735">
        <f t="shared" si="102"/>
        <v>1.01267</v>
      </c>
      <c r="U1735">
        <f t="shared" si="102"/>
        <v>0.97464099999999998</v>
      </c>
      <c r="V1735">
        <f t="shared" si="102"/>
        <v>0.95435700000000001</v>
      </c>
      <c r="W1735">
        <f t="shared" si="102"/>
        <v>1.00956</v>
      </c>
      <c r="X1735">
        <f t="shared" si="102"/>
        <v>1.01709</v>
      </c>
      <c r="Y1735">
        <f t="shared" si="102"/>
        <v>1.0033700000000001</v>
      </c>
      <c r="Z1735">
        <f t="shared" si="102"/>
        <v>0.98012500000000002</v>
      </c>
      <c r="AA1735">
        <f t="shared" si="102"/>
        <v>0.95404900000000004</v>
      </c>
      <c r="AB1735">
        <f t="shared" si="102"/>
        <v>1.0089399999999999</v>
      </c>
      <c r="AC1735">
        <f t="shared" si="102"/>
        <v>1.01684</v>
      </c>
      <c r="AD1735">
        <f t="shared" si="102"/>
        <v>1.00193</v>
      </c>
      <c r="AE1735">
        <f t="shared" si="102"/>
        <v>0.96841699999999997</v>
      </c>
      <c r="AF1735">
        <f t="shared" si="102"/>
        <v>0.96744799999999997</v>
      </c>
    </row>
    <row r="1736" spans="1:32" x14ac:dyDescent="0.25">
      <c r="A1736">
        <v>20221018</v>
      </c>
      <c r="B1736">
        <v>5735</v>
      </c>
      <c r="C1736">
        <v>0.98829199999999995</v>
      </c>
      <c r="D1736">
        <v>0.99132699999999996</v>
      </c>
      <c r="E1736">
        <v>1.0002</v>
      </c>
      <c r="F1736">
        <v>1.0176000000000001</v>
      </c>
      <c r="G1736">
        <v>1.0469900000000001</v>
      </c>
      <c r="H1736">
        <v>0.98507699999999998</v>
      </c>
      <c r="I1736">
        <v>0.99801799999999996</v>
      </c>
      <c r="J1736">
        <v>0.99516499999999997</v>
      </c>
      <c r="K1736">
        <v>0.994834</v>
      </c>
      <c r="L1736">
        <v>0.98485999999999996</v>
      </c>
      <c r="M1736">
        <v>0.986591</v>
      </c>
      <c r="N1736">
        <v>0.99884799999999996</v>
      </c>
      <c r="O1736">
        <v>0.99424199999999996</v>
      </c>
      <c r="P1736">
        <v>0.99019400000000002</v>
      </c>
      <c r="Q1736">
        <v>0.99157700000000004</v>
      </c>
      <c r="R1736" s="1">
        <f t="shared" si="102"/>
        <v>0.98829199999999995</v>
      </c>
      <c r="S1736">
        <f t="shared" si="102"/>
        <v>0.99132699999999996</v>
      </c>
      <c r="T1736">
        <f t="shared" si="102"/>
        <v>1.0002</v>
      </c>
      <c r="U1736">
        <f t="shared" si="102"/>
        <v>1.0176000000000001</v>
      </c>
      <c r="V1736">
        <f t="shared" si="102"/>
        <v>1.0469900000000001</v>
      </c>
      <c r="W1736">
        <f t="shared" si="102"/>
        <v>0.98507699999999998</v>
      </c>
      <c r="X1736">
        <f t="shared" si="102"/>
        <v>0.99801799999999996</v>
      </c>
      <c r="Y1736">
        <f t="shared" si="102"/>
        <v>0.99516499999999997</v>
      </c>
      <c r="Z1736">
        <f t="shared" si="102"/>
        <v>0.994834</v>
      </c>
      <c r="AA1736">
        <f t="shared" si="102"/>
        <v>0.98485999999999996</v>
      </c>
      <c r="AB1736">
        <f t="shared" si="102"/>
        <v>0.986591</v>
      </c>
      <c r="AC1736">
        <f t="shared" si="102"/>
        <v>0.99884799999999996</v>
      </c>
      <c r="AD1736">
        <f t="shared" si="102"/>
        <v>0.99424199999999996</v>
      </c>
      <c r="AE1736">
        <f t="shared" si="102"/>
        <v>0.99019400000000002</v>
      </c>
      <c r="AF1736">
        <f t="shared" si="102"/>
        <v>0.99157700000000004</v>
      </c>
    </row>
    <row r="1737" spans="1:32" x14ac:dyDescent="0.25">
      <c r="A1737">
        <v>20221019</v>
      </c>
      <c r="B1737">
        <v>5736</v>
      </c>
      <c r="C1737">
        <v>0.97606899999999996</v>
      </c>
      <c r="D1737">
        <v>0.98077599999999998</v>
      </c>
      <c r="E1737">
        <v>0.99156900000000003</v>
      </c>
      <c r="F1737">
        <v>0.96687999999999996</v>
      </c>
      <c r="G1737">
        <v>0.96223400000000003</v>
      </c>
      <c r="H1737">
        <v>0.97200600000000004</v>
      </c>
      <c r="I1737">
        <v>0.98055800000000004</v>
      </c>
      <c r="J1737">
        <v>0.97639600000000004</v>
      </c>
      <c r="K1737">
        <v>0.97920099999999999</v>
      </c>
      <c r="L1737">
        <v>0.95394900000000005</v>
      </c>
      <c r="M1737">
        <v>0.97179199999999999</v>
      </c>
      <c r="N1737">
        <v>0.97858100000000003</v>
      </c>
      <c r="O1737">
        <v>0.98845099999999997</v>
      </c>
      <c r="P1737">
        <v>0.97783200000000003</v>
      </c>
      <c r="Q1737">
        <v>0.95394900000000005</v>
      </c>
      <c r="R1737" s="1">
        <f t="shared" si="102"/>
        <v>0.97606899999999996</v>
      </c>
      <c r="S1737">
        <f t="shared" si="102"/>
        <v>0.98077599999999998</v>
      </c>
      <c r="T1737">
        <f t="shared" si="102"/>
        <v>0.99156900000000003</v>
      </c>
      <c r="U1737">
        <f t="shared" si="102"/>
        <v>0.96687999999999996</v>
      </c>
      <c r="V1737">
        <f t="shared" si="102"/>
        <v>0.96223400000000003</v>
      </c>
      <c r="W1737">
        <f t="shared" si="102"/>
        <v>0.97200600000000004</v>
      </c>
      <c r="X1737">
        <f t="shared" si="102"/>
        <v>0.98055800000000004</v>
      </c>
      <c r="Y1737">
        <f t="shared" si="102"/>
        <v>0.97639600000000004</v>
      </c>
      <c r="Z1737">
        <f t="shared" si="102"/>
        <v>0.97920099999999999</v>
      </c>
      <c r="AA1737">
        <f t="shared" si="102"/>
        <v>0.95394900000000005</v>
      </c>
      <c r="AB1737">
        <f t="shared" si="102"/>
        <v>0.97179199999999999</v>
      </c>
      <c r="AC1737">
        <f t="shared" si="102"/>
        <v>0.97858100000000003</v>
      </c>
      <c r="AD1737">
        <f t="shared" si="102"/>
        <v>0.98845099999999997</v>
      </c>
      <c r="AE1737">
        <f t="shared" si="102"/>
        <v>0.97783200000000003</v>
      </c>
      <c r="AF1737">
        <f t="shared" si="102"/>
        <v>0.95394900000000005</v>
      </c>
    </row>
    <row r="1738" spans="1:32" x14ac:dyDescent="0.25">
      <c r="A1738">
        <v>20221020</v>
      </c>
      <c r="B1738">
        <v>5737</v>
      </c>
      <c r="C1738">
        <v>1.00301</v>
      </c>
      <c r="D1738">
        <v>1.00492</v>
      </c>
      <c r="E1738">
        <v>1.0111000000000001</v>
      </c>
      <c r="F1738">
        <v>1.00447</v>
      </c>
      <c r="G1738">
        <v>0.988564</v>
      </c>
      <c r="H1738">
        <v>0.99997199999999997</v>
      </c>
      <c r="I1738">
        <v>1.00274</v>
      </c>
      <c r="J1738">
        <v>1.0051399999999999</v>
      </c>
      <c r="K1738">
        <v>1.00387</v>
      </c>
      <c r="L1738">
        <v>0.988564</v>
      </c>
      <c r="M1738">
        <v>0.99832299999999996</v>
      </c>
      <c r="N1738">
        <v>1.00461</v>
      </c>
      <c r="O1738">
        <v>1.0074099999999999</v>
      </c>
      <c r="P1738">
        <v>0.99627200000000005</v>
      </c>
      <c r="Q1738">
        <v>0.97800100000000001</v>
      </c>
      <c r="R1738" s="1">
        <f t="shared" si="102"/>
        <v>1.00301</v>
      </c>
      <c r="S1738">
        <f t="shared" si="102"/>
        <v>1.00492</v>
      </c>
      <c r="T1738">
        <f t="shared" si="102"/>
        <v>1.0111000000000001</v>
      </c>
      <c r="U1738">
        <f t="shared" si="102"/>
        <v>1.00447</v>
      </c>
      <c r="V1738">
        <f t="shared" si="102"/>
        <v>0.988564</v>
      </c>
      <c r="W1738">
        <f t="shared" si="102"/>
        <v>0.99997199999999997</v>
      </c>
      <c r="X1738">
        <f t="shared" si="102"/>
        <v>1.00274</v>
      </c>
      <c r="Y1738">
        <f t="shared" si="102"/>
        <v>1.0051399999999999</v>
      </c>
      <c r="Z1738">
        <f t="shared" si="102"/>
        <v>1.00387</v>
      </c>
      <c r="AA1738">
        <f t="shared" si="102"/>
        <v>0.988564</v>
      </c>
      <c r="AB1738">
        <f t="shared" si="102"/>
        <v>0.99832299999999996</v>
      </c>
      <c r="AC1738">
        <f t="shared" si="102"/>
        <v>1.00461</v>
      </c>
      <c r="AD1738">
        <f t="shared" si="102"/>
        <v>1.0074099999999999</v>
      </c>
      <c r="AE1738">
        <f t="shared" si="102"/>
        <v>0.99627200000000005</v>
      </c>
      <c r="AF1738">
        <f t="shared" si="102"/>
        <v>0.97800100000000001</v>
      </c>
    </row>
    <row r="1739" spans="1:32" x14ac:dyDescent="0.25">
      <c r="A1739">
        <v>20221021</v>
      </c>
      <c r="B1739">
        <v>5738</v>
      </c>
      <c r="C1739">
        <v>0.99892499999999995</v>
      </c>
      <c r="D1739">
        <v>0.99911799999999995</v>
      </c>
      <c r="E1739">
        <v>1.0101899999999999</v>
      </c>
      <c r="F1739">
        <v>1.0326599999999999</v>
      </c>
      <c r="G1739">
        <v>1.0041599999999999</v>
      </c>
      <c r="H1739">
        <v>0.99361200000000005</v>
      </c>
      <c r="I1739">
        <v>0.99589099999999997</v>
      </c>
      <c r="J1739">
        <v>1.0033300000000001</v>
      </c>
      <c r="K1739">
        <v>1.0198799999999999</v>
      </c>
      <c r="L1739">
        <v>1.01169</v>
      </c>
      <c r="M1739">
        <v>0.99569099999999999</v>
      </c>
      <c r="N1739">
        <v>1.0032799999999999</v>
      </c>
      <c r="O1739">
        <v>1.0169600000000001</v>
      </c>
      <c r="P1739">
        <v>1.0106999999999999</v>
      </c>
      <c r="Q1739">
        <v>1.0154399999999999</v>
      </c>
      <c r="R1739" s="1">
        <f t="shared" si="102"/>
        <v>0.99892499999999995</v>
      </c>
      <c r="S1739">
        <f t="shared" si="102"/>
        <v>0.99911799999999995</v>
      </c>
      <c r="T1739">
        <f t="shared" si="102"/>
        <v>1.0101899999999999</v>
      </c>
      <c r="U1739">
        <f t="shared" si="102"/>
        <v>1.0326599999999999</v>
      </c>
      <c r="V1739">
        <f t="shared" si="102"/>
        <v>1.0041599999999999</v>
      </c>
      <c r="W1739">
        <f t="shared" si="102"/>
        <v>0.99361200000000005</v>
      </c>
      <c r="X1739">
        <f t="shared" si="102"/>
        <v>0.99589099999999997</v>
      </c>
      <c r="Y1739">
        <f t="shared" si="102"/>
        <v>1.0033300000000001</v>
      </c>
      <c r="Z1739">
        <f t="shared" si="102"/>
        <v>1.0198799999999999</v>
      </c>
      <c r="AA1739">
        <f t="shared" si="102"/>
        <v>1.01169</v>
      </c>
      <c r="AB1739">
        <f t="shared" si="102"/>
        <v>0.99569099999999999</v>
      </c>
      <c r="AC1739">
        <f t="shared" si="102"/>
        <v>1.0032799999999999</v>
      </c>
      <c r="AD1739">
        <f t="shared" si="102"/>
        <v>1.0169600000000001</v>
      </c>
      <c r="AE1739">
        <f t="shared" si="102"/>
        <v>1.0106999999999999</v>
      </c>
      <c r="AF1739">
        <f t="shared" si="102"/>
        <v>1.0154399999999999</v>
      </c>
    </row>
    <row r="1740" spans="1:32" x14ac:dyDescent="0.25">
      <c r="A1740">
        <v>20221024</v>
      </c>
      <c r="B1740">
        <v>5739</v>
      </c>
      <c r="C1740">
        <v>1.0035700000000001</v>
      </c>
      <c r="D1740">
        <v>1.0084</v>
      </c>
      <c r="E1740">
        <v>1.02366</v>
      </c>
      <c r="F1740">
        <v>1.0094700000000001</v>
      </c>
      <c r="G1740">
        <v>1.0306900000000001</v>
      </c>
      <c r="H1740">
        <v>1.00366</v>
      </c>
      <c r="I1740">
        <v>1.00488</v>
      </c>
      <c r="J1740">
        <v>1.0205900000000001</v>
      </c>
      <c r="K1740">
        <v>1.0202800000000001</v>
      </c>
      <c r="L1740">
        <v>1.0306900000000001</v>
      </c>
      <c r="M1740">
        <v>1.0029699999999999</v>
      </c>
      <c r="N1740">
        <v>1.01302</v>
      </c>
      <c r="O1740">
        <v>1.0284</v>
      </c>
      <c r="P1740">
        <v>1.0250900000000001</v>
      </c>
      <c r="Q1740">
        <v>1.0429600000000001</v>
      </c>
      <c r="R1740" s="1">
        <f t="shared" si="102"/>
        <v>1.0035700000000001</v>
      </c>
      <c r="S1740">
        <f t="shared" si="102"/>
        <v>1.0084</v>
      </c>
      <c r="T1740">
        <f t="shared" si="102"/>
        <v>1.02366</v>
      </c>
      <c r="U1740">
        <f t="shared" si="102"/>
        <v>1.0094700000000001</v>
      </c>
      <c r="V1740">
        <f t="shared" si="102"/>
        <v>1.0306900000000001</v>
      </c>
      <c r="W1740">
        <f t="shared" si="102"/>
        <v>1.00366</v>
      </c>
      <c r="X1740">
        <f t="shared" si="102"/>
        <v>1.00488</v>
      </c>
      <c r="Y1740">
        <f t="shared" si="102"/>
        <v>1.0205900000000001</v>
      </c>
      <c r="Z1740">
        <f t="shared" si="102"/>
        <v>1.0202800000000001</v>
      </c>
      <c r="AA1740">
        <f t="shared" si="102"/>
        <v>1.0306900000000001</v>
      </c>
      <c r="AB1740">
        <f t="shared" si="102"/>
        <v>1.0029699999999999</v>
      </c>
      <c r="AC1740">
        <f t="shared" si="102"/>
        <v>1.01302</v>
      </c>
      <c r="AD1740">
        <f t="shared" si="102"/>
        <v>1.0284</v>
      </c>
      <c r="AE1740">
        <f t="shared" si="102"/>
        <v>1.0250900000000001</v>
      </c>
      <c r="AF1740">
        <f t="shared" si="102"/>
        <v>1.0429600000000001</v>
      </c>
    </row>
    <row r="1741" spans="1:32" x14ac:dyDescent="0.25">
      <c r="A1741">
        <v>20221025</v>
      </c>
      <c r="B1741">
        <v>5740</v>
      </c>
      <c r="C1741">
        <v>1.01335</v>
      </c>
      <c r="D1741">
        <v>1.0216799999999999</v>
      </c>
      <c r="E1741">
        <v>1.03098</v>
      </c>
      <c r="F1741">
        <v>1.0067600000000001</v>
      </c>
      <c r="G1741">
        <v>1.0216499999999999</v>
      </c>
      <c r="H1741">
        <v>1.0166999999999999</v>
      </c>
      <c r="I1741">
        <v>1.02203</v>
      </c>
      <c r="J1741">
        <v>1.0258400000000001</v>
      </c>
      <c r="K1741">
        <v>1.0272699999999999</v>
      </c>
      <c r="L1741">
        <v>1.03196</v>
      </c>
      <c r="M1741">
        <v>1.0170699999999999</v>
      </c>
      <c r="N1741">
        <v>1.02552</v>
      </c>
      <c r="O1741">
        <v>1.0336799999999999</v>
      </c>
      <c r="P1741">
        <v>1.01681</v>
      </c>
      <c r="Q1741">
        <v>1.0175099999999999</v>
      </c>
      <c r="R1741" s="1">
        <f t="shared" si="102"/>
        <v>1.01335</v>
      </c>
      <c r="S1741">
        <f t="shared" si="102"/>
        <v>1.0216799999999999</v>
      </c>
      <c r="T1741">
        <f t="shared" si="102"/>
        <v>1.03098</v>
      </c>
      <c r="U1741">
        <f t="shared" si="102"/>
        <v>1.0067600000000001</v>
      </c>
      <c r="V1741">
        <f t="shared" si="102"/>
        <v>1.0216499999999999</v>
      </c>
      <c r="W1741">
        <f t="shared" si="102"/>
        <v>1.0166999999999999</v>
      </c>
      <c r="X1741">
        <f t="shared" si="102"/>
        <v>1.02203</v>
      </c>
      <c r="Y1741">
        <f t="shared" si="102"/>
        <v>1.0258400000000001</v>
      </c>
      <c r="Z1741">
        <f t="shared" si="102"/>
        <v>1.0272699999999999</v>
      </c>
      <c r="AA1741">
        <f t="shared" si="102"/>
        <v>1.03196</v>
      </c>
      <c r="AB1741">
        <f t="shared" si="102"/>
        <v>1.0170699999999999</v>
      </c>
      <c r="AC1741">
        <f t="shared" si="102"/>
        <v>1.02552</v>
      </c>
      <c r="AD1741">
        <f t="shared" si="102"/>
        <v>1.0336799999999999</v>
      </c>
      <c r="AE1741">
        <f t="shared" si="102"/>
        <v>1.01681</v>
      </c>
      <c r="AF1741">
        <f t="shared" si="102"/>
        <v>1.0175099999999999</v>
      </c>
    </row>
    <row r="1742" spans="1:32" x14ac:dyDescent="0.25">
      <c r="A1742">
        <v>20221026</v>
      </c>
      <c r="B1742">
        <v>5741</v>
      </c>
      <c r="C1742">
        <v>1.00973</v>
      </c>
      <c r="D1742">
        <v>1.01447</v>
      </c>
      <c r="E1742">
        <v>1.0189699999999999</v>
      </c>
      <c r="F1742">
        <v>0.99265599999999998</v>
      </c>
      <c r="G1742">
        <v>1.0080499999999999</v>
      </c>
      <c r="H1742">
        <v>1.00878</v>
      </c>
      <c r="I1742">
        <v>1.0192399999999999</v>
      </c>
      <c r="J1742">
        <v>1.01481</v>
      </c>
      <c r="K1742">
        <v>1.0202800000000001</v>
      </c>
      <c r="L1742">
        <v>1.01742</v>
      </c>
      <c r="M1742">
        <v>1.01183</v>
      </c>
      <c r="N1742">
        <v>1.0183599999999999</v>
      </c>
      <c r="O1742">
        <v>1.01711</v>
      </c>
      <c r="P1742">
        <v>1.0108999999999999</v>
      </c>
      <c r="Q1742">
        <v>1.01674</v>
      </c>
      <c r="R1742" s="1">
        <f t="shared" si="102"/>
        <v>1.00973</v>
      </c>
      <c r="S1742">
        <f t="shared" si="102"/>
        <v>1.01447</v>
      </c>
      <c r="T1742">
        <f t="shared" si="102"/>
        <v>1.0189699999999999</v>
      </c>
      <c r="U1742">
        <f t="shared" si="102"/>
        <v>0.99265599999999998</v>
      </c>
      <c r="V1742">
        <f t="shared" si="102"/>
        <v>1.0080499999999999</v>
      </c>
      <c r="W1742">
        <f t="shared" si="102"/>
        <v>1.00878</v>
      </c>
      <c r="X1742">
        <f t="shared" si="102"/>
        <v>1.0192399999999999</v>
      </c>
      <c r="Y1742">
        <f t="shared" si="102"/>
        <v>1.01481</v>
      </c>
      <c r="Z1742">
        <f t="shared" si="102"/>
        <v>1.0202800000000001</v>
      </c>
      <c r="AA1742">
        <f t="shared" si="102"/>
        <v>1.01742</v>
      </c>
      <c r="AB1742">
        <f t="shared" si="102"/>
        <v>1.01183</v>
      </c>
      <c r="AC1742">
        <f t="shared" si="102"/>
        <v>1.0183599999999999</v>
      </c>
      <c r="AD1742">
        <f t="shared" si="102"/>
        <v>1.01711</v>
      </c>
      <c r="AE1742">
        <f t="shared" si="102"/>
        <v>1.0108999999999999</v>
      </c>
      <c r="AF1742">
        <f t="shared" si="102"/>
        <v>1.01674</v>
      </c>
    </row>
    <row r="1743" spans="1:32" x14ac:dyDescent="0.25">
      <c r="A1743">
        <v>20221027</v>
      </c>
      <c r="B1743">
        <v>5742</v>
      </c>
      <c r="C1743">
        <v>0.98854799999999998</v>
      </c>
      <c r="D1743">
        <v>0.99828700000000004</v>
      </c>
      <c r="E1743">
        <v>1.02261</v>
      </c>
      <c r="F1743">
        <v>1.0374099999999999</v>
      </c>
      <c r="G1743">
        <v>1.0698700000000001</v>
      </c>
      <c r="H1743">
        <v>0.99568900000000005</v>
      </c>
      <c r="I1743">
        <v>1.0060500000000001</v>
      </c>
      <c r="J1743">
        <v>1.0150600000000001</v>
      </c>
      <c r="K1743">
        <v>1.03122</v>
      </c>
      <c r="L1743">
        <v>1.0448500000000001</v>
      </c>
      <c r="M1743">
        <v>0.99284799999999995</v>
      </c>
      <c r="N1743">
        <v>1.00908</v>
      </c>
      <c r="O1743">
        <v>1.01495</v>
      </c>
      <c r="P1743">
        <v>1.0194799999999999</v>
      </c>
      <c r="Q1743">
        <v>1.04888</v>
      </c>
      <c r="R1743" s="1">
        <f t="shared" si="102"/>
        <v>0.98854799999999998</v>
      </c>
      <c r="S1743">
        <f t="shared" si="102"/>
        <v>0.99828700000000004</v>
      </c>
      <c r="T1743">
        <f t="shared" si="102"/>
        <v>1.02261</v>
      </c>
      <c r="U1743">
        <f t="shared" si="102"/>
        <v>1.0374099999999999</v>
      </c>
      <c r="V1743">
        <f t="shared" si="102"/>
        <v>1.0698700000000001</v>
      </c>
      <c r="W1743">
        <f t="shared" si="102"/>
        <v>0.99568900000000005</v>
      </c>
      <c r="X1743">
        <f t="shared" si="102"/>
        <v>1.0060500000000001</v>
      </c>
      <c r="Y1743">
        <f t="shared" si="102"/>
        <v>1.0150600000000001</v>
      </c>
      <c r="Z1743">
        <f t="shared" si="102"/>
        <v>1.03122</v>
      </c>
      <c r="AA1743">
        <f t="shared" si="102"/>
        <v>1.0448500000000001</v>
      </c>
      <c r="AB1743">
        <f t="shared" si="102"/>
        <v>0.99284799999999995</v>
      </c>
      <c r="AC1743">
        <f t="shared" si="102"/>
        <v>1.00908</v>
      </c>
      <c r="AD1743">
        <f t="shared" si="102"/>
        <v>1.01495</v>
      </c>
      <c r="AE1743">
        <f t="shared" si="102"/>
        <v>1.0194799999999999</v>
      </c>
      <c r="AF1743">
        <f t="shared" si="102"/>
        <v>1.04888</v>
      </c>
    </row>
    <row r="1744" spans="1:32" x14ac:dyDescent="0.25">
      <c r="A1744">
        <v>20221028</v>
      </c>
      <c r="B1744">
        <v>5743</v>
      </c>
      <c r="C1744">
        <v>1.0022899999999999</v>
      </c>
      <c r="D1744">
        <v>1.0247299999999999</v>
      </c>
      <c r="E1744">
        <v>1.03213</v>
      </c>
      <c r="F1744">
        <v>1.02003</v>
      </c>
      <c r="G1744">
        <v>1.0510299999999999</v>
      </c>
      <c r="H1744">
        <v>1.0040100000000001</v>
      </c>
      <c r="I1744">
        <v>1.0190900000000001</v>
      </c>
      <c r="J1744">
        <v>1.02485</v>
      </c>
      <c r="K1744">
        <v>1.0259499999999999</v>
      </c>
      <c r="L1744">
        <v>1.03322</v>
      </c>
      <c r="M1744">
        <v>1.0073799999999999</v>
      </c>
      <c r="N1744">
        <v>1.0202800000000001</v>
      </c>
      <c r="O1744">
        <v>1.02485</v>
      </c>
      <c r="P1744">
        <v>1.01949</v>
      </c>
      <c r="Q1744">
        <v>1.05162</v>
      </c>
      <c r="R1744" s="1">
        <f t="shared" si="102"/>
        <v>1.0022899999999999</v>
      </c>
      <c r="S1744">
        <f t="shared" si="102"/>
        <v>1.0247299999999999</v>
      </c>
      <c r="T1744">
        <f t="shared" si="102"/>
        <v>1.03213</v>
      </c>
      <c r="U1744">
        <f t="shared" si="102"/>
        <v>1.02003</v>
      </c>
      <c r="V1744">
        <f t="shared" si="102"/>
        <v>1.0510299999999999</v>
      </c>
      <c r="W1744">
        <f t="shared" si="102"/>
        <v>1.0040100000000001</v>
      </c>
      <c r="X1744">
        <f t="shared" si="102"/>
        <v>1.0190900000000001</v>
      </c>
      <c r="Y1744">
        <f t="shared" si="102"/>
        <v>1.02485</v>
      </c>
      <c r="Z1744">
        <f t="shared" si="102"/>
        <v>1.0259499999999999</v>
      </c>
      <c r="AA1744">
        <f t="shared" si="102"/>
        <v>1.03322</v>
      </c>
      <c r="AB1744">
        <f t="shared" si="102"/>
        <v>1.0073799999999999</v>
      </c>
      <c r="AC1744">
        <f t="shared" si="102"/>
        <v>1.0202800000000001</v>
      </c>
      <c r="AD1744">
        <f t="shared" si="102"/>
        <v>1.02485</v>
      </c>
      <c r="AE1744">
        <f t="shared" si="102"/>
        <v>1.01949</v>
      </c>
      <c r="AF1744">
        <f t="shared" si="102"/>
        <v>1.05162</v>
      </c>
    </row>
    <row r="1745" spans="1:32" x14ac:dyDescent="0.25">
      <c r="A1745">
        <v>20221031</v>
      </c>
      <c r="B1745">
        <v>5744</v>
      </c>
      <c r="C1745">
        <v>1.0041500000000001</v>
      </c>
      <c r="D1745">
        <v>1.02443</v>
      </c>
      <c r="E1745">
        <v>1.0441800000000001</v>
      </c>
      <c r="F1745">
        <v>1.01014</v>
      </c>
      <c r="G1745">
        <v>1.01515</v>
      </c>
      <c r="H1745">
        <v>1.0032099999999999</v>
      </c>
      <c r="I1745">
        <v>1.01789</v>
      </c>
      <c r="J1745">
        <v>1.02169</v>
      </c>
      <c r="K1745">
        <v>1.0040800000000001</v>
      </c>
      <c r="L1745">
        <v>1.0312300000000001</v>
      </c>
      <c r="M1745">
        <v>1.0049399999999999</v>
      </c>
      <c r="N1745">
        <v>1.01292</v>
      </c>
      <c r="O1745">
        <v>1.01755</v>
      </c>
      <c r="P1745">
        <v>1.0261800000000001</v>
      </c>
      <c r="Q1745">
        <v>1.0293600000000001</v>
      </c>
      <c r="R1745" s="1">
        <f t="shared" si="102"/>
        <v>1.0041500000000001</v>
      </c>
      <c r="S1745">
        <f t="shared" si="102"/>
        <v>1.02443</v>
      </c>
      <c r="T1745">
        <f t="shared" si="102"/>
        <v>1.0441800000000001</v>
      </c>
      <c r="U1745">
        <f t="shared" si="102"/>
        <v>1.01014</v>
      </c>
      <c r="V1745">
        <f t="shared" si="102"/>
        <v>1.01515</v>
      </c>
      <c r="W1745">
        <f t="shared" si="102"/>
        <v>1.0032099999999999</v>
      </c>
      <c r="X1745">
        <f t="shared" si="102"/>
        <v>1.01789</v>
      </c>
      <c r="Y1745">
        <f t="shared" si="102"/>
        <v>1.02169</v>
      </c>
      <c r="Z1745">
        <f t="shared" si="102"/>
        <v>1.0040800000000001</v>
      </c>
      <c r="AA1745">
        <f t="shared" si="102"/>
        <v>1.0312300000000001</v>
      </c>
      <c r="AB1745">
        <f t="shared" si="102"/>
        <v>1.0049399999999999</v>
      </c>
      <c r="AC1745">
        <f t="shared" si="102"/>
        <v>1.01292</v>
      </c>
      <c r="AD1745">
        <f t="shared" si="102"/>
        <v>1.01755</v>
      </c>
      <c r="AE1745">
        <f t="shared" si="102"/>
        <v>1.0261800000000001</v>
      </c>
      <c r="AF1745">
        <f t="shared" si="102"/>
        <v>1.0293600000000001</v>
      </c>
    </row>
    <row r="1746" spans="1:32" x14ac:dyDescent="0.25">
      <c r="A1746">
        <v>20221101</v>
      </c>
      <c r="B1746">
        <v>5745</v>
      </c>
      <c r="C1746">
        <v>1.01522</v>
      </c>
      <c r="D1746">
        <v>1.0322800000000001</v>
      </c>
      <c r="E1746">
        <v>1.0643499999999999</v>
      </c>
      <c r="F1746">
        <v>1.06077</v>
      </c>
      <c r="G1746">
        <v>1.04339</v>
      </c>
      <c r="H1746">
        <v>1.0109699999999999</v>
      </c>
      <c r="I1746">
        <v>1.0312300000000001</v>
      </c>
      <c r="J1746">
        <v>1.02121</v>
      </c>
      <c r="K1746">
        <v>1.0126299999999999</v>
      </c>
      <c r="L1746">
        <v>1.0351399999999999</v>
      </c>
      <c r="M1746">
        <v>1.0127200000000001</v>
      </c>
      <c r="N1746">
        <v>1.02938</v>
      </c>
      <c r="O1746">
        <v>1.01868</v>
      </c>
      <c r="P1746">
        <v>1.0125</v>
      </c>
      <c r="Q1746">
        <v>1.0027900000000001</v>
      </c>
      <c r="R1746" s="1">
        <f t="shared" si="102"/>
        <v>1.01522</v>
      </c>
      <c r="S1746">
        <f t="shared" si="102"/>
        <v>1.0322800000000001</v>
      </c>
      <c r="T1746">
        <f t="shared" si="102"/>
        <v>1.0643499999999999</v>
      </c>
      <c r="U1746">
        <f t="shared" si="102"/>
        <v>1.06077</v>
      </c>
      <c r="V1746">
        <f t="shared" si="102"/>
        <v>1.04339</v>
      </c>
      <c r="W1746">
        <f t="shared" si="102"/>
        <v>1.0109699999999999</v>
      </c>
      <c r="X1746">
        <f t="shared" si="102"/>
        <v>1.0312300000000001</v>
      </c>
      <c r="Y1746">
        <f t="shared" si="102"/>
        <v>1.02121</v>
      </c>
      <c r="Z1746">
        <f t="shared" si="102"/>
        <v>1.0126299999999999</v>
      </c>
      <c r="AA1746">
        <f t="shared" si="102"/>
        <v>1.0351399999999999</v>
      </c>
      <c r="AB1746">
        <f t="shared" si="102"/>
        <v>1.0127200000000001</v>
      </c>
      <c r="AC1746">
        <f t="shared" si="102"/>
        <v>1.02938</v>
      </c>
      <c r="AD1746">
        <f t="shared" si="102"/>
        <v>1.01868</v>
      </c>
      <c r="AE1746">
        <f t="shared" si="102"/>
        <v>1.0125</v>
      </c>
      <c r="AF1746">
        <f t="shared" si="102"/>
        <v>1.0027900000000001</v>
      </c>
    </row>
    <row r="1747" spans="1:32" x14ac:dyDescent="0.25">
      <c r="A1747">
        <v>20221102</v>
      </c>
      <c r="B1747">
        <v>5746</v>
      </c>
      <c r="C1747">
        <v>0.99703799999999998</v>
      </c>
      <c r="D1747">
        <v>1.0069399999999999</v>
      </c>
      <c r="E1747">
        <v>1.0044299999999999</v>
      </c>
      <c r="F1747">
        <v>1.02169</v>
      </c>
      <c r="G1747">
        <v>0.93811999999999995</v>
      </c>
      <c r="H1747">
        <v>0.99528899999999998</v>
      </c>
      <c r="I1747">
        <v>1.0037700000000001</v>
      </c>
      <c r="J1747">
        <v>0.99341000000000002</v>
      </c>
      <c r="K1747">
        <v>0.97931500000000005</v>
      </c>
      <c r="L1747">
        <v>1.0117700000000001</v>
      </c>
      <c r="M1747">
        <v>0.99907299999999999</v>
      </c>
      <c r="N1747">
        <v>1.00667</v>
      </c>
      <c r="O1747">
        <v>0.99802400000000002</v>
      </c>
      <c r="P1747">
        <v>0.98892899999999995</v>
      </c>
      <c r="Q1747">
        <v>0.99370999999999998</v>
      </c>
      <c r="R1747" s="1">
        <f t="shared" si="102"/>
        <v>0.99703799999999998</v>
      </c>
      <c r="S1747">
        <f t="shared" si="102"/>
        <v>1.0069399999999999</v>
      </c>
      <c r="T1747">
        <f t="shared" si="102"/>
        <v>1.0044299999999999</v>
      </c>
      <c r="U1747">
        <f t="shared" si="102"/>
        <v>1.02169</v>
      </c>
      <c r="V1747">
        <f t="shared" si="102"/>
        <v>0.93811999999999995</v>
      </c>
      <c r="W1747">
        <f t="shared" si="102"/>
        <v>0.99528899999999998</v>
      </c>
      <c r="X1747">
        <f t="shared" si="102"/>
        <v>1.0037700000000001</v>
      </c>
      <c r="Y1747">
        <f t="shared" si="102"/>
        <v>0.99341000000000002</v>
      </c>
      <c r="Z1747">
        <f t="shared" si="102"/>
        <v>0.97931500000000005</v>
      </c>
      <c r="AA1747">
        <f t="shared" si="102"/>
        <v>1.0117700000000001</v>
      </c>
      <c r="AB1747">
        <f t="shared" si="102"/>
        <v>0.99907299999999999</v>
      </c>
      <c r="AC1747">
        <f t="shared" si="102"/>
        <v>1.00667</v>
      </c>
      <c r="AD1747">
        <f t="shared" si="102"/>
        <v>0.99802400000000002</v>
      </c>
      <c r="AE1747">
        <f t="shared" si="102"/>
        <v>0.98892899999999995</v>
      </c>
      <c r="AF1747">
        <f t="shared" si="102"/>
        <v>0.99370999999999998</v>
      </c>
    </row>
    <row r="1748" spans="1:32" x14ac:dyDescent="0.25">
      <c r="A1748">
        <v>20221103</v>
      </c>
      <c r="B1748">
        <v>5747</v>
      </c>
      <c r="C1748">
        <v>0.99833899999999998</v>
      </c>
      <c r="D1748">
        <v>0.99938899999999997</v>
      </c>
      <c r="E1748">
        <v>0.99600900000000003</v>
      </c>
      <c r="F1748">
        <v>0.97068200000000004</v>
      </c>
      <c r="G1748">
        <v>0.92641399999999996</v>
      </c>
      <c r="H1748">
        <v>0.99582899999999996</v>
      </c>
      <c r="I1748">
        <v>0.99493299999999996</v>
      </c>
      <c r="J1748">
        <v>0.98058400000000001</v>
      </c>
      <c r="K1748">
        <v>0.96929600000000005</v>
      </c>
      <c r="L1748">
        <v>0.982464</v>
      </c>
      <c r="M1748">
        <v>0.99334500000000003</v>
      </c>
      <c r="N1748">
        <v>0.99666399999999999</v>
      </c>
      <c r="O1748">
        <v>0.98699000000000003</v>
      </c>
      <c r="P1748">
        <v>0.98353000000000002</v>
      </c>
      <c r="Q1748">
        <v>0.98601399999999995</v>
      </c>
      <c r="R1748" s="1">
        <f t="shared" si="102"/>
        <v>0.99833899999999998</v>
      </c>
      <c r="S1748">
        <f t="shared" si="102"/>
        <v>0.99938899999999997</v>
      </c>
      <c r="T1748">
        <f t="shared" si="102"/>
        <v>0.99600900000000003</v>
      </c>
      <c r="U1748">
        <f t="shared" si="102"/>
        <v>0.97068200000000004</v>
      </c>
      <c r="V1748">
        <f t="shared" si="102"/>
        <v>0.92641399999999996</v>
      </c>
      <c r="W1748">
        <f t="shared" si="102"/>
        <v>0.99582899999999996</v>
      </c>
      <c r="X1748">
        <f t="shared" si="102"/>
        <v>0.99493299999999996</v>
      </c>
      <c r="Y1748">
        <f t="shared" si="102"/>
        <v>0.98058400000000001</v>
      </c>
      <c r="Z1748">
        <f t="shared" si="102"/>
        <v>0.96929600000000005</v>
      </c>
      <c r="AA1748">
        <f t="shared" si="102"/>
        <v>0.982464</v>
      </c>
      <c r="AB1748">
        <f t="shared" si="102"/>
        <v>0.99334500000000003</v>
      </c>
      <c r="AC1748">
        <f t="shared" si="102"/>
        <v>0.99666399999999999</v>
      </c>
      <c r="AD1748">
        <f t="shared" si="102"/>
        <v>0.98699000000000003</v>
      </c>
      <c r="AE1748">
        <f t="shared" si="102"/>
        <v>0.98353000000000002</v>
      </c>
      <c r="AF1748">
        <f t="shared" si="102"/>
        <v>0.98601399999999995</v>
      </c>
    </row>
    <row r="1749" spans="1:32" x14ac:dyDescent="0.25">
      <c r="A1749">
        <v>20221104</v>
      </c>
      <c r="B1749">
        <v>5748</v>
      </c>
      <c r="C1749">
        <v>0.98964099999999999</v>
      </c>
      <c r="D1749">
        <v>0.99255800000000005</v>
      </c>
      <c r="E1749">
        <v>0.98609999999999998</v>
      </c>
      <c r="F1749">
        <v>0.96896000000000004</v>
      </c>
      <c r="G1749">
        <v>0.95988700000000005</v>
      </c>
      <c r="H1749">
        <v>0.99149100000000001</v>
      </c>
      <c r="I1749">
        <v>0.98096899999999998</v>
      </c>
      <c r="J1749">
        <v>0.96634299999999995</v>
      </c>
      <c r="K1749">
        <v>0.95735400000000004</v>
      </c>
      <c r="L1749">
        <v>0.94200799999999996</v>
      </c>
      <c r="M1749">
        <v>0.98264499999999999</v>
      </c>
      <c r="N1749">
        <v>0.97824800000000001</v>
      </c>
      <c r="O1749">
        <v>0.97201800000000005</v>
      </c>
      <c r="P1749">
        <v>0.93922499999999998</v>
      </c>
      <c r="Q1749">
        <v>0.90495499999999995</v>
      </c>
      <c r="R1749" s="1">
        <f t="shared" ref="R1749:AF1765" si="103">IF(C1749&gt;0.5,C1749,"")</f>
        <v>0.98964099999999999</v>
      </c>
      <c r="S1749">
        <f t="shared" si="103"/>
        <v>0.99255800000000005</v>
      </c>
      <c r="T1749">
        <f t="shared" si="103"/>
        <v>0.98609999999999998</v>
      </c>
      <c r="U1749">
        <f t="shared" si="103"/>
        <v>0.96896000000000004</v>
      </c>
      <c r="V1749">
        <f t="shared" si="103"/>
        <v>0.95988700000000005</v>
      </c>
      <c r="W1749">
        <f t="shared" si="103"/>
        <v>0.99149100000000001</v>
      </c>
      <c r="X1749">
        <f t="shared" si="103"/>
        <v>0.98096899999999998</v>
      </c>
      <c r="Y1749">
        <f t="shared" si="103"/>
        <v>0.96634299999999995</v>
      </c>
      <c r="Z1749">
        <f t="shared" si="103"/>
        <v>0.95735400000000004</v>
      </c>
      <c r="AA1749">
        <f t="shared" si="103"/>
        <v>0.94200799999999996</v>
      </c>
      <c r="AB1749">
        <f t="shared" si="103"/>
        <v>0.98264499999999999</v>
      </c>
      <c r="AC1749">
        <f t="shared" si="103"/>
        <v>0.97824800000000001</v>
      </c>
      <c r="AD1749">
        <f t="shared" si="103"/>
        <v>0.97201800000000005</v>
      </c>
      <c r="AE1749">
        <f t="shared" si="103"/>
        <v>0.93922499999999998</v>
      </c>
      <c r="AF1749">
        <f t="shared" si="103"/>
        <v>0.90495499999999995</v>
      </c>
    </row>
    <row r="1750" spans="1:32" x14ac:dyDescent="0.25">
      <c r="A1750">
        <v>20221107</v>
      </c>
      <c r="B1750">
        <v>5749</v>
      </c>
      <c r="C1750">
        <v>0.976634</v>
      </c>
      <c r="D1750">
        <v>0.97909500000000005</v>
      </c>
      <c r="E1750">
        <v>0.97410099999999999</v>
      </c>
      <c r="F1750">
        <v>0.99626000000000003</v>
      </c>
      <c r="G1750">
        <v>0.96881700000000004</v>
      </c>
      <c r="H1750">
        <v>0.97405299999999995</v>
      </c>
      <c r="I1750">
        <v>0.96941600000000006</v>
      </c>
      <c r="J1750">
        <v>0.95823400000000003</v>
      </c>
      <c r="K1750">
        <v>0.95536399999999999</v>
      </c>
      <c r="L1750">
        <v>0.90896100000000002</v>
      </c>
      <c r="M1750">
        <v>0.97338899999999995</v>
      </c>
      <c r="N1750">
        <v>0.96361799999999997</v>
      </c>
      <c r="O1750">
        <v>0.95433900000000005</v>
      </c>
      <c r="P1750">
        <v>0.93556799999999996</v>
      </c>
      <c r="Q1750">
        <v>0.90896100000000002</v>
      </c>
      <c r="R1750" s="1">
        <f t="shared" si="103"/>
        <v>0.976634</v>
      </c>
      <c r="S1750">
        <f t="shared" si="103"/>
        <v>0.97909500000000005</v>
      </c>
      <c r="T1750">
        <f t="shared" si="103"/>
        <v>0.97410099999999999</v>
      </c>
      <c r="U1750">
        <f t="shared" si="103"/>
        <v>0.99626000000000003</v>
      </c>
      <c r="V1750">
        <f t="shared" si="103"/>
        <v>0.96881700000000004</v>
      </c>
      <c r="W1750">
        <f t="shared" si="103"/>
        <v>0.97405299999999995</v>
      </c>
      <c r="X1750">
        <f t="shared" si="103"/>
        <v>0.96941600000000006</v>
      </c>
      <c r="Y1750">
        <f t="shared" si="103"/>
        <v>0.95823400000000003</v>
      </c>
      <c r="Z1750">
        <f t="shared" si="103"/>
        <v>0.95536399999999999</v>
      </c>
      <c r="AA1750">
        <f t="shared" si="103"/>
        <v>0.90896100000000002</v>
      </c>
      <c r="AB1750">
        <f t="shared" si="103"/>
        <v>0.97338899999999995</v>
      </c>
      <c r="AC1750">
        <f t="shared" si="103"/>
        <v>0.96361799999999997</v>
      </c>
      <c r="AD1750">
        <f t="shared" si="103"/>
        <v>0.95433900000000005</v>
      </c>
      <c r="AE1750">
        <f t="shared" si="103"/>
        <v>0.93556799999999996</v>
      </c>
      <c r="AF1750">
        <f t="shared" si="103"/>
        <v>0.90896100000000002</v>
      </c>
    </row>
    <row r="1751" spans="1:32" x14ac:dyDescent="0.25">
      <c r="A1751">
        <v>20221108</v>
      </c>
      <c r="B1751">
        <v>5750</v>
      </c>
      <c r="C1751">
        <v>0.96375900000000003</v>
      </c>
      <c r="D1751">
        <v>0.96488200000000002</v>
      </c>
      <c r="E1751">
        <v>0.96656399999999998</v>
      </c>
      <c r="F1751">
        <v>0.94805700000000004</v>
      </c>
      <c r="G1751">
        <v>0.96394500000000005</v>
      </c>
      <c r="H1751">
        <v>0.96369800000000005</v>
      </c>
      <c r="I1751">
        <v>0.95439300000000005</v>
      </c>
      <c r="J1751">
        <v>0.94930400000000004</v>
      </c>
      <c r="K1751">
        <v>0.94800700000000004</v>
      </c>
      <c r="L1751">
        <v>0.91579100000000002</v>
      </c>
      <c r="M1751">
        <v>0.96421400000000002</v>
      </c>
      <c r="N1751">
        <v>0.95865699999999998</v>
      </c>
      <c r="O1751">
        <v>0.95855500000000005</v>
      </c>
      <c r="P1751">
        <v>0.94518899999999995</v>
      </c>
      <c r="Q1751">
        <v>0.91579100000000002</v>
      </c>
      <c r="R1751" s="1">
        <f t="shared" si="103"/>
        <v>0.96375900000000003</v>
      </c>
      <c r="S1751">
        <f t="shared" si="103"/>
        <v>0.96488200000000002</v>
      </c>
      <c r="T1751">
        <f t="shared" si="103"/>
        <v>0.96656399999999998</v>
      </c>
      <c r="U1751">
        <f t="shared" si="103"/>
        <v>0.94805700000000004</v>
      </c>
      <c r="V1751">
        <f t="shared" si="103"/>
        <v>0.96394500000000005</v>
      </c>
      <c r="W1751">
        <f t="shared" si="103"/>
        <v>0.96369800000000005</v>
      </c>
      <c r="X1751">
        <f t="shared" si="103"/>
        <v>0.95439300000000005</v>
      </c>
      <c r="Y1751">
        <f t="shared" si="103"/>
        <v>0.94930400000000004</v>
      </c>
      <c r="Z1751">
        <f t="shared" si="103"/>
        <v>0.94800700000000004</v>
      </c>
      <c r="AA1751">
        <f t="shared" si="103"/>
        <v>0.91579100000000002</v>
      </c>
      <c r="AB1751">
        <f t="shared" si="103"/>
        <v>0.96421400000000002</v>
      </c>
      <c r="AC1751">
        <f t="shared" si="103"/>
        <v>0.95865699999999998</v>
      </c>
      <c r="AD1751">
        <f t="shared" si="103"/>
        <v>0.95855500000000005</v>
      </c>
      <c r="AE1751">
        <f t="shared" si="103"/>
        <v>0.94518899999999995</v>
      </c>
      <c r="AF1751">
        <f t="shared" si="103"/>
        <v>0.91579100000000002</v>
      </c>
    </row>
    <row r="1752" spans="1:32" x14ac:dyDescent="0.25">
      <c r="A1752">
        <v>20221109</v>
      </c>
      <c r="B1752">
        <v>5751</v>
      </c>
      <c r="C1752">
        <v>0.96052999999999999</v>
      </c>
      <c r="D1752">
        <v>0.95911400000000002</v>
      </c>
      <c r="E1752">
        <v>0.96050800000000003</v>
      </c>
      <c r="F1752">
        <v>0.95302600000000004</v>
      </c>
      <c r="G1752">
        <v>0.97748400000000002</v>
      </c>
      <c r="H1752">
        <v>0.96354700000000004</v>
      </c>
      <c r="I1752">
        <v>0.95702200000000004</v>
      </c>
      <c r="J1752">
        <v>0.95031699999999997</v>
      </c>
      <c r="K1752">
        <v>0.96540099999999995</v>
      </c>
      <c r="L1752">
        <v>0.95018000000000002</v>
      </c>
      <c r="M1752">
        <v>0.96367100000000006</v>
      </c>
      <c r="N1752">
        <v>0.960287</v>
      </c>
      <c r="O1752">
        <v>0.94689900000000005</v>
      </c>
      <c r="P1752">
        <v>0.96100200000000002</v>
      </c>
      <c r="Q1752">
        <v>0.96056799999999998</v>
      </c>
      <c r="R1752" s="1">
        <f t="shared" si="103"/>
        <v>0.96052999999999999</v>
      </c>
      <c r="S1752">
        <f t="shared" si="103"/>
        <v>0.95911400000000002</v>
      </c>
      <c r="T1752">
        <f t="shared" si="103"/>
        <v>0.96050800000000003</v>
      </c>
      <c r="U1752">
        <f t="shared" si="103"/>
        <v>0.95302600000000004</v>
      </c>
      <c r="V1752">
        <f t="shared" si="103"/>
        <v>0.97748400000000002</v>
      </c>
      <c r="W1752">
        <f t="shared" si="103"/>
        <v>0.96354700000000004</v>
      </c>
      <c r="X1752">
        <f t="shared" si="103"/>
        <v>0.95702200000000004</v>
      </c>
      <c r="Y1752">
        <f t="shared" si="103"/>
        <v>0.95031699999999997</v>
      </c>
      <c r="Z1752">
        <f t="shared" si="103"/>
        <v>0.96540099999999995</v>
      </c>
      <c r="AA1752">
        <f t="shared" si="103"/>
        <v>0.95018000000000002</v>
      </c>
      <c r="AB1752">
        <f t="shared" si="103"/>
        <v>0.96367100000000006</v>
      </c>
      <c r="AC1752">
        <f t="shared" si="103"/>
        <v>0.960287</v>
      </c>
      <c r="AD1752">
        <f t="shared" si="103"/>
        <v>0.94689900000000005</v>
      </c>
      <c r="AE1752">
        <f t="shared" si="103"/>
        <v>0.96100200000000002</v>
      </c>
      <c r="AF1752">
        <f t="shared" si="103"/>
        <v>0.96056799999999998</v>
      </c>
    </row>
    <row r="1753" spans="1:32" x14ac:dyDescent="0.25">
      <c r="A1753">
        <v>20221110</v>
      </c>
      <c r="B1753">
        <v>5752</v>
      </c>
      <c r="C1753">
        <v>0.95550100000000004</v>
      </c>
      <c r="D1753">
        <v>0.96551600000000004</v>
      </c>
      <c r="E1753">
        <v>0.94943599999999995</v>
      </c>
      <c r="F1753">
        <v>0.943936</v>
      </c>
      <c r="G1753">
        <v>0.91884699999999997</v>
      </c>
      <c r="H1753">
        <v>0.96268299999999996</v>
      </c>
      <c r="I1753">
        <v>0.95491400000000004</v>
      </c>
      <c r="J1753">
        <v>0.95233900000000005</v>
      </c>
      <c r="K1753">
        <v>0.92442800000000003</v>
      </c>
      <c r="L1753">
        <v>0.93903800000000004</v>
      </c>
      <c r="M1753">
        <v>0.96331999999999995</v>
      </c>
      <c r="N1753">
        <v>0.95715399999999995</v>
      </c>
      <c r="O1753">
        <v>0.95200099999999999</v>
      </c>
      <c r="P1753">
        <v>0.94142700000000001</v>
      </c>
      <c r="Q1753">
        <v>0.930728</v>
      </c>
      <c r="R1753" s="1">
        <f t="shared" si="103"/>
        <v>0.95550100000000004</v>
      </c>
      <c r="S1753">
        <f t="shared" si="103"/>
        <v>0.96551600000000004</v>
      </c>
      <c r="T1753">
        <f t="shared" si="103"/>
        <v>0.94943599999999995</v>
      </c>
      <c r="U1753">
        <f t="shared" si="103"/>
        <v>0.943936</v>
      </c>
      <c r="V1753">
        <f t="shared" si="103"/>
        <v>0.91884699999999997</v>
      </c>
      <c r="W1753">
        <f t="shared" si="103"/>
        <v>0.96268299999999996</v>
      </c>
      <c r="X1753">
        <f t="shared" si="103"/>
        <v>0.95491400000000004</v>
      </c>
      <c r="Y1753">
        <f t="shared" si="103"/>
        <v>0.95233900000000005</v>
      </c>
      <c r="Z1753">
        <f t="shared" si="103"/>
        <v>0.92442800000000003</v>
      </c>
      <c r="AA1753">
        <f t="shared" si="103"/>
        <v>0.93903800000000004</v>
      </c>
      <c r="AB1753">
        <f t="shared" si="103"/>
        <v>0.96331999999999995</v>
      </c>
      <c r="AC1753">
        <f t="shared" si="103"/>
        <v>0.95715399999999995</v>
      </c>
      <c r="AD1753">
        <f t="shared" si="103"/>
        <v>0.95200099999999999</v>
      </c>
      <c r="AE1753">
        <f t="shared" si="103"/>
        <v>0.94142700000000001</v>
      </c>
      <c r="AF1753">
        <f t="shared" si="103"/>
        <v>0.930728</v>
      </c>
    </row>
    <row r="1754" spans="1:32" x14ac:dyDescent="0.25">
      <c r="A1754">
        <v>20221111</v>
      </c>
      <c r="B1754">
        <v>5753</v>
      </c>
      <c r="C1754">
        <v>0.94356099999999998</v>
      </c>
      <c r="D1754">
        <v>0.94864300000000001</v>
      </c>
      <c r="E1754">
        <v>0.93674500000000005</v>
      </c>
      <c r="F1754">
        <v>0.93252100000000004</v>
      </c>
      <c r="G1754">
        <v>0.94692100000000001</v>
      </c>
      <c r="H1754">
        <v>0.94537899999999997</v>
      </c>
      <c r="I1754">
        <v>0.93771400000000005</v>
      </c>
      <c r="J1754">
        <v>0.94495600000000002</v>
      </c>
      <c r="K1754">
        <v>0.92458200000000001</v>
      </c>
      <c r="L1754">
        <v>0.92516900000000002</v>
      </c>
      <c r="M1754">
        <v>0.94339600000000001</v>
      </c>
      <c r="N1754">
        <v>0.93679800000000002</v>
      </c>
      <c r="O1754">
        <v>0.94096800000000003</v>
      </c>
      <c r="P1754">
        <v>0.94622300000000004</v>
      </c>
      <c r="Q1754">
        <v>0.94645400000000002</v>
      </c>
      <c r="R1754" s="1">
        <f t="shared" si="103"/>
        <v>0.94356099999999998</v>
      </c>
      <c r="S1754">
        <f t="shared" si="103"/>
        <v>0.94864300000000001</v>
      </c>
      <c r="T1754">
        <f t="shared" si="103"/>
        <v>0.93674500000000005</v>
      </c>
      <c r="U1754">
        <f t="shared" si="103"/>
        <v>0.93252100000000004</v>
      </c>
      <c r="V1754">
        <f t="shared" si="103"/>
        <v>0.94692100000000001</v>
      </c>
      <c r="W1754">
        <f t="shared" si="103"/>
        <v>0.94537899999999997</v>
      </c>
      <c r="X1754">
        <f t="shared" si="103"/>
        <v>0.93771400000000005</v>
      </c>
      <c r="Y1754">
        <f t="shared" si="103"/>
        <v>0.94495600000000002</v>
      </c>
      <c r="Z1754">
        <f t="shared" si="103"/>
        <v>0.92458200000000001</v>
      </c>
      <c r="AA1754">
        <f t="shared" si="103"/>
        <v>0.92516900000000002</v>
      </c>
      <c r="AB1754">
        <f t="shared" si="103"/>
        <v>0.94339600000000001</v>
      </c>
      <c r="AC1754">
        <f t="shared" si="103"/>
        <v>0.93679800000000002</v>
      </c>
      <c r="AD1754">
        <f t="shared" si="103"/>
        <v>0.94096800000000003</v>
      </c>
      <c r="AE1754">
        <f t="shared" si="103"/>
        <v>0.94622300000000004</v>
      </c>
      <c r="AF1754">
        <f t="shared" si="103"/>
        <v>0.94645400000000002</v>
      </c>
    </row>
    <row r="1755" spans="1:32" x14ac:dyDescent="0.25">
      <c r="A1755">
        <v>20221114</v>
      </c>
      <c r="B1755">
        <v>5754</v>
      </c>
      <c r="C1755">
        <v>0.937886</v>
      </c>
      <c r="D1755">
        <v>0.93892100000000001</v>
      </c>
      <c r="E1755">
        <v>0.94250599999999995</v>
      </c>
      <c r="F1755">
        <v>0.921929</v>
      </c>
      <c r="G1755">
        <v>0.909914</v>
      </c>
      <c r="H1755">
        <v>0.938693</v>
      </c>
      <c r="I1755">
        <v>0.92774800000000002</v>
      </c>
      <c r="J1755">
        <v>0.94348399999999999</v>
      </c>
      <c r="K1755">
        <v>0.90130200000000005</v>
      </c>
      <c r="L1755">
        <v>0.96575900000000003</v>
      </c>
      <c r="M1755">
        <v>0.94086199999999998</v>
      </c>
      <c r="N1755">
        <v>0.93440599999999996</v>
      </c>
      <c r="O1755">
        <v>0.93708499999999995</v>
      </c>
      <c r="P1755">
        <v>0.95105799999999996</v>
      </c>
      <c r="Q1755">
        <v>0.94622099999999998</v>
      </c>
      <c r="R1755" s="1">
        <f t="shared" si="103"/>
        <v>0.937886</v>
      </c>
      <c r="S1755">
        <f t="shared" si="103"/>
        <v>0.93892100000000001</v>
      </c>
      <c r="T1755">
        <f t="shared" si="103"/>
        <v>0.94250599999999995</v>
      </c>
      <c r="U1755">
        <f t="shared" si="103"/>
        <v>0.921929</v>
      </c>
      <c r="V1755">
        <f t="shared" si="103"/>
        <v>0.909914</v>
      </c>
      <c r="W1755">
        <f t="shared" si="103"/>
        <v>0.938693</v>
      </c>
      <c r="X1755">
        <f t="shared" si="103"/>
        <v>0.92774800000000002</v>
      </c>
      <c r="Y1755">
        <f t="shared" si="103"/>
        <v>0.94348399999999999</v>
      </c>
      <c r="Z1755">
        <f t="shared" si="103"/>
        <v>0.90130200000000005</v>
      </c>
      <c r="AA1755">
        <f t="shared" si="103"/>
        <v>0.96575900000000003</v>
      </c>
      <c r="AB1755">
        <f t="shared" si="103"/>
        <v>0.94086199999999998</v>
      </c>
      <c r="AC1755">
        <f t="shared" si="103"/>
        <v>0.93440599999999996</v>
      </c>
      <c r="AD1755">
        <f t="shared" si="103"/>
        <v>0.93708499999999995</v>
      </c>
      <c r="AE1755">
        <f t="shared" si="103"/>
        <v>0.95105799999999996</v>
      </c>
      <c r="AF1755">
        <f t="shared" si="103"/>
        <v>0.94622099999999998</v>
      </c>
    </row>
    <row r="1756" spans="1:32" x14ac:dyDescent="0.25">
      <c r="A1756">
        <v>20221115</v>
      </c>
      <c r="B1756">
        <v>5755</v>
      </c>
      <c r="C1756">
        <v>0.93051200000000001</v>
      </c>
      <c r="D1756">
        <v>0.929975</v>
      </c>
      <c r="E1756">
        <v>0.93732599999999999</v>
      </c>
      <c r="F1756">
        <v>0.90537400000000001</v>
      </c>
      <c r="G1756">
        <v>0.87054699999999996</v>
      </c>
      <c r="H1756">
        <v>0.934141</v>
      </c>
      <c r="I1756">
        <v>0.92435900000000004</v>
      </c>
      <c r="J1756">
        <v>0.93196199999999996</v>
      </c>
      <c r="K1756">
        <v>0.894042</v>
      </c>
      <c r="L1756">
        <v>0.84434399999999998</v>
      </c>
      <c r="M1756">
        <v>0.93508500000000006</v>
      </c>
      <c r="N1756">
        <v>0.92337499999999995</v>
      </c>
      <c r="O1756">
        <v>0.93337499999999995</v>
      </c>
      <c r="P1756">
        <v>0.95245899999999994</v>
      </c>
      <c r="Q1756">
        <v>0.95977999999999997</v>
      </c>
      <c r="R1756" s="1">
        <f t="shared" si="103"/>
        <v>0.93051200000000001</v>
      </c>
      <c r="S1756">
        <f t="shared" si="103"/>
        <v>0.929975</v>
      </c>
      <c r="T1756">
        <f t="shared" si="103"/>
        <v>0.93732599999999999</v>
      </c>
      <c r="U1756">
        <f t="shared" si="103"/>
        <v>0.90537400000000001</v>
      </c>
      <c r="V1756">
        <f t="shared" si="103"/>
        <v>0.87054699999999996</v>
      </c>
      <c r="W1756">
        <f t="shared" si="103"/>
        <v>0.934141</v>
      </c>
      <c r="X1756">
        <f t="shared" si="103"/>
        <v>0.92435900000000004</v>
      </c>
      <c r="Y1756">
        <f t="shared" si="103"/>
        <v>0.93196199999999996</v>
      </c>
      <c r="Z1756">
        <f t="shared" si="103"/>
        <v>0.894042</v>
      </c>
      <c r="AA1756">
        <f t="shared" si="103"/>
        <v>0.84434399999999998</v>
      </c>
      <c r="AB1756">
        <f t="shared" si="103"/>
        <v>0.93508500000000006</v>
      </c>
      <c r="AC1756">
        <f t="shared" si="103"/>
        <v>0.92337499999999995</v>
      </c>
      <c r="AD1756">
        <f t="shared" si="103"/>
        <v>0.93337499999999995</v>
      </c>
      <c r="AE1756">
        <f t="shared" si="103"/>
        <v>0.95245899999999994</v>
      </c>
      <c r="AF1756">
        <f t="shared" si="103"/>
        <v>0.95977999999999997</v>
      </c>
    </row>
    <row r="1757" spans="1:32" x14ac:dyDescent="0.25">
      <c r="A1757">
        <v>20221116</v>
      </c>
      <c r="B1757">
        <v>5756</v>
      </c>
      <c r="C1757">
        <v>0.96156399999999997</v>
      </c>
      <c r="D1757">
        <v>0.96129799999999999</v>
      </c>
      <c r="E1757">
        <v>0.96197900000000003</v>
      </c>
      <c r="F1757">
        <v>0.97539900000000002</v>
      </c>
      <c r="G1757">
        <v>0.99348700000000001</v>
      </c>
      <c r="H1757">
        <v>0.96006100000000005</v>
      </c>
      <c r="I1757">
        <v>0.954874</v>
      </c>
      <c r="J1757">
        <v>0.95232399999999995</v>
      </c>
      <c r="K1757">
        <v>0.91578899999999996</v>
      </c>
      <c r="L1757">
        <v>0.971966</v>
      </c>
      <c r="M1757">
        <v>0.95843599999999995</v>
      </c>
      <c r="N1757">
        <v>0.95263399999999998</v>
      </c>
      <c r="O1757">
        <v>0.96043100000000003</v>
      </c>
      <c r="P1757">
        <v>0.96469300000000002</v>
      </c>
      <c r="Q1757">
        <v>0.97370500000000004</v>
      </c>
      <c r="R1757" s="1">
        <f t="shared" si="103"/>
        <v>0.96156399999999997</v>
      </c>
      <c r="S1757">
        <f t="shared" si="103"/>
        <v>0.96129799999999999</v>
      </c>
      <c r="T1757">
        <f t="shared" si="103"/>
        <v>0.96197900000000003</v>
      </c>
      <c r="U1757">
        <f t="shared" si="103"/>
        <v>0.97539900000000002</v>
      </c>
      <c r="V1757">
        <f t="shared" si="103"/>
        <v>0.99348700000000001</v>
      </c>
      <c r="W1757">
        <f t="shared" si="103"/>
        <v>0.96006100000000005</v>
      </c>
      <c r="X1757">
        <f t="shared" si="103"/>
        <v>0.954874</v>
      </c>
      <c r="Y1757">
        <f t="shared" si="103"/>
        <v>0.95232399999999995</v>
      </c>
      <c r="Z1757">
        <f t="shared" si="103"/>
        <v>0.91578899999999996</v>
      </c>
      <c r="AA1757">
        <f t="shared" si="103"/>
        <v>0.971966</v>
      </c>
      <c r="AB1757">
        <f t="shared" si="103"/>
        <v>0.95843599999999995</v>
      </c>
      <c r="AC1757">
        <f t="shared" si="103"/>
        <v>0.95263399999999998</v>
      </c>
      <c r="AD1757">
        <f t="shared" si="103"/>
        <v>0.96043100000000003</v>
      </c>
      <c r="AE1757">
        <f t="shared" si="103"/>
        <v>0.96469300000000002</v>
      </c>
      <c r="AF1757">
        <f t="shared" si="103"/>
        <v>0.97370500000000004</v>
      </c>
    </row>
    <row r="1758" spans="1:32" x14ac:dyDescent="0.25">
      <c r="A1758">
        <v>20221117</v>
      </c>
      <c r="B1758">
        <v>5757</v>
      </c>
      <c r="C1758">
        <v>0.96152000000000004</v>
      </c>
      <c r="D1758">
        <v>0.95825700000000003</v>
      </c>
      <c r="E1758">
        <v>0.96126400000000001</v>
      </c>
      <c r="F1758">
        <v>0.97663800000000001</v>
      </c>
      <c r="G1758">
        <v>1.00027</v>
      </c>
      <c r="H1758">
        <v>0.96217799999999998</v>
      </c>
      <c r="I1758">
        <v>0.95545400000000003</v>
      </c>
      <c r="J1758">
        <v>0.95563100000000001</v>
      </c>
      <c r="K1758">
        <v>0.91352299999999997</v>
      </c>
      <c r="L1758">
        <v>0.96083600000000002</v>
      </c>
      <c r="M1758">
        <v>0.96082299999999998</v>
      </c>
      <c r="N1758">
        <v>0.956484</v>
      </c>
      <c r="O1758">
        <v>0.96396000000000004</v>
      </c>
      <c r="P1758">
        <v>0.95961099999999999</v>
      </c>
      <c r="Q1758">
        <v>0.96999000000000002</v>
      </c>
      <c r="R1758" s="1">
        <f t="shared" si="103"/>
        <v>0.96152000000000004</v>
      </c>
      <c r="S1758">
        <f t="shared" si="103"/>
        <v>0.95825700000000003</v>
      </c>
      <c r="T1758">
        <f t="shared" si="103"/>
        <v>0.96126400000000001</v>
      </c>
      <c r="U1758">
        <f t="shared" si="103"/>
        <v>0.97663800000000001</v>
      </c>
      <c r="V1758">
        <f t="shared" si="103"/>
        <v>1.00027</v>
      </c>
      <c r="W1758">
        <f t="shared" si="103"/>
        <v>0.96217799999999998</v>
      </c>
      <c r="X1758">
        <f t="shared" si="103"/>
        <v>0.95545400000000003</v>
      </c>
      <c r="Y1758">
        <f t="shared" si="103"/>
        <v>0.95563100000000001</v>
      </c>
      <c r="Z1758">
        <f t="shared" si="103"/>
        <v>0.91352299999999997</v>
      </c>
      <c r="AA1758">
        <f t="shared" si="103"/>
        <v>0.96083600000000002</v>
      </c>
      <c r="AB1758">
        <f t="shared" si="103"/>
        <v>0.96082299999999998</v>
      </c>
      <c r="AC1758">
        <f t="shared" si="103"/>
        <v>0.956484</v>
      </c>
      <c r="AD1758">
        <f t="shared" si="103"/>
        <v>0.96396000000000004</v>
      </c>
      <c r="AE1758">
        <f t="shared" si="103"/>
        <v>0.95961099999999999</v>
      </c>
      <c r="AF1758">
        <f t="shared" si="103"/>
        <v>0.96999000000000002</v>
      </c>
    </row>
    <row r="1759" spans="1:32" x14ac:dyDescent="0.25">
      <c r="A1759">
        <v>20221118</v>
      </c>
      <c r="B1759">
        <v>5758</v>
      </c>
      <c r="C1759">
        <v>0.98213399999999995</v>
      </c>
      <c r="D1759">
        <v>0.978792</v>
      </c>
      <c r="E1759">
        <v>0.95775299999999997</v>
      </c>
      <c r="F1759">
        <v>0.98146100000000003</v>
      </c>
      <c r="G1759">
        <v>1.0026600000000001</v>
      </c>
      <c r="H1759">
        <v>0.98260199999999998</v>
      </c>
      <c r="I1759">
        <v>0.97219800000000001</v>
      </c>
      <c r="J1759">
        <v>0.96930700000000003</v>
      </c>
      <c r="K1759">
        <v>0.97607600000000005</v>
      </c>
      <c r="L1759">
        <v>0.97628000000000004</v>
      </c>
      <c r="M1759">
        <v>0.981105</v>
      </c>
      <c r="N1759">
        <v>0.97487699999999999</v>
      </c>
      <c r="O1759">
        <v>0.98257000000000005</v>
      </c>
      <c r="P1759">
        <v>0.97710900000000001</v>
      </c>
      <c r="Q1759">
        <v>0.98417600000000005</v>
      </c>
      <c r="R1759" s="1">
        <f t="shared" si="103"/>
        <v>0.98213399999999995</v>
      </c>
      <c r="S1759">
        <f t="shared" si="103"/>
        <v>0.978792</v>
      </c>
      <c r="T1759">
        <f t="shared" si="103"/>
        <v>0.95775299999999997</v>
      </c>
      <c r="U1759">
        <f t="shared" si="103"/>
        <v>0.98146100000000003</v>
      </c>
      <c r="V1759">
        <f t="shared" si="103"/>
        <v>1.0026600000000001</v>
      </c>
      <c r="W1759">
        <f t="shared" si="103"/>
        <v>0.98260199999999998</v>
      </c>
      <c r="X1759">
        <f t="shared" si="103"/>
        <v>0.97219800000000001</v>
      </c>
      <c r="Y1759">
        <f t="shared" si="103"/>
        <v>0.96930700000000003</v>
      </c>
      <c r="Z1759">
        <f t="shared" si="103"/>
        <v>0.97607600000000005</v>
      </c>
      <c r="AA1759">
        <f t="shared" si="103"/>
        <v>0.97628000000000004</v>
      </c>
      <c r="AB1759">
        <f t="shared" si="103"/>
        <v>0.981105</v>
      </c>
      <c r="AC1759">
        <f t="shared" si="103"/>
        <v>0.97487699999999999</v>
      </c>
      <c r="AD1759">
        <f t="shared" si="103"/>
        <v>0.98257000000000005</v>
      </c>
      <c r="AE1759">
        <f t="shared" si="103"/>
        <v>0.97710900000000001</v>
      </c>
      <c r="AF1759">
        <f t="shared" si="103"/>
        <v>0.98417600000000005</v>
      </c>
    </row>
    <row r="1760" spans="1:32" x14ac:dyDescent="0.25">
      <c r="A1760">
        <v>20221121</v>
      </c>
      <c r="B1760">
        <v>5759</v>
      </c>
      <c r="C1760">
        <v>0.98907299999999998</v>
      </c>
      <c r="D1760">
        <v>0.98213399999999995</v>
      </c>
      <c r="E1760">
        <v>0.95171600000000001</v>
      </c>
      <c r="F1760">
        <v>0.95586099999999996</v>
      </c>
      <c r="G1760">
        <v>0.96977000000000002</v>
      </c>
      <c r="H1760">
        <v>0.98841800000000002</v>
      </c>
      <c r="I1760">
        <v>0.97756699999999996</v>
      </c>
      <c r="J1760">
        <v>0.953573</v>
      </c>
      <c r="K1760">
        <v>0.95907399999999998</v>
      </c>
      <c r="L1760">
        <v>0.95597699999999997</v>
      </c>
      <c r="M1760">
        <v>0.98957600000000001</v>
      </c>
      <c r="N1760">
        <v>0.97798700000000005</v>
      </c>
      <c r="O1760">
        <v>0.96530899999999997</v>
      </c>
      <c r="P1760">
        <v>0.95507399999999998</v>
      </c>
      <c r="Q1760">
        <v>0.95597699999999997</v>
      </c>
      <c r="R1760" s="1">
        <f t="shared" si="103"/>
        <v>0.98907299999999998</v>
      </c>
      <c r="S1760">
        <f t="shared" si="103"/>
        <v>0.98213399999999995</v>
      </c>
      <c r="T1760">
        <f t="shared" si="103"/>
        <v>0.95171600000000001</v>
      </c>
      <c r="U1760">
        <f t="shared" si="103"/>
        <v>0.95586099999999996</v>
      </c>
      <c r="V1760">
        <f t="shared" si="103"/>
        <v>0.96977000000000002</v>
      </c>
      <c r="W1760">
        <f t="shared" si="103"/>
        <v>0.98841800000000002</v>
      </c>
      <c r="X1760">
        <f t="shared" si="103"/>
        <v>0.97756699999999996</v>
      </c>
      <c r="Y1760">
        <f t="shared" si="103"/>
        <v>0.953573</v>
      </c>
      <c r="Z1760">
        <f t="shared" si="103"/>
        <v>0.95907399999999998</v>
      </c>
      <c r="AA1760">
        <f t="shared" si="103"/>
        <v>0.95597699999999997</v>
      </c>
      <c r="AB1760">
        <f t="shared" si="103"/>
        <v>0.98957600000000001</v>
      </c>
      <c r="AC1760">
        <f t="shared" si="103"/>
        <v>0.97798700000000005</v>
      </c>
      <c r="AD1760">
        <f t="shared" si="103"/>
        <v>0.96530899999999997</v>
      </c>
      <c r="AE1760">
        <f t="shared" si="103"/>
        <v>0.95507399999999998</v>
      </c>
      <c r="AF1760">
        <f t="shared" si="103"/>
        <v>0.95597699999999997</v>
      </c>
    </row>
    <row r="1761" spans="1:32" x14ac:dyDescent="0.25">
      <c r="A1761">
        <v>20221122</v>
      </c>
      <c r="B1761">
        <v>5760</v>
      </c>
      <c r="C1761">
        <v>0.99600599999999995</v>
      </c>
      <c r="D1761">
        <v>0.99073699999999998</v>
      </c>
      <c r="E1761">
        <v>0.96123199999999998</v>
      </c>
      <c r="F1761">
        <v>0.91695300000000002</v>
      </c>
      <c r="G1761">
        <v>0.98468999999999995</v>
      </c>
      <c r="H1761">
        <v>0.99679899999999999</v>
      </c>
      <c r="I1761">
        <v>0.98639100000000002</v>
      </c>
      <c r="J1761">
        <v>0.96484800000000004</v>
      </c>
      <c r="K1761">
        <v>0.973908</v>
      </c>
      <c r="L1761">
        <v>0.97865800000000003</v>
      </c>
      <c r="M1761">
        <v>0.99730200000000002</v>
      </c>
      <c r="N1761">
        <v>0.99137699999999995</v>
      </c>
      <c r="O1761">
        <v>0.96426900000000004</v>
      </c>
      <c r="P1761">
        <v>0.975441</v>
      </c>
      <c r="Q1761">
        <v>0.97398499999999999</v>
      </c>
      <c r="R1761" s="1">
        <f t="shared" si="103"/>
        <v>0.99600599999999995</v>
      </c>
      <c r="S1761">
        <f t="shared" si="103"/>
        <v>0.99073699999999998</v>
      </c>
      <c r="T1761">
        <f t="shared" si="103"/>
        <v>0.96123199999999998</v>
      </c>
      <c r="U1761">
        <f t="shared" si="103"/>
        <v>0.91695300000000002</v>
      </c>
      <c r="V1761">
        <f t="shared" si="103"/>
        <v>0.98468999999999995</v>
      </c>
      <c r="W1761">
        <f t="shared" si="103"/>
        <v>0.99679899999999999</v>
      </c>
      <c r="X1761">
        <f t="shared" si="103"/>
        <v>0.98639100000000002</v>
      </c>
      <c r="Y1761">
        <f t="shared" si="103"/>
        <v>0.96484800000000004</v>
      </c>
      <c r="Z1761">
        <f t="shared" si="103"/>
        <v>0.973908</v>
      </c>
      <c r="AA1761">
        <f t="shared" si="103"/>
        <v>0.97865800000000003</v>
      </c>
      <c r="AB1761">
        <f t="shared" si="103"/>
        <v>0.99730200000000002</v>
      </c>
      <c r="AC1761">
        <f t="shared" si="103"/>
        <v>0.99137699999999995</v>
      </c>
      <c r="AD1761">
        <f t="shared" si="103"/>
        <v>0.96426900000000004</v>
      </c>
      <c r="AE1761">
        <f t="shared" si="103"/>
        <v>0.975441</v>
      </c>
      <c r="AF1761">
        <f t="shared" si="103"/>
        <v>0.97398499999999999</v>
      </c>
    </row>
    <row r="1762" spans="1:32" x14ac:dyDescent="0.25">
      <c r="A1762">
        <v>20221123</v>
      </c>
      <c r="B1762">
        <v>5761</v>
      </c>
      <c r="C1762">
        <v>0.99388500000000002</v>
      </c>
      <c r="D1762">
        <v>0.99053599999999997</v>
      </c>
      <c r="E1762">
        <v>0.98110299999999995</v>
      </c>
      <c r="F1762">
        <v>0.94179400000000002</v>
      </c>
      <c r="G1762">
        <v>0.98745899999999998</v>
      </c>
      <c r="H1762">
        <v>0.99568999999999996</v>
      </c>
      <c r="I1762">
        <v>0.990761</v>
      </c>
      <c r="J1762">
        <v>0.98137700000000005</v>
      </c>
      <c r="K1762">
        <v>0.98274899999999998</v>
      </c>
      <c r="L1762">
        <v>0.99094300000000002</v>
      </c>
      <c r="M1762">
        <v>0.99341800000000002</v>
      </c>
      <c r="N1762">
        <v>0.99080000000000001</v>
      </c>
      <c r="O1762">
        <v>0.97341900000000003</v>
      </c>
      <c r="P1762">
        <v>0.98160099999999995</v>
      </c>
      <c r="Q1762">
        <v>0.98788699999999996</v>
      </c>
      <c r="R1762" s="1">
        <f t="shared" si="103"/>
        <v>0.99388500000000002</v>
      </c>
      <c r="S1762">
        <f t="shared" si="103"/>
        <v>0.99053599999999997</v>
      </c>
      <c r="T1762">
        <f t="shared" si="103"/>
        <v>0.98110299999999995</v>
      </c>
      <c r="U1762">
        <f t="shared" si="103"/>
        <v>0.94179400000000002</v>
      </c>
      <c r="V1762">
        <f t="shared" si="103"/>
        <v>0.98745899999999998</v>
      </c>
      <c r="W1762">
        <f t="shared" si="103"/>
        <v>0.99568999999999996</v>
      </c>
      <c r="X1762">
        <f t="shared" si="103"/>
        <v>0.990761</v>
      </c>
      <c r="Y1762">
        <f t="shared" si="103"/>
        <v>0.98137700000000005</v>
      </c>
      <c r="Z1762">
        <f t="shared" si="103"/>
        <v>0.98274899999999998</v>
      </c>
      <c r="AA1762">
        <f t="shared" si="103"/>
        <v>0.99094300000000002</v>
      </c>
      <c r="AB1762">
        <f t="shared" si="103"/>
        <v>0.99341800000000002</v>
      </c>
      <c r="AC1762">
        <f t="shared" si="103"/>
        <v>0.99080000000000001</v>
      </c>
      <c r="AD1762">
        <f t="shared" si="103"/>
        <v>0.97341900000000003</v>
      </c>
      <c r="AE1762">
        <f t="shared" si="103"/>
        <v>0.98160099999999995</v>
      </c>
      <c r="AF1762">
        <f t="shared" si="103"/>
        <v>0.98788699999999996</v>
      </c>
    </row>
    <row r="1763" spans="1:32" x14ac:dyDescent="0.25">
      <c r="A1763">
        <v>20221125</v>
      </c>
      <c r="B1763">
        <v>5762</v>
      </c>
      <c r="C1763">
        <v>0.989842</v>
      </c>
      <c r="D1763">
        <v>0.98699800000000004</v>
      </c>
      <c r="E1763">
        <v>0.97739799999999999</v>
      </c>
      <c r="F1763">
        <v>0.94511100000000003</v>
      </c>
      <c r="G1763">
        <v>1.0010399999999999</v>
      </c>
      <c r="H1763">
        <v>0.99442299999999995</v>
      </c>
      <c r="I1763">
        <v>0.992232</v>
      </c>
      <c r="J1763">
        <v>0.97951999999999995</v>
      </c>
      <c r="K1763">
        <v>0.98001700000000003</v>
      </c>
      <c r="L1763">
        <v>0.99032100000000001</v>
      </c>
      <c r="M1763">
        <v>0.99115399999999998</v>
      </c>
      <c r="N1763">
        <v>0.98953100000000005</v>
      </c>
      <c r="O1763">
        <v>0.96923099999999995</v>
      </c>
      <c r="P1763">
        <v>0.98603499999999999</v>
      </c>
      <c r="Q1763">
        <v>0.99255099999999996</v>
      </c>
      <c r="R1763" s="1">
        <f t="shared" si="103"/>
        <v>0.989842</v>
      </c>
      <c r="S1763">
        <f t="shared" si="103"/>
        <v>0.98699800000000004</v>
      </c>
      <c r="T1763">
        <f t="shared" si="103"/>
        <v>0.97739799999999999</v>
      </c>
      <c r="U1763">
        <f t="shared" si="103"/>
        <v>0.94511100000000003</v>
      </c>
      <c r="V1763">
        <f t="shared" si="103"/>
        <v>1.0010399999999999</v>
      </c>
      <c r="W1763">
        <f t="shared" si="103"/>
        <v>0.99442299999999995</v>
      </c>
      <c r="X1763">
        <f t="shared" si="103"/>
        <v>0.992232</v>
      </c>
      <c r="Y1763">
        <f t="shared" si="103"/>
        <v>0.97951999999999995</v>
      </c>
      <c r="Z1763">
        <f t="shared" si="103"/>
        <v>0.98001700000000003</v>
      </c>
      <c r="AA1763">
        <f t="shared" si="103"/>
        <v>0.99032100000000001</v>
      </c>
      <c r="AB1763">
        <f t="shared" si="103"/>
        <v>0.99115399999999998</v>
      </c>
      <c r="AC1763">
        <f t="shared" si="103"/>
        <v>0.98953100000000005</v>
      </c>
      <c r="AD1763">
        <f t="shared" si="103"/>
        <v>0.96923099999999995</v>
      </c>
      <c r="AE1763">
        <f t="shared" si="103"/>
        <v>0.98603499999999999</v>
      </c>
      <c r="AF1763">
        <f t="shared" si="103"/>
        <v>0.99255099999999996</v>
      </c>
    </row>
    <row r="1764" spans="1:32" x14ac:dyDescent="0.25">
      <c r="A1764">
        <v>20221128</v>
      </c>
      <c r="B1764">
        <v>5763</v>
      </c>
      <c r="C1764">
        <v>1.0061800000000001</v>
      </c>
      <c r="D1764">
        <v>1.00502</v>
      </c>
      <c r="E1764">
        <v>0.98432799999999998</v>
      </c>
      <c r="F1764">
        <v>0.98633199999999999</v>
      </c>
      <c r="G1764">
        <v>0.99072499999999997</v>
      </c>
      <c r="H1764">
        <v>1.00451</v>
      </c>
      <c r="I1764">
        <v>1.0057400000000001</v>
      </c>
      <c r="J1764">
        <v>0.99302000000000001</v>
      </c>
      <c r="K1764">
        <v>0.98938899999999996</v>
      </c>
      <c r="L1764">
        <v>0.99201499999999998</v>
      </c>
      <c r="M1764">
        <v>1.00712</v>
      </c>
      <c r="N1764">
        <v>1.00928</v>
      </c>
      <c r="O1764">
        <v>0.979101</v>
      </c>
      <c r="P1764">
        <v>0.99431099999999994</v>
      </c>
      <c r="Q1764">
        <v>0.98976500000000001</v>
      </c>
      <c r="R1764" s="1">
        <f t="shared" si="103"/>
        <v>1.0061800000000001</v>
      </c>
      <c r="S1764">
        <f t="shared" si="103"/>
        <v>1.00502</v>
      </c>
      <c r="T1764">
        <f t="shared" si="103"/>
        <v>0.98432799999999998</v>
      </c>
      <c r="U1764">
        <f t="shared" si="103"/>
        <v>0.98633199999999999</v>
      </c>
      <c r="V1764">
        <f t="shared" si="103"/>
        <v>0.99072499999999997</v>
      </c>
      <c r="W1764">
        <f t="shared" si="103"/>
        <v>1.00451</v>
      </c>
      <c r="X1764">
        <f t="shared" si="103"/>
        <v>1.0057400000000001</v>
      </c>
      <c r="Y1764">
        <f t="shared" si="103"/>
        <v>0.99302000000000001</v>
      </c>
      <c r="Z1764">
        <f t="shared" si="103"/>
        <v>0.98938899999999996</v>
      </c>
      <c r="AA1764">
        <f t="shared" si="103"/>
        <v>0.99201499999999998</v>
      </c>
      <c r="AB1764">
        <f t="shared" si="103"/>
        <v>1.00712</v>
      </c>
      <c r="AC1764">
        <f t="shared" si="103"/>
        <v>1.00928</v>
      </c>
      <c r="AD1764">
        <f t="shared" si="103"/>
        <v>0.979101</v>
      </c>
      <c r="AE1764">
        <f t="shared" si="103"/>
        <v>0.99431099999999994</v>
      </c>
      <c r="AF1764">
        <f t="shared" si="103"/>
        <v>0.98976500000000001</v>
      </c>
    </row>
    <row r="1765" spans="1:32" x14ac:dyDescent="0.25">
      <c r="A1765">
        <v>20221129</v>
      </c>
      <c r="B1765">
        <v>5764</v>
      </c>
      <c r="C1765">
        <v>0.98905200000000004</v>
      </c>
      <c r="D1765">
        <v>0.990282</v>
      </c>
      <c r="E1765">
        <v>0.98176099999999999</v>
      </c>
      <c r="F1765">
        <v>0.98153599999999996</v>
      </c>
      <c r="G1765">
        <v>0.98343499999999995</v>
      </c>
      <c r="H1765">
        <v>0.98619800000000002</v>
      </c>
      <c r="I1765">
        <v>0.98769200000000001</v>
      </c>
      <c r="J1765">
        <v>0.98973</v>
      </c>
      <c r="K1765">
        <v>0.98654299999999995</v>
      </c>
      <c r="L1765">
        <v>0.97942499999999999</v>
      </c>
      <c r="M1765">
        <v>0.98990800000000001</v>
      </c>
      <c r="N1765">
        <v>0.99421899999999996</v>
      </c>
      <c r="O1765">
        <v>0.97699000000000003</v>
      </c>
      <c r="P1765">
        <v>0.98626999999999998</v>
      </c>
      <c r="Q1765">
        <v>0.98168</v>
      </c>
      <c r="R1765" s="1">
        <f t="shared" si="103"/>
        <v>0.98905200000000004</v>
      </c>
      <c r="S1765">
        <f t="shared" si="103"/>
        <v>0.990282</v>
      </c>
      <c r="T1765">
        <f t="shared" si="103"/>
        <v>0.98176099999999999</v>
      </c>
      <c r="U1765">
        <f t="shared" si="103"/>
        <v>0.98153599999999996</v>
      </c>
      <c r="V1765">
        <f t="shared" si="103"/>
        <v>0.98343499999999995</v>
      </c>
      <c r="W1765">
        <f t="shared" si="103"/>
        <v>0.98619800000000002</v>
      </c>
      <c r="X1765">
        <f t="shared" si="103"/>
        <v>0.98769200000000001</v>
      </c>
      <c r="Y1765">
        <f t="shared" si="103"/>
        <v>0.98973</v>
      </c>
      <c r="Z1765">
        <f t="shared" si="103"/>
        <v>0.98654299999999995</v>
      </c>
      <c r="AA1765">
        <f t="shared" si="103"/>
        <v>0.97942499999999999</v>
      </c>
      <c r="AB1765">
        <f t="shared" si="103"/>
        <v>0.98990800000000001</v>
      </c>
      <c r="AC1765">
        <f t="shared" si="103"/>
        <v>0.99421899999999996</v>
      </c>
      <c r="AD1765">
        <f t="shared" si="103"/>
        <v>0.97699000000000003</v>
      </c>
      <c r="AE1765">
        <f t="shared" si="103"/>
        <v>0.98626999999999998</v>
      </c>
      <c r="AF1765">
        <f t="shared" si="103"/>
        <v>0.98168</v>
      </c>
    </row>
    <row r="1766" spans="1:32" x14ac:dyDescent="0.25">
      <c r="A1766">
        <v>20221130</v>
      </c>
      <c r="B1766">
        <v>5765</v>
      </c>
      <c r="C1766">
        <v>0.99519500000000005</v>
      </c>
      <c r="D1766">
        <v>0.99883599999999995</v>
      </c>
      <c r="E1766">
        <v>0.99289099999999997</v>
      </c>
      <c r="F1766">
        <v>0.97702</v>
      </c>
      <c r="G1766">
        <v>0.97988500000000001</v>
      </c>
      <c r="H1766">
        <v>0.99661299999999997</v>
      </c>
      <c r="I1766">
        <v>0.99124500000000004</v>
      </c>
      <c r="J1766">
        <v>0.98411300000000002</v>
      </c>
      <c r="K1766">
        <v>0.98612500000000003</v>
      </c>
      <c r="L1766">
        <v>0.96832799999999997</v>
      </c>
      <c r="M1766">
        <v>0.99490800000000001</v>
      </c>
      <c r="N1766">
        <v>1.00373</v>
      </c>
      <c r="O1766">
        <v>0.98507500000000003</v>
      </c>
      <c r="P1766">
        <v>0.97971900000000001</v>
      </c>
      <c r="Q1766">
        <v>0.97666500000000001</v>
      </c>
      <c r="R1766" s="1">
        <f t="shared" ref="R1766:AF1782" si="104">IF(C1766&gt;0.5,C1766,"")</f>
        <v>0.99519500000000005</v>
      </c>
      <c r="S1766">
        <f t="shared" si="104"/>
        <v>0.99883599999999995</v>
      </c>
      <c r="T1766">
        <f t="shared" si="104"/>
        <v>0.99289099999999997</v>
      </c>
      <c r="U1766">
        <f t="shared" si="104"/>
        <v>0.97702</v>
      </c>
      <c r="V1766">
        <f t="shared" si="104"/>
        <v>0.97988500000000001</v>
      </c>
      <c r="W1766">
        <f t="shared" si="104"/>
        <v>0.99661299999999997</v>
      </c>
      <c r="X1766">
        <f t="shared" si="104"/>
        <v>0.99124500000000004</v>
      </c>
      <c r="Y1766">
        <f t="shared" si="104"/>
        <v>0.98411300000000002</v>
      </c>
      <c r="Z1766">
        <f t="shared" si="104"/>
        <v>0.98612500000000003</v>
      </c>
      <c r="AA1766">
        <f t="shared" si="104"/>
        <v>0.96832799999999997</v>
      </c>
      <c r="AB1766">
        <f t="shared" si="104"/>
        <v>0.99490800000000001</v>
      </c>
      <c r="AC1766">
        <f t="shared" si="104"/>
        <v>1.00373</v>
      </c>
      <c r="AD1766">
        <f t="shared" si="104"/>
        <v>0.98507500000000003</v>
      </c>
      <c r="AE1766">
        <f t="shared" si="104"/>
        <v>0.97971900000000001</v>
      </c>
      <c r="AF1766">
        <f t="shared" si="104"/>
        <v>0.97666500000000001</v>
      </c>
    </row>
    <row r="1767" spans="1:32" x14ac:dyDescent="0.25">
      <c r="A1767">
        <v>20221201</v>
      </c>
      <c r="B1767">
        <v>5766</v>
      </c>
      <c r="C1767">
        <v>0.97448400000000002</v>
      </c>
      <c r="D1767">
        <v>0.97902999999999996</v>
      </c>
      <c r="E1767">
        <v>0.98507900000000004</v>
      </c>
      <c r="F1767">
        <v>0.98391399999999996</v>
      </c>
      <c r="G1767">
        <v>0.98543199999999997</v>
      </c>
      <c r="H1767">
        <v>0.97513700000000003</v>
      </c>
      <c r="I1767">
        <v>0.97591099999999997</v>
      </c>
      <c r="J1767">
        <v>0.98138800000000004</v>
      </c>
      <c r="K1767">
        <v>0.98697599999999996</v>
      </c>
      <c r="L1767">
        <v>0.97732799999999997</v>
      </c>
      <c r="M1767">
        <v>0.97781700000000005</v>
      </c>
      <c r="N1767">
        <v>0.98316599999999998</v>
      </c>
      <c r="O1767">
        <v>0.98255000000000003</v>
      </c>
      <c r="P1767">
        <v>0.98474099999999998</v>
      </c>
      <c r="Q1767">
        <v>0.97699100000000005</v>
      </c>
      <c r="R1767" s="1">
        <f t="shared" si="104"/>
        <v>0.97448400000000002</v>
      </c>
      <c r="S1767">
        <f t="shared" si="104"/>
        <v>0.97902999999999996</v>
      </c>
      <c r="T1767">
        <f t="shared" si="104"/>
        <v>0.98507900000000004</v>
      </c>
      <c r="U1767">
        <f t="shared" si="104"/>
        <v>0.98391399999999996</v>
      </c>
      <c r="V1767">
        <f t="shared" si="104"/>
        <v>0.98543199999999997</v>
      </c>
      <c r="W1767">
        <f t="shared" si="104"/>
        <v>0.97513700000000003</v>
      </c>
      <c r="X1767">
        <f t="shared" si="104"/>
        <v>0.97591099999999997</v>
      </c>
      <c r="Y1767">
        <f t="shared" si="104"/>
        <v>0.98138800000000004</v>
      </c>
      <c r="Z1767">
        <f t="shared" si="104"/>
        <v>0.98697599999999996</v>
      </c>
      <c r="AA1767">
        <f t="shared" si="104"/>
        <v>0.97732799999999997</v>
      </c>
      <c r="AB1767">
        <f t="shared" si="104"/>
        <v>0.97781700000000005</v>
      </c>
      <c r="AC1767">
        <f t="shared" si="104"/>
        <v>0.98316599999999998</v>
      </c>
      <c r="AD1767">
        <f t="shared" si="104"/>
        <v>0.98255000000000003</v>
      </c>
      <c r="AE1767">
        <f t="shared" si="104"/>
        <v>0.98474099999999998</v>
      </c>
      <c r="AF1767">
        <f t="shared" si="104"/>
        <v>0.97699100000000005</v>
      </c>
    </row>
    <row r="1768" spans="1:32" x14ac:dyDescent="0.25">
      <c r="A1768">
        <v>20221202</v>
      </c>
      <c r="B1768">
        <v>5767</v>
      </c>
      <c r="C1768">
        <v>0.97897000000000001</v>
      </c>
      <c r="D1768">
        <v>0.98102800000000001</v>
      </c>
      <c r="E1768">
        <v>0.98588500000000001</v>
      </c>
      <c r="F1768">
        <v>0.98342600000000002</v>
      </c>
      <c r="G1768">
        <v>0.98624699999999998</v>
      </c>
      <c r="H1768">
        <v>0.97881799999999997</v>
      </c>
      <c r="I1768">
        <v>0.97986600000000001</v>
      </c>
      <c r="J1768">
        <v>0.98460999999999999</v>
      </c>
      <c r="K1768">
        <v>0.97961500000000001</v>
      </c>
      <c r="L1768">
        <v>0.98624699999999998</v>
      </c>
      <c r="M1768">
        <v>0.977773</v>
      </c>
      <c r="N1768">
        <v>0.984182</v>
      </c>
      <c r="O1768">
        <v>0.98399199999999998</v>
      </c>
      <c r="P1768">
        <v>0.99248199999999998</v>
      </c>
      <c r="Q1768">
        <v>0.98326599999999997</v>
      </c>
      <c r="R1768" s="1">
        <f t="shared" si="104"/>
        <v>0.97897000000000001</v>
      </c>
      <c r="S1768">
        <f t="shared" si="104"/>
        <v>0.98102800000000001</v>
      </c>
      <c r="T1768">
        <f t="shared" si="104"/>
        <v>0.98588500000000001</v>
      </c>
      <c r="U1768">
        <f t="shared" si="104"/>
        <v>0.98342600000000002</v>
      </c>
      <c r="V1768">
        <f t="shared" si="104"/>
        <v>0.98624699999999998</v>
      </c>
      <c r="W1768">
        <f t="shared" si="104"/>
        <v>0.97881799999999997</v>
      </c>
      <c r="X1768">
        <f t="shared" si="104"/>
        <v>0.97986600000000001</v>
      </c>
      <c r="Y1768">
        <f t="shared" si="104"/>
        <v>0.98460999999999999</v>
      </c>
      <c r="Z1768">
        <f t="shared" si="104"/>
        <v>0.97961500000000001</v>
      </c>
      <c r="AA1768">
        <f t="shared" si="104"/>
        <v>0.98624699999999998</v>
      </c>
      <c r="AB1768">
        <f t="shared" si="104"/>
        <v>0.977773</v>
      </c>
      <c r="AC1768">
        <f t="shared" si="104"/>
        <v>0.984182</v>
      </c>
      <c r="AD1768">
        <f t="shared" si="104"/>
        <v>0.98399199999999998</v>
      </c>
      <c r="AE1768">
        <f t="shared" si="104"/>
        <v>0.99248199999999998</v>
      </c>
      <c r="AF1768">
        <f t="shared" si="104"/>
        <v>0.98326599999999997</v>
      </c>
    </row>
    <row r="1769" spans="1:32" x14ac:dyDescent="0.25">
      <c r="A1769">
        <v>20221205</v>
      </c>
      <c r="B1769">
        <v>5768</v>
      </c>
      <c r="C1769">
        <v>0.98954500000000001</v>
      </c>
      <c r="D1769">
        <v>0.998</v>
      </c>
      <c r="E1769">
        <v>1.00604</v>
      </c>
      <c r="F1769">
        <v>1.00183</v>
      </c>
      <c r="G1769">
        <v>0.99790000000000001</v>
      </c>
      <c r="H1769">
        <v>0.98901300000000003</v>
      </c>
      <c r="I1769">
        <v>0.99820500000000001</v>
      </c>
      <c r="J1769">
        <v>1.0056799999999999</v>
      </c>
      <c r="K1769">
        <v>1.0026999999999999</v>
      </c>
      <c r="L1769">
        <v>1.01979</v>
      </c>
      <c r="M1769">
        <v>0.98903399999999997</v>
      </c>
      <c r="N1769">
        <v>0.99988699999999997</v>
      </c>
      <c r="O1769">
        <v>0.99778699999999998</v>
      </c>
      <c r="P1769">
        <v>0.99447099999999999</v>
      </c>
      <c r="Q1769">
        <v>1.0153399999999999</v>
      </c>
      <c r="R1769" s="1">
        <f t="shared" si="104"/>
        <v>0.98954500000000001</v>
      </c>
      <c r="S1769">
        <f t="shared" si="104"/>
        <v>0.998</v>
      </c>
      <c r="T1769">
        <f t="shared" si="104"/>
        <v>1.00604</v>
      </c>
      <c r="U1769">
        <f t="shared" si="104"/>
        <v>1.00183</v>
      </c>
      <c r="V1769">
        <f t="shared" si="104"/>
        <v>0.99790000000000001</v>
      </c>
      <c r="W1769">
        <f t="shared" si="104"/>
        <v>0.98901300000000003</v>
      </c>
      <c r="X1769">
        <f t="shared" si="104"/>
        <v>0.99820500000000001</v>
      </c>
      <c r="Y1769">
        <f t="shared" si="104"/>
        <v>1.0056799999999999</v>
      </c>
      <c r="Z1769">
        <f t="shared" si="104"/>
        <v>1.0026999999999999</v>
      </c>
      <c r="AA1769">
        <f t="shared" si="104"/>
        <v>1.01979</v>
      </c>
      <c r="AB1769">
        <f t="shared" si="104"/>
        <v>0.98903399999999997</v>
      </c>
      <c r="AC1769">
        <f t="shared" si="104"/>
        <v>0.99988699999999997</v>
      </c>
      <c r="AD1769">
        <f t="shared" si="104"/>
        <v>0.99778699999999998</v>
      </c>
      <c r="AE1769">
        <f t="shared" si="104"/>
        <v>0.99447099999999999</v>
      </c>
      <c r="AF1769">
        <f t="shared" si="104"/>
        <v>1.0153399999999999</v>
      </c>
    </row>
    <row r="1770" spans="1:32" x14ac:dyDescent="0.25">
      <c r="A1770">
        <v>20221206</v>
      </c>
      <c r="B1770">
        <v>5769</v>
      </c>
      <c r="C1770">
        <v>0.97633800000000004</v>
      </c>
      <c r="D1770">
        <v>0.98919699999999999</v>
      </c>
      <c r="E1770">
        <v>1.0035099999999999</v>
      </c>
      <c r="F1770">
        <v>1.0002</v>
      </c>
      <c r="G1770">
        <v>1.0017499999999999</v>
      </c>
      <c r="H1770">
        <v>0.97430899999999998</v>
      </c>
      <c r="I1770">
        <v>0.99130499999999999</v>
      </c>
      <c r="J1770">
        <v>0.998637</v>
      </c>
      <c r="K1770">
        <v>1.0025999999999999</v>
      </c>
      <c r="L1770">
        <v>1.0070300000000001</v>
      </c>
      <c r="M1770">
        <v>0.97399999999999998</v>
      </c>
      <c r="N1770">
        <v>0.98871100000000001</v>
      </c>
      <c r="O1770">
        <v>0.99601099999999998</v>
      </c>
      <c r="P1770">
        <v>0.99403300000000006</v>
      </c>
      <c r="Q1770">
        <v>1.0129699999999999</v>
      </c>
      <c r="R1770" s="1">
        <f t="shared" si="104"/>
        <v>0.97633800000000004</v>
      </c>
      <c r="S1770">
        <f t="shared" si="104"/>
        <v>0.98919699999999999</v>
      </c>
      <c r="T1770">
        <f t="shared" si="104"/>
        <v>1.0035099999999999</v>
      </c>
      <c r="U1770">
        <f t="shared" si="104"/>
        <v>1.0002</v>
      </c>
      <c r="V1770">
        <f t="shared" si="104"/>
        <v>1.0017499999999999</v>
      </c>
      <c r="W1770">
        <f t="shared" si="104"/>
        <v>0.97430899999999998</v>
      </c>
      <c r="X1770">
        <f t="shared" si="104"/>
        <v>0.99130499999999999</v>
      </c>
      <c r="Y1770">
        <f t="shared" si="104"/>
        <v>0.998637</v>
      </c>
      <c r="Z1770">
        <f t="shared" si="104"/>
        <v>1.0025999999999999</v>
      </c>
      <c r="AA1770">
        <f t="shared" si="104"/>
        <v>1.0070300000000001</v>
      </c>
      <c r="AB1770">
        <f t="shared" si="104"/>
        <v>0.97399999999999998</v>
      </c>
      <c r="AC1770">
        <f t="shared" si="104"/>
        <v>0.98871100000000001</v>
      </c>
      <c r="AD1770">
        <f t="shared" si="104"/>
        <v>0.99601099999999998</v>
      </c>
      <c r="AE1770">
        <f t="shared" si="104"/>
        <v>0.99403300000000006</v>
      </c>
      <c r="AF1770">
        <f t="shared" si="104"/>
        <v>1.0129699999999999</v>
      </c>
    </row>
    <row r="1771" spans="1:32" x14ac:dyDescent="0.25">
      <c r="A1771">
        <v>20221207</v>
      </c>
      <c r="B1771">
        <v>5770</v>
      </c>
      <c r="C1771">
        <v>0.952596</v>
      </c>
      <c r="D1771">
        <v>0.95953900000000003</v>
      </c>
      <c r="E1771">
        <v>0.97553599999999996</v>
      </c>
      <c r="F1771">
        <v>0.98375199999999996</v>
      </c>
      <c r="G1771">
        <v>0.98425300000000004</v>
      </c>
      <c r="H1771">
        <v>0.95164000000000004</v>
      </c>
      <c r="I1771">
        <v>0.96402600000000005</v>
      </c>
      <c r="J1771">
        <v>0.98175999999999997</v>
      </c>
      <c r="K1771">
        <v>0.97135499999999997</v>
      </c>
      <c r="L1771">
        <v>0.97832200000000002</v>
      </c>
      <c r="M1771">
        <v>0.95302600000000004</v>
      </c>
      <c r="N1771">
        <v>0.96559099999999998</v>
      </c>
      <c r="O1771">
        <v>0.979541</v>
      </c>
      <c r="P1771">
        <v>0.97786600000000001</v>
      </c>
      <c r="Q1771">
        <v>0.98621499999999995</v>
      </c>
      <c r="R1771" s="1">
        <f t="shared" si="104"/>
        <v>0.952596</v>
      </c>
      <c r="S1771">
        <f t="shared" si="104"/>
        <v>0.95953900000000003</v>
      </c>
      <c r="T1771">
        <f t="shared" si="104"/>
        <v>0.97553599999999996</v>
      </c>
      <c r="U1771">
        <f t="shared" si="104"/>
        <v>0.98375199999999996</v>
      </c>
      <c r="V1771">
        <f t="shared" si="104"/>
        <v>0.98425300000000004</v>
      </c>
      <c r="W1771">
        <f t="shared" si="104"/>
        <v>0.95164000000000004</v>
      </c>
      <c r="X1771">
        <f t="shared" si="104"/>
        <v>0.96402600000000005</v>
      </c>
      <c r="Y1771">
        <f t="shared" si="104"/>
        <v>0.98175999999999997</v>
      </c>
      <c r="Z1771">
        <f t="shared" si="104"/>
        <v>0.97135499999999997</v>
      </c>
      <c r="AA1771">
        <f t="shared" si="104"/>
        <v>0.97832200000000002</v>
      </c>
      <c r="AB1771">
        <f t="shared" si="104"/>
        <v>0.95302600000000004</v>
      </c>
      <c r="AC1771">
        <f t="shared" si="104"/>
        <v>0.96559099999999998</v>
      </c>
      <c r="AD1771">
        <f t="shared" si="104"/>
        <v>0.979541</v>
      </c>
      <c r="AE1771">
        <f t="shared" si="104"/>
        <v>0.97786600000000001</v>
      </c>
      <c r="AF1771">
        <f t="shared" si="104"/>
        <v>0.98621499999999995</v>
      </c>
    </row>
    <row r="1772" spans="1:32" x14ac:dyDescent="0.25">
      <c r="A1772">
        <v>20221208</v>
      </c>
      <c r="B1772">
        <v>5771</v>
      </c>
      <c r="C1772">
        <v>0.94163699999999995</v>
      </c>
      <c r="D1772">
        <v>0.94798700000000002</v>
      </c>
      <c r="E1772">
        <v>0.95641399999999999</v>
      </c>
      <c r="F1772">
        <v>0.95522099999999999</v>
      </c>
      <c r="G1772">
        <v>0.95076899999999998</v>
      </c>
      <c r="H1772">
        <v>0.93723500000000004</v>
      </c>
      <c r="I1772">
        <v>0.94362299999999999</v>
      </c>
      <c r="J1772">
        <v>0.95960100000000004</v>
      </c>
      <c r="K1772">
        <v>0.94555599999999995</v>
      </c>
      <c r="L1772">
        <v>0.94617399999999996</v>
      </c>
      <c r="M1772">
        <v>0.94131100000000001</v>
      </c>
      <c r="N1772">
        <v>0.94562800000000002</v>
      </c>
      <c r="O1772">
        <v>0.95422399999999996</v>
      </c>
      <c r="P1772">
        <v>0.95165299999999997</v>
      </c>
      <c r="Q1772">
        <v>0.95460999999999996</v>
      </c>
      <c r="R1772" s="1">
        <f t="shared" si="104"/>
        <v>0.94163699999999995</v>
      </c>
      <c r="S1772">
        <f t="shared" si="104"/>
        <v>0.94798700000000002</v>
      </c>
      <c r="T1772">
        <f t="shared" si="104"/>
        <v>0.95641399999999999</v>
      </c>
      <c r="U1772">
        <f t="shared" si="104"/>
        <v>0.95522099999999999</v>
      </c>
      <c r="V1772">
        <f t="shared" si="104"/>
        <v>0.95076899999999998</v>
      </c>
      <c r="W1772">
        <f t="shared" si="104"/>
        <v>0.93723500000000004</v>
      </c>
      <c r="X1772">
        <f t="shared" si="104"/>
        <v>0.94362299999999999</v>
      </c>
      <c r="Y1772">
        <f t="shared" si="104"/>
        <v>0.95960100000000004</v>
      </c>
      <c r="Z1772">
        <f t="shared" si="104"/>
        <v>0.94555599999999995</v>
      </c>
      <c r="AA1772">
        <f t="shared" si="104"/>
        <v>0.94617399999999996</v>
      </c>
      <c r="AB1772">
        <f t="shared" si="104"/>
        <v>0.94131100000000001</v>
      </c>
      <c r="AC1772">
        <f t="shared" si="104"/>
        <v>0.94562800000000002</v>
      </c>
      <c r="AD1772">
        <f t="shared" si="104"/>
        <v>0.95422399999999996</v>
      </c>
      <c r="AE1772">
        <f t="shared" si="104"/>
        <v>0.95165299999999997</v>
      </c>
      <c r="AF1772">
        <f t="shared" si="104"/>
        <v>0.95460999999999996</v>
      </c>
    </row>
    <row r="1773" spans="1:32" x14ac:dyDescent="0.25">
      <c r="A1773">
        <v>20221209</v>
      </c>
      <c r="B1773">
        <v>5772</v>
      </c>
      <c r="C1773">
        <v>0.95091300000000001</v>
      </c>
      <c r="D1773">
        <v>0.96006000000000002</v>
      </c>
      <c r="E1773">
        <v>0.96538199999999996</v>
      </c>
      <c r="F1773">
        <v>0.952044</v>
      </c>
      <c r="G1773">
        <v>0.95054400000000006</v>
      </c>
      <c r="H1773">
        <v>0.94810700000000003</v>
      </c>
      <c r="I1773">
        <v>0.95490900000000001</v>
      </c>
      <c r="J1773">
        <v>0.97860199999999997</v>
      </c>
      <c r="K1773">
        <v>0.96445099999999995</v>
      </c>
      <c r="L1773">
        <v>0.95054400000000006</v>
      </c>
      <c r="M1773">
        <v>0.95000700000000005</v>
      </c>
      <c r="N1773">
        <v>0.95727499999999999</v>
      </c>
      <c r="O1773">
        <v>0.96545599999999998</v>
      </c>
      <c r="P1773">
        <v>0.96240499999999995</v>
      </c>
      <c r="Q1773">
        <v>0.95495099999999999</v>
      </c>
      <c r="R1773" s="1">
        <f t="shared" si="104"/>
        <v>0.95091300000000001</v>
      </c>
      <c r="S1773">
        <f t="shared" si="104"/>
        <v>0.96006000000000002</v>
      </c>
      <c r="T1773">
        <f t="shared" si="104"/>
        <v>0.96538199999999996</v>
      </c>
      <c r="U1773">
        <f t="shared" si="104"/>
        <v>0.952044</v>
      </c>
      <c r="V1773">
        <f t="shared" si="104"/>
        <v>0.95054400000000006</v>
      </c>
      <c r="W1773">
        <f t="shared" si="104"/>
        <v>0.94810700000000003</v>
      </c>
      <c r="X1773">
        <f t="shared" si="104"/>
        <v>0.95490900000000001</v>
      </c>
      <c r="Y1773">
        <f t="shared" si="104"/>
        <v>0.97860199999999997</v>
      </c>
      <c r="Z1773">
        <f t="shared" si="104"/>
        <v>0.96445099999999995</v>
      </c>
      <c r="AA1773">
        <f t="shared" si="104"/>
        <v>0.95054400000000006</v>
      </c>
      <c r="AB1773">
        <f t="shared" si="104"/>
        <v>0.95000700000000005</v>
      </c>
      <c r="AC1773">
        <f t="shared" si="104"/>
        <v>0.95727499999999999</v>
      </c>
      <c r="AD1773">
        <f t="shared" si="104"/>
        <v>0.96545599999999998</v>
      </c>
      <c r="AE1773">
        <f t="shared" si="104"/>
        <v>0.96240499999999995</v>
      </c>
      <c r="AF1773">
        <f t="shared" si="104"/>
        <v>0.95495099999999999</v>
      </c>
    </row>
    <row r="1774" spans="1:32" x14ac:dyDescent="0.25">
      <c r="A1774">
        <v>20221212</v>
      </c>
      <c r="B1774">
        <v>5773</v>
      </c>
      <c r="C1774">
        <v>0.93738299999999997</v>
      </c>
      <c r="D1774">
        <v>0.94277299999999997</v>
      </c>
      <c r="E1774">
        <v>0.95306199999999996</v>
      </c>
      <c r="F1774">
        <v>0.95225800000000005</v>
      </c>
      <c r="G1774">
        <v>0.94732499999999997</v>
      </c>
      <c r="H1774">
        <v>0.93933999999999995</v>
      </c>
      <c r="I1774">
        <v>0.93696900000000005</v>
      </c>
      <c r="J1774">
        <v>0.96479599999999999</v>
      </c>
      <c r="K1774">
        <v>0.94896999999999998</v>
      </c>
      <c r="L1774">
        <v>0.939882</v>
      </c>
      <c r="M1774">
        <v>0.93579199999999996</v>
      </c>
      <c r="N1774">
        <v>0.94443600000000005</v>
      </c>
      <c r="O1774">
        <v>0.95937499999999998</v>
      </c>
      <c r="P1774">
        <v>0.95229399999999997</v>
      </c>
      <c r="Q1774">
        <v>0.939882</v>
      </c>
      <c r="R1774" s="1">
        <f t="shared" si="104"/>
        <v>0.93738299999999997</v>
      </c>
      <c r="S1774">
        <f t="shared" si="104"/>
        <v>0.94277299999999997</v>
      </c>
      <c r="T1774">
        <f t="shared" si="104"/>
        <v>0.95306199999999996</v>
      </c>
      <c r="U1774">
        <f t="shared" si="104"/>
        <v>0.95225800000000005</v>
      </c>
      <c r="V1774">
        <f t="shared" si="104"/>
        <v>0.94732499999999997</v>
      </c>
      <c r="W1774">
        <f t="shared" si="104"/>
        <v>0.93933999999999995</v>
      </c>
      <c r="X1774">
        <f t="shared" si="104"/>
        <v>0.93696900000000005</v>
      </c>
      <c r="Y1774">
        <f t="shared" si="104"/>
        <v>0.96479599999999999</v>
      </c>
      <c r="Z1774">
        <f t="shared" si="104"/>
        <v>0.94896999999999998</v>
      </c>
      <c r="AA1774">
        <f t="shared" si="104"/>
        <v>0.939882</v>
      </c>
      <c r="AB1774">
        <f t="shared" si="104"/>
        <v>0.93579199999999996</v>
      </c>
      <c r="AC1774">
        <f t="shared" si="104"/>
        <v>0.94443600000000005</v>
      </c>
      <c r="AD1774">
        <f t="shared" si="104"/>
        <v>0.95937499999999998</v>
      </c>
      <c r="AE1774">
        <f t="shared" si="104"/>
        <v>0.95229399999999997</v>
      </c>
      <c r="AF1774">
        <f t="shared" si="104"/>
        <v>0.939882</v>
      </c>
    </row>
    <row r="1775" spans="1:32" x14ac:dyDescent="0.25">
      <c r="A1775">
        <v>20221213</v>
      </c>
      <c r="B1775">
        <v>5774</v>
      </c>
      <c r="C1775">
        <v>0.96030400000000005</v>
      </c>
      <c r="D1775">
        <v>0.95035199999999997</v>
      </c>
      <c r="E1775">
        <v>0.96244499999999999</v>
      </c>
      <c r="F1775">
        <v>0.95908099999999996</v>
      </c>
      <c r="G1775">
        <v>0.96260000000000001</v>
      </c>
      <c r="H1775">
        <v>0.96140400000000004</v>
      </c>
      <c r="I1775">
        <v>0.959283</v>
      </c>
      <c r="J1775">
        <v>0.96768299999999996</v>
      </c>
      <c r="K1775">
        <v>0.95518199999999998</v>
      </c>
      <c r="L1775">
        <v>0.93660500000000002</v>
      </c>
      <c r="M1775">
        <v>0.96039799999999997</v>
      </c>
      <c r="N1775">
        <v>0.95984100000000006</v>
      </c>
      <c r="O1775">
        <v>0.96582900000000005</v>
      </c>
      <c r="P1775">
        <v>0.95518199999999998</v>
      </c>
      <c r="Q1775">
        <v>0.92431399999999997</v>
      </c>
      <c r="R1775" s="1">
        <f t="shared" si="104"/>
        <v>0.96030400000000005</v>
      </c>
      <c r="S1775">
        <f t="shared" si="104"/>
        <v>0.95035199999999997</v>
      </c>
      <c r="T1775">
        <f t="shared" si="104"/>
        <v>0.96244499999999999</v>
      </c>
      <c r="U1775">
        <f t="shared" si="104"/>
        <v>0.95908099999999996</v>
      </c>
      <c r="V1775">
        <f t="shared" si="104"/>
        <v>0.96260000000000001</v>
      </c>
      <c r="W1775">
        <f t="shared" si="104"/>
        <v>0.96140400000000004</v>
      </c>
      <c r="X1775">
        <f t="shared" si="104"/>
        <v>0.959283</v>
      </c>
      <c r="Y1775">
        <f t="shared" si="104"/>
        <v>0.96768299999999996</v>
      </c>
      <c r="Z1775">
        <f t="shared" si="104"/>
        <v>0.95518199999999998</v>
      </c>
      <c r="AA1775">
        <f t="shared" si="104"/>
        <v>0.93660500000000002</v>
      </c>
      <c r="AB1775">
        <f t="shared" si="104"/>
        <v>0.96039799999999997</v>
      </c>
      <c r="AC1775">
        <f t="shared" si="104"/>
        <v>0.95984100000000006</v>
      </c>
      <c r="AD1775">
        <f t="shared" si="104"/>
        <v>0.96582900000000005</v>
      </c>
      <c r="AE1775">
        <f t="shared" si="104"/>
        <v>0.95518199999999998</v>
      </c>
      <c r="AF1775">
        <f t="shared" si="104"/>
        <v>0.92431399999999997</v>
      </c>
    </row>
    <row r="1776" spans="1:32" x14ac:dyDescent="0.25">
      <c r="A1776">
        <v>20221214</v>
      </c>
      <c r="B1776">
        <v>5775</v>
      </c>
      <c r="C1776">
        <v>0.96248400000000001</v>
      </c>
      <c r="D1776">
        <v>0.95158100000000001</v>
      </c>
      <c r="E1776">
        <v>0.96512900000000001</v>
      </c>
      <c r="F1776">
        <v>0.95957800000000004</v>
      </c>
      <c r="G1776">
        <v>0.95747099999999996</v>
      </c>
      <c r="H1776">
        <v>0.96415300000000004</v>
      </c>
      <c r="I1776">
        <v>0.96662999999999999</v>
      </c>
      <c r="J1776">
        <v>0.96964099999999998</v>
      </c>
      <c r="K1776">
        <v>0.94576300000000002</v>
      </c>
      <c r="L1776">
        <v>0.94346799999999997</v>
      </c>
      <c r="M1776">
        <v>0.96206800000000003</v>
      </c>
      <c r="N1776">
        <v>0.95716500000000004</v>
      </c>
      <c r="O1776">
        <v>0.969051</v>
      </c>
      <c r="P1776">
        <v>0.94733000000000001</v>
      </c>
      <c r="Q1776">
        <v>0.92748200000000003</v>
      </c>
      <c r="R1776" s="1">
        <f t="shared" si="104"/>
        <v>0.96248400000000001</v>
      </c>
      <c r="S1776">
        <f t="shared" si="104"/>
        <v>0.95158100000000001</v>
      </c>
      <c r="T1776">
        <f t="shared" si="104"/>
        <v>0.96512900000000001</v>
      </c>
      <c r="U1776">
        <f t="shared" si="104"/>
        <v>0.95957800000000004</v>
      </c>
      <c r="V1776">
        <f t="shared" si="104"/>
        <v>0.95747099999999996</v>
      </c>
      <c r="W1776">
        <f t="shared" si="104"/>
        <v>0.96415300000000004</v>
      </c>
      <c r="X1776">
        <f t="shared" si="104"/>
        <v>0.96662999999999999</v>
      </c>
      <c r="Y1776">
        <f t="shared" si="104"/>
        <v>0.96964099999999998</v>
      </c>
      <c r="Z1776">
        <f t="shared" si="104"/>
        <v>0.94576300000000002</v>
      </c>
      <c r="AA1776">
        <f t="shared" si="104"/>
        <v>0.94346799999999997</v>
      </c>
      <c r="AB1776">
        <f t="shared" si="104"/>
        <v>0.96206800000000003</v>
      </c>
      <c r="AC1776">
        <f t="shared" si="104"/>
        <v>0.95716500000000004</v>
      </c>
      <c r="AD1776">
        <f t="shared" si="104"/>
        <v>0.969051</v>
      </c>
      <c r="AE1776">
        <f t="shared" si="104"/>
        <v>0.94733000000000001</v>
      </c>
      <c r="AF1776">
        <f t="shared" si="104"/>
        <v>0.92748200000000003</v>
      </c>
    </row>
    <row r="1777" spans="1:32" x14ac:dyDescent="0.25">
      <c r="A1777">
        <v>20221215</v>
      </c>
      <c r="B1777">
        <v>5776</v>
      </c>
      <c r="C1777">
        <v>0.966113</v>
      </c>
      <c r="D1777">
        <v>0.95981700000000003</v>
      </c>
      <c r="E1777">
        <v>0.96463399999999999</v>
      </c>
      <c r="F1777">
        <v>0.94933599999999996</v>
      </c>
      <c r="G1777">
        <v>0.94938900000000004</v>
      </c>
      <c r="H1777">
        <v>0.96467400000000003</v>
      </c>
      <c r="I1777">
        <v>0.96380299999999997</v>
      </c>
      <c r="J1777">
        <v>0.96784099999999995</v>
      </c>
      <c r="K1777">
        <v>0.94418599999999997</v>
      </c>
      <c r="L1777">
        <v>0.92452699999999999</v>
      </c>
      <c r="M1777">
        <v>0.96301499999999995</v>
      </c>
      <c r="N1777">
        <v>0.95659799999999995</v>
      </c>
      <c r="O1777">
        <v>0.96127099999999999</v>
      </c>
      <c r="P1777">
        <v>0.93614900000000001</v>
      </c>
      <c r="Q1777">
        <v>0.91759100000000005</v>
      </c>
      <c r="R1777" s="1">
        <f t="shared" si="104"/>
        <v>0.966113</v>
      </c>
      <c r="S1777">
        <f t="shared" si="104"/>
        <v>0.95981700000000003</v>
      </c>
      <c r="T1777">
        <f t="shared" si="104"/>
        <v>0.96463399999999999</v>
      </c>
      <c r="U1777">
        <f t="shared" si="104"/>
        <v>0.94933599999999996</v>
      </c>
      <c r="V1777">
        <f t="shared" si="104"/>
        <v>0.94938900000000004</v>
      </c>
      <c r="W1777">
        <f t="shared" si="104"/>
        <v>0.96467400000000003</v>
      </c>
      <c r="X1777">
        <f t="shared" si="104"/>
        <v>0.96380299999999997</v>
      </c>
      <c r="Y1777">
        <f t="shared" si="104"/>
        <v>0.96784099999999995</v>
      </c>
      <c r="Z1777">
        <f t="shared" si="104"/>
        <v>0.94418599999999997</v>
      </c>
      <c r="AA1777">
        <f t="shared" si="104"/>
        <v>0.92452699999999999</v>
      </c>
      <c r="AB1777">
        <f t="shared" si="104"/>
        <v>0.96301499999999995</v>
      </c>
      <c r="AC1777">
        <f t="shared" si="104"/>
        <v>0.95659799999999995</v>
      </c>
      <c r="AD1777">
        <f t="shared" si="104"/>
        <v>0.96127099999999999</v>
      </c>
      <c r="AE1777">
        <f t="shared" si="104"/>
        <v>0.93614900000000001</v>
      </c>
      <c r="AF1777">
        <f t="shared" si="104"/>
        <v>0.91759100000000005</v>
      </c>
    </row>
    <row r="1778" spans="1:32" x14ac:dyDescent="0.25">
      <c r="A1778">
        <v>20221216</v>
      </c>
      <c r="B1778">
        <v>5777</v>
      </c>
      <c r="C1778">
        <v>0.94809699999999997</v>
      </c>
      <c r="D1778">
        <v>0.94394599999999995</v>
      </c>
      <c r="E1778">
        <v>0.95125700000000002</v>
      </c>
      <c r="F1778">
        <v>0.94839300000000004</v>
      </c>
      <c r="G1778">
        <v>0.94353900000000002</v>
      </c>
      <c r="H1778">
        <v>0.94498300000000002</v>
      </c>
      <c r="I1778">
        <v>0.945218</v>
      </c>
      <c r="J1778">
        <v>0.96234900000000001</v>
      </c>
      <c r="K1778">
        <v>0.943249</v>
      </c>
      <c r="L1778">
        <v>0.943801</v>
      </c>
      <c r="M1778">
        <v>0.94556499999999999</v>
      </c>
      <c r="N1778">
        <v>0.93964199999999998</v>
      </c>
      <c r="O1778">
        <v>0.95916800000000002</v>
      </c>
      <c r="P1778">
        <v>0.94896199999999997</v>
      </c>
      <c r="Q1778">
        <v>0.91713199999999995</v>
      </c>
      <c r="R1778" s="1">
        <f t="shared" si="104"/>
        <v>0.94809699999999997</v>
      </c>
      <c r="S1778">
        <f t="shared" si="104"/>
        <v>0.94394599999999995</v>
      </c>
      <c r="T1778">
        <f t="shared" si="104"/>
        <v>0.95125700000000002</v>
      </c>
      <c r="U1778">
        <f t="shared" si="104"/>
        <v>0.94839300000000004</v>
      </c>
      <c r="V1778">
        <f t="shared" si="104"/>
        <v>0.94353900000000002</v>
      </c>
      <c r="W1778">
        <f t="shared" si="104"/>
        <v>0.94498300000000002</v>
      </c>
      <c r="X1778">
        <f t="shared" si="104"/>
        <v>0.945218</v>
      </c>
      <c r="Y1778">
        <f t="shared" si="104"/>
        <v>0.96234900000000001</v>
      </c>
      <c r="Z1778">
        <f t="shared" si="104"/>
        <v>0.943249</v>
      </c>
      <c r="AA1778">
        <f t="shared" si="104"/>
        <v>0.943801</v>
      </c>
      <c r="AB1778">
        <f t="shared" si="104"/>
        <v>0.94556499999999999</v>
      </c>
      <c r="AC1778">
        <f t="shared" si="104"/>
        <v>0.93964199999999998</v>
      </c>
      <c r="AD1778">
        <f t="shared" si="104"/>
        <v>0.95916800000000002</v>
      </c>
      <c r="AE1778">
        <f t="shared" si="104"/>
        <v>0.94896199999999997</v>
      </c>
      <c r="AF1778">
        <f t="shared" si="104"/>
        <v>0.91713199999999995</v>
      </c>
    </row>
    <row r="1779" spans="1:32" x14ac:dyDescent="0.25">
      <c r="A1779">
        <v>20221219</v>
      </c>
      <c r="B1779">
        <v>5778</v>
      </c>
      <c r="C1779">
        <v>0.948156</v>
      </c>
      <c r="D1779">
        <v>0.93915099999999996</v>
      </c>
      <c r="E1779">
        <v>0.95449099999999998</v>
      </c>
      <c r="F1779">
        <v>0.94949899999999998</v>
      </c>
      <c r="G1779">
        <v>0.945577</v>
      </c>
      <c r="H1779">
        <v>0.94116200000000005</v>
      </c>
      <c r="I1779">
        <v>0.94614699999999996</v>
      </c>
      <c r="J1779">
        <v>0.96135700000000002</v>
      </c>
      <c r="K1779">
        <v>0.94737800000000005</v>
      </c>
      <c r="L1779">
        <v>0.94780600000000004</v>
      </c>
      <c r="M1779">
        <v>0.94443699999999997</v>
      </c>
      <c r="N1779">
        <v>0.94221600000000005</v>
      </c>
      <c r="O1779">
        <v>0.95658299999999996</v>
      </c>
      <c r="P1779">
        <v>0.95641500000000002</v>
      </c>
      <c r="Q1779">
        <v>0.95423800000000003</v>
      </c>
      <c r="R1779" s="1">
        <f t="shared" si="104"/>
        <v>0.948156</v>
      </c>
      <c r="S1779">
        <f t="shared" si="104"/>
        <v>0.93915099999999996</v>
      </c>
      <c r="T1779">
        <f t="shared" si="104"/>
        <v>0.95449099999999998</v>
      </c>
      <c r="U1779">
        <f t="shared" si="104"/>
        <v>0.94949899999999998</v>
      </c>
      <c r="V1779">
        <f t="shared" si="104"/>
        <v>0.945577</v>
      </c>
      <c r="W1779">
        <f t="shared" si="104"/>
        <v>0.94116200000000005</v>
      </c>
      <c r="X1779">
        <f t="shared" si="104"/>
        <v>0.94614699999999996</v>
      </c>
      <c r="Y1779">
        <f t="shared" si="104"/>
        <v>0.96135700000000002</v>
      </c>
      <c r="Z1779">
        <f t="shared" si="104"/>
        <v>0.94737800000000005</v>
      </c>
      <c r="AA1779">
        <f t="shared" si="104"/>
        <v>0.94780600000000004</v>
      </c>
      <c r="AB1779">
        <f t="shared" si="104"/>
        <v>0.94443699999999997</v>
      </c>
      <c r="AC1779">
        <f t="shared" si="104"/>
        <v>0.94221600000000005</v>
      </c>
      <c r="AD1779">
        <f t="shared" si="104"/>
        <v>0.95658299999999996</v>
      </c>
      <c r="AE1779">
        <f t="shared" si="104"/>
        <v>0.95641500000000002</v>
      </c>
      <c r="AF1779">
        <f t="shared" si="104"/>
        <v>0.95423800000000003</v>
      </c>
    </row>
    <row r="1780" spans="1:32" x14ac:dyDescent="0.25">
      <c r="A1780">
        <v>20221220</v>
      </c>
      <c r="B1780">
        <v>5779</v>
      </c>
      <c r="C1780">
        <v>0.96166399999999996</v>
      </c>
      <c r="D1780">
        <v>0.95586899999999997</v>
      </c>
      <c r="E1780">
        <v>0.96182400000000001</v>
      </c>
      <c r="F1780">
        <v>0.95826500000000003</v>
      </c>
      <c r="G1780">
        <v>0.95288499999999998</v>
      </c>
      <c r="H1780">
        <v>0.95691099999999996</v>
      </c>
      <c r="I1780">
        <v>0.95720000000000005</v>
      </c>
      <c r="J1780">
        <v>0.96680500000000003</v>
      </c>
      <c r="K1780">
        <v>0.95747800000000005</v>
      </c>
      <c r="L1780">
        <v>0.97193099999999999</v>
      </c>
      <c r="M1780">
        <v>0.95973200000000003</v>
      </c>
      <c r="N1780">
        <v>0.95550800000000002</v>
      </c>
      <c r="O1780">
        <v>0.96534799999999998</v>
      </c>
      <c r="P1780">
        <v>0.96349600000000002</v>
      </c>
      <c r="Q1780">
        <v>0.97220200000000001</v>
      </c>
      <c r="R1780" s="1">
        <f t="shared" si="104"/>
        <v>0.96166399999999996</v>
      </c>
      <c r="S1780">
        <f t="shared" si="104"/>
        <v>0.95586899999999997</v>
      </c>
      <c r="T1780">
        <f t="shared" si="104"/>
        <v>0.96182400000000001</v>
      </c>
      <c r="U1780">
        <f t="shared" si="104"/>
        <v>0.95826500000000003</v>
      </c>
      <c r="V1780">
        <f t="shared" si="104"/>
        <v>0.95288499999999998</v>
      </c>
      <c r="W1780">
        <f t="shared" si="104"/>
        <v>0.95691099999999996</v>
      </c>
      <c r="X1780">
        <f t="shared" si="104"/>
        <v>0.95720000000000005</v>
      </c>
      <c r="Y1780">
        <f t="shared" si="104"/>
        <v>0.96680500000000003</v>
      </c>
      <c r="Z1780">
        <f t="shared" si="104"/>
        <v>0.95747800000000005</v>
      </c>
      <c r="AA1780">
        <f t="shared" si="104"/>
        <v>0.97193099999999999</v>
      </c>
      <c r="AB1780">
        <f t="shared" si="104"/>
        <v>0.95973200000000003</v>
      </c>
      <c r="AC1780">
        <f t="shared" si="104"/>
        <v>0.95550800000000002</v>
      </c>
      <c r="AD1780">
        <f t="shared" si="104"/>
        <v>0.96534799999999998</v>
      </c>
      <c r="AE1780">
        <f t="shared" si="104"/>
        <v>0.96349600000000002</v>
      </c>
      <c r="AF1780">
        <f t="shared" si="104"/>
        <v>0.97220200000000001</v>
      </c>
    </row>
    <row r="1781" spans="1:32" x14ac:dyDescent="0.25">
      <c r="A1781">
        <v>20221221</v>
      </c>
      <c r="B1781">
        <v>5780</v>
      </c>
      <c r="C1781">
        <v>0.97019500000000003</v>
      </c>
      <c r="D1781">
        <v>0.96135700000000002</v>
      </c>
      <c r="E1781">
        <v>0.97184499999999996</v>
      </c>
      <c r="F1781">
        <v>0.97059799999999996</v>
      </c>
      <c r="G1781">
        <v>0.971522</v>
      </c>
      <c r="H1781">
        <v>0.96367800000000003</v>
      </c>
      <c r="I1781">
        <v>0.96805799999999997</v>
      </c>
      <c r="J1781">
        <v>0.98451900000000003</v>
      </c>
      <c r="K1781">
        <v>0.97423800000000005</v>
      </c>
      <c r="L1781">
        <v>0.98216000000000003</v>
      </c>
      <c r="M1781">
        <v>0.969252</v>
      </c>
      <c r="N1781">
        <v>0.97055400000000003</v>
      </c>
      <c r="O1781">
        <v>0.98361500000000002</v>
      </c>
      <c r="P1781">
        <v>0.98083799999999999</v>
      </c>
      <c r="Q1781">
        <v>0.99322699999999997</v>
      </c>
      <c r="R1781" s="1">
        <f t="shared" si="104"/>
        <v>0.97019500000000003</v>
      </c>
      <c r="S1781">
        <f t="shared" si="104"/>
        <v>0.96135700000000002</v>
      </c>
      <c r="T1781">
        <f t="shared" si="104"/>
        <v>0.97184499999999996</v>
      </c>
      <c r="U1781">
        <f t="shared" si="104"/>
        <v>0.97059799999999996</v>
      </c>
      <c r="V1781">
        <f t="shared" si="104"/>
        <v>0.971522</v>
      </c>
      <c r="W1781">
        <f t="shared" si="104"/>
        <v>0.96367800000000003</v>
      </c>
      <c r="X1781">
        <f t="shared" si="104"/>
        <v>0.96805799999999997</v>
      </c>
      <c r="Y1781">
        <f t="shared" si="104"/>
        <v>0.98451900000000003</v>
      </c>
      <c r="Z1781">
        <f t="shared" si="104"/>
        <v>0.97423800000000005</v>
      </c>
      <c r="AA1781">
        <f t="shared" si="104"/>
        <v>0.98216000000000003</v>
      </c>
      <c r="AB1781">
        <f t="shared" si="104"/>
        <v>0.969252</v>
      </c>
      <c r="AC1781">
        <f t="shared" si="104"/>
        <v>0.97055400000000003</v>
      </c>
      <c r="AD1781">
        <f t="shared" si="104"/>
        <v>0.98361500000000002</v>
      </c>
      <c r="AE1781">
        <f t="shared" si="104"/>
        <v>0.98083799999999999</v>
      </c>
      <c r="AF1781">
        <f t="shared" si="104"/>
        <v>0.99322699999999997</v>
      </c>
    </row>
    <row r="1782" spans="1:32" x14ac:dyDescent="0.25">
      <c r="A1782">
        <v>20221222</v>
      </c>
      <c r="B1782">
        <v>5781</v>
      </c>
      <c r="C1782">
        <v>0.98516300000000001</v>
      </c>
      <c r="D1782">
        <v>0.97551100000000002</v>
      </c>
      <c r="E1782">
        <v>0.98284400000000005</v>
      </c>
      <c r="F1782">
        <v>0.98351500000000003</v>
      </c>
      <c r="G1782">
        <v>0.99916199999999999</v>
      </c>
      <c r="H1782">
        <v>0.98236500000000004</v>
      </c>
      <c r="I1782">
        <v>0.98588900000000002</v>
      </c>
      <c r="J1782">
        <v>0.99047700000000005</v>
      </c>
      <c r="K1782">
        <v>0.98975199999999997</v>
      </c>
      <c r="L1782">
        <v>1.0035700000000001</v>
      </c>
      <c r="M1782">
        <v>0.98077800000000004</v>
      </c>
      <c r="N1782">
        <v>0.98719999999999997</v>
      </c>
      <c r="O1782">
        <v>0.98809199999999997</v>
      </c>
      <c r="P1782">
        <v>0.99749200000000005</v>
      </c>
      <c r="Q1782">
        <v>1.0035700000000001</v>
      </c>
      <c r="R1782" s="1">
        <f t="shared" si="104"/>
        <v>0.98516300000000001</v>
      </c>
      <c r="S1782">
        <f t="shared" si="104"/>
        <v>0.97551100000000002</v>
      </c>
      <c r="T1782">
        <f t="shared" si="104"/>
        <v>0.98284400000000005</v>
      </c>
      <c r="U1782">
        <f t="shared" si="104"/>
        <v>0.98351500000000003</v>
      </c>
      <c r="V1782">
        <f t="shared" si="104"/>
        <v>0.99916199999999999</v>
      </c>
      <c r="W1782">
        <f t="shared" si="104"/>
        <v>0.98236500000000004</v>
      </c>
      <c r="X1782">
        <f t="shared" si="104"/>
        <v>0.98588900000000002</v>
      </c>
      <c r="Y1782">
        <f t="shared" si="104"/>
        <v>0.99047700000000005</v>
      </c>
      <c r="Z1782">
        <f t="shared" si="104"/>
        <v>0.98975199999999997</v>
      </c>
      <c r="AA1782">
        <f t="shared" si="104"/>
        <v>1.0035700000000001</v>
      </c>
      <c r="AB1782">
        <f t="shared" si="104"/>
        <v>0.98077800000000004</v>
      </c>
      <c r="AC1782">
        <f t="shared" si="104"/>
        <v>0.98719999999999997</v>
      </c>
      <c r="AD1782">
        <f t="shared" si="104"/>
        <v>0.98809199999999997</v>
      </c>
      <c r="AE1782">
        <f t="shared" si="104"/>
        <v>0.99749200000000005</v>
      </c>
      <c r="AF1782">
        <f t="shared" si="104"/>
        <v>1.0035700000000001</v>
      </c>
    </row>
    <row r="1783" spans="1:32" x14ac:dyDescent="0.25">
      <c r="A1783">
        <v>20221223</v>
      </c>
      <c r="B1783">
        <v>5782</v>
      </c>
      <c r="C1783">
        <v>0.98343400000000003</v>
      </c>
      <c r="D1783">
        <v>0.97975999999999996</v>
      </c>
      <c r="E1783">
        <v>0.99081600000000003</v>
      </c>
      <c r="F1783">
        <v>1.0218100000000001</v>
      </c>
      <c r="G1783">
        <v>1.05111</v>
      </c>
      <c r="H1783">
        <v>0.98113799999999995</v>
      </c>
      <c r="I1783">
        <v>0.98743499999999995</v>
      </c>
      <c r="J1783">
        <v>0.99523700000000004</v>
      </c>
      <c r="K1783">
        <v>1.0190600000000001</v>
      </c>
      <c r="L1783">
        <v>1.03206</v>
      </c>
      <c r="M1783">
        <v>0.98478299999999996</v>
      </c>
      <c r="N1783">
        <v>0.99041500000000005</v>
      </c>
      <c r="O1783">
        <v>0.99542900000000001</v>
      </c>
      <c r="P1783">
        <v>1.0212000000000001</v>
      </c>
      <c r="Q1783">
        <v>1.03206</v>
      </c>
      <c r="R1783" s="1">
        <f t="shared" ref="R1783:AF1799" si="105">IF(C1783&gt;0.5,C1783,"")</f>
        <v>0.98343400000000003</v>
      </c>
      <c r="S1783">
        <f t="shared" si="105"/>
        <v>0.97975999999999996</v>
      </c>
      <c r="T1783">
        <f t="shared" si="105"/>
        <v>0.99081600000000003</v>
      </c>
      <c r="U1783">
        <f t="shared" si="105"/>
        <v>1.0218100000000001</v>
      </c>
      <c r="V1783">
        <f t="shared" si="105"/>
        <v>1.05111</v>
      </c>
      <c r="W1783">
        <f t="shared" si="105"/>
        <v>0.98113799999999995</v>
      </c>
      <c r="X1783">
        <f t="shared" si="105"/>
        <v>0.98743499999999995</v>
      </c>
      <c r="Y1783">
        <f t="shared" si="105"/>
        <v>0.99523700000000004</v>
      </c>
      <c r="Z1783">
        <f t="shared" si="105"/>
        <v>1.0190600000000001</v>
      </c>
      <c r="AA1783">
        <f t="shared" si="105"/>
        <v>1.03206</v>
      </c>
      <c r="AB1783">
        <f t="shared" si="105"/>
        <v>0.98478299999999996</v>
      </c>
      <c r="AC1783">
        <f t="shared" si="105"/>
        <v>0.99041500000000005</v>
      </c>
      <c r="AD1783">
        <f t="shared" si="105"/>
        <v>0.99542900000000001</v>
      </c>
      <c r="AE1783">
        <f t="shared" si="105"/>
        <v>1.0212000000000001</v>
      </c>
      <c r="AF1783">
        <f t="shared" si="105"/>
        <v>1.03206</v>
      </c>
    </row>
    <row r="1784" spans="1:32" x14ac:dyDescent="0.25">
      <c r="A1784">
        <v>20221227</v>
      </c>
      <c r="B1784">
        <v>5783</v>
      </c>
      <c r="C1784">
        <v>1.00888</v>
      </c>
      <c r="D1784">
        <v>1.01125</v>
      </c>
      <c r="E1784">
        <v>1.0090699999999999</v>
      </c>
      <c r="F1784">
        <v>1.05379</v>
      </c>
      <c r="G1784">
        <v>1.0544100000000001</v>
      </c>
      <c r="H1784">
        <v>1.0078400000000001</v>
      </c>
      <c r="I1784">
        <v>1.0161500000000001</v>
      </c>
      <c r="J1784">
        <v>1.02319</v>
      </c>
      <c r="K1784">
        <v>1.0403</v>
      </c>
      <c r="L1784">
        <v>1.0787199999999999</v>
      </c>
      <c r="M1784">
        <v>1.0095000000000001</v>
      </c>
      <c r="N1784">
        <v>1.01701</v>
      </c>
      <c r="O1784">
        <v>1.0171300000000001</v>
      </c>
      <c r="P1784">
        <v>1.0403</v>
      </c>
      <c r="Q1784">
        <v>1.04576</v>
      </c>
      <c r="R1784" s="1">
        <f t="shared" si="105"/>
        <v>1.00888</v>
      </c>
      <c r="S1784">
        <f t="shared" si="105"/>
        <v>1.01125</v>
      </c>
      <c r="T1784">
        <f t="shared" si="105"/>
        <v>1.0090699999999999</v>
      </c>
      <c r="U1784">
        <f t="shared" si="105"/>
        <v>1.05379</v>
      </c>
      <c r="V1784">
        <f t="shared" si="105"/>
        <v>1.0544100000000001</v>
      </c>
      <c r="W1784">
        <f t="shared" si="105"/>
        <v>1.0078400000000001</v>
      </c>
      <c r="X1784">
        <f t="shared" si="105"/>
        <v>1.0161500000000001</v>
      </c>
      <c r="Y1784">
        <f t="shared" si="105"/>
        <v>1.02319</v>
      </c>
      <c r="Z1784">
        <f t="shared" si="105"/>
        <v>1.0403</v>
      </c>
      <c r="AA1784">
        <f t="shared" si="105"/>
        <v>1.0787199999999999</v>
      </c>
      <c r="AB1784">
        <f t="shared" si="105"/>
        <v>1.0095000000000001</v>
      </c>
      <c r="AC1784">
        <f t="shared" si="105"/>
        <v>1.01701</v>
      </c>
      <c r="AD1784">
        <f t="shared" si="105"/>
        <v>1.0171300000000001</v>
      </c>
      <c r="AE1784">
        <f t="shared" si="105"/>
        <v>1.0403</v>
      </c>
      <c r="AF1784">
        <f t="shared" si="105"/>
        <v>1.04576</v>
      </c>
    </row>
    <row r="1785" spans="1:32" x14ac:dyDescent="0.25">
      <c r="A1785">
        <v>20221228</v>
      </c>
      <c r="B1785">
        <v>5784</v>
      </c>
      <c r="C1785">
        <v>0.97975800000000002</v>
      </c>
      <c r="D1785">
        <v>0.98158900000000004</v>
      </c>
      <c r="E1785">
        <v>0.99763599999999997</v>
      </c>
      <c r="F1785">
        <v>1.0465800000000001</v>
      </c>
      <c r="G1785">
        <v>1.0376399999999999</v>
      </c>
      <c r="H1785">
        <v>0.97487299999999999</v>
      </c>
      <c r="I1785">
        <v>0.984599</v>
      </c>
      <c r="J1785">
        <v>1.0093799999999999</v>
      </c>
      <c r="K1785">
        <v>1.04661</v>
      </c>
      <c r="L1785">
        <v>1.03932</v>
      </c>
      <c r="M1785">
        <v>0.97689599999999999</v>
      </c>
      <c r="N1785">
        <v>0.98263299999999998</v>
      </c>
      <c r="O1785">
        <v>1.0038199999999999</v>
      </c>
      <c r="P1785">
        <v>1.04661</v>
      </c>
      <c r="Q1785">
        <v>1.03731</v>
      </c>
      <c r="R1785" s="1">
        <f t="shared" si="105"/>
        <v>0.97975800000000002</v>
      </c>
      <c r="S1785">
        <f t="shared" si="105"/>
        <v>0.98158900000000004</v>
      </c>
      <c r="T1785">
        <f t="shared" si="105"/>
        <v>0.99763599999999997</v>
      </c>
      <c r="U1785">
        <f t="shared" si="105"/>
        <v>1.0465800000000001</v>
      </c>
      <c r="V1785">
        <f t="shared" si="105"/>
        <v>1.0376399999999999</v>
      </c>
      <c r="W1785">
        <f t="shared" si="105"/>
        <v>0.97487299999999999</v>
      </c>
      <c r="X1785">
        <f t="shared" si="105"/>
        <v>0.984599</v>
      </c>
      <c r="Y1785">
        <f t="shared" si="105"/>
        <v>1.0093799999999999</v>
      </c>
      <c r="Z1785">
        <f t="shared" si="105"/>
        <v>1.04661</v>
      </c>
      <c r="AA1785">
        <f t="shared" si="105"/>
        <v>1.03932</v>
      </c>
      <c r="AB1785">
        <f t="shared" si="105"/>
        <v>0.97689599999999999</v>
      </c>
      <c r="AC1785">
        <f t="shared" si="105"/>
        <v>0.98263299999999998</v>
      </c>
      <c r="AD1785">
        <f t="shared" si="105"/>
        <v>1.0038199999999999</v>
      </c>
      <c r="AE1785">
        <f t="shared" si="105"/>
        <v>1.04661</v>
      </c>
      <c r="AF1785">
        <f t="shared" si="105"/>
        <v>1.03731</v>
      </c>
    </row>
    <row r="1786" spans="1:32" x14ac:dyDescent="0.25">
      <c r="A1786">
        <v>20221229</v>
      </c>
      <c r="B1786">
        <v>5785</v>
      </c>
      <c r="C1786">
        <v>0.96825700000000003</v>
      </c>
      <c r="D1786">
        <v>0.973329</v>
      </c>
      <c r="E1786">
        <v>0.97237399999999996</v>
      </c>
      <c r="F1786">
        <v>0.93993599999999999</v>
      </c>
      <c r="G1786">
        <v>0.83163900000000002</v>
      </c>
      <c r="H1786">
        <v>0.97208499999999998</v>
      </c>
      <c r="I1786">
        <v>0.97955199999999998</v>
      </c>
      <c r="J1786">
        <v>1.0165500000000001</v>
      </c>
      <c r="K1786">
        <v>1.0342899999999999</v>
      </c>
      <c r="L1786">
        <v>1.0561100000000001</v>
      </c>
      <c r="M1786">
        <v>0.97710600000000003</v>
      </c>
      <c r="N1786">
        <v>0.97994800000000004</v>
      </c>
      <c r="O1786">
        <v>1.0169299999999999</v>
      </c>
      <c r="P1786">
        <v>1.0347299999999999</v>
      </c>
      <c r="Q1786">
        <v>1.0491999999999999</v>
      </c>
      <c r="R1786" s="1">
        <f t="shared" si="105"/>
        <v>0.96825700000000003</v>
      </c>
      <c r="S1786">
        <f t="shared" si="105"/>
        <v>0.973329</v>
      </c>
      <c r="T1786">
        <f t="shared" si="105"/>
        <v>0.97237399999999996</v>
      </c>
      <c r="U1786">
        <f t="shared" si="105"/>
        <v>0.93993599999999999</v>
      </c>
      <c r="V1786">
        <f t="shared" si="105"/>
        <v>0.83163900000000002</v>
      </c>
      <c r="W1786">
        <f t="shared" si="105"/>
        <v>0.97208499999999998</v>
      </c>
      <c r="X1786">
        <f t="shared" si="105"/>
        <v>0.97955199999999998</v>
      </c>
      <c r="Y1786">
        <f t="shared" si="105"/>
        <v>1.0165500000000001</v>
      </c>
      <c r="Z1786">
        <f t="shared" si="105"/>
        <v>1.0342899999999999</v>
      </c>
      <c r="AA1786">
        <f t="shared" si="105"/>
        <v>1.0561100000000001</v>
      </c>
      <c r="AB1786">
        <f t="shared" si="105"/>
        <v>0.97710600000000003</v>
      </c>
      <c r="AC1786">
        <f t="shared" si="105"/>
        <v>0.97994800000000004</v>
      </c>
      <c r="AD1786">
        <f t="shared" si="105"/>
        <v>1.0169299999999999</v>
      </c>
      <c r="AE1786">
        <f t="shared" si="105"/>
        <v>1.0347299999999999</v>
      </c>
      <c r="AF1786">
        <f t="shared" si="105"/>
        <v>1.0491999999999999</v>
      </c>
    </row>
    <row r="1787" spans="1:32" x14ac:dyDescent="0.25">
      <c r="A1787">
        <v>20221230</v>
      </c>
      <c r="B1787">
        <v>5786</v>
      </c>
      <c r="C1787">
        <v>0.98655000000000004</v>
      </c>
      <c r="D1787">
        <v>0.97667700000000002</v>
      </c>
      <c r="E1787">
        <v>0.98039799999999999</v>
      </c>
      <c r="F1787">
        <v>0.94257400000000002</v>
      </c>
      <c r="G1787">
        <v>0.83448100000000003</v>
      </c>
      <c r="H1787">
        <v>0.988618</v>
      </c>
      <c r="I1787">
        <v>0.99448499999999995</v>
      </c>
      <c r="J1787">
        <v>1.01918</v>
      </c>
      <c r="K1787">
        <v>1.04105</v>
      </c>
      <c r="L1787">
        <v>1.05582</v>
      </c>
      <c r="M1787">
        <v>0.99352700000000005</v>
      </c>
      <c r="N1787">
        <v>0.99573900000000004</v>
      </c>
      <c r="O1787">
        <v>1.0196499999999999</v>
      </c>
      <c r="P1787">
        <v>1.04081</v>
      </c>
      <c r="Q1787">
        <v>1.05078</v>
      </c>
      <c r="R1787" s="1">
        <f t="shared" si="105"/>
        <v>0.98655000000000004</v>
      </c>
      <c r="S1787">
        <f t="shared" si="105"/>
        <v>0.97667700000000002</v>
      </c>
      <c r="T1787">
        <f t="shared" si="105"/>
        <v>0.98039799999999999</v>
      </c>
      <c r="U1787">
        <f t="shared" si="105"/>
        <v>0.94257400000000002</v>
      </c>
      <c r="V1787">
        <f t="shared" si="105"/>
        <v>0.83448100000000003</v>
      </c>
      <c r="W1787">
        <f t="shared" si="105"/>
        <v>0.988618</v>
      </c>
      <c r="X1787">
        <f t="shared" si="105"/>
        <v>0.99448499999999995</v>
      </c>
      <c r="Y1787">
        <f t="shared" si="105"/>
        <v>1.01918</v>
      </c>
      <c r="Z1787">
        <f t="shared" si="105"/>
        <v>1.04105</v>
      </c>
      <c r="AA1787">
        <f t="shared" si="105"/>
        <v>1.05582</v>
      </c>
      <c r="AB1787">
        <f t="shared" si="105"/>
        <v>0.99352700000000005</v>
      </c>
      <c r="AC1787">
        <f t="shared" si="105"/>
        <v>0.99573900000000004</v>
      </c>
      <c r="AD1787">
        <f t="shared" si="105"/>
        <v>1.0196499999999999</v>
      </c>
      <c r="AE1787">
        <f t="shared" si="105"/>
        <v>1.04081</v>
      </c>
      <c r="AF1787">
        <f t="shared" si="105"/>
        <v>1.05078</v>
      </c>
    </row>
    <row r="1788" spans="1:32" x14ac:dyDescent="0.25">
      <c r="A1788">
        <v>20230103</v>
      </c>
      <c r="B1788">
        <v>5787</v>
      </c>
      <c r="C1788">
        <v>1.01501</v>
      </c>
      <c r="D1788">
        <v>1.00406</v>
      </c>
      <c r="E1788">
        <v>1.0017</v>
      </c>
      <c r="F1788">
        <v>0.95726100000000003</v>
      </c>
      <c r="G1788">
        <v>0.84887900000000005</v>
      </c>
      <c r="H1788">
        <v>1.01789</v>
      </c>
      <c r="I1788">
        <v>1.0240899999999999</v>
      </c>
      <c r="J1788">
        <v>1.03365</v>
      </c>
      <c r="K1788">
        <v>1.04281</v>
      </c>
      <c r="L1788">
        <v>1.01617</v>
      </c>
      <c r="M1788">
        <v>1.02176</v>
      </c>
      <c r="N1788">
        <v>1.02244</v>
      </c>
      <c r="O1788">
        <v>1.03399</v>
      </c>
      <c r="P1788">
        <v>1.04434</v>
      </c>
      <c r="Q1788">
        <v>1.0245299999999999</v>
      </c>
      <c r="R1788" s="1">
        <f t="shared" si="105"/>
        <v>1.01501</v>
      </c>
      <c r="S1788">
        <f t="shared" si="105"/>
        <v>1.00406</v>
      </c>
      <c r="T1788">
        <f t="shared" si="105"/>
        <v>1.0017</v>
      </c>
      <c r="U1788">
        <f t="shared" si="105"/>
        <v>0.95726100000000003</v>
      </c>
      <c r="V1788">
        <f t="shared" si="105"/>
        <v>0.84887900000000005</v>
      </c>
      <c r="W1788">
        <f t="shared" si="105"/>
        <v>1.01789</v>
      </c>
      <c r="X1788">
        <f t="shared" si="105"/>
        <v>1.0240899999999999</v>
      </c>
      <c r="Y1788">
        <f t="shared" si="105"/>
        <v>1.03365</v>
      </c>
      <c r="Z1788">
        <f t="shared" si="105"/>
        <v>1.04281</v>
      </c>
      <c r="AA1788">
        <f t="shared" si="105"/>
        <v>1.01617</v>
      </c>
      <c r="AB1788">
        <f t="shared" si="105"/>
        <v>1.02176</v>
      </c>
      <c r="AC1788">
        <f t="shared" si="105"/>
        <v>1.02244</v>
      </c>
      <c r="AD1788">
        <f t="shared" si="105"/>
        <v>1.03399</v>
      </c>
      <c r="AE1788">
        <f t="shared" si="105"/>
        <v>1.04434</v>
      </c>
      <c r="AF1788">
        <f t="shared" si="105"/>
        <v>1.0245299999999999</v>
      </c>
    </row>
    <row r="1789" spans="1:32" x14ac:dyDescent="0.25">
      <c r="A1789">
        <v>20230104</v>
      </c>
      <c r="B1789">
        <v>5788</v>
      </c>
      <c r="C1789">
        <v>1.0064599999999999</v>
      </c>
      <c r="D1789">
        <v>1.0040899999999999</v>
      </c>
      <c r="E1789">
        <v>1.00902</v>
      </c>
      <c r="F1789">
        <v>1.03044</v>
      </c>
      <c r="G1789">
        <v>1.0168600000000001</v>
      </c>
      <c r="H1789">
        <v>1.00908</v>
      </c>
      <c r="I1789">
        <v>1.0048999999999999</v>
      </c>
      <c r="J1789">
        <v>1.0235000000000001</v>
      </c>
      <c r="K1789">
        <v>1.0321400000000001</v>
      </c>
      <c r="L1789">
        <v>0.98895999999999995</v>
      </c>
      <c r="M1789">
        <v>1.0074799999999999</v>
      </c>
      <c r="N1789">
        <v>1.00824</v>
      </c>
      <c r="O1789">
        <v>1.03142</v>
      </c>
      <c r="P1789">
        <v>1.0394699999999999</v>
      </c>
      <c r="Q1789">
        <v>1.0391600000000001</v>
      </c>
      <c r="R1789" s="1">
        <f t="shared" si="105"/>
        <v>1.0064599999999999</v>
      </c>
      <c r="S1789">
        <f t="shared" si="105"/>
        <v>1.0040899999999999</v>
      </c>
      <c r="T1789">
        <f t="shared" si="105"/>
        <v>1.00902</v>
      </c>
      <c r="U1789">
        <f t="shared" si="105"/>
        <v>1.03044</v>
      </c>
      <c r="V1789">
        <f t="shared" si="105"/>
        <v>1.0168600000000001</v>
      </c>
      <c r="W1789">
        <f t="shared" si="105"/>
        <v>1.00908</v>
      </c>
      <c r="X1789">
        <f t="shared" si="105"/>
        <v>1.0048999999999999</v>
      </c>
      <c r="Y1789">
        <f t="shared" si="105"/>
        <v>1.0235000000000001</v>
      </c>
      <c r="Z1789">
        <f t="shared" si="105"/>
        <v>1.0321400000000001</v>
      </c>
      <c r="AA1789">
        <f t="shared" si="105"/>
        <v>0.98895999999999995</v>
      </c>
      <c r="AB1789">
        <f t="shared" si="105"/>
        <v>1.0074799999999999</v>
      </c>
      <c r="AC1789">
        <f t="shared" si="105"/>
        <v>1.00824</v>
      </c>
      <c r="AD1789">
        <f t="shared" si="105"/>
        <v>1.03142</v>
      </c>
      <c r="AE1789">
        <f t="shared" si="105"/>
        <v>1.0394699999999999</v>
      </c>
      <c r="AF1789">
        <f t="shared" si="105"/>
        <v>1.0391600000000001</v>
      </c>
    </row>
    <row r="1790" spans="1:32" x14ac:dyDescent="0.25">
      <c r="A1790">
        <v>20230105</v>
      </c>
      <c r="B1790">
        <v>5789</v>
      </c>
      <c r="C1790">
        <v>1.0117499999999999</v>
      </c>
      <c r="D1790">
        <v>1.0094099999999999</v>
      </c>
      <c r="E1790">
        <v>1.0205500000000001</v>
      </c>
      <c r="F1790">
        <v>1.05023</v>
      </c>
      <c r="G1790">
        <v>1.02271</v>
      </c>
      <c r="H1790">
        <v>1.01156</v>
      </c>
      <c r="I1790">
        <v>1.0086599999999999</v>
      </c>
      <c r="J1790">
        <v>1.0333600000000001</v>
      </c>
      <c r="K1790">
        <v>1.01264</v>
      </c>
      <c r="L1790">
        <v>1.0172399999999999</v>
      </c>
      <c r="M1790">
        <v>1.0092699999999999</v>
      </c>
      <c r="N1790">
        <v>1.00952</v>
      </c>
      <c r="O1790">
        <v>1.03643</v>
      </c>
      <c r="P1790">
        <v>1.0191300000000001</v>
      </c>
      <c r="Q1790">
        <v>1.0568900000000001</v>
      </c>
      <c r="R1790" s="1">
        <f t="shared" si="105"/>
        <v>1.0117499999999999</v>
      </c>
      <c r="S1790">
        <f t="shared" si="105"/>
        <v>1.0094099999999999</v>
      </c>
      <c r="T1790">
        <f t="shared" si="105"/>
        <v>1.0205500000000001</v>
      </c>
      <c r="U1790">
        <f t="shared" si="105"/>
        <v>1.05023</v>
      </c>
      <c r="V1790">
        <f t="shared" si="105"/>
        <v>1.02271</v>
      </c>
      <c r="W1790">
        <f t="shared" si="105"/>
        <v>1.01156</v>
      </c>
      <c r="X1790">
        <f t="shared" si="105"/>
        <v>1.0086599999999999</v>
      </c>
      <c r="Y1790">
        <f t="shared" si="105"/>
        <v>1.0333600000000001</v>
      </c>
      <c r="Z1790">
        <f t="shared" si="105"/>
        <v>1.01264</v>
      </c>
      <c r="AA1790">
        <f t="shared" si="105"/>
        <v>1.0172399999999999</v>
      </c>
      <c r="AB1790">
        <f t="shared" si="105"/>
        <v>1.0092699999999999</v>
      </c>
      <c r="AC1790">
        <f t="shared" si="105"/>
        <v>1.00952</v>
      </c>
      <c r="AD1790">
        <f t="shared" si="105"/>
        <v>1.03643</v>
      </c>
      <c r="AE1790">
        <f t="shared" si="105"/>
        <v>1.0191300000000001</v>
      </c>
      <c r="AF1790">
        <f t="shared" si="105"/>
        <v>1.0568900000000001</v>
      </c>
    </row>
    <row r="1791" spans="1:32" x14ac:dyDescent="0.25">
      <c r="A1791">
        <v>20230106</v>
      </c>
      <c r="B1791">
        <v>5790</v>
      </c>
      <c r="C1791">
        <v>1.0127699999999999</v>
      </c>
      <c r="D1791">
        <v>1.004</v>
      </c>
      <c r="E1791">
        <v>1.0093399999999999</v>
      </c>
      <c r="F1791">
        <v>1.0089600000000001</v>
      </c>
      <c r="G1791">
        <v>1.0009300000000001</v>
      </c>
      <c r="H1791">
        <v>1.01261</v>
      </c>
      <c r="I1791">
        <v>1.0042800000000001</v>
      </c>
      <c r="J1791">
        <v>1.01633</v>
      </c>
      <c r="K1791">
        <v>1.0257499999999999</v>
      </c>
      <c r="L1791">
        <v>1.01772</v>
      </c>
      <c r="M1791">
        <v>1.0079</v>
      </c>
      <c r="N1791">
        <v>1.00366</v>
      </c>
      <c r="O1791">
        <v>1.0169600000000001</v>
      </c>
      <c r="P1791">
        <v>1.03461</v>
      </c>
      <c r="Q1791">
        <v>1.04155</v>
      </c>
      <c r="R1791" s="1">
        <f t="shared" si="105"/>
        <v>1.0127699999999999</v>
      </c>
      <c r="S1791">
        <f t="shared" si="105"/>
        <v>1.004</v>
      </c>
      <c r="T1791">
        <f t="shared" si="105"/>
        <v>1.0093399999999999</v>
      </c>
      <c r="U1791">
        <f t="shared" si="105"/>
        <v>1.0089600000000001</v>
      </c>
      <c r="V1791">
        <f t="shared" si="105"/>
        <v>1.0009300000000001</v>
      </c>
      <c r="W1791">
        <f t="shared" si="105"/>
        <v>1.01261</v>
      </c>
      <c r="X1791">
        <f t="shared" si="105"/>
        <v>1.0042800000000001</v>
      </c>
      <c r="Y1791">
        <f t="shared" si="105"/>
        <v>1.01633</v>
      </c>
      <c r="Z1791">
        <f t="shared" si="105"/>
        <v>1.0257499999999999</v>
      </c>
      <c r="AA1791">
        <f t="shared" si="105"/>
        <v>1.01772</v>
      </c>
      <c r="AB1791">
        <f t="shared" si="105"/>
        <v>1.0079</v>
      </c>
      <c r="AC1791">
        <f t="shared" si="105"/>
        <v>1.00366</v>
      </c>
      <c r="AD1791">
        <f t="shared" si="105"/>
        <v>1.0169600000000001</v>
      </c>
      <c r="AE1791">
        <f t="shared" si="105"/>
        <v>1.03461</v>
      </c>
      <c r="AF1791">
        <f t="shared" si="105"/>
        <v>1.04155</v>
      </c>
    </row>
    <row r="1792" spans="1:32" x14ac:dyDescent="0.25">
      <c r="A1792">
        <v>20230109</v>
      </c>
      <c r="B1792">
        <v>5791</v>
      </c>
      <c r="C1792">
        <v>1.0216499999999999</v>
      </c>
      <c r="D1792">
        <v>1.0142100000000001</v>
      </c>
      <c r="E1792">
        <v>1.03434</v>
      </c>
      <c r="F1792">
        <v>1.0198400000000001</v>
      </c>
      <c r="G1792">
        <v>1.01597</v>
      </c>
      <c r="H1792">
        <v>1.0202</v>
      </c>
      <c r="I1792">
        <v>1.0157499999999999</v>
      </c>
      <c r="J1792">
        <v>1.0257799999999999</v>
      </c>
      <c r="K1792">
        <v>1.03363</v>
      </c>
      <c r="L1792">
        <v>1.0460799999999999</v>
      </c>
      <c r="M1792">
        <v>1.0170399999999999</v>
      </c>
      <c r="N1792">
        <v>1.01569</v>
      </c>
      <c r="O1792">
        <v>1.02132</v>
      </c>
      <c r="P1792">
        <v>1.0326900000000001</v>
      </c>
      <c r="Q1792">
        <v>1.0663</v>
      </c>
      <c r="R1792" s="1">
        <f t="shared" si="105"/>
        <v>1.0216499999999999</v>
      </c>
      <c r="S1792">
        <f t="shared" si="105"/>
        <v>1.0142100000000001</v>
      </c>
      <c r="T1792">
        <f t="shared" si="105"/>
        <v>1.03434</v>
      </c>
      <c r="U1792">
        <f t="shared" si="105"/>
        <v>1.0198400000000001</v>
      </c>
      <c r="V1792">
        <f t="shared" si="105"/>
        <v>1.01597</v>
      </c>
      <c r="W1792">
        <f t="shared" si="105"/>
        <v>1.0202</v>
      </c>
      <c r="X1792">
        <f t="shared" si="105"/>
        <v>1.0157499999999999</v>
      </c>
      <c r="Y1792">
        <f t="shared" si="105"/>
        <v>1.0257799999999999</v>
      </c>
      <c r="Z1792">
        <f t="shared" si="105"/>
        <v>1.03363</v>
      </c>
      <c r="AA1792">
        <f t="shared" si="105"/>
        <v>1.0460799999999999</v>
      </c>
      <c r="AB1792">
        <f t="shared" si="105"/>
        <v>1.0170399999999999</v>
      </c>
      <c r="AC1792">
        <f t="shared" si="105"/>
        <v>1.01569</v>
      </c>
      <c r="AD1792">
        <f t="shared" si="105"/>
        <v>1.02132</v>
      </c>
      <c r="AE1792">
        <f t="shared" si="105"/>
        <v>1.0326900000000001</v>
      </c>
      <c r="AF1792">
        <f t="shared" si="105"/>
        <v>1.0663</v>
      </c>
    </row>
    <row r="1793" spans="1:32" x14ac:dyDescent="0.25">
      <c r="A1793">
        <v>20230110</v>
      </c>
      <c r="B1793">
        <v>5792</v>
      </c>
      <c r="C1793">
        <v>1.04305</v>
      </c>
      <c r="D1793">
        <v>1.0356000000000001</v>
      </c>
      <c r="E1793">
        <v>1.0455000000000001</v>
      </c>
      <c r="F1793">
        <v>1.02715</v>
      </c>
      <c r="G1793">
        <v>1.0301400000000001</v>
      </c>
      <c r="H1793">
        <v>1.0366599999999999</v>
      </c>
      <c r="I1793">
        <v>1.0337400000000001</v>
      </c>
      <c r="J1793">
        <v>1.03223</v>
      </c>
      <c r="K1793">
        <v>1.03888</v>
      </c>
      <c r="L1793">
        <v>1.0438400000000001</v>
      </c>
      <c r="M1793">
        <v>1.0344199999999999</v>
      </c>
      <c r="N1793">
        <v>1.0401899999999999</v>
      </c>
      <c r="O1793">
        <v>1.0288999999999999</v>
      </c>
      <c r="P1793">
        <v>1.04802</v>
      </c>
      <c r="Q1793">
        <v>1.07053</v>
      </c>
      <c r="R1793" s="1">
        <f t="shared" si="105"/>
        <v>1.04305</v>
      </c>
      <c r="S1793">
        <f t="shared" si="105"/>
        <v>1.0356000000000001</v>
      </c>
      <c r="T1793">
        <f t="shared" si="105"/>
        <v>1.0455000000000001</v>
      </c>
      <c r="U1793">
        <f t="shared" si="105"/>
        <v>1.02715</v>
      </c>
      <c r="V1793">
        <f t="shared" si="105"/>
        <v>1.0301400000000001</v>
      </c>
      <c r="W1793">
        <f t="shared" si="105"/>
        <v>1.0366599999999999</v>
      </c>
      <c r="X1793">
        <f t="shared" si="105"/>
        <v>1.0337400000000001</v>
      </c>
      <c r="Y1793">
        <f t="shared" si="105"/>
        <v>1.03223</v>
      </c>
      <c r="Z1793">
        <f t="shared" si="105"/>
        <v>1.03888</v>
      </c>
      <c r="AA1793">
        <f t="shared" si="105"/>
        <v>1.0438400000000001</v>
      </c>
      <c r="AB1793">
        <f t="shared" si="105"/>
        <v>1.0344199999999999</v>
      </c>
      <c r="AC1793">
        <f t="shared" si="105"/>
        <v>1.0401899999999999</v>
      </c>
      <c r="AD1793">
        <f t="shared" si="105"/>
        <v>1.0288999999999999</v>
      </c>
      <c r="AE1793">
        <f t="shared" si="105"/>
        <v>1.04802</v>
      </c>
      <c r="AF1793">
        <f t="shared" si="105"/>
        <v>1.07053</v>
      </c>
    </row>
    <row r="1794" spans="1:32" x14ac:dyDescent="0.25">
      <c r="A1794">
        <v>20230111</v>
      </c>
      <c r="B1794">
        <v>5793</v>
      </c>
      <c r="C1794">
        <v>1.03268</v>
      </c>
      <c r="D1794">
        <v>1.02278</v>
      </c>
      <c r="E1794">
        <v>1.0261100000000001</v>
      </c>
      <c r="F1794">
        <v>0.96903899999999998</v>
      </c>
      <c r="G1794">
        <v>0.98080900000000004</v>
      </c>
      <c r="H1794">
        <v>1.0242800000000001</v>
      </c>
      <c r="I1794">
        <v>1.02162</v>
      </c>
      <c r="J1794">
        <v>1.00421</v>
      </c>
      <c r="K1794">
        <v>0.98387899999999995</v>
      </c>
      <c r="L1794">
        <v>0.98414500000000005</v>
      </c>
      <c r="M1794">
        <v>1.02199</v>
      </c>
      <c r="N1794">
        <v>1.0241899999999999</v>
      </c>
      <c r="O1794">
        <v>1.0132000000000001</v>
      </c>
      <c r="P1794">
        <v>0.99174300000000004</v>
      </c>
      <c r="Q1794">
        <v>0.98414500000000005</v>
      </c>
      <c r="R1794" s="1">
        <f t="shared" si="105"/>
        <v>1.03268</v>
      </c>
      <c r="S1794">
        <f t="shared" si="105"/>
        <v>1.02278</v>
      </c>
      <c r="T1794">
        <f t="shared" si="105"/>
        <v>1.0261100000000001</v>
      </c>
      <c r="U1794">
        <f t="shared" si="105"/>
        <v>0.96903899999999998</v>
      </c>
      <c r="V1794">
        <f t="shared" si="105"/>
        <v>0.98080900000000004</v>
      </c>
      <c r="W1794">
        <f t="shared" si="105"/>
        <v>1.0242800000000001</v>
      </c>
      <c r="X1794">
        <f t="shared" si="105"/>
        <v>1.02162</v>
      </c>
      <c r="Y1794">
        <f t="shared" si="105"/>
        <v>1.00421</v>
      </c>
      <c r="Z1794">
        <f t="shared" si="105"/>
        <v>0.98387899999999995</v>
      </c>
      <c r="AA1794">
        <f t="shared" si="105"/>
        <v>0.98414500000000005</v>
      </c>
      <c r="AB1794">
        <f t="shared" si="105"/>
        <v>1.02199</v>
      </c>
      <c r="AC1794">
        <f t="shared" si="105"/>
        <v>1.0241899999999999</v>
      </c>
      <c r="AD1794">
        <f t="shared" si="105"/>
        <v>1.0132000000000001</v>
      </c>
      <c r="AE1794">
        <f t="shared" si="105"/>
        <v>0.99174300000000004</v>
      </c>
      <c r="AF1794">
        <f t="shared" si="105"/>
        <v>0.98414500000000005</v>
      </c>
    </row>
    <row r="1795" spans="1:32" x14ac:dyDescent="0.25">
      <c r="A1795">
        <v>20230112</v>
      </c>
      <c r="B1795">
        <v>5794</v>
      </c>
      <c r="C1795">
        <v>1.05118</v>
      </c>
      <c r="D1795">
        <v>1.0453699999999999</v>
      </c>
      <c r="E1795">
        <v>1.0407200000000001</v>
      </c>
      <c r="F1795">
        <v>0.99338400000000004</v>
      </c>
      <c r="G1795">
        <v>1.0155400000000001</v>
      </c>
      <c r="H1795">
        <v>1.04938</v>
      </c>
      <c r="I1795">
        <v>1.0465100000000001</v>
      </c>
      <c r="J1795">
        <v>1.0261</v>
      </c>
      <c r="K1795">
        <v>1.01172</v>
      </c>
      <c r="L1795">
        <v>1.03874</v>
      </c>
      <c r="M1795">
        <v>1.0473699999999999</v>
      </c>
      <c r="N1795">
        <v>1.05206</v>
      </c>
      <c r="O1795">
        <v>1.0278799999999999</v>
      </c>
      <c r="P1795">
        <v>1.0210600000000001</v>
      </c>
      <c r="Q1795">
        <v>1.0364100000000001</v>
      </c>
      <c r="R1795" s="1">
        <f t="shared" si="105"/>
        <v>1.05118</v>
      </c>
      <c r="S1795">
        <f t="shared" si="105"/>
        <v>1.0453699999999999</v>
      </c>
      <c r="T1795">
        <f t="shared" si="105"/>
        <v>1.0407200000000001</v>
      </c>
      <c r="U1795">
        <f t="shared" si="105"/>
        <v>0.99338400000000004</v>
      </c>
      <c r="V1795">
        <f t="shared" si="105"/>
        <v>1.0155400000000001</v>
      </c>
      <c r="W1795">
        <f t="shared" si="105"/>
        <v>1.04938</v>
      </c>
      <c r="X1795">
        <f t="shared" si="105"/>
        <v>1.0465100000000001</v>
      </c>
      <c r="Y1795">
        <f t="shared" si="105"/>
        <v>1.0261</v>
      </c>
      <c r="Z1795">
        <f t="shared" si="105"/>
        <v>1.01172</v>
      </c>
      <c r="AA1795">
        <f t="shared" si="105"/>
        <v>1.03874</v>
      </c>
      <c r="AB1795">
        <f t="shared" si="105"/>
        <v>1.0473699999999999</v>
      </c>
      <c r="AC1795">
        <f t="shared" si="105"/>
        <v>1.05206</v>
      </c>
      <c r="AD1795">
        <f t="shared" si="105"/>
        <v>1.0278799999999999</v>
      </c>
      <c r="AE1795">
        <f t="shared" si="105"/>
        <v>1.0210600000000001</v>
      </c>
      <c r="AF1795">
        <f t="shared" si="105"/>
        <v>1.0364100000000001</v>
      </c>
    </row>
    <row r="1796" spans="1:32" x14ac:dyDescent="0.25">
      <c r="A1796">
        <v>20230113</v>
      </c>
      <c r="B1796">
        <v>5795</v>
      </c>
      <c r="C1796">
        <v>1.0640099999999999</v>
      </c>
      <c r="D1796">
        <v>1.05569</v>
      </c>
      <c r="E1796">
        <v>1.0497300000000001</v>
      </c>
      <c r="F1796">
        <v>1.0111699999999999</v>
      </c>
      <c r="G1796">
        <v>1.0358499999999999</v>
      </c>
      <c r="H1796">
        <v>1.05955</v>
      </c>
      <c r="I1796">
        <v>1.0542499999999999</v>
      </c>
      <c r="J1796">
        <v>1.03773</v>
      </c>
      <c r="K1796">
        <v>1.03843</v>
      </c>
      <c r="L1796">
        <v>1.0484199999999999</v>
      </c>
      <c r="M1796">
        <v>1.0611299999999999</v>
      </c>
      <c r="N1796">
        <v>1.0624</v>
      </c>
      <c r="O1796">
        <v>1.03654</v>
      </c>
      <c r="P1796">
        <v>1.0303899999999999</v>
      </c>
      <c r="Q1796">
        <v>1.0863</v>
      </c>
      <c r="R1796" s="1">
        <f t="shared" si="105"/>
        <v>1.0640099999999999</v>
      </c>
      <c r="S1796">
        <f t="shared" si="105"/>
        <v>1.05569</v>
      </c>
      <c r="T1796">
        <f t="shared" si="105"/>
        <v>1.0497300000000001</v>
      </c>
      <c r="U1796">
        <f t="shared" si="105"/>
        <v>1.0111699999999999</v>
      </c>
      <c r="V1796">
        <f t="shared" si="105"/>
        <v>1.0358499999999999</v>
      </c>
      <c r="W1796">
        <f t="shared" si="105"/>
        <v>1.05955</v>
      </c>
      <c r="X1796">
        <f t="shared" si="105"/>
        <v>1.0542499999999999</v>
      </c>
      <c r="Y1796">
        <f t="shared" si="105"/>
        <v>1.03773</v>
      </c>
      <c r="Z1796">
        <f t="shared" si="105"/>
        <v>1.03843</v>
      </c>
      <c r="AA1796">
        <f t="shared" si="105"/>
        <v>1.0484199999999999</v>
      </c>
      <c r="AB1796">
        <f t="shared" si="105"/>
        <v>1.0611299999999999</v>
      </c>
      <c r="AC1796">
        <f t="shared" si="105"/>
        <v>1.0624</v>
      </c>
      <c r="AD1796">
        <f t="shared" si="105"/>
        <v>1.03654</v>
      </c>
      <c r="AE1796">
        <f t="shared" si="105"/>
        <v>1.0303899999999999</v>
      </c>
      <c r="AF1796">
        <f t="shared" si="105"/>
        <v>1.0863</v>
      </c>
    </row>
    <row r="1797" spans="1:32" x14ac:dyDescent="0.25">
      <c r="A1797">
        <v>20230117</v>
      </c>
      <c r="B1797">
        <v>5796</v>
      </c>
      <c r="C1797">
        <v>1.07538</v>
      </c>
      <c r="D1797">
        <v>1.07901</v>
      </c>
      <c r="E1797">
        <v>1.04057</v>
      </c>
      <c r="F1797">
        <v>1.00993</v>
      </c>
      <c r="G1797">
        <v>1.0731299999999999</v>
      </c>
      <c r="H1797">
        <v>1.07416</v>
      </c>
      <c r="I1797">
        <v>1.0754699999999999</v>
      </c>
      <c r="J1797">
        <v>1.03816</v>
      </c>
      <c r="K1797">
        <v>1.0401400000000001</v>
      </c>
      <c r="L1797">
        <v>0.984398</v>
      </c>
      <c r="M1797">
        <v>1.0741099999999999</v>
      </c>
      <c r="N1797">
        <v>1.0729</v>
      </c>
      <c r="O1797">
        <v>1.0467299999999999</v>
      </c>
      <c r="P1797">
        <v>1.03423</v>
      </c>
      <c r="Q1797">
        <v>1.0906</v>
      </c>
      <c r="R1797" s="1">
        <f t="shared" si="105"/>
        <v>1.07538</v>
      </c>
      <c r="S1797">
        <f t="shared" si="105"/>
        <v>1.07901</v>
      </c>
      <c r="T1797">
        <f t="shared" si="105"/>
        <v>1.04057</v>
      </c>
      <c r="U1797">
        <f t="shared" si="105"/>
        <v>1.00993</v>
      </c>
      <c r="V1797">
        <f t="shared" si="105"/>
        <v>1.0731299999999999</v>
      </c>
      <c r="W1797">
        <f t="shared" si="105"/>
        <v>1.07416</v>
      </c>
      <c r="X1797">
        <f t="shared" si="105"/>
        <v>1.0754699999999999</v>
      </c>
      <c r="Y1797">
        <f t="shared" si="105"/>
        <v>1.03816</v>
      </c>
      <c r="Z1797">
        <f t="shared" si="105"/>
        <v>1.0401400000000001</v>
      </c>
      <c r="AA1797">
        <f t="shared" si="105"/>
        <v>0.984398</v>
      </c>
      <c r="AB1797">
        <f t="shared" si="105"/>
        <v>1.0741099999999999</v>
      </c>
      <c r="AC1797">
        <f t="shared" si="105"/>
        <v>1.0729</v>
      </c>
      <c r="AD1797">
        <f t="shared" si="105"/>
        <v>1.0467299999999999</v>
      </c>
      <c r="AE1797">
        <f t="shared" si="105"/>
        <v>1.03423</v>
      </c>
      <c r="AF1797">
        <f t="shared" si="105"/>
        <v>1.0906</v>
      </c>
    </row>
    <row r="1798" spans="1:32" x14ac:dyDescent="0.25">
      <c r="A1798">
        <v>20230118</v>
      </c>
      <c r="B1798">
        <v>5797</v>
      </c>
      <c r="C1798">
        <v>1.06488</v>
      </c>
      <c r="D1798">
        <v>1.05555</v>
      </c>
      <c r="E1798">
        <v>1.03054</v>
      </c>
      <c r="F1798">
        <v>1.02206</v>
      </c>
      <c r="G1798">
        <v>1.0723800000000001</v>
      </c>
      <c r="H1798">
        <v>1.0640499999999999</v>
      </c>
      <c r="I1798">
        <v>1.0477099999999999</v>
      </c>
      <c r="J1798">
        <v>1.0283500000000001</v>
      </c>
      <c r="K1798">
        <v>1.01416</v>
      </c>
      <c r="L1798">
        <v>1.00105</v>
      </c>
      <c r="M1798">
        <v>1.0685899999999999</v>
      </c>
      <c r="N1798">
        <v>1.0576099999999999</v>
      </c>
      <c r="O1798">
        <v>1.0389299999999999</v>
      </c>
      <c r="P1798">
        <v>1.0311699999999999</v>
      </c>
      <c r="Q1798">
        <v>1.01864</v>
      </c>
      <c r="R1798" s="1">
        <f t="shared" si="105"/>
        <v>1.06488</v>
      </c>
      <c r="S1798">
        <f t="shared" si="105"/>
        <v>1.05555</v>
      </c>
      <c r="T1798">
        <f t="shared" si="105"/>
        <v>1.03054</v>
      </c>
      <c r="U1798">
        <f t="shared" si="105"/>
        <v>1.02206</v>
      </c>
      <c r="V1798">
        <f t="shared" si="105"/>
        <v>1.0723800000000001</v>
      </c>
      <c r="W1798">
        <f t="shared" si="105"/>
        <v>1.0640499999999999</v>
      </c>
      <c r="X1798">
        <f t="shared" si="105"/>
        <v>1.0477099999999999</v>
      </c>
      <c r="Y1798">
        <f t="shared" si="105"/>
        <v>1.0283500000000001</v>
      </c>
      <c r="Z1798">
        <f t="shared" si="105"/>
        <v>1.01416</v>
      </c>
      <c r="AA1798">
        <f t="shared" si="105"/>
        <v>1.00105</v>
      </c>
      <c r="AB1798">
        <f t="shared" si="105"/>
        <v>1.0685899999999999</v>
      </c>
      <c r="AC1798">
        <f t="shared" si="105"/>
        <v>1.0576099999999999</v>
      </c>
      <c r="AD1798">
        <f t="shared" si="105"/>
        <v>1.0389299999999999</v>
      </c>
      <c r="AE1798">
        <f t="shared" si="105"/>
        <v>1.0311699999999999</v>
      </c>
      <c r="AF1798">
        <f t="shared" si="105"/>
        <v>1.01864</v>
      </c>
    </row>
    <row r="1799" spans="1:32" x14ac:dyDescent="0.25">
      <c r="A1799">
        <v>20230119</v>
      </c>
      <c r="B1799">
        <v>5798</v>
      </c>
      <c r="C1799">
        <v>1.0807899999999999</v>
      </c>
      <c r="D1799">
        <v>1.0687899999999999</v>
      </c>
      <c r="E1799">
        <v>1.0504</v>
      </c>
      <c r="F1799">
        <v>1.0324199999999999</v>
      </c>
      <c r="G1799">
        <v>1.0942099999999999</v>
      </c>
      <c r="H1799">
        <v>1.06863</v>
      </c>
      <c r="I1799">
        <v>1.0677700000000001</v>
      </c>
      <c r="J1799">
        <v>1.0396799999999999</v>
      </c>
      <c r="K1799">
        <v>1.0269200000000001</v>
      </c>
      <c r="L1799">
        <v>1.02712</v>
      </c>
      <c r="M1799">
        <v>1.0787199999999999</v>
      </c>
      <c r="N1799">
        <v>1.0720400000000001</v>
      </c>
      <c r="O1799">
        <v>1.0432399999999999</v>
      </c>
      <c r="P1799">
        <v>1.0430999999999999</v>
      </c>
      <c r="Q1799">
        <v>1.0218100000000001</v>
      </c>
      <c r="R1799" s="1">
        <f t="shared" si="105"/>
        <v>1.0807899999999999</v>
      </c>
      <c r="S1799">
        <f t="shared" si="105"/>
        <v>1.0687899999999999</v>
      </c>
      <c r="T1799">
        <f t="shared" si="105"/>
        <v>1.0504</v>
      </c>
      <c r="U1799">
        <f t="shared" si="105"/>
        <v>1.0324199999999999</v>
      </c>
      <c r="V1799">
        <f t="shared" si="105"/>
        <v>1.0942099999999999</v>
      </c>
      <c r="W1799">
        <f t="shared" si="105"/>
        <v>1.06863</v>
      </c>
      <c r="X1799">
        <f t="shared" si="105"/>
        <v>1.0677700000000001</v>
      </c>
      <c r="Y1799">
        <f t="shared" si="105"/>
        <v>1.0396799999999999</v>
      </c>
      <c r="Z1799">
        <f t="shared" si="105"/>
        <v>1.0269200000000001</v>
      </c>
      <c r="AA1799">
        <f t="shared" si="105"/>
        <v>1.02712</v>
      </c>
      <c r="AB1799">
        <f t="shared" si="105"/>
        <v>1.0787199999999999</v>
      </c>
      <c r="AC1799">
        <f t="shared" si="105"/>
        <v>1.0720400000000001</v>
      </c>
      <c r="AD1799">
        <f t="shared" si="105"/>
        <v>1.0432399999999999</v>
      </c>
      <c r="AE1799">
        <f t="shared" si="105"/>
        <v>1.0430999999999999</v>
      </c>
      <c r="AF1799">
        <f t="shared" si="105"/>
        <v>1.0218100000000001</v>
      </c>
    </row>
    <row r="1800" spans="1:32" x14ac:dyDescent="0.25">
      <c r="A1800">
        <v>20230120</v>
      </c>
      <c r="B1800">
        <v>5799</v>
      </c>
      <c r="C1800">
        <v>1.07098</v>
      </c>
      <c r="D1800">
        <v>1.05646</v>
      </c>
      <c r="E1800">
        <v>1.04817</v>
      </c>
      <c r="F1800">
        <v>1.02685</v>
      </c>
      <c r="G1800">
        <v>1.0265899999999999</v>
      </c>
      <c r="H1800">
        <v>1.0744400000000001</v>
      </c>
      <c r="I1800">
        <v>1.06721</v>
      </c>
      <c r="J1800">
        <v>1.03793</v>
      </c>
      <c r="K1800">
        <v>1.01857</v>
      </c>
      <c r="L1800">
        <v>0.98287599999999997</v>
      </c>
      <c r="M1800">
        <v>1.0757000000000001</v>
      </c>
      <c r="N1800">
        <v>1.06982</v>
      </c>
      <c r="O1800">
        <v>1.0359499999999999</v>
      </c>
      <c r="P1800">
        <v>1.01651</v>
      </c>
      <c r="Q1800">
        <v>1.02637</v>
      </c>
      <c r="R1800" s="1">
        <f t="shared" ref="R1800:AF1816" si="106">IF(C1800&gt;0.5,C1800,"")</f>
        <v>1.07098</v>
      </c>
      <c r="S1800">
        <f t="shared" si="106"/>
        <v>1.05646</v>
      </c>
      <c r="T1800">
        <f t="shared" si="106"/>
        <v>1.04817</v>
      </c>
      <c r="U1800">
        <f t="shared" si="106"/>
        <v>1.02685</v>
      </c>
      <c r="V1800">
        <f t="shared" si="106"/>
        <v>1.0265899999999999</v>
      </c>
      <c r="W1800">
        <f t="shared" si="106"/>
        <v>1.0744400000000001</v>
      </c>
      <c r="X1800">
        <f t="shared" si="106"/>
        <v>1.06721</v>
      </c>
      <c r="Y1800">
        <f t="shared" si="106"/>
        <v>1.03793</v>
      </c>
      <c r="Z1800">
        <f t="shared" si="106"/>
        <v>1.01857</v>
      </c>
      <c r="AA1800">
        <f t="shared" si="106"/>
        <v>0.98287599999999997</v>
      </c>
      <c r="AB1800">
        <f t="shared" si="106"/>
        <v>1.0757000000000001</v>
      </c>
      <c r="AC1800">
        <f t="shared" si="106"/>
        <v>1.06982</v>
      </c>
      <c r="AD1800">
        <f t="shared" si="106"/>
        <v>1.0359499999999999</v>
      </c>
      <c r="AE1800">
        <f t="shared" si="106"/>
        <v>1.01651</v>
      </c>
      <c r="AF1800">
        <f t="shared" si="106"/>
        <v>1.02637</v>
      </c>
    </row>
    <row r="1801" spans="1:32" x14ac:dyDescent="0.25">
      <c r="A1801">
        <v>20230123</v>
      </c>
      <c r="B1801">
        <v>5800</v>
      </c>
      <c r="C1801">
        <v>1.0726</v>
      </c>
      <c r="D1801">
        <v>1.0618700000000001</v>
      </c>
      <c r="E1801">
        <v>1.0520499999999999</v>
      </c>
      <c r="F1801">
        <v>1.0354300000000001</v>
      </c>
      <c r="G1801">
        <v>1.0388500000000001</v>
      </c>
      <c r="H1801">
        <v>1.07504</v>
      </c>
      <c r="I1801">
        <v>1.0704199999999999</v>
      </c>
      <c r="J1801">
        <v>1.0529599999999999</v>
      </c>
      <c r="K1801">
        <v>1.0376300000000001</v>
      </c>
      <c r="L1801">
        <v>1.02565</v>
      </c>
      <c r="M1801">
        <v>1.0777600000000001</v>
      </c>
      <c r="N1801">
        <v>1.0730599999999999</v>
      </c>
      <c r="O1801">
        <v>1.0383100000000001</v>
      </c>
      <c r="P1801">
        <v>1.02833</v>
      </c>
      <c r="Q1801">
        <v>1.03678</v>
      </c>
      <c r="R1801" s="1">
        <f t="shared" si="106"/>
        <v>1.0726</v>
      </c>
      <c r="S1801">
        <f t="shared" si="106"/>
        <v>1.0618700000000001</v>
      </c>
      <c r="T1801">
        <f t="shared" si="106"/>
        <v>1.0520499999999999</v>
      </c>
      <c r="U1801">
        <f t="shared" si="106"/>
        <v>1.0354300000000001</v>
      </c>
      <c r="V1801">
        <f t="shared" si="106"/>
        <v>1.0388500000000001</v>
      </c>
      <c r="W1801">
        <f t="shared" si="106"/>
        <v>1.07504</v>
      </c>
      <c r="X1801">
        <f t="shared" si="106"/>
        <v>1.0704199999999999</v>
      </c>
      <c r="Y1801">
        <f t="shared" si="106"/>
        <v>1.0529599999999999</v>
      </c>
      <c r="Z1801">
        <f t="shared" si="106"/>
        <v>1.0376300000000001</v>
      </c>
      <c r="AA1801">
        <f t="shared" si="106"/>
        <v>1.02565</v>
      </c>
      <c r="AB1801">
        <f t="shared" si="106"/>
        <v>1.0777600000000001</v>
      </c>
      <c r="AC1801">
        <f t="shared" si="106"/>
        <v>1.0730599999999999</v>
      </c>
      <c r="AD1801">
        <f t="shared" si="106"/>
        <v>1.0383100000000001</v>
      </c>
      <c r="AE1801">
        <f t="shared" si="106"/>
        <v>1.02833</v>
      </c>
      <c r="AF1801">
        <f t="shared" si="106"/>
        <v>1.03678</v>
      </c>
    </row>
    <row r="1802" spans="1:32" x14ac:dyDescent="0.25">
      <c r="A1802">
        <v>20230124</v>
      </c>
      <c r="B1802">
        <v>5801</v>
      </c>
      <c r="C1802">
        <v>1.0738799999999999</v>
      </c>
      <c r="D1802">
        <v>1.05874</v>
      </c>
      <c r="E1802">
        <v>1.0434399999999999</v>
      </c>
      <c r="F1802">
        <v>1.03901</v>
      </c>
      <c r="G1802">
        <v>1.00932</v>
      </c>
      <c r="H1802">
        <v>1.07602</v>
      </c>
      <c r="I1802">
        <v>1.0807599999999999</v>
      </c>
      <c r="J1802">
        <v>1.04203</v>
      </c>
      <c r="K1802">
        <v>1.03098</v>
      </c>
      <c r="L1802">
        <v>1.04617</v>
      </c>
      <c r="M1802">
        <v>1.07786</v>
      </c>
      <c r="N1802">
        <v>1.0734999999999999</v>
      </c>
      <c r="O1802">
        <v>1.0400199999999999</v>
      </c>
      <c r="P1802">
        <v>1.0298700000000001</v>
      </c>
      <c r="Q1802">
        <v>1.0158</v>
      </c>
      <c r="R1802" s="1">
        <f t="shared" si="106"/>
        <v>1.0738799999999999</v>
      </c>
      <c r="S1802">
        <f t="shared" si="106"/>
        <v>1.05874</v>
      </c>
      <c r="T1802">
        <f t="shared" si="106"/>
        <v>1.0434399999999999</v>
      </c>
      <c r="U1802">
        <f t="shared" si="106"/>
        <v>1.03901</v>
      </c>
      <c r="V1802">
        <f t="shared" si="106"/>
        <v>1.00932</v>
      </c>
      <c r="W1802">
        <f t="shared" si="106"/>
        <v>1.07602</v>
      </c>
      <c r="X1802">
        <f t="shared" si="106"/>
        <v>1.0807599999999999</v>
      </c>
      <c r="Y1802">
        <f t="shared" si="106"/>
        <v>1.04203</v>
      </c>
      <c r="Z1802">
        <f t="shared" si="106"/>
        <v>1.03098</v>
      </c>
      <c r="AA1802">
        <f t="shared" si="106"/>
        <v>1.04617</v>
      </c>
      <c r="AB1802">
        <f t="shared" si="106"/>
        <v>1.07786</v>
      </c>
      <c r="AC1802">
        <f t="shared" si="106"/>
        <v>1.0734999999999999</v>
      </c>
      <c r="AD1802">
        <f t="shared" si="106"/>
        <v>1.0400199999999999</v>
      </c>
      <c r="AE1802">
        <f t="shared" si="106"/>
        <v>1.0298700000000001</v>
      </c>
      <c r="AF1802">
        <f t="shared" si="106"/>
        <v>1.0158</v>
      </c>
    </row>
    <row r="1803" spans="1:32" x14ac:dyDescent="0.25">
      <c r="A1803">
        <v>20230125</v>
      </c>
      <c r="B1803">
        <v>5802</v>
      </c>
      <c r="C1803">
        <v>1.03989</v>
      </c>
      <c r="D1803">
        <v>1.0376799999999999</v>
      </c>
      <c r="E1803">
        <v>1.02939</v>
      </c>
      <c r="F1803">
        <v>1.0176000000000001</v>
      </c>
      <c r="G1803">
        <v>0.99537900000000001</v>
      </c>
      <c r="H1803">
        <v>1.0387999999999999</v>
      </c>
      <c r="I1803">
        <v>1.0344500000000001</v>
      </c>
      <c r="J1803">
        <v>1.0176000000000001</v>
      </c>
      <c r="K1803">
        <v>0.99613399999999996</v>
      </c>
      <c r="L1803">
        <v>0.99076699999999995</v>
      </c>
      <c r="M1803">
        <v>1.03606</v>
      </c>
      <c r="N1803">
        <v>1.0327299999999999</v>
      </c>
      <c r="O1803">
        <v>1.0145299999999999</v>
      </c>
      <c r="P1803">
        <v>1.0033000000000001</v>
      </c>
      <c r="Q1803">
        <v>0.96557199999999999</v>
      </c>
      <c r="R1803" s="1">
        <f t="shared" si="106"/>
        <v>1.03989</v>
      </c>
      <c r="S1803">
        <f t="shared" si="106"/>
        <v>1.0376799999999999</v>
      </c>
      <c r="T1803">
        <f t="shared" si="106"/>
        <v>1.02939</v>
      </c>
      <c r="U1803">
        <f t="shared" si="106"/>
        <v>1.0176000000000001</v>
      </c>
      <c r="V1803">
        <f t="shared" si="106"/>
        <v>0.99537900000000001</v>
      </c>
      <c r="W1803">
        <f t="shared" si="106"/>
        <v>1.0387999999999999</v>
      </c>
      <c r="X1803">
        <f t="shared" si="106"/>
        <v>1.0344500000000001</v>
      </c>
      <c r="Y1803">
        <f t="shared" si="106"/>
        <v>1.0176000000000001</v>
      </c>
      <c r="Z1803">
        <f t="shared" si="106"/>
        <v>0.99613399999999996</v>
      </c>
      <c r="AA1803">
        <f t="shared" si="106"/>
        <v>0.99076699999999995</v>
      </c>
      <c r="AB1803">
        <f t="shared" si="106"/>
        <v>1.03606</v>
      </c>
      <c r="AC1803">
        <f t="shared" si="106"/>
        <v>1.0327299999999999</v>
      </c>
      <c r="AD1803">
        <f t="shared" si="106"/>
        <v>1.0145299999999999</v>
      </c>
      <c r="AE1803">
        <f t="shared" si="106"/>
        <v>1.0033000000000001</v>
      </c>
      <c r="AF1803">
        <f t="shared" si="106"/>
        <v>0.96557199999999999</v>
      </c>
    </row>
    <row r="1804" spans="1:32" x14ac:dyDescent="0.25">
      <c r="A1804">
        <v>20230126</v>
      </c>
      <c r="B1804">
        <v>5803</v>
      </c>
      <c r="C1804">
        <v>1.0625899999999999</v>
      </c>
      <c r="D1804">
        <v>1.0555300000000001</v>
      </c>
      <c r="E1804">
        <v>1.0565899999999999</v>
      </c>
      <c r="F1804">
        <v>1.0740700000000001</v>
      </c>
      <c r="G1804">
        <v>1.11694</v>
      </c>
      <c r="H1804">
        <v>1.0604899999999999</v>
      </c>
      <c r="I1804">
        <v>1.05355</v>
      </c>
      <c r="J1804">
        <v>1.0375000000000001</v>
      </c>
      <c r="K1804">
        <v>1.0305599999999999</v>
      </c>
      <c r="L1804">
        <v>1.03579</v>
      </c>
      <c r="M1804">
        <v>1.05741</v>
      </c>
      <c r="N1804">
        <v>1.0543800000000001</v>
      </c>
      <c r="O1804">
        <v>1.0378499999999999</v>
      </c>
      <c r="P1804">
        <v>1.04678</v>
      </c>
      <c r="Q1804">
        <v>1.0483100000000001</v>
      </c>
      <c r="R1804" s="1">
        <f t="shared" si="106"/>
        <v>1.0625899999999999</v>
      </c>
      <c r="S1804">
        <f t="shared" si="106"/>
        <v>1.0555300000000001</v>
      </c>
      <c r="T1804">
        <f t="shared" si="106"/>
        <v>1.0565899999999999</v>
      </c>
      <c r="U1804">
        <f t="shared" si="106"/>
        <v>1.0740700000000001</v>
      </c>
      <c r="V1804">
        <f t="shared" si="106"/>
        <v>1.11694</v>
      </c>
      <c r="W1804">
        <f t="shared" si="106"/>
        <v>1.0604899999999999</v>
      </c>
      <c r="X1804">
        <f t="shared" si="106"/>
        <v>1.05355</v>
      </c>
      <c r="Y1804">
        <f t="shared" si="106"/>
        <v>1.0375000000000001</v>
      </c>
      <c r="Z1804">
        <f t="shared" si="106"/>
        <v>1.0305599999999999</v>
      </c>
      <c r="AA1804">
        <f t="shared" si="106"/>
        <v>1.03579</v>
      </c>
      <c r="AB1804">
        <f t="shared" si="106"/>
        <v>1.05741</v>
      </c>
      <c r="AC1804">
        <f t="shared" si="106"/>
        <v>1.0543800000000001</v>
      </c>
      <c r="AD1804">
        <f t="shared" si="106"/>
        <v>1.0378499999999999</v>
      </c>
      <c r="AE1804">
        <f t="shared" si="106"/>
        <v>1.04678</v>
      </c>
      <c r="AF1804">
        <f t="shared" si="106"/>
        <v>1.0483100000000001</v>
      </c>
    </row>
    <row r="1805" spans="1:32" x14ac:dyDescent="0.25">
      <c r="A1805">
        <v>20230127</v>
      </c>
      <c r="B1805">
        <v>5804</v>
      </c>
      <c r="C1805">
        <v>1.05135</v>
      </c>
      <c r="D1805">
        <v>1.0539799999999999</v>
      </c>
      <c r="E1805">
        <v>1.0708500000000001</v>
      </c>
      <c r="F1805">
        <v>1.0822000000000001</v>
      </c>
      <c r="G1805">
        <v>1.0757399999999999</v>
      </c>
      <c r="H1805">
        <v>1.05274</v>
      </c>
      <c r="I1805">
        <v>1.0485199999999999</v>
      </c>
      <c r="J1805">
        <v>1.03613</v>
      </c>
      <c r="K1805">
        <v>1.02318</v>
      </c>
      <c r="L1805">
        <v>1.05369</v>
      </c>
      <c r="M1805">
        <v>1.05254</v>
      </c>
      <c r="N1805">
        <v>1.0495099999999999</v>
      </c>
      <c r="O1805">
        <v>1.0353300000000001</v>
      </c>
      <c r="P1805">
        <v>1.0387299999999999</v>
      </c>
      <c r="Q1805">
        <v>1.0102800000000001</v>
      </c>
      <c r="R1805" s="1">
        <f t="shared" si="106"/>
        <v>1.05135</v>
      </c>
      <c r="S1805">
        <f t="shared" si="106"/>
        <v>1.0539799999999999</v>
      </c>
      <c r="T1805">
        <f t="shared" si="106"/>
        <v>1.0708500000000001</v>
      </c>
      <c r="U1805">
        <f t="shared" si="106"/>
        <v>1.0822000000000001</v>
      </c>
      <c r="V1805">
        <f t="shared" si="106"/>
        <v>1.0757399999999999</v>
      </c>
      <c r="W1805">
        <f t="shared" si="106"/>
        <v>1.05274</v>
      </c>
      <c r="X1805">
        <f t="shared" si="106"/>
        <v>1.0485199999999999</v>
      </c>
      <c r="Y1805">
        <f t="shared" si="106"/>
        <v>1.03613</v>
      </c>
      <c r="Z1805">
        <f t="shared" si="106"/>
        <v>1.02318</v>
      </c>
      <c r="AA1805">
        <f t="shared" si="106"/>
        <v>1.05369</v>
      </c>
      <c r="AB1805">
        <f t="shared" si="106"/>
        <v>1.05254</v>
      </c>
      <c r="AC1805">
        <f t="shared" si="106"/>
        <v>1.0495099999999999</v>
      </c>
      <c r="AD1805">
        <f t="shared" si="106"/>
        <v>1.0353300000000001</v>
      </c>
      <c r="AE1805">
        <f t="shared" si="106"/>
        <v>1.0387299999999999</v>
      </c>
      <c r="AF1805">
        <f t="shared" si="106"/>
        <v>1.0102800000000001</v>
      </c>
    </row>
    <row r="1806" spans="1:32" x14ac:dyDescent="0.25">
      <c r="A1806">
        <v>20230130</v>
      </c>
      <c r="B1806">
        <v>5805</v>
      </c>
      <c r="C1806">
        <v>1.0421800000000001</v>
      </c>
      <c r="D1806">
        <v>1.04573</v>
      </c>
      <c r="E1806">
        <v>1.05515</v>
      </c>
      <c r="F1806">
        <v>1.0557399999999999</v>
      </c>
      <c r="G1806">
        <v>1.09348</v>
      </c>
      <c r="H1806">
        <v>1.04138</v>
      </c>
      <c r="I1806">
        <v>1.0383199999999999</v>
      </c>
      <c r="J1806">
        <v>1.0372399999999999</v>
      </c>
      <c r="K1806">
        <v>1.0262500000000001</v>
      </c>
      <c r="L1806">
        <v>1.056</v>
      </c>
      <c r="M1806">
        <v>1.04152</v>
      </c>
      <c r="N1806">
        <v>1.04148</v>
      </c>
      <c r="O1806">
        <v>1.0295300000000001</v>
      </c>
      <c r="P1806">
        <v>1.0466200000000001</v>
      </c>
      <c r="Q1806">
        <v>1.0317000000000001</v>
      </c>
      <c r="R1806" s="1">
        <f t="shared" si="106"/>
        <v>1.0421800000000001</v>
      </c>
      <c r="S1806">
        <f t="shared" si="106"/>
        <v>1.04573</v>
      </c>
      <c r="T1806">
        <f t="shared" si="106"/>
        <v>1.05515</v>
      </c>
      <c r="U1806">
        <f t="shared" si="106"/>
        <v>1.0557399999999999</v>
      </c>
      <c r="V1806">
        <f t="shared" si="106"/>
        <v>1.09348</v>
      </c>
      <c r="W1806">
        <f t="shared" si="106"/>
        <v>1.04138</v>
      </c>
      <c r="X1806">
        <f t="shared" si="106"/>
        <v>1.0383199999999999</v>
      </c>
      <c r="Y1806">
        <f t="shared" si="106"/>
        <v>1.0372399999999999</v>
      </c>
      <c r="Z1806">
        <f t="shared" si="106"/>
        <v>1.0262500000000001</v>
      </c>
      <c r="AA1806">
        <f t="shared" si="106"/>
        <v>1.056</v>
      </c>
      <c r="AB1806">
        <f t="shared" si="106"/>
        <v>1.04152</v>
      </c>
      <c r="AC1806">
        <f t="shared" si="106"/>
        <v>1.04148</v>
      </c>
      <c r="AD1806">
        <f t="shared" si="106"/>
        <v>1.0295300000000001</v>
      </c>
      <c r="AE1806">
        <f t="shared" si="106"/>
        <v>1.0466200000000001</v>
      </c>
      <c r="AF1806">
        <f t="shared" si="106"/>
        <v>1.0317000000000001</v>
      </c>
    </row>
    <row r="1807" spans="1:32" x14ac:dyDescent="0.25">
      <c r="A1807">
        <v>20230131</v>
      </c>
      <c r="B1807">
        <v>5806</v>
      </c>
      <c r="C1807">
        <v>1.0074700000000001</v>
      </c>
      <c r="D1807">
        <v>1.0101599999999999</v>
      </c>
      <c r="E1807">
        <v>1.02101</v>
      </c>
      <c r="F1807">
        <v>1.01854</v>
      </c>
      <c r="G1807">
        <v>1.0315300000000001</v>
      </c>
      <c r="H1807">
        <v>1.00715</v>
      </c>
      <c r="I1807">
        <v>1.01709</v>
      </c>
      <c r="J1807">
        <v>1.01033</v>
      </c>
      <c r="K1807">
        <v>1.01416</v>
      </c>
      <c r="L1807">
        <v>1.0322199999999999</v>
      </c>
      <c r="M1807">
        <v>1.0056400000000001</v>
      </c>
      <c r="N1807">
        <v>1.00722</v>
      </c>
      <c r="O1807">
        <v>1.0008900000000001</v>
      </c>
      <c r="P1807">
        <v>1.0039899999999999</v>
      </c>
      <c r="Q1807">
        <v>1.00153</v>
      </c>
      <c r="R1807" s="1">
        <f t="shared" si="106"/>
        <v>1.0074700000000001</v>
      </c>
      <c r="S1807">
        <f t="shared" si="106"/>
        <v>1.0101599999999999</v>
      </c>
      <c r="T1807">
        <f t="shared" si="106"/>
        <v>1.02101</v>
      </c>
      <c r="U1807">
        <f t="shared" si="106"/>
        <v>1.01854</v>
      </c>
      <c r="V1807">
        <f t="shared" si="106"/>
        <v>1.0315300000000001</v>
      </c>
      <c r="W1807">
        <f t="shared" si="106"/>
        <v>1.00715</v>
      </c>
      <c r="X1807">
        <f t="shared" si="106"/>
        <v>1.01709</v>
      </c>
      <c r="Y1807">
        <f t="shared" si="106"/>
        <v>1.01033</v>
      </c>
      <c r="Z1807">
        <f t="shared" si="106"/>
        <v>1.01416</v>
      </c>
      <c r="AA1807">
        <f t="shared" si="106"/>
        <v>1.0322199999999999</v>
      </c>
      <c r="AB1807">
        <f t="shared" si="106"/>
        <v>1.0056400000000001</v>
      </c>
      <c r="AC1807">
        <f t="shared" si="106"/>
        <v>1.00722</v>
      </c>
      <c r="AD1807">
        <f t="shared" si="106"/>
        <v>1.0008900000000001</v>
      </c>
      <c r="AE1807">
        <f t="shared" si="106"/>
        <v>1.0039899999999999</v>
      </c>
      <c r="AF1807">
        <f t="shared" si="106"/>
        <v>1.00153</v>
      </c>
    </row>
    <row r="1808" spans="1:32" x14ac:dyDescent="0.25">
      <c r="A1808">
        <v>20230201</v>
      </c>
      <c r="B1808">
        <v>5807</v>
      </c>
      <c r="C1808">
        <v>0.99301700000000004</v>
      </c>
      <c r="D1808">
        <v>0.99317100000000003</v>
      </c>
      <c r="E1808">
        <v>0.99378699999999998</v>
      </c>
      <c r="F1808">
        <v>0.99172899999999997</v>
      </c>
      <c r="G1808">
        <v>1.01457</v>
      </c>
      <c r="H1808">
        <v>0.98799199999999998</v>
      </c>
      <c r="I1808">
        <v>0.99422900000000003</v>
      </c>
      <c r="J1808">
        <v>0.98517200000000005</v>
      </c>
      <c r="K1808">
        <v>0.993448</v>
      </c>
      <c r="L1808">
        <v>1.0134799999999999</v>
      </c>
      <c r="M1808">
        <v>0.98610799999999998</v>
      </c>
      <c r="N1808">
        <v>0.98712999999999995</v>
      </c>
      <c r="O1808">
        <v>0.98331800000000003</v>
      </c>
      <c r="P1808">
        <v>1.0075000000000001</v>
      </c>
      <c r="Q1808">
        <v>1.0107200000000001</v>
      </c>
      <c r="R1808" s="1">
        <f t="shared" si="106"/>
        <v>0.99301700000000004</v>
      </c>
      <c r="S1808">
        <f t="shared" si="106"/>
        <v>0.99317100000000003</v>
      </c>
      <c r="T1808">
        <f t="shared" si="106"/>
        <v>0.99378699999999998</v>
      </c>
      <c r="U1808">
        <f t="shared" si="106"/>
        <v>0.99172899999999997</v>
      </c>
      <c r="V1808">
        <f t="shared" si="106"/>
        <v>1.01457</v>
      </c>
      <c r="W1808">
        <f t="shared" si="106"/>
        <v>0.98799199999999998</v>
      </c>
      <c r="X1808">
        <f t="shared" si="106"/>
        <v>0.99422900000000003</v>
      </c>
      <c r="Y1808">
        <f t="shared" si="106"/>
        <v>0.98517200000000005</v>
      </c>
      <c r="Z1808">
        <f t="shared" si="106"/>
        <v>0.993448</v>
      </c>
      <c r="AA1808">
        <f t="shared" si="106"/>
        <v>1.0134799999999999</v>
      </c>
      <c r="AB1808">
        <f t="shared" si="106"/>
        <v>0.98610799999999998</v>
      </c>
      <c r="AC1808">
        <f t="shared" si="106"/>
        <v>0.98712999999999995</v>
      </c>
      <c r="AD1808">
        <f t="shared" si="106"/>
        <v>0.98331800000000003</v>
      </c>
      <c r="AE1808">
        <f t="shared" si="106"/>
        <v>1.0075000000000001</v>
      </c>
      <c r="AF1808">
        <f t="shared" si="106"/>
        <v>1.0107200000000001</v>
      </c>
    </row>
    <row r="1809" spans="1:32" x14ac:dyDescent="0.25">
      <c r="A1809">
        <v>20230202</v>
      </c>
      <c r="B1809">
        <v>5808</v>
      </c>
      <c r="C1809">
        <v>0.97565400000000002</v>
      </c>
      <c r="D1809">
        <v>0.97494999999999998</v>
      </c>
      <c r="E1809">
        <v>0.97644699999999995</v>
      </c>
      <c r="F1809">
        <v>0.95202200000000003</v>
      </c>
      <c r="G1809">
        <v>0.97796700000000003</v>
      </c>
      <c r="H1809">
        <v>0.97387100000000004</v>
      </c>
      <c r="I1809">
        <v>0.96971799999999997</v>
      </c>
      <c r="J1809">
        <v>0.95479499999999995</v>
      </c>
      <c r="K1809">
        <v>0.93807200000000002</v>
      </c>
      <c r="L1809">
        <v>0.95935000000000004</v>
      </c>
      <c r="M1809">
        <v>0.97207600000000005</v>
      </c>
      <c r="N1809">
        <v>0.96431</v>
      </c>
      <c r="O1809">
        <v>0.95737099999999997</v>
      </c>
      <c r="P1809">
        <v>0.94961099999999998</v>
      </c>
      <c r="Q1809">
        <v>0.937975</v>
      </c>
      <c r="R1809" s="1">
        <f t="shared" si="106"/>
        <v>0.97565400000000002</v>
      </c>
      <c r="S1809">
        <f t="shared" si="106"/>
        <v>0.97494999999999998</v>
      </c>
      <c r="T1809">
        <f t="shared" si="106"/>
        <v>0.97644699999999995</v>
      </c>
      <c r="U1809">
        <f t="shared" si="106"/>
        <v>0.95202200000000003</v>
      </c>
      <c r="V1809">
        <f t="shared" si="106"/>
        <v>0.97796700000000003</v>
      </c>
      <c r="W1809">
        <f t="shared" si="106"/>
        <v>0.97387100000000004</v>
      </c>
      <c r="X1809">
        <f t="shared" si="106"/>
        <v>0.96971799999999997</v>
      </c>
      <c r="Y1809">
        <f t="shared" si="106"/>
        <v>0.95479499999999995</v>
      </c>
      <c r="Z1809">
        <f t="shared" si="106"/>
        <v>0.93807200000000002</v>
      </c>
      <c r="AA1809">
        <f t="shared" si="106"/>
        <v>0.95935000000000004</v>
      </c>
      <c r="AB1809">
        <f t="shared" si="106"/>
        <v>0.97207600000000005</v>
      </c>
      <c r="AC1809">
        <f t="shared" si="106"/>
        <v>0.96431</v>
      </c>
      <c r="AD1809">
        <f t="shared" si="106"/>
        <v>0.95737099999999997</v>
      </c>
      <c r="AE1809">
        <f t="shared" si="106"/>
        <v>0.94961099999999998</v>
      </c>
      <c r="AF1809">
        <f t="shared" si="106"/>
        <v>0.937975</v>
      </c>
    </row>
    <row r="1810" spans="1:32" x14ac:dyDescent="0.25">
      <c r="A1810">
        <v>20230203</v>
      </c>
      <c r="B1810">
        <v>5809</v>
      </c>
      <c r="C1810">
        <v>0.96948699999999999</v>
      </c>
      <c r="D1810">
        <v>0.96552300000000002</v>
      </c>
      <c r="E1810">
        <v>0.96008099999999996</v>
      </c>
      <c r="F1810">
        <v>0.92852599999999996</v>
      </c>
      <c r="G1810">
        <v>0.93393099999999996</v>
      </c>
      <c r="H1810">
        <v>0.96632099999999999</v>
      </c>
      <c r="I1810">
        <v>0.95944200000000002</v>
      </c>
      <c r="J1810">
        <v>0.95515099999999997</v>
      </c>
      <c r="K1810">
        <v>0.92370399999999997</v>
      </c>
      <c r="L1810">
        <v>0.93440199999999995</v>
      </c>
      <c r="M1810">
        <v>0.96329799999999999</v>
      </c>
      <c r="N1810">
        <v>0.95878699999999994</v>
      </c>
      <c r="O1810">
        <v>0.95262999999999998</v>
      </c>
      <c r="P1810">
        <v>0.95569899999999997</v>
      </c>
      <c r="Q1810">
        <v>0.92735100000000004</v>
      </c>
      <c r="R1810" s="1">
        <f t="shared" si="106"/>
        <v>0.96948699999999999</v>
      </c>
      <c r="S1810">
        <f t="shared" si="106"/>
        <v>0.96552300000000002</v>
      </c>
      <c r="T1810">
        <f t="shared" si="106"/>
        <v>0.96008099999999996</v>
      </c>
      <c r="U1810">
        <f t="shared" si="106"/>
        <v>0.92852599999999996</v>
      </c>
      <c r="V1810">
        <f t="shared" si="106"/>
        <v>0.93393099999999996</v>
      </c>
      <c r="W1810">
        <f t="shared" si="106"/>
        <v>0.96632099999999999</v>
      </c>
      <c r="X1810">
        <f t="shared" si="106"/>
        <v>0.95944200000000002</v>
      </c>
      <c r="Y1810">
        <f t="shared" si="106"/>
        <v>0.95515099999999997</v>
      </c>
      <c r="Z1810">
        <f t="shared" si="106"/>
        <v>0.92370399999999997</v>
      </c>
      <c r="AA1810">
        <f t="shared" si="106"/>
        <v>0.93440199999999995</v>
      </c>
      <c r="AB1810">
        <f t="shared" si="106"/>
        <v>0.96329799999999999</v>
      </c>
      <c r="AC1810">
        <f t="shared" si="106"/>
        <v>0.95878699999999994</v>
      </c>
      <c r="AD1810">
        <f t="shared" si="106"/>
        <v>0.95262999999999998</v>
      </c>
      <c r="AE1810">
        <f t="shared" si="106"/>
        <v>0.95569899999999997</v>
      </c>
      <c r="AF1810">
        <f t="shared" si="106"/>
        <v>0.92735100000000004</v>
      </c>
    </row>
    <row r="1811" spans="1:32" x14ac:dyDescent="0.25">
      <c r="A1811">
        <v>20230206</v>
      </c>
      <c r="B1811">
        <v>5810</v>
      </c>
      <c r="C1811">
        <v>0.98426100000000005</v>
      </c>
      <c r="D1811">
        <v>0.980437</v>
      </c>
      <c r="E1811">
        <v>0.97817600000000005</v>
      </c>
      <c r="F1811">
        <v>0.97600600000000004</v>
      </c>
      <c r="G1811">
        <v>0.97498099999999999</v>
      </c>
      <c r="H1811">
        <v>0.980321</v>
      </c>
      <c r="I1811">
        <v>0.97719900000000004</v>
      </c>
      <c r="J1811">
        <v>0.97806899999999997</v>
      </c>
      <c r="K1811">
        <v>0.95582599999999995</v>
      </c>
      <c r="L1811">
        <v>0.95103700000000002</v>
      </c>
      <c r="M1811">
        <v>0.97914500000000004</v>
      </c>
      <c r="N1811">
        <v>0.98241900000000004</v>
      </c>
      <c r="O1811">
        <v>0.97674799999999995</v>
      </c>
      <c r="P1811">
        <v>0.97381399999999996</v>
      </c>
      <c r="Q1811">
        <v>0.97378399999999998</v>
      </c>
      <c r="R1811" s="1">
        <f t="shared" si="106"/>
        <v>0.98426100000000005</v>
      </c>
      <c r="S1811">
        <f t="shared" si="106"/>
        <v>0.980437</v>
      </c>
      <c r="T1811">
        <f t="shared" si="106"/>
        <v>0.97817600000000005</v>
      </c>
      <c r="U1811">
        <f t="shared" si="106"/>
        <v>0.97600600000000004</v>
      </c>
      <c r="V1811">
        <f t="shared" si="106"/>
        <v>0.97498099999999999</v>
      </c>
      <c r="W1811">
        <f t="shared" si="106"/>
        <v>0.980321</v>
      </c>
      <c r="X1811">
        <f t="shared" si="106"/>
        <v>0.97719900000000004</v>
      </c>
      <c r="Y1811">
        <f t="shared" si="106"/>
        <v>0.97806899999999997</v>
      </c>
      <c r="Z1811">
        <f t="shared" si="106"/>
        <v>0.95582599999999995</v>
      </c>
      <c r="AA1811">
        <f t="shared" si="106"/>
        <v>0.95103700000000002</v>
      </c>
      <c r="AB1811">
        <f t="shared" si="106"/>
        <v>0.97914500000000004</v>
      </c>
      <c r="AC1811">
        <f t="shared" si="106"/>
        <v>0.98241900000000004</v>
      </c>
      <c r="AD1811">
        <f t="shared" si="106"/>
        <v>0.97674799999999995</v>
      </c>
      <c r="AE1811">
        <f t="shared" si="106"/>
        <v>0.97381399999999996</v>
      </c>
      <c r="AF1811">
        <f t="shared" si="106"/>
        <v>0.97378399999999998</v>
      </c>
    </row>
    <row r="1812" spans="1:32" x14ac:dyDescent="0.25">
      <c r="A1812">
        <v>20230207</v>
      </c>
      <c r="B1812">
        <v>5811</v>
      </c>
      <c r="C1812">
        <v>0.98198300000000005</v>
      </c>
      <c r="D1812">
        <v>0.98151100000000002</v>
      </c>
      <c r="E1812">
        <v>0.97273799999999999</v>
      </c>
      <c r="F1812">
        <v>0.96158200000000005</v>
      </c>
      <c r="G1812">
        <v>0.94272999999999996</v>
      </c>
      <c r="H1812">
        <v>0.98083900000000002</v>
      </c>
      <c r="I1812">
        <v>0.979545</v>
      </c>
      <c r="J1812">
        <v>0.96427799999999997</v>
      </c>
      <c r="K1812">
        <v>0.95613899999999996</v>
      </c>
      <c r="L1812">
        <v>0.92697799999999997</v>
      </c>
      <c r="M1812">
        <v>0.97961200000000004</v>
      </c>
      <c r="N1812">
        <v>0.982931</v>
      </c>
      <c r="O1812">
        <v>0.97889199999999998</v>
      </c>
      <c r="P1812">
        <v>0.97432399999999997</v>
      </c>
      <c r="Q1812">
        <v>0.95932099999999998</v>
      </c>
      <c r="R1812" s="1">
        <f t="shared" si="106"/>
        <v>0.98198300000000005</v>
      </c>
      <c r="S1812">
        <f t="shared" si="106"/>
        <v>0.98151100000000002</v>
      </c>
      <c r="T1812">
        <f t="shared" si="106"/>
        <v>0.97273799999999999</v>
      </c>
      <c r="U1812">
        <f t="shared" si="106"/>
        <v>0.96158200000000005</v>
      </c>
      <c r="V1812">
        <f t="shared" si="106"/>
        <v>0.94272999999999996</v>
      </c>
      <c r="W1812">
        <f t="shared" si="106"/>
        <v>0.98083900000000002</v>
      </c>
      <c r="X1812">
        <f t="shared" si="106"/>
        <v>0.979545</v>
      </c>
      <c r="Y1812">
        <f t="shared" si="106"/>
        <v>0.96427799999999997</v>
      </c>
      <c r="Z1812">
        <f t="shared" si="106"/>
        <v>0.95613899999999996</v>
      </c>
      <c r="AA1812">
        <f t="shared" si="106"/>
        <v>0.92697799999999997</v>
      </c>
      <c r="AB1812">
        <f t="shared" si="106"/>
        <v>0.97961200000000004</v>
      </c>
      <c r="AC1812">
        <f t="shared" si="106"/>
        <v>0.982931</v>
      </c>
      <c r="AD1812">
        <f t="shared" si="106"/>
        <v>0.97889199999999998</v>
      </c>
      <c r="AE1812">
        <f t="shared" si="106"/>
        <v>0.97432399999999997</v>
      </c>
      <c r="AF1812">
        <f t="shared" si="106"/>
        <v>0.95932099999999998</v>
      </c>
    </row>
    <row r="1813" spans="1:32" x14ac:dyDescent="0.25">
      <c r="A1813">
        <v>20230208</v>
      </c>
      <c r="B1813">
        <v>5812</v>
      </c>
      <c r="C1813">
        <v>1.00098</v>
      </c>
      <c r="D1813">
        <v>1.0036400000000001</v>
      </c>
      <c r="E1813">
        <v>0.99522699999999997</v>
      </c>
      <c r="F1813">
        <v>0.98668699999999998</v>
      </c>
      <c r="G1813">
        <v>1.01248</v>
      </c>
      <c r="H1813">
        <v>1.004</v>
      </c>
      <c r="I1813">
        <v>1.00413</v>
      </c>
      <c r="J1813">
        <v>0.99445300000000003</v>
      </c>
      <c r="K1813">
        <v>0.99748599999999998</v>
      </c>
      <c r="L1813">
        <v>0.95176099999999997</v>
      </c>
      <c r="M1813">
        <v>1.00285</v>
      </c>
      <c r="N1813">
        <v>1.0041</v>
      </c>
      <c r="O1813">
        <v>0.99372899999999997</v>
      </c>
      <c r="P1813">
        <v>1.0159800000000001</v>
      </c>
      <c r="Q1813">
        <v>1.0225</v>
      </c>
      <c r="R1813" s="1">
        <f t="shared" si="106"/>
        <v>1.00098</v>
      </c>
      <c r="S1813">
        <f t="shared" si="106"/>
        <v>1.0036400000000001</v>
      </c>
      <c r="T1813">
        <f t="shared" si="106"/>
        <v>0.99522699999999997</v>
      </c>
      <c r="U1813">
        <f t="shared" si="106"/>
        <v>0.98668699999999998</v>
      </c>
      <c r="V1813">
        <f t="shared" si="106"/>
        <v>1.01248</v>
      </c>
      <c r="W1813">
        <f t="shared" si="106"/>
        <v>1.004</v>
      </c>
      <c r="X1813">
        <f t="shared" si="106"/>
        <v>1.00413</v>
      </c>
      <c r="Y1813">
        <f t="shared" si="106"/>
        <v>0.99445300000000003</v>
      </c>
      <c r="Z1813">
        <f t="shared" si="106"/>
        <v>0.99748599999999998</v>
      </c>
      <c r="AA1813">
        <f t="shared" si="106"/>
        <v>0.95176099999999997</v>
      </c>
      <c r="AB1813">
        <f t="shared" si="106"/>
        <v>1.00285</v>
      </c>
      <c r="AC1813">
        <f t="shared" si="106"/>
        <v>1.0041</v>
      </c>
      <c r="AD1813">
        <f t="shared" si="106"/>
        <v>0.99372899999999997</v>
      </c>
      <c r="AE1813">
        <f t="shared" si="106"/>
        <v>1.0159800000000001</v>
      </c>
      <c r="AF1813">
        <f t="shared" si="106"/>
        <v>1.0225</v>
      </c>
    </row>
    <row r="1814" spans="1:32" x14ac:dyDescent="0.25">
      <c r="A1814">
        <v>20230209</v>
      </c>
      <c r="B1814">
        <v>5813</v>
      </c>
      <c r="C1814">
        <v>0.98702999999999996</v>
      </c>
      <c r="D1814">
        <v>0.98463900000000004</v>
      </c>
      <c r="E1814">
        <v>0.98155999999999999</v>
      </c>
      <c r="F1814">
        <v>0.96688300000000005</v>
      </c>
      <c r="G1814">
        <v>0.99676699999999996</v>
      </c>
      <c r="H1814">
        <v>0.98876699999999995</v>
      </c>
      <c r="I1814">
        <v>0.98791499999999999</v>
      </c>
      <c r="J1814">
        <v>0.98161399999999999</v>
      </c>
      <c r="K1814">
        <v>0.99226800000000004</v>
      </c>
      <c r="L1814">
        <v>0.93915499999999996</v>
      </c>
      <c r="M1814">
        <v>0.98812</v>
      </c>
      <c r="N1814">
        <v>0.991591</v>
      </c>
      <c r="O1814">
        <v>0.98244500000000001</v>
      </c>
      <c r="P1814">
        <v>1.0051600000000001</v>
      </c>
      <c r="Q1814">
        <v>1.0318700000000001</v>
      </c>
      <c r="R1814" s="1">
        <f t="shared" si="106"/>
        <v>0.98702999999999996</v>
      </c>
      <c r="S1814">
        <f t="shared" si="106"/>
        <v>0.98463900000000004</v>
      </c>
      <c r="T1814">
        <f t="shared" si="106"/>
        <v>0.98155999999999999</v>
      </c>
      <c r="U1814">
        <f t="shared" si="106"/>
        <v>0.96688300000000005</v>
      </c>
      <c r="V1814">
        <f t="shared" si="106"/>
        <v>0.99676699999999996</v>
      </c>
      <c r="W1814">
        <f t="shared" si="106"/>
        <v>0.98876699999999995</v>
      </c>
      <c r="X1814">
        <f t="shared" si="106"/>
        <v>0.98791499999999999</v>
      </c>
      <c r="Y1814">
        <f t="shared" si="106"/>
        <v>0.98161399999999999</v>
      </c>
      <c r="Z1814">
        <f t="shared" si="106"/>
        <v>0.99226800000000004</v>
      </c>
      <c r="AA1814">
        <f t="shared" si="106"/>
        <v>0.93915499999999996</v>
      </c>
      <c r="AB1814">
        <f t="shared" si="106"/>
        <v>0.98812</v>
      </c>
      <c r="AC1814">
        <f t="shared" si="106"/>
        <v>0.991591</v>
      </c>
      <c r="AD1814">
        <f t="shared" si="106"/>
        <v>0.98244500000000001</v>
      </c>
      <c r="AE1814">
        <f t="shared" si="106"/>
        <v>1.0051600000000001</v>
      </c>
      <c r="AF1814">
        <f t="shared" si="106"/>
        <v>1.0318700000000001</v>
      </c>
    </row>
    <row r="1815" spans="1:32" x14ac:dyDescent="0.25">
      <c r="A1815">
        <v>20230210</v>
      </c>
      <c r="B1815">
        <v>5814</v>
      </c>
      <c r="C1815">
        <v>0.98376300000000005</v>
      </c>
      <c r="D1815">
        <v>0.98234399999999999</v>
      </c>
      <c r="E1815">
        <v>0.98051100000000002</v>
      </c>
      <c r="F1815">
        <v>0.95750299999999999</v>
      </c>
      <c r="G1815">
        <v>0.98502100000000004</v>
      </c>
      <c r="H1815">
        <v>0.98520600000000003</v>
      </c>
      <c r="I1815">
        <v>0.97891600000000001</v>
      </c>
      <c r="J1815">
        <v>0.97889700000000002</v>
      </c>
      <c r="K1815">
        <v>0.98888100000000001</v>
      </c>
      <c r="L1815">
        <v>0.92542400000000002</v>
      </c>
      <c r="M1815">
        <v>0.986931</v>
      </c>
      <c r="N1815">
        <v>0.98758400000000002</v>
      </c>
      <c r="O1815">
        <v>0.97379199999999999</v>
      </c>
      <c r="P1815">
        <v>1.0047600000000001</v>
      </c>
      <c r="Q1815">
        <v>0.95172999999999996</v>
      </c>
      <c r="R1815" s="1">
        <f t="shared" si="106"/>
        <v>0.98376300000000005</v>
      </c>
      <c r="S1815">
        <f t="shared" si="106"/>
        <v>0.98234399999999999</v>
      </c>
      <c r="T1815">
        <f t="shared" si="106"/>
        <v>0.98051100000000002</v>
      </c>
      <c r="U1815">
        <f t="shared" si="106"/>
        <v>0.95750299999999999</v>
      </c>
      <c r="V1815">
        <f t="shared" si="106"/>
        <v>0.98502100000000004</v>
      </c>
      <c r="W1815">
        <f t="shared" si="106"/>
        <v>0.98520600000000003</v>
      </c>
      <c r="X1815">
        <f t="shared" si="106"/>
        <v>0.97891600000000001</v>
      </c>
      <c r="Y1815">
        <f t="shared" si="106"/>
        <v>0.97889700000000002</v>
      </c>
      <c r="Z1815">
        <f t="shared" si="106"/>
        <v>0.98888100000000001</v>
      </c>
      <c r="AA1815">
        <f t="shared" si="106"/>
        <v>0.92542400000000002</v>
      </c>
      <c r="AB1815">
        <f t="shared" si="106"/>
        <v>0.986931</v>
      </c>
      <c r="AC1815">
        <f t="shared" si="106"/>
        <v>0.98758400000000002</v>
      </c>
      <c r="AD1815">
        <f t="shared" si="106"/>
        <v>0.97379199999999999</v>
      </c>
      <c r="AE1815">
        <f t="shared" si="106"/>
        <v>1.0047600000000001</v>
      </c>
      <c r="AF1815">
        <f t="shared" si="106"/>
        <v>0.95172999999999996</v>
      </c>
    </row>
    <row r="1816" spans="1:32" x14ac:dyDescent="0.25">
      <c r="A1816">
        <v>20230213</v>
      </c>
      <c r="B1816">
        <v>5815</v>
      </c>
      <c r="C1816">
        <v>1.00143</v>
      </c>
      <c r="D1816">
        <v>1.00048</v>
      </c>
      <c r="E1816">
        <v>1.01031</v>
      </c>
      <c r="F1816">
        <v>1.0036400000000001</v>
      </c>
      <c r="G1816">
        <v>1.02556</v>
      </c>
      <c r="H1816">
        <v>1.00004</v>
      </c>
      <c r="I1816">
        <v>1.0052099999999999</v>
      </c>
      <c r="J1816">
        <v>1.0027600000000001</v>
      </c>
      <c r="K1816">
        <v>1.01685</v>
      </c>
      <c r="L1816">
        <v>0.96228899999999995</v>
      </c>
      <c r="M1816">
        <v>0.99933399999999994</v>
      </c>
      <c r="N1816">
        <v>1.0044200000000001</v>
      </c>
      <c r="O1816">
        <v>1.0060500000000001</v>
      </c>
      <c r="P1816">
        <v>1.0184899999999999</v>
      </c>
      <c r="Q1816">
        <v>0.99545399999999995</v>
      </c>
      <c r="R1816" s="1">
        <f t="shared" si="106"/>
        <v>1.00143</v>
      </c>
      <c r="S1816">
        <f t="shared" si="106"/>
        <v>1.00048</v>
      </c>
      <c r="T1816">
        <f t="shared" si="106"/>
        <v>1.01031</v>
      </c>
      <c r="U1816">
        <f t="shared" si="106"/>
        <v>1.0036400000000001</v>
      </c>
      <c r="V1816">
        <f t="shared" si="106"/>
        <v>1.02556</v>
      </c>
      <c r="W1816">
        <f t="shared" si="106"/>
        <v>1.00004</v>
      </c>
      <c r="X1816">
        <f t="shared" si="106"/>
        <v>1.0052099999999999</v>
      </c>
      <c r="Y1816">
        <f t="shared" si="106"/>
        <v>1.0027600000000001</v>
      </c>
      <c r="Z1816">
        <f t="shared" si="106"/>
        <v>1.01685</v>
      </c>
      <c r="AA1816">
        <f t="shared" si="106"/>
        <v>0.96228899999999995</v>
      </c>
      <c r="AB1816">
        <f t="shared" si="106"/>
        <v>0.99933399999999994</v>
      </c>
      <c r="AC1816">
        <f t="shared" si="106"/>
        <v>1.0044200000000001</v>
      </c>
      <c r="AD1816">
        <f t="shared" si="106"/>
        <v>1.0060500000000001</v>
      </c>
      <c r="AE1816">
        <f t="shared" si="106"/>
        <v>1.0184899999999999</v>
      </c>
      <c r="AF1816">
        <f t="shared" si="106"/>
        <v>0.99545399999999995</v>
      </c>
    </row>
    <row r="1817" spans="1:32" x14ac:dyDescent="0.25">
      <c r="A1817">
        <v>20230214</v>
      </c>
      <c r="B1817">
        <v>5816</v>
      </c>
      <c r="C1817">
        <v>1.0208699999999999</v>
      </c>
      <c r="D1817">
        <v>1.0172399999999999</v>
      </c>
      <c r="E1817">
        <v>1.02732</v>
      </c>
      <c r="F1817">
        <v>1.02556</v>
      </c>
      <c r="G1817">
        <v>1.05589</v>
      </c>
      <c r="H1817">
        <v>1.01969</v>
      </c>
      <c r="I1817">
        <v>1.0258400000000001</v>
      </c>
      <c r="J1817">
        <v>1.0203899999999999</v>
      </c>
      <c r="K1817">
        <v>1.0097</v>
      </c>
      <c r="L1817">
        <v>1.03339</v>
      </c>
      <c r="M1817">
        <v>1.02241</v>
      </c>
      <c r="N1817">
        <v>1.0207599999999999</v>
      </c>
      <c r="O1817">
        <v>1.02098</v>
      </c>
      <c r="P1817">
        <v>1.0085200000000001</v>
      </c>
      <c r="Q1817">
        <v>1.03775</v>
      </c>
      <c r="R1817" s="1">
        <f t="shared" ref="R1817:AF1833" si="107">IF(C1817&gt;0.5,C1817,"")</f>
        <v>1.0208699999999999</v>
      </c>
      <c r="S1817">
        <f t="shared" si="107"/>
        <v>1.0172399999999999</v>
      </c>
      <c r="T1817">
        <f t="shared" si="107"/>
        <v>1.02732</v>
      </c>
      <c r="U1817">
        <f t="shared" si="107"/>
        <v>1.02556</v>
      </c>
      <c r="V1817">
        <f t="shared" si="107"/>
        <v>1.05589</v>
      </c>
      <c r="W1817">
        <f t="shared" si="107"/>
        <v>1.01969</v>
      </c>
      <c r="X1817">
        <f t="shared" si="107"/>
        <v>1.0258400000000001</v>
      </c>
      <c r="Y1817">
        <f t="shared" si="107"/>
        <v>1.0203899999999999</v>
      </c>
      <c r="Z1817">
        <f t="shared" si="107"/>
        <v>1.0097</v>
      </c>
      <c r="AA1817">
        <f t="shared" si="107"/>
        <v>1.03339</v>
      </c>
      <c r="AB1817">
        <f t="shared" si="107"/>
        <v>1.02241</v>
      </c>
      <c r="AC1817">
        <f t="shared" si="107"/>
        <v>1.0207599999999999</v>
      </c>
      <c r="AD1817">
        <f t="shared" si="107"/>
        <v>1.02098</v>
      </c>
      <c r="AE1817">
        <f t="shared" si="107"/>
        <v>1.0085200000000001</v>
      </c>
      <c r="AF1817">
        <f t="shared" si="107"/>
        <v>1.03775</v>
      </c>
    </row>
    <row r="1818" spans="1:32" x14ac:dyDescent="0.25">
      <c r="A1818">
        <v>20230215</v>
      </c>
      <c r="B1818">
        <v>5817</v>
      </c>
      <c r="C1818">
        <v>1.0182100000000001</v>
      </c>
      <c r="D1818">
        <v>1.01799</v>
      </c>
      <c r="E1818">
        <v>1.02695</v>
      </c>
      <c r="F1818">
        <v>1.02149</v>
      </c>
      <c r="G1818">
        <v>1.0553300000000001</v>
      </c>
      <c r="H1818">
        <v>1.0165599999999999</v>
      </c>
      <c r="I1818">
        <v>1.0182800000000001</v>
      </c>
      <c r="J1818">
        <v>1.0183599999999999</v>
      </c>
      <c r="K1818">
        <v>1.0201800000000001</v>
      </c>
      <c r="L1818">
        <v>1.0258</v>
      </c>
      <c r="M1818">
        <v>1.0194799999999999</v>
      </c>
      <c r="N1818">
        <v>1.0185299999999999</v>
      </c>
      <c r="O1818">
        <v>1.0223</v>
      </c>
      <c r="P1818">
        <v>0.99967700000000004</v>
      </c>
      <c r="Q1818">
        <v>1.0326200000000001</v>
      </c>
      <c r="R1818" s="1">
        <f t="shared" si="107"/>
        <v>1.0182100000000001</v>
      </c>
      <c r="S1818">
        <f t="shared" si="107"/>
        <v>1.01799</v>
      </c>
      <c r="T1818">
        <f t="shared" si="107"/>
        <v>1.02695</v>
      </c>
      <c r="U1818">
        <f t="shared" si="107"/>
        <v>1.02149</v>
      </c>
      <c r="V1818">
        <f t="shared" si="107"/>
        <v>1.0553300000000001</v>
      </c>
      <c r="W1818">
        <f t="shared" si="107"/>
        <v>1.0165599999999999</v>
      </c>
      <c r="X1818">
        <f t="shared" si="107"/>
        <v>1.0182800000000001</v>
      </c>
      <c r="Y1818">
        <f t="shared" si="107"/>
        <v>1.0183599999999999</v>
      </c>
      <c r="Z1818">
        <f t="shared" si="107"/>
        <v>1.0201800000000001</v>
      </c>
      <c r="AA1818">
        <f t="shared" si="107"/>
        <v>1.0258</v>
      </c>
      <c r="AB1818">
        <f t="shared" si="107"/>
        <v>1.0194799999999999</v>
      </c>
      <c r="AC1818">
        <f t="shared" si="107"/>
        <v>1.0185299999999999</v>
      </c>
      <c r="AD1818">
        <f t="shared" si="107"/>
        <v>1.0223</v>
      </c>
      <c r="AE1818">
        <f t="shared" si="107"/>
        <v>0.99967700000000004</v>
      </c>
      <c r="AF1818">
        <f t="shared" si="107"/>
        <v>1.0326200000000001</v>
      </c>
    </row>
    <row r="1819" spans="1:32" x14ac:dyDescent="0.25">
      <c r="A1819">
        <v>20230216</v>
      </c>
      <c r="B1819">
        <v>5818</v>
      </c>
      <c r="C1819">
        <v>1.03956</v>
      </c>
      <c r="D1819">
        <v>1.04616</v>
      </c>
      <c r="E1819">
        <v>1.05636</v>
      </c>
      <c r="F1819">
        <v>1.07718</v>
      </c>
      <c r="G1819">
        <v>1.1043700000000001</v>
      </c>
      <c r="H1819">
        <v>1.02945</v>
      </c>
      <c r="I1819">
        <v>1.0368999999999999</v>
      </c>
      <c r="J1819">
        <v>1.03888</v>
      </c>
      <c r="K1819">
        <v>1.0347200000000001</v>
      </c>
      <c r="L1819">
        <v>1.06446</v>
      </c>
      <c r="M1819">
        <v>1.03356</v>
      </c>
      <c r="N1819">
        <v>1.03627</v>
      </c>
      <c r="O1819">
        <v>1.0402400000000001</v>
      </c>
      <c r="P1819">
        <v>1.0295000000000001</v>
      </c>
      <c r="Q1819">
        <v>1.01908</v>
      </c>
      <c r="R1819" s="1">
        <f t="shared" si="107"/>
        <v>1.03956</v>
      </c>
      <c r="S1819">
        <f t="shared" si="107"/>
        <v>1.04616</v>
      </c>
      <c r="T1819">
        <f t="shared" si="107"/>
        <v>1.05636</v>
      </c>
      <c r="U1819">
        <f t="shared" si="107"/>
        <v>1.07718</v>
      </c>
      <c r="V1819">
        <f t="shared" si="107"/>
        <v>1.1043700000000001</v>
      </c>
      <c r="W1819">
        <f t="shared" si="107"/>
        <v>1.02945</v>
      </c>
      <c r="X1819">
        <f t="shared" si="107"/>
        <v>1.0368999999999999</v>
      </c>
      <c r="Y1819">
        <f t="shared" si="107"/>
        <v>1.03888</v>
      </c>
      <c r="Z1819">
        <f t="shared" si="107"/>
        <v>1.0347200000000001</v>
      </c>
      <c r="AA1819">
        <f t="shared" si="107"/>
        <v>1.06446</v>
      </c>
      <c r="AB1819">
        <f t="shared" si="107"/>
        <v>1.03356</v>
      </c>
      <c r="AC1819">
        <f t="shared" si="107"/>
        <v>1.03627</v>
      </c>
      <c r="AD1819">
        <f t="shared" si="107"/>
        <v>1.0402400000000001</v>
      </c>
      <c r="AE1819">
        <f t="shared" si="107"/>
        <v>1.0295000000000001</v>
      </c>
      <c r="AF1819">
        <f t="shared" si="107"/>
        <v>1.01908</v>
      </c>
    </row>
    <row r="1820" spans="1:32" x14ac:dyDescent="0.25">
      <c r="A1820">
        <v>20230217</v>
      </c>
      <c r="B1820">
        <v>5819</v>
      </c>
      <c r="C1820">
        <v>1.04792</v>
      </c>
      <c r="D1820">
        <v>1.0608200000000001</v>
      </c>
      <c r="E1820">
        <v>1.0710200000000001</v>
      </c>
      <c r="F1820">
        <v>1.0672299999999999</v>
      </c>
      <c r="G1820">
        <v>1.1265400000000001</v>
      </c>
      <c r="H1820">
        <v>1.04226</v>
      </c>
      <c r="I1820">
        <v>1.0482</v>
      </c>
      <c r="J1820">
        <v>1.0535099999999999</v>
      </c>
      <c r="K1820">
        <v>1.0553300000000001</v>
      </c>
      <c r="L1820">
        <v>1.08128</v>
      </c>
      <c r="M1820">
        <v>1.04206</v>
      </c>
      <c r="N1820">
        <v>1.0500499999999999</v>
      </c>
      <c r="O1820">
        <v>1.046</v>
      </c>
      <c r="P1820">
        <v>1.0686100000000001</v>
      </c>
      <c r="Q1820">
        <v>1.08067</v>
      </c>
      <c r="R1820" s="1">
        <f t="shared" si="107"/>
        <v>1.04792</v>
      </c>
      <c r="S1820">
        <f t="shared" si="107"/>
        <v>1.0608200000000001</v>
      </c>
      <c r="T1820">
        <f t="shared" si="107"/>
        <v>1.0710200000000001</v>
      </c>
      <c r="U1820">
        <f t="shared" si="107"/>
        <v>1.0672299999999999</v>
      </c>
      <c r="V1820">
        <f t="shared" si="107"/>
        <v>1.1265400000000001</v>
      </c>
      <c r="W1820">
        <f t="shared" si="107"/>
        <v>1.04226</v>
      </c>
      <c r="X1820">
        <f t="shared" si="107"/>
        <v>1.0482</v>
      </c>
      <c r="Y1820">
        <f t="shared" si="107"/>
        <v>1.0535099999999999</v>
      </c>
      <c r="Z1820">
        <f t="shared" si="107"/>
        <v>1.0553300000000001</v>
      </c>
      <c r="AA1820">
        <f t="shared" si="107"/>
        <v>1.08128</v>
      </c>
      <c r="AB1820">
        <f t="shared" si="107"/>
        <v>1.04206</v>
      </c>
      <c r="AC1820">
        <f t="shared" si="107"/>
        <v>1.0500499999999999</v>
      </c>
      <c r="AD1820">
        <f t="shared" si="107"/>
        <v>1.046</v>
      </c>
      <c r="AE1820">
        <f t="shared" si="107"/>
        <v>1.0686100000000001</v>
      </c>
      <c r="AF1820">
        <f t="shared" si="107"/>
        <v>1.08067</v>
      </c>
    </row>
    <row r="1821" spans="1:32" x14ac:dyDescent="0.25">
      <c r="A1821">
        <v>20230221</v>
      </c>
      <c r="B1821">
        <v>5820</v>
      </c>
      <c r="C1821">
        <v>1.0316399999999999</v>
      </c>
      <c r="D1821">
        <v>1.0351999999999999</v>
      </c>
      <c r="E1821">
        <v>1.04549</v>
      </c>
      <c r="F1821">
        <v>1.05358</v>
      </c>
      <c r="G1821">
        <v>1.0867800000000001</v>
      </c>
      <c r="H1821">
        <v>1.0315799999999999</v>
      </c>
      <c r="I1821">
        <v>1.0267900000000001</v>
      </c>
      <c r="J1821">
        <v>1.03294</v>
      </c>
      <c r="K1821">
        <v>1.0361800000000001</v>
      </c>
      <c r="L1821">
        <v>1.0441</v>
      </c>
      <c r="M1821">
        <v>1.03206</v>
      </c>
      <c r="N1821">
        <v>1.03467</v>
      </c>
      <c r="O1821">
        <v>1.0248699999999999</v>
      </c>
      <c r="P1821">
        <v>1.03559</v>
      </c>
      <c r="Q1821">
        <v>1.03464</v>
      </c>
      <c r="R1821" s="1">
        <f t="shared" si="107"/>
        <v>1.0316399999999999</v>
      </c>
      <c r="S1821">
        <f t="shared" si="107"/>
        <v>1.0351999999999999</v>
      </c>
      <c r="T1821">
        <f t="shared" si="107"/>
        <v>1.04549</v>
      </c>
      <c r="U1821">
        <f t="shared" si="107"/>
        <v>1.05358</v>
      </c>
      <c r="V1821">
        <f t="shared" si="107"/>
        <v>1.0867800000000001</v>
      </c>
      <c r="W1821">
        <f t="shared" si="107"/>
        <v>1.0315799999999999</v>
      </c>
      <c r="X1821">
        <f t="shared" si="107"/>
        <v>1.0267900000000001</v>
      </c>
      <c r="Y1821">
        <f t="shared" si="107"/>
        <v>1.03294</v>
      </c>
      <c r="Z1821">
        <f t="shared" si="107"/>
        <v>1.0361800000000001</v>
      </c>
      <c r="AA1821">
        <f t="shared" si="107"/>
        <v>1.0441</v>
      </c>
      <c r="AB1821">
        <f t="shared" si="107"/>
        <v>1.03206</v>
      </c>
      <c r="AC1821">
        <f t="shared" si="107"/>
        <v>1.03467</v>
      </c>
      <c r="AD1821">
        <f t="shared" si="107"/>
        <v>1.0248699999999999</v>
      </c>
      <c r="AE1821">
        <f t="shared" si="107"/>
        <v>1.03559</v>
      </c>
      <c r="AF1821">
        <f t="shared" si="107"/>
        <v>1.03464</v>
      </c>
    </row>
    <row r="1822" spans="1:32" x14ac:dyDescent="0.25">
      <c r="A1822">
        <v>20230222</v>
      </c>
      <c r="B1822">
        <v>5821</v>
      </c>
      <c r="C1822">
        <v>1.0364800000000001</v>
      </c>
      <c r="D1822">
        <v>1.04426</v>
      </c>
      <c r="E1822">
        <v>1.04694</v>
      </c>
      <c r="F1822">
        <v>1.06938</v>
      </c>
      <c r="G1822">
        <v>1.10561</v>
      </c>
      <c r="H1822">
        <v>1.0333699999999999</v>
      </c>
      <c r="I1822">
        <v>1.0344100000000001</v>
      </c>
      <c r="J1822">
        <v>1.0434099999999999</v>
      </c>
      <c r="K1822">
        <v>1.06043</v>
      </c>
      <c r="L1822">
        <v>1.0479000000000001</v>
      </c>
      <c r="M1822">
        <v>1.0371600000000001</v>
      </c>
      <c r="N1822">
        <v>1.0388500000000001</v>
      </c>
      <c r="O1822">
        <v>1.03434</v>
      </c>
      <c r="P1822">
        <v>1.04392</v>
      </c>
      <c r="Q1822">
        <v>1.05141</v>
      </c>
      <c r="R1822" s="1">
        <f t="shared" si="107"/>
        <v>1.0364800000000001</v>
      </c>
      <c r="S1822">
        <f t="shared" si="107"/>
        <v>1.04426</v>
      </c>
      <c r="T1822">
        <f t="shared" si="107"/>
        <v>1.04694</v>
      </c>
      <c r="U1822">
        <f t="shared" si="107"/>
        <v>1.06938</v>
      </c>
      <c r="V1822">
        <f t="shared" si="107"/>
        <v>1.10561</v>
      </c>
      <c r="W1822">
        <f t="shared" si="107"/>
        <v>1.0333699999999999</v>
      </c>
      <c r="X1822">
        <f t="shared" si="107"/>
        <v>1.0344100000000001</v>
      </c>
      <c r="Y1822">
        <f t="shared" si="107"/>
        <v>1.0434099999999999</v>
      </c>
      <c r="Z1822">
        <f t="shared" si="107"/>
        <v>1.06043</v>
      </c>
      <c r="AA1822">
        <f t="shared" si="107"/>
        <v>1.0479000000000001</v>
      </c>
      <c r="AB1822">
        <f t="shared" si="107"/>
        <v>1.0371600000000001</v>
      </c>
      <c r="AC1822">
        <f t="shared" si="107"/>
        <v>1.0388500000000001</v>
      </c>
      <c r="AD1822">
        <f t="shared" si="107"/>
        <v>1.03434</v>
      </c>
      <c r="AE1822">
        <f t="shared" si="107"/>
        <v>1.04392</v>
      </c>
      <c r="AF1822">
        <f t="shared" si="107"/>
        <v>1.05141</v>
      </c>
    </row>
    <row r="1823" spans="1:32" x14ac:dyDescent="0.25">
      <c r="A1823">
        <v>20230223</v>
      </c>
      <c r="B1823">
        <v>5822</v>
      </c>
      <c r="C1823">
        <v>1.0500799999999999</v>
      </c>
      <c r="D1823">
        <v>1.06026</v>
      </c>
      <c r="E1823">
        <v>1.06416</v>
      </c>
      <c r="F1823">
        <v>1.09619</v>
      </c>
      <c r="G1823">
        <v>1.1358200000000001</v>
      </c>
      <c r="H1823">
        <v>1.0490999999999999</v>
      </c>
      <c r="I1823">
        <v>1.0567200000000001</v>
      </c>
      <c r="J1823">
        <v>1.0581199999999999</v>
      </c>
      <c r="K1823">
        <v>1.0724400000000001</v>
      </c>
      <c r="L1823">
        <v>1.0715399999999999</v>
      </c>
      <c r="M1823">
        <v>1.0490600000000001</v>
      </c>
      <c r="N1823">
        <v>1.0556000000000001</v>
      </c>
      <c r="O1823">
        <v>1.04562</v>
      </c>
      <c r="P1823">
        <v>1.0676600000000001</v>
      </c>
      <c r="Q1823">
        <v>1.0918399999999999</v>
      </c>
      <c r="R1823" s="1">
        <f t="shared" si="107"/>
        <v>1.0500799999999999</v>
      </c>
      <c r="S1823">
        <f t="shared" si="107"/>
        <v>1.06026</v>
      </c>
      <c r="T1823">
        <f t="shared" si="107"/>
        <v>1.06416</v>
      </c>
      <c r="U1823">
        <f t="shared" si="107"/>
        <v>1.09619</v>
      </c>
      <c r="V1823">
        <f t="shared" si="107"/>
        <v>1.1358200000000001</v>
      </c>
      <c r="W1823">
        <f t="shared" si="107"/>
        <v>1.0490999999999999</v>
      </c>
      <c r="X1823">
        <f t="shared" si="107"/>
        <v>1.0567200000000001</v>
      </c>
      <c r="Y1823">
        <f t="shared" si="107"/>
        <v>1.0581199999999999</v>
      </c>
      <c r="Z1823">
        <f t="shared" si="107"/>
        <v>1.0724400000000001</v>
      </c>
      <c r="AA1823">
        <f t="shared" si="107"/>
        <v>1.0715399999999999</v>
      </c>
      <c r="AB1823">
        <f t="shared" si="107"/>
        <v>1.0490600000000001</v>
      </c>
      <c r="AC1823">
        <f t="shared" si="107"/>
        <v>1.0556000000000001</v>
      </c>
      <c r="AD1823">
        <f t="shared" si="107"/>
        <v>1.04562</v>
      </c>
      <c r="AE1823">
        <f t="shared" si="107"/>
        <v>1.0676600000000001</v>
      </c>
      <c r="AF1823">
        <f t="shared" si="107"/>
        <v>1.0918399999999999</v>
      </c>
    </row>
    <row r="1824" spans="1:32" x14ac:dyDescent="0.25">
      <c r="A1824">
        <v>20230224</v>
      </c>
      <c r="B1824">
        <v>5823</v>
      </c>
      <c r="C1824">
        <v>1.0514600000000001</v>
      </c>
      <c r="D1824">
        <v>1.0561499999999999</v>
      </c>
      <c r="E1824">
        <v>1.0556099999999999</v>
      </c>
      <c r="F1824">
        <v>1.09531</v>
      </c>
      <c r="G1824">
        <v>1.1383000000000001</v>
      </c>
      <c r="H1824">
        <v>1.048</v>
      </c>
      <c r="I1824">
        <v>1.0490600000000001</v>
      </c>
      <c r="J1824">
        <v>1.0524100000000001</v>
      </c>
      <c r="K1824">
        <v>1.0725899999999999</v>
      </c>
      <c r="L1824">
        <v>1.0595399999999999</v>
      </c>
      <c r="M1824">
        <v>1.04786</v>
      </c>
      <c r="N1824">
        <v>1.0508900000000001</v>
      </c>
      <c r="O1824">
        <v>1.04359</v>
      </c>
      <c r="P1824">
        <v>1.06355</v>
      </c>
      <c r="Q1824">
        <v>1.0666500000000001</v>
      </c>
      <c r="R1824" s="1">
        <f t="shared" si="107"/>
        <v>1.0514600000000001</v>
      </c>
      <c r="S1824">
        <f t="shared" si="107"/>
        <v>1.0561499999999999</v>
      </c>
      <c r="T1824">
        <f t="shared" si="107"/>
        <v>1.0556099999999999</v>
      </c>
      <c r="U1824">
        <f t="shared" si="107"/>
        <v>1.09531</v>
      </c>
      <c r="V1824">
        <f t="shared" si="107"/>
        <v>1.1383000000000001</v>
      </c>
      <c r="W1824">
        <f t="shared" si="107"/>
        <v>1.048</v>
      </c>
      <c r="X1824">
        <f t="shared" si="107"/>
        <v>1.0490600000000001</v>
      </c>
      <c r="Y1824">
        <f t="shared" si="107"/>
        <v>1.0524100000000001</v>
      </c>
      <c r="Z1824">
        <f t="shared" si="107"/>
        <v>1.0725899999999999</v>
      </c>
      <c r="AA1824">
        <f t="shared" si="107"/>
        <v>1.0595399999999999</v>
      </c>
      <c r="AB1824">
        <f t="shared" si="107"/>
        <v>1.04786</v>
      </c>
      <c r="AC1824">
        <f t="shared" si="107"/>
        <v>1.0508900000000001</v>
      </c>
      <c r="AD1824">
        <f t="shared" si="107"/>
        <v>1.04359</v>
      </c>
      <c r="AE1824">
        <f t="shared" si="107"/>
        <v>1.06355</v>
      </c>
      <c r="AF1824">
        <f t="shared" si="107"/>
        <v>1.0666500000000001</v>
      </c>
    </row>
    <row r="1825" spans="1:32" x14ac:dyDescent="0.25">
      <c r="A1825">
        <v>20230227</v>
      </c>
      <c r="B1825">
        <v>5824</v>
      </c>
      <c r="C1825">
        <v>1.0557000000000001</v>
      </c>
      <c r="D1825">
        <v>1.0543400000000001</v>
      </c>
      <c r="E1825">
        <v>1.0565500000000001</v>
      </c>
      <c r="F1825">
        <v>1.0997300000000001</v>
      </c>
      <c r="G1825">
        <v>1.14072</v>
      </c>
      <c r="H1825">
        <v>1.05243</v>
      </c>
      <c r="I1825">
        <v>1.0510900000000001</v>
      </c>
      <c r="J1825">
        <v>1.0548299999999999</v>
      </c>
      <c r="K1825">
        <v>1.0593900000000001</v>
      </c>
      <c r="L1825">
        <v>1.0620799999999999</v>
      </c>
      <c r="M1825">
        <v>1.05335</v>
      </c>
      <c r="N1825">
        <v>1.0531200000000001</v>
      </c>
      <c r="O1825">
        <v>1.05362</v>
      </c>
      <c r="P1825">
        <v>1.06159</v>
      </c>
      <c r="Q1825">
        <v>1.0714900000000001</v>
      </c>
      <c r="R1825" s="1">
        <f t="shared" si="107"/>
        <v>1.0557000000000001</v>
      </c>
      <c r="S1825">
        <f t="shared" si="107"/>
        <v>1.0543400000000001</v>
      </c>
      <c r="T1825">
        <f t="shared" si="107"/>
        <v>1.0565500000000001</v>
      </c>
      <c r="U1825">
        <f t="shared" si="107"/>
        <v>1.0997300000000001</v>
      </c>
      <c r="V1825">
        <f t="shared" si="107"/>
        <v>1.14072</v>
      </c>
      <c r="W1825">
        <f t="shared" si="107"/>
        <v>1.05243</v>
      </c>
      <c r="X1825">
        <f t="shared" si="107"/>
        <v>1.0510900000000001</v>
      </c>
      <c r="Y1825">
        <f t="shared" si="107"/>
        <v>1.0548299999999999</v>
      </c>
      <c r="Z1825">
        <f t="shared" si="107"/>
        <v>1.0593900000000001</v>
      </c>
      <c r="AA1825">
        <f t="shared" si="107"/>
        <v>1.0620799999999999</v>
      </c>
      <c r="AB1825">
        <f t="shared" si="107"/>
        <v>1.05335</v>
      </c>
      <c r="AC1825">
        <f t="shared" si="107"/>
        <v>1.0531200000000001</v>
      </c>
      <c r="AD1825">
        <f t="shared" si="107"/>
        <v>1.05362</v>
      </c>
      <c r="AE1825">
        <f t="shared" si="107"/>
        <v>1.06159</v>
      </c>
      <c r="AF1825">
        <f t="shared" si="107"/>
        <v>1.0714900000000001</v>
      </c>
    </row>
    <row r="1826" spans="1:32" x14ac:dyDescent="0.25">
      <c r="A1826">
        <v>20230228</v>
      </c>
      <c r="B1826">
        <v>5825</v>
      </c>
      <c r="C1826">
        <v>1.06254</v>
      </c>
      <c r="D1826">
        <v>1.0587299999999999</v>
      </c>
      <c r="E1826">
        <v>1.05586</v>
      </c>
      <c r="F1826">
        <v>1.1007400000000001</v>
      </c>
      <c r="G1826">
        <v>1.13618</v>
      </c>
      <c r="H1826">
        <v>1.0597700000000001</v>
      </c>
      <c r="I1826">
        <v>1.05433</v>
      </c>
      <c r="J1826">
        <v>1.0558799999999999</v>
      </c>
      <c r="K1826">
        <v>1.0497300000000001</v>
      </c>
      <c r="L1826">
        <v>1.07124</v>
      </c>
      <c r="M1826">
        <v>1.0595399999999999</v>
      </c>
      <c r="N1826">
        <v>1.0595699999999999</v>
      </c>
      <c r="O1826">
        <v>1.06724</v>
      </c>
      <c r="P1826">
        <v>1.06003</v>
      </c>
      <c r="Q1826">
        <v>1.06853</v>
      </c>
      <c r="R1826" s="1">
        <f t="shared" si="107"/>
        <v>1.06254</v>
      </c>
      <c r="S1826">
        <f t="shared" si="107"/>
        <v>1.0587299999999999</v>
      </c>
      <c r="T1826">
        <f t="shared" si="107"/>
        <v>1.05586</v>
      </c>
      <c r="U1826">
        <f t="shared" si="107"/>
        <v>1.1007400000000001</v>
      </c>
      <c r="V1826">
        <f t="shared" si="107"/>
        <v>1.13618</v>
      </c>
      <c r="W1826">
        <f t="shared" si="107"/>
        <v>1.0597700000000001</v>
      </c>
      <c r="X1826">
        <f t="shared" si="107"/>
        <v>1.05433</v>
      </c>
      <c r="Y1826">
        <f t="shared" si="107"/>
        <v>1.0558799999999999</v>
      </c>
      <c r="Z1826">
        <f t="shared" si="107"/>
        <v>1.0497300000000001</v>
      </c>
      <c r="AA1826">
        <f t="shared" si="107"/>
        <v>1.07124</v>
      </c>
      <c r="AB1826">
        <f t="shared" si="107"/>
        <v>1.0595399999999999</v>
      </c>
      <c r="AC1826">
        <f t="shared" si="107"/>
        <v>1.0595699999999999</v>
      </c>
      <c r="AD1826">
        <f t="shared" si="107"/>
        <v>1.06724</v>
      </c>
      <c r="AE1826">
        <f t="shared" si="107"/>
        <v>1.06003</v>
      </c>
      <c r="AF1826">
        <f t="shared" si="107"/>
        <v>1.06853</v>
      </c>
    </row>
    <row r="1827" spans="1:32" x14ac:dyDescent="0.25">
      <c r="A1827">
        <v>20230301</v>
      </c>
      <c r="B1827">
        <v>5826</v>
      </c>
      <c r="C1827">
        <v>1.0501799999999999</v>
      </c>
      <c r="D1827">
        <v>1.0408200000000001</v>
      </c>
      <c r="E1827">
        <v>1.03417</v>
      </c>
      <c r="F1827">
        <v>1.0484199999999999</v>
      </c>
      <c r="G1827">
        <v>1.09928</v>
      </c>
      <c r="H1827">
        <v>1.04962</v>
      </c>
      <c r="I1827">
        <v>1.0383</v>
      </c>
      <c r="J1827">
        <v>1.03393</v>
      </c>
      <c r="K1827">
        <v>1.03074</v>
      </c>
      <c r="L1827">
        <v>1.0633300000000001</v>
      </c>
      <c r="M1827">
        <v>1.04623</v>
      </c>
      <c r="N1827">
        <v>1.0397799999999999</v>
      </c>
      <c r="O1827">
        <v>1.0478400000000001</v>
      </c>
      <c r="P1827">
        <v>1.0423899999999999</v>
      </c>
      <c r="Q1827">
        <v>1.0664400000000001</v>
      </c>
      <c r="R1827" s="1">
        <f t="shared" si="107"/>
        <v>1.0501799999999999</v>
      </c>
      <c r="S1827">
        <f t="shared" si="107"/>
        <v>1.0408200000000001</v>
      </c>
      <c r="T1827">
        <f t="shared" si="107"/>
        <v>1.03417</v>
      </c>
      <c r="U1827">
        <f t="shared" si="107"/>
        <v>1.0484199999999999</v>
      </c>
      <c r="V1827">
        <f t="shared" si="107"/>
        <v>1.09928</v>
      </c>
      <c r="W1827">
        <f t="shared" si="107"/>
        <v>1.04962</v>
      </c>
      <c r="X1827">
        <f t="shared" si="107"/>
        <v>1.0383</v>
      </c>
      <c r="Y1827">
        <f t="shared" si="107"/>
        <v>1.03393</v>
      </c>
      <c r="Z1827">
        <f t="shared" si="107"/>
        <v>1.03074</v>
      </c>
      <c r="AA1827">
        <f t="shared" si="107"/>
        <v>1.0633300000000001</v>
      </c>
      <c r="AB1827">
        <f t="shared" si="107"/>
        <v>1.04623</v>
      </c>
      <c r="AC1827">
        <f t="shared" si="107"/>
        <v>1.0397799999999999</v>
      </c>
      <c r="AD1827">
        <f t="shared" si="107"/>
        <v>1.0478400000000001</v>
      </c>
      <c r="AE1827">
        <f t="shared" si="107"/>
        <v>1.0423899999999999</v>
      </c>
      <c r="AF1827">
        <f t="shared" si="107"/>
        <v>1.0664400000000001</v>
      </c>
    </row>
    <row r="1828" spans="1:32" x14ac:dyDescent="0.25">
      <c r="A1828">
        <v>20230302</v>
      </c>
      <c r="B1828">
        <v>5827</v>
      </c>
      <c r="C1828">
        <v>1.0526599999999999</v>
      </c>
      <c r="D1828">
        <v>1.03904</v>
      </c>
      <c r="E1828">
        <v>1.0322499999999999</v>
      </c>
      <c r="F1828">
        <v>1.0482100000000001</v>
      </c>
      <c r="G1828">
        <v>1.0819700000000001</v>
      </c>
      <c r="H1828">
        <v>1.0456099999999999</v>
      </c>
      <c r="I1828">
        <v>1.0388999999999999</v>
      </c>
      <c r="J1828">
        <v>1.0319100000000001</v>
      </c>
      <c r="K1828">
        <v>1.0329999999999999</v>
      </c>
      <c r="L1828">
        <v>1.0500100000000001</v>
      </c>
      <c r="M1828">
        <v>1.0469900000000001</v>
      </c>
      <c r="N1828">
        <v>1.03928</v>
      </c>
      <c r="O1828">
        <v>1.03572</v>
      </c>
      <c r="P1828">
        <v>1.0357099999999999</v>
      </c>
      <c r="Q1828">
        <v>1.06257</v>
      </c>
      <c r="R1828" s="1">
        <f t="shared" si="107"/>
        <v>1.0526599999999999</v>
      </c>
      <c r="S1828">
        <f t="shared" si="107"/>
        <v>1.03904</v>
      </c>
      <c r="T1828">
        <f t="shared" si="107"/>
        <v>1.0322499999999999</v>
      </c>
      <c r="U1828">
        <f t="shared" si="107"/>
        <v>1.0482100000000001</v>
      </c>
      <c r="V1828">
        <f t="shared" si="107"/>
        <v>1.0819700000000001</v>
      </c>
      <c r="W1828">
        <f t="shared" si="107"/>
        <v>1.0456099999999999</v>
      </c>
      <c r="X1828">
        <f t="shared" si="107"/>
        <v>1.0388999999999999</v>
      </c>
      <c r="Y1828">
        <f t="shared" si="107"/>
        <v>1.0319100000000001</v>
      </c>
      <c r="Z1828">
        <f t="shared" si="107"/>
        <v>1.0329999999999999</v>
      </c>
      <c r="AA1828">
        <f t="shared" si="107"/>
        <v>1.0500100000000001</v>
      </c>
      <c r="AB1828">
        <f t="shared" si="107"/>
        <v>1.0469900000000001</v>
      </c>
      <c r="AC1828">
        <f t="shared" si="107"/>
        <v>1.03928</v>
      </c>
      <c r="AD1828">
        <f t="shared" si="107"/>
        <v>1.03572</v>
      </c>
      <c r="AE1828">
        <f t="shared" si="107"/>
        <v>1.0357099999999999</v>
      </c>
      <c r="AF1828">
        <f t="shared" si="107"/>
        <v>1.06257</v>
      </c>
    </row>
    <row r="1829" spans="1:32" x14ac:dyDescent="0.25">
      <c r="A1829">
        <v>20230303</v>
      </c>
      <c r="B1829">
        <v>5828</v>
      </c>
      <c r="C1829">
        <v>1.0361800000000001</v>
      </c>
      <c r="D1829">
        <v>1.0290999999999999</v>
      </c>
      <c r="E1829">
        <v>1.0232399999999999</v>
      </c>
      <c r="F1829">
        <v>1.0096099999999999</v>
      </c>
      <c r="G1829">
        <v>1.0239199999999999</v>
      </c>
      <c r="H1829">
        <v>1.03193</v>
      </c>
      <c r="I1829">
        <v>1.0265899999999999</v>
      </c>
      <c r="J1829">
        <v>1.0186200000000001</v>
      </c>
      <c r="K1829">
        <v>1.0377400000000001</v>
      </c>
      <c r="L1829">
        <v>1.04454</v>
      </c>
      <c r="M1829">
        <v>1.03318</v>
      </c>
      <c r="N1829">
        <v>1.02935</v>
      </c>
      <c r="O1829">
        <v>1.02505</v>
      </c>
      <c r="P1829">
        <v>1.0420700000000001</v>
      </c>
      <c r="Q1829">
        <v>1.0595000000000001</v>
      </c>
      <c r="R1829" s="1">
        <f t="shared" si="107"/>
        <v>1.0361800000000001</v>
      </c>
      <c r="S1829">
        <f t="shared" si="107"/>
        <v>1.0290999999999999</v>
      </c>
      <c r="T1829">
        <f t="shared" si="107"/>
        <v>1.0232399999999999</v>
      </c>
      <c r="U1829">
        <f t="shared" si="107"/>
        <v>1.0096099999999999</v>
      </c>
      <c r="V1829">
        <f t="shared" si="107"/>
        <v>1.0239199999999999</v>
      </c>
      <c r="W1829">
        <f t="shared" si="107"/>
        <v>1.03193</v>
      </c>
      <c r="X1829">
        <f t="shared" si="107"/>
        <v>1.0265899999999999</v>
      </c>
      <c r="Y1829">
        <f t="shared" si="107"/>
        <v>1.0186200000000001</v>
      </c>
      <c r="Z1829">
        <f t="shared" si="107"/>
        <v>1.0377400000000001</v>
      </c>
      <c r="AA1829">
        <f t="shared" si="107"/>
        <v>1.04454</v>
      </c>
      <c r="AB1829">
        <f t="shared" si="107"/>
        <v>1.03318</v>
      </c>
      <c r="AC1829">
        <f t="shared" si="107"/>
        <v>1.02935</v>
      </c>
      <c r="AD1829">
        <f t="shared" si="107"/>
        <v>1.02505</v>
      </c>
      <c r="AE1829">
        <f t="shared" si="107"/>
        <v>1.0420700000000001</v>
      </c>
      <c r="AF1829">
        <f t="shared" si="107"/>
        <v>1.0595000000000001</v>
      </c>
    </row>
    <row r="1830" spans="1:32" x14ac:dyDescent="0.25">
      <c r="A1830">
        <v>20230306</v>
      </c>
      <c r="B1830">
        <v>5829</v>
      </c>
      <c r="C1830">
        <v>1.0432900000000001</v>
      </c>
      <c r="D1830">
        <v>1.03522</v>
      </c>
      <c r="E1830">
        <v>1.0335099999999999</v>
      </c>
      <c r="F1830">
        <v>1.0264599999999999</v>
      </c>
      <c r="G1830">
        <v>1.00641</v>
      </c>
      <c r="H1830">
        <v>1.0376300000000001</v>
      </c>
      <c r="I1830">
        <v>1.0344899999999999</v>
      </c>
      <c r="J1830">
        <v>1.0328299999999999</v>
      </c>
      <c r="K1830">
        <v>1.0698399999999999</v>
      </c>
      <c r="L1830">
        <v>1.08965</v>
      </c>
      <c r="M1830">
        <v>1.0411900000000001</v>
      </c>
      <c r="N1830">
        <v>1.03417</v>
      </c>
      <c r="O1830">
        <v>1.0356700000000001</v>
      </c>
      <c r="P1830">
        <v>1.07016</v>
      </c>
      <c r="Q1830">
        <v>1.08317</v>
      </c>
      <c r="R1830" s="1">
        <f t="shared" si="107"/>
        <v>1.0432900000000001</v>
      </c>
      <c r="S1830">
        <f t="shared" si="107"/>
        <v>1.03522</v>
      </c>
      <c r="T1830">
        <f t="shared" si="107"/>
        <v>1.0335099999999999</v>
      </c>
      <c r="U1830">
        <f t="shared" si="107"/>
        <v>1.0264599999999999</v>
      </c>
      <c r="V1830">
        <f t="shared" si="107"/>
        <v>1.00641</v>
      </c>
      <c r="W1830">
        <f t="shared" si="107"/>
        <v>1.0376300000000001</v>
      </c>
      <c r="X1830">
        <f t="shared" si="107"/>
        <v>1.0344899999999999</v>
      </c>
      <c r="Y1830">
        <f t="shared" si="107"/>
        <v>1.0328299999999999</v>
      </c>
      <c r="Z1830">
        <f t="shared" si="107"/>
        <v>1.0698399999999999</v>
      </c>
      <c r="AA1830">
        <f t="shared" si="107"/>
        <v>1.08965</v>
      </c>
      <c r="AB1830">
        <f t="shared" si="107"/>
        <v>1.0411900000000001</v>
      </c>
      <c r="AC1830">
        <f t="shared" si="107"/>
        <v>1.03417</v>
      </c>
      <c r="AD1830">
        <f t="shared" si="107"/>
        <v>1.0356700000000001</v>
      </c>
      <c r="AE1830">
        <f t="shared" si="107"/>
        <v>1.07016</v>
      </c>
      <c r="AF1830">
        <f t="shared" si="107"/>
        <v>1.08317</v>
      </c>
    </row>
    <row r="1831" spans="1:32" x14ac:dyDescent="0.25">
      <c r="A1831">
        <v>20230307</v>
      </c>
      <c r="B1831">
        <v>5830</v>
      </c>
      <c r="C1831">
        <v>1.0600099999999999</v>
      </c>
      <c r="D1831">
        <v>1.0536099999999999</v>
      </c>
      <c r="E1831">
        <v>1.0470999999999999</v>
      </c>
      <c r="F1831">
        <v>1.0599499999999999</v>
      </c>
      <c r="G1831">
        <v>1.0889599999999999</v>
      </c>
      <c r="H1831">
        <v>1.0568200000000001</v>
      </c>
      <c r="I1831">
        <v>1.0507599999999999</v>
      </c>
      <c r="J1831">
        <v>1.0514699999999999</v>
      </c>
      <c r="K1831">
        <v>1.0799099999999999</v>
      </c>
      <c r="L1831">
        <v>1.1101099999999999</v>
      </c>
      <c r="M1831">
        <v>1.0572900000000001</v>
      </c>
      <c r="N1831">
        <v>1.05223</v>
      </c>
      <c r="O1831">
        <v>1.0509200000000001</v>
      </c>
      <c r="P1831">
        <v>1.09216</v>
      </c>
      <c r="Q1831">
        <v>1.10521</v>
      </c>
      <c r="R1831" s="1">
        <f t="shared" si="107"/>
        <v>1.0600099999999999</v>
      </c>
      <c r="S1831">
        <f t="shared" si="107"/>
        <v>1.0536099999999999</v>
      </c>
      <c r="T1831">
        <f t="shared" si="107"/>
        <v>1.0470999999999999</v>
      </c>
      <c r="U1831">
        <f t="shared" si="107"/>
        <v>1.0599499999999999</v>
      </c>
      <c r="V1831">
        <f t="shared" si="107"/>
        <v>1.0889599999999999</v>
      </c>
      <c r="W1831">
        <f t="shared" si="107"/>
        <v>1.0568200000000001</v>
      </c>
      <c r="X1831">
        <f t="shared" si="107"/>
        <v>1.0507599999999999</v>
      </c>
      <c r="Y1831">
        <f t="shared" si="107"/>
        <v>1.0514699999999999</v>
      </c>
      <c r="Z1831">
        <f t="shared" si="107"/>
        <v>1.0799099999999999</v>
      </c>
      <c r="AA1831">
        <f t="shared" si="107"/>
        <v>1.1101099999999999</v>
      </c>
      <c r="AB1831">
        <f t="shared" si="107"/>
        <v>1.0572900000000001</v>
      </c>
      <c r="AC1831">
        <f t="shared" si="107"/>
        <v>1.05223</v>
      </c>
      <c r="AD1831">
        <f t="shared" si="107"/>
        <v>1.0509200000000001</v>
      </c>
      <c r="AE1831">
        <f t="shared" si="107"/>
        <v>1.09216</v>
      </c>
      <c r="AF1831">
        <f t="shared" si="107"/>
        <v>1.10521</v>
      </c>
    </row>
    <row r="1832" spans="1:32" x14ac:dyDescent="0.25">
      <c r="A1832">
        <v>20230308</v>
      </c>
      <c r="B1832">
        <v>5831</v>
      </c>
      <c r="C1832">
        <v>1.04393</v>
      </c>
      <c r="D1832">
        <v>1.0453300000000001</v>
      </c>
      <c r="E1832">
        <v>1.0341100000000001</v>
      </c>
      <c r="F1832">
        <v>1.0311600000000001</v>
      </c>
      <c r="G1832">
        <v>1.05423</v>
      </c>
      <c r="H1832">
        <v>1.0427500000000001</v>
      </c>
      <c r="I1832">
        <v>1.0356399999999999</v>
      </c>
      <c r="J1832">
        <v>1.03914</v>
      </c>
      <c r="K1832">
        <v>1.0500700000000001</v>
      </c>
      <c r="L1832">
        <v>1.0916600000000001</v>
      </c>
      <c r="M1832">
        <v>1.0400100000000001</v>
      </c>
      <c r="N1832">
        <v>1.0370699999999999</v>
      </c>
      <c r="O1832">
        <v>1.0321100000000001</v>
      </c>
      <c r="P1832">
        <v>1.06525</v>
      </c>
      <c r="Q1832">
        <v>1.08585</v>
      </c>
      <c r="R1832" s="1">
        <f t="shared" si="107"/>
        <v>1.04393</v>
      </c>
      <c r="S1832">
        <f t="shared" si="107"/>
        <v>1.0453300000000001</v>
      </c>
      <c r="T1832">
        <f t="shared" si="107"/>
        <v>1.0341100000000001</v>
      </c>
      <c r="U1832">
        <f t="shared" si="107"/>
        <v>1.0311600000000001</v>
      </c>
      <c r="V1832">
        <f t="shared" si="107"/>
        <v>1.05423</v>
      </c>
      <c r="W1832">
        <f t="shared" si="107"/>
        <v>1.0427500000000001</v>
      </c>
      <c r="X1832">
        <f t="shared" si="107"/>
        <v>1.0356399999999999</v>
      </c>
      <c r="Y1832">
        <f t="shared" si="107"/>
        <v>1.03914</v>
      </c>
      <c r="Z1832">
        <f t="shared" si="107"/>
        <v>1.0500700000000001</v>
      </c>
      <c r="AA1832">
        <f t="shared" si="107"/>
        <v>1.0916600000000001</v>
      </c>
      <c r="AB1832">
        <f t="shared" si="107"/>
        <v>1.0400100000000001</v>
      </c>
      <c r="AC1832">
        <f t="shared" si="107"/>
        <v>1.0370699999999999</v>
      </c>
      <c r="AD1832">
        <f t="shared" si="107"/>
        <v>1.0321100000000001</v>
      </c>
      <c r="AE1832">
        <f t="shared" si="107"/>
        <v>1.06525</v>
      </c>
      <c r="AF1832">
        <f t="shared" si="107"/>
        <v>1.08585</v>
      </c>
    </row>
    <row r="1833" spans="1:32" x14ac:dyDescent="0.25">
      <c r="A1833">
        <v>20230309</v>
      </c>
      <c r="B1833">
        <v>5832</v>
      </c>
      <c r="C1833">
        <v>1.0252399999999999</v>
      </c>
      <c r="D1833">
        <v>1.0270300000000001</v>
      </c>
      <c r="E1833">
        <v>1.0173099999999999</v>
      </c>
      <c r="F1833">
        <v>1.00444</v>
      </c>
      <c r="G1833">
        <v>1.00685</v>
      </c>
      <c r="H1833">
        <v>1.0299799999999999</v>
      </c>
      <c r="I1833">
        <v>1.0233699999999999</v>
      </c>
      <c r="J1833">
        <v>1.0233099999999999</v>
      </c>
      <c r="K1833">
        <v>1.02624</v>
      </c>
      <c r="L1833">
        <v>1.0293099999999999</v>
      </c>
      <c r="M1833">
        <v>1.02698</v>
      </c>
      <c r="N1833">
        <v>1.0225200000000001</v>
      </c>
      <c r="O1833">
        <v>1.0221100000000001</v>
      </c>
      <c r="P1833">
        <v>1.02769</v>
      </c>
      <c r="Q1833">
        <v>1.01738</v>
      </c>
      <c r="R1833" s="1">
        <f t="shared" si="107"/>
        <v>1.0252399999999999</v>
      </c>
      <c r="S1833">
        <f t="shared" si="107"/>
        <v>1.0270300000000001</v>
      </c>
      <c r="T1833">
        <f t="shared" si="107"/>
        <v>1.0173099999999999</v>
      </c>
      <c r="U1833">
        <f t="shared" si="107"/>
        <v>1.00444</v>
      </c>
      <c r="V1833">
        <f t="shared" si="107"/>
        <v>1.00685</v>
      </c>
      <c r="W1833">
        <f t="shared" si="107"/>
        <v>1.0299799999999999</v>
      </c>
      <c r="X1833">
        <f t="shared" si="107"/>
        <v>1.0233699999999999</v>
      </c>
      <c r="Y1833">
        <f t="shared" si="107"/>
        <v>1.0233099999999999</v>
      </c>
      <c r="Z1833">
        <f t="shared" si="107"/>
        <v>1.02624</v>
      </c>
      <c r="AA1833">
        <f t="shared" si="107"/>
        <v>1.0293099999999999</v>
      </c>
      <c r="AB1833">
        <f t="shared" si="107"/>
        <v>1.02698</v>
      </c>
      <c r="AC1833">
        <f t="shared" si="107"/>
        <v>1.0225200000000001</v>
      </c>
      <c r="AD1833">
        <f t="shared" si="107"/>
        <v>1.0221100000000001</v>
      </c>
      <c r="AE1833">
        <f t="shared" si="107"/>
        <v>1.02769</v>
      </c>
      <c r="AF1833">
        <f t="shared" si="107"/>
        <v>1.01738</v>
      </c>
    </row>
    <row r="1834" spans="1:32" x14ac:dyDescent="0.25">
      <c r="A1834">
        <v>20230310</v>
      </c>
      <c r="B1834">
        <v>5833</v>
      </c>
      <c r="C1834">
        <v>1.0139100000000001</v>
      </c>
      <c r="D1834">
        <v>1.00979</v>
      </c>
      <c r="E1834">
        <v>1.0049600000000001</v>
      </c>
      <c r="F1834">
        <v>0.99155800000000005</v>
      </c>
      <c r="G1834">
        <v>0.993927</v>
      </c>
      <c r="H1834">
        <v>1.01451</v>
      </c>
      <c r="I1834">
        <v>1.0082199999999999</v>
      </c>
      <c r="J1834">
        <v>1.0146599999999999</v>
      </c>
      <c r="K1834">
        <v>1.0304899999999999</v>
      </c>
      <c r="L1834">
        <v>1.03037</v>
      </c>
      <c r="M1834">
        <v>1.01407</v>
      </c>
      <c r="N1834">
        <v>1.00962</v>
      </c>
      <c r="O1834">
        <v>1.0069399999999999</v>
      </c>
      <c r="P1834">
        <v>1.0083500000000001</v>
      </c>
      <c r="Q1834">
        <v>0.99939500000000003</v>
      </c>
      <c r="R1834" s="1">
        <f t="shared" ref="R1834:AF1850" si="108">IF(C1834&gt;0.5,C1834,"")</f>
        <v>1.0139100000000001</v>
      </c>
      <c r="S1834">
        <f t="shared" si="108"/>
        <v>1.00979</v>
      </c>
      <c r="T1834">
        <f t="shared" si="108"/>
        <v>1.0049600000000001</v>
      </c>
      <c r="U1834">
        <f t="shared" si="108"/>
        <v>0.99155800000000005</v>
      </c>
      <c r="V1834">
        <f t="shared" si="108"/>
        <v>0.993927</v>
      </c>
      <c r="W1834">
        <f t="shared" si="108"/>
        <v>1.01451</v>
      </c>
      <c r="X1834">
        <f t="shared" si="108"/>
        <v>1.0082199999999999</v>
      </c>
      <c r="Y1834">
        <f t="shared" si="108"/>
        <v>1.0146599999999999</v>
      </c>
      <c r="Z1834">
        <f t="shared" si="108"/>
        <v>1.0304899999999999</v>
      </c>
      <c r="AA1834">
        <f t="shared" si="108"/>
        <v>1.03037</v>
      </c>
      <c r="AB1834">
        <f t="shared" si="108"/>
        <v>1.01407</v>
      </c>
      <c r="AC1834">
        <f t="shared" si="108"/>
        <v>1.00962</v>
      </c>
      <c r="AD1834">
        <f t="shared" si="108"/>
        <v>1.0069399999999999</v>
      </c>
      <c r="AE1834">
        <f t="shared" si="108"/>
        <v>1.0083500000000001</v>
      </c>
      <c r="AF1834">
        <f t="shared" si="108"/>
        <v>0.99939500000000003</v>
      </c>
    </row>
    <row r="1835" spans="1:32" x14ac:dyDescent="0.25">
      <c r="A1835">
        <v>20230313</v>
      </c>
      <c r="B1835">
        <v>5834</v>
      </c>
      <c r="C1835">
        <v>0.92072600000000004</v>
      </c>
      <c r="D1835">
        <v>0.82849200000000001</v>
      </c>
      <c r="E1835">
        <v>0.99937600000000004</v>
      </c>
      <c r="F1835">
        <v>0.98443099999999994</v>
      </c>
      <c r="G1835">
        <v>0.96823499999999996</v>
      </c>
      <c r="H1835">
        <v>0.92136399999999996</v>
      </c>
      <c r="I1835">
        <v>0.82532099999999997</v>
      </c>
      <c r="J1835">
        <v>1.0085900000000001</v>
      </c>
      <c r="K1835">
        <v>0.99678299999999997</v>
      </c>
      <c r="L1835">
        <v>1.0192699999999999</v>
      </c>
      <c r="M1835">
        <v>0.92383000000000004</v>
      </c>
      <c r="N1835">
        <v>0.82566899999999999</v>
      </c>
      <c r="O1835">
        <v>1.00193</v>
      </c>
      <c r="P1835">
        <v>1.0013300000000001</v>
      </c>
      <c r="Q1835">
        <v>0.98693600000000004</v>
      </c>
      <c r="R1835" s="1">
        <f t="shared" si="108"/>
        <v>0.92072600000000004</v>
      </c>
      <c r="S1835">
        <f t="shared" si="108"/>
        <v>0.82849200000000001</v>
      </c>
      <c r="T1835">
        <f t="shared" si="108"/>
        <v>0.99937600000000004</v>
      </c>
      <c r="U1835">
        <f t="shared" si="108"/>
        <v>0.98443099999999994</v>
      </c>
      <c r="V1835">
        <f t="shared" si="108"/>
        <v>0.96823499999999996</v>
      </c>
      <c r="W1835">
        <f t="shared" si="108"/>
        <v>0.92136399999999996</v>
      </c>
      <c r="X1835">
        <f t="shared" si="108"/>
        <v>0.82532099999999997</v>
      </c>
      <c r="Y1835">
        <f t="shared" si="108"/>
        <v>1.0085900000000001</v>
      </c>
      <c r="Z1835">
        <f t="shared" si="108"/>
        <v>0.99678299999999997</v>
      </c>
      <c r="AA1835">
        <f t="shared" si="108"/>
        <v>1.0192699999999999</v>
      </c>
      <c r="AB1835">
        <f t="shared" si="108"/>
        <v>0.92383000000000004</v>
      </c>
      <c r="AC1835">
        <f t="shared" si="108"/>
        <v>0.82566899999999999</v>
      </c>
      <c r="AD1835">
        <f t="shared" si="108"/>
        <v>1.00193</v>
      </c>
      <c r="AE1835">
        <f t="shared" si="108"/>
        <v>1.0013300000000001</v>
      </c>
      <c r="AF1835">
        <f t="shared" si="108"/>
        <v>0.98693600000000004</v>
      </c>
    </row>
    <row r="1836" spans="1:32" x14ac:dyDescent="0.25">
      <c r="A1836">
        <v>20230314</v>
      </c>
      <c r="B1836">
        <v>5835</v>
      </c>
      <c r="C1836">
        <v>0.89851300000000001</v>
      </c>
      <c r="D1836">
        <v>0.80699900000000002</v>
      </c>
      <c r="E1836">
        <v>0.990676</v>
      </c>
      <c r="F1836">
        <v>1.0073399999999999</v>
      </c>
      <c r="G1836">
        <v>1.04461</v>
      </c>
      <c r="H1836">
        <v>0.89821899999999999</v>
      </c>
      <c r="I1836">
        <v>0.80974199999999996</v>
      </c>
      <c r="J1836">
        <v>0.99715200000000004</v>
      </c>
      <c r="K1836">
        <v>1.02532</v>
      </c>
      <c r="L1836">
        <v>0.993869</v>
      </c>
      <c r="M1836">
        <v>0.89820599999999995</v>
      </c>
      <c r="N1836">
        <v>0.80884299999999998</v>
      </c>
      <c r="O1836">
        <v>0.99434800000000001</v>
      </c>
      <c r="P1836">
        <v>0.99545399999999995</v>
      </c>
      <c r="Q1836">
        <v>0.97572899999999996</v>
      </c>
      <c r="R1836" s="1">
        <f t="shared" si="108"/>
        <v>0.89851300000000001</v>
      </c>
      <c r="S1836">
        <f t="shared" si="108"/>
        <v>0.80699900000000002</v>
      </c>
      <c r="T1836">
        <f t="shared" si="108"/>
        <v>0.990676</v>
      </c>
      <c r="U1836">
        <f t="shared" si="108"/>
        <v>1.0073399999999999</v>
      </c>
      <c r="V1836">
        <f t="shared" si="108"/>
        <v>1.04461</v>
      </c>
      <c r="W1836">
        <f t="shared" si="108"/>
        <v>0.89821899999999999</v>
      </c>
      <c r="X1836">
        <f t="shared" si="108"/>
        <v>0.80974199999999996</v>
      </c>
      <c r="Y1836">
        <f t="shared" si="108"/>
        <v>0.99715200000000004</v>
      </c>
      <c r="Z1836">
        <f t="shared" si="108"/>
        <v>1.02532</v>
      </c>
      <c r="AA1836">
        <f t="shared" si="108"/>
        <v>0.993869</v>
      </c>
      <c r="AB1836">
        <f t="shared" si="108"/>
        <v>0.89820599999999995</v>
      </c>
      <c r="AC1836">
        <f t="shared" si="108"/>
        <v>0.80884299999999998</v>
      </c>
      <c r="AD1836">
        <f t="shared" si="108"/>
        <v>0.99434800000000001</v>
      </c>
      <c r="AE1836">
        <f t="shared" si="108"/>
        <v>0.99545399999999995</v>
      </c>
      <c r="AF1836">
        <f t="shared" si="108"/>
        <v>0.97572899999999996</v>
      </c>
    </row>
    <row r="1837" spans="1:32" x14ac:dyDescent="0.25">
      <c r="A1837">
        <v>20230315</v>
      </c>
      <c r="B1837">
        <v>5836</v>
      </c>
      <c r="C1837">
        <v>0.90053799999999995</v>
      </c>
      <c r="D1837">
        <v>0.80460600000000004</v>
      </c>
      <c r="E1837">
        <v>0.98828199999999999</v>
      </c>
      <c r="F1837">
        <v>1.0203500000000001</v>
      </c>
      <c r="G1837">
        <v>1.0532999999999999</v>
      </c>
      <c r="H1837">
        <v>0.90092300000000003</v>
      </c>
      <c r="I1837">
        <v>0.806952</v>
      </c>
      <c r="J1837">
        <v>0.993649</v>
      </c>
      <c r="K1837">
        <v>1.0185200000000001</v>
      </c>
      <c r="L1837">
        <v>1.03078</v>
      </c>
      <c r="M1837">
        <v>0.90040799999999999</v>
      </c>
      <c r="N1837">
        <v>0.80586000000000002</v>
      </c>
      <c r="O1837">
        <v>0.99541299999999999</v>
      </c>
      <c r="P1837">
        <v>0.99861200000000006</v>
      </c>
      <c r="Q1837">
        <v>0.98314199999999996</v>
      </c>
      <c r="R1837" s="1">
        <f t="shared" si="108"/>
        <v>0.90053799999999995</v>
      </c>
      <c r="S1837">
        <f t="shared" si="108"/>
        <v>0.80460600000000004</v>
      </c>
      <c r="T1837">
        <f t="shared" si="108"/>
        <v>0.98828199999999999</v>
      </c>
      <c r="U1837">
        <f t="shared" si="108"/>
        <v>1.0203500000000001</v>
      </c>
      <c r="V1837">
        <f t="shared" si="108"/>
        <v>1.0532999999999999</v>
      </c>
      <c r="W1837">
        <f t="shared" si="108"/>
        <v>0.90092300000000003</v>
      </c>
      <c r="X1837">
        <f t="shared" si="108"/>
        <v>0.806952</v>
      </c>
      <c r="Y1837">
        <f t="shared" si="108"/>
        <v>0.993649</v>
      </c>
      <c r="Z1837">
        <f t="shared" si="108"/>
        <v>1.0185200000000001</v>
      </c>
      <c r="AA1837">
        <f t="shared" si="108"/>
        <v>1.03078</v>
      </c>
      <c r="AB1837">
        <f t="shared" si="108"/>
        <v>0.90040799999999999</v>
      </c>
      <c r="AC1837">
        <f t="shared" si="108"/>
        <v>0.80586000000000002</v>
      </c>
      <c r="AD1837">
        <f t="shared" si="108"/>
        <v>0.99541299999999999</v>
      </c>
      <c r="AE1837">
        <f t="shared" si="108"/>
        <v>0.99861200000000006</v>
      </c>
      <c r="AF1837">
        <f t="shared" si="108"/>
        <v>0.98314199999999996</v>
      </c>
    </row>
    <row r="1838" spans="1:32" x14ac:dyDescent="0.25">
      <c r="A1838">
        <v>20230316</v>
      </c>
      <c r="B1838">
        <v>5837</v>
      </c>
      <c r="C1838">
        <v>0.92358099999999999</v>
      </c>
      <c r="D1838">
        <v>0.82587999999999995</v>
      </c>
      <c r="E1838">
        <v>1.0108200000000001</v>
      </c>
      <c r="F1838">
        <v>1.03921</v>
      </c>
      <c r="G1838">
        <v>1.01837</v>
      </c>
      <c r="H1838">
        <v>0.92319700000000005</v>
      </c>
      <c r="I1838">
        <v>0.82576099999999997</v>
      </c>
      <c r="J1838">
        <v>1.0167299999999999</v>
      </c>
      <c r="K1838">
        <v>1.01962</v>
      </c>
      <c r="L1838">
        <v>1.0684899999999999</v>
      </c>
      <c r="M1838">
        <v>0.91912400000000005</v>
      </c>
      <c r="N1838">
        <v>0.82569199999999998</v>
      </c>
      <c r="O1838">
        <v>1.01894</v>
      </c>
      <c r="P1838">
        <v>1.0210399999999999</v>
      </c>
      <c r="Q1838">
        <v>1.0774300000000001</v>
      </c>
      <c r="R1838" s="1">
        <f t="shared" si="108"/>
        <v>0.92358099999999999</v>
      </c>
      <c r="S1838">
        <f t="shared" si="108"/>
        <v>0.82587999999999995</v>
      </c>
      <c r="T1838">
        <f t="shared" si="108"/>
        <v>1.0108200000000001</v>
      </c>
      <c r="U1838">
        <f t="shared" si="108"/>
        <v>1.03921</v>
      </c>
      <c r="V1838">
        <f t="shared" si="108"/>
        <v>1.01837</v>
      </c>
      <c r="W1838">
        <f t="shared" si="108"/>
        <v>0.92319700000000005</v>
      </c>
      <c r="X1838">
        <f t="shared" si="108"/>
        <v>0.82576099999999997</v>
      </c>
      <c r="Y1838">
        <f t="shared" si="108"/>
        <v>1.0167299999999999</v>
      </c>
      <c r="Z1838">
        <f t="shared" si="108"/>
        <v>1.01962</v>
      </c>
      <c r="AA1838">
        <f t="shared" si="108"/>
        <v>1.0684899999999999</v>
      </c>
      <c r="AB1838">
        <f t="shared" si="108"/>
        <v>0.91912400000000005</v>
      </c>
      <c r="AC1838">
        <f t="shared" si="108"/>
        <v>0.82569199999999998</v>
      </c>
      <c r="AD1838">
        <f t="shared" si="108"/>
        <v>1.01894</v>
      </c>
      <c r="AE1838">
        <f t="shared" si="108"/>
        <v>1.0210399999999999</v>
      </c>
      <c r="AF1838">
        <f t="shared" si="108"/>
        <v>1.0774300000000001</v>
      </c>
    </row>
    <row r="1839" spans="1:32" x14ac:dyDescent="0.25">
      <c r="A1839">
        <v>20230317</v>
      </c>
      <c r="B1839">
        <v>5838</v>
      </c>
      <c r="C1839">
        <v>1.0253399999999999</v>
      </c>
      <c r="D1839">
        <v>1.0184899999999999</v>
      </c>
      <c r="E1839">
        <v>1.0205</v>
      </c>
      <c r="F1839">
        <v>1.0439000000000001</v>
      </c>
      <c r="G1839">
        <v>1.02051</v>
      </c>
      <c r="H1839">
        <v>1.0244500000000001</v>
      </c>
      <c r="I1839">
        <v>1.0203</v>
      </c>
      <c r="J1839">
        <v>1.0073300000000001</v>
      </c>
      <c r="K1839">
        <v>1.0238</v>
      </c>
      <c r="L1839">
        <v>1.0754699999999999</v>
      </c>
      <c r="M1839">
        <v>1.01942</v>
      </c>
      <c r="N1839">
        <v>1.02163</v>
      </c>
      <c r="O1839">
        <v>1.00566</v>
      </c>
      <c r="P1839">
        <v>1.0003599999999999</v>
      </c>
      <c r="Q1839">
        <v>1.0393699999999999</v>
      </c>
      <c r="R1839" s="1">
        <f t="shared" si="108"/>
        <v>1.0253399999999999</v>
      </c>
      <c r="S1839">
        <f t="shared" si="108"/>
        <v>1.0184899999999999</v>
      </c>
      <c r="T1839">
        <f t="shared" si="108"/>
        <v>1.0205</v>
      </c>
      <c r="U1839">
        <f t="shared" si="108"/>
        <v>1.0439000000000001</v>
      </c>
      <c r="V1839">
        <f t="shared" si="108"/>
        <v>1.02051</v>
      </c>
      <c r="W1839">
        <f t="shared" si="108"/>
        <v>1.0244500000000001</v>
      </c>
      <c r="X1839">
        <f t="shared" si="108"/>
        <v>1.0203</v>
      </c>
      <c r="Y1839">
        <f t="shared" si="108"/>
        <v>1.0073300000000001</v>
      </c>
      <c r="Z1839">
        <f t="shared" si="108"/>
        <v>1.0238</v>
      </c>
      <c r="AA1839">
        <f t="shared" si="108"/>
        <v>1.0754699999999999</v>
      </c>
      <c r="AB1839">
        <f t="shared" si="108"/>
        <v>1.01942</v>
      </c>
      <c r="AC1839">
        <f t="shared" si="108"/>
        <v>1.02163</v>
      </c>
      <c r="AD1839">
        <f t="shared" si="108"/>
        <v>1.00566</v>
      </c>
      <c r="AE1839">
        <f t="shared" si="108"/>
        <v>1.0003599999999999</v>
      </c>
      <c r="AF1839">
        <f t="shared" si="108"/>
        <v>1.0393699999999999</v>
      </c>
    </row>
    <row r="1840" spans="1:32" x14ac:dyDescent="0.25">
      <c r="A1840">
        <v>20230320</v>
      </c>
      <c r="B1840">
        <v>5839</v>
      </c>
      <c r="C1840">
        <v>0.99812100000000004</v>
      </c>
      <c r="D1840">
        <v>0.99700800000000001</v>
      </c>
      <c r="E1840">
        <v>0.99604099999999995</v>
      </c>
      <c r="F1840">
        <v>1.0323199999999999</v>
      </c>
      <c r="G1840">
        <v>0.99534299999999998</v>
      </c>
      <c r="H1840">
        <v>0.99893200000000004</v>
      </c>
      <c r="I1840">
        <v>1.00162</v>
      </c>
      <c r="J1840">
        <v>0.996112</v>
      </c>
      <c r="K1840">
        <v>1.01728</v>
      </c>
      <c r="L1840">
        <v>1.0615399999999999</v>
      </c>
      <c r="M1840">
        <v>0.99754200000000004</v>
      </c>
      <c r="N1840">
        <v>1.00115</v>
      </c>
      <c r="O1840">
        <v>0.99706300000000003</v>
      </c>
      <c r="P1840">
        <v>0.98218499999999997</v>
      </c>
      <c r="Q1840">
        <v>1.01241</v>
      </c>
      <c r="R1840" s="1">
        <f t="shared" si="108"/>
        <v>0.99812100000000004</v>
      </c>
      <c r="S1840">
        <f t="shared" si="108"/>
        <v>0.99700800000000001</v>
      </c>
      <c r="T1840">
        <f t="shared" si="108"/>
        <v>0.99604099999999995</v>
      </c>
      <c r="U1840">
        <f t="shared" si="108"/>
        <v>1.0323199999999999</v>
      </c>
      <c r="V1840">
        <f t="shared" si="108"/>
        <v>0.99534299999999998</v>
      </c>
      <c r="W1840">
        <f t="shared" si="108"/>
        <v>0.99893200000000004</v>
      </c>
      <c r="X1840">
        <f t="shared" si="108"/>
        <v>1.00162</v>
      </c>
      <c r="Y1840">
        <f t="shared" si="108"/>
        <v>0.996112</v>
      </c>
      <c r="Z1840">
        <f t="shared" si="108"/>
        <v>1.01728</v>
      </c>
      <c r="AA1840">
        <f t="shared" si="108"/>
        <v>1.0615399999999999</v>
      </c>
      <c r="AB1840">
        <f t="shared" si="108"/>
        <v>0.99754200000000004</v>
      </c>
      <c r="AC1840">
        <f t="shared" si="108"/>
        <v>1.00115</v>
      </c>
      <c r="AD1840">
        <f t="shared" si="108"/>
        <v>0.99706300000000003</v>
      </c>
      <c r="AE1840">
        <f t="shared" si="108"/>
        <v>0.98218499999999997</v>
      </c>
      <c r="AF1840">
        <f t="shared" si="108"/>
        <v>1.01241</v>
      </c>
    </row>
    <row r="1841" spans="1:32" x14ac:dyDescent="0.25">
      <c r="A1841">
        <v>20230321</v>
      </c>
      <c r="B1841">
        <v>5840</v>
      </c>
      <c r="C1841">
        <v>0.97515200000000002</v>
      </c>
      <c r="D1841">
        <v>0.97114400000000001</v>
      </c>
      <c r="E1841">
        <v>0.96468600000000004</v>
      </c>
      <c r="F1841">
        <v>0.98706300000000002</v>
      </c>
      <c r="G1841">
        <v>0.96272400000000002</v>
      </c>
      <c r="H1841">
        <v>0.97324600000000006</v>
      </c>
      <c r="I1841">
        <v>0.97441599999999995</v>
      </c>
      <c r="J1841">
        <v>0.96442899999999998</v>
      </c>
      <c r="K1841">
        <v>0.97779400000000005</v>
      </c>
      <c r="L1841">
        <v>1.0118400000000001</v>
      </c>
      <c r="M1841">
        <v>0.97152000000000005</v>
      </c>
      <c r="N1841">
        <v>0.97258500000000003</v>
      </c>
      <c r="O1841">
        <v>0.97300699999999996</v>
      </c>
      <c r="P1841">
        <v>0.95547300000000002</v>
      </c>
      <c r="Q1841">
        <v>0.98168699999999998</v>
      </c>
      <c r="R1841" s="1">
        <f t="shared" si="108"/>
        <v>0.97515200000000002</v>
      </c>
      <c r="S1841">
        <f t="shared" si="108"/>
        <v>0.97114400000000001</v>
      </c>
      <c r="T1841">
        <f t="shared" si="108"/>
        <v>0.96468600000000004</v>
      </c>
      <c r="U1841">
        <f t="shared" si="108"/>
        <v>0.98706300000000002</v>
      </c>
      <c r="V1841">
        <f t="shared" si="108"/>
        <v>0.96272400000000002</v>
      </c>
      <c r="W1841">
        <f t="shared" si="108"/>
        <v>0.97324600000000006</v>
      </c>
      <c r="X1841">
        <f t="shared" si="108"/>
        <v>0.97441599999999995</v>
      </c>
      <c r="Y1841">
        <f t="shared" si="108"/>
        <v>0.96442899999999998</v>
      </c>
      <c r="Z1841">
        <f t="shared" si="108"/>
        <v>0.97779400000000005</v>
      </c>
      <c r="AA1841">
        <f t="shared" si="108"/>
        <v>1.0118400000000001</v>
      </c>
      <c r="AB1841">
        <f t="shared" si="108"/>
        <v>0.97152000000000005</v>
      </c>
      <c r="AC1841">
        <f t="shared" si="108"/>
        <v>0.97258500000000003</v>
      </c>
      <c r="AD1841">
        <f t="shared" si="108"/>
        <v>0.97300699999999996</v>
      </c>
      <c r="AE1841">
        <f t="shared" si="108"/>
        <v>0.95547300000000002</v>
      </c>
      <c r="AF1841">
        <f t="shared" si="108"/>
        <v>0.98168699999999998</v>
      </c>
    </row>
    <row r="1842" spans="1:32" x14ac:dyDescent="0.25">
      <c r="A1842">
        <v>20230322</v>
      </c>
      <c r="B1842">
        <v>5841</v>
      </c>
      <c r="C1842">
        <v>0.99923200000000001</v>
      </c>
      <c r="D1842">
        <v>0.99416700000000002</v>
      </c>
      <c r="E1842">
        <v>0.984873</v>
      </c>
      <c r="F1842">
        <v>1.00271</v>
      </c>
      <c r="G1842">
        <v>0.98399400000000004</v>
      </c>
      <c r="H1842">
        <v>1.0006900000000001</v>
      </c>
      <c r="I1842">
        <v>1.00057</v>
      </c>
      <c r="J1842">
        <v>0.98907400000000001</v>
      </c>
      <c r="K1842">
        <v>0.99508799999999997</v>
      </c>
      <c r="L1842">
        <v>1.0099199999999999</v>
      </c>
      <c r="M1842">
        <v>0.99817100000000003</v>
      </c>
      <c r="N1842">
        <v>0.99858899999999995</v>
      </c>
      <c r="O1842">
        <v>1.00206</v>
      </c>
      <c r="P1842">
        <v>0.98441000000000001</v>
      </c>
      <c r="Q1842">
        <v>0.99028700000000003</v>
      </c>
      <c r="R1842" s="1">
        <f t="shared" si="108"/>
        <v>0.99923200000000001</v>
      </c>
      <c r="S1842">
        <f t="shared" si="108"/>
        <v>0.99416700000000002</v>
      </c>
      <c r="T1842">
        <f t="shared" si="108"/>
        <v>0.984873</v>
      </c>
      <c r="U1842">
        <f t="shared" si="108"/>
        <v>1.00271</v>
      </c>
      <c r="V1842">
        <f t="shared" si="108"/>
        <v>0.98399400000000004</v>
      </c>
      <c r="W1842">
        <f t="shared" si="108"/>
        <v>1.0006900000000001</v>
      </c>
      <c r="X1842">
        <f t="shared" si="108"/>
        <v>1.00057</v>
      </c>
      <c r="Y1842">
        <f t="shared" si="108"/>
        <v>0.98907400000000001</v>
      </c>
      <c r="Z1842">
        <f t="shared" si="108"/>
        <v>0.99508799999999997</v>
      </c>
      <c r="AA1842">
        <f t="shared" si="108"/>
        <v>1.0099199999999999</v>
      </c>
      <c r="AB1842">
        <f t="shared" si="108"/>
        <v>0.99817100000000003</v>
      </c>
      <c r="AC1842">
        <f t="shared" si="108"/>
        <v>0.99858899999999995</v>
      </c>
      <c r="AD1842">
        <f t="shared" si="108"/>
        <v>1.00206</v>
      </c>
      <c r="AE1842">
        <f t="shared" si="108"/>
        <v>0.98441000000000001</v>
      </c>
      <c r="AF1842">
        <f t="shared" si="108"/>
        <v>0.99028700000000003</v>
      </c>
    </row>
    <row r="1843" spans="1:32" x14ac:dyDescent="0.25">
      <c r="A1843">
        <v>20230323</v>
      </c>
      <c r="B1843">
        <v>5842</v>
      </c>
      <c r="C1843">
        <v>1.0095799999999999</v>
      </c>
      <c r="D1843">
        <v>1.0014000000000001</v>
      </c>
      <c r="E1843">
        <v>0.99065999999999999</v>
      </c>
      <c r="F1843">
        <v>1.0043899999999999</v>
      </c>
      <c r="G1843">
        <v>0.984788</v>
      </c>
      <c r="H1843">
        <v>1.00573</v>
      </c>
      <c r="I1843">
        <v>1.0038100000000001</v>
      </c>
      <c r="J1843">
        <v>1.00037</v>
      </c>
      <c r="K1843">
        <v>1.0147699999999999</v>
      </c>
      <c r="L1843">
        <v>1.06871</v>
      </c>
      <c r="M1843">
        <v>1.00562</v>
      </c>
      <c r="N1843">
        <v>1.00837</v>
      </c>
      <c r="O1843">
        <v>1.0047999999999999</v>
      </c>
      <c r="P1843">
        <v>0.99105399999999999</v>
      </c>
      <c r="Q1843">
        <v>0.98746999999999996</v>
      </c>
      <c r="R1843" s="1">
        <f t="shared" si="108"/>
        <v>1.0095799999999999</v>
      </c>
      <c r="S1843">
        <f t="shared" si="108"/>
        <v>1.0014000000000001</v>
      </c>
      <c r="T1843">
        <f t="shared" si="108"/>
        <v>0.99065999999999999</v>
      </c>
      <c r="U1843">
        <f t="shared" si="108"/>
        <v>1.0043899999999999</v>
      </c>
      <c r="V1843">
        <f t="shared" si="108"/>
        <v>0.984788</v>
      </c>
      <c r="W1843">
        <f t="shared" si="108"/>
        <v>1.00573</v>
      </c>
      <c r="X1843">
        <f t="shared" si="108"/>
        <v>1.0038100000000001</v>
      </c>
      <c r="Y1843">
        <f t="shared" si="108"/>
        <v>1.00037</v>
      </c>
      <c r="Z1843">
        <f t="shared" si="108"/>
        <v>1.0147699999999999</v>
      </c>
      <c r="AA1843">
        <f t="shared" si="108"/>
        <v>1.06871</v>
      </c>
      <c r="AB1843">
        <f t="shared" si="108"/>
        <v>1.00562</v>
      </c>
      <c r="AC1843">
        <f t="shared" si="108"/>
        <v>1.00837</v>
      </c>
      <c r="AD1843">
        <f t="shared" si="108"/>
        <v>1.0047999999999999</v>
      </c>
      <c r="AE1843">
        <f t="shared" si="108"/>
        <v>0.99105399999999999</v>
      </c>
      <c r="AF1843">
        <f t="shared" si="108"/>
        <v>0.98746999999999996</v>
      </c>
    </row>
    <row r="1844" spans="1:32" x14ac:dyDescent="0.25">
      <c r="A1844">
        <v>20230324</v>
      </c>
      <c r="B1844">
        <v>5843</v>
      </c>
      <c r="C1844">
        <v>1.03037</v>
      </c>
      <c r="D1844">
        <v>1.0130600000000001</v>
      </c>
      <c r="E1844">
        <v>1.0001800000000001</v>
      </c>
      <c r="F1844">
        <v>1.0188699999999999</v>
      </c>
      <c r="G1844">
        <v>1.00423</v>
      </c>
      <c r="H1844">
        <v>1.03125</v>
      </c>
      <c r="I1844">
        <v>1.0246500000000001</v>
      </c>
      <c r="J1844">
        <v>1.0152300000000001</v>
      </c>
      <c r="K1844">
        <v>1.0244800000000001</v>
      </c>
      <c r="L1844">
        <v>1.0370200000000001</v>
      </c>
      <c r="M1844">
        <v>1.02871</v>
      </c>
      <c r="N1844">
        <v>1.02685</v>
      </c>
      <c r="O1844">
        <v>1.0253699999999999</v>
      </c>
      <c r="P1844">
        <v>0.99529800000000002</v>
      </c>
      <c r="Q1844">
        <v>0.99810200000000004</v>
      </c>
      <c r="R1844" s="1">
        <f t="shared" si="108"/>
        <v>1.03037</v>
      </c>
      <c r="S1844">
        <f t="shared" si="108"/>
        <v>1.0130600000000001</v>
      </c>
      <c r="T1844">
        <f t="shared" si="108"/>
        <v>1.0001800000000001</v>
      </c>
      <c r="U1844">
        <f t="shared" si="108"/>
        <v>1.0188699999999999</v>
      </c>
      <c r="V1844">
        <f t="shared" si="108"/>
        <v>1.00423</v>
      </c>
      <c r="W1844">
        <f t="shared" si="108"/>
        <v>1.03125</v>
      </c>
      <c r="X1844">
        <f t="shared" si="108"/>
        <v>1.0246500000000001</v>
      </c>
      <c r="Y1844">
        <f t="shared" si="108"/>
        <v>1.0152300000000001</v>
      </c>
      <c r="Z1844">
        <f t="shared" si="108"/>
        <v>1.0244800000000001</v>
      </c>
      <c r="AA1844">
        <f t="shared" si="108"/>
        <v>1.0370200000000001</v>
      </c>
      <c r="AB1844">
        <f t="shared" si="108"/>
        <v>1.02871</v>
      </c>
      <c r="AC1844">
        <f t="shared" si="108"/>
        <v>1.02685</v>
      </c>
      <c r="AD1844">
        <f t="shared" si="108"/>
        <v>1.0253699999999999</v>
      </c>
      <c r="AE1844">
        <f t="shared" si="108"/>
        <v>0.99529800000000002</v>
      </c>
      <c r="AF1844">
        <f t="shared" si="108"/>
        <v>0.99810200000000004</v>
      </c>
    </row>
    <row r="1845" spans="1:32" x14ac:dyDescent="0.25">
      <c r="A1845">
        <v>20230327</v>
      </c>
      <c r="B1845">
        <v>5844</v>
      </c>
      <c r="C1845">
        <v>1.0444</v>
      </c>
      <c r="D1845">
        <v>1.03037</v>
      </c>
      <c r="E1845">
        <v>1.02617</v>
      </c>
      <c r="F1845">
        <v>1.05541</v>
      </c>
      <c r="G1845">
        <v>1.0806100000000001</v>
      </c>
      <c r="H1845">
        <v>1.0429600000000001</v>
      </c>
      <c r="I1845">
        <v>1.0430999999999999</v>
      </c>
      <c r="J1845">
        <v>1.0326299999999999</v>
      </c>
      <c r="K1845">
        <v>1.07192</v>
      </c>
      <c r="L1845">
        <v>1.0277700000000001</v>
      </c>
      <c r="M1845">
        <v>1.04301</v>
      </c>
      <c r="N1845">
        <v>1.0402499999999999</v>
      </c>
      <c r="O1845">
        <v>1.03755</v>
      </c>
      <c r="P1845">
        <v>1.06952</v>
      </c>
      <c r="Q1845">
        <v>1.0678099999999999</v>
      </c>
      <c r="R1845" s="1">
        <f t="shared" si="108"/>
        <v>1.0444</v>
      </c>
      <c r="S1845">
        <f t="shared" si="108"/>
        <v>1.03037</v>
      </c>
      <c r="T1845">
        <f t="shared" si="108"/>
        <v>1.02617</v>
      </c>
      <c r="U1845">
        <f t="shared" si="108"/>
        <v>1.05541</v>
      </c>
      <c r="V1845">
        <f t="shared" si="108"/>
        <v>1.0806100000000001</v>
      </c>
      <c r="W1845">
        <f t="shared" si="108"/>
        <v>1.0429600000000001</v>
      </c>
      <c r="X1845">
        <f t="shared" si="108"/>
        <v>1.0430999999999999</v>
      </c>
      <c r="Y1845">
        <f t="shared" si="108"/>
        <v>1.0326299999999999</v>
      </c>
      <c r="Z1845">
        <f t="shared" si="108"/>
        <v>1.07192</v>
      </c>
      <c r="AA1845">
        <f t="shared" si="108"/>
        <v>1.0277700000000001</v>
      </c>
      <c r="AB1845">
        <f t="shared" si="108"/>
        <v>1.04301</v>
      </c>
      <c r="AC1845">
        <f t="shared" si="108"/>
        <v>1.0402499999999999</v>
      </c>
      <c r="AD1845">
        <f t="shared" si="108"/>
        <v>1.03755</v>
      </c>
      <c r="AE1845">
        <f t="shared" si="108"/>
        <v>1.06952</v>
      </c>
      <c r="AF1845">
        <f t="shared" si="108"/>
        <v>1.0678099999999999</v>
      </c>
    </row>
    <row r="1846" spans="1:32" x14ac:dyDescent="0.25">
      <c r="A1846">
        <v>20230328</v>
      </c>
      <c r="B1846">
        <v>5845</v>
      </c>
      <c r="C1846">
        <v>1.0423199999999999</v>
      </c>
      <c r="D1846">
        <v>1.0278</v>
      </c>
      <c r="E1846">
        <v>1.0266999999999999</v>
      </c>
      <c r="F1846">
        <v>1.0071600000000001</v>
      </c>
      <c r="G1846">
        <v>1.0027999999999999</v>
      </c>
      <c r="H1846">
        <v>1.04776</v>
      </c>
      <c r="I1846">
        <v>1.0448900000000001</v>
      </c>
      <c r="J1846">
        <v>1.0259499999999999</v>
      </c>
      <c r="K1846">
        <v>1.0273699999999999</v>
      </c>
      <c r="L1846">
        <v>1.0574699999999999</v>
      </c>
      <c r="M1846">
        <v>1.0495699999999999</v>
      </c>
      <c r="N1846">
        <v>1.0450200000000001</v>
      </c>
      <c r="O1846">
        <v>1.0311399999999999</v>
      </c>
      <c r="P1846">
        <v>1.0313699999999999</v>
      </c>
      <c r="Q1846">
        <v>1.0351900000000001</v>
      </c>
      <c r="R1846" s="1">
        <f t="shared" si="108"/>
        <v>1.0423199999999999</v>
      </c>
      <c r="S1846">
        <f t="shared" si="108"/>
        <v>1.0278</v>
      </c>
      <c r="T1846">
        <f t="shared" si="108"/>
        <v>1.0266999999999999</v>
      </c>
      <c r="U1846">
        <f t="shared" si="108"/>
        <v>1.0071600000000001</v>
      </c>
      <c r="V1846">
        <f t="shared" si="108"/>
        <v>1.0027999999999999</v>
      </c>
      <c r="W1846">
        <f t="shared" si="108"/>
        <v>1.04776</v>
      </c>
      <c r="X1846">
        <f t="shared" si="108"/>
        <v>1.0448900000000001</v>
      </c>
      <c r="Y1846">
        <f t="shared" si="108"/>
        <v>1.0259499999999999</v>
      </c>
      <c r="Z1846">
        <f t="shared" si="108"/>
        <v>1.0273699999999999</v>
      </c>
      <c r="AA1846">
        <f t="shared" si="108"/>
        <v>1.0574699999999999</v>
      </c>
      <c r="AB1846">
        <f t="shared" si="108"/>
        <v>1.0495699999999999</v>
      </c>
      <c r="AC1846">
        <f t="shared" si="108"/>
        <v>1.0450200000000001</v>
      </c>
      <c r="AD1846">
        <f t="shared" si="108"/>
        <v>1.0311399999999999</v>
      </c>
      <c r="AE1846">
        <f t="shared" si="108"/>
        <v>1.0313699999999999</v>
      </c>
      <c r="AF1846">
        <f t="shared" si="108"/>
        <v>1.0351900000000001</v>
      </c>
    </row>
    <row r="1847" spans="1:32" x14ac:dyDescent="0.25">
      <c r="A1847">
        <v>20230329</v>
      </c>
      <c r="B1847">
        <v>5846</v>
      </c>
      <c r="C1847">
        <v>1.0613900000000001</v>
      </c>
      <c r="D1847">
        <v>1.0466</v>
      </c>
      <c r="E1847">
        <v>1.04155</v>
      </c>
      <c r="F1847">
        <v>1.0645800000000001</v>
      </c>
      <c r="G1847">
        <v>1.04552</v>
      </c>
      <c r="H1847">
        <v>1.0672200000000001</v>
      </c>
      <c r="I1847">
        <v>1.0540799999999999</v>
      </c>
      <c r="J1847">
        <v>1.03939</v>
      </c>
      <c r="K1847">
        <v>1.0397700000000001</v>
      </c>
      <c r="L1847">
        <v>1.09199</v>
      </c>
      <c r="M1847">
        <v>1.06582</v>
      </c>
      <c r="N1847">
        <v>1.0555099999999999</v>
      </c>
      <c r="O1847">
        <v>1.0507599999999999</v>
      </c>
      <c r="P1847">
        <v>1.0754999999999999</v>
      </c>
      <c r="Q1847">
        <v>1.09202</v>
      </c>
      <c r="R1847" s="1">
        <f t="shared" si="108"/>
        <v>1.0613900000000001</v>
      </c>
      <c r="S1847">
        <f t="shared" si="108"/>
        <v>1.0466</v>
      </c>
      <c r="T1847">
        <f t="shared" si="108"/>
        <v>1.04155</v>
      </c>
      <c r="U1847">
        <f t="shared" si="108"/>
        <v>1.0645800000000001</v>
      </c>
      <c r="V1847">
        <f t="shared" si="108"/>
        <v>1.04552</v>
      </c>
      <c r="W1847">
        <f t="shared" si="108"/>
        <v>1.0672200000000001</v>
      </c>
      <c r="X1847">
        <f t="shared" si="108"/>
        <v>1.0540799999999999</v>
      </c>
      <c r="Y1847">
        <f t="shared" si="108"/>
        <v>1.03939</v>
      </c>
      <c r="Z1847">
        <f t="shared" si="108"/>
        <v>1.0397700000000001</v>
      </c>
      <c r="AA1847">
        <f t="shared" si="108"/>
        <v>1.09199</v>
      </c>
      <c r="AB1847">
        <f t="shared" si="108"/>
        <v>1.06582</v>
      </c>
      <c r="AC1847">
        <f t="shared" si="108"/>
        <v>1.0555099999999999</v>
      </c>
      <c r="AD1847">
        <f t="shared" si="108"/>
        <v>1.0507599999999999</v>
      </c>
      <c r="AE1847">
        <f t="shared" si="108"/>
        <v>1.0754999999999999</v>
      </c>
      <c r="AF1847">
        <f t="shared" si="108"/>
        <v>1.09202</v>
      </c>
    </row>
    <row r="1848" spans="1:32" x14ac:dyDescent="0.25">
      <c r="A1848">
        <v>20230330</v>
      </c>
      <c r="B1848">
        <v>5847</v>
      </c>
      <c r="C1848">
        <v>1.03853</v>
      </c>
      <c r="D1848">
        <v>1.0316799999999999</v>
      </c>
      <c r="E1848">
        <v>1.01979</v>
      </c>
      <c r="F1848">
        <v>1.01942</v>
      </c>
      <c r="G1848">
        <v>1.0469299999999999</v>
      </c>
      <c r="H1848">
        <v>1.04095</v>
      </c>
      <c r="I1848">
        <v>1.0341100000000001</v>
      </c>
      <c r="J1848">
        <v>1.0223199999999999</v>
      </c>
      <c r="K1848">
        <v>1.03986</v>
      </c>
      <c r="L1848">
        <v>1.0468299999999999</v>
      </c>
      <c r="M1848">
        <v>1.04488</v>
      </c>
      <c r="N1848">
        <v>1.0420100000000001</v>
      </c>
      <c r="O1848">
        <v>1.02664</v>
      </c>
      <c r="P1848">
        <v>1.0122199999999999</v>
      </c>
      <c r="Q1848">
        <v>1.0468299999999999</v>
      </c>
      <c r="R1848" s="1">
        <f t="shared" si="108"/>
        <v>1.03853</v>
      </c>
      <c r="S1848">
        <f t="shared" si="108"/>
        <v>1.0316799999999999</v>
      </c>
      <c r="T1848">
        <f t="shared" si="108"/>
        <v>1.01979</v>
      </c>
      <c r="U1848">
        <f t="shared" si="108"/>
        <v>1.01942</v>
      </c>
      <c r="V1848">
        <f t="shared" si="108"/>
        <v>1.0469299999999999</v>
      </c>
      <c r="W1848">
        <f t="shared" si="108"/>
        <v>1.04095</v>
      </c>
      <c r="X1848">
        <f t="shared" si="108"/>
        <v>1.0341100000000001</v>
      </c>
      <c r="Y1848">
        <f t="shared" si="108"/>
        <v>1.0223199999999999</v>
      </c>
      <c r="Z1848">
        <f t="shared" si="108"/>
        <v>1.03986</v>
      </c>
      <c r="AA1848">
        <f t="shared" si="108"/>
        <v>1.0468299999999999</v>
      </c>
      <c r="AB1848">
        <f t="shared" si="108"/>
        <v>1.04488</v>
      </c>
      <c r="AC1848">
        <f t="shared" si="108"/>
        <v>1.0420100000000001</v>
      </c>
      <c r="AD1848">
        <f t="shared" si="108"/>
        <v>1.02664</v>
      </c>
      <c r="AE1848">
        <f t="shared" si="108"/>
        <v>1.0122199999999999</v>
      </c>
      <c r="AF1848">
        <f t="shared" si="108"/>
        <v>1.0468299999999999</v>
      </c>
    </row>
    <row r="1849" spans="1:32" x14ac:dyDescent="0.25">
      <c r="A1849">
        <v>20230331</v>
      </c>
      <c r="B1849">
        <v>5848</v>
      </c>
      <c r="C1849">
        <v>1.04654</v>
      </c>
      <c r="D1849">
        <v>1.0381499999999999</v>
      </c>
      <c r="E1849">
        <v>1.0337000000000001</v>
      </c>
      <c r="F1849">
        <v>1.0313000000000001</v>
      </c>
      <c r="G1849">
        <v>1.0444800000000001</v>
      </c>
      <c r="H1849">
        <v>1.0502899999999999</v>
      </c>
      <c r="I1849">
        <v>1.0400700000000001</v>
      </c>
      <c r="J1849">
        <v>1.04</v>
      </c>
      <c r="K1849">
        <v>1.0640400000000001</v>
      </c>
      <c r="L1849">
        <v>1.0399</v>
      </c>
      <c r="M1849">
        <v>1.0498000000000001</v>
      </c>
      <c r="N1849">
        <v>1.03993</v>
      </c>
      <c r="O1849">
        <v>1.03871</v>
      </c>
      <c r="P1849">
        <v>1.0390200000000001</v>
      </c>
      <c r="Q1849">
        <v>1.06108</v>
      </c>
      <c r="R1849" s="1">
        <f t="shared" si="108"/>
        <v>1.04654</v>
      </c>
      <c r="S1849">
        <f t="shared" si="108"/>
        <v>1.0381499999999999</v>
      </c>
      <c r="T1849">
        <f t="shared" si="108"/>
        <v>1.0337000000000001</v>
      </c>
      <c r="U1849">
        <f t="shared" si="108"/>
        <v>1.0313000000000001</v>
      </c>
      <c r="V1849">
        <f t="shared" si="108"/>
        <v>1.0444800000000001</v>
      </c>
      <c r="W1849">
        <f t="shared" si="108"/>
        <v>1.0502899999999999</v>
      </c>
      <c r="X1849">
        <f t="shared" si="108"/>
        <v>1.0400700000000001</v>
      </c>
      <c r="Y1849">
        <f t="shared" si="108"/>
        <v>1.04</v>
      </c>
      <c r="Z1849">
        <f t="shared" si="108"/>
        <v>1.0640400000000001</v>
      </c>
      <c r="AA1849">
        <f t="shared" si="108"/>
        <v>1.0399</v>
      </c>
      <c r="AB1849">
        <f t="shared" si="108"/>
        <v>1.0498000000000001</v>
      </c>
      <c r="AC1849">
        <f t="shared" si="108"/>
        <v>1.03993</v>
      </c>
      <c r="AD1849">
        <f t="shared" si="108"/>
        <v>1.03871</v>
      </c>
      <c r="AE1849">
        <f t="shared" si="108"/>
        <v>1.0390200000000001</v>
      </c>
      <c r="AF1849">
        <f t="shared" si="108"/>
        <v>1.06108</v>
      </c>
    </row>
    <row r="1850" spans="1:32" x14ac:dyDescent="0.25">
      <c r="A1850">
        <v>20230403</v>
      </c>
      <c r="B1850">
        <v>5849</v>
      </c>
      <c r="C1850">
        <v>1.0548</v>
      </c>
      <c r="D1850">
        <v>1.04369</v>
      </c>
      <c r="E1850">
        <v>1.04749</v>
      </c>
      <c r="F1850">
        <v>1.0256400000000001</v>
      </c>
      <c r="G1850">
        <v>1.0444500000000001</v>
      </c>
      <c r="H1850">
        <v>1.0542</v>
      </c>
      <c r="I1850">
        <v>1.0382800000000001</v>
      </c>
      <c r="J1850">
        <v>1.0380499999999999</v>
      </c>
      <c r="K1850">
        <v>1.07013</v>
      </c>
      <c r="L1850">
        <v>1.0417700000000001</v>
      </c>
      <c r="M1850">
        <v>1.05911</v>
      </c>
      <c r="N1850">
        <v>1.0414099999999999</v>
      </c>
      <c r="O1850">
        <v>1.04345</v>
      </c>
      <c r="P1850">
        <v>1.0399</v>
      </c>
      <c r="Q1850">
        <v>1.0669299999999999</v>
      </c>
      <c r="R1850" s="1">
        <f t="shared" si="108"/>
        <v>1.0548</v>
      </c>
      <c r="S1850">
        <f t="shared" si="108"/>
        <v>1.04369</v>
      </c>
      <c r="T1850">
        <f t="shared" si="108"/>
        <v>1.04749</v>
      </c>
      <c r="U1850">
        <f t="shared" si="108"/>
        <v>1.0256400000000001</v>
      </c>
      <c r="V1850">
        <f t="shared" si="108"/>
        <v>1.0444500000000001</v>
      </c>
      <c r="W1850">
        <f t="shared" si="108"/>
        <v>1.0542</v>
      </c>
      <c r="X1850">
        <f t="shared" si="108"/>
        <v>1.0382800000000001</v>
      </c>
      <c r="Y1850">
        <f t="shared" si="108"/>
        <v>1.0380499999999999</v>
      </c>
      <c r="Z1850">
        <f t="shared" si="108"/>
        <v>1.07013</v>
      </c>
      <c r="AA1850">
        <f t="shared" si="108"/>
        <v>1.0417700000000001</v>
      </c>
      <c r="AB1850">
        <f t="shared" si="108"/>
        <v>1.05911</v>
      </c>
      <c r="AC1850">
        <f t="shared" si="108"/>
        <v>1.0414099999999999</v>
      </c>
      <c r="AD1850">
        <f t="shared" si="108"/>
        <v>1.04345</v>
      </c>
      <c r="AE1850">
        <f t="shared" si="108"/>
        <v>1.0399</v>
      </c>
      <c r="AF1850">
        <f t="shared" si="108"/>
        <v>1.0669299999999999</v>
      </c>
    </row>
    <row r="1851" spans="1:32" x14ac:dyDescent="0.25">
      <c r="A1851">
        <v>20230404</v>
      </c>
      <c r="B1851">
        <v>5850</v>
      </c>
      <c r="C1851">
        <v>1.0610200000000001</v>
      </c>
      <c r="D1851">
        <v>1.0497799999999999</v>
      </c>
      <c r="E1851">
        <v>1.06196</v>
      </c>
      <c r="F1851">
        <v>1.0436099999999999</v>
      </c>
      <c r="G1851">
        <v>1.08674</v>
      </c>
      <c r="H1851">
        <v>1.0558000000000001</v>
      </c>
      <c r="I1851">
        <v>1.04834</v>
      </c>
      <c r="J1851">
        <v>1.04556</v>
      </c>
      <c r="K1851">
        <v>1.09494</v>
      </c>
      <c r="L1851">
        <v>1.0997399999999999</v>
      </c>
      <c r="M1851">
        <v>1.0549900000000001</v>
      </c>
      <c r="N1851">
        <v>1.04172</v>
      </c>
      <c r="O1851">
        <v>1.042</v>
      </c>
      <c r="P1851">
        <v>1.0624400000000001</v>
      </c>
      <c r="Q1851">
        <v>1.07542</v>
      </c>
      <c r="R1851" s="1">
        <f t="shared" ref="R1851:AF1867" si="109">IF(C1851&gt;0.5,C1851,"")</f>
        <v>1.0610200000000001</v>
      </c>
      <c r="S1851">
        <f t="shared" si="109"/>
        <v>1.0497799999999999</v>
      </c>
      <c r="T1851">
        <f t="shared" si="109"/>
        <v>1.06196</v>
      </c>
      <c r="U1851">
        <f t="shared" si="109"/>
        <v>1.0436099999999999</v>
      </c>
      <c r="V1851">
        <f t="shared" si="109"/>
        <v>1.08674</v>
      </c>
      <c r="W1851">
        <f t="shared" si="109"/>
        <v>1.0558000000000001</v>
      </c>
      <c r="X1851">
        <f t="shared" si="109"/>
        <v>1.04834</v>
      </c>
      <c r="Y1851">
        <f t="shared" si="109"/>
        <v>1.04556</v>
      </c>
      <c r="Z1851">
        <f t="shared" si="109"/>
        <v>1.09494</v>
      </c>
      <c r="AA1851">
        <f t="shared" si="109"/>
        <v>1.0997399999999999</v>
      </c>
      <c r="AB1851">
        <f t="shared" si="109"/>
        <v>1.0549900000000001</v>
      </c>
      <c r="AC1851">
        <f t="shared" si="109"/>
        <v>1.04172</v>
      </c>
      <c r="AD1851">
        <f t="shared" si="109"/>
        <v>1.042</v>
      </c>
      <c r="AE1851">
        <f t="shared" si="109"/>
        <v>1.0624400000000001</v>
      </c>
      <c r="AF1851">
        <f t="shared" si="109"/>
        <v>1.07542</v>
      </c>
    </row>
    <row r="1852" spans="1:32" x14ac:dyDescent="0.25">
      <c r="A1852">
        <v>20230405</v>
      </c>
      <c r="B1852">
        <v>5851</v>
      </c>
      <c r="C1852">
        <v>1.03996</v>
      </c>
      <c r="D1852">
        <v>1.0267599999999999</v>
      </c>
      <c r="E1852">
        <v>1.0399799999999999</v>
      </c>
      <c r="F1852">
        <v>1.0442100000000001</v>
      </c>
      <c r="G1852">
        <v>1.0614300000000001</v>
      </c>
      <c r="H1852">
        <v>1.03623</v>
      </c>
      <c r="I1852">
        <v>1.02519</v>
      </c>
      <c r="J1852">
        <v>1.02668</v>
      </c>
      <c r="K1852">
        <v>1.0634699999999999</v>
      </c>
      <c r="L1852">
        <v>1.0750900000000001</v>
      </c>
      <c r="M1852">
        <v>1.03599</v>
      </c>
      <c r="N1852">
        <v>1.02183</v>
      </c>
      <c r="O1852">
        <v>1.0196499999999999</v>
      </c>
      <c r="P1852">
        <v>1.0573300000000001</v>
      </c>
      <c r="Q1852">
        <v>1.0744800000000001</v>
      </c>
      <c r="R1852" s="1">
        <f t="shared" si="109"/>
        <v>1.03996</v>
      </c>
      <c r="S1852">
        <f t="shared" si="109"/>
        <v>1.0267599999999999</v>
      </c>
      <c r="T1852">
        <f t="shared" si="109"/>
        <v>1.0399799999999999</v>
      </c>
      <c r="U1852">
        <f t="shared" si="109"/>
        <v>1.0442100000000001</v>
      </c>
      <c r="V1852">
        <f t="shared" si="109"/>
        <v>1.0614300000000001</v>
      </c>
      <c r="W1852">
        <f t="shared" si="109"/>
        <v>1.03623</v>
      </c>
      <c r="X1852">
        <f t="shared" si="109"/>
        <v>1.02519</v>
      </c>
      <c r="Y1852">
        <f t="shared" si="109"/>
        <v>1.02668</v>
      </c>
      <c r="Z1852">
        <f t="shared" si="109"/>
        <v>1.0634699999999999</v>
      </c>
      <c r="AA1852">
        <f t="shared" si="109"/>
        <v>1.0750900000000001</v>
      </c>
      <c r="AB1852">
        <f t="shared" si="109"/>
        <v>1.03599</v>
      </c>
      <c r="AC1852">
        <f t="shared" si="109"/>
        <v>1.02183</v>
      </c>
      <c r="AD1852">
        <f t="shared" si="109"/>
        <v>1.0196499999999999</v>
      </c>
      <c r="AE1852">
        <f t="shared" si="109"/>
        <v>1.0573300000000001</v>
      </c>
      <c r="AF1852">
        <f t="shared" si="109"/>
        <v>1.0744800000000001</v>
      </c>
    </row>
    <row r="1853" spans="1:32" x14ac:dyDescent="0.25">
      <c r="A1853">
        <v>20230406</v>
      </c>
      <c r="B1853">
        <v>5852</v>
      </c>
      <c r="C1853">
        <v>0.99759600000000004</v>
      </c>
      <c r="D1853">
        <v>0.98756900000000003</v>
      </c>
      <c r="E1853">
        <v>1.00353</v>
      </c>
      <c r="F1853">
        <v>0.99963800000000003</v>
      </c>
      <c r="G1853">
        <v>1.0199400000000001</v>
      </c>
      <c r="H1853">
        <v>0.98954500000000001</v>
      </c>
      <c r="I1853">
        <v>0.98351599999999995</v>
      </c>
      <c r="J1853">
        <v>0.99520399999999998</v>
      </c>
      <c r="K1853">
        <v>1.02416</v>
      </c>
      <c r="L1853">
        <v>1.0288900000000001</v>
      </c>
      <c r="M1853">
        <v>0.990865</v>
      </c>
      <c r="N1853">
        <v>0.99096200000000001</v>
      </c>
      <c r="O1853">
        <v>0.97970699999999999</v>
      </c>
      <c r="P1853">
        <v>1.0120400000000001</v>
      </c>
      <c r="Q1853">
        <v>1.0445</v>
      </c>
      <c r="R1853" s="1">
        <f t="shared" si="109"/>
        <v>0.99759600000000004</v>
      </c>
      <c r="S1853">
        <f t="shared" si="109"/>
        <v>0.98756900000000003</v>
      </c>
      <c r="T1853">
        <f t="shared" si="109"/>
        <v>1.00353</v>
      </c>
      <c r="U1853">
        <f t="shared" si="109"/>
        <v>0.99963800000000003</v>
      </c>
      <c r="V1853">
        <f t="shared" si="109"/>
        <v>1.0199400000000001</v>
      </c>
      <c r="W1853">
        <f t="shared" si="109"/>
        <v>0.98954500000000001</v>
      </c>
      <c r="X1853">
        <f t="shared" si="109"/>
        <v>0.98351599999999995</v>
      </c>
      <c r="Y1853">
        <f t="shared" si="109"/>
        <v>0.99520399999999998</v>
      </c>
      <c r="Z1853">
        <f t="shared" si="109"/>
        <v>1.02416</v>
      </c>
      <c r="AA1853">
        <f t="shared" si="109"/>
        <v>1.0288900000000001</v>
      </c>
      <c r="AB1853">
        <f t="shared" si="109"/>
        <v>0.990865</v>
      </c>
      <c r="AC1853">
        <f t="shared" si="109"/>
        <v>0.99096200000000001</v>
      </c>
      <c r="AD1853">
        <f t="shared" si="109"/>
        <v>0.97970699999999999</v>
      </c>
      <c r="AE1853">
        <f t="shared" si="109"/>
        <v>1.0120400000000001</v>
      </c>
      <c r="AF1853">
        <f t="shared" si="109"/>
        <v>1.0445</v>
      </c>
    </row>
    <row r="1854" spans="1:32" x14ac:dyDescent="0.25">
      <c r="A1854">
        <v>20230410</v>
      </c>
      <c r="B1854">
        <v>5853</v>
      </c>
      <c r="C1854">
        <v>0.96423400000000004</v>
      </c>
      <c r="D1854">
        <v>0.95881499999999997</v>
      </c>
      <c r="E1854">
        <v>0.96365000000000001</v>
      </c>
      <c r="F1854">
        <v>0.98885400000000001</v>
      </c>
      <c r="G1854">
        <v>0.98161900000000002</v>
      </c>
      <c r="H1854">
        <v>0.964395</v>
      </c>
      <c r="I1854">
        <v>0.96579800000000005</v>
      </c>
      <c r="J1854">
        <v>0.95973900000000001</v>
      </c>
      <c r="K1854">
        <v>0.984155</v>
      </c>
      <c r="L1854">
        <v>1.00474</v>
      </c>
      <c r="M1854">
        <v>0.96239300000000005</v>
      </c>
      <c r="N1854">
        <v>0.96103000000000005</v>
      </c>
      <c r="O1854">
        <v>0.95559300000000003</v>
      </c>
      <c r="P1854">
        <v>0.99068199999999995</v>
      </c>
      <c r="Q1854">
        <v>1.01288</v>
      </c>
      <c r="R1854" s="1">
        <f t="shared" si="109"/>
        <v>0.96423400000000004</v>
      </c>
      <c r="S1854">
        <f t="shared" si="109"/>
        <v>0.95881499999999997</v>
      </c>
      <c r="T1854">
        <f t="shared" si="109"/>
        <v>0.96365000000000001</v>
      </c>
      <c r="U1854">
        <f t="shared" si="109"/>
        <v>0.98885400000000001</v>
      </c>
      <c r="V1854">
        <f t="shared" si="109"/>
        <v>0.98161900000000002</v>
      </c>
      <c r="W1854">
        <f t="shared" si="109"/>
        <v>0.964395</v>
      </c>
      <c r="X1854">
        <f t="shared" si="109"/>
        <v>0.96579800000000005</v>
      </c>
      <c r="Y1854">
        <f t="shared" si="109"/>
        <v>0.95973900000000001</v>
      </c>
      <c r="Z1854">
        <f t="shared" si="109"/>
        <v>0.984155</v>
      </c>
      <c r="AA1854">
        <f t="shared" si="109"/>
        <v>1.00474</v>
      </c>
      <c r="AB1854">
        <f t="shared" si="109"/>
        <v>0.96239300000000005</v>
      </c>
      <c r="AC1854">
        <f t="shared" si="109"/>
        <v>0.96103000000000005</v>
      </c>
      <c r="AD1854">
        <f t="shared" si="109"/>
        <v>0.95559300000000003</v>
      </c>
      <c r="AE1854">
        <f t="shared" si="109"/>
        <v>0.99068199999999995</v>
      </c>
      <c r="AF1854">
        <f t="shared" si="109"/>
        <v>1.01288</v>
      </c>
    </row>
    <row r="1855" spans="1:32" x14ac:dyDescent="0.25">
      <c r="A1855">
        <v>20230411</v>
      </c>
      <c r="B1855">
        <v>5854</v>
      </c>
      <c r="C1855">
        <v>0.96783200000000003</v>
      </c>
      <c r="D1855">
        <v>0.96191000000000004</v>
      </c>
      <c r="E1855">
        <v>0.948627</v>
      </c>
      <c r="F1855">
        <v>0.94993700000000003</v>
      </c>
      <c r="G1855">
        <v>0.94892100000000001</v>
      </c>
      <c r="H1855">
        <v>0.96157400000000004</v>
      </c>
      <c r="I1855">
        <v>0.95735599999999998</v>
      </c>
      <c r="J1855">
        <v>0.95065500000000003</v>
      </c>
      <c r="K1855">
        <v>0.95340999999999998</v>
      </c>
      <c r="L1855">
        <v>0.96849600000000002</v>
      </c>
      <c r="M1855">
        <v>0.96292599999999995</v>
      </c>
      <c r="N1855">
        <v>0.95140499999999995</v>
      </c>
      <c r="O1855">
        <v>0.96084899999999995</v>
      </c>
      <c r="P1855">
        <v>0.97463100000000003</v>
      </c>
      <c r="Q1855">
        <v>0.96849600000000002</v>
      </c>
      <c r="R1855" s="1">
        <f t="shared" si="109"/>
        <v>0.96783200000000003</v>
      </c>
      <c r="S1855">
        <f t="shared" si="109"/>
        <v>0.96191000000000004</v>
      </c>
      <c r="T1855">
        <f t="shared" si="109"/>
        <v>0.948627</v>
      </c>
      <c r="U1855">
        <f t="shared" si="109"/>
        <v>0.94993700000000003</v>
      </c>
      <c r="V1855">
        <f t="shared" si="109"/>
        <v>0.94892100000000001</v>
      </c>
      <c r="W1855">
        <f t="shared" si="109"/>
        <v>0.96157400000000004</v>
      </c>
      <c r="X1855">
        <f t="shared" si="109"/>
        <v>0.95735599999999998</v>
      </c>
      <c r="Y1855">
        <f t="shared" si="109"/>
        <v>0.95065500000000003</v>
      </c>
      <c r="Z1855">
        <f t="shared" si="109"/>
        <v>0.95340999999999998</v>
      </c>
      <c r="AA1855">
        <f t="shared" si="109"/>
        <v>0.96849600000000002</v>
      </c>
      <c r="AB1855">
        <f t="shared" si="109"/>
        <v>0.96292599999999995</v>
      </c>
      <c r="AC1855">
        <f t="shared" si="109"/>
        <v>0.95140499999999995</v>
      </c>
      <c r="AD1855">
        <f t="shared" si="109"/>
        <v>0.96084899999999995</v>
      </c>
      <c r="AE1855">
        <f t="shared" si="109"/>
        <v>0.97463100000000003</v>
      </c>
      <c r="AF1855">
        <f t="shared" si="109"/>
        <v>0.96849600000000002</v>
      </c>
    </row>
    <row r="1856" spans="1:32" x14ac:dyDescent="0.25">
      <c r="A1856">
        <v>20230412</v>
      </c>
      <c r="B1856">
        <v>5855</v>
      </c>
      <c r="C1856">
        <v>0.97269499999999998</v>
      </c>
      <c r="D1856">
        <v>0.97120300000000004</v>
      </c>
      <c r="E1856">
        <v>0.96181000000000005</v>
      </c>
      <c r="F1856">
        <v>0.96779300000000001</v>
      </c>
      <c r="G1856">
        <v>0.97852499999999998</v>
      </c>
      <c r="H1856">
        <v>0.971688</v>
      </c>
      <c r="I1856">
        <v>0.96416199999999996</v>
      </c>
      <c r="J1856">
        <v>0.96132600000000001</v>
      </c>
      <c r="K1856">
        <v>0.963812</v>
      </c>
      <c r="L1856">
        <v>0.98138499999999995</v>
      </c>
      <c r="M1856">
        <v>0.97151699999999996</v>
      </c>
      <c r="N1856">
        <v>0.96247799999999994</v>
      </c>
      <c r="O1856">
        <v>0.977406</v>
      </c>
      <c r="P1856">
        <v>0.99166399999999999</v>
      </c>
      <c r="Q1856">
        <v>0.98728300000000002</v>
      </c>
      <c r="R1856" s="1">
        <f t="shared" si="109"/>
        <v>0.97269499999999998</v>
      </c>
      <c r="S1856">
        <f t="shared" si="109"/>
        <v>0.97120300000000004</v>
      </c>
      <c r="T1856">
        <f t="shared" si="109"/>
        <v>0.96181000000000005</v>
      </c>
      <c r="U1856">
        <f t="shared" si="109"/>
        <v>0.96779300000000001</v>
      </c>
      <c r="V1856">
        <f t="shared" si="109"/>
        <v>0.97852499999999998</v>
      </c>
      <c r="W1856">
        <f t="shared" si="109"/>
        <v>0.971688</v>
      </c>
      <c r="X1856">
        <f t="shared" si="109"/>
        <v>0.96416199999999996</v>
      </c>
      <c r="Y1856">
        <f t="shared" si="109"/>
        <v>0.96132600000000001</v>
      </c>
      <c r="Z1856">
        <f t="shared" si="109"/>
        <v>0.963812</v>
      </c>
      <c r="AA1856">
        <f t="shared" si="109"/>
        <v>0.98138499999999995</v>
      </c>
      <c r="AB1856">
        <f t="shared" si="109"/>
        <v>0.97151699999999996</v>
      </c>
      <c r="AC1856">
        <f t="shared" si="109"/>
        <v>0.96247799999999994</v>
      </c>
      <c r="AD1856">
        <f t="shared" si="109"/>
        <v>0.977406</v>
      </c>
      <c r="AE1856">
        <f t="shared" si="109"/>
        <v>0.99166399999999999</v>
      </c>
      <c r="AF1856">
        <f t="shared" si="109"/>
        <v>0.98728300000000002</v>
      </c>
    </row>
    <row r="1857" spans="1:32" x14ac:dyDescent="0.25">
      <c r="A1857">
        <v>20230413</v>
      </c>
      <c r="B1857">
        <v>5856</v>
      </c>
      <c r="C1857">
        <v>0.96965100000000004</v>
      </c>
      <c r="D1857">
        <v>0.97486700000000004</v>
      </c>
      <c r="E1857">
        <v>0.96918400000000005</v>
      </c>
      <c r="F1857">
        <v>1.00589</v>
      </c>
      <c r="G1857">
        <v>1.0172099999999999</v>
      </c>
      <c r="H1857">
        <v>0.96875599999999995</v>
      </c>
      <c r="I1857">
        <v>0.96051399999999998</v>
      </c>
      <c r="J1857">
        <v>0.97552799999999995</v>
      </c>
      <c r="K1857">
        <v>0.96205600000000002</v>
      </c>
      <c r="L1857">
        <v>0.98257499999999998</v>
      </c>
      <c r="M1857">
        <v>0.96698499999999998</v>
      </c>
      <c r="N1857">
        <v>0.970167</v>
      </c>
      <c r="O1857">
        <v>0.97752600000000001</v>
      </c>
      <c r="P1857">
        <v>0.98677599999999999</v>
      </c>
      <c r="Q1857">
        <v>0.98785500000000004</v>
      </c>
      <c r="R1857" s="1">
        <f t="shared" si="109"/>
        <v>0.96965100000000004</v>
      </c>
      <c r="S1857">
        <f t="shared" si="109"/>
        <v>0.97486700000000004</v>
      </c>
      <c r="T1857">
        <f t="shared" si="109"/>
        <v>0.96918400000000005</v>
      </c>
      <c r="U1857">
        <f t="shared" si="109"/>
        <v>1.00589</v>
      </c>
      <c r="V1857">
        <f t="shared" si="109"/>
        <v>1.0172099999999999</v>
      </c>
      <c r="W1857">
        <f t="shared" si="109"/>
        <v>0.96875599999999995</v>
      </c>
      <c r="X1857">
        <f t="shared" si="109"/>
        <v>0.96051399999999998</v>
      </c>
      <c r="Y1857">
        <f t="shared" si="109"/>
        <v>0.97552799999999995</v>
      </c>
      <c r="Z1857">
        <f t="shared" si="109"/>
        <v>0.96205600000000002</v>
      </c>
      <c r="AA1857">
        <f t="shared" si="109"/>
        <v>0.98257499999999998</v>
      </c>
      <c r="AB1857">
        <f t="shared" si="109"/>
        <v>0.96698499999999998</v>
      </c>
      <c r="AC1857">
        <f t="shared" si="109"/>
        <v>0.970167</v>
      </c>
      <c r="AD1857">
        <f t="shared" si="109"/>
        <v>0.97752600000000001</v>
      </c>
      <c r="AE1857">
        <f t="shared" si="109"/>
        <v>0.98677599999999999</v>
      </c>
      <c r="AF1857">
        <f t="shared" si="109"/>
        <v>0.98785500000000004</v>
      </c>
    </row>
    <row r="1858" spans="1:32" x14ac:dyDescent="0.25">
      <c r="A1858">
        <v>20230414</v>
      </c>
      <c r="B1858">
        <v>5857</v>
      </c>
      <c r="C1858">
        <v>0.983796</v>
      </c>
      <c r="D1858">
        <v>0.986703</v>
      </c>
      <c r="E1858">
        <v>0.99550099999999997</v>
      </c>
      <c r="F1858">
        <v>1.0183500000000001</v>
      </c>
      <c r="G1858">
        <v>1.0544800000000001</v>
      </c>
      <c r="H1858">
        <v>0.98079799999999995</v>
      </c>
      <c r="I1858">
        <v>0.97325600000000001</v>
      </c>
      <c r="J1858">
        <v>0.98205699999999996</v>
      </c>
      <c r="K1858">
        <v>0.98341800000000001</v>
      </c>
      <c r="L1858">
        <v>0.96692199999999995</v>
      </c>
      <c r="M1858">
        <v>0.97792400000000002</v>
      </c>
      <c r="N1858">
        <v>0.98205100000000001</v>
      </c>
      <c r="O1858">
        <v>0.980078</v>
      </c>
      <c r="P1858">
        <v>0.98287899999999995</v>
      </c>
      <c r="Q1858">
        <v>0.982348</v>
      </c>
      <c r="R1858" s="1">
        <f t="shared" si="109"/>
        <v>0.983796</v>
      </c>
      <c r="S1858">
        <f t="shared" si="109"/>
        <v>0.986703</v>
      </c>
      <c r="T1858">
        <f t="shared" si="109"/>
        <v>0.99550099999999997</v>
      </c>
      <c r="U1858">
        <f t="shared" si="109"/>
        <v>1.0183500000000001</v>
      </c>
      <c r="V1858">
        <f t="shared" si="109"/>
        <v>1.0544800000000001</v>
      </c>
      <c r="W1858">
        <f t="shared" si="109"/>
        <v>0.98079799999999995</v>
      </c>
      <c r="X1858">
        <f t="shared" si="109"/>
        <v>0.97325600000000001</v>
      </c>
      <c r="Y1858">
        <f t="shared" si="109"/>
        <v>0.98205699999999996</v>
      </c>
      <c r="Z1858">
        <f t="shared" si="109"/>
        <v>0.98341800000000001</v>
      </c>
      <c r="AA1858">
        <f t="shared" si="109"/>
        <v>0.96692199999999995</v>
      </c>
      <c r="AB1858">
        <f t="shared" si="109"/>
        <v>0.97792400000000002</v>
      </c>
      <c r="AC1858">
        <f t="shared" si="109"/>
        <v>0.98205100000000001</v>
      </c>
      <c r="AD1858">
        <f t="shared" si="109"/>
        <v>0.980078</v>
      </c>
      <c r="AE1858">
        <f t="shared" si="109"/>
        <v>0.98287899999999995</v>
      </c>
      <c r="AF1858">
        <f t="shared" si="109"/>
        <v>0.982348</v>
      </c>
    </row>
    <row r="1859" spans="1:32" x14ac:dyDescent="0.25">
      <c r="A1859">
        <v>20230417</v>
      </c>
      <c r="B1859">
        <v>5858</v>
      </c>
      <c r="C1859">
        <v>0.96130599999999999</v>
      </c>
      <c r="D1859">
        <v>0.974387</v>
      </c>
      <c r="E1859">
        <v>0.97471300000000005</v>
      </c>
      <c r="F1859">
        <v>0.96502100000000002</v>
      </c>
      <c r="G1859">
        <v>1.0162800000000001</v>
      </c>
      <c r="H1859">
        <v>0.964086</v>
      </c>
      <c r="I1859">
        <v>0.97316800000000003</v>
      </c>
      <c r="J1859">
        <v>0.96971600000000002</v>
      </c>
      <c r="K1859">
        <v>0.95516699999999999</v>
      </c>
      <c r="L1859">
        <v>0.96309400000000001</v>
      </c>
      <c r="M1859">
        <v>0.95916400000000002</v>
      </c>
      <c r="N1859">
        <v>0.96896300000000002</v>
      </c>
      <c r="O1859">
        <v>0.96609100000000003</v>
      </c>
      <c r="P1859">
        <v>0.94524799999999998</v>
      </c>
      <c r="Q1859">
        <v>0.94083499999999998</v>
      </c>
      <c r="R1859" s="1">
        <f t="shared" si="109"/>
        <v>0.96130599999999999</v>
      </c>
      <c r="S1859">
        <f t="shared" si="109"/>
        <v>0.974387</v>
      </c>
      <c r="T1859">
        <f t="shared" si="109"/>
        <v>0.97471300000000005</v>
      </c>
      <c r="U1859">
        <f t="shared" si="109"/>
        <v>0.96502100000000002</v>
      </c>
      <c r="V1859">
        <f t="shared" si="109"/>
        <v>1.0162800000000001</v>
      </c>
      <c r="W1859">
        <f t="shared" si="109"/>
        <v>0.964086</v>
      </c>
      <c r="X1859">
        <f t="shared" si="109"/>
        <v>0.97316800000000003</v>
      </c>
      <c r="Y1859">
        <f t="shared" si="109"/>
        <v>0.96971600000000002</v>
      </c>
      <c r="Z1859">
        <f t="shared" si="109"/>
        <v>0.95516699999999999</v>
      </c>
      <c r="AA1859">
        <f t="shared" si="109"/>
        <v>0.96309400000000001</v>
      </c>
      <c r="AB1859">
        <f t="shared" si="109"/>
        <v>0.95916400000000002</v>
      </c>
      <c r="AC1859">
        <f t="shared" si="109"/>
        <v>0.96896300000000002</v>
      </c>
      <c r="AD1859">
        <f t="shared" si="109"/>
        <v>0.96609100000000003</v>
      </c>
      <c r="AE1859">
        <f t="shared" si="109"/>
        <v>0.94524799999999998</v>
      </c>
      <c r="AF1859">
        <f t="shared" si="109"/>
        <v>0.94083499999999998</v>
      </c>
    </row>
    <row r="1860" spans="1:32" x14ac:dyDescent="0.25">
      <c r="A1860">
        <v>20230418</v>
      </c>
      <c r="B1860">
        <v>5859</v>
      </c>
      <c r="C1860">
        <v>0.96397600000000006</v>
      </c>
      <c r="D1860">
        <v>0.97846900000000003</v>
      </c>
      <c r="E1860">
        <v>0.99275800000000003</v>
      </c>
      <c r="F1860">
        <v>0.97244900000000001</v>
      </c>
      <c r="G1860">
        <v>0.98738899999999996</v>
      </c>
      <c r="H1860">
        <v>0.96822900000000001</v>
      </c>
      <c r="I1860">
        <v>0.97667199999999998</v>
      </c>
      <c r="J1860">
        <v>0.97622900000000001</v>
      </c>
      <c r="K1860">
        <v>0.94407399999999997</v>
      </c>
      <c r="L1860">
        <v>0.93196500000000004</v>
      </c>
      <c r="M1860">
        <v>0.96509100000000003</v>
      </c>
      <c r="N1860">
        <v>0.97400600000000004</v>
      </c>
      <c r="O1860">
        <v>0.98303200000000002</v>
      </c>
      <c r="P1860">
        <v>0.959314</v>
      </c>
      <c r="Q1860">
        <v>0.91167399999999998</v>
      </c>
      <c r="R1860" s="1">
        <f t="shared" si="109"/>
        <v>0.96397600000000006</v>
      </c>
      <c r="S1860">
        <f t="shared" si="109"/>
        <v>0.97846900000000003</v>
      </c>
      <c r="T1860">
        <f t="shared" si="109"/>
        <v>0.99275800000000003</v>
      </c>
      <c r="U1860">
        <f t="shared" si="109"/>
        <v>0.97244900000000001</v>
      </c>
      <c r="V1860">
        <f t="shared" si="109"/>
        <v>0.98738899999999996</v>
      </c>
      <c r="W1860">
        <f t="shared" si="109"/>
        <v>0.96822900000000001</v>
      </c>
      <c r="X1860">
        <f t="shared" si="109"/>
        <v>0.97667199999999998</v>
      </c>
      <c r="Y1860">
        <f t="shared" si="109"/>
        <v>0.97622900000000001</v>
      </c>
      <c r="Z1860">
        <f t="shared" si="109"/>
        <v>0.94407399999999997</v>
      </c>
      <c r="AA1860">
        <f t="shared" si="109"/>
        <v>0.93196500000000004</v>
      </c>
      <c r="AB1860">
        <f t="shared" si="109"/>
        <v>0.96509100000000003</v>
      </c>
      <c r="AC1860">
        <f t="shared" si="109"/>
        <v>0.97400600000000004</v>
      </c>
      <c r="AD1860">
        <f t="shared" si="109"/>
        <v>0.98303200000000002</v>
      </c>
      <c r="AE1860">
        <f t="shared" si="109"/>
        <v>0.959314</v>
      </c>
      <c r="AF1860">
        <f t="shared" si="109"/>
        <v>0.91167399999999998</v>
      </c>
    </row>
    <row r="1861" spans="1:32" x14ac:dyDescent="0.25">
      <c r="A1861">
        <v>20230419</v>
      </c>
      <c r="B1861">
        <v>5860</v>
      </c>
      <c r="C1861">
        <v>0.93908599999999998</v>
      </c>
      <c r="D1861">
        <v>0.95087299999999997</v>
      </c>
      <c r="E1861">
        <v>0.96289499999999995</v>
      </c>
      <c r="F1861">
        <v>0.91731300000000005</v>
      </c>
      <c r="G1861">
        <v>0.95128400000000002</v>
      </c>
      <c r="H1861">
        <v>0.94181599999999999</v>
      </c>
      <c r="I1861">
        <v>0.95535300000000001</v>
      </c>
      <c r="J1861">
        <v>0.97423300000000002</v>
      </c>
      <c r="K1861">
        <v>0.91722300000000001</v>
      </c>
      <c r="L1861">
        <v>0.91051199999999999</v>
      </c>
      <c r="M1861">
        <v>0.94284999999999997</v>
      </c>
      <c r="N1861">
        <v>0.95982199999999995</v>
      </c>
      <c r="O1861">
        <v>0.96543000000000001</v>
      </c>
      <c r="P1861">
        <v>0.988761</v>
      </c>
      <c r="Q1861">
        <v>0.895007</v>
      </c>
      <c r="R1861" s="1">
        <f t="shared" si="109"/>
        <v>0.93908599999999998</v>
      </c>
      <c r="S1861">
        <f t="shared" si="109"/>
        <v>0.95087299999999997</v>
      </c>
      <c r="T1861">
        <f t="shared" si="109"/>
        <v>0.96289499999999995</v>
      </c>
      <c r="U1861">
        <f t="shared" si="109"/>
        <v>0.91731300000000005</v>
      </c>
      <c r="V1861">
        <f t="shared" si="109"/>
        <v>0.95128400000000002</v>
      </c>
      <c r="W1861">
        <f t="shared" si="109"/>
        <v>0.94181599999999999</v>
      </c>
      <c r="X1861">
        <f t="shared" si="109"/>
        <v>0.95535300000000001</v>
      </c>
      <c r="Y1861">
        <f t="shared" si="109"/>
        <v>0.97423300000000002</v>
      </c>
      <c r="Z1861">
        <f t="shared" si="109"/>
        <v>0.91722300000000001</v>
      </c>
      <c r="AA1861">
        <f t="shared" si="109"/>
        <v>0.91051199999999999</v>
      </c>
      <c r="AB1861">
        <f t="shared" si="109"/>
        <v>0.94284999999999997</v>
      </c>
      <c r="AC1861">
        <f t="shared" si="109"/>
        <v>0.95982199999999995</v>
      </c>
      <c r="AD1861">
        <f t="shared" si="109"/>
        <v>0.96543000000000001</v>
      </c>
      <c r="AE1861">
        <f t="shared" si="109"/>
        <v>0.988761</v>
      </c>
      <c r="AF1861">
        <f t="shared" si="109"/>
        <v>0.895007</v>
      </c>
    </row>
    <row r="1862" spans="1:32" x14ac:dyDescent="0.25">
      <c r="A1862">
        <v>20230420</v>
      </c>
      <c r="B1862">
        <v>5861</v>
      </c>
      <c r="C1862">
        <v>0.92812700000000004</v>
      </c>
      <c r="D1862">
        <v>0.93873200000000001</v>
      </c>
      <c r="E1862">
        <v>0.93391500000000005</v>
      </c>
      <c r="F1862">
        <v>0.91016600000000003</v>
      </c>
      <c r="G1862">
        <v>0.94269800000000004</v>
      </c>
      <c r="H1862">
        <v>0.92887399999999998</v>
      </c>
      <c r="I1862">
        <v>0.940299</v>
      </c>
      <c r="J1862">
        <v>0.95998799999999995</v>
      </c>
      <c r="K1862">
        <v>0.94910099999999997</v>
      </c>
      <c r="L1862">
        <v>0.95192600000000005</v>
      </c>
      <c r="M1862">
        <v>0.93291100000000005</v>
      </c>
      <c r="N1862">
        <v>0.94519299999999995</v>
      </c>
      <c r="O1862">
        <v>0.95779899999999996</v>
      </c>
      <c r="P1862">
        <v>0.96377100000000004</v>
      </c>
      <c r="Q1862">
        <v>0.94706800000000002</v>
      </c>
      <c r="R1862" s="1">
        <f t="shared" si="109"/>
        <v>0.92812700000000004</v>
      </c>
      <c r="S1862">
        <f t="shared" si="109"/>
        <v>0.93873200000000001</v>
      </c>
      <c r="T1862">
        <f t="shared" si="109"/>
        <v>0.93391500000000005</v>
      </c>
      <c r="U1862">
        <f t="shared" si="109"/>
        <v>0.91016600000000003</v>
      </c>
      <c r="V1862">
        <f t="shared" si="109"/>
        <v>0.94269800000000004</v>
      </c>
      <c r="W1862">
        <f t="shared" si="109"/>
        <v>0.92887399999999998</v>
      </c>
      <c r="X1862">
        <f t="shared" si="109"/>
        <v>0.940299</v>
      </c>
      <c r="Y1862">
        <f t="shared" si="109"/>
        <v>0.95998799999999995</v>
      </c>
      <c r="Z1862">
        <f t="shared" si="109"/>
        <v>0.94910099999999997</v>
      </c>
      <c r="AA1862">
        <f t="shared" si="109"/>
        <v>0.95192600000000005</v>
      </c>
      <c r="AB1862">
        <f t="shared" si="109"/>
        <v>0.93291100000000005</v>
      </c>
      <c r="AC1862">
        <f t="shared" si="109"/>
        <v>0.94519299999999995</v>
      </c>
      <c r="AD1862">
        <f t="shared" si="109"/>
        <v>0.95779899999999996</v>
      </c>
      <c r="AE1862">
        <f t="shared" si="109"/>
        <v>0.96377100000000004</v>
      </c>
      <c r="AF1862">
        <f t="shared" si="109"/>
        <v>0.94706800000000002</v>
      </c>
    </row>
    <row r="1863" spans="1:32" x14ac:dyDescent="0.25">
      <c r="A1863">
        <v>20230421</v>
      </c>
      <c r="B1863">
        <v>5862</v>
      </c>
      <c r="C1863">
        <v>0.96711999999999998</v>
      </c>
      <c r="D1863">
        <v>0.97888799999999998</v>
      </c>
      <c r="E1863">
        <v>0.97867999999999999</v>
      </c>
      <c r="F1863">
        <v>0.99337399999999998</v>
      </c>
      <c r="G1863">
        <v>0.96851299999999996</v>
      </c>
      <c r="H1863">
        <v>0.96666300000000005</v>
      </c>
      <c r="I1863">
        <v>0.98546</v>
      </c>
      <c r="J1863">
        <v>1.0126299999999999</v>
      </c>
      <c r="K1863">
        <v>0.96070599999999995</v>
      </c>
      <c r="L1863">
        <v>0.96272400000000002</v>
      </c>
      <c r="M1863">
        <v>0.96935000000000004</v>
      </c>
      <c r="N1863">
        <v>0.98186300000000004</v>
      </c>
      <c r="O1863">
        <v>1.0018100000000001</v>
      </c>
      <c r="P1863">
        <v>1.0014799999999999</v>
      </c>
      <c r="Q1863">
        <v>1.02606</v>
      </c>
      <c r="R1863" s="1">
        <f t="shared" si="109"/>
        <v>0.96711999999999998</v>
      </c>
      <c r="S1863">
        <f t="shared" si="109"/>
        <v>0.97888799999999998</v>
      </c>
      <c r="T1863">
        <f t="shared" si="109"/>
        <v>0.97867999999999999</v>
      </c>
      <c r="U1863">
        <f t="shared" si="109"/>
        <v>0.99337399999999998</v>
      </c>
      <c r="V1863">
        <f t="shared" si="109"/>
        <v>0.96851299999999996</v>
      </c>
      <c r="W1863">
        <f t="shared" si="109"/>
        <v>0.96666300000000005</v>
      </c>
      <c r="X1863">
        <f t="shared" si="109"/>
        <v>0.98546</v>
      </c>
      <c r="Y1863">
        <f t="shared" si="109"/>
        <v>1.0126299999999999</v>
      </c>
      <c r="Z1863">
        <f t="shared" si="109"/>
        <v>0.96070599999999995</v>
      </c>
      <c r="AA1863">
        <f t="shared" si="109"/>
        <v>0.96272400000000002</v>
      </c>
      <c r="AB1863">
        <f t="shared" si="109"/>
        <v>0.96935000000000004</v>
      </c>
      <c r="AC1863">
        <f t="shared" si="109"/>
        <v>0.98186300000000004</v>
      </c>
      <c r="AD1863">
        <f t="shared" si="109"/>
        <v>1.0018100000000001</v>
      </c>
      <c r="AE1863">
        <f t="shared" si="109"/>
        <v>1.0014799999999999</v>
      </c>
      <c r="AF1863">
        <f t="shared" si="109"/>
        <v>1.02606</v>
      </c>
    </row>
    <row r="1864" spans="1:32" x14ac:dyDescent="0.25">
      <c r="A1864">
        <v>20230424</v>
      </c>
      <c r="B1864">
        <v>5863</v>
      </c>
      <c r="C1864">
        <v>0.98388900000000001</v>
      </c>
      <c r="D1864">
        <v>1.0015799999999999</v>
      </c>
      <c r="E1864">
        <v>0.99518600000000002</v>
      </c>
      <c r="F1864">
        <v>0.98922399999999999</v>
      </c>
      <c r="G1864">
        <v>0.96132399999999996</v>
      </c>
      <c r="H1864">
        <v>0.98712999999999995</v>
      </c>
      <c r="I1864">
        <v>1.00038</v>
      </c>
      <c r="J1864">
        <v>1.02698</v>
      </c>
      <c r="K1864">
        <v>0.96347300000000002</v>
      </c>
      <c r="L1864">
        <v>0.96632700000000005</v>
      </c>
      <c r="M1864">
        <v>0.98608099999999999</v>
      </c>
      <c r="N1864">
        <v>0.99427100000000002</v>
      </c>
      <c r="O1864">
        <v>1.0162100000000001</v>
      </c>
      <c r="P1864">
        <v>1.00404</v>
      </c>
      <c r="Q1864">
        <v>0.99607500000000004</v>
      </c>
      <c r="R1864" s="1">
        <f t="shared" si="109"/>
        <v>0.98388900000000001</v>
      </c>
      <c r="S1864">
        <f t="shared" si="109"/>
        <v>1.0015799999999999</v>
      </c>
      <c r="T1864">
        <f t="shared" si="109"/>
        <v>0.99518600000000002</v>
      </c>
      <c r="U1864">
        <f t="shared" si="109"/>
        <v>0.98922399999999999</v>
      </c>
      <c r="V1864">
        <f t="shared" si="109"/>
        <v>0.96132399999999996</v>
      </c>
      <c r="W1864">
        <f t="shared" si="109"/>
        <v>0.98712999999999995</v>
      </c>
      <c r="X1864">
        <f t="shared" si="109"/>
        <v>1.00038</v>
      </c>
      <c r="Y1864">
        <f t="shared" si="109"/>
        <v>1.02698</v>
      </c>
      <c r="Z1864">
        <f t="shared" si="109"/>
        <v>0.96347300000000002</v>
      </c>
      <c r="AA1864">
        <f t="shared" si="109"/>
        <v>0.96632700000000005</v>
      </c>
      <c r="AB1864">
        <f t="shared" si="109"/>
        <v>0.98608099999999999</v>
      </c>
      <c r="AC1864">
        <f t="shared" si="109"/>
        <v>0.99427100000000002</v>
      </c>
      <c r="AD1864">
        <f t="shared" si="109"/>
        <v>1.0162100000000001</v>
      </c>
      <c r="AE1864">
        <f t="shared" si="109"/>
        <v>1.00404</v>
      </c>
      <c r="AF1864">
        <f t="shared" si="109"/>
        <v>0.99607500000000004</v>
      </c>
    </row>
    <row r="1865" spans="1:32" x14ac:dyDescent="0.25">
      <c r="A1865">
        <v>20230425</v>
      </c>
      <c r="B1865">
        <v>5864</v>
      </c>
      <c r="C1865">
        <v>0.96782800000000002</v>
      </c>
      <c r="D1865">
        <v>0.98495900000000003</v>
      </c>
      <c r="E1865">
        <v>0.98431100000000005</v>
      </c>
      <c r="F1865">
        <v>0.95975600000000005</v>
      </c>
      <c r="G1865">
        <v>0.94430800000000004</v>
      </c>
      <c r="H1865">
        <v>0.97274899999999997</v>
      </c>
      <c r="I1865">
        <v>0.98929</v>
      </c>
      <c r="J1865">
        <v>1.0165200000000001</v>
      </c>
      <c r="K1865">
        <v>1.0133099999999999</v>
      </c>
      <c r="L1865">
        <v>0.95510099999999998</v>
      </c>
      <c r="M1865">
        <v>0.96844799999999998</v>
      </c>
      <c r="N1865">
        <v>0.98658500000000005</v>
      </c>
      <c r="O1865">
        <v>1.01244</v>
      </c>
      <c r="P1865">
        <v>1.0302100000000001</v>
      </c>
      <c r="Q1865">
        <v>1.06602</v>
      </c>
      <c r="R1865" s="1">
        <f t="shared" si="109"/>
        <v>0.96782800000000002</v>
      </c>
      <c r="S1865">
        <f t="shared" si="109"/>
        <v>0.98495900000000003</v>
      </c>
      <c r="T1865">
        <f t="shared" si="109"/>
        <v>0.98431100000000005</v>
      </c>
      <c r="U1865">
        <f t="shared" si="109"/>
        <v>0.95975600000000005</v>
      </c>
      <c r="V1865">
        <f t="shared" si="109"/>
        <v>0.94430800000000004</v>
      </c>
      <c r="W1865">
        <f t="shared" si="109"/>
        <v>0.97274899999999997</v>
      </c>
      <c r="X1865">
        <f t="shared" si="109"/>
        <v>0.98929</v>
      </c>
      <c r="Y1865">
        <f t="shared" si="109"/>
        <v>1.0165200000000001</v>
      </c>
      <c r="Z1865">
        <f t="shared" si="109"/>
        <v>1.0133099999999999</v>
      </c>
      <c r="AA1865">
        <f t="shared" si="109"/>
        <v>0.95510099999999998</v>
      </c>
      <c r="AB1865">
        <f t="shared" si="109"/>
        <v>0.96844799999999998</v>
      </c>
      <c r="AC1865">
        <f t="shared" si="109"/>
        <v>0.98658500000000005</v>
      </c>
      <c r="AD1865">
        <f t="shared" si="109"/>
        <v>1.01244</v>
      </c>
      <c r="AE1865">
        <f t="shared" si="109"/>
        <v>1.0302100000000001</v>
      </c>
      <c r="AF1865">
        <f t="shared" si="109"/>
        <v>1.06602</v>
      </c>
    </row>
    <row r="1866" spans="1:32" x14ac:dyDescent="0.25">
      <c r="A1866">
        <v>20230426</v>
      </c>
      <c r="B1866">
        <v>5865</v>
      </c>
      <c r="C1866">
        <v>0.97799700000000001</v>
      </c>
      <c r="D1866">
        <v>0.99852700000000005</v>
      </c>
      <c r="E1866">
        <v>1.00108</v>
      </c>
      <c r="F1866">
        <v>0.98158699999999999</v>
      </c>
      <c r="G1866">
        <v>0.96683300000000005</v>
      </c>
      <c r="H1866">
        <v>0.97499800000000003</v>
      </c>
      <c r="I1866">
        <v>0.98950700000000003</v>
      </c>
      <c r="J1866">
        <v>1.01806</v>
      </c>
      <c r="K1866">
        <v>1.0227200000000001</v>
      </c>
      <c r="L1866">
        <v>0.99476399999999998</v>
      </c>
      <c r="M1866">
        <v>0.97603700000000004</v>
      </c>
      <c r="N1866">
        <v>0.980661</v>
      </c>
      <c r="O1866">
        <v>1.0024999999999999</v>
      </c>
      <c r="P1866">
        <v>1.0301899999999999</v>
      </c>
      <c r="Q1866">
        <v>1.0491699999999999</v>
      </c>
      <c r="R1866" s="1">
        <f t="shared" si="109"/>
        <v>0.97799700000000001</v>
      </c>
      <c r="S1866">
        <f t="shared" si="109"/>
        <v>0.99852700000000005</v>
      </c>
      <c r="T1866">
        <f t="shared" si="109"/>
        <v>1.00108</v>
      </c>
      <c r="U1866">
        <f t="shared" si="109"/>
        <v>0.98158699999999999</v>
      </c>
      <c r="V1866">
        <f t="shared" si="109"/>
        <v>0.96683300000000005</v>
      </c>
      <c r="W1866">
        <f t="shared" si="109"/>
        <v>0.97499800000000003</v>
      </c>
      <c r="X1866">
        <f t="shared" si="109"/>
        <v>0.98950700000000003</v>
      </c>
      <c r="Y1866">
        <f t="shared" si="109"/>
        <v>1.01806</v>
      </c>
      <c r="Z1866">
        <f t="shared" si="109"/>
        <v>1.0227200000000001</v>
      </c>
      <c r="AA1866">
        <f t="shared" si="109"/>
        <v>0.99476399999999998</v>
      </c>
      <c r="AB1866">
        <f t="shared" si="109"/>
        <v>0.97603700000000004</v>
      </c>
      <c r="AC1866">
        <f t="shared" si="109"/>
        <v>0.980661</v>
      </c>
      <c r="AD1866">
        <f t="shared" si="109"/>
        <v>1.0024999999999999</v>
      </c>
      <c r="AE1866">
        <f t="shared" si="109"/>
        <v>1.0301899999999999</v>
      </c>
      <c r="AF1866">
        <f t="shared" si="109"/>
        <v>1.0491699999999999</v>
      </c>
    </row>
    <row r="1867" spans="1:32" x14ac:dyDescent="0.25">
      <c r="A1867">
        <v>20230427</v>
      </c>
      <c r="B1867">
        <v>5866</v>
      </c>
      <c r="C1867">
        <v>0.96736800000000001</v>
      </c>
      <c r="D1867">
        <v>0.97341500000000003</v>
      </c>
      <c r="E1867">
        <v>0.973858</v>
      </c>
      <c r="F1867">
        <v>0.96586499999999997</v>
      </c>
      <c r="G1867">
        <v>0.95181700000000002</v>
      </c>
      <c r="H1867">
        <v>0.96709500000000004</v>
      </c>
      <c r="I1867">
        <v>0.97246699999999997</v>
      </c>
      <c r="J1867">
        <v>0.99662700000000004</v>
      </c>
      <c r="K1867">
        <v>1.00095</v>
      </c>
      <c r="L1867">
        <v>0.98331400000000002</v>
      </c>
      <c r="M1867">
        <v>0.96671600000000002</v>
      </c>
      <c r="N1867">
        <v>0.96548800000000001</v>
      </c>
      <c r="O1867">
        <v>0.97970000000000002</v>
      </c>
      <c r="P1867">
        <v>0.99497599999999997</v>
      </c>
      <c r="Q1867">
        <v>0.95851699999999995</v>
      </c>
      <c r="R1867" s="1">
        <f t="shared" si="109"/>
        <v>0.96736800000000001</v>
      </c>
      <c r="S1867">
        <f t="shared" si="109"/>
        <v>0.97341500000000003</v>
      </c>
      <c r="T1867">
        <f t="shared" si="109"/>
        <v>0.973858</v>
      </c>
      <c r="U1867">
        <f t="shared" si="109"/>
        <v>0.96586499999999997</v>
      </c>
      <c r="V1867">
        <f t="shared" si="109"/>
        <v>0.95181700000000002</v>
      </c>
      <c r="W1867">
        <f t="shared" si="109"/>
        <v>0.96709500000000004</v>
      </c>
      <c r="X1867">
        <f t="shared" si="109"/>
        <v>0.97246699999999997</v>
      </c>
      <c r="Y1867">
        <f t="shared" si="109"/>
        <v>0.99662700000000004</v>
      </c>
      <c r="Z1867">
        <f t="shared" si="109"/>
        <v>1.00095</v>
      </c>
      <c r="AA1867">
        <f t="shared" si="109"/>
        <v>0.98331400000000002</v>
      </c>
      <c r="AB1867">
        <f t="shared" si="109"/>
        <v>0.96671600000000002</v>
      </c>
      <c r="AC1867">
        <f t="shared" si="109"/>
        <v>0.96548800000000001</v>
      </c>
      <c r="AD1867">
        <f t="shared" si="109"/>
        <v>0.97970000000000002</v>
      </c>
      <c r="AE1867">
        <f t="shared" si="109"/>
        <v>0.99497599999999997</v>
      </c>
      <c r="AF1867">
        <f t="shared" si="109"/>
        <v>0.95851699999999995</v>
      </c>
    </row>
    <row r="1868" spans="1:32" x14ac:dyDescent="0.25">
      <c r="A1868">
        <v>20230428</v>
      </c>
      <c r="B1868">
        <v>5867</v>
      </c>
      <c r="C1868">
        <v>0.93179800000000002</v>
      </c>
      <c r="D1868">
        <v>0.93962599999999996</v>
      </c>
      <c r="E1868">
        <v>0.935527</v>
      </c>
      <c r="F1868">
        <v>0.947546</v>
      </c>
      <c r="G1868">
        <v>0.90924799999999995</v>
      </c>
      <c r="H1868">
        <v>0.93421299999999996</v>
      </c>
      <c r="I1868">
        <v>0.94153100000000001</v>
      </c>
      <c r="J1868">
        <v>0.96263900000000002</v>
      </c>
      <c r="K1868">
        <v>0.94905899999999999</v>
      </c>
      <c r="L1868">
        <v>0.95530400000000004</v>
      </c>
      <c r="M1868">
        <v>0.93486100000000005</v>
      </c>
      <c r="N1868">
        <v>0.93057100000000004</v>
      </c>
      <c r="O1868">
        <v>0.94800499999999999</v>
      </c>
      <c r="P1868">
        <v>0.92905599999999999</v>
      </c>
      <c r="Q1868">
        <v>0.94040999999999997</v>
      </c>
      <c r="R1868" s="1">
        <f t="shared" ref="R1868:AF1884" si="110">IF(C1868&gt;0.5,C1868,"")</f>
        <v>0.93179800000000002</v>
      </c>
      <c r="S1868">
        <f t="shared" si="110"/>
        <v>0.93962599999999996</v>
      </c>
      <c r="T1868">
        <f t="shared" si="110"/>
        <v>0.935527</v>
      </c>
      <c r="U1868">
        <f t="shared" si="110"/>
        <v>0.947546</v>
      </c>
      <c r="V1868">
        <f t="shared" si="110"/>
        <v>0.90924799999999995</v>
      </c>
      <c r="W1868">
        <f t="shared" si="110"/>
        <v>0.93421299999999996</v>
      </c>
      <c r="X1868">
        <f t="shared" si="110"/>
        <v>0.94153100000000001</v>
      </c>
      <c r="Y1868">
        <f t="shared" si="110"/>
        <v>0.96263900000000002</v>
      </c>
      <c r="Z1868">
        <f t="shared" si="110"/>
        <v>0.94905899999999999</v>
      </c>
      <c r="AA1868">
        <f t="shared" si="110"/>
        <v>0.95530400000000004</v>
      </c>
      <c r="AB1868">
        <f t="shared" si="110"/>
        <v>0.93486100000000005</v>
      </c>
      <c r="AC1868">
        <f t="shared" si="110"/>
        <v>0.93057100000000004</v>
      </c>
      <c r="AD1868">
        <f t="shared" si="110"/>
        <v>0.94800499999999999</v>
      </c>
      <c r="AE1868">
        <f t="shared" si="110"/>
        <v>0.92905599999999999</v>
      </c>
      <c r="AF1868">
        <f t="shared" si="110"/>
        <v>0.94040999999999997</v>
      </c>
    </row>
    <row r="1869" spans="1:32" x14ac:dyDescent="0.25">
      <c r="A1869">
        <v>20230501</v>
      </c>
      <c r="B1869">
        <v>5868</v>
      </c>
      <c r="C1869">
        <v>0.94281000000000004</v>
      </c>
      <c r="D1869">
        <v>0.94993899999999998</v>
      </c>
      <c r="E1869">
        <v>0.95988899999999999</v>
      </c>
      <c r="F1869">
        <v>0.99118099999999998</v>
      </c>
      <c r="G1869">
        <v>0.95149399999999995</v>
      </c>
      <c r="H1869">
        <v>0.94730999999999999</v>
      </c>
      <c r="I1869">
        <v>0.94894500000000004</v>
      </c>
      <c r="J1869">
        <v>0.95588200000000001</v>
      </c>
      <c r="K1869">
        <v>0.96585500000000002</v>
      </c>
      <c r="L1869">
        <v>0.979514</v>
      </c>
      <c r="M1869">
        <v>0.94927600000000001</v>
      </c>
      <c r="N1869">
        <v>0.95065</v>
      </c>
      <c r="O1869">
        <v>0.96023899999999995</v>
      </c>
      <c r="P1869">
        <v>0.98833599999999999</v>
      </c>
      <c r="Q1869">
        <v>0.98483799999999999</v>
      </c>
      <c r="R1869" s="1">
        <f t="shared" si="110"/>
        <v>0.94281000000000004</v>
      </c>
      <c r="S1869">
        <f t="shared" si="110"/>
        <v>0.94993899999999998</v>
      </c>
      <c r="T1869">
        <f t="shared" si="110"/>
        <v>0.95988899999999999</v>
      </c>
      <c r="U1869">
        <f t="shared" si="110"/>
        <v>0.99118099999999998</v>
      </c>
      <c r="V1869">
        <f t="shared" si="110"/>
        <v>0.95149399999999995</v>
      </c>
      <c r="W1869">
        <f t="shared" si="110"/>
        <v>0.94730999999999999</v>
      </c>
      <c r="X1869">
        <f t="shared" si="110"/>
        <v>0.94894500000000004</v>
      </c>
      <c r="Y1869">
        <f t="shared" si="110"/>
        <v>0.95588200000000001</v>
      </c>
      <c r="Z1869">
        <f t="shared" si="110"/>
        <v>0.96585500000000002</v>
      </c>
      <c r="AA1869">
        <f t="shared" si="110"/>
        <v>0.979514</v>
      </c>
      <c r="AB1869">
        <f t="shared" si="110"/>
        <v>0.94927600000000001</v>
      </c>
      <c r="AC1869">
        <f t="shared" si="110"/>
        <v>0.95065</v>
      </c>
      <c r="AD1869">
        <f t="shared" si="110"/>
        <v>0.96023899999999995</v>
      </c>
      <c r="AE1869">
        <f t="shared" si="110"/>
        <v>0.98833599999999999</v>
      </c>
      <c r="AF1869">
        <f t="shared" si="110"/>
        <v>0.98483799999999999</v>
      </c>
    </row>
    <row r="1870" spans="1:32" x14ac:dyDescent="0.25">
      <c r="A1870">
        <v>20230502</v>
      </c>
      <c r="B1870">
        <v>5869</v>
      </c>
      <c r="C1870">
        <v>0.941133</v>
      </c>
      <c r="D1870">
        <v>0.94035999999999997</v>
      </c>
      <c r="E1870">
        <v>0.94242700000000001</v>
      </c>
      <c r="F1870">
        <v>0.96718000000000004</v>
      </c>
      <c r="G1870">
        <v>0.95567500000000005</v>
      </c>
      <c r="H1870">
        <v>0.94501000000000002</v>
      </c>
      <c r="I1870">
        <v>0.94168200000000002</v>
      </c>
      <c r="J1870">
        <v>0.95647400000000005</v>
      </c>
      <c r="K1870">
        <v>0.96405099999999999</v>
      </c>
      <c r="L1870">
        <v>0.99134199999999995</v>
      </c>
      <c r="M1870">
        <v>0.94717200000000001</v>
      </c>
      <c r="N1870">
        <v>0.94439799999999996</v>
      </c>
      <c r="O1870">
        <v>0.95562199999999997</v>
      </c>
      <c r="P1870">
        <v>0.96551299999999995</v>
      </c>
      <c r="Q1870">
        <v>0.96610300000000005</v>
      </c>
      <c r="R1870" s="1">
        <f t="shared" si="110"/>
        <v>0.941133</v>
      </c>
      <c r="S1870">
        <f t="shared" si="110"/>
        <v>0.94035999999999997</v>
      </c>
      <c r="T1870">
        <f t="shared" si="110"/>
        <v>0.94242700000000001</v>
      </c>
      <c r="U1870">
        <f t="shared" si="110"/>
        <v>0.96718000000000004</v>
      </c>
      <c r="V1870">
        <f t="shared" si="110"/>
        <v>0.95567500000000005</v>
      </c>
      <c r="W1870">
        <f t="shared" si="110"/>
        <v>0.94501000000000002</v>
      </c>
      <c r="X1870">
        <f t="shared" si="110"/>
        <v>0.94168200000000002</v>
      </c>
      <c r="Y1870">
        <f t="shared" si="110"/>
        <v>0.95647400000000005</v>
      </c>
      <c r="Z1870">
        <f t="shared" si="110"/>
        <v>0.96405099999999999</v>
      </c>
      <c r="AA1870">
        <f t="shared" si="110"/>
        <v>0.99134199999999995</v>
      </c>
      <c r="AB1870">
        <f t="shared" si="110"/>
        <v>0.94717200000000001</v>
      </c>
      <c r="AC1870">
        <f t="shared" si="110"/>
        <v>0.94439799999999996</v>
      </c>
      <c r="AD1870">
        <f t="shared" si="110"/>
        <v>0.95562199999999997</v>
      </c>
      <c r="AE1870">
        <f t="shared" si="110"/>
        <v>0.96551299999999995</v>
      </c>
      <c r="AF1870">
        <f t="shared" si="110"/>
        <v>0.96610300000000005</v>
      </c>
    </row>
    <row r="1871" spans="1:32" x14ac:dyDescent="0.25">
      <c r="A1871">
        <v>20230503</v>
      </c>
      <c r="B1871">
        <v>5870</v>
      </c>
      <c r="C1871">
        <v>0.98367599999999999</v>
      </c>
      <c r="D1871">
        <v>0.98429800000000001</v>
      </c>
      <c r="E1871">
        <v>0.97974300000000003</v>
      </c>
      <c r="F1871">
        <v>1.0123</v>
      </c>
      <c r="G1871">
        <v>1.0079199999999999</v>
      </c>
      <c r="H1871">
        <v>0.98324100000000003</v>
      </c>
      <c r="I1871">
        <v>0.98218300000000003</v>
      </c>
      <c r="J1871">
        <v>0.997193</v>
      </c>
      <c r="K1871">
        <v>1.01556</v>
      </c>
      <c r="L1871">
        <v>1.0519700000000001</v>
      </c>
      <c r="M1871">
        <v>0.98234200000000005</v>
      </c>
      <c r="N1871">
        <v>0.98509100000000005</v>
      </c>
      <c r="O1871">
        <v>0.98002800000000001</v>
      </c>
      <c r="P1871">
        <v>1.0198499999999999</v>
      </c>
      <c r="Q1871">
        <v>1.03166</v>
      </c>
      <c r="R1871" s="1">
        <f t="shared" si="110"/>
        <v>0.98367599999999999</v>
      </c>
      <c r="S1871">
        <f t="shared" si="110"/>
        <v>0.98429800000000001</v>
      </c>
      <c r="T1871">
        <f t="shared" si="110"/>
        <v>0.97974300000000003</v>
      </c>
      <c r="U1871">
        <f t="shared" si="110"/>
        <v>1.0123</v>
      </c>
      <c r="V1871">
        <f t="shared" si="110"/>
        <v>1.0079199999999999</v>
      </c>
      <c r="W1871">
        <f t="shared" si="110"/>
        <v>0.98324100000000003</v>
      </c>
      <c r="X1871">
        <f t="shared" si="110"/>
        <v>0.98218300000000003</v>
      </c>
      <c r="Y1871">
        <f t="shared" si="110"/>
        <v>0.997193</v>
      </c>
      <c r="Z1871">
        <f t="shared" si="110"/>
        <v>1.01556</v>
      </c>
      <c r="AA1871">
        <f t="shared" si="110"/>
        <v>1.0519700000000001</v>
      </c>
      <c r="AB1871">
        <f t="shared" si="110"/>
        <v>0.98234200000000005</v>
      </c>
      <c r="AC1871">
        <f t="shared" si="110"/>
        <v>0.98509100000000005</v>
      </c>
      <c r="AD1871">
        <f t="shared" si="110"/>
        <v>0.98002800000000001</v>
      </c>
      <c r="AE1871">
        <f t="shared" si="110"/>
        <v>1.0198499999999999</v>
      </c>
      <c r="AF1871">
        <f t="shared" si="110"/>
        <v>1.03166</v>
      </c>
    </row>
    <row r="1872" spans="1:32" x14ac:dyDescent="0.25">
      <c r="A1872">
        <v>20230504</v>
      </c>
      <c r="B1872">
        <v>5871</v>
      </c>
      <c r="C1872">
        <v>0.996977</v>
      </c>
      <c r="D1872">
        <v>0.99835799999999997</v>
      </c>
      <c r="E1872">
        <v>0.99811700000000003</v>
      </c>
      <c r="F1872">
        <v>0.99790400000000001</v>
      </c>
      <c r="G1872">
        <v>0.98565400000000003</v>
      </c>
      <c r="H1872">
        <v>0.99602100000000005</v>
      </c>
      <c r="I1872">
        <v>0.99418399999999996</v>
      </c>
      <c r="J1872">
        <v>0.998749</v>
      </c>
      <c r="K1872">
        <v>1.0267599999999999</v>
      </c>
      <c r="L1872">
        <v>1.0531699999999999</v>
      </c>
      <c r="M1872">
        <v>0.99287199999999998</v>
      </c>
      <c r="N1872">
        <v>0.99715500000000001</v>
      </c>
      <c r="O1872">
        <v>0.99326800000000004</v>
      </c>
      <c r="P1872">
        <v>1.028</v>
      </c>
      <c r="Q1872">
        <v>1.0442100000000001</v>
      </c>
      <c r="R1872" s="1">
        <f t="shared" si="110"/>
        <v>0.996977</v>
      </c>
      <c r="S1872">
        <f t="shared" si="110"/>
        <v>0.99835799999999997</v>
      </c>
      <c r="T1872">
        <f t="shared" si="110"/>
        <v>0.99811700000000003</v>
      </c>
      <c r="U1872">
        <f t="shared" si="110"/>
        <v>0.99790400000000001</v>
      </c>
      <c r="V1872">
        <f t="shared" si="110"/>
        <v>0.98565400000000003</v>
      </c>
      <c r="W1872">
        <f t="shared" si="110"/>
        <v>0.99602100000000005</v>
      </c>
      <c r="X1872">
        <f t="shared" si="110"/>
        <v>0.99418399999999996</v>
      </c>
      <c r="Y1872">
        <f t="shared" si="110"/>
        <v>0.998749</v>
      </c>
      <c r="Z1872">
        <f t="shared" si="110"/>
        <v>1.0267599999999999</v>
      </c>
      <c r="AA1872">
        <f t="shared" si="110"/>
        <v>1.0531699999999999</v>
      </c>
      <c r="AB1872">
        <f t="shared" si="110"/>
        <v>0.99287199999999998</v>
      </c>
      <c r="AC1872">
        <f t="shared" si="110"/>
        <v>0.99715500000000001</v>
      </c>
      <c r="AD1872">
        <f t="shared" si="110"/>
        <v>0.99326800000000004</v>
      </c>
      <c r="AE1872">
        <f t="shared" si="110"/>
        <v>1.028</v>
      </c>
      <c r="AF1872">
        <f t="shared" si="110"/>
        <v>1.0442100000000001</v>
      </c>
    </row>
    <row r="1873" spans="1:32" x14ac:dyDescent="0.25">
      <c r="A1873">
        <v>20230505</v>
      </c>
      <c r="B1873">
        <v>5872</v>
      </c>
      <c r="C1873">
        <v>0.95056399999999996</v>
      </c>
      <c r="D1873">
        <v>0.95127899999999999</v>
      </c>
      <c r="E1873">
        <v>0.94207399999999997</v>
      </c>
      <c r="F1873">
        <v>0.94650900000000004</v>
      </c>
      <c r="G1873">
        <v>0.93404799999999999</v>
      </c>
      <c r="H1873">
        <v>0.95004299999999997</v>
      </c>
      <c r="I1873">
        <v>0.94640599999999997</v>
      </c>
      <c r="J1873">
        <v>0.94791899999999996</v>
      </c>
      <c r="K1873">
        <v>0.95252000000000003</v>
      </c>
      <c r="L1873">
        <v>0.94923500000000005</v>
      </c>
      <c r="M1873">
        <v>0.947681</v>
      </c>
      <c r="N1873">
        <v>0.95054400000000006</v>
      </c>
      <c r="O1873">
        <v>0.94314900000000002</v>
      </c>
      <c r="P1873">
        <v>0.97053500000000004</v>
      </c>
      <c r="Q1873">
        <v>0.95602699999999996</v>
      </c>
      <c r="R1873" s="1">
        <f t="shared" si="110"/>
        <v>0.95056399999999996</v>
      </c>
      <c r="S1873">
        <f t="shared" si="110"/>
        <v>0.95127899999999999</v>
      </c>
      <c r="T1873">
        <f t="shared" si="110"/>
        <v>0.94207399999999997</v>
      </c>
      <c r="U1873">
        <f t="shared" si="110"/>
        <v>0.94650900000000004</v>
      </c>
      <c r="V1873">
        <f t="shared" si="110"/>
        <v>0.93404799999999999</v>
      </c>
      <c r="W1873">
        <f t="shared" si="110"/>
        <v>0.95004299999999997</v>
      </c>
      <c r="X1873">
        <f t="shared" si="110"/>
        <v>0.94640599999999997</v>
      </c>
      <c r="Y1873">
        <f t="shared" si="110"/>
        <v>0.94791899999999996</v>
      </c>
      <c r="Z1873">
        <f t="shared" si="110"/>
        <v>0.95252000000000003</v>
      </c>
      <c r="AA1873">
        <f t="shared" si="110"/>
        <v>0.94923500000000005</v>
      </c>
      <c r="AB1873">
        <f t="shared" si="110"/>
        <v>0.947681</v>
      </c>
      <c r="AC1873">
        <f t="shared" si="110"/>
        <v>0.95054400000000006</v>
      </c>
      <c r="AD1873">
        <f t="shared" si="110"/>
        <v>0.94314900000000002</v>
      </c>
      <c r="AE1873">
        <f t="shared" si="110"/>
        <v>0.97053500000000004</v>
      </c>
      <c r="AF1873">
        <f t="shared" si="110"/>
        <v>0.95602699999999996</v>
      </c>
    </row>
    <row r="1874" spans="1:32" x14ac:dyDescent="0.25">
      <c r="A1874">
        <v>20230508</v>
      </c>
      <c r="B1874">
        <v>5873</v>
      </c>
      <c r="C1874">
        <v>0.95401999999999998</v>
      </c>
      <c r="D1874">
        <v>0.94351200000000002</v>
      </c>
      <c r="E1874">
        <v>0.94560500000000003</v>
      </c>
      <c r="F1874">
        <v>0.93919399999999997</v>
      </c>
      <c r="G1874">
        <v>0.956063</v>
      </c>
      <c r="H1874">
        <v>0.95359899999999997</v>
      </c>
      <c r="I1874">
        <v>0.94558299999999995</v>
      </c>
      <c r="J1874">
        <v>0.93795499999999998</v>
      </c>
      <c r="K1874">
        <v>0.93283199999999999</v>
      </c>
      <c r="L1874">
        <v>0.94808099999999995</v>
      </c>
      <c r="M1874">
        <v>0.95126900000000003</v>
      </c>
      <c r="N1874">
        <v>0.94986999999999999</v>
      </c>
      <c r="O1874">
        <v>0.934782</v>
      </c>
      <c r="P1874">
        <v>0.91745399999999999</v>
      </c>
      <c r="Q1874">
        <v>0.96756699999999995</v>
      </c>
      <c r="R1874" s="1">
        <f t="shared" si="110"/>
        <v>0.95401999999999998</v>
      </c>
      <c r="S1874">
        <f t="shared" si="110"/>
        <v>0.94351200000000002</v>
      </c>
      <c r="T1874">
        <f t="shared" si="110"/>
        <v>0.94560500000000003</v>
      </c>
      <c r="U1874">
        <f t="shared" si="110"/>
        <v>0.93919399999999997</v>
      </c>
      <c r="V1874">
        <f t="shared" si="110"/>
        <v>0.956063</v>
      </c>
      <c r="W1874">
        <f t="shared" si="110"/>
        <v>0.95359899999999997</v>
      </c>
      <c r="X1874">
        <f t="shared" si="110"/>
        <v>0.94558299999999995</v>
      </c>
      <c r="Y1874">
        <f t="shared" si="110"/>
        <v>0.93795499999999998</v>
      </c>
      <c r="Z1874">
        <f t="shared" si="110"/>
        <v>0.93283199999999999</v>
      </c>
      <c r="AA1874">
        <f t="shared" si="110"/>
        <v>0.94808099999999995</v>
      </c>
      <c r="AB1874">
        <f t="shared" si="110"/>
        <v>0.95126900000000003</v>
      </c>
      <c r="AC1874">
        <f t="shared" si="110"/>
        <v>0.94986999999999999</v>
      </c>
      <c r="AD1874">
        <f t="shared" si="110"/>
        <v>0.934782</v>
      </c>
      <c r="AE1874">
        <f t="shared" si="110"/>
        <v>0.91745399999999999</v>
      </c>
      <c r="AF1874">
        <f t="shared" si="110"/>
        <v>0.96756699999999995</v>
      </c>
    </row>
    <row r="1875" spans="1:32" x14ac:dyDescent="0.25">
      <c r="A1875">
        <v>20230509</v>
      </c>
      <c r="B1875">
        <v>5874</v>
      </c>
      <c r="C1875">
        <v>0.97839100000000001</v>
      </c>
      <c r="D1875">
        <v>0.96833000000000002</v>
      </c>
      <c r="E1875">
        <v>0.96571600000000002</v>
      </c>
      <c r="F1875">
        <v>0.97663699999999998</v>
      </c>
      <c r="G1875">
        <v>0.98031299999999999</v>
      </c>
      <c r="H1875">
        <v>0.97829200000000005</v>
      </c>
      <c r="I1875">
        <v>0.97245199999999998</v>
      </c>
      <c r="J1875">
        <v>0.96382999999999996</v>
      </c>
      <c r="K1875">
        <v>0.96084499999999995</v>
      </c>
      <c r="L1875">
        <v>0.97974099999999997</v>
      </c>
      <c r="M1875">
        <v>0.97894300000000001</v>
      </c>
      <c r="N1875">
        <v>0.971665</v>
      </c>
      <c r="O1875">
        <v>0.96168200000000004</v>
      </c>
      <c r="P1875">
        <v>0.94258500000000001</v>
      </c>
      <c r="Q1875">
        <v>0.98746999999999996</v>
      </c>
      <c r="R1875" s="1">
        <f t="shared" si="110"/>
        <v>0.97839100000000001</v>
      </c>
      <c r="S1875">
        <f t="shared" si="110"/>
        <v>0.96833000000000002</v>
      </c>
      <c r="T1875">
        <f t="shared" si="110"/>
        <v>0.96571600000000002</v>
      </c>
      <c r="U1875">
        <f t="shared" si="110"/>
        <v>0.97663699999999998</v>
      </c>
      <c r="V1875">
        <f t="shared" si="110"/>
        <v>0.98031299999999999</v>
      </c>
      <c r="W1875">
        <f t="shared" si="110"/>
        <v>0.97829200000000005</v>
      </c>
      <c r="X1875">
        <f t="shared" si="110"/>
        <v>0.97245199999999998</v>
      </c>
      <c r="Y1875">
        <f t="shared" si="110"/>
        <v>0.96382999999999996</v>
      </c>
      <c r="Z1875">
        <f t="shared" si="110"/>
        <v>0.96084499999999995</v>
      </c>
      <c r="AA1875">
        <f t="shared" si="110"/>
        <v>0.97974099999999997</v>
      </c>
      <c r="AB1875">
        <f t="shared" si="110"/>
        <v>0.97894300000000001</v>
      </c>
      <c r="AC1875">
        <f t="shared" si="110"/>
        <v>0.971665</v>
      </c>
      <c r="AD1875">
        <f t="shared" si="110"/>
        <v>0.96168200000000004</v>
      </c>
      <c r="AE1875">
        <f t="shared" si="110"/>
        <v>0.94258500000000001</v>
      </c>
      <c r="AF1875">
        <f t="shared" si="110"/>
        <v>0.98746999999999996</v>
      </c>
    </row>
    <row r="1876" spans="1:32" x14ac:dyDescent="0.25">
      <c r="A1876">
        <v>20230510</v>
      </c>
      <c r="B1876">
        <v>5875</v>
      </c>
      <c r="C1876">
        <v>0.95940199999999998</v>
      </c>
      <c r="D1876">
        <v>0.94506900000000005</v>
      </c>
      <c r="E1876">
        <v>0.94044300000000003</v>
      </c>
      <c r="F1876">
        <v>0.94716500000000003</v>
      </c>
      <c r="G1876">
        <v>0.95255400000000001</v>
      </c>
      <c r="H1876">
        <v>0.95793600000000001</v>
      </c>
      <c r="I1876">
        <v>0.94610799999999995</v>
      </c>
      <c r="J1876">
        <v>0.93844000000000005</v>
      </c>
      <c r="K1876">
        <v>0.95217200000000002</v>
      </c>
      <c r="L1876">
        <v>0.946793</v>
      </c>
      <c r="M1876">
        <v>0.959951</v>
      </c>
      <c r="N1876">
        <v>0.94852099999999995</v>
      </c>
      <c r="O1876">
        <v>0.93986599999999998</v>
      </c>
      <c r="P1876">
        <v>0.92745900000000003</v>
      </c>
      <c r="Q1876">
        <v>0.97037399999999996</v>
      </c>
      <c r="R1876" s="1">
        <f t="shared" si="110"/>
        <v>0.95940199999999998</v>
      </c>
      <c r="S1876">
        <f t="shared" si="110"/>
        <v>0.94506900000000005</v>
      </c>
      <c r="T1876">
        <f t="shared" si="110"/>
        <v>0.94044300000000003</v>
      </c>
      <c r="U1876">
        <f t="shared" si="110"/>
        <v>0.94716500000000003</v>
      </c>
      <c r="V1876">
        <f t="shared" si="110"/>
        <v>0.95255400000000001</v>
      </c>
      <c r="W1876">
        <f t="shared" si="110"/>
        <v>0.95793600000000001</v>
      </c>
      <c r="X1876">
        <f t="shared" si="110"/>
        <v>0.94610799999999995</v>
      </c>
      <c r="Y1876">
        <f t="shared" si="110"/>
        <v>0.93844000000000005</v>
      </c>
      <c r="Z1876">
        <f t="shared" si="110"/>
        <v>0.95217200000000002</v>
      </c>
      <c r="AA1876">
        <f t="shared" si="110"/>
        <v>0.946793</v>
      </c>
      <c r="AB1876">
        <f t="shared" si="110"/>
        <v>0.959951</v>
      </c>
      <c r="AC1876">
        <f t="shared" si="110"/>
        <v>0.94852099999999995</v>
      </c>
      <c r="AD1876">
        <f t="shared" si="110"/>
        <v>0.93986599999999998</v>
      </c>
      <c r="AE1876">
        <f t="shared" si="110"/>
        <v>0.92745900000000003</v>
      </c>
      <c r="AF1876">
        <f t="shared" si="110"/>
        <v>0.97037399999999996</v>
      </c>
    </row>
    <row r="1877" spans="1:32" x14ac:dyDescent="0.25">
      <c r="A1877">
        <v>20230511</v>
      </c>
      <c r="B1877">
        <v>5876</v>
      </c>
      <c r="C1877">
        <v>0.95413300000000001</v>
      </c>
      <c r="D1877">
        <v>0.94081300000000001</v>
      </c>
      <c r="E1877">
        <v>0.937558</v>
      </c>
      <c r="F1877">
        <v>0.91351300000000002</v>
      </c>
      <c r="G1877">
        <v>0.90475099999999997</v>
      </c>
      <c r="H1877">
        <v>0.95455699999999999</v>
      </c>
      <c r="I1877">
        <v>0.93871300000000002</v>
      </c>
      <c r="J1877">
        <v>0.92761300000000002</v>
      </c>
      <c r="K1877">
        <v>0.93199900000000002</v>
      </c>
      <c r="L1877">
        <v>0.92321699999999995</v>
      </c>
      <c r="M1877">
        <v>0.95665900000000004</v>
      </c>
      <c r="N1877">
        <v>0.93854599999999999</v>
      </c>
      <c r="O1877">
        <v>0.914856</v>
      </c>
      <c r="P1877">
        <v>0.911435</v>
      </c>
      <c r="Q1877">
        <v>0.96484499999999995</v>
      </c>
      <c r="R1877" s="1">
        <f t="shared" si="110"/>
        <v>0.95413300000000001</v>
      </c>
      <c r="S1877">
        <f t="shared" si="110"/>
        <v>0.94081300000000001</v>
      </c>
      <c r="T1877">
        <f t="shared" si="110"/>
        <v>0.937558</v>
      </c>
      <c r="U1877">
        <f t="shared" si="110"/>
        <v>0.91351300000000002</v>
      </c>
      <c r="V1877">
        <f t="shared" si="110"/>
        <v>0.90475099999999997</v>
      </c>
      <c r="W1877">
        <f t="shared" si="110"/>
        <v>0.95455699999999999</v>
      </c>
      <c r="X1877">
        <f t="shared" si="110"/>
        <v>0.93871300000000002</v>
      </c>
      <c r="Y1877">
        <f t="shared" si="110"/>
        <v>0.92761300000000002</v>
      </c>
      <c r="Z1877">
        <f t="shared" si="110"/>
        <v>0.93199900000000002</v>
      </c>
      <c r="AA1877">
        <f t="shared" si="110"/>
        <v>0.92321699999999995</v>
      </c>
      <c r="AB1877">
        <f t="shared" si="110"/>
        <v>0.95665900000000004</v>
      </c>
      <c r="AC1877">
        <f t="shared" si="110"/>
        <v>0.93854599999999999</v>
      </c>
      <c r="AD1877">
        <f t="shared" si="110"/>
        <v>0.914856</v>
      </c>
      <c r="AE1877">
        <f t="shared" si="110"/>
        <v>0.911435</v>
      </c>
      <c r="AF1877">
        <f t="shared" si="110"/>
        <v>0.96484499999999995</v>
      </c>
    </row>
    <row r="1878" spans="1:32" x14ac:dyDescent="0.25">
      <c r="A1878">
        <v>20230512</v>
      </c>
      <c r="B1878">
        <v>5877</v>
      </c>
      <c r="C1878">
        <v>0.95680100000000001</v>
      </c>
      <c r="D1878">
        <v>0.94811999999999996</v>
      </c>
      <c r="E1878">
        <v>0.94908499999999996</v>
      </c>
      <c r="F1878">
        <v>0.93698000000000004</v>
      </c>
      <c r="G1878">
        <v>0.913107</v>
      </c>
      <c r="H1878">
        <v>0.95992100000000002</v>
      </c>
      <c r="I1878">
        <v>0.94684800000000002</v>
      </c>
      <c r="J1878">
        <v>0.93703899999999996</v>
      </c>
      <c r="K1878">
        <v>0.94023500000000004</v>
      </c>
      <c r="L1878">
        <v>0.92711600000000005</v>
      </c>
      <c r="M1878">
        <v>0.95992200000000005</v>
      </c>
      <c r="N1878">
        <v>0.94999599999999995</v>
      </c>
      <c r="O1878">
        <v>0.92021799999999998</v>
      </c>
      <c r="P1878">
        <v>0.92144700000000002</v>
      </c>
      <c r="Q1878">
        <v>0.96021699999999999</v>
      </c>
      <c r="R1878" s="1">
        <f t="shared" si="110"/>
        <v>0.95680100000000001</v>
      </c>
      <c r="S1878">
        <f t="shared" si="110"/>
        <v>0.94811999999999996</v>
      </c>
      <c r="T1878">
        <f t="shared" si="110"/>
        <v>0.94908499999999996</v>
      </c>
      <c r="U1878">
        <f t="shared" si="110"/>
        <v>0.93698000000000004</v>
      </c>
      <c r="V1878">
        <f t="shared" si="110"/>
        <v>0.913107</v>
      </c>
      <c r="W1878">
        <f t="shared" si="110"/>
        <v>0.95992100000000002</v>
      </c>
      <c r="X1878">
        <f t="shared" si="110"/>
        <v>0.94684800000000002</v>
      </c>
      <c r="Y1878">
        <f t="shared" si="110"/>
        <v>0.93703899999999996</v>
      </c>
      <c r="Z1878">
        <f t="shared" si="110"/>
        <v>0.94023500000000004</v>
      </c>
      <c r="AA1878">
        <f t="shared" si="110"/>
        <v>0.92711600000000005</v>
      </c>
      <c r="AB1878">
        <f t="shared" si="110"/>
        <v>0.95992200000000005</v>
      </c>
      <c r="AC1878">
        <f t="shared" si="110"/>
        <v>0.94999599999999995</v>
      </c>
      <c r="AD1878">
        <f t="shared" si="110"/>
        <v>0.92021799999999998</v>
      </c>
      <c r="AE1878">
        <f t="shared" si="110"/>
        <v>0.92144700000000002</v>
      </c>
      <c r="AF1878">
        <f t="shared" si="110"/>
        <v>0.96021699999999999</v>
      </c>
    </row>
    <row r="1879" spans="1:32" x14ac:dyDescent="0.25">
      <c r="A1879">
        <v>20230515</v>
      </c>
      <c r="B1879">
        <v>5878</v>
      </c>
      <c r="C1879">
        <v>0.94578700000000004</v>
      </c>
      <c r="D1879">
        <v>0.93562699999999999</v>
      </c>
      <c r="E1879">
        <v>0.92864500000000005</v>
      </c>
      <c r="F1879">
        <v>0.932195</v>
      </c>
      <c r="G1879">
        <v>0.94175900000000001</v>
      </c>
      <c r="H1879">
        <v>0.94944700000000004</v>
      </c>
      <c r="I1879">
        <v>0.93633999999999995</v>
      </c>
      <c r="J1879">
        <v>0.92763600000000002</v>
      </c>
      <c r="K1879">
        <v>0.88783199999999995</v>
      </c>
      <c r="L1879">
        <v>0.92813100000000004</v>
      </c>
      <c r="M1879">
        <v>0.94835899999999995</v>
      </c>
      <c r="N1879">
        <v>0.93773499999999999</v>
      </c>
      <c r="O1879">
        <v>0.92119499999999999</v>
      </c>
      <c r="P1879">
        <v>0.90637000000000001</v>
      </c>
      <c r="Q1879">
        <v>0.95214799999999999</v>
      </c>
      <c r="R1879" s="1">
        <f t="shared" si="110"/>
        <v>0.94578700000000004</v>
      </c>
      <c r="S1879">
        <f t="shared" si="110"/>
        <v>0.93562699999999999</v>
      </c>
      <c r="T1879">
        <f t="shared" si="110"/>
        <v>0.92864500000000005</v>
      </c>
      <c r="U1879">
        <f t="shared" si="110"/>
        <v>0.932195</v>
      </c>
      <c r="V1879">
        <f t="shared" si="110"/>
        <v>0.94175900000000001</v>
      </c>
      <c r="W1879">
        <f t="shared" si="110"/>
        <v>0.94944700000000004</v>
      </c>
      <c r="X1879">
        <f t="shared" si="110"/>
        <v>0.93633999999999995</v>
      </c>
      <c r="Y1879">
        <f t="shared" si="110"/>
        <v>0.92763600000000002</v>
      </c>
      <c r="Z1879">
        <f t="shared" si="110"/>
        <v>0.88783199999999995</v>
      </c>
      <c r="AA1879">
        <f t="shared" si="110"/>
        <v>0.92813100000000004</v>
      </c>
      <c r="AB1879">
        <f t="shared" si="110"/>
        <v>0.94835899999999995</v>
      </c>
      <c r="AC1879">
        <f t="shared" si="110"/>
        <v>0.93773499999999999</v>
      </c>
      <c r="AD1879">
        <f t="shared" si="110"/>
        <v>0.92119499999999999</v>
      </c>
      <c r="AE1879">
        <f t="shared" si="110"/>
        <v>0.90637000000000001</v>
      </c>
      <c r="AF1879">
        <f t="shared" si="110"/>
        <v>0.95214799999999999</v>
      </c>
    </row>
    <row r="1880" spans="1:32" x14ac:dyDescent="0.25">
      <c r="A1880">
        <v>20230516</v>
      </c>
      <c r="B1880">
        <v>5879</v>
      </c>
      <c r="C1880">
        <v>0.95356700000000005</v>
      </c>
      <c r="D1880">
        <v>0.94894100000000003</v>
      </c>
      <c r="E1880">
        <v>0.94655999999999996</v>
      </c>
      <c r="F1880">
        <v>0.91560299999999994</v>
      </c>
      <c r="G1880">
        <v>0.95399100000000003</v>
      </c>
      <c r="H1880">
        <v>0.95479199999999997</v>
      </c>
      <c r="I1880">
        <v>0.94621699999999997</v>
      </c>
      <c r="J1880">
        <v>0.94286000000000003</v>
      </c>
      <c r="K1880">
        <v>0.91179399999999999</v>
      </c>
      <c r="L1880">
        <v>0.93145100000000003</v>
      </c>
      <c r="M1880">
        <v>0.955345</v>
      </c>
      <c r="N1880">
        <v>0.94547000000000003</v>
      </c>
      <c r="O1880">
        <v>0.93061300000000002</v>
      </c>
      <c r="P1880">
        <v>0.942469</v>
      </c>
      <c r="Q1880">
        <v>0.96456600000000003</v>
      </c>
      <c r="R1880" s="1">
        <f t="shared" si="110"/>
        <v>0.95356700000000005</v>
      </c>
      <c r="S1880">
        <f t="shared" si="110"/>
        <v>0.94894100000000003</v>
      </c>
      <c r="T1880">
        <f t="shared" si="110"/>
        <v>0.94655999999999996</v>
      </c>
      <c r="U1880">
        <f t="shared" si="110"/>
        <v>0.91560299999999994</v>
      </c>
      <c r="V1880">
        <f t="shared" si="110"/>
        <v>0.95399100000000003</v>
      </c>
      <c r="W1880">
        <f t="shared" si="110"/>
        <v>0.95479199999999997</v>
      </c>
      <c r="X1880">
        <f t="shared" si="110"/>
        <v>0.94621699999999997</v>
      </c>
      <c r="Y1880">
        <f t="shared" si="110"/>
        <v>0.94286000000000003</v>
      </c>
      <c r="Z1880">
        <f t="shared" si="110"/>
        <v>0.91179399999999999</v>
      </c>
      <c r="AA1880">
        <f t="shared" si="110"/>
        <v>0.93145100000000003</v>
      </c>
      <c r="AB1880">
        <f t="shared" si="110"/>
        <v>0.955345</v>
      </c>
      <c r="AC1880">
        <f t="shared" si="110"/>
        <v>0.94547000000000003</v>
      </c>
      <c r="AD1880">
        <f t="shared" si="110"/>
        <v>0.93061300000000002</v>
      </c>
      <c r="AE1880">
        <f t="shared" si="110"/>
        <v>0.942469</v>
      </c>
      <c r="AF1880">
        <f t="shared" si="110"/>
        <v>0.96456600000000003</v>
      </c>
    </row>
    <row r="1881" spans="1:32" x14ac:dyDescent="0.25">
      <c r="A1881">
        <v>20230517</v>
      </c>
      <c r="B1881">
        <v>5880</v>
      </c>
      <c r="C1881">
        <v>0.92804799999999998</v>
      </c>
      <c r="D1881">
        <v>0.91905800000000004</v>
      </c>
      <c r="E1881">
        <v>0.91222199999999998</v>
      </c>
      <c r="F1881">
        <v>0.87867099999999998</v>
      </c>
      <c r="G1881">
        <v>0.90632800000000002</v>
      </c>
      <c r="H1881">
        <v>0.92828699999999997</v>
      </c>
      <c r="I1881">
        <v>0.91656599999999999</v>
      </c>
      <c r="J1881">
        <v>0.90545500000000001</v>
      </c>
      <c r="K1881">
        <v>0.87917100000000004</v>
      </c>
      <c r="L1881">
        <v>0.84724500000000003</v>
      </c>
      <c r="M1881">
        <v>0.92754999999999999</v>
      </c>
      <c r="N1881">
        <v>0.91407000000000005</v>
      </c>
      <c r="O1881">
        <v>0.90773199999999998</v>
      </c>
      <c r="P1881">
        <v>0.89558700000000002</v>
      </c>
      <c r="Q1881">
        <v>0.93767500000000004</v>
      </c>
      <c r="R1881" s="1">
        <f t="shared" si="110"/>
        <v>0.92804799999999998</v>
      </c>
      <c r="S1881">
        <f t="shared" si="110"/>
        <v>0.91905800000000004</v>
      </c>
      <c r="T1881">
        <f t="shared" si="110"/>
        <v>0.91222199999999998</v>
      </c>
      <c r="U1881">
        <f t="shared" si="110"/>
        <v>0.87867099999999998</v>
      </c>
      <c r="V1881">
        <f t="shared" si="110"/>
        <v>0.90632800000000002</v>
      </c>
      <c r="W1881">
        <f t="shared" si="110"/>
        <v>0.92828699999999997</v>
      </c>
      <c r="X1881">
        <f t="shared" si="110"/>
        <v>0.91656599999999999</v>
      </c>
      <c r="Y1881">
        <f t="shared" si="110"/>
        <v>0.90545500000000001</v>
      </c>
      <c r="Z1881">
        <f t="shared" si="110"/>
        <v>0.87917100000000004</v>
      </c>
      <c r="AA1881">
        <f t="shared" si="110"/>
        <v>0.84724500000000003</v>
      </c>
      <c r="AB1881">
        <f t="shared" si="110"/>
        <v>0.92754999999999999</v>
      </c>
      <c r="AC1881">
        <f t="shared" si="110"/>
        <v>0.91407000000000005</v>
      </c>
      <c r="AD1881">
        <f t="shared" si="110"/>
        <v>0.90773199999999998</v>
      </c>
      <c r="AE1881">
        <f t="shared" si="110"/>
        <v>0.89558700000000002</v>
      </c>
      <c r="AF1881">
        <f t="shared" si="110"/>
        <v>0.93767500000000004</v>
      </c>
    </row>
    <row r="1882" spans="1:32" x14ac:dyDescent="0.25">
      <c r="A1882">
        <v>20230518</v>
      </c>
      <c r="B1882">
        <v>5881</v>
      </c>
      <c r="C1882">
        <v>0.90277700000000005</v>
      </c>
      <c r="D1882">
        <v>0.88742100000000002</v>
      </c>
      <c r="E1882">
        <v>0.89764100000000002</v>
      </c>
      <c r="F1882">
        <v>0.86210600000000004</v>
      </c>
      <c r="G1882">
        <v>0.86151500000000003</v>
      </c>
      <c r="H1882">
        <v>0.90558399999999994</v>
      </c>
      <c r="I1882">
        <v>0.88707800000000003</v>
      </c>
      <c r="J1882">
        <v>0.89420599999999995</v>
      </c>
      <c r="K1882">
        <v>0.86399300000000001</v>
      </c>
      <c r="L1882">
        <v>0.81470900000000002</v>
      </c>
      <c r="M1882">
        <v>0.90666000000000002</v>
      </c>
      <c r="N1882">
        <v>0.89235799999999998</v>
      </c>
      <c r="O1882">
        <v>0.878637</v>
      </c>
      <c r="P1882">
        <v>0.85881600000000002</v>
      </c>
      <c r="Q1882">
        <v>0.82787900000000003</v>
      </c>
      <c r="R1882" s="1">
        <f t="shared" si="110"/>
        <v>0.90277700000000005</v>
      </c>
      <c r="S1882">
        <f t="shared" si="110"/>
        <v>0.88742100000000002</v>
      </c>
      <c r="T1882">
        <f t="shared" si="110"/>
        <v>0.89764100000000002</v>
      </c>
      <c r="U1882">
        <f t="shared" si="110"/>
        <v>0.86210600000000004</v>
      </c>
      <c r="V1882">
        <f t="shared" si="110"/>
        <v>0.86151500000000003</v>
      </c>
      <c r="W1882">
        <f t="shared" si="110"/>
        <v>0.90558399999999994</v>
      </c>
      <c r="X1882">
        <f t="shared" si="110"/>
        <v>0.88707800000000003</v>
      </c>
      <c r="Y1882">
        <f t="shared" si="110"/>
        <v>0.89420599999999995</v>
      </c>
      <c r="Z1882">
        <f t="shared" si="110"/>
        <v>0.86399300000000001</v>
      </c>
      <c r="AA1882">
        <f t="shared" si="110"/>
        <v>0.81470900000000002</v>
      </c>
      <c r="AB1882">
        <f t="shared" si="110"/>
        <v>0.90666000000000002</v>
      </c>
      <c r="AC1882">
        <f t="shared" si="110"/>
        <v>0.89235799999999998</v>
      </c>
      <c r="AD1882">
        <f t="shared" si="110"/>
        <v>0.878637</v>
      </c>
      <c r="AE1882">
        <f t="shared" si="110"/>
        <v>0.85881600000000002</v>
      </c>
      <c r="AF1882">
        <f t="shared" si="110"/>
        <v>0.82787900000000003</v>
      </c>
    </row>
    <row r="1883" spans="1:32" x14ac:dyDescent="0.25">
      <c r="A1883">
        <v>20230519</v>
      </c>
      <c r="B1883">
        <v>5882</v>
      </c>
      <c r="C1883">
        <v>0.94086899999999996</v>
      </c>
      <c r="D1883">
        <v>0.93122400000000005</v>
      </c>
      <c r="E1883">
        <v>0.92479999999999996</v>
      </c>
      <c r="F1883">
        <v>0.89299200000000001</v>
      </c>
      <c r="G1883">
        <v>0.92737400000000003</v>
      </c>
      <c r="H1883">
        <v>0.94275100000000001</v>
      </c>
      <c r="I1883">
        <v>0.932091</v>
      </c>
      <c r="J1883">
        <v>0.93566300000000002</v>
      </c>
      <c r="K1883">
        <v>0.93497799999999998</v>
      </c>
      <c r="L1883">
        <v>0.886521</v>
      </c>
      <c r="M1883">
        <v>0.94142700000000001</v>
      </c>
      <c r="N1883">
        <v>0.93250599999999995</v>
      </c>
      <c r="O1883">
        <v>0.93324799999999997</v>
      </c>
      <c r="P1883">
        <v>0.90893599999999997</v>
      </c>
      <c r="Q1883">
        <v>0.88634500000000005</v>
      </c>
      <c r="R1883" s="1">
        <f t="shared" si="110"/>
        <v>0.94086899999999996</v>
      </c>
      <c r="S1883">
        <f t="shared" si="110"/>
        <v>0.93122400000000005</v>
      </c>
      <c r="T1883">
        <f t="shared" si="110"/>
        <v>0.92479999999999996</v>
      </c>
      <c r="U1883">
        <f t="shared" si="110"/>
        <v>0.89299200000000001</v>
      </c>
      <c r="V1883">
        <f t="shared" si="110"/>
        <v>0.92737400000000003</v>
      </c>
      <c r="W1883">
        <f t="shared" si="110"/>
        <v>0.94275100000000001</v>
      </c>
      <c r="X1883">
        <f t="shared" si="110"/>
        <v>0.932091</v>
      </c>
      <c r="Y1883">
        <f t="shared" si="110"/>
        <v>0.93566300000000002</v>
      </c>
      <c r="Z1883">
        <f t="shared" si="110"/>
        <v>0.93497799999999998</v>
      </c>
      <c r="AA1883">
        <f t="shared" si="110"/>
        <v>0.886521</v>
      </c>
      <c r="AB1883">
        <f t="shared" si="110"/>
        <v>0.94142700000000001</v>
      </c>
      <c r="AC1883">
        <f t="shared" si="110"/>
        <v>0.93250599999999995</v>
      </c>
      <c r="AD1883">
        <f t="shared" si="110"/>
        <v>0.93324799999999997</v>
      </c>
      <c r="AE1883">
        <f t="shared" si="110"/>
        <v>0.90893599999999997</v>
      </c>
      <c r="AF1883">
        <f t="shared" si="110"/>
        <v>0.88634500000000005</v>
      </c>
    </row>
    <row r="1884" spans="1:32" x14ac:dyDescent="0.25">
      <c r="A1884">
        <v>20230522</v>
      </c>
      <c r="B1884">
        <v>5883</v>
      </c>
      <c r="C1884">
        <v>0.95360900000000004</v>
      </c>
      <c r="D1884">
        <v>0.94249300000000003</v>
      </c>
      <c r="E1884">
        <v>0.95614699999999997</v>
      </c>
      <c r="F1884">
        <v>0.91727899999999996</v>
      </c>
      <c r="G1884">
        <v>0.90851099999999996</v>
      </c>
      <c r="H1884">
        <v>0.95196999999999998</v>
      </c>
      <c r="I1884">
        <v>0.953627</v>
      </c>
      <c r="J1884">
        <v>0.96581099999999998</v>
      </c>
      <c r="K1884">
        <v>0.91764199999999996</v>
      </c>
      <c r="L1884">
        <v>0.91719200000000001</v>
      </c>
      <c r="M1884">
        <v>0.95285299999999995</v>
      </c>
      <c r="N1884">
        <v>0.94956499999999999</v>
      </c>
      <c r="O1884">
        <v>0.95952800000000005</v>
      </c>
      <c r="P1884">
        <v>0.96119299999999996</v>
      </c>
      <c r="Q1884">
        <v>0.91925900000000005</v>
      </c>
      <c r="R1884" s="1">
        <f t="shared" si="110"/>
        <v>0.95360900000000004</v>
      </c>
      <c r="S1884">
        <f t="shared" si="110"/>
        <v>0.94249300000000003</v>
      </c>
      <c r="T1884">
        <f t="shared" si="110"/>
        <v>0.95614699999999997</v>
      </c>
      <c r="U1884">
        <f t="shared" si="110"/>
        <v>0.91727899999999996</v>
      </c>
      <c r="V1884">
        <f t="shared" si="110"/>
        <v>0.90851099999999996</v>
      </c>
      <c r="W1884">
        <f t="shared" si="110"/>
        <v>0.95196999999999998</v>
      </c>
      <c r="X1884">
        <f t="shared" si="110"/>
        <v>0.953627</v>
      </c>
      <c r="Y1884">
        <f t="shared" si="110"/>
        <v>0.96581099999999998</v>
      </c>
      <c r="Z1884">
        <f t="shared" si="110"/>
        <v>0.91764199999999996</v>
      </c>
      <c r="AA1884">
        <f t="shared" si="110"/>
        <v>0.91719200000000001</v>
      </c>
      <c r="AB1884">
        <f t="shared" si="110"/>
        <v>0.95285299999999995</v>
      </c>
      <c r="AC1884">
        <f t="shared" si="110"/>
        <v>0.94956499999999999</v>
      </c>
      <c r="AD1884">
        <f t="shared" si="110"/>
        <v>0.95952800000000005</v>
      </c>
      <c r="AE1884">
        <f t="shared" si="110"/>
        <v>0.96119299999999996</v>
      </c>
      <c r="AF1884">
        <f t="shared" si="110"/>
        <v>0.91925900000000005</v>
      </c>
    </row>
    <row r="1885" spans="1:32" x14ac:dyDescent="0.25">
      <c r="A1885">
        <v>20230523</v>
      </c>
      <c r="B1885">
        <v>5884</v>
      </c>
      <c r="C1885">
        <v>0.92211399999999999</v>
      </c>
      <c r="D1885">
        <v>0.91109499999999999</v>
      </c>
      <c r="E1885">
        <v>0.92716600000000005</v>
      </c>
      <c r="F1885">
        <v>0.87902100000000005</v>
      </c>
      <c r="G1885">
        <v>0.84806099999999995</v>
      </c>
      <c r="H1885">
        <v>0.92344199999999999</v>
      </c>
      <c r="I1885">
        <v>0.92552400000000001</v>
      </c>
      <c r="J1885">
        <v>0.92087300000000005</v>
      </c>
      <c r="K1885">
        <v>0.87424999999999997</v>
      </c>
      <c r="L1885">
        <v>0.865344</v>
      </c>
      <c r="M1885">
        <v>0.92518100000000003</v>
      </c>
      <c r="N1885">
        <v>0.92089900000000002</v>
      </c>
      <c r="O1885">
        <v>0.92405899999999996</v>
      </c>
      <c r="P1885">
        <v>0.91202499999999997</v>
      </c>
      <c r="Q1885">
        <v>0.89268800000000004</v>
      </c>
      <c r="R1885" s="1">
        <f t="shared" ref="R1885:AF1901" si="111">IF(C1885&gt;0.5,C1885,"")</f>
        <v>0.92211399999999999</v>
      </c>
      <c r="S1885">
        <f t="shared" si="111"/>
        <v>0.91109499999999999</v>
      </c>
      <c r="T1885">
        <f t="shared" si="111"/>
        <v>0.92716600000000005</v>
      </c>
      <c r="U1885">
        <f t="shared" si="111"/>
        <v>0.87902100000000005</v>
      </c>
      <c r="V1885">
        <f t="shared" si="111"/>
        <v>0.84806099999999995</v>
      </c>
      <c r="W1885">
        <f t="shared" si="111"/>
        <v>0.92344199999999999</v>
      </c>
      <c r="X1885">
        <f t="shared" si="111"/>
        <v>0.92552400000000001</v>
      </c>
      <c r="Y1885">
        <f t="shared" si="111"/>
        <v>0.92087300000000005</v>
      </c>
      <c r="Z1885">
        <f t="shared" si="111"/>
        <v>0.87424999999999997</v>
      </c>
      <c r="AA1885">
        <f t="shared" si="111"/>
        <v>0.865344</v>
      </c>
      <c r="AB1885">
        <f t="shared" si="111"/>
        <v>0.92518100000000003</v>
      </c>
      <c r="AC1885">
        <f t="shared" si="111"/>
        <v>0.92089900000000002</v>
      </c>
      <c r="AD1885">
        <f t="shared" si="111"/>
        <v>0.92405899999999996</v>
      </c>
      <c r="AE1885">
        <f t="shared" si="111"/>
        <v>0.91202499999999997</v>
      </c>
      <c r="AF1885">
        <f t="shared" si="111"/>
        <v>0.89268800000000004</v>
      </c>
    </row>
    <row r="1886" spans="1:32" x14ac:dyDescent="0.25">
      <c r="A1886">
        <v>20230524</v>
      </c>
      <c r="B1886">
        <v>5885</v>
      </c>
      <c r="C1886">
        <v>0.95030400000000004</v>
      </c>
      <c r="D1886">
        <v>0.93844399999999994</v>
      </c>
      <c r="E1886">
        <v>0.94839799999999996</v>
      </c>
      <c r="F1886">
        <v>0.90748899999999999</v>
      </c>
      <c r="G1886">
        <v>0.89283800000000002</v>
      </c>
      <c r="H1886">
        <v>0.95089100000000004</v>
      </c>
      <c r="I1886">
        <v>0.95435199999999998</v>
      </c>
      <c r="J1886">
        <v>0.95328299999999999</v>
      </c>
      <c r="K1886">
        <v>0.92149300000000001</v>
      </c>
      <c r="L1886">
        <v>0.931732</v>
      </c>
      <c r="M1886">
        <v>0.95053799999999999</v>
      </c>
      <c r="N1886">
        <v>0.95325300000000002</v>
      </c>
      <c r="O1886">
        <v>0.94865200000000005</v>
      </c>
      <c r="P1886">
        <v>0.950183</v>
      </c>
      <c r="Q1886">
        <v>0.90169999999999995</v>
      </c>
      <c r="R1886" s="1">
        <f t="shared" si="111"/>
        <v>0.95030400000000004</v>
      </c>
      <c r="S1886">
        <f t="shared" si="111"/>
        <v>0.93844399999999994</v>
      </c>
      <c r="T1886">
        <f t="shared" si="111"/>
        <v>0.94839799999999996</v>
      </c>
      <c r="U1886">
        <f t="shared" si="111"/>
        <v>0.90748899999999999</v>
      </c>
      <c r="V1886">
        <f t="shared" si="111"/>
        <v>0.89283800000000002</v>
      </c>
      <c r="W1886">
        <f t="shared" si="111"/>
        <v>0.95089100000000004</v>
      </c>
      <c r="X1886">
        <f t="shared" si="111"/>
        <v>0.95435199999999998</v>
      </c>
      <c r="Y1886">
        <f t="shared" si="111"/>
        <v>0.95328299999999999</v>
      </c>
      <c r="Z1886">
        <f t="shared" si="111"/>
        <v>0.92149300000000001</v>
      </c>
      <c r="AA1886">
        <f t="shared" si="111"/>
        <v>0.931732</v>
      </c>
      <c r="AB1886">
        <f t="shared" si="111"/>
        <v>0.95053799999999999</v>
      </c>
      <c r="AC1886">
        <f t="shared" si="111"/>
        <v>0.95325300000000002</v>
      </c>
      <c r="AD1886">
        <f t="shared" si="111"/>
        <v>0.94865200000000005</v>
      </c>
      <c r="AE1886">
        <f t="shared" si="111"/>
        <v>0.950183</v>
      </c>
      <c r="AF1886">
        <f t="shared" si="111"/>
        <v>0.90169999999999995</v>
      </c>
    </row>
    <row r="1887" spans="1:32" x14ac:dyDescent="0.25">
      <c r="A1887">
        <v>20230525</v>
      </c>
      <c r="B1887">
        <v>5886</v>
      </c>
      <c r="C1887">
        <v>0.94014500000000001</v>
      </c>
      <c r="D1887">
        <v>0.93461700000000003</v>
      </c>
      <c r="E1887">
        <v>0.94419299999999995</v>
      </c>
      <c r="F1887">
        <v>0.93196299999999999</v>
      </c>
      <c r="G1887">
        <v>0.89960499999999999</v>
      </c>
      <c r="H1887">
        <v>0.942747</v>
      </c>
      <c r="I1887">
        <v>0.94963399999999998</v>
      </c>
      <c r="J1887">
        <v>0.93724399999999997</v>
      </c>
      <c r="K1887">
        <v>0.91374599999999995</v>
      </c>
      <c r="L1887">
        <v>0.93796100000000004</v>
      </c>
      <c r="M1887">
        <v>0.94437199999999999</v>
      </c>
      <c r="N1887">
        <v>0.95087100000000002</v>
      </c>
      <c r="O1887">
        <v>0.94231500000000001</v>
      </c>
      <c r="P1887">
        <v>0.91340299999999996</v>
      </c>
      <c r="Q1887">
        <v>0.89353499999999997</v>
      </c>
      <c r="R1887" s="1">
        <f t="shared" si="111"/>
        <v>0.94014500000000001</v>
      </c>
      <c r="S1887">
        <f t="shared" si="111"/>
        <v>0.93461700000000003</v>
      </c>
      <c r="T1887">
        <f t="shared" si="111"/>
        <v>0.94419299999999995</v>
      </c>
      <c r="U1887">
        <f t="shared" si="111"/>
        <v>0.93196299999999999</v>
      </c>
      <c r="V1887">
        <f t="shared" si="111"/>
        <v>0.89960499999999999</v>
      </c>
      <c r="W1887">
        <f t="shared" si="111"/>
        <v>0.942747</v>
      </c>
      <c r="X1887">
        <f t="shared" si="111"/>
        <v>0.94963399999999998</v>
      </c>
      <c r="Y1887">
        <f t="shared" si="111"/>
        <v>0.93724399999999997</v>
      </c>
      <c r="Z1887">
        <f t="shared" si="111"/>
        <v>0.91374599999999995</v>
      </c>
      <c r="AA1887">
        <f t="shared" si="111"/>
        <v>0.93796100000000004</v>
      </c>
      <c r="AB1887">
        <f t="shared" si="111"/>
        <v>0.94437199999999999</v>
      </c>
      <c r="AC1887">
        <f t="shared" si="111"/>
        <v>0.95087100000000002</v>
      </c>
      <c r="AD1887">
        <f t="shared" si="111"/>
        <v>0.94231500000000001</v>
      </c>
      <c r="AE1887">
        <f t="shared" si="111"/>
        <v>0.91340299999999996</v>
      </c>
      <c r="AF1887">
        <f t="shared" si="111"/>
        <v>0.89353499999999997</v>
      </c>
    </row>
    <row r="1888" spans="1:32" x14ac:dyDescent="0.25">
      <c r="A1888">
        <v>20230526</v>
      </c>
      <c r="B1888">
        <v>5887</v>
      </c>
      <c r="C1888">
        <v>0.94015000000000004</v>
      </c>
      <c r="D1888">
        <v>0.93933199999999994</v>
      </c>
      <c r="E1888">
        <v>0.93632899999999997</v>
      </c>
      <c r="F1888">
        <v>0.91365600000000002</v>
      </c>
      <c r="G1888">
        <v>0.90639999999999998</v>
      </c>
      <c r="H1888">
        <v>0.94139499999999998</v>
      </c>
      <c r="I1888">
        <v>0.94646300000000005</v>
      </c>
      <c r="J1888">
        <v>0.93996500000000005</v>
      </c>
      <c r="K1888">
        <v>0.94145400000000001</v>
      </c>
      <c r="L1888">
        <v>0.93379100000000004</v>
      </c>
      <c r="M1888">
        <v>0.94257800000000003</v>
      </c>
      <c r="N1888">
        <v>0.94819399999999998</v>
      </c>
      <c r="O1888">
        <v>0.96116800000000002</v>
      </c>
      <c r="P1888">
        <v>0.91827400000000003</v>
      </c>
      <c r="Q1888">
        <v>0.93379100000000004</v>
      </c>
      <c r="R1888" s="1">
        <f t="shared" si="111"/>
        <v>0.94015000000000004</v>
      </c>
      <c r="S1888">
        <f t="shared" si="111"/>
        <v>0.93933199999999994</v>
      </c>
      <c r="T1888">
        <f t="shared" si="111"/>
        <v>0.93632899999999997</v>
      </c>
      <c r="U1888">
        <f t="shared" si="111"/>
        <v>0.91365600000000002</v>
      </c>
      <c r="V1888">
        <f t="shared" si="111"/>
        <v>0.90639999999999998</v>
      </c>
      <c r="W1888">
        <f t="shared" si="111"/>
        <v>0.94139499999999998</v>
      </c>
      <c r="X1888">
        <f t="shared" si="111"/>
        <v>0.94646300000000005</v>
      </c>
      <c r="Y1888">
        <f t="shared" si="111"/>
        <v>0.93996500000000005</v>
      </c>
      <c r="Z1888">
        <f t="shared" si="111"/>
        <v>0.94145400000000001</v>
      </c>
      <c r="AA1888">
        <f t="shared" si="111"/>
        <v>0.93379100000000004</v>
      </c>
      <c r="AB1888">
        <f t="shared" si="111"/>
        <v>0.94257800000000003</v>
      </c>
      <c r="AC1888">
        <f t="shared" si="111"/>
        <v>0.94819399999999998</v>
      </c>
      <c r="AD1888">
        <f t="shared" si="111"/>
        <v>0.96116800000000002</v>
      </c>
      <c r="AE1888">
        <f t="shared" si="111"/>
        <v>0.91827400000000003</v>
      </c>
      <c r="AF1888">
        <f t="shared" si="111"/>
        <v>0.93379100000000004</v>
      </c>
    </row>
    <row r="1889" spans="1:32" x14ac:dyDescent="0.25">
      <c r="A1889">
        <v>20230530</v>
      </c>
      <c r="B1889">
        <v>5888</v>
      </c>
      <c r="C1889">
        <v>0.93828999999999996</v>
      </c>
      <c r="D1889">
        <v>0.94157999999999997</v>
      </c>
      <c r="E1889">
        <v>0.93718100000000004</v>
      </c>
      <c r="F1889">
        <v>0.88272399999999995</v>
      </c>
      <c r="G1889">
        <v>0.88111200000000001</v>
      </c>
      <c r="H1889">
        <v>0.93543200000000004</v>
      </c>
      <c r="I1889">
        <v>0.93667599999999995</v>
      </c>
      <c r="J1889">
        <v>0.93190399999999995</v>
      </c>
      <c r="K1889">
        <v>0.91243300000000005</v>
      </c>
      <c r="L1889">
        <v>0.923543</v>
      </c>
      <c r="M1889">
        <v>0.93808499999999995</v>
      </c>
      <c r="N1889">
        <v>0.94685299999999994</v>
      </c>
      <c r="O1889">
        <v>0.94770900000000002</v>
      </c>
      <c r="P1889">
        <v>0.92289699999999997</v>
      </c>
      <c r="Q1889">
        <v>0.91391599999999995</v>
      </c>
      <c r="R1889" s="1">
        <f t="shared" si="111"/>
        <v>0.93828999999999996</v>
      </c>
      <c r="S1889">
        <f t="shared" si="111"/>
        <v>0.94157999999999997</v>
      </c>
      <c r="T1889">
        <f t="shared" si="111"/>
        <v>0.93718100000000004</v>
      </c>
      <c r="U1889">
        <f t="shared" si="111"/>
        <v>0.88272399999999995</v>
      </c>
      <c r="V1889">
        <f t="shared" si="111"/>
        <v>0.88111200000000001</v>
      </c>
      <c r="W1889">
        <f t="shared" si="111"/>
        <v>0.93543200000000004</v>
      </c>
      <c r="X1889">
        <f t="shared" si="111"/>
        <v>0.93667599999999995</v>
      </c>
      <c r="Y1889">
        <f t="shared" si="111"/>
        <v>0.93190399999999995</v>
      </c>
      <c r="Z1889">
        <f t="shared" si="111"/>
        <v>0.91243300000000005</v>
      </c>
      <c r="AA1889">
        <f t="shared" si="111"/>
        <v>0.923543</v>
      </c>
      <c r="AB1889">
        <f t="shared" si="111"/>
        <v>0.93808499999999995</v>
      </c>
      <c r="AC1889">
        <f t="shared" si="111"/>
        <v>0.94685299999999994</v>
      </c>
      <c r="AD1889">
        <f t="shared" si="111"/>
        <v>0.94770900000000002</v>
      </c>
      <c r="AE1889">
        <f t="shared" si="111"/>
        <v>0.92289699999999997</v>
      </c>
      <c r="AF1889">
        <f t="shared" si="111"/>
        <v>0.91391599999999995</v>
      </c>
    </row>
    <row r="1890" spans="1:32" x14ac:dyDescent="0.25">
      <c r="A1890">
        <v>20230531</v>
      </c>
      <c r="B1890">
        <v>5889</v>
      </c>
      <c r="C1890">
        <v>0.93653500000000001</v>
      </c>
      <c r="D1890">
        <v>0.93858299999999995</v>
      </c>
      <c r="E1890">
        <v>0.92797099999999999</v>
      </c>
      <c r="F1890">
        <v>0.86241699999999999</v>
      </c>
      <c r="G1890">
        <v>0.86868599999999996</v>
      </c>
      <c r="H1890">
        <v>0.93576000000000004</v>
      </c>
      <c r="I1890">
        <v>0.93658699999999995</v>
      </c>
      <c r="J1890">
        <v>0.91929899999999998</v>
      </c>
      <c r="K1890">
        <v>0.901945</v>
      </c>
      <c r="L1890">
        <v>0.91897499999999999</v>
      </c>
      <c r="M1890">
        <v>0.935137</v>
      </c>
      <c r="N1890">
        <v>0.94279900000000005</v>
      </c>
      <c r="O1890">
        <v>0.94674800000000003</v>
      </c>
      <c r="P1890">
        <v>0.90694399999999997</v>
      </c>
      <c r="Q1890">
        <v>0.91063099999999997</v>
      </c>
      <c r="R1890" s="1">
        <f t="shared" si="111"/>
        <v>0.93653500000000001</v>
      </c>
      <c r="S1890">
        <f t="shared" si="111"/>
        <v>0.93858299999999995</v>
      </c>
      <c r="T1890">
        <f t="shared" si="111"/>
        <v>0.92797099999999999</v>
      </c>
      <c r="U1890">
        <f t="shared" si="111"/>
        <v>0.86241699999999999</v>
      </c>
      <c r="V1890">
        <f t="shared" si="111"/>
        <v>0.86868599999999996</v>
      </c>
      <c r="W1890">
        <f t="shared" si="111"/>
        <v>0.93576000000000004</v>
      </c>
      <c r="X1890">
        <f t="shared" si="111"/>
        <v>0.93658699999999995</v>
      </c>
      <c r="Y1890">
        <f t="shared" si="111"/>
        <v>0.91929899999999998</v>
      </c>
      <c r="Z1890">
        <f t="shared" si="111"/>
        <v>0.901945</v>
      </c>
      <c r="AA1890">
        <f t="shared" si="111"/>
        <v>0.91897499999999999</v>
      </c>
      <c r="AB1890">
        <f t="shared" si="111"/>
        <v>0.935137</v>
      </c>
      <c r="AC1890">
        <f t="shared" si="111"/>
        <v>0.94279900000000005</v>
      </c>
      <c r="AD1890">
        <f t="shared" si="111"/>
        <v>0.94674800000000003</v>
      </c>
      <c r="AE1890">
        <f t="shared" si="111"/>
        <v>0.90694399999999997</v>
      </c>
      <c r="AF1890">
        <f t="shared" si="111"/>
        <v>0.91063099999999997</v>
      </c>
    </row>
    <row r="1891" spans="1:32" x14ac:dyDescent="0.25">
      <c r="A1891">
        <v>20230601</v>
      </c>
      <c r="B1891">
        <v>5890</v>
      </c>
      <c r="C1891">
        <v>0.96226900000000004</v>
      </c>
      <c r="D1891">
        <v>0.96343299999999998</v>
      </c>
      <c r="E1891">
        <v>0.95588700000000004</v>
      </c>
      <c r="F1891">
        <v>0.92816799999999999</v>
      </c>
      <c r="G1891">
        <v>0.93429700000000004</v>
      </c>
      <c r="H1891">
        <v>0.961341</v>
      </c>
      <c r="I1891">
        <v>0.96940899999999997</v>
      </c>
      <c r="J1891">
        <v>0.952538</v>
      </c>
      <c r="K1891">
        <v>0.94131299999999996</v>
      </c>
      <c r="L1891">
        <v>0.938608</v>
      </c>
      <c r="M1891">
        <v>0.96181300000000003</v>
      </c>
      <c r="N1891">
        <v>0.96778799999999998</v>
      </c>
      <c r="O1891">
        <v>0.98091600000000001</v>
      </c>
      <c r="P1891">
        <v>0.96094599999999997</v>
      </c>
      <c r="Q1891">
        <v>0.95506899999999995</v>
      </c>
      <c r="R1891" s="1">
        <f t="shared" si="111"/>
        <v>0.96226900000000004</v>
      </c>
      <c r="S1891">
        <f t="shared" si="111"/>
        <v>0.96343299999999998</v>
      </c>
      <c r="T1891">
        <f t="shared" si="111"/>
        <v>0.95588700000000004</v>
      </c>
      <c r="U1891">
        <f t="shared" si="111"/>
        <v>0.92816799999999999</v>
      </c>
      <c r="V1891">
        <f t="shared" si="111"/>
        <v>0.93429700000000004</v>
      </c>
      <c r="W1891">
        <f t="shared" si="111"/>
        <v>0.961341</v>
      </c>
      <c r="X1891">
        <f t="shared" si="111"/>
        <v>0.96940899999999997</v>
      </c>
      <c r="Y1891">
        <f t="shared" si="111"/>
        <v>0.952538</v>
      </c>
      <c r="Z1891">
        <f t="shared" si="111"/>
        <v>0.94131299999999996</v>
      </c>
      <c r="AA1891">
        <f t="shared" si="111"/>
        <v>0.938608</v>
      </c>
      <c r="AB1891">
        <f t="shared" si="111"/>
        <v>0.96181300000000003</v>
      </c>
      <c r="AC1891">
        <f t="shared" si="111"/>
        <v>0.96778799999999998</v>
      </c>
      <c r="AD1891">
        <f t="shared" si="111"/>
        <v>0.98091600000000001</v>
      </c>
      <c r="AE1891">
        <f t="shared" si="111"/>
        <v>0.96094599999999997</v>
      </c>
      <c r="AF1891">
        <f t="shared" si="111"/>
        <v>0.95506899999999995</v>
      </c>
    </row>
    <row r="1892" spans="1:32" x14ac:dyDescent="0.25">
      <c r="A1892">
        <v>20230602</v>
      </c>
      <c r="B1892">
        <v>5891</v>
      </c>
      <c r="C1892">
        <v>1.0031000000000001</v>
      </c>
      <c r="D1892">
        <v>1.0101899999999999</v>
      </c>
      <c r="E1892">
        <v>0.98475800000000002</v>
      </c>
      <c r="F1892">
        <v>0.98485800000000001</v>
      </c>
      <c r="G1892">
        <v>0.99486300000000005</v>
      </c>
      <c r="H1892">
        <v>1.00471</v>
      </c>
      <c r="I1892">
        <v>1.0117100000000001</v>
      </c>
      <c r="J1892">
        <v>1.0131300000000001</v>
      </c>
      <c r="K1892">
        <v>0.97801199999999999</v>
      </c>
      <c r="L1892">
        <v>0.96494000000000002</v>
      </c>
      <c r="M1892">
        <v>1.00299</v>
      </c>
      <c r="N1892">
        <v>1.00987</v>
      </c>
      <c r="O1892">
        <v>1.0293099999999999</v>
      </c>
      <c r="P1892">
        <v>0.99094700000000002</v>
      </c>
      <c r="Q1892">
        <v>0.98224900000000004</v>
      </c>
      <c r="R1892" s="1">
        <f t="shared" si="111"/>
        <v>1.0031000000000001</v>
      </c>
      <c r="S1892">
        <f t="shared" si="111"/>
        <v>1.0101899999999999</v>
      </c>
      <c r="T1892">
        <f t="shared" si="111"/>
        <v>0.98475800000000002</v>
      </c>
      <c r="U1892">
        <f t="shared" si="111"/>
        <v>0.98485800000000001</v>
      </c>
      <c r="V1892">
        <f t="shared" si="111"/>
        <v>0.99486300000000005</v>
      </c>
      <c r="W1892">
        <f t="shared" si="111"/>
        <v>1.00471</v>
      </c>
      <c r="X1892">
        <f t="shared" si="111"/>
        <v>1.0117100000000001</v>
      </c>
      <c r="Y1892">
        <f t="shared" si="111"/>
        <v>1.0131300000000001</v>
      </c>
      <c r="Z1892">
        <f t="shared" si="111"/>
        <v>0.97801199999999999</v>
      </c>
      <c r="AA1892">
        <f t="shared" si="111"/>
        <v>0.96494000000000002</v>
      </c>
      <c r="AB1892">
        <f t="shared" si="111"/>
        <v>1.00299</v>
      </c>
      <c r="AC1892">
        <f t="shared" si="111"/>
        <v>1.00987</v>
      </c>
      <c r="AD1892">
        <f t="shared" si="111"/>
        <v>1.0293099999999999</v>
      </c>
      <c r="AE1892">
        <f t="shared" si="111"/>
        <v>0.99094700000000002</v>
      </c>
      <c r="AF1892">
        <f t="shared" si="111"/>
        <v>0.98224900000000004</v>
      </c>
    </row>
    <row r="1893" spans="1:32" x14ac:dyDescent="0.25">
      <c r="A1893">
        <v>20230605</v>
      </c>
      <c r="B1893">
        <v>5892</v>
      </c>
      <c r="C1893">
        <v>0.99840899999999999</v>
      </c>
      <c r="D1893">
        <v>1.0041199999999999</v>
      </c>
      <c r="E1893">
        <v>0.97663900000000003</v>
      </c>
      <c r="F1893">
        <v>0.98229900000000003</v>
      </c>
      <c r="G1893">
        <v>0.99480400000000002</v>
      </c>
      <c r="H1893">
        <v>1.0010399999999999</v>
      </c>
      <c r="I1893">
        <v>1.00749</v>
      </c>
      <c r="J1893">
        <v>0.99642600000000003</v>
      </c>
      <c r="K1893">
        <v>0.95599500000000004</v>
      </c>
      <c r="L1893">
        <v>0.97053800000000001</v>
      </c>
      <c r="M1893">
        <v>0.99945300000000004</v>
      </c>
      <c r="N1893">
        <v>1.00648</v>
      </c>
      <c r="O1893">
        <v>1.0203899999999999</v>
      </c>
      <c r="P1893">
        <v>0.96079499999999995</v>
      </c>
      <c r="Q1893">
        <v>0.97887400000000002</v>
      </c>
      <c r="R1893" s="1">
        <f t="shared" si="111"/>
        <v>0.99840899999999999</v>
      </c>
      <c r="S1893">
        <f t="shared" si="111"/>
        <v>1.0041199999999999</v>
      </c>
      <c r="T1893">
        <f t="shared" si="111"/>
        <v>0.97663900000000003</v>
      </c>
      <c r="U1893">
        <f t="shared" si="111"/>
        <v>0.98229900000000003</v>
      </c>
      <c r="V1893">
        <f t="shared" si="111"/>
        <v>0.99480400000000002</v>
      </c>
      <c r="W1893">
        <f t="shared" si="111"/>
        <v>1.0010399999999999</v>
      </c>
      <c r="X1893">
        <f t="shared" si="111"/>
        <v>1.00749</v>
      </c>
      <c r="Y1893">
        <f t="shared" si="111"/>
        <v>0.99642600000000003</v>
      </c>
      <c r="Z1893">
        <f t="shared" si="111"/>
        <v>0.95599500000000004</v>
      </c>
      <c r="AA1893">
        <f t="shared" si="111"/>
        <v>0.97053800000000001</v>
      </c>
      <c r="AB1893">
        <f t="shared" si="111"/>
        <v>0.99945300000000004</v>
      </c>
      <c r="AC1893">
        <f t="shared" si="111"/>
        <v>1.00648</v>
      </c>
      <c r="AD1893">
        <f t="shared" si="111"/>
        <v>1.0203899999999999</v>
      </c>
      <c r="AE1893">
        <f t="shared" si="111"/>
        <v>0.96079499999999995</v>
      </c>
      <c r="AF1893">
        <f t="shared" si="111"/>
        <v>0.97887400000000002</v>
      </c>
    </row>
    <row r="1894" spans="1:32" x14ac:dyDescent="0.25">
      <c r="A1894">
        <v>20230606</v>
      </c>
      <c r="B1894">
        <v>5893</v>
      </c>
      <c r="C1894">
        <v>1.02112</v>
      </c>
      <c r="D1894">
        <v>1.0253099999999999</v>
      </c>
      <c r="E1894">
        <v>1.0178</v>
      </c>
      <c r="F1894">
        <v>1.00217</v>
      </c>
      <c r="G1894">
        <v>0.99680899999999995</v>
      </c>
      <c r="H1894">
        <v>1.02041</v>
      </c>
      <c r="I1894">
        <v>1.02624</v>
      </c>
      <c r="J1894">
        <v>1.0148900000000001</v>
      </c>
      <c r="K1894">
        <v>0.97638599999999998</v>
      </c>
      <c r="L1894">
        <v>0.98743999999999998</v>
      </c>
      <c r="M1894">
        <v>1.02007</v>
      </c>
      <c r="N1894">
        <v>1.0228299999999999</v>
      </c>
      <c r="O1894">
        <v>1.0243</v>
      </c>
      <c r="P1894">
        <v>0.99562700000000004</v>
      </c>
      <c r="Q1894">
        <v>0.99071799999999999</v>
      </c>
      <c r="R1894" s="1">
        <f t="shared" si="111"/>
        <v>1.02112</v>
      </c>
      <c r="S1894">
        <f t="shared" si="111"/>
        <v>1.0253099999999999</v>
      </c>
      <c r="T1894">
        <f t="shared" si="111"/>
        <v>1.0178</v>
      </c>
      <c r="U1894">
        <f t="shared" si="111"/>
        <v>1.00217</v>
      </c>
      <c r="V1894">
        <f t="shared" si="111"/>
        <v>0.99680899999999995</v>
      </c>
      <c r="W1894">
        <f t="shared" si="111"/>
        <v>1.02041</v>
      </c>
      <c r="X1894">
        <f t="shared" si="111"/>
        <v>1.02624</v>
      </c>
      <c r="Y1894">
        <f t="shared" si="111"/>
        <v>1.0148900000000001</v>
      </c>
      <c r="Z1894">
        <f t="shared" si="111"/>
        <v>0.97638599999999998</v>
      </c>
      <c r="AA1894">
        <f t="shared" si="111"/>
        <v>0.98743999999999998</v>
      </c>
      <c r="AB1894">
        <f t="shared" si="111"/>
        <v>1.02007</v>
      </c>
      <c r="AC1894">
        <f t="shared" si="111"/>
        <v>1.0228299999999999</v>
      </c>
      <c r="AD1894">
        <f t="shared" si="111"/>
        <v>1.0243</v>
      </c>
      <c r="AE1894">
        <f t="shared" si="111"/>
        <v>0.99562700000000004</v>
      </c>
      <c r="AF1894">
        <f t="shared" si="111"/>
        <v>0.99071799999999999</v>
      </c>
    </row>
    <row r="1895" spans="1:32" x14ac:dyDescent="0.25">
      <c r="A1895">
        <v>20230607</v>
      </c>
      <c r="B1895">
        <v>5894</v>
      </c>
      <c r="C1895">
        <v>1.04209</v>
      </c>
      <c r="D1895">
        <v>1.0467500000000001</v>
      </c>
      <c r="E1895">
        <v>1.0436399999999999</v>
      </c>
      <c r="F1895">
        <v>1.03359</v>
      </c>
      <c r="G1895">
        <v>1.0356300000000001</v>
      </c>
      <c r="H1895">
        <v>1.0389299999999999</v>
      </c>
      <c r="I1895">
        <v>1.04596</v>
      </c>
      <c r="J1895">
        <v>1.0412600000000001</v>
      </c>
      <c r="K1895">
        <v>1.0089699999999999</v>
      </c>
      <c r="L1895">
        <v>1.0428999999999999</v>
      </c>
      <c r="M1895">
        <v>1.0396799999999999</v>
      </c>
      <c r="N1895">
        <v>1.0430299999999999</v>
      </c>
      <c r="O1895">
        <v>1.0493699999999999</v>
      </c>
      <c r="P1895">
        <v>1.03043</v>
      </c>
      <c r="Q1895">
        <v>1.02538</v>
      </c>
      <c r="R1895" s="1">
        <f t="shared" si="111"/>
        <v>1.04209</v>
      </c>
      <c r="S1895">
        <f t="shared" si="111"/>
        <v>1.0467500000000001</v>
      </c>
      <c r="T1895">
        <f t="shared" si="111"/>
        <v>1.0436399999999999</v>
      </c>
      <c r="U1895">
        <f t="shared" si="111"/>
        <v>1.03359</v>
      </c>
      <c r="V1895">
        <f t="shared" si="111"/>
        <v>1.0356300000000001</v>
      </c>
      <c r="W1895">
        <f t="shared" si="111"/>
        <v>1.0389299999999999</v>
      </c>
      <c r="X1895">
        <f t="shared" si="111"/>
        <v>1.04596</v>
      </c>
      <c r="Y1895">
        <f t="shared" si="111"/>
        <v>1.0412600000000001</v>
      </c>
      <c r="Z1895">
        <f t="shared" si="111"/>
        <v>1.0089699999999999</v>
      </c>
      <c r="AA1895">
        <f t="shared" si="111"/>
        <v>1.0428999999999999</v>
      </c>
      <c r="AB1895">
        <f t="shared" si="111"/>
        <v>1.0396799999999999</v>
      </c>
      <c r="AC1895">
        <f t="shared" si="111"/>
        <v>1.0430299999999999</v>
      </c>
      <c r="AD1895">
        <f t="shared" si="111"/>
        <v>1.0493699999999999</v>
      </c>
      <c r="AE1895">
        <f t="shared" si="111"/>
        <v>1.03043</v>
      </c>
      <c r="AF1895">
        <f t="shared" si="111"/>
        <v>1.02538</v>
      </c>
    </row>
    <row r="1896" spans="1:32" x14ac:dyDescent="0.25">
      <c r="A1896">
        <v>20230608</v>
      </c>
      <c r="B1896">
        <v>5895</v>
      </c>
      <c r="C1896">
        <v>1.01807</v>
      </c>
      <c r="D1896">
        <v>1.0232300000000001</v>
      </c>
      <c r="E1896">
        <v>1.0273300000000001</v>
      </c>
      <c r="F1896">
        <v>1.0203599999999999</v>
      </c>
      <c r="G1896">
        <v>1.01064</v>
      </c>
      <c r="H1896">
        <v>1.0151399999999999</v>
      </c>
      <c r="I1896">
        <v>1.0209299999999999</v>
      </c>
      <c r="J1896">
        <v>1.0224800000000001</v>
      </c>
      <c r="K1896">
        <v>1.0398499999999999</v>
      </c>
      <c r="L1896">
        <v>1.00447</v>
      </c>
      <c r="M1896">
        <v>1.0166299999999999</v>
      </c>
      <c r="N1896">
        <v>1.0179400000000001</v>
      </c>
      <c r="O1896">
        <v>1.0256400000000001</v>
      </c>
      <c r="P1896">
        <v>1.04725</v>
      </c>
      <c r="Q1896">
        <v>1.0022899999999999</v>
      </c>
      <c r="R1896" s="1">
        <f t="shared" si="111"/>
        <v>1.01807</v>
      </c>
      <c r="S1896">
        <f t="shared" si="111"/>
        <v>1.0232300000000001</v>
      </c>
      <c r="T1896">
        <f t="shared" si="111"/>
        <v>1.0273300000000001</v>
      </c>
      <c r="U1896">
        <f t="shared" si="111"/>
        <v>1.0203599999999999</v>
      </c>
      <c r="V1896">
        <f t="shared" si="111"/>
        <v>1.01064</v>
      </c>
      <c r="W1896">
        <f t="shared" si="111"/>
        <v>1.0151399999999999</v>
      </c>
      <c r="X1896">
        <f t="shared" si="111"/>
        <v>1.0209299999999999</v>
      </c>
      <c r="Y1896">
        <f t="shared" si="111"/>
        <v>1.0224800000000001</v>
      </c>
      <c r="Z1896">
        <f t="shared" si="111"/>
        <v>1.0398499999999999</v>
      </c>
      <c r="AA1896">
        <f t="shared" si="111"/>
        <v>1.00447</v>
      </c>
      <c r="AB1896">
        <f t="shared" si="111"/>
        <v>1.0166299999999999</v>
      </c>
      <c r="AC1896">
        <f t="shared" si="111"/>
        <v>1.0179400000000001</v>
      </c>
      <c r="AD1896">
        <f t="shared" si="111"/>
        <v>1.0256400000000001</v>
      </c>
      <c r="AE1896">
        <f t="shared" si="111"/>
        <v>1.04725</v>
      </c>
      <c r="AF1896">
        <f t="shared" si="111"/>
        <v>1.0022899999999999</v>
      </c>
    </row>
    <row r="1897" spans="1:32" x14ac:dyDescent="0.25">
      <c r="A1897">
        <v>20230609</v>
      </c>
      <c r="B1897">
        <v>5896</v>
      </c>
      <c r="C1897">
        <v>1.02224</v>
      </c>
      <c r="D1897">
        <v>1.0247599999999999</v>
      </c>
      <c r="E1897">
        <v>1.02332</v>
      </c>
      <c r="F1897">
        <v>1.0462199999999999</v>
      </c>
      <c r="G1897">
        <v>1.0325200000000001</v>
      </c>
      <c r="H1897">
        <v>1.0192099999999999</v>
      </c>
      <c r="I1897">
        <v>1.01996</v>
      </c>
      <c r="J1897">
        <v>1.0258799999999999</v>
      </c>
      <c r="K1897">
        <v>1.03566</v>
      </c>
      <c r="L1897">
        <v>1.02929</v>
      </c>
      <c r="M1897">
        <v>1.0183</v>
      </c>
      <c r="N1897">
        <v>1.0191600000000001</v>
      </c>
      <c r="O1897">
        <v>1.0222599999999999</v>
      </c>
      <c r="P1897">
        <v>1.03592</v>
      </c>
      <c r="Q1897">
        <v>1.0157</v>
      </c>
      <c r="R1897" s="1">
        <f t="shared" si="111"/>
        <v>1.02224</v>
      </c>
      <c r="S1897">
        <f t="shared" si="111"/>
        <v>1.0247599999999999</v>
      </c>
      <c r="T1897">
        <f t="shared" si="111"/>
        <v>1.02332</v>
      </c>
      <c r="U1897">
        <f t="shared" si="111"/>
        <v>1.0462199999999999</v>
      </c>
      <c r="V1897">
        <f t="shared" si="111"/>
        <v>1.0325200000000001</v>
      </c>
      <c r="W1897">
        <f t="shared" si="111"/>
        <v>1.0192099999999999</v>
      </c>
      <c r="X1897">
        <f t="shared" si="111"/>
        <v>1.01996</v>
      </c>
      <c r="Y1897">
        <f t="shared" si="111"/>
        <v>1.0258799999999999</v>
      </c>
      <c r="Z1897">
        <f t="shared" si="111"/>
        <v>1.03566</v>
      </c>
      <c r="AA1897">
        <f t="shared" si="111"/>
        <v>1.02929</v>
      </c>
      <c r="AB1897">
        <f t="shared" si="111"/>
        <v>1.0183</v>
      </c>
      <c r="AC1897">
        <f t="shared" si="111"/>
        <v>1.0191600000000001</v>
      </c>
      <c r="AD1897">
        <f t="shared" si="111"/>
        <v>1.0222599999999999</v>
      </c>
      <c r="AE1897">
        <f t="shared" si="111"/>
        <v>1.03592</v>
      </c>
      <c r="AF1897">
        <f t="shared" si="111"/>
        <v>1.0157</v>
      </c>
    </row>
    <row r="1898" spans="1:32" x14ac:dyDescent="0.25">
      <c r="A1898">
        <v>20230612</v>
      </c>
      <c r="B1898">
        <v>5897</v>
      </c>
      <c r="C1898">
        <v>1.0353600000000001</v>
      </c>
      <c r="D1898">
        <v>1.0370900000000001</v>
      </c>
      <c r="E1898">
        <v>1.0305800000000001</v>
      </c>
      <c r="F1898">
        <v>1.05524</v>
      </c>
      <c r="G1898">
        <v>1.0308999999999999</v>
      </c>
      <c r="H1898">
        <v>1.03376</v>
      </c>
      <c r="I1898">
        <v>1.03121</v>
      </c>
      <c r="J1898">
        <v>1.04356</v>
      </c>
      <c r="K1898">
        <v>1.00169</v>
      </c>
      <c r="L1898">
        <v>1.02298</v>
      </c>
      <c r="M1898">
        <v>1.03251</v>
      </c>
      <c r="N1898">
        <v>1.03329</v>
      </c>
      <c r="O1898">
        <v>1.0315300000000001</v>
      </c>
      <c r="P1898">
        <v>1.03742</v>
      </c>
      <c r="Q1898">
        <v>1.0204</v>
      </c>
      <c r="R1898" s="1">
        <f t="shared" si="111"/>
        <v>1.0353600000000001</v>
      </c>
      <c r="S1898">
        <f t="shared" si="111"/>
        <v>1.0370900000000001</v>
      </c>
      <c r="T1898">
        <f t="shared" si="111"/>
        <v>1.0305800000000001</v>
      </c>
      <c r="U1898">
        <f t="shared" si="111"/>
        <v>1.05524</v>
      </c>
      <c r="V1898">
        <f t="shared" si="111"/>
        <v>1.0308999999999999</v>
      </c>
      <c r="W1898">
        <f t="shared" si="111"/>
        <v>1.03376</v>
      </c>
      <c r="X1898">
        <f t="shared" si="111"/>
        <v>1.03121</v>
      </c>
      <c r="Y1898">
        <f t="shared" si="111"/>
        <v>1.04356</v>
      </c>
      <c r="Z1898">
        <f t="shared" si="111"/>
        <v>1.00169</v>
      </c>
      <c r="AA1898">
        <f t="shared" si="111"/>
        <v>1.02298</v>
      </c>
      <c r="AB1898">
        <f t="shared" si="111"/>
        <v>1.03251</v>
      </c>
      <c r="AC1898">
        <f t="shared" si="111"/>
        <v>1.03329</v>
      </c>
      <c r="AD1898">
        <f t="shared" si="111"/>
        <v>1.0315300000000001</v>
      </c>
      <c r="AE1898">
        <f t="shared" si="111"/>
        <v>1.03742</v>
      </c>
      <c r="AF1898">
        <f t="shared" si="111"/>
        <v>1.0204</v>
      </c>
    </row>
    <row r="1899" spans="1:32" x14ac:dyDescent="0.25">
      <c r="A1899">
        <v>20230613</v>
      </c>
      <c r="B1899">
        <v>5898</v>
      </c>
      <c r="C1899">
        <v>1.0444899999999999</v>
      </c>
      <c r="D1899">
        <v>1.0478400000000001</v>
      </c>
      <c r="E1899">
        <v>1.04111</v>
      </c>
      <c r="F1899">
        <v>1.0740700000000001</v>
      </c>
      <c r="G1899">
        <v>1.0390299999999999</v>
      </c>
      <c r="H1899">
        <v>1.0420499999999999</v>
      </c>
      <c r="I1899">
        <v>1.0488599999999999</v>
      </c>
      <c r="J1899">
        <v>1.05003</v>
      </c>
      <c r="K1899">
        <v>1.0083599999999999</v>
      </c>
      <c r="L1899">
        <v>1.0293699999999999</v>
      </c>
      <c r="M1899">
        <v>1.03972</v>
      </c>
      <c r="N1899">
        <v>1.04331</v>
      </c>
      <c r="O1899">
        <v>1.0401800000000001</v>
      </c>
      <c r="P1899">
        <v>1.03464</v>
      </c>
      <c r="Q1899">
        <v>1.0528999999999999</v>
      </c>
      <c r="R1899" s="1">
        <f t="shared" si="111"/>
        <v>1.0444899999999999</v>
      </c>
      <c r="S1899">
        <f t="shared" si="111"/>
        <v>1.0478400000000001</v>
      </c>
      <c r="T1899">
        <f t="shared" si="111"/>
        <v>1.04111</v>
      </c>
      <c r="U1899">
        <f t="shared" si="111"/>
        <v>1.0740700000000001</v>
      </c>
      <c r="V1899">
        <f t="shared" si="111"/>
        <v>1.0390299999999999</v>
      </c>
      <c r="W1899">
        <f t="shared" si="111"/>
        <v>1.0420499999999999</v>
      </c>
      <c r="X1899">
        <f t="shared" si="111"/>
        <v>1.0488599999999999</v>
      </c>
      <c r="Y1899">
        <f t="shared" si="111"/>
        <v>1.05003</v>
      </c>
      <c r="Z1899">
        <f t="shared" si="111"/>
        <v>1.0083599999999999</v>
      </c>
      <c r="AA1899">
        <f t="shared" si="111"/>
        <v>1.0293699999999999</v>
      </c>
      <c r="AB1899">
        <f t="shared" si="111"/>
        <v>1.03972</v>
      </c>
      <c r="AC1899">
        <f t="shared" si="111"/>
        <v>1.04331</v>
      </c>
      <c r="AD1899">
        <f t="shared" si="111"/>
        <v>1.0401800000000001</v>
      </c>
      <c r="AE1899">
        <f t="shared" si="111"/>
        <v>1.03464</v>
      </c>
      <c r="AF1899">
        <f t="shared" si="111"/>
        <v>1.0528999999999999</v>
      </c>
    </row>
    <row r="1900" spans="1:32" x14ac:dyDescent="0.25">
      <c r="A1900">
        <v>20230614</v>
      </c>
      <c r="B1900">
        <v>5899</v>
      </c>
      <c r="C1900">
        <v>1.05498</v>
      </c>
      <c r="D1900">
        <v>1.05463</v>
      </c>
      <c r="E1900">
        <v>1.0557099999999999</v>
      </c>
      <c r="F1900">
        <v>1.0792299999999999</v>
      </c>
      <c r="G1900">
        <v>1.0755300000000001</v>
      </c>
      <c r="H1900">
        <v>1.04975</v>
      </c>
      <c r="I1900">
        <v>1.0601400000000001</v>
      </c>
      <c r="J1900">
        <v>1.0722700000000001</v>
      </c>
      <c r="K1900">
        <v>1.04813</v>
      </c>
      <c r="L1900">
        <v>1.0289600000000001</v>
      </c>
      <c r="M1900">
        <v>1.0468999999999999</v>
      </c>
      <c r="N1900">
        <v>1.0518000000000001</v>
      </c>
      <c r="O1900">
        <v>1.0640000000000001</v>
      </c>
      <c r="P1900">
        <v>1.04593</v>
      </c>
      <c r="Q1900">
        <v>1.06247</v>
      </c>
      <c r="R1900" s="1">
        <f t="shared" si="111"/>
        <v>1.05498</v>
      </c>
      <c r="S1900">
        <f t="shared" si="111"/>
        <v>1.05463</v>
      </c>
      <c r="T1900">
        <f t="shared" si="111"/>
        <v>1.0557099999999999</v>
      </c>
      <c r="U1900">
        <f t="shared" si="111"/>
        <v>1.0792299999999999</v>
      </c>
      <c r="V1900">
        <f t="shared" si="111"/>
        <v>1.0755300000000001</v>
      </c>
      <c r="W1900">
        <f t="shared" si="111"/>
        <v>1.04975</v>
      </c>
      <c r="X1900">
        <f t="shared" si="111"/>
        <v>1.0601400000000001</v>
      </c>
      <c r="Y1900">
        <f t="shared" si="111"/>
        <v>1.0722700000000001</v>
      </c>
      <c r="Z1900">
        <f t="shared" si="111"/>
        <v>1.04813</v>
      </c>
      <c r="AA1900">
        <f t="shared" si="111"/>
        <v>1.0289600000000001</v>
      </c>
      <c r="AB1900">
        <f t="shared" si="111"/>
        <v>1.0468999999999999</v>
      </c>
      <c r="AC1900">
        <f t="shared" si="111"/>
        <v>1.0518000000000001</v>
      </c>
      <c r="AD1900">
        <f t="shared" si="111"/>
        <v>1.0640000000000001</v>
      </c>
      <c r="AE1900">
        <f t="shared" si="111"/>
        <v>1.04593</v>
      </c>
      <c r="AF1900">
        <f t="shared" si="111"/>
        <v>1.06247</v>
      </c>
    </row>
    <row r="1901" spans="1:32" x14ac:dyDescent="0.25">
      <c r="A1901">
        <v>20230615</v>
      </c>
      <c r="B1901">
        <v>5900</v>
      </c>
      <c r="C1901">
        <v>1.07345</v>
      </c>
      <c r="D1901">
        <v>1.07406</v>
      </c>
      <c r="E1901">
        <v>1.0772299999999999</v>
      </c>
      <c r="F1901">
        <v>1.09494</v>
      </c>
      <c r="G1901">
        <v>1.1010599999999999</v>
      </c>
      <c r="H1901">
        <v>1.0700799999999999</v>
      </c>
      <c r="I1901">
        <v>1.0903499999999999</v>
      </c>
      <c r="J1901">
        <v>1.08277</v>
      </c>
      <c r="K1901">
        <v>1.04844</v>
      </c>
      <c r="L1901">
        <v>1.03291</v>
      </c>
      <c r="M1901">
        <v>1.0671900000000001</v>
      </c>
      <c r="N1901">
        <v>1.06874</v>
      </c>
      <c r="O1901">
        <v>1.0809</v>
      </c>
      <c r="P1901">
        <v>1.0519099999999999</v>
      </c>
      <c r="Q1901">
        <v>1.0696699999999999</v>
      </c>
      <c r="R1901" s="1">
        <f t="shared" si="111"/>
        <v>1.07345</v>
      </c>
      <c r="S1901">
        <f t="shared" si="111"/>
        <v>1.07406</v>
      </c>
      <c r="T1901">
        <f t="shared" si="111"/>
        <v>1.0772299999999999</v>
      </c>
      <c r="U1901">
        <f t="shared" si="111"/>
        <v>1.09494</v>
      </c>
      <c r="V1901">
        <f t="shared" si="111"/>
        <v>1.1010599999999999</v>
      </c>
      <c r="W1901">
        <f t="shared" si="111"/>
        <v>1.0700799999999999</v>
      </c>
      <c r="X1901">
        <f t="shared" si="111"/>
        <v>1.0903499999999999</v>
      </c>
      <c r="Y1901">
        <f t="shared" si="111"/>
        <v>1.08277</v>
      </c>
      <c r="Z1901">
        <f t="shared" si="111"/>
        <v>1.04844</v>
      </c>
      <c r="AA1901">
        <f t="shared" si="111"/>
        <v>1.03291</v>
      </c>
      <c r="AB1901">
        <f t="shared" si="111"/>
        <v>1.0671900000000001</v>
      </c>
      <c r="AC1901">
        <f t="shared" si="111"/>
        <v>1.06874</v>
      </c>
      <c r="AD1901">
        <f t="shared" si="111"/>
        <v>1.0809</v>
      </c>
      <c r="AE1901">
        <f t="shared" si="111"/>
        <v>1.0519099999999999</v>
      </c>
      <c r="AF1901">
        <f t="shared" si="111"/>
        <v>1.0696699999999999</v>
      </c>
    </row>
    <row r="1902" spans="1:32" x14ac:dyDescent="0.25">
      <c r="A1902">
        <v>20230616</v>
      </c>
      <c r="B1902">
        <v>5901</v>
      </c>
      <c r="C1902">
        <v>1.0759099999999999</v>
      </c>
      <c r="D1902">
        <v>1.0793999999999999</v>
      </c>
      <c r="E1902">
        <v>1.0810999999999999</v>
      </c>
      <c r="F1902">
        <v>1.0908</v>
      </c>
      <c r="G1902">
        <v>1.06236</v>
      </c>
      <c r="H1902">
        <v>1.0712200000000001</v>
      </c>
      <c r="I1902">
        <v>1.0885499999999999</v>
      </c>
      <c r="J1902">
        <v>1.10304</v>
      </c>
      <c r="K1902">
        <v>1.0770500000000001</v>
      </c>
      <c r="L1902">
        <v>1.05487</v>
      </c>
      <c r="M1902">
        <v>1.07013</v>
      </c>
      <c r="N1902">
        <v>1.07101</v>
      </c>
      <c r="O1902">
        <v>1.08989</v>
      </c>
      <c r="P1902">
        <v>1.07863</v>
      </c>
      <c r="Q1902">
        <v>1.07894</v>
      </c>
      <c r="R1902" s="1">
        <f t="shared" ref="R1902:AF1918" si="112">IF(C1902&gt;0.5,C1902,"")</f>
        <v>1.0759099999999999</v>
      </c>
      <c r="S1902">
        <f t="shared" si="112"/>
        <v>1.0793999999999999</v>
      </c>
      <c r="T1902">
        <f t="shared" si="112"/>
        <v>1.0810999999999999</v>
      </c>
      <c r="U1902">
        <f t="shared" si="112"/>
        <v>1.0908</v>
      </c>
      <c r="V1902">
        <f t="shared" si="112"/>
        <v>1.06236</v>
      </c>
      <c r="W1902">
        <f t="shared" si="112"/>
        <v>1.0712200000000001</v>
      </c>
      <c r="X1902">
        <f t="shared" si="112"/>
        <v>1.0885499999999999</v>
      </c>
      <c r="Y1902">
        <f t="shared" si="112"/>
        <v>1.10304</v>
      </c>
      <c r="Z1902">
        <f t="shared" si="112"/>
        <v>1.0770500000000001</v>
      </c>
      <c r="AA1902">
        <f t="shared" si="112"/>
        <v>1.05487</v>
      </c>
      <c r="AB1902">
        <f t="shared" si="112"/>
        <v>1.07013</v>
      </c>
      <c r="AC1902">
        <f t="shared" si="112"/>
        <v>1.07101</v>
      </c>
      <c r="AD1902">
        <f t="shared" si="112"/>
        <v>1.08989</v>
      </c>
      <c r="AE1902">
        <f t="shared" si="112"/>
        <v>1.07863</v>
      </c>
      <c r="AF1902">
        <f t="shared" si="112"/>
        <v>1.07894</v>
      </c>
    </row>
    <row r="1903" spans="1:32" x14ac:dyDescent="0.25">
      <c r="A1903">
        <v>20230620</v>
      </c>
      <c r="B1903">
        <v>5902</v>
      </c>
      <c r="C1903">
        <v>1.08046</v>
      </c>
      <c r="D1903">
        <v>1.0881700000000001</v>
      </c>
      <c r="E1903">
        <v>1.1025499999999999</v>
      </c>
      <c r="F1903">
        <v>1.1134599999999999</v>
      </c>
      <c r="G1903">
        <v>1.1088100000000001</v>
      </c>
      <c r="H1903">
        <v>1.07666</v>
      </c>
      <c r="I1903">
        <v>1.08911</v>
      </c>
      <c r="J1903">
        <v>1.1115299999999999</v>
      </c>
      <c r="K1903">
        <v>1.0881400000000001</v>
      </c>
      <c r="L1903">
        <v>1.0658799999999999</v>
      </c>
      <c r="M1903">
        <v>1.0750200000000001</v>
      </c>
      <c r="N1903">
        <v>1.08128</v>
      </c>
      <c r="O1903">
        <v>1.0899799999999999</v>
      </c>
      <c r="P1903">
        <v>1.11887</v>
      </c>
      <c r="Q1903">
        <v>1.0928</v>
      </c>
      <c r="R1903" s="1">
        <f t="shared" si="112"/>
        <v>1.08046</v>
      </c>
      <c r="S1903">
        <f t="shared" si="112"/>
        <v>1.0881700000000001</v>
      </c>
      <c r="T1903">
        <f t="shared" si="112"/>
        <v>1.1025499999999999</v>
      </c>
      <c r="U1903">
        <f t="shared" si="112"/>
        <v>1.1134599999999999</v>
      </c>
      <c r="V1903">
        <f t="shared" si="112"/>
        <v>1.1088100000000001</v>
      </c>
      <c r="W1903">
        <f t="shared" si="112"/>
        <v>1.07666</v>
      </c>
      <c r="X1903">
        <f t="shared" si="112"/>
        <v>1.08911</v>
      </c>
      <c r="Y1903">
        <f t="shared" si="112"/>
        <v>1.1115299999999999</v>
      </c>
      <c r="Z1903">
        <f t="shared" si="112"/>
        <v>1.0881400000000001</v>
      </c>
      <c r="AA1903">
        <f t="shared" si="112"/>
        <v>1.0658799999999999</v>
      </c>
      <c r="AB1903">
        <f t="shared" si="112"/>
        <v>1.0750200000000001</v>
      </c>
      <c r="AC1903">
        <f t="shared" si="112"/>
        <v>1.08128</v>
      </c>
      <c r="AD1903">
        <f t="shared" si="112"/>
        <v>1.0899799999999999</v>
      </c>
      <c r="AE1903">
        <f t="shared" si="112"/>
        <v>1.11887</v>
      </c>
      <c r="AF1903">
        <f t="shared" si="112"/>
        <v>1.0928</v>
      </c>
    </row>
    <row r="1904" spans="1:32" x14ac:dyDescent="0.25">
      <c r="A1904">
        <v>20230621</v>
      </c>
      <c r="B1904">
        <v>5903</v>
      </c>
      <c r="C1904">
        <v>1.04555</v>
      </c>
      <c r="D1904">
        <v>1.05901</v>
      </c>
      <c r="E1904">
        <v>1.06456</v>
      </c>
      <c r="F1904">
        <v>1.0258100000000001</v>
      </c>
      <c r="G1904">
        <v>1.0627</v>
      </c>
      <c r="H1904">
        <v>1.0417000000000001</v>
      </c>
      <c r="I1904">
        <v>1.04793</v>
      </c>
      <c r="J1904">
        <v>1.06717</v>
      </c>
      <c r="K1904">
        <v>1.0638000000000001</v>
      </c>
      <c r="L1904">
        <v>0.95943699999999998</v>
      </c>
      <c r="M1904">
        <v>1.0404899999999999</v>
      </c>
      <c r="N1904">
        <v>1.03888</v>
      </c>
      <c r="O1904">
        <v>1.0443800000000001</v>
      </c>
      <c r="P1904">
        <v>1.07562</v>
      </c>
      <c r="Q1904">
        <v>1.03956</v>
      </c>
      <c r="R1904" s="1">
        <f t="shared" si="112"/>
        <v>1.04555</v>
      </c>
      <c r="S1904">
        <f t="shared" si="112"/>
        <v>1.05901</v>
      </c>
      <c r="T1904">
        <f t="shared" si="112"/>
        <v>1.06456</v>
      </c>
      <c r="U1904">
        <f t="shared" si="112"/>
        <v>1.0258100000000001</v>
      </c>
      <c r="V1904">
        <f t="shared" si="112"/>
        <v>1.0627</v>
      </c>
      <c r="W1904">
        <f t="shared" si="112"/>
        <v>1.0417000000000001</v>
      </c>
      <c r="X1904">
        <f t="shared" si="112"/>
        <v>1.04793</v>
      </c>
      <c r="Y1904">
        <f t="shared" si="112"/>
        <v>1.06717</v>
      </c>
      <c r="Z1904">
        <f t="shared" si="112"/>
        <v>1.0638000000000001</v>
      </c>
      <c r="AA1904">
        <f t="shared" si="112"/>
        <v>0.95943699999999998</v>
      </c>
      <c r="AB1904">
        <f t="shared" si="112"/>
        <v>1.0404899999999999</v>
      </c>
      <c r="AC1904">
        <f t="shared" si="112"/>
        <v>1.03888</v>
      </c>
      <c r="AD1904">
        <f t="shared" si="112"/>
        <v>1.0443800000000001</v>
      </c>
      <c r="AE1904">
        <f t="shared" si="112"/>
        <v>1.07562</v>
      </c>
      <c r="AF1904">
        <f t="shared" si="112"/>
        <v>1.03956</v>
      </c>
    </row>
    <row r="1905" spans="1:32" x14ac:dyDescent="0.25">
      <c r="A1905">
        <v>20230622</v>
      </c>
      <c r="B1905">
        <v>5904</v>
      </c>
      <c r="C1905">
        <v>1.0343100000000001</v>
      </c>
      <c r="D1905">
        <v>1.04999</v>
      </c>
      <c r="E1905">
        <v>1.0599000000000001</v>
      </c>
      <c r="F1905">
        <v>1.08555</v>
      </c>
      <c r="G1905">
        <v>1.02023</v>
      </c>
      <c r="H1905">
        <v>1.0331900000000001</v>
      </c>
      <c r="I1905">
        <v>1.0415399999999999</v>
      </c>
      <c r="J1905">
        <v>1.0622499999999999</v>
      </c>
      <c r="K1905">
        <v>1.05101</v>
      </c>
      <c r="L1905">
        <v>0.99179099999999998</v>
      </c>
      <c r="M1905">
        <v>1.0306299999999999</v>
      </c>
      <c r="N1905">
        <v>1.02817</v>
      </c>
      <c r="O1905">
        <v>1.0340800000000001</v>
      </c>
      <c r="P1905">
        <v>1.07494</v>
      </c>
      <c r="Q1905">
        <v>1.0313300000000001</v>
      </c>
      <c r="R1905" s="1">
        <f t="shared" si="112"/>
        <v>1.0343100000000001</v>
      </c>
      <c r="S1905">
        <f t="shared" si="112"/>
        <v>1.04999</v>
      </c>
      <c r="T1905">
        <f t="shared" si="112"/>
        <v>1.0599000000000001</v>
      </c>
      <c r="U1905">
        <f t="shared" si="112"/>
        <v>1.08555</v>
      </c>
      <c r="V1905">
        <f t="shared" si="112"/>
        <v>1.02023</v>
      </c>
      <c r="W1905">
        <f t="shared" si="112"/>
        <v>1.0331900000000001</v>
      </c>
      <c r="X1905">
        <f t="shared" si="112"/>
        <v>1.0415399999999999</v>
      </c>
      <c r="Y1905">
        <f t="shared" si="112"/>
        <v>1.0622499999999999</v>
      </c>
      <c r="Z1905">
        <f t="shared" si="112"/>
        <v>1.05101</v>
      </c>
      <c r="AA1905">
        <f t="shared" si="112"/>
        <v>0.99179099999999998</v>
      </c>
      <c r="AB1905">
        <f t="shared" si="112"/>
        <v>1.0306299999999999</v>
      </c>
      <c r="AC1905">
        <f t="shared" si="112"/>
        <v>1.02817</v>
      </c>
      <c r="AD1905">
        <f t="shared" si="112"/>
        <v>1.0340800000000001</v>
      </c>
      <c r="AE1905">
        <f t="shared" si="112"/>
        <v>1.07494</v>
      </c>
      <c r="AF1905">
        <f t="shared" si="112"/>
        <v>1.0313300000000001</v>
      </c>
    </row>
    <row r="1906" spans="1:32" x14ac:dyDescent="0.25">
      <c r="A1906">
        <v>20230623</v>
      </c>
      <c r="B1906">
        <v>5905</v>
      </c>
      <c r="C1906">
        <v>1.02176</v>
      </c>
      <c r="D1906">
        <v>1.0291699999999999</v>
      </c>
      <c r="E1906">
        <v>1.03844</v>
      </c>
      <c r="F1906">
        <v>1.0581</v>
      </c>
      <c r="G1906">
        <v>1.0499499999999999</v>
      </c>
      <c r="H1906">
        <v>1.0171300000000001</v>
      </c>
      <c r="I1906">
        <v>1.02413</v>
      </c>
      <c r="J1906">
        <v>1.0375799999999999</v>
      </c>
      <c r="K1906">
        <v>1.0586</v>
      </c>
      <c r="L1906">
        <v>1.0728500000000001</v>
      </c>
      <c r="M1906">
        <v>1.0175799999999999</v>
      </c>
      <c r="N1906">
        <v>1.01485</v>
      </c>
      <c r="O1906">
        <v>1.0175399999999999</v>
      </c>
      <c r="P1906">
        <v>1.0561100000000001</v>
      </c>
      <c r="Q1906">
        <v>1.03216</v>
      </c>
      <c r="R1906" s="1">
        <f t="shared" si="112"/>
        <v>1.02176</v>
      </c>
      <c r="S1906">
        <f t="shared" si="112"/>
        <v>1.0291699999999999</v>
      </c>
      <c r="T1906">
        <f t="shared" si="112"/>
        <v>1.03844</v>
      </c>
      <c r="U1906">
        <f t="shared" si="112"/>
        <v>1.0581</v>
      </c>
      <c r="V1906">
        <f t="shared" si="112"/>
        <v>1.0499499999999999</v>
      </c>
      <c r="W1906">
        <f t="shared" si="112"/>
        <v>1.0171300000000001</v>
      </c>
      <c r="X1906">
        <f t="shared" si="112"/>
        <v>1.02413</v>
      </c>
      <c r="Y1906">
        <f t="shared" si="112"/>
        <v>1.0375799999999999</v>
      </c>
      <c r="Z1906">
        <f t="shared" si="112"/>
        <v>1.0586</v>
      </c>
      <c r="AA1906">
        <f t="shared" si="112"/>
        <v>1.0728500000000001</v>
      </c>
      <c r="AB1906">
        <f t="shared" si="112"/>
        <v>1.0175799999999999</v>
      </c>
      <c r="AC1906">
        <f t="shared" si="112"/>
        <v>1.01485</v>
      </c>
      <c r="AD1906">
        <f t="shared" si="112"/>
        <v>1.0175399999999999</v>
      </c>
      <c r="AE1906">
        <f t="shared" si="112"/>
        <v>1.0561100000000001</v>
      </c>
      <c r="AF1906">
        <f t="shared" si="112"/>
        <v>1.03216</v>
      </c>
    </row>
    <row r="1907" spans="1:32" x14ac:dyDescent="0.25">
      <c r="A1907">
        <v>20230626</v>
      </c>
      <c r="B1907">
        <v>5906</v>
      </c>
      <c r="C1907">
        <v>1.0353399999999999</v>
      </c>
      <c r="D1907">
        <v>1.0417099999999999</v>
      </c>
      <c r="E1907">
        <v>1.06456</v>
      </c>
      <c r="F1907">
        <v>1.0692600000000001</v>
      </c>
      <c r="G1907">
        <v>1.0856699999999999</v>
      </c>
      <c r="H1907">
        <v>1.02735</v>
      </c>
      <c r="I1907">
        <v>1.0376399999999999</v>
      </c>
      <c r="J1907">
        <v>1.05843</v>
      </c>
      <c r="K1907">
        <v>1.0649500000000001</v>
      </c>
      <c r="L1907">
        <v>1.0753999999999999</v>
      </c>
      <c r="M1907">
        <v>1.03257</v>
      </c>
      <c r="N1907">
        <v>1.0388900000000001</v>
      </c>
      <c r="O1907">
        <v>1.03956</v>
      </c>
      <c r="P1907">
        <v>1.0563499999999999</v>
      </c>
      <c r="Q1907">
        <v>1.0618700000000001</v>
      </c>
      <c r="R1907" s="1">
        <f t="shared" si="112"/>
        <v>1.0353399999999999</v>
      </c>
      <c r="S1907">
        <f t="shared" si="112"/>
        <v>1.0417099999999999</v>
      </c>
      <c r="T1907">
        <f t="shared" si="112"/>
        <v>1.06456</v>
      </c>
      <c r="U1907">
        <f t="shared" si="112"/>
        <v>1.0692600000000001</v>
      </c>
      <c r="V1907">
        <f t="shared" si="112"/>
        <v>1.0856699999999999</v>
      </c>
      <c r="W1907">
        <f t="shared" si="112"/>
        <v>1.02735</v>
      </c>
      <c r="X1907">
        <f t="shared" si="112"/>
        <v>1.0376399999999999</v>
      </c>
      <c r="Y1907">
        <f t="shared" si="112"/>
        <v>1.05843</v>
      </c>
      <c r="Z1907">
        <f t="shared" si="112"/>
        <v>1.0649500000000001</v>
      </c>
      <c r="AA1907">
        <f t="shared" si="112"/>
        <v>1.0753999999999999</v>
      </c>
      <c r="AB1907">
        <f t="shared" si="112"/>
        <v>1.03257</v>
      </c>
      <c r="AC1907">
        <f t="shared" si="112"/>
        <v>1.0388900000000001</v>
      </c>
      <c r="AD1907">
        <f t="shared" si="112"/>
        <v>1.03956</v>
      </c>
      <c r="AE1907">
        <f t="shared" si="112"/>
        <v>1.0563499999999999</v>
      </c>
      <c r="AF1907">
        <f t="shared" si="112"/>
        <v>1.0618700000000001</v>
      </c>
    </row>
    <row r="1908" spans="1:32" x14ac:dyDescent="0.25">
      <c r="A1908">
        <v>20230627</v>
      </c>
      <c r="B1908">
        <v>5907</v>
      </c>
      <c r="C1908">
        <v>1.0323</v>
      </c>
      <c r="D1908">
        <v>1.04348</v>
      </c>
      <c r="E1908">
        <v>1.04548</v>
      </c>
      <c r="F1908">
        <v>1.06691</v>
      </c>
      <c r="G1908">
        <v>1.0874699999999999</v>
      </c>
      <c r="H1908">
        <v>1.03243</v>
      </c>
      <c r="I1908">
        <v>1.0413399999999999</v>
      </c>
      <c r="J1908">
        <v>1.0623800000000001</v>
      </c>
      <c r="K1908">
        <v>1.0931999999999999</v>
      </c>
      <c r="L1908">
        <v>1.0905199999999999</v>
      </c>
      <c r="M1908">
        <v>1.0322</v>
      </c>
      <c r="N1908">
        <v>1.0365200000000001</v>
      </c>
      <c r="O1908">
        <v>1.0483899999999999</v>
      </c>
      <c r="P1908">
        <v>1.0621</v>
      </c>
      <c r="Q1908">
        <v>1.0905199999999999</v>
      </c>
      <c r="R1908" s="1">
        <f t="shared" si="112"/>
        <v>1.0323</v>
      </c>
      <c r="S1908">
        <f t="shared" si="112"/>
        <v>1.04348</v>
      </c>
      <c r="T1908">
        <f t="shared" si="112"/>
        <v>1.04548</v>
      </c>
      <c r="U1908">
        <f t="shared" si="112"/>
        <v>1.06691</v>
      </c>
      <c r="V1908">
        <f t="shared" si="112"/>
        <v>1.0874699999999999</v>
      </c>
      <c r="W1908">
        <f t="shared" si="112"/>
        <v>1.03243</v>
      </c>
      <c r="X1908">
        <f t="shared" si="112"/>
        <v>1.0413399999999999</v>
      </c>
      <c r="Y1908">
        <f t="shared" si="112"/>
        <v>1.0623800000000001</v>
      </c>
      <c r="Z1908">
        <f t="shared" si="112"/>
        <v>1.0931999999999999</v>
      </c>
      <c r="AA1908">
        <f t="shared" si="112"/>
        <v>1.0905199999999999</v>
      </c>
      <c r="AB1908">
        <f t="shared" si="112"/>
        <v>1.0322</v>
      </c>
      <c r="AC1908">
        <f t="shared" si="112"/>
        <v>1.0365200000000001</v>
      </c>
      <c r="AD1908">
        <f t="shared" si="112"/>
        <v>1.0483899999999999</v>
      </c>
      <c r="AE1908">
        <f t="shared" si="112"/>
        <v>1.0621</v>
      </c>
      <c r="AF1908">
        <f t="shared" si="112"/>
        <v>1.0905199999999999</v>
      </c>
    </row>
    <row r="1909" spans="1:32" x14ac:dyDescent="0.25">
      <c r="A1909">
        <v>20230628</v>
      </c>
      <c r="B1909">
        <v>5908</v>
      </c>
      <c r="C1909">
        <v>1.0206900000000001</v>
      </c>
      <c r="D1909">
        <v>1.02511</v>
      </c>
      <c r="E1909">
        <v>1.0329900000000001</v>
      </c>
      <c r="F1909">
        <v>1.0724</v>
      </c>
      <c r="G1909">
        <v>1.13337</v>
      </c>
      <c r="H1909">
        <v>1.01752</v>
      </c>
      <c r="I1909">
        <v>1.0291399999999999</v>
      </c>
      <c r="J1909">
        <v>1.0402499999999999</v>
      </c>
      <c r="K1909">
        <v>1.0599099999999999</v>
      </c>
      <c r="L1909">
        <v>1.05535</v>
      </c>
      <c r="M1909">
        <v>1.0185</v>
      </c>
      <c r="N1909">
        <v>1.03034</v>
      </c>
      <c r="O1909">
        <v>1.0503199999999999</v>
      </c>
      <c r="P1909">
        <v>1.04301</v>
      </c>
      <c r="Q1909">
        <v>1.05535</v>
      </c>
      <c r="R1909" s="1">
        <f t="shared" si="112"/>
        <v>1.0206900000000001</v>
      </c>
      <c r="S1909">
        <f t="shared" si="112"/>
        <v>1.02511</v>
      </c>
      <c r="T1909">
        <f t="shared" si="112"/>
        <v>1.0329900000000001</v>
      </c>
      <c r="U1909">
        <f t="shared" si="112"/>
        <v>1.0724</v>
      </c>
      <c r="V1909">
        <f t="shared" si="112"/>
        <v>1.13337</v>
      </c>
      <c r="W1909">
        <f t="shared" si="112"/>
        <v>1.01752</v>
      </c>
      <c r="X1909">
        <f t="shared" si="112"/>
        <v>1.0291399999999999</v>
      </c>
      <c r="Y1909">
        <f t="shared" si="112"/>
        <v>1.0402499999999999</v>
      </c>
      <c r="Z1909">
        <f t="shared" si="112"/>
        <v>1.0599099999999999</v>
      </c>
      <c r="AA1909">
        <f t="shared" si="112"/>
        <v>1.05535</v>
      </c>
      <c r="AB1909">
        <f t="shared" si="112"/>
        <v>1.0185</v>
      </c>
      <c r="AC1909">
        <f t="shared" si="112"/>
        <v>1.03034</v>
      </c>
      <c r="AD1909">
        <f t="shared" si="112"/>
        <v>1.0503199999999999</v>
      </c>
      <c r="AE1909">
        <f t="shared" si="112"/>
        <v>1.04301</v>
      </c>
      <c r="AF1909">
        <f t="shared" si="112"/>
        <v>1.05535</v>
      </c>
    </row>
    <row r="1910" spans="1:32" x14ac:dyDescent="0.25">
      <c r="A1910">
        <v>20230629</v>
      </c>
      <c r="B1910">
        <v>5909</v>
      </c>
      <c r="C1910">
        <v>1.0099899999999999</v>
      </c>
      <c r="D1910">
        <v>1.0075000000000001</v>
      </c>
      <c r="E1910">
        <v>1.00868</v>
      </c>
      <c r="F1910">
        <v>1.0434699999999999</v>
      </c>
      <c r="G1910">
        <v>1.0871999999999999</v>
      </c>
      <c r="H1910">
        <v>1.0105900000000001</v>
      </c>
      <c r="I1910">
        <v>1.0111399999999999</v>
      </c>
      <c r="J1910">
        <v>1.0227900000000001</v>
      </c>
      <c r="K1910">
        <v>1.0431699999999999</v>
      </c>
      <c r="L1910">
        <v>1.02254</v>
      </c>
      <c r="M1910">
        <v>1.01271</v>
      </c>
      <c r="N1910">
        <v>1.01617</v>
      </c>
      <c r="O1910">
        <v>1.0228600000000001</v>
      </c>
      <c r="P1910">
        <v>1.0376799999999999</v>
      </c>
      <c r="Q1910">
        <v>1.0459000000000001</v>
      </c>
      <c r="R1910" s="1">
        <f t="shared" si="112"/>
        <v>1.0099899999999999</v>
      </c>
      <c r="S1910">
        <f t="shared" si="112"/>
        <v>1.0075000000000001</v>
      </c>
      <c r="T1910">
        <f t="shared" si="112"/>
        <v>1.00868</v>
      </c>
      <c r="U1910">
        <f t="shared" si="112"/>
        <v>1.0434699999999999</v>
      </c>
      <c r="V1910">
        <f t="shared" si="112"/>
        <v>1.0871999999999999</v>
      </c>
      <c r="W1910">
        <f t="shared" si="112"/>
        <v>1.0105900000000001</v>
      </c>
      <c r="X1910">
        <f t="shared" si="112"/>
        <v>1.0111399999999999</v>
      </c>
      <c r="Y1910">
        <f t="shared" si="112"/>
        <v>1.0227900000000001</v>
      </c>
      <c r="Z1910">
        <f t="shared" si="112"/>
        <v>1.0431699999999999</v>
      </c>
      <c r="AA1910">
        <f t="shared" si="112"/>
        <v>1.02254</v>
      </c>
      <c r="AB1910">
        <f t="shared" si="112"/>
        <v>1.01271</v>
      </c>
      <c r="AC1910">
        <f t="shared" si="112"/>
        <v>1.01617</v>
      </c>
      <c r="AD1910">
        <f t="shared" si="112"/>
        <v>1.0228600000000001</v>
      </c>
      <c r="AE1910">
        <f t="shared" si="112"/>
        <v>1.0376799999999999</v>
      </c>
      <c r="AF1910">
        <f t="shared" si="112"/>
        <v>1.0459000000000001</v>
      </c>
    </row>
    <row r="1911" spans="1:32" x14ac:dyDescent="0.25">
      <c r="A1911">
        <v>20230630</v>
      </c>
      <c r="B1911">
        <v>5910</v>
      </c>
      <c r="C1911">
        <v>0.98676200000000003</v>
      </c>
      <c r="D1911">
        <v>0.98812</v>
      </c>
      <c r="E1911">
        <v>0.99175000000000002</v>
      </c>
      <c r="F1911">
        <v>1.02189</v>
      </c>
      <c r="G1911">
        <v>1.0577099999999999</v>
      </c>
      <c r="H1911">
        <v>0.98779499999999998</v>
      </c>
      <c r="I1911">
        <v>0.98668199999999995</v>
      </c>
      <c r="J1911">
        <v>0.98618499999999998</v>
      </c>
      <c r="K1911">
        <v>0.99339900000000003</v>
      </c>
      <c r="L1911">
        <v>1.0192300000000001</v>
      </c>
      <c r="M1911">
        <v>0.98854200000000003</v>
      </c>
      <c r="N1911">
        <v>0.98934900000000003</v>
      </c>
      <c r="O1911">
        <v>0.98919000000000001</v>
      </c>
      <c r="P1911">
        <v>1.0050600000000001</v>
      </c>
      <c r="Q1911">
        <v>1.01532</v>
      </c>
      <c r="R1911" s="1">
        <f t="shared" si="112"/>
        <v>0.98676200000000003</v>
      </c>
      <c r="S1911">
        <f t="shared" si="112"/>
        <v>0.98812</v>
      </c>
      <c r="T1911">
        <f t="shared" si="112"/>
        <v>0.99175000000000002</v>
      </c>
      <c r="U1911">
        <f t="shared" si="112"/>
        <v>1.02189</v>
      </c>
      <c r="V1911">
        <f t="shared" si="112"/>
        <v>1.0577099999999999</v>
      </c>
      <c r="W1911">
        <f t="shared" si="112"/>
        <v>0.98779499999999998</v>
      </c>
      <c r="X1911">
        <f t="shared" si="112"/>
        <v>0.98668199999999995</v>
      </c>
      <c r="Y1911">
        <f t="shared" si="112"/>
        <v>0.98618499999999998</v>
      </c>
      <c r="Z1911">
        <f t="shared" si="112"/>
        <v>0.99339900000000003</v>
      </c>
      <c r="AA1911">
        <f t="shared" si="112"/>
        <v>1.0192300000000001</v>
      </c>
      <c r="AB1911">
        <f t="shared" si="112"/>
        <v>0.98854200000000003</v>
      </c>
      <c r="AC1911">
        <f t="shared" si="112"/>
        <v>0.98934900000000003</v>
      </c>
      <c r="AD1911">
        <f t="shared" si="112"/>
        <v>0.98919000000000001</v>
      </c>
      <c r="AE1911">
        <f t="shared" si="112"/>
        <v>1.0050600000000001</v>
      </c>
      <c r="AF1911">
        <f t="shared" si="112"/>
        <v>1.01532</v>
      </c>
    </row>
    <row r="1912" spans="1:32" x14ac:dyDescent="0.25">
      <c r="A1912">
        <v>20230703</v>
      </c>
      <c r="B1912">
        <v>5911</v>
      </c>
      <c r="C1912">
        <v>0.98043899999999995</v>
      </c>
      <c r="D1912">
        <v>0.98296399999999995</v>
      </c>
      <c r="E1912">
        <v>0.97780699999999998</v>
      </c>
      <c r="F1912">
        <v>0.97816099999999995</v>
      </c>
      <c r="G1912">
        <v>0.98886099999999999</v>
      </c>
      <c r="H1912">
        <v>0.985429</v>
      </c>
      <c r="I1912">
        <v>0.97933199999999998</v>
      </c>
      <c r="J1912">
        <v>0.97835799999999995</v>
      </c>
      <c r="K1912">
        <v>0.98639900000000003</v>
      </c>
      <c r="L1912">
        <v>1.01654</v>
      </c>
      <c r="M1912">
        <v>0.98138099999999995</v>
      </c>
      <c r="N1912">
        <v>0.97808600000000001</v>
      </c>
      <c r="O1912">
        <v>0.97189300000000001</v>
      </c>
      <c r="P1912">
        <v>0.99745799999999996</v>
      </c>
      <c r="Q1912">
        <v>1.0094799999999999</v>
      </c>
      <c r="R1912" s="1">
        <f t="shared" si="112"/>
        <v>0.98043899999999995</v>
      </c>
      <c r="S1912">
        <f t="shared" si="112"/>
        <v>0.98296399999999995</v>
      </c>
      <c r="T1912">
        <f t="shared" si="112"/>
        <v>0.97780699999999998</v>
      </c>
      <c r="U1912">
        <f t="shared" si="112"/>
        <v>0.97816099999999995</v>
      </c>
      <c r="V1912">
        <f t="shared" si="112"/>
        <v>0.98886099999999999</v>
      </c>
      <c r="W1912">
        <f t="shared" si="112"/>
        <v>0.985429</v>
      </c>
      <c r="X1912">
        <f t="shared" si="112"/>
        <v>0.97933199999999998</v>
      </c>
      <c r="Y1912">
        <f t="shared" si="112"/>
        <v>0.97835799999999995</v>
      </c>
      <c r="Z1912">
        <f t="shared" si="112"/>
        <v>0.98639900000000003</v>
      </c>
      <c r="AA1912">
        <f t="shared" si="112"/>
        <v>1.01654</v>
      </c>
      <c r="AB1912">
        <f t="shared" si="112"/>
        <v>0.98138099999999995</v>
      </c>
      <c r="AC1912">
        <f t="shared" si="112"/>
        <v>0.97808600000000001</v>
      </c>
      <c r="AD1912">
        <f t="shared" si="112"/>
        <v>0.97189300000000001</v>
      </c>
      <c r="AE1912">
        <f t="shared" si="112"/>
        <v>0.99745799999999996</v>
      </c>
      <c r="AF1912">
        <f t="shared" si="112"/>
        <v>1.0094799999999999</v>
      </c>
    </row>
    <row r="1913" spans="1:32" x14ac:dyDescent="0.25">
      <c r="A1913">
        <v>20230705</v>
      </c>
      <c r="B1913">
        <v>5912</v>
      </c>
      <c r="C1913">
        <v>0.98611700000000002</v>
      </c>
      <c r="D1913">
        <v>0.98760099999999995</v>
      </c>
      <c r="E1913">
        <v>0.98070199999999996</v>
      </c>
      <c r="F1913">
        <v>0.967395</v>
      </c>
      <c r="G1913">
        <v>0.97492199999999996</v>
      </c>
      <c r="H1913">
        <v>0.99054299999999995</v>
      </c>
      <c r="I1913">
        <v>0.984066</v>
      </c>
      <c r="J1913">
        <v>0.97640000000000005</v>
      </c>
      <c r="K1913">
        <v>0.98111800000000005</v>
      </c>
      <c r="L1913">
        <v>1.0069399999999999</v>
      </c>
      <c r="M1913">
        <v>0.98804499999999995</v>
      </c>
      <c r="N1913">
        <v>0.98394800000000004</v>
      </c>
      <c r="O1913">
        <v>0.97632200000000002</v>
      </c>
      <c r="P1913">
        <v>0.99322500000000002</v>
      </c>
      <c r="Q1913">
        <v>0.99492100000000006</v>
      </c>
      <c r="R1913" s="1">
        <f t="shared" si="112"/>
        <v>0.98611700000000002</v>
      </c>
      <c r="S1913">
        <f t="shared" si="112"/>
        <v>0.98760099999999995</v>
      </c>
      <c r="T1913">
        <f t="shared" si="112"/>
        <v>0.98070199999999996</v>
      </c>
      <c r="U1913">
        <f t="shared" si="112"/>
        <v>0.967395</v>
      </c>
      <c r="V1913">
        <f t="shared" si="112"/>
        <v>0.97492199999999996</v>
      </c>
      <c r="W1913">
        <f t="shared" si="112"/>
        <v>0.99054299999999995</v>
      </c>
      <c r="X1913">
        <f t="shared" si="112"/>
        <v>0.984066</v>
      </c>
      <c r="Y1913">
        <f t="shared" si="112"/>
        <v>0.97640000000000005</v>
      </c>
      <c r="Z1913">
        <f t="shared" si="112"/>
        <v>0.98111800000000005</v>
      </c>
      <c r="AA1913">
        <f t="shared" si="112"/>
        <v>1.0069399999999999</v>
      </c>
      <c r="AB1913">
        <f t="shared" si="112"/>
        <v>0.98804499999999995</v>
      </c>
      <c r="AC1913">
        <f t="shared" si="112"/>
        <v>0.98394800000000004</v>
      </c>
      <c r="AD1913">
        <f t="shared" si="112"/>
        <v>0.97632200000000002</v>
      </c>
      <c r="AE1913">
        <f t="shared" si="112"/>
        <v>0.99322500000000002</v>
      </c>
      <c r="AF1913">
        <f t="shared" si="112"/>
        <v>0.99492100000000006</v>
      </c>
    </row>
    <row r="1914" spans="1:32" x14ac:dyDescent="0.25">
      <c r="A1914">
        <v>20230706</v>
      </c>
      <c r="B1914">
        <v>5913</v>
      </c>
      <c r="C1914">
        <v>0.98301300000000003</v>
      </c>
      <c r="D1914">
        <v>0.97809699999999999</v>
      </c>
      <c r="E1914">
        <v>0.97710699999999995</v>
      </c>
      <c r="F1914">
        <v>0.95564499999999997</v>
      </c>
      <c r="G1914">
        <v>0.98603600000000002</v>
      </c>
      <c r="H1914">
        <v>0.98573299999999997</v>
      </c>
      <c r="I1914">
        <v>0.98468599999999995</v>
      </c>
      <c r="J1914">
        <v>0.97415600000000002</v>
      </c>
      <c r="K1914">
        <v>0.96972899999999995</v>
      </c>
      <c r="L1914">
        <v>0.98077800000000004</v>
      </c>
      <c r="M1914">
        <v>0.98418600000000001</v>
      </c>
      <c r="N1914">
        <v>0.98754299999999995</v>
      </c>
      <c r="O1914">
        <v>0.97028499999999995</v>
      </c>
      <c r="P1914">
        <v>0.96885900000000003</v>
      </c>
      <c r="Q1914">
        <v>0.99504599999999999</v>
      </c>
      <c r="R1914" s="1">
        <f t="shared" si="112"/>
        <v>0.98301300000000003</v>
      </c>
      <c r="S1914">
        <f t="shared" si="112"/>
        <v>0.97809699999999999</v>
      </c>
      <c r="T1914">
        <f t="shared" si="112"/>
        <v>0.97710699999999995</v>
      </c>
      <c r="U1914">
        <f t="shared" si="112"/>
        <v>0.95564499999999997</v>
      </c>
      <c r="V1914">
        <f t="shared" si="112"/>
        <v>0.98603600000000002</v>
      </c>
      <c r="W1914">
        <f t="shared" si="112"/>
        <v>0.98573299999999997</v>
      </c>
      <c r="X1914">
        <f t="shared" si="112"/>
        <v>0.98468599999999995</v>
      </c>
      <c r="Y1914">
        <f t="shared" si="112"/>
        <v>0.97415600000000002</v>
      </c>
      <c r="Z1914">
        <f t="shared" si="112"/>
        <v>0.96972899999999995</v>
      </c>
      <c r="AA1914">
        <f t="shared" si="112"/>
        <v>0.98077800000000004</v>
      </c>
      <c r="AB1914">
        <f t="shared" si="112"/>
        <v>0.98418600000000001</v>
      </c>
      <c r="AC1914">
        <f t="shared" si="112"/>
        <v>0.98754299999999995</v>
      </c>
      <c r="AD1914">
        <f t="shared" si="112"/>
        <v>0.97028499999999995</v>
      </c>
      <c r="AE1914">
        <f t="shared" si="112"/>
        <v>0.96885900000000003</v>
      </c>
      <c r="AF1914">
        <f t="shared" si="112"/>
        <v>0.99504599999999999</v>
      </c>
    </row>
    <row r="1915" spans="1:32" x14ac:dyDescent="0.25">
      <c r="A1915">
        <v>20230707</v>
      </c>
      <c r="B1915">
        <v>5914</v>
      </c>
      <c r="C1915">
        <v>0.99150700000000003</v>
      </c>
      <c r="D1915">
        <v>0.98943300000000001</v>
      </c>
      <c r="E1915">
        <v>0.987958</v>
      </c>
      <c r="F1915">
        <v>0.98693500000000001</v>
      </c>
      <c r="G1915">
        <v>1.0088200000000001</v>
      </c>
      <c r="H1915">
        <v>0.99442200000000003</v>
      </c>
      <c r="I1915">
        <v>1.0006699999999999</v>
      </c>
      <c r="J1915">
        <v>0.98521800000000004</v>
      </c>
      <c r="K1915">
        <v>0.97808799999999996</v>
      </c>
      <c r="L1915">
        <v>0.93231900000000001</v>
      </c>
      <c r="M1915">
        <v>0.994815</v>
      </c>
      <c r="N1915">
        <v>0.99198600000000003</v>
      </c>
      <c r="O1915">
        <v>0.99081300000000005</v>
      </c>
      <c r="P1915">
        <v>0.96553199999999995</v>
      </c>
      <c r="Q1915">
        <v>0.98090699999999997</v>
      </c>
      <c r="R1915" s="1">
        <f t="shared" si="112"/>
        <v>0.99150700000000003</v>
      </c>
      <c r="S1915">
        <f t="shared" si="112"/>
        <v>0.98943300000000001</v>
      </c>
      <c r="T1915">
        <f t="shared" si="112"/>
        <v>0.987958</v>
      </c>
      <c r="U1915">
        <f t="shared" si="112"/>
        <v>0.98693500000000001</v>
      </c>
      <c r="V1915">
        <f t="shared" si="112"/>
        <v>1.0088200000000001</v>
      </c>
      <c r="W1915">
        <f t="shared" si="112"/>
        <v>0.99442200000000003</v>
      </c>
      <c r="X1915">
        <f t="shared" si="112"/>
        <v>1.0006699999999999</v>
      </c>
      <c r="Y1915">
        <f t="shared" si="112"/>
        <v>0.98521800000000004</v>
      </c>
      <c r="Z1915">
        <f t="shared" si="112"/>
        <v>0.97808799999999996</v>
      </c>
      <c r="AA1915">
        <f t="shared" si="112"/>
        <v>0.93231900000000001</v>
      </c>
      <c r="AB1915">
        <f t="shared" si="112"/>
        <v>0.994815</v>
      </c>
      <c r="AC1915">
        <f t="shared" si="112"/>
        <v>0.99198600000000003</v>
      </c>
      <c r="AD1915">
        <f t="shared" si="112"/>
        <v>0.99081300000000005</v>
      </c>
      <c r="AE1915">
        <f t="shared" si="112"/>
        <v>0.96553199999999995</v>
      </c>
      <c r="AF1915">
        <f t="shared" si="112"/>
        <v>0.98090699999999997</v>
      </c>
    </row>
    <row r="1916" spans="1:32" x14ac:dyDescent="0.25">
      <c r="A1916">
        <v>20230710</v>
      </c>
      <c r="B1916">
        <v>5915</v>
      </c>
      <c r="C1916">
        <v>1.0249900000000001</v>
      </c>
      <c r="D1916">
        <v>1.03725</v>
      </c>
      <c r="E1916">
        <v>1.03363</v>
      </c>
      <c r="F1916">
        <v>1.0448200000000001</v>
      </c>
      <c r="G1916">
        <v>1.04399</v>
      </c>
      <c r="H1916">
        <v>1.0282899999999999</v>
      </c>
      <c r="I1916">
        <v>1.0398499999999999</v>
      </c>
      <c r="J1916">
        <v>1.0237799999999999</v>
      </c>
      <c r="K1916">
        <v>1.0334000000000001</v>
      </c>
      <c r="L1916">
        <v>1.0422499999999999</v>
      </c>
      <c r="M1916">
        <v>1.02894</v>
      </c>
      <c r="N1916">
        <v>1.0170699999999999</v>
      </c>
      <c r="O1916">
        <v>1.0281400000000001</v>
      </c>
      <c r="P1916">
        <v>1.02677</v>
      </c>
      <c r="Q1916">
        <v>1.0509200000000001</v>
      </c>
      <c r="R1916" s="1">
        <f t="shared" si="112"/>
        <v>1.0249900000000001</v>
      </c>
      <c r="S1916">
        <f t="shared" si="112"/>
        <v>1.03725</v>
      </c>
      <c r="T1916">
        <f t="shared" si="112"/>
        <v>1.03363</v>
      </c>
      <c r="U1916">
        <f t="shared" si="112"/>
        <v>1.0448200000000001</v>
      </c>
      <c r="V1916">
        <f t="shared" si="112"/>
        <v>1.04399</v>
      </c>
      <c r="W1916">
        <f t="shared" si="112"/>
        <v>1.0282899999999999</v>
      </c>
      <c r="X1916">
        <f t="shared" si="112"/>
        <v>1.0398499999999999</v>
      </c>
      <c r="Y1916">
        <f t="shared" si="112"/>
        <v>1.0237799999999999</v>
      </c>
      <c r="Z1916">
        <f t="shared" si="112"/>
        <v>1.0334000000000001</v>
      </c>
      <c r="AA1916">
        <f t="shared" si="112"/>
        <v>1.0422499999999999</v>
      </c>
      <c r="AB1916">
        <f t="shared" si="112"/>
        <v>1.02894</v>
      </c>
      <c r="AC1916">
        <f t="shared" si="112"/>
        <v>1.0170699999999999</v>
      </c>
      <c r="AD1916">
        <f t="shared" si="112"/>
        <v>1.0281400000000001</v>
      </c>
      <c r="AE1916">
        <f t="shared" si="112"/>
        <v>1.02677</v>
      </c>
      <c r="AF1916">
        <f t="shared" si="112"/>
        <v>1.0509200000000001</v>
      </c>
    </row>
    <row r="1917" spans="1:32" x14ac:dyDescent="0.25">
      <c r="A1917">
        <v>20230711</v>
      </c>
      <c r="B1917">
        <v>5916</v>
      </c>
      <c r="C1917">
        <v>1.00552</v>
      </c>
      <c r="D1917">
        <v>1.00908</v>
      </c>
      <c r="E1917">
        <v>1.02684</v>
      </c>
      <c r="F1917">
        <v>1.01796</v>
      </c>
      <c r="G1917">
        <v>1.01332</v>
      </c>
      <c r="H1917">
        <v>1.01061</v>
      </c>
      <c r="I1917">
        <v>1.0124299999999999</v>
      </c>
      <c r="J1917">
        <v>1.0165900000000001</v>
      </c>
      <c r="K1917">
        <v>1.01823</v>
      </c>
      <c r="L1917">
        <v>1.0315300000000001</v>
      </c>
      <c r="M1917">
        <v>1.00939</v>
      </c>
      <c r="N1917">
        <v>1.0063</v>
      </c>
      <c r="O1917">
        <v>1.02376</v>
      </c>
      <c r="P1917">
        <v>1.0337799999999999</v>
      </c>
      <c r="Q1917">
        <v>1.03024</v>
      </c>
      <c r="R1917" s="1">
        <f t="shared" si="112"/>
        <v>1.00552</v>
      </c>
      <c r="S1917">
        <f t="shared" si="112"/>
        <v>1.00908</v>
      </c>
      <c r="T1917">
        <f t="shared" si="112"/>
        <v>1.02684</v>
      </c>
      <c r="U1917">
        <f t="shared" si="112"/>
        <v>1.01796</v>
      </c>
      <c r="V1917">
        <f t="shared" si="112"/>
        <v>1.01332</v>
      </c>
      <c r="W1917">
        <f t="shared" si="112"/>
        <v>1.01061</v>
      </c>
      <c r="X1917">
        <f t="shared" si="112"/>
        <v>1.0124299999999999</v>
      </c>
      <c r="Y1917">
        <f t="shared" si="112"/>
        <v>1.0165900000000001</v>
      </c>
      <c r="Z1917">
        <f t="shared" si="112"/>
        <v>1.01823</v>
      </c>
      <c r="AA1917">
        <f t="shared" si="112"/>
        <v>1.0315300000000001</v>
      </c>
      <c r="AB1917">
        <f t="shared" si="112"/>
        <v>1.00939</v>
      </c>
      <c r="AC1917">
        <f t="shared" si="112"/>
        <v>1.0063</v>
      </c>
      <c r="AD1917">
        <f t="shared" si="112"/>
        <v>1.02376</v>
      </c>
      <c r="AE1917">
        <f t="shared" si="112"/>
        <v>1.0337799999999999</v>
      </c>
      <c r="AF1917">
        <f t="shared" si="112"/>
        <v>1.03024</v>
      </c>
    </row>
    <row r="1918" spans="1:32" x14ac:dyDescent="0.25">
      <c r="A1918">
        <v>20230712</v>
      </c>
      <c r="B1918">
        <v>5917</v>
      </c>
      <c r="C1918">
        <v>1.00099</v>
      </c>
      <c r="D1918">
        <v>1.00275</v>
      </c>
      <c r="E1918">
        <v>1.01695</v>
      </c>
      <c r="F1918">
        <v>1.03102</v>
      </c>
      <c r="G1918">
        <v>1.0275700000000001</v>
      </c>
      <c r="H1918">
        <v>1.0016700000000001</v>
      </c>
      <c r="I1918">
        <v>1.00095</v>
      </c>
      <c r="J1918">
        <v>1.01528</v>
      </c>
      <c r="K1918">
        <v>1.01789</v>
      </c>
      <c r="L1918">
        <v>1.03643</v>
      </c>
      <c r="M1918">
        <v>1.00092</v>
      </c>
      <c r="N1918">
        <v>0.99943400000000004</v>
      </c>
      <c r="O1918">
        <v>1.0180499999999999</v>
      </c>
      <c r="P1918">
        <v>1.02606</v>
      </c>
      <c r="Q1918">
        <v>1.0257099999999999</v>
      </c>
      <c r="R1918" s="1">
        <f t="shared" si="112"/>
        <v>1.00099</v>
      </c>
      <c r="S1918">
        <f t="shared" si="112"/>
        <v>1.00275</v>
      </c>
      <c r="T1918">
        <f t="shared" si="112"/>
        <v>1.01695</v>
      </c>
      <c r="U1918">
        <f t="shared" si="112"/>
        <v>1.03102</v>
      </c>
      <c r="V1918">
        <f t="shared" si="112"/>
        <v>1.0275700000000001</v>
      </c>
      <c r="W1918">
        <f t="shared" si="112"/>
        <v>1.0016700000000001</v>
      </c>
      <c r="X1918">
        <f t="shared" si="112"/>
        <v>1.00095</v>
      </c>
      <c r="Y1918">
        <f t="shared" si="112"/>
        <v>1.01528</v>
      </c>
      <c r="Z1918">
        <f t="shared" si="112"/>
        <v>1.01789</v>
      </c>
      <c r="AA1918">
        <f t="shared" si="112"/>
        <v>1.03643</v>
      </c>
      <c r="AB1918">
        <f t="shared" si="112"/>
        <v>1.00092</v>
      </c>
      <c r="AC1918">
        <f t="shared" si="112"/>
        <v>0.99943400000000004</v>
      </c>
      <c r="AD1918">
        <f t="shared" si="112"/>
        <v>1.0180499999999999</v>
      </c>
      <c r="AE1918">
        <f t="shared" si="112"/>
        <v>1.02606</v>
      </c>
      <c r="AF1918">
        <f t="shared" si="112"/>
        <v>1.0257099999999999</v>
      </c>
    </row>
    <row r="1919" spans="1:32" x14ac:dyDescent="0.25">
      <c r="A1919">
        <v>20230713</v>
      </c>
      <c r="B1919">
        <v>5918</v>
      </c>
      <c r="C1919">
        <v>1.00474</v>
      </c>
      <c r="D1919">
        <v>1.0055400000000001</v>
      </c>
      <c r="E1919">
        <v>1.0112300000000001</v>
      </c>
      <c r="F1919">
        <v>1.04522</v>
      </c>
      <c r="G1919">
        <v>1.00254</v>
      </c>
      <c r="H1919">
        <v>1.00617</v>
      </c>
      <c r="I1919">
        <v>1.0023500000000001</v>
      </c>
      <c r="J1919">
        <v>1.0315399999999999</v>
      </c>
      <c r="K1919">
        <v>1.0354699999999999</v>
      </c>
      <c r="L1919">
        <v>1.0615000000000001</v>
      </c>
      <c r="M1919">
        <v>1.0044500000000001</v>
      </c>
      <c r="N1919">
        <v>1.0084500000000001</v>
      </c>
      <c r="O1919">
        <v>1.0242599999999999</v>
      </c>
      <c r="P1919">
        <v>1.0143200000000001</v>
      </c>
      <c r="Q1919">
        <v>1.0584499999999999</v>
      </c>
      <c r="R1919" s="1">
        <f t="shared" ref="R1919:AF1935" si="113">IF(C1919&gt;0.5,C1919,"")</f>
        <v>1.00474</v>
      </c>
      <c r="S1919">
        <f t="shared" si="113"/>
        <v>1.0055400000000001</v>
      </c>
      <c r="T1919">
        <f t="shared" si="113"/>
        <v>1.0112300000000001</v>
      </c>
      <c r="U1919">
        <f t="shared" si="113"/>
        <v>1.04522</v>
      </c>
      <c r="V1919">
        <f t="shared" si="113"/>
        <v>1.00254</v>
      </c>
      <c r="W1919">
        <f t="shared" si="113"/>
        <v>1.00617</v>
      </c>
      <c r="X1919">
        <f t="shared" si="113"/>
        <v>1.0023500000000001</v>
      </c>
      <c r="Y1919">
        <f t="shared" si="113"/>
        <v>1.0315399999999999</v>
      </c>
      <c r="Z1919">
        <f t="shared" si="113"/>
        <v>1.0354699999999999</v>
      </c>
      <c r="AA1919">
        <f t="shared" si="113"/>
        <v>1.0615000000000001</v>
      </c>
      <c r="AB1919">
        <f t="shared" si="113"/>
        <v>1.0044500000000001</v>
      </c>
      <c r="AC1919">
        <f t="shared" si="113"/>
        <v>1.0084500000000001</v>
      </c>
      <c r="AD1919">
        <f t="shared" si="113"/>
        <v>1.0242599999999999</v>
      </c>
      <c r="AE1919">
        <f t="shared" si="113"/>
        <v>1.0143200000000001</v>
      </c>
      <c r="AF1919">
        <f t="shared" si="113"/>
        <v>1.0584499999999999</v>
      </c>
    </row>
    <row r="1920" spans="1:32" x14ac:dyDescent="0.25">
      <c r="A1920">
        <v>20230714</v>
      </c>
      <c r="B1920">
        <v>5919</v>
      </c>
      <c r="C1920">
        <v>0.99724999999999997</v>
      </c>
      <c r="D1920">
        <v>1.0010600000000001</v>
      </c>
      <c r="E1920">
        <v>1.01881</v>
      </c>
      <c r="F1920">
        <v>1.04057</v>
      </c>
      <c r="G1920">
        <v>1.0228299999999999</v>
      </c>
      <c r="H1920">
        <v>1.00261</v>
      </c>
      <c r="I1920">
        <v>1.0047900000000001</v>
      </c>
      <c r="J1920">
        <v>1.0271600000000001</v>
      </c>
      <c r="K1920">
        <v>1.0390999999999999</v>
      </c>
      <c r="L1920">
        <v>1.0741499999999999</v>
      </c>
      <c r="M1920">
        <v>1.00156</v>
      </c>
      <c r="N1920">
        <v>1.0078199999999999</v>
      </c>
      <c r="O1920">
        <v>1.0112000000000001</v>
      </c>
      <c r="P1920">
        <v>1.0621100000000001</v>
      </c>
      <c r="Q1920">
        <v>1.0741499999999999</v>
      </c>
      <c r="R1920" s="1">
        <f t="shared" si="113"/>
        <v>0.99724999999999997</v>
      </c>
      <c r="S1920">
        <f t="shared" si="113"/>
        <v>1.0010600000000001</v>
      </c>
      <c r="T1920">
        <f t="shared" si="113"/>
        <v>1.01881</v>
      </c>
      <c r="U1920">
        <f t="shared" si="113"/>
        <v>1.04057</v>
      </c>
      <c r="V1920">
        <f t="shared" si="113"/>
        <v>1.0228299999999999</v>
      </c>
      <c r="W1920">
        <f t="shared" si="113"/>
        <v>1.00261</v>
      </c>
      <c r="X1920">
        <f t="shared" si="113"/>
        <v>1.0047900000000001</v>
      </c>
      <c r="Y1920">
        <f t="shared" si="113"/>
        <v>1.0271600000000001</v>
      </c>
      <c r="Z1920">
        <f t="shared" si="113"/>
        <v>1.0390999999999999</v>
      </c>
      <c r="AA1920">
        <f t="shared" si="113"/>
        <v>1.0741499999999999</v>
      </c>
      <c r="AB1920">
        <f t="shared" si="113"/>
        <v>1.00156</v>
      </c>
      <c r="AC1920">
        <f t="shared" si="113"/>
        <v>1.0078199999999999</v>
      </c>
      <c r="AD1920">
        <f t="shared" si="113"/>
        <v>1.0112000000000001</v>
      </c>
      <c r="AE1920">
        <f t="shared" si="113"/>
        <v>1.0621100000000001</v>
      </c>
      <c r="AF1920">
        <f t="shared" si="113"/>
        <v>1.0741499999999999</v>
      </c>
    </row>
    <row r="1921" spans="1:32" x14ac:dyDescent="0.25">
      <c r="A1921">
        <v>20230717</v>
      </c>
      <c r="B1921">
        <v>5920</v>
      </c>
      <c r="C1921">
        <v>0.99643000000000004</v>
      </c>
      <c r="D1921">
        <v>0.99816400000000005</v>
      </c>
      <c r="E1921">
        <v>1.0064299999999999</v>
      </c>
      <c r="F1921">
        <v>1.0368599999999999</v>
      </c>
      <c r="G1921">
        <v>1.01905</v>
      </c>
      <c r="H1921">
        <v>0.997776</v>
      </c>
      <c r="I1921">
        <v>0.99976299999999996</v>
      </c>
      <c r="J1921">
        <v>1.01847</v>
      </c>
      <c r="K1921">
        <v>1.0170399999999999</v>
      </c>
      <c r="L1921">
        <v>1.05742</v>
      </c>
      <c r="M1921">
        <v>0.99684600000000001</v>
      </c>
      <c r="N1921">
        <v>1.00274</v>
      </c>
      <c r="O1921">
        <v>1.0113099999999999</v>
      </c>
      <c r="P1921">
        <v>0.98702400000000001</v>
      </c>
      <c r="Q1921">
        <v>0.94118599999999997</v>
      </c>
      <c r="R1921" s="1">
        <f t="shared" si="113"/>
        <v>0.99643000000000004</v>
      </c>
      <c r="S1921">
        <f t="shared" si="113"/>
        <v>0.99816400000000005</v>
      </c>
      <c r="T1921">
        <f t="shared" si="113"/>
        <v>1.0064299999999999</v>
      </c>
      <c r="U1921">
        <f t="shared" si="113"/>
        <v>1.0368599999999999</v>
      </c>
      <c r="V1921">
        <f t="shared" si="113"/>
        <v>1.01905</v>
      </c>
      <c r="W1921">
        <f t="shared" si="113"/>
        <v>0.997776</v>
      </c>
      <c r="X1921">
        <f t="shared" si="113"/>
        <v>0.99976299999999996</v>
      </c>
      <c r="Y1921">
        <f t="shared" si="113"/>
        <v>1.01847</v>
      </c>
      <c r="Z1921">
        <f t="shared" si="113"/>
        <v>1.0170399999999999</v>
      </c>
      <c r="AA1921">
        <f t="shared" si="113"/>
        <v>1.05742</v>
      </c>
      <c r="AB1921">
        <f t="shared" si="113"/>
        <v>0.99684600000000001</v>
      </c>
      <c r="AC1921">
        <f t="shared" si="113"/>
        <v>1.00274</v>
      </c>
      <c r="AD1921">
        <f t="shared" si="113"/>
        <v>1.0113099999999999</v>
      </c>
      <c r="AE1921">
        <f t="shared" si="113"/>
        <v>0.98702400000000001</v>
      </c>
      <c r="AF1921">
        <f t="shared" si="113"/>
        <v>0.94118599999999997</v>
      </c>
    </row>
    <row r="1922" spans="1:32" x14ac:dyDescent="0.25">
      <c r="A1922">
        <v>20230718</v>
      </c>
      <c r="B1922">
        <v>5921</v>
      </c>
      <c r="C1922">
        <v>1.0213399999999999</v>
      </c>
      <c r="D1922">
        <v>1.0239199999999999</v>
      </c>
      <c r="E1922">
        <v>1.03552</v>
      </c>
      <c r="F1922">
        <v>1.0491299999999999</v>
      </c>
      <c r="G1922">
        <v>1.04863</v>
      </c>
      <c r="H1922">
        <v>1.0242100000000001</v>
      </c>
      <c r="I1922">
        <v>1.02189</v>
      </c>
      <c r="J1922">
        <v>1.04694</v>
      </c>
      <c r="K1922">
        <v>1.04556</v>
      </c>
      <c r="L1922">
        <v>1.0835999999999999</v>
      </c>
      <c r="M1922">
        <v>1.0237700000000001</v>
      </c>
      <c r="N1922">
        <v>1.02599</v>
      </c>
      <c r="O1922">
        <v>1.03068</v>
      </c>
      <c r="P1922">
        <v>1.0216700000000001</v>
      </c>
      <c r="Q1922">
        <v>0.98592900000000006</v>
      </c>
      <c r="R1922" s="1">
        <f t="shared" si="113"/>
        <v>1.0213399999999999</v>
      </c>
      <c r="S1922">
        <f t="shared" si="113"/>
        <v>1.0239199999999999</v>
      </c>
      <c r="T1922">
        <f t="shared" si="113"/>
        <v>1.03552</v>
      </c>
      <c r="U1922">
        <f t="shared" si="113"/>
        <v>1.0491299999999999</v>
      </c>
      <c r="V1922">
        <f t="shared" si="113"/>
        <v>1.04863</v>
      </c>
      <c r="W1922">
        <f t="shared" si="113"/>
        <v>1.0242100000000001</v>
      </c>
      <c r="X1922">
        <f t="shared" si="113"/>
        <v>1.02189</v>
      </c>
      <c r="Y1922">
        <f t="shared" si="113"/>
        <v>1.04694</v>
      </c>
      <c r="Z1922">
        <f t="shared" si="113"/>
        <v>1.04556</v>
      </c>
      <c r="AA1922">
        <f t="shared" si="113"/>
        <v>1.0835999999999999</v>
      </c>
      <c r="AB1922">
        <f t="shared" si="113"/>
        <v>1.0237700000000001</v>
      </c>
      <c r="AC1922">
        <f t="shared" si="113"/>
        <v>1.02599</v>
      </c>
      <c r="AD1922">
        <f t="shared" si="113"/>
        <v>1.03068</v>
      </c>
      <c r="AE1922">
        <f t="shared" si="113"/>
        <v>1.0216700000000001</v>
      </c>
      <c r="AF1922">
        <f t="shared" si="113"/>
        <v>0.98592900000000006</v>
      </c>
    </row>
    <row r="1923" spans="1:32" x14ac:dyDescent="0.25">
      <c r="A1923">
        <v>20230719</v>
      </c>
      <c r="B1923">
        <v>5922</v>
      </c>
      <c r="C1923">
        <v>0.98354900000000001</v>
      </c>
      <c r="D1923">
        <v>0.99302199999999996</v>
      </c>
      <c r="E1923">
        <v>0.99759799999999998</v>
      </c>
      <c r="F1923">
        <v>1.0085299999999999</v>
      </c>
      <c r="G1923">
        <v>0.99110900000000002</v>
      </c>
      <c r="H1923">
        <v>0.98614500000000005</v>
      </c>
      <c r="I1923">
        <v>0.98249900000000001</v>
      </c>
      <c r="J1923">
        <v>0.993031</v>
      </c>
      <c r="K1923">
        <v>1.0233300000000001</v>
      </c>
      <c r="L1923">
        <v>1.02108</v>
      </c>
      <c r="M1923">
        <v>0.98489899999999997</v>
      </c>
      <c r="N1923">
        <v>0.98355499999999996</v>
      </c>
      <c r="O1923">
        <v>0.98485500000000004</v>
      </c>
      <c r="P1923">
        <v>0.96674000000000004</v>
      </c>
      <c r="Q1923">
        <v>0.97382599999999997</v>
      </c>
      <c r="R1923" s="1">
        <f t="shared" si="113"/>
        <v>0.98354900000000001</v>
      </c>
      <c r="S1923">
        <f t="shared" si="113"/>
        <v>0.99302199999999996</v>
      </c>
      <c r="T1923">
        <f t="shared" si="113"/>
        <v>0.99759799999999998</v>
      </c>
      <c r="U1923">
        <f t="shared" si="113"/>
        <v>1.0085299999999999</v>
      </c>
      <c r="V1923">
        <f t="shared" si="113"/>
        <v>0.99110900000000002</v>
      </c>
      <c r="W1923">
        <f t="shared" si="113"/>
        <v>0.98614500000000005</v>
      </c>
      <c r="X1923">
        <f t="shared" si="113"/>
        <v>0.98249900000000001</v>
      </c>
      <c r="Y1923">
        <f t="shared" si="113"/>
        <v>0.993031</v>
      </c>
      <c r="Z1923">
        <f t="shared" si="113"/>
        <v>1.0233300000000001</v>
      </c>
      <c r="AA1923">
        <f t="shared" si="113"/>
        <v>1.02108</v>
      </c>
      <c r="AB1923">
        <f t="shared" si="113"/>
        <v>0.98489899999999997</v>
      </c>
      <c r="AC1923">
        <f t="shared" si="113"/>
        <v>0.98355499999999996</v>
      </c>
      <c r="AD1923">
        <f t="shared" si="113"/>
        <v>0.98485500000000004</v>
      </c>
      <c r="AE1923">
        <f t="shared" si="113"/>
        <v>0.96674000000000004</v>
      </c>
      <c r="AF1923">
        <f t="shared" si="113"/>
        <v>0.97382599999999997</v>
      </c>
    </row>
    <row r="1924" spans="1:32" x14ac:dyDescent="0.25">
      <c r="A1924">
        <v>20230720</v>
      </c>
      <c r="B1924">
        <v>5923</v>
      </c>
      <c r="C1924">
        <v>0.97843000000000002</v>
      </c>
      <c r="D1924">
        <v>0.97860400000000003</v>
      </c>
      <c r="E1924">
        <v>0.98575000000000002</v>
      </c>
      <c r="F1924">
        <v>1.00804</v>
      </c>
      <c r="G1924">
        <v>1.0157499999999999</v>
      </c>
      <c r="H1924">
        <v>0.98611300000000002</v>
      </c>
      <c r="I1924">
        <v>0.97744799999999998</v>
      </c>
      <c r="J1924">
        <v>0.98192999999999997</v>
      </c>
      <c r="K1924">
        <v>0.96801400000000004</v>
      </c>
      <c r="L1924">
        <v>0.99499000000000004</v>
      </c>
      <c r="M1924">
        <v>0.98283699999999996</v>
      </c>
      <c r="N1924">
        <v>0.97669499999999998</v>
      </c>
      <c r="O1924">
        <v>0.97855599999999998</v>
      </c>
      <c r="P1924">
        <v>0.98677499999999996</v>
      </c>
      <c r="Q1924">
        <v>0.968337</v>
      </c>
      <c r="R1924" s="1">
        <f t="shared" si="113"/>
        <v>0.97843000000000002</v>
      </c>
      <c r="S1924">
        <f t="shared" si="113"/>
        <v>0.97860400000000003</v>
      </c>
      <c r="T1924">
        <f t="shared" si="113"/>
        <v>0.98575000000000002</v>
      </c>
      <c r="U1924">
        <f t="shared" si="113"/>
        <v>1.00804</v>
      </c>
      <c r="V1924">
        <f t="shared" si="113"/>
        <v>1.0157499999999999</v>
      </c>
      <c r="W1924">
        <f t="shared" si="113"/>
        <v>0.98611300000000002</v>
      </c>
      <c r="X1924">
        <f t="shared" si="113"/>
        <v>0.97744799999999998</v>
      </c>
      <c r="Y1924">
        <f t="shared" si="113"/>
        <v>0.98192999999999997</v>
      </c>
      <c r="Z1924">
        <f t="shared" si="113"/>
        <v>0.96801400000000004</v>
      </c>
      <c r="AA1924">
        <f t="shared" si="113"/>
        <v>0.99499000000000004</v>
      </c>
      <c r="AB1924">
        <f t="shared" si="113"/>
        <v>0.98283699999999996</v>
      </c>
      <c r="AC1924">
        <f t="shared" si="113"/>
        <v>0.97669499999999998</v>
      </c>
      <c r="AD1924">
        <f t="shared" si="113"/>
        <v>0.97855599999999998</v>
      </c>
      <c r="AE1924">
        <f t="shared" si="113"/>
        <v>0.98677499999999996</v>
      </c>
      <c r="AF1924">
        <f t="shared" si="113"/>
        <v>0.968337</v>
      </c>
    </row>
    <row r="1925" spans="1:32" x14ac:dyDescent="0.25">
      <c r="A1925">
        <v>20230721</v>
      </c>
      <c r="B1925">
        <v>5924</v>
      </c>
      <c r="C1925">
        <v>0.98873200000000006</v>
      </c>
      <c r="D1925">
        <v>0.97575800000000001</v>
      </c>
      <c r="E1925">
        <v>0.99863299999999999</v>
      </c>
      <c r="F1925">
        <v>0.99223899999999998</v>
      </c>
      <c r="G1925">
        <v>1.0222800000000001</v>
      </c>
      <c r="H1925">
        <v>0.99141900000000005</v>
      </c>
      <c r="I1925">
        <v>0.98452300000000004</v>
      </c>
      <c r="J1925">
        <v>0.98490200000000006</v>
      </c>
      <c r="K1925">
        <v>0.98855499999999996</v>
      </c>
      <c r="L1925">
        <v>0.98755999999999999</v>
      </c>
      <c r="M1925">
        <v>0.99060700000000002</v>
      </c>
      <c r="N1925">
        <v>0.98403300000000005</v>
      </c>
      <c r="O1925">
        <v>0.979572</v>
      </c>
      <c r="P1925">
        <v>1.0082899999999999</v>
      </c>
      <c r="Q1925">
        <v>0.98938300000000001</v>
      </c>
      <c r="R1925" s="1">
        <f t="shared" si="113"/>
        <v>0.98873200000000006</v>
      </c>
      <c r="S1925">
        <f t="shared" si="113"/>
        <v>0.97575800000000001</v>
      </c>
      <c r="T1925">
        <f t="shared" si="113"/>
        <v>0.99863299999999999</v>
      </c>
      <c r="U1925">
        <f t="shared" si="113"/>
        <v>0.99223899999999998</v>
      </c>
      <c r="V1925">
        <f t="shared" si="113"/>
        <v>1.0222800000000001</v>
      </c>
      <c r="W1925">
        <f t="shared" si="113"/>
        <v>0.99141900000000005</v>
      </c>
      <c r="X1925">
        <f t="shared" si="113"/>
        <v>0.98452300000000004</v>
      </c>
      <c r="Y1925">
        <f t="shared" si="113"/>
        <v>0.98490200000000006</v>
      </c>
      <c r="Z1925">
        <f t="shared" si="113"/>
        <v>0.98855499999999996</v>
      </c>
      <c r="AA1925">
        <f t="shared" si="113"/>
        <v>0.98755999999999999</v>
      </c>
      <c r="AB1925">
        <f t="shared" si="113"/>
        <v>0.99060700000000002</v>
      </c>
      <c r="AC1925">
        <f t="shared" si="113"/>
        <v>0.98403300000000005</v>
      </c>
      <c r="AD1925">
        <f t="shared" si="113"/>
        <v>0.979572</v>
      </c>
      <c r="AE1925">
        <f t="shared" si="113"/>
        <v>1.0082899999999999</v>
      </c>
      <c r="AF1925">
        <f t="shared" si="113"/>
        <v>0.98938300000000001</v>
      </c>
    </row>
    <row r="1926" spans="1:32" x14ac:dyDescent="0.25">
      <c r="A1926">
        <v>20230724</v>
      </c>
      <c r="B1926">
        <v>5925</v>
      </c>
      <c r="C1926">
        <v>0.98346100000000003</v>
      </c>
      <c r="D1926">
        <v>0.97686099999999998</v>
      </c>
      <c r="E1926">
        <v>0.99458999999999997</v>
      </c>
      <c r="F1926">
        <v>1.0118499999999999</v>
      </c>
      <c r="G1926">
        <v>1.0283800000000001</v>
      </c>
      <c r="H1926">
        <v>0.984433</v>
      </c>
      <c r="I1926">
        <v>0.98164700000000005</v>
      </c>
      <c r="J1926">
        <v>0.97849600000000003</v>
      </c>
      <c r="K1926">
        <v>0.98463999999999996</v>
      </c>
      <c r="L1926">
        <v>0.99507000000000001</v>
      </c>
      <c r="M1926">
        <v>0.98220700000000005</v>
      </c>
      <c r="N1926">
        <v>0.97902999999999996</v>
      </c>
      <c r="O1926">
        <v>0.97420700000000005</v>
      </c>
      <c r="P1926">
        <v>0.98172099999999995</v>
      </c>
      <c r="Q1926">
        <v>0.97346299999999997</v>
      </c>
      <c r="R1926" s="1">
        <f t="shared" si="113"/>
        <v>0.98346100000000003</v>
      </c>
      <c r="S1926">
        <f t="shared" si="113"/>
        <v>0.97686099999999998</v>
      </c>
      <c r="T1926">
        <f t="shared" si="113"/>
        <v>0.99458999999999997</v>
      </c>
      <c r="U1926">
        <f t="shared" si="113"/>
        <v>1.0118499999999999</v>
      </c>
      <c r="V1926">
        <f t="shared" si="113"/>
        <v>1.0283800000000001</v>
      </c>
      <c r="W1926">
        <f t="shared" si="113"/>
        <v>0.984433</v>
      </c>
      <c r="X1926">
        <f t="shared" si="113"/>
        <v>0.98164700000000005</v>
      </c>
      <c r="Y1926">
        <f t="shared" si="113"/>
        <v>0.97849600000000003</v>
      </c>
      <c r="Z1926">
        <f t="shared" si="113"/>
        <v>0.98463999999999996</v>
      </c>
      <c r="AA1926">
        <f t="shared" si="113"/>
        <v>0.99507000000000001</v>
      </c>
      <c r="AB1926">
        <f t="shared" si="113"/>
        <v>0.98220700000000005</v>
      </c>
      <c r="AC1926">
        <f t="shared" si="113"/>
        <v>0.97902999999999996</v>
      </c>
      <c r="AD1926">
        <f t="shared" si="113"/>
        <v>0.97420700000000005</v>
      </c>
      <c r="AE1926">
        <f t="shared" si="113"/>
        <v>0.98172099999999995</v>
      </c>
      <c r="AF1926">
        <f t="shared" si="113"/>
        <v>0.97346299999999997</v>
      </c>
    </row>
    <row r="1927" spans="1:32" x14ac:dyDescent="0.25">
      <c r="A1927">
        <v>20230725</v>
      </c>
      <c r="B1927">
        <v>5926</v>
      </c>
      <c r="C1927">
        <v>1.0015400000000001</v>
      </c>
      <c r="D1927">
        <v>0.996587</v>
      </c>
      <c r="E1927">
        <v>1.00787</v>
      </c>
      <c r="F1927">
        <v>1.0416099999999999</v>
      </c>
      <c r="G1927">
        <v>1.04522</v>
      </c>
      <c r="H1927">
        <v>1.0000800000000001</v>
      </c>
      <c r="I1927">
        <v>0.99771299999999996</v>
      </c>
      <c r="J1927">
        <v>0.99337500000000001</v>
      </c>
      <c r="K1927">
        <v>1.00471</v>
      </c>
      <c r="L1927">
        <v>1.0220100000000001</v>
      </c>
      <c r="M1927">
        <v>1.00223</v>
      </c>
      <c r="N1927">
        <v>0.99772000000000005</v>
      </c>
      <c r="O1927">
        <v>0.97912399999999999</v>
      </c>
      <c r="P1927">
        <v>0.98877999999999999</v>
      </c>
      <c r="Q1927">
        <v>0.98650199999999999</v>
      </c>
      <c r="R1927" s="1">
        <f t="shared" si="113"/>
        <v>1.0015400000000001</v>
      </c>
      <c r="S1927">
        <f t="shared" si="113"/>
        <v>0.996587</v>
      </c>
      <c r="T1927">
        <f t="shared" si="113"/>
        <v>1.00787</v>
      </c>
      <c r="U1927">
        <f t="shared" si="113"/>
        <v>1.0416099999999999</v>
      </c>
      <c r="V1927">
        <f t="shared" si="113"/>
        <v>1.04522</v>
      </c>
      <c r="W1927">
        <f t="shared" si="113"/>
        <v>1.0000800000000001</v>
      </c>
      <c r="X1927">
        <f t="shared" si="113"/>
        <v>0.99771299999999996</v>
      </c>
      <c r="Y1927">
        <f t="shared" si="113"/>
        <v>0.99337500000000001</v>
      </c>
      <c r="Z1927">
        <f t="shared" si="113"/>
        <v>1.00471</v>
      </c>
      <c r="AA1927">
        <f t="shared" si="113"/>
        <v>1.0220100000000001</v>
      </c>
      <c r="AB1927">
        <f t="shared" si="113"/>
        <v>1.00223</v>
      </c>
      <c r="AC1927">
        <f t="shared" si="113"/>
        <v>0.99772000000000005</v>
      </c>
      <c r="AD1927">
        <f t="shared" si="113"/>
        <v>0.97912399999999999</v>
      </c>
      <c r="AE1927">
        <f t="shared" si="113"/>
        <v>0.98877999999999999</v>
      </c>
      <c r="AF1927">
        <f t="shared" si="113"/>
        <v>0.98650199999999999</v>
      </c>
    </row>
    <row r="1928" spans="1:32" x14ac:dyDescent="0.25">
      <c r="A1928">
        <v>20230726</v>
      </c>
      <c r="B1928">
        <v>5927</v>
      </c>
      <c r="C1928">
        <v>0.98655599999999999</v>
      </c>
      <c r="D1928">
        <v>0.98155199999999998</v>
      </c>
      <c r="E1928">
        <v>0.98296799999999995</v>
      </c>
      <c r="F1928">
        <v>1.00126</v>
      </c>
      <c r="G1928">
        <v>0.96558299999999997</v>
      </c>
      <c r="H1928">
        <v>0.99162300000000003</v>
      </c>
      <c r="I1928">
        <v>0.97234399999999999</v>
      </c>
      <c r="J1928">
        <v>0.97272199999999998</v>
      </c>
      <c r="K1928">
        <v>1.0017100000000001</v>
      </c>
      <c r="L1928">
        <v>1.0191600000000001</v>
      </c>
      <c r="M1928">
        <v>0.987371</v>
      </c>
      <c r="N1928">
        <v>0.97981300000000005</v>
      </c>
      <c r="O1928">
        <v>0.97128400000000004</v>
      </c>
      <c r="P1928">
        <v>0.98058299999999998</v>
      </c>
      <c r="Q1928">
        <v>0.97572300000000001</v>
      </c>
      <c r="R1928" s="1">
        <f t="shared" si="113"/>
        <v>0.98655599999999999</v>
      </c>
      <c r="S1928">
        <f t="shared" si="113"/>
        <v>0.98155199999999998</v>
      </c>
      <c r="T1928">
        <f t="shared" si="113"/>
        <v>0.98296799999999995</v>
      </c>
      <c r="U1928">
        <f t="shared" si="113"/>
        <v>1.00126</v>
      </c>
      <c r="V1928">
        <f t="shared" si="113"/>
        <v>0.96558299999999997</v>
      </c>
      <c r="W1928">
        <f t="shared" si="113"/>
        <v>0.99162300000000003</v>
      </c>
      <c r="X1928">
        <f t="shared" si="113"/>
        <v>0.97234399999999999</v>
      </c>
      <c r="Y1928">
        <f t="shared" si="113"/>
        <v>0.97272199999999998</v>
      </c>
      <c r="Z1928">
        <f t="shared" si="113"/>
        <v>1.0017100000000001</v>
      </c>
      <c r="AA1928">
        <f t="shared" si="113"/>
        <v>1.0191600000000001</v>
      </c>
      <c r="AB1928">
        <f t="shared" si="113"/>
        <v>0.987371</v>
      </c>
      <c r="AC1928">
        <f t="shared" si="113"/>
        <v>0.97981300000000005</v>
      </c>
      <c r="AD1928">
        <f t="shared" si="113"/>
        <v>0.97128400000000004</v>
      </c>
      <c r="AE1928">
        <f t="shared" si="113"/>
        <v>0.98058299999999998</v>
      </c>
      <c r="AF1928">
        <f t="shared" si="113"/>
        <v>0.97572300000000001</v>
      </c>
    </row>
    <row r="1929" spans="1:32" x14ac:dyDescent="0.25">
      <c r="A1929">
        <v>20230727</v>
      </c>
      <c r="B1929">
        <v>5928</v>
      </c>
      <c r="C1929">
        <v>0.99201899999999998</v>
      </c>
      <c r="D1929">
        <v>0.98227299999999995</v>
      </c>
      <c r="E1929">
        <v>0.98565000000000003</v>
      </c>
      <c r="F1929">
        <v>0.96390500000000001</v>
      </c>
      <c r="G1929">
        <v>0.93325999999999998</v>
      </c>
      <c r="H1929">
        <v>0.99069099999999999</v>
      </c>
      <c r="I1929">
        <v>0.981433</v>
      </c>
      <c r="J1929">
        <v>0.98744600000000005</v>
      </c>
      <c r="K1929">
        <v>0.99710100000000002</v>
      </c>
      <c r="L1929">
        <v>0.99817100000000003</v>
      </c>
      <c r="M1929">
        <v>0.99096600000000001</v>
      </c>
      <c r="N1929">
        <v>0.98975100000000005</v>
      </c>
      <c r="O1929">
        <v>0.98210399999999998</v>
      </c>
      <c r="P1929">
        <v>0.97967700000000002</v>
      </c>
      <c r="Q1929">
        <v>0.99483299999999997</v>
      </c>
      <c r="R1929" s="1">
        <f t="shared" si="113"/>
        <v>0.99201899999999998</v>
      </c>
      <c r="S1929">
        <f t="shared" si="113"/>
        <v>0.98227299999999995</v>
      </c>
      <c r="T1929">
        <f t="shared" si="113"/>
        <v>0.98565000000000003</v>
      </c>
      <c r="U1929">
        <f t="shared" si="113"/>
        <v>0.96390500000000001</v>
      </c>
      <c r="V1929">
        <f t="shared" si="113"/>
        <v>0.93325999999999998</v>
      </c>
      <c r="W1929">
        <f t="shared" si="113"/>
        <v>0.99069099999999999</v>
      </c>
      <c r="X1929">
        <f t="shared" si="113"/>
        <v>0.981433</v>
      </c>
      <c r="Y1929">
        <f t="shared" si="113"/>
        <v>0.98744600000000005</v>
      </c>
      <c r="Z1929">
        <f t="shared" si="113"/>
        <v>0.99710100000000002</v>
      </c>
      <c r="AA1929">
        <f t="shared" si="113"/>
        <v>0.99817100000000003</v>
      </c>
      <c r="AB1929">
        <f t="shared" si="113"/>
        <v>0.99096600000000001</v>
      </c>
      <c r="AC1929">
        <f t="shared" si="113"/>
        <v>0.98975100000000005</v>
      </c>
      <c r="AD1929">
        <f t="shared" si="113"/>
        <v>0.98210399999999998</v>
      </c>
      <c r="AE1929">
        <f t="shared" si="113"/>
        <v>0.97967700000000002</v>
      </c>
      <c r="AF1929">
        <f t="shared" si="113"/>
        <v>0.99483299999999997</v>
      </c>
    </row>
    <row r="1930" spans="1:32" x14ac:dyDescent="0.25">
      <c r="A1930">
        <v>20230728</v>
      </c>
      <c r="B1930">
        <v>5929</v>
      </c>
      <c r="C1930">
        <v>1.0004599999999999</v>
      </c>
      <c r="D1930">
        <v>0.99241599999999996</v>
      </c>
      <c r="E1930">
        <v>0.98685800000000001</v>
      </c>
      <c r="F1930">
        <v>0.946577</v>
      </c>
      <c r="G1930">
        <v>0.93844700000000003</v>
      </c>
      <c r="H1930">
        <v>0.992197</v>
      </c>
      <c r="I1930">
        <v>0.98133700000000001</v>
      </c>
      <c r="J1930">
        <v>0.98455599999999999</v>
      </c>
      <c r="K1930">
        <v>0.97687400000000002</v>
      </c>
      <c r="L1930">
        <v>0.95410600000000001</v>
      </c>
      <c r="M1930">
        <v>0.98911400000000005</v>
      </c>
      <c r="N1930">
        <v>0.98295600000000005</v>
      </c>
      <c r="O1930">
        <v>0.97829100000000002</v>
      </c>
      <c r="P1930">
        <v>0.98061799999999999</v>
      </c>
      <c r="Q1930">
        <v>0.99473999999999996</v>
      </c>
      <c r="R1930" s="1">
        <f t="shared" si="113"/>
        <v>1.0004599999999999</v>
      </c>
      <c r="S1930">
        <f t="shared" si="113"/>
        <v>0.99241599999999996</v>
      </c>
      <c r="T1930">
        <f t="shared" si="113"/>
        <v>0.98685800000000001</v>
      </c>
      <c r="U1930">
        <f t="shared" si="113"/>
        <v>0.946577</v>
      </c>
      <c r="V1930">
        <f t="shared" si="113"/>
        <v>0.93844700000000003</v>
      </c>
      <c r="W1930">
        <f t="shared" si="113"/>
        <v>0.992197</v>
      </c>
      <c r="X1930">
        <f t="shared" si="113"/>
        <v>0.98133700000000001</v>
      </c>
      <c r="Y1930">
        <f t="shared" si="113"/>
        <v>0.98455599999999999</v>
      </c>
      <c r="Z1930">
        <f t="shared" si="113"/>
        <v>0.97687400000000002</v>
      </c>
      <c r="AA1930">
        <f t="shared" si="113"/>
        <v>0.95410600000000001</v>
      </c>
      <c r="AB1930">
        <f t="shared" si="113"/>
        <v>0.98911400000000005</v>
      </c>
      <c r="AC1930">
        <f t="shared" si="113"/>
        <v>0.98295600000000005</v>
      </c>
      <c r="AD1930">
        <f t="shared" si="113"/>
        <v>0.97829100000000002</v>
      </c>
      <c r="AE1930">
        <f t="shared" si="113"/>
        <v>0.98061799999999999</v>
      </c>
      <c r="AF1930">
        <f t="shared" si="113"/>
        <v>0.99473999999999996</v>
      </c>
    </row>
    <row r="1931" spans="1:32" x14ac:dyDescent="0.25">
      <c r="A1931">
        <v>20230731</v>
      </c>
      <c r="B1931">
        <v>5930</v>
      </c>
      <c r="C1931">
        <v>0.99863199999999996</v>
      </c>
      <c r="D1931">
        <v>1.0034799999999999</v>
      </c>
      <c r="E1931">
        <v>0.98561799999999999</v>
      </c>
      <c r="F1931">
        <v>0.94832799999999995</v>
      </c>
      <c r="G1931">
        <v>0.91288100000000005</v>
      </c>
      <c r="H1931">
        <v>0.997973</v>
      </c>
      <c r="I1931">
        <v>0.98631899999999995</v>
      </c>
      <c r="J1931">
        <v>0.98213300000000003</v>
      </c>
      <c r="K1931">
        <v>0.95932399999999995</v>
      </c>
      <c r="L1931">
        <v>0.94047400000000003</v>
      </c>
      <c r="M1931">
        <v>0.99144600000000005</v>
      </c>
      <c r="N1931">
        <v>0.98293299999999995</v>
      </c>
      <c r="O1931">
        <v>0.97253800000000001</v>
      </c>
      <c r="P1931">
        <v>0.96523700000000001</v>
      </c>
      <c r="Q1931">
        <v>0.97397699999999998</v>
      </c>
      <c r="R1931" s="1">
        <f t="shared" si="113"/>
        <v>0.99863199999999996</v>
      </c>
      <c r="S1931">
        <f t="shared" si="113"/>
        <v>1.0034799999999999</v>
      </c>
      <c r="T1931">
        <f t="shared" si="113"/>
        <v>0.98561799999999999</v>
      </c>
      <c r="U1931">
        <f t="shared" si="113"/>
        <v>0.94832799999999995</v>
      </c>
      <c r="V1931">
        <f t="shared" si="113"/>
        <v>0.91288100000000005</v>
      </c>
      <c r="W1931">
        <f t="shared" si="113"/>
        <v>0.997973</v>
      </c>
      <c r="X1931">
        <f t="shared" si="113"/>
        <v>0.98631899999999995</v>
      </c>
      <c r="Y1931">
        <f t="shared" si="113"/>
        <v>0.98213300000000003</v>
      </c>
      <c r="Z1931">
        <f t="shared" si="113"/>
        <v>0.95932399999999995</v>
      </c>
      <c r="AA1931">
        <f t="shared" si="113"/>
        <v>0.94047400000000003</v>
      </c>
      <c r="AB1931">
        <f t="shared" si="113"/>
        <v>0.99144600000000005</v>
      </c>
      <c r="AC1931">
        <f t="shared" si="113"/>
        <v>0.98293299999999995</v>
      </c>
      <c r="AD1931">
        <f t="shared" si="113"/>
        <v>0.97253800000000001</v>
      </c>
      <c r="AE1931">
        <f t="shared" si="113"/>
        <v>0.96523700000000001</v>
      </c>
      <c r="AF1931">
        <f t="shared" si="113"/>
        <v>0.97397699999999998</v>
      </c>
    </row>
    <row r="1932" spans="1:32" x14ac:dyDescent="0.25">
      <c r="A1932">
        <v>20230801</v>
      </c>
      <c r="B1932">
        <v>5931</v>
      </c>
      <c r="C1932">
        <v>0.97194499999999995</v>
      </c>
      <c r="D1932">
        <v>0.975248</v>
      </c>
      <c r="E1932">
        <v>0.96102299999999996</v>
      </c>
      <c r="F1932">
        <v>0.92935500000000004</v>
      </c>
      <c r="G1932">
        <v>0.90705100000000005</v>
      </c>
      <c r="H1932">
        <v>0.96908300000000003</v>
      </c>
      <c r="I1932">
        <v>0.96819500000000003</v>
      </c>
      <c r="J1932">
        <v>0.96153699999999998</v>
      </c>
      <c r="K1932">
        <v>0.93257699999999999</v>
      </c>
      <c r="L1932">
        <v>0.955708</v>
      </c>
      <c r="M1932">
        <v>0.97107600000000005</v>
      </c>
      <c r="N1932">
        <v>0.96865400000000002</v>
      </c>
      <c r="O1932">
        <v>0.95245400000000002</v>
      </c>
      <c r="P1932">
        <v>0.95250500000000005</v>
      </c>
      <c r="Q1932">
        <v>0.94752400000000003</v>
      </c>
      <c r="R1932" s="1">
        <f t="shared" si="113"/>
        <v>0.97194499999999995</v>
      </c>
      <c r="S1932">
        <f t="shared" si="113"/>
        <v>0.975248</v>
      </c>
      <c r="T1932">
        <f t="shared" si="113"/>
        <v>0.96102299999999996</v>
      </c>
      <c r="U1932">
        <f t="shared" si="113"/>
        <v>0.92935500000000004</v>
      </c>
      <c r="V1932">
        <f t="shared" si="113"/>
        <v>0.90705100000000005</v>
      </c>
      <c r="W1932">
        <f t="shared" si="113"/>
        <v>0.96908300000000003</v>
      </c>
      <c r="X1932">
        <f t="shared" si="113"/>
        <v>0.96819500000000003</v>
      </c>
      <c r="Y1932">
        <f t="shared" si="113"/>
        <v>0.96153699999999998</v>
      </c>
      <c r="Z1932">
        <f t="shared" si="113"/>
        <v>0.93257699999999999</v>
      </c>
      <c r="AA1932">
        <f t="shared" si="113"/>
        <v>0.955708</v>
      </c>
      <c r="AB1932">
        <f t="shared" si="113"/>
        <v>0.97107600000000005</v>
      </c>
      <c r="AC1932">
        <f t="shared" si="113"/>
        <v>0.96865400000000002</v>
      </c>
      <c r="AD1932">
        <f t="shared" si="113"/>
        <v>0.95245400000000002</v>
      </c>
      <c r="AE1932">
        <f t="shared" si="113"/>
        <v>0.95250500000000005</v>
      </c>
      <c r="AF1932">
        <f t="shared" si="113"/>
        <v>0.94752400000000003</v>
      </c>
    </row>
    <row r="1933" spans="1:32" x14ac:dyDescent="0.25">
      <c r="A1933">
        <v>20230802</v>
      </c>
      <c r="B1933">
        <v>5932</v>
      </c>
      <c r="C1933">
        <v>0.98616499999999996</v>
      </c>
      <c r="D1933">
        <v>0.97884899999999997</v>
      </c>
      <c r="E1933">
        <v>0.97695699999999996</v>
      </c>
      <c r="F1933">
        <v>0.91794299999999995</v>
      </c>
      <c r="G1933">
        <v>0.90225599999999995</v>
      </c>
      <c r="H1933">
        <v>0.98391300000000004</v>
      </c>
      <c r="I1933">
        <v>0.97059499999999999</v>
      </c>
      <c r="J1933">
        <v>0.96382299999999999</v>
      </c>
      <c r="K1933">
        <v>0.93350599999999995</v>
      </c>
      <c r="L1933">
        <v>0.87204300000000001</v>
      </c>
      <c r="M1933">
        <v>0.98113399999999995</v>
      </c>
      <c r="N1933">
        <v>0.97388699999999995</v>
      </c>
      <c r="O1933">
        <v>0.971696</v>
      </c>
      <c r="P1933">
        <v>0.970912</v>
      </c>
      <c r="Q1933">
        <v>0.96109900000000004</v>
      </c>
      <c r="R1933" s="1">
        <f t="shared" si="113"/>
        <v>0.98616499999999996</v>
      </c>
      <c r="S1933">
        <f t="shared" si="113"/>
        <v>0.97884899999999997</v>
      </c>
      <c r="T1933">
        <f t="shared" si="113"/>
        <v>0.97695699999999996</v>
      </c>
      <c r="U1933">
        <f t="shared" si="113"/>
        <v>0.91794299999999995</v>
      </c>
      <c r="V1933">
        <f t="shared" si="113"/>
        <v>0.90225599999999995</v>
      </c>
      <c r="W1933">
        <f t="shared" si="113"/>
        <v>0.98391300000000004</v>
      </c>
      <c r="X1933">
        <f t="shared" si="113"/>
        <v>0.97059499999999999</v>
      </c>
      <c r="Y1933">
        <f t="shared" si="113"/>
        <v>0.96382299999999999</v>
      </c>
      <c r="Z1933">
        <f t="shared" si="113"/>
        <v>0.93350599999999995</v>
      </c>
      <c r="AA1933">
        <f t="shared" si="113"/>
        <v>0.87204300000000001</v>
      </c>
      <c r="AB1933">
        <f t="shared" si="113"/>
        <v>0.98113399999999995</v>
      </c>
      <c r="AC1933">
        <f t="shared" si="113"/>
        <v>0.97388699999999995</v>
      </c>
      <c r="AD1933">
        <f t="shared" si="113"/>
        <v>0.971696</v>
      </c>
      <c r="AE1933">
        <f t="shared" si="113"/>
        <v>0.970912</v>
      </c>
      <c r="AF1933">
        <f t="shared" si="113"/>
        <v>0.96109900000000004</v>
      </c>
    </row>
    <row r="1934" spans="1:32" x14ac:dyDescent="0.25">
      <c r="A1934">
        <v>20230803</v>
      </c>
      <c r="B1934">
        <v>5933</v>
      </c>
      <c r="C1934">
        <v>0.99287300000000001</v>
      </c>
      <c r="D1934">
        <v>0.98195299999999996</v>
      </c>
      <c r="E1934">
        <v>0.98967799999999995</v>
      </c>
      <c r="F1934">
        <v>0.93386199999999997</v>
      </c>
      <c r="G1934">
        <v>0.90771599999999997</v>
      </c>
      <c r="H1934">
        <v>0.985101</v>
      </c>
      <c r="I1934">
        <v>0.97894899999999996</v>
      </c>
      <c r="J1934">
        <v>0.97539200000000004</v>
      </c>
      <c r="K1934">
        <v>0.94580200000000003</v>
      </c>
      <c r="L1934">
        <v>0.88844599999999996</v>
      </c>
      <c r="M1934">
        <v>0.98410600000000004</v>
      </c>
      <c r="N1934">
        <v>0.98219100000000004</v>
      </c>
      <c r="O1934">
        <v>0.97450599999999998</v>
      </c>
      <c r="P1934">
        <v>0.98469700000000004</v>
      </c>
      <c r="Q1934">
        <v>0.95999699999999999</v>
      </c>
      <c r="R1934" s="1">
        <f t="shared" si="113"/>
        <v>0.99287300000000001</v>
      </c>
      <c r="S1934">
        <f t="shared" si="113"/>
        <v>0.98195299999999996</v>
      </c>
      <c r="T1934">
        <f t="shared" si="113"/>
        <v>0.98967799999999995</v>
      </c>
      <c r="U1934">
        <f t="shared" si="113"/>
        <v>0.93386199999999997</v>
      </c>
      <c r="V1934">
        <f t="shared" si="113"/>
        <v>0.90771599999999997</v>
      </c>
      <c r="W1934">
        <f t="shared" si="113"/>
        <v>0.985101</v>
      </c>
      <c r="X1934">
        <f t="shared" si="113"/>
        <v>0.97894899999999996</v>
      </c>
      <c r="Y1934">
        <f t="shared" si="113"/>
        <v>0.97539200000000004</v>
      </c>
      <c r="Z1934">
        <f t="shared" si="113"/>
        <v>0.94580200000000003</v>
      </c>
      <c r="AA1934">
        <f t="shared" si="113"/>
        <v>0.88844599999999996</v>
      </c>
      <c r="AB1934">
        <f t="shared" si="113"/>
        <v>0.98410600000000004</v>
      </c>
      <c r="AC1934">
        <f t="shared" si="113"/>
        <v>0.98219100000000004</v>
      </c>
      <c r="AD1934">
        <f t="shared" si="113"/>
        <v>0.97450599999999998</v>
      </c>
      <c r="AE1934">
        <f t="shared" si="113"/>
        <v>0.98469700000000004</v>
      </c>
      <c r="AF1934">
        <f t="shared" si="113"/>
        <v>0.95999699999999999</v>
      </c>
    </row>
    <row r="1935" spans="1:32" x14ac:dyDescent="0.25">
      <c r="A1935">
        <v>20230804</v>
      </c>
      <c r="B1935">
        <v>5934</v>
      </c>
      <c r="C1935">
        <v>0.98832600000000004</v>
      </c>
      <c r="D1935">
        <v>0.98146699999999998</v>
      </c>
      <c r="E1935">
        <v>0.98876600000000003</v>
      </c>
      <c r="F1935">
        <v>0.96097399999999999</v>
      </c>
      <c r="G1935">
        <v>0.946909</v>
      </c>
      <c r="H1935">
        <v>0.981819</v>
      </c>
      <c r="I1935">
        <v>0.98503200000000002</v>
      </c>
      <c r="J1935">
        <v>0.97245099999999995</v>
      </c>
      <c r="K1935">
        <v>0.94516</v>
      </c>
      <c r="L1935">
        <v>0.90620299999999998</v>
      </c>
      <c r="M1935">
        <v>0.98255000000000003</v>
      </c>
      <c r="N1935">
        <v>0.97616599999999998</v>
      </c>
      <c r="O1935">
        <v>0.97046500000000002</v>
      </c>
      <c r="P1935">
        <v>0.95511299999999999</v>
      </c>
      <c r="Q1935">
        <v>0.95148100000000002</v>
      </c>
      <c r="R1935" s="1">
        <f t="shared" si="113"/>
        <v>0.98832600000000004</v>
      </c>
      <c r="S1935">
        <f t="shared" si="113"/>
        <v>0.98146699999999998</v>
      </c>
      <c r="T1935">
        <f t="shared" si="113"/>
        <v>0.98876600000000003</v>
      </c>
      <c r="U1935">
        <f t="shared" si="113"/>
        <v>0.96097399999999999</v>
      </c>
      <c r="V1935">
        <f t="shared" si="113"/>
        <v>0.946909</v>
      </c>
      <c r="W1935">
        <f t="shared" si="113"/>
        <v>0.981819</v>
      </c>
      <c r="X1935">
        <f t="shared" si="113"/>
        <v>0.98503200000000002</v>
      </c>
      <c r="Y1935">
        <f t="shared" si="113"/>
        <v>0.97245099999999995</v>
      </c>
      <c r="Z1935">
        <f t="shared" si="113"/>
        <v>0.94516</v>
      </c>
      <c r="AA1935">
        <f t="shared" si="113"/>
        <v>0.90620299999999998</v>
      </c>
      <c r="AB1935">
        <f t="shared" si="113"/>
        <v>0.98255000000000003</v>
      </c>
      <c r="AC1935">
        <f t="shared" si="113"/>
        <v>0.97616599999999998</v>
      </c>
      <c r="AD1935">
        <f t="shared" si="113"/>
        <v>0.97046500000000002</v>
      </c>
      <c r="AE1935">
        <f t="shared" si="113"/>
        <v>0.95511299999999999</v>
      </c>
      <c r="AF1935">
        <f t="shared" si="113"/>
        <v>0.95148100000000002</v>
      </c>
    </row>
    <row r="1936" spans="1:32" x14ac:dyDescent="0.25">
      <c r="A1936">
        <v>20230807</v>
      </c>
      <c r="B1936">
        <v>5935</v>
      </c>
      <c r="C1936">
        <v>0.99112100000000003</v>
      </c>
      <c r="D1936">
        <v>0.98765099999999995</v>
      </c>
      <c r="E1936">
        <v>0.99374799999999996</v>
      </c>
      <c r="F1936">
        <v>0.98045899999999997</v>
      </c>
      <c r="G1936">
        <v>1.0253300000000001</v>
      </c>
      <c r="H1936">
        <v>0.98807</v>
      </c>
      <c r="I1936">
        <v>0.98632500000000001</v>
      </c>
      <c r="J1936">
        <v>0.98070800000000002</v>
      </c>
      <c r="K1936">
        <v>0.97019900000000003</v>
      </c>
      <c r="L1936">
        <v>1.0041599999999999</v>
      </c>
      <c r="M1936">
        <v>0.985371</v>
      </c>
      <c r="N1936">
        <v>0.98333700000000002</v>
      </c>
      <c r="O1936">
        <v>0.97241299999999997</v>
      </c>
      <c r="P1936">
        <v>0.97758100000000003</v>
      </c>
      <c r="Q1936">
        <v>0.95774899999999996</v>
      </c>
      <c r="R1936" s="1">
        <f t="shared" ref="R1936:AF1952" si="114">IF(C1936&gt;0.5,C1936,"")</f>
        <v>0.99112100000000003</v>
      </c>
      <c r="S1936">
        <f t="shared" si="114"/>
        <v>0.98765099999999995</v>
      </c>
      <c r="T1936">
        <f t="shared" si="114"/>
        <v>0.99374799999999996</v>
      </c>
      <c r="U1936">
        <f t="shared" si="114"/>
        <v>0.98045899999999997</v>
      </c>
      <c r="V1936">
        <f t="shared" si="114"/>
        <v>1.0253300000000001</v>
      </c>
      <c r="W1936">
        <f t="shared" si="114"/>
        <v>0.98807</v>
      </c>
      <c r="X1936">
        <f t="shared" si="114"/>
        <v>0.98632500000000001</v>
      </c>
      <c r="Y1936">
        <f t="shared" si="114"/>
        <v>0.98070800000000002</v>
      </c>
      <c r="Z1936">
        <f t="shared" si="114"/>
        <v>0.97019900000000003</v>
      </c>
      <c r="AA1936">
        <f t="shared" si="114"/>
        <v>1.0041599999999999</v>
      </c>
      <c r="AB1936">
        <f t="shared" si="114"/>
        <v>0.985371</v>
      </c>
      <c r="AC1936">
        <f t="shared" si="114"/>
        <v>0.98333700000000002</v>
      </c>
      <c r="AD1936">
        <f t="shared" si="114"/>
        <v>0.97241299999999997</v>
      </c>
      <c r="AE1936">
        <f t="shared" si="114"/>
        <v>0.97758100000000003</v>
      </c>
      <c r="AF1936">
        <f t="shared" si="114"/>
        <v>0.95774899999999996</v>
      </c>
    </row>
    <row r="1937" spans="1:32" x14ac:dyDescent="0.25">
      <c r="A1937">
        <v>20230808</v>
      </c>
      <c r="B1937">
        <v>5936</v>
      </c>
      <c r="C1937">
        <v>0.97435899999999998</v>
      </c>
      <c r="D1937">
        <v>0.9698</v>
      </c>
      <c r="E1937">
        <v>0.97180500000000003</v>
      </c>
      <c r="F1937">
        <v>0.94833000000000001</v>
      </c>
      <c r="G1937">
        <v>0.94543100000000002</v>
      </c>
      <c r="H1937">
        <v>0.97420700000000005</v>
      </c>
      <c r="I1937">
        <v>0.97346299999999997</v>
      </c>
      <c r="J1937">
        <v>0.96033199999999996</v>
      </c>
      <c r="K1937">
        <v>0.92827400000000004</v>
      </c>
      <c r="L1937">
        <v>0.95758299999999996</v>
      </c>
      <c r="M1937">
        <v>0.97237799999999996</v>
      </c>
      <c r="N1937">
        <v>0.97198499999999999</v>
      </c>
      <c r="O1937">
        <v>0.95583899999999999</v>
      </c>
      <c r="P1937">
        <v>0.94624200000000003</v>
      </c>
      <c r="Q1937">
        <v>0.92597099999999999</v>
      </c>
      <c r="R1937" s="1">
        <f t="shared" si="114"/>
        <v>0.97435899999999998</v>
      </c>
      <c r="S1937">
        <f t="shared" si="114"/>
        <v>0.9698</v>
      </c>
      <c r="T1937">
        <f t="shared" si="114"/>
        <v>0.97180500000000003</v>
      </c>
      <c r="U1937">
        <f t="shared" si="114"/>
        <v>0.94833000000000001</v>
      </c>
      <c r="V1937">
        <f t="shared" si="114"/>
        <v>0.94543100000000002</v>
      </c>
      <c r="W1937">
        <f t="shared" si="114"/>
        <v>0.97420700000000005</v>
      </c>
      <c r="X1937">
        <f t="shared" si="114"/>
        <v>0.97346299999999997</v>
      </c>
      <c r="Y1937">
        <f t="shared" si="114"/>
        <v>0.96033199999999996</v>
      </c>
      <c r="Z1937">
        <f t="shared" si="114"/>
        <v>0.92827400000000004</v>
      </c>
      <c r="AA1937">
        <f t="shared" si="114"/>
        <v>0.95758299999999996</v>
      </c>
      <c r="AB1937">
        <f t="shared" si="114"/>
        <v>0.97237799999999996</v>
      </c>
      <c r="AC1937">
        <f t="shared" si="114"/>
        <v>0.97198499999999999</v>
      </c>
      <c r="AD1937">
        <f t="shared" si="114"/>
        <v>0.95583899999999999</v>
      </c>
      <c r="AE1937">
        <f t="shared" si="114"/>
        <v>0.94624200000000003</v>
      </c>
      <c r="AF1937">
        <f t="shared" si="114"/>
        <v>0.92597099999999999</v>
      </c>
    </row>
    <row r="1938" spans="1:32" x14ac:dyDescent="0.25">
      <c r="A1938">
        <v>20230809</v>
      </c>
      <c r="B1938">
        <v>5937</v>
      </c>
      <c r="C1938">
        <v>0.97441800000000001</v>
      </c>
      <c r="D1938">
        <v>0.98092500000000005</v>
      </c>
      <c r="E1938">
        <v>0.97121500000000005</v>
      </c>
      <c r="F1938">
        <v>0.96171600000000002</v>
      </c>
      <c r="G1938">
        <v>0.95968699999999996</v>
      </c>
      <c r="H1938">
        <v>0.97670100000000004</v>
      </c>
      <c r="I1938">
        <v>0.97550300000000001</v>
      </c>
      <c r="J1938">
        <v>0.97039799999999998</v>
      </c>
      <c r="K1938">
        <v>0.96801099999999995</v>
      </c>
      <c r="L1938">
        <v>0.95432799999999995</v>
      </c>
      <c r="M1938">
        <v>0.97874099999999997</v>
      </c>
      <c r="N1938">
        <v>0.98216599999999998</v>
      </c>
      <c r="O1938">
        <v>0.96898099999999998</v>
      </c>
      <c r="P1938">
        <v>0.959337</v>
      </c>
      <c r="Q1938">
        <v>0.96102100000000001</v>
      </c>
      <c r="R1938" s="1">
        <f t="shared" si="114"/>
        <v>0.97441800000000001</v>
      </c>
      <c r="S1938">
        <f t="shared" si="114"/>
        <v>0.98092500000000005</v>
      </c>
      <c r="T1938">
        <f t="shared" si="114"/>
        <v>0.97121500000000005</v>
      </c>
      <c r="U1938">
        <f t="shared" si="114"/>
        <v>0.96171600000000002</v>
      </c>
      <c r="V1938">
        <f t="shared" si="114"/>
        <v>0.95968699999999996</v>
      </c>
      <c r="W1938">
        <f t="shared" si="114"/>
        <v>0.97670100000000004</v>
      </c>
      <c r="X1938">
        <f t="shared" si="114"/>
        <v>0.97550300000000001</v>
      </c>
      <c r="Y1938">
        <f t="shared" si="114"/>
        <v>0.97039799999999998</v>
      </c>
      <c r="Z1938">
        <f t="shared" si="114"/>
        <v>0.96801099999999995</v>
      </c>
      <c r="AA1938">
        <f t="shared" si="114"/>
        <v>0.95432799999999995</v>
      </c>
      <c r="AB1938">
        <f t="shared" si="114"/>
        <v>0.97874099999999997</v>
      </c>
      <c r="AC1938">
        <f t="shared" si="114"/>
        <v>0.98216599999999998</v>
      </c>
      <c r="AD1938">
        <f t="shared" si="114"/>
        <v>0.96898099999999998</v>
      </c>
      <c r="AE1938">
        <f t="shared" si="114"/>
        <v>0.959337</v>
      </c>
      <c r="AF1938">
        <f t="shared" si="114"/>
        <v>0.96102100000000001</v>
      </c>
    </row>
    <row r="1939" spans="1:32" x14ac:dyDescent="0.25">
      <c r="A1939">
        <v>20230810</v>
      </c>
      <c r="B1939">
        <v>5938</v>
      </c>
      <c r="C1939">
        <v>0.98440499999999997</v>
      </c>
      <c r="D1939">
        <v>0.98845099999999997</v>
      </c>
      <c r="E1939">
        <v>0.98313899999999999</v>
      </c>
      <c r="F1939">
        <v>0.972777</v>
      </c>
      <c r="G1939">
        <v>0.95766499999999999</v>
      </c>
      <c r="H1939">
        <v>0.98740899999999998</v>
      </c>
      <c r="I1939">
        <v>0.99071699999999996</v>
      </c>
      <c r="J1939">
        <v>0.98261799999999999</v>
      </c>
      <c r="K1939">
        <v>0.98085100000000003</v>
      </c>
      <c r="L1939">
        <v>0.96954899999999999</v>
      </c>
      <c r="M1939">
        <v>0.98769499999999999</v>
      </c>
      <c r="N1939">
        <v>0.992533</v>
      </c>
      <c r="O1939">
        <v>0.98248100000000005</v>
      </c>
      <c r="P1939">
        <v>0.98712699999999998</v>
      </c>
      <c r="Q1939">
        <v>1.00092</v>
      </c>
      <c r="R1939" s="1">
        <f t="shared" si="114"/>
        <v>0.98440499999999997</v>
      </c>
      <c r="S1939">
        <f t="shared" si="114"/>
        <v>0.98845099999999997</v>
      </c>
      <c r="T1939">
        <f t="shared" si="114"/>
        <v>0.98313899999999999</v>
      </c>
      <c r="U1939">
        <f t="shared" si="114"/>
        <v>0.972777</v>
      </c>
      <c r="V1939">
        <f t="shared" si="114"/>
        <v>0.95766499999999999</v>
      </c>
      <c r="W1939">
        <f t="shared" si="114"/>
        <v>0.98740899999999998</v>
      </c>
      <c r="X1939">
        <f t="shared" si="114"/>
        <v>0.99071699999999996</v>
      </c>
      <c r="Y1939">
        <f t="shared" si="114"/>
        <v>0.98261799999999999</v>
      </c>
      <c r="Z1939">
        <f t="shared" si="114"/>
        <v>0.98085100000000003</v>
      </c>
      <c r="AA1939">
        <f t="shared" si="114"/>
        <v>0.96954899999999999</v>
      </c>
      <c r="AB1939">
        <f t="shared" si="114"/>
        <v>0.98769499999999999</v>
      </c>
      <c r="AC1939">
        <f t="shared" si="114"/>
        <v>0.992533</v>
      </c>
      <c r="AD1939">
        <f t="shared" si="114"/>
        <v>0.98248100000000005</v>
      </c>
      <c r="AE1939">
        <f t="shared" si="114"/>
        <v>0.98712699999999998</v>
      </c>
      <c r="AF1939">
        <f t="shared" si="114"/>
        <v>1.00092</v>
      </c>
    </row>
    <row r="1940" spans="1:32" x14ac:dyDescent="0.25">
      <c r="A1940">
        <v>20230811</v>
      </c>
      <c r="B1940">
        <v>5939</v>
      </c>
      <c r="C1940">
        <v>0.991371</v>
      </c>
      <c r="D1940">
        <v>1.00414</v>
      </c>
      <c r="E1940">
        <v>1.0009699999999999</v>
      </c>
      <c r="F1940">
        <v>1.0027999999999999</v>
      </c>
      <c r="G1940">
        <v>1.00973</v>
      </c>
      <c r="H1940">
        <v>0.993529</v>
      </c>
      <c r="I1940">
        <v>1.0039499999999999</v>
      </c>
      <c r="J1940">
        <v>1.0016</v>
      </c>
      <c r="K1940">
        <v>0.98267700000000002</v>
      </c>
      <c r="L1940">
        <v>0.97497199999999995</v>
      </c>
      <c r="M1940">
        <v>0.99623700000000004</v>
      </c>
      <c r="N1940">
        <v>1.00674</v>
      </c>
      <c r="O1940">
        <v>0.98819000000000001</v>
      </c>
      <c r="P1940">
        <v>0.98360000000000003</v>
      </c>
      <c r="Q1940">
        <v>1.0066999999999999</v>
      </c>
      <c r="R1940" s="1">
        <f t="shared" si="114"/>
        <v>0.991371</v>
      </c>
      <c r="S1940">
        <f t="shared" si="114"/>
        <v>1.00414</v>
      </c>
      <c r="T1940">
        <f t="shared" si="114"/>
        <v>1.0009699999999999</v>
      </c>
      <c r="U1940">
        <f t="shared" si="114"/>
        <v>1.0027999999999999</v>
      </c>
      <c r="V1940">
        <f t="shared" si="114"/>
        <v>1.00973</v>
      </c>
      <c r="W1940">
        <f t="shared" si="114"/>
        <v>0.993529</v>
      </c>
      <c r="X1940">
        <f t="shared" si="114"/>
        <v>1.0039499999999999</v>
      </c>
      <c r="Y1940">
        <f t="shared" si="114"/>
        <v>1.0016</v>
      </c>
      <c r="Z1940">
        <f t="shared" si="114"/>
        <v>0.98267700000000002</v>
      </c>
      <c r="AA1940">
        <f t="shared" si="114"/>
        <v>0.97497199999999995</v>
      </c>
      <c r="AB1940">
        <f t="shared" si="114"/>
        <v>0.99623700000000004</v>
      </c>
      <c r="AC1940">
        <f t="shared" si="114"/>
        <v>1.00674</v>
      </c>
      <c r="AD1940">
        <f t="shared" si="114"/>
        <v>0.98819000000000001</v>
      </c>
      <c r="AE1940">
        <f t="shared" si="114"/>
        <v>0.98360000000000003</v>
      </c>
      <c r="AF1940">
        <f t="shared" si="114"/>
        <v>1.0066999999999999</v>
      </c>
    </row>
    <row r="1941" spans="1:32" x14ac:dyDescent="0.25">
      <c r="A1941">
        <v>20230814</v>
      </c>
      <c r="B1941">
        <v>5940</v>
      </c>
      <c r="C1941">
        <v>0.99581600000000003</v>
      </c>
      <c r="D1941">
        <v>1.00552</v>
      </c>
      <c r="E1941">
        <v>1.0086999999999999</v>
      </c>
      <c r="F1941">
        <v>1.0039400000000001</v>
      </c>
      <c r="G1941">
        <v>1.0160899999999999</v>
      </c>
      <c r="H1941">
        <v>0.99627600000000005</v>
      </c>
      <c r="I1941">
        <v>0.99549699999999997</v>
      </c>
      <c r="J1941">
        <v>0.99879200000000001</v>
      </c>
      <c r="K1941">
        <v>1.00803</v>
      </c>
      <c r="L1941">
        <v>1.0152699999999999</v>
      </c>
      <c r="M1941">
        <v>0.99582499999999996</v>
      </c>
      <c r="N1941">
        <v>1.00366</v>
      </c>
      <c r="O1941">
        <v>0.98860599999999998</v>
      </c>
      <c r="P1941">
        <v>0.98731100000000005</v>
      </c>
      <c r="Q1941">
        <v>0.98870599999999997</v>
      </c>
      <c r="R1941" s="1">
        <f t="shared" si="114"/>
        <v>0.99581600000000003</v>
      </c>
      <c r="S1941">
        <f t="shared" si="114"/>
        <v>1.00552</v>
      </c>
      <c r="T1941">
        <f t="shared" si="114"/>
        <v>1.0086999999999999</v>
      </c>
      <c r="U1941">
        <f t="shared" si="114"/>
        <v>1.0039400000000001</v>
      </c>
      <c r="V1941">
        <f t="shared" si="114"/>
        <v>1.0160899999999999</v>
      </c>
      <c r="W1941">
        <f t="shared" si="114"/>
        <v>0.99627600000000005</v>
      </c>
      <c r="X1941">
        <f t="shared" si="114"/>
        <v>0.99549699999999997</v>
      </c>
      <c r="Y1941">
        <f t="shared" si="114"/>
        <v>0.99879200000000001</v>
      </c>
      <c r="Z1941">
        <f t="shared" si="114"/>
        <v>1.00803</v>
      </c>
      <c r="AA1941">
        <f t="shared" si="114"/>
        <v>1.0152699999999999</v>
      </c>
      <c r="AB1941">
        <f t="shared" si="114"/>
        <v>0.99582499999999996</v>
      </c>
      <c r="AC1941">
        <f t="shared" si="114"/>
        <v>1.00366</v>
      </c>
      <c r="AD1941">
        <f t="shared" si="114"/>
        <v>0.98860599999999998</v>
      </c>
      <c r="AE1941">
        <f t="shared" si="114"/>
        <v>0.98731100000000005</v>
      </c>
      <c r="AF1941">
        <f t="shared" si="114"/>
        <v>0.98870599999999997</v>
      </c>
    </row>
    <row r="1942" spans="1:32" x14ac:dyDescent="0.25">
      <c r="A1942">
        <v>20230815</v>
      </c>
      <c r="B1942">
        <v>5941</v>
      </c>
      <c r="C1942">
        <v>0.99118600000000001</v>
      </c>
      <c r="D1942">
        <v>0.99756999999999996</v>
      </c>
      <c r="E1942">
        <v>1.00596</v>
      </c>
      <c r="F1942">
        <v>0.97396499999999997</v>
      </c>
      <c r="G1942">
        <v>0.96749799999999997</v>
      </c>
      <c r="H1942">
        <v>0.98785199999999995</v>
      </c>
      <c r="I1942">
        <v>0.99999199999999999</v>
      </c>
      <c r="J1942">
        <v>0.99267099999999997</v>
      </c>
      <c r="K1942">
        <v>0.98641599999999996</v>
      </c>
      <c r="L1942">
        <v>1.02894</v>
      </c>
      <c r="M1942">
        <v>0.986873</v>
      </c>
      <c r="N1942">
        <v>0.999919</v>
      </c>
      <c r="O1942">
        <v>0.98164600000000002</v>
      </c>
      <c r="P1942">
        <v>0.96650100000000005</v>
      </c>
      <c r="Q1942">
        <v>0.97476700000000005</v>
      </c>
      <c r="R1942" s="1">
        <f t="shared" si="114"/>
        <v>0.99118600000000001</v>
      </c>
      <c r="S1942">
        <f t="shared" si="114"/>
        <v>0.99756999999999996</v>
      </c>
      <c r="T1942">
        <f t="shared" si="114"/>
        <v>1.00596</v>
      </c>
      <c r="U1942">
        <f t="shared" si="114"/>
        <v>0.97396499999999997</v>
      </c>
      <c r="V1942">
        <f t="shared" si="114"/>
        <v>0.96749799999999997</v>
      </c>
      <c r="W1942">
        <f t="shared" si="114"/>
        <v>0.98785199999999995</v>
      </c>
      <c r="X1942">
        <f t="shared" si="114"/>
        <v>0.99999199999999999</v>
      </c>
      <c r="Y1942">
        <f t="shared" si="114"/>
        <v>0.99267099999999997</v>
      </c>
      <c r="Z1942">
        <f t="shared" si="114"/>
        <v>0.98641599999999996</v>
      </c>
      <c r="AA1942">
        <f t="shared" si="114"/>
        <v>1.02894</v>
      </c>
      <c r="AB1942">
        <f t="shared" si="114"/>
        <v>0.986873</v>
      </c>
      <c r="AC1942">
        <f t="shared" si="114"/>
        <v>0.999919</v>
      </c>
      <c r="AD1942">
        <f t="shared" si="114"/>
        <v>0.98164600000000002</v>
      </c>
      <c r="AE1942">
        <f t="shared" si="114"/>
        <v>0.96650100000000005</v>
      </c>
      <c r="AF1942">
        <f t="shared" si="114"/>
        <v>0.97476700000000005</v>
      </c>
    </row>
    <row r="1943" spans="1:32" x14ac:dyDescent="0.25">
      <c r="A1943">
        <v>20230816</v>
      </c>
      <c r="B1943">
        <v>5942</v>
      </c>
      <c r="C1943">
        <v>1.00471</v>
      </c>
      <c r="D1943">
        <v>1.0039400000000001</v>
      </c>
      <c r="E1943">
        <v>0.99606499999999998</v>
      </c>
      <c r="F1943">
        <v>0.98609599999999997</v>
      </c>
      <c r="G1943">
        <v>1.01217</v>
      </c>
      <c r="H1943">
        <v>1.0012099999999999</v>
      </c>
      <c r="I1943">
        <v>1.0087299999999999</v>
      </c>
      <c r="J1943">
        <v>1.0047600000000001</v>
      </c>
      <c r="K1943">
        <v>1.0174300000000001</v>
      </c>
      <c r="L1943">
        <v>0.97289199999999998</v>
      </c>
      <c r="M1943">
        <v>1.0024200000000001</v>
      </c>
      <c r="N1943">
        <v>1.0107600000000001</v>
      </c>
      <c r="O1943">
        <v>0.99897800000000003</v>
      </c>
      <c r="P1943">
        <v>0.98069399999999995</v>
      </c>
      <c r="Q1943">
        <v>0.97836699999999999</v>
      </c>
      <c r="R1943" s="1">
        <f t="shared" si="114"/>
        <v>1.00471</v>
      </c>
      <c r="S1943">
        <f t="shared" si="114"/>
        <v>1.0039400000000001</v>
      </c>
      <c r="T1943">
        <f t="shared" si="114"/>
        <v>0.99606499999999998</v>
      </c>
      <c r="U1943">
        <f t="shared" si="114"/>
        <v>0.98609599999999997</v>
      </c>
      <c r="V1943">
        <f t="shared" si="114"/>
        <v>1.01217</v>
      </c>
      <c r="W1943">
        <f t="shared" si="114"/>
        <v>1.0012099999999999</v>
      </c>
      <c r="X1943">
        <f t="shared" si="114"/>
        <v>1.0087299999999999</v>
      </c>
      <c r="Y1943">
        <f t="shared" si="114"/>
        <v>1.0047600000000001</v>
      </c>
      <c r="Z1943">
        <f t="shared" si="114"/>
        <v>1.0174300000000001</v>
      </c>
      <c r="AA1943">
        <f t="shared" si="114"/>
        <v>0.97289199999999998</v>
      </c>
      <c r="AB1943">
        <f t="shared" si="114"/>
        <v>1.0024200000000001</v>
      </c>
      <c r="AC1943">
        <f t="shared" si="114"/>
        <v>1.0107600000000001</v>
      </c>
      <c r="AD1943">
        <f t="shared" si="114"/>
        <v>0.99897800000000003</v>
      </c>
      <c r="AE1943">
        <f t="shared" si="114"/>
        <v>0.98069399999999995</v>
      </c>
      <c r="AF1943">
        <f t="shared" si="114"/>
        <v>0.97836699999999999</v>
      </c>
    </row>
    <row r="1944" spans="1:32" x14ac:dyDescent="0.25">
      <c r="A1944">
        <v>20230817</v>
      </c>
      <c r="B1944">
        <v>5943</v>
      </c>
      <c r="C1944">
        <v>1.01345</v>
      </c>
      <c r="D1944">
        <v>1.0122899999999999</v>
      </c>
      <c r="E1944">
        <v>1.0044299999999999</v>
      </c>
      <c r="F1944">
        <v>1.0184599999999999</v>
      </c>
      <c r="G1944">
        <v>1.01434</v>
      </c>
      <c r="H1944">
        <v>1.01109</v>
      </c>
      <c r="I1944">
        <v>1.0095799999999999</v>
      </c>
      <c r="J1944">
        <v>1.0165</v>
      </c>
      <c r="K1944">
        <v>0.99992599999999998</v>
      </c>
      <c r="L1944">
        <v>1.0243500000000001</v>
      </c>
      <c r="M1944">
        <v>1.0089999999999999</v>
      </c>
      <c r="N1944">
        <v>1.0088200000000001</v>
      </c>
      <c r="O1944">
        <v>1.0121500000000001</v>
      </c>
      <c r="P1944">
        <v>0.98750099999999996</v>
      </c>
      <c r="Q1944">
        <v>0.98075500000000004</v>
      </c>
      <c r="R1944" s="1">
        <f t="shared" si="114"/>
        <v>1.01345</v>
      </c>
      <c r="S1944">
        <f t="shared" si="114"/>
        <v>1.0122899999999999</v>
      </c>
      <c r="T1944">
        <f t="shared" si="114"/>
        <v>1.0044299999999999</v>
      </c>
      <c r="U1944">
        <f t="shared" si="114"/>
        <v>1.0184599999999999</v>
      </c>
      <c r="V1944">
        <f t="shared" si="114"/>
        <v>1.01434</v>
      </c>
      <c r="W1944">
        <f t="shared" si="114"/>
        <v>1.01109</v>
      </c>
      <c r="X1944">
        <f t="shared" si="114"/>
        <v>1.0095799999999999</v>
      </c>
      <c r="Y1944">
        <f t="shared" si="114"/>
        <v>1.0165</v>
      </c>
      <c r="Z1944">
        <f t="shared" si="114"/>
        <v>0.99992599999999998</v>
      </c>
      <c r="AA1944">
        <f t="shared" si="114"/>
        <v>1.0243500000000001</v>
      </c>
      <c r="AB1944">
        <f t="shared" si="114"/>
        <v>1.0089999999999999</v>
      </c>
      <c r="AC1944">
        <f t="shared" si="114"/>
        <v>1.0088200000000001</v>
      </c>
      <c r="AD1944">
        <f t="shared" si="114"/>
        <v>1.0121500000000001</v>
      </c>
      <c r="AE1944">
        <f t="shared" si="114"/>
        <v>0.98750099999999996</v>
      </c>
      <c r="AF1944">
        <f t="shared" si="114"/>
        <v>0.98075500000000004</v>
      </c>
    </row>
    <row r="1945" spans="1:32" x14ac:dyDescent="0.25">
      <c r="A1945">
        <v>20230818</v>
      </c>
      <c r="B1945">
        <v>5944</v>
      </c>
      <c r="C1945">
        <v>1.0032300000000001</v>
      </c>
      <c r="D1945">
        <v>1.00444</v>
      </c>
      <c r="E1945">
        <v>1.0066600000000001</v>
      </c>
      <c r="F1945">
        <v>1.00081</v>
      </c>
      <c r="G1945">
        <v>1.0382</v>
      </c>
      <c r="H1945">
        <v>1.00682</v>
      </c>
      <c r="I1945">
        <v>1.0054099999999999</v>
      </c>
      <c r="J1945">
        <v>1.01467</v>
      </c>
      <c r="K1945">
        <v>0.99528399999999995</v>
      </c>
      <c r="L1945">
        <v>0.99983500000000003</v>
      </c>
      <c r="M1945">
        <v>1.00657</v>
      </c>
      <c r="N1945">
        <v>1.00701</v>
      </c>
      <c r="O1945">
        <v>1.0104599999999999</v>
      </c>
      <c r="P1945">
        <v>0.99861</v>
      </c>
      <c r="Q1945">
        <v>1.0224899999999999</v>
      </c>
      <c r="R1945" s="1">
        <f t="shared" si="114"/>
        <v>1.0032300000000001</v>
      </c>
      <c r="S1945">
        <f t="shared" si="114"/>
        <v>1.00444</v>
      </c>
      <c r="T1945">
        <f t="shared" si="114"/>
        <v>1.0066600000000001</v>
      </c>
      <c r="U1945">
        <f t="shared" si="114"/>
        <v>1.00081</v>
      </c>
      <c r="V1945">
        <f t="shared" si="114"/>
        <v>1.0382</v>
      </c>
      <c r="W1945">
        <f t="shared" si="114"/>
        <v>1.00682</v>
      </c>
      <c r="X1945">
        <f t="shared" si="114"/>
        <v>1.0054099999999999</v>
      </c>
      <c r="Y1945">
        <f t="shared" si="114"/>
        <v>1.01467</v>
      </c>
      <c r="Z1945">
        <f t="shared" si="114"/>
        <v>0.99528399999999995</v>
      </c>
      <c r="AA1945">
        <f t="shared" si="114"/>
        <v>0.99983500000000003</v>
      </c>
      <c r="AB1945">
        <f t="shared" si="114"/>
        <v>1.00657</v>
      </c>
      <c r="AC1945">
        <f t="shared" si="114"/>
        <v>1.00701</v>
      </c>
      <c r="AD1945">
        <f t="shared" si="114"/>
        <v>1.0104599999999999</v>
      </c>
      <c r="AE1945">
        <f t="shared" si="114"/>
        <v>0.99861</v>
      </c>
      <c r="AF1945">
        <f t="shared" si="114"/>
        <v>1.0224899999999999</v>
      </c>
    </row>
    <row r="1946" spans="1:32" x14ac:dyDescent="0.25">
      <c r="A1946">
        <v>20230821</v>
      </c>
      <c r="B1946">
        <v>5945</v>
      </c>
      <c r="C1946">
        <v>0.98834100000000003</v>
      </c>
      <c r="D1946">
        <v>0.99416300000000002</v>
      </c>
      <c r="E1946">
        <v>0.99841100000000005</v>
      </c>
      <c r="F1946">
        <v>0.992641</v>
      </c>
      <c r="G1946">
        <v>1.0125999999999999</v>
      </c>
      <c r="H1946">
        <v>0.99010900000000002</v>
      </c>
      <c r="I1946">
        <v>0.99242399999999997</v>
      </c>
      <c r="J1946">
        <v>0.99152399999999996</v>
      </c>
      <c r="K1946">
        <v>0.98087199999999997</v>
      </c>
      <c r="L1946">
        <v>0.96934100000000001</v>
      </c>
      <c r="M1946">
        <v>0.99073100000000003</v>
      </c>
      <c r="N1946">
        <v>0.99227399999999999</v>
      </c>
      <c r="O1946">
        <v>0.99609999999999999</v>
      </c>
      <c r="P1946">
        <v>0.99443199999999998</v>
      </c>
      <c r="Q1946">
        <v>0.97443599999999997</v>
      </c>
      <c r="R1946" s="1">
        <f t="shared" si="114"/>
        <v>0.98834100000000003</v>
      </c>
      <c r="S1946">
        <f t="shared" si="114"/>
        <v>0.99416300000000002</v>
      </c>
      <c r="T1946">
        <f t="shared" si="114"/>
        <v>0.99841100000000005</v>
      </c>
      <c r="U1946">
        <f t="shared" si="114"/>
        <v>0.992641</v>
      </c>
      <c r="V1946">
        <f t="shared" si="114"/>
        <v>1.0125999999999999</v>
      </c>
      <c r="W1946">
        <f t="shared" si="114"/>
        <v>0.99010900000000002</v>
      </c>
      <c r="X1946">
        <f t="shared" si="114"/>
        <v>0.99242399999999997</v>
      </c>
      <c r="Y1946">
        <f t="shared" si="114"/>
        <v>0.99152399999999996</v>
      </c>
      <c r="Z1946">
        <f t="shared" si="114"/>
        <v>0.98087199999999997</v>
      </c>
      <c r="AA1946">
        <f t="shared" si="114"/>
        <v>0.96934100000000001</v>
      </c>
      <c r="AB1946">
        <f t="shared" si="114"/>
        <v>0.99073100000000003</v>
      </c>
      <c r="AC1946">
        <f t="shared" si="114"/>
        <v>0.99227399999999999</v>
      </c>
      <c r="AD1946">
        <f t="shared" si="114"/>
        <v>0.99609999999999999</v>
      </c>
      <c r="AE1946">
        <f t="shared" si="114"/>
        <v>0.99443199999999998</v>
      </c>
      <c r="AF1946">
        <f t="shared" si="114"/>
        <v>0.97443599999999997</v>
      </c>
    </row>
    <row r="1947" spans="1:32" x14ac:dyDescent="0.25">
      <c r="A1947">
        <v>20230822</v>
      </c>
      <c r="B1947">
        <v>5946</v>
      </c>
      <c r="C1947">
        <v>0.97928300000000001</v>
      </c>
      <c r="D1947">
        <v>0.98233400000000004</v>
      </c>
      <c r="E1947">
        <v>0.97884899999999997</v>
      </c>
      <c r="F1947">
        <v>0.97615700000000005</v>
      </c>
      <c r="G1947">
        <v>1.01214</v>
      </c>
      <c r="H1947">
        <v>0.98325799999999997</v>
      </c>
      <c r="I1947">
        <v>0.98033000000000003</v>
      </c>
      <c r="J1947">
        <v>0.98252499999999998</v>
      </c>
      <c r="K1947">
        <v>0.98498799999999997</v>
      </c>
      <c r="L1947">
        <v>0.95150699999999999</v>
      </c>
      <c r="M1947">
        <v>0.98252600000000001</v>
      </c>
      <c r="N1947">
        <v>0.98026500000000005</v>
      </c>
      <c r="O1947">
        <v>0.98350400000000004</v>
      </c>
      <c r="P1947">
        <v>0.96284599999999998</v>
      </c>
      <c r="Q1947">
        <v>0.97723000000000004</v>
      </c>
      <c r="R1947" s="1">
        <f t="shared" si="114"/>
        <v>0.97928300000000001</v>
      </c>
      <c r="S1947">
        <f t="shared" si="114"/>
        <v>0.98233400000000004</v>
      </c>
      <c r="T1947">
        <f t="shared" si="114"/>
        <v>0.97884899999999997</v>
      </c>
      <c r="U1947">
        <f t="shared" si="114"/>
        <v>0.97615700000000005</v>
      </c>
      <c r="V1947">
        <f t="shared" si="114"/>
        <v>1.01214</v>
      </c>
      <c r="W1947">
        <f t="shared" si="114"/>
        <v>0.98325799999999997</v>
      </c>
      <c r="X1947">
        <f t="shared" si="114"/>
        <v>0.98033000000000003</v>
      </c>
      <c r="Y1947">
        <f t="shared" si="114"/>
        <v>0.98252499999999998</v>
      </c>
      <c r="Z1947">
        <f t="shared" si="114"/>
        <v>0.98498799999999997</v>
      </c>
      <c r="AA1947">
        <f t="shared" si="114"/>
        <v>0.95150699999999999</v>
      </c>
      <c r="AB1947">
        <f t="shared" si="114"/>
        <v>0.98252600000000001</v>
      </c>
      <c r="AC1947">
        <f t="shared" si="114"/>
        <v>0.98026500000000005</v>
      </c>
      <c r="AD1947">
        <f t="shared" si="114"/>
        <v>0.98350400000000004</v>
      </c>
      <c r="AE1947">
        <f t="shared" si="114"/>
        <v>0.96284599999999998</v>
      </c>
      <c r="AF1947">
        <f t="shared" si="114"/>
        <v>0.97723000000000004</v>
      </c>
    </row>
    <row r="1948" spans="1:32" x14ac:dyDescent="0.25">
      <c r="A1948">
        <v>20230823</v>
      </c>
      <c r="B1948">
        <v>5947</v>
      </c>
      <c r="C1948">
        <v>0.97972800000000004</v>
      </c>
      <c r="D1948">
        <v>0.981236</v>
      </c>
      <c r="E1948">
        <v>0.98448000000000002</v>
      </c>
      <c r="F1948">
        <v>0.99527100000000002</v>
      </c>
      <c r="G1948">
        <v>0.99495199999999995</v>
      </c>
      <c r="H1948">
        <v>0.98080400000000001</v>
      </c>
      <c r="I1948">
        <v>0.97689300000000001</v>
      </c>
      <c r="J1948">
        <v>0.98400500000000002</v>
      </c>
      <c r="K1948">
        <v>0.96364799999999995</v>
      </c>
      <c r="L1948">
        <v>1.01576</v>
      </c>
      <c r="M1948">
        <v>0.98312100000000002</v>
      </c>
      <c r="N1948">
        <v>0.97887199999999996</v>
      </c>
      <c r="O1948">
        <v>0.98762000000000005</v>
      </c>
      <c r="P1948">
        <v>0.96904800000000002</v>
      </c>
      <c r="Q1948">
        <v>0.96958999999999995</v>
      </c>
      <c r="R1948" s="1">
        <f t="shared" si="114"/>
        <v>0.97972800000000004</v>
      </c>
      <c r="S1948">
        <f t="shared" si="114"/>
        <v>0.981236</v>
      </c>
      <c r="T1948">
        <f t="shared" si="114"/>
        <v>0.98448000000000002</v>
      </c>
      <c r="U1948">
        <f t="shared" si="114"/>
        <v>0.99527100000000002</v>
      </c>
      <c r="V1948">
        <f t="shared" si="114"/>
        <v>0.99495199999999995</v>
      </c>
      <c r="W1948">
        <f t="shared" si="114"/>
        <v>0.98080400000000001</v>
      </c>
      <c r="X1948">
        <f t="shared" si="114"/>
        <v>0.97689300000000001</v>
      </c>
      <c r="Y1948">
        <f t="shared" si="114"/>
        <v>0.98400500000000002</v>
      </c>
      <c r="Z1948">
        <f t="shared" si="114"/>
        <v>0.96364799999999995</v>
      </c>
      <c r="AA1948">
        <f t="shared" si="114"/>
        <v>1.01576</v>
      </c>
      <c r="AB1948">
        <f t="shared" si="114"/>
        <v>0.98312100000000002</v>
      </c>
      <c r="AC1948">
        <f t="shared" si="114"/>
        <v>0.97887199999999996</v>
      </c>
      <c r="AD1948">
        <f t="shared" si="114"/>
        <v>0.98762000000000005</v>
      </c>
      <c r="AE1948">
        <f t="shared" si="114"/>
        <v>0.96904800000000002</v>
      </c>
      <c r="AF1948">
        <f t="shared" si="114"/>
        <v>0.96958999999999995</v>
      </c>
    </row>
    <row r="1949" spans="1:32" x14ac:dyDescent="0.25">
      <c r="A1949">
        <v>20230824</v>
      </c>
      <c r="B1949">
        <v>5948</v>
      </c>
      <c r="C1949">
        <v>0.98099599999999998</v>
      </c>
      <c r="D1949">
        <v>0.97788200000000003</v>
      </c>
      <c r="E1949">
        <v>0.97894199999999998</v>
      </c>
      <c r="F1949">
        <v>0.99054699999999996</v>
      </c>
      <c r="G1949">
        <v>0.97264700000000004</v>
      </c>
      <c r="H1949">
        <v>0.98010600000000003</v>
      </c>
      <c r="I1949">
        <v>0.98365400000000003</v>
      </c>
      <c r="J1949">
        <v>0.97902199999999995</v>
      </c>
      <c r="K1949">
        <v>0.96887199999999996</v>
      </c>
      <c r="L1949">
        <v>0.99553599999999998</v>
      </c>
      <c r="M1949">
        <v>0.98117100000000002</v>
      </c>
      <c r="N1949">
        <v>0.97999199999999997</v>
      </c>
      <c r="O1949">
        <v>0.98583900000000002</v>
      </c>
      <c r="P1949">
        <v>0.98312900000000003</v>
      </c>
      <c r="Q1949">
        <v>0.95771499999999998</v>
      </c>
      <c r="R1949" s="1">
        <f t="shared" si="114"/>
        <v>0.98099599999999998</v>
      </c>
      <c r="S1949">
        <f t="shared" si="114"/>
        <v>0.97788200000000003</v>
      </c>
      <c r="T1949">
        <f t="shared" si="114"/>
        <v>0.97894199999999998</v>
      </c>
      <c r="U1949">
        <f t="shared" si="114"/>
        <v>0.99054699999999996</v>
      </c>
      <c r="V1949">
        <f t="shared" si="114"/>
        <v>0.97264700000000004</v>
      </c>
      <c r="W1949">
        <f t="shared" si="114"/>
        <v>0.98010600000000003</v>
      </c>
      <c r="X1949">
        <f t="shared" si="114"/>
        <v>0.98365400000000003</v>
      </c>
      <c r="Y1949">
        <f t="shared" si="114"/>
        <v>0.97902199999999995</v>
      </c>
      <c r="Z1949">
        <f t="shared" si="114"/>
        <v>0.96887199999999996</v>
      </c>
      <c r="AA1949">
        <f t="shared" si="114"/>
        <v>0.99553599999999998</v>
      </c>
      <c r="AB1949">
        <f t="shared" si="114"/>
        <v>0.98117100000000002</v>
      </c>
      <c r="AC1949">
        <f t="shared" si="114"/>
        <v>0.97999199999999997</v>
      </c>
      <c r="AD1949">
        <f t="shared" si="114"/>
        <v>0.98583900000000002</v>
      </c>
      <c r="AE1949">
        <f t="shared" si="114"/>
        <v>0.98312900000000003</v>
      </c>
      <c r="AF1949">
        <f t="shared" si="114"/>
        <v>0.95771499999999998</v>
      </c>
    </row>
    <row r="1950" spans="1:32" x14ac:dyDescent="0.25">
      <c r="A1950">
        <v>20230825</v>
      </c>
      <c r="B1950">
        <v>5949</v>
      </c>
      <c r="C1950">
        <v>0.98224699999999998</v>
      </c>
      <c r="D1950">
        <v>0.97765299999999999</v>
      </c>
      <c r="E1950">
        <v>0.97791700000000004</v>
      </c>
      <c r="F1950">
        <v>0.98040000000000005</v>
      </c>
      <c r="G1950">
        <v>0.95802299999999996</v>
      </c>
      <c r="H1950">
        <v>0.98330700000000004</v>
      </c>
      <c r="I1950">
        <v>0.98287100000000005</v>
      </c>
      <c r="J1950">
        <v>0.97892599999999996</v>
      </c>
      <c r="K1950">
        <v>0.98654900000000001</v>
      </c>
      <c r="L1950">
        <v>1.00613</v>
      </c>
      <c r="M1950">
        <v>0.98389499999999996</v>
      </c>
      <c r="N1950">
        <v>0.97957700000000003</v>
      </c>
      <c r="O1950">
        <v>0.98119299999999998</v>
      </c>
      <c r="P1950">
        <v>0.98215699999999995</v>
      </c>
      <c r="Q1950">
        <v>0.98072000000000004</v>
      </c>
      <c r="R1950" s="1">
        <f t="shared" si="114"/>
        <v>0.98224699999999998</v>
      </c>
      <c r="S1950">
        <f t="shared" si="114"/>
        <v>0.97765299999999999</v>
      </c>
      <c r="T1950">
        <f t="shared" si="114"/>
        <v>0.97791700000000004</v>
      </c>
      <c r="U1950">
        <f t="shared" si="114"/>
        <v>0.98040000000000005</v>
      </c>
      <c r="V1950">
        <f t="shared" si="114"/>
        <v>0.95802299999999996</v>
      </c>
      <c r="W1950">
        <f t="shared" si="114"/>
        <v>0.98330700000000004</v>
      </c>
      <c r="X1950">
        <f t="shared" si="114"/>
        <v>0.98287100000000005</v>
      </c>
      <c r="Y1950">
        <f t="shared" si="114"/>
        <v>0.97892599999999996</v>
      </c>
      <c r="Z1950">
        <f t="shared" si="114"/>
        <v>0.98654900000000001</v>
      </c>
      <c r="AA1950">
        <f t="shared" si="114"/>
        <v>1.00613</v>
      </c>
      <c r="AB1950">
        <f t="shared" si="114"/>
        <v>0.98389499999999996</v>
      </c>
      <c r="AC1950">
        <f t="shared" si="114"/>
        <v>0.97957700000000003</v>
      </c>
      <c r="AD1950">
        <f t="shared" si="114"/>
        <v>0.98119299999999998</v>
      </c>
      <c r="AE1950">
        <f t="shared" si="114"/>
        <v>0.98215699999999995</v>
      </c>
      <c r="AF1950">
        <f t="shared" si="114"/>
        <v>0.98072000000000004</v>
      </c>
    </row>
    <row r="1951" spans="1:32" x14ac:dyDescent="0.25">
      <c r="A1951">
        <v>20230828</v>
      </c>
      <c r="B1951">
        <v>5950</v>
      </c>
      <c r="C1951">
        <v>0.98918600000000001</v>
      </c>
      <c r="D1951">
        <v>0.98741299999999999</v>
      </c>
      <c r="E1951">
        <v>0.98867899999999997</v>
      </c>
      <c r="F1951">
        <v>0.97443000000000002</v>
      </c>
      <c r="G1951">
        <v>0.97660800000000003</v>
      </c>
      <c r="H1951">
        <v>0.99419100000000005</v>
      </c>
      <c r="I1951">
        <v>0.98929400000000001</v>
      </c>
      <c r="J1951">
        <v>0.991286</v>
      </c>
      <c r="K1951">
        <v>0.99207699999999999</v>
      </c>
      <c r="L1951">
        <v>1.0093099999999999</v>
      </c>
      <c r="M1951">
        <v>0.98988399999999999</v>
      </c>
      <c r="N1951">
        <v>0.990174</v>
      </c>
      <c r="O1951">
        <v>0.98705799999999999</v>
      </c>
      <c r="P1951">
        <v>0.98088699999999995</v>
      </c>
      <c r="Q1951">
        <v>0.98648100000000005</v>
      </c>
      <c r="R1951" s="1">
        <f t="shared" si="114"/>
        <v>0.98918600000000001</v>
      </c>
      <c r="S1951">
        <f t="shared" si="114"/>
        <v>0.98741299999999999</v>
      </c>
      <c r="T1951">
        <f t="shared" si="114"/>
        <v>0.98867899999999997</v>
      </c>
      <c r="U1951">
        <f t="shared" si="114"/>
        <v>0.97443000000000002</v>
      </c>
      <c r="V1951">
        <f t="shared" si="114"/>
        <v>0.97660800000000003</v>
      </c>
      <c r="W1951">
        <f t="shared" si="114"/>
        <v>0.99419100000000005</v>
      </c>
      <c r="X1951">
        <f t="shared" si="114"/>
        <v>0.98929400000000001</v>
      </c>
      <c r="Y1951">
        <f t="shared" si="114"/>
        <v>0.991286</v>
      </c>
      <c r="Z1951">
        <f t="shared" si="114"/>
        <v>0.99207699999999999</v>
      </c>
      <c r="AA1951">
        <f t="shared" si="114"/>
        <v>1.0093099999999999</v>
      </c>
      <c r="AB1951">
        <f t="shared" si="114"/>
        <v>0.98988399999999999</v>
      </c>
      <c r="AC1951">
        <f t="shared" si="114"/>
        <v>0.990174</v>
      </c>
      <c r="AD1951">
        <f t="shared" si="114"/>
        <v>0.98705799999999999</v>
      </c>
      <c r="AE1951">
        <f t="shared" si="114"/>
        <v>0.98088699999999995</v>
      </c>
      <c r="AF1951">
        <f t="shared" si="114"/>
        <v>0.98648100000000005</v>
      </c>
    </row>
    <row r="1952" spans="1:32" x14ac:dyDescent="0.25">
      <c r="A1952">
        <v>20230829</v>
      </c>
      <c r="B1952">
        <v>5951</v>
      </c>
      <c r="C1952">
        <v>0.97934100000000002</v>
      </c>
      <c r="D1952">
        <v>0.98165000000000002</v>
      </c>
      <c r="E1952">
        <v>0.97927500000000001</v>
      </c>
      <c r="F1952">
        <v>0.97578600000000004</v>
      </c>
      <c r="G1952">
        <v>0.963839</v>
      </c>
      <c r="H1952">
        <v>0.98177700000000001</v>
      </c>
      <c r="I1952">
        <v>0.98398300000000005</v>
      </c>
      <c r="J1952">
        <v>0.984379</v>
      </c>
      <c r="K1952">
        <v>0.96370100000000003</v>
      </c>
      <c r="L1952">
        <v>0.95752300000000001</v>
      </c>
      <c r="M1952">
        <v>0.98150199999999999</v>
      </c>
      <c r="N1952">
        <v>0.98333400000000004</v>
      </c>
      <c r="O1952">
        <v>0.98055300000000001</v>
      </c>
      <c r="P1952">
        <v>0.97702800000000001</v>
      </c>
      <c r="Q1952">
        <v>0.94614900000000002</v>
      </c>
      <c r="R1952" s="1">
        <f t="shared" si="114"/>
        <v>0.97934100000000002</v>
      </c>
      <c r="S1952">
        <f t="shared" si="114"/>
        <v>0.98165000000000002</v>
      </c>
      <c r="T1952">
        <f t="shared" si="114"/>
        <v>0.97927500000000001</v>
      </c>
      <c r="U1952">
        <f t="shared" si="114"/>
        <v>0.97578600000000004</v>
      </c>
      <c r="V1952">
        <f t="shared" si="114"/>
        <v>0.963839</v>
      </c>
      <c r="W1952">
        <f t="shared" si="114"/>
        <v>0.98177700000000001</v>
      </c>
      <c r="X1952">
        <f t="shared" si="114"/>
        <v>0.98398300000000005</v>
      </c>
      <c r="Y1952">
        <f t="shared" si="114"/>
        <v>0.984379</v>
      </c>
      <c r="Z1952">
        <f t="shared" si="114"/>
        <v>0.96370100000000003</v>
      </c>
      <c r="AA1952">
        <f t="shared" si="114"/>
        <v>0.95752300000000001</v>
      </c>
      <c r="AB1952">
        <f t="shared" si="114"/>
        <v>0.98150199999999999</v>
      </c>
      <c r="AC1952">
        <f t="shared" si="114"/>
        <v>0.98333400000000004</v>
      </c>
      <c r="AD1952">
        <f t="shared" si="114"/>
        <v>0.98055300000000001</v>
      </c>
      <c r="AE1952">
        <f t="shared" si="114"/>
        <v>0.97702800000000001</v>
      </c>
      <c r="AF1952">
        <f t="shared" si="114"/>
        <v>0.94614900000000002</v>
      </c>
    </row>
    <row r="1953" spans="1:32" x14ac:dyDescent="0.25">
      <c r="A1953">
        <v>20230830</v>
      </c>
      <c r="B1953">
        <v>5952</v>
      </c>
      <c r="C1953">
        <v>0.96748500000000004</v>
      </c>
      <c r="D1953">
        <v>0.97104199999999996</v>
      </c>
      <c r="E1953">
        <v>0.97642200000000001</v>
      </c>
      <c r="F1953">
        <v>0.96698600000000001</v>
      </c>
      <c r="G1953">
        <v>0.95444200000000001</v>
      </c>
      <c r="H1953">
        <v>0.96938599999999997</v>
      </c>
      <c r="I1953">
        <v>0.97452099999999997</v>
      </c>
      <c r="J1953">
        <v>0.974997</v>
      </c>
      <c r="K1953">
        <v>0.96352099999999996</v>
      </c>
      <c r="L1953">
        <v>0.96371700000000005</v>
      </c>
      <c r="M1953">
        <v>0.96993600000000002</v>
      </c>
      <c r="N1953">
        <v>0.97552799999999995</v>
      </c>
      <c r="O1953">
        <v>0.97036699999999998</v>
      </c>
      <c r="P1953">
        <v>0.96330800000000005</v>
      </c>
      <c r="Q1953">
        <v>0.95957099999999995</v>
      </c>
      <c r="R1953" s="1">
        <f t="shared" ref="R1953:AF1969" si="115">IF(C1953&gt;0.5,C1953,"")</f>
        <v>0.96748500000000004</v>
      </c>
      <c r="S1953">
        <f t="shared" si="115"/>
        <v>0.97104199999999996</v>
      </c>
      <c r="T1953">
        <f t="shared" si="115"/>
        <v>0.97642200000000001</v>
      </c>
      <c r="U1953">
        <f t="shared" si="115"/>
        <v>0.96698600000000001</v>
      </c>
      <c r="V1953">
        <f t="shared" si="115"/>
        <v>0.95444200000000001</v>
      </c>
      <c r="W1953">
        <f t="shared" si="115"/>
        <v>0.96938599999999997</v>
      </c>
      <c r="X1953">
        <f t="shared" si="115"/>
        <v>0.97452099999999997</v>
      </c>
      <c r="Y1953">
        <f t="shared" si="115"/>
        <v>0.974997</v>
      </c>
      <c r="Z1953">
        <f t="shared" si="115"/>
        <v>0.96352099999999996</v>
      </c>
      <c r="AA1953">
        <f t="shared" si="115"/>
        <v>0.96371700000000005</v>
      </c>
      <c r="AB1953">
        <f t="shared" si="115"/>
        <v>0.96993600000000002</v>
      </c>
      <c r="AC1953">
        <f t="shared" si="115"/>
        <v>0.97552799999999995</v>
      </c>
      <c r="AD1953">
        <f t="shared" si="115"/>
        <v>0.97036699999999998</v>
      </c>
      <c r="AE1953">
        <f t="shared" si="115"/>
        <v>0.96330800000000005</v>
      </c>
      <c r="AF1953">
        <f t="shared" si="115"/>
        <v>0.95957099999999995</v>
      </c>
    </row>
    <row r="1954" spans="1:32" x14ac:dyDescent="0.25">
      <c r="A1954">
        <v>20230831</v>
      </c>
      <c r="B1954">
        <v>5953</v>
      </c>
      <c r="C1954">
        <v>0.97316999999999998</v>
      </c>
      <c r="D1954">
        <v>0.97566600000000003</v>
      </c>
      <c r="E1954">
        <v>0.97767599999999999</v>
      </c>
      <c r="F1954">
        <v>0.96212600000000004</v>
      </c>
      <c r="G1954">
        <v>0.95394000000000001</v>
      </c>
      <c r="H1954">
        <v>0.97053500000000004</v>
      </c>
      <c r="I1954">
        <v>0.97148199999999996</v>
      </c>
      <c r="J1954">
        <v>0.97395100000000001</v>
      </c>
      <c r="K1954">
        <v>0.97018499999999996</v>
      </c>
      <c r="L1954">
        <v>0.96023499999999995</v>
      </c>
      <c r="M1954">
        <v>0.97245300000000001</v>
      </c>
      <c r="N1954">
        <v>0.97484999999999999</v>
      </c>
      <c r="O1954">
        <v>0.97235899999999997</v>
      </c>
      <c r="P1954">
        <v>0.96299800000000002</v>
      </c>
      <c r="Q1954">
        <v>0.96427099999999999</v>
      </c>
      <c r="R1954" s="1">
        <f t="shared" si="115"/>
        <v>0.97316999999999998</v>
      </c>
      <c r="S1954">
        <f t="shared" si="115"/>
        <v>0.97566600000000003</v>
      </c>
      <c r="T1954">
        <f t="shared" si="115"/>
        <v>0.97767599999999999</v>
      </c>
      <c r="U1954">
        <f t="shared" si="115"/>
        <v>0.96212600000000004</v>
      </c>
      <c r="V1954">
        <f t="shared" si="115"/>
        <v>0.95394000000000001</v>
      </c>
      <c r="W1954">
        <f t="shared" si="115"/>
        <v>0.97053500000000004</v>
      </c>
      <c r="X1954">
        <f t="shared" si="115"/>
        <v>0.97148199999999996</v>
      </c>
      <c r="Y1954">
        <f t="shared" si="115"/>
        <v>0.97395100000000001</v>
      </c>
      <c r="Z1954">
        <f t="shared" si="115"/>
        <v>0.97018499999999996</v>
      </c>
      <c r="AA1954">
        <f t="shared" si="115"/>
        <v>0.96023499999999995</v>
      </c>
      <c r="AB1954">
        <f t="shared" si="115"/>
        <v>0.97245300000000001</v>
      </c>
      <c r="AC1954">
        <f t="shared" si="115"/>
        <v>0.97484999999999999</v>
      </c>
      <c r="AD1954">
        <f t="shared" si="115"/>
        <v>0.97235899999999997</v>
      </c>
      <c r="AE1954">
        <f t="shared" si="115"/>
        <v>0.96299800000000002</v>
      </c>
      <c r="AF1954">
        <f t="shared" si="115"/>
        <v>0.96427099999999999</v>
      </c>
    </row>
    <row r="1955" spans="1:32" x14ac:dyDescent="0.25">
      <c r="A1955">
        <v>20230901</v>
      </c>
      <c r="B1955">
        <v>5954</v>
      </c>
      <c r="C1955">
        <v>0.98362700000000003</v>
      </c>
      <c r="D1955">
        <v>0.99219599999999997</v>
      </c>
      <c r="E1955">
        <v>0.99287999999999998</v>
      </c>
      <c r="F1955">
        <v>1.0079100000000001</v>
      </c>
      <c r="G1955">
        <v>1.0210900000000001</v>
      </c>
      <c r="H1955">
        <v>0.98579399999999995</v>
      </c>
      <c r="I1955">
        <v>0.98864099999999999</v>
      </c>
      <c r="J1955">
        <v>0.99094700000000002</v>
      </c>
      <c r="K1955">
        <v>0.98938400000000004</v>
      </c>
      <c r="L1955">
        <v>0.98819599999999996</v>
      </c>
      <c r="M1955">
        <v>0.98873100000000003</v>
      </c>
      <c r="N1955">
        <v>0.99027699999999996</v>
      </c>
      <c r="O1955">
        <v>0.98651800000000001</v>
      </c>
      <c r="P1955">
        <v>0.98230099999999998</v>
      </c>
      <c r="Q1955">
        <v>0.98864099999999999</v>
      </c>
      <c r="R1955" s="1">
        <f t="shared" si="115"/>
        <v>0.98362700000000003</v>
      </c>
      <c r="S1955">
        <f t="shared" si="115"/>
        <v>0.99219599999999997</v>
      </c>
      <c r="T1955">
        <f t="shared" si="115"/>
        <v>0.99287999999999998</v>
      </c>
      <c r="U1955">
        <f t="shared" si="115"/>
        <v>1.0079100000000001</v>
      </c>
      <c r="V1955">
        <f t="shared" si="115"/>
        <v>1.0210900000000001</v>
      </c>
      <c r="W1955">
        <f t="shared" si="115"/>
        <v>0.98579399999999995</v>
      </c>
      <c r="X1955">
        <f t="shared" si="115"/>
        <v>0.98864099999999999</v>
      </c>
      <c r="Y1955">
        <f t="shared" si="115"/>
        <v>0.99094700000000002</v>
      </c>
      <c r="Z1955">
        <f t="shared" si="115"/>
        <v>0.98938400000000004</v>
      </c>
      <c r="AA1955">
        <f t="shared" si="115"/>
        <v>0.98819599999999996</v>
      </c>
      <c r="AB1955">
        <f t="shared" si="115"/>
        <v>0.98873100000000003</v>
      </c>
      <c r="AC1955">
        <f t="shared" si="115"/>
        <v>0.99027699999999996</v>
      </c>
      <c r="AD1955">
        <f t="shared" si="115"/>
        <v>0.98651800000000001</v>
      </c>
      <c r="AE1955">
        <f t="shared" si="115"/>
        <v>0.98230099999999998</v>
      </c>
      <c r="AF1955">
        <f t="shared" si="115"/>
        <v>0.98864099999999999</v>
      </c>
    </row>
    <row r="1956" spans="1:32" x14ac:dyDescent="0.25">
      <c r="A1956">
        <v>20230905</v>
      </c>
      <c r="B1956">
        <v>5955</v>
      </c>
      <c r="C1956">
        <v>0.98489499999999996</v>
      </c>
      <c r="D1956">
        <v>0.99138099999999996</v>
      </c>
      <c r="E1956">
        <v>0.99762099999999998</v>
      </c>
      <c r="F1956">
        <v>1.0154000000000001</v>
      </c>
      <c r="G1956">
        <v>1.0376099999999999</v>
      </c>
      <c r="H1956">
        <v>0.98587000000000002</v>
      </c>
      <c r="I1956">
        <v>0.993973</v>
      </c>
      <c r="J1956">
        <v>0.99500200000000005</v>
      </c>
      <c r="K1956">
        <v>0.990892</v>
      </c>
      <c r="L1956">
        <v>0.99407100000000004</v>
      </c>
      <c r="M1956">
        <v>0.98823300000000003</v>
      </c>
      <c r="N1956">
        <v>0.99549699999999997</v>
      </c>
      <c r="O1956">
        <v>0.98869600000000002</v>
      </c>
      <c r="P1956">
        <v>0.98957399999999995</v>
      </c>
      <c r="Q1956">
        <v>0.989201</v>
      </c>
      <c r="R1956" s="1">
        <f t="shared" si="115"/>
        <v>0.98489499999999996</v>
      </c>
      <c r="S1956">
        <f t="shared" si="115"/>
        <v>0.99138099999999996</v>
      </c>
      <c r="T1956">
        <f t="shared" si="115"/>
        <v>0.99762099999999998</v>
      </c>
      <c r="U1956">
        <f t="shared" si="115"/>
        <v>1.0154000000000001</v>
      </c>
      <c r="V1956">
        <f t="shared" si="115"/>
        <v>1.0376099999999999</v>
      </c>
      <c r="W1956">
        <f t="shared" si="115"/>
        <v>0.98587000000000002</v>
      </c>
      <c r="X1956">
        <f t="shared" si="115"/>
        <v>0.993973</v>
      </c>
      <c r="Y1956">
        <f t="shared" si="115"/>
        <v>0.99500200000000005</v>
      </c>
      <c r="Z1956">
        <f t="shared" si="115"/>
        <v>0.990892</v>
      </c>
      <c r="AA1956">
        <f t="shared" si="115"/>
        <v>0.99407100000000004</v>
      </c>
      <c r="AB1956">
        <f t="shared" si="115"/>
        <v>0.98823300000000003</v>
      </c>
      <c r="AC1956">
        <f t="shared" si="115"/>
        <v>0.99549699999999997</v>
      </c>
      <c r="AD1956">
        <f t="shared" si="115"/>
        <v>0.98869600000000002</v>
      </c>
      <c r="AE1956">
        <f t="shared" si="115"/>
        <v>0.98957399999999995</v>
      </c>
      <c r="AF1956">
        <f t="shared" si="115"/>
        <v>0.989201</v>
      </c>
    </row>
    <row r="1957" spans="1:32" x14ac:dyDescent="0.25">
      <c r="A1957">
        <v>20230906</v>
      </c>
      <c r="B1957">
        <v>5956</v>
      </c>
      <c r="C1957">
        <v>1.01745</v>
      </c>
      <c r="D1957">
        <v>1.0176000000000001</v>
      </c>
      <c r="E1957">
        <v>1.02535</v>
      </c>
      <c r="F1957">
        <v>1.0315099999999999</v>
      </c>
      <c r="G1957">
        <v>1.05691</v>
      </c>
      <c r="H1957">
        <v>1.0152399999999999</v>
      </c>
      <c r="I1957">
        <v>1.0170999999999999</v>
      </c>
      <c r="J1957">
        <v>1.0172300000000001</v>
      </c>
      <c r="K1957">
        <v>1.0216400000000001</v>
      </c>
      <c r="L1957">
        <v>0.99293900000000002</v>
      </c>
      <c r="M1957">
        <v>1.0152099999999999</v>
      </c>
      <c r="N1957">
        <v>1.0155700000000001</v>
      </c>
      <c r="O1957">
        <v>1.01871</v>
      </c>
      <c r="P1957">
        <v>1.02694</v>
      </c>
      <c r="Q1957">
        <v>0.99293900000000002</v>
      </c>
      <c r="R1957" s="1">
        <f t="shared" si="115"/>
        <v>1.01745</v>
      </c>
      <c r="S1957">
        <f t="shared" si="115"/>
        <v>1.0176000000000001</v>
      </c>
      <c r="T1957">
        <f t="shared" si="115"/>
        <v>1.02535</v>
      </c>
      <c r="U1957">
        <f t="shared" si="115"/>
        <v>1.0315099999999999</v>
      </c>
      <c r="V1957">
        <f t="shared" si="115"/>
        <v>1.05691</v>
      </c>
      <c r="W1957">
        <f t="shared" si="115"/>
        <v>1.0152399999999999</v>
      </c>
      <c r="X1957">
        <f t="shared" si="115"/>
        <v>1.0170999999999999</v>
      </c>
      <c r="Y1957">
        <f t="shared" si="115"/>
        <v>1.0172300000000001</v>
      </c>
      <c r="Z1957">
        <f t="shared" si="115"/>
        <v>1.0216400000000001</v>
      </c>
      <c r="AA1957">
        <f t="shared" si="115"/>
        <v>0.99293900000000002</v>
      </c>
      <c r="AB1957">
        <f t="shared" si="115"/>
        <v>1.0152099999999999</v>
      </c>
      <c r="AC1957">
        <f t="shared" si="115"/>
        <v>1.0155700000000001</v>
      </c>
      <c r="AD1957">
        <f t="shared" si="115"/>
        <v>1.01871</v>
      </c>
      <c r="AE1957">
        <f t="shared" si="115"/>
        <v>1.02694</v>
      </c>
      <c r="AF1957">
        <f t="shared" si="115"/>
        <v>0.99293900000000002</v>
      </c>
    </row>
    <row r="1958" spans="1:32" x14ac:dyDescent="0.25">
      <c r="A1958">
        <v>20230907</v>
      </c>
      <c r="B1958">
        <v>5957</v>
      </c>
      <c r="C1958">
        <v>1.01539</v>
      </c>
      <c r="D1958">
        <v>1.01271</v>
      </c>
      <c r="E1958">
        <v>1.0127600000000001</v>
      </c>
      <c r="F1958">
        <v>1.0269699999999999</v>
      </c>
      <c r="G1958">
        <v>1.0306200000000001</v>
      </c>
      <c r="H1958">
        <v>1.01152</v>
      </c>
      <c r="I1958">
        <v>1.0155799999999999</v>
      </c>
      <c r="J1958">
        <v>1.01285</v>
      </c>
      <c r="K1958">
        <v>1.0056700000000001</v>
      </c>
      <c r="L1958">
        <v>1.0110300000000001</v>
      </c>
      <c r="M1958">
        <v>1.0115099999999999</v>
      </c>
      <c r="N1958">
        <v>1.01275</v>
      </c>
      <c r="O1958">
        <v>1.01448</v>
      </c>
      <c r="P1958">
        <v>0.998552</v>
      </c>
      <c r="Q1958">
        <v>0.95923800000000004</v>
      </c>
      <c r="R1958" s="1">
        <f t="shared" si="115"/>
        <v>1.01539</v>
      </c>
      <c r="S1958">
        <f t="shared" si="115"/>
        <v>1.01271</v>
      </c>
      <c r="T1958">
        <f t="shared" si="115"/>
        <v>1.0127600000000001</v>
      </c>
      <c r="U1958">
        <f t="shared" si="115"/>
        <v>1.0269699999999999</v>
      </c>
      <c r="V1958">
        <f t="shared" si="115"/>
        <v>1.0306200000000001</v>
      </c>
      <c r="W1958">
        <f t="shared" si="115"/>
        <v>1.01152</v>
      </c>
      <c r="X1958">
        <f t="shared" si="115"/>
        <v>1.0155799999999999</v>
      </c>
      <c r="Y1958">
        <f t="shared" si="115"/>
        <v>1.01285</v>
      </c>
      <c r="Z1958">
        <f t="shared" si="115"/>
        <v>1.0056700000000001</v>
      </c>
      <c r="AA1958">
        <f t="shared" si="115"/>
        <v>1.0110300000000001</v>
      </c>
      <c r="AB1958">
        <f t="shared" si="115"/>
        <v>1.0115099999999999</v>
      </c>
      <c r="AC1958">
        <f t="shared" si="115"/>
        <v>1.01275</v>
      </c>
      <c r="AD1958">
        <f t="shared" si="115"/>
        <v>1.01448</v>
      </c>
      <c r="AE1958">
        <f t="shared" si="115"/>
        <v>0.998552</v>
      </c>
      <c r="AF1958">
        <f t="shared" si="115"/>
        <v>0.95923800000000004</v>
      </c>
    </row>
    <row r="1959" spans="1:32" x14ac:dyDescent="0.25">
      <c r="A1959">
        <v>20230908</v>
      </c>
      <c r="B1959">
        <v>5958</v>
      </c>
      <c r="C1959">
        <v>1.00857</v>
      </c>
      <c r="D1959">
        <v>1.00678</v>
      </c>
      <c r="E1959">
        <v>1.0089399999999999</v>
      </c>
      <c r="F1959">
        <v>1.01877</v>
      </c>
      <c r="G1959">
        <v>1.0199</v>
      </c>
      <c r="H1959">
        <v>1.0039800000000001</v>
      </c>
      <c r="I1959">
        <v>1.00888</v>
      </c>
      <c r="J1959">
        <v>1.0119499999999999</v>
      </c>
      <c r="K1959">
        <v>1.0090699999999999</v>
      </c>
      <c r="L1959">
        <v>0.997282</v>
      </c>
      <c r="M1959">
        <v>1.00528</v>
      </c>
      <c r="N1959">
        <v>1.00756</v>
      </c>
      <c r="O1959">
        <v>1.0122199999999999</v>
      </c>
      <c r="P1959">
        <v>0.99881799999999998</v>
      </c>
      <c r="Q1959">
        <v>0.99538499999999996</v>
      </c>
      <c r="R1959" s="1">
        <f t="shared" si="115"/>
        <v>1.00857</v>
      </c>
      <c r="S1959">
        <f t="shared" si="115"/>
        <v>1.00678</v>
      </c>
      <c r="T1959">
        <f t="shared" si="115"/>
        <v>1.0089399999999999</v>
      </c>
      <c r="U1959">
        <f t="shared" si="115"/>
        <v>1.01877</v>
      </c>
      <c r="V1959">
        <f t="shared" si="115"/>
        <v>1.0199</v>
      </c>
      <c r="W1959">
        <f t="shared" si="115"/>
        <v>1.0039800000000001</v>
      </c>
      <c r="X1959">
        <f t="shared" si="115"/>
        <v>1.00888</v>
      </c>
      <c r="Y1959">
        <f t="shared" si="115"/>
        <v>1.0119499999999999</v>
      </c>
      <c r="Z1959">
        <f t="shared" si="115"/>
        <v>1.0090699999999999</v>
      </c>
      <c r="AA1959">
        <f t="shared" si="115"/>
        <v>0.997282</v>
      </c>
      <c r="AB1959">
        <f t="shared" si="115"/>
        <v>1.00528</v>
      </c>
      <c r="AC1959">
        <f t="shared" si="115"/>
        <v>1.00756</v>
      </c>
      <c r="AD1959">
        <f t="shared" si="115"/>
        <v>1.0122199999999999</v>
      </c>
      <c r="AE1959">
        <f t="shared" si="115"/>
        <v>0.99881799999999998</v>
      </c>
      <c r="AF1959">
        <f t="shared" si="115"/>
        <v>0.99538499999999996</v>
      </c>
    </row>
    <row r="1960" spans="1:32" x14ac:dyDescent="0.25">
      <c r="A1960">
        <v>20230911</v>
      </c>
      <c r="B1960">
        <v>5959</v>
      </c>
      <c r="C1960">
        <v>1.00895</v>
      </c>
      <c r="D1960">
        <v>1.00871</v>
      </c>
      <c r="E1960">
        <v>1.0115000000000001</v>
      </c>
      <c r="F1960">
        <v>1.0253000000000001</v>
      </c>
      <c r="G1960">
        <v>1.02593</v>
      </c>
      <c r="H1960">
        <v>1.0046299999999999</v>
      </c>
      <c r="I1960">
        <v>1.0077799999999999</v>
      </c>
      <c r="J1960">
        <v>1.0141899999999999</v>
      </c>
      <c r="K1960">
        <v>1.0054399999999999</v>
      </c>
      <c r="L1960">
        <v>0.99904499999999996</v>
      </c>
      <c r="M1960">
        <v>1.00322</v>
      </c>
      <c r="N1960">
        <v>1.0065599999999999</v>
      </c>
      <c r="O1960">
        <v>1.01105</v>
      </c>
      <c r="P1960">
        <v>1.008</v>
      </c>
      <c r="Q1960">
        <v>0.99300100000000002</v>
      </c>
      <c r="R1960" s="1">
        <f t="shared" si="115"/>
        <v>1.00895</v>
      </c>
      <c r="S1960">
        <f t="shared" si="115"/>
        <v>1.00871</v>
      </c>
      <c r="T1960">
        <f t="shared" si="115"/>
        <v>1.0115000000000001</v>
      </c>
      <c r="U1960">
        <f t="shared" si="115"/>
        <v>1.0253000000000001</v>
      </c>
      <c r="V1960">
        <f t="shared" si="115"/>
        <v>1.02593</v>
      </c>
      <c r="W1960">
        <f t="shared" si="115"/>
        <v>1.0046299999999999</v>
      </c>
      <c r="X1960">
        <f t="shared" si="115"/>
        <v>1.0077799999999999</v>
      </c>
      <c r="Y1960">
        <f t="shared" si="115"/>
        <v>1.0141899999999999</v>
      </c>
      <c r="Z1960">
        <f t="shared" si="115"/>
        <v>1.0054399999999999</v>
      </c>
      <c r="AA1960">
        <f t="shared" si="115"/>
        <v>0.99904499999999996</v>
      </c>
      <c r="AB1960">
        <f t="shared" si="115"/>
        <v>1.00322</v>
      </c>
      <c r="AC1960">
        <f t="shared" si="115"/>
        <v>1.0065599999999999</v>
      </c>
      <c r="AD1960">
        <f t="shared" si="115"/>
        <v>1.01105</v>
      </c>
      <c r="AE1960">
        <f t="shared" si="115"/>
        <v>1.008</v>
      </c>
      <c r="AF1960">
        <f t="shared" si="115"/>
        <v>0.99300100000000002</v>
      </c>
    </row>
    <row r="1961" spans="1:32" x14ac:dyDescent="0.25">
      <c r="A1961">
        <v>20230912</v>
      </c>
      <c r="B1961">
        <v>5960</v>
      </c>
      <c r="C1961">
        <v>1.0184800000000001</v>
      </c>
      <c r="D1961">
        <v>1.02214</v>
      </c>
      <c r="E1961">
        <v>1.0180100000000001</v>
      </c>
      <c r="F1961">
        <v>1.0061</v>
      </c>
      <c r="G1961">
        <v>0.98778699999999997</v>
      </c>
      <c r="H1961">
        <v>1.0215799999999999</v>
      </c>
      <c r="I1961">
        <v>1.01973</v>
      </c>
      <c r="J1961">
        <v>1.0227599999999999</v>
      </c>
      <c r="K1961">
        <v>1.00848</v>
      </c>
      <c r="L1961">
        <v>0.99859500000000001</v>
      </c>
      <c r="M1961">
        <v>1.0198100000000001</v>
      </c>
      <c r="N1961">
        <v>1.0189699999999999</v>
      </c>
      <c r="O1961">
        <v>1.02092</v>
      </c>
      <c r="P1961">
        <v>1.01464</v>
      </c>
      <c r="Q1961">
        <v>0.98191899999999999</v>
      </c>
      <c r="R1961" s="1">
        <f t="shared" si="115"/>
        <v>1.0184800000000001</v>
      </c>
      <c r="S1961">
        <f t="shared" si="115"/>
        <v>1.02214</v>
      </c>
      <c r="T1961">
        <f t="shared" si="115"/>
        <v>1.0180100000000001</v>
      </c>
      <c r="U1961">
        <f t="shared" si="115"/>
        <v>1.0061</v>
      </c>
      <c r="V1961">
        <f t="shared" si="115"/>
        <v>0.98778699999999997</v>
      </c>
      <c r="W1961">
        <f t="shared" si="115"/>
        <v>1.0215799999999999</v>
      </c>
      <c r="X1961">
        <f t="shared" si="115"/>
        <v>1.01973</v>
      </c>
      <c r="Y1961">
        <f t="shared" si="115"/>
        <v>1.0227599999999999</v>
      </c>
      <c r="Z1961">
        <f t="shared" si="115"/>
        <v>1.00848</v>
      </c>
      <c r="AA1961">
        <f t="shared" si="115"/>
        <v>0.99859500000000001</v>
      </c>
      <c r="AB1961">
        <f t="shared" si="115"/>
        <v>1.0198100000000001</v>
      </c>
      <c r="AC1961">
        <f t="shared" si="115"/>
        <v>1.0189699999999999</v>
      </c>
      <c r="AD1961">
        <f t="shared" si="115"/>
        <v>1.02092</v>
      </c>
      <c r="AE1961">
        <f t="shared" si="115"/>
        <v>1.01464</v>
      </c>
      <c r="AF1961">
        <f t="shared" si="115"/>
        <v>0.98191899999999999</v>
      </c>
    </row>
    <row r="1962" spans="1:32" x14ac:dyDescent="0.25">
      <c r="A1962">
        <v>20230913</v>
      </c>
      <c r="B1962">
        <v>5961</v>
      </c>
      <c r="C1962">
        <v>1.0293300000000001</v>
      </c>
      <c r="D1962">
        <v>1.0332300000000001</v>
      </c>
      <c r="E1962">
        <v>1.0364</v>
      </c>
      <c r="F1962">
        <v>1.05707</v>
      </c>
      <c r="G1962">
        <v>1.0783199999999999</v>
      </c>
      <c r="H1962">
        <v>1.03074</v>
      </c>
      <c r="I1962">
        <v>1.0310299999999999</v>
      </c>
      <c r="J1962">
        <v>1.03807</v>
      </c>
      <c r="K1962">
        <v>1.02684</v>
      </c>
      <c r="L1962">
        <v>1.02061</v>
      </c>
      <c r="M1962">
        <v>1.02969</v>
      </c>
      <c r="N1962">
        <v>1.0272699999999999</v>
      </c>
      <c r="O1962">
        <v>1.0279499999999999</v>
      </c>
      <c r="P1962">
        <v>1.02996</v>
      </c>
      <c r="Q1962">
        <v>1.0008999999999999</v>
      </c>
      <c r="R1962" s="1">
        <f t="shared" si="115"/>
        <v>1.0293300000000001</v>
      </c>
      <c r="S1962">
        <f t="shared" si="115"/>
        <v>1.0332300000000001</v>
      </c>
      <c r="T1962">
        <f t="shared" si="115"/>
        <v>1.0364</v>
      </c>
      <c r="U1962">
        <f t="shared" si="115"/>
        <v>1.05707</v>
      </c>
      <c r="V1962">
        <f t="shared" si="115"/>
        <v>1.0783199999999999</v>
      </c>
      <c r="W1962">
        <f t="shared" si="115"/>
        <v>1.03074</v>
      </c>
      <c r="X1962">
        <f t="shared" si="115"/>
        <v>1.0310299999999999</v>
      </c>
      <c r="Y1962">
        <f t="shared" si="115"/>
        <v>1.03807</v>
      </c>
      <c r="Z1962">
        <f t="shared" si="115"/>
        <v>1.02684</v>
      </c>
      <c r="AA1962">
        <f t="shared" si="115"/>
        <v>1.02061</v>
      </c>
      <c r="AB1962">
        <f t="shared" si="115"/>
        <v>1.02969</v>
      </c>
      <c r="AC1962">
        <f t="shared" si="115"/>
        <v>1.0272699999999999</v>
      </c>
      <c r="AD1962">
        <f t="shared" si="115"/>
        <v>1.0279499999999999</v>
      </c>
      <c r="AE1962">
        <f t="shared" si="115"/>
        <v>1.02996</v>
      </c>
      <c r="AF1962">
        <f t="shared" si="115"/>
        <v>1.0008999999999999</v>
      </c>
    </row>
    <row r="1963" spans="1:32" x14ac:dyDescent="0.25">
      <c r="A1963">
        <v>20230914</v>
      </c>
      <c r="B1963">
        <v>5962</v>
      </c>
      <c r="C1963">
        <v>1.05217</v>
      </c>
      <c r="D1963">
        <v>1.0528900000000001</v>
      </c>
      <c r="E1963">
        <v>1.0560799999999999</v>
      </c>
      <c r="F1963">
        <v>1.0828800000000001</v>
      </c>
      <c r="G1963">
        <v>1.09693</v>
      </c>
      <c r="H1963">
        <v>1.0523499999999999</v>
      </c>
      <c r="I1963">
        <v>1.05169</v>
      </c>
      <c r="J1963">
        <v>1.0611699999999999</v>
      </c>
      <c r="K1963">
        <v>1.07308</v>
      </c>
      <c r="L1963">
        <v>1.0404199999999999</v>
      </c>
      <c r="M1963">
        <v>1.05209</v>
      </c>
      <c r="N1963">
        <v>1.0502899999999999</v>
      </c>
      <c r="O1963">
        <v>1.0478499999999999</v>
      </c>
      <c r="P1963">
        <v>1.03823</v>
      </c>
      <c r="Q1963">
        <v>1.0318099999999999</v>
      </c>
      <c r="R1963" s="1">
        <f t="shared" si="115"/>
        <v>1.05217</v>
      </c>
      <c r="S1963">
        <f t="shared" si="115"/>
        <v>1.0528900000000001</v>
      </c>
      <c r="T1963">
        <f t="shared" si="115"/>
        <v>1.0560799999999999</v>
      </c>
      <c r="U1963">
        <f t="shared" si="115"/>
        <v>1.0828800000000001</v>
      </c>
      <c r="V1963">
        <f t="shared" si="115"/>
        <v>1.09693</v>
      </c>
      <c r="W1963">
        <f t="shared" si="115"/>
        <v>1.0523499999999999</v>
      </c>
      <c r="X1963">
        <f t="shared" si="115"/>
        <v>1.05169</v>
      </c>
      <c r="Y1963">
        <f t="shared" si="115"/>
        <v>1.0611699999999999</v>
      </c>
      <c r="Z1963">
        <f t="shared" si="115"/>
        <v>1.07308</v>
      </c>
      <c r="AA1963">
        <f t="shared" si="115"/>
        <v>1.0404199999999999</v>
      </c>
      <c r="AB1963">
        <f t="shared" si="115"/>
        <v>1.05209</v>
      </c>
      <c r="AC1963">
        <f t="shared" si="115"/>
        <v>1.0502899999999999</v>
      </c>
      <c r="AD1963">
        <f t="shared" si="115"/>
        <v>1.0478499999999999</v>
      </c>
      <c r="AE1963">
        <f t="shared" si="115"/>
        <v>1.03823</v>
      </c>
      <c r="AF1963">
        <f t="shared" si="115"/>
        <v>1.0318099999999999</v>
      </c>
    </row>
    <row r="1964" spans="1:32" x14ac:dyDescent="0.25">
      <c r="A1964">
        <v>20230915</v>
      </c>
      <c r="B1964">
        <v>5963</v>
      </c>
      <c r="C1964">
        <v>1.05931</v>
      </c>
      <c r="D1964">
        <v>1.0553699999999999</v>
      </c>
      <c r="E1964">
        <v>1.05897</v>
      </c>
      <c r="F1964">
        <v>1.08585</v>
      </c>
      <c r="G1964">
        <v>1.09039</v>
      </c>
      <c r="H1964">
        <v>1.0589500000000001</v>
      </c>
      <c r="I1964">
        <v>1.05511</v>
      </c>
      <c r="J1964">
        <v>1.0577399999999999</v>
      </c>
      <c r="K1964">
        <v>1.0414699999999999</v>
      </c>
      <c r="L1964">
        <v>1.0546800000000001</v>
      </c>
      <c r="M1964">
        <v>1.0575399999999999</v>
      </c>
      <c r="N1964">
        <v>1.0560099999999999</v>
      </c>
      <c r="O1964">
        <v>1.0489299999999999</v>
      </c>
      <c r="P1964">
        <v>1.02868</v>
      </c>
      <c r="Q1964">
        <v>1.0244599999999999</v>
      </c>
      <c r="R1964" s="1">
        <f t="shared" si="115"/>
        <v>1.05931</v>
      </c>
      <c r="S1964">
        <f t="shared" si="115"/>
        <v>1.0553699999999999</v>
      </c>
      <c r="T1964">
        <f t="shared" si="115"/>
        <v>1.05897</v>
      </c>
      <c r="U1964">
        <f t="shared" si="115"/>
        <v>1.08585</v>
      </c>
      <c r="V1964">
        <f t="shared" si="115"/>
        <v>1.09039</v>
      </c>
      <c r="W1964">
        <f t="shared" si="115"/>
        <v>1.0589500000000001</v>
      </c>
      <c r="X1964">
        <f t="shared" si="115"/>
        <v>1.05511</v>
      </c>
      <c r="Y1964">
        <f t="shared" si="115"/>
        <v>1.0577399999999999</v>
      </c>
      <c r="Z1964">
        <f t="shared" si="115"/>
        <v>1.0414699999999999</v>
      </c>
      <c r="AA1964">
        <f t="shared" si="115"/>
        <v>1.0546800000000001</v>
      </c>
      <c r="AB1964">
        <f t="shared" si="115"/>
        <v>1.0575399999999999</v>
      </c>
      <c r="AC1964">
        <f t="shared" si="115"/>
        <v>1.0560099999999999</v>
      </c>
      <c r="AD1964">
        <f t="shared" si="115"/>
        <v>1.0489299999999999</v>
      </c>
      <c r="AE1964">
        <f t="shared" si="115"/>
        <v>1.02868</v>
      </c>
      <c r="AF1964">
        <f t="shared" si="115"/>
        <v>1.0244599999999999</v>
      </c>
    </row>
    <row r="1965" spans="1:32" x14ac:dyDescent="0.25">
      <c r="A1965">
        <v>20230918</v>
      </c>
      <c r="B1965">
        <v>5964</v>
      </c>
      <c r="C1965">
        <v>1.0510200000000001</v>
      </c>
      <c r="D1965">
        <v>1.0478700000000001</v>
      </c>
      <c r="E1965">
        <v>1.0398400000000001</v>
      </c>
      <c r="F1965">
        <v>1.0533999999999999</v>
      </c>
      <c r="G1965">
        <v>1.04416</v>
      </c>
      <c r="H1965">
        <v>1.04992</v>
      </c>
      <c r="I1965">
        <v>1.0473399999999999</v>
      </c>
      <c r="J1965">
        <v>1.0425899999999999</v>
      </c>
      <c r="K1965">
        <v>1.02837</v>
      </c>
      <c r="L1965">
        <v>1.05288</v>
      </c>
      <c r="M1965">
        <v>1.0492699999999999</v>
      </c>
      <c r="N1965">
        <v>1.0465899999999999</v>
      </c>
      <c r="O1965">
        <v>1.04339</v>
      </c>
      <c r="P1965">
        <v>1.0232699999999999</v>
      </c>
      <c r="Q1965">
        <v>1.01206</v>
      </c>
      <c r="R1965" s="1">
        <f t="shared" si="115"/>
        <v>1.0510200000000001</v>
      </c>
      <c r="S1965">
        <f t="shared" si="115"/>
        <v>1.0478700000000001</v>
      </c>
      <c r="T1965">
        <f t="shared" si="115"/>
        <v>1.0398400000000001</v>
      </c>
      <c r="U1965">
        <f t="shared" si="115"/>
        <v>1.0533999999999999</v>
      </c>
      <c r="V1965">
        <f t="shared" si="115"/>
        <v>1.04416</v>
      </c>
      <c r="W1965">
        <f t="shared" si="115"/>
        <v>1.04992</v>
      </c>
      <c r="X1965">
        <f t="shared" si="115"/>
        <v>1.0473399999999999</v>
      </c>
      <c r="Y1965">
        <f t="shared" si="115"/>
        <v>1.0425899999999999</v>
      </c>
      <c r="Z1965">
        <f t="shared" si="115"/>
        <v>1.02837</v>
      </c>
      <c r="AA1965">
        <f t="shared" si="115"/>
        <v>1.05288</v>
      </c>
      <c r="AB1965">
        <f t="shared" si="115"/>
        <v>1.0492699999999999</v>
      </c>
      <c r="AC1965">
        <f t="shared" si="115"/>
        <v>1.0465899999999999</v>
      </c>
      <c r="AD1965">
        <f t="shared" si="115"/>
        <v>1.04339</v>
      </c>
      <c r="AE1965">
        <f t="shared" si="115"/>
        <v>1.0232699999999999</v>
      </c>
      <c r="AF1965">
        <f t="shared" si="115"/>
        <v>1.01206</v>
      </c>
    </row>
    <row r="1966" spans="1:32" x14ac:dyDescent="0.25">
      <c r="A1966">
        <v>20230919</v>
      </c>
      <c r="B1966">
        <v>5965</v>
      </c>
      <c r="C1966">
        <v>1.0643199999999999</v>
      </c>
      <c r="D1966">
        <v>1.0633300000000001</v>
      </c>
      <c r="E1966">
        <v>1.05457</v>
      </c>
      <c r="F1966">
        <v>1.0469299999999999</v>
      </c>
      <c r="G1966">
        <v>1.0569</v>
      </c>
      <c r="H1966">
        <v>1.0624899999999999</v>
      </c>
      <c r="I1966">
        <v>1.06054</v>
      </c>
      <c r="J1966">
        <v>1.05524</v>
      </c>
      <c r="K1966">
        <v>1.0526599999999999</v>
      </c>
      <c r="L1966">
        <v>1.06281</v>
      </c>
      <c r="M1966">
        <v>1.0634699999999999</v>
      </c>
      <c r="N1966">
        <v>1.05992</v>
      </c>
      <c r="O1966">
        <v>1.06047</v>
      </c>
      <c r="P1966">
        <v>1.04494</v>
      </c>
      <c r="Q1966">
        <v>1.0556700000000001</v>
      </c>
      <c r="R1966" s="1">
        <f t="shared" si="115"/>
        <v>1.0643199999999999</v>
      </c>
      <c r="S1966">
        <f t="shared" si="115"/>
        <v>1.0633300000000001</v>
      </c>
      <c r="T1966">
        <f t="shared" si="115"/>
        <v>1.05457</v>
      </c>
      <c r="U1966">
        <f t="shared" si="115"/>
        <v>1.0469299999999999</v>
      </c>
      <c r="V1966">
        <f t="shared" si="115"/>
        <v>1.0569</v>
      </c>
      <c r="W1966">
        <f t="shared" si="115"/>
        <v>1.0624899999999999</v>
      </c>
      <c r="X1966">
        <f t="shared" si="115"/>
        <v>1.06054</v>
      </c>
      <c r="Y1966">
        <f t="shared" si="115"/>
        <v>1.05524</v>
      </c>
      <c r="Z1966">
        <f t="shared" si="115"/>
        <v>1.0526599999999999</v>
      </c>
      <c r="AA1966">
        <f t="shared" si="115"/>
        <v>1.06281</v>
      </c>
      <c r="AB1966">
        <f t="shared" si="115"/>
        <v>1.0634699999999999</v>
      </c>
      <c r="AC1966">
        <f t="shared" si="115"/>
        <v>1.05992</v>
      </c>
      <c r="AD1966">
        <f t="shared" si="115"/>
        <v>1.06047</v>
      </c>
      <c r="AE1966">
        <f t="shared" si="115"/>
        <v>1.04494</v>
      </c>
      <c r="AF1966">
        <f t="shared" si="115"/>
        <v>1.0556700000000001</v>
      </c>
    </row>
    <row r="1967" spans="1:32" x14ac:dyDescent="0.25">
      <c r="A1967">
        <v>20230920</v>
      </c>
      <c r="B1967">
        <v>5966</v>
      </c>
      <c r="C1967">
        <v>1.0539000000000001</v>
      </c>
      <c r="D1967">
        <v>1.0582199999999999</v>
      </c>
      <c r="E1967">
        <v>1.05053</v>
      </c>
      <c r="F1967">
        <v>1.0681</v>
      </c>
      <c r="G1967">
        <v>1.0791999999999999</v>
      </c>
      <c r="H1967">
        <v>1.05145</v>
      </c>
      <c r="I1967">
        <v>1.05067</v>
      </c>
      <c r="J1967">
        <v>1.0488900000000001</v>
      </c>
      <c r="K1967">
        <v>1.04101</v>
      </c>
      <c r="L1967">
        <v>1.0419799999999999</v>
      </c>
      <c r="M1967">
        <v>1.05375</v>
      </c>
      <c r="N1967">
        <v>1.0525500000000001</v>
      </c>
      <c r="O1967">
        <v>1.0530600000000001</v>
      </c>
      <c r="P1967">
        <v>1.0480799999999999</v>
      </c>
      <c r="Q1967">
        <v>1.05335</v>
      </c>
      <c r="R1967" s="1">
        <f t="shared" si="115"/>
        <v>1.0539000000000001</v>
      </c>
      <c r="S1967">
        <f t="shared" si="115"/>
        <v>1.0582199999999999</v>
      </c>
      <c r="T1967">
        <f t="shared" si="115"/>
        <v>1.05053</v>
      </c>
      <c r="U1967">
        <f t="shared" si="115"/>
        <v>1.0681</v>
      </c>
      <c r="V1967">
        <f t="shared" si="115"/>
        <v>1.0791999999999999</v>
      </c>
      <c r="W1967">
        <f t="shared" si="115"/>
        <v>1.05145</v>
      </c>
      <c r="X1967">
        <f t="shared" si="115"/>
        <v>1.05067</v>
      </c>
      <c r="Y1967">
        <f t="shared" si="115"/>
        <v>1.0488900000000001</v>
      </c>
      <c r="Z1967">
        <f t="shared" si="115"/>
        <v>1.04101</v>
      </c>
      <c r="AA1967">
        <f t="shared" si="115"/>
        <v>1.0419799999999999</v>
      </c>
      <c r="AB1967">
        <f t="shared" si="115"/>
        <v>1.05375</v>
      </c>
      <c r="AC1967">
        <f t="shared" si="115"/>
        <v>1.0525500000000001</v>
      </c>
      <c r="AD1967">
        <f t="shared" si="115"/>
        <v>1.0530600000000001</v>
      </c>
      <c r="AE1967">
        <f t="shared" si="115"/>
        <v>1.0480799999999999</v>
      </c>
      <c r="AF1967">
        <f t="shared" si="115"/>
        <v>1.05335</v>
      </c>
    </row>
    <row r="1968" spans="1:32" x14ac:dyDescent="0.25">
      <c r="A1968">
        <v>20230921</v>
      </c>
      <c r="B1968">
        <v>5967</v>
      </c>
      <c r="C1968">
        <v>1.0669299999999999</v>
      </c>
      <c r="D1968">
        <v>1.0697300000000001</v>
      </c>
      <c r="E1968">
        <v>1.06169</v>
      </c>
      <c r="F1968">
        <v>1.0578799999999999</v>
      </c>
      <c r="G1968">
        <v>1.0562199999999999</v>
      </c>
      <c r="H1968">
        <v>1.0653999999999999</v>
      </c>
      <c r="I1968">
        <v>1.06742</v>
      </c>
      <c r="J1968">
        <v>1.06751</v>
      </c>
      <c r="K1968">
        <v>1.0681700000000001</v>
      </c>
      <c r="L1968">
        <v>1.0608299999999999</v>
      </c>
      <c r="M1968">
        <v>1.0657799999999999</v>
      </c>
      <c r="N1968">
        <v>1.06847</v>
      </c>
      <c r="O1968">
        <v>1.06518</v>
      </c>
      <c r="P1968">
        <v>1.07833</v>
      </c>
      <c r="Q1968">
        <v>1.0715699999999999</v>
      </c>
      <c r="R1968" s="1">
        <f t="shared" si="115"/>
        <v>1.0669299999999999</v>
      </c>
      <c r="S1968">
        <f t="shared" si="115"/>
        <v>1.0697300000000001</v>
      </c>
      <c r="T1968">
        <f t="shared" si="115"/>
        <v>1.06169</v>
      </c>
      <c r="U1968">
        <f t="shared" si="115"/>
        <v>1.0578799999999999</v>
      </c>
      <c r="V1968">
        <f t="shared" si="115"/>
        <v>1.0562199999999999</v>
      </c>
      <c r="W1968">
        <f t="shared" si="115"/>
        <v>1.0653999999999999</v>
      </c>
      <c r="X1968">
        <f t="shared" si="115"/>
        <v>1.06742</v>
      </c>
      <c r="Y1968">
        <f t="shared" si="115"/>
        <v>1.06751</v>
      </c>
      <c r="Z1968">
        <f t="shared" si="115"/>
        <v>1.0681700000000001</v>
      </c>
      <c r="AA1968">
        <f t="shared" si="115"/>
        <v>1.0608299999999999</v>
      </c>
      <c r="AB1968">
        <f t="shared" si="115"/>
        <v>1.0657799999999999</v>
      </c>
      <c r="AC1968">
        <f t="shared" si="115"/>
        <v>1.06847</v>
      </c>
      <c r="AD1968">
        <f t="shared" si="115"/>
        <v>1.06518</v>
      </c>
      <c r="AE1968">
        <f t="shared" si="115"/>
        <v>1.07833</v>
      </c>
      <c r="AF1968">
        <f t="shared" si="115"/>
        <v>1.0715699999999999</v>
      </c>
    </row>
    <row r="1969" spans="1:32" x14ac:dyDescent="0.25">
      <c r="A1969">
        <v>20230922</v>
      </c>
      <c r="B1969">
        <v>5968</v>
      </c>
      <c r="C1969">
        <v>1.05705</v>
      </c>
      <c r="D1969">
        <v>1.05907</v>
      </c>
      <c r="E1969">
        <v>1.0518799999999999</v>
      </c>
      <c r="F1969">
        <v>1.04227</v>
      </c>
      <c r="G1969">
        <v>1.04213</v>
      </c>
      <c r="H1969">
        <v>1.0569</v>
      </c>
      <c r="I1969">
        <v>1.05558</v>
      </c>
      <c r="J1969">
        <v>1.04816</v>
      </c>
      <c r="K1969">
        <v>1.0479700000000001</v>
      </c>
      <c r="L1969">
        <v>1.04986</v>
      </c>
      <c r="M1969">
        <v>1.05583</v>
      </c>
      <c r="N1969">
        <v>1.0557099999999999</v>
      </c>
      <c r="O1969">
        <v>1.05379</v>
      </c>
      <c r="P1969">
        <v>1.0585800000000001</v>
      </c>
      <c r="Q1969">
        <v>1.05023</v>
      </c>
      <c r="R1969" s="1">
        <f t="shared" si="115"/>
        <v>1.05705</v>
      </c>
      <c r="S1969">
        <f t="shared" si="115"/>
        <v>1.05907</v>
      </c>
      <c r="T1969">
        <f t="shared" si="115"/>
        <v>1.0518799999999999</v>
      </c>
      <c r="U1969">
        <f t="shared" si="115"/>
        <v>1.04227</v>
      </c>
      <c r="V1969">
        <f t="shared" si="115"/>
        <v>1.04213</v>
      </c>
      <c r="W1969">
        <f t="shared" si="115"/>
        <v>1.0569</v>
      </c>
      <c r="X1969">
        <f t="shared" si="115"/>
        <v>1.05558</v>
      </c>
      <c r="Y1969">
        <f t="shared" si="115"/>
        <v>1.04816</v>
      </c>
      <c r="Z1969">
        <f t="shared" si="115"/>
        <v>1.0479700000000001</v>
      </c>
      <c r="AA1969">
        <f t="shared" si="115"/>
        <v>1.04986</v>
      </c>
      <c r="AB1969">
        <f t="shared" si="115"/>
        <v>1.05583</v>
      </c>
      <c r="AC1969">
        <f t="shared" si="115"/>
        <v>1.0557099999999999</v>
      </c>
      <c r="AD1969">
        <f t="shared" si="115"/>
        <v>1.05379</v>
      </c>
      <c r="AE1969">
        <f t="shared" si="115"/>
        <v>1.0585800000000001</v>
      </c>
      <c r="AF1969">
        <f t="shared" si="115"/>
        <v>1.05023</v>
      </c>
    </row>
    <row r="1970" spans="1:32" x14ac:dyDescent="0.25">
      <c r="A1970">
        <v>20230925</v>
      </c>
      <c r="B1970">
        <v>5969</v>
      </c>
      <c r="C1970">
        <v>1.03355</v>
      </c>
      <c r="D1970">
        <v>1.0321499999999999</v>
      </c>
      <c r="E1970">
        <v>1.0222599999999999</v>
      </c>
      <c r="F1970">
        <v>1.0157799999999999</v>
      </c>
      <c r="G1970">
        <v>1.0220899999999999</v>
      </c>
      <c r="H1970">
        <v>1.0350200000000001</v>
      </c>
      <c r="I1970">
        <v>1.0287599999999999</v>
      </c>
      <c r="J1970">
        <v>1.0191600000000001</v>
      </c>
      <c r="K1970">
        <v>1.0214099999999999</v>
      </c>
      <c r="L1970">
        <v>1.02888</v>
      </c>
      <c r="M1970">
        <v>1.03312</v>
      </c>
      <c r="N1970">
        <v>1.0285899999999999</v>
      </c>
      <c r="O1970">
        <v>1.0199400000000001</v>
      </c>
      <c r="P1970">
        <v>1.0234000000000001</v>
      </c>
      <c r="Q1970">
        <v>1.0128900000000001</v>
      </c>
      <c r="R1970" s="1">
        <f t="shared" ref="R1970:AF1986" si="116">IF(C1970&gt;0.5,C1970,"")</f>
        <v>1.03355</v>
      </c>
      <c r="S1970">
        <f t="shared" si="116"/>
        <v>1.0321499999999999</v>
      </c>
      <c r="T1970">
        <f t="shared" si="116"/>
        <v>1.0222599999999999</v>
      </c>
      <c r="U1970">
        <f t="shared" si="116"/>
        <v>1.0157799999999999</v>
      </c>
      <c r="V1970">
        <f t="shared" si="116"/>
        <v>1.0220899999999999</v>
      </c>
      <c r="W1970">
        <f t="shared" si="116"/>
        <v>1.0350200000000001</v>
      </c>
      <c r="X1970">
        <f t="shared" si="116"/>
        <v>1.0287599999999999</v>
      </c>
      <c r="Y1970">
        <f t="shared" si="116"/>
        <v>1.0191600000000001</v>
      </c>
      <c r="Z1970">
        <f t="shared" si="116"/>
        <v>1.0214099999999999</v>
      </c>
      <c r="AA1970">
        <f t="shared" si="116"/>
        <v>1.02888</v>
      </c>
      <c r="AB1970">
        <f t="shared" si="116"/>
        <v>1.03312</v>
      </c>
      <c r="AC1970">
        <f t="shared" si="116"/>
        <v>1.0285899999999999</v>
      </c>
      <c r="AD1970">
        <f t="shared" si="116"/>
        <v>1.0199400000000001</v>
      </c>
      <c r="AE1970">
        <f t="shared" si="116"/>
        <v>1.0234000000000001</v>
      </c>
      <c r="AF1970">
        <f t="shared" si="116"/>
        <v>1.0128900000000001</v>
      </c>
    </row>
    <row r="1971" spans="1:32" x14ac:dyDescent="0.25">
      <c r="A1971">
        <v>20230926</v>
      </c>
      <c r="B1971">
        <v>5970</v>
      </c>
      <c r="C1971">
        <v>1.0212399999999999</v>
      </c>
      <c r="D1971">
        <v>1.0176799999999999</v>
      </c>
      <c r="E1971">
        <v>1.0125</v>
      </c>
      <c r="F1971">
        <v>1.0047200000000001</v>
      </c>
      <c r="G1971">
        <v>1.01702</v>
      </c>
      <c r="H1971">
        <v>1.02016</v>
      </c>
      <c r="I1971">
        <v>1.01709</v>
      </c>
      <c r="J1971">
        <v>1.0114399999999999</v>
      </c>
      <c r="K1971">
        <v>1.00084</v>
      </c>
      <c r="L1971">
        <v>0.99976399999999999</v>
      </c>
      <c r="M1971">
        <v>1.0193099999999999</v>
      </c>
      <c r="N1971">
        <v>1.01728</v>
      </c>
      <c r="O1971">
        <v>1.0107200000000001</v>
      </c>
      <c r="P1971">
        <v>1.0141199999999999</v>
      </c>
      <c r="Q1971">
        <v>1.0017199999999999</v>
      </c>
      <c r="R1971" s="1">
        <f t="shared" si="116"/>
        <v>1.0212399999999999</v>
      </c>
      <c r="S1971">
        <f t="shared" si="116"/>
        <v>1.0176799999999999</v>
      </c>
      <c r="T1971">
        <f t="shared" si="116"/>
        <v>1.0125</v>
      </c>
      <c r="U1971">
        <f t="shared" si="116"/>
        <v>1.0047200000000001</v>
      </c>
      <c r="V1971">
        <f t="shared" si="116"/>
        <v>1.01702</v>
      </c>
      <c r="W1971">
        <f t="shared" si="116"/>
        <v>1.02016</v>
      </c>
      <c r="X1971">
        <f t="shared" si="116"/>
        <v>1.01709</v>
      </c>
      <c r="Y1971">
        <f t="shared" si="116"/>
        <v>1.0114399999999999</v>
      </c>
      <c r="Z1971">
        <f t="shared" si="116"/>
        <v>1.00084</v>
      </c>
      <c r="AA1971">
        <f t="shared" si="116"/>
        <v>0.99976399999999999</v>
      </c>
      <c r="AB1971">
        <f t="shared" si="116"/>
        <v>1.0193099999999999</v>
      </c>
      <c r="AC1971">
        <f t="shared" si="116"/>
        <v>1.01728</v>
      </c>
      <c r="AD1971">
        <f t="shared" si="116"/>
        <v>1.0107200000000001</v>
      </c>
      <c r="AE1971">
        <f t="shared" si="116"/>
        <v>1.0141199999999999</v>
      </c>
      <c r="AF1971">
        <f t="shared" si="116"/>
        <v>1.0017199999999999</v>
      </c>
    </row>
    <row r="1972" spans="1:32" x14ac:dyDescent="0.25">
      <c r="A1972">
        <v>20230927</v>
      </c>
      <c r="B1972">
        <v>5971</v>
      </c>
      <c r="C1972">
        <v>1.02695</v>
      </c>
      <c r="D1972">
        <v>1.02145</v>
      </c>
      <c r="E1972">
        <v>1.0139400000000001</v>
      </c>
      <c r="F1972">
        <v>1.0086900000000001</v>
      </c>
      <c r="G1972">
        <v>1.0174399999999999</v>
      </c>
      <c r="H1972">
        <v>1.02607</v>
      </c>
      <c r="I1972">
        <v>1.01952</v>
      </c>
      <c r="J1972">
        <v>1.0105900000000001</v>
      </c>
      <c r="K1972">
        <v>0.99429900000000004</v>
      </c>
      <c r="L1972">
        <v>1.0164200000000001</v>
      </c>
      <c r="M1972">
        <v>1.0253699999999999</v>
      </c>
      <c r="N1972">
        <v>1.02362</v>
      </c>
      <c r="O1972">
        <v>1.0161800000000001</v>
      </c>
      <c r="P1972">
        <v>1.0166200000000001</v>
      </c>
      <c r="Q1972">
        <v>1.0227999999999999</v>
      </c>
      <c r="R1972" s="1">
        <f t="shared" si="116"/>
        <v>1.02695</v>
      </c>
      <c r="S1972">
        <f t="shared" si="116"/>
        <v>1.02145</v>
      </c>
      <c r="T1972">
        <f t="shared" si="116"/>
        <v>1.0139400000000001</v>
      </c>
      <c r="U1972">
        <f t="shared" si="116"/>
        <v>1.0086900000000001</v>
      </c>
      <c r="V1972">
        <f t="shared" si="116"/>
        <v>1.0174399999999999</v>
      </c>
      <c r="W1972">
        <f t="shared" si="116"/>
        <v>1.02607</v>
      </c>
      <c r="X1972">
        <f t="shared" si="116"/>
        <v>1.01952</v>
      </c>
      <c r="Y1972">
        <f t="shared" si="116"/>
        <v>1.0105900000000001</v>
      </c>
      <c r="Z1972">
        <f t="shared" si="116"/>
        <v>0.99429900000000004</v>
      </c>
      <c r="AA1972">
        <f t="shared" si="116"/>
        <v>1.0164200000000001</v>
      </c>
      <c r="AB1972">
        <f t="shared" si="116"/>
        <v>1.0253699999999999</v>
      </c>
      <c r="AC1972">
        <f t="shared" si="116"/>
        <v>1.02362</v>
      </c>
      <c r="AD1972">
        <f t="shared" si="116"/>
        <v>1.0161800000000001</v>
      </c>
      <c r="AE1972">
        <f t="shared" si="116"/>
        <v>1.0166200000000001</v>
      </c>
      <c r="AF1972">
        <f t="shared" si="116"/>
        <v>1.0227999999999999</v>
      </c>
    </row>
    <row r="1973" spans="1:32" x14ac:dyDescent="0.25">
      <c r="A1973">
        <v>20230928</v>
      </c>
      <c r="B1973">
        <v>5972</v>
      </c>
      <c r="C1973">
        <v>0.99909599999999998</v>
      </c>
      <c r="D1973">
        <v>0.99310799999999999</v>
      </c>
      <c r="E1973">
        <v>0.99342299999999994</v>
      </c>
      <c r="F1973">
        <v>1.00631</v>
      </c>
      <c r="G1973">
        <v>0.97065900000000005</v>
      </c>
      <c r="H1973">
        <v>0.998108</v>
      </c>
      <c r="I1973">
        <v>0.99565800000000004</v>
      </c>
      <c r="J1973">
        <v>0.98247600000000002</v>
      </c>
      <c r="K1973">
        <v>0.97058199999999994</v>
      </c>
      <c r="L1973">
        <v>0.98648199999999997</v>
      </c>
      <c r="M1973">
        <v>0.99863199999999996</v>
      </c>
      <c r="N1973">
        <v>0.99746999999999997</v>
      </c>
      <c r="O1973">
        <v>0.98016599999999998</v>
      </c>
      <c r="P1973">
        <v>0.99218300000000004</v>
      </c>
      <c r="Q1973">
        <v>0.99505299999999997</v>
      </c>
      <c r="R1973" s="1">
        <f t="shared" si="116"/>
        <v>0.99909599999999998</v>
      </c>
      <c r="S1973">
        <f t="shared" si="116"/>
        <v>0.99310799999999999</v>
      </c>
      <c r="T1973">
        <f t="shared" si="116"/>
        <v>0.99342299999999994</v>
      </c>
      <c r="U1973">
        <f t="shared" si="116"/>
        <v>1.00631</v>
      </c>
      <c r="V1973">
        <f t="shared" si="116"/>
        <v>0.97065900000000005</v>
      </c>
      <c r="W1973">
        <f t="shared" si="116"/>
        <v>0.998108</v>
      </c>
      <c r="X1973">
        <f t="shared" si="116"/>
        <v>0.99565800000000004</v>
      </c>
      <c r="Y1973">
        <f t="shared" si="116"/>
        <v>0.98247600000000002</v>
      </c>
      <c r="Z1973">
        <f t="shared" si="116"/>
        <v>0.97058199999999994</v>
      </c>
      <c r="AA1973">
        <f t="shared" si="116"/>
        <v>0.98648199999999997</v>
      </c>
      <c r="AB1973">
        <f t="shared" si="116"/>
        <v>0.99863199999999996</v>
      </c>
      <c r="AC1973">
        <f t="shared" si="116"/>
        <v>0.99746999999999997</v>
      </c>
      <c r="AD1973">
        <f t="shared" si="116"/>
        <v>0.98016599999999998</v>
      </c>
      <c r="AE1973">
        <f t="shared" si="116"/>
        <v>0.99218300000000004</v>
      </c>
      <c r="AF1973">
        <f t="shared" si="116"/>
        <v>0.99505299999999997</v>
      </c>
    </row>
    <row r="1974" spans="1:32" x14ac:dyDescent="0.25">
      <c r="A1974">
        <v>20230929</v>
      </c>
      <c r="B1974">
        <v>5973</v>
      </c>
      <c r="C1974">
        <v>0.98107500000000003</v>
      </c>
      <c r="D1974">
        <v>0.97814400000000001</v>
      </c>
      <c r="E1974">
        <v>0.97253000000000001</v>
      </c>
      <c r="F1974">
        <v>0.98305399999999998</v>
      </c>
      <c r="G1974">
        <v>0.96243000000000001</v>
      </c>
      <c r="H1974">
        <v>0.98233800000000004</v>
      </c>
      <c r="I1974">
        <v>0.97888299999999995</v>
      </c>
      <c r="J1974">
        <v>0.97137399999999996</v>
      </c>
      <c r="K1974">
        <v>0.95896999999999999</v>
      </c>
      <c r="L1974">
        <v>0.97524500000000003</v>
      </c>
      <c r="M1974">
        <v>0.98138400000000003</v>
      </c>
      <c r="N1974">
        <v>0.97791600000000001</v>
      </c>
      <c r="O1974">
        <v>0.96762499999999996</v>
      </c>
      <c r="P1974">
        <v>0.975773</v>
      </c>
      <c r="Q1974">
        <v>0.98330899999999999</v>
      </c>
      <c r="R1974" s="1">
        <f t="shared" si="116"/>
        <v>0.98107500000000003</v>
      </c>
      <c r="S1974">
        <f t="shared" si="116"/>
        <v>0.97814400000000001</v>
      </c>
      <c r="T1974">
        <f t="shared" si="116"/>
        <v>0.97253000000000001</v>
      </c>
      <c r="U1974">
        <f t="shared" si="116"/>
        <v>0.98305399999999998</v>
      </c>
      <c r="V1974">
        <f t="shared" si="116"/>
        <v>0.96243000000000001</v>
      </c>
      <c r="W1974">
        <f t="shared" si="116"/>
        <v>0.98233800000000004</v>
      </c>
      <c r="X1974">
        <f t="shared" si="116"/>
        <v>0.97888299999999995</v>
      </c>
      <c r="Y1974">
        <f t="shared" si="116"/>
        <v>0.97137399999999996</v>
      </c>
      <c r="Z1974">
        <f t="shared" si="116"/>
        <v>0.95896999999999999</v>
      </c>
      <c r="AA1974">
        <f t="shared" si="116"/>
        <v>0.97524500000000003</v>
      </c>
      <c r="AB1974">
        <f t="shared" si="116"/>
        <v>0.98138400000000003</v>
      </c>
      <c r="AC1974">
        <f t="shared" si="116"/>
        <v>0.97791600000000001</v>
      </c>
      <c r="AD1974">
        <f t="shared" si="116"/>
        <v>0.96762499999999996</v>
      </c>
      <c r="AE1974">
        <f t="shared" si="116"/>
        <v>0.975773</v>
      </c>
      <c r="AF1974">
        <f t="shared" si="116"/>
        <v>0.98330899999999999</v>
      </c>
    </row>
    <row r="1975" spans="1:32" x14ac:dyDescent="0.25">
      <c r="A1975">
        <v>20231002</v>
      </c>
      <c r="B1975">
        <v>5974</v>
      </c>
      <c r="C1975">
        <v>0.99542799999999998</v>
      </c>
      <c r="D1975">
        <v>0.99511300000000003</v>
      </c>
      <c r="E1975">
        <v>0.98708499999999999</v>
      </c>
      <c r="F1975">
        <v>0.98200200000000004</v>
      </c>
      <c r="G1975">
        <v>0.94422600000000001</v>
      </c>
      <c r="H1975">
        <v>0.99630399999999997</v>
      </c>
      <c r="I1975">
        <v>0.99080100000000004</v>
      </c>
      <c r="J1975">
        <v>0.98395200000000005</v>
      </c>
      <c r="K1975">
        <v>0.95803400000000005</v>
      </c>
      <c r="L1975">
        <v>0.94558500000000001</v>
      </c>
      <c r="M1975">
        <v>0.99561100000000002</v>
      </c>
      <c r="N1975">
        <v>0.99269300000000005</v>
      </c>
      <c r="O1975">
        <v>0.98235300000000003</v>
      </c>
      <c r="P1975">
        <v>0.968387</v>
      </c>
      <c r="Q1975">
        <v>0.96747899999999998</v>
      </c>
      <c r="R1975" s="1">
        <f t="shared" si="116"/>
        <v>0.99542799999999998</v>
      </c>
      <c r="S1975">
        <f t="shared" si="116"/>
        <v>0.99511300000000003</v>
      </c>
      <c r="T1975">
        <f t="shared" si="116"/>
        <v>0.98708499999999999</v>
      </c>
      <c r="U1975">
        <f t="shared" si="116"/>
        <v>0.98200200000000004</v>
      </c>
      <c r="V1975">
        <f t="shared" si="116"/>
        <v>0.94422600000000001</v>
      </c>
      <c r="W1975">
        <f t="shared" si="116"/>
        <v>0.99630399999999997</v>
      </c>
      <c r="X1975">
        <f t="shared" si="116"/>
        <v>0.99080100000000004</v>
      </c>
      <c r="Y1975">
        <f t="shared" si="116"/>
        <v>0.98395200000000005</v>
      </c>
      <c r="Z1975">
        <f t="shared" si="116"/>
        <v>0.95803400000000005</v>
      </c>
      <c r="AA1975">
        <f t="shared" si="116"/>
        <v>0.94558500000000001</v>
      </c>
      <c r="AB1975">
        <f t="shared" si="116"/>
        <v>0.99561100000000002</v>
      </c>
      <c r="AC1975">
        <f t="shared" si="116"/>
        <v>0.99269300000000005</v>
      </c>
      <c r="AD1975">
        <f t="shared" si="116"/>
        <v>0.98235300000000003</v>
      </c>
      <c r="AE1975">
        <f t="shared" si="116"/>
        <v>0.968387</v>
      </c>
      <c r="AF1975">
        <f t="shared" si="116"/>
        <v>0.96747899999999998</v>
      </c>
    </row>
    <row r="1976" spans="1:32" x14ac:dyDescent="0.25">
      <c r="A1976">
        <v>20231003</v>
      </c>
      <c r="B1976">
        <v>5975</v>
      </c>
      <c r="C1976">
        <v>0.99165499999999995</v>
      </c>
      <c r="D1976">
        <v>0.98670800000000003</v>
      </c>
      <c r="E1976">
        <v>0.97950800000000005</v>
      </c>
      <c r="F1976">
        <v>0.963731</v>
      </c>
      <c r="G1976">
        <v>0.93184</v>
      </c>
      <c r="H1976">
        <v>0.99130700000000005</v>
      </c>
      <c r="I1976">
        <v>0.98553199999999996</v>
      </c>
      <c r="J1976">
        <v>0.97782500000000006</v>
      </c>
      <c r="K1976">
        <v>0.95871099999999998</v>
      </c>
      <c r="L1976">
        <v>0.95366399999999996</v>
      </c>
      <c r="M1976">
        <v>0.98994899999999997</v>
      </c>
      <c r="N1976">
        <v>0.98642300000000005</v>
      </c>
      <c r="O1976">
        <v>0.98124199999999995</v>
      </c>
      <c r="P1976">
        <v>0.97136699999999998</v>
      </c>
      <c r="Q1976">
        <v>0.96309999999999996</v>
      </c>
      <c r="R1976" s="1">
        <f t="shared" si="116"/>
        <v>0.99165499999999995</v>
      </c>
      <c r="S1976">
        <f t="shared" si="116"/>
        <v>0.98670800000000003</v>
      </c>
      <c r="T1976">
        <f t="shared" si="116"/>
        <v>0.97950800000000005</v>
      </c>
      <c r="U1976">
        <f t="shared" si="116"/>
        <v>0.963731</v>
      </c>
      <c r="V1976">
        <f t="shared" si="116"/>
        <v>0.93184</v>
      </c>
      <c r="W1976">
        <f t="shared" si="116"/>
        <v>0.99130700000000005</v>
      </c>
      <c r="X1976">
        <f t="shared" si="116"/>
        <v>0.98553199999999996</v>
      </c>
      <c r="Y1976">
        <f t="shared" si="116"/>
        <v>0.97782500000000006</v>
      </c>
      <c r="Z1976">
        <f t="shared" si="116"/>
        <v>0.95871099999999998</v>
      </c>
      <c r="AA1976">
        <f t="shared" si="116"/>
        <v>0.95366399999999996</v>
      </c>
      <c r="AB1976">
        <f t="shared" si="116"/>
        <v>0.98994899999999997</v>
      </c>
      <c r="AC1976">
        <f t="shared" si="116"/>
        <v>0.98642300000000005</v>
      </c>
      <c r="AD1976">
        <f t="shared" si="116"/>
        <v>0.98124199999999995</v>
      </c>
      <c r="AE1976">
        <f t="shared" si="116"/>
        <v>0.97136699999999998</v>
      </c>
      <c r="AF1976">
        <f t="shared" si="116"/>
        <v>0.96309999999999996</v>
      </c>
    </row>
    <row r="1977" spans="1:32" x14ac:dyDescent="0.25">
      <c r="A1977">
        <v>20231004</v>
      </c>
      <c r="B1977">
        <v>5976</v>
      </c>
      <c r="C1977">
        <v>0.97579300000000002</v>
      </c>
      <c r="D1977">
        <v>0.9677</v>
      </c>
      <c r="E1977">
        <v>0.95951900000000001</v>
      </c>
      <c r="F1977">
        <v>0.93988799999999995</v>
      </c>
      <c r="G1977">
        <v>0.89732900000000004</v>
      </c>
      <c r="H1977">
        <v>0.97669799999999996</v>
      </c>
      <c r="I1977">
        <v>0.97120300000000004</v>
      </c>
      <c r="J1977">
        <v>0.96295799999999998</v>
      </c>
      <c r="K1977">
        <v>0.95383799999999996</v>
      </c>
      <c r="L1977">
        <v>0.93288700000000002</v>
      </c>
      <c r="M1977">
        <v>0.97820600000000002</v>
      </c>
      <c r="N1977">
        <v>0.97082900000000005</v>
      </c>
      <c r="O1977">
        <v>0.96717200000000003</v>
      </c>
      <c r="P1977">
        <v>0.95752700000000002</v>
      </c>
      <c r="Q1977">
        <v>0.92724399999999996</v>
      </c>
      <c r="R1977" s="1">
        <f t="shared" si="116"/>
        <v>0.97579300000000002</v>
      </c>
      <c r="S1977">
        <f t="shared" si="116"/>
        <v>0.9677</v>
      </c>
      <c r="T1977">
        <f t="shared" si="116"/>
        <v>0.95951900000000001</v>
      </c>
      <c r="U1977">
        <f t="shared" si="116"/>
        <v>0.93988799999999995</v>
      </c>
      <c r="V1977">
        <f t="shared" si="116"/>
        <v>0.89732900000000004</v>
      </c>
      <c r="W1977">
        <f t="shared" si="116"/>
        <v>0.97669799999999996</v>
      </c>
      <c r="X1977">
        <f t="shared" si="116"/>
        <v>0.97120300000000004</v>
      </c>
      <c r="Y1977">
        <f t="shared" si="116"/>
        <v>0.96295799999999998</v>
      </c>
      <c r="Z1977">
        <f t="shared" si="116"/>
        <v>0.95383799999999996</v>
      </c>
      <c r="AA1977">
        <f t="shared" si="116"/>
        <v>0.93288700000000002</v>
      </c>
      <c r="AB1977">
        <f t="shared" si="116"/>
        <v>0.97820600000000002</v>
      </c>
      <c r="AC1977">
        <f t="shared" si="116"/>
        <v>0.97082900000000005</v>
      </c>
      <c r="AD1977">
        <f t="shared" si="116"/>
        <v>0.96717200000000003</v>
      </c>
      <c r="AE1977">
        <f t="shared" si="116"/>
        <v>0.95752700000000002</v>
      </c>
      <c r="AF1977">
        <f t="shared" si="116"/>
        <v>0.92724399999999996</v>
      </c>
    </row>
    <row r="1978" spans="1:32" x14ac:dyDescent="0.25">
      <c r="A1978">
        <v>20231005</v>
      </c>
      <c r="B1978">
        <v>5977</v>
      </c>
      <c r="C1978">
        <v>0.96807699999999997</v>
      </c>
      <c r="D1978">
        <v>0.96475299999999997</v>
      </c>
      <c r="E1978">
        <v>0.96250500000000005</v>
      </c>
      <c r="F1978">
        <v>0.93756700000000004</v>
      </c>
      <c r="G1978">
        <v>0.88146500000000005</v>
      </c>
      <c r="H1978">
        <v>0.96936500000000003</v>
      </c>
      <c r="I1978">
        <v>0.96244499999999999</v>
      </c>
      <c r="J1978">
        <v>0.96069800000000005</v>
      </c>
      <c r="K1978">
        <v>0.93420700000000001</v>
      </c>
      <c r="L1978">
        <v>0.95888200000000001</v>
      </c>
      <c r="M1978">
        <v>0.97022399999999998</v>
      </c>
      <c r="N1978">
        <v>0.96282000000000001</v>
      </c>
      <c r="O1978">
        <v>0.96644600000000003</v>
      </c>
      <c r="P1978">
        <v>0.948322</v>
      </c>
      <c r="Q1978">
        <v>0.94660999999999995</v>
      </c>
      <c r="R1978" s="1">
        <f t="shared" si="116"/>
        <v>0.96807699999999997</v>
      </c>
      <c r="S1978">
        <f t="shared" si="116"/>
        <v>0.96475299999999997</v>
      </c>
      <c r="T1978">
        <f t="shared" si="116"/>
        <v>0.96250500000000005</v>
      </c>
      <c r="U1978">
        <f t="shared" si="116"/>
        <v>0.93756700000000004</v>
      </c>
      <c r="V1978">
        <f t="shared" si="116"/>
        <v>0.88146500000000005</v>
      </c>
      <c r="W1978">
        <f t="shared" si="116"/>
        <v>0.96936500000000003</v>
      </c>
      <c r="X1978">
        <f t="shared" si="116"/>
        <v>0.96244499999999999</v>
      </c>
      <c r="Y1978">
        <f t="shared" si="116"/>
        <v>0.96069800000000005</v>
      </c>
      <c r="Z1978">
        <f t="shared" si="116"/>
        <v>0.93420700000000001</v>
      </c>
      <c r="AA1978">
        <f t="shared" si="116"/>
        <v>0.95888200000000001</v>
      </c>
      <c r="AB1978">
        <f t="shared" si="116"/>
        <v>0.97022399999999998</v>
      </c>
      <c r="AC1978">
        <f t="shared" si="116"/>
        <v>0.96282000000000001</v>
      </c>
      <c r="AD1978">
        <f t="shared" si="116"/>
        <v>0.96644600000000003</v>
      </c>
      <c r="AE1978">
        <f t="shared" si="116"/>
        <v>0.948322</v>
      </c>
      <c r="AF1978">
        <f t="shared" si="116"/>
        <v>0.94660999999999995</v>
      </c>
    </row>
    <row r="1979" spans="1:32" x14ac:dyDescent="0.25">
      <c r="A1979">
        <v>20231006</v>
      </c>
      <c r="B1979">
        <v>5978</v>
      </c>
      <c r="C1979">
        <v>0.96742799999999995</v>
      </c>
      <c r="D1979">
        <v>0.95870599999999995</v>
      </c>
      <c r="E1979">
        <v>0.95566399999999996</v>
      </c>
      <c r="F1979">
        <v>0.93720000000000003</v>
      </c>
      <c r="G1979">
        <v>0.87767899999999999</v>
      </c>
      <c r="H1979">
        <v>0.968974</v>
      </c>
      <c r="I1979">
        <v>0.96092100000000003</v>
      </c>
      <c r="J1979">
        <v>0.95370699999999997</v>
      </c>
      <c r="K1979">
        <v>0.94533699999999998</v>
      </c>
      <c r="L1979">
        <v>0.95378799999999997</v>
      </c>
      <c r="M1979">
        <v>0.96953699999999998</v>
      </c>
      <c r="N1979">
        <v>0.95794999999999997</v>
      </c>
      <c r="O1979">
        <v>0.95889899999999995</v>
      </c>
      <c r="P1979">
        <v>0.95555699999999999</v>
      </c>
      <c r="Q1979">
        <v>0.92011299999999996</v>
      </c>
      <c r="R1979" s="1">
        <f t="shared" si="116"/>
        <v>0.96742799999999995</v>
      </c>
      <c r="S1979">
        <f t="shared" si="116"/>
        <v>0.95870599999999995</v>
      </c>
      <c r="T1979">
        <f t="shared" si="116"/>
        <v>0.95566399999999996</v>
      </c>
      <c r="U1979">
        <f t="shared" si="116"/>
        <v>0.93720000000000003</v>
      </c>
      <c r="V1979">
        <f t="shared" si="116"/>
        <v>0.87767899999999999</v>
      </c>
      <c r="W1979">
        <f t="shared" si="116"/>
        <v>0.968974</v>
      </c>
      <c r="X1979">
        <f t="shared" si="116"/>
        <v>0.96092100000000003</v>
      </c>
      <c r="Y1979">
        <f t="shared" si="116"/>
        <v>0.95370699999999997</v>
      </c>
      <c r="Z1979">
        <f t="shared" si="116"/>
        <v>0.94533699999999998</v>
      </c>
      <c r="AA1979">
        <f t="shared" si="116"/>
        <v>0.95378799999999997</v>
      </c>
      <c r="AB1979">
        <f t="shared" si="116"/>
        <v>0.96953699999999998</v>
      </c>
      <c r="AC1979">
        <f t="shared" si="116"/>
        <v>0.95794999999999997</v>
      </c>
      <c r="AD1979">
        <f t="shared" si="116"/>
        <v>0.95889899999999995</v>
      </c>
      <c r="AE1979">
        <f t="shared" si="116"/>
        <v>0.95555699999999999</v>
      </c>
      <c r="AF1979">
        <f t="shared" si="116"/>
        <v>0.92011299999999996</v>
      </c>
    </row>
    <row r="1980" spans="1:32" x14ac:dyDescent="0.25">
      <c r="A1980">
        <v>20231009</v>
      </c>
      <c r="B1980">
        <v>5979</v>
      </c>
      <c r="C1980">
        <v>0.98438800000000004</v>
      </c>
      <c r="D1980">
        <v>0.97539799999999999</v>
      </c>
      <c r="E1980">
        <v>0.97146100000000002</v>
      </c>
      <c r="F1980">
        <v>0.95135700000000001</v>
      </c>
      <c r="G1980">
        <v>0.91102000000000005</v>
      </c>
      <c r="H1980">
        <v>0.983074</v>
      </c>
      <c r="I1980">
        <v>0.97966900000000001</v>
      </c>
      <c r="J1980">
        <v>0.98051299999999997</v>
      </c>
      <c r="K1980">
        <v>0.95862999999999998</v>
      </c>
      <c r="L1980">
        <v>0.97818899999999998</v>
      </c>
      <c r="M1980">
        <v>0.98262300000000002</v>
      </c>
      <c r="N1980">
        <v>0.97692199999999996</v>
      </c>
      <c r="O1980">
        <v>0.97877199999999998</v>
      </c>
      <c r="P1980">
        <v>0.95426599999999995</v>
      </c>
      <c r="Q1980">
        <v>0.93147199999999997</v>
      </c>
      <c r="R1980" s="1">
        <f t="shared" si="116"/>
        <v>0.98438800000000004</v>
      </c>
      <c r="S1980">
        <f t="shared" si="116"/>
        <v>0.97539799999999999</v>
      </c>
      <c r="T1980">
        <f t="shared" si="116"/>
        <v>0.97146100000000002</v>
      </c>
      <c r="U1980">
        <f t="shared" si="116"/>
        <v>0.95135700000000001</v>
      </c>
      <c r="V1980">
        <f t="shared" si="116"/>
        <v>0.91102000000000005</v>
      </c>
      <c r="W1980">
        <f t="shared" si="116"/>
        <v>0.983074</v>
      </c>
      <c r="X1980">
        <f t="shared" si="116"/>
        <v>0.97966900000000001</v>
      </c>
      <c r="Y1980">
        <f t="shared" si="116"/>
        <v>0.98051299999999997</v>
      </c>
      <c r="Z1980">
        <f t="shared" si="116"/>
        <v>0.95862999999999998</v>
      </c>
      <c r="AA1980">
        <f t="shared" si="116"/>
        <v>0.97818899999999998</v>
      </c>
      <c r="AB1980">
        <f t="shared" si="116"/>
        <v>0.98262300000000002</v>
      </c>
      <c r="AC1980">
        <f t="shared" si="116"/>
        <v>0.97692199999999996</v>
      </c>
      <c r="AD1980">
        <f t="shared" si="116"/>
        <v>0.97877199999999998</v>
      </c>
      <c r="AE1980">
        <f t="shared" si="116"/>
        <v>0.95426599999999995</v>
      </c>
      <c r="AF1980">
        <f t="shared" si="116"/>
        <v>0.93147199999999997</v>
      </c>
    </row>
    <row r="1981" spans="1:32" x14ac:dyDescent="0.25">
      <c r="A1981">
        <v>20231010</v>
      </c>
      <c r="B1981">
        <v>5980</v>
      </c>
      <c r="C1981">
        <v>0.98618600000000001</v>
      </c>
      <c r="D1981">
        <v>0.97896700000000003</v>
      </c>
      <c r="E1981">
        <v>0.967001</v>
      </c>
      <c r="F1981">
        <v>0.94291999999999998</v>
      </c>
      <c r="G1981">
        <v>0.90767399999999998</v>
      </c>
      <c r="H1981">
        <v>0.98323000000000005</v>
      </c>
      <c r="I1981">
        <v>0.97950899999999996</v>
      </c>
      <c r="J1981">
        <v>0.96806700000000001</v>
      </c>
      <c r="K1981">
        <v>0.95537700000000003</v>
      </c>
      <c r="L1981">
        <v>0.95154399999999995</v>
      </c>
      <c r="M1981">
        <v>0.98337600000000003</v>
      </c>
      <c r="N1981">
        <v>0.97559200000000001</v>
      </c>
      <c r="O1981">
        <v>0.97174199999999999</v>
      </c>
      <c r="P1981">
        <v>0.95366200000000001</v>
      </c>
      <c r="Q1981">
        <v>0.93448100000000001</v>
      </c>
      <c r="R1981" s="1">
        <f t="shared" si="116"/>
        <v>0.98618600000000001</v>
      </c>
      <c r="S1981">
        <f t="shared" si="116"/>
        <v>0.97896700000000003</v>
      </c>
      <c r="T1981">
        <f t="shared" si="116"/>
        <v>0.967001</v>
      </c>
      <c r="U1981">
        <f t="shared" si="116"/>
        <v>0.94291999999999998</v>
      </c>
      <c r="V1981">
        <f t="shared" si="116"/>
        <v>0.90767399999999998</v>
      </c>
      <c r="W1981">
        <f t="shared" si="116"/>
        <v>0.98323000000000005</v>
      </c>
      <c r="X1981">
        <f t="shared" si="116"/>
        <v>0.97950899999999996</v>
      </c>
      <c r="Y1981">
        <f t="shared" si="116"/>
        <v>0.96806700000000001</v>
      </c>
      <c r="Z1981">
        <f t="shared" si="116"/>
        <v>0.95537700000000003</v>
      </c>
      <c r="AA1981">
        <f t="shared" si="116"/>
        <v>0.95154399999999995</v>
      </c>
      <c r="AB1981">
        <f t="shared" si="116"/>
        <v>0.98337600000000003</v>
      </c>
      <c r="AC1981">
        <f t="shared" si="116"/>
        <v>0.97559200000000001</v>
      </c>
      <c r="AD1981">
        <f t="shared" si="116"/>
        <v>0.97174199999999999</v>
      </c>
      <c r="AE1981">
        <f t="shared" si="116"/>
        <v>0.95366200000000001</v>
      </c>
      <c r="AF1981">
        <f t="shared" si="116"/>
        <v>0.93448100000000001</v>
      </c>
    </row>
    <row r="1982" spans="1:32" x14ac:dyDescent="0.25">
      <c r="A1982">
        <v>20231011</v>
      </c>
      <c r="B1982">
        <v>5981</v>
      </c>
      <c r="C1982">
        <v>0.97091099999999997</v>
      </c>
      <c r="D1982">
        <v>0.96635099999999996</v>
      </c>
      <c r="E1982">
        <v>0.95560999999999996</v>
      </c>
      <c r="F1982">
        <v>0.90402899999999997</v>
      </c>
      <c r="G1982">
        <v>0.91317000000000004</v>
      </c>
      <c r="H1982">
        <v>0.97062099999999996</v>
      </c>
      <c r="I1982">
        <v>0.96605600000000003</v>
      </c>
      <c r="J1982">
        <v>0.95662100000000005</v>
      </c>
      <c r="K1982">
        <v>0.94507200000000002</v>
      </c>
      <c r="L1982">
        <v>0.94679100000000005</v>
      </c>
      <c r="M1982">
        <v>0.96982400000000002</v>
      </c>
      <c r="N1982">
        <v>0.964669</v>
      </c>
      <c r="O1982">
        <v>0.96026100000000003</v>
      </c>
      <c r="P1982">
        <v>0.94820499999999996</v>
      </c>
      <c r="Q1982">
        <v>0.92713599999999996</v>
      </c>
      <c r="R1982" s="1">
        <f t="shared" si="116"/>
        <v>0.97091099999999997</v>
      </c>
      <c r="S1982">
        <f t="shared" si="116"/>
        <v>0.96635099999999996</v>
      </c>
      <c r="T1982">
        <f t="shared" si="116"/>
        <v>0.95560999999999996</v>
      </c>
      <c r="U1982">
        <f t="shared" si="116"/>
        <v>0.90402899999999997</v>
      </c>
      <c r="V1982">
        <f t="shared" si="116"/>
        <v>0.91317000000000004</v>
      </c>
      <c r="W1982">
        <f t="shared" si="116"/>
        <v>0.97062099999999996</v>
      </c>
      <c r="X1982">
        <f t="shared" si="116"/>
        <v>0.96605600000000003</v>
      </c>
      <c r="Y1982">
        <f t="shared" si="116"/>
        <v>0.95662100000000005</v>
      </c>
      <c r="Z1982">
        <f t="shared" si="116"/>
        <v>0.94507200000000002</v>
      </c>
      <c r="AA1982">
        <f t="shared" si="116"/>
        <v>0.94679100000000005</v>
      </c>
      <c r="AB1982">
        <f t="shared" si="116"/>
        <v>0.96982400000000002</v>
      </c>
      <c r="AC1982">
        <f t="shared" si="116"/>
        <v>0.964669</v>
      </c>
      <c r="AD1982">
        <f t="shared" si="116"/>
        <v>0.96026100000000003</v>
      </c>
      <c r="AE1982">
        <f t="shared" si="116"/>
        <v>0.94820499999999996</v>
      </c>
      <c r="AF1982">
        <f t="shared" si="116"/>
        <v>0.92713599999999996</v>
      </c>
    </row>
    <row r="1983" spans="1:32" x14ac:dyDescent="0.25">
      <c r="A1983">
        <v>20231012</v>
      </c>
      <c r="B1983">
        <v>5982</v>
      </c>
      <c r="C1983">
        <v>0.97799899999999995</v>
      </c>
      <c r="D1983">
        <v>0.96845899999999996</v>
      </c>
      <c r="E1983">
        <v>0.95291499999999996</v>
      </c>
      <c r="F1983">
        <v>0.93333299999999997</v>
      </c>
      <c r="G1983">
        <v>0.90474900000000003</v>
      </c>
      <c r="H1983">
        <v>0.97901499999999997</v>
      </c>
      <c r="I1983">
        <v>0.96648400000000001</v>
      </c>
      <c r="J1983">
        <v>0.96334399999999998</v>
      </c>
      <c r="K1983">
        <v>0.95213499999999995</v>
      </c>
      <c r="L1983">
        <v>0.95098300000000002</v>
      </c>
      <c r="M1983">
        <v>0.979159</v>
      </c>
      <c r="N1983">
        <v>0.96679300000000001</v>
      </c>
      <c r="O1983">
        <v>0.96911000000000003</v>
      </c>
      <c r="P1983">
        <v>0.95409699999999997</v>
      </c>
      <c r="Q1983">
        <v>0.92359599999999997</v>
      </c>
      <c r="R1983" s="1">
        <f t="shared" si="116"/>
        <v>0.97799899999999995</v>
      </c>
      <c r="S1983">
        <f t="shared" si="116"/>
        <v>0.96845899999999996</v>
      </c>
      <c r="T1983">
        <f t="shared" si="116"/>
        <v>0.95291499999999996</v>
      </c>
      <c r="U1983">
        <f t="shared" si="116"/>
        <v>0.93333299999999997</v>
      </c>
      <c r="V1983">
        <f t="shared" si="116"/>
        <v>0.90474900000000003</v>
      </c>
      <c r="W1983">
        <f t="shared" si="116"/>
        <v>0.97901499999999997</v>
      </c>
      <c r="X1983">
        <f t="shared" si="116"/>
        <v>0.96648400000000001</v>
      </c>
      <c r="Y1983">
        <f t="shared" si="116"/>
        <v>0.96334399999999998</v>
      </c>
      <c r="Z1983">
        <f t="shared" si="116"/>
        <v>0.95213499999999995</v>
      </c>
      <c r="AA1983">
        <f t="shared" si="116"/>
        <v>0.95098300000000002</v>
      </c>
      <c r="AB1983">
        <f t="shared" si="116"/>
        <v>0.979159</v>
      </c>
      <c r="AC1983">
        <f t="shared" si="116"/>
        <v>0.96679300000000001</v>
      </c>
      <c r="AD1983">
        <f t="shared" si="116"/>
        <v>0.96911000000000003</v>
      </c>
      <c r="AE1983">
        <f t="shared" si="116"/>
        <v>0.95409699999999997</v>
      </c>
      <c r="AF1983">
        <f t="shared" si="116"/>
        <v>0.92359599999999997</v>
      </c>
    </row>
    <row r="1984" spans="1:32" x14ac:dyDescent="0.25">
      <c r="A1984">
        <v>20231013</v>
      </c>
      <c r="B1984">
        <v>5983</v>
      </c>
      <c r="C1984">
        <v>0.98475299999999999</v>
      </c>
      <c r="D1984">
        <v>0.97928199999999999</v>
      </c>
      <c r="E1984">
        <v>0.97685100000000002</v>
      </c>
      <c r="F1984">
        <v>0.94133199999999995</v>
      </c>
      <c r="G1984">
        <v>0.92742599999999997</v>
      </c>
      <c r="H1984">
        <v>0.98747099999999999</v>
      </c>
      <c r="I1984">
        <v>0.97785599999999995</v>
      </c>
      <c r="J1984">
        <v>0.98590900000000004</v>
      </c>
      <c r="K1984">
        <v>0.97598799999999997</v>
      </c>
      <c r="L1984">
        <v>0.96560699999999999</v>
      </c>
      <c r="M1984">
        <v>0.98768500000000004</v>
      </c>
      <c r="N1984">
        <v>0.97847200000000001</v>
      </c>
      <c r="O1984">
        <v>0.98453000000000002</v>
      </c>
      <c r="P1984">
        <v>0.97738899999999995</v>
      </c>
      <c r="Q1984">
        <v>0.95823199999999997</v>
      </c>
      <c r="R1984" s="1">
        <f t="shared" si="116"/>
        <v>0.98475299999999999</v>
      </c>
      <c r="S1984">
        <f t="shared" si="116"/>
        <v>0.97928199999999999</v>
      </c>
      <c r="T1984">
        <f t="shared" si="116"/>
        <v>0.97685100000000002</v>
      </c>
      <c r="U1984">
        <f t="shared" si="116"/>
        <v>0.94133199999999995</v>
      </c>
      <c r="V1984">
        <f t="shared" si="116"/>
        <v>0.92742599999999997</v>
      </c>
      <c r="W1984">
        <f t="shared" si="116"/>
        <v>0.98747099999999999</v>
      </c>
      <c r="X1984">
        <f t="shared" si="116"/>
        <v>0.97785599999999995</v>
      </c>
      <c r="Y1984">
        <f t="shared" si="116"/>
        <v>0.98590900000000004</v>
      </c>
      <c r="Z1984">
        <f t="shared" si="116"/>
        <v>0.97598799999999997</v>
      </c>
      <c r="AA1984">
        <f t="shared" si="116"/>
        <v>0.96560699999999999</v>
      </c>
      <c r="AB1984">
        <f t="shared" si="116"/>
        <v>0.98768500000000004</v>
      </c>
      <c r="AC1984">
        <f t="shared" si="116"/>
        <v>0.97847200000000001</v>
      </c>
      <c r="AD1984">
        <f t="shared" si="116"/>
        <v>0.98453000000000002</v>
      </c>
      <c r="AE1984">
        <f t="shared" si="116"/>
        <v>0.97738899999999995</v>
      </c>
      <c r="AF1984">
        <f t="shared" si="116"/>
        <v>0.95823199999999997</v>
      </c>
    </row>
    <row r="1985" spans="1:32" x14ac:dyDescent="0.25">
      <c r="A1985">
        <v>20231016</v>
      </c>
      <c r="B1985">
        <v>5984</v>
      </c>
      <c r="C1985">
        <v>0.96414900000000003</v>
      </c>
      <c r="D1985">
        <v>0.95696599999999998</v>
      </c>
      <c r="E1985">
        <v>0.95432600000000001</v>
      </c>
      <c r="F1985">
        <v>0.95032000000000005</v>
      </c>
      <c r="G1985">
        <v>0.92448200000000003</v>
      </c>
      <c r="H1985">
        <v>0.96542499999999998</v>
      </c>
      <c r="I1985">
        <v>0.95450000000000002</v>
      </c>
      <c r="J1985">
        <v>0.95916699999999999</v>
      </c>
      <c r="K1985">
        <v>0.97424599999999995</v>
      </c>
      <c r="L1985">
        <v>0.97658100000000003</v>
      </c>
      <c r="M1985">
        <v>0.96518700000000002</v>
      </c>
      <c r="N1985">
        <v>0.95650599999999997</v>
      </c>
      <c r="O1985">
        <v>0.961812</v>
      </c>
      <c r="P1985">
        <v>0.94716299999999998</v>
      </c>
      <c r="Q1985">
        <v>0.95011199999999996</v>
      </c>
      <c r="R1985" s="1">
        <f t="shared" si="116"/>
        <v>0.96414900000000003</v>
      </c>
      <c r="S1985">
        <f t="shared" si="116"/>
        <v>0.95696599999999998</v>
      </c>
      <c r="T1985">
        <f t="shared" si="116"/>
        <v>0.95432600000000001</v>
      </c>
      <c r="U1985">
        <f t="shared" si="116"/>
        <v>0.95032000000000005</v>
      </c>
      <c r="V1985">
        <f t="shared" si="116"/>
        <v>0.92448200000000003</v>
      </c>
      <c r="W1985">
        <f t="shared" si="116"/>
        <v>0.96542499999999998</v>
      </c>
      <c r="X1985">
        <f t="shared" si="116"/>
        <v>0.95450000000000002</v>
      </c>
      <c r="Y1985">
        <f t="shared" si="116"/>
        <v>0.95916699999999999</v>
      </c>
      <c r="Z1985">
        <f t="shared" si="116"/>
        <v>0.97424599999999995</v>
      </c>
      <c r="AA1985">
        <f t="shared" si="116"/>
        <v>0.97658100000000003</v>
      </c>
      <c r="AB1985">
        <f t="shared" si="116"/>
        <v>0.96518700000000002</v>
      </c>
      <c r="AC1985">
        <f t="shared" si="116"/>
        <v>0.95650599999999997</v>
      </c>
      <c r="AD1985">
        <f t="shared" si="116"/>
        <v>0.961812</v>
      </c>
      <c r="AE1985">
        <f t="shared" si="116"/>
        <v>0.94716299999999998</v>
      </c>
      <c r="AF1985">
        <f t="shared" si="116"/>
        <v>0.95011199999999996</v>
      </c>
    </row>
    <row r="1986" spans="1:32" x14ac:dyDescent="0.25">
      <c r="A1986">
        <v>20231017</v>
      </c>
      <c r="B1986">
        <v>5985</v>
      </c>
      <c r="C1986">
        <v>0.94918499999999995</v>
      </c>
      <c r="D1986">
        <v>0.94372199999999995</v>
      </c>
      <c r="E1986">
        <v>0.94830099999999995</v>
      </c>
      <c r="F1986">
        <v>0.94279299999999999</v>
      </c>
      <c r="G1986">
        <v>0.92074800000000001</v>
      </c>
      <c r="H1986">
        <v>0.95256399999999997</v>
      </c>
      <c r="I1986">
        <v>0.94141600000000003</v>
      </c>
      <c r="J1986">
        <v>0.95022700000000004</v>
      </c>
      <c r="K1986">
        <v>0.946577</v>
      </c>
      <c r="L1986">
        <v>0.95545599999999997</v>
      </c>
      <c r="M1986">
        <v>0.95024900000000001</v>
      </c>
      <c r="N1986">
        <v>0.94174899999999995</v>
      </c>
      <c r="O1986">
        <v>0.95456099999999999</v>
      </c>
      <c r="P1986">
        <v>0.94296800000000003</v>
      </c>
      <c r="Q1986">
        <v>0.94052899999999995</v>
      </c>
      <c r="R1986" s="1">
        <f t="shared" si="116"/>
        <v>0.94918499999999995</v>
      </c>
      <c r="S1986">
        <f t="shared" si="116"/>
        <v>0.94372199999999995</v>
      </c>
      <c r="T1986">
        <f t="shared" si="116"/>
        <v>0.94830099999999995</v>
      </c>
      <c r="U1986">
        <f t="shared" si="116"/>
        <v>0.94279299999999999</v>
      </c>
      <c r="V1986">
        <f t="shared" si="116"/>
        <v>0.92074800000000001</v>
      </c>
      <c r="W1986">
        <f t="shared" si="116"/>
        <v>0.95256399999999997</v>
      </c>
      <c r="X1986">
        <f t="shared" si="116"/>
        <v>0.94141600000000003</v>
      </c>
      <c r="Y1986">
        <f t="shared" si="116"/>
        <v>0.95022700000000004</v>
      </c>
      <c r="Z1986">
        <f t="shared" si="116"/>
        <v>0.946577</v>
      </c>
      <c r="AA1986">
        <f t="shared" si="116"/>
        <v>0.95545599999999997</v>
      </c>
      <c r="AB1986">
        <f t="shared" si="116"/>
        <v>0.95024900000000001</v>
      </c>
      <c r="AC1986">
        <f t="shared" si="116"/>
        <v>0.94174899999999995</v>
      </c>
      <c r="AD1986">
        <f t="shared" si="116"/>
        <v>0.95456099999999999</v>
      </c>
      <c r="AE1986">
        <f t="shared" si="116"/>
        <v>0.94296800000000003</v>
      </c>
      <c r="AF1986">
        <f t="shared" si="116"/>
        <v>0.94052899999999995</v>
      </c>
    </row>
    <row r="1987" spans="1:32" x14ac:dyDescent="0.25">
      <c r="A1987">
        <v>20231018</v>
      </c>
      <c r="B1987">
        <v>5986</v>
      </c>
      <c r="C1987">
        <v>0.96768299999999996</v>
      </c>
      <c r="D1987">
        <v>0.96352199999999999</v>
      </c>
      <c r="E1987">
        <v>0.97174199999999999</v>
      </c>
      <c r="F1987">
        <v>0.95884800000000003</v>
      </c>
      <c r="G1987">
        <v>0.95709</v>
      </c>
      <c r="H1987">
        <v>0.96839200000000003</v>
      </c>
      <c r="I1987">
        <v>0.96310200000000001</v>
      </c>
      <c r="J1987">
        <v>0.969746</v>
      </c>
      <c r="K1987">
        <v>0.96137300000000003</v>
      </c>
      <c r="L1987">
        <v>0.96575200000000005</v>
      </c>
      <c r="M1987">
        <v>0.96965999999999997</v>
      </c>
      <c r="N1987">
        <v>0.96591899999999997</v>
      </c>
      <c r="O1987">
        <v>0.97736400000000001</v>
      </c>
      <c r="P1987">
        <v>0.96474400000000005</v>
      </c>
      <c r="Q1987">
        <v>0.94892399999999999</v>
      </c>
      <c r="R1987" s="1">
        <f t="shared" ref="R1987:AF2003" si="117">IF(C1987&gt;0.5,C1987,"")</f>
        <v>0.96768299999999996</v>
      </c>
      <c r="S1987">
        <f t="shared" si="117"/>
        <v>0.96352199999999999</v>
      </c>
      <c r="T1987">
        <f t="shared" si="117"/>
        <v>0.97174199999999999</v>
      </c>
      <c r="U1987">
        <f t="shared" si="117"/>
        <v>0.95884800000000003</v>
      </c>
      <c r="V1987">
        <f t="shared" si="117"/>
        <v>0.95709</v>
      </c>
      <c r="W1987">
        <f t="shared" si="117"/>
        <v>0.96839200000000003</v>
      </c>
      <c r="X1987">
        <f t="shared" si="117"/>
        <v>0.96310200000000001</v>
      </c>
      <c r="Y1987">
        <f t="shared" si="117"/>
        <v>0.969746</v>
      </c>
      <c r="Z1987">
        <f t="shared" si="117"/>
        <v>0.96137300000000003</v>
      </c>
      <c r="AA1987">
        <f t="shared" si="117"/>
        <v>0.96575200000000005</v>
      </c>
      <c r="AB1987">
        <f t="shared" si="117"/>
        <v>0.96965999999999997</v>
      </c>
      <c r="AC1987">
        <f t="shared" si="117"/>
        <v>0.96591899999999997</v>
      </c>
      <c r="AD1987">
        <f t="shared" si="117"/>
        <v>0.97736400000000001</v>
      </c>
      <c r="AE1987">
        <f t="shared" si="117"/>
        <v>0.96474400000000005</v>
      </c>
      <c r="AF1987">
        <f t="shared" si="117"/>
        <v>0.94892399999999999</v>
      </c>
    </row>
    <row r="1988" spans="1:32" x14ac:dyDescent="0.25">
      <c r="A1988">
        <v>20231019</v>
      </c>
      <c r="B1988">
        <v>5987</v>
      </c>
      <c r="C1988">
        <v>0.97331400000000001</v>
      </c>
      <c r="D1988">
        <v>0.96926199999999996</v>
      </c>
      <c r="E1988">
        <v>0.96713099999999996</v>
      </c>
      <c r="F1988">
        <v>0.971163</v>
      </c>
      <c r="G1988">
        <v>0.98240000000000005</v>
      </c>
      <c r="H1988">
        <v>0.97636100000000003</v>
      </c>
      <c r="I1988">
        <v>0.97154300000000005</v>
      </c>
      <c r="J1988">
        <v>0.967086</v>
      </c>
      <c r="K1988">
        <v>0.95743199999999995</v>
      </c>
      <c r="L1988">
        <v>0.97264499999999998</v>
      </c>
      <c r="M1988">
        <v>0.97306599999999999</v>
      </c>
      <c r="N1988">
        <v>0.97172000000000003</v>
      </c>
      <c r="O1988">
        <v>0.97578699999999996</v>
      </c>
      <c r="P1988">
        <v>0.96113199999999999</v>
      </c>
      <c r="Q1988">
        <v>0.95874400000000004</v>
      </c>
      <c r="R1988" s="1">
        <f t="shared" si="117"/>
        <v>0.97331400000000001</v>
      </c>
      <c r="S1988">
        <f t="shared" si="117"/>
        <v>0.96926199999999996</v>
      </c>
      <c r="T1988">
        <f t="shared" si="117"/>
        <v>0.96713099999999996</v>
      </c>
      <c r="U1988">
        <f t="shared" si="117"/>
        <v>0.971163</v>
      </c>
      <c r="V1988">
        <f t="shared" si="117"/>
        <v>0.98240000000000005</v>
      </c>
      <c r="W1988">
        <f t="shared" si="117"/>
        <v>0.97636100000000003</v>
      </c>
      <c r="X1988">
        <f t="shared" si="117"/>
        <v>0.97154300000000005</v>
      </c>
      <c r="Y1988">
        <f t="shared" si="117"/>
        <v>0.967086</v>
      </c>
      <c r="Z1988">
        <f t="shared" si="117"/>
        <v>0.95743199999999995</v>
      </c>
      <c r="AA1988">
        <f t="shared" si="117"/>
        <v>0.97264499999999998</v>
      </c>
      <c r="AB1988">
        <f t="shared" si="117"/>
        <v>0.97306599999999999</v>
      </c>
      <c r="AC1988">
        <f t="shared" si="117"/>
        <v>0.97172000000000003</v>
      </c>
      <c r="AD1988">
        <f t="shared" si="117"/>
        <v>0.97578699999999996</v>
      </c>
      <c r="AE1988">
        <f t="shared" si="117"/>
        <v>0.96113199999999999</v>
      </c>
      <c r="AF1988">
        <f t="shared" si="117"/>
        <v>0.95874400000000004</v>
      </c>
    </row>
    <row r="1989" spans="1:32" x14ac:dyDescent="0.25">
      <c r="A1989">
        <v>20231020</v>
      </c>
      <c r="B1989">
        <v>5988</v>
      </c>
      <c r="C1989">
        <v>0.98663500000000004</v>
      </c>
      <c r="D1989">
        <v>0.977321</v>
      </c>
      <c r="E1989">
        <v>0.96866699999999994</v>
      </c>
      <c r="F1989">
        <v>0.98045000000000004</v>
      </c>
      <c r="G1989">
        <v>0.98743199999999998</v>
      </c>
      <c r="H1989">
        <v>0.98453199999999996</v>
      </c>
      <c r="I1989">
        <v>0.97860999999999998</v>
      </c>
      <c r="J1989">
        <v>0.97358800000000001</v>
      </c>
      <c r="K1989">
        <v>0.97710300000000005</v>
      </c>
      <c r="L1989">
        <v>0.95523899999999995</v>
      </c>
      <c r="M1989">
        <v>0.98570000000000002</v>
      </c>
      <c r="N1989">
        <v>0.98258199999999996</v>
      </c>
      <c r="O1989">
        <v>0.98040400000000005</v>
      </c>
      <c r="P1989">
        <v>0.98024800000000001</v>
      </c>
      <c r="Q1989">
        <v>0.96099299999999999</v>
      </c>
      <c r="R1989" s="1">
        <f t="shared" si="117"/>
        <v>0.98663500000000004</v>
      </c>
      <c r="S1989">
        <f t="shared" si="117"/>
        <v>0.977321</v>
      </c>
      <c r="T1989">
        <f t="shared" si="117"/>
        <v>0.96866699999999994</v>
      </c>
      <c r="U1989">
        <f t="shared" si="117"/>
        <v>0.98045000000000004</v>
      </c>
      <c r="V1989">
        <f t="shared" si="117"/>
        <v>0.98743199999999998</v>
      </c>
      <c r="W1989">
        <f t="shared" si="117"/>
        <v>0.98453199999999996</v>
      </c>
      <c r="X1989">
        <f t="shared" si="117"/>
        <v>0.97860999999999998</v>
      </c>
      <c r="Y1989">
        <f t="shared" si="117"/>
        <v>0.97358800000000001</v>
      </c>
      <c r="Z1989">
        <f t="shared" si="117"/>
        <v>0.97710300000000005</v>
      </c>
      <c r="AA1989">
        <f t="shared" si="117"/>
        <v>0.95523899999999995</v>
      </c>
      <c r="AB1989">
        <f t="shared" si="117"/>
        <v>0.98570000000000002</v>
      </c>
      <c r="AC1989">
        <f t="shared" si="117"/>
        <v>0.98258199999999996</v>
      </c>
      <c r="AD1989">
        <f t="shared" si="117"/>
        <v>0.98040400000000005</v>
      </c>
      <c r="AE1989">
        <f t="shared" si="117"/>
        <v>0.98024800000000001</v>
      </c>
      <c r="AF1989">
        <f t="shared" si="117"/>
        <v>0.96099299999999999</v>
      </c>
    </row>
    <row r="1990" spans="1:32" x14ac:dyDescent="0.25">
      <c r="A1990">
        <v>20231023</v>
      </c>
      <c r="B1990">
        <v>5989</v>
      </c>
      <c r="C1990">
        <v>0.98561299999999996</v>
      </c>
      <c r="D1990">
        <v>0.97484199999999999</v>
      </c>
      <c r="E1990">
        <v>0.97608499999999998</v>
      </c>
      <c r="F1990">
        <v>0.97272199999999998</v>
      </c>
      <c r="G1990">
        <v>0.95965</v>
      </c>
      <c r="H1990">
        <v>0.984761</v>
      </c>
      <c r="I1990">
        <v>0.979684</v>
      </c>
      <c r="J1990">
        <v>0.97443599999999997</v>
      </c>
      <c r="K1990">
        <v>0.99824500000000005</v>
      </c>
      <c r="L1990">
        <v>0.97501000000000004</v>
      </c>
      <c r="M1990">
        <v>0.98431299999999999</v>
      </c>
      <c r="N1990">
        <v>0.984155</v>
      </c>
      <c r="O1990">
        <v>0.97814100000000004</v>
      </c>
      <c r="P1990">
        <v>0.98241999999999996</v>
      </c>
      <c r="Q1990">
        <v>0.97834900000000002</v>
      </c>
      <c r="R1990" s="1">
        <f t="shared" si="117"/>
        <v>0.98561299999999996</v>
      </c>
      <c r="S1990">
        <f t="shared" si="117"/>
        <v>0.97484199999999999</v>
      </c>
      <c r="T1990">
        <f t="shared" si="117"/>
        <v>0.97608499999999998</v>
      </c>
      <c r="U1990">
        <f t="shared" si="117"/>
        <v>0.97272199999999998</v>
      </c>
      <c r="V1990">
        <f t="shared" si="117"/>
        <v>0.95965</v>
      </c>
      <c r="W1990">
        <f t="shared" si="117"/>
        <v>0.984761</v>
      </c>
      <c r="X1990">
        <f t="shared" si="117"/>
        <v>0.979684</v>
      </c>
      <c r="Y1990">
        <f t="shared" si="117"/>
        <v>0.97443599999999997</v>
      </c>
      <c r="Z1990">
        <f t="shared" si="117"/>
        <v>0.99824500000000005</v>
      </c>
      <c r="AA1990">
        <f t="shared" si="117"/>
        <v>0.97501000000000004</v>
      </c>
      <c r="AB1990">
        <f t="shared" si="117"/>
        <v>0.98431299999999999</v>
      </c>
      <c r="AC1990">
        <f t="shared" si="117"/>
        <v>0.984155</v>
      </c>
      <c r="AD1990">
        <f t="shared" si="117"/>
        <v>0.97814100000000004</v>
      </c>
      <c r="AE1990">
        <f t="shared" si="117"/>
        <v>0.98241999999999996</v>
      </c>
      <c r="AF1990">
        <f t="shared" si="117"/>
        <v>0.97834900000000002</v>
      </c>
    </row>
    <row r="1991" spans="1:32" x14ac:dyDescent="0.25">
      <c r="A1991">
        <v>20231024</v>
      </c>
      <c r="B1991">
        <v>5990</v>
      </c>
      <c r="C1991">
        <v>0.99168999999999996</v>
      </c>
      <c r="D1991">
        <v>0.98403300000000005</v>
      </c>
      <c r="E1991">
        <v>0.98728199999999999</v>
      </c>
      <c r="F1991">
        <v>0.99110600000000004</v>
      </c>
      <c r="G1991">
        <v>0.96860299999999999</v>
      </c>
      <c r="H1991">
        <v>0.99150000000000005</v>
      </c>
      <c r="I1991">
        <v>0.98834</v>
      </c>
      <c r="J1991">
        <v>0.98509500000000005</v>
      </c>
      <c r="K1991">
        <v>0.99843400000000004</v>
      </c>
      <c r="L1991">
        <v>0.98406800000000005</v>
      </c>
      <c r="M1991">
        <v>0.99168000000000001</v>
      </c>
      <c r="N1991">
        <v>0.98711499999999996</v>
      </c>
      <c r="O1991">
        <v>0.98626400000000003</v>
      </c>
      <c r="P1991">
        <v>0.99822599999999995</v>
      </c>
      <c r="Q1991">
        <v>0.99803500000000001</v>
      </c>
      <c r="R1991" s="1">
        <f t="shared" si="117"/>
        <v>0.99168999999999996</v>
      </c>
      <c r="S1991">
        <f t="shared" si="117"/>
        <v>0.98403300000000005</v>
      </c>
      <c r="T1991">
        <f t="shared" si="117"/>
        <v>0.98728199999999999</v>
      </c>
      <c r="U1991">
        <f t="shared" si="117"/>
        <v>0.99110600000000004</v>
      </c>
      <c r="V1991">
        <f t="shared" si="117"/>
        <v>0.96860299999999999</v>
      </c>
      <c r="W1991">
        <f t="shared" si="117"/>
        <v>0.99150000000000005</v>
      </c>
      <c r="X1991">
        <f t="shared" si="117"/>
        <v>0.98834</v>
      </c>
      <c r="Y1991">
        <f t="shared" si="117"/>
        <v>0.98509500000000005</v>
      </c>
      <c r="Z1991">
        <f t="shared" si="117"/>
        <v>0.99843400000000004</v>
      </c>
      <c r="AA1991">
        <f t="shared" si="117"/>
        <v>0.98406800000000005</v>
      </c>
      <c r="AB1991">
        <f t="shared" si="117"/>
        <v>0.99168000000000001</v>
      </c>
      <c r="AC1991">
        <f t="shared" si="117"/>
        <v>0.98711499999999996</v>
      </c>
      <c r="AD1991">
        <f t="shared" si="117"/>
        <v>0.98626400000000003</v>
      </c>
      <c r="AE1991">
        <f t="shared" si="117"/>
        <v>0.99822599999999995</v>
      </c>
      <c r="AF1991">
        <f t="shared" si="117"/>
        <v>0.99803500000000001</v>
      </c>
    </row>
    <row r="1992" spans="1:32" x14ac:dyDescent="0.25">
      <c r="A1992">
        <v>20231025</v>
      </c>
      <c r="B1992">
        <v>5991</v>
      </c>
      <c r="C1992">
        <v>1.0131399999999999</v>
      </c>
      <c r="D1992">
        <v>1.0109300000000001</v>
      </c>
      <c r="E1992">
        <v>1.00671</v>
      </c>
      <c r="F1992">
        <v>1.02674</v>
      </c>
      <c r="G1992">
        <v>1.0182599999999999</v>
      </c>
      <c r="H1992">
        <v>1.0132300000000001</v>
      </c>
      <c r="I1992">
        <v>1.0071699999999999</v>
      </c>
      <c r="J1992">
        <v>1.0053700000000001</v>
      </c>
      <c r="K1992">
        <v>1.0295099999999999</v>
      </c>
      <c r="L1992">
        <v>1.0068900000000001</v>
      </c>
      <c r="M1992">
        <v>1.01197</v>
      </c>
      <c r="N1992">
        <v>1.0063899999999999</v>
      </c>
      <c r="O1992">
        <v>1.00414</v>
      </c>
      <c r="P1992">
        <v>1.02502</v>
      </c>
      <c r="Q1992">
        <v>1.00871</v>
      </c>
      <c r="R1992" s="1">
        <f t="shared" si="117"/>
        <v>1.0131399999999999</v>
      </c>
      <c r="S1992">
        <f t="shared" si="117"/>
        <v>1.0109300000000001</v>
      </c>
      <c r="T1992">
        <f t="shared" si="117"/>
        <v>1.00671</v>
      </c>
      <c r="U1992">
        <f t="shared" si="117"/>
        <v>1.02674</v>
      </c>
      <c r="V1992">
        <f t="shared" si="117"/>
        <v>1.0182599999999999</v>
      </c>
      <c r="W1992">
        <f t="shared" si="117"/>
        <v>1.0132300000000001</v>
      </c>
      <c r="X1992">
        <f t="shared" si="117"/>
        <v>1.0071699999999999</v>
      </c>
      <c r="Y1992">
        <f t="shared" si="117"/>
        <v>1.0053700000000001</v>
      </c>
      <c r="Z1992">
        <f t="shared" si="117"/>
        <v>1.0295099999999999</v>
      </c>
      <c r="AA1992">
        <f t="shared" si="117"/>
        <v>1.0068900000000001</v>
      </c>
      <c r="AB1992">
        <f t="shared" si="117"/>
        <v>1.01197</v>
      </c>
      <c r="AC1992">
        <f t="shared" si="117"/>
        <v>1.0063899999999999</v>
      </c>
      <c r="AD1992">
        <f t="shared" si="117"/>
        <v>1.00414</v>
      </c>
      <c r="AE1992">
        <f t="shared" si="117"/>
        <v>1.02502</v>
      </c>
      <c r="AF1992">
        <f t="shared" si="117"/>
        <v>1.00871</v>
      </c>
    </row>
    <row r="1993" spans="1:32" x14ac:dyDescent="0.25">
      <c r="A1993">
        <v>20231026</v>
      </c>
      <c r="B1993">
        <v>5992</v>
      </c>
      <c r="C1993">
        <v>0.999089</v>
      </c>
      <c r="D1993">
        <v>0.997776</v>
      </c>
      <c r="E1993">
        <v>0.99691700000000005</v>
      </c>
      <c r="F1993">
        <v>1.01095</v>
      </c>
      <c r="G1993">
        <v>1.00122</v>
      </c>
      <c r="H1993">
        <v>1.0004200000000001</v>
      </c>
      <c r="I1993">
        <v>0.99652399999999997</v>
      </c>
      <c r="J1993">
        <v>0.99416400000000005</v>
      </c>
      <c r="K1993">
        <v>1.01688</v>
      </c>
      <c r="L1993">
        <v>1.0147600000000001</v>
      </c>
      <c r="M1993">
        <v>1.0012399999999999</v>
      </c>
      <c r="N1993">
        <v>0.99654900000000002</v>
      </c>
      <c r="O1993">
        <v>1.0067900000000001</v>
      </c>
      <c r="P1993">
        <v>1.0233699999999999</v>
      </c>
      <c r="Q1993">
        <v>1.0225</v>
      </c>
      <c r="R1993" s="1">
        <f t="shared" si="117"/>
        <v>0.999089</v>
      </c>
      <c r="S1993">
        <f t="shared" si="117"/>
        <v>0.997776</v>
      </c>
      <c r="T1993">
        <f t="shared" si="117"/>
        <v>0.99691700000000005</v>
      </c>
      <c r="U1993">
        <f t="shared" si="117"/>
        <v>1.01095</v>
      </c>
      <c r="V1993">
        <f t="shared" si="117"/>
        <v>1.00122</v>
      </c>
      <c r="W1993">
        <f t="shared" si="117"/>
        <v>1.0004200000000001</v>
      </c>
      <c r="X1993">
        <f t="shared" si="117"/>
        <v>0.99652399999999997</v>
      </c>
      <c r="Y1993">
        <f t="shared" si="117"/>
        <v>0.99416400000000005</v>
      </c>
      <c r="Z1993">
        <f t="shared" si="117"/>
        <v>1.01688</v>
      </c>
      <c r="AA1993">
        <f t="shared" si="117"/>
        <v>1.0147600000000001</v>
      </c>
      <c r="AB1993">
        <f t="shared" si="117"/>
        <v>1.0012399999999999</v>
      </c>
      <c r="AC1993">
        <f t="shared" si="117"/>
        <v>0.99654900000000002</v>
      </c>
      <c r="AD1993">
        <f t="shared" si="117"/>
        <v>1.0067900000000001</v>
      </c>
      <c r="AE1993">
        <f t="shared" si="117"/>
        <v>1.0233699999999999</v>
      </c>
      <c r="AF1993">
        <f t="shared" si="117"/>
        <v>1.0225</v>
      </c>
    </row>
    <row r="1994" spans="1:32" x14ac:dyDescent="0.25">
      <c r="A1994">
        <v>20231027</v>
      </c>
      <c r="B1994">
        <v>5993</v>
      </c>
      <c r="C1994">
        <v>1.00569</v>
      </c>
      <c r="D1994">
        <v>1.00305</v>
      </c>
      <c r="E1994">
        <v>0.99827600000000005</v>
      </c>
      <c r="F1994">
        <v>1.01105</v>
      </c>
      <c r="G1994">
        <v>1.01905</v>
      </c>
      <c r="H1994">
        <v>1.0037799999999999</v>
      </c>
      <c r="I1994">
        <v>1.00356</v>
      </c>
      <c r="J1994">
        <v>0.99907999999999997</v>
      </c>
      <c r="K1994">
        <v>0.99836599999999998</v>
      </c>
      <c r="L1994">
        <v>0.99304099999999995</v>
      </c>
      <c r="M1994">
        <v>1.0051399999999999</v>
      </c>
      <c r="N1994">
        <v>1.00522</v>
      </c>
      <c r="O1994">
        <v>1.0025999999999999</v>
      </c>
      <c r="P1994">
        <v>1.00492</v>
      </c>
      <c r="Q1994">
        <v>1.01891</v>
      </c>
      <c r="R1994" s="1">
        <f t="shared" si="117"/>
        <v>1.00569</v>
      </c>
      <c r="S1994">
        <f t="shared" si="117"/>
        <v>1.00305</v>
      </c>
      <c r="T1994">
        <f t="shared" si="117"/>
        <v>0.99827600000000005</v>
      </c>
      <c r="U1994">
        <f t="shared" si="117"/>
        <v>1.01105</v>
      </c>
      <c r="V1994">
        <f t="shared" si="117"/>
        <v>1.01905</v>
      </c>
      <c r="W1994">
        <f t="shared" si="117"/>
        <v>1.0037799999999999</v>
      </c>
      <c r="X1994">
        <f t="shared" si="117"/>
        <v>1.00356</v>
      </c>
      <c r="Y1994">
        <f t="shared" si="117"/>
        <v>0.99907999999999997</v>
      </c>
      <c r="Z1994">
        <f t="shared" si="117"/>
        <v>0.99836599999999998</v>
      </c>
      <c r="AA1994">
        <f t="shared" si="117"/>
        <v>0.99304099999999995</v>
      </c>
      <c r="AB1994">
        <f t="shared" si="117"/>
        <v>1.0051399999999999</v>
      </c>
      <c r="AC1994">
        <f t="shared" si="117"/>
        <v>1.00522</v>
      </c>
      <c r="AD1994">
        <f t="shared" si="117"/>
        <v>1.0025999999999999</v>
      </c>
      <c r="AE1994">
        <f t="shared" si="117"/>
        <v>1.00492</v>
      </c>
      <c r="AF1994">
        <f t="shared" si="117"/>
        <v>1.01891</v>
      </c>
    </row>
    <row r="1995" spans="1:32" x14ac:dyDescent="0.25">
      <c r="A1995">
        <v>20231030</v>
      </c>
      <c r="B1995">
        <v>5994</v>
      </c>
      <c r="C1995">
        <v>1.02024</v>
      </c>
      <c r="D1995">
        <v>1.0147600000000001</v>
      </c>
      <c r="E1995">
        <v>1.01244</v>
      </c>
      <c r="F1995">
        <v>1.0220199999999999</v>
      </c>
      <c r="G1995">
        <v>1.0171600000000001</v>
      </c>
      <c r="H1995">
        <v>1.01624</v>
      </c>
      <c r="I1995">
        <v>1.0159100000000001</v>
      </c>
      <c r="J1995">
        <v>1.01414</v>
      </c>
      <c r="K1995">
        <v>1.0176400000000001</v>
      </c>
      <c r="L1995">
        <v>1.0199800000000001</v>
      </c>
      <c r="M1995">
        <v>1.0173099999999999</v>
      </c>
      <c r="N1995">
        <v>1.01532</v>
      </c>
      <c r="O1995">
        <v>1.01488</v>
      </c>
      <c r="P1995">
        <v>1.02504</v>
      </c>
      <c r="Q1995">
        <v>1.0321499999999999</v>
      </c>
      <c r="R1995" s="1">
        <f t="shared" si="117"/>
        <v>1.02024</v>
      </c>
      <c r="S1995">
        <f t="shared" si="117"/>
        <v>1.0147600000000001</v>
      </c>
      <c r="T1995">
        <f t="shared" si="117"/>
        <v>1.01244</v>
      </c>
      <c r="U1995">
        <f t="shared" si="117"/>
        <v>1.0220199999999999</v>
      </c>
      <c r="V1995">
        <f t="shared" si="117"/>
        <v>1.0171600000000001</v>
      </c>
      <c r="W1995">
        <f t="shared" si="117"/>
        <v>1.01624</v>
      </c>
      <c r="X1995">
        <f t="shared" si="117"/>
        <v>1.0159100000000001</v>
      </c>
      <c r="Y1995">
        <f t="shared" si="117"/>
        <v>1.01414</v>
      </c>
      <c r="Z1995">
        <f t="shared" si="117"/>
        <v>1.0176400000000001</v>
      </c>
      <c r="AA1995">
        <f t="shared" si="117"/>
        <v>1.0199800000000001</v>
      </c>
      <c r="AB1995">
        <f t="shared" si="117"/>
        <v>1.0173099999999999</v>
      </c>
      <c r="AC1995">
        <f t="shared" si="117"/>
        <v>1.01532</v>
      </c>
      <c r="AD1995">
        <f t="shared" si="117"/>
        <v>1.01488</v>
      </c>
      <c r="AE1995">
        <f t="shared" si="117"/>
        <v>1.02504</v>
      </c>
      <c r="AF1995">
        <f t="shared" si="117"/>
        <v>1.0321499999999999</v>
      </c>
    </row>
    <row r="1996" spans="1:32" x14ac:dyDescent="0.25">
      <c r="A1996">
        <v>20231031</v>
      </c>
      <c r="B1996">
        <v>5995</v>
      </c>
      <c r="C1996">
        <v>1.02796</v>
      </c>
      <c r="D1996">
        <v>1.02596</v>
      </c>
      <c r="E1996">
        <v>1.02224</v>
      </c>
      <c r="F1996">
        <v>1.01145</v>
      </c>
      <c r="G1996">
        <v>1.0202899999999999</v>
      </c>
      <c r="H1996">
        <v>1.02857</v>
      </c>
      <c r="I1996">
        <v>1.0270600000000001</v>
      </c>
      <c r="J1996">
        <v>1.0119499999999999</v>
      </c>
      <c r="K1996">
        <v>1.0074000000000001</v>
      </c>
      <c r="L1996">
        <v>0.99736499999999995</v>
      </c>
      <c r="M1996">
        <v>1.0265</v>
      </c>
      <c r="N1996">
        <v>1.02461</v>
      </c>
      <c r="O1996">
        <v>1.01508</v>
      </c>
      <c r="P1996">
        <v>1.0203899999999999</v>
      </c>
      <c r="Q1996">
        <v>1.0097400000000001</v>
      </c>
      <c r="R1996" s="1">
        <f t="shared" si="117"/>
        <v>1.02796</v>
      </c>
      <c r="S1996">
        <f t="shared" si="117"/>
        <v>1.02596</v>
      </c>
      <c r="T1996">
        <f t="shared" si="117"/>
        <v>1.02224</v>
      </c>
      <c r="U1996">
        <f t="shared" si="117"/>
        <v>1.01145</v>
      </c>
      <c r="V1996">
        <f t="shared" si="117"/>
        <v>1.0202899999999999</v>
      </c>
      <c r="W1996">
        <f t="shared" si="117"/>
        <v>1.02857</v>
      </c>
      <c r="X1996">
        <f t="shared" si="117"/>
        <v>1.0270600000000001</v>
      </c>
      <c r="Y1996">
        <f t="shared" si="117"/>
        <v>1.0119499999999999</v>
      </c>
      <c r="Z1996">
        <f t="shared" si="117"/>
        <v>1.0074000000000001</v>
      </c>
      <c r="AA1996">
        <f t="shared" si="117"/>
        <v>0.99736499999999995</v>
      </c>
      <c r="AB1996">
        <f t="shared" si="117"/>
        <v>1.0265</v>
      </c>
      <c r="AC1996">
        <f t="shared" si="117"/>
        <v>1.02461</v>
      </c>
      <c r="AD1996">
        <f t="shared" si="117"/>
        <v>1.01508</v>
      </c>
      <c r="AE1996">
        <f t="shared" si="117"/>
        <v>1.0203899999999999</v>
      </c>
      <c r="AF1996">
        <f t="shared" si="117"/>
        <v>1.0097400000000001</v>
      </c>
    </row>
    <row r="1997" spans="1:32" x14ac:dyDescent="0.25">
      <c r="A1997">
        <v>20231101</v>
      </c>
      <c r="B1997">
        <v>5996</v>
      </c>
      <c r="C1997">
        <v>1.01298</v>
      </c>
      <c r="D1997">
        <v>1.0090600000000001</v>
      </c>
      <c r="E1997">
        <v>1.01091</v>
      </c>
      <c r="F1997">
        <v>1.0001500000000001</v>
      </c>
      <c r="G1997">
        <v>0.97835899999999998</v>
      </c>
      <c r="H1997">
        <v>1.0125299999999999</v>
      </c>
      <c r="I1997">
        <v>1.00552</v>
      </c>
      <c r="J1997">
        <v>1.0002500000000001</v>
      </c>
      <c r="K1997">
        <v>1.00787</v>
      </c>
      <c r="L1997">
        <v>0.99951500000000004</v>
      </c>
      <c r="M1997">
        <v>1.0091600000000001</v>
      </c>
      <c r="N1997">
        <v>1.0070399999999999</v>
      </c>
      <c r="O1997">
        <v>0.99586399999999997</v>
      </c>
      <c r="P1997">
        <v>1.0076499999999999</v>
      </c>
      <c r="Q1997">
        <v>1.00383</v>
      </c>
      <c r="R1997" s="1">
        <f t="shared" si="117"/>
        <v>1.01298</v>
      </c>
      <c r="S1997">
        <f t="shared" si="117"/>
        <v>1.0090600000000001</v>
      </c>
      <c r="T1997">
        <f t="shared" si="117"/>
        <v>1.01091</v>
      </c>
      <c r="U1997">
        <f t="shared" si="117"/>
        <v>1.0001500000000001</v>
      </c>
      <c r="V1997">
        <f t="shared" si="117"/>
        <v>0.97835899999999998</v>
      </c>
      <c r="W1997">
        <f t="shared" si="117"/>
        <v>1.0125299999999999</v>
      </c>
      <c r="X1997">
        <f t="shared" si="117"/>
        <v>1.00552</v>
      </c>
      <c r="Y1997">
        <f t="shared" si="117"/>
        <v>1.0002500000000001</v>
      </c>
      <c r="Z1997">
        <f t="shared" si="117"/>
        <v>1.00787</v>
      </c>
      <c r="AA1997">
        <f t="shared" si="117"/>
        <v>0.99951500000000004</v>
      </c>
      <c r="AB1997">
        <f t="shared" si="117"/>
        <v>1.0091600000000001</v>
      </c>
      <c r="AC1997">
        <f t="shared" si="117"/>
        <v>1.0070399999999999</v>
      </c>
      <c r="AD1997">
        <f t="shared" si="117"/>
        <v>0.99586399999999997</v>
      </c>
      <c r="AE1997">
        <f t="shared" si="117"/>
        <v>1.0076499999999999</v>
      </c>
      <c r="AF1997">
        <f t="shared" si="117"/>
        <v>1.00383</v>
      </c>
    </row>
    <row r="1998" spans="1:32" x14ac:dyDescent="0.25">
      <c r="A1998">
        <v>20231102</v>
      </c>
      <c r="B1998">
        <v>5997</v>
      </c>
      <c r="C1998">
        <v>1.0225</v>
      </c>
      <c r="D1998">
        <v>1.0295700000000001</v>
      </c>
      <c r="E1998">
        <v>1.0224800000000001</v>
      </c>
      <c r="F1998">
        <v>1.0118400000000001</v>
      </c>
      <c r="G1998">
        <v>1.0059400000000001</v>
      </c>
      <c r="H1998">
        <v>1.0234700000000001</v>
      </c>
      <c r="I1998">
        <v>1.0211300000000001</v>
      </c>
      <c r="J1998">
        <v>1.02264</v>
      </c>
      <c r="K1998">
        <v>1.03715</v>
      </c>
      <c r="L1998">
        <v>1.03298</v>
      </c>
      <c r="M1998">
        <v>1.02274</v>
      </c>
      <c r="N1998">
        <v>1.0207999999999999</v>
      </c>
      <c r="O1998">
        <v>1.0182500000000001</v>
      </c>
      <c r="P1998">
        <v>1.03501</v>
      </c>
      <c r="Q1998">
        <v>1.0369299999999999</v>
      </c>
      <c r="R1998" s="1">
        <f t="shared" si="117"/>
        <v>1.0225</v>
      </c>
      <c r="S1998">
        <f t="shared" si="117"/>
        <v>1.0295700000000001</v>
      </c>
      <c r="T1998">
        <f t="shared" si="117"/>
        <v>1.0224800000000001</v>
      </c>
      <c r="U1998">
        <f t="shared" si="117"/>
        <v>1.0118400000000001</v>
      </c>
      <c r="V1998">
        <f t="shared" si="117"/>
        <v>1.0059400000000001</v>
      </c>
      <c r="W1998">
        <f t="shared" si="117"/>
        <v>1.0234700000000001</v>
      </c>
      <c r="X1998">
        <f t="shared" si="117"/>
        <v>1.0211300000000001</v>
      </c>
      <c r="Y1998">
        <f t="shared" si="117"/>
        <v>1.02264</v>
      </c>
      <c r="Z1998">
        <f t="shared" si="117"/>
        <v>1.03715</v>
      </c>
      <c r="AA1998">
        <f t="shared" si="117"/>
        <v>1.03298</v>
      </c>
      <c r="AB1998">
        <f t="shared" si="117"/>
        <v>1.02274</v>
      </c>
      <c r="AC1998">
        <f t="shared" si="117"/>
        <v>1.0207999999999999</v>
      </c>
      <c r="AD1998">
        <f t="shared" si="117"/>
        <v>1.0182500000000001</v>
      </c>
      <c r="AE1998">
        <f t="shared" si="117"/>
        <v>1.03501</v>
      </c>
      <c r="AF1998">
        <f t="shared" si="117"/>
        <v>1.0369299999999999</v>
      </c>
    </row>
    <row r="1999" spans="1:32" x14ac:dyDescent="0.25">
      <c r="A1999">
        <v>20231103</v>
      </c>
      <c r="B1999">
        <v>5998</v>
      </c>
      <c r="C1999">
        <v>1.0354699999999999</v>
      </c>
      <c r="D1999">
        <v>1.0385500000000001</v>
      </c>
      <c r="E1999">
        <v>1.0387299999999999</v>
      </c>
      <c r="F1999">
        <v>1.0478000000000001</v>
      </c>
      <c r="G1999">
        <v>1.0342499999999999</v>
      </c>
      <c r="H1999">
        <v>1.0352600000000001</v>
      </c>
      <c r="I1999">
        <v>1.02935</v>
      </c>
      <c r="J1999">
        <v>1.03769</v>
      </c>
      <c r="K1999">
        <v>1.0525100000000001</v>
      </c>
      <c r="L1999">
        <v>1.0273000000000001</v>
      </c>
      <c r="M1999">
        <v>1.03359</v>
      </c>
      <c r="N1999">
        <v>1.0296799999999999</v>
      </c>
      <c r="O1999">
        <v>1.0305800000000001</v>
      </c>
      <c r="P1999">
        <v>1.04711</v>
      </c>
      <c r="Q1999">
        <v>1.0345599999999999</v>
      </c>
      <c r="R1999" s="1">
        <f t="shared" si="117"/>
        <v>1.0354699999999999</v>
      </c>
      <c r="S1999">
        <f t="shared" si="117"/>
        <v>1.0385500000000001</v>
      </c>
      <c r="T1999">
        <f t="shared" si="117"/>
        <v>1.0387299999999999</v>
      </c>
      <c r="U1999">
        <f t="shared" si="117"/>
        <v>1.0478000000000001</v>
      </c>
      <c r="V1999">
        <f t="shared" si="117"/>
        <v>1.0342499999999999</v>
      </c>
      <c r="W1999">
        <f t="shared" si="117"/>
        <v>1.0352600000000001</v>
      </c>
      <c r="X1999">
        <f t="shared" si="117"/>
        <v>1.02935</v>
      </c>
      <c r="Y1999">
        <f t="shared" si="117"/>
        <v>1.03769</v>
      </c>
      <c r="Z1999">
        <f t="shared" si="117"/>
        <v>1.0525100000000001</v>
      </c>
      <c r="AA1999">
        <f t="shared" si="117"/>
        <v>1.0273000000000001</v>
      </c>
      <c r="AB1999">
        <f t="shared" si="117"/>
        <v>1.03359</v>
      </c>
      <c r="AC1999">
        <f t="shared" si="117"/>
        <v>1.0296799999999999</v>
      </c>
      <c r="AD1999">
        <f t="shared" si="117"/>
        <v>1.0305800000000001</v>
      </c>
      <c r="AE1999">
        <f t="shared" si="117"/>
        <v>1.04711</v>
      </c>
      <c r="AF1999">
        <f t="shared" si="117"/>
        <v>1.0345599999999999</v>
      </c>
    </row>
    <row r="2000" spans="1:32" x14ac:dyDescent="0.25">
      <c r="A2000">
        <v>20231106</v>
      </c>
      <c r="B2000">
        <v>5999</v>
      </c>
      <c r="C2000">
        <v>1.02559</v>
      </c>
      <c r="D2000">
        <v>1.02085</v>
      </c>
      <c r="E2000">
        <v>1.0280499999999999</v>
      </c>
      <c r="F2000">
        <v>1.0213300000000001</v>
      </c>
      <c r="G2000">
        <v>1.01657</v>
      </c>
      <c r="H2000">
        <v>1.02502</v>
      </c>
      <c r="I2000">
        <v>1.02288</v>
      </c>
      <c r="J2000">
        <v>1.02308</v>
      </c>
      <c r="K2000">
        <v>1.0377799999999999</v>
      </c>
      <c r="L2000">
        <v>1.0319700000000001</v>
      </c>
      <c r="M2000">
        <v>1.02044</v>
      </c>
      <c r="N2000">
        <v>1.02278</v>
      </c>
      <c r="O2000">
        <v>1.0187200000000001</v>
      </c>
      <c r="P2000">
        <v>1.03816</v>
      </c>
      <c r="Q2000">
        <v>1.0253699999999999</v>
      </c>
      <c r="R2000" s="1">
        <f t="shared" si="117"/>
        <v>1.02559</v>
      </c>
      <c r="S2000">
        <f t="shared" si="117"/>
        <v>1.02085</v>
      </c>
      <c r="T2000">
        <f t="shared" si="117"/>
        <v>1.0280499999999999</v>
      </c>
      <c r="U2000">
        <f t="shared" si="117"/>
        <v>1.0213300000000001</v>
      </c>
      <c r="V2000">
        <f t="shared" si="117"/>
        <v>1.01657</v>
      </c>
      <c r="W2000">
        <f t="shared" si="117"/>
        <v>1.02502</v>
      </c>
      <c r="X2000">
        <f t="shared" si="117"/>
        <v>1.02288</v>
      </c>
      <c r="Y2000">
        <f t="shared" si="117"/>
        <v>1.02308</v>
      </c>
      <c r="Z2000">
        <f t="shared" si="117"/>
        <v>1.0377799999999999</v>
      </c>
      <c r="AA2000">
        <f t="shared" si="117"/>
        <v>1.0319700000000001</v>
      </c>
      <c r="AB2000">
        <f t="shared" si="117"/>
        <v>1.02044</v>
      </c>
      <c r="AC2000">
        <f t="shared" si="117"/>
        <v>1.02278</v>
      </c>
      <c r="AD2000">
        <f t="shared" si="117"/>
        <v>1.0187200000000001</v>
      </c>
      <c r="AE2000">
        <f t="shared" si="117"/>
        <v>1.03816</v>
      </c>
      <c r="AF2000">
        <f t="shared" si="117"/>
        <v>1.0253699999999999</v>
      </c>
    </row>
    <row r="2001" spans="1:32" x14ac:dyDescent="0.25">
      <c r="A2001">
        <v>20231107</v>
      </c>
      <c r="B2001">
        <v>6000</v>
      </c>
      <c r="C2001">
        <v>1.02491</v>
      </c>
      <c r="D2001">
        <v>1.02193</v>
      </c>
      <c r="E2001">
        <v>1.02752</v>
      </c>
      <c r="F2001">
        <v>1.0407299999999999</v>
      </c>
      <c r="G2001">
        <v>1.0295099999999999</v>
      </c>
      <c r="H2001">
        <v>1.02277</v>
      </c>
      <c r="I2001">
        <v>1.0227900000000001</v>
      </c>
      <c r="J2001">
        <v>1.03548</v>
      </c>
      <c r="K2001">
        <v>1.03729</v>
      </c>
      <c r="L2001">
        <v>1.03644</v>
      </c>
      <c r="M2001">
        <v>1.0187600000000001</v>
      </c>
      <c r="N2001">
        <v>1.02166</v>
      </c>
      <c r="O2001">
        <v>1.01936</v>
      </c>
      <c r="P2001">
        <v>1.0286500000000001</v>
      </c>
      <c r="Q2001">
        <v>1.0288200000000001</v>
      </c>
      <c r="R2001" s="1">
        <f t="shared" si="117"/>
        <v>1.02491</v>
      </c>
      <c r="S2001">
        <f t="shared" si="117"/>
        <v>1.02193</v>
      </c>
      <c r="T2001">
        <f t="shared" si="117"/>
        <v>1.02752</v>
      </c>
      <c r="U2001">
        <f t="shared" si="117"/>
        <v>1.0407299999999999</v>
      </c>
      <c r="V2001">
        <f t="shared" si="117"/>
        <v>1.0295099999999999</v>
      </c>
      <c r="W2001">
        <f t="shared" si="117"/>
        <v>1.02277</v>
      </c>
      <c r="X2001">
        <f t="shared" si="117"/>
        <v>1.0227900000000001</v>
      </c>
      <c r="Y2001">
        <f t="shared" si="117"/>
        <v>1.03548</v>
      </c>
      <c r="Z2001">
        <f t="shared" si="117"/>
        <v>1.03729</v>
      </c>
      <c r="AA2001">
        <f t="shared" si="117"/>
        <v>1.03644</v>
      </c>
      <c r="AB2001">
        <f t="shared" si="117"/>
        <v>1.0187600000000001</v>
      </c>
      <c r="AC2001">
        <f t="shared" si="117"/>
        <v>1.02166</v>
      </c>
      <c r="AD2001">
        <f t="shared" si="117"/>
        <v>1.01936</v>
      </c>
      <c r="AE2001">
        <f t="shared" si="117"/>
        <v>1.0286500000000001</v>
      </c>
      <c r="AF2001">
        <f t="shared" si="117"/>
        <v>1.0288200000000001</v>
      </c>
    </row>
    <row r="2002" spans="1:32" x14ac:dyDescent="0.25">
      <c r="A2002">
        <v>20231108</v>
      </c>
      <c r="B2002">
        <v>6001</v>
      </c>
      <c r="C2002">
        <v>1.0172000000000001</v>
      </c>
      <c r="D2002">
        <v>1.01532</v>
      </c>
      <c r="E2002">
        <v>1.0251600000000001</v>
      </c>
      <c r="F2002">
        <v>1.0419799999999999</v>
      </c>
      <c r="G2002">
        <v>1.04555</v>
      </c>
      <c r="H2002">
        <v>1.01763</v>
      </c>
      <c r="I2002">
        <v>1.01546</v>
      </c>
      <c r="J2002">
        <v>1.01678</v>
      </c>
      <c r="K2002">
        <v>1.04009</v>
      </c>
      <c r="L2002">
        <v>1.04088</v>
      </c>
      <c r="M2002">
        <v>1.01509</v>
      </c>
      <c r="N2002">
        <v>1.0158</v>
      </c>
      <c r="O2002">
        <v>1.0286900000000001</v>
      </c>
      <c r="P2002">
        <v>1.0365899999999999</v>
      </c>
      <c r="Q2002">
        <v>1.0447900000000001</v>
      </c>
      <c r="R2002" s="1">
        <f t="shared" si="117"/>
        <v>1.0172000000000001</v>
      </c>
      <c r="S2002">
        <f t="shared" si="117"/>
        <v>1.01532</v>
      </c>
      <c r="T2002">
        <f t="shared" si="117"/>
        <v>1.0251600000000001</v>
      </c>
      <c r="U2002">
        <f t="shared" si="117"/>
        <v>1.0419799999999999</v>
      </c>
      <c r="V2002">
        <f t="shared" si="117"/>
        <v>1.04555</v>
      </c>
      <c r="W2002">
        <f t="shared" si="117"/>
        <v>1.01763</v>
      </c>
      <c r="X2002">
        <f t="shared" si="117"/>
        <v>1.01546</v>
      </c>
      <c r="Y2002">
        <f t="shared" si="117"/>
        <v>1.01678</v>
      </c>
      <c r="Z2002">
        <f t="shared" si="117"/>
        <v>1.04009</v>
      </c>
      <c r="AA2002">
        <f t="shared" si="117"/>
        <v>1.04088</v>
      </c>
      <c r="AB2002">
        <f t="shared" si="117"/>
        <v>1.01509</v>
      </c>
      <c r="AC2002">
        <f t="shared" si="117"/>
        <v>1.0158</v>
      </c>
      <c r="AD2002">
        <f t="shared" si="117"/>
        <v>1.0286900000000001</v>
      </c>
      <c r="AE2002">
        <f t="shared" si="117"/>
        <v>1.0365899999999999</v>
      </c>
      <c r="AF2002">
        <f t="shared" si="117"/>
        <v>1.0447900000000001</v>
      </c>
    </row>
    <row r="2003" spans="1:32" x14ac:dyDescent="0.25">
      <c r="A2003">
        <v>20231109</v>
      </c>
      <c r="B2003">
        <v>6002</v>
      </c>
      <c r="C2003">
        <v>1.0209900000000001</v>
      </c>
      <c r="D2003">
        <v>1.02257</v>
      </c>
      <c r="E2003">
        <v>1.0341199999999999</v>
      </c>
      <c r="F2003">
        <v>1.05447</v>
      </c>
      <c r="G2003">
        <v>1.0933999999999999</v>
      </c>
      <c r="H2003">
        <v>1.0200400000000001</v>
      </c>
      <c r="I2003">
        <v>1.01875</v>
      </c>
      <c r="J2003">
        <v>1.0236499999999999</v>
      </c>
      <c r="K2003">
        <v>1.0371600000000001</v>
      </c>
      <c r="L2003">
        <v>1.04975</v>
      </c>
      <c r="M2003">
        <v>1.0169999999999999</v>
      </c>
      <c r="N2003">
        <v>1.0216000000000001</v>
      </c>
      <c r="O2003">
        <v>1.02851</v>
      </c>
      <c r="P2003">
        <v>1.04617</v>
      </c>
      <c r="Q2003">
        <v>1.0445500000000001</v>
      </c>
      <c r="R2003" s="1">
        <f t="shared" si="117"/>
        <v>1.0209900000000001</v>
      </c>
      <c r="S2003">
        <f t="shared" si="117"/>
        <v>1.02257</v>
      </c>
      <c r="T2003">
        <f t="shared" si="117"/>
        <v>1.0341199999999999</v>
      </c>
      <c r="U2003">
        <f t="shared" si="117"/>
        <v>1.05447</v>
      </c>
      <c r="V2003">
        <f t="shared" si="117"/>
        <v>1.0933999999999999</v>
      </c>
      <c r="W2003">
        <f t="shared" si="117"/>
        <v>1.0200400000000001</v>
      </c>
      <c r="X2003">
        <f t="shared" si="117"/>
        <v>1.01875</v>
      </c>
      <c r="Y2003">
        <f t="shared" si="117"/>
        <v>1.0236499999999999</v>
      </c>
      <c r="Z2003">
        <f t="shared" si="117"/>
        <v>1.0371600000000001</v>
      </c>
      <c r="AA2003">
        <f t="shared" si="117"/>
        <v>1.04975</v>
      </c>
      <c r="AB2003">
        <f t="shared" si="117"/>
        <v>1.0169999999999999</v>
      </c>
      <c r="AC2003">
        <f t="shared" si="117"/>
        <v>1.0216000000000001</v>
      </c>
      <c r="AD2003">
        <f t="shared" si="117"/>
        <v>1.02851</v>
      </c>
      <c r="AE2003">
        <f t="shared" si="117"/>
        <v>1.04617</v>
      </c>
      <c r="AF2003">
        <f t="shared" si="117"/>
        <v>1.0445500000000001</v>
      </c>
    </row>
    <row r="2004" spans="1:32" x14ac:dyDescent="0.25">
      <c r="A2004">
        <v>20231110</v>
      </c>
      <c r="B2004">
        <v>6003</v>
      </c>
      <c r="C2004">
        <v>1.0217400000000001</v>
      </c>
      <c r="D2004">
        <v>1.02119</v>
      </c>
      <c r="E2004">
        <v>1.0321800000000001</v>
      </c>
      <c r="F2004">
        <v>1.0576000000000001</v>
      </c>
      <c r="G2004">
        <v>1.08656</v>
      </c>
      <c r="H2004">
        <v>1.0196799999999999</v>
      </c>
      <c r="I2004">
        <v>1.02077</v>
      </c>
      <c r="J2004">
        <v>1.02183</v>
      </c>
      <c r="K2004">
        <v>1.04654</v>
      </c>
      <c r="L2004">
        <v>1.03077</v>
      </c>
      <c r="M2004">
        <v>1.0179</v>
      </c>
      <c r="N2004">
        <v>1.0226500000000001</v>
      </c>
      <c r="O2004">
        <v>1.02481</v>
      </c>
      <c r="P2004">
        <v>1.0502800000000001</v>
      </c>
      <c r="Q2004">
        <v>1.0478799999999999</v>
      </c>
      <c r="R2004" s="1">
        <f t="shared" ref="R2004:AF2020" si="118">IF(C2004&gt;0.5,C2004,"")</f>
        <v>1.0217400000000001</v>
      </c>
      <c r="S2004">
        <f t="shared" si="118"/>
        <v>1.02119</v>
      </c>
      <c r="T2004">
        <f t="shared" si="118"/>
        <v>1.0321800000000001</v>
      </c>
      <c r="U2004">
        <f t="shared" si="118"/>
        <v>1.0576000000000001</v>
      </c>
      <c r="V2004">
        <f t="shared" si="118"/>
        <v>1.08656</v>
      </c>
      <c r="W2004">
        <f t="shared" si="118"/>
        <v>1.0196799999999999</v>
      </c>
      <c r="X2004">
        <f t="shared" si="118"/>
        <v>1.02077</v>
      </c>
      <c r="Y2004">
        <f t="shared" si="118"/>
        <v>1.02183</v>
      </c>
      <c r="Z2004">
        <f t="shared" si="118"/>
        <v>1.04654</v>
      </c>
      <c r="AA2004">
        <f t="shared" si="118"/>
        <v>1.03077</v>
      </c>
      <c r="AB2004">
        <f t="shared" si="118"/>
        <v>1.0179</v>
      </c>
      <c r="AC2004">
        <f t="shared" si="118"/>
        <v>1.0226500000000001</v>
      </c>
      <c r="AD2004">
        <f t="shared" si="118"/>
        <v>1.02481</v>
      </c>
      <c r="AE2004">
        <f t="shared" si="118"/>
        <v>1.0502800000000001</v>
      </c>
      <c r="AF2004">
        <f t="shared" si="118"/>
        <v>1.0478799999999999</v>
      </c>
    </row>
    <row r="2005" spans="1:32" x14ac:dyDescent="0.25">
      <c r="A2005">
        <v>20231113</v>
      </c>
      <c r="B2005">
        <v>6004</v>
      </c>
      <c r="C2005">
        <v>1.00441</v>
      </c>
      <c r="D2005">
        <v>1.0046600000000001</v>
      </c>
      <c r="E2005">
        <v>1.02302</v>
      </c>
      <c r="F2005">
        <v>1.02925</v>
      </c>
      <c r="G2005">
        <v>1.0322100000000001</v>
      </c>
      <c r="H2005">
        <v>1.00404</v>
      </c>
      <c r="I2005">
        <v>1.00031</v>
      </c>
      <c r="J2005">
        <v>1.00682</v>
      </c>
      <c r="K2005">
        <v>1.03454</v>
      </c>
      <c r="L2005">
        <v>1.04748</v>
      </c>
      <c r="M2005">
        <v>1.0009300000000001</v>
      </c>
      <c r="N2005">
        <v>1.00373</v>
      </c>
      <c r="O2005">
        <v>1.00393</v>
      </c>
      <c r="P2005">
        <v>1.0367500000000001</v>
      </c>
      <c r="Q2005">
        <v>1.03684</v>
      </c>
      <c r="R2005" s="1">
        <f t="shared" si="118"/>
        <v>1.00441</v>
      </c>
      <c r="S2005">
        <f t="shared" si="118"/>
        <v>1.0046600000000001</v>
      </c>
      <c r="T2005">
        <f t="shared" si="118"/>
        <v>1.02302</v>
      </c>
      <c r="U2005">
        <f t="shared" si="118"/>
        <v>1.02925</v>
      </c>
      <c r="V2005">
        <f t="shared" si="118"/>
        <v>1.0322100000000001</v>
      </c>
      <c r="W2005">
        <f t="shared" si="118"/>
        <v>1.00404</v>
      </c>
      <c r="X2005">
        <f t="shared" si="118"/>
        <v>1.00031</v>
      </c>
      <c r="Y2005">
        <f t="shared" si="118"/>
        <v>1.00682</v>
      </c>
      <c r="Z2005">
        <f t="shared" si="118"/>
        <v>1.03454</v>
      </c>
      <c r="AA2005">
        <f t="shared" si="118"/>
        <v>1.04748</v>
      </c>
      <c r="AB2005">
        <f t="shared" si="118"/>
        <v>1.0009300000000001</v>
      </c>
      <c r="AC2005">
        <f t="shared" si="118"/>
        <v>1.00373</v>
      </c>
      <c r="AD2005">
        <f t="shared" si="118"/>
        <v>1.00393</v>
      </c>
      <c r="AE2005">
        <f t="shared" si="118"/>
        <v>1.0367500000000001</v>
      </c>
      <c r="AF2005">
        <f t="shared" si="118"/>
        <v>1.03684</v>
      </c>
    </row>
    <row r="2006" spans="1:32" x14ac:dyDescent="0.25">
      <c r="A2006">
        <v>20231114</v>
      </c>
      <c r="B2006">
        <v>6005</v>
      </c>
      <c r="C2006">
        <v>1.01251</v>
      </c>
      <c r="D2006">
        <v>1.00837</v>
      </c>
      <c r="E2006">
        <v>1.0187600000000001</v>
      </c>
      <c r="F2006">
        <v>1.06233</v>
      </c>
      <c r="G2006">
        <v>1.03681</v>
      </c>
      <c r="H2006">
        <v>1.0129699999999999</v>
      </c>
      <c r="I2006">
        <v>1.0021800000000001</v>
      </c>
      <c r="J2006">
        <v>1.0075700000000001</v>
      </c>
      <c r="K2006">
        <v>1.0689299999999999</v>
      </c>
      <c r="L2006">
        <v>1.07639</v>
      </c>
      <c r="M2006">
        <v>1.01078</v>
      </c>
      <c r="N2006">
        <v>1.0054799999999999</v>
      </c>
      <c r="O2006">
        <v>1.0101899999999999</v>
      </c>
      <c r="P2006">
        <v>1.07094</v>
      </c>
      <c r="Q2006">
        <v>1.08978</v>
      </c>
      <c r="R2006" s="1">
        <f t="shared" si="118"/>
        <v>1.01251</v>
      </c>
      <c r="S2006">
        <f t="shared" si="118"/>
        <v>1.00837</v>
      </c>
      <c r="T2006">
        <f t="shared" si="118"/>
        <v>1.0187600000000001</v>
      </c>
      <c r="U2006">
        <f t="shared" si="118"/>
        <v>1.06233</v>
      </c>
      <c r="V2006">
        <f t="shared" si="118"/>
        <v>1.03681</v>
      </c>
      <c r="W2006">
        <f t="shared" si="118"/>
        <v>1.0129699999999999</v>
      </c>
      <c r="X2006">
        <f t="shared" si="118"/>
        <v>1.0021800000000001</v>
      </c>
      <c r="Y2006">
        <f t="shared" si="118"/>
        <v>1.0075700000000001</v>
      </c>
      <c r="Z2006">
        <f t="shared" si="118"/>
        <v>1.0689299999999999</v>
      </c>
      <c r="AA2006">
        <f t="shared" si="118"/>
        <v>1.07639</v>
      </c>
      <c r="AB2006">
        <f t="shared" si="118"/>
        <v>1.01078</v>
      </c>
      <c r="AC2006">
        <f t="shared" si="118"/>
        <v>1.0054799999999999</v>
      </c>
      <c r="AD2006">
        <f t="shared" si="118"/>
        <v>1.0101899999999999</v>
      </c>
      <c r="AE2006">
        <f t="shared" si="118"/>
        <v>1.07094</v>
      </c>
      <c r="AF2006">
        <f t="shared" si="118"/>
        <v>1.08978</v>
      </c>
    </row>
    <row r="2007" spans="1:32" x14ac:dyDescent="0.25">
      <c r="A2007">
        <v>20231115</v>
      </c>
      <c r="B2007">
        <v>6006</v>
      </c>
      <c r="C2007">
        <v>1.02904</v>
      </c>
      <c r="D2007">
        <v>1.0219199999999999</v>
      </c>
      <c r="E2007">
        <v>1.0206900000000001</v>
      </c>
      <c r="F2007">
        <v>1.0153799999999999</v>
      </c>
      <c r="G2007">
        <v>1.0327299999999999</v>
      </c>
      <c r="H2007">
        <v>1.02837</v>
      </c>
      <c r="I2007">
        <v>1.01356</v>
      </c>
      <c r="J2007">
        <v>1.0128900000000001</v>
      </c>
      <c r="K2007">
        <v>1.04192</v>
      </c>
      <c r="L2007">
        <v>1.0401</v>
      </c>
      <c r="M2007">
        <v>1.02864</v>
      </c>
      <c r="N2007">
        <v>1.0176799999999999</v>
      </c>
      <c r="O2007">
        <v>1.014</v>
      </c>
      <c r="P2007">
        <v>1.04914</v>
      </c>
      <c r="Q2007">
        <v>1.05698</v>
      </c>
      <c r="R2007" s="1">
        <f t="shared" si="118"/>
        <v>1.02904</v>
      </c>
      <c r="S2007">
        <f t="shared" si="118"/>
        <v>1.0219199999999999</v>
      </c>
      <c r="T2007">
        <f t="shared" si="118"/>
        <v>1.0206900000000001</v>
      </c>
      <c r="U2007">
        <f t="shared" si="118"/>
        <v>1.0153799999999999</v>
      </c>
      <c r="V2007">
        <f t="shared" si="118"/>
        <v>1.0327299999999999</v>
      </c>
      <c r="W2007">
        <f t="shared" si="118"/>
        <v>1.02837</v>
      </c>
      <c r="X2007">
        <f t="shared" si="118"/>
        <v>1.01356</v>
      </c>
      <c r="Y2007">
        <f t="shared" si="118"/>
        <v>1.0128900000000001</v>
      </c>
      <c r="Z2007">
        <f t="shared" si="118"/>
        <v>1.04192</v>
      </c>
      <c r="AA2007">
        <f t="shared" si="118"/>
        <v>1.0401</v>
      </c>
      <c r="AB2007">
        <f t="shared" si="118"/>
        <v>1.02864</v>
      </c>
      <c r="AC2007">
        <f t="shared" si="118"/>
        <v>1.0176799999999999</v>
      </c>
      <c r="AD2007">
        <f t="shared" si="118"/>
        <v>1.014</v>
      </c>
      <c r="AE2007">
        <f t="shared" si="118"/>
        <v>1.04914</v>
      </c>
      <c r="AF2007">
        <f t="shared" si="118"/>
        <v>1.05698</v>
      </c>
    </row>
    <row r="2008" spans="1:32" x14ac:dyDescent="0.25">
      <c r="A2008">
        <v>20231116</v>
      </c>
      <c r="B2008">
        <v>6007</v>
      </c>
      <c r="C2008">
        <v>1.0129999999999999</v>
      </c>
      <c r="D2008">
        <v>1.00596</v>
      </c>
      <c r="E2008">
        <v>0.99769200000000002</v>
      </c>
      <c r="F2008">
        <v>1.0011099999999999</v>
      </c>
      <c r="G2008">
        <v>1.01258</v>
      </c>
      <c r="H2008">
        <v>1.01193</v>
      </c>
      <c r="I2008">
        <v>1.00034</v>
      </c>
      <c r="J2008">
        <v>0.99266100000000002</v>
      </c>
      <c r="K2008">
        <v>1.0004999999999999</v>
      </c>
      <c r="L2008">
        <v>1.0014400000000001</v>
      </c>
      <c r="M2008">
        <v>1.0115700000000001</v>
      </c>
      <c r="N2008">
        <v>0.99853400000000003</v>
      </c>
      <c r="O2008">
        <v>0.99441199999999996</v>
      </c>
      <c r="P2008">
        <v>1.008</v>
      </c>
      <c r="Q2008">
        <v>1.0217000000000001</v>
      </c>
      <c r="R2008" s="1">
        <f t="shared" si="118"/>
        <v>1.0129999999999999</v>
      </c>
      <c r="S2008">
        <f t="shared" si="118"/>
        <v>1.00596</v>
      </c>
      <c r="T2008">
        <f t="shared" si="118"/>
        <v>0.99769200000000002</v>
      </c>
      <c r="U2008">
        <f t="shared" si="118"/>
        <v>1.0011099999999999</v>
      </c>
      <c r="V2008">
        <f t="shared" si="118"/>
        <v>1.01258</v>
      </c>
      <c r="W2008">
        <f t="shared" si="118"/>
        <v>1.01193</v>
      </c>
      <c r="X2008">
        <f t="shared" si="118"/>
        <v>1.00034</v>
      </c>
      <c r="Y2008">
        <f t="shared" si="118"/>
        <v>0.99266100000000002</v>
      </c>
      <c r="Z2008">
        <f t="shared" si="118"/>
        <v>1.0004999999999999</v>
      </c>
      <c r="AA2008">
        <f t="shared" si="118"/>
        <v>1.0014400000000001</v>
      </c>
      <c r="AB2008">
        <f t="shared" si="118"/>
        <v>1.0115700000000001</v>
      </c>
      <c r="AC2008">
        <f t="shared" si="118"/>
        <v>0.99853400000000003</v>
      </c>
      <c r="AD2008">
        <f t="shared" si="118"/>
        <v>0.99441199999999996</v>
      </c>
      <c r="AE2008">
        <f t="shared" si="118"/>
        <v>1.008</v>
      </c>
      <c r="AF2008">
        <f t="shared" si="118"/>
        <v>1.0217000000000001</v>
      </c>
    </row>
    <row r="2009" spans="1:32" x14ac:dyDescent="0.25">
      <c r="A2009">
        <v>20231117</v>
      </c>
      <c r="B2009">
        <v>6008</v>
      </c>
      <c r="C2009">
        <v>1.0008999999999999</v>
      </c>
      <c r="D2009">
        <v>0.99175599999999997</v>
      </c>
      <c r="E2009">
        <v>0.98436199999999996</v>
      </c>
      <c r="F2009">
        <v>0.98158599999999996</v>
      </c>
      <c r="G2009">
        <v>0.99528799999999995</v>
      </c>
      <c r="H2009">
        <v>1.00108</v>
      </c>
      <c r="I2009">
        <v>0.98370599999999997</v>
      </c>
      <c r="J2009">
        <v>0.977765</v>
      </c>
      <c r="K2009">
        <v>0.98598399999999997</v>
      </c>
      <c r="L2009">
        <v>0.99466699999999997</v>
      </c>
      <c r="M2009">
        <v>1.00116</v>
      </c>
      <c r="N2009">
        <v>0.99115500000000001</v>
      </c>
      <c r="O2009">
        <v>0.975132</v>
      </c>
      <c r="P2009">
        <v>0.99340099999999998</v>
      </c>
      <c r="Q2009">
        <v>0.97259099999999998</v>
      </c>
      <c r="R2009" s="1">
        <f t="shared" si="118"/>
        <v>1.0008999999999999</v>
      </c>
      <c r="S2009">
        <f t="shared" si="118"/>
        <v>0.99175599999999997</v>
      </c>
      <c r="T2009">
        <f t="shared" si="118"/>
        <v>0.98436199999999996</v>
      </c>
      <c r="U2009">
        <f t="shared" si="118"/>
        <v>0.98158599999999996</v>
      </c>
      <c r="V2009">
        <f t="shared" si="118"/>
        <v>0.99528799999999995</v>
      </c>
      <c r="W2009">
        <f t="shared" si="118"/>
        <v>1.00108</v>
      </c>
      <c r="X2009">
        <f t="shared" si="118"/>
        <v>0.98370599999999997</v>
      </c>
      <c r="Y2009">
        <f t="shared" si="118"/>
        <v>0.977765</v>
      </c>
      <c r="Z2009">
        <f t="shared" si="118"/>
        <v>0.98598399999999997</v>
      </c>
      <c r="AA2009">
        <f t="shared" si="118"/>
        <v>0.99466699999999997</v>
      </c>
      <c r="AB2009">
        <f t="shared" si="118"/>
        <v>1.00116</v>
      </c>
      <c r="AC2009">
        <f t="shared" si="118"/>
        <v>0.99115500000000001</v>
      </c>
      <c r="AD2009">
        <f t="shared" si="118"/>
        <v>0.975132</v>
      </c>
      <c r="AE2009">
        <f t="shared" si="118"/>
        <v>0.99340099999999998</v>
      </c>
      <c r="AF2009">
        <f t="shared" si="118"/>
        <v>0.97259099999999998</v>
      </c>
    </row>
    <row r="2010" spans="1:32" x14ac:dyDescent="0.25">
      <c r="A2010">
        <v>20231120</v>
      </c>
      <c r="B2010">
        <v>6009</v>
      </c>
      <c r="C2010">
        <v>1.01346</v>
      </c>
      <c r="D2010">
        <v>1.01579</v>
      </c>
      <c r="E2010">
        <v>1.00447</v>
      </c>
      <c r="F2010">
        <v>1.0044500000000001</v>
      </c>
      <c r="G2010">
        <v>1.0137</v>
      </c>
      <c r="H2010">
        <v>1.0126999999999999</v>
      </c>
      <c r="I2010">
        <v>0.99421499999999996</v>
      </c>
      <c r="J2010">
        <v>0.99812100000000004</v>
      </c>
      <c r="K2010">
        <v>1.00224</v>
      </c>
      <c r="L2010">
        <v>0.98817299999999997</v>
      </c>
      <c r="M2010">
        <v>1.01423</v>
      </c>
      <c r="N2010">
        <v>1.0068900000000001</v>
      </c>
      <c r="O2010">
        <v>0.99730700000000005</v>
      </c>
      <c r="P2010">
        <v>1.0149900000000001</v>
      </c>
      <c r="Q2010">
        <v>1.0004</v>
      </c>
      <c r="R2010" s="1">
        <f t="shared" si="118"/>
        <v>1.01346</v>
      </c>
      <c r="S2010">
        <f t="shared" si="118"/>
        <v>1.01579</v>
      </c>
      <c r="T2010">
        <f t="shared" si="118"/>
        <v>1.00447</v>
      </c>
      <c r="U2010">
        <f t="shared" si="118"/>
        <v>1.0044500000000001</v>
      </c>
      <c r="V2010">
        <f t="shared" si="118"/>
        <v>1.0137</v>
      </c>
      <c r="W2010">
        <f t="shared" si="118"/>
        <v>1.0126999999999999</v>
      </c>
      <c r="X2010">
        <f t="shared" si="118"/>
        <v>0.99421499999999996</v>
      </c>
      <c r="Y2010">
        <f t="shared" si="118"/>
        <v>0.99812100000000004</v>
      </c>
      <c r="Z2010">
        <f t="shared" si="118"/>
        <v>1.00224</v>
      </c>
      <c r="AA2010">
        <f t="shared" si="118"/>
        <v>0.98817299999999997</v>
      </c>
      <c r="AB2010">
        <f t="shared" si="118"/>
        <v>1.01423</v>
      </c>
      <c r="AC2010">
        <f t="shared" si="118"/>
        <v>1.0068900000000001</v>
      </c>
      <c r="AD2010">
        <f t="shared" si="118"/>
        <v>0.99730700000000005</v>
      </c>
      <c r="AE2010">
        <f t="shared" si="118"/>
        <v>1.0149900000000001</v>
      </c>
      <c r="AF2010">
        <f t="shared" si="118"/>
        <v>1.0004</v>
      </c>
    </row>
    <row r="2011" spans="1:32" x14ac:dyDescent="0.25">
      <c r="A2011">
        <v>20231121</v>
      </c>
      <c r="B2011">
        <v>6010</v>
      </c>
      <c r="C2011">
        <v>1.0081199999999999</v>
      </c>
      <c r="D2011">
        <v>1.00525</v>
      </c>
      <c r="E2011">
        <v>0.991595</v>
      </c>
      <c r="F2011">
        <v>0.99425399999999997</v>
      </c>
      <c r="G2011">
        <v>1.0017</v>
      </c>
      <c r="H2011">
        <v>1.0038</v>
      </c>
      <c r="I2011">
        <v>0.99395</v>
      </c>
      <c r="J2011">
        <v>0.99613799999999997</v>
      </c>
      <c r="K2011">
        <v>0.98222900000000002</v>
      </c>
      <c r="L2011">
        <v>0.975827</v>
      </c>
      <c r="M2011">
        <v>1.00502</v>
      </c>
      <c r="N2011">
        <v>0.99914800000000004</v>
      </c>
      <c r="O2011">
        <v>0.99362499999999998</v>
      </c>
      <c r="P2011">
        <v>0.98420700000000005</v>
      </c>
      <c r="Q2011">
        <v>0.98050800000000005</v>
      </c>
      <c r="R2011" s="1">
        <f t="shared" si="118"/>
        <v>1.0081199999999999</v>
      </c>
      <c r="S2011">
        <f t="shared" si="118"/>
        <v>1.00525</v>
      </c>
      <c r="T2011">
        <f t="shared" si="118"/>
        <v>0.991595</v>
      </c>
      <c r="U2011">
        <f t="shared" si="118"/>
        <v>0.99425399999999997</v>
      </c>
      <c r="V2011">
        <f t="shared" si="118"/>
        <v>1.0017</v>
      </c>
      <c r="W2011">
        <f t="shared" si="118"/>
        <v>1.0038</v>
      </c>
      <c r="X2011">
        <f t="shared" si="118"/>
        <v>0.99395</v>
      </c>
      <c r="Y2011">
        <f t="shared" si="118"/>
        <v>0.99613799999999997</v>
      </c>
      <c r="Z2011">
        <f t="shared" si="118"/>
        <v>0.98222900000000002</v>
      </c>
      <c r="AA2011">
        <f t="shared" si="118"/>
        <v>0.975827</v>
      </c>
      <c r="AB2011">
        <f t="shared" si="118"/>
        <v>1.00502</v>
      </c>
      <c r="AC2011">
        <f t="shared" si="118"/>
        <v>0.99914800000000004</v>
      </c>
      <c r="AD2011">
        <f t="shared" si="118"/>
        <v>0.99362499999999998</v>
      </c>
      <c r="AE2011">
        <f t="shared" si="118"/>
        <v>0.98420700000000005</v>
      </c>
      <c r="AF2011">
        <f t="shared" si="118"/>
        <v>0.98050800000000005</v>
      </c>
    </row>
    <row r="2012" spans="1:32" x14ac:dyDescent="0.25">
      <c r="A2012">
        <v>20231122</v>
      </c>
      <c r="B2012">
        <v>6011</v>
      </c>
      <c r="C2012">
        <v>0.99342900000000001</v>
      </c>
      <c r="D2012">
        <v>0.99805500000000003</v>
      </c>
      <c r="E2012">
        <v>0.98732500000000001</v>
      </c>
      <c r="F2012">
        <v>0.98856599999999994</v>
      </c>
      <c r="G2012">
        <v>0.99043800000000004</v>
      </c>
      <c r="H2012">
        <v>0.99593900000000002</v>
      </c>
      <c r="I2012">
        <v>0.98316499999999996</v>
      </c>
      <c r="J2012">
        <v>0.99138499999999996</v>
      </c>
      <c r="K2012">
        <v>0.98671699999999996</v>
      </c>
      <c r="L2012">
        <v>0.97308700000000004</v>
      </c>
      <c r="M2012">
        <v>0.99604000000000004</v>
      </c>
      <c r="N2012">
        <v>0.99194000000000004</v>
      </c>
      <c r="O2012">
        <v>0.98922299999999996</v>
      </c>
      <c r="P2012">
        <v>0.99461900000000003</v>
      </c>
      <c r="Q2012">
        <v>0.978599</v>
      </c>
      <c r="R2012" s="1">
        <f t="shared" si="118"/>
        <v>0.99342900000000001</v>
      </c>
      <c r="S2012">
        <f t="shared" si="118"/>
        <v>0.99805500000000003</v>
      </c>
      <c r="T2012">
        <f t="shared" si="118"/>
        <v>0.98732500000000001</v>
      </c>
      <c r="U2012">
        <f t="shared" si="118"/>
        <v>0.98856599999999994</v>
      </c>
      <c r="V2012">
        <f t="shared" si="118"/>
        <v>0.99043800000000004</v>
      </c>
      <c r="W2012">
        <f t="shared" si="118"/>
        <v>0.99593900000000002</v>
      </c>
      <c r="X2012">
        <f t="shared" si="118"/>
        <v>0.98316499999999996</v>
      </c>
      <c r="Y2012">
        <f t="shared" si="118"/>
        <v>0.99138499999999996</v>
      </c>
      <c r="Z2012">
        <f t="shared" si="118"/>
        <v>0.98671699999999996</v>
      </c>
      <c r="AA2012">
        <f t="shared" si="118"/>
        <v>0.97308700000000004</v>
      </c>
      <c r="AB2012">
        <f t="shared" si="118"/>
        <v>0.99604000000000004</v>
      </c>
      <c r="AC2012">
        <f t="shared" si="118"/>
        <v>0.99194000000000004</v>
      </c>
      <c r="AD2012">
        <f t="shared" si="118"/>
        <v>0.98922299999999996</v>
      </c>
      <c r="AE2012">
        <f t="shared" si="118"/>
        <v>0.99461900000000003</v>
      </c>
      <c r="AF2012">
        <f t="shared" si="118"/>
        <v>0.978599</v>
      </c>
    </row>
    <row r="2013" spans="1:32" x14ac:dyDescent="0.25">
      <c r="A2013">
        <v>20231124</v>
      </c>
      <c r="B2013">
        <v>6012</v>
      </c>
      <c r="C2013">
        <v>1.0066200000000001</v>
      </c>
      <c r="D2013">
        <v>1.0061800000000001</v>
      </c>
      <c r="E2013">
        <v>0.98662300000000003</v>
      </c>
      <c r="F2013">
        <v>0.98122600000000004</v>
      </c>
      <c r="G2013">
        <v>0.97766500000000001</v>
      </c>
      <c r="H2013">
        <v>1.00844</v>
      </c>
      <c r="I2013">
        <v>1.00302</v>
      </c>
      <c r="J2013">
        <v>0.99107500000000004</v>
      </c>
      <c r="K2013">
        <v>0.99667700000000004</v>
      </c>
      <c r="L2013">
        <v>0.98014699999999999</v>
      </c>
      <c r="M2013">
        <v>1.0064599999999999</v>
      </c>
      <c r="N2013">
        <v>1.00231</v>
      </c>
      <c r="O2013">
        <v>0.99227200000000004</v>
      </c>
      <c r="P2013">
        <v>0.99125399999999997</v>
      </c>
      <c r="Q2013">
        <v>0.99799199999999999</v>
      </c>
      <c r="R2013" s="1">
        <f t="shared" si="118"/>
        <v>1.0066200000000001</v>
      </c>
      <c r="S2013">
        <f t="shared" si="118"/>
        <v>1.0061800000000001</v>
      </c>
      <c r="T2013">
        <f t="shared" si="118"/>
        <v>0.98662300000000003</v>
      </c>
      <c r="U2013">
        <f t="shared" si="118"/>
        <v>0.98122600000000004</v>
      </c>
      <c r="V2013">
        <f t="shared" si="118"/>
        <v>0.97766500000000001</v>
      </c>
      <c r="W2013">
        <f t="shared" si="118"/>
        <v>1.00844</v>
      </c>
      <c r="X2013">
        <f t="shared" si="118"/>
        <v>1.00302</v>
      </c>
      <c r="Y2013">
        <f t="shared" si="118"/>
        <v>0.99107500000000004</v>
      </c>
      <c r="Z2013">
        <f t="shared" si="118"/>
        <v>0.99667700000000004</v>
      </c>
      <c r="AA2013">
        <f t="shared" si="118"/>
        <v>0.98014699999999999</v>
      </c>
      <c r="AB2013">
        <f t="shared" si="118"/>
        <v>1.0064599999999999</v>
      </c>
      <c r="AC2013">
        <f t="shared" si="118"/>
        <v>1.00231</v>
      </c>
      <c r="AD2013">
        <f t="shared" si="118"/>
        <v>0.99227200000000004</v>
      </c>
      <c r="AE2013">
        <f t="shared" si="118"/>
        <v>0.99125399999999997</v>
      </c>
      <c r="AF2013">
        <f t="shared" si="118"/>
        <v>0.99799199999999999</v>
      </c>
    </row>
    <row r="2014" spans="1:32" x14ac:dyDescent="0.25">
      <c r="A2014">
        <v>20231127</v>
      </c>
      <c r="B2014">
        <v>6013</v>
      </c>
      <c r="C2014">
        <v>1.00753</v>
      </c>
      <c r="D2014">
        <v>0.99840099999999998</v>
      </c>
      <c r="E2014">
        <v>0.99354100000000001</v>
      </c>
      <c r="F2014">
        <v>0.981132</v>
      </c>
      <c r="G2014">
        <v>0.96984599999999999</v>
      </c>
      <c r="H2014">
        <v>1.00702</v>
      </c>
      <c r="I2014">
        <v>1.00701</v>
      </c>
      <c r="J2014">
        <v>0.99876200000000004</v>
      </c>
      <c r="K2014">
        <v>0.99394400000000005</v>
      </c>
      <c r="L2014">
        <v>0.98929199999999995</v>
      </c>
      <c r="M2014">
        <v>1.0056400000000001</v>
      </c>
      <c r="N2014">
        <v>1.0039899999999999</v>
      </c>
      <c r="O2014">
        <v>0.99201899999999998</v>
      </c>
      <c r="P2014">
        <v>0.97786899999999999</v>
      </c>
      <c r="Q2014">
        <v>0.97175199999999995</v>
      </c>
      <c r="R2014" s="1">
        <f t="shared" si="118"/>
        <v>1.00753</v>
      </c>
      <c r="S2014">
        <f t="shared" si="118"/>
        <v>0.99840099999999998</v>
      </c>
      <c r="T2014">
        <f t="shared" si="118"/>
        <v>0.99354100000000001</v>
      </c>
      <c r="U2014">
        <f t="shared" si="118"/>
        <v>0.981132</v>
      </c>
      <c r="V2014">
        <f t="shared" si="118"/>
        <v>0.96984599999999999</v>
      </c>
      <c r="W2014">
        <f t="shared" si="118"/>
        <v>1.00702</v>
      </c>
      <c r="X2014">
        <f t="shared" si="118"/>
        <v>1.00701</v>
      </c>
      <c r="Y2014">
        <f t="shared" si="118"/>
        <v>0.99876200000000004</v>
      </c>
      <c r="Z2014">
        <f t="shared" si="118"/>
        <v>0.99394400000000005</v>
      </c>
      <c r="AA2014">
        <f t="shared" si="118"/>
        <v>0.98929199999999995</v>
      </c>
      <c r="AB2014">
        <f t="shared" si="118"/>
        <v>1.0056400000000001</v>
      </c>
      <c r="AC2014">
        <f t="shared" si="118"/>
        <v>1.0039899999999999</v>
      </c>
      <c r="AD2014">
        <f t="shared" si="118"/>
        <v>0.99201899999999998</v>
      </c>
      <c r="AE2014">
        <f t="shared" si="118"/>
        <v>0.97786899999999999</v>
      </c>
      <c r="AF2014">
        <f t="shared" si="118"/>
        <v>0.97175199999999995</v>
      </c>
    </row>
    <row r="2015" spans="1:32" x14ac:dyDescent="0.25">
      <c r="A2015">
        <v>20231128</v>
      </c>
      <c r="B2015">
        <v>6014</v>
      </c>
      <c r="C2015">
        <v>1.01187</v>
      </c>
      <c r="D2015">
        <v>1.0076499999999999</v>
      </c>
      <c r="E2015">
        <v>1.0016700000000001</v>
      </c>
      <c r="F2015">
        <v>0.98835600000000001</v>
      </c>
      <c r="G2015">
        <v>0.96518700000000002</v>
      </c>
      <c r="H2015">
        <v>1.0108900000000001</v>
      </c>
      <c r="I2015">
        <v>1.02058</v>
      </c>
      <c r="J2015">
        <v>1.022</v>
      </c>
      <c r="K2015">
        <v>0.99048199999999997</v>
      </c>
      <c r="L2015">
        <v>1.00163</v>
      </c>
      <c r="M2015">
        <v>1.0131300000000001</v>
      </c>
      <c r="N2015">
        <v>1.018</v>
      </c>
      <c r="O2015">
        <v>1.00685</v>
      </c>
      <c r="P2015">
        <v>0.98547700000000005</v>
      </c>
      <c r="Q2015">
        <v>0.96961200000000003</v>
      </c>
      <c r="R2015" s="1">
        <f t="shared" si="118"/>
        <v>1.01187</v>
      </c>
      <c r="S2015">
        <f t="shared" si="118"/>
        <v>1.0076499999999999</v>
      </c>
      <c r="T2015">
        <f t="shared" si="118"/>
        <v>1.0016700000000001</v>
      </c>
      <c r="U2015">
        <f t="shared" si="118"/>
        <v>0.98835600000000001</v>
      </c>
      <c r="V2015">
        <f t="shared" si="118"/>
        <v>0.96518700000000002</v>
      </c>
      <c r="W2015">
        <f t="shared" si="118"/>
        <v>1.0108900000000001</v>
      </c>
      <c r="X2015">
        <f t="shared" si="118"/>
        <v>1.02058</v>
      </c>
      <c r="Y2015">
        <f t="shared" si="118"/>
        <v>1.022</v>
      </c>
      <c r="Z2015">
        <f t="shared" si="118"/>
        <v>0.99048199999999997</v>
      </c>
      <c r="AA2015">
        <f t="shared" si="118"/>
        <v>1.00163</v>
      </c>
      <c r="AB2015">
        <f t="shared" si="118"/>
        <v>1.0131300000000001</v>
      </c>
      <c r="AC2015">
        <f t="shared" si="118"/>
        <v>1.018</v>
      </c>
      <c r="AD2015">
        <f t="shared" si="118"/>
        <v>1.00685</v>
      </c>
      <c r="AE2015">
        <f t="shared" si="118"/>
        <v>0.98547700000000005</v>
      </c>
      <c r="AF2015">
        <f t="shared" si="118"/>
        <v>0.96961200000000003</v>
      </c>
    </row>
    <row r="2016" spans="1:32" x14ac:dyDescent="0.25">
      <c r="A2016">
        <v>20231129</v>
      </c>
      <c r="B2016">
        <v>6015</v>
      </c>
      <c r="C2016">
        <v>1.0005500000000001</v>
      </c>
      <c r="D2016">
        <v>0.99736999999999998</v>
      </c>
      <c r="E2016">
        <v>1.0075700000000001</v>
      </c>
      <c r="F2016">
        <v>0.98821899999999996</v>
      </c>
      <c r="G2016">
        <v>1.0055799999999999</v>
      </c>
      <c r="H2016">
        <v>1.0009600000000001</v>
      </c>
      <c r="I2016">
        <v>1.00946</v>
      </c>
      <c r="J2016">
        <v>1.0176099999999999</v>
      </c>
      <c r="K2016">
        <v>0.99099300000000001</v>
      </c>
      <c r="L2016">
        <v>1.0010399999999999</v>
      </c>
      <c r="M2016">
        <v>0.99942799999999998</v>
      </c>
      <c r="N2016">
        <v>1.0119100000000001</v>
      </c>
      <c r="O2016">
        <v>1.00972</v>
      </c>
      <c r="P2016">
        <v>0.97944799999999999</v>
      </c>
      <c r="Q2016">
        <v>0.99795500000000004</v>
      </c>
      <c r="R2016" s="1">
        <f t="shared" si="118"/>
        <v>1.0005500000000001</v>
      </c>
      <c r="S2016">
        <f t="shared" si="118"/>
        <v>0.99736999999999998</v>
      </c>
      <c r="T2016">
        <f t="shared" si="118"/>
        <v>1.0075700000000001</v>
      </c>
      <c r="U2016">
        <f t="shared" si="118"/>
        <v>0.98821899999999996</v>
      </c>
      <c r="V2016">
        <f t="shared" si="118"/>
        <v>1.0055799999999999</v>
      </c>
      <c r="W2016">
        <f t="shared" si="118"/>
        <v>1.0009600000000001</v>
      </c>
      <c r="X2016">
        <f t="shared" si="118"/>
        <v>1.00946</v>
      </c>
      <c r="Y2016">
        <f t="shared" si="118"/>
        <v>1.0176099999999999</v>
      </c>
      <c r="Z2016">
        <f t="shared" si="118"/>
        <v>0.99099300000000001</v>
      </c>
      <c r="AA2016">
        <f t="shared" si="118"/>
        <v>1.0010399999999999</v>
      </c>
      <c r="AB2016">
        <f t="shared" si="118"/>
        <v>0.99942799999999998</v>
      </c>
      <c r="AC2016">
        <f t="shared" si="118"/>
        <v>1.0119100000000001</v>
      </c>
      <c r="AD2016">
        <f t="shared" si="118"/>
        <v>1.00972</v>
      </c>
      <c r="AE2016">
        <f t="shared" si="118"/>
        <v>0.97944799999999999</v>
      </c>
      <c r="AF2016">
        <f t="shared" si="118"/>
        <v>0.99795500000000004</v>
      </c>
    </row>
    <row r="2017" spans="1:32" x14ac:dyDescent="0.25">
      <c r="A2017">
        <v>20231130</v>
      </c>
      <c r="B2017">
        <v>6016</v>
      </c>
      <c r="C2017">
        <v>1.0011399999999999</v>
      </c>
      <c r="D2017">
        <v>1.00366</v>
      </c>
      <c r="E2017">
        <v>0.98985599999999996</v>
      </c>
      <c r="F2017">
        <v>0.98291600000000001</v>
      </c>
      <c r="G2017">
        <v>0.97944100000000001</v>
      </c>
      <c r="H2017">
        <v>0.99903500000000001</v>
      </c>
      <c r="I2017">
        <v>1.0031099999999999</v>
      </c>
      <c r="J2017">
        <v>1.0121899999999999</v>
      </c>
      <c r="K2017">
        <v>0.99572000000000005</v>
      </c>
      <c r="L2017">
        <v>1.0069900000000001</v>
      </c>
      <c r="M2017">
        <v>0.99861200000000006</v>
      </c>
      <c r="N2017">
        <v>1.0072099999999999</v>
      </c>
      <c r="O2017">
        <v>1.0078499999999999</v>
      </c>
      <c r="P2017">
        <v>1.0004</v>
      </c>
      <c r="Q2017">
        <v>0.99695500000000004</v>
      </c>
      <c r="R2017" s="1">
        <f t="shared" si="118"/>
        <v>1.0011399999999999</v>
      </c>
      <c r="S2017">
        <f t="shared" si="118"/>
        <v>1.00366</v>
      </c>
      <c r="T2017">
        <f t="shared" si="118"/>
        <v>0.98985599999999996</v>
      </c>
      <c r="U2017">
        <f t="shared" si="118"/>
        <v>0.98291600000000001</v>
      </c>
      <c r="V2017">
        <f t="shared" si="118"/>
        <v>0.97944100000000001</v>
      </c>
      <c r="W2017">
        <f t="shared" si="118"/>
        <v>0.99903500000000001</v>
      </c>
      <c r="X2017">
        <f t="shared" si="118"/>
        <v>1.0031099999999999</v>
      </c>
      <c r="Y2017">
        <f t="shared" si="118"/>
        <v>1.0121899999999999</v>
      </c>
      <c r="Z2017">
        <f t="shared" si="118"/>
        <v>0.99572000000000005</v>
      </c>
      <c r="AA2017">
        <f t="shared" si="118"/>
        <v>1.0069900000000001</v>
      </c>
      <c r="AB2017">
        <f t="shared" si="118"/>
        <v>0.99861200000000006</v>
      </c>
      <c r="AC2017">
        <f t="shared" si="118"/>
        <v>1.0072099999999999</v>
      </c>
      <c r="AD2017">
        <f t="shared" si="118"/>
        <v>1.0078499999999999</v>
      </c>
      <c r="AE2017">
        <f t="shared" si="118"/>
        <v>1.0004</v>
      </c>
      <c r="AF2017">
        <f t="shared" si="118"/>
        <v>0.99695500000000004</v>
      </c>
    </row>
    <row r="2018" spans="1:32" x14ac:dyDescent="0.25">
      <c r="A2018">
        <v>20231201</v>
      </c>
      <c r="B2018">
        <v>6017</v>
      </c>
      <c r="C2018">
        <v>0.99893699999999996</v>
      </c>
      <c r="D2018">
        <v>1.0029600000000001</v>
      </c>
      <c r="E2018">
        <v>1.0096099999999999</v>
      </c>
      <c r="F2018">
        <v>0.98529199999999995</v>
      </c>
      <c r="G2018">
        <v>0.99950399999999995</v>
      </c>
      <c r="H2018">
        <v>1.0023599999999999</v>
      </c>
      <c r="I2018">
        <v>1.0083200000000001</v>
      </c>
      <c r="J2018">
        <v>1.0170999999999999</v>
      </c>
      <c r="K2018">
        <v>1.00125</v>
      </c>
      <c r="L2018">
        <v>1.00647</v>
      </c>
      <c r="M2018">
        <v>0.99928399999999995</v>
      </c>
      <c r="N2018">
        <v>1.0112099999999999</v>
      </c>
      <c r="O2018">
        <v>1.01491</v>
      </c>
      <c r="P2018">
        <v>1.0254799999999999</v>
      </c>
      <c r="Q2018">
        <v>1.0029300000000001</v>
      </c>
      <c r="R2018" s="1">
        <f t="shared" si="118"/>
        <v>0.99893699999999996</v>
      </c>
      <c r="S2018">
        <f t="shared" si="118"/>
        <v>1.0029600000000001</v>
      </c>
      <c r="T2018">
        <f t="shared" si="118"/>
        <v>1.0096099999999999</v>
      </c>
      <c r="U2018">
        <f t="shared" si="118"/>
        <v>0.98529199999999995</v>
      </c>
      <c r="V2018">
        <f t="shared" si="118"/>
        <v>0.99950399999999995</v>
      </c>
      <c r="W2018">
        <f t="shared" si="118"/>
        <v>1.0023599999999999</v>
      </c>
      <c r="X2018">
        <f t="shared" si="118"/>
        <v>1.0083200000000001</v>
      </c>
      <c r="Y2018">
        <f t="shared" si="118"/>
        <v>1.0170999999999999</v>
      </c>
      <c r="Z2018">
        <f t="shared" si="118"/>
        <v>1.00125</v>
      </c>
      <c r="AA2018">
        <f t="shared" si="118"/>
        <v>1.00647</v>
      </c>
      <c r="AB2018">
        <f t="shared" si="118"/>
        <v>0.99928399999999995</v>
      </c>
      <c r="AC2018">
        <f t="shared" si="118"/>
        <v>1.0112099999999999</v>
      </c>
      <c r="AD2018">
        <f t="shared" si="118"/>
        <v>1.01491</v>
      </c>
      <c r="AE2018">
        <f t="shared" si="118"/>
        <v>1.0254799999999999</v>
      </c>
      <c r="AF2018">
        <f t="shared" si="118"/>
        <v>1.0029300000000001</v>
      </c>
    </row>
    <row r="2019" spans="1:32" x14ac:dyDescent="0.25">
      <c r="A2019">
        <v>20231204</v>
      </c>
      <c r="B2019">
        <v>6018</v>
      </c>
      <c r="C2019">
        <v>0.99761100000000003</v>
      </c>
      <c r="D2019">
        <v>1.00444</v>
      </c>
      <c r="E2019">
        <v>1.00814</v>
      </c>
      <c r="F2019">
        <v>0.98542099999999999</v>
      </c>
      <c r="G2019">
        <v>0.96981700000000004</v>
      </c>
      <c r="H2019">
        <v>0.99862099999999998</v>
      </c>
      <c r="I2019">
        <v>1.00569</v>
      </c>
      <c r="J2019">
        <v>1.01701</v>
      </c>
      <c r="K2019">
        <v>1.0099800000000001</v>
      </c>
      <c r="L2019">
        <v>1.00648</v>
      </c>
      <c r="M2019">
        <v>0.99615900000000002</v>
      </c>
      <c r="N2019">
        <v>1.0074099999999999</v>
      </c>
      <c r="O2019">
        <v>1.0118</v>
      </c>
      <c r="P2019">
        <v>1.0343500000000001</v>
      </c>
      <c r="Q2019">
        <v>1.0049600000000001</v>
      </c>
      <c r="R2019" s="1">
        <f t="shared" si="118"/>
        <v>0.99761100000000003</v>
      </c>
      <c r="S2019">
        <f t="shared" si="118"/>
        <v>1.00444</v>
      </c>
      <c r="T2019">
        <f t="shared" si="118"/>
        <v>1.00814</v>
      </c>
      <c r="U2019">
        <f t="shared" si="118"/>
        <v>0.98542099999999999</v>
      </c>
      <c r="V2019">
        <f t="shared" si="118"/>
        <v>0.96981700000000004</v>
      </c>
      <c r="W2019">
        <f t="shared" si="118"/>
        <v>0.99862099999999998</v>
      </c>
      <c r="X2019">
        <f t="shared" si="118"/>
        <v>1.00569</v>
      </c>
      <c r="Y2019">
        <f t="shared" si="118"/>
        <v>1.01701</v>
      </c>
      <c r="Z2019">
        <f t="shared" si="118"/>
        <v>1.0099800000000001</v>
      </c>
      <c r="AA2019">
        <f t="shared" si="118"/>
        <v>1.00648</v>
      </c>
      <c r="AB2019">
        <f t="shared" si="118"/>
        <v>0.99615900000000002</v>
      </c>
      <c r="AC2019">
        <f t="shared" si="118"/>
        <v>1.0074099999999999</v>
      </c>
      <c r="AD2019">
        <f t="shared" si="118"/>
        <v>1.0118</v>
      </c>
      <c r="AE2019">
        <f t="shared" si="118"/>
        <v>1.0343500000000001</v>
      </c>
      <c r="AF2019">
        <f t="shared" si="118"/>
        <v>1.0049600000000001</v>
      </c>
    </row>
    <row r="2020" spans="1:32" x14ac:dyDescent="0.25">
      <c r="A2020">
        <v>20231205</v>
      </c>
      <c r="B2020">
        <v>6019</v>
      </c>
      <c r="C2020">
        <v>0.99925399999999998</v>
      </c>
      <c r="D2020">
        <v>1.0036099999999999</v>
      </c>
      <c r="E2020">
        <v>1.0031699999999999</v>
      </c>
      <c r="F2020">
        <v>0.98182000000000003</v>
      </c>
      <c r="G2020">
        <v>0.98012299999999997</v>
      </c>
      <c r="H2020">
        <v>1.0025299999999999</v>
      </c>
      <c r="I2020">
        <v>1.0048699999999999</v>
      </c>
      <c r="J2020">
        <v>1.0114000000000001</v>
      </c>
      <c r="K2020">
        <v>1.0027200000000001</v>
      </c>
      <c r="L2020">
        <v>0.98504700000000001</v>
      </c>
      <c r="M2020">
        <v>1.00135</v>
      </c>
      <c r="N2020">
        <v>1.00485</v>
      </c>
      <c r="O2020">
        <v>1.00098</v>
      </c>
      <c r="P2020">
        <v>0.99757300000000004</v>
      </c>
      <c r="Q2020">
        <v>0.99672300000000003</v>
      </c>
      <c r="R2020" s="1">
        <f t="shared" si="118"/>
        <v>0.99925399999999998</v>
      </c>
      <c r="S2020">
        <f t="shared" si="118"/>
        <v>1.0036099999999999</v>
      </c>
      <c r="T2020">
        <f t="shared" si="118"/>
        <v>1.0031699999999999</v>
      </c>
      <c r="U2020">
        <f t="shared" si="118"/>
        <v>0.98182000000000003</v>
      </c>
      <c r="V2020">
        <f t="shared" si="118"/>
        <v>0.98012299999999997</v>
      </c>
      <c r="W2020">
        <f t="shared" si="118"/>
        <v>1.0025299999999999</v>
      </c>
      <c r="X2020">
        <f t="shared" si="118"/>
        <v>1.0048699999999999</v>
      </c>
      <c r="Y2020">
        <f t="shared" si="118"/>
        <v>1.0114000000000001</v>
      </c>
      <c r="Z2020">
        <f t="shared" si="118"/>
        <v>1.0027200000000001</v>
      </c>
      <c r="AA2020">
        <f t="shared" si="118"/>
        <v>0.98504700000000001</v>
      </c>
      <c r="AB2020">
        <f t="shared" si="118"/>
        <v>1.00135</v>
      </c>
      <c r="AC2020">
        <f t="shared" si="118"/>
        <v>1.00485</v>
      </c>
      <c r="AD2020">
        <f t="shared" si="118"/>
        <v>1.00098</v>
      </c>
      <c r="AE2020">
        <f t="shared" si="118"/>
        <v>0.99757300000000004</v>
      </c>
      <c r="AF2020">
        <f t="shared" si="118"/>
        <v>0.99672300000000003</v>
      </c>
    </row>
    <row r="2021" spans="1:32" x14ac:dyDescent="0.25">
      <c r="A2021">
        <v>20231206</v>
      </c>
      <c r="B2021">
        <v>6020</v>
      </c>
      <c r="C2021">
        <v>1.0012300000000001</v>
      </c>
      <c r="D2021">
        <v>1.00118</v>
      </c>
      <c r="E2021">
        <v>1.00956</v>
      </c>
      <c r="F2021">
        <v>0.97946800000000001</v>
      </c>
      <c r="G2021">
        <v>0.97587599999999997</v>
      </c>
      <c r="H2021">
        <v>1.0019499999999999</v>
      </c>
      <c r="I2021">
        <v>1.00518</v>
      </c>
      <c r="J2021">
        <v>1.01091</v>
      </c>
      <c r="K2021">
        <v>0.994336</v>
      </c>
      <c r="L2021">
        <v>0.98334100000000002</v>
      </c>
      <c r="M2021">
        <v>1.0031699999999999</v>
      </c>
      <c r="N2021">
        <v>1.00739</v>
      </c>
      <c r="O2021">
        <v>1.0168200000000001</v>
      </c>
      <c r="P2021">
        <v>0.99443700000000002</v>
      </c>
      <c r="Q2021">
        <v>0.99114100000000005</v>
      </c>
      <c r="R2021" s="1">
        <f t="shared" ref="R2021:AF2037" si="119">IF(C2021&gt;0.5,C2021,"")</f>
        <v>1.0012300000000001</v>
      </c>
      <c r="S2021">
        <f t="shared" si="119"/>
        <v>1.00118</v>
      </c>
      <c r="T2021">
        <f t="shared" si="119"/>
        <v>1.00956</v>
      </c>
      <c r="U2021">
        <f t="shared" si="119"/>
        <v>0.97946800000000001</v>
      </c>
      <c r="V2021">
        <f t="shared" si="119"/>
        <v>0.97587599999999997</v>
      </c>
      <c r="W2021">
        <f t="shared" si="119"/>
        <v>1.0019499999999999</v>
      </c>
      <c r="X2021">
        <f t="shared" si="119"/>
        <v>1.00518</v>
      </c>
      <c r="Y2021">
        <f t="shared" si="119"/>
        <v>1.01091</v>
      </c>
      <c r="Z2021">
        <f t="shared" si="119"/>
        <v>0.994336</v>
      </c>
      <c r="AA2021">
        <f t="shared" si="119"/>
        <v>0.98334100000000002</v>
      </c>
      <c r="AB2021">
        <f t="shared" si="119"/>
        <v>1.0031699999999999</v>
      </c>
      <c r="AC2021">
        <f t="shared" si="119"/>
        <v>1.00739</v>
      </c>
      <c r="AD2021">
        <f t="shared" si="119"/>
        <v>1.0168200000000001</v>
      </c>
      <c r="AE2021">
        <f t="shared" si="119"/>
        <v>0.99443700000000002</v>
      </c>
      <c r="AF2021">
        <f t="shared" si="119"/>
        <v>0.99114100000000005</v>
      </c>
    </row>
    <row r="2022" spans="1:32" x14ac:dyDescent="0.25">
      <c r="A2022">
        <v>20231207</v>
      </c>
      <c r="B2022">
        <v>6021</v>
      </c>
      <c r="C2022">
        <v>1.0080499999999999</v>
      </c>
      <c r="D2022">
        <v>1.0081199999999999</v>
      </c>
      <c r="E2022">
        <v>1.0221800000000001</v>
      </c>
      <c r="F2022">
        <v>1.0199499999999999</v>
      </c>
      <c r="G2022">
        <v>0.98354900000000001</v>
      </c>
      <c r="H2022">
        <v>1.01119</v>
      </c>
      <c r="I2022">
        <v>1.00867</v>
      </c>
      <c r="J2022">
        <v>1.01915</v>
      </c>
      <c r="K2022">
        <v>0.99673699999999998</v>
      </c>
      <c r="L2022">
        <v>1.0056499999999999</v>
      </c>
      <c r="M2022">
        <v>1.01186</v>
      </c>
      <c r="N2022">
        <v>1.01433</v>
      </c>
      <c r="O2022">
        <v>1.01816</v>
      </c>
      <c r="P2022">
        <v>1.0039499999999999</v>
      </c>
      <c r="Q2022">
        <v>1.0077700000000001</v>
      </c>
      <c r="R2022" s="1">
        <f t="shared" si="119"/>
        <v>1.0080499999999999</v>
      </c>
      <c r="S2022">
        <f t="shared" si="119"/>
        <v>1.0081199999999999</v>
      </c>
      <c r="T2022">
        <f t="shared" si="119"/>
        <v>1.0221800000000001</v>
      </c>
      <c r="U2022">
        <f t="shared" si="119"/>
        <v>1.0199499999999999</v>
      </c>
      <c r="V2022">
        <f t="shared" si="119"/>
        <v>0.98354900000000001</v>
      </c>
      <c r="W2022">
        <f t="shared" si="119"/>
        <v>1.01119</v>
      </c>
      <c r="X2022">
        <f t="shared" si="119"/>
        <v>1.00867</v>
      </c>
      <c r="Y2022">
        <f t="shared" si="119"/>
        <v>1.01915</v>
      </c>
      <c r="Z2022">
        <f t="shared" si="119"/>
        <v>0.99673699999999998</v>
      </c>
      <c r="AA2022">
        <f t="shared" si="119"/>
        <v>1.0056499999999999</v>
      </c>
      <c r="AB2022">
        <f t="shared" si="119"/>
        <v>1.01186</v>
      </c>
      <c r="AC2022">
        <f t="shared" si="119"/>
        <v>1.01433</v>
      </c>
      <c r="AD2022">
        <f t="shared" si="119"/>
        <v>1.01816</v>
      </c>
      <c r="AE2022">
        <f t="shared" si="119"/>
        <v>1.0039499999999999</v>
      </c>
      <c r="AF2022">
        <f t="shared" si="119"/>
        <v>1.0077700000000001</v>
      </c>
    </row>
    <row r="2023" spans="1:32" x14ac:dyDescent="0.25">
      <c r="A2023">
        <v>20231208</v>
      </c>
      <c r="B2023">
        <v>6022</v>
      </c>
      <c r="C2023">
        <v>0.99620799999999998</v>
      </c>
      <c r="D2023">
        <v>0.99469799999999997</v>
      </c>
      <c r="E2023">
        <v>1.0093700000000001</v>
      </c>
      <c r="F2023">
        <v>0.98775999999999997</v>
      </c>
      <c r="G2023">
        <v>0.97849200000000003</v>
      </c>
      <c r="H2023">
        <v>0.999305</v>
      </c>
      <c r="I2023">
        <v>0.99981500000000001</v>
      </c>
      <c r="J2023">
        <v>1.0117700000000001</v>
      </c>
      <c r="K2023">
        <v>0.98892899999999995</v>
      </c>
      <c r="L2023">
        <v>1.00244</v>
      </c>
      <c r="M2023">
        <v>1.0020100000000001</v>
      </c>
      <c r="N2023">
        <v>1.0025299999999999</v>
      </c>
      <c r="O2023">
        <v>1.01139</v>
      </c>
      <c r="P2023">
        <v>0.98861299999999996</v>
      </c>
      <c r="Q2023">
        <v>0.98879799999999995</v>
      </c>
      <c r="R2023" s="1">
        <f t="shared" si="119"/>
        <v>0.99620799999999998</v>
      </c>
      <c r="S2023">
        <f t="shared" si="119"/>
        <v>0.99469799999999997</v>
      </c>
      <c r="T2023">
        <f t="shared" si="119"/>
        <v>1.0093700000000001</v>
      </c>
      <c r="U2023">
        <f t="shared" si="119"/>
        <v>0.98775999999999997</v>
      </c>
      <c r="V2023">
        <f t="shared" si="119"/>
        <v>0.97849200000000003</v>
      </c>
      <c r="W2023">
        <f t="shared" si="119"/>
        <v>0.999305</v>
      </c>
      <c r="X2023">
        <f t="shared" si="119"/>
        <v>0.99981500000000001</v>
      </c>
      <c r="Y2023">
        <f t="shared" si="119"/>
        <v>1.0117700000000001</v>
      </c>
      <c r="Z2023">
        <f t="shared" si="119"/>
        <v>0.98892899999999995</v>
      </c>
      <c r="AA2023">
        <f t="shared" si="119"/>
        <v>1.00244</v>
      </c>
      <c r="AB2023">
        <f t="shared" si="119"/>
        <v>1.0020100000000001</v>
      </c>
      <c r="AC2023">
        <f t="shared" si="119"/>
        <v>1.0025299999999999</v>
      </c>
      <c r="AD2023">
        <f t="shared" si="119"/>
        <v>1.01139</v>
      </c>
      <c r="AE2023">
        <f t="shared" si="119"/>
        <v>0.98861299999999996</v>
      </c>
      <c r="AF2023">
        <f t="shared" si="119"/>
        <v>0.98879799999999995</v>
      </c>
    </row>
    <row r="2024" spans="1:32" x14ac:dyDescent="0.25">
      <c r="A2024">
        <v>20231211</v>
      </c>
      <c r="B2024">
        <v>6023</v>
      </c>
      <c r="C2024">
        <v>0.97563599999999995</v>
      </c>
      <c r="D2024">
        <v>0.96940300000000001</v>
      </c>
      <c r="E2024">
        <v>0.99309599999999998</v>
      </c>
      <c r="F2024">
        <v>0.94402299999999995</v>
      </c>
      <c r="G2024">
        <v>0.97153500000000004</v>
      </c>
      <c r="H2024">
        <v>0.978661</v>
      </c>
      <c r="I2024">
        <v>0.97991700000000004</v>
      </c>
      <c r="J2024">
        <v>1.0060500000000001</v>
      </c>
      <c r="K2024">
        <v>1.0087900000000001</v>
      </c>
      <c r="L2024">
        <v>0.99136599999999997</v>
      </c>
      <c r="M2024">
        <v>0.98233099999999995</v>
      </c>
      <c r="N2024">
        <v>0.979827</v>
      </c>
      <c r="O2024">
        <v>0.99801600000000001</v>
      </c>
      <c r="P2024">
        <v>0.98902800000000002</v>
      </c>
      <c r="Q2024">
        <v>0.98882800000000004</v>
      </c>
      <c r="R2024" s="1">
        <f t="shared" si="119"/>
        <v>0.97563599999999995</v>
      </c>
      <c r="S2024">
        <f t="shared" si="119"/>
        <v>0.96940300000000001</v>
      </c>
      <c r="T2024">
        <f t="shared" si="119"/>
        <v>0.99309599999999998</v>
      </c>
      <c r="U2024">
        <f t="shared" si="119"/>
        <v>0.94402299999999995</v>
      </c>
      <c r="V2024">
        <f t="shared" si="119"/>
        <v>0.97153500000000004</v>
      </c>
      <c r="W2024">
        <f t="shared" si="119"/>
        <v>0.978661</v>
      </c>
      <c r="X2024">
        <f t="shared" si="119"/>
        <v>0.97991700000000004</v>
      </c>
      <c r="Y2024">
        <f t="shared" si="119"/>
        <v>1.0060500000000001</v>
      </c>
      <c r="Z2024">
        <f t="shared" si="119"/>
        <v>1.0087900000000001</v>
      </c>
      <c r="AA2024">
        <f t="shared" si="119"/>
        <v>0.99136599999999997</v>
      </c>
      <c r="AB2024">
        <f t="shared" si="119"/>
        <v>0.98233099999999995</v>
      </c>
      <c r="AC2024">
        <f t="shared" si="119"/>
        <v>0.979827</v>
      </c>
      <c r="AD2024">
        <f t="shared" si="119"/>
        <v>0.99801600000000001</v>
      </c>
      <c r="AE2024">
        <f t="shared" si="119"/>
        <v>0.98902800000000002</v>
      </c>
      <c r="AF2024">
        <f t="shared" si="119"/>
        <v>0.98882800000000004</v>
      </c>
    </row>
    <row r="2025" spans="1:32" x14ac:dyDescent="0.25">
      <c r="A2025">
        <v>20231212</v>
      </c>
      <c r="B2025">
        <v>6024</v>
      </c>
      <c r="C2025">
        <v>0.96995500000000001</v>
      </c>
      <c r="D2025">
        <v>0.96081300000000003</v>
      </c>
      <c r="E2025">
        <v>0.97207399999999999</v>
      </c>
      <c r="F2025">
        <v>0.937384</v>
      </c>
      <c r="G2025">
        <v>0.96897900000000003</v>
      </c>
      <c r="H2025">
        <v>0.97171700000000005</v>
      </c>
      <c r="I2025">
        <v>0.96981799999999996</v>
      </c>
      <c r="J2025">
        <v>0.97977199999999998</v>
      </c>
      <c r="K2025">
        <v>0.97631699999999999</v>
      </c>
      <c r="L2025">
        <v>0.98666200000000004</v>
      </c>
      <c r="M2025">
        <v>0.97455099999999995</v>
      </c>
      <c r="N2025">
        <v>0.97001400000000004</v>
      </c>
      <c r="O2025">
        <v>0.97646999999999995</v>
      </c>
      <c r="P2025">
        <v>0.97467400000000004</v>
      </c>
      <c r="Q2025">
        <v>0.98041699999999998</v>
      </c>
      <c r="R2025" s="1">
        <f t="shared" si="119"/>
        <v>0.96995500000000001</v>
      </c>
      <c r="S2025">
        <f t="shared" si="119"/>
        <v>0.96081300000000003</v>
      </c>
      <c r="T2025">
        <f t="shared" si="119"/>
        <v>0.97207399999999999</v>
      </c>
      <c r="U2025">
        <f t="shared" si="119"/>
        <v>0.937384</v>
      </c>
      <c r="V2025">
        <f t="shared" si="119"/>
        <v>0.96897900000000003</v>
      </c>
      <c r="W2025">
        <f t="shared" si="119"/>
        <v>0.97171700000000005</v>
      </c>
      <c r="X2025">
        <f t="shared" si="119"/>
        <v>0.96981799999999996</v>
      </c>
      <c r="Y2025">
        <f t="shared" si="119"/>
        <v>0.97977199999999998</v>
      </c>
      <c r="Z2025">
        <f t="shared" si="119"/>
        <v>0.97631699999999999</v>
      </c>
      <c r="AA2025">
        <f t="shared" si="119"/>
        <v>0.98666200000000004</v>
      </c>
      <c r="AB2025">
        <f t="shared" si="119"/>
        <v>0.97455099999999995</v>
      </c>
      <c r="AC2025">
        <f t="shared" si="119"/>
        <v>0.97001400000000004</v>
      </c>
      <c r="AD2025">
        <f t="shared" si="119"/>
        <v>0.97646999999999995</v>
      </c>
      <c r="AE2025">
        <f t="shared" si="119"/>
        <v>0.97467400000000004</v>
      </c>
      <c r="AF2025">
        <f t="shared" si="119"/>
        <v>0.98041699999999998</v>
      </c>
    </row>
    <row r="2026" spans="1:32" x14ac:dyDescent="0.25">
      <c r="A2026">
        <v>20231213</v>
      </c>
      <c r="B2026">
        <v>6025</v>
      </c>
      <c r="C2026">
        <v>0.97003700000000004</v>
      </c>
      <c r="D2026">
        <v>0.96187199999999995</v>
      </c>
      <c r="E2026">
        <v>0.97160500000000005</v>
      </c>
      <c r="F2026">
        <v>0.95909800000000001</v>
      </c>
      <c r="G2026">
        <v>0.97028499999999995</v>
      </c>
      <c r="H2026">
        <v>0.98950199999999999</v>
      </c>
      <c r="I2026">
        <v>0.96850599999999998</v>
      </c>
      <c r="J2026">
        <v>0.98283299999999996</v>
      </c>
      <c r="K2026">
        <v>0.990568</v>
      </c>
      <c r="L2026">
        <v>0.96709699999999998</v>
      </c>
      <c r="M2026">
        <v>0.98730099999999998</v>
      </c>
      <c r="N2026">
        <v>0.96839299999999995</v>
      </c>
      <c r="O2026">
        <v>0.98188900000000001</v>
      </c>
      <c r="P2026">
        <v>0.98610299999999995</v>
      </c>
      <c r="Q2026">
        <v>0.99549399999999999</v>
      </c>
      <c r="R2026" s="1">
        <f t="shared" si="119"/>
        <v>0.97003700000000004</v>
      </c>
      <c r="S2026">
        <f t="shared" si="119"/>
        <v>0.96187199999999995</v>
      </c>
      <c r="T2026">
        <f t="shared" si="119"/>
        <v>0.97160500000000005</v>
      </c>
      <c r="U2026">
        <f t="shared" si="119"/>
        <v>0.95909800000000001</v>
      </c>
      <c r="V2026">
        <f t="shared" si="119"/>
        <v>0.97028499999999995</v>
      </c>
      <c r="W2026">
        <f t="shared" si="119"/>
        <v>0.98950199999999999</v>
      </c>
      <c r="X2026">
        <f t="shared" si="119"/>
        <v>0.96850599999999998</v>
      </c>
      <c r="Y2026">
        <f t="shared" si="119"/>
        <v>0.98283299999999996</v>
      </c>
      <c r="Z2026">
        <f t="shared" si="119"/>
        <v>0.990568</v>
      </c>
      <c r="AA2026">
        <f t="shared" si="119"/>
        <v>0.96709699999999998</v>
      </c>
      <c r="AB2026">
        <f t="shared" si="119"/>
        <v>0.98730099999999998</v>
      </c>
      <c r="AC2026">
        <f t="shared" si="119"/>
        <v>0.96839299999999995</v>
      </c>
      <c r="AD2026">
        <f t="shared" si="119"/>
        <v>0.98188900000000001</v>
      </c>
      <c r="AE2026">
        <f t="shared" si="119"/>
        <v>0.98610299999999995</v>
      </c>
      <c r="AF2026">
        <f t="shared" si="119"/>
        <v>0.99549399999999999</v>
      </c>
    </row>
    <row r="2027" spans="1:32" x14ac:dyDescent="0.25">
      <c r="A2027">
        <v>20231214</v>
      </c>
      <c r="B2027">
        <v>6026</v>
      </c>
      <c r="C2027">
        <v>0.94809100000000002</v>
      </c>
      <c r="D2027">
        <v>0.94443900000000003</v>
      </c>
      <c r="E2027">
        <v>0.94800200000000001</v>
      </c>
      <c r="F2027">
        <v>0.92884</v>
      </c>
      <c r="G2027">
        <v>0.95194599999999996</v>
      </c>
      <c r="H2027">
        <v>0.96660000000000001</v>
      </c>
      <c r="I2027">
        <v>0.94939899999999999</v>
      </c>
      <c r="J2027">
        <v>0.940577</v>
      </c>
      <c r="K2027">
        <v>0.97131699999999999</v>
      </c>
      <c r="L2027">
        <v>0.96052199999999999</v>
      </c>
      <c r="M2027">
        <v>0.96378799999999998</v>
      </c>
      <c r="N2027">
        <v>0.94811100000000004</v>
      </c>
      <c r="O2027">
        <v>0.94839300000000004</v>
      </c>
      <c r="P2027">
        <v>0.96606700000000001</v>
      </c>
      <c r="Q2027">
        <v>0.96846699999999997</v>
      </c>
      <c r="R2027" s="1">
        <f t="shared" si="119"/>
        <v>0.94809100000000002</v>
      </c>
      <c r="S2027">
        <f t="shared" si="119"/>
        <v>0.94443900000000003</v>
      </c>
      <c r="T2027">
        <f t="shared" si="119"/>
        <v>0.94800200000000001</v>
      </c>
      <c r="U2027">
        <f t="shared" si="119"/>
        <v>0.92884</v>
      </c>
      <c r="V2027">
        <f t="shared" si="119"/>
        <v>0.95194599999999996</v>
      </c>
      <c r="W2027">
        <f t="shared" si="119"/>
        <v>0.96660000000000001</v>
      </c>
      <c r="X2027">
        <f t="shared" si="119"/>
        <v>0.94939899999999999</v>
      </c>
      <c r="Y2027">
        <f t="shared" si="119"/>
        <v>0.940577</v>
      </c>
      <c r="Z2027">
        <f t="shared" si="119"/>
        <v>0.97131699999999999</v>
      </c>
      <c r="AA2027">
        <f t="shared" si="119"/>
        <v>0.96052199999999999</v>
      </c>
      <c r="AB2027">
        <f t="shared" si="119"/>
        <v>0.96378799999999998</v>
      </c>
      <c r="AC2027">
        <f t="shared" si="119"/>
        <v>0.94811100000000004</v>
      </c>
      <c r="AD2027">
        <f t="shared" si="119"/>
        <v>0.94839300000000004</v>
      </c>
      <c r="AE2027">
        <f t="shared" si="119"/>
        <v>0.96606700000000001</v>
      </c>
      <c r="AF2027">
        <f t="shared" si="119"/>
        <v>0.96846699999999997</v>
      </c>
    </row>
    <row r="2028" spans="1:32" x14ac:dyDescent="0.25">
      <c r="A2028">
        <v>20231215</v>
      </c>
      <c r="B2028">
        <v>6027</v>
      </c>
      <c r="C2028">
        <v>0.96744200000000002</v>
      </c>
      <c r="D2028">
        <v>0.97146100000000002</v>
      </c>
      <c r="E2028">
        <v>0.97370400000000001</v>
      </c>
      <c r="F2028">
        <v>0.94124300000000005</v>
      </c>
      <c r="G2028">
        <v>0.97648699999999999</v>
      </c>
      <c r="H2028">
        <v>0.98464799999999997</v>
      </c>
      <c r="I2028">
        <v>0.978993</v>
      </c>
      <c r="J2028">
        <v>0.96768200000000004</v>
      </c>
      <c r="K2028">
        <v>0.99082800000000004</v>
      </c>
      <c r="L2028">
        <v>0.96350199999999997</v>
      </c>
      <c r="M2028">
        <v>0.98396799999999995</v>
      </c>
      <c r="N2028">
        <v>0.97837300000000005</v>
      </c>
      <c r="O2028">
        <v>0.97701099999999996</v>
      </c>
      <c r="P2028">
        <v>1.01081</v>
      </c>
      <c r="Q2028">
        <v>1.0081100000000001</v>
      </c>
      <c r="R2028" s="1">
        <f t="shared" si="119"/>
        <v>0.96744200000000002</v>
      </c>
      <c r="S2028">
        <f t="shared" si="119"/>
        <v>0.97146100000000002</v>
      </c>
      <c r="T2028">
        <f t="shared" si="119"/>
        <v>0.97370400000000001</v>
      </c>
      <c r="U2028">
        <f t="shared" si="119"/>
        <v>0.94124300000000005</v>
      </c>
      <c r="V2028">
        <f t="shared" si="119"/>
        <v>0.97648699999999999</v>
      </c>
      <c r="W2028">
        <f t="shared" si="119"/>
        <v>0.98464799999999997</v>
      </c>
      <c r="X2028">
        <f t="shared" si="119"/>
        <v>0.978993</v>
      </c>
      <c r="Y2028">
        <f t="shared" si="119"/>
        <v>0.96768200000000004</v>
      </c>
      <c r="Z2028">
        <f t="shared" si="119"/>
        <v>0.99082800000000004</v>
      </c>
      <c r="AA2028">
        <f t="shared" si="119"/>
        <v>0.96350199999999997</v>
      </c>
      <c r="AB2028">
        <f t="shared" si="119"/>
        <v>0.98396799999999995</v>
      </c>
      <c r="AC2028">
        <f t="shared" si="119"/>
        <v>0.97837300000000005</v>
      </c>
      <c r="AD2028">
        <f t="shared" si="119"/>
        <v>0.97701099999999996</v>
      </c>
      <c r="AE2028">
        <f t="shared" si="119"/>
        <v>1.01081</v>
      </c>
      <c r="AF2028">
        <f t="shared" si="119"/>
        <v>1.0081100000000001</v>
      </c>
    </row>
    <row r="2029" spans="1:32" x14ac:dyDescent="0.25">
      <c r="A2029">
        <v>20231218</v>
      </c>
      <c r="B2029">
        <v>6028</v>
      </c>
      <c r="C2029">
        <v>1.00495</v>
      </c>
      <c r="D2029">
        <v>0.99604300000000001</v>
      </c>
      <c r="E2029">
        <v>0.99609899999999996</v>
      </c>
      <c r="F2029">
        <v>1.0051000000000001</v>
      </c>
      <c r="G2029">
        <v>1.0006699999999999</v>
      </c>
      <c r="H2029">
        <v>1.00461</v>
      </c>
      <c r="I2029">
        <v>1.0001899999999999</v>
      </c>
      <c r="J2029">
        <v>0.98914299999999999</v>
      </c>
      <c r="K2029">
        <v>1.0218700000000001</v>
      </c>
      <c r="L2029">
        <v>0.98221199999999997</v>
      </c>
      <c r="M2029">
        <v>1.00457</v>
      </c>
      <c r="N2029">
        <v>1.00101</v>
      </c>
      <c r="O2029">
        <v>0.98721700000000001</v>
      </c>
      <c r="P2029">
        <v>1.0160499999999999</v>
      </c>
      <c r="Q2029">
        <v>1.0346500000000001</v>
      </c>
      <c r="R2029" s="1">
        <f t="shared" si="119"/>
        <v>1.00495</v>
      </c>
      <c r="S2029">
        <f t="shared" si="119"/>
        <v>0.99604300000000001</v>
      </c>
      <c r="T2029">
        <f t="shared" si="119"/>
        <v>0.99609899999999996</v>
      </c>
      <c r="U2029">
        <f t="shared" si="119"/>
        <v>1.0051000000000001</v>
      </c>
      <c r="V2029">
        <f t="shared" si="119"/>
        <v>1.0006699999999999</v>
      </c>
      <c r="W2029">
        <f t="shared" si="119"/>
        <v>1.00461</v>
      </c>
      <c r="X2029">
        <f t="shared" si="119"/>
        <v>1.0001899999999999</v>
      </c>
      <c r="Y2029">
        <f t="shared" si="119"/>
        <v>0.98914299999999999</v>
      </c>
      <c r="Z2029">
        <f t="shared" si="119"/>
        <v>1.0218700000000001</v>
      </c>
      <c r="AA2029">
        <f t="shared" si="119"/>
        <v>0.98221199999999997</v>
      </c>
      <c r="AB2029">
        <f t="shared" si="119"/>
        <v>1.00457</v>
      </c>
      <c r="AC2029">
        <f t="shared" si="119"/>
        <v>1.00101</v>
      </c>
      <c r="AD2029">
        <f t="shared" si="119"/>
        <v>0.98721700000000001</v>
      </c>
      <c r="AE2029">
        <f t="shared" si="119"/>
        <v>1.0160499999999999</v>
      </c>
      <c r="AF2029">
        <f t="shared" si="119"/>
        <v>1.0346500000000001</v>
      </c>
    </row>
    <row r="2030" spans="1:32" x14ac:dyDescent="0.25">
      <c r="A2030">
        <v>20231219</v>
      </c>
      <c r="B2030">
        <v>6029</v>
      </c>
      <c r="C2030">
        <v>0.98819599999999996</v>
      </c>
      <c r="D2030">
        <v>0.99674200000000002</v>
      </c>
      <c r="E2030">
        <v>0.98039200000000004</v>
      </c>
      <c r="F2030">
        <v>0.99000500000000002</v>
      </c>
      <c r="G2030">
        <v>0.99529100000000004</v>
      </c>
      <c r="H2030">
        <v>1.00515</v>
      </c>
      <c r="I2030">
        <v>0.99713099999999999</v>
      </c>
      <c r="J2030">
        <v>0.99390699999999998</v>
      </c>
      <c r="K2030">
        <v>0.93574100000000004</v>
      </c>
      <c r="L2030">
        <v>0.98837299999999995</v>
      </c>
      <c r="M2030">
        <v>1.0058199999999999</v>
      </c>
      <c r="N2030">
        <v>0.998448</v>
      </c>
      <c r="O2030">
        <v>0.98999300000000001</v>
      </c>
      <c r="P2030">
        <v>1.0322899999999999</v>
      </c>
      <c r="Q2030">
        <v>1.0742799999999999</v>
      </c>
      <c r="R2030" s="1">
        <f t="shared" si="119"/>
        <v>0.98819599999999996</v>
      </c>
      <c r="S2030">
        <f t="shared" si="119"/>
        <v>0.99674200000000002</v>
      </c>
      <c r="T2030">
        <f t="shared" si="119"/>
        <v>0.98039200000000004</v>
      </c>
      <c r="U2030">
        <f t="shared" si="119"/>
        <v>0.99000500000000002</v>
      </c>
      <c r="V2030">
        <f t="shared" si="119"/>
        <v>0.99529100000000004</v>
      </c>
      <c r="W2030">
        <f t="shared" si="119"/>
        <v>1.00515</v>
      </c>
      <c r="X2030">
        <f t="shared" si="119"/>
        <v>0.99713099999999999</v>
      </c>
      <c r="Y2030">
        <f t="shared" si="119"/>
        <v>0.99390699999999998</v>
      </c>
      <c r="Z2030">
        <f t="shared" si="119"/>
        <v>0.93574100000000004</v>
      </c>
      <c r="AA2030">
        <f t="shared" si="119"/>
        <v>0.98837299999999995</v>
      </c>
      <c r="AB2030">
        <f t="shared" si="119"/>
        <v>1.0058199999999999</v>
      </c>
      <c r="AC2030">
        <f t="shared" si="119"/>
        <v>0.998448</v>
      </c>
      <c r="AD2030">
        <f t="shared" si="119"/>
        <v>0.98999300000000001</v>
      </c>
      <c r="AE2030">
        <f t="shared" si="119"/>
        <v>1.0322899999999999</v>
      </c>
      <c r="AF2030">
        <f t="shared" si="119"/>
        <v>1.0742799999999999</v>
      </c>
    </row>
    <row r="2031" spans="1:32" x14ac:dyDescent="0.25">
      <c r="A2031">
        <v>20231220</v>
      </c>
      <c r="B2031">
        <v>6030</v>
      </c>
      <c r="C2031">
        <v>0.99671399999999999</v>
      </c>
      <c r="D2031">
        <v>0.98391499999999998</v>
      </c>
      <c r="E2031">
        <v>0.96265900000000004</v>
      </c>
      <c r="F2031">
        <v>1.01291</v>
      </c>
      <c r="G2031">
        <v>0.99040499999999998</v>
      </c>
      <c r="H2031">
        <v>0.99479600000000001</v>
      </c>
      <c r="I2031">
        <v>0.98771399999999998</v>
      </c>
      <c r="J2031">
        <v>0.97160899999999994</v>
      </c>
      <c r="K2031">
        <v>0.90189299999999994</v>
      </c>
      <c r="L2031">
        <v>1.0043</v>
      </c>
      <c r="M2031">
        <v>0.99831400000000003</v>
      </c>
      <c r="N2031">
        <v>0.98651100000000003</v>
      </c>
      <c r="O2031">
        <v>0.97524900000000003</v>
      </c>
      <c r="P2031">
        <v>1.00719</v>
      </c>
      <c r="Q2031">
        <v>1.0336799999999999</v>
      </c>
      <c r="R2031" s="1">
        <f t="shared" si="119"/>
        <v>0.99671399999999999</v>
      </c>
      <c r="S2031">
        <f t="shared" si="119"/>
        <v>0.98391499999999998</v>
      </c>
      <c r="T2031">
        <f t="shared" si="119"/>
        <v>0.96265900000000004</v>
      </c>
      <c r="U2031">
        <f t="shared" si="119"/>
        <v>1.01291</v>
      </c>
      <c r="V2031">
        <f t="shared" si="119"/>
        <v>0.99040499999999998</v>
      </c>
      <c r="W2031">
        <f t="shared" si="119"/>
        <v>0.99479600000000001</v>
      </c>
      <c r="X2031">
        <f t="shared" si="119"/>
        <v>0.98771399999999998</v>
      </c>
      <c r="Y2031">
        <f t="shared" si="119"/>
        <v>0.97160899999999994</v>
      </c>
      <c r="Z2031">
        <f t="shared" si="119"/>
        <v>0.90189299999999994</v>
      </c>
      <c r="AA2031">
        <f t="shared" si="119"/>
        <v>1.0043</v>
      </c>
      <c r="AB2031">
        <f t="shared" si="119"/>
        <v>0.99831400000000003</v>
      </c>
      <c r="AC2031">
        <f t="shared" si="119"/>
        <v>0.98651100000000003</v>
      </c>
      <c r="AD2031">
        <f t="shared" si="119"/>
        <v>0.97524900000000003</v>
      </c>
      <c r="AE2031">
        <f t="shared" si="119"/>
        <v>1.00719</v>
      </c>
      <c r="AF2031">
        <f t="shared" si="119"/>
        <v>1.0336799999999999</v>
      </c>
    </row>
    <row r="2032" spans="1:32" x14ac:dyDescent="0.25">
      <c r="A2032">
        <v>20231221</v>
      </c>
      <c r="B2032">
        <v>6031</v>
      </c>
      <c r="C2032">
        <v>0.971522</v>
      </c>
      <c r="D2032">
        <v>0.96663699999999997</v>
      </c>
      <c r="E2032">
        <v>0.95149899999999998</v>
      </c>
      <c r="F2032">
        <v>0.99018799999999996</v>
      </c>
      <c r="G2032">
        <v>1.02311</v>
      </c>
      <c r="H2032">
        <v>0.98799300000000001</v>
      </c>
      <c r="I2032">
        <v>0.97384999999999999</v>
      </c>
      <c r="J2032">
        <v>0.96247700000000003</v>
      </c>
      <c r="K2032">
        <v>0.90024000000000004</v>
      </c>
      <c r="L2032">
        <v>0.994143</v>
      </c>
      <c r="M2032">
        <v>0.98914500000000005</v>
      </c>
      <c r="N2032">
        <v>0.97650300000000001</v>
      </c>
      <c r="O2032">
        <v>0.96481799999999995</v>
      </c>
      <c r="P2032">
        <v>1.0161800000000001</v>
      </c>
      <c r="Q2032">
        <v>1.0280100000000001</v>
      </c>
      <c r="R2032" s="1">
        <f t="shared" si="119"/>
        <v>0.971522</v>
      </c>
      <c r="S2032">
        <f t="shared" si="119"/>
        <v>0.96663699999999997</v>
      </c>
      <c r="T2032">
        <f t="shared" si="119"/>
        <v>0.95149899999999998</v>
      </c>
      <c r="U2032">
        <f t="shared" si="119"/>
        <v>0.99018799999999996</v>
      </c>
      <c r="V2032">
        <f t="shared" si="119"/>
        <v>1.02311</v>
      </c>
      <c r="W2032">
        <f t="shared" si="119"/>
        <v>0.98799300000000001</v>
      </c>
      <c r="X2032">
        <f t="shared" si="119"/>
        <v>0.97384999999999999</v>
      </c>
      <c r="Y2032">
        <f t="shared" si="119"/>
        <v>0.96247700000000003</v>
      </c>
      <c r="Z2032">
        <f t="shared" si="119"/>
        <v>0.90024000000000004</v>
      </c>
      <c r="AA2032">
        <f t="shared" si="119"/>
        <v>0.994143</v>
      </c>
      <c r="AB2032">
        <f t="shared" si="119"/>
        <v>0.98914500000000005</v>
      </c>
      <c r="AC2032">
        <f t="shared" si="119"/>
        <v>0.97650300000000001</v>
      </c>
      <c r="AD2032">
        <f t="shared" si="119"/>
        <v>0.96481799999999995</v>
      </c>
      <c r="AE2032">
        <f t="shared" si="119"/>
        <v>1.0161800000000001</v>
      </c>
      <c r="AF2032">
        <f t="shared" si="119"/>
        <v>1.0280100000000001</v>
      </c>
    </row>
    <row r="2033" spans="1:32" x14ac:dyDescent="0.25">
      <c r="A2033">
        <v>20231222</v>
      </c>
      <c r="B2033">
        <v>6032</v>
      </c>
      <c r="C2033">
        <v>1.0011000000000001</v>
      </c>
      <c r="D2033">
        <v>1.0003</v>
      </c>
      <c r="E2033">
        <v>0.988236</v>
      </c>
      <c r="F2033">
        <v>1.05375</v>
      </c>
      <c r="G2033">
        <v>1.0402899999999999</v>
      </c>
      <c r="H2033">
        <v>1.01738</v>
      </c>
      <c r="I2033">
        <v>1.0119199999999999</v>
      </c>
      <c r="J2033">
        <v>0.99634299999999998</v>
      </c>
      <c r="K2033">
        <v>0.93381899999999995</v>
      </c>
      <c r="L2033">
        <v>0.82957599999999998</v>
      </c>
      <c r="M2033">
        <v>1.0183800000000001</v>
      </c>
      <c r="N2033">
        <v>1.00868</v>
      </c>
      <c r="O2033">
        <v>1.00824</v>
      </c>
      <c r="P2033">
        <v>1.03487</v>
      </c>
      <c r="Q2033">
        <v>1.0510699999999999</v>
      </c>
      <c r="R2033" s="1">
        <f t="shared" si="119"/>
        <v>1.0011000000000001</v>
      </c>
      <c r="S2033">
        <f t="shared" si="119"/>
        <v>1.0003</v>
      </c>
      <c r="T2033">
        <f t="shared" si="119"/>
        <v>0.988236</v>
      </c>
      <c r="U2033">
        <f t="shared" si="119"/>
        <v>1.05375</v>
      </c>
      <c r="V2033">
        <f t="shared" si="119"/>
        <v>1.0402899999999999</v>
      </c>
      <c r="W2033">
        <f t="shared" si="119"/>
        <v>1.01738</v>
      </c>
      <c r="X2033">
        <f t="shared" si="119"/>
        <v>1.0119199999999999</v>
      </c>
      <c r="Y2033">
        <f t="shared" si="119"/>
        <v>0.99634299999999998</v>
      </c>
      <c r="Z2033">
        <f t="shared" si="119"/>
        <v>0.93381899999999995</v>
      </c>
      <c r="AA2033">
        <f t="shared" si="119"/>
        <v>0.82957599999999998</v>
      </c>
      <c r="AB2033">
        <f t="shared" si="119"/>
        <v>1.0183800000000001</v>
      </c>
      <c r="AC2033">
        <f t="shared" si="119"/>
        <v>1.00868</v>
      </c>
      <c r="AD2033">
        <f t="shared" si="119"/>
        <v>1.00824</v>
      </c>
      <c r="AE2033">
        <f t="shared" si="119"/>
        <v>1.03487</v>
      </c>
      <c r="AF2033">
        <f t="shared" si="119"/>
        <v>1.0510699999999999</v>
      </c>
    </row>
    <row r="2034" spans="1:32" x14ac:dyDescent="0.25">
      <c r="A2034">
        <v>20231226</v>
      </c>
      <c r="B2034">
        <v>6033</v>
      </c>
      <c r="C2034">
        <v>1.0338499999999999</v>
      </c>
      <c r="D2034">
        <v>1.0208299999999999</v>
      </c>
      <c r="E2034">
        <v>1.03193</v>
      </c>
      <c r="F2034">
        <v>1.03677</v>
      </c>
      <c r="G2034">
        <v>1.0087900000000001</v>
      </c>
      <c r="H2034">
        <v>1.0301800000000001</v>
      </c>
      <c r="I2034">
        <v>1.02474</v>
      </c>
      <c r="J2034">
        <v>1.02993</v>
      </c>
      <c r="K2034">
        <v>1.04114</v>
      </c>
      <c r="L2034">
        <v>0.98006899999999997</v>
      </c>
      <c r="M2034">
        <v>1.0311399999999999</v>
      </c>
      <c r="N2034">
        <v>1.03251</v>
      </c>
      <c r="O2034">
        <v>1.0317099999999999</v>
      </c>
      <c r="P2034">
        <v>1.0416399999999999</v>
      </c>
      <c r="Q2034">
        <v>1.05559</v>
      </c>
      <c r="R2034" s="1">
        <f t="shared" si="119"/>
        <v>1.0338499999999999</v>
      </c>
      <c r="S2034">
        <f t="shared" si="119"/>
        <v>1.0208299999999999</v>
      </c>
      <c r="T2034">
        <f t="shared" si="119"/>
        <v>1.03193</v>
      </c>
      <c r="U2034">
        <f t="shared" si="119"/>
        <v>1.03677</v>
      </c>
      <c r="V2034">
        <f t="shared" si="119"/>
        <v>1.0087900000000001</v>
      </c>
      <c r="W2034">
        <f t="shared" si="119"/>
        <v>1.0301800000000001</v>
      </c>
      <c r="X2034">
        <f t="shared" si="119"/>
        <v>1.02474</v>
      </c>
      <c r="Y2034">
        <f t="shared" si="119"/>
        <v>1.02993</v>
      </c>
      <c r="Z2034">
        <f t="shared" si="119"/>
        <v>1.04114</v>
      </c>
      <c r="AA2034">
        <f t="shared" si="119"/>
        <v>0.98006899999999997</v>
      </c>
      <c r="AB2034">
        <f t="shared" si="119"/>
        <v>1.0311399999999999</v>
      </c>
      <c r="AC2034">
        <f t="shared" si="119"/>
        <v>1.03251</v>
      </c>
      <c r="AD2034">
        <f t="shared" si="119"/>
        <v>1.0317099999999999</v>
      </c>
      <c r="AE2034">
        <f t="shared" si="119"/>
        <v>1.0416399999999999</v>
      </c>
      <c r="AF2034">
        <f t="shared" si="119"/>
        <v>1.05559</v>
      </c>
    </row>
    <row r="2035" spans="1:32" x14ac:dyDescent="0.25">
      <c r="A2035">
        <v>20231227</v>
      </c>
      <c r="B2035">
        <v>6034</v>
      </c>
      <c r="C2035">
        <v>1.0265</v>
      </c>
      <c r="D2035">
        <v>1.0096099999999999</v>
      </c>
      <c r="E2035">
        <v>1.01535</v>
      </c>
      <c r="F2035">
        <v>1.0153000000000001</v>
      </c>
      <c r="G2035">
        <v>0.97985299999999997</v>
      </c>
      <c r="H2035">
        <v>1.0244500000000001</v>
      </c>
      <c r="I2035">
        <v>1.05138</v>
      </c>
      <c r="J2035">
        <v>1.0128900000000001</v>
      </c>
      <c r="K2035">
        <v>1.0114300000000001</v>
      </c>
      <c r="L2035">
        <v>0.99995800000000001</v>
      </c>
      <c r="M2035">
        <v>1.0243899999999999</v>
      </c>
      <c r="N2035">
        <v>1.05776</v>
      </c>
      <c r="O2035">
        <v>1.01936</v>
      </c>
      <c r="P2035">
        <v>1.0387</v>
      </c>
      <c r="Q2035">
        <v>1.0612999999999999</v>
      </c>
      <c r="R2035" s="1">
        <f t="shared" si="119"/>
        <v>1.0265</v>
      </c>
      <c r="S2035">
        <f t="shared" si="119"/>
        <v>1.0096099999999999</v>
      </c>
      <c r="T2035">
        <f t="shared" si="119"/>
        <v>1.01535</v>
      </c>
      <c r="U2035">
        <f t="shared" si="119"/>
        <v>1.0153000000000001</v>
      </c>
      <c r="V2035">
        <f t="shared" si="119"/>
        <v>0.97985299999999997</v>
      </c>
      <c r="W2035">
        <f t="shared" si="119"/>
        <v>1.0244500000000001</v>
      </c>
      <c r="X2035">
        <f t="shared" si="119"/>
        <v>1.05138</v>
      </c>
      <c r="Y2035">
        <f t="shared" si="119"/>
        <v>1.0128900000000001</v>
      </c>
      <c r="Z2035">
        <f t="shared" si="119"/>
        <v>1.0114300000000001</v>
      </c>
      <c r="AA2035">
        <f t="shared" si="119"/>
        <v>0.99995800000000001</v>
      </c>
      <c r="AB2035">
        <f t="shared" si="119"/>
        <v>1.0243899999999999</v>
      </c>
      <c r="AC2035">
        <f t="shared" si="119"/>
        <v>1.05776</v>
      </c>
      <c r="AD2035">
        <f t="shared" si="119"/>
        <v>1.01936</v>
      </c>
      <c r="AE2035">
        <f t="shared" si="119"/>
        <v>1.0387</v>
      </c>
      <c r="AF2035">
        <f t="shared" si="119"/>
        <v>1.0612999999999999</v>
      </c>
    </row>
    <row r="2036" spans="1:32" x14ac:dyDescent="0.25">
      <c r="A2036">
        <v>20231228</v>
      </c>
      <c r="B2036">
        <v>6035</v>
      </c>
      <c r="C2036">
        <v>1.0128699999999999</v>
      </c>
      <c r="D2036">
        <v>1.0170699999999999</v>
      </c>
      <c r="E2036">
        <v>1.0153700000000001</v>
      </c>
      <c r="F2036">
        <v>1.00013</v>
      </c>
      <c r="G2036">
        <v>0.98964300000000005</v>
      </c>
      <c r="H2036">
        <v>1.01309</v>
      </c>
      <c r="I2036">
        <v>1.0301100000000001</v>
      </c>
      <c r="J2036">
        <v>1.02355</v>
      </c>
      <c r="K2036">
        <v>1.0291399999999999</v>
      </c>
      <c r="L2036">
        <v>1.00939</v>
      </c>
      <c r="M2036">
        <v>1.01207</v>
      </c>
      <c r="N2036">
        <v>1.0254099999999999</v>
      </c>
      <c r="O2036">
        <v>1.02302</v>
      </c>
      <c r="P2036">
        <v>1.01776</v>
      </c>
      <c r="Q2036">
        <v>1.0395300000000001</v>
      </c>
      <c r="R2036" s="1">
        <f t="shared" si="119"/>
        <v>1.0128699999999999</v>
      </c>
      <c r="S2036">
        <f t="shared" si="119"/>
        <v>1.0170699999999999</v>
      </c>
      <c r="T2036">
        <f t="shared" si="119"/>
        <v>1.0153700000000001</v>
      </c>
      <c r="U2036">
        <f t="shared" si="119"/>
        <v>1.00013</v>
      </c>
      <c r="V2036">
        <f t="shared" si="119"/>
        <v>0.98964300000000005</v>
      </c>
      <c r="W2036">
        <f t="shared" si="119"/>
        <v>1.01309</v>
      </c>
      <c r="X2036">
        <f t="shared" si="119"/>
        <v>1.0301100000000001</v>
      </c>
      <c r="Y2036">
        <f t="shared" si="119"/>
        <v>1.02355</v>
      </c>
      <c r="Z2036">
        <f t="shared" si="119"/>
        <v>1.0291399999999999</v>
      </c>
      <c r="AA2036">
        <f t="shared" si="119"/>
        <v>1.00939</v>
      </c>
      <c r="AB2036">
        <f t="shared" si="119"/>
        <v>1.01207</v>
      </c>
      <c r="AC2036">
        <f t="shared" si="119"/>
        <v>1.0254099999999999</v>
      </c>
      <c r="AD2036">
        <f t="shared" si="119"/>
        <v>1.02302</v>
      </c>
      <c r="AE2036">
        <f t="shared" si="119"/>
        <v>1.01776</v>
      </c>
      <c r="AF2036">
        <f t="shared" si="119"/>
        <v>1.0395300000000001</v>
      </c>
    </row>
    <row r="2037" spans="1:32" x14ac:dyDescent="0.25">
      <c r="A2037">
        <v>20231229</v>
      </c>
      <c r="B2037">
        <v>6036</v>
      </c>
      <c r="C2037">
        <v>1.0367</v>
      </c>
      <c r="D2037">
        <v>1.03939</v>
      </c>
      <c r="E2037">
        <v>1.06237</v>
      </c>
      <c r="F2037">
        <v>1.0256000000000001</v>
      </c>
      <c r="G2037">
        <v>1.0583</v>
      </c>
      <c r="H2037">
        <v>1.0331600000000001</v>
      </c>
      <c r="I2037">
        <v>1.0459700000000001</v>
      </c>
      <c r="J2037">
        <v>1.0528500000000001</v>
      </c>
      <c r="K2037">
        <v>1.06335</v>
      </c>
      <c r="L2037">
        <v>1.1013900000000001</v>
      </c>
      <c r="M2037">
        <v>1.0342199999999999</v>
      </c>
      <c r="N2037">
        <v>1.04393</v>
      </c>
      <c r="O2037">
        <v>1.0444599999999999</v>
      </c>
      <c r="P2037">
        <v>1.0631999999999999</v>
      </c>
      <c r="Q2037">
        <v>1.0330900000000001</v>
      </c>
      <c r="R2037" s="1">
        <f t="shared" si="119"/>
        <v>1.0367</v>
      </c>
      <c r="S2037">
        <f t="shared" si="119"/>
        <v>1.03939</v>
      </c>
      <c r="T2037">
        <f t="shared" si="119"/>
        <v>1.06237</v>
      </c>
      <c r="U2037">
        <f t="shared" si="119"/>
        <v>1.0256000000000001</v>
      </c>
      <c r="V2037">
        <f t="shared" si="119"/>
        <v>1.0583</v>
      </c>
      <c r="W2037">
        <f t="shared" si="119"/>
        <v>1.0331600000000001</v>
      </c>
      <c r="X2037">
        <f t="shared" si="119"/>
        <v>1.0459700000000001</v>
      </c>
      <c r="Y2037">
        <f t="shared" si="119"/>
        <v>1.0528500000000001</v>
      </c>
      <c r="Z2037">
        <f t="shared" si="119"/>
        <v>1.06335</v>
      </c>
      <c r="AA2037">
        <f t="shared" si="119"/>
        <v>1.1013900000000001</v>
      </c>
      <c r="AB2037">
        <f t="shared" si="119"/>
        <v>1.0342199999999999</v>
      </c>
      <c r="AC2037">
        <f t="shared" si="119"/>
        <v>1.04393</v>
      </c>
      <c r="AD2037">
        <f t="shared" si="119"/>
        <v>1.0444599999999999</v>
      </c>
      <c r="AE2037">
        <f t="shared" si="119"/>
        <v>1.0631999999999999</v>
      </c>
      <c r="AF2037">
        <f t="shared" si="119"/>
        <v>1.0330900000000001</v>
      </c>
    </row>
    <row r="2038" spans="1:32" x14ac:dyDescent="0.25">
      <c r="A2038">
        <v>20240102</v>
      </c>
      <c r="B2038">
        <v>6037</v>
      </c>
      <c r="C2038">
        <v>1.0071000000000001</v>
      </c>
      <c r="D2038">
        <v>0.99869799999999997</v>
      </c>
      <c r="E2038">
        <v>1.0065999999999999</v>
      </c>
      <c r="F2038">
        <v>1.0034700000000001</v>
      </c>
      <c r="G2038">
        <v>1.03294</v>
      </c>
      <c r="H2038">
        <v>1.00281</v>
      </c>
      <c r="I2038">
        <v>1.00153</v>
      </c>
      <c r="J2038">
        <v>0.99606099999999997</v>
      </c>
      <c r="K2038">
        <v>1.04775</v>
      </c>
      <c r="L2038">
        <v>1.02837</v>
      </c>
      <c r="M2038">
        <v>1.0058800000000001</v>
      </c>
      <c r="N2038">
        <v>0.99828799999999995</v>
      </c>
      <c r="O2038">
        <v>0.99666299999999997</v>
      </c>
      <c r="P2038">
        <v>1.03322</v>
      </c>
      <c r="Q2038">
        <v>1.0167900000000001</v>
      </c>
      <c r="R2038" s="1">
        <f t="shared" ref="R2038:AF2050" si="120">IF(C2038&gt;0.5,C2038,"")</f>
        <v>1.0071000000000001</v>
      </c>
      <c r="S2038">
        <f t="shared" si="120"/>
        <v>0.99869799999999997</v>
      </c>
      <c r="T2038">
        <f t="shared" si="120"/>
        <v>1.0065999999999999</v>
      </c>
      <c r="U2038">
        <f t="shared" si="120"/>
        <v>1.0034700000000001</v>
      </c>
      <c r="V2038">
        <f t="shared" si="120"/>
        <v>1.03294</v>
      </c>
      <c r="W2038">
        <f t="shared" si="120"/>
        <v>1.00281</v>
      </c>
      <c r="X2038">
        <f t="shared" si="120"/>
        <v>1.00153</v>
      </c>
      <c r="Y2038">
        <f t="shared" si="120"/>
        <v>0.99606099999999997</v>
      </c>
      <c r="Z2038">
        <f t="shared" si="120"/>
        <v>1.04775</v>
      </c>
      <c r="AA2038">
        <f t="shared" si="120"/>
        <v>1.02837</v>
      </c>
      <c r="AB2038">
        <f t="shared" si="120"/>
        <v>1.0058800000000001</v>
      </c>
      <c r="AC2038">
        <f t="shared" si="120"/>
        <v>0.99828799999999995</v>
      </c>
      <c r="AD2038">
        <f t="shared" si="120"/>
        <v>0.99666299999999997</v>
      </c>
      <c r="AE2038">
        <f t="shared" si="120"/>
        <v>1.03322</v>
      </c>
      <c r="AF2038">
        <f t="shared" si="120"/>
        <v>1.0167900000000001</v>
      </c>
    </row>
    <row r="2039" spans="1:32" x14ac:dyDescent="0.25">
      <c r="A2039">
        <v>20240103</v>
      </c>
      <c r="B2039">
        <v>6038</v>
      </c>
      <c r="C2039">
        <v>1.01176</v>
      </c>
      <c r="D2039">
        <v>1.00613</v>
      </c>
      <c r="E2039">
        <v>1.0075700000000001</v>
      </c>
      <c r="F2039">
        <v>0.97657499999999997</v>
      </c>
      <c r="G2039">
        <v>0.956453</v>
      </c>
      <c r="H2039">
        <v>1.01251</v>
      </c>
      <c r="I2039">
        <v>1.00874</v>
      </c>
      <c r="J2039">
        <v>1.0024200000000001</v>
      </c>
      <c r="K2039">
        <v>1.0088299999999999</v>
      </c>
      <c r="L2039">
        <v>0.95287699999999997</v>
      </c>
      <c r="M2039">
        <v>1.01929</v>
      </c>
      <c r="N2039">
        <v>1.01</v>
      </c>
      <c r="O2039">
        <v>1.0115400000000001</v>
      </c>
      <c r="P2039">
        <v>1.0421899999999999</v>
      </c>
      <c r="Q2039">
        <v>1.04749</v>
      </c>
      <c r="R2039" s="1">
        <f t="shared" si="120"/>
        <v>1.01176</v>
      </c>
      <c r="S2039">
        <f t="shared" si="120"/>
        <v>1.00613</v>
      </c>
      <c r="T2039">
        <f t="shared" si="120"/>
        <v>1.0075700000000001</v>
      </c>
      <c r="U2039">
        <f t="shared" si="120"/>
        <v>0.97657499999999997</v>
      </c>
      <c r="V2039">
        <f t="shared" si="120"/>
        <v>0.956453</v>
      </c>
      <c r="W2039">
        <f t="shared" si="120"/>
        <v>1.01251</v>
      </c>
      <c r="X2039">
        <f t="shared" si="120"/>
        <v>1.00874</v>
      </c>
      <c r="Y2039">
        <f t="shared" si="120"/>
        <v>1.0024200000000001</v>
      </c>
      <c r="Z2039">
        <f t="shared" si="120"/>
        <v>1.0088299999999999</v>
      </c>
      <c r="AA2039">
        <f t="shared" si="120"/>
        <v>0.95287699999999997</v>
      </c>
      <c r="AB2039">
        <f t="shared" si="120"/>
        <v>1.01929</v>
      </c>
      <c r="AC2039">
        <f t="shared" si="120"/>
        <v>1.01</v>
      </c>
      <c r="AD2039">
        <f t="shared" si="120"/>
        <v>1.0115400000000001</v>
      </c>
      <c r="AE2039">
        <f t="shared" si="120"/>
        <v>1.0421899999999999</v>
      </c>
      <c r="AF2039">
        <f t="shared" si="120"/>
        <v>1.04749</v>
      </c>
    </row>
    <row r="2040" spans="1:32" x14ac:dyDescent="0.25">
      <c r="A2040">
        <v>20240104</v>
      </c>
      <c r="B2040">
        <v>6039</v>
      </c>
      <c r="C2040">
        <v>1.0430200000000001</v>
      </c>
      <c r="D2040">
        <v>1.04149</v>
      </c>
      <c r="E2040">
        <v>1.04779</v>
      </c>
      <c r="F2040">
        <v>0.98609599999999997</v>
      </c>
      <c r="G2040">
        <v>0.96919299999999997</v>
      </c>
      <c r="H2040">
        <v>1.0396300000000001</v>
      </c>
      <c r="I2040">
        <v>1.0398799999999999</v>
      </c>
      <c r="J2040">
        <v>1.0412300000000001</v>
      </c>
      <c r="K2040">
        <v>0.99633400000000005</v>
      </c>
      <c r="L2040">
        <v>0.95168600000000003</v>
      </c>
      <c r="M2040">
        <v>1.03894</v>
      </c>
      <c r="N2040">
        <v>1.04037</v>
      </c>
      <c r="O2040">
        <v>1.0448299999999999</v>
      </c>
      <c r="P2040">
        <v>1.04956</v>
      </c>
      <c r="Q2040">
        <v>1.02471</v>
      </c>
      <c r="R2040" s="1">
        <f t="shared" si="120"/>
        <v>1.0430200000000001</v>
      </c>
      <c r="S2040">
        <f t="shared" si="120"/>
        <v>1.04149</v>
      </c>
      <c r="T2040">
        <f t="shared" si="120"/>
        <v>1.04779</v>
      </c>
      <c r="U2040">
        <f t="shared" si="120"/>
        <v>0.98609599999999997</v>
      </c>
      <c r="V2040">
        <f t="shared" si="120"/>
        <v>0.96919299999999997</v>
      </c>
      <c r="W2040">
        <f t="shared" si="120"/>
        <v>1.0396300000000001</v>
      </c>
      <c r="X2040">
        <f t="shared" si="120"/>
        <v>1.0398799999999999</v>
      </c>
      <c r="Y2040">
        <f t="shared" si="120"/>
        <v>1.0412300000000001</v>
      </c>
      <c r="Z2040">
        <f t="shared" si="120"/>
        <v>0.99633400000000005</v>
      </c>
      <c r="AA2040">
        <f t="shared" si="120"/>
        <v>0.95168600000000003</v>
      </c>
      <c r="AB2040">
        <f t="shared" si="120"/>
        <v>1.03894</v>
      </c>
      <c r="AC2040">
        <f t="shared" si="120"/>
        <v>1.04037</v>
      </c>
      <c r="AD2040">
        <f t="shared" si="120"/>
        <v>1.0448299999999999</v>
      </c>
      <c r="AE2040">
        <f t="shared" si="120"/>
        <v>1.04956</v>
      </c>
      <c r="AF2040">
        <f t="shared" si="120"/>
        <v>1.02471</v>
      </c>
    </row>
    <row r="2041" spans="1:32" x14ac:dyDescent="0.25">
      <c r="A2041">
        <v>20240105</v>
      </c>
      <c r="B2041">
        <v>6040</v>
      </c>
      <c r="C2041">
        <v>1.08582</v>
      </c>
      <c r="D2041">
        <v>1.0866199999999999</v>
      </c>
      <c r="E2041">
        <v>1.0975699999999999</v>
      </c>
      <c r="F2041">
        <v>1.05711</v>
      </c>
      <c r="G2041">
        <v>1.0470600000000001</v>
      </c>
      <c r="H2041">
        <v>1.0806500000000001</v>
      </c>
      <c r="I2041">
        <v>1.08917</v>
      </c>
      <c r="J2041">
        <v>1.0812299999999999</v>
      </c>
      <c r="K2041">
        <v>1.0527899999999999</v>
      </c>
      <c r="L2041">
        <v>1.0394699999999999</v>
      </c>
      <c r="M2041">
        <v>1.0785499999999999</v>
      </c>
      <c r="N2041">
        <v>1.0837000000000001</v>
      </c>
      <c r="O2041">
        <v>1.08843</v>
      </c>
      <c r="P2041">
        <v>1.09178</v>
      </c>
      <c r="Q2041">
        <v>1.06572</v>
      </c>
      <c r="R2041" s="1">
        <f t="shared" si="120"/>
        <v>1.08582</v>
      </c>
      <c r="S2041">
        <f t="shared" si="120"/>
        <v>1.0866199999999999</v>
      </c>
      <c r="T2041">
        <f t="shared" si="120"/>
        <v>1.0975699999999999</v>
      </c>
      <c r="U2041">
        <f t="shared" si="120"/>
        <v>1.05711</v>
      </c>
      <c r="V2041">
        <f t="shared" si="120"/>
        <v>1.0470600000000001</v>
      </c>
      <c r="W2041">
        <f t="shared" si="120"/>
        <v>1.0806500000000001</v>
      </c>
      <c r="X2041">
        <f t="shared" si="120"/>
        <v>1.08917</v>
      </c>
      <c r="Y2041">
        <f t="shared" si="120"/>
        <v>1.0812299999999999</v>
      </c>
      <c r="Z2041">
        <f t="shared" si="120"/>
        <v>1.0527899999999999</v>
      </c>
      <c r="AA2041">
        <f t="shared" si="120"/>
        <v>1.0394699999999999</v>
      </c>
      <c r="AB2041">
        <f t="shared" si="120"/>
        <v>1.0785499999999999</v>
      </c>
      <c r="AC2041">
        <f t="shared" si="120"/>
        <v>1.0837000000000001</v>
      </c>
      <c r="AD2041">
        <f t="shared" si="120"/>
        <v>1.08843</v>
      </c>
      <c r="AE2041">
        <f t="shared" si="120"/>
        <v>1.09178</v>
      </c>
      <c r="AF2041">
        <f t="shared" si="120"/>
        <v>1.06572</v>
      </c>
    </row>
    <row r="2042" spans="1:32" x14ac:dyDescent="0.25">
      <c r="A2042">
        <v>20240108</v>
      </c>
      <c r="B2042">
        <v>6041</v>
      </c>
      <c r="C2042">
        <v>1.07836</v>
      </c>
      <c r="D2042">
        <v>1.0789299999999999</v>
      </c>
      <c r="E2042">
        <v>1.07483</v>
      </c>
      <c r="F2042">
        <v>1.09998</v>
      </c>
      <c r="G2042">
        <v>1.0733999999999999</v>
      </c>
      <c r="H2042">
        <v>1.06793</v>
      </c>
      <c r="I2042">
        <v>1.07097</v>
      </c>
      <c r="J2042">
        <v>1.0844100000000001</v>
      </c>
      <c r="K2042">
        <v>1.08972</v>
      </c>
      <c r="L2042">
        <v>1.0733999999999999</v>
      </c>
      <c r="M2042">
        <v>1.06592</v>
      </c>
      <c r="N2042">
        <v>1.07545</v>
      </c>
      <c r="O2042">
        <v>1.0684100000000001</v>
      </c>
      <c r="P2042">
        <v>1.0685500000000001</v>
      </c>
      <c r="Q2042">
        <v>1.08815</v>
      </c>
      <c r="R2042" s="1">
        <f t="shared" si="120"/>
        <v>1.07836</v>
      </c>
      <c r="S2042">
        <f t="shared" si="120"/>
        <v>1.0789299999999999</v>
      </c>
      <c r="T2042">
        <f t="shared" si="120"/>
        <v>1.07483</v>
      </c>
      <c r="U2042">
        <f t="shared" si="120"/>
        <v>1.09998</v>
      </c>
      <c r="V2042">
        <f t="shared" si="120"/>
        <v>1.0733999999999999</v>
      </c>
      <c r="W2042">
        <f t="shared" si="120"/>
        <v>1.06793</v>
      </c>
      <c r="X2042">
        <f t="shared" si="120"/>
        <v>1.07097</v>
      </c>
      <c r="Y2042">
        <f t="shared" si="120"/>
        <v>1.0844100000000001</v>
      </c>
      <c r="Z2042">
        <f t="shared" si="120"/>
        <v>1.08972</v>
      </c>
      <c r="AA2042">
        <f t="shared" si="120"/>
        <v>1.0733999999999999</v>
      </c>
      <c r="AB2042">
        <f t="shared" si="120"/>
        <v>1.06592</v>
      </c>
      <c r="AC2042">
        <f t="shared" si="120"/>
        <v>1.07545</v>
      </c>
      <c r="AD2042">
        <f t="shared" si="120"/>
        <v>1.0684100000000001</v>
      </c>
      <c r="AE2042">
        <f t="shared" si="120"/>
        <v>1.0685500000000001</v>
      </c>
      <c r="AF2042">
        <f t="shared" si="120"/>
        <v>1.08815</v>
      </c>
    </row>
    <row r="2043" spans="1:32" x14ac:dyDescent="0.25">
      <c r="A2043">
        <v>20240109</v>
      </c>
      <c r="B2043">
        <v>6042</v>
      </c>
      <c r="C2043">
        <v>1.0688800000000001</v>
      </c>
      <c r="D2043">
        <v>1.0595000000000001</v>
      </c>
      <c r="E2043">
        <v>1.0465</v>
      </c>
      <c r="F2043">
        <v>1.0587500000000001</v>
      </c>
      <c r="G2043">
        <v>1.0545199999999999</v>
      </c>
      <c r="H2043">
        <v>1.0558700000000001</v>
      </c>
      <c r="I2043">
        <v>1.0496700000000001</v>
      </c>
      <c r="J2043">
        <v>1.04715</v>
      </c>
      <c r="K2043">
        <v>1.04396</v>
      </c>
      <c r="L2043">
        <v>1.0327</v>
      </c>
      <c r="M2043">
        <v>1.0570600000000001</v>
      </c>
      <c r="N2043">
        <v>1.05521</v>
      </c>
      <c r="O2043">
        <v>1.0341400000000001</v>
      </c>
      <c r="P2043">
        <v>1.02237</v>
      </c>
      <c r="Q2043">
        <v>1.0327</v>
      </c>
      <c r="R2043" s="1">
        <f t="shared" si="120"/>
        <v>1.0688800000000001</v>
      </c>
      <c r="S2043">
        <f t="shared" si="120"/>
        <v>1.0595000000000001</v>
      </c>
      <c r="T2043">
        <f t="shared" si="120"/>
        <v>1.0465</v>
      </c>
      <c r="U2043">
        <f t="shared" si="120"/>
        <v>1.0587500000000001</v>
      </c>
      <c r="V2043">
        <f t="shared" si="120"/>
        <v>1.0545199999999999</v>
      </c>
      <c r="W2043">
        <f t="shared" si="120"/>
        <v>1.0558700000000001</v>
      </c>
      <c r="X2043">
        <f t="shared" si="120"/>
        <v>1.0496700000000001</v>
      </c>
      <c r="Y2043">
        <f t="shared" si="120"/>
        <v>1.04715</v>
      </c>
      <c r="Z2043">
        <f t="shared" si="120"/>
        <v>1.04396</v>
      </c>
      <c r="AA2043">
        <f t="shared" si="120"/>
        <v>1.0327</v>
      </c>
      <c r="AB2043">
        <f t="shared" si="120"/>
        <v>1.0570600000000001</v>
      </c>
      <c r="AC2043">
        <f t="shared" si="120"/>
        <v>1.05521</v>
      </c>
      <c r="AD2043">
        <f t="shared" si="120"/>
        <v>1.0341400000000001</v>
      </c>
      <c r="AE2043">
        <f t="shared" si="120"/>
        <v>1.02237</v>
      </c>
      <c r="AF2043">
        <f t="shared" si="120"/>
        <v>1.0327</v>
      </c>
    </row>
    <row r="2044" spans="1:32" x14ac:dyDescent="0.25">
      <c r="A2044">
        <v>20240110</v>
      </c>
      <c r="B2044">
        <v>6043</v>
      </c>
      <c r="C2044">
        <v>1.04505</v>
      </c>
      <c r="D2044">
        <v>1.03627</v>
      </c>
      <c r="E2044">
        <v>1.01305</v>
      </c>
      <c r="F2044">
        <v>1.0045999999999999</v>
      </c>
      <c r="G2044">
        <v>1.0385599999999999</v>
      </c>
      <c r="H2044">
        <v>1.0415000000000001</v>
      </c>
      <c r="I2044">
        <v>1.0324599999999999</v>
      </c>
      <c r="J2044">
        <v>1.0124500000000001</v>
      </c>
      <c r="K2044">
        <v>1.0230699999999999</v>
      </c>
      <c r="L2044">
        <v>1.01451</v>
      </c>
      <c r="M2044">
        <v>1.0369699999999999</v>
      </c>
      <c r="N2044">
        <v>1.0309900000000001</v>
      </c>
      <c r="O2044">
        <v>1.0188699999999999</v>
      </c>
      <c r="P2044">
        <v>1.0153799999999999</v>
      </c>
      <c r="Q2044">
        <v>1.0216499999999999</v>
      </c>
      <c r="R2044" s="1">
        <f t="shared" si="120"/>
        <v>1.04505</v>
      </c>
      <c r="S2044">
        <f t="shared" si="120"/>
        <v>1.03627</v>
      </c>
      <c r="T2044">
        <f t="shared" si="120"/>
        <v>1.01305</v>
      </c>
      <c r="U2044">
        <f t="shared" si="120"/>
        <v>1.0045999999999999</v>
      </c>
      <c r="V2044">
        <f t="shared" si="120"/>
        <v>1.0385599999999999</v>
      </c>
      <c r="W2044">
        <f t="shared" si="120"/>
        <v>1.0415000000000001</v>
      </c>
      <c r="X2044">
        <f t="shared" si="120"/>
        <v>1.0324599999999999</v>
      </c>
      <c r="Y2044">
        <f t="shared" si="120"/>
        <v>1.0124500000000001</v>
      </c>
      <c r="Z2044">
        <f t="shared" si="120"/>
        <v>1.0230699999999999</v>
      </c>
      <c r="AA2044">
        <f t="shared" si="120"/>
        <v>1.01451</v>
      </c>
      <c r="AB2044">
        <f t="shared" si="120"/>
        <v>1.0369699999999999</v>
      </c>
      <c r="AC2044">
        <f t="shared" si="120"/>
        <v>1.0309900000000001</v>
      </c>
      <c r="AD2044">
        <f t="shared" si="120"/>
        <v>1.0188699999999999</v>
      </c>
      <c r="AE2044">
        <f t="shared" si="120"/>
        <v>1.0153799999999999</v>
      </c>
      <c r="AF2044">
        <f t="shared" si="120"/>
        <v>1.0216499999999999</v>
      </c>
    </row>
    <row r="2045" spans="1:32" x14ac:dyDescent="0.25">
      <c r="A2045">
        <v>20240111</v>
      </c>
      <c r="B2045">
        <v>6044</v>
      </c>
      <c r="C2045">
        <v>1.06267</v>
      </c>
      <c r="D2045">
        <v>1.0542100000000001</v>
      </c>
      <c r="E2045">
        <v>1.0460499999999999</v>
      </c>
      <c r="F2045">
        <v>1.06637</v>
      </c>
      <c r="G2045">
        <v>1.12408</v>
      </c>
      <c r="H2045">
        <v>1.06175</v>
      </c>
      <c r="I2045">
        <v>1.0614399999999999</v>
      </c>
      <c r="J2045">
        <v>1.0616000000000001</v>
      </c>
      <c r="K2045">
        <v>1.05427</v>
      </c>
      <c r="L2045">
        <v>1.10016</v>
      </c>
      <c r="M2045">
        <v>1.05844</v>
      </c>
      <c r="N2045">
        <v>1.0555099999999999</v>
      </c>
      <c r="O2045">
        <v>1.0457099999999999</v>
      </c>
      <c r="P2045">
        <v>1.0480100000000001</v>
      </c>
      <c r="Q2045">
        <v>1.10016</v>
      </c>
      <c r="R2045" s="1">
        <f t="shared" si="120"/>
        <v>1.06267</v>
      </c>
      <c r="S2045">
        <f t="shared" si="120"/>
        <v>1.0542100000000001</v>
      </c>
      <c r="T2045">
        <f t="shared" si="120"/>
        <v>1.0460499999999999</v>
      </c>
      <c r="U2045">
        <f t="shared" si="120"/>
        <v>1.06637</v>
      </c>
      <c r="V2045">
        <f t="shared" si="120"/>
        <v>1.12408</v>
      </c>
      <c r="W2045">
        <f t="shared" si="120"/>
        <v>1.06175</v>
      </c>
      <c r="X2045">
        <f t="shared" si="120"/>
        <v>1.0614399999999999</v>
      </c>
      <c r="Y2045">
        <f t="shared" si="120"/>
        <v>1.0616000000000001</v>
      </c>
      <c r="Z2045">
        <f t="shared" si="120"/>
        <v>1.05427</v>
      </c>
      <c r="AA2045">
        <f t="shared" si="120"/>
        <v>1.10016</v>
      </c>
      <c r="AB2045">
        <f t="shared" si="120"/>
        <v>1.05844</v>
      </c>
      <c r="AC2045">
        <f t="shared" si="120"/>
        <v>1.0555099999999999</v>
      </c>
      <c r="AD2045">
        <f t="shared" si="120"/>
        <v>1.0457099999999999</v>
      </c>
      <c r="AE2045">
        <f t="shared" si="120"/>
        <v>1.0480100000000001</v>
      </c>
      <c r="AF2045">
        <f t="shared" si="120"/>
        <v>1.10016</v>
      </c>
    </row>
    <row r="2046" spans="1:32" x14ac:dyDescent="0.25">
      <c r="A2046">
        <v>20240112</v>
      </c>
      <c r="B2046">
        <v>6045</v>
      </c>
      <c r="C2046">
        <v>1.06352</v>
      </c>
      <c r="D2046">
        <v>1.04722</v>
      </c>
      <c r="E2046">
        <v>1.04419</v>
      </c>
      <c r="F2046">
        <v>1.0238</v>
      </c>
      <c r="G2046">
        <v>1.04518</v>
      </c>
      <c r="H2046">
        <v>1.06064</v>
      </c>
      <c r="I2046">
        <v>1.0623400000000001</v>
      </c>
      <c r="J2046">
        <v>1.0481</v>
      </c>
      <c r="K2046">
        <v>1.04322</v>
      </c>
      <c r="L2046">
        <v>1.0823100000000001</v>
      </c>
      <c r="M2046">
        <v>1.06111</v>
      </c>
      <c r="N2046">
        <v>1.0496000000000001</v>
      </c>
      <c r="O2046">
        <v>1.05124</v>
      </c>
      <c r="P2046">
        <v>1.0440700000000001</v>
      </c>
      <c r="Q2046">
        <v>1.0823100000000001</v>
      </c>
      <c r="R2046" s="1">
        <f t="shared" si="120"/>
        <v>1.06352</v>
      </c>
      <c r="S2046">
        <f t="shared" si="120"/>
        <v>1.04722</v>
      </c>
      <c r="T2046">
        <f t="shared" si="120"/>
        <v>1.04419</v>
      </c>
      <c r="U2046">
        <f t="shared" si="120"/>
        <v>1.0238</v>
      </c>
      <c r="V2046">
        <f t="shared" si="120"/>
        <v>1.04518</v>
      </c>
      <c r="W2046">
        <f t="shared" si="120"/>
        <v>1.06064</v>
      </c>
      <c r="X2046">
        <f t="shared" si="120"/>
        <v>1.0623400000000001</v>
      </c>
      <c r="Y2046">
        <f t="shared" si="120"/>
        <v>1.0481</v>
      </c>
      <c r="Z2046">
        <f t="shared" si="120"/>
        <v>1.04322</v>
      </c>
      <c r="AA2046">
        <f t="shared" si="120"/>
        <v>1.0823100000000001</v>
      </c>
      <c r="AB2046">
        <f t="shared" si="120"/>
        <v>1.06111</v>
      </c>
      <c r="AC2046">
        <f t="shared" si="120"/>
        <v>1.0496000000000001</v>
      </c>
      <c r="AD2046">
        <f t="shared" si="120"/>
        <v>1.05124</v>
      </c>
      <c r="AE2046">
        <f t="shared" si="120"/>
        <v>1.0440700000000001</v>
      </c>
      <c r="AF2046">
        <f t="shared" si="120"/>
        <v>1.0823100000000001</v>
      </c>
    </row>
    <row r="2047" spans="1:32" x14ac:dyDescent="0.25">
      <c r="A2047">
        <v>20240116</v>
      </c>
      <c r="B2047">
        <v>6046</v>
      </c>
      <c r="C2047">
        <v>1.03915</v>
      </c>
      <c r="D2047">
        <v>1.03077</v>
      </c>
      <c r="E2047">
        <v>1.0333000000000001</v>
      </c>
      <c r="F2047">
        <v>1.05471</v>
      </c>
      <c r="G2047">
        <v>1.08304</v>
      </c>
      <c r="H2047">
        <v>1.0362</v>
      </c>
      <c r="I2047">
        <v>1.0410600000000001</v>
      </c>
      <c r="J2047">
        <v>1.02745</v>
      </c>
      <c r="K2047">
        <v>1.02027</v>
      </c>
      <c r="L2047">
        <v>0.99519400000000002</v>
      </c>
      <c r="M2047">
        <v>1.0378799999999999</v>
      </c>
      <c r="N2047">
        <v>1.0365800000000001</v>
      </c>
      <c r="O2047">
        <v>1.0322100000000001</v>
      </c>
      <c r="P2047">
        <v>1.0499799999999999</v>
      </c>
      <c r="Q2047">
        <v>1.06989</v>
      </c>
      <c r="R2047" s="1">
        <f t="shared" si="120"/>
        <v>1.03915</v>
      </c>
      <c r="S2047">
        <f t="shared" si="120"/>
        <v>1.03077</v>
      </c>
      <c r="T2047">
        <f t="shared" si="120"/>
        <v>1.0333000000000001</v>
      </c>
      <c r="U2047">
        <f t="shared" si="120"/>
        <v>1.05471</v>
      </c>
      <c r="V2047">
        <f t="shared" si="120"/>
        <v>1.08304</v>
      </c>
      <c r="W2047">
        <f t="shared" si="120"/>
        <v>1.0362</v>
      </c>
      <c r="X2047">
        <f t="shared" si="120"/>
        <v>1.0410600000000001</v>
      </c>
      <c r="Y2047">
        <f t="shared" si="120"/>
        <v>1.02745</v>
      </c>
      <c r="Z2047">
        <f t="shared" si="120"/>
        <v>1.02027</v>
      </c>
      <c r="AA2047">
        <f t="shared" si="120"/>
        <v>0.99519400000000002</v>
      </c>
      <c r="AB2047">
        <f t="shared" si="120"/>
        <v>1.0378799999999999</v>
      </c>
      <c r="AC2047">
        <f t="shared" si="120"/>
        <v>1.0365800000000001</v>
      </c>
      <c r="AD2047">
        <f t="shared" si="120"/>
        <v>1.0322100000000001</v>
      </c>
      <c r="AE2047">
        <f t="shared" si="120"/>
        <v>1.0499799999999999</v>
      </c>
      <c r="AF2047">
        <f t="shared" si="120"/>
        <v>1.06989</v>
      </c>
    </row>
    <row r="2048" spans="1:32" x14ac:dyDescent="0.25">
      <c r="A2048">
        <v>20240117</v>
      </c>
      <c r="B2048">
        <v>6047</v>
      </c>
      <c r="C2048">
        <v>1.0553699999999999</v>
      </c>
      <c r="D2048">
        <v>1.0452999999999999</v>
      </c>
      <c r="E2048">
        <v>1.04802</v>
      </c>
      <c r="F2048">
        <v>1.046</v>
      </c>
      <c r="G2048">
        <v>1.0866</v>
      </c>
      <c r="H2048">
        <v>1.0533399999999999</v>
      </c>
      <c r="I2048">
        <v>1.0546500000000001</v>
      </c>
      <c r="J2048">
        <v>1.0400499999999999</v>
      </c>
      <c r="K2048">
        <v>1.0273099999999999</v>
      </c>
      <c r="L2048">
        <v>1.0865100000000001</v>
      </c>
      <c r="M2048">
        <v>1.0520099999999999</v>
      </c>
      <c r="N2048">
        <v>1.0496700000000001</v>
      </c>
      <c r="O2048">
        <v>1.03529</v>
      </c>
      <c r="P2048">
        <v>1.0432600000000001</v>
      </c>
      <c r="Q2048">
        <v>1.0971299999999999</v>
      </c>
      <c r="R2048" s="1">
        <f t="shared" si="120"/>
        <v>1.0553699999999999</v>
      </c>
      <c r="S2048">
        <f t="shared" si="120"/>
        <v>1.0452999999999999</v>
      </c>
      <c r="T2048">
        <f t="shared" si="120"/>
        <v>1.04802</v>
      </c>
      <c r="U2048">
        <f t="shared" si="120"/>
        <v>1.046</v>
      </c>
      <c r="V2048">
        <f t="shared" si="120"/>
        <v>1.0866</v>
      </c>
      <c r="W2048">
        <f t="shared" si="120"/>
        <v>1.0533399999999999</v>
      </c>
      <c r="X2048">
        <f t="shared" si="120"/>
        <v>1.0546500000000001</v>
      </c>
      <c r="Y2048">
        <f t="shared" si="120"/>
        <v>1.0400499999999999</v>
      </c>
      <c r="Z2048">
        <f t="shared" si="120"/>
        <v>1.0273099999999999</v>
      </c>
      <c r="AA2048">
        <f t="shared" si="120"/>
        <v>1.0865100000000001</v>
      </c>
      <c r="AB2048">
        <f t="shared" si="120"/>
        <v>1.0520099999999999</v>
      </c>
      <c r="AC2048">
        <f t="shared" si="120"/>
        <v>1.0496700000000001</v>
      </c>
      <c r="AD2048">
        <f t="shared" si="120"/>
        <v>1.03529</v>
      </c>
      <c r="AE2048">
        <f t="shared" si="120"/>
        <v>1.0432600000000001</v>
      </c>
      <c r="AF2048">
        <f t="shared" si="120"/>
        <v>1.0971299999999999</v>
      </c>
    </row>
    <row r="2049" spans="1:32" x14ac:dyDescent="0.25">
      <c r="A2049">
        <v>20240118</v>
      </c>
      <c r="B2049">
        <v>6048</v>
      </c>
      <c r="C2049">
        <v>1.0096400000000001</v>
      </c>
      <c r="D2049">
        <v>1.0039499999999999</v>
      </c>
      <c r="E2049">
        <v>1.0139100000000001</v>
      </c>
      <c r="F2049">
        <v>1.03756</v>
      </c>
      <c r="G2049">
        <v>1.1001700000000001</v>
      </c>
      <c r="H2049">
        <v>1.0099800000000001</v>
      </c>
      <c r="I2049">
        <v>1.01431</v>
      </c>
      <c r="J2049">
        <v>1.0170999999999999</v>
      </c>
      <c r="K2049">
        <v>1.03115</v>
      </c>
      <c r="L2049">
        <v>1.08287</v>
      </c>
      <c r="M2049">
        <v>1.0063500000000001</v>
      </c>
      <c r="N2049">
        <v>1.0105200000000001</v>
      </c>
      <c r="O2049">
        <v>0.99740700000000004</v>
      </c>
      <c r="P2049">
        <v>1.0163599999999999</v>
      </c>
      <c r="Q2049">
        <v>1.01464</v>
      </c>
      <c r="R2049" s="1">
        <f t="shared" si="120"/>
        <v>1.0096400000000001</v>
      </c>
      <c r="S2049">
        <f t="shared" si="120"/>
        <v>1.0039499999999999</v>
      </c>
      <c r="T2049">
        <f t="shared" si="120"/>
        <v>1.0139100000000001</v>
      </c>
      <c r="U2049">
        <f t="shared" si="120"/>
        <v>1.03756</v>
      </c>
      <c r="V2049">
        <f t="shared" si="120"/>
        <v>1.1001700000000001</v>
      </c>
      <c r="W2049">
        <f t="shared" si="120"/>
        <v>1.0099800000000001</v>
      </c>
      <c r="X2049">
        <f t="shared" si="120"/>
        <v>1.01431</v>
      </c>
      <c r="Y2049">
        <f t="shared" si="120"/>
        <v>1.0170999999999999</v>
      </c>
      <c r="Z2049">
        <f t="shared" si="120"/>
        <v>1.03115</v>
      </c>
      <c r="AA2049">
        <f t="shared" si="120"/>
        <v>1.08287</v>
      </c>
      <c r="AB2049">
        <f t="shared" si="120"/>
        <v>1.0063500000000001</v>
      </c>
      <c r="AC2049">
        <f t="shared" si="120"/>
        <v>1.0105200000000001</v>
      </c>
      <c r="AD2049">
        <f t="shared" si="120"/>
        <v>0.99740700000000004</v>
      </c>
      <c r="AE2049">
        <f t="shared" si="120"/>
        <v>1.0163599999999999</v>
      </c>
      <c r="AF2049">
        <f t="shared" si="120"/>
        <v>1.01464</v>
      </c>
    </row>
    <row r="2050" spans="1:32" ht="15.75" thickBot="1" x14ac:dyDescent="0.3">
      <c r="A2050">
        <v>20240119</v>
      </c>
      <c r="B2050">
        <v>6049</v>
      </c>
      <c r="C2050">
        <v>0.97775900000000004</v>
      </c>
      <c r="D2050">
        <v>0.98417500000000002</v>
      </c>
      <c r="E2050">
        <v>0.97968599999999995</v>
      </c>
      <c r="F2050">
        <v>1.04121</v>
      </c>
      <c r="G2050">
        <v>1.09836</v>
      </c>
      <c r="H2050">
        <v>0.98218700000000003</v>
      </c>
      <c r="I2050">
        <v>0.98039900000000002</v>
      </c>
      <c r="J2050">
        <v>0.96960800000000003</v>
      </c>
      <c r="K2050">
        <v>0.99287700000000001</v>
      </c>
      <c r="L2050">
        <v>1.05979</v>
      </c>
      <c r="M2050">
        <v>0.97897400000000001</v>
      </c>
      <c r="N2050">
        <v>0.97786600000000001</v>
      </c>
      <c r="O2050">
        <v>0.98322200000000004</v>
      </c>
      <c r="P2050">
        <v>0.96334200000000003</v>
      </c>
      <c r="Q2050">
        <v>1.00505</v>
      </c>
      <c r="R2050" s="2">
        <f t="shared" si="120"/>
        <v>0.97775900000000004</v>
      </c>
      <c r="S2050" s="3">
        <f t="shared" si="120"/>
        <v>0.98417500000000002</v>
      </c>
      <c r="T2050" s="3">
        <f t="shared" si="120"/>
        <v>0.97968599999999995</v>
      </c>
      <c r="U2050" s="3">
        <f t="shared" si="120"/>
        <v>1.04121</v>
      </c>
      <c r="V2050" s="3">
        <f t="shared" si="120"/>
        <v>1.09836</v>
      </c>
      <c r="W2050" s="4">
        <f t="shared" si="120"/>
        <v>0.98218700000000003</v>
      </c>
      <c r="X2050" s="3">
        <f t="shared" si="120"/>
        <v>0.98039900000000002</v>
      </c>
      <c r="Y2050" s="3">
        <f t="shared" si="120"/>
        <v>0.96960800000000003</v>
      </c>
      <c r="Z2050" s="3">
        <f t="shared" si="120"/>
        <v>0.99287700000000001</v>
      </c>
      <c r="AA2050" s="5">
        <f t="shared" si="120"/>
        <v>1.05979</v>
      </c>
      <c r="AB2050" s="3">
        <f t="shared" si="120"/>
        <v>0.97897400000000001</v>
      </c>
      <c r="AC2050" s="3">
        <f t="shared" si="120"/>
        <v>0.97786600000000001</v>
      </c>
      <c r="AD2050" s="3">
        <f t="shared" si="120"/>
        <v>0.98322200000000004</v>
      </c>
      <c r="AE2050" s="3">
        <f t="shared" si="120"/>
        <v>0.96334200000000003</v>
      </c>
      <c r="AF2050" s="3">
        <f t="shared" si="120"/>
        <v>1.00505</v>
      </c>
    </row>
    <row r="2051" spans="1:32" x14ac:dyDescent="0.25">
      <c r="C2051">
        <f t="shared" ref="C2051:AF2051" si="121">AVERAGE(C1:C2050)</f>
        <v>0.99360600292682988</v>
      </c>
      <c r="D2051">
        <f t="shared" si="121"/>
        <v>0.99173136292682984</v>
      </c>
      <c r="E2051">
        <f t="shared" si="121"/>
        <v>0.98441086146341605</v>
      </c>
      <c r="F2051">
        <f t="shared" si="121"/>
        <v>0.9541809857170731</v>
      </c>
      <c r="G2051">
        <f t="shared" si="121"/>
        <v>0.93889740975609826</v>
      </c>
      <c r="H2051">
        <f t="shared" si="121"/>
        <v>0.99500637170731676</v>
      </c>
      <c r="I2051">
        <f t="shared" si="121"/>
        <v>0.99214107365853732</v>
      </c>
      <c r="J2051">
        <f t="shared" si="121"/>
        <v>0.98432676780487849</v>
      </c>
      <c r="K2051">
        <f t="shared" si="121"/>
        <v>0.94581091328292555</v>
      </c>
      <c r="L2051">
        <f t="shared" si="121"/>
        <v>0.89340648634146447</v>
      </c>
      <c r="M2051">
        <f t="shared" si="121"/>
        <v>0.99604169853658631</v>
      </c>
      <c r="N2051">
        <f t="shared" si="121"/>
        <v>0.99393612390243891</v>
      </c>
      <c r="O2051">
        <f t="shared" si="121"/>
        <v>0.98499443219512295</v>
      </c>
      <c r="P2051">
        <f t="shared" si="121"/>
        <v>0.94411089066829279</v>
      </c>
      <c r="Q2051">
        <f t="shared" si="121"/>
        <v>0.88655396195121894</v>
      </c>
      <c r="R2051">
        <f t="shared" si="121"/>
        <v>0.99749772393538982</v>
      </c>
      <c r="S2051">
        <f t="shared" si="121"/>
        <v>0.99506038299951227</v>
      </c>
      <c r="T2051">
        <f t="shared" si="121"/>
        <v>0.99272846897899503</v>
      </c>
      <c r="U2051">
        <f t="shared" si="121"/>
        <v>0.99596670359428907</v>
      </c>
      <c r="V2051">
        <f t="shared" si="121"/>
        <v>0.99817170044269588</v>
      </c>
      <c r="W2051" s="6">
        <f t="shared" si="121"/>
        <v>0.99891007733724901</v>
      </c>
      <c r="X2051">
        <f t="shared" si="121"/>
        <v>0.99770776577017206</v>
      </c>
      <c r="Y2051">
        <f t="shared" si="121"/>
        <v>0.99542835972629562</v>
      </c>
      <c r="Z2051">
        <f t="shared" si="121"/>
        <v>1.0010448222222208</v>
      </c>
      <c r="AA2051" s="7">
        <f t="shared" si="121"/>
        <v>1.0032664842053318</v>
      </c>
      <c r="AB2051">
        <f t="shared" si="121"/>
        <v>0.99938238551859193</v>
      </c>
      <c r="AC2051">
        <f t="shared" si="121"/>
        <v>0.99838964516129047</v>
      </c>
      <c r="AD2051">
        <f t="shared" si="121"/>
        <v>0.99610379081134015</v>
      </c>
      <c r="AE2051">
        <f t="shared" si="121"/>
        <v>1.0025153239227345</v>
      </c>
      <c r="AF2051">
        <f t="shared" si="121"/>
        <v>1.0025727173267327</v>
      </c>
    </row>
    <row r="2052" spans="1:32" x14ac:dyDescent="0.25">
      <c r="C2052">
        <f t="shared" ref="C2052:AF2052" si="122">MIN(C1:C2050)</f>
        <v>-0.15192900000000001</v>
      </c>
      <c r="D2052">
        <f t="shared" si="122"/>
        <v>-1.2895399999999999</v>
      </c>
      <c r="E2052">
        <f t="shared" si="122"/>
        <v>-4.7022899999999996</v>
      </c>
      <c r="F2052">
        <f t="shared" si="122"/>
        <v>-21.809200000000001</v>
      </c>
      <c r="G2052">
        <f t="shared" si="122"/>
        <v>-44.601300000000002</v>
      </c>
      <c r="H2052">
        <f t="shared" si="122"/>
        <v>-0.15721499999999999</v>
      </c>
      <c r="I2052">
        <f t="shared" si="122"/>
        <v>-1.3125599999999999</v>
      </c>
      <c r="J2052">
        <f t="shared" si="122"/>
        <v>-4.7060500000000003</v>
      </c>
      <c r="K2052">
        <f t="shared" si="122"/>
        <v>-21.824200000000001</v>
      </c>
      <c r="L2052">
        <f t="shared" si="122"/>
        <v>-44.648400000000002</v>
      </c>
      <c r="M2052">
        <f t="shared" si="122"/>
        <v>-0.15048300000000001</v>
      </c>
      <c r="N2052">
        <f t="shared" si="122"/>
        <v>-1.29023</v>
      </c>
      <c r="O2052">
        <f t="shared" si="122"/>
        <v>-4.7124899999999998</v>
      </c>
      <c r="P2052">
        <f t="shared" si="122"/>
        <v>-21.8294</v>
      </c>
      <c r="Q2052">
        <f t="shared" si="122"/>
        <v>-44.648400000000002</v>
      </c>
      <c r="R2052">
        <f t="shared" si="122"/>
        <v>0.83792</v>
      </c>
      <c r="S2052">
        <f t="shared" si="122"/>
        <v>0.80460600000000004</v>
      </c>
      <c r="T2052">
        <f t="shared" si="122"/>
        <v>0.67564999999999997</v>
      </c>
      <c r="U2052">
        <f t="shared" si="122"/>
        <v>0.58528599999999997</v>
      </c>
      <c r="V2052">
        <f t="shared" si="122"/>
        <v>0.57975900000000002</v>
      </c>
      <c r="W2052" s="6">
        <f t="shared" si="122"/>
        <v>0.82704</v>
      </c>
      <c r="X2052">
        <f t="shared" si="122"/>
        <v>0.80563899999999999</v>
      </c>
      <c r="Y2052">
        <f t="shared" si="122"/>
        <v>0.66159299999999999</v>
      </c>
      <c r="Z2052">
        <f t="shared" si="122"/>
        <v>0.68366300000000002</v>
      </c>
      <c r="AA2052" s="7">
        <f t="shared" si="122"/>
        <v>0.58308599999999999</v>
      </c>
      <c r="AB2052">
        <f t="shared" si="122"/>
        <v>0.78545399999999999</v>
      </c>
      <c r="AC2052">
        <f t="shared" si="122"/>
        <v>0.76232999999999995</v>
      </c>
      <c r="AD2052">
        <f t="shared" si="122"/>
        <v>0.65612300000000001</v>
      </c>
      <c r="AE2052">
        <f t="shared" si="122"/>
        <v>0.68754199999999999</v>
      </c>
      <c r="AF2052">
        <f t="shared" si="122"/>
        <v>0.57394599999999996</v>
      </c>
    </row>
    <row r="2053" spans="1:32" x14ac:dyDescent="0.25">
      <c r="C2053">
        <f>MAX(C1:C2050)</f>
        <v>1.29559</v>
      </c>
      <c r="D2053">
        <f t="shared" ref="D2053:AF2053" si="123">MAX(D1:D2050)</f>
        <v>1.27607</v>
      </c>
      <c r="E2053">
        <f t="shared" si="123"/>
        <v>1.33538</v>
      </c>
      <c r="F2053">
        <f t="shared" si="123"/>
        <v>1.4614400000000001</v>
      </c>
      <c r="G2053">
        <f t="shared" si="123"/>
        <v>2.08338</v>
      </c>
      <c r="H2053">
        <f t="shared" si="123"/>
        <v>1.5530600000000001</v>
      </c>
      <c r="I2053">
        <f t="shared" si="123"/>
        <v>1.51529</v>
      </c>
      <c r="J2053">
        <f t="shared" si="123"/>
        <v>1.5074700000000001</v>
      </c>
      <c r="K2053">
        <f t="shared" si="123"/>
        <v>1.6521600000000001</v>
      </c>
      <c r="L2053">
        <f t="shared" si="123"/>
        <v>1.97742</v>
      </c>
      <c r="M2053">
        <f t="shared" si="123"/>
        <v>1.56043</v>
      </c>
      <c r="N2053">
        <f t="shared" si="123"/>
        <v>1.5355700000000001</v>
      </c>
      <c r="O2053">
        <f t="shared" si="123"/>
        <v>1.57064</v>
      </c>
      <c r="P2053">
        <f t="shared" si="123"/>
        <v>1.6542699999999999</v>
      </c>
      <c r="Q2053">
        <f t="shared" si="123"/>
        <v>2.05152</v>
      </c>
      <c r="R2053">
        <f t="shared" si="123"/>
        <v>1.29559</v>
      </c>
      <c r="S2053">
        <f t="shared" si="123"/>
        <v>1.27607</v>
      </c>
      <c r="T2053">
        <f t="shared" si="123"/>
        <v>1.33538</v>
      </c>
      <c r="U2053">
        <f t="shared" si="123"/>
        <v>1.4614400000000001</v>
      </c>
      <c r="V2053">
        <f t="shared" si="123"/>
        <v>2.08338</v>
      </c>
      <c r="W2053" s="6">
        <f t="shared" si="123"/>
        <v>1.5530600000000001</v>
      </c>
      <c r="X2053">
        <f t="shared" si="123"/>
        <v>1.51529</v>
      </c>
      <c r="Y2053">
        <f t="shared" si="123"/>
        <v>1.5074700000000001</v>
      </c>
      <c r="Z2053">
        <f t="shared" si="123"/>
        <v>1.6521600000000001</v>
      </c>
      <c r="AA2053" s="7">
        <f t="shared" si="123"/>
        <v>1.97742</v>
      </c>
      <c r="AB2053">
        <f t="shared" si="123"/>
        <v>1.56043</v>
      </c>
      <c r="AC2053">
        <f t="shared" si="123"/>
        <v>1.5355700000000001</v>
      </c>
      <c r="AD2053">
        <f t="shared" si="123"/>
        <v>1.57064</v>
      </c>
      <c r="AE2053">
        <f t="shared" si="123"/>
        <v>1.6542699999999999</v>
      </c>
      <c r="AF2053">
        <f t="shared" si="123"/>
        <v>2.05152</v>
      </c>
    </row>
    <row r="2054" spans="1:32" x14ac:dyDescent="0.25">
      <c r="Q2054" s="8">
        <v>44946</v>
      </c>
      <c r="R2054">
        <f>AVERAGE(R1801:R2050)</f>
        <v>1.0020667040000004</v>
      </c>
      <c r="S2054">
        <f t="shared" ref="S2054:AF2054" si="124">AVERAGE(S1801:S2050)</f>
        <v>0.99906213200000005</v>
      </c>
      <c r="T2054">
        <f t="shared" si="124"/>
        <v>1.001915248</v>
      </c>
      <c r="U2054">
        <f t="shared" si="124"/>
        <v>1.0008489039999997</v>
      </c>
      <c r="V2054">
        <f t="shared" si="124"/>
        <v>1.0034654199999993</v>
      </c>
      <c r="W2054">
        <f t="shared" si="124"/>
        <v>1.002071956</v>
      </c>
      <c r="X2054">
        <f t="shared" si="124"/>
        <v>0.99937325200000016</v>
      </c>
      <c r="Y2054">
        <f t="shared" si="124"/>
        <v>1.002006476</v>
      </c>
      <c r="Z2054">
        <f t="shared" si="124"/>
        <v>0.9990498559999994</v>
      </c>
      <c r="AA2054">
        <f t="shared" si="124"/>
        <v>1.0007874959999998</v>
      </c>
      <c r="AB2054">
        <f t="shared" si="124"/>
        <v>1.0017220519999999</v>
      </c>
      <c r="AC2054">
        <f t="shared" si="124"/>
        <v>0.99928791200000011</v>
      </c>
      <c r="AD2054">
        <f t="shared" si="124"/>
        <v>1.0005825640000001</v>
      </c>
      <c r="AE2054">
        <f t="shared" si="124"/>
        <v>1.0028834839999998</v>
      </c>
      <c r="AF2054">
        <f t="shared" si="124"/>
        <v>1.0031706680000003</v>
      </c>
    </row>
    <row r="2055" spans="1:32" x14ac:dyDescent="0.25">
      <c r="R2055">
        <f>MIN(R1801:R2050)</f>
        <v>0.89851300000000001</v>
      </c>
      <c r="S2055">
        <f t="shared" ref="S2055:AF2055" si="125">MIN(S1801:S2050)</f>
        <v>0.80460600000000004</v>
      </c>
      <c r="T2055">
        <f t="shared" si="125"/>
        <v>0.89764100000000002</v>
      </c>
      <c r="U2055">
        <f t="shared" si="125"/>
        <v>0.86210600000000004</v>
      </c>
      <c r="V2055">
        <f t="shared" si="125"/>
        <v>0.84806099999999995</v>
      </c>
      <c r="W2055">
        <f t="shared" si="125"/>
        <v>0.89821899999999999</v>
      </c>
      <c r="X2055">
        <f t="shared" si="125"/>
        <v>0.806952</v>
      </c>
      <c r="Y2055">
        <f t="shared" si="125"/>
        <v>0.89420599999999995</v>
      </c>
      <c r="Z2055">
        <f t="shared" si="125"/>
        <v>0.86399300000000001</v>
      </c>
      <c r="AA2055">
        <f t="shared" si="125"/>
        <v>0.81470900000000002</v>
      </c>
      <c r="AB2055">
        <f t="shared" si="125"/>
        <v>0.89820599999999995</v>
      </c>
      <c r="AC2055">
        <f t="shared" si="125"/>
        <v>0.80586000000000002</v>
      </c>
      <c r="AD2055">
        <f t="shared" si="125"/>
        <v>0.878637</v>
      </c>
      <c r="AE2055">
        <f t="shared" si="125"/>
        <v>0.85881600000000002</v>
      </c>
      <c r="AF2055">
        <f t="shared" si="125"/>
        <v>0.82787900000000003</v>
      </c>
    </row>
    <row r="2056" spans="1:32" ht="15.75" thickBot="1" x14ac:dyDescent="0.3">
      <c r="R2056" s="3">
        <f>MAX(R1801:R2050)</f>
        <v>1.08582</v>
      </c>
      <c r="S2056" s="3">
        <f t="shared" ref="S2056:AF2056" si="126">MAX(S1801:S2050)</f>
        <v>1.0881700000000001</v>
      </c>
      <c r="T2056" s="3">
        <f t="shared" si="126"/>
        <v>1.1025499999999999</v>
      </c>
      <c r="U2056" s="3">
        <f t="shared" si="126"/>
        <v>1.1134599999999999</v>
      </c>
      <c r="V2056" s="3">
        <f t="shared" si="126"/>
        <v>1.14072</v>
      </c>
      <c r="W2056" s="3">
        <f t="shared" si="126"/>
        <v>1.0806500000000001</v>
      </c>
      <c r="X2056" s="3">
        <f t="shared" si="126"/>
        <v>1.0903499999999999</v>
      </c>
      <c r="Y2056" s="3">
        <f t="shared" si="126"/>
        <v>1.1115299999999999</v>
      </c>
      <c r="Z2056" s="3">
        <f t="shared" si="126"/>
        <v>1.09494</v>
      </c>
      <c r="AA2056" s="3">
        <f t="shared" si="126"/>
        <v>1.1101099999999999</v>
      </c>
      <c r="AB2056" s="3">
        <f t="shared" si="126"/>
        <v>1.0785499999999999</v>
      </c>
      <c r="AC2056" s="3">
        <f t="shared" si="126"/>
        <v>1.0837000000000001</v>
      </c>
      <c r="AD2056" s="3">
        <f t="shared" si="126"/>
        <v>1.0899799999999999</v>
      </c>
      <c r="AE2056" s="3">
        <f t="shared" si="126"/>
        <v>1.11887</v>
      </c>
      <c r="AF2056" s="3">
        <f t="shared" si="126"/>
        <v>1.10521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2018-37DD-443D-AABE-BF9EE0E63A9F}">
  <dimension ref="A1:AE2066"/>
  <sheetViews>
    <sheetView tabSelected="1" topLeftCell="A2039" zoomScale="90" zoomScaleNormal="90" workbookViewId="0">
      <selection activeCell="J2073" sqref="J2073"/>
    </sheetView>
  </sheetViews>
  <sheetFormatPr defaultRowHeight="15" x14ac:dyDescent="0.25"/>
  <sheetData>
    <row r="1" spans="1:15" x14ac:dyDescent="0.25">
      <c r="A1">
        <v>0.99175000000000002</v>
      </c>
      <c r="B1">
        <v>0.98875400000000002</v>
      </c>
      <c r="C1">
        <v>0.98629999999999995</v>
      </c>
      <c r="D1">
        <v>0.98084800000000005</v>
      </c>
      <c r="E1">
        <v>0.99377099999999996</v>
      </c>
      <c r="F1">
        <v>0.99668699999999999</v>
      </c>
      <c r="G1">
        <v>0.99622999999999995</v>
      </c>
      <c r="H1">
        <v>0.99445600000000001</v>
      </c>
      <c r="I1">
        <v>0.98070500000000005</v>
      </c>
      <c r="J1">
        <v>0.997506</v>
      </c>
      <c r="K1">
        <v>0.99083500000000002</v>
      </c>
      <c r="L1">
        <v>0.98936299999999999</v>
      </c>
      <c r="M1">
        <v>0.99199899999999996</v>
      </c>
      <c r="N1">
        <v>0.99632500000000002</v>
      </c>
      <c r="O1">
        <v>1.00498</v>
      </c>
    </row>
    <row r="2" spans="1:15" x14ac:dyDescent="0.25">
      <c r="A2">
        <v>1.0055400000000001</v>
      </c>
      <c r="B2">
        <v>1.0046299999999999</v>
      </c>
      <c r="C2">
        <v>1.0006600000000001</v>
      </c>
      <c r="D2">
        <v>1.01048</v>
      </c>
      <c r="E2">
        <v>1.02349</v>
      </c>
      <c r="F2">
        <v>1.00878</v>
      </c>
      <c r="G2">
        <v>1.0042800000000001</v>
      </c>
      <c r="H2">
        <v>1.00417</v>
      </c>
      <c r="I2">
        <v>0.995062</v>
      </c>
      <c r="J2">
        <v>0.97881499999999999</v>
      </c>
      <c r="K2">
        <v>1.0027699999999999</v>
      </c>
      <c r="L2">
        <v>1.0011300000000001</v>
      </c>
      <c r="M2">
        <v>0.99145399999999995</v>
      </c>
      <c r="N2">
        <v>1.00088</v>
      </c>
      <c r="O2">
        <v>0.98522600000000005</v>
      </c>
    </row>
    <row r="3" spans="1:15" x14ac:dyDescent="0.25">
      <c r="A3">
        <v>1.00532</v>
      </c>
      <c r="B3">
        <v>0.99809599999999998</v>
      </c>
      <c r="C3">
        <v>0.99802900000000005</v>
      </c>
      <c r="D3">
        <v>0.99080400000000002</v>
      </c>
      <c r="E3">
        <v>0.98793699999999995</v>
      </c>
      <c r="F3">
        <v>1.0029300000000001</v>
      </c>
      <c r="G3">
        <v>1.00247</v>
      </c>
      <c r="H3">
        <v>1.0003899999999999</v>
      </c>
      <c r="I3">
        <v>1.0066999999999999</v>
      </c>
      <c r="J3">
        <v>1.0178100000000001</v>
      </c>
      <c r="K3">
        <v>1.0033700000000001</v>
      </c>
      <c r="L3">
        <v>1.0036499999999999</v>
      </c>
      <c r="M3">
        <v>1.00017</v>
      </c>
      <c r="N3">
        <v>1.0086999999999999</v>
      </c>
      <c r="O3">
        <v>1.00736</v>
      </c>
    </row>
    <row r="4" spans="1:15" x14ac:dyDescent="0.25">
      <c r="A4">
        <v>1.00457</v>
      </c>
      <c r="B4">
        <v>1.0029699999999999</v>
      </c>
      <c r="C4">
        <v>1.00145</v>
      </c>
      <c r="D4">
        <v>1.0002500000000001</v>
      </c>
      <c r="E4">
        <v>1.0171699999999999</v>
      </c>
      <c r="F4">
        <v>1.0044500000000001</v>
      </c>
      <c r="G4">
        <v>1.00376</v>
      </c>
      <c r="H4">
        <v>1.0024599999999999</v>
      </c>
      <c r="I4">
        <v>0.99790199999999996</v>
      </c>
      <c r="J4">
        <v>0.99949900000000003</v>
      </c>
      <c r="K4">
        <v>1.0071099999999999</v>
      </c>
      <c r="L4">
        <v>1.00281</v>
      </c>
      <c r="M4">
        <v>1.0017799999999999</v>
      </c>
      <c r="N4">
        <v>1.01336</v>
      </c>
      <c r="O4">
        <v>1.01868</v>
      </c>
    </row>
    <row r="5" spans="1:15" x14ac:dyDescent="0.25">
      <c r="A5">
        <v>1.0018</v>
      </c>
      <c r="B5">
        <v>1.0024</v>
      </c>
      <c r="C5">
        <v>1.0033099999999999</v>
      </c>
      <c r="D5">
        <v>1.0009399999999999</v>
      </c>
      <c r="E5">
        <v>0.98916599999999999</v>
      </c>
      <c r="F5">
        <v>1.0000500000000001</v>
      </c>
      <c r="G5">
        <v>1.00166</v>
      </c>
      <c r="H5">
        <v>0.99915699999999996</v>
      </c>
      <c r="I5">
        <v>1.00142</v>
      </c>
      <c r="J5">
        <v>0.99265899999999996</v>
      </c>
      <c r="K5">
        <v>1.0035400000000001</v>
      </c>
      <c r="L5">
        <v>1.0044500000000001</v>
      </c>
      <c r="M5">
        <v>1.00271</v>
      </c>
      <c r="N5">
        <v>0.99999800000000005</v>
      </c>
      <c r="O5">
        <v>1.0033300000000001</v>
      </c>
    </row>
    <row r="6" spans="1:15" x14ac:dyDescent="0.25">
      <c r="A6">
        <v>0.99738000000000004</v>
      </c>
      <c r="B6">
        <v>0.997533</v>
      </c>
      <c r="C6">
        <v>0.998166</v>
      </c>
      <c r="D6">
        <v>0.985267</v>
      </c>
      <c r="E6">
        <v>0.96765699999999999</v>
      </c>
      <c r="F6">
        <v>0.997448</v>
      </c>
      <c r="G6">
        <v>0.99487800000000004</v>
      </c>
      <c r="H6">
        <v>0.99969600000000003</v>
      </c>
      <c r="I6">
        <v>0.988066</v>
      </c>
      <c r="J6">
        <v>0.99373800000000001</v>
      </c>
      <c r="K6">
        <v>0.99709800000000004</v>
      </c>
      <c r="L6">
        <v>0.99538700000000002</v>
      </c>
      <c r="M6">
        <v>0.99202999999999997</v>
      </c>
      <c r="N6">
        <v>0.995923</v>
      </c>
      <c r="O6">
        <v>1.01627</v>
      </c>
    </row>
    <row r="7" spans="1:15" x14ac:dyDescent="0.25">
      <c r="A7">
        <v>1.0100899999999999</v>
      </c>
      <c r="B7">
        <v>1.01115</v>
      </c>
      <c r="C7">
        <v>1.01187</v>
      </c>
      <c r="D7">
        <v>1.00888</v>
      </c>
      <c r="E7">
        <v>1.0259100000000001</v>
      </c>
      <c r="F7">
        <v>1.0091300000000001</v>
      </c>
      <c r="G7">
        <v>1.00854</v>
      </c>
      <c r="H7">
        <v>1.0048299999999999</v>
      </c>
      <c r="I7">
        <v>0.98902599999999996</v>
      </c>
      <c r="J7">
        <v>0.97616899999999995</v>
      </c>
      <c r="K7">
        <v>1.01153</v>
      </c>
      <c r="L7">
        <v>1.0139499999999999</v>
      </c>
      <c r="M7">
        <v>1.02664</v>
      </c>
      <c r="N7">
        <v>1.0305599999999999</v>
      </c>
      <c r="O7">
        <v>1.0286</v>
      </c>
    </row>
    <row r="8" spans="1:15" x14ac:dyDescent="0.25">
      <c r="A8">
        <v>1.0141800000000001</v>
      </c>
      <c r="B8">
        <v>1.01214</v>
      </c>
      <c r="C8">
        <v>1.00692</v>
      </c>
      <c r="D8">
        <v>1.00203</v>
      </c>
      <c r="E8">
        <v>0.98031900000000005</v>
      </c>
      <c r="F8">
        <v>1.00807</v>
      </c>
      <c r="G8">
        <v>1.0047999999999999</v>
      </c>
      <c r="H8">
        <v>0.99776900000000002</v>
      </c>
      <c r="I8">
        <v>0.99906600000000001</v>
      </c>
      <c r="J8">
        <v>1.0085599999999999</v>
      </c>
      <c r="K8">
        <v>1.0144299999999999</v>
      </c>
      <c r="L8">
        <v>1.0163599999999999</v>
      </c>
      <c r="M8">
        <v>1.0256400000000001</v>
      </c>
      <c r="N8">
        <v>1.0324</v>
      </c>
      <c r="O8">
        <v>1.0285500000000001</v>
      </c>
    </row>
    <row r="9" spans="1:15" x14ac:dyDescent="0.25">
      <c r="A9">
        <v>1.0041500000000001</v>
      </c>
      <c r="B9">
        <v>1.0042800000000001</v>
      </c>
      <c r="C9">
        <v>1.0016799999999999</v>
      </c>
      <c r="D9">
        <v>1.01647</v>
      </c>
      <c r="E9">
        <v>1.02389</v>
      </c>
      <c r="F9">
        <v>1.0057700000000001</v>
      </c>
      <c r="G9">
        <v>1.0032700000000001</v>
      </c>
      <c r="H9">
        <v>1.00135</v>
      </c>
      <c r="I9">
        <v>0.99116000000000004</v>
      </c>
      <c r="J9">
        <v>1.0004</v>
      </c>
      <c r="K9">
        <v>1.0092699999999999</v>
      </c>
      <c r="L9">
        <v>1.0079499999999999</v>
      </c>
      <c r="M9">
        <v>1.0107200000000001</v>
      </c>
      <c r="N9">
        <v>0.99595699999999998</v>
      </c>
      <c r="O9">
        <v>0.98194300000000001</v>
      </c>
    </row>
    <row r="10" spans="1:15" x14ac:dyDescent="0.25">
      <c r="A10">
        <v>1.00589</v>
      </c>
      <c r="B10">
        <v>1.0051600000000001</v>
      </c>
      <c r="C10">
        <v>1.0117799999999999</v>
      </c>
      <c r="D10">
        <v>1.01488</v>
      </c>
      <c r="E10">
        <v>1.0195399999999999</v>
      </c>
      <c r="F10">
        <v>1.0083299999999999</v>
      </c>
      <c r="G10">
        <v>1.01326</v>
      </c>
      <c r="H10">
        <v>1.01867</v>
      </c>
      <c r="I10">
        <v>1.0422499999999999</v>
      </c>
      <c r="J10">
        <v>1.0352600000000001</v>
      </c>
      <c r="K10">
        <v>1.00824</v>
      </c>
      <c r="L10">
        <v>1.0070399999999999</v>
      </c>
      <c r="M10">
        <v>1.0012099999999999</v>
      </c>
      <c r="N10">
        <v>1.0132000000000001</v>
      </c>
      <c r="O10">
        <v>1.03532</v>
      </c>
    </row>
    <row r="11" spans="1:15" x14ac:dyDescent="0.25">
      <c r="A11">
        <v>0.97474400000000005</v>
      </c>
      <c r="B11">
        <v>0.97286899999999998</v>
      </c>
      <c r="C11">
        <v>0.97353599999999996</v>
      </c>
      <c r="D11">
        <v>0.96967800000000004</v>
      </c>
      <c r="E11">
        <v>0.92882200000000004</v>
      </c>
      <c r="F11">
        <v>0.97524100000000002</v>
      </c>
      <c r="G11">
        <v>0.97593300000000005</v>
      </c>
      <c r="H11">
        <v>0.96324600000000005</v>
      </c>
      <c r="I11">
        <v>0.93871700000000002</v>
      </c>
      <c r="J11">
        <v>0.93662599999999996</v>
      </c>
      <c r="K11">
        <v>0.98051100000000002</v>
      </c>
      <c r="L11">
        <v>0.97747899999999999</v>
      </c>
      <c r="M11">
        <v>0.97457199999999999</v>
      </c>
      <c r="N11">
        <v>0.96634600000000004</v>
      </c>
      <c r="O11">
        <v>0.93638299999999997</v>
      </c>
    </row>
    <row r="12" spans="1:15" x14ac:dyDescent="0.25">
      <c r="A12">
        <v>0.96331599999999995</v>
      </c>
      <c r="B12">
        <v>0.97450099999999995</v>
      </c>
      <c r="C12">
        <v>0.973387</v>
      </c>
      <c r="D12">
        <v>0.95685500000000001</v>
      </c>
      <c r="E12">
        <v>0.95733400000000002</v>
      </c>
      <c r="F12">
        <v>0.96454300000000004</v>
      </c>
      <c r="G12">
        <v>0.96983699999999995</v>
      </c>
      <c r="H12">
        <v>0.97101800000000005</v>
      </c>
      <c r="I12">
        <v>0.94932099999999997</v>
      </c>
      <c r="J12">
        <v>0.94818199999999997</v>
      </c>
      <c r="K12">
        <v>0.95926400000000001</v>
      </c>
      <c r="L12">
        <v>0.97003399999999995</v>
      </c>
      <c r="M12">
        <v>0.97572099999999995</v>
      </c>
      <c r="N12">
        <v>0.99046400000000001</v>
      </c>
      <c r="O12">
        <v>0.99526800000000004</v>
      </c>
    </row>
    <row r="13" spans="1:15" x14ac:dyDescent="0.25">
      <c r="A13">
        <v>0.97929500000000003</v>
      </c>
      <c r="B13">
        <v>0.98668900000000004</v>
      </c>
      <c r="C13">
        <v>0.980375</v>
      </c>
      <c r="D13">
        <v>0.989595</v>
      </c>
      <c r="E13">
        <v>0.97411899999999996</v>
      </c>
      <c r="F13">
        <v>0.98434999999999995</v>
      </c>
      <c r="G13">
        <v>0.99123499999999998</v>
      </c>
      <c r="H13">
        <v>0.98727399999999998</v>
      </c>
      <c r="I13">
        <v>0.94951399999999997</v>
      </c>
      <c r="J13">
        <v>0.94027300000000003</v>
      </c>
      <c r="K13">
        <v>0.98723700000000003</v>
      </c>
      <c r="L13">
        <v>0.99798900000000001</v>
      </c>
      <c r="M13">
        <v>0.99473599999999995</v>
      </c>
      <c r="N13">
        <v>0.98292299999999999</v>
      </c>
      <c r="O13">
        <v>0.99651500000000004</v>
      </c>
    </row>
    <row r="14" spans="1:15" x14ac:dyDescent="0.25">
      <c r="A14">
        <v>1.0028699999999999</v>
      </c>
      <c r="B14">
        <v>1.0100499999999999</v>
      </c>
      <c r="C14">
        <v>1.0223800000000001</v>
      </c>
      <c r="D14">
        <v>1.02718</v>
      </c>
      <c r="E14">
        <v>1.03152</v>
      </c>
      <c r="F14">
        <v>1.00658</v>
      </c>
      <c r="G14">
        <v>1.00644</v>
      </c>
      <c r="H14">
        <v>1.0031699999999999</v>
      </c>
      <c r="I14">
        <v>1.0024</v>
      </c>
      <c r="J14">
        <v>0.99360000000000004</v>
      </c>
      <c r="K14">
        <v>1.00976</v>
      </c>
      <c r="L14">
        <v>1.01552</v>
      </c>
      <c r="M14">
        <v>1.01447</v>
      </c>
      <c r="N14">
        <v>1.0127900000000001</v>
      </c>
      <c r="O14">
        <v>1.02562</v>
      </c>
    </row>
    <row r="15" spans="1:15" x14ac:dyDescent="0.25">
      <c r="A15">
        <v>1.012</v>
      </c>
      <c r="B15">
        <v>1.0140199999999999</v>
      </c>
      <c r="C15">
        <v>1.01613</v>
      </c>
      <c r="D15">
        <v>1.0203500000000001</v>
      </c>
      <c r="E15">
        <v>1.02803</v>
      </c>
      <c r="F15">
        <v>1.01136</v>
      </c>
      <c r="G15">
        <v>1.0095000000000001</v>
      </c>
      <c r="H15">
        <v>1.00983</v>
      </c>
      <c r="I15">
        <v>1.02576</v>
      </c>
      <c r="J15">
        <v>1.0309699999999999</v>
      </c>
      <c r="K15">
        <v>1.01064</v>
      </c>
      <c r="L15">
        <v>1.01162</v>
      </c>
      <c r="M15">
        <v>1.0152699999999999</v>
      </c>
      <c r="N15">
        <v>1.0176799999999999</v>
      </c>
      <c r="O15">
        <v>1.00701</v>
      </c>
    </row>
    <row r="16" spans="1:15" x14ac:dyDescent="0.25">
      <c r="A16">
        <v>1.0140100000000001</v>
      </c>
      <c r="B16">
        <v>1.01312</v>
      </c>
      <c r="C16">
        <v>1.0193099999999999</v>
      </c>
      <c r="D16">
        <v>1.02702</v>
      </c>
      <c r="E16">
        <v>1.03024</v>
      </c>
      <c r="F16">
        <v>1.01302</v>
      </c>
      <c r="G16">
        <v>1.01203</v>
      </c>
      <c r="H16">
        <v>1.0202100000000001</v>
      </c>
      <c r="I16">
        <v>1.0247999999999999</v>
      </c>
      <c r="J16">
        <v>1.02817</v>
      </c>
      <c r="K16">
        <v>1.0105999999999999</v>
      </c>
      <c r="L16">
        <v>1.01302</v>
      </c>
      <c r="M16">
        <v>1.0175099999999999</v>
      </c>
      <c r="N16">
        <v>1.01627</v>
      </c>
      <c r="O16">
        <v>1.02227</v>
      </c>
    </row>
    <row r="17" spans="1:15" x14ac:dyDescent="0.25">
      <c r="A17">
        <v>1.00675</v>
      </c>
      <c r="B17">
        <v>1.00943</v>
      </c>
      <c r="C17">
        <v>1.00624</v>
      </c>
      <c r="D17">
        <v>1.0081500000000001</v>
      </c>
      <c r="E17">
        <v>1.0198199999999999</v>
      </c>
      <c r="F17">
        <v>1.0033000000000001</v>
      </c>
      <c r="G17">
        <v>1.0078800000000001</v>
      </c>
      <c r="H17">
        <v>1.0142100000000001</v>
      </c>
      <c r="I17">
        <v>1.01617</v>
      </c>
      <c r="J17">
        <v>1.0104299999999999</v>
      </c>
      <c r="K17">
        <v>0.997726</v>
      </c>
      <c r="L17">
        <v>1.0043</v>
      </c>
      <c r="M17">
        <v>1.0084500000000001</v>
      </c>
      <c r="N17">
        <v>1.0099899999999999</v>
      </c>
      <c r="O17">
        <v>1.0096799999999999</v>
      </c>
    </row>
    <row r="18" spans="1:15" x14ac:dyDescent="0.25">
      <c r="A18">
        <v>1.0064900000000001</v>
      </c>
      <c r="B18">
        <v>1.0150699999999999</v>
      </c>
      <c r="C18">
        <v>1.01936</v>
      </c>
      <c r="D18">
        <v>1.0331900000000001</v>
      </c>
      <c r="E18">
        <v>1.0286999999999999</v>
      </c>
      <c r="F18">
        <v>1.0067900000000001</v>
      </c>
      <c r="G18">
        <v>1.01088</v>
      </c>
      <c r="H18">
        <v>1.00742</v>
      </c>
      <c r="I18">
        <v>1.00335</v>
      </c>
      <c r="J18">
        <v>0.97858299999999998</v>
      </c>
      <c r="K18">
        <v>1.01006</v>
      </c>
      <c r="L18">
        <v>1.00956</v>
      </c>
      <c r="M18">
        <v>1.02121</v>
      </c>
      <c r="N18">
        <v>1.0270900000000001</v>
      </c>
      <c r="O18">
        <v>1.0329200000000001</v>
      </c>
    </row>
    <row r="19" spans="1:15" x14ac:dyDescent="0.25">
      <c r="A19">
        <v>1.01115</v>
      </c>
      <c r="B19">
        <v>1.0084299999999999</v>
      </c>
      <c r="C19">
        <v>1.0088699999999999</v>
      </c>
      <c r="D19">
        <v>1.00962</v>
      </c>
      <c r="E19">
        <v>1.0000800000000001</v>
      </c>
      <c r="F19">
        <v>1.0140899999999999</v>
      </c>
      <c r="G19">
        <v>1.0165</v>
      </c>
      <c r="H19">
        <v>1.01169</v>
      </c>
      <c r="I19">
        <v>1.0047999999999999</v>
      </c>
      <c r="J19">
        <v>0.98777899999999996</v>
      </c>
      <c r="K19">
        <v>1.0117799999999999</v>
      </c>
      <c r="L19">
        <v>1.01396</v>
      </c>
      <c r="M19">
        <v>1.0197700000000001</v>
      </c>
      <c r="N19">
        <v>1.0125500000000001</v>
      </c>
      <c r="O19">
        <v>1.0018100000000001</v>
      </c>
    </row>
    <row r="20" spans="1:15" x14ac:dyDescent="0.25">
      <c r="A20">
        <v>1.0073300000000001</v>
      </c>
      <c r="B20">
        <v>1.0075099999999999</v>
      </c>
      <c r="C20">
        <v>1.0112000000000001</v>
      </c>
      <c r="D20">
        <v>1.01156</v>
      </c>
      <c r="E20">
        <v>1.0138100000000001</v>
      </c>
      <c r="F20">
        <v>1.0090600000000001</v>
      </c>
      <c r="G20">
        <v>1.0079499999999999</v>
      </c>
      <c r="H20">
        <v>1.0092699999999999</v>
      </c>
      <c r="I20">
        <v>1.02169</v>
      </c>
      <c r="J20">
        <v>1.02382</v>
      </c>
      <c r="K20">
        <v>1.008</v>
      </c>
      <c r="L20">
        <v>1.00481</v>
      </c>
      <c r="M20">
        <v>1.0072000000000001</v>
      </c>
      <c r="N20">
        <v>1.01085</v>
      </c>
      <c r="O20">
        <v>1.01034</v>
      </c>
    </row>
    <row r="21" spans="1:15" x14ac:dyDescent="0.25">
      <c r="A21">
        <v>1.01031</v>
      </c>
      <c r="B21">
        <v>1.0085200000000001</v>
      </c>
      <c r="C21">
        <v>1.00871</v>
      </c>
      <c r="D21">
        <v>1.0193399999999999</v>
      </c>
      <c r="E21">
        <v>1.02563</v>
      </c>
      <c r="F21">
        <v>1.01145</v>
      </c>
      <c r="G21">
        <v>1.0086200000000001</v>
      </c>
      <c r="H21">
        <v>1.00692</v>
      </c>
      <c r="I21">
        <v>1.0176499999999999</v>
      </c>
      <c r="J21">
        <v>1.0265299999999999</v>
      </c>
      <c r="K21">
        <v>1.01109</v>
      </c>
      <c r="L21">
        <v>1.0064299999999999</v>
      </c>
      <c r="M21">
        <v>1.0065599999999999</v>
      </c>
      <c r="N21">
        <v>1.0032300000000001</v>
      </c>
      <c r="O21">
        <v>1.01061</v>
      </c>
    </row>
    <row r="22" spans="1:15" x14ac:dyDescent="0.25">
      <c r="A22">
        <v>1.00949</v>
      </c>
      <c r="B22">
        <v>1.0083500000000001</v>
      </c>
      <c r="C22">
        <v>1.0100199999999999</v>
      </c>
      <c r="D22">
        <v>0.99829400000000001</v>
      </c>
      <c r="E22">
        <v>0.99934000000000001</v>
      </c>
      <c r="F22">
        <v>1.0087900000000001</v>
      </c>
      <c r="G22">
        <v>1.0076000000000001</v>
      </c>
      <c r="H22">
        <v>1.00667</v>
      </c>
      <c r="I22">
        <v>1.0001199999999999</v>
      </c>
      <c r="J22">
        <v>0.98981699999999995</v>
      </c>
      <c r="K22">
        <v>1.01041</v>
      </c>
      <c r="L22">
        <v>1.0071399999999999</v>
      </c>
      <c r="M22">
        <v>1.00603</v>
      </c>
      <c r="N22">
        <v>0.99744100000000002</v>
      </c>
      <c r="O22">
        <v>1.00177</v>
      </c>
    </row>
    <row r="23" spans="1:15" x14ac:dyDescent="0.25">
      <c r="A23">
        <v>1.0065999999999999</v>
      </c>
      <c r="B23">
        <v>1.0062</v>
      </c>
      <c r="C23">
        <v>1.00614</v>
      </c>
      <c r="D23">
        <v>1.0281800000000001</v>
      </c>
      <c r="E23">
        <v>1.00563</v>
      </c>
      <c r="F23">
        <v>1.00898</v>
      </c>
      <c r="G23">
        <v>1.0033700000000001</v>
      </c>
      <c r="H23">
        <v>1.0003</v>
      </c>
      <c r="I23">
        <v>0.99634299999999998</v>
      </c>
      <c r="J23">
        <v>1.00291</v>
      </c>
      <c r="K23">
        <v>1.0063599999999999</v>
      </c>
      <c r="L23">
        <v>1.00813</v>
      </c>
      <c r="M23">
        <v>1.01214</v>
      </c>
      <c r="N23">
        <v>1.01387</v>
      </c>
      <c r="O23">
        <v>1.00752</v>
      </c>
    </row>
    <row r="24" spans="1:15" x14ac:dyDescent="0.25">
      <c r="A24">
        <v>1.00423</v>
      </c>
      <c r="B24">
        <v>1.0043899999999999</v>
      </c>
      <c r="C24">
        <v>1.01071</v>
      </c>
      <c r="D24">
        <v>1.01484</v>
      </c>
      <c r="E24">
        <v>1.01959</v>
      </c>
      <c r="F24">
        <v>1.0032099999999999</v>
      </c>
      <c r="G24">
        <v>1.00038</v>
      </c>
      <c r="H24">
        <v>1.00024</v>
      </c>
      <c r="I24">
        <v>1.00881</v>
      </c>
      <c r="J24">
        <v>1.0252300000000001</v>
      </c>
      <c r="K24">
        <v>1.00526</v>
      </c>
      <c r="L24">
        <v>0.99831899999999996</v>
      </c>
      <c r="M24">
        <v>1.00414</v>
      </c>
      <c r="N24">
        <v>0.99774799999999997</v>
      </c>
      <c r="O24">
        <v>1.0089999999999999</v>
      </c>
    </row>
    <row r="25" spans="1:15" x14ac:dyDescent="0.25">
      <c r="A25">
        <v>1.00204</v>
      </c>
      <c r="B25">
        <v>1.00275</v>
      </c>
      <c r="C25">
        <v>1.0030600000000001</v>
      </c>
      <c r="D25">
        <v>1.0068699999999999</v>
      </c>
      <c r="E25">
        <v>1.0276700000000001</v>
      </c>
      <c r="F25">
        <v>1.0071000000000001</v>
      </c>
      <c r="G25">
        <v>1.00596</v>
      </c>
      <c r="H25">
        <v>1.00688</v>
      </c>
      <c r="I25">
        <v>1.00715</v>
      </c>
      <c r="J25">
        <v>1.0217099999999999</v>
      </c>
      <c r="K25">
        <v>1.0018800000000001</v>
      </c>
      <c r="L25">
        <v>0.99711000000000005</v>
      </c>
      <c r="M25">
        <v>0.99876900000000002</v>
      </c>
      <c r="N25">
        <v>1.0125599999999999</v>
      </c>
      <c r="O25">
        <v>1.0164500000000001</v>
      </c>
    </row>
    <row r="26" spans="1:15" x14ac:dyDescent="0.25">
      <c r="A26">
        <v>1.0059800000000001</v>
      </c>
      <c r="B26">
        <v>1.0028900000000001</v>
      </c>
      <c r="C26">
        <v>0.99968199999999996</v>
      </c>
      <c r="D26">
        <v>1.0132300000000001</v>
      </c>
      <c r="E26">
        <v>0.98970400000000003</v>
      </c>
      <c r="F26">
        <v>0.99852099999999999</v>
      </c>
      <c r="G26">
        <v>0.99901700000000004</v>
      </c>
      <c r="H26">
        <v>1.0054799999999999</v>
      </c>
      <c r="I26">
        <v>1.0004599999999999</v>
      </c>
      <c r="J26">
        <v>1.0139400000000001</v>
      </c>
      <c r="K26">
        <v>0.99829199999999996</v>
      </c>
      <c r="L26">
        <v>0.99953199999999998</v>
      </c>
      <c r="M26">
        <v>1.0054000000000001</v>
      </c>
      <c r="N26">
        <v>1.00749</v>
      </c>
      <c r="O26">
        <v>0.99470999999999998</v>
      </c>
    </row>
    <row r="27" spans="1:15" x14ac:dyDescent="0.25">
      <c r="A27">
        <v>1.0027200000000001</v>
      </c>
      <c r="B27">
        <v>1.00352</v>
      </c>
      <c r="C27">
        <v>1.0084</v>
      </c>
      <c r="D27">
        <v>1.0097499999999999</v>
      </c>
      <c r="E27">
        <v>1.0235300000000001</v>
      </c>
      <c r="F27">
        <v>1.00698</v>
      </c>
      <c r="G27">
        <v>1.0069300000000001</v>
      </c>
      <c r="H27">
        <v>1.0071600000000001</v>
      </c>
      <c r="I27">
        <v>1.0183500000000001</v>
      </c>
      <c r="J27">
        <v>1.0158499999999999</v>
      </c>
      <c r="K27">
        <v>1.0041599999999999</v>
      </c>
      <c r="L27">
        <v>1.00152</v>
      </c>
      <c r="M27">
        <v>1.00332</v>
      </c>
      <c r="N27">
        <v>1.0073700000000001</v>
      </c>
      <c r="O27">
        <v>0.99992199999999998</v>
      </c>
    </row>
    <row r="28" spans="1:15" x14ac:dyDescent="0.25">
      <c r="A28">
        <v>1.00068</v>
      </c>
      <c r="B28">
        <v>1.0043</v>
      </c>
      <c r="C28">
        <v>1.00698</v>
      </c>
      <c r="D28">
        <v>0.99671799999999999</v>
      </c>
      <c r="E28">
        <v>0.99692800000000004</v>
      </c>
      <c r="F28">
        <v>1.0004999999999999</v>
      </c>
      <c r="G28">
        <v>1.00102</v>
      </c>
      <c r="H28">
        <v>1.0035099999999999</v>
      </c>
      <c r="I28">
        <v>1.0063899999999999</v>
      </c>
      <c r="J28">
        <v>0.99375999999999998</v>
      </c>
      <c r="K28">
        <v>1.0013000000000001</v>
      </c>
      <c r="L28">
        <v>1.00142</v>
      </c>
      <c r="M28">
        <v>1.0007200000000001</v>
      </c>
      <c r="N28">
        <v>1.00407</v>
      </c>
      <c r="O28">
        <v>0.99822299999999997</v>
      </c>
    </row>
    <row r="29" spans="1:15" x14ac:dyDescent="0.25">
      <c r="A29">
        <v>1.00369</v>
      </c>
      <c r="B29">
        <v>1.0034099999999999</v>
      </c>
      <c r="C29">
        <v>1.0056400000000001</v>
      </c>
      <c r="D29">
        <v>1.00593</v>
      </c>
      <c r="E29">
        <v>0.99428700000000003</v>
      </c>
      <c r="F29">
        <v>1.0029300000000001</v>
      </c>
      <c r="G29">
        <v>1.00071</v>
      </c>
      <c r="H29">
        <v>0.99679499999999999</v>
      </c>
      <c r="I29">
        <v>0.98779799999999995</v>
      </c>
      <c r="J29">
        <v>0.99619000000000002</v>
      </c>
      <c r="K29">
        <v>1.00221</v>
      </c>
      <c r="L29">
        <v>0.99666699999999997</v>
      </c>
      <c r="M29">
        <v>1.0010399999999999</v>
      </c>
      <c r="N29">
        <v>0.99590900000000004</v>
      </c>
      <c r="O29">
        <v>0.99505900000000003</v>
      </c>
    </row>
    <row r="30" spans="1:15" x14ac:dyDescent="0.25">
      <c r="A30">
        <v>0.99864900000000001</v>
      </c>
      <c r="B30">
        <v>0.99728799999999995</v>
      </c>
      <c r="C30">
        <v>0.99887400000000004</v>
      </c>
      <c r="D30">
        <v>0.99263999999999997</v>
      </c>
      <c r="E30">
        <v>0.97998700000000005</v>
      </c>
      <c r="F30">
        <v>0.99681799999999998</v>
      </c>
      <c r="G30">
        <v>0.99616800000000005</v>
      </c>
      <c r="H30">
        <v>1.00173</v>
      </c>
      <c r="I30">
        <v>1.0048900000000001</v>
      </c>
      <c r="J30">
        <v>1.0102599999999999</v>
      </c>
      <c r="K30">
        <v>1.00265</v>
      </c>
      <c r="L30">
        <v>1.00464</v>
      </c>
      <c r="M30">
        <v>1.0092099999999999</v>
      </c>
      <c r="N30">
        <v>1.01247</v>
      </c>
      <c r="O30">
        <v>1.0189699999999999</v>
      </c>
    </row>
    <row r="31" spans="1:15" x14ac:dyDescent="0.25">
      <c r="A31">
        <v>0.99663100000000004</v>
      </c>
      <c r="B31">
        <v>0.99774300000000005</v>
      </c>
      <c r="C31">
        <v>0.99960599999999999</v>
      </c>
      <c r="D31">
        <v>0.98359700000000005</v>
      </c>
      <c r="E31">
        <v>0.99835399999999996</v>
      </c>
      <c r="F31">
        <v>0.99851400000000001</v>
      </c>
      <c r="G31">
        <v>0.99830600000000003</v>
      </c>
      <c r="H31">
        <v>1.0020100000000001</v>
      </c>
      <c r="I31">
        <v>1.00806</v>
      </c>
      <c r="J31">
        <v>1.00037</v>
      </c>
      <c r="K31">
        <v>0.99992000000000003</v>
      </c>
      <c r="L31">
        <v>1.00315</v>
      </c>
      <c r="M31">
        <v>1.01309</v>
      </c>
      <c r="N31">
        <v>1.0041100000000001</v>
      </c>
      <c r="O31">
        <v>0.99468500000000004</v>
      </c>
    </row>
    <row r="32" spans="1:15" x14ac:dyDescent="0.25">
      <c r="A32">
        <v>0.99536800000000003</v>
      </c>
      <c r="B32">
        <v>0.99481200000000003</v>
      </c>
      <c r="C32">
        <v>0.98932699999999996</v>
      </c>
      <c r="D32">
        <v>0.99425600000000003</v>
      </c>
      <c r="E32">
        <v>0.98604800000000004</v>
      </c>
      <c r="F32">
        <v>0.997973</v>
      </c>
      <c r="G32">
        <v>0.99731000000000003</v>
      </c>
      <c r="H32">
        <v>0.99063400000000001</v>
      </c>
      <c r="I32">
        <v>0.99887099999999995</v>
      </c>
      <c r="J32">
        <v>0.99062099999999997</v>
      </c>
      <c r="K32">
        <v>0.99710900000000002</v>
      </c>
      <c r="L32">
        <v>0.995726</v>
      </c>
      <c r="M32">
        <v>1.0004200000000001</v>
      </c>
      <c r="N32">
        <v>0.99977800000000006</v>
      </c>
      <c r="O32">
        <v>1.0036400000000001</v>
      </c>
    </row>
    <row r="33" spans="1:15" x14ac:dyDescent="0.25">
      <c r="A33">
        <v>0.99976299999999996</v>
      </c>
      <c r="B33">
        <v>0.99949600000000005</v>
      </c>
      <c r="C33">
        <v>0.99376200000000003</v>
      </c>
      <c r="D33">
        <v>0.99080599999999996</v>
      </c>
      <c r="E33">
        <v>0.98544100000000001</v>
      </c>
      <c r="F33">
        <v>1.0023</v>
      </c>
      <c r="G33">
        <v>1.0037400000000001</v>
      </c>
      <c r="H33">
        <v>1.00864</v>
      </c>
      <c r="I33">
        <v>0.99454100000000001</v>
      </c>
      <c r="J33">
        <v>0.98397100000000004</v>
      </c>
      <c r="K33">
        <v>0.999305</v>
      </c>
      <c r="L33">
        <v>1.00091</v>
      </c>
      <c r="M33">
        <v>0.99610399999999999</v>
      </c>
      <c r="N33">
        <v>1.0020800000000001</v>
      </c>
      <c r="O33">
        <v>0.99852300000000005</v>
      </c>
    </row>
    <row r="34" spans="1:15" x14ac:dyDescent="0.25">
      <c r="A34">
        <v>0.99912900000000004</v>
      </c>
      <c r="B34">
        <v>1.0016400000000001</v>
      </c>
      <c r="C34">
        <v>1.0004999999999999</v>
      </c>
      <c r="D34">
        <v>0.99679899999999999</v>
      </c>
      <c r="E34">
        <v>0.99879099999999998</v>
      </c>
      <c r="F34">
        <v>0.99879600000000002</v>
      </c>
      <c r="G34">
        <v>0.997614</v>
      </c>
      <c r="H34">
        <v>0.99971399999999999</v>
      </c>
      <c r="I34">
        <v>1.0022</v>
      </c>
      <c r="J34">
        <v>1.00166</v>
      </c>
      <c r="K34">
        <v>1.0021599999999999</v>
      </c>
      <c r="L34">
        <v>0.99970300000000001</v>
      </c>
      <c r="M34">
        <v>1.0035400000000001</v>
      </c>
      <c r="N34">
        <v>1.0139100000000001</v>
      </c>
      <c r="O34">
        <v>1.00406</v>
      </c>
    </row>
    <row r="35" spans="1:15" x14ac:dyDescent="0.25">
      <c r="A35">
        <v>0.99809099999999995</v>
      </c>
      <c r="B35">
        <v>0.99850899999999998</v>
      </c>
      <c r="C35">
        <v>0.99965300000000001</v>
      </c>
      <c r="D35">
        <v>1.00315</v>
      </c>
      <c r="E35">
        <v>1.0092099999999999</v>
      </c>
      <c r="F35">
        <v>1.00125</v>
      </c>
      <c r="G35">
        <v>1.00332</v>
      </c>
      <c r="H35">
        <v>1.00837</v>
      </c>
      <c r="I35">
        <v>1.0051000000000001</v>
      </c>
      <c r="J35">
        <v>1.0020199999999999</v>
      </c>
      <c r="K35">
        <v>0.99932299999999996</v>
      </c>
      <c r="L35">
        <v>0.99697599999999997</v>
      </c>
      <c r="M35">
        <v>0.99944200000000005</v>
      </c>
      <c r="N35">
        <v>0.98289599999999999</v>
      </c>
      <c r="O35">
        <v>0.98196700000000003</v>
      </c>
    </row>
    <row r="36" spans="1:15" x14ac:dyDescent="0.25">
      <c r="A36">
        <v>0.99818899999999999</v>
      </c>
      <c r="B36">
        <v>0.99865400000000004</v>
      </c>
      <c r="C36">
        <v>0.99196600000000001</v>
      </c>
      <c r="D36">
        <v>0.988645</v>
      </c>
      <c r="E36">
        <v>1.00156</v>
      </c>
      <c r="F36">
        <v>1.0042599999999999</v>
      </c>
      <c r="G36">
        <v>1.00403</v>
      </c>
      <c r="H36">
        <v>1.0022</v>
      </c>
      <c r="I36">
        <v>1.00105</v>
      </c>
      <c r="J36">
        <v>1.0002200000000001</v>
      </c>
      <c r="K36">
        <v>1.00041</v>
      </c>
      <c r="L36">
        <v>0.99441500000000005</v>
      </c>
      <c r="M36">
        <v>0.999525</v>
      </c>
      <c r="N36">
        <v>1.00492</v>
      </c>
      <c r="O36">
        <v>1.0001199999999999</v>
      </c>
    </row>
    <row r="37" spans="1:15" x14ac:dyDescent="0.25">
      <c r="A37">
        <v>1.00322</v>
      </c>
      <c r="B37">
        <v>1.0002</v>
      </c>
      <c r="C37">
        <v>0.999942</v>
      </c>
      <c r="D37">
        <v>0.99614000000000003</v>
      </c>
      <c r="E37">
        <v>1.00952</v>
      </c>
      <c r="F37">
        <v>0.99959299999999995</v>
      </c>
      <c r="G37">
        <v>1.0013000000000001</v>
      </c>
      <c r="H37">
        <v>1.0062800000000001</v>
      </c>
      <c r="I37">
        <v>1.0013700000000001</v>
      </c>
      <c r="J37">
        <v>1.00424</v>
      </c>
      <c r="K37">
        <v>1.0001100000000001</v>
      </c>
      <c r="L37">
        <v>1.0041899999999999</v>
      </c>
      <c r="M37">
        <v>1.0010300000000001</v>
      </c>
      <c r="N37">
        <v>0.99290500000000004</v>
      </c>
      <c r="O37">
        <v>0.98615699999999995</v>
      </c>
    </row>
    <row r="38" spans="1:15" x14ac:dyDescent="0.25">
      <c r="A38">
        <v>1.0044999999999999</v>
      </c>
      <c r="B38">
        <v>0.99922699999999998</v>
      </c>
      <c r="C38">
        <v>0.99122399999999999</v>
      </c>
      <c r="D38">
        <v>0.98025899999999999</v>
      </c>
      <c r="E38">
        <v>0.96872100000000005</v>
      </c>
      <c r="F38">
        <v>1.0005599999999999</v>
      </c>
      <c r="G38">
        <v>0.99611300000000003</v>
      </c>
      <c r="H38">
        <v>0.99513099999999999</v>
      </c>
      <c r="I38">
        <v>0.99018700000000004</v>
      </c>
      <c r="J38">
        <v>0.98166500000000001</v>
      </c>
      <c r="K38">
        <v>1.00098</v>
      </c>
      <c r="L38">
        <v>0.99985800000000002</v>
      </c>
      <c r="M38">
        <v>0.99956999999999996</v>
      </c>
      <c r="N38">
        <v>0.98492500000000005</v>
      </c>
      <c r="O38">
        <v>0.96682800000000002</v>
      </c>
    </row>
    <row r="39" spans="1:15" x14ac:dyDescent="0.25">
      <c r="A39">
        <v>0.99819500000000005</v>
      </c>
      <c r="B39">
        <v>0.99592199999999997</v>
      </c>
      <c r="C39">
        <v>0.99607699999999999</v>
      </c>
      <c r="D39">
        <v>1.0087600000000001</v>
      </c>
      <c r="E39">
        <v>0.99780400000000002</v>
      </c>
      <c r="F39">
        <v>0.99197199999999996</v>
      </c>
      <c r="G39">
        <v>0.99185800000000002</v>
      </c>
      <c r="H39">
        <v>0.99857200000000002</v>
      </c>
      <c r="I39">
        <v>0.99393900000000002</v>
      </c>
      <c r="J39">
        <v>0.98980999999999997</v>
      </c>
      <c r="K39">
        <v>1.0027600000000001</v>
      </c>
      <c r="L39">
        <v>1.00444</v>
      </c>
      <c r="M39">
        <v>1.00518</v>
      </c>
      <c r="N39">
        <v>1.0202800000000001</v>
      </c>
      <c r="O39">
        <v>1.00614</v>
      </c>
    </row>
    <row r="40" spans="1:15" x14ac:dyDescent="0.25">
      <c r="A40">
        <v>1.0006999999999999</v>
      </c>
      <c r="B40">
        <v>0.99827200000000005</v>
      </c>
      <c r="C40">
        <v>1.0008600000000001</v>
      </c>
      <c r="D40">
        <v>1.0110600000000001</v>
      </c>
      <c r="E40">
        <v>1.01234</v>
      </c>
      <c r="F40">
        <v>0.999614</v>
      </c>
      <c r="G40">
        <v>1.0033399999999999</v>
      </c>
      <c r="H40">
        <v>1.0004500000000001</v>
      </c>
      <c r="I40">
        <v>1.0075799999999999</v>
      </c>
      <c r="J40">
        <v>0.99241100000000004</v>
      </c>
      <c r="K40">
        <v>0.99727100000000002</v>
      </c>
      <c r="L40">
        <v>0.99818399999999996</v>
      </c>
      <c r="M40">
        <v>0.99580500000000005</v>
      </c>
      <c r="N40">
        <v>0.99473699999999998</v>
      </c>
      <c r="O40">
        <v>0.97341999999999995</v>
      </c>
    </row>
    <row r="41" spans="1:15" x14ac:dyDescent="0.25">
      <c r="A41">
        <v>0.99896200000000002</v>
      </c>
      <c r="B41">
        <v>1.0010600000000001</v>
      </c>
      <c r="C41">
        <v>1.0039400000000001</v>
      </c>
      <c r="D41">
        <v>1.0019800000000001</v>
      </c>
      <c r="E41">
        <v>1.0215000000000001</v>
      </c>
      <c r="F41">
        <v>0.99903900000000001</v>
      </c>
      <c r="G41">
        <v>1.00143</v>
      </c>
      <c r="H41">
        <v>1.0013300000000001</v>
      </c>
      <c r="I41">
        <v>0.995313</v>
      </c>
      <c r="J41">
        <v>1.00854</v>
      </c>
      <c r="K41">
        <v>0.99766500000000002</v>
      </c>
      <c r="L41">
        <v>0.99741100000000005</v>
      </c>
      <c r="M41">
        <v>0.99731199999999998</v>
      </c>
      <c r="N41">
        <v>1.0033799999999999</v>
      </c>
      <c r="O41">
        <v>1.002</v>
      </c>
    </row>
    <row r="42" spans="1:15" x14ac:dyDescent="0.25">
      <c r="A42">
        <v>1.0033399999999999</v>
      </c>
      <c r="B42">
        <v>1.00064</v>
      </c>
      <c r="C42">
        <v>1.00258</v>
      </c>
      <c r="D42">
        <v>1.0182</v>
      </c>
      <c r="E42">
        <v>0.99823099999999998</v>
      </c>
      <c r="F42">
        <v>1.00193</v>
      </c>
      <c r="G42">
        <v>1.0021100000000001</v>
      </c>
      <c r="H42">
        <v>1.00987</v>
      </c>
      <c r="I42">
        <v>0.99977800000000006</v>
      </c>
      <c r="J42">
        <v>1.0048900000000001</v>
      </c>
      <c r="K42">
        <v>0.99989899999999998</v>
      </c>
      <c r="L42">
        <v>1.0014099999999999</v>
      </c>
      <c r="M42">
        <v>1.0050600000000001</v>
      </c>
      <c r="N42">
        <v>1.0104299999999999</v>
      </c>
      <c r="O42">
        <v>1.0057700000000001</v>
      </c>
    </row>
    <row r="43" spans="1:15" x14ac:dyDescent="0.25">
      <c r="A43">
        <v>1.0032099999999999</v>
      </c>
      <c r="B43">
        <v>1.0048299999999999</v>
      </c>
      <c r="C43">
        <v>1.00342</v>
      </c>
      <c r="D43">
        <v>1.0022599999999999</v>
      </c>
      <c r="E43">
        <v>1.01109</v>
      </c>
      <c r="F43">
        <v>0.99847399999999997</v>
      </c>
      <c r="G43">
        <v>0.99717999999999996</v>
      </c>
      <c r="H43">
        <v>0.99652600000000002</v>
      </c>
      <c r="I43">
        <v>0.99634699999999998</v>
      </c>
      <c r="J43">
        <v>1.0061800000000001</v>
      </c>
      <c r="K43">
        <v>0.99847699999999995</v>
      </c>
      <c r="L43">
        <v>0.99891300000000005</v>
      </c>
      <c r="M43">
        <v>1.00037</v>
      </c>
      <c r="N43">
        <v>1.0058100000000001</v>
      </c>
      <c r="O43">
        <v>1.0079499999999999</v>
      </c>
    </row>
    <row r="44" spans="1:15" x14ac:dyDescent="0.25">
      <c r="A44">
        <v>0.99896399999999996</v>
      </c>
      <c r="B44">
        <v>0.99946400000000002</v>
      </c>
      <c r="C44">
        <v>1.00308</v>
      </c>
      <c r="D44">
        <v>0.99772700000000003</v>
      </c>
      <c r="E44">
        <v>1.00918</v>
      </c>
      <c r="F44">
        <v>1.00159</v>
      </c>
      <c r="G44">
        <v>1.00247</v>
      </c>
      <c r="H44">
        <v>1.0002599999999999</v>
      </c>
      <c r="I44">
        <v>1.0047600000000001</v>
      </c>
      <c r="J44">
        <v>1.01912</v>
      </c>
      <c r="K44">
        <v>0.99895900000000004</v>
      </c>
      <c r="L44">
        <v>0.99881600000000004</v>
      </c>
      <c r="M44">
        <v>0.99968299999999999</v>
      </c>
      <c r="N44">
        <v>0.98912800000000001</v>
      </c>
      <c r="O44">
        <v>0.98757399999999995</v>
      </c>
    </row>
    <row r="45" spans="1:15" x14ac:dyDescent="0.25">
      <c r="A45">
        <v>0.99806099999999998</v>
      </c>
      <c r="B45">
        <v>0.99927500000000002</v>
      </c>
      <c r="C45">
        <v>1.00183</v>
      </c>
      <c r="D45">
        <v>1.0044299999999999</v>
      </c>
      <c r="E45">
        <v>0.99004800000000004</v>
      </c>
      <c r="F45">
        <v>0.99792199999999998</v>
      </c>
      <c r="G45">
        <v>0.99945499999999998</v>
      </c>
      <c r="H45">
        <v>1.0025200000000001</v>
      </c>
      <c r="I45">
        <v>0.99197999999999997</v>
      </c>
      <c r="J45">
        <v>0.99469399999999997</v>
      </c>
      <c r="K45">
        <v>0.99960300000000002</v>
      </c>
      <c r="L45">
        <v>1.00163</v>
      </c>
      <c r="M45">
        <v>1.00237</v>
      </c>
      <c r="N45">
        <v>1.0058499999999999</v>
      </c>
      <c r="O45">
        <v>0.99344699999999997</v>
      </c>
    </row>
    <row r="46" spans="1:15" x14ac:dyDescent="0.25">
      <c r="A46">
        <v>0.99888900000000003</v>
      </c>
      <c r="B46">
        <v>0.99807999999999997</v>
      </c>
      <c r="C46">
        <v>0.99827900000000003</v>
      </c>
      <c r="D46">
        <v>1.00746</v>
      </c>
      <c r="E46">
        <v>1.01535</v>
      </c>
      <c r="F46">
        <v>0.99951299999999998</v>
      </c>
      <c r="G46">
        <v>0.99932299999999996</v>
      </c>
      <c r="H46">
        <v>1.00362</v>
      </c>
      <c r="I46">
        <v>1.00715</v>
      </c>
      <c r="J46">
        <v>1.0129300000000001</v>
      </c>
      <c r="K46">
        <v>0.99970800000000004</v>
      </c>
      <c r="L46">
        <v>1.0002500000000001</v>
      </c>
      <c r="M46">
        <v>0.99780599999999997</v>
      </c>
      <c r="N46">
        <v>1.00475</v>
      </c>
      <c r="O46">
        <v>1.00759</v>
      </c>
    </row>
    <row r="47" spans="1:15" x14ac:dyDescent="0.25">
      <c r="A47">
        <v>1.00186</v>
      </c>
      <c r="B47">
        <v>1.0012799999999999</v>
      </c>
      <c r="C47">
        <v>1.00118</v>
      </c>
      <c r="D47">
        <v>1.0054099999999999</v>
      </c>
      <c r="E47">
        <v>1.0140800000000001</v>
      </c>
      <c r="F47">
        <v>0.99816400000000005</v>
      </c>
      <c r="G47">
        <v>1.00105</v>
      </c>
      <c r="H47">
        <v>1.00024</v>
      </c>
      <c r="I47">
        <v>0.99460000000000004</v>
      </c>
      <c r="J47">
        <v>0.98902100000000004</v>
      </c>
      <c r="K47">
        <v>0.996228</v>
      </c>
      <c r="L47">
        <v>0.99426999999999999</v>
      </c>
      <c r="M47">
        <v>0.99608699999999994</v>
      </c>
      <c r="N47">
        <v>0.99262499999999998</v>
      </c>
      <c r="O47">
        <v>0.98734699999999997</v>
      </c>
    </row>
    <row r="48" spans="1:15" x14ac:dyDescent="0.25">
      <c r="A48">
        <v>1.0007600000000001</v>
      </c>
      <c r="B48">
        <v>0.99953999999999998</v>
      </c>
      <c r="C48">
        <v>0.99825900000000001</v>
      </c>
      <c r="D48">
        <v>0.992116</v>
      </c>
      <c r="E48">
        <v>0.99033300000000002</v>
      </c>
      <c r="F48">
        <v>0.99858199999999997</v>
      </c>
      <c r="G48">
        <v>0.99832500000000002</v>
      </c>
      <c r="H48">
        <v>0.99997000000000003</v>
      </c>
      <c r="I48">
        <v>0.99087499999999995</v>
      </c>
      <c r="J48">
        <v>0.98527500000000001</v>
      </c>
      <c r="K48">
        <v>1.00021</v>
      </c>
      <c r="L48">
        <v>0.99864900000000001</v>
      </c>
      <c r="M48">
        <v>0.99556800000000001</v>
      </c>
      <c r="N48">
        <v>0.99895</v>
      </c>
      <c r="O48">
        <v>1.00217</v>
      </c>
    </row>
    <row r="49" spans="1:15" x14ac:dyDescent="0.25">
      <c r="A49">
        <v>1.0011000000000001</v>
      </c>
      <c r="B49">
        <v>1.0047600000000001</v>
      </c>
      <c r="C49">
        <v>1.00281</v>
      </c>
      <c r="D49">
        <v>1.00556</v>
      </c>
      <c r="E49">
        <v>1.0082199999999999</v>
      </c>
      <c r="F49">
        <v>0.99907800000000002</v>
      </c>
      <c r="G49">
        <v>0.99935399999999996</v>
      </c>
      <c r="H49">
        <v>1.00421</v>
      </c>
      <c r="I49">
        <v>1.00403</v>
      </c>
      <c r="J49">
        <v>0.999475</v>
      </c>
      <c r="K49">
        <v>0.99974300000000005</v>
      </c>
      <c r="L49">
        <v>1.0005299999999999</v>
      </c>
      <c r="M49">
        <v>1.0011000000000001</v>
      </c>
      <c r="N49">
        <v>0.99715699999999996</v>
      </c>
      <c r="O49">
        <v>0.99389400000000006</v>
      </c>
    </row>
    <row r="50" spans="1:15" x14ac:dyDescent="0.25">
      <c r="A50">
        <v>1.0016099999999999</v>
      </c>
      <c r="B50">
        <v>1.0020500000000001</v>
      </c>
      <c r="C50">
        <v>1.0043</v>
      </c>
      <c r="D50">
        <v>1.0051099999999999</v>
      </c>
      <c r="E50">
        <v>0.99777800000000005</v>
      </c>
      <c r="F50">
        <v>0.99935600000000002</v>
      </c>
      <c r="G50">
        <v>0.99759600000000004</v>
      </c>
      <c r="H50">
        <v>0.99675899999999995</v>
      </c>
      <c r="I50">
        <v>0.99696600000000002</v>
      </c>
      <c r="J50">
        <v>0.99728799999999995</v>
      </c>
      <c r="K50">
        <v>1.00176</v>
      </c>
      <c r="L50">
        <v>1.0006299999999999</v>
      </c>
      <c r="M50">
        <v>1.0042</v>
      </c>
      <c r="N50">
        <v>1.0068999999999999</v>
      </c>
      <c r="O50">
        <v>1.0166500000000001</v>
      </c>
    </row>
    <row r="51" spans="1:15" x14ac:dyDescent="0.25">
      <c r="A51">
        <v>0.99917</v>
      </c>
      <c r="B51">
        <v>0.99995699999999998</v>
      </c>
      <c r="C51">
        <v>1.0021</v>
      </c>
      <c r="D51">
        <v>0.99692199999999997</v>
      </c>
      <c r="E51">
        <v>1.0002899999999999</v>
      </c>
      <c r="F51">
        <v>1.0007900000000001</v>
      </c>
      <c r="G51">
        <v>1.0021100000000001</v>
      </c>
      <c r="H51">
        <v>1.0048299999999999</v>
      </c>
      <c r="I51">
        <v>1.0097100000000001</v>
      </c>
      <c r="J51">
        <v>1.0080800000000001</v>
      </c>
      <c r="K51">
        <v>0.99967200000000001</v>
      </c>
      <c r="L51">
        <v>0.99776100000000001</v>
      </c>
      <c r="M51">
        <v>0.99952700000000005</v>
      </c>
      <c r="N51">
        <v>1.00288</v>
      </c>
      <c r="O51">
        <v>1.00905</v>
      </c>
    </row>
    <row r="52" spans="1:15" x14ac:dyDescent="0.25">
      <c r="A52">
        <v>0.99656299999999998</v>
      </c>
      <c r="B52">
        <v>0.996421</v>
      </c>
      <c r="C52">
        <v>0.99754100000000001</v>
      </c>
      <c r="D52">
        <v>1.0045200000000001</v>
      </c>
      <c r="E52">
        <v>1.00417</v>
      </c>
      <c r="F52">
        <v>1.00166</v>
      </c>
      <c r="G52">
        <v>1.0020199999999999</v>
      </c>
      <c r="H52">
        <v>1.0018499999999999</v>
      </c>
      <c r="I52">
        <v>0.99748000000000003</v>
      </c>
      <c r="J52">
        <v>0.99875599999999998</v>
      </c>
      <c r="K52">
        <v>0.99995299999999998</v>
      </c>
      <c r="L52">
        <v>1.0005599999999999</v>
      </c>
      <c r="M52">
        <v>0.99830799999999997</v>
      </c>
      <c r="N52">
        <v>0.99620799999999998</v>
      </c>
      <c r="O52">
        <v>0.99189899999999998</v>
      </c>
    </row>
    <row r="53" spans="1:15" x14ac:dyDescent="0.25">
      <c r="A53">
        <v>1.0001800000000001</v>
      </c>
      <c r="B53">
        <v>0.99779600000000002</v>
      </c>
      <c r="C53">
        <v>0.99965099999999996</v>
      </c>
      <c r="D53">
        <v>0.99993900000000002</v>
      </c>
      <c r="E53">
        <v>0.999193</v>
      </c>
      <c r="F53">
        <v>1.0028600000000001</v>
      </c>
      <c r="G53">
        <v>1.0016099999999999</v>
      </c>
      <c r="H53">
        <v>1.00346</v>
      </c>
      <c r="I53">
        <v>0.99805100000000002</v>
      </c>
      <c r="J53">
        <v>0.99607400000000001</v>
      </c>
      <c r="K53">
        <v>1.0018400000000001</v>
      </c>
      <c r="L53">
        <v>1.00061</v>
      </c>
      <c r="M53">
        <v>1.00027</v>
      </c>
      <c r="N53">
        <v>1.0003599999999999</v>
      </c>
      <c r="O53">
        <v>0.99537500000000001</v>
      </c>
    </row>
    <row r="54" spans="1:15" x14ac:dyDescent="0.25">
      <c r="A54">
        <v>1.0083599999999999</v>
      </c>
      <c r="B54">
        <v>1.0115000000000001</v>
      </c>
      <c r="C54">
        <v>1.01728</v>
      </c>
      <c r="D54">
        <v>1.01153</v>
      </c>
      <c r="E54">
        <v>1.00762</v>
      </c>
      <c r="F54">
        <v>1.01362</v>
      </c>
      <c r="G54">
        <v>1.0125</v>
      </c>
      <c r="H54">
        <v>1.01224</v>
      </c>
      <c r="I54">
        <v>1.01542</v>
      </c>
      <c r="J54">
        <v>1.00762</v>
      </c>
      <c r="K54">
        <v>1.01772</v>
      </c>
      <c r="L54">
        <v>1.0193399999999999</v>
      </c>
      <c r="M54">
        <v>1.02302</v>
      </c>
      <c r="N54">
        <v>1.0191699999999999</v>
      </c>
      <c r="O54">
        <v>1.03274</v>
      </c>
    </row>
    <row r="55" spans="1:15" x14ac:dyDescent="0.25">
      <c r="A55">
        <v>1.0064299999999999</v>
      </c>
      <c r="B55">
        <v>1.00664</v>
      </c>
      <c r="C55">
        <v>1.0077499999999999</v>
      </c>
      <c r="D55">
        <v>1.0098</v>
      </c>
      <c r="E55">
        <v>1.00973</v>
      </c>
      <c r="F55">
        <v>1.0056499999999999</v>
      </c>
      <c r="G55">
        <v>1.0096000000000001</v>
      </c>
      <c r="H55">
        <v>1.0116099999999999</v>
      </c>
      <c r="I55">
        <v>1.0013399999999999</v>
      </c>
      <c r="J55">
        <v>0.99703799999999998</v>
      </c>
      <c r="K55">
        <v>1.00275</v>
      </c>
      <c r="L55">
        <v>1.0026600000000001</v>
      </c>
      <c r="M55">
        <v>1.0040500000000001</v>
      </c>
      <c r="N55">
        <v>0.99990100000000004</v>
      </c>
      <c r="O55">
        <v>0.99499300000000002</v>
      </c>
    </row>
    <row r="56" spans="1:15" x14ac:dyDescent="0.25">
      <c r="A56">
        <v>1.0045500000000001</v>
      </c>
      <c r="B56">
        <v>1.0094799999999999</v>
      </c>
      <c r="C56">
        <v>1.0134399999999999</v>
      </c>
      <c r="D56">
        <v>1.0126999999999999</v>
      </c>
      <c r="E56">
        <v>1.0175000000000001</v>
      </c>
      <c r="F56">
        <v>1.0082500000000001</v>
      </c>
      <c r="G56">
        <v>1.0065900000000001</v>
      </c>
      <c r="H56">
        <v>1.00688</v>
      </c>
      <c r="I56">
        <v>0.98572199999999999</v>
      </c>
      <c r="J56">
        <v>0.96640499999999996</v>
      </c>
      <c r="K56">
        <v>1.00437</v>
      </c>
      <c r="L56">
        <v>1.0051699999999999</v>
      </c>
      <c r="M56">
        <v>1.0041800000000001</v>
      </c>
      <c r="N56">
        <v>1.0202100000000001</v>
      </c>
      <c r="O56">
        <v>1.0163599999999999</v>
      </c>
    </row>
    <row r="57" spans="1:15" x14ac:dyDescent="0.25">
      <c r="A57">
        <v>0.99828499999999998</v>
      </c>
      <c r="B57">
        <v>0.99688500000000002</v>
      </c>
      <c r="C57">
        <v>0.99125099999999999</v>
      </c>
      <c r="D57">
        <v>1.00804</v>
      </c>
      <c r="E57">
        <v>1.0241199999999999</v>
      </c>
      <c r="F57">
        <v>1.0021599999999999</v>
      </c>
      <c r="G57">
        <v>0.99699800000000005</v>
      </c>
      <c r="H57">
        <v>0.99831899999999996</v>
      </c>
      <c r="I57">
        <v>1.01179</v>
      </c>
      <c r="J57">
        <v>1.0073399999999999</v>
      </c>
      <c r="K57">
        <v>0.99780999999999997</v>
      </c>
      <c r="L57">
        <v>0.995672</v>
      </c>
      <c r="M57">
        <v>1.00343</v>
      </c>
      <c r="N57">
        <v>0.99333000000000005</v>
      </c>
      <c r="O57">
        <v>1.01064</v>
      </c>
    </row>
    <row r="58" spans="1:15" x14ac:dyDescent="0.25">
      <c r="A58">
        <v>0.99727100000000002</v>
      </c>
      <c r="B58">
        <v>0.99585199999999996</v>
      </c>
      <c r="C58">
        <v>0.99812800000000002</v>
      </c>
      <c r="D58">
        <v>0.99402299999999999</v>
      </c>
      <c r="E58">
        <v>1.0040899999999999</v>
      </c>
      <c r="F58">
        <v>1.0040899999999999</v>
      </c>
      <c r="G58">
        <v>1.00674</v>
      </c>
      <c r="H58">
        <v>1.0087299999999999</v>
      </c>
      <c r="I58">
        <v>1.0110399999999999</v>
      </c>
      <c r="J58">
        <v>1.0116000000000001</v>
      </c>
      <c r="K58">
        <v>1.0013000000000001</v>
      </c>
      <c r="L58">
        <v>1.0038800000000001</v>
      </c>
      <c r="M58">
        <v>1.00099</v>
      </c>
      <c r="N58">
        <v>0.99811700000000003</v>
      </c>
      <c r="O58">
        <v>0.99065099999999995</v>
      </c>
    </row>
    <row r="59" spans="1:15" x14ac:dyDescent="0.25">
      <c r="A59">
        <v>1.0066999999999999</v>
      </c>
      <c r="B59">
        <v>1.0119400000000001</v>
      </c>
      <c r="C59">
        <v>1.01715</v>
      </c>
      <c r="D59">
        <v>1.0207900000000001</v>
      </c>
      <c r="E59">
        <v>1.0103599999999999</v>
      </c>
      <c r="F59">
        <v>1.0071099999999999</v>
      </c>
      <c r="G59">
        <v>1.00807</v>
      </c>
      <c r="H59">
        <v>1.0135099999999999</v>
      </c>
      <c r="I59">
        <v>1.0024299999999999</v>
      </c>
      <c r="J59">
        <v>1.0033099999999999</v>
      </c>
      <c r="K59">
        <v>1.00607</v>
      </c>
      <c r="L59">
        <v>1.0114099999999999</v>
      </c>
      <c r="M59">
        <v>1.01162</v>
      </c>
      <c r="N59">
        <v>1.0155799999999999</v>
      </c>
      <c r="O59">
        <v>1.01356</v>
      </c>
    </row>
    <row r="60" spans="1:15" x14ac:dyDescent="0.25">
      <c r="A60">
        <v>0.99273199999999995</v>
      </c>
      <c r="B60">
        <v>0.992452</v>
      </c>
      <c r="C60">
        <v>0.99348400000000003</v>
      </c>
      <c r="D60">
        <v>0.98953599999999997</v>
      </c>
      <c r="E60">
        <v>0.99335499999999999</v>
      </c>
      <c r="F60">
        <v>0.99631199999999998</v>
      </c>
      <c r="G60">
        <v>0.99193799999999999</v>
      </c>
      <c r="H60">
        <v>0.99572499999999997</v>
      </c>
      <c r="I60">
        <v>0.99896399999999996</v>
      </c>
      <c r="J60">
        <v>1.0153399999999999</v>
      </c>
      <c r="K60">
        <v>0.99814700000000001</v>
      </c>
      <c r="L60">
        <v>0.99970300000000001</v>
      </c>
      <c r="M60">
        <v>0.99529500000000004</v>
      </c>
      <c r="N60">
        <v>1.0117400000000001</v>
      </c>
      <c r="O60">
        <v>1.02881</v>
      </c>
    </row>
    <row r="61" spans="1:15" x14ac:dyDescent="0.25">
      <c r="A61">
        <v>0.99470000000000003</v>
      </c>
      <c r="B61">
        <v>0.99579600000000001</v>
      </c>
      <c r="C61">
        <v>0.98883600000000005</v>
      </c>
      <c r="D61">
        <v>0.98704999999999998</v>
      </c>
      <c r="E61">
        <v>0.98552200000000001</v>
      </c>
      <c r="F61">
        <v>0.98982899999999996</v>
      </c>
      <c r="G61">
        <v>0.98681399999999997</v>
      </c>
      <c r="H61">
        <v>0.98377700000000001</v>
      </c>
      <c r="I61">
        <v>0.97909800000000002</v>
      </c>
      <c r="J61">
        <v>0.98616300000000001</v>
      </c>
      <c r="K61">
        <v>0.98827399999999999</v>
      </c>
      <c r="L61">
        <v>0.988931</v>
      </c>
      <c r="M61">
        <v>0.98208600000000001</v>
      </c>
      <c r="N61">
        <v>0.98961900000000003</v>
      </c>
      <c r="O61">
        <v>0.99030099999999999</v>
      </c>
    </row>
    <row r="62" spans="1:15" x14ac:dyDescent="0.25">
      <c r="A62">
        <v>0.996591</v>
      </c>
      <c r="B62">
        <v>0.993946</v>
      </c>
      <c r="C62">
        <v>0.99400699999999997</v>
      </c>
      <c r="D62">
        <v>0.99665700000000002</v>
      </c>
      <c r="E62">
        <v>0.99557899999999999</v>
      </c>
      <c r="F62">
        <v>0.99601899999999999</v>
      </c>
      <c r="G62">
        <v>0.99568299999999998</v>
      </c>
      <c r="H62">
        <v>0.995305</v>
      </c>
      <c r="I62">
        <v>0.99313700000000005</v>
      </c>
      <c r="J62">
        <v>0.99486799999999997</v>
      </c>
      <c r="K62">
        <v>0.99993500000000002</v>
      </c>
      <c r="L62">
        <v>0.99908699999999995</v>
      </c>
      <c r="M62">
        <v>1.0023599999999999</v>
      </c>
      <c r="N62">
        <v>0.98835899999999999</v>
      </c>
      <c r="O62">
        <v>0.99255700000000002</v>
      </c>
    </row>
    <row r="63" spans="1:15" x14ac:dyDescent="0.25">
      <c r="A63">
        <v>1.00281</v>
      </c>
      <c r="B63">
        <v>1.0046999999999999</v>
      </c>
      <c r="C63">
        <v>1.0058400000000001</v>
      </c>
      <c r="D63">
        <v>0.99812599999999996</v>
      </c>
      <c r="E63">
        <v>0.99558500000000005</v>
      </c>
      <c r="F63">
        <v>1.00023</v>
      </c>
      <c r="G63">
        <v>1.00037</v>
      </c>
      <c r="H63">
        <v>1.0037799999999999</v>
      </c>
      <c r="I63">
        <v>0.99220299999999995</v>
      </c>
      <c r="J63">
        <v>0.99242200000000003</v>
      </c>
      <c r="K63">
        <v>1.00345</v>
      </c>
      <c r="L63">
        <v>1.0018400000000001</v>
      </c>
      <c r="M63">
        <v>1.00193</v>
      </c>
      <c r="N63">
        <v>1.0066999999999999</v>
      </c>
      <c r="O63">
        <v>1.0082800000000001</v>
      </c>
    </row>
    <row r="64" spans="1:15" x14ac:dyDescent="0.25">
      <c r="A64">
        <v>0.97975800000000002</v>
      </c>
      <c r="B64">
        <v>0.98166200000000003</v>
      </c>
      <c r="C64">
        <v>0.98184199999999999</v>
      </c>
      <c r="D64">
        <v>0.98406199999999999</v>
      </c>
      <c r="E64">
        <v>0.97997299999999998</v>
      </c>
      <c r="F64">
        <v>0.98382700000000001</v>
      </c>
      <c r="G64">
        <v>0.98362099999999997</v>
      </c>
      <c r="H64">
        <v>0.981765</v>
      </c>
      <c r="I64">
        <v>0.98114299999999999</v>
      </c>
      <c r="J64">
        <v>0.97286700000000004</v>
      </c>
      <c r="K64">
        <v>0.98100799999999999</v>
      </c>
      <c r="L64">
        <v>0.97933099999999995</v>
      </c>
      <c r="M64">
        <v>0.98316099999999995</v>
      </c>
      <c r="N64">
        <v>0.982877</v>
      </c>
      <c r="O64">
        <v>0.97670400000000002</v>
      </c>
    </row>
    <row r="65" spans="1:15" x14ac:dyDescent="0.25">
      <c r="A65">
        <v>0.99975099999999995</v>
      </c>
      <c r="B65">
        <v>0.99680500000000005</v>
      </c>
      <c r="C65">
        <v>0.99563400000000002</v>
      </c>
      <c r="D65">
        <v>0.99585900000000005</v>
      </c>
      <c r="E65">
        <v>0.99699800000000005</v>
      </c>
      <c r="F65">
        <v>1.0046200000000001</v>
      </c>
      <c r="G65">
        <v>1.0058100000000001</v>
      </c>
      <c r="H65">
        <v>1.00742</v>
      </c>
      <c r="I65">
        <v>1.0113799999999999</v>
      </c>
      <c r="J65">
        <v>1.0015700000000001</v>
      </c>
      <c r="K65">
        <v>0.99896799999999997</v>
      </c>
      <c r="L65">
        <v>0.99726400000000004</v>
      </c>
      <c r="M65">
        <v>0.998247</v>
      </c>
      <c r="N65">
        <v>0.990205</v>
      </c>
      <c r="O65">
        <v>0.99085100000000004</v>
      </c>
    </row>
    <row r="66" spans="1:15" x14ac:dyDescent="0.25">
      <c r="A66">
        <v>0.98148999999999997</v>
      </c>
      <c r="B66">
        <v>0.98072700000000002</v>
      </c>
      <c r="C66">
        <v>0.98568900000000004</v>
      </c>
      <c r="D66">
        <v>0.97694400000000003</v>
      </c>
      <c r="E66">
        <v>0.97624500000000003</v>
      </c>
      <c r="F66">
        <v>0.98447200000000001</v>
      </c>
      <c r="G66">
        <v>0.98012699999999997</v>
      </c>
      <c r="H66">
        <v>0.98553800000000003</v>
      </c>
      <c r="I66">
        <v>0.97915200000000002</v>
      </c>
      <c r="J66">
        <v>0.97685699999999998</v>
      </c>
      <c r="K66">
        <v>0.98292999999999997</v>
      </c>
      <c r="L66">
        <v>0.98059499999999999</v>
      </c>
      <c r="M66">
        <v>0.98338000000000003</v>
      </c>
      <c r="N66">
        <v>0.98785199999999995</v>
      </c>
      <c r="O66">
        <v>0.98353999999999997</v>
      </c>
    </row>
    <row r="67" spans="1:15" x14ac:dyDescent="0.25">
      <c r="A67">
        <v>0.98211000000000004</v>
      </c>
      <c r="B67">
        <v>0.98026000000000002</v>
      </c>
      <c r="C67">
        <v>0.98667000000000005</v>
      </c>
      <c r="D67">
        <v>0.99369600000000002</v>
      </c>
      <c r="E67">
        <v>0.98868400000000001</v>
      </c>
      <c r="F67">
        <v>0.98087500000000005</v>
      </c>
      <c r="G67">
        <v>0.97971200000000003</v>
      </c>
      <c r="H67">
        <v>0.98531800000000003</v>
      </c>
      <c r="I67">
        <v>0.98492299999999999</v>
      </c>
      <c r="J67">
        <v>0.98358100000000004</v>
      </c>
      <c r="K67">
        <v>0.97744399999999998</v>
      </c>
      <c r="L67">
        <v>0.97770100000000004</v>
      </c>
      <c r="M67">
        <v>0.98132200000000003</v>
      </c>
      <c r="N67">
        <v>0.985572</v>
      </c>
      <c r="O67">
        <v>0.98901700000000003</v>
      </c>
    </row>
    <row r="68" spans="1:15" x14ac:dyDescent="0.25">
      <c r="A68">
        <v>0.99852799999999997</v>
      </c>
      <c r="B68">
        <v>0.99446599999999996</v>
      </c>
      <c r="C68">
        <v>0.999139</v>
      </c>
      <c r="D68">
        <v>0.99570400000000003</v>
      </c>
      <c r="E68">
        <v>0.995861</v>
      </c>
      <c r="F68">
        <v>0.99735399999999996</v>
      </c>
      <c r="G68">
        <v>0.99729900000000005</v>
      </c>
      <c r="H68">
        <v>1.0006900000000001</v>
      </c>
      <c r="I68">
        <v>0.99990400000000002</v>
      </c>
      <c r="J68">
        <v>1.0025299999999999</v>
      </c>
      <c r="K68">
        <v>0.99801099999999998</v>
      </c>
      <c r="L68">
        <v>0.99714899999999995</v>
      </c>
      <c r="M68">
        <v>1.0023500000000001</v>
      </c>
      <c r="N68">
        <v>1.0034099999999999</v>
      </c>
      <c r="O68">
        <v>0.99832200000000004</v>
      </c>
    </row>
    <row r="69" spans="1:15" x14ac:dyDescent="0.25">
      <c r="A69">
        <v>0.98799300000000001</v>
      </c>
      <c r="B69">
        <v>0.98717699999999997</v>
      </c>
      <c r="C69">
        <v>0.99195800000000001</v>
      </c>
      <c r="D69">
        <v>0.98286600000000002</v>
      </c>
      <c r="E69">
        <v>0.98093399999999997</v>
      </c>
      <c r="F69">
        <v>0.99160300000000001</v>
      </c>
      <c r="G69">
        <v>0.98654699999999995</v>
      </c>
      <c r="H69">
        <v>0.990371</v>
      </c>
      <c r="I69">
        <v>0.98331000000000002</v>
      </c>
      <c r="J69">
        <v>0.98566100000000001</v>
      </c>
      <c r="K69">
        <v>0.98915600000000004</v>
      </c>
      <c r="L69">
        <v>0.98549100000000001</v>
      </c>
      <c r="M69">
        <v>0.98984799999999995</v>
      </c>
      <c r="N69">
        <v>0.98963299999999998</v>
      </c>
      <c r="O69">
        <v>0.98746500000000004</v>
      </c>
    </row>
    <row r="70" spans="1:15" x14ac:dyDescent="0.25">
      <c r="A70">
        <v>0.99556</v>
      </c>
      <c r="B70">
        <v>0.99594499999999997</v>
      </c>
      <c r="C70">
        <v>0.99406700000000003</v>
      </c>
      <c r="D70">
        <v>0.99302599999999996</v>
      </c>
      <c r="E70">
        <v>1.00193</v>
      </c>
      <c r="F70">
        <v>0.99565599999999999</v>
      </c>
      <c r="G70">
        <v>0.99262399999999995</v>
      </c>
      <c r="H70">
        <v>0.98748499999999995</v>
      </c>
      <c r="I70">
        <v>0.98998900000000001</v>
      </c>
      <c r="J70">
        <v>0.98923000000000005</v>
      </c>
      <c r="K70">
        <v>0.99541400000000002</v>
      </c>
      <c r="L70">
        <v>0.996174</v>
      </c>
      <c r="M70">
        <v>0.99539800000000001</v>
      </c>
      <c r="N70">
        <v>0.99645700000000004</v>
      </c>
      <c r="O70">
        <v>1.00034</v>
      </c>
    </row>
    <row r="71" spans="1:15" x14ac:dyDescent="0.25">
      <c r="A71">
        <v>0.99937500000000001</v>
      </c>
      <c r="B71">
        <v>1.00542</v>
      </c>
      <c r="C71">
        <v>1.00336</v>
      </c>
      <c r="D71">
        <v>1.00946</v>
      </c>
      <c r="E71">
        <v>1.0104299999999999</v>
      </c>
      <c r="F71">
        <v>1.0015400000000001</v>
      </c>
      <c r="G71">
        <v>1.0035400000000001</v>
      </c>
      <c r="H71">
        <v>1.0022200000000001</v>
      </c>
      <c r="I71">
        <v>1.0087600000000001</v>
      </c>
      <c r="J71">
        <v>1.0101199999999999</v>
      </c>
      <c r="K71">
        <v>0.99978</v>
      </c>
      <c r="L71">
        <v>1.00136</v>
      </c>
      <c r="M71">
        <v>1.0038899999999999</v>
      </c>
      <c r="N71">
        <v>1.00481</v>
      </c>
      <c r="O71">
        <v>1.0121800000000001</v>
      </c>
    </row>
    <row r="72" spans="1:15" x14ac:dyDescent="0.25">
      <c r="A72">
        <v>0.99779799999999996</v>
      </c>
      <c r="B72">
        <v>0.99798799999999999</v>
      </c>
      <c r="C72">
        <v>0.99405200000000005</v>
      </c>
      <c r="D72">
        <v>0.99782599999999999</v>
      </c>
      <c r="E72">
        <v>0.99435200000000001</v>
      </c>
      <c r="F72">
        <v>1.0014799999999999</v>
      </c>
      <c r="G72">
        <v>1.00166</v>
      </c>
      <c r="H72">
        <v>1.00099</v>
      </c>
      <c r="I72">
        <v>1.0060500000000001</v>
      </c>
      <c r="J72">
        <v>1.0111399999999999</v>
      </c>
      <c r="K72">
        <v>1.0028600000000001</v>
      </c>
      <c r="L72">
        <v>0.99896300000000005</v>
      </c>
      <c r="M72">
        <v>0.99507100000000004</v>
      </c>
      <c r="N72">
        <v>0.98874200000000001</v>
      </c>
      <c r="O72">
        <v>0.99877400000000005</v>
      </c>
    </row>
    <row r="73" spans="1:15" x14ac:dyDescent="0.25">
      <c r="A73">
        <v>1.00122</v>
      </c>
      <c r="B73">
        <v>0.99789300000000003</v>
      </c>
      <c r="C73">
        <v>1.0007600000000001</v>
      </c>
      <c r="D73">
        <v>1.0122</v>
      </c>
      <c r="E73">
        <v>1.01064</v>
      </c>
      <c r="F73">
        <v>0.99919100000000005</v>
      </c>
      <c r="G73">
        <v>0.996444</v>
      </c>
      <c r="H73">
        <v>1.00241</v>
      </c>
      <c r="I73">
        <v>1.00553</v>
      </c>
      <c r="J73">
        <v>1.00884</v>
      </c>
      <c r="K73">
        <v>0.99694499999999997</v>
      </c>
      <c r="L73">
        <v>0.99857399999999996</v>
      </c>
      <c r="M73">
        <v>0.99528700000000003</v>
      </c>
      <c r="N73">
        <v>0.99902899999999994</v>
      </c>
      <c r="O73">
        <v>1.0068600000000001</v>
      </c>
    </row>
    <row r="74" spans="1:15" x14ac:dyDescent="0.25">
      <c r="A74">
        <v>0.99062899999999998</v>
      </c>
      <c r="B74">
        <v>0.98884099999999997</v>
      </c>
      <c r="C74">
        <v>0.98460800000000004</v>
      </c>
      <c r="D74">
        <v>0.99212900000000004</v>
      </c>
      <c r="E74">
        <v>0.98973900000000004</v>
      </c>
      <c r="F74">
        <v>0.99168699999999999</v>
      </c>
      <c r="G74">
        <v>0.98688299999999995</v>
      </c>
      <c r="H74">
        <v>0.98726899999999995</v>
      </c>
      <c r="I74">
        <v>0.98964200000000002</v>
      </c>
      <c r="J74">
        <v>0.992788</v>
      </c>
      <c r="K74">
        <v>0.98953500000000005</v>
      </c>
      <c r="L74">
        <v>0.98760300000000001</v>
      </c>
      <c r="M74">
        <v>0.98416099999999995</v>
      </c>
      <c r="N74">
        <v>0.98382899999999995</v>
      </c>
      <c r="O74">
        <v>0.97318000000000005</v>
      </c>
    </row>
    <row r="75" spans="1:15" x14ac:dyDescent="0.25">
      <c r="A75">
        <v>0.99632600000000004</v>
      </c>
      <c r="B75">
        <v>0.99543899999999996</v>
      </c>
      <c r="C75">
        <v>0.99862799999999996</v>
      </c>
      <c r="D75">
        <v>1.0114799999999999</v>
      </c>
      <c r="E75">
        <v>0.99845899999999999</v>
      </c>
      <c r="F75">
        <v>1.0003299999999999</v>
      </c>
      <c r="G75">
        <v>0.99557700000000005</v>
      </c>
      <c r="H75">
        <v>0.993699</v>
      </c>
      <c r="I75">
        <v>0.999892</v>
      </c>
      <c r="J75">
        <v>1.0013000000000001</v>
      </c>
      <c r="K75">
        <v>1.00092</v>
      </c>
      <c r="L75">
        <v>1.0016799999999999</v>
      </c>
      <c r="M75">
        <v>1.00332</v>
      </c>
      <c r="N75">
        <v>1.00945</v>
      </c>
      <c r="O75">
        <v>1.0229699999999999</v>
      </c>
    </row>
    <row r="76" spans="1:15" x14ac:dyDescent="0.25">
      <c r="A76">
        <v>0.98866399999999999</v>
      </c>
      <c r="B76">
        <v>0.98909400000000003</v>
      </c>
      <c r="C76">
        <v>0.98965199999999998</v>
      </c>
      <c r="D76">
        <v>1.0016400000000001</v>
      </c>
      <c r="E76">
        <v>0.98401400000000006</v>
      </c>
      <c r="F76">
        <v>0.98323300000000002</v>
      </c>
      <c r="G76">
        <v>0.98099899999999995</v>
      </c>
      <c r="H76">
        <v>0.97802299999999998</v>
      </c>
      <c r="I76">
        <v>0.97903200000000001</v>
      </c>
      <c r="J76">
        <v>0.98782999999999999</v>
      </c>
      <c r="K76">
        <v>0.98227100000000001</v>
      </c>
      <c r="L76">
        <v>0.98339799999999999</v>
      </c>
      <c r="M76">
        <v>0.98703200000000002</v>
      </c>
      <c r="N76">
        <v>0.98834599999999995</v>
      </c>
      <c r="O76">
        <v>0.98959900000000001</v>
      </c>
    </row>
    <row r="77" spans="1:15" x14ac:dyDescent="0.25">
      <c r="A77">
        <v>0.98112500000000002</v>
      </c>
      <c r="B77">
        <v>0.98114400000000002</v>
      </c>
      <c r="C77">
        <v>0.981931</v>
      </c>
      <c r="D77">
        <v>0.99440300000000004</v>
      </c>
      <c r="E77">
        <v>0.98613499999999998</v>
      </c>
      <c r="F77">
        <v>0.98113399999999995</v>
      </c>
      <c r="G77">
        <v>0.981734</v>
      </c>
      <c r="H77">
        <v>0.98449900000000001</v>
      </c>
      <c r="I77">
        <v>0.97489099999999995</v>
      </c>
      <c r="J77">
        <v>0.98377899999999996</v>
      </c>
      <c r="K77">
        <v>0.98046</v>
      </c>
      <c r="L77">
        <v>0.97947799999999996</v>
      </c>
      <c r="M77">
        <v>0.97899700000000001</v>
      </c>
      <c r="N77">
        <v>0.970306</v>
      </c>
      <c r="O77">
        <v>0.97506000000000004</v>
      </c>
    </row>
    <row r="78" spans="1:15" x14ac:dyDescent="0.25">
      <c r="A78">
        <v>0.99513700000000005</v>
      </c>
      <c r="B78">
        <v>0.99424599999999996</v>
      </c>
      <c r="C78">
        <v>1.0007299999999999</v>
      </c>
      <c r="D78">
        <v>0.99463199999999996</v>
      </c>
      <c r="E78">
        <v>0.995834</v>
      </c>
      <c r="F78">
        <v>0.99797100000000005</v>
      </c>
      <c r="G78">
        <v>0.99377499999999996</v>
      </c>
      <c r="H78">
        <v>0.99707599999999996</v>
      </c>
      <c r="I78">
        <v>0.99489300000000003</v>
      </c>
      <c r="J78">
        <v>1.0012300000000001</v>
      </c>
      <c r="K78">
        <v>0.99711399999999994</v>
      </c>
      <c r="L78">
        <v>0.99711700000000003</v>
      </c>
      <c r="M78">
        <v>0.99466699999999997</v>
      </c>
      <c r="N78">
        <v>0.99928499999999998</v>
      </c>
      <c r="O78">
        <v>0.98871699999999996</v>
      </c>
    </row>
    <row r="79" spans="1:15" x14ac:dyDescent="0.25">
      <c r="A79">
        <v>0.99586799999999998</v>
      </c>
      <c r="B79">
        <v>0.99144900000000002</v>
      </c>
      <c r="C79">
        <v>0.99822599999999995</v>
      </c>
      <c r="D79">
        <v>0.98959699999999995</v>
      </c>
      <c r="E79">
        <v>0.99128799999999995</v>
      </c>
      <c r="F79">
        <v>0.99310399999999999</v>
      </c>
      <c r="G79">
        <v>0.99244500000000002</v>
      </c>
      <c r="H79">
        <v>0.995892</v>
      </c>
      <c r="I79">
        <v>1.00332</v>
      </c>
      <c r="J79">
        <v>0.99998600000000004</v>
      </c>
      <c r="K79">
        <v>0.98922699999999997</v>
      </c>
      <c r="L79">
        <v>0.99370800000000004</v>
      </c>
      <c r="M79">
        <v>0.99383100000000002</v>
      </c>
      <c r="N79">
        <v>0.99311300000000002</v>
      </c>
      <c r="O79">
        <v>1.00037</v>
      </c>
    </row>
    <row r="80" spans="1:15" x14ac:dyDescent="0.25">
      <c r="A80">
        <v>0.99911700000000003</v>
      </c>
      <c r="B80">
        <v>1.00238</v>
      </c>
      <c r="C80">
        <v>0.99867600000000001</v>
      </c>
      <c r="D80">
        <v>0.98995500000000003</v>
      </c>
      <c r="E80">
        <v>0.99223300000000003</v>
      </c>
      <c r="F80">
        <v>0.99878400000000001</v>
      </c>
      <c r="G80">
        <v>0.99772000000000005</v>
      </c>
      <c r="H80">
        <v>0.99985999999999997</v>
      </c>
      <c r="I80">
        <v>0.99260999999999999</v>
      </c>
      <c r="J80">
        <v>0.98990599999999995</v>
      </c>
      <c r="K80">
        <v>0.99679399999999996</v>
      </c>
      <c r="L80">
        <v>0.999193</v>
      </c>
      <c r="M80">
        <v>0.997838</v>
      </c>
      <c r="N80">
        <v>0.99083699999999997</v>
      </c>
      <c r="O80">
        <v>0.99090500000000004</v>
      </c>
    </row>
    <row r="81" spans="1:15" x14ac:dyDescent="0.25">
      <c r="A81">
        <v>1.00207</v>
      </c>
      <c r="B81">
        <v>1.0026999999999999</v>
      </c>
      <c r="C81">
        <v>1.00223</v>
      </c>
      <c r="D81">
        <v>1.0068900000000001</v>
      </c>
      <c r="E81">
        <v>0.996278</v>
      </c>
      <c r="F81">
        <v>1.00021</v>
      </c>
      <c r="G81">
        <v>0.99585000000000001</v>
      </c>
      <c r="H81">
        <v>0.99928600000000001</v>
      </c>
      <c r="I81">
        <v>1.0020899999999999</v>
      </c>
      <c r="J81">
        <v>0.99358100000000005</v>
      </c>
      <c r="K81">
        <v>1.0006600000000001</v>
      </c>
      <c r="L81">
        <v>1.0027299999999999</v>
      </c>
      <c r="M81">
        <v>1.0031300000000001</v>
      </c>
      <c r="N81">
        <v>1.01387</v>
      </c>
      <c r="O81">
        <v>1.01658</v>
      </c>
    </row>
    <row r="82" spans="1:15" x14ac:dyDescent="0.25">
      <c r="A82">
        <v>0.99972700000000003</v>
      </c>
      <c r="B82">
        <v>1.0014000000000001</v>
      </c>
      <c r="C82">
        <v>1.00335</v>
      </c>
      <c r="D82">
        <v>0.99948099999999995</v>
      </c>
      <c r="E82">
        <v>0.99634199999999995</v>
      </c>
      <c r="F82">
        <v>1.0053700000000001</v>
      </c>
      <c r="G82">
        <v>1.0046299999999999</v>
      </c>
      <c r="H82">
        <v>1.00343</v>
      </c>
      <c r="I82">
        <v>1.0102599999999999</v>
      </c>
      <c r="J82">
        <v>0.99916400000000005</v>
      </c>
      <c r="K82">
        <v>1.0054000000000001</v>
      </c>
      <c r="L82">
        <v>1.0052000000000001</v>
      </c>
      <c r="M82">
        <v>1.0089699999999999</v>
      </c>
      <c r="N82">
        <v>1.01109</v>
      </c>
      <c r="O82">
        <v>1.01268</v>
      </c>
    </row>
    <row r="83" spans="1:15" x14ac:dyDescent="0.25">
      <c r="A83">
        <v>1.0040899999999999</v>
      </c>
      <c r="B83">
        <v>1.00468</v>
      </c>
      <c r="C83">
        <v>1.0109300000000001</v>
      </c>
      <c r="D83">
        <v>1.01383</v>
      </c>
      <c r="E83">
        <v>1.0185500000000001</v>
      </c>
      <c r="F83">
        <v>1.0047699999999999</v>
      </c>
      <c r="G83">
        <v>1.00478</v>
      </c>
      <c r="H83">
        <v>1.0082199999999999</v>
      </c>
      <c r="I83">
        <v>1.01386</v>
      </c>
      <c r="J83">
        <v>1.00145</v>
      </c>
      <c r="K83">
        <v>1.00789</v>
      </c>
      <c r="L83">
        <v>1.01057</v>
      </c>
      <c r="M83">
        <v>1.01556</v>
      </c>
      <c r="N83">
        <v>1.01952</v>
      </c>
      <c r="O83">
        <v>0.99786799999999998</v>
      </c>
    </row>
    <row r="84" spans="1:15" x14ac:dyDescent="0.25">
      <c r="A84">
        <v>1.00281</v>
      </c>
      <c r="B84">
        <v>1.0025299999999999</v>
      </c>
      <c r="C84">
        <v>1.00773</v>
      </c>
      <c r="D84">
        <v>0.998193</v>
      </c>
      <c r="E84">
        <v>1.00038</v>
      </c>
      <c r="F84">
        <v>1.00315</v>
      </c>
      <c r="G84">
        <v>1.0047999999999999</v>
      </c>
      <c r="H84">
        <v>1.0075700000000001</v>
      </c>
      <c r="I84">
        <v>1.0111000000000001</v>
      </c>
      <c r="J84">
        <v>1.0064200000000001</v>
      </c>
      <c r="K84">
        <v>1.00335</v>
      </c>
      <c r="L84">
        <v>1.00434</v>
      </c>
      <c r="M84">
        <v>1.0110399999999999</v>
      </c>
      <c r="N84">
        <v>1.0143899999999999</v>
      </c>
      <c r="O84">
        <v>1.01515</v>
      </c>
    </row>
    <row r="85" spans="1:15" x14ac:dyDescent="0.25">
      <c r="A85">
        <v>1.0029999999999999</v>
      </c>
      <c r="B85">
        <v>1.00217</v>
      </c>
      <c r="C85">
        <v>1.00064</v>
      </c>
      <c r="D85">
        <v>1.00773</v>
      </c>
      <c r="E85">
        <v>1.0121100000000001</v>
      </c>
      <c r="F85">
        <v>1.00122</v>
      </c>
      <c r="G85">
        <v>0.99806099999999998</v>
      </c>
      <c r="H85">
        <v>1.0034099999999999</v>
      </c>
      <c r="I85">
        <v>1.0041599999999999</v>
      </c>
      <c r="J85">
        <v>1.00346</v>
      </c>
      <c r="K85">
        <v>1.00305</v>
      </c>
      <c r="L85">
        <v>1.0030600000000001</v>
      </c>
      <c r="M85">
        <v>1.0075700000000001</v>
      </c>
      <c r="N85">
        <v>1.00495</v>
      </c>
      <c r="O85">
        <v>1.0130300000000001</v>
      </c>
    </row>
    <row r="86" spans="1:15" x14ac:dyDescent="0.25">
      <c r="A86">
        <v>1.0009300000000001</v>
      </c>
      <c r="B86">
        <v>0.999498</v>
      </c>
      <c r="C86">
        <v>0.99715799999999999</v>
      </c>
      <c r="D86">
        <v>1.00048</v>
      </c>
      <c r="E86">
        <v>1.00779</v>
      </c>
      <c r="F86">
        <v>1.00187</v>
      </c>
      <c r="G86">
        <v>1.00177</v>
      </c>
      <c r="H86">
        <v>1.0044599999999999</v>
      </c>
      <c r="I86">
        <v>1.0063599999999999</v>
      </c>
      <c r="J86">
        <v>1.00098</v>
      </c>
      <c r="K86">
        <v>1.0023899999999999</v>
      </c>
      <c r="L86">
        <v>0.99983900000000003</v>
      </c>
      <c r="M86">
        <v>0.99578199999999994</v>
      </c>
      <c r="N86">
        <v>1.0064299999999999</v>
      </c>
      <c r="O86">
        <v>1.0062899999999999</v>
      </c>
    </row>
    <row r="87" spans="1:15" x14ac:dyDescent="0.25">
      <c r="A87">
        <v>1.00566</v>
      </c>
      <c r="B87">
        <v>1.0087699999999999</v>
      </c>
      <c r="C87">
        <v>1.0111000000000001</v>
      </c>
      <c r="D87">
        <v>1.01169</v>
      </c>
      <c r="E87">
        <v>1.00709</v>
      </c>
      <c r="F87">
        <v>1.0056499999999999</v>
      </c>
      <c r="G87">
        <v>1.00752</v>
      </c>
      <c r="H87">
        <v>1.00766</v>
      </c>
      <c r="I87">
        <v>1.00898</v>
      </c>
      <c r="J87">
        <v>1.0177499999999999</v>
      </c>
      <c r="K87">
        <v>1.0071699999999999</v>
      </c>
      <c r="L87">
        <v>1.00332</v>
      </c>
      <c r="M87">
        <v>1.00563</v>
      </c>
      <c r="N87">
        <v>1.01667</v>
      </c>
      <c r="O87">
        <v>1.0107299999999999</v>
      </c>
    </row>
    <row r="88" spans="1:15" x14ac:dyDescent="0.25">
      <c r="A88">
        <v>1.0067999999999999</v>
      </c>
      <c r="B88">
        <v>1.0098400000000001</v>
      </c>
      <c r="C88">
        <v>1.0109399999999999</v>
      </c>
      <c r="D88">
        <v>1.00309</v>
      </c>
      <c r="E88">
        <v>1.00376</v>
      </c>
      <c r="F88">
        <v>1.0047900000000001</v>
      </c>
      <c r="G88">
        <v>1.0015499999999999</v>
      </c>
      <c r="H88">
        <v>1.00647</v>
      </c>
      <c r="I88">
        <v>1.0152699999999999</v>
      </c>
      <c r="J88">
        <v>1.0054099999999999</v>
      </c>
      <c r="K88">
        <v>1.0069600000000001</v>
      </c>
      <c r="L88">
        <v>1.00796</v>
      </c>
      <c r="M88">
        <v>1.0132099999999999</v>
      </c>
      <c r="N88">
        <v>1.0070399999999999</v>
      </c>
      <c r="O88">
        <v>1.00705</v>
      </c>
    </row>
    <row r="89" spans="1:15" x14ac:dyDescent="0.25">
      <c r="A89">
        <v>1.0066200000000001</v>
      </c>
      <c r="B89">
        <v>1.01068</v>
      </c>
      <c r="C89">
        <v>1.01247</v>
      </c>
      <c r="D89">
        <v>1.0158199999999999</v>
      </c>
      <c r="E89">
        <v>1.0136099999999999</v>
      </c>
      <c r="F89">
        <v>1.0098400000000001</v>
      </c>
      <c r="G89">
        <v>1.0130600000000001</v>
      </c>
      <c r="H89">
        <v>1.0027200000000001</v>
      </c>
      <c r="I89">
        <v>1.0089600000000001</v>
      </c>
      <c r="J89">
        <v>1.01566</v>
      </c>
      <c r="K89">
        <v>1.0099800000000001</v>
      </c>
      <c r="L89">
        <v>1.01606</v>
      </c>
      <c r="M89">
        <v>1.02155</v>
      </c>
      <c r="N89">
        <v>1.0139899999999999</v>
      </c>
      <c r="O89">
        <v>1.01989</v>
      </c>
    </row>
    <row r="90" spans="1:15" x14ac:dyDescent="0.25">
      <c r="A90">
        <v>1.0085900000000001</v>
      </c>
      <c r="B90">
        <v>1.00685</v>
      </c>
      <c r="C90">
        <v>1.00075</v>
      </c>
      <c r="D90">
        <v>1.0026999999999999</v>
      </c>
      <c r="E90">
        <v>0.98630600000000002</v>
      </c>
      <c r="F90">
        <v>1.0007699999999999</v>
      </c>
      <c r="G90">
        <v>1.00681</v>
      </c>
      <c r="H90">
        <v>1.0046200000000001</v>
      </c>
      <c r="I90">
        <v>0.99868400000000002</v>
      </c>
      <c r="J90">
        <v>0.987259</v>
      </c>
      <c r="K90">
        <v>1.00651</v>
      </c>
      <c r="L90">
        <v>1.01088</v>
      </c>
      <c r="M90">
        <v>1.0144899999999999</v>
      </c>
      <c r="N90">
        <v>1.01678</v>
      </c>
      <c r="O90">
        <v>1.02478</v>
      </c>
    </row>
    <row r="91" spans="1:15" x14ac:dyDescent="0.25">
      <c r="A91">
        <v>1.0028999999999999</v>
      </c>
      <c r="B91">
        <v>1.00332</v>
      </c>
      <c r="C91">
        <v>1.00308</v>
      </c>
      <c r="D91">
        <v>0.99740099999999998</v>
      </c>
      <c r="E91">
        <v>0.98510299999999995</v>
      </c>
      <c r="F91">
        <v>0.99635899999999999</v>
      </c>
      <c r="G91">
        <v>0.99325699999999995</v>
      </c>
      <c r="H91">
        <v>0.99450799999999995</v>
      </c>
      <c r="I91">
        <v>0.98812999999999995</v>
      </c>
      <c r="J91">
        <v>1.0033099999999999</v>
      </c>
      <c r="K91">
        <v>1.0014000000000001</v>
      </c>
      <c r="L91">
        <v>1.00163</v>
      </c>
      <c r="M91">
        <v>1.00163</v>
      </c>
      <c r="N91">
        <v>1.0149600000000001</v>
      </c>
      <c r="O91">
        <v>1.01756</v>
      </c>
    </row>
    <row r="92" spans="1:15" x14ac:dyDescent="0.25">
      <c r="A92">
        <v>0.99993500000000002</v>
      </c>
      <c r="B92">
        <v>1.0008699999999999</v>
      </c>
      <c r="C92">
        <v>0.99302900000000005</v>
      </c>
      <c r="D92">
        <v>0.99320399999999998</v>
      </c>
      <c r="E92">
        <v>0.99504000000000004</v>
      </c>
      <c r="F92">
        <v>0.99831499999999995</v>
      </c>
      <c r="G92">
        <v>0.99892400000000003</v>
      </c>
      <c r="H92">
        <v>1.0045200000000001</v>
      </c>
      <c r="I92">
        <v>0.99368500000000004</v>
      </c>
      <c r="J92">
        <v>1.0022899999999999</v>
      </c>
      <c r="K92">
        <v>1.00464</v>
      </c>
      <c r="L92">
        <v>1.00301</v>
      </c>
      <c r="M92">
        <v>1.00336</v>
      </c>
      <c r="N92">
        <v>1.02112</v>
      </c>
      <c r="O92">
        <v>1.0148299999999999</v>
      </c>
    </row>
    <row r="93" spans="1:15" x14ac:dyDescent="0.25">
      <c r="A93">
        <v>1.0071399999999999</v>
      </c>
      <c r="B93">
        <v>1.0008600000000001</v>
      </c>
      <c r="C93">
        <v>1.0052099999999999</v>
      </c>
      <c r="D93">
        <v>0.99199400000000004</v>
      </c>
      <c r="E93">
        <v>0.98961900000000003</v>
      </c>
      <c r="F93">
        <v>1.0049699999999999</v>
      </c>
      <c r="G93">
        <v>1.0060899999999999</v>
      </c>
      <c r="H93">
        <v>1.00691</v>
      </c>
      <c r="I93">
        <v>0.99365800000000004</v>
      </c>
      <c r="J93">
        <v>1.0023599999999999</v>
      </c>
      <c r="K93">
        <v>0.99969300000000005</v>
      </c>
      <c r="L93">
        <v>0.99938400000000005</v>
      </c>
      <c r="M93">
        <v>1.0017</v>
      </c>
      <c r="N93">
        <v>1.0126900000000001</v>
      </c>
      <c r="O93">
        <v>1.0158199999999999</v>
      </c>
    </row>
    <row r="94" spans="1:15" x14ac:dyDescent="0.25">
      <c r="A94">
        <v>1.00318</v>
      </c>
      <c r="B94">
        <v>1.0023599999999999</v>
      </c>
      <c r="C94">
        <v>0.99573800000000001</v>
      </c>
      <c r="D94">
        <v>0.99574600000000002</v>
      </c>
      <c r="E94">
        <v>1.00017</v>
      </c>
      <c r="F94">
        <v>1.0038400000000001</v>
      </c>
      <c r="G94">
        <v>0.99938400000000005</v>
      </c>
      <c r="H94">
        <v>1.0006999999999999</v>
      </c>
      <c r="I94">
        <v>0.998811</v>
      </c>
      <c r="J94">
        <v>1.0007900000000001</v>
      </c>
      <c r="K94">
        <v>1.0048600000000001</v>
      </c>
      <c r="L94">
        <v>1.0039499999999999</v>
      </c>
      <c r="M94">
        <v>1.00989</v>
      </c>
      <c r="N94">
        <v>1.02888</v>
      </c>
      <c r="O94">
        <v>1.0239</v>
      </c>
    </row>
    <row r="95" spans="1:15" x14ac:dyDescent="0.25">
      <c r="A95">
        <v>0.99736199999999997</v>
      </c>
      <c r="B95">
        <v>0.999857</v>
      </c>
      <c r="C95">
        <v>0.99623300000000004</v>
      </c>
      <c r="D95">
        <v>1.0006299999999999</v>
      </c>
      <c r="E95">
        <v>1.00136</v>
      </c>
      <c r="F95">
        <v>1.00156</v>
      </c>
      <c r="G95">
        <v>0.993537</v>
      </c>
      <c r="H95">
        <v>0.994757</v>
      </c>
      <c r="I95">
        <v>1.0008900000000001</v>
      </c>
      <c r="J95">
        <v>1.0057</v>
      </c>
      <c r="K95">
        <v>1.0043800000000001</v>
      </c>
      <c r="L95">
        <v>1.0029300000000001</v>
      </c>
      <c r="M95">
        <v>1.0050699999999999</v>
      </c>
      <c r="N95">
        <v>1.0062</v>
      </c>
      <c r="O95">
        <v>1.0145599999999999</v>
      </c>
    </row>
    <row r="96" spans="1:15" x14ac:dyDescent="0.25">
      <c r="A96">
        <v>0.99721400000000004</v>
      </c>
      <c r="B96">
        <v>0.99817699999999998</v>
      </c>
      <c r="C96">
        <v>0.99171799999999999</v>
      </c>
      <c r="D96">
        <v>1.0115000000000001</v>
      </c>
      <c r="E96">
        <v>1.0065599999999999</v>
      </c>
      <c r="F96">
        <v>0.99693699999999996</v>
      </c>
      <c r="G96">
        <v>0.99265000000000003</v>
      </c>
      <c r="H96">
        <v>0.99077000000000004</v>
      </c>
      <c r="I96">
        <v>0.98972400000000005</v>
      </c>
      <c r="J96">
        <v>0.98540300000000003</v>
      </c>
      <c r="K96">
        <v>1.0055799999999999</v>
      </c>
      <c r="L96">
        <v>0.99881600000000004</v>
      </c>
      <c r="M96">
        <v>0.99935799999999997</v>
      </c>
      <c r="N96">
        <v>0.98843599999999998</v>
      </c>
      <c r="O96">
        <v>0.97960999999999998</v>
      </c>
    </row>
    <row r="97" spans="1:15" x14ac:dyDescent="0.25">
      <c r="A97">
        <v>1.0022500000000001</v>
      </c>
      <c r="B97">
        <v>0.99974600000000002</v>
      </c>
      <c r="C97">
        <v>1.0007699999999999</v>
      </c>
      <c r="D97">
        <v>1.00912</v>
      </c>
      <c r="E97">
        <v>1.00806</v>
      </c>
      <c r="F97">
        <v>0.999135</v>
      </c>
      <c r="G97">
        <v>0.992892</v>
      </c>
      <c r="H97">
        <v>1.00109</v>
      </c>
      <c r="I97">
        <v>1.0028999999999999</v>
      </c>
      <c r="J97">
        <v>1.0037</v>
      </c>
      <c r="K97">
        <v>1.0000599999999999</v>
      </c>
      <c r="L97">
        <v>0.99783900000000003</v>
      </c>
      <c r="M97">
        <v>0.99851100000000004</v>
      </c>
      <c r="N97">
        <v>0.98488699999999996</v>
      </c>
      <c r="O97">
        <v>0.97827699999999995</v>
      </c>
    </row>
    <row r="98" spans="1:15" x14ac:dyDescent="0.25">
      <c r="A98">
        <v>0.99434199999999995</v>
      </c>
      <c r="B98">
        <v>0.99466399999999999</v>
      </c>
      <c r="C98">
        <v>0.99519599999999997</v>
      </c>
      <c r="D98">
        <v>0.98040899999999997</v>
      </c>
      <c r="E98">
        <v>0.97736299999999998</v>
      </c>
      <c r="F98">
        <v>0.99145799999999995</v>
      </c>
      <c r="G98">
        <v>0.99083600000000005</v>
      </c>
      <c r="H98">
        <v>0.983039</v>
      </c>
      <c r="I98">
        <v>0.97665999999999997</v>
      </c>
      <c r="J98">
        <v>0.97827600000000003</v>
      </c>
      <c r="K98">
        <v>0.986819</v>
      </c>
      <c r="L98">
        <v>0.98968999999999996</v>
      </c>
      <c r="M98">
        <v>0.98814000000000002</v>
      </c>
      <c r="N98">
        <v>0.99405399999999999</v>
      </c>
      <c r="O98">
        <v>0.96149399999999996</v>
      </c>
    </row>
    <row r="99" spans="1:15" x14ac:dyDescent="0.25">
      <c r="A99">
        <v>1.0021800000000001</v>
      </c>
      <c r="B99">
        <v>0.99958400000000003</v>
      </c>
      <c r="C99">
        <v>0.99903799999999998</v>
      </c>
      <c r="D99">
        <v>0.98701099999999997</v>
      </c>
      <c r="E99">
        <v>0.99118300000000004</v>
      </c>
      <c r="F99">
        <v>0.98601899999999998</v>
      </c>
      <c r="G99">
        <v>0.98724100000000004</v>
      </c>
      <c r="H99">
        <v>0.99832399999999999</v>
      </c>
      <c r="I99">
        <v>0.99965899999999996</v>
      </c>
      <c r="J99">
        <v>0.981047</v>
      </c>
      <c r="K99">
        <v>0.99648300000000001</v>
      </c>
      <c r="L99">
        <v>0.99939</v>
      </c>
      <c r="M99">
        <v>0.99691700000000005</v>
      </c>
      <c r="N99">
        <v>0.97728199999999998</v>
      </c>
      <c r="O99">
        <v>0.97101099999999996</v>
      </c>
    </row>
    <row r="100" spans="1:15" x14ac:dyDescent="0.25">
      <c r="A100">
        <v>0.99043700000000001</v>
      </c>
      <c r="B100">
        <v>0.993842</v>
      </c>
      <c r="C100">
        <v>0.98680800000000002</v>
      </c>
      <c r="D100">
        <v>0.99599499999999996</v>
      </c>
      <c r="E100">
        <v>0.99743099999999996</v>
      </c>
      <c r="F100">
        <v>0.99485400000000002</v>
      </c>
      <c r="G100">
        <v>0.99311799999999995</v>
      </c>
      <c r="H100">
        <v>0.99648199999999998</v>
      </c>
      <c r="I100">
        <v>0.97377400000000003</v>
      </c>
      <c r="J100">
        <v>0.98121400000000003</v>
      </c>
      <c r="K100">
        <v>1.0115499999999999</v>
      </c>
      <c r="L100">
        <v>1.0096099999999999</v>
      </c>
      <c r="M100">
        <v>0.99619400000000002</v>
      </c>
      <c r="N100">
        <v>0.981263</v>
      </c>
      <c r="O100">
        <v>0.96909299999999998</v>
      </c>
    </row>
    <row r="101" spans="1:15" x14ac:dyDescent="0.25">
      <c r="A101">
        <v>0.984012</v>
      </c>
      <c r="B101">
        <v>0.98557700000000004</v>
      </c>
      <c r="C101">
        <v>0.98405500000000001</v>
      </c>
      <c r="D101">
        <v>0.974773</v>
      </c>
      <c r="E101">
        <v>0.97442399999999996</v>
      </c>
      <c r="F101">
        <v>0.98655199999999998</v>
      </c>
      <c r="G101">
        <v>0.98299700000000001</v>
      </c>
      <c r="H101">
        <v>0.98218300000000003</v>
      </c>
      <c r="I101">
        <v>0.98693900000000001</v>
      </c>
      <c r="J101">
        <v>0.97466399999999997</v>
      </c>
      <c r="K101">
        <v>0.98736599999999997</v>
      </c>
      <c r="L101">
        <v>0.98953999999999998</v>
      </c>
      <c r="M101">
        <v>0.99063500000000004</v>
      </c>
      <c r="N101">
        <v>0.98149399999999998</v>
      </c>
      <c r="O101">
        <v>0.98723499999999997</v>
      </c>
    </row>
    <row r="102" spans="1:15" x14ac:dyDescent="0.25">
      <c r="A102">
        <v>0.97459899999999999</v>
      </c>
      <c r="B102">
        <v>0.98423300000000002</v>
      </c>
      <c r="C102">
        <v>0.98785999999999996</v>
      </c>
      <c r="D102">
        <v>0.96393099999999998</v>
      </c>
      <c r="E102">
        <v>0.96240400000000004</v>
      </c>
      <c r="F102">
        <v>0.983348</v>
      </c>
      <c r="G102">
        <v>0.98556500000000002</v>
      </c>
      <c r="H102">
        <v>0.98689899999999997</v>
      </c>
      <c r="I102">
        <v>0.99729500000000004</v>
      </c>
      <c r="J102">
        <v>1.0014000000000001</v>
      </c>
      <c r="K102">
        <v>0.97833400000000004</v>
      </c>
      <c r="L102">
        <v>0.98070500000000005</v>
      </c>
      <c r="M102">
        <v>0.98704899999999995</v>
      </c>
      <c r="N102">
        <v>0.98476200000000003</v>
      </c>
      <c r="O102">
        <v>0.99096399999999996</v>
      </c>
    </row>
    <row r="103" spans="1:15" x14ac:dyDescent="0.25">
      <c r="A103">
        <v>0.98629</v>
      </c>
      <c r="B103">
        <v>0.99176500000000001</v>
      </c>
      <c r="C103">
        <v>0.99956</v>
      </c>
      <c r="D103">
        <v>0.99304999999999999</v>
      </c>
      <c r="E103">
        <v>0.98966600000000005</v>
      </c>
      <c r="F103">
        <v>0.98829800000000001</v>
      </c>
      <c r="G103">
        <v>0.99129299999999998</v>
      </c>
      <c r="H103">
        <v>0.990506</v>
      </c>
      <c r="I103">
        <v>0.98372300000000001</v>
      </c>
      <c r="J103">
        <v>0.96251299999999995</v>
      </c>
      <c r="K103">
        <v>0.97465299999999999</v>
      </c>
      <c r="L103">
        <v>0.98157399999999995</v>
      </c>
      <c r="M103">
        <v>0.97255999999999998</v>
      </c>
      <c r="N103">
        <v>0.98799099999999995</v>
      </c>
      <c r="O103">
        <v>0.96899400000000002</v>
      </c>
    </row>
    <row r="104" spans="1:15" x14ac:dyDescent="0.25">
      <c r="A104">
        <v>0.97651500000000002</v>
      </c>
      <c r="B104">
        <v>0.98735200000000001</v>
      </c>
      <c r="C104">
        <v>0.984989</v>
      </c>
      <c r="D104">
        <v>0.97749799999999998</v>
      </c>
      <c r="E104">
        <v>0.99690999999999996</v>
      </c>
      <c r="F104">
        <v>0.981854</v>
      </c>
      <c r="G104">
        <v>0.98982999999999999</v>
      </c>
      <c r="H104">
        <v>0.983205</v>
      </c>
      <c r="I104">
        <v>0.98751500000000003</v>
      </c>
      <c r="J104">
        <v>0.99264399999999997</v>
      </c>
      <c r="K104">
        <v>0.97475000000000001</v>
      </c>
      <c r="L104">
        <v>0.97914000000000001</v>
      </c>
      <c r="M104">
        <v>0.98614599999999997</v>
      </c>
      <c r="N104">
        <v>0.97914299999999999</v>
      </c>
      <c r="O104">
        <v>0.951739</v>
      </c>
    </row>
    <row r="105" spans="1:15" x14ac:dyDescent="0.25">
      <c r="A105">
        <v>0.99497000000000002</v>
      </c>
      <c r="B105">
        <v>1.0057100000000001</v>
      </c>
      <c r="C105">
        <v>0.99939500000000003</v>
      </c>
      <c r="D105">
        <v>1.0029699999999999</v>
      </c>
      <c r="E105">
        <v>0.98194099999999995</v>
      </c>
      <c r="F105">
        <v>0.99715100000000001</v>
      </c>
      <c r="G105">
        <v>1.0059899999999999</v>
      </c>
      <c r="H105">
        <v>0.99527399999999999</v>
      </c>
      <c r="I105">
        <v>0.96113599999999999</v>
      </c>
      <c r="J105">
        <v>0.962086</v>
      </c>
      <c r="K105">
        <v>0.99977800000000006</v>
      </c>
      <c r="L105">
        <v>0.99691099999999999</v>
      </c>
      <c r="M105">
        <v>0.99550499999999997</v>
      </c>
      <c r="N105">
        <v>0.97933800000000004</v>
      </c>
      <c r="O105">
        <v>0.97298700000000005</v>
      </c>
    </row>
    <row r="106" spans="1:15" x14ac:dyDescent="0.25">
      <c r="A106">
        <v>1.01318</v>
      </c>
      <c r="B106">
        <v>1.00854</v>
      </c>
      <c r="C106">
        <v>1.0073799999999999</v>
      </c>
      <c r="D106">
        <v>1.01692</v>
      </c>
      <c r="E106">
        <v>0.98946100000000003</v>
      </c>
      <c r="F106">
        <v>1.0023599999999999</v>
      </c>
      <c r="G106">
        <v>1.00593</v>
      </c>
      <c r="H106">
        <v>0.98783299999999996</v>
      </c>
      <c r="I106">
        <v>1.00865</v>
      </c>
      <c r="J106">
        <v>0.99228000000000005</v>
      </c>
      <c r="K106">
        <v>1.0152000000000001</v>
      </c>
      <c r="L106">
        <v>1.0117</v>
      </c>
      <c r="M106">
        <v>1.01061</v>
      </c>
      <c r="N106">
        <v>1.0099899999999999</v>
      </c>
      <c r="O106">
        <v>1.02841</v>
      </c>
    </row>
    <row r="107" spans="1:15" x14ac:dyDescent="0.25">
      <c r="A107">
        <v>1.0031099999999999</v>
      </c>
      <c r="B107">
        <v>0.99962399999999996</v>
      </c>
      <c r="C107">
        <v>0.991425</v>
      </c>
      <c r="D107">
        <v>0.99777300000000002</v>
      </c>
      <c r="E107">
        <v>1.00729</v>
      </c>
      <c r="F107">
        <v>1.0040100000000001</v>
      </c>
      <c r="G107">
        <v>1.00681</v>
      </c>
      <c r="H107">
        <v>0.99833899999999998</v>
      </c>
      <c r="I107">
        <v>1.0044900000000001</v>
      </c>
      <c r="J107">
        <v>0.99372099999999997</v>
      </c>
      <c r="K107">
        <v>1.0077</v>
      </c>
      <c r="L107">
        <v>1.00715</v>
      </c>
      <c r="M107">
        <v>0.99745600000000001</v>
      </c>
      <c r="N107">
        <v>1.0100899999999999</v>
      </c>
      <c r="O107">
        <v>1.0238</v>
      </c>
    </row>
    <row r="108" spans="1:15" x14ac:dyDescent="0.25">
      <c r="A108">
        <v>1.0078499999999999</v>
      </c>
      <c r="B108">
        <v>1.00387</v>
      </c>
      <c r="C108">
        <v>1.0044500000000001</v>
      </c>
      <c r="D108">
        <v>1.0052000000000001</v>
      </c>
      <c r="E108">
        <v>0.99786399999999997</v>
      </c>
      <c r="F108">
        <v>1.01129</v>
      </c>
      <c r="G108">
        <v>1.0115799999999999</v>
      </c>
      <c r="H108">
        <v>1.0105</v>
      </c>
      <c r="I108">
        <v>0.99097500000000005</v>
      </c>
      <c r="J108">
        <v>0.98520099999999999</v>
      </c>
      <c r="K108">
        <v>1.00295</v>
      </c>
      <c r="L108">
        <v>1.0052700000000001</v>
      </c>
      <c r="M108">
        <v>1.0060800000000001</v>
      </c>
      <c r="N108">
        <v>1.0117799999999999</v>
      </c>
      <c r="O108">
        <v>1.0164</v>
      </c>
    </row>
    <row r="109" spans="1:15" x14ac:dyDescent="0.25">
      <c r="A109">
        <v>1.00603</v>
      </c>
      <c r="B109">
        <v>1.0063299999999999</v>
      </c>
      <c r="C109">
        <v>1.0053000000000001</v>
      </c>
      <c r="D109">
        <v>1.00481</v>
      </c>
      <c r="E109">
        <v>1.0051399999999999</v>
      </c>
      <c r="F109">
        <v>1.0031000000000001</v>
      </c>
      <c r="G109">
        <v>0.99956299999999998</v>
      </c>
      <c r="H109">
        <v>0.99936400000000003</v>
      </c>
      <c r="I109">
        <v>0.98720200000000002</v>
      </c>
      <c r="J109">
        <v>0.99269200000000002</v>
      </c>
      <c r="K109">
        <v>1.0041199999999999</v>
      </c>
      <c r="L109">
        <v>1.0074399999999999</v>
      </c>
      <c r="M109">
        <v>1.0053099999999999</v>
      </c>
      <c r="N109">
        <v>1.0048699999999999</v>
      </c>
      <c r="O109">
        <v>1.02898</v>
      </c>
    </row>
    <row r="110" spans="1:15" x14ac:dyDescent="0.25">
      <c r="A110">
        <v>1.0050300000000001</v>
      </c>
      <c r="B110">
        <v>1.0099800000000001</v>
      </c>
      <c r="C110">
        <v>1.0127999999999999</v>
      </c>
      <c r="D110">
        <v>1.0048699999999999</v>
      </c>
      <c r="E110">
        <v>0.9829</v>
      </c>
      <c r="F110">
        <v>1.0050699999999999</v>
      </c>
      <c r="G110">
        <v>1.0056099999999999</v>
      </c>
      <c r="H110">
        <v>1.00461</v>
      </c>
      <c r="I110">
        <v>0.99789600000000001</v>
      </c>
      <c r="J110">
        <v>1.0218400000000001</v>
      </c>
      <c r="K110">
        <v>1.0076499999999999</v>
      </c>
      <c r="L110">
        <v>1.00458</v>
      </c>
      <c r="M110">
        <v>1.0111000000000001</v>
      </c>
      <c r="N110">
        <v>1.0279199999999999</v>
      </c>
      <c r="O110">
        <v>1.0358499999999999</v>
      </c>
    </row>
    <row r="111" spans="1:15" x14ac:dyDescent="0.25">
      <c r="A111">
        <v>1.0038899999999999</v>
      </c>
      <c r="B111">
        <v>1.0022599999999999</v>
      </c>
      <c r="C111">
        <v>1.0043599999999999</v>
      </c>
      <c r="D111">
        <v>1.0098400000000001</v>
      </c>
      <c r="E111">
        <v>1.0082500000000001</v>
      </c>
      <c r="F111">
        <v>1.0021199999999999</v>
      </c>
      <c r="G111">
        <v>0.99895199999999995</v>
      </c>
      <c r="H111">
        <v>0.99682199999999999</v>
      </c>
      <c r="I111">
        <v>0.99742900000000001</v>
      </c>
      <c r="J111">
        <v>1.0015799999999999</v>
      </c>
      <c r="K111">
        <v>1.0017199999999999</v>
      </c>
      <c r="L111">
        <v>1.00142</v>
      </c>
      <c r="M111">
        <v>0.99669099999999999</v>
      </c>
      <c r="N111">
        <v>0.98399499999999995</v>
      </c>
      <c r="O111">
        <v>0.99744999999999995</v>
      </c>
    </row>
    <row r="112" spans="1:15" x14ac:dyDescent="0.25">
      <c r="A112">
        <v>0.99962799999999996</v>
      </c>
      <c r="B112">
        <v>0.999529</v>
      </c>
      <c r="C112">
        <v>1.0033700000000001</v>
      </c>
      <c r="D112">
        <v>1.00851</v>
      </c>
      <c r="E112">
        <v>1.0281499999999999</v>
      </c>
      <c r="F112">
        <v>1.00241</v>
      </c>
      <c r="G112">
        <v>1.0015400000000001</v>
      </c>
      <c r="H112">
        <v>0.99836199999999997</v>
      </c>
      <c r="I112">
        <v>1.0150399999999999</v>
      </c>
      <c r="J112">
        <v>1.0227299999999999</v>
      </c>
      <c r="K112">
        <v>0.99953000000000003</v>
      </c>
      <c r="L112">
        <v>0.99879600000000002</v>
      </c>
      <c r="M112">
        <v>0.99683999999999995</v>
      </c>
      <c r="N112">
        <v>0.99637799999999999</v>
      </c>
      <c r="O112">
        <v>1.01468</v>
      </c>
    </row>
    <row r="113" spans="1:15" x14ac:dyDescent="0.25">
      <c r="A113">
        <v>0.99957300000000004</v>
      </c>
      <c r="B113">
        <v>0.99499199999999999</v>
      </c>
      <c r="C113">
        <v>0.98817999999999995</v>
      </c>
      <c r="D113">
        <v>0.99723799999999996</v>
      </c>
      <c r="E113">
        <v>1.0004500000000001</v>
      </c>
      <c r="F113">
        <v>0.99572899999999998</v>
      </c>
      <c r="G113">
        <v>0.99589899999999998</v>
      </c>
      <c r="H113">
        <v>1.0014000000000001</v>
      </c>
      <c r="I113">
        <v>1.00589</v>
      </c>
      <c r="J113">
        <v>1.0082899999999999</v>
      </c>
      <c r="K113">
        <v>0.99637600000000004</v>
      </c>
      <c r="L113">
        <v>0.99620699999999995</v>
      </c>
      <c r="M113">
        <v>0.99142699999999995</v>
      </c>
      <c r="N113">
        <v>1.0097499999999999</v>
      </c>
      <c r="O113">
        <v>0.99588100000000002</v>
      </c>
    </row>
    <row r="114" spans="1:15" x14ac:dyDescent="0.25">
      <c r="A114">
        <v>0.99770700000000001</v>
      </c>
      <c r="B114">
        <v>0.99561999999999995</v>
      </c>
      <c r="C114">
        <v>0.99363699999999999</v>
      </c>
      <c r="D114">
        <v>1.0014000000000001</v>
      </c>
      <c r="E114">
        <v>1.0134700000000001</v>
      </c>
      <c r="F114">
        <v>0.99763599999999997</v>
      </c>
      <c r="G114">
        <v>0.99753199999999997</v>
      </c>
      <c r="H114">
        <v>0.99501499999999998</v>
      </c>
      <c r="I114">
        <v>1.0059100000000001</v>
      </c>
      <c r="J114">
        <v>1.0014099999999999</v>
      </c>
      <c r="K114">
        <v>0.998695</v>
      </c>
      <c r="L114">
        <v>0.99671600000000005</v>
      </c>
      <c r="M114">
        <v>1.00082</v>
      </c>
      <c r="N114">
        <v>0.99915200000000004</v>
      </c>
      <c r="O114">
        <v>1.01386</v>
      </c>
    </row>
    <row r="115" spans="1:15" x14ac:dyDescent="0.25">
      <c r="A115">
        <v>0.99876399999999999</v>
      </c>
      <c r="B115">
        <v>0.99563500000000005</v>
      </c>
      <c r="C115">
        <v>0.99027500000000002</v>
      </c>
      <c r="D115">
        <v>1.00101</v>
      </c>
      <c r="E115">
        <v>1.0074000000000001</v>
      </c>
      <c r="F115">
        <v>0.99792499999999995</v>
      </c>
      <c r="G115">
        <v>0.99458000000000002</v>
      </c>
      <c r="H115">
        <v>0.996583</v>
      </c>
      <c r="I115">
        <v>0.991865</v>
      </c>
      <c r="J115">
        <v>0.99131000000000002</v>
      </c>
      <c r="K115">
        <v>0.99675999999999998</v>
      </c>
      <c r="L115">
        <v>0.99616199999999999</v>
      </c>
      <c r="M115">
        <v>1.0003299999999999</v>
      </c>
      <c r="N115">
        <v>1.0020500000000001</v>
      </c>
      <c r="O115">
        <v>0.995529</v>
      </c>
    </row>
    <row r="116" spans="1:15" x14ac:dyDescent="0.25">
      <c r="A116">
        <v>0.99892800000000004</v>
      </c>
      <c r="B116">
        <v>1.00285</v>
      </c>
      <c r="C116">
        <v>1.0062199999999999</v>
      </c>
      <c r="D116">
        <v>1.0112399999999999</v>
      </c>
      <c r="E116">
        <v>1.0222899999999999</v>
      </c>
      <c r="F116">
        <v>1.00353</v>
      </c>
      <c r="G116">
        <v>1.0041199999999999</v>
      </c>
      <c r="H116">
        <v>0.99992700000000001</v>
      </c>
      <c r="I116">
        <v>0.99124900000000005</v>
      </c>
      <c r="J116">
        <v>0.99062399999999995</v>
      </c>
      <c r="K116">
        <v>1.0012099999999999</v>
      </c>
      <c r="L116">
        <v>1.0027699999999999</v>
      </c>
      <c r="M116">
        <v>1.00444</v>
      </c>
      <c r="N116">
        <v>1.0168600000000001</v>
      </c>
      <c r="O116">
        <v>1.0036099999999999</v>
      </c>
    </row>
    <row r="117" spans="1:15" x14ac:dyDescent="0.25">
      <c r="A117">
        <v>1.0029999999999999</v>
      </c>
      <c r="B117">
        <v>1.0021599999999999</v>
      </c>
      <c r="C117">
        <v>0.99641500000000005</v>
      </c>
      <c r="D117">
        <v>0.98626899999999995</v>
      </c>
      <c r="E117">
        <v>0.97816000000000003</v>
      </c>
      <c r="F117">
        <v>1.0000899999999999</v>
      </c>
      <c r="G117">
        <v>1.0010399999999999</v>
      </c>
      <c r="H117">
        <v>1.0024900000000001</v>
      </c>
      <c r="I117">
        <v>1.0197000000000001</v>
      </c>
      <c r="J117">
        <v>1.0198199999999999</v>
      </c>
      <c r="K117">
        <v>1.00424</v>
      </c>
      <c r="L117">
        <v>1.0018800000000001</v>
      </c>
      <c r="M117">
        <v>1.00468</v>
      </c>
      <c r="N117">
        <v>0.99911300000000003</v>
      </c>
      <c r="O117">
        <v>1.0143</v>
      </c>
    </row>
    <row r="118" spans="1:15" x14ac:dyDescent="0.25">
      <c r="A118">
        <v>1.0089699999999999</v>
      </c>
      <c r="B118">
        <v>1.0073700000000001</v>
      </c>
      <c r="C118">
        <v>1.0099499999999999</v>
      </c>
      <c r="D118">
        <v>1.00143</v>
      </c>
      <c r="E118">
        <v>1.0078400000000001</v>
      </c>
      <c r="F118">
        <v>1.00858</v>
      </c>
      <c r="G118">
        <v>1.0051300000000001</v>
      </c>
      <c r="H118">
        <v>1.00366</v>
      </c>
      <c r="I118">
        <v>0.99857399999999996</v>
      </c>
      <c r="J118">
        <v>0.98739399999999999</v>
      </c>
      <c r="K118">
        <v>1.00936</v>
      </c>
      <c r="L118">
        <v>1.0107600000000001</v>
      </c>
      <c r="M118">
        <v>1.0035400000000001</v>
      </c>
      <c r="N118">
        <v>1.0025500000000001</v>
      </c>
      <c r="O118">
        <v>0.99252799999999997</v>
      </c>
    </row>
    <row r="119" spans="1:15" x14ac:dyDescent="0.25">
      <c r="A119">
        <v>1.0106900000000001</v>
      </c>
      <c r="B119">
        <v>1.0077499999999999</v>
      </c>
      <c r="C119">
        <v>1.0073700000000001</v>
      </c>
      <c r="D119">
        <v>1.0151699999999999</v>
      </c>
      <c r="E119">
        <v>1.00919</v>
      </c>
      <c r="F119">
        <v>1.00987</v>
      </c>
      <c r="G119">
        <v>1.00987</v>
      </c>
      <c r="H119">
        <v>1.0101199999999999</v>
      </c>
      <c r="I119">
        <v>1.0171600000000001</v>
      </c>
      <c r="J119">
        <v>1.0171300000000001</v>
      </c>
      <c r="K119">
        <v>1.0119400000000001</v>
      </c>
      <c r="L119">
        <v>1.0121</v>
      </c>
      <c r="M119">
        <v>1.0167200000000001</v>
      </c>
      <c r="N119">
        <v>1.02051</v>
      </c>
      <c r="O119">
        <v>1.0277099999999999</v>
      </c>
    </row>
    <row r="120" spans="1:15" x14ac:dyDescent="0.25">
      <c r="A120">
        <v>1.01631</v>
      </c>
      <c r="B120">
        <v>1.0136099999999999</v>
      </c>
      <c r="C120">
        <v>1.0129999999999999</v>
      </c>
      <c r="D120">
        <v>1.0252600000000001</v>
      </c>
      <c r="E120">
        <v>1.0289600000000001</v>
      </c>
      <c r="F120">
        <v>1.01078</v>
      </c>
      <c r="G120">
        <v>1.0110600000000001</v>
      </c>
      <c r="H120">
        <v>1.01206</v>
      </c>
      <c r="I120">
        <v>1.02274</v>
      </c>
      <c r="J120">
        <v>1.0165599999999999</v>
      </c>
      <c r="K120">
        <v>1.0116400000000001</v>
      </c>
      <c r="L120">
        <v>1.00905</v>
      </c>
      <c r="M120">
        <v>1.0112099999999999</v>
      </c>
      <c r="N120">
        <v>1.0141100000000001</v>
      </c>
      <c r="O120">
        <v>1.00566</v>
      </c>
    </row>
    <row r="121" spans="1:15" x14ac:dyDescent="0.25">
      <c r="A121">
        <v>1.0058</v>
      </c>
      <c r="B121">
        <v>1.0031099999999999</v>
      </c>
      <c r="C121">
        <v>1.0083200000000001</v>
      </c>
      <c r="D121">
        <v>1.00145</v>
      </c>
      <c r="E121">
        <v>0.98972599999999999</v>
      </c>
      <c r="F121">
        <v>1.00566</v>
      </c>
      <c r="G121">
        <v>1.00671</v>
      </c>
      <c r="H121">
        <v>1.0109999999999999</v>
      </c>
      <c r="I121">
        <v>1.0100800000000001</v>
      </c>
      <c r="J121">
        <v>0.99887499999999996</v>
      </c>
      <c r="K121">
        <v>1.0096499999999999</v>
      </c>
      <c r="L121">
        <v>1.0103</v>
      </c>
      <c r="M121">
        <v>1.01373</v>
      </c>
      <c r="N121">
        <v>1.0031099999999999</v>
      </c>
      <c r="O121">
        <v>0.99521400000000004</v>
      </c>
    </row>
    <row r="122" spans="1:15" x14ac:dyDescent="0.25">
      <c r="A122">
        <v>1.0047299999999999</v>
      </c>
      <c r="B122">
        <v>0.99954200000000004</v>
      </c>
      <c r="C122">
        <v>0.99726300000000001</v>
      </c>
      <c r="D122">
        <v>0.98119199999999995</v>
      </c>
      <c r="E122">
        <v>0.979209</v>
      </c>
      <c r="F122">
        <v>1.00542</v>
      </c>
      <c r="G122">
        <v>1.0032700000000001</v>
      </c>
      <c r="H122">
        <v>1.00448</v>
      </c>
      <c r="I122">
        <v>1.00064</v>
      </c>
      <c r="J122">
        <v>0.98522799999999999</v>
      </c>
      <c r="K122">
        <v>0.995452</v>
      </c>
      <c r="L122">
        <v>0.99865099999999996</v>
      </c>
      <c r="M122">
        <v>0.99588399999999999</v>
      </c>
      <c r="N122">
        <v>1.00505</v>
      </c>
      <c r="O122">
        <v>0.99997100000000005</v>
      </c>
    </row>
    <row r="123" spans="1:15" x14ac:dyDescent="0.25">
      <c r="A123">
        <v>1.00034</v>
      </c>
      <c r="B123">
        <v>0.99522299999999997</v>
      </c>
      <c r="C123">
        <v>0.99839699999999998</v>
      </c>
      <c r="D123">
        <v>0.99019699999999999</v>
      </c>
      <c r="E123">
        <v>0.98626800000000003</v>
      </c>
      <c r="F123">
        <v>0.99477199999999999</v>
      </c>
      <c r="G123">
        <v>0.99619199999999997</v>
      </c>
      <c r="H123">
        <v>0.99663599999999997</v>
      </c>
      <c r="I123">
        <v>0.99466699999999997</v>
      </c>
      <c r="J123">
        <v>0.99768100000000004</v>
      </c>
      <c r="K123">
        <v>1.0013099999999999</v>
      </c>
      <c r="L123">
        <v>1.0011300000000001</v>
      </c>
      <c r="M123">
        <v>0.99739699999999998</v>
      </c>
      <c r="N123">
        <v>0.98302100000000003</v>
      </c>
      <c r="O123">
        <v>0.98407599999999995</v>
      </c>
    </row>
    <row r="124" spans="1:15" x14ac:dyDescent="0.25">
      <c r="A124">
        <v>1.0050699999999999</v>
      </c>
      <c r="B124">
        <v>1.0014400000000001</v>
      </c>
      <c r="C124">
        <v>1.00088</v>
      </c>
      <c r="D124">
        <v>1.0013399999999999</v>
      </c>
      <c r="E124">
        <v>0.98243800000000003</v>
      </c>
      <c r="F124">
        <v>1.0104299999999999</v>
      </c>
      <c r="G124">
        <v>1.0148200000000001</v>
      </c>
      <c r="H124">
        <v>1.01431</v>
      </c>
      <c r="I124">
        <v>1.0165900000000001</v>
      </c>
      <c r="J124">
        <v>1.02095</v>
      </c>
      <c r="K124">
        <v>1.01075</v>
      </c>
      <c r="L124">
        <v>1.0108900000000001</v>
      </c>
      <c r="M124">
        <v>1.00875</v>
      </c>
      <c r="N124">
        <v>0.99939999999999996</v>
      </c>
      <c r="O124">
        <v>0.99744200000000005</v>
      </c>
    </row>
    <row r="125" spans="1:15" x14ac:dyDescent="0.25">
      <c r="A125">
        <v>1.0022800000000001</v>
      </c>
      <c r="B125">
        <v>1.0022899999999999</v>
      </c>
      <c r="C125">
        <v>1.0004900000000001</v>
      </c>
      <c r="D125">
        <v>0.99519100000000005</v>
      </c>
      <c r="E125">
        <v>0.99168199999999995</v>
      </c>
      <c r="F125">
        <v>1.00875</v>
      </c>
      <c r="G125">
        <v>1.0114399999999999</v>
      </c>
      <c r="H125">
        <v>1.0187999999999999</v>
      </c>
      <c r="I125">
        <v>1.0121800000000001</v>
      </c>
      <c r="J125">
        <v>1.00617</v>
      </c>
      <c r="K125">
        <v>1.0069399999999999</v>
      </c>
      <c r="L125">
        <v>1.0069399999999999</v>
      </c>
      <c r="M125">
        <v>1.0059199999999999</v>
      </c>
      <c r="N125">
        <v>1.0045999999999999</v>
      </c>
      <c r="O125">
        <v>0.99906600000000001</v>
      </c>
    </row>
    <row r="126" spans="1:15" x14ac:dyDescent="0.25">
      <c r="A126">
        <v>1.0058800000000001</v>
      </c>
      <c r="B126">
        <v>1.00786</v>
      </c>
      <c r="C126">
        <v>1.00495</v>
      </c>
      <c r="D126">
        <v>1.00935</v>
      </c>
      <c r="E126">
        <v>1.02329</v>
      </c>
      <c r="F126">
        <v>1.0057100000000001</v>
      </c>
      <c r="G126">
        <v>1.0073099999999999</v>
      </c>
      <c r="H126">
        <v>1.0080499999999999</v>
      </c>
      <c r="I126">
        <v>1.00349</v>
      </c>
      <c r="J126">
        <v>1.0047299999999999</v>
      </c>
      <c r="K126">
        <v>1.00753</v>
      </c>
      <c r="L126">
        <v>1.0084</v>
      </c>
      <c r="M126">
        <v>1.0062599999999999</v>
      </c>
      <c r="N126">
        <v>0.99572099999999997</v>
      </c>
      <c r="O126">
        <v>1.0085900000000001</v>
      </c>
    </row>
    <row r="127" spans="1:15" x14ac:dyDescent="0.25">
      <c r="A127">
        <v>0.99993100000000001</v>
      </c>
      <c r="B127">
        <v>1.00037</v>
      </c>
      <c r="C127">
        <v>1.00467</v>
      </c>
      <c r="D127">
        <v>1.0076499999999999</v>
      </c>
      <c r="E127">
        <v>1.02003</v>
      </c>
      <c r="F127">
        <v>0.99939500000000003</v>
      </c>
      <c r="G127">
        <v>1.00258</v>
      </c>
      <c r="H127">
        <v>1.0062</v>
      </c>
      <c r="I127">
        <v>1.0151399999999999</v>
      </c>
      <c r="J127">
        <v>1.01065</v>
      </c>
      <c r="K127">
        <v>0.99972300000000003</v>
      </c>
      <c r="L127">
        <v>1.0025900000000001</v>
      </c>
      <c r="M127">
        <v>1.0031600000000001</v>
      </c>
      <c r="N127">
        <v>0.99325200000000002</v>
      </c>
      <c r="O127">
        <v>0.99987999999999999</v>
      </c>
    </row>
    <row r="128" spans="1:15" x14ac:dyDescent="0.25">
      <c r="A128">
        <v>1.0007200000000001</v>
      </c>
      <c r="B128">
        <v>1.0012300000000001</v>
      </c>
      <c r="C128">
        <v>1.0036799999999999</v>
      </c>
      <c r="D128">
        <v>1.0057499999999999</v>
      </c>
      <c r="E128">
        <v>1.0228600000000001</v>
      </c>
      <c r="F128">
        <v>1.0041</v>
      </c>
      <c r="G128">
        <v>1.0044599999999999</v>
      </c>
      <c r="H128">
        <v>1.00553</v>
      </c>
      <c r="I128">
        <v>1.00735</v>
      </c>
      <c r="J128">
        <v>1.01292</v>
      </c>
      <c r="K128">
        <v>0.99963800000000003</v>
      </c>
      <c r="L128">
        <v>1.0003899999999999</v>
      </c>
      <c r="M128">
        <v>0.99970400000000004</v>
      </c>
      <c r="N128">
        <v>0.99039600000000005</v>
      </c>
      <c r="O128">
        <v>1.0016400000000001</v>
      </c>
    </row>
    <row r="129" spans="1:15" x14ac:dyDescent="0.25">
      <c r="A129">
        <v>1.0014400000000001</v>
      </c>
      <c r="B129">
        <v>1.0019100000000001</v>
      </c>
      <c r="C129">
        <v>1.0001100000000001</v>
      </c>
      <c r="D129">
        <v>1.0024200000000001</v>
      </c>
      <c r="E129">
        <v>1.00587</v>
      </c>
      <c r="F129">
        <v>0.99953199999999998</v>
      </c>
      <c r="G129">
        <v>1.00206</v>
      </c>
      <c r="H129">
        <v>1.0019499999999999</v>
      </c>
      <c r="I129">
        <v>0.99379499999999998</v>
      </c>
      <c r="J129">
        <v>0.99165499999999995</v>
      </c>
      <c r="K129">
        <v>0.99838400000000005</v>
      </c>
      <c r="L129">
        <v>0.99959500000000001</v>
      </c>
      <c r="M129">
        <v>0.99852200000000002</v>
      </c>
      <c r="N129">
        <v>0.99319199999999996</v>
      </c>
      <c r="O129">
        <v>0.98990599999999995</v>
      </c>
    </row>
    <row r="130" spans="1:15" x14ac:dyDescent="0.25">
      <c r="A130">
        <v>0.99179200000000001</v>
      </c>
      <c r="B130">
        <v>0.99573800000000001</v>
      </c>
      <c r="C130">
        <v>1.0004299999999999</v>
      </c>
      <c r="D130">
        <v>1.0099400000000001</v>
      </c>
      <c r="E130">
        <v>1.01427</v>
      </c>
      <c r="F130">
        <v>0.99361100000000002</v>
      </c>
      <c r="G130">
        <v>0.99160499999999996</v>
      </c>
      <c r="H130">
        <v>0.99132799999999999</v>
      </c>
      <c r="I130">
        <v>0.99227399999999999</v>
      </c>
      <c r="J130">
        <v>0.98687100000000005</v>
      </c>
      <c r="K130">
        <v>0.99208399999999997</v>
      </c>
      <c r="L130">
        <v>0.99178699999999997</v>
      </c>
      <c r="M130">
        <v>0.99296600000000002</v>
      </c>
      <c r="N130">
        <v>0.98924400000000001</v>
      </c>
      <c r="O130">
        <v>0.97962000000000005</v>
      </c>
    </row>
    <row r="131" spans="1:15" x14ac:dyDescent="0.25">
      <c r="A131">
        <v>1.00024</v>
      </c>
      <c r="B131">
        <v>1.0026200000000001</v>
      </c>
      <c r="C131">
        <v>1.0051399999999999</v>
      </c>
      <c r="D131">
        <v>1.0028600000000001</v>
      </c>
      <c r="E131">
        <v>1.01763</v>
      </c>
      <c r="F131">
        <v>0.99942900000000001</v>
      </c>
      <c r="G131">
        <v>1.0012300000000001</v>
      </c>
      <c r="H131">
        <v>1.0004900000000001</v>
      </c>
      <c r="I131">
        <v>0.98576699999999995</v>
      </c>
      <c r="J131">
        <v>0.99032100000000001</v>
      </c>
      <c r="K131">
        <v>1.0004200000000001</v>
      </c>
      <c r="L131">
        <v>1.00396</v>
      </c>
      <c r="M131">
        <v>0.99997999999999998</v>
      </c>
      <c r="N131">
        <v>0.98809800000000003</v>
      </c>
      <c r="O131">
        <v>0.99338400000000004</v>
      </c>
    </row>
    <row r="132" spans="1:15" x14ac:dyDescent="0.25">
      <c r="A132">
        <v>0.99538899999999997</v>
      </c>
      <c r="B132">
        <v>0.99729500000000004</v>
      </c>
      <c r="C132">
        <v>0.99993100000000001</v>
      </c>
      <c r="D132">
        <v>0.99420600000000003</v>
      </c>
      <c r="E132">
        <v>0.99354399999999998</v>
      </c>
      <c r="F132">
        <v>0.997502</v>
      </c>
      <c r="G132">
        <v>1.0001800000000001</v>
      </c>
      <c r="H132">
        <v>0.99948899999999996</v>
      </c>
      <c r="I132">
        <v>0.99463699999999999</v>
      </c>
      <c r="J132">
        <v>0.98670199999999997</v>
      </c>
      <c r="K132">
        <v>0.99791300000000005</v>
      </c>
      <c r="L132">
        <v>0.998942</v>
      </c>
      <c r="M132">
        <v>0.99688900000000003</v>
      </c>
      <c r="N132">
        <v>0.99151800000000001</v>
      </c>
      <c r="O132">
        <v>0.99300699999999997</v>
      </c>
    </row>
    <row r="133" spans="1:15" x14ac:dyDescent="0.25">
      <c r="A133">
        <v>1.0002200000000001</v>
      </c>
      <c r="B133">
        <v>0.99944599999999995</v>
      </c>
      <c r="C133">
        <v>1.0005299999999999</v>
      </c>
      <c r="D133">
        <v>0.99646599999999996</v>
      </c>
      <c r="E133">
        <v>1.0002899999999999</v>
      </c>
      <c r="F133">
        <v>0.99957799999999997</v>
      </c>
      <c r="G133">
        <v>0.99803600000000003</v>
      </c>
      <c r="H133">
        <v>1.00288</v>
      </c>
      <c r="I133">
        <v>0.99327500000000002</v>
      </c>
      <c r="J133">
        <v>0.99962700000000004</v>
      </c>
      <c r="K133">
        <v>0.99998200000000004</v>
      </c>
      <c r="L133">
        <v>1.0023200000000001</v>
      </c>
      <c r="M133">
        <v>1.00126</v>
      </c>
      <c r="N133">
        <v>0.99740300000000004</v>
      </c>
      <c r="O133">
        <v>1.0027299999999999</v>
      </c>
    </row>
    <row r="134" spans="1:15" x14ac:dyDescent="0.25">
      <c r="A134">
        <v>1.00309</v>
      </c>
      <c r="B134">
        <v>1.0012099999999999</v>
      </c>
      <c r="C134">
        <v>0.99746699999999999</v>
      </c>
      <c r="D134">
        <v>0.99830799999999997</v>
      </c>
      <c r="E134">
        <v>0.99011800000000005</v>
      </c>
      <c r="F134">
        <v>1.0024299999999999</v>
      </c>
      <c r="G134">
        <v>1.0022800000000001</v>
      </c>
      <c r="H134">
        <v>0.99822200000000005</v>
      </c>
      <c r="I134">
        <v>0.99201499999999998</v>
      </c>
      <c r="J134">
        <v>0.99350000000000005</v>
      </c>
      <c r="K134">
        <v>1.0025999999999999</v>
      </c>
      <c r="L134">
        <v>1.0012799999999999</v>
      </c>
      <c r="M134">
        <v>1.00281</v>
      </c>
      <c r="N134">
        <v>0.99414599999999997</v>
      </c>
      <c r="O134">
        <v>1.0016099999999999</v>
      </c>
    </row>
    <row r="135" spans="1:15" x14ac:dyDescent="0.25">
      <c r="A135">
        <v>0.99944999999999995</v>
      </c>
      <c r="B135">
        <v>1.0002</v>
      </c>
      <c r="C135">
        <v>0.99977099999999997</v>
      </c>
      <c r="D135">
        <v>0.99852700000000005</v>
      </c>
      <c r="E135">
        <v>0.99797899999999995</v>
      </c>
      <c r="F135">
        <v>1.00197</v>
      </c>
      <c r="G135">
        <v>1.00292</v>
      </c>
      <c r="H135">
        <v>1.0038199999999999</v>
      </c>
      <c r="I135">
        <v>1.0015099999999999</v>
      </c>
      <c r="J135">
        <v>0.99471699999999996</v>
      </c>
      <c r="K135">
        <v>1.0024500000000001</v>
      </c>
      <c r="L135">
        <v>1.0038400000000001</v>
      </c>
      <c r="M135">
        <v>1.0019199999999999</v>
      </c>
      <c r="N135">
        <v>0.99410799999999999</v>
      </c>
      <c r="O135">
        <v>0.99080699999999999</v>
      </c>
    </row>
    <row r="136" spans="1:15" x14ac:dyDescent="0.25">
      <c r="A136">
        <v>1.0037</v>
      </c>
      <c r="B136">
        <v>1.0029699999999999</v>
      </c>
      <c r="C136">
        <v>0.99812500000000004</v>
      </c>
      <c r="D136">
        <v>1.00674</v>
      </c>
      <c r="E136">
        <v>1.0081199999999999</v>
      </c>
      <c r="F136">
        <v>1.0042199999999999</v>
      </c>
      <c r="G136">
        <v>1.0012399999999999</v>
      </c>
      <c r="H136">
        <v>0.99936700000000001</v>
      </c>
      <c r="I136">
        <v>0.98212900000000003</v>
      </c>
      <c r="J136">
        <v>0.99655899999999997</v>
      </c>
      <c r="K136">
        <v>1.0046900000000001</v>
      </c>
      <c r="L136">
        <v>1.0022599999999999</v>
      </c>
      <c r="M136">
        <v>0.99937799999999999</v>
      </c>
      <c r="N136">
        <v>0.979487</v>
      </c>
      <c r="O136">
        <v>1.00621</v>
      </c>
    </row>
    <row r="137" spans="1:15" x14ac:dyDescent="0.25">
      <c r="A137">
        <v>1.00274</v>
      </c>
      <c r="B137">
        <v>0.99983299999999997</v>
      </c>
      <c r="C137">
        <v>1.0020800000000001</v>
      </c>
      <c r="D137">
        <v>0.99668299999999999</v>
      </c>
      <c r="E137">
        <v>1.0024900000000001</v>
      </c>
      <c r="F137">
        <v>1.0057400000000001</v>
      </c>
      <c r="G137">
        <v>1.0029399999999999</v>
      </c>
      <c r="H137">
        <v>0.99919899999999995</v>
      </c>
      <c r="I137">
        <v>0.99986200000000003</v>
      </c>
      <c r="J137">
        <v>0.99822200000000005</v>
      </c>
      <c r="K137">
        <v>1.00404</v>
      </c>
      <c r="L137">
        <v>1.0006600000000001</v>
      </c>
      <c r="M137">
        <v>0.99887999999999999</v>
      </c>
      <c r="N137">
        <v>1.00187</v>
      </c>
      <c r="O137">
        <v>1.0131399999999999</v>
      </c>
    </row>
    <row r="138" spans="1:15" x14ac:dyDescent="0.25">
      <c r="A138">
        <v>0.99936800000000003</v>
      </c>
      <c r="B138">
        <v>0.99787499999999996</v>
      </c>
      <c r="C138">
        <v>0.99990100000000004</v>
      </c>
      <c r="D138">
        <v>1.00183</v>
      </c>
      <c r="E138">
        <v>1.00482</v>
      </c>
      <c r="F138">
        <v>1.0008300000000001</v>
      </c>
      <c r="G138">
        <v>0.99864399999999998</v>
      </c>
      <c r="H138">
        <v>1.00163</v>
      </c>
      <c r="I138">
        <v>0.99512500000000004</v>
      </c>
      <c r="J138">
        <v>0.99289799999999995</v>
      </c>
      <c r="K138">
        <v>1.0007999999999999</v>
      </c>
      <c r="L138">
        <v>0.99772899999999998</v>
      </c>
      <c r="M138">
        <v>1.0006600000000001</v>
      </c>
      <c r="N138">
        <v>1.00003</v>
      </c>
      <c r="O138">
        <v>1.0053700000000001</v>
      </c>
    </row>
    <row r="139" spans="1:15" x14ac:dyDescent="0.25">
      <c r="A139">
        <v>1.00274</v>
      </c>
      <c r="B139">
        <v>1.0016400000000001</v>
      </c>
      <c r="C139">
        <v>0.99753099999999995</v>
      </c>
      <c r="D139">
        <v>1.0020500000000001</v>
      </c>
      <c r="E139">
        <v>1.00288</v>
      </c>
      <c r="F139">
        <v>1.0015000000000001</v>
      </c>
      <c r="G139">
        <v>1.00156</v>
      </c>
      <c r="H139">
        <v>0.99863599999999997</v>
      </c>
      <c r="I139">
        <v>1.0006999999999999</v>
      </c>
      <c r="J139">
        <v>1.00038</v>
      </c>
      <c r="K139">
        <v>0.998892</v>
      </c>
      <c r="L139">
        <v>0.99857399999999996</v>
      </c>
      <c r="M139">
        <v>0.99582000000000004</v>
      </c>
      <c r="N139">
        <v>1.00271</v>
      </c>
      <c r="O139">
        <v>0.99770400000000004</v>
      </c>
    </row>
    <row r="140" spans="1:15" x14ac:dyDescent="0.25">
      <c r="A140">
        <v>0.99457399999999996</v>
      </c>
      <c r="B140">
        <v>0.99469600000000002</v>
      </c>
      <c r="C140">
        <v>0.99197000000000002</v>
      </c>
      <c r="D140">
        <v>0.99556199999999995</v>
      </c>
      <c r="E140">
        <v>0.99411499999999997</v>
      </c>
      <c r="F140">
        <v>0.99745399999999995</v>
      </c>
      <c r="G140">
        <v>0.99815799999999999</v>
      </c>
      <c r="H140">
        <v>1.00068</v>
      </c>
      <c r="I140">
        <v>1.02094</v>
      </c>
      <c r="J140">
        <v>1.0047600000000001</v>
      </c>
      <c r="K140">
        <v>0.99549100000000001</v>
      </c>
      <c r="L140">
        <v>1.00047</v>
      </c>
      <c r="M140">
        <v>1.00478</v>
      </c>
      <c r="N140">
        <v>1.00658</v>
      </c>
      <c r="O140">
        <v>1.0056700000000001</v>
      </c>
    </row>
    <row r="141" spans="1:15" x14ac:dyDescent="0.25">
      <c r="A141">
        <v>1.0042199999999999</v>
      </c>
      <c r="B141">
        <v>1.0011300000000001</v>
      </c>
      <c r="C141">
        <v>0.99380999999999997</v>
      </c>
      <c r="D141">
        <v>1.0031000000000001</v>
      </c>
      <c r="E141">
        <v>1.0048999999999999</v>
      </c>
      <c r="F141">
        <v>1.0036</v>
      </c>
      <c r="G141">
        <v>1.00176</v>
      </c>
      <c r="H141">
        <v>0.99557099999999998</v>
      </c>
      <c r="I141">
        <v>0.99394400000000005</v>
      </c>
      <c r="J141">
        <v>0.99784700000000004</v>
      </c>
      <c r="K141">
        <v>1.0031399999999999</v>
      </c>
      <c r="L141">
        <v>1.0008699999999999</v>
      </c>
      <c r="M141">
        <v>0.99794799999999995</v>
      </c>
      <c r="N141">
        <v>1.0068600000000001</v>
      </c>
      <c r="O141">
        <v>1.0059199999999999</v>
      </c>
    </row>
    <row r="142" spans="1:15" x14ac:dyDescent="0.25">
      <c r="A142">
        <v>1.00159</v>
      </c>
      <c r="B142">
        <v>1.0021899999999999</v>
      </c>
      <c r="C142">
        <v>0.99878</v>
      </c>
      <c r="D142">
        <v>1.0007699999999999</v>
      </c>
      <c r="E142">
        <v>1.00874</v>
      </c>
      <c r="F142">
        <v>1.0041500000000001</v>
      </c>
      <c r="G142">
        <v>1.0046299999999999</v>
      </c>
      <c r="H142">
        <v>1.0059499999999999</v>
      </c>
      <c r="I142">
        <v>1.0037499999999999</v>
      </c>
      <c r="J142">
        <v>1.0052000000000001</v>
      </c>
      <c r="K142">
        <v>1.00023</v>
      </c>
      <c r="L142">
        <v>1.0001899999999999</v>
      </c>
      <c r="M142">
        <v>0.99897599999999998</v>
      </c>
      <c r="N142">
        <v>1.0009600000000001</v>
      </c>
      <c r="O142">
        <v>0.99602900000000005</v>
      </c>
    </row>
    <row r="143" spans="1:15" x14ac:dyDescent="0.25">
      <c r="A143">
        <v>0.99834999999999996</v>
      </c>
      <c r="B143">
        <v>0.99907400000000002</v>
      </c>
      <c r="C143">
        <v>0.99960199999999999</v>
      </c>
      <c r="D143">
        <v>1.00434</v>
      </c>
      <c r="E143">
        <v>0.98659699999999995</v>
      </c>
      <c r="F143">
        <v>0.999664</v>
      </c>
      <c r="G143">
        <v>0.99965599999999999</v>
      </c>
      <c r="H143">
        <v>0.99997499999999995</v>
      </c>
      <c r="I143">
        <v>0.99382800000000004</v>
      </c>
      <c r="J143">
        <v>0.99076799999999998</v>
      </c>
      <c r="K143">
        <v>1.0027999999999999</v>
      </c>
      <c r="L143">
        <v>0.99993399999999999</v>
      </c>
      <c r="M143">
        <v>1.0004900000000001</v>
      </c>
      <c r="N143">
        <v>0.994394</v>
      </c>
      <c r="O143">
        <v>0.98257399999999995</v>
      </c>
    </row>
    <row r="144" spans="1:15" x14ac:dyDescent="0.25">
      <c r="A144">
        <v>1.0019100000000001</v>
      </c>
      <c r="B144">
        <v>0.99846100000000004</v>
      </c>
      <c r="C144">
        <v>0.99839299999999997</v>
      </c>
      <c r="D144">
        <v>0.99717</v>
      </c>
      <c r="E144">
        <v>0.99504099999999995</v>
      </c>
      <c r="F144">
        <v>0.99972799999999995</v>
      </c>
      <c r="G144">
        <v>1.00221</v>
      </c>
      <c r="H144">
        <v>1.00227</v>
      </c>
      <c r="I144">
        <v>1.00393</v>
      </c>
      <c r="J144">
        <v>1.0002599999999999</v>
      </c>
      <c r="K144">
        <v>1.0020100000000001</v>
      </c>
      <c r="L144">
        <v>1.0027999999999999</v>
      </c>
      <c r="M144">
        <v>1.0063200000000001</v>
      </c>
      <c r="N144">
        <v>1.01441</v>
      </c>
      <c r="O144">
        <v>1.0199</v>
      </c>
    </row>
    <row r="145" spans="1:15" x14ac:dyDescent="0.25">
      <c r="A145">
        <v>0.99894799999999995</v>
      </c>
      <c r="B145">
        <v>0.99847799999999998</v>
      </c>
      <c r="C145">
        <v>1.0015499999999999</v>
      </c>
      <c r="D145">
        <v>0.99937500000000001</v>
      </c>
      <c r="E145">
        <v>0.99454699999999996</v>
      </c>
      <c r="F145">
        <v>0.998726</v>
      </c>
      <c r="G145">
        <v>0.99663800000000002</v>
      </c>
      <c r="H145">
        <v>0.99798399999999998</v>
      </c>
      <c r="I145">
        <v>1.00064</v>
      </c>
      <c r="J145">
        <v>1.00387</v>
      </c>
      <c r="K145">
        <v>1.0029300000000001</v>
      </c>
      <c r="L145">
        <v>1.0022899999999999</v>
      </c>
      <c r="M145">
        <v>1.0006200000000001</v>
      </c>
      <c r="N145">
        <v>0.99635399999999996</v>
      </c>
      <c r="O145">
        <v>0.99660099999999996</v>
      </c>
    </row>
    <row r="146" spans="1:15" x14ac:dyDescent="0.25">
      <c r="A146">
        <v>1.0000199999999999</v>
      </c>
      <c r="B146">
        <v>1.0001</v>
      </c>
      <c r="C146">
        <v>0.99804099999999996</v>
      </c>
      <c r="D146">
        <v>0.99397999999999997</v>
      </c>
      <c r="E146">
        <v>0.99287800000000004</v>
      </c>
      <c r="F146">
        <v>1.0008900000000001</v>
      </c>
      <c r="G146">
        <v>1.0017499999999999</v>
      </c>
      <c r="H146">
        <v>0.99682400000000004</v>
      </c>
      <c r="I146">
        <v>0.99881699999999995</v>
      </c>
      <c r="J146">
        <v>1.00275</v>
      </c>
      <c r="K146">
        <v>0.99871299999999996</v>
      </c>
      <c r="L146">
        <v>0.99479700000000004</v>
      </c>
      <c r="M146">
        <v>0.99440300000000004</v>
      </c>
      <c r="N146">
        <v>1.0043899999999999</v>
      </c>
      <c r="O146">
        <v>0.99504999999999999</v>
      </c>
    </row>
    <row r="147" spans="1:15" x14ac:dyDescent="0.25">
      <c r="A147">
        <v>0.99354200000000004</v>
      </c>
      <c r="B147">
        <v>0.99292899999999995</v>
      </c>
      <c r="C147">
        <v>0.99200999999999995</v>
      </c>
      <c r="D147">
        <v>0.99559799999999998</v>
      </c>
      <c r="E147">
        <v>0.98815200000000003</v>
      </c>
      <c r="F147">
        <v>0.99923700000000004</v>
      </c>
      <c r="G147">
        <v>0.99853599999999998</v>
      </c>
      <c r="H147">
        <v>1.0011699999999999</v>
      </c>
      <c r="I147">
        <v>1.0027699999999999</v>
      </c>
      <c r="J147">
        <v>0.99843599999999999</v>
      </c>
      <c r="K147">
        <v>0.99990800000000002</v>
      </c>
      <c r="L147">
        <v>1.0018499999999999</v>
      </c>
      <c r="M147">
        <v>0.99773999999999996</v>
      </c>
      <c r="N147">
        <v>1.0001500000000001</v>
      </c>
      <c r="O147">
        <v>0.99679099999999998</v>
      </c>
    </row>
    <row r="148" spans="1:15" x14ac:dyDescent="0.25">
      <c r="A148">
        <v>0.99377499999999996</v>
      </c>
      <c r="B148">
        <v>0.99533700000000003</v>
      </c>
      <c r="C148">
        <v>0.98965899999999996</v>
      </c>
      <c r="D148">
        <v>0.99081399999999997</v>
      </c>
      <c r="E148">
        <v>1.00491</v>
      </c>
      <c r="F148">
        <v>0.99990400000000002</v>
      </c>
      <c r="G148">
        <v>0.99915799999999999</v>
      </c>
      <c r="H148">
        <v>0.99740099999999998</v>
      </c>
      <c r="I148">
        <v>0.99481200000000003</v>
      </c>
      <c r="J148">
        <v>0.99270899999999995</v>
      </c>
      <c r="K148">
        <v>0.995834</v>
      </c>
      <c r="L148">
        <v>0.99436400000000003</v>
      </c>
      <c r="M148">
        <v>0.99183699999999997</v>
      </c>
      <c r="N148">
        <v>0.99157099999999998</v>
      </c>
      <c r="O148">
        <v>0.99660300000000002</v>
      </c>
    </row>
    <row r="149" spans="1:15" x14ac:dyDescent="0.25">
      <c r="A149">
        <v>0.99967099999999998</v>
      </c>
      <c r="B149">
        <v>0.999413</v>
      </c>
      <c r="C149">
        <v>0.99915900000000002</v>
      </c>
      <c r="D149">
        <v>0.99550799999999995</v>
      </c>
      <c r="E149">
        <v>0.99360800000000005</v>
      </c>
      <c r="F149">
        <v>1.00058</v>
      </c>
      <c r="G149">
        <v>1.0008699999999999</v>
      </c>
      <c r="H149">
        <v>1.0054700000000001</v>
      </c>
      <c r="I149">
        <v>0.99546999999999997</v>
      </c>
      <c r="J149">
        <v>1.00373</v>
      </c>
      <c r="K149">
        <v>0.99317999999999995</v>
      </c>
      <c r="L149">
        <v>0.99051199999999995</v>
      </c>
      <c r="M149">
        <v>0.99141199999999996</v>
      </c>
      <c r="N149">
        <v>0.98740499999999998</v>
      </c>
      <c r="O149">
        <v>0.99351800000000001</v>
      </c>
    </row>
    <row r="150" spans="1:15" x14ac:dyDescent="0.25">
      <c r="A150">
        <v>1.00021</v>
      </c>
      <c r="B150">
        <v>1.0001100000000001</v>
      </c>
      <c r="C150">
        <v>1.00339</v>
      </c>
      <c r="D150">
        <v>0.995587</v>
      </c>
      <c r="E150">
        <v>0.99282199999999998</v>
      </c>
      <c r="F150">
        <v>1.0057100000000001</v>
      </c>
      <c r="G150">
        <v>1.00248</v>
      </c>
      <c r="H150">
        <v>1.0032399999999999</v>
      </c>
      <c r="I150">
        <v>0.99187999999999998</v>
      </c>
      <c r="J150">
        <v>1.0012000000000001</v>
      </c>
      <c r="K150">
        <v>1.0005200000000001</v>
      </c>
      <c r="L150">
        <v>1.0008600000000001</v>
      </c>
      <c r="M150">
        <v>1.0010300000000001</v>
      </c>
      <c r="N150">
        <v>0.99074600000000002</v>
      </c>
      <c r="O150">
        <v>0.98914800000000003</v>
      </c>
    </row>
    <row r="151" spans="1:15" x14ac:dyDescent="0.25">
      <c r="A151">
        <v>0.99707000000000001</v>
      </c>
      <c r="B151">
        <v>0.99679399999999996</v>
      </c>
      <c r="C151">
        <v>0.99902800000000003</v>
      </c>
      <c r="D151">
        <v>1.0071699999999999</v>
      </c>
      <c r="E151">
        <v>1.0064900000000001</v>
      </c>
      <c r="F151">
        <v>0.99970800000000004</v>
      </c>
      <c r="G151">
        <v>0.99986900000000001</v>
      </c>
      <c r="H151">
        <v>0.99973800000000002</v>
      </c>
      <c r="I151">
        <v>0.99326400000000004</v>
      </c>
      <c r="J151">
        <v>0.99572000000000005</v>
      </c>
      <c r="K151">
        <v>1.0000599999999999</v>
      </c>
      <c r="L151">
        <v>0.99634299999999998</v>
      </c>
      <c r="M151">
        <v>0.99548400000000004</v>
      </c>
      <c r="N151">
        <v>0.99292899999999995</v>
      </c>
      <c r="O151">
        <v>0.99203200000000002</v>
      </c>
    </row>
    <row r="152" spans="1:15" x14ac:dyDescent="0.25">
      <c r="A152">
        <v>1.0034700000000001</v>
      </c>
      <c r="B152">
        <v>0.99629900000000005</v>
      </c>
      <c r="C152">
        <v>0.99892899999999996</v>
      </c>
      <c r="D152">
        <v>0.99835799999999997</v>
      </c>
      <c r="E152">
        <v>0.99127100000000001</v>
      </c>
      <c r="F152">
        <v>1.00244</v>
      </c>
      <c r="G152">
        <v>1.0004500000000001</v>
      </c>
      <c r="H152">
        <v>1.00491</v>
      </c>
      <c r="I152">
        <v>1.0049600000000001</v>
      </c>
      <c r="J152">
        <v>0.99509499999999995</v>
      </c>
      <c r="K152">
        <v>0.99762399999999996</v>
      </c>
      <c r="L152">
        <v>0.99859399999999998</v>
      </c>
      <c r="M152">
        <v>0.99884300000000004</v>
      </c>
      <c r="N152">
        <v>0.99461200000000005</v>
      </c>
      <c r="O152">
        <v>0.98505799999999999</v>
      </c>
    </row>
    <row r="153" spans="1:15" x14ac:dyDescent="0.25">
      <c r="A153">
        <v>0.99501200000000001</v>
      </c>
      <c r="B153">
        <v>0.99747399999999997</v>
      </c>
      <c r="C153">
        <v>1.0009600000000001</v>
      </c>
      <c r="D153">
        <v>0.99617100000000003</v>
      </c>
      <c r="E153">
        <v>0.97608200000000001</v>
      </c>
      <c r="F153">
        <v>0.99810200000000004</v>
      </c>
      <c r="G153">
        <v>1.00074</v>
      </c>
      <c r="H153">
        <v>0.995305</v>
      </c>
      <c r="I153">
        <v>0.992641</v>
      </c>
      <c r="J153">
        <v>0.98474600000000001</v>
      </c>
      <c r="K153">
        <v>1.00101</v>
      </c>
      <c r="L153">
        <v>0.99817699999999998</v>
      </c>
      <c r="M153">
        <v>0.99654200000000004</v>
      </c>
      <c r="N153">
        <v>1.0019199999999999</v>
      </c>
      <c r="O153">
        <v>1.01498</v>
      </c>
    </row>
    <row r="154" spans="1:15" x14ac:dyDescent="0.25">
      <c r="A154">
        <v>0.99454799999999999</v>
      </c>
      <c r="B154">
        <v>0.99415799999999999</v>
      </c>
      <c r="C154">
        <v>0.992587</v>
      </c>
      <c r="D154">
        <v>0.99024999999999996</v>
      </c>
      <c r="E154">
        <v>0.99662200000000001</v>
      </c>
      <c r="F154">
        <v>0.99507500000000004</v>
      </c>
      <c r="G154">
        <v>0.99300600000000006</v>
      </c>
      <c r="H154">
        <v>0.99380299999999999</v>
      </c>
      <c r="I154">
        <v>0.99904400000000004</v>
      </c>
      <c r="J154">
        <v>0.987205</v>
      </c>
      <c r="K154">
        <v>0.99936400000000003</v>
      </c>
      <c r="L154">
        <v>1.00125</v>
      </c>
      <c r="M154">
        <v>1.00071</v>
      </c>
      <c r="N154">
        <v>1.0036799999999999</v>
      </c>
      <c r="O154">
        <v>1.0117400000000001</v>
      </c>
    </row>
    <row r="155" spans="1:15" x14ac:dyDescent="0.25">
      <c r="A155">
        <v>0.99529999999999996</v>
      </c>
      <c r="B155">
        <v>0.99407199999999996</v>
      </c>
      <c r="C155">
        <v>0.99561599999999995</v>
      </c>
      <c r="D155">
        <v>0.98866200000000004</v>
      </c>
      <c r="E155">
        <v>0.982518</v>
      </c>
      <c r="F155">
        <v>0.99578599999999995</v>
      </c>
      <c r="G155">
        <v>0.99367399999999995</v>
      </c>
      <c r="H155">
        <v>0.99661699999999998</v>
      </c>
      <c r="I155">
        <v>1.0048299999999999</v>
      </c>
      <c r="J155">
        <v>0.99481799999999998</v>
      </c>
      <c r="K155">
        <v>0.99458299999999999</v>
      </c>
      <c r="L155">
        <v>0.99438599999999999</v>
      </c>
      <c r="M155">
        <v>0.99917299999999998</v>
      </c>
      <c r="N155">
        <v>1.01251</v>
      </c>
      <c r="O155">
        <v>1.0229600000000001</v>
      </c>
    </row>
    <row r="156" spans="1:15" x14ac:dyDescent="0.25">
      <c r="A156">
        <v>0.99619000000000002</v>
      </c>
      <c r="B156">
        <v>0.992614</v>
      </c>
      <c r="C156">
        <v>0.996726</v>
      </c>
      <c r="D156">
        <v>0.99212299999999998</v>
      </c>
      <c r="E156">
        <v>1.0034099999999999</v>
      </c>
      <c r="F156">
        <v>0.99844900000000003</v>
      </c>
      <c r="G156">
        <v>0.99647699999999995</v>
      </c>
      <c r="H156">
        <v>0.99889300000000003</v>
      </c>
      <c r="I156">
        <v>0.998475</v>
      </c>
      <c r="J156">
        <v>1.0020100000000001</v>
      </c>
      <c r="K156">
        <v>0.99410600000000005</v>
      </c>
      <c r="L156">
        <v>0.99104300000000001</v>
      </c>
      <c r="M156">
        <v>0.99753099999999995</v>
      </c>
      <c r="N156">
        <v>0.99853999999999998</v>
      </c>
      <c r="O156">
        <v>1.0115700000000001</v>
      </c>
    </row>
    <row r="157" spans="1:15" x14ac:dyDescent="0.25">
      <c r="A157">
        <v>1.0095700000000001</v>
      </c>
      <c r="B157">
        <v>1.0052300000000001</v>
      </c>
      <c r="C157">
        <v>1.0115400000000001</v>
      </c>
      <c r="D157">
        <v>1.0147600000000001</v>
      </c>
      <c r="E157">
        <v>1.0085900000000001</v>
      </c>
      <c r="F157">
        <v>1.0050699999999999</v>
      </c>
      <c r="G157">
        <v>1.0049399999999999</v>
      </c>
      <c r="H157">
        <v>1.0041800000000001</v>
      </c>
      <c r="I157">
        <v>1.00606</v>
      </c>
      <c r="J157">
        <v>1.0116000000000001</v>
      </c>
      <c r="K157">
        <v>1.0027699999999999</v>
      </c>
      <c r="L157">
        <v>1.00583</v>
      </c>
      <c r="M157">
        <v>1.0057199999999999</v>
      </c>
      <c r="N157">
        <v>1.01359</v>
      </c>
      <c r="O157">
        <v>1.0099100000000001</v>
      </c>
    </row>
    <row r="158" spans="1:15" x14ac:dyDescent="0.25">
      <c r="A158">
        <v>1.0038800000000001</v>
      </c>
      <c r="B158">
        <v>1.00857</v>
      </c>
      <c r="C158">
        <v>1.01583</v>
      </c>
      <c r="D158">
        <v>1.01501</v>
      </c>
      <c r="E158">
        <v>1.0053799999999999</v>
      </c>
      <c r="F158">
        <v>1.0004500000000001</v>
      </c>
      <c r="G158">
        <v>1.0027299999999999</v>
      </c>
      <c r="H158">
        <v>1.0006600000000001</v>
      </c>
      <c r="I158">
        <v>0.99466100000000002</v>
      </c>
      <c r="J158">
        <v>1.00786</v>
      </c>
      <c r="K158">
        <v>1.0050699999999999</v>
      </c>
      <c r="L158">
        <v>1.0061</v>
      </c>
      <c r="M158">
        <v>1.0085</v>
      </c>
      <c r="N158">
        <v>1.0062800000000001</v>
      </c>
      <c r="O158">
        <v>1.0086299999999999</v>
      </c>
    </row>
    <row r="159" spans="1:15" x14ac:dyDescent="0.25">
      <c r="A159">
        <v>1.00214</v>
      </c>
      <c r="B159">
        <v>1.0016400000000001</v>
      </c>
      <c r="C159">
        <v>0.99767899999999998</v>
      </c>
      <c r="D159">
        <v>1.0047600000000001</v>
      </c>
      <c r="E159">
        <v>1.01048</v>
      </c>
      <c r="F159">
        <v>1.00529</v>
      </c>
      <c r="G159">
        <v>1.0047699999999999</v>
      </c>
      <c r="H159">
        <v>1.0017</v>
      </c>
      <c r="I159">
        <v>1.0093399999999999</v>
      </c>
      <c r="J159">
        <v>1.00874</v>
      </c>
      <c r="K159">
        <v>1.0064900000000001</v>
      </c>
      <c r="L159">
        <v>1.00447</v>
      </c>
      <c r="M159">
        <v>1.00763</v>
      </c>
      <c r="N159">
        <v>1.00353</v>
      </c>
      <c r="O159">
        <v>1.00482</v>
      </c>
    </row>
    <row r="160" spans="1:15" x14ac:dyDescent="0.25">
      <c r="A160">
        <v>0.99936199999999997</v>
      </c>
      <c r="B160">
        <v>0.99772000000000005</v>
      </c>
      <c r="C160">
        <v>0.99625900000000001</v>
      </c>
      <c r="D160">
        <v>0.99746699999999999</v>
      </c>
      <c r="E160">
        <v>1.0064599999999999</v>
      </c>
      <c r="F160">
        <v>1.0040800000000001</v>
      </c>
      <c r="G160">
        <v>1.00342</v>
      </c>
      <c r="H160">
        <v>1.00623</v>
      </c>
      <c r="I160">
        <v>1.0012000000000001</v>
      </c>
      <c r="J160">
        <v>0.99826300000000001</v>
      </c>
      <c r="K160">
        <v>1.0069399999999999</v>
      </c>
      <c r="L160">
        <v>1.01101</v>
      </c>
      <c r="M160">
        <v>1.0096099999999999</v>
      </c>
      <c r="N160">
        <v>1.00743</v>
      </c>
      <c r="O160">
        <v>1.02227</v>
      </c>
    </row>
    <row r="161" spans="1:15" x14ac:dyDescent="0.25">
      <c r="A161">
        <v>1.0025299999999999</v>
      </c>
      <c r="B161">
        <v>0.99706300000000003</v>
      </c>
      <c r="C161">
        <v>0.99832500000000002</v>
      </c>
      <c r="D161">
        <v>1.00945</v>
      </c>
      <c r="E161">
        <v>1.00949</v>
      </c>
      <c r="F161">
        <v>1.00115</v>
      </c>
      <c r="G161">
        <v>1.0041599999999999</v>
      </c>
      <c r="H161">
        <v>1.0040899999999999</v>
      </c>
      <c r="I161">
        <v>1.0020199999999999</v>
      </c>
      <c r="J161">
        <v>1.0058</v>
      </c>
      <c r="K161">
        <v>1.0044999999999999</v>
      </c>
      <c r="L161">
        <v>1.0065900000000001</v>
      </c>
      <c r="M161">
        <v>1.00814</v>
      </c>
      <c r="N161">
        <v>0.99698900000000001</v>
      </c>
      <c r="O161">
        <v>1.0025999999999999</v>
      </c>
    </row>
    <row r="162" spans="1:15" x14ac:dyDescent="0.25">
      <c r="A162">
        <v>1.00562</v>
      </c>
      <c r="B162">
        <v>1.0062800000000001</v>
      </c>
      <c r="C162">
        <v>1.0035099999999999</v>
      </c>
      <c r="D162">
        <v>1.0107299999999999</v>
      </c>
      <c r="E162">
        <v>1.00583</v>
      </c>
      <c r="F162">
        <v>1.0059499999999999</v>
      </c>
      <c r="G162">
        <v>1.0060100000000001</v>
      </c>
      <c r="H162">
        <v>1.00424</v>
      </c>
      <c r="I162">
        <v>0.99916799999999995</v>
      </c>
      <c r="J162">
        <v>0.98532600000000004</v>
      </c>
      <c r="K162">
        <v>1.0083500000000001</v>
      </c>
      <c r="L162">
        <v>1.0066299999999999</v>
      </c>
      <c r="M162">
        <v>0.99968900000000005</v>
      </c>
      <c r="N162">
        <v>1.0062500000000001</v>
      </c>
      <c r="O162">
        <v>1.0246999999999999</v>
      </c>
    </row>
    <row r="163" spans="1:15" x14ac:dyDescent="0.25">
      <c r="A163">
        <v>0.99852300000000005</v>
      </c>
      <c r="B163">
        <v>0.99360099999999996</v>
      </c>
      <c r="C163">
        <v>0.98935099999999998</v>
      </c>
      <c r="D163">
        <v>0.98240400000000005</v>
      </c>
      <c r="E163">
        <v>0.97386200000000001</v>
      </c>
      <c r="F163">
        <v>1.0024200000000001</v>
      </c>
      <c r="G163">
        <v>0.99616199999999999</v>
      </c>
      <c r="H163">
        <v>0.99966500000000003</v>
      </c>
      <c r="I163">
        <v>0.99211899999999997</v>
      </c>
      <c r="J163">
        <v>0.99161600000000005</v>
      </c>
      <c r="K163">
        <v>0.99597800000000003</v>
      </c>
      <c r="L163">
        <v>0.99294000000000004</v>
      </c>
      <c r="M163">
        <v>0.99738000000000004</v>
      </c>
      <c r="N163">
        <v>1.0178400000000001</v>
      </c>
      <c r="O163">
        <v>0.99726800000000004</v>
      </c>
    </row>
    <row r="164" spans="1:15" x14ac:dyDescent="0.25">
      <c r="A164">
        <v>1.0101199999999999</v>
      </c>
      <c r="B164">
        <v>1.0121100000000001</v>
      </c>
      <c r="C164">
        <v>1.0088999999999999</v>
      </c>
      <c r="D164">
        <v>1.0047600000000001</v>
      </c>
      <c r="E164">
        <v>1.0008999999999999</v>
      </c>
      <c r="F164">
        <v>1.0113399999999999</v>
      </c>
      <c r="G164">
        <v>1.0075799999999999</v>
      </c>
      <c r="H164">
        <v>1.0087900000000001</v>
      </c>
      <c r="I164">
        <v>1.00129</v>
      </c>
      <c r="J164">
        <v>0.99179099999999998</v>
      </c>
      <c r="K164">
        <v>1.0102500000000001</v>
      </c>
      <c r="L164">
        <v>1.0101199999999999</v>
      </c>
      <c r="M164">
        <v>1.0110399999999999</v>
      </c>
      <c r="N164">
        <v>1.0099899999999999</v>
      </c>
      <c r="O164">
        <v>1.01549</v>
      </c>
    </row>
    <row r="165" spans="1:15" x14ac:dyDescent="0.25">
      <c r="A165">
        <v>1.0094799999999999</v>
      </c>
      <c r="B165">
        <v>1.0132699999999999</v>
      </c>
      <c r="C165">
        <v>1.0142500000000001</v>
      </c>
      <c r="D165">
        <v>1.00739</v>
      </c>
      <c r="E165">
        <v>0.986155</v>
      </c>
      <c r="F165">
        <v>1.00945</v>
      </c>
      <c r="G165">
        <v>1.00814</v>
      </c>
      <c r="H165">
        <v>1.00553</v>
      </c>
      <c r="I165">
        <v>1.0068900000000001</v>
      </c>
      <c r="J165">
        <v>0.973912</v>
      </c>
      <c r="K165">
        <v>1.00624</v>
      </c>
      <c r="L165">
        <v>1.0047200000000001</v>
      </c>
      <c r="M165">
        <v>1.0054099999999999</v>
      </c>
      <c r="N165">
        <v>1.0160800000000001</v>
      </c>
      <c r="O165">
        <v>1.0303100000000001</v>
      </c>
    </row>
    <row r="166" spans="1:15" x14ac:dyDescent="0.25">
      <c r="A166">
        <v>1.01251</v>
      </c>
      <c r="B166">
        <v>1.0134300000000001</v>
      </c>
      <c r="C166">
        <v>1.01467</v>
      </c>
      <c r="D166">
        <v>1.0216700000000001</v>
      </c>
      <c r="E166">
        <v>1.0209999999999999</v>
      </c>
      <c r="F166">
        <v>1.0186900000000001</v>
      </c>
      <c r="G166">
        <v>1.02078</v>
      </c>
      <c r="H166">
        <v>1.0230300000000001</v>
      </c>
      <c r="I166">
        <v>1.0230300000000001</v>
      </c>
      <c r="J166">
        <v>1.02176</v>
      </c>
      <c r="K166">
        <v>1.01308</v>
      </c>
      <c r="L166">
        <v>1.0061599999999999</v>
      </c>
      <c r="M166">
        <v>1.00848</v>
      </c>
      <c r="N166">
        <v>1.02197</v>
      </c>
      <c r="O166">
        <v>1.03637</v>
      </c>
    </row>
    <row r="167" spans="1:15" x14ac:dyDescent="0.25">
      <c r="A167">
        <v>1.0133300000000001</v>
      </c>
      <c r="B167">
        <v>1.0142199999999999</v>
      </c>
      <c r="C167">
        <v>1.01197</v>
      </c>
      <c r="D167">
        <v>1.0067699999999999</v>
      </c>
      <c r="E167">
        <v>0.99460499999999996</v>
      </c>
      <c r="F167">
        <v>1.01159</v>
      </c>
      <c r="G167">
        <v>1.0135400000000001</v>
      </c>
      <c r="H167">
        <v>1.01556</v>
      </c>
      <c r="I167">
        <v>1.03125</v>
      </c>
      <c r="J167">
        <v>1.0372399999999999</v>
      </c>
      <c r="K167">
        <v>1.00586</v>
      </c>
      <c r="L167">
        <v>1.0100800000000001</v>
      </c>
      <c r="M167">
        <v>1.00919</v>
      </c>
      <c r="N167">
        <v>1.02451</v>
      </c>
      <c r="O167">
        <v>1.0410900000000001</v>
      </c>
    </row>
    <row r="168" spans="1:15" x14ac:dyDescent="0.25">
      <c r="A168">
        <v>1.0056099999999999</v>
      </c>
      <c r="B168">
        <v>1.0061800000000001</v>
      </c>
      <c r="C168">
        <v>1.0145900000000001</v>
      </c>
      <c r="D168">
        <v>1.01603</v>
      </c>
      <c r="E168">
        <v>1.02763</v>
      </c>
      <c r="F168">
        <v>1.00613</v>
      </c>
      <c r="G168">
        <v>1.00891</v>
      </c>
      <c r="H168">
        <v>1.0110600000000001</v>
      </c>
      <c r="I168">
        <v>1.0222199999999999</v>
      </c>
      <c r="J168">
        <v>1.02813</v>
      </c>
      <c r="K168">
        <v>1.01109</v>
      </c>
      <c r="L168">
        <v>1.0073000000000001</v>
      </c>
      <c r="M168">
        <v>1.00827</v>
      </c>
      <c r="N168">
        <v>1.0273699999999999</v>
      </c>
      <c r="O168">
        <v>0.99221700000000002</v>
      </c>
    </row>
    <row r="169" spans="1:15" x14ac:dyDescent="0.25">
      <c r="A169">
        <v>1.0115799999999999</v>
      </c>
      <c r="B169">
        <v>1.0184500000000001</v>
      </c>
      <c r="C169">
        <v>1.0228999999999999</v>
      </c>
      <c r="D169">
        <v>1.0396300000000001</v>
      </c>
      <c r="E169">
        <v>1.0375700000000001</v>
      </c>
      <c r="F169">
        <v>1.01068</v>
      </c>
      <c r="G169">
        <v>1.01014</v>
      </c>
      <c r="H169">
        <v>1.0081899999999999</v>
      </c>
      <c r="I169">
        <v>1.0125900000000001</v>
      </c>
      <c r="J169">
        <v>1.00082</v>
      </c>
      <c r="K169">
        <v>1.0153099999999999</v>
      </c>
      <c r="L169">
        <v>1.00993</v>
      </c>
      <c r="M169">
        <v>1.01529</v>
      </c>
      <c r="N169">
        <v>1.0156099999999999</v>
      </c>
      <c r="O169">
        <v>1.0091000000000001</v>
      </c>
    </row>
    <row r="170" spans="1:15" x14ac:dyDescent="0.25">
      <c r="A170">
        <v>1.01451</v>
      </c>
      <c r="B170">
        <v>1.0191399999999999</v>
      </c>
      <c r="C170">
        <v>1.01535</v>
      </c>
      <c r="D170">
        <v>1.02362</v>
      </c>
      <c r="E170">
        <v>1.0142599999999999</v>
      </c>
      <c r="F170">
        <v>1.01434</v>
      </c>
      <c r="G170">
        <v>1.0196700000000001</v>
      </c>
      <c r="H170">
        <v>1.02244</v>
      </c>
      <c r="I170">
        <v>1.03057</v>
      </c>
      <c r="J170">
        <v>1.0232399999999999</v>
      </c>
      <c r="K170">
        <v>1.01589</v>
      </c>
      <c r="L170">
        <v>1.0161800000000001</v>
      </c>
      <c r="M170">
        <v>1.0159199999999999</v>
      </c>
      <c r="N170">
        <v>1.01196</v>
      </c>
      <c r="O170">
        <v>1.0025599999999999</v>
      </c>
    </row>
    <row r="171" spans="1:15" x14ac:dyDescent="0.25">
      <c r="A171">
        <v>1.01376</v>
      </c>
      <c r="B171">
        <v>1.01772</v>
      </c>
      <c r="C171">
        <v>1.01949</v>
      </c>
      <c r="D171">
        <v>1.0025900000000001</v>
      </c>
      <c r="E171">
        <v>1.0242500000000001</v>
      </c>
      <c r="F171">
        <v>1.0145999999999999</v>
      </c>
      <c r="G171">
        <v>1.0183899999999999</v>
      </c>
      <c r="H171">
        <v>1.0221100000000001</v>
      </c>
      <c r="I171">
        <v>1.0331999999999999</v>
      </c>
      <c r="J171">
        <v>1.0308299999999999</v>
      </c>
      <c r="K171">
        <v>1.0150399999999999</v>
      </c>
      <c r="L171">
        <v>1.01705</v>
      </c>
      <c r="M171">
        <v>1.01935</v>
      </c>
      <c r="N171">
        <v>1.0190600000000001</v>
      </c>
      <c r="O171">
        <v>1.01702</v>
      </c>
    </row>
    <row r="172" spans="1:15" x14ac:dyDescent="0.25">
      <c r="A172">
        <v>1.0191399999999999</v>
      </c>
      <c r="B172">
        <v>1.02406</v>
      </c>
      <c r="C172">
        <v>1.02827</v>
      </c>
      <c r="D172">
        <v>1.0389699999999999</v>
      </c>
      <c r="E172">
        <v>1.03437</v>
      </c>
      <c r="F172">
        <v>1.0200899999999999</v>
      </c>
      <c r="G172">
        <v>1.0230300000000001</v>
      </c>
      <c r="H172">
        <v>1.01976</v>
      </c>
      <c r="I172">
        <v>1.01569</v>
      </c>
      <c r="J172">
        <v>1.02643</v>
      </c>
      <c r="K172">
        <v>1.0184599999999999</v>
      </c>
      <c r="L172">
        <v>1.01471</v>
      </c>
      <c r="M172">
        <v>1.01454</v>
      </c>
      <c r="N172">
        <v>1.01898</v>
      </c>
      <c r="O172">
        <v>1.0163199999999999</v>
      </c>
    </row>
    <row r="173" spans="1:15" x14ac:dyDescent="0.25">
      <c r="A173">
        <v>1.0177700000000001</v>
      </c>
      <c r="B173">
        <v>1.0235799999999999</v>
      </c>
      <c r="C173">
        <v>1.0195099999999999</v>
      </c>
      <c r="D173">
        <v>1.0131300000000001</v>
      </c>
      <c r="E173">
        <v>1.01335</v>
      </c>
      <c r="F173">
        <v>1.0160800000000001</v>
      </c>
      <c r="G173">
        <v>1.01827</v>
      </c>
      <c r="H173">
        <v>1.0120499999999999</v>
      </c>
      <c r="I173">
        <v>1.0153099999999999</v>
      </c>
      <c r="J173">
        <v>1.0285899999999999</v>
      </c>
      <c r="K173">
        <v>1.0155000000000001</v>
      </c>
      <c r="L173">
        <v>1.0154399999999999</v>
      </c>
      <c r="M173">
        <v>1.0153799999999999</v>
      </c>
      <c r="N173">
        <v>1.0135000000000001</v>
      </c>
      <c r="O173">
        <v>0.99088299999999996</v>
      </c>
    </row>
    <row r="174" spans="1:15" x14ac:dyDescent="0.25">
      <c r="A174">
        <v>1.0169600000000001</v>
      </c>
      <c r="B174">
        <v>1.0181100000000001</v>
      </c>
      <c r="C174">
        <v>1.01579</v>
      </c>
      <c r="D174">
        <v>1.0104</v>
      </c>
      <c r="E174">
        <v>1.02182</v>
      </c>
      <c r="F174">
        <v>1.0165200000000001</v>
      </c>
      <c r="G174">
        <v>1.01616</v>
      </c>
      <c r="H174">
        <v>1.00966</v>
      </c>
      <c r="I174">
        <v>1.0274000000000001</v>
      </c>
      <c r="J174">
        <v>1.03176</v>
      </c>
      <c r="K174">
        <v>1.0160800000000001</v>
      </c>
      <c r="L174">
        <v>1.01708</v>
      </c>
      <c r="M174">
        <v>1.0148299999999999</v>
      </c>
      <c r="N174">
        <v>1.01895</v>
      </c>
      <c r="O174">
        <v>1.01109</v>
      </c>
    </row>
    <row r="175" spans="1:15" x14ac:dyDescent="0.25">
      <c r="A175">
        <v>1.0071699999999999</v>
      </c>
      <c r="B175">
        <v>1.00857</v>
      </c>
      <c r="C175">
        <v>1.0091000000000001</v>
      </c>
      <c r="D175">
        <v>1.0134300000000001</v>
      </c>
      <c r="E175">
        <v>1.0238700000000001</v>
      </c>
      <c r="F175">
        <v>1.00736</v>
      </c>
      <c r="G175">
        <v>1.00806</v>
      </c>
      <c r="H175">
        <v>1.0114700000000001</v>
      </c>
      <c r="I175">
        <v>1.02491</v>
      </c>
      <c r="J175">
        <v>1.02318</v>
      </c>
      <c r="K175">
        <v>1.0085900000000001</v>
      </c>
      <c r="L175">
        <v>1.0059400000000001</v>
      </c>
      <c r="M175">
        <v>1.00796</v>
      </c>
      <c r="N175">
        <v>1.0049999999999999</v>
      </c>
      <c r="O175">
        <v>1.0073099999999999</v>
      </c>
    </row>
    <row r="176" spans="1:15" x14ac:dyDescent="0.25">
      <c r="A176">
        <v>1.00203</v>
      </c>
      <c r="B176">
        <v>1.00624</v>
      </c>
      <c r="C176">
        <v>1.0044200000000001</v>
      </c>
      <c r="D176">
        <v>1.00867</v>
      </c>
      <c r="E176">
        <v>1.01573</v>
      </c>
      <c r="F176">
        <v>1.00319</v>
      </c>
      <c r="G176">
        <v>1.00692</v>
      </c>
      <c r="H176">
        <v>1.00434</v>
      </c>
      <c r="I176">
        <v>1.00976</v>
      </c>
      <c r="J176">
        <v>1.0168200000000001</v>
      </c>
      <c r="K176">
        <v>1.00467</v>
      </c>
      <c r="L176">
        <v>1.00406</v>
      </c>
      <c r="M176">
        <v>1.00332</v>
      </c>
      <c r="N176">
        <v>1.0035099999999999</v>
      </c>
      <c r="O176">
        <v>0.99328499999999997</v>
      </c>
    </row>
    <row r="177" spans="1:15" x14ac:dyDescent="0.25">
      <c r="A177">
        <v>1.00098</v>
      </c>
      <c r="B177">
        <v>1.0013399999999999</v>
      </c>
      <c r="C177">
        <v>1.0014799999999999</v>
      </c>
      <c r="D177">
        <v>1.0102100000000001</v>
      </c>
      <c r="E177">
        <v>1.0165999999999999</v>
      </c>
      <c r="F177">
        <v>1.0018400000000001</v>
      </c>
      <c r="G177">
        <v>1.0026200000000001</v>
      </c>
      <c r="H177">
        <v>1.0017</v>
      </c>
      <c r="I177">
        <v>1.01271</v>
      </c>
      <c r="J177">
        <v>1.01719</v>
      </c>
      <c r="K177">
        <v>1.0001100000000001</v>
      </c>
      <c r="L177">
        <v>1.00024</v>
      </c>
      <c r="M177">
        <v>0.99644200000000005</v>
      </c>
      <c r="N177">
        <v>0.99696099999999999</v>
      </c>
      <c r="O177">
        <v>0.98486399999999996</v>
      </c>
    </row>
    <row r="178" spans="1:15" x14ac:dyDescent="0.25">
      <c r="A178">
        <v>0.99683100000000002</v>
      </c>
      <c r="B178">
        <v>0.99734500000000004</v>
      </c>
      <c r="C178">
        <v>0.99455899999999997</v>
      </c>
      <c r="D178">
        <v>0.999359</v>
      </c>
      <c r="E178">
        <v>1.00715</v>
      </c>
      <c r="F178">
        <v>1.00061</v>
      </c>
      <c r="G178">
        <v>0.99817699999999998</v>
      </c>
      <c r="H178">
        <v>0.998749</v>
      </c>
      <c r="I178">
        <v>1.00244</v>
      </c>
      <c r="J178">
        <v>1.0071300000000001</v>
      </c>
      <c r="K178">
        <v>0.99805299999999997</v>
      </c>
      <c r="L178">
        <v>0.99854900000000002</v>
      </c>
      <c r="M178">
        <v>0.99804599999999999</v>
      </c>
      <c r="N178">
        <v>0.996282</v>
      </c>
      <c r="O178">
        <v>0.99084000000000005</v>
      </c>
    </row>
    <row r="179" spans="1:15" x14ac:dyDescent="0.25">
      <c r="A179">
        <v>0.99810399999999999</v>
      </c>
      <c r="B179">
        <v>0.997305</v>
      </c>
      <c r="C179">
        <v>0.99489300000000003</v>
      </c>
      <c r="D179">
        <v>1.0002599999999999</v>
      </c>
      <c r="E179">
        <v>1.0024299999999999</v>
      </c>
      <c r="F179">
        <v>0.99998900000000002</v>
      </c>
      <c r="G179">
        <v>1.00125</v>
      </c>
      <c r="H179">
        <v>0.99870199999999998</v>
      </c>
      <c r="I179">
        <v>1.0038199999999999</v>
      </c>
      <c r="J179">
        <v>1.0058400000000001</v>
      </c>
      <c r="K179">
        <v>1.00054</v>
      </c>
      <c r="L179">
        <v>1.00071</v>
      </c>
      <c r="M179">
        <v>1.0019400000000001</v>
      </c>
      <c r="N179">
        <v>1.0039100000000001</v>
      </c>
      <c r="O179">
        <v>1.0078499999999999</v>
      </c>
    </row>
    <row r="180" spans="1:15" x14ac:dyDescent="0.25">
      <c r="A180">
        <v>1.00102</v>
      </c>
      <c r="B180">
        <v>1.0031000000000001</v>
      </c>
      <c r="C180">
        <v>0.99985500000000005</v>
      </c>
      <c r="D180">
        <v>1.00485</v>
      </c>
      <c r="E180">
        <v>1.0119800000000001</v>
      </c>
      <c r="F180">
        <v>1.0020100000000001</v>
      </c>
      <c r="G180">
        <v>1.00135</v>
      </c>
      <c r="H180">
        <v>0.997664</v>
      </c>
      <c r="I180">
        <v>0.99747399999999997</v>
      </c>
      <c r="J180">
        <v>1.0078199999999999</v>
      </c>
      <c r="K180">
        <v>1.0032399999999999</v>
      </c>
      <c r="L180">
        <v>1.00223</v>
      </c>
      <c r="M180">
        <v>1.0037100000000001</v>
      </c>
      <c r="N180">
        <v>1.0038199999999999</v>
      </c>
      <c r="O180">
        <v>1.00847</v>
      </c>
    </row>
    <row r="181" spans="1:15" x14ac:dyDescent="0.25">
      <c r="A181">
        <v>1.0019499999999999</v>
      </c>
      <c r="B181">
        <v>1.00248</v>
      </c>
      <c r="C181">
        <v>0.99667899999999998</v>
      </c>
      <c r="D181">
        <v>1.00248</v>
      </c>
      <c r="E181">
        <v>1.01031</v>
      </c>
      <c r="F181">
        <v>1.0013799999999999</v>
      </c>
      <c r="G181">
        <v>1.0038</v>
      </c>
      <c r="H181">
        <v>0.998726</v>
      </c>
      <c r="I181">
        <v>1.0008900000000001</v>
      </c>
      <c r="J181">
        <v>1.0113099999999999</v>
      </c>
      <c r="K181">
        <v>1.0006299999999999</v>
      </c>
      <c r="L181">
        <v>1.0025200000000001</v>
      </c>
      <c r="M181">
        <v>1.00166</v>
      </c>
      <c r="N181">
        <v>0.99991799999999997</v>
      </c>
      <c r="O181">
        <v>1.00048</v>
      </c>
    </row>
    <row r="182" spans="1:15" x14ac:dyDescent="0.25">
      <c r="A182">
        <v>1.00284</v>
      </c>
      <c r="B182">
        <v>1.00179</v>
      </c>
      <c r="C182">
        <v>1.0005999999999999</v>
      </c>
      <c r="D182">
        <v>0.99924199999999996</v>
      </c>
      <c r="E182">
        <v>1.0107900000000001</v>
      </c>
      <c r="F182">
        <v>1.0009600000000001</v>
      </c>
      <c r="G182">
        <v>1.0025200000000001</v>
      </c>
      <c r="H182">
        <v>1.00322</v>
      </c>
      <c r="I182">
        <v>1.0031099999999999</v>
      </c>
      <c r="J182">
        <v>1.0138400000000001</v>
      </c>
      <c r="K182">
        <v>1.0009300000000001</v>
      </c>
      <c r="L182">
        <v>1.00118</v>
      </c>
      <c r="M182">
        <v>1.0002</v>
      </c>
      <c r="N182">
        <v>1.0051699999999999</v>
      </c>
      <c r="O182">
        <v>1.00197</v>
      </c>
    </row>
    <row r="183" spans="1:15" x14ac:dyDescent="0.25">
      <c r="A183">
        <v>1.0027600000000001</v>
      </c>
      <c r="B183">
        <v>1.0042500000000001</v>
      </c>
      <c r="C183">
        <v>1.0027299999999999</v>
      </c>
      <c r="D183">
        <v>1.0117799999999999</v>
      </c>
      <c r="E183">
        <v>1.0155099999999999</v>
      </c>
      <c r="F183">
        <v>1.0026600000000001</v>
      </c>
      <c r="G183">
        <v>1.0034400000000001</v>
      </c>
      <c r="H183">
        <v>1.00393</v>
      </c>
      <c r="I183">
        <v>1.0037700000000001</v>
      </c>
      <c r="J183">
        <v>1.00685</v>
      </c>
      <c r="K183">
        <v>1.00068</v>
      </c>
      <c r="L183">
        <v>1.0001500000000001</v>
      </c>
      <c r="M183">
        <v>1.00143</v>
      </c>
      <c r="N183">
        <v>1.00179</v>
      </c>
      <c r="O183">
        <v>1.00457</v>
      </c>
    </row>
    <row r="184" spans="1:15" x14ac:dyDescent="0.25">
      <c r="A184">
        <v>1.00484</v>
      </c>
      <c r="B184">
        <v>1.00623</v>
      </c>
      <c r="C184">
        <v>1.00159</v>
      </c>
      <c r="D184">
        <v>1.00224</v>
      </c>
      <c r="E184">
        <v>1.0078199999999999</v>
      </c>
      <c r="F184">
        <v>1.00471</v>
      </c>
      <c r="G184">
        <v>1.0047299999999999</v>
      </c>
      <c r="H184">
        <v>1.00224</v>
      </c>
      <c r="I184">
        <v>1.01098</v>
      </c>
      <c r="J184">
        <v>1.00682</v>
      </c>
      <c r="K184">
        <v>1.00284</v>
      </c>
      <c r="L184">
        <v>1.00159</v>
      </c>
      <c r="M184">
        <v>0.99934299999999998</v>
      </c>
      <c r="N184">
        <v>1.00065</v>
      </c>
      <c r="O184">
        <v>0.99984799999999996</v>
      </c>
    </row>
    <row r="185" spans="1:15" x14ac:dyDescent="0.25">
      <c r="A185">
        <v>1.0043899999999999</v>
      </c>
      <c r="B185">
        <v>1.0043</v>
      </c>
      <c r="C185">
        <v>1.0001500000000001</v>
      </c>
      <c r="D185">
        <v>1.00624</v>
      </c>
      <c r="E185">
        <v>1.01311</v>
      </c>
      <c r="F185">
        <v>1.0039800000000001</v>
      </c>
      <c r="G185">
        <v>1.0064299999999999</v>
      </c>
      <c r="H185">
        <v>1.00441</v>
      </c>
      <c r="I185">
        <v>1.0040500000000001</v>
      </c>
      <c r="J185">
        <v>1.0175700000000001</v>
      </c>
      <c r="K185">
        <v>1.00146</v>
      </c>
      <c r="L185">
        <v>1.0010300000000001</v>
      </c>
      <c r="M185">
        <v>1.0020899999999999</v>
      </c>
      <c r="N185">
        <v>1.00339</v>
      </c>
      <c r="O185">
        <v>0.99585400000000002</v>
      </c>
    </row>
    <row r="186" spans="1:15" x14ac:dyDescent="0.25">
      <c r="A186">
        <v>1.0007200000000001</v>
      </c>
      <c r="B186">
        <v>1.00427</v>
      </c>
      <c r="C186">
        <v>1.00553</v>
      </c>
      <c r="D186">
        <v>1.00495</v>
      </c>
      <c r="E186">
        <v>1.0085299999999999</v>
      </c>
      <c r="F186">
        <v>1.0025900000000001</v>
      </c>
      <c r="G186">
        <v>1.00206</v>
      </c>
      <c r="H186">
        <v>1.0018899999999999</v>
      </c>
      <c r="I186">
        <v>1.00082</v>
      </c>
      <c r="J186">
        <v>1.0081199999999999</v>
      </c>
      <c r="K186">
        <v>1.0000100000000001</v>
      </c>
      <c r="L186">
        <v>1.00109</v>
      </c>
      <c r="M186">
        <v>0.99871799999999999</v>
      </c>
      <c r="N186">
        <v>1.0032700000000001</v>
      </c>
      <c r="O186">
        <v>1.00962</v>
      </c>
    </row>
    <row r="187" spans="1:15" x14ac:dyDescent="0.25">
      <c r="A187">
        <v>1.00007</v>
      </c>
      <c r="B187">
        <v>0.99875400000000003</v>
      </c>
      <c r="C187">
        <v>0.99967799999999996</v>
      </c>
      <c r="D187">
        <v>0.99612199999999995</v>
      </c>
      <c r="E187">
        <v>0.99120299999999995</v>
      </c>
      <c r="F187">
        <v>0.99763299999999999</v>
      </c>
      <c r="G187">
        <v>0.99610100000000001</v>
      </c>
      <c r="H187">
        <v>0.99902899999999994</v>
      </c>
      <c r="I187">
        <v>0.99745200000000001</v>
      </c>
      <c r="J187">
        <v>0.994981</v>
      </c>
      <c r="K187">
        <v>0.99795299999999998</v>
      </c>
      <c r="L187">
        <v>0.99891300000000005</v>
      </c>
      <c r="M187">
        <v>0.99526700000000001</v>
      </c>
      <c r="N187">
        <v>0.98823099999999997</v>
      </c>
      <c r="O187">
        <v>0.99018099999999998</v>
      </c>
    </row>
    <row r="188" spans="1:15" x14ac:dyDescent="0.25">
      <c r="A188">
        <v>0.99926199999999998</v>
      </c>
      <c r="B188">
        <v>1.0000599999999999</v>
      </c>
      <c r="C188">
        <v>0.99666399999999999</v>
      </c>
      <c r="D188">
        <v>1.0088699999999999</v>
      </c>
      <c r="E188">
        <v>1.00319</v>
      </c>
      <c r="F188">
        <v>0.99874099999999999</v>
      </c>
      <c r="G188">
        <v>0.99802299999999999</v>
      </c>
      <c r="H188">
        <v>0.99473299999999998</v>
      </c>
      <c r="I188">
        <v>0.99910100000000002</v>
      </c>
      <c r="J188">
        <v>1.0035700000000001</v>
      </c>
      <c r="K188">
        <v>0.99699000000000004</v>
      </c>
      <c r="L188">
        <v>0.99215900000000001</v>
      </c>
      <c r="M188">
        <v>0.99536199999999997</v>
      </c>
      <c r="N188">
        <v>0.98949399999999998</v>
      </c>
      <c r="O188">
        <v>0.98706700000000003</v>
      </c>
    </row>
    <row r="189" spans="1:15" x14ac:dyDescent="0.25">
      <c r="A189">
        <v>1.0003200000000001</v>
      </c>
      <c r="B189">
        <v>0.99959699999999996</v>
      </c>
      <c r="C189">
        <v>1.00091</v>
      </c>
      <c r="D189">
        <v>1.01027</v>
      </c>
      <c r="E189">
        <v>1.0003500000000001</v>
      </c>
      <c r="F189">
        <v>0.99688200000000005</v>
      </c>
      <c r="G189">
        <v>0.99771600000000005</v>
      </c>
      <c r="H189">
        <v>0.99842299999999995</v>
      </c>
      <c r="I189">
        <v>0.99850399999999995</v>
      </c>
      <c r="J189">
        <v>0.98560300000000001</v>
      </c>
      <c r="K189">
        <v>0.99824299999999999</v>
      </c>
      <c r="L189">
        <v>0.99858400000000003</v>
      </c>
      <c r="M189">
        <v>0.99907199999999996</v>
      </c>
      <c r="N189">
        <v>0.99356699999999998</v>
      </c>
      <c r="O189">
        <v>0.995753</v>
      </c>
    </row>
    <row r="190" spans="1:15" x14ac:dyDescent="0.25">
      <c r="A190">
        <v>1.0005500000000001</v>
      </c>
      <c r="B190">
        <v>1.0006299999999999</v>
      </c>
      <c r="C190">
        <v>0.99912299999999998</v>
      </c>
      <c r="D190">
        <v>0.99163299999999999</v>
      </c>
      <c r="E190">
        <v>1.0002800000000001</v>
      </c>
      <c r="F190">
        <v>0.99822</v>
      </c>
      <c r="G190">
        <v>1.00007</v>
      </c>
      <c r="H190">
        <v>1.0008900000000001</v>
      </c>
      <c r="I190">
        <v>1.0030300000000001</v>
      </c>
      <c r="J190">
        <v>0.99696899999999999</v>
      </c>
      <c r="K190">
        <v>0.99652600000000002</v>
      </c>
      <c r="L190">
        <v>0.99431599999999998</v>
      </c>
      <c r="M190">
        <v>0.995861</v>
      </c>
      <c r="N190">
        <v>1.00281</v>
      </c>
      <c r="O190">
        <v>1.0136799999999999</v>
      </c>
    </row>
    <row r="191" spans="1:15" x14ac:dyDescent="0.25">
      <c r="A191">
        <v>1.00024</v>
      </c>
      <c r="B191">
        <v>1.0019499999999999</v>
      </c>
      <c r="C191">
        <v>1.0033700000000001</v>
      </c>
      <c r="D191">
        <v>1.00546</v>
      </c>
      <c r="E191">
        <v>0.99827500000000002</v>
      </c>
      <c r="F191">
        <v>0.99918799999999997</v>
      </c>
      <c r="G191">
        <v>0.99658899999999995</v>
      </c>
      <c r="H191">
        <v>1.00021</v>
      </c>
      <c r="I191">
        <v>0.99935499999999999</v>
      </c>
      <c r="J191">
        <v>0.99626000000000003</v>
      </c>
      <c r="K191">
        <v>0.99918799999999997</v>
      </c>
      <c r="L191">
        <v>1.0004200000000001</v>
      </c>
      <c r="M191">
        <v>1.0028999999999999</v>
      </c>
      <c r="N191">
        <v>1.00675</v>
      </c>
      <c r="O191">
        <v>1.00084</v>
      </c>
    </row>
    <row r="192" spans="1:15" x14ac:dyDescent="0.25">
      <c r="A192">
        <v>0.99959399999999998</v>
      </c>
      <c r="B192">
        <v>1.00135</v>
      </c>
      <c r="C192">
        <v>1.0088999999999999</v>
      </c>
      <c r="D192">
        <v>1.0149999999999999</v>
      </c>
      <c r="E192">
        <v>1.01261</v>
      </c>
      <c r="F192">
        <v>0.99561900000000003</v>
      </c>
      <c r="G192">
        <v>0.998058</v>
      </c>
      <c r="H192">
        <v>0.99691799999999997</v>
      </c>
      <c r="I192">
        <v>0.99741100000000005</v>
      </c>
      <c r="J192">
        <v>0.99716400000000005</v>
      </c>
      <c r="K192">
        <v>1.00004</v>
      </c>
      <c r="L192">
        <v>1.00112</v>
      </c>
      <c r="M192">
        <v>1.0044999999999999</v>
      </c>
      <c r="N192">
        <v>0.99848700000000001</v>
      </c>
      <c r="O192">
        <v>1.0000899999999999</v>
      </c>
    </row>
    <row r="193" spans="1:15" x14ac:dyDescent="0.25">
      <c r="A193">
        <v>0.999942</v>
      </c>
      <c r="B193">
        <v>0.99947699999999995</v>
      </c>
      <c r="C193">
        <v>0.99851199999999996</v>
      </c>
      <c r="D193">
        <v>1.0048900000000001</v>
      </c>
      <c r="E193">
        <v>1.00467</v>
      </c>
      <c r="F193">
        <v>0.99977099999999997</v>
      </c>
      <c r="G193">
        <v>0.99883599999999995</v>
      </c>
      <c r="H193">
        <v>1.0006999999999999</v>
      </c>
      <c r="I193">
        <v>0.99822500000000003</v>
      </c>
      <c r="J193">
        <v>0.99489099999999997</v>
      </c>
      <c r="K193">
        <v>0.99946299999999999</v>
      </c>
      <c r="L193">
        <v>1.00047</v>
      </c>
      <c r="M193">
        <v>1.0032300000000001</v>
      </c>
      <c r="N193">
        <v>1.0109399999999999</v>
      </c>
      <c r="O193">
        <v>1.01251</v>
      </c>
    </row>
    <row r="194" spans="1:15" x14ac:dyDescent="0.25">
      <c r="A194">
        <v>0.99873999999999996</v>
      </c>
      <c r="B194">
        <v>0.99974300000000005</v>
      </c>
      <c r="C194">
        <v>0.99793100000000001</v>
      </c>
      <c r="D194">
        <v>0.99022399999999999</v>
      </c>
      <c r="E194">
        <v>0.98281700000000005</v>
      </c>
      <c r="F194">
        <v>0.99877000000000005</v>
      </c>
      <c r="G194">
        <v>0.99923300000000004</v>
      </c>
      <c r="H194">
        <v>0.998641</v>
      </c>
      <c r="I194">
        <v>0.99751800000000002</v>
      </c>
      <c r="J194">
        <v>1.0011699999999999</v>
      </c>
      <c r="K194">
        <v>0.99794400000000005</v>
      </c>
      <c r="L194">
        <v>0.99517500000000003</v>
      </c>
      <c r="M194">
        <v>0.99663199999999996</v>
      </c>
      <c r="N194">
        <v>0.98775999999999997</v>
      </c>
      <c r="O194">
        <v>0.99229000000000001</v>
      </c>
    </row>
    <row r="195" spans="1:15" x14ac:dyDescent="0.25">
      <c r="A195">
        <v>0.99826300000000001</v>
      </c>
      <c r="B195">
        <v>1.0019</v>
      </c>
      <c r="C195">
        <v>1.00315</v>
      </c>
      <c r="D195">
        <v>1.00627</v>
      </c>
      <c r="E195">
        <v>1.002</v>
      </c>
      <c r="F195">
        <v>0.99954500000000002</v>
      </c>
      <c r="G195">
        <v>0.99845499999999998</v>
      </c>
      <c r="H195">
        <v>0.99941000000000002</v>
      </c>
      <c r="I195">
        <v>1.0044299999999999</v>
      </c>
      <c r="J195">
        <v>0.995834</v>
      </c>
      <c r="K195">
        <v>0.99604800000000004</v>
      </c>
      <c r="L195">
        <v>0.99500999999999995</v>
      </c>
      <c r="M195">
        <v>0.99453800000000003</v>
      </c>
      <c r="N195">
        <v>0.99501300000000004</v>
      </c>
      <c r="O195">
        <v>0.99471900000000002</v>
      </c>
    </row>
    <row r="196" spans="1:15" x14ac:dyDescent="0.25">
      <c r="A196">
        <v>0.99859299999999995</v>
      </c>
      <c r="B196">
        <v>0.99921300000000002</v>
      </c>
      <c r="C196">
        <v>0.99922200000000005</v>
      </c>
      <c r="D196">
        <v>0.99504800000000004</v>
      </c>
      <c r="E196">
        <v>0.99901899999999999</v>
      </c>
      <c r="F196">
        <v>0.99997599999999998</v>
      </c>
      <c r="G196">
        <v>1.0001899999999999</v>
      </c>
      <c r="H196">
        <v>1.00299</v>
      </c>
      <c r="I196">
        <v>1.0069399999999999</v>
      </c>
      <c r="J196">
        <v>1.01267</v>
      </c>
      <c r="K196">
        <v>0.99986799999999998</v>
      </c>
      <c r="L196">
        <v>0.99946699999999999</v>
      </c>
      <c r="M196">
        <v>0.99858000000000002</v>
      </c>
      <c r="N196">
        <v>0.994973</v>
      </c>
      <c r="O196">
        <v>0.99609499999999995</v>
      </c>
    </row>
    <row r="197" spans="1:15" x14ac:dyDescent="0.25">
      <c r="A197">
        <v>1.0000899999999999</v>
      </c>
      <c r="B197">
        <v>1.0003200000000001</v>
      </c>
      <c r="C197">
        <v>1.0003599999999999</v>
      </c>
      <c r="D197">
        <v>0.99838199999999999</v>
      </c>
      <c r="E197">
        <v>0.99947600000000003</v>
      </c>
      <c r="F197">
        <v>0.99841800000000003</v>
      </c>
      <c r="G197">
        <v>0.99858999999999998</v>
      </c>
      <c r="H197">
        <v>0.999834</v>
      </c>
      <c r="I197">
        <v>0.99760800000000005</v>
      </c>
      <c r="J197">
        <v>0.99188600000000005</v>
      </c>
      <c r="K197">
        <v>0.99839800000000001</v>
      </c>
      <c r="L197">
        <v>0.99757300000000004</v>
      </c>
      <c r="M197">
        <v>0.99642799999999998</v>
      </c>
      <c r="N197">
        <v>0.999865</v>
      </c>
      <c r="O197">
        <v>1.00061</v>
      </c>
    </row>
    <row r="198" spans="1:15" x14ac:dyDescent="0.25">
      <c r="A198">
        <v>0.99695999999999996</v>
      </c>
      <c r="B198">
        <v>0.99677899999999997</v>
      </c>
      <c r="C198">
        <v>0.99920600000000004</v>
      </c>
      <c r="D198">
        <v>1.0005900000000001</v>
      </c>
      <c r="E198">
        <v>0.99825699999999995</v>
      </c>
      <c r="F198">
        <v>1.0004900000000001</v>
      </c>
      <c r="G198">
        <v>0.99974499999999999</v>
      </c>
      <c r="H198">
        <v>0.99687300000000001</v>
      </c>
      <c r="I198">
        <v>0.99209099999999995</v>
      </c>
      <c r="J198">
        <v>1.0003500000000001</v>
      </c>
      <c r="K198">
        <v>1.0013700000000001</v>
      </c>
      <c r="L198">
        <v>1.0024599999999999</v>
      </c>
      <c r="M198">
        <v>1.0018499999999999</v>
      </c>
      <c r="N198">
        <v>1.00082</v>
      </c>
      <c r="O198">
        <v>0.99773199999999995</v>
      </c>
    </row>
    <row r="199" spans="1:15" x14ac:dyDescent="0.25">
      <c r="A199">
        <v>1.0014400000000001</v>
      </c>
      <c r="B199">
        <v>1.0038</v>
      </c>
      <c r="C199">
        <v>0.99945099999999998</v>
      </c>
      <c r="D199">
        <v>1.00071</v>
      </c>
      <c r="E199">
        <v>1.00644</v>
      </c>
      <c r="F199">
        <v>1.00112</v>
      </c>
      <c r="G199">
        <v>0.99969799999999998</v>
      </c>
      <c r="H199">
        <v>0.99745799999999996</v>
      </c>
      <c r="I199">
        <v>0.99434500000000003</v>
      </c>
      <c r="J199">
        <v>0.99199300000000001</v>
      </c>
      <c r="K199">
        <v>1.0024900000000001</v>
      </c>
      <c r="L199">
        <v>1.0019</v>
      </c>
      <c r="M199">
        <v>1</v>
      </c>
      <c r="N199">
        <v>0.99919100000000005</v>
      </c>
      <c r="O199">
        <v>1.0079199999999999</v>
      </c>
    </row>
    <row r="200" spans="1:15" x14ac:dyDescent="0.25">
      <c r="A200">
        <v>1.0002599999999999</v>
      </c>
      <c r="B200">
        <v>1.00282</v>
      </c>
      <c r="C200">
        <v>1.0009399999999999</v>
      </c>
      <c r="D200">
        <v>0.99378900000000003</v>
      </c>
      <c r="E200">
        <v>0.99597899999999995</v>
      </c>
      <c r="F200">
        <v>1.0002</v>
      </c>
      <c r="G200">
        <v>0.99999400000000005</v>
      </c>
      <c r="H200">
        <v>1.00295</v>
      </c>
      <c r="I200">
        <v>0.999108</v>
      </c>
      <c r="J200">
        <v>0.99307199999999995</v>
      </c>
      <c r="K200">
        <v>0.999637</v>
      </c>
      <c r="L200">
        <v>1.00078</v>
      </c>
      <c r="M200">
        <v>1.0000199999999999</v>
      </c>
      <c r="N200">
        <v>0.99210100000000001</v>
      </c>
      <c r="O200">
        <v>0.99911799999999995</v>
      </c>
    </row>
    <row r="201" spans="1:15" x14ac:dyDescent="0.25">
      <c r="A201">
        <v>1.0013000000000001</v>
      </c>
      <c r="B201">
        <v>1.0021800000000001</v>
      </c>
      <c r="C201">
        <v>1.0013099999999999</v>
      </c>
      <c r="D201">
        <v>1.00084</v>
      </c>
      <c r="E201">
        <v>1.0081100000000001</v>
      </c>
      <c r="F201">
        <v>0.99911099999999997</v>
      </c>
      <c r="G201">
        <v>0.99988500000000002</v>
      </c>
      <c r="H201">
        <v>0.99631099999999995</v>
      </c>
      <c r="I201">
        <v>0.99449799999999999</v>
      </c>
      <c r="J201">
        <v>0.99591300000000005</v>
      </c>
      <c r="K201">
        <v>0.99996600000000002</v>
      </c>
      <c r="L201">
        <v>0.99779399999999996</v>
      </c>
      <c r="M201">
        <v>0.99781900000000001</v>
      </c>
      <c r="N201">
        <v>0.99394099999999996</v>
      </c>
      <c r="O201">
        <v>0.99397500000000005</v>
      </c>
    </row>
    <row r="202" spans="1:15" x14ac:dyDescent="0.25">
      <c r="A202">
        <v>1.0009399999999999</v>
      </c>
      <c r="B202">
        <v>1.00064</v>
      </c>
      <c r="C202">
        <v>1.0036799999999999</v>
      </c>
      <c r="D202">
        <v>1.00508</v>
      </c>
      <c r="E202">
        <v>0.99670199999999998</v>
      </c>
      <c r="F202">
        <v>0.99765400000000004</v>
      </c>
      <c r="G202">
        <v>0.99781699999999995</v>
      </c>
      <c r="H202">
        <v>0.99986799999999998</v>
      </c>
      <c r="I202">
        <v>1.00528</v>
      </c>
      <c r="J202">
        <v>0.99923600000000001</v>
      </c>
      <c r="K202">
        <v>1.0012700000000001</v>
      </c>
      <c r="L202">
        <v>0.99811099999999997</v>
      </c>
      <c r="M202">
        <v>0.99770700000000001</v>
      </c>
      <c r="N202">
        <v>0.99983599999999995</v>
      </c>
      <c r="O202">
        <v>0.99608200000000002</v>
      </c>
    </row>
    <row r="203" spans="1:15" x14ac:dyDescent="0.25">
      <c r="A203">
        <v>0.99441999999999997</v>
      </c>
      <c r="B203">
        <v>0.99772799999999995</v>
      </c>
      <c r="C203">
        <v>0.99591499999999999</v>
      </c>
      <c r="D203">
        <v>0.99059299999999995</v>
      </c>
      <c r="E203">
        <v>0.99770599999999998</v>
      </c>
      <c r="F203">
        <v>1.0000599999999999</v>
      </c>
      <c r="G203">
        <v>1.00145</v>
      </c>
      <c r="H203">
        <v>0.99979200000000001</v>
      </c>
      <c r="I203">
        <v>0.99952600000000003</v>
      </c>
      <c r="J203">
        <v>1.00526</v>
      </c>
      <c r="K203">
        <v>1.0012700000000001</v>
      </c>
      <c r="L203">
        <v>0.99777199999999999</v>
      </c>
      <c r="M203">
        <v>1.0024999999999999</v>
      </c>
      <c r="N203">
        <v>1.00193</v>
      </c>
      <c r="O203">
        <v>1.00613</v>
      </c>
    </row>
    <row r="204" spans="1:15" x14ac:dyDescent="0.25">
      <c r="A204">
        <v>1.00143</v>
      </c>
      <c r="B204">
        <v>1.00061</v>
      </c>
      <c r="C204">
        <v>1.0041599999999999</v>
      </c>
      <c r="D204">
        <v>1.00589</v>
      </c>
      <c r="E204">
        <v>1.0071099999999999</v>
      </c>
      <c r="F204">
        <v>0.99973699999999999</v>
      </c>
      <c r="G204">
        <v>0.99941500000000005</v>
      </c>
      <c r="H204">
        <v>0.99865199999999998</v>
      </c>
      <c r="I204">
        <v>0.99803799999999998</v>
      </c>
      <c r="J204">
        <v>0.99571799999999999</v>
      </c>
      <c r="K204">
        <v>1.0001</v>
      </c>
      <c r="L204">
        <v>0.99796200000000002</v>
      </c>
      <c r="M204">
        <v>1.00034</v>
      </c>
      <c r="N204">
        <v>0.997054</v>
      </c>
      <c r="O204">
        <v>0.99831499999999995</v>
      </c>
    </row>
    <row r="205" spans="1:15" x14ac:dyDescent="0.25">
      <c r="A205">
        <v>0.99846699999999999</v>
      </c>
      <c r="B205">
        <v>0.99885599999999997</v>
      </c>
      <c r="C205">
        <v>0.99924199999999996</v>
      </c>
      <c r="D205">
        <v>1.00153</v>
      </c>
      <c r="E205">
        <v>1.0007999999999999</v>
      </c>
      <c r="F205">
        <v>1.0006699999999999</v>
      </c>
      <c r="G205">
        <v>1.00023</v>
      </c>
      <c r="H205">
        <v>1.0000899999999999</v>
      </c>
      <c r="I205">
        <v>0.99815100000000001</v>
      </c>
      <c r="J205">
        <v>0.99923399999999996</v>
      </c>
      <c r="K205">
        <v>0.99695199999999995</v>
      </c>
      <c r="L205">
        <v>0.99672400000000005</v>
      </c>
      <c r="M205">
        <v>0.99649600000000005</v>
      </c>
      <c r="N205">
        <v>0.99198500000000001</v>
      </c>
      <c r="O205">
        <v>0.99154399999999998</v>
      </c>
    </row>
    <row r="206" spans="1:15" x14ac:dyDescent="0.25">
      <c r="A206">
        <v>1.0007299999999999</v>
      </c>
      <c r="B206">
        <v>1.00308</v>
      </c>
      <c r="C206">
        <v>1.00037</v>
      </c>
      <c r="D206">
        <v>0.99943400000000004</v>
      </c>
      <c r="E206">
        <v>0.99675000000000002</v>
      </c>
      <c r="F206">
        <v>0.99963199999999997</v>
      </c>
      <c r="G206">
        <v>1.00203</v>
      </c>
      <c r="H206">
        <v>1.0006200000000001</v>
      </c>
      <c r="I206">
        <v>0.99814499999999995</v>
      </c>
      <c r="J206">
        <v>0.98581200000000002</v>
      </c>
      <c r="K206">
        <v>1.0001800000000001</v>
      </c>
      <c r="L206">
        <v>0.99995100000000003</v>
      </c>
      <c r="M206">
        <v>1.0018400000000001</v>
      </c>
      <c r="N206">
        <v>0.99268000000000001</v>
      </c>
      <c r="O206">
        <v>1.0023299999999999</v>
      </c>
    </row>
    <row r="207" spans="1:15" x14ac:dyDescent="0.25">
      <c r="A207">
        <v>1.00099</v>
      </c>
      <c r="B207">
        <v>1.00206</v>
      </c>
      <c r="C207">
        <v>1.0010600000000001</v>
      </c>
      <c r="D207">
        <v>0.99851999999999996</v>
      </c>
      <c r="E207">
        <v>1.0042</v>
      </c>
      <c r="F207">
        <v>1.0008300000000001</v>
      </c>
      <c r="G207">
        <v>0.99883900000000003</v>
      </c>
      <c r="H207">
        <v>0.99790400000000001</v>
      </c>
      <c r="I207">
        <v>1.0059</v>
      </c>
      <c r="J207">
        <v>1.00579</v>
      </c>
      <c r="K207">
        <v>1.0000899999999999</v>
      </c>
      <c r="L207">
        <v>0.99916199999999999</v>
      </c>
      <c r="M207">
        <v>1.00265</v>
      </c>
      <c r="N207">
        <v>0.99114899999999995</v>
      </c>
      <c r="O207">
        <v>0.99222200000000005</v>
      </c>
    </row>
    <row r="208" spans="1:15" x14ac:dyDescent="0.25">
      <c r="A208">
        <v>1.0017799999999999</v>
      </c>
      <c r="B208">
        <v>1.00099</v>
      </c>
      <c r="C208">
        <v>0.99861800000000001</v>
      </c>
      <c r="D208">
        <v>1.0020800000000001</v>
      </c>
      <c r="E208">
        <v>1.0025599999999999</v>
      </c>
      <c r="F208">
        <v>1.0007699999999999</v>
      </c>
      <c r="G208">
        <v>0.99956599999999995</v>
      </c>
      <c r="H208">
        <v>1.0032099999999999</v>
      </c>
      <c r="I208">
        <v>1.0017799999999999</v>
      </c>
      <c r="J208">
        <v>0.99383299999999997</v>
      </c>
      <c r="K208">
        <v>0.99945700000000004</v>
      </c>
      <c r="L208">
        <v>1.0004500000000001</v>
      </c>
      <c r="M208">
        <v>1.0040500000000001</v>
      </c>
      <c r="N208">
        <v>0.99974399999999997</v>
      </c>
      <c r="O208">
        <v>1.00088</v>
      </c>
    </row>
    <row r="209" spans="1:15" x14ac:dyDescent="0.25">
      <c r="A209">
        <v>1.00499</v>
      </c>
      <c r="B209">
        <v>1.0041199999999999</v>
      </c>
      <c r="C209">
        <v>1.00386</v>
      </c>
      <c r="D209">
        <v>1.0035099999999999</v>
      </c>
      <c r="E209">
        <v>1.00627</v>
      </c>
      <c r="F209">
        <v>1.0011300000000001</v>
      </c>
      <c r="G209">
        <v>1.0021199999999999</v>
      </c>
      <c r="H209">
        <v>0.99882899999999997</v>
      </c>
      <c r="I209">
        <v>0.99860499999999996</v>
      </c>
      <c r="J209">
        <v>0.99607299999999999</v>
      </c>
      <c r="K209">
        <v>1.0003</v>
      </c>
      <c r="L209">
        <v>1.0005999999999999</v>
      </c>
      <c r="M209">
        <v>1.0012399999999999</v>
      </c>
      <c r="N209">
        <v>0.99105699999999997</v>
      </c>
      <c r="O209">
        <v>0.99935399999999996</v>
      </c>
    </row>
    <row r="210" spans="1:15" x14ac:dyDescent="0.25">
      <c r="A210">
        <v>1.0013700000000001</v>
      </c>
      <c r="B210">
        <v>1.00234</v>
      </c>
      <c r="C210">
        <v>0.99944900000000003</v>
      </c>
      <c r="D210">
        <v>0.998502</v>
      </c>
      <c r="E210">
        <v>0.99764299999999995</v>
      </c>
      <c r="F210">
        <v>1.00776</v>
      </c>
      <c r="G210">
        <v>1.00752</v>
      </c>
      <c r="H210">
        <v>1.00586</v>
      </c>
      <c r="I210">
        <v>1.0014099999999999</v>
      </c>
      <c r="J210">
        <v>1.004</v>
      </c>
      <c r="K210">
        <v>1.00698</v>
      </c>
      <c r="L210">
        <v>1.0074700000000001</v>
      </c>
      <c r="M210">
        <v>1.0042899999999999</v>
      </c>
      <c r="N210">
        <v>1.0095499999999999</v>
      </c>
      <c r="O210">
        <v>1.00596</v>
      </c>
    </row>
    <row r="211" spans="1:15" x14ac:dyDescent="0.25">
      <c r="A211">
        <v>0.99762399999999996</v>
      </c>
      <c r="B211">
        <v>0.99747699999999995</v>
      </c>
      <c r="C211">
        <v>1.0034099999999999</v>
      </c>
      <c r="D211">
        <v>0.99816700000000003</v>
      </c>
      <c r="E211">
        <v>0.99390100000000003</v>
      </c>
      <c r="F211">
        <v>1.00108</v>
      </c>
      <c r="G211">
        <v>1.00065</v>
      </c>
      <c r="H211">
        <v>1.0000899999999999</v>
      </c>
      <c r="I211">
        <v>0.99095900000000003</v>
      </c>
      <c r="J211">
        <v>0.98741299999999999</v>
      </c>
      <c r="K211">
        <v>0.995591</v>
      </c>
      <c r="L211">
        <v>0.99953899999999996</v>
      </c>
      <c r="M211">
        <v>0.99999800000000005</v>
      </c>
      <c r="N211">
        <v>1.0023599999999999</v>
      </c>
      <c r="O211">
        <v>1.0073399999999999</v>
      </c>
    </row>
    <row r="212" spans="1:15" x14ac:dyDescent="0.25">
      <c r="A212">
        <v>0.99860400000000005</v>
      </c>
      <c r="B212">
        <v>0.99977099999999997</v>
      </c>
      <c r="C212">
        <v>1.0033300000000001</v>
      </c>
      <c r="D212">
        <v>1.0055499999999999</v>
      </c>
      <c r="E212">
        <v>0.99073900000000004</v>
      </c>
      <c r="F212">
        <v>0.99405399999999999</v>
      </c>
      <c r="G212">
        <v>0.99677199999999999</v>
      </c>
      <c r="H212">
        <v>0.99741900000000006</v>
      </c>
      <c r="I212">
        <v>0.99043599999999998</v>
      </c>
      <c r="J212">
        <v>0.99902400000000002</v>
      </c>
      <c r="K212">
        <v>0.99857300000000004</v>
      </c>
      <c r="L212">
        <v>0.99475000000000002</v>
      </c>
      <c r="M212">
        <v>0.99810399999999999</v>
      </c>
      <c r="N212">
        <v>1.00519</v>
      </c>
      <c r="O212">
        <v>1.0142100000000001</v>
      </c>
    </row>
    <row r="213" spans="1:15" x14ac:dyDescent="0.25">
      <c r="A213">
        <v>0.99220799999999998</v>
      </c>
      <c r="B213">
        <v>0.992475</v>
      </c>
      <c r="C213">
        <v>0.99131199999999997</v>
      </c>
      <c r="D213">
        <v>0.99637200000000004</v>
      </c>
      <c r="E213">
        <v>1.0009999999999999</v>
      </c>
      <c r="F213">
        <v>0.98987400000000003</v>
      </c>
      <c r="G213">
        <v>0.98785599999999996</v>
      </c>
      <c r="H213">
        <v>0.99808399999999997</v>
      </c>
      <c r="I213">
        <v>0.99276900000000001</v>
      </c>
      <c r="J213">
        <v>1.00545</v>
      </c>
      <c r="K213">
        <v>0.98267300000000002</v>
      </c>
      <c r="L213">
        <v>0.98664600000000002</v>
      </c>
      <c r="M213">
        <v>0.99321800000000005</v>
      </c>
      <c r="N213">
        <v>0.99556</v>
      </c>
      <c r="O213">
        <v>0.99041199999999996</v>
      </c>
    </row>
    <row r="214" spans="1:15" x14ac:dyDescent="0.25">
      <c r="A214">
        <v>1.0022899999999999</v>
      </c>
      <c r="B214">
        <v>1.00281</v>
      </c>
      <c r="C214">
        <v>0.99995400000000001</v>
      </c>
      <c r="D214">
        <v>1.01413</v>
      </c>
      <c r="E214">
        <v>1.01335</v>
      </c>
      <c r="F214">
        <v>1.0036099999999999</v>
      </c>
      <c r="G214">
        <v>1.0080199999999999</v>
      </c>
      <c r="H214">
        <v>0.99670400000000003</v>
      </c>
      <c r="I214">
        <v>0.98689700000000002</v>
      </c>
      <c r="J214">
        <v>0.98273600000000005</v>
      </c>
      <c r="K214">
        <v>0.99707599999999996</v>
      </c>
      <c r="L214">
        <v>0.99724299999999999</v>
      </c>
      <c r="M214">
        <v>0.99692999999999998</v>
      </c>
      <c r="N214">
        <v>1.0023599999999999</v>
      </c>
      <c r="O214">
        <v>1.0206599999999999</v>
      </c>
    </row>
    <row r="215" spans="1:15" x14ac:dyDescent="0.25">
      <c r="A215">
        <v>1.0000100000000001</v>
      </c>
      <c r="B215">
        <v>0.99948199999999998</v>
      </c>
      <c r="C215">
        <v>0.99822999999999995</v>
      </c>
      <c r="D215">
        <v>0.98797100000000004</v>
      </c>
      <c r="E215">
        <v>0.97915399999999997</v>
      </c>
      <c r="F215">
        <v>0.99988500000000002</v>
      </c>
      <c r="G215">
        <v>1.00003</v>
      </c>
      <c r="H215">
        <v>1.00007</v>
      </c>
      <c r="I215">
        <v>0.990587</v>
      </c>
      <c r="J215">
        <v>0.987904</v>
      </c>
      <c r="K215">
        <v>1.0022599999999999</v>
      </c>
      <c r="L215">
        <v>1.0000899999999999</v>
      </c>
      <c r="M215">
        <v>1.00831</v>
      </c>
      <c r="N215">
        <v>1.0125</v>
      </c>
      <c r="O215">
        <v>1.0098800000000001</v>
      </c>
    </row>
    <row r="216" spans="1:15" x14ac:dyDescent="0.25">
      <c r="A216">
        <v>0.99958899999999995</v>
      </c>
      <c r="B216">
        <v>1.0021599999999999</v>
      </c>
      <c r="C216">
        <v>1.00146</v>
      </c>
      <c r="D216">
        <v>0.99457499999999999</v>
      </c>
      <c r="E216">
        <v>0.99941899999999995</v>
      </c>
      <c r="F216">
        <v>1.0008699999999999</v>
      </c>
      <c r="G216">
        <v>1.0060199999999999</v>
      </c>
      <c r="H216">
        <v>1.0072399999999999</v>
      </c>
      <c r="I216">
        <v>1.0093000000000001</v>
      </c>
      <c r="J216">
        <v>0.99911300000000003</v>
      </c>
      <c r="K216">
        <v>1.01006</v>
      </c>
      <c r="L216">
        <v>1.00373</v>
      </c>
      <c r="M216">
        <v>1.0053000000000001</v>
      </c>
      <c r="N216">
        <v>1.01301</v>
      </c>
      <c r="O216">
        <v>1.0170600000000001</v>
      </c>
    </row>
    <row r="217" spans="1:15" x14ac:dyDescent="0.25">
      <c r="A217">
        <v>1.0006999999999999</v>
      </c>
      <c r="B217">
        <v>1.00345</v>
      </c>
      <c r="C217">
        <v>1.0061500000000001</v>
      </c>
      <c r="D217">
        <v>1.0160199999999999</v>
      </c>
      <c r="E217">
        <v>1.0114799999999999</v>
      </c>
      <c r="F217">
        <v>1.0007200000000001</v>
      </c>
      <c r="G217">
        <v>1.0038499999999999</v>
      </c>
      <c r="H217">
        <v>1.00031</v>
      </c>
      <c r="I217">
        <v>1.0113099999999999</v>
      </c>
      <c r="J217">
        <v>1.0217499999999999</v>
      </c>
      <c r="K217">
        <v>1.0046299999999999</v>
      </c>
      <c r="L217">
        <v>1.00712</v>
      </c>
      <c r="M217">
        <v>1.00942</v>
      </c>
      <c r="N217">
        <v>1.01325</v>
      </c>
      <c r="O217">
        <v>1.0161800000000001</v>
      </c>
    </row>
    <row r="218" spans="1:15" x14ac:dyDescent="0.25">
      <c r="A218">
        <v>1.0046900000000001</v>
      </c>
      <c r="B218">
        <v>0.99975599999999998</v>
      </c>
      <c r="C218">
        <v>1.0042800000000001</v>
      </c>
      <c r="D218">
        <v>0.99371699999999996</v>
      </c>
      <c r="E218">
        <v>0.994475</v>
      </c>
      <c r="F218">
        <v>1.0048299999999999</v>
      </c>
      <c r="G218">
        <v>1.0099899999999999</v>
      </c>
      <c r="H218">
        <v>1.0075000000000001</v>
      </c>
      <c r="I218">
        <v>1.0163</v>
      </c>
      <c r="J218">
        <v>1.02834</v>
      </c>
      <c r="K218">
        <v>1.0073300000000001</v>
      </c>
      <c r="L218">
        <v>0.99999800000000005</v>
      </c>
      <c r="M218">
        <v>1.00871</v>
      </c>
      <c r="N218">
        <v>1.0125599999999999</v>
      </c>
      <c r="O218">
        <v>1.0101800000000001</v>
      </c>
    </row>
    <row r="219" spans="1:15" x14ac:dyDescent="0.25">
      <c r="A219">
        <v>1.0089600000000001</v>
      </c>
      <c r="B219">
        <v>1.0060500000000001</v>
      </c>
      <c r="C219">
        <v>1.0060899999999999</v>
      </c>
      <c r="D219">
        <v>0.99598699999999996</v>
      </c>
      <c r="E219">
        <v>0.98884499999999997</v>
      </c>
      <c r="F219">
        <v>1.0052399999999999</v>
      </c>
      <c r="G219">
        <v>1.0052000000000001</v>
      </c>
      <c r="H219">
        <v>1.0060100000000001</v>
      </c>
      <c r="I219">
        <v>1.0250900000000001</v>
      </c>
      <c r="J219">
        <v>1.0130600000000001</v>
      </c>
      <c r="K219">
        <v>1.0079</v>
      </c>
      <c r="L219">
        <v>1.00474</v>
      </c>
      <c r="M219">
        <v>1.0120499999999999</v>
      </c>
      <c r="N219">
        <v>1.0119199999999999</v>
      </c>
      <c r="O219">
        <v>1.0222500000000001</v>
      </c>
    </row>
    <row r="220" spans="1:15" x14ac:dyDescent="0.25">
      <c r="A220">
        <v>1.0019199999999999</v>
      </c>
      <c r="B220">
        <v>0.99923200000000001</v>
      </c>
      <c r="C220">
        <v>0.99551800000000001</v>
      </c>
      <c r="D220">
        <v>0.99309800000000004</v>
      </c>
      <c r="E220">
        <v>1.0066900000000001</v>
      </c>
      <c r="F220">
        <v>0.99789499999999998</v>
      </c>
      <c r="G220">
        <v>1.0008699999999999</v>
      </c>
      <c r="H220">
        <v>0.99918399999999996</v>
      </c>
      <c r="I220">
        <v>1.00421</v>
      </c>
      <c r="J220">
        <v>1.00526</v>
      </c>
      <c r="K220">
        <v>1.0043</v>
      </c>
      <c r="L220">
        <v>1.0021899999999999</v>
      </c>
      <c r="M220">
        <v>1.00169</v>
      </c>
      <c r="N220">
        <v>1.0072700000000001</v>
      </c>
      <c r="O220">
        <v>1.0064900000000001</v>
      </c>
    </row>
    <row r="221" spans="1:15" x14ac:dyDescent="0.25">
      <c r="A221">
        <v>1.0051600000000001</v>
      </c>
      <c r="B221">
        <v>1.00173</v>
      </c>
      <c r="C221">
        <v>1.0080499999999999</v>
      </c>
      <c r="D221">
        <v>0.99591200000000002</v>
      </c>
      <c r="E221">
        <v>0.98589199999999999</v>
      </c>
      <c r="F221">
        <v>1.00129</v>
      </c>
      <c r="G221">
        <v>1.00105</v>
      </c>
      <c r="H221">
        <v>1.0107699999999999</v>
      </c>
      <c r="I221">
        <v>1.0078100000000001</v>
      </c>
      <c r="J221">
        <v>1.00312</v>
      </c>
      <c r="K221">
        <v>1.0032000000000001</v>
      </c>
      <c r="L221">
        <v>1.00267</v>
      </c>
      <c r="M221">
        <v>1.0006600000000001</v>
      </c>
      <c r="N221">
        <v>1.0078199999999999</v>
      </c>
      <c r="O221">
        <v>0.995448</v>
      </c>
    </row>
    <row r="222" spans="1:15" x14ac:dyDescent="0.25">
      <c r="A222">
        <v>0.99551299999999998</v>
      </c>
      <c r="B222">
        <v>0.99974399999999997</v>
      </c>
      <c r="C222">
        <v>1.00217</v>
      </c>
      <c r="D222">
        <v>1.0068900000000001</v>
      </c>
      <c r="E222">
        <v>1.0082599999999999</v>
      </c>
      <c r="F222">
        <v>0.99842600000000004</v>
      </c>
      <c r="G222">
        <v>0.99712100000000004</v>
      </c>
      <c r="H222">
        <v>0.99875499999999995</v>
      </c>
      <c r="I222">
        <v>1.0006299999999999</v>
      </c>
      <c r="J222">
        <v>1.00464</v>
      </c>
      <c r="K222">
        <v>0.99762799999999996</v>
      </c>
      <c r="L222">
        <v>0.99813099999999999</v>
      </c>
      <c r="M222">
        <v>1.0012399999999999</v>
      </c>
      <c r="N222">
        <v>1.0015799999999999</v>
      </c>
      <c r="O222">
        <v>1.0038800000000001</v>
      </c>
    </row>
    <row r="223" spans="1:15" x14ac:dyDescent="0.25">
      <c r="A223">
        <v>1.00224</v>
      </c>
      <c r="B223">
        <v>1.0044299999999999</v>
      </c>
      <c r="C223">
        <v>1.00047</v>
      </c>
      <c r="D223">
        <v>1.00299</v>
      </c>
      <c r="E223">
        <v>1.00753</v>
      </c>
      <c r="F223">
        <v>0.99955700000000003</v>
      </c>
      <c r="G223">
        <v>1.0001599999999999</v>
      </c>
      <c r="H223">
        <v>1.00684</v>
      </c>
      <c r="I223">
        <v>1.0019800000000001</v>
      </c>
      <c r="J223">
        <v>1.00807</v>
      </c>
      <c r="K223">
        <v>1.0018899999999999</v>
      </c>
      <c r="L223">
        <v>1.0013799999999999</v>
      </c>
      <c r="M223">
        <v>1.00552</v>
      </c>
      <c r="N223">
        <v>1.01884</v>
      </c>
      <c r="O223">
        <v>1.01431</v>
      </c>
    </row>
    <row r="224" spans="1:15" x14ac:dyDescent="0.25">
      <c r="A224">
        <v>1.00322</v>
      </c>
      <c r="B224">
        <v>1.00539</v>
      </c>
      <c r="C224">
        <v>1.00589</v>
      </c>
      <c r="D224">
        <v>1.01223</v>
      </c>
      <c r="E224">
        <v>1.0104200000000001</v>
      </c>
      <c r="F224">
        <v>1.0007699999999999</v>
      </c>
      <c r="G224">
        <v>1.0033300000000001</v>
      </c>
      <c r="H224">
        <v>1.00308</v>
      </c>
      <c r="I224">
        <v>1.00702</v>
      </c>
      <c r="J224">
        <v>1.0122899999999999</v>
      </c>
      <c r="K224">
        <v>1.00159</v>
      </c>
      <c r="L224">
        <v>1.0056400000000001</v>
      </c>
      <c r="M224">
        <v>1.0083200000000001</v>
      </c>
      <c r="N224">
        <v>1.0172699999999999</v>
      </c>
      <c r="O224">
        <v>1.01433</v>
      </c>
    </row>
    <row r="225" spans="1:15" x14ac:dyDescent="0.25">
      <c r="A225">
        <v>0.99872799999999995</v>
      </c>
      <c r="B225">
        <v>0.99608699999999994</v>
      </c>
      <c r="C225">
        <v>1.0009600000000001</v>
      </c>
      <c r="D225">
        <v>0.99615299999999996</v>
      </c>
      <c r="E225">
        <v>1.0045900000000001</v>
      </c>
      <c r="F225">
        <v>0.99921400000000005</v>
      </c>
      <c r="G225">
        <v>0.99537100000000001</v>
      </c>
      <c r="H225">
        <v>1.0074799999999999</v>
      </c>
      <c r="I225">
        <v>0.99582400000000004</v>
      </c>
      <c r="J225">
        <v>0.98677899999999996</v>
      </c>
      <c r="K225">
        <v>0.99886900000000001</v>
      </c>
      <c r="L225">
        <v>1.00258</v>
      </c>
      <c r="M225">
        <v>0.99731599999999998</v>
      </c>
      <c r="N225">
        <v>1.0059899999999999</v>
      </c>
      <c r="O225">
        <v>0.99632299999999996</v>
      </c>
    </row>
    <row r="226" spans="1:15" x14ac:dyDescent="0.25">
      <c r="A226">
        <v>0.99464900000000001</v>
      </c>
      <c r="B226">
        <v>0.99745600000000001</v>
      </c>
      <c r="C226">
        <v>0.99952099999999999</v>
      </c>
      <c r="D226">
        <v>1.00024</v>
      </c>
      <c r="E226">
        <v>1.0081599999999999</v>
      </c>
      <c r="F226">
        <v>0.99931000000000003</v>
      </c>
      <c r="G226">
        <v>1.0058199999999999</v>
      </c>
      <c r="H226">
        <v>1.0068999999999999</v>
      </c>
      <c r="I226">
        <v>1.0043899999999999</v>
      </c>
      <c r="J226">
        <v>1.0043200000000001</v>
      </c>
      <c r="K226">
        <v>0.99801600000000001</v>
      </c>
      <c r="L226">
        <v>0.99904999999999999</v>
      </c>
      <c r="M226">
        <v>0.99803500000000001</v>
      </c>
      <c r="N226">
        <v>1.00206</v>
      </c>
      <c r="O226">
        <v>1.00658</v>
      </c>
    </row>
    <row r="227" spans="1:15" x14ac:dyDescent="0.25">
      <c r="A227">
        <v>1.00023</v>
      </c>
      <c r="B227">
        <v>1.00265</v>
      </c>
      <c r="C227">
        <v>1.00098</v>
      </c>
      <c r="D227">
        <v>0.998367</v>
      </c>
      <c r="E227">
        <v>0.99577400000000005</v>
      </c>
      <c r="F227">
        <v>0.99897800000000003</v>
      </c>
      <c r="G227">
        <v>1.0012300000000001</v>
      </c>
      <c r="H227">
        <v>1.0016</v>
      </c>
      <c r="I227">
        <v>1.0007900000000001</v>
      </c>
      <c r="J227">
        <v>1.0056799999999999</v>
      </c>
      <c r="K227">
        <v>0.99862300000000004</v>
      </c>
      <c r="L227">
        <v>0.99686699999999995</v>
      </c>
      <c r="M227">
        <v>1.00048</v>
      </c>
      <c r="N227">
        <v>0.99727600000000005</v>
      </c>
      <c r="O227">
        <v>1.0059100000000001</v>
      </c>
    </row>
    <row r="228" spans="1:15" x14ac:dyDescent="0.25">
      <c r="A228">
        <v>0.99936599999999998</v>
      </c>
      <c r="B228">
        <v>1.00251</v>
      </c>
      <c r="C228">
        <v>0.99996099999999999</v>
      </c>
      <c r="D228">
        <v>1.0017799999999999</v>
      </c>
      <c r="E228">
        <v>1.0013000000000001</v>
      </c>
      <c r="F228">
        <v>0.998996</v>
      </c>
      <c r="G228">
        <v>1.0017400000000001</v>
      </c>
      <c r="H228">
        <v>1.00088</v>
      </c>
      <c r="I228">
        <v>0.99964699999999995</v>
      </c>
      <c r="J228">
        <v>0.999807</v>
      </c>
      <c r="K228">
        <v>0.99736899999999995</v>
      </c>
      <c r="L228">
        <v>1.00149</v>
      </c>
      <c r="M228">
        <v>0.99956</v>
      </c>
      <c r="N228">
        <v>0.99981399999999998</v>
      </c>
      <c r="O228">
        <v>0.99911899999999998</v>
      </c>
    </row>
    <row r="229" spans="1:15" x14ac:dyDescent="0.25">
      <c r="A229">
        <v>1.0008600000000001</v>
      </c>
      <c r="B229">
        <v>1.0019100000000001</v>
      </c>
      <c r="C229">
        <v>1.0056499999999999</v>
      </c>
      <c r="D229">
        <v>1.00325</v>
      </c>
      <c r="E229">
        <v>1.01641</v>
      </c>
      <c r="F229">
        <v>1.0021199999999999</v>
      </c>
      <c r="G229">
        <v>1.0056400000000001</v>
      </c>
      <c r="H229">
        <v>1.0013700000000001</v>
      </c>
      <c r="I229">
        <v>1.0046999999999999</v>
      </c>
      <c r="J229">
        <v>1.0160499999999999</v>
      </c>
      <c r="K229">
        <v>0.99929699999999999</v>
      </c>
      <c r="L229">
        <v>1.0001100000000001</v>
      </c>
      <c r="M229">
        <v>1.00325</v>
      </c>
      <c r="N229">
        <v>0.99817599999999995</v>
      </c>
      <c r="O229">
        <v>1.00271</v>
      </c>
    </row>
    <row r="230" spans="1:15" x14ac:dyDescent="0.25">
      <c r="A230">
        <v>0.99961599999999995</v>
      </c>
      <c r="B230">
        <v>0.99854500000000002</v>
      </c>
      <c r="C230">
        <v>0.99651699999999999</v>
      </c>
      <c r="D230">
        <v>1.01136</v>
      </c>
      <c r="E230">
        <v>1.0147900000000001</v>
      </c>
      <c r="F230">
        <v>0.99521700000000002</v>
      </c>
      <c r="G230">
        <v>0.99194000000000004</v>
      </c>
      <c r="H230">
        <v>0.986066</v>
      </c>
      <c r="I230">
        <v>0.99048499999999995</v>
      </c>
      <c r="J230">
        <v>0.99575000000000002</v>
      </c>
      <c r="K230">
        <v>0.996915</v>
      </c>
      <c r="L230">
        <v>0.99782999999999999</v>
      </c>
      <c r="M230">
        <v>0.99596600000000002</v>
      </c>
      <c r="N230">
        <v>1.00163</v>
      </c>
      <c r="O230">
        <v>0.99193900000000002</v>
      </c>
    </row>
    <row r="231" spans="1:15" x14ac:dyDescent="0.25">
      <c r="A231">
        <v>1.00098</v>
      </c>
      <c r="B231">
        <v>1.0027900000000001</v>
      </c>
      <c r="C231">
        <v>1.0008999999999999</v>
      </c>
      <c r="D231">
        <v>0.99465300000000001</v>
      </c>
      <c r="E231">
        <v>0.988317</v>
      </c>
      <c r="F231">
        <v>0.998919</v>
      </c>
      <c r="G231">
        <v>1.00078</v>
      </c>
      <c r="H231">
        <v>0.99934100000000003</v>
      </c>
      <c r="I231">
        <v>1.01128</v>
      </c>
      <c r="J231">
        <v>1.0057199999999999</v>
      </c>
      <c r="K231">
        <v>0.999552</v>
      </c>
      <c r="L231">
        <v>0.99940200000000001</v>
      </c>
      <c r="M231">
        <v>1.00431</v>
      </c>
      <c r="N231">
        <v>0.99279799999999996</v>
      </c>
      <c r="O231">
        <v>0.99010399999999998</v>
      </c>
    </row>
    <row r="232" spans="1:15" x14ac:dyDescent="0.25">
      <c r="A232">
        <v>0.99863299999999999</v>
      </c>
      <c r="B232">
        <v>1.0007600000000001</v>
      </c>
      <c r="C232">
        <v>0.99487099999999995</v>
      </c>
      <c r="D232">
        <v>1.01074</v>
      </c>
      <c r="E232">
        <v>0.99416099999999996</v>
      </c>
      <c r="F232">
        <v>0.99823200000000001</v>
      </c>
      <c r="G232">
        <v>0.99698600000000004</v>
      </c>
      <c r="H232">
        <v>0.99068699999999998</v>
      </c>
      <c r="I232">
        <v>0.98503300000000005</v>
      </c>
      <c r="J232">
        <v>0.97224500000000003</v>
      </c>
      <c r="K232">
        <v>1.0032099999999999</v>
      </c>
      <c r="L232">
        <v>1.00051</v>
      </c>
      <c r="M232">
        <v>0.99255499999999997</v>
      </c>
      <c r="N232">
        <v>0.98939999999999995</v>
      </c>
      <c r="O232">
        <v>1.0041199999999999</v>
      </c>
    </row>
    <row r="233" spans="1:15" x14ac:dyDescent="0.25">
      <c r="A233">
        <v>0.99912000000000001</v>
      </c>
      <c r="B233">
        <v>0.996556</v>
      </c>
      <c r="C233">
        <v>0.99258599999999997</v>
      </c>
      <c r="D233">
        <v>0.98828000000000005</v>
      </c>
      <c r="E233">
        <v>0.97599999999999998</v>
      </c>
      <c r="F233">
        <v>1.0008999999999999</v>
      </c>
      <c r="G233">
        <v>1.0018899999999999</v>
      </c>
      <c r="H233">
        <v>1.00345</v>
      </c>
      <c r="I233">
        <v>0.99523300000000003</v>
      </c>
      <c r="J233">
        <v>0.97695299999999996</v>
      </c>
      <c r="K233">
        <v>0.99960899999999997</v>
      </c>
      <c r="L233">
        <v>1.00099</v>
      </c>
      <c r="M233">
        <v>1.00282</v>
      </c>
      <c r="N233">
        <v>1.00325</v>
      </c>
      <c r="O233">
        <v>1.0284</v>
      </c>
    </row>
    <row r="234" spans="1:15" x14ac:dyDescent="0.25">
      <c r="A234">
        <v>1.00475</v>
      </c>
      <c r="B234">
        <v>1.0036</v>
      </c>
      <c r="C234">
        <v>1.00796</v>
      </c>
      <c r="D234">
        <v>1.00712</v>
      </c>
      <c r="E234">
        <v>0.98487199999999997</v>
      </c>
      <c r="F234">
        <v>1.0024900000000001</v>
      </c>
      <c r="G234">
        <v>1.0041599999999999</v>
      </c>
      <c r="H234">
        <v>1.00745</v>
      </c>
      <c r="I234">
        <v>1.0058800000000001</v>
      </c>
      <c r="J234">
        <v>1.0225599999999999</v>
      </c>
      <c r="K234">
        <v>0.99807100000000004</v>
      </c>
      <c r="L234">
        <v>0.99846500000000005</v>
      </c>
      <c r="M234">
        <v>0.997479</v>
      </c>
      <c r="N234">
        <v>1.0015499999999999</v>
      </c>
      <c r="O234">
        <v>1.00238</v>
      </c>
    </row>
    <row r="235" spans="1:15" x14ac:dyDescent="0.25">
      <c r="A235">
        <v>1.00292</v>
      </c>
      <c r="B235">
        <v>1.0040500000000001</v>
      </c>
      <c r="C235">
        <v>1.00335</v>
      </c>
      <c r="D235">
        <v>1.0079400000000001</v>
      </c>
      <c r="E235">
        <v>1.0046200000000001</v>
      </c>
      <c r="F235">
        <v>1.00623</v>
      </c>
      <c r="G235">
        <v>1.00596</v>
      </c>
      <c r="H235">
        <v>1.00542</v>
      </c>
      <c r="I235">
        <v>1.0036400000000001</v>
      </c>
      <c r="J235">
        <v>1.0077199999999999</v>
      </c>
      <c r="K235">
        <v>0.99785800000000002</v>
      </c>
      <c r="L235">
        <v>1.0002200000000001</v>
      </c>
      <c r="M235">
        <v>1.00817</v>
      </c>
      <c r="N235">
        <v>1.0009699999999999</v>
      </c>
      <c r="O235">
        <v>1.01003</v>
      </c>
    </row>
    <row r="236" spans="1:15" x14ac:dyDescent="0.25">
      <c r="A236">
        <v>0.99346100000000004</v>
      </c>
      <c r="B236">
        <v>0.99276299999999995</v>
      </c>
      <c r="C236">
        <v>0.99394000000000005</v>
      </c>
      <c r="D236">
        <v>1.0134000000000001</v>
      </c>
      <c r="E236">
        <v>1.0012000000000001</v>
      </c>
      <c r="F236">
        <v>0.99618300000000004</v>
      </c>
      <c r="G236">
        <v>0.99843599999999999</v>
      </c>
      <c r="H236">
        <v>0.99789399999999995</v>
      </c>
      <c r="I236">
        <v>1.0157700000000001</v>
      </c>
      <c r="J236">
        <v>1.0205900000000001</v>
      </c>
      <c r="K236">
        <v>0.99983299999999997</v>
      </c>
      <c r="L236">
        <v>1.0083</v>
      </c>
      <c r="M236">
        <v>1.0202</v>
      </c>
      <c r="N236">
        <v>1.0411900000000001</v>
      </c>
      <c r="O236">
        <v>1.04145</v>
      </c>
    </row>
    <row r="237" spans="1:15" x14ac:dyDescent="0.25">
      <c r="A237">
        <v>0.99633400000000005</v>
      </c>
      <c r="B237">
        <v>0.99516400000000005</v>
      </c>
      <c r="C237">
        <v>0.990892</v>
      </c>
      <c r="D237">
        <v>0.99896799999999997</v>
      </c>
      <c r="E237">
        <v>1.00559</v>
      </c>
      <c r="F237">
        <v>1.00206</v>
      </c>
      <c r="G237">
        <v>1.0003500000000001</v>
      </c>
      <c r="H237">
        <v>1.0073700000000001</v>
      </c>
      <c r="I237">
        <v>1.0198100000000001</v>
      </c>
      <c r="J237">
        <v>1.0239</v>
      </c>
      <c r="K237">
        <v>1.0011399999999999</v>
      </c>
      <c r="L237">
        <v>1.00543</v>
      </c>
      <c r="M237">
        <v>1.0199</v>
      </c>
      <c r="N237">
        <v>1.0216799999999999</v>
      </c>
      <c r="O237">
        <v>1.0332600000000001</v>
      </c>
    </row>
    <row r="238" spans="1:15" x14ac:dyDescent="0.25">
      <c r="A238">
        <v>1.00136</v>
      </c>
      <c r="B238">
        <v>1.00518</v>
      </c>
      <c r="C238">
        <v>1.01122</v>
      </c>
      <c r="D238">
        <v>1.0090300000000001</v>
      </c>
      <c r="E238">
        <v>1.0061800000000001</v>
      </c>
      <c r="F238">
        <v>1.00095</v>
      </c>
      <c r="G238">
        <v>1.0056700000000001</v>
      </c>
      <c r="H238">
        <v>1.00322</v>
      </c>
      <c r="I238">
        <v>1.0166599999999999</v>
      </c>
      <c r="J238">
        <v>1.0050699999999999</v>
      </c>
      <c r="K238">
        <v>1.00509</v>
      </c>
      <c r="L238">
        <v>1.0043299999999999</v>
      </c>
      <c r="M238">
        <v>1.01125</v>
      </c>
      <c r="N238">
        <v>1.01789</v>
      </c>
      <c r="O238">
        <v>1.0417700000000001</v>
      </c>
    </row>
    <row r="239" spans="1:15" x14ac:dyDescent="0.25">
      <c r="A239">
        <v>1.0043800000000001</v>
      </c>
      <c r="B239">
        <v>1.00993</v>
      </c>
      <c r="C239">
        <v>1.0127900000000001</v>
      </c>
      <c r="D239">
        <v>1.01213</v>
      </c>
      <c r="E239">
        <v>1.00482</v>
      </c>
      <c r="F239">
        <v>1.0093700000000001</v>
      </c>
      <c r="G239">
        <v>1.01135</v>
      </c>
      <c r="H239">
        <v>1.0160100000000001</v>
      </c>
      <c r="I239">
        <v>1.0235099999999999</v>
      </c>
      <c r="J239">
        <v>1.01274</v>
      </c>
      <c r="K239">
        <v>1.01027</v>
      </c>
      <c r="L239">
        <v>1.0123800000000001</v>
      </c>
      <c r="M239">
        <v>1.0205500000000001</v>
      </c>
      <c r="N239">
        <v>1.02698</v>
      </c>
      <c r="O239">
        <v>1.03026</v>
      </c>
    </row>
    <row r="240" spans="1:15" x14ac:dyDescent="0.25">
      <c r="A240">
        <v>1.0094099999999999</v>
      </c>
      <c r="B240">
        <v>1.01291</v>
      </c>
      <c r="C240">
        <v>1.0173099999999999</v>
      </c>
      <c r="D240">
        <v>1.0152399999999999</v>
      </c>
      <c r="E240">
        <v>1.01675</v>
      </c>
      <c r="F240">
        <v>1.0092699999999999</v>
      </c>
      <c r="G240">
        <v>1.01355</v>
      </c>
      <c r="H240">
        <v>1.01763</v>
      </c>
      <c r="I240">
        <v>1.02129</v>
      </c>
      <c r="J240">
        <v>1.0267299999999999</v>
      </c>
      <c r="K240">
        <v>1.0095499999999999</v>
      </c>
      <c r="L240">
        <v>1.0123200000000001</v>
      </c>
      <c r="M240">
        <v>1.0141199999999999</v>
      </c>
      <c r="N240">
        <v>1.0256400000000001</v>
      </c>
      <c r="O240">
        <v>1.02155</v>
      </c>
    </row>
    <row r="241" spans="1:15" x14ac:dyDescent="0.25">
      <c r="A241">
        <v>1.0062599999999999</v>
      </c>
      <c r="B241">
        <v>1.00943</v>
      </c>
      <c r="C241">
        <v>1.01109</v>
      </c>
      <c r="D241">
        <v>0.99941100000000005</v>
      </c>
      <c r="E241">
        <v>0.99627399999999999</v>
      </c>
      <c r="F241">
        <v>1.00756</v>
      </c>
      <c r="G241">
        <v>1.00881</v>
      </c>
      <c r="H241">
        <v>1.0108699999999999</v>
      </c>
      <c r="I241">
        <v>1.0101199999999999</v>
      </c>
      <c r="J241">
        <v>1.0155700000000001</v>
      </c>
      <c r="K241">
        <v>1.0077700000000001</v>
      </c>
      <c r="L241">
        <v>1.00919</v>
      </c>
      <c r="M241">
        <v>1.01057</v>
      </c>
      <c r="N241">
        <v>1.0161800000000001</v>
      </c>
      <c r="O241">
        <v>1.0185500000000001</v>
      </c>
    </row>
    <row r="242" spans="1:15" x14ac:dyDescent="0.25">
      <c r="A242">
        <v>1.0047699999999999</v>
      </c>
      <c r="B242">
        <v>1.0053099999999999</v>
      </c>
      <c r="C242">
        <v>1.0060199999999999</v>
      </c>
      <c r="D242">
        <v>1.0146299999999999</v>
      </c>
      <c r="E242">
        <v>1.00701</v>
      </c>
      <c r="F242">
        <v>1.00658</v>
      </c>
      <c r="G242">
        <v>1.0067699999999999</v>
      </c>
      <c r="H242">
        <v>1.0036799999999999</v>
      </c>
      <c r="I242">
        <v>1.01065</v>
      </c>
      <c r="J242">
        <v>1.0070699999999999</v>
      </c>
      <c r="K242">
        <v>1.0064500000000001</v>
      </c>
      <c r="L242">
        <v>1.0057799999999999</v>
      </c>
      <c r="M242">
        <v>1.0097799999999999</v>
      </c>
      <c r="N242">
        <v>1.00776</v>
      </c>
      <c r="O242">
        <v>1.00318</v>
      </c>
    </row>
    <row r="243" spans="1:15" x14ac:dyDescent="0.25">
      <c r="A243">
        <v>1.0061899999999999</v>
      </c>
      <c r="B243">
        <v>1.00589</v>
      </c>
      <c r="C243">
        <v>1.00566</v>
      </c>
      <c r="D243">
        <v>1.00793</v>
      </c>
      <c r="E243">
        <v>1.00224</v>
      </c>
      <c r="F243">
        <v>1.0064599999999999</v>
      </c>
      <c r="G243">
        <v>1.00206</v>
      </c>
      <c r="H243">
        <v>1.0063299999999999</v>
      </c>
      <c r="I243">
        <v>1.00718</v>
      </c>
      <c r="J243">
        <v>1.0139</v>
      </c>
      <c r="K243">
        <v>1.0059100000000001</v>
      </c>
      <c r="L243">
        <v>1.0056499999999999</v>
      </c>
      <c r="M243">
        <v>1.0071099999999999</v>
      </c>
      <c r="N243">
        <v>1.0105</v>
      </c>
      <c r="O243">
        <v>1.00396</v>
      </c>
    </row>
    <row r="244" spans="1:15" x14ac:dyDescent="0.25">
      <c r="A244">
        <v>1.00637</v>
      </c>
      <c r="B244">
        <v>1.00345</v>
      </c>
      <c r="C244">
        <v>0.999031</v>
      </c>
      <c r="D244">
        <v>0.99954500000000002</v>
      </c>
      <c r="E244">
        <v>1.0110399999999999</v>
      </c>
      <c r="F244">
        <v>1.0090600000000001</v>
      </c>
      <c r="G244">
        <v>1.0063899999999999</v>
      </c>
      <c r="H244">
        <v>1.00661</v>
      </c>
      <c r="I244">
        <v>1.00145</v>
      </c>
      <c r="J244">
        <v>1.0087600000000001</v>
      </c>
      <c r="K244">
        <v>1.0076700000000001</v>
      </c>
      <c r="L244">
        <v>1.0085299999999999</v>
      </c>
      <c r="M244">
        <v>1.00837</v>
      </c>
      <c r="N244">
        <v>1.00383</v>
      </c>
      <c r="O244">
        <v>1.00084</v>
      </c>
    </row>
    <row r="245" spans="1:15" x14ac:dyDescent="0.25">
      <c r="A245">
        <v>1.00603</v>
      </c>
      <c r="B245">
        <v>1.0079400000000001</v>
      </c>
      <c r="C245">
        <v>1.0055099999999999</v>
      </c>
      <c r="D245">
        <v>1.0086999999999999</v>
      </c>
      <c r="E245">
        <v>1.0112300000000001</v>
      </c>
      <c r="F245">
        <v>1.00648</v>
      </c>
      <c r="G245">
        <v>1.0062500000000001</v>
      </c>
      <c r="H245">
        <v>1.01085</v>
      </c>
      <c r="I245">
        <v>1.0089300000000001</v>
      </c>
      <c r="J245">
        <v>1.01355</v>
      </c>
      <c r="K245">
        <v>1.0045900000000001</v>
      </c>
      <c r="L245">
        <v>1.0081100000000001</v>
      </c>
      <c r="M245">
        <v>1.00614</v>
      </c>
      <c r="N245">
        <v>1.01085</v>
      </c>
      <c r="O245">
        <v>1.0065299999999999</v>
      </c>
    </row>
    <row r="246" spans="1:15" x14ac:dyDescent="0.25">
      <c r="A246">
        <v>1.0058400000000001</v>
      </c>
      <c r="B246">
        <v>1.00684</v>
      </c>
      <c r="C246">
        <v>1.0024900000000001</v>
      </c>
      <c r="D246">
        <v>1.0047200000000001</v>
      </c>
      <c r="E246">
        <v>1.0088999999999999</v>
      </c>
      <c r="F246">
        <v>1.0035000000000001</v>
      </c>
      <c r="G246">
        <v>1.0053700000000001</v>
      </c>
      <c r="H246">
        <v>1.00379</v>
      </c>
      <c r="I246">
        <v>0.99904099999999996</v>
      </c>
      <c r="J246">
        <v>0.98826099999999995</v>
      </c>
      <c r="K246">
        <v>1.00353</v>
      </c>
      <c r="L246">
        <v>1.0023200000000001</v>
      </c>
      <c r="M246">
        <v>1.00244</v>
      </c>
      <c r="N246">
        <v>0.99689899999999998</v>
      </c>
      <c r="O246">
        <v>1.0008999999999999</v>
      </c>
    </row>
    <row r="247" spans="1:15" x14ac:dyDescent="0.25">
      <c r="A247">
        <v>1.0021</v>
      </c>
      <c r="B247">
        <v>1.0039199999999999</v>
      </c>
      <c r="C247">
        <v>1.00868</v>
      </c>
      <c r="D247">
        <v>1.0061100000000001</v>
      </c>
      <c r="E247">
        <v>0.98717600000000005</v>
      </c>
      <c r="F247">
        <v>1.0030699999999999</v>
      </c>
      <c r="G247">
        <v>1.0040899999999999</v>
      </c>
      <c r="H247">
        <v>1.0094799999999999</v>
      </c>
      <c r="I247">
        <v>1.00214</v>
      </c>
      <c r="J247">
        <v>1.0102100000000001</v>
      </c>
      <c r="K247">
        <v>1.00512</v>
      </c>
      <c r="L247">
        <v>1.0062199999999999</v>
      </c>
      <c r="M247">
        <v>1.0089999999999999</v>
      </c>
      <c r="N247">
        <v>0.99728600000000001</v>
      </c>
      <c r="O247">
        <v>0.98642099999999999</v>
      </c>
    </row>
    <row r="248" spans="1:15" x14ac:dyDescent="0.25">
      <c r="A248">
        <v>1.0104</v>
      </c>
      <c r="B248">
        <v>1.01081</v>
      </c>
      <c r="C248">
        <v>1.0102100000000001</v>
      </c>
      <c r="D248">
        <v>1.0031600000000001</v>
      </c>
      <c r="E248">
        <v>1.0105</v>
      </c>
      <c r="F248">
        <v>1.0075000000000001</v>
      </c>
      <c r="G248">
        <v>1.0054700000000001</v>
      </c>
      <c r="H248">
        <v>1.00535</v>
      </c>
      <c r="I248">
        <v>1.0098400000000001</v>
      </c>
      <c r="J248">
        <v>1.00238</v>
      </c>
      <c r="K248">
        <v>1.0096700000000001</v>
      </c>
      <c r="L248">
        <v>1.0083</v>
      </c>
      <c r="M248">
        <v>1.00454</v>
      </c>
      <c r="N248">
        <v>1.0010399999999999</v>
      </c>
      <c r="O248">
        <v>1.0000899999999999</v>
      </c>
    </row>
    <row r="249" spans="1:15" x14ac:dyDescent="0.25">
      <c r="A249">
        <v>1.00884</v>
      </c>
      <c r="B249">
        <v>1.0095099999999999</v>
      </c>
      <c r="C249">
        <v>1.00925</v>
      </c>
      <c r="D249">
        <v>1.0052000000000001</v>
      </c>
      <c r="E249">
        <v>1.0026900000000001</v>
      </c>
      <c r="F249">
        <v>1.0066600000000001</v>
      </c>
      <c r="G249">
        <v>1.0064</v>
      </c>
      <c r="H249">
        <v>1.00387</v>
      </c>
      <c r="I249">
        <v>1.0023899999999999</v>
      </c>
      <c r="J249">
        <v>0.99931700000000001</v>
      </c>
      <c r="K249">
        <v>1.0026900000000001</v>
      </c>
      <c r="L249">
        <v>1.0069999999999999</v>
      </c>
      <c r="M249">
        <v>1.00488</v>
      </c>
      <c r="N249">
        <v>1.00346</v>
      </c>
      <c r="O249">
        <v>0.99917100000000003</v>
      </c>
    </row>
    <row r="250" spans="1:15" x14ac:dyDescent="0.25">
      <c r="A250">
        <v>1.0065999999999999</v>
      </c>
      <c r="B250">
        <v>1.0039499999999999</v>
      </c>
      <c r="C250">
        <v>0.99822599999999995</v>
      </c>
      <c r="D250">
        <v>0.99687700000000001</v>
      </c>
      <c r="E250">
        <v>0.99861200000000006</v>
      </c>
      <c r="F250">
        <v>1.0054000000000001</v>
      </c>
      <c r="G250">
        <v>1.0048299999999999</v>
      </c>
      <c r="H250">
        <v>0.99979700000000005</v>
      </c>
      <c r="I250">
        <v>1.00048</v>
      </c>
      <c r="J250">
        <v>0.99915399999999999</v>
      </c>
      <c r="K250">
        <v>1.0016099999999999</v>
      </c>
      <c r="L250">
        <v>1.0040899999999999</v>
      </c>
      <c r="M250">
        <v>0.99945399999999995</v>
      </c>
      <c r="N250">
        <v>0.99879700000000005</v>
      </c>
      <c r="O250">
        <v>0.99754200000000004</v>
      </c>
    </row>
    <row r="251" spans="1:15" x14ac:dyDescent="0.25">
      <c r="A251">
        <v>1.0066299999999999</v>
      </c>
      <c r="B251">
        <v>1.0049999999999999</v>
      </c>
      <c r="C251">
        <v>1.00291</v>
      </c>
      <c r="D251">
        <v>1.00126</v>
      </c>
      <c r="E251">
        <v>1.0020199999999999</v>
      </c>
      <c r="F251">
        <v>1.00586</v>
      </c>
      <c r="G251">
        <v>1.0047999999999999</v>
      </c>
      <c r="H251">
        <v>0.99861999999999995</v>
      </c>
      <c r="I251">
        <v>0.99893299999999996</v>
      </c>
      <c r="J251">
        <v>0.99634699999999998</v>
      </c>
      <c r="K251">
        <v>1.0008900000000001</v>
      </c>
      <c r="L251">
        <v>1.0000800000000001</v>
      </c>
      <c r="M251">
        <v>0.99492000000000003</v>
      </c>
      <c r="N251">
        <v>0.99366200000000005</v>
      </c>
      <c r="O251">
        <v>0.99510900000000002</v>
      </c>
    </row>
    <row r="252" spans="1:15" x14ac:dyDescent="0.25">
      <c r="A252">
        <v>1.00065</v>
      </c>
      <c r="B252">
        <v>0.99880100000000005</v>
      </c>
      <c r="C252">
        <v>1.0015000000000001</v>
      </c>
      <c r="D252">
        <v>1.00095</v>
      </c>
      <c r="E252">
        <v>1.0001800000000001</v>
      </c>
      <c r="F252">
        <v>1.0029399999999999</v>
      </c>
      <c r="G252">
        <v>1.0009399999999999</v>
      </c>
      <c r="H252">
        <v>0.99677800000000005</v>
      </c>
      <c r="I252">
        <v>1.0024200000000001</v>
      </c>
      <c r="J252">
        <v>0.99764799999999998</v>
      </c>
      <c r="K252">
        <v>1.00288</v>
      </c>
      <c r="L252">
        <v>1.0020500000000001</v>
      </c>
      <c r="M252">
        <v>1.0015400000000001</v>
      </c>
      <c r="N252">
        <v>0.99759399999999998</v>
      </c>
      <c r="O252">
        <v>1.0028900000000001</v>
      </c>
    </row>
    <row r="253" spans="1:15" x14ac:dyDescent="0.25">
      <c r="A253">
        <v>1.0040100000000001</v>
      </c>
      <c r="B253">
        <v>1.00424</v>
      </c>
      <c r="C253">
        <v>1.00776</v>
      </c>
      <c r="D253">
        <v>1.00492</v>
      </c>
      <c r="E253">
        <v>1.0035400000000001</v>
      </c>
      <c r="F253">
        <v>0.99785299999999999</v>
      </c>
      <c r="G253">
        <v>0.99766100000000002</v>
      </c>
      <c r="H253">
        <v>1.00058</v>
      </c>
      <c r="I253">
        <v>0.99410500000000002</v>
      </c>
      <c r="J253">
        <v>0.99536599999999997</v>
      </c>
      <c r="K253">
        <v>1.00115</v>
      </c>
      <c r="L253">
        <v>0.99775100000000005</v>
      </c>
      <c r="M253">
        <v>1.0011300000000001</v>
      </c>
      <c r="N253">
        <v>0.99940799999999996</v>
      </c>
      <c r="O253">
        <v>0.99979600000000002</v>
      </c>
    </row>
    <row r="254" spans="1:15" x14ac:dyDescent="0.25">
      <c r="A254">
        <v>0.99632600000000004</v>
      </c>
      <c r="B254">
        <v>0.99462300000000003</v>
      </c>
      <c r="C254">
        <v>1.0001800000000001</v>
      </c>
      <c r="D254">
        <v>0.99782300000000002</v>
      </c>
      <c r="E254">
        <v>1.0004</v>
      </c>
      <c r="F254">
        <v>0.99687800000000004</v>
      </c>
      <c r="G254">
        <v>0.99742799999999998</v>
      </c>
      <c r="H254">
        <v>0.996139</v>
      </c>
      <c r="I254">
        <v>0.99531499999999995</v>
      </c>
      <c r="J254">
        <v>0.98835899999999999</v>
      </c>
      <c r="K254">
        <v>0.99165499999999995</v>
      </c>
      <c r="L254">
        <v>0.99275000000000002</v>
      </c>
      <c r="M254">
        <v>0.99157099999999998</v>
      </c>
      <c r="N254">
        <v>0.99459600000000004</v>
      </c>
      <c r="O254">
        <v>0.99823099999999998</v>
      </c>
    </row>
    <row r="255" spans="1:15" x14ac:dyDescent="0.25">
      <c r="A255">
        <v>1.0003599999999999</v>
      </c>
      <c r="B255">
        <v>0.99616499999999997</v>
      </c>
      <c r="C255">
        <v>0.99860199999999999</v>
      </c>
      <c r="D255">
        <v>1.0052300000000001</v>
      </c>
      <c r="E255">
        <v>0.99478</v>
      </c>
      <c r="F255">
        <v>0.99909800000000004</v>
      </c>
      <c r="G255">
        <v>0.99524900000000005</v>
      </c>
      <c r="H255">
        <v>0.99218200000000001</v>
      </c>
      <c r="I255">
        <v>0.99328000000000005</v>
      </c>
      <c r="J255">
        <v>0.99673299999999998</v>
      </c>
      <c r="K255">
        <v>0.99851900000000005</v>
      </c>
      <c r="L255">
        <v>0.99636400000000003</v>
      </c>
      <c r="M255">
        <v>0.99798299999999995</v>
      </c>
      <c r="N255">
        <v>1.00292</v>
      </c>
      <c r="O255">
        <v>1.00986</v>
      </c>
    </row>
    <row r="256" spans="1:15" x14ac:dyDescent="0.25">
      <c r="A256">
        <v>0.99949399999999999</v>
      </c>
      <c r="B256">
        <v>1.0024900000000001</v>
      </c>
      <c r="C256">
        <v>1.00074</v>
      </c>
      <c r="D256">
        <v>1.0035700000000001</v>
      </c>
      <c r="E256">
        <v>1.00434</v>
      </c>
      <c r="F256">
        <v>1.0009399999999999</v>
      </c>
      <c r="G256">
        <v>0.997201</v>
      </c>
      <c r="H256">
        <v>0.99120200000000003</v>
      </c>
      <c r="I256">
        <v>0.975159</v>
      </c>
      <c r="J256">
        <v>0.980877</v>
      </c>
      <c r="K256">
        <v>0.99877300000000002</v>
      </c>
      <c r="L256">
        <v>0.99850799999999995</v>
      </c>
      <c r="M256">
        <v>1.00227</v>
      </c>
      <c r="N256">
        <v>1.01447</v>
      </c>
      <c r="O256">
        <v>1.0330699999999999</v>
      </c>
    </row>
    <row r="257" spans="1:15" x14ac:dyDescent="0.25">
      <c r="A257">
        <v>0.995668</v>
      </c>
      <c r="B257">
        <v>0.99192599999999997</v>
      </c>
      <c r="C257">
        <v>0.98744200000000004</v>
      </c>
      <c r="D257">
        <v>0.98513700000000004</v>
      </c>
      <c r="E257">
        <v>0.97768600000000006</v>
      </c>
      <c r="F257">
        <v>1.0010600000000001</v>
      </c>
      <c r="G257">
        <v>0.99839800000000001</v>
      </c>
      <c r="H257">
        <v>0.99831999999999999</v>
      </c>
      <c r="I257">
        <v>0.99833400000000005</v>
      </c>
      <c r="J257">
        <v>1.00214</v>
      </c>
      <c r="K257">
        <v>1.00027</v>
      </c>
      <c r="L257">
        <v>0.99764699999999995</v>
      </c>
      <c r="M257">
        <v>0.99635200000000002</v>
      </c>
      <c r="N257">
        <v>1.0021199999999999</v>
      </c>
      <c r="O257">
        <v>0.99995199999999995</v>
      </c>
    </row>
    <row r="258" spans="1:15" x14ac:dyDescent="0.25">
      <c r="A258">
        <v>0.99479499999999998</v>
      </c>
      <c r="B258">
        <v>0.99214599999999997</v>
      </c>
      <c r="C258">
        <v>0.98486499999999999</v>
      </c>
      <c r="D258">
        <v>0.97904100000000005</v>
      </c>
      <c r="E258">
        <v>0.98273200000000005</v>
      </c>
      <c r="F258">
        <v>0.995228</v>
      </c>
      <c r="G258">
        <v>0.98959699999999995</v>
      </c>
      <c r="H258">
        <v>0.98416999999999999</v>
      </c>
      <c r="I258">
        <v>0.97450700000000001</v>
      </c>
      <c r="J258">
        <v>0.965978</v>
      </c>
      <c r="K258">
        <v>0.999359</v>
      </c>
      <c r="L258">
        <v>0.99641999999999997</v>
      </c>
      <c r="M258">
        <v>0.99770599999999998</v>
      </c>
      <c r="N258">
        <v>1.0154399999999999</v>
      </c>
      <c r="O258">
        <v>1.02023</v>
      </c>
    </row>
    <row r="259" spans="1:15" x14ac:dyDescent="0.25">
      <c r="A259">
        <v>1.0021100000000001</v>
      </c>
      <c r="B259">
        <v>1.00247</v>
      </c>
      <c r="C259">
        <v>0.99673100000000003</v>
      </c>
      <c r="D259">
        <v>0.98521400000000003</v>
      </c>
      <c r="E259">
        <v>0.98948899999999995</v>
      </c>
      <c r="F259">
        <v>0.99863100000000005</v>
      </c>
      <c r="G259">
        <v>0.99654399999999999</v>
      </c>
      <c r="H259">
        <v>0.99314199999999997</v>
      </c>
      <c r="I259">
        <v>0.98405600000000004</v>
      </c>
      <c r="J259">
        <v>0.98264099999999999</v>
      </c>
      <c r="K259">
        <v>0.99125799999999997</v>
      </c>
      <c r="L259">
        <v>0.98903399999999997</v>
      </c>
      <c r="M259">
        <v>0.9869</v>
      </c>
      <c r="N259">
        <v>0.96926699999999999</v>
      </c>
      <c r="O259">
        <v>0.95527200000000001</v>
      </c>
    </row>
    <row r="260" spans="1:15" x14ac:dyDescent="0.25">
      <c r="A260">
        <v>0.997228</v>
      </c>
      <c r="B260">
        <v>0.99998399999999998</v>
      </c>
      <c r="C260">
        <v>1.0012799999999999</v>
      </c>
      <c r="D260">
        <v>1.01115</v>
      </c>
      <c r="E260">
        <v>1.02511</v>
      </c>
      <c r="F260">
        <v>0.99337399999999998</v>
      </c>
      <c r="G260">
        <v>0.99219500000000005</v>
      </c>
      <c r="H260">
        <v>0.98948400000000003</v>
      </c>
      <c r="I260">
        <v>0.99426899999999996</v>
      </c>
      <c r="J260">
        <v>1.00122</v>
      </c>
      <c r="K260">
        <v>0.99652200000000002</v>
      </c>
      <c r="L260">
        <v>0.99627200000000005</v>
      </c>
      <c r="M260">
        <v>0.99969600000000003</v>
      </c>
      <c r="N260">
        <v>1.00614</v>
      </c>
      <c r="O260">
        <v>1.0138</v>
      </c>
    </row>
    <row r="261" spans="1:15" x14ac:dyDescent="0.25">
      <c r="A261">
        <v>0.99967399999999995</v>
      </c>
      <c r="B261">
        <v>0.99859500000000001</v>
      </c>
      <c r="C261">
        <v>0.98944600000000005</v>
      </c>
      <c r="D261">
        <v>0.98897000000000002</v>
      </c>
      <c r="E261">
        <v>0.97762000000000004</v>
      </c>
      <c r="F261">
        <v>0.99794300000000002</v>
      </c>
      <c r="G261">
        <v>0.99776500000000001</v>
      </c>
      <c r="H261">
        <v>0.99637600000000004</v>
      </c>
      <c r="I261">
        <v>1.00143</v>
      </c>
      <c r="J261">
        <v>1.0096099999999999</v>
      </c>
      <c r="K261">
        <v>0.99827600000000005</v>
      </c>
      <c r="L261">
        <v>0.99854900000000002</v>
      </c>
      <c r="M261">
        <v>1.0011099999999999</v>
      </c>
      <c r="N261">
        <v>0.98870199999999997</v>
      </c>
      <c r="O261">
        <v>0.98599599999999998</v>
      </c>
    </row>
    <row r="262" spans="1:15" x14ac:dyDescent="0.25">
      <c r="A262">
        <v>0.99561100000000002</v>
      </c>
      <c r="B262">
        <v>0.99682599999999999</v>
      </c>
      <c r="C262">
        <v>1.00162</v>
      </c>
      <c r="D262">
        <v>1.0197400000000001</v>
      </c>
      <c r="E262">
        <v>1.02291</v>
      </c>
      <c r="F262">
        <v>0.99580100000000005</v>
      </c>
      <c r="G262">
        <v>1.0008300000000001</v>
      </c>
      <c r="H262">
        <v>1.0022</v>
      </c>
      <c r="I262">
        <v>1.0081199999999999</v>
      </c>
      <c r="J262">
        <v>1.0099199999999999</v>
      </c>
      <c r="K262">
        <v>1.0008600000000001</v>
      </c>
      <c r="L262">
        <v>0.99803399999999998</v>
      </c>
      <c r="M262">
        <v>0.99697800000000003</v>
      </c>
      <c r="N262">
        <v>0.98327299999999995</v>
      </c>
      <c r="O262">
        <v>0.99588100000000002</v>
      </c>
    </row>
    <row r="263" spans="1:15" x14ac:dyDescent="0.25">
      <c r="A263">
        <v>0.99797800000000003</v>
      </c>
      <c r="B263">
        <v>0.99853499999999995</v>
      </c>
      <c r="C263">
        <v>0.99532600000000004</v>
      </c>
      <c r="D263">
        <v>0.98878299999999997</v>
      </c>
      <c r="E263">
        <v>0.98019100000000003</v>
      </c>
      <c r="F263">
        <v>0.99685900000000005</v>
      </c>
      <c r="G263">
        <v>0.998</v>
      </c>
      <c r="H263">
        <v>0.99808200000000002</v>
      </c>
      <c r="I263">
        <v>0.99767600000000001</v>
      </c>
      <c r="J263">
        <v>1.0225200000000001</v>
      </c>
      <c r="K263">
        <v>0.99563699999999999</v>
      </c>
      <c r="L263">
        <v>0.99269099999999999</v>
      </c>
      <c r="M263">
        <v>0.98660499999999995</v>
      </c>
      <c r="N263">
        <v>0.98277999999999999</v>
      </c>
      <c r="O263">
        <v>0.96981200000000001</v>
      </c>
    </row>
    <row r="264" spans="1:15" x14ac:dyDescent="0.25">
      <c r="A264">
        <v>1.0038899999999999</v>
      </c>
      <c r="B264">
        <v>1.0069999999999999</v>
      </c>
      <c r="C264">
        <v>1.0093099999999999</v>
      </c>
      <c r="D264">
        <v>1.0098800000000001</v>
      </c>
      <c r="E264">
        <v>1.00865</v>
      </c>
      <c r="F264">
        <v>1.00031</v>
      </c>
      <c r="G264">
        <v>1.00098</v>
      </c>
      <c r="H264">
        <v>1.0029699999999999</v>
      </c>
      <c r="I264">
        <v>0.99816700000000003</v>
      </c>
      <c r="J264">
        <v>0.99079099999999998</v>
      </c>
      <c r="K264">
        <v>0.99815100000000001</v>
      </c>
      <c r="L264">
        <v>1.0006999999999999</v>
      </c>
      <c r="M264">
        <v>1.00282</v>
      </c>
      <c r="N264">
        <v>0.99683600000000006</v>
      </c>
      <c r="O264">
        <v>0.98978900000000003</v>
      </c>
    </row>
    <row r="265" spans="1:15" x14ac:dyDescent="0.25">
      <c r="A265">
        <v>1.00126</v>
      </c>
      <c r="B265">
        <v>1.0027699999999999</v>
      </c>
      <c r="C265">
        <v>1.00735</v>
      </c>
      <c r="D265">
        <v>1.0054000000000001</v>
      </c>
      <c r="E265">
        <v>1.0121899999999999</v>
      </c>
      <c r="F265">
        <v>1.0032799999999999</v>
      </c>
      <c r="G265">
        <v>1.0026999999999999</v>
      </c>
      <c r="H265">
        <v>1.0036400000000001</v>
      </c>
      <c r="I265">
        <v>1.0102100000000001</v>
      </c>
      <c r="J265">
        <v>1.0054099999999999</v>
      </c>
      <c r="K265">
        <v>1.00017</v>
      </c>
      <c r="L265">
        <v>1.0021</v>
      </c>
      <c r="M265">
        <v>1.00075</v>
      </c>
      <c r="N265">
        <v>0.99847699999999995</v>
      </c>
      <c r="O265">
        <v>0.99610600000000005</v>
      </c>
    </row>
    <row r="266" spans="1:15" x14ac:dyDescent="0.25">
      <c r="A266">
        <v>0.99534500000000004</v>
      </c>
      <c r="B266">
        <v>0.99572300000000002</v>
      </c>
      <c r="C266">
        <v>0.99401899999999999</v>
      </c>
      <c r="D266">
        <v>0.99489399999999995</v>
      </c>
      <c r="E266">
        <v>0.99690999999999996</v>
      </c>
      <c r="F266">
        <v>0.99490900000000004</v>
      </c>
      <c r="G266">
        <v>0.99758100000000005</v>
      </c>
      <c r="H266">
        <v>1.0025299999999999</v>
      </c>
      <c r="I266">
        <v>1.0071000000000001</v>
      </c>
      <c r="J266">
        <v>1.00854</v>
      </c>
      <c r="K266">
        <v>0.99417500000000003</v>
      </c>
      <c r="L266">
        <v>0.99459500000000001</v>
      </c>
      <c r="M266">
        <v>0.99815699999999996</v>
      </c>
      <c r="N266">
        <v>0.99948199999999998</v>
      </c>
      <c r="O266">
        <v>1.0064599999999999</v>
      </c>
    </row>
    <row r="267" spans="1:15" x14ac:dyDescent="0.25">
      <c r="A267">
        <v>0.99594400000000005</v>
      </c>
      <c r="B267">
        <v>0.99802299999999999</v>
      </c>
      <c r="C267">
        <v>0.99999199999999999</v>
      </c>
      <c r="D267">
        <v>1.0009300000000001</v>
      </c>
      <c r="E267">
        <v>1.0005500000000001</v>
      </c>
      <c r="F267">
        <v>0.99757300000000004</v>
      </c>
      <c r="G267">
        <v>0.999135</v>
      </c>
      <c r="H267">
        <v>1.00082</v>
      </c>
      <c r="I267">
        <v>1.00278</v>
      </c>
      <c r="J267">
        <v>1.00461</v>
      </c>
      <c r="K267">
        <v>0.99817199999999995</v>
      </c>
      <c r="L267">
        <v>0.996919</v>
      </c>
      <c r="M267">
        <v>0.99829100000000004</v>
      </c>
      <c r="N267">
        <v>1.00014</v>
      </c>
      <c r="O267">
        <v>1.0051099999999999</v>
      </c>
    </row>
    <row r="268" spans="1:15" x14ac:dyDescent="0.25">
      <c r="A268">
        <v>0.99813700000000005</v>
      </c>
      <c r="B268">
        <v>0.99742399999999998</v>
      </c>
      <c r="C268">
        <v>0.99980100000000005</v>
      </c>
      <c r="D268">
        <v>0.99744200000000005</v>
      </c>
      <c r="E268">
        <v>1.0016799999999999</v>
      </c>
      <c r="F268">
        <v>0.99830700000000006</v>
      </c>
      <c r="G268">
        <v>0.99737299999999995</v>
      </c>
      <c r="H268">
        <v>1.0002599999999999</v>
      </c>
      <c r="I268">
        <v>1.00301</v>
      </c>
      <c r="J268">
        <v>0.99823099999999998</v>
      </c>
      <c r="K268">
        <v>0.99634299999999998</v>
      </c>
      <c r="L268">
        <v>0.998332</v>
      </c>
      <c r="M268">
        <v>0.99939999999999996</v>
      </c>
      <c r="N268">
        <v>1.00319</v>
      </c>
      <c r="O268">
        <v>1.0143599999999999</v>
      </c>
    </row>
    <row r="269" spans="1:15" x14ac:dyDescent="0.25">
      <c r="A269">
        <v>0.99462200000000001</v>
      </c>
      <c r="B269">
        <v>0.99341400000000002</v>
      </c>
      <c r="C269">
        <v>0.99089899999999997</v>
      </c>
      <c r="D269">
        <v>0.99108200000000002</v>
      </c>
      <c r="E269">
        <v>0.98770100000000005</v>
      </c>
      <c r="F269">
        <v>0.99763900000000005</v>
      </c>
      <c r="G269">
        <v>0.99672700000000003</v>
      </c>
      <c r="H269">
        <v>0.99317200000000005</v>
      </c>
      <c r="I269">
        <v>0.99232600000000004</v>
      </c>
      <c r="J269">
        <v>0.99057700000000004</v>
      </c>
      <c r="K269">
        <v>0.99509499999999995</v>
      </c>
      <c r="L269">
        <v>0.99748400000000004</v>
      </c>
      <c r="M269">
        <v>0.99816899999999997</v>
      </c>
      <c r="N269">
        <v>1.00654</v>
      </c>
      <c r="O269">
        <v>1.0146900000000001</v>
      </c>
    </row>
    <row r="270" spans="1:15" x14ac:dyDescent="0.25">
      <c r="A270">
        <v>0.98927600000000004</v>
      </c>
      <c r="B270">
        <v>0.98979300000000003</v>
      </c>
      <c r="C270">
        <v>0.98785800000000001</v>
      </c>
      <c r="D270">
        <v>0.98474899999999999</v>
      </c>
      <c r="E270">
        <v>0.98245300000000002</v>
      </c>
      <c r="F270">
        <v>0.99395699999999998</v>
      </c>
      <c r="G270">
        <v>0.99081699999999995</v>
      </c>
      <c r="H270">
        <v>0.99393799999999999</v>
      </c>
      <c r="I270">
        <v>0.99351599999999995</v>
      </c>
      <c r="J270">
        <v>0.99571399999999999</v>
      </c>
      <c r="K270">
        <v>0.99187499999999995</v>
      </c>
      <c r="L270">
        <v>0.99254299999999995</v>
      </c>
      <c r="M270">
        <v>0.99931199999999998</v>
      </c>
      <c r="N270">
        <v>1.0003899999999999</v>
      </c>
      <c r="O270">
        <v>1.01719</v>
      </c>
    </row>
    <row r="271" spans="1:15" x14ac:dyDescent="0.25">
      <c r="A271">
        <v>1.00054</v>
      </c>
      <c r="B271">
        <v>1.00257</v>
      </c>
      <c r="C271">
        <v>0.99665800000000004</v>
      </c>
      <c r="D271">
        <v>0.99273100000000003</v>
      </c>
      <c r="E271">
        <v>0.99724199999999996</v>
      </c>
      <c r="F271">
        <v>1.00122</v>
      </c>
      <c r="G271">
        <v>1.00048</v>
      </c>
      <c r="H271">
        <v>1.0033399999999999</v>
      </c>
      <c r="I271">
        <v>1.0014700000000001</v>
      </c>
      <c r="J271">
        <v>1.00302</v>
      </c>
      <c r="K271">
        <v>0.99571699999999996</v>
      </c>
      <c r="L271">
        <v>0.99397999999999997</v>
      </c>
      <c r="M271">
        <v>0.99055099999999996</v>
      </c>
      <c r="N271">
        <v>0.98246800000000001</v>
      </c>
      <c r="O271">
        <v>0.97963599999999995</v>
      </c>
    </row>
    <row r="272" spans="1:15" x14ac:dyDescent="0.25">
      <c r="A272">
        <v>0.99946599999999997</v>
      </c>
      <c r="B272">
        <v>0.99970199999999998</v>
      </c>
      <c r="C272">
        <v>1.0002</v>
      </c>
      <c r="D272">
        <v>1.0027999999999999</v>
      </c>
      <c r="E272">
        <v>0.99041999999999997</v>
      </c>
      <c r="F272">
        <v>0.99724400000000002</v>
      </c>
      <c r="G272">
        <v>0.99593900000000002</v>
      </c>
      <c r="H272">
        <v>0.99951500000000004</v>
      </c>
      <c r="I272">
        <v>1.0037799999999999</v>
      </c>
      <c r="J272">
        <v>0.99012</v>
      </c>
      <c r="K272">
        <v>0.99133000000000004</v>
      </c>
      <c r="L272">
        <v>0.98989499999999997</v>
      </c>
      <c r="M272">
        <v>0.98827900000000002</v>
      </c>
      <c r="N272">
        <v>0.98381799999999997</v>
      </c>
      <c r="O272">
        <v>0.982653</v>
      </c>
    </row>
    <row r="273" spans="1:15" x14ac:dyDescent="0.25">
      <c r="A273">
        <v>0.99852399999999997</v>
      </c>
      <c r="B273">
        <v>0.998367</v>
      </c>
      <c r="C273">
        <v>0.99493399999999999</v>
      </c>
      <c r="D273">
        <v>1.0033700000000001</v>
      </c>
      <c r="E273">
        <v>0.99998900000000002</v>
      </c>
      <c r="F273">
        <v>0.99360400000000004</v>
      </c>
      <c r="G273">
        <v>0.99486799999999997</v>
      </c>
      <c r="H273">
        <v>0.99280199999999996</v>
      </c>
      <c r="I273">
        <v>0.98398399999999997</v>
      </c>
      <c r="J273">
        <v>0.984483</v>
      </c>
      <c r="K273">
        <v>0.99252700000000005</v>
      </c>
      <c r="L273">
        <v>0.99091099999999999</v>
      </c>
      <c r="M273">
        <v>0.990178</v>
      </c>
      <c r="N273">
        <v>0.98966299999999996</v>
      </c>
      <c r="O273">
        <v>0.99303399999999997</v>
      </c>
    </row>
    <row r="274" spans="1:15" x14ac:dyDescent="0.25">
      <c r="A274">
        <v>1.00177</v>
      </c>
      <c r="B274">
        <v>1.00108</v>
      </c>
      <c r="C274">
        <v>1.0068299999999999</v>
      </c>
      <c r="D274">
        <v>1.0073000000000001</v>
      </c>
      <c r="E274">
        <v>1.00213</v>
      </c>
      <c r="F274">
        <v>1.00135</v>
      </c>
      <c r="G274">
        <v>0.99964699999999995</v>
      </c>
      <c r="H274">
        <v>0.99744100000000002</v>
      </c>
      <c r="I274">
        <v>1.0024</v>
      </c>
      <c r="J274">
        <v>0.98716599999999999</v>
      </c>
      <c r="K274">
        <v>0.997062</v>
      </c>
      <c r="L274">
        <v>0.99319900000000005</v>
      </c>
      <c r="M274">
        <v>0.98825300000000005</v>
      </c>
      <c r="N274">
        <v>0.98692199999999997</v>
      </c>
      <c r="O274">
        <v>0.97438100000000005</v>
      </c>
    </row>
    <row r="275" spans="1:15" x14ac:dyDescent="0.25">
      <c r="A275">
        <v>0.99407199999999996</v>
      </c>
      <c r="B275">
        <v>0.99177800000000005</v>
      </c>
      <c r="C275">
        <v>0.99347399999999997</v>
      </c>
      <c r="D275">
        <v>0.99744200000000005</v>
      </c>
      <c r="E275">
        <v>0.99273999999999996</v>
      </c>
      <c r="F275">
        <v>0.99760599999999999</v>
      </c>
      <c r="G275">
        <v>0.99977000000000005</v>
      </c>
      <c r="H275">
        <v>1.0105599999999999</v>
      </c>
      <c r="I275">
        <v>1.0042</v>
      </c>
      <c r="J275">
        <v>1.00156</v>
      </c>
      <c r="K275">
        <v>0.99750899999999998</v>
      </c>
      <c r="L275">
        <v>0.99546900000000005</v>
      </c>
      <c r="M275">
        <v>0.99176799999999998</v>
      </c>
      <c r="N275">
        <v>0.98663599999999996</v>
      </c>
      <c r="O275">
        <v>0.99225699999999994</v>
      </c>
    </row>
    <row r="276" spans="1:15" x14ac:dyDescent="0.25">
      <c r="A276">
        <v>1.00302</v>
      </c>
      <c r="B276">
        <v>1.0023299999999999</v>
      </c>
      <c r="C276">
        <v>0.99990800000000002</v>
      </c>
      <c r="D276">
        <v>0.98892500000000005</v>
      </c>
      <c r="E276">
        <v>0.99722200000000005</v>
      </c>
      <c r="F276">
        <v>1.0025999999999999</v>
      </c>
      <c r="G276">
        <v>1.00261</v>
      </c>
      <c r="H276">
        <v>0.999861</v>
      </c>
      <c r="I276">
        <v>1.00203</v>
      </c>
      <c r="J276">
        <v>1.00499</v>
      </c>
      <c r="K276">
        <v>0.99495999999999996</v>
      </c>
      <c r="L276">
        <v>0.99504999999999999</v>
      </c>
      <c r="M276">
        <v>0.99470099999999995</v>
      </c>
      <c r="N276">
        <v>0.98977000000000004</v>
      </c>
      <c r="O276">
        <v>0.99477800000000005</v>
      </c>
    </row>
    <row r="277" spans="1:15" x14ac:dyDescent="0.25">
      <c r="A277">
        <v>0.99904800000000005</v>
      </c>
      <c r="B277">
        <v>0.99718600000000002</v>
      </c>
      <c r="C277">
        <v>1.00349</v>
      </c>
      <c r="D277">
        <v>1.00335</v>
      </c>
      <c r="E277">
        <v>0.99837299999999995</v>
      </c>
      <c r="F277">
        <v>0.99960099999999996</v>
      </c>
      <c r="G277">
        <v>1.0041199999999999</v>
      </c>
      <c r="H277">
        <v>1.0034000000000001</v>
      </c>
      <c r="I277">
        <v>0.99730399999999997</v>
      </c>
      <c r="J277">
        <v>1.0041100000000001</v>
      </c>
      <c r="K277">
        <v>1.0036400000000001</v>
      </c>
      <c r="L277">
        <v>1.0036</v>
      </c>
      <c r="M277">
        <v>1.0027299999999999</v>
      </c>
      <c r="N277">
        <v>0.99158999999999997</v>
      </c>
      <c r="O277">
        <v>0.99630799999999997</v>
      </c>
    </row>
    <row r="278" spans="1:15" x14ac:dyDescent="0.25">
      <c r="A278">
        <v>1.00414</v>
      </c>
      <c r="B278">
        <v>1.0107999999999999</v>
      </c>
      <c r="C278">
        <v>1.00684</v>
      </c>
      <c r="D278">
        <v>1.0198199999999999</v>
      </c>
      <c r="E278">
        <v>1.02196</v>
      </c>
      <c r="F278">
        <v>1.0042599999999999</v>
      </c>
      <c r="G278">
        <v>1.00343</v>
      </c>
      <c r="H278">
        <v>1.0064500000000001</v>
      </c>
      <c r="I278">
        <v>1.00854</v>
      </c>
      <c r="J278">
        <v>1.00624</v>
      </c>
      <c r="K278">
        <v>1.0054000000000001</v>
      </c>
      <c r="L278">
        <v>1.00539</v>
      </c>
      <c r="M278">
        <v>1.0082100000000001</v>
      </c>
      <c r="N278">
        <v>1.0135700000000001</v>
      </c>
      <c r="O278">
        <v>1.0028999999999999</v>
      </c>
    </row>
    <row r="279" spans="1:15" x14ac:dyDescent="0.25">
      <c r="A279">
        <v>1.0015099999999999</v>
      </c>
      <c r="B279">
        <v>1.0009399999999999</v>
      </c>
      <c r="C279">
        <v>1.00421</v>
      </c>
      <c r="D279">
        <v>0.99862399999999996</v>
      </c>
      <c r="E279">
        <v>0.99751000000000001</v>
      </c>
      <c r="F279">
        <v>1.0028699999999999</v>
      </c>
      <c r="G279">
        <v>1.0017</v>
      </c>
      <c r="H279">
        <v>1.0028999999999999</v>
      </c>
      <c r="I279">
        <v>0.99333099999999996</v>
      </c>
      <c r="J279">
        <v>1.014</v>
      </c>
      <c r="K279">
        <v>1.00166</v>
      </c>
      <c r="L279">
        <v>1.0030399999999999</v>
      </c>
      <c r="M279">
        <v>1.00498</v>
      </c>
      <c r="N279">
        <v>1.0162</v>
      </c>
      <c r="O279">
        <v>1.0130699999999999</v>
      </c>
    </row>
    <row r="280" spans="1:15" x14ac:dyDescent="0.25">
      <c r="A280">
        <v>1.0035400000000001</v>
      </c>
      <c r="B280">
        <v>1.0075700000000001</v>
      </c>
      <c r="C280">
        <v>1.00959</v>
      </c>
      <c r="D280">
        <v>1.02559</v>
      </c>
      <c r="E280">
        <v>1.0231300000000001</v>
      </c>
      <c r="F280">
        <v>1.0025999999999999</v>
      </c>
      <c r="G280">
        <v>1.0029300000000001</v>
      </c>
      <c r="H280">
        <v>0.99963299999999999</v>
      </c>
      <c r="I280">
        <v>1.00431</v>
      </c>
      <c r="J280">
        <v>1.0230699999999999</v>
      </c>
      <c r="K280">
        <v>1.00238</v>
      </c>
      <c r="L280">
        <v>1.00238</v>
      </c>
      <c r="M280">
        <v>1.0069900000000001</v>
      </c>
      <c r="N280">
        <v>1.0100199999999999</v>
      </c>
      <c r="O280">
        <v>1.0146200000000001</v>
      </c>
    </row>
    <row r="281" spans="1:15" x14ac:dyDescent="0.25">
      <c r="A281">
        <v>1.0013700000000001</v>
      </c>
      <c r="B281">
        <v>1.0031300000000001</v>
      </c>
      <c r="C281">
        <v>1.0027699999999999</v>
      </c>
      <c r="D281">
        <v>1.0134399999999999</v>
      </c>
      <c r="E281">
        <v>1.0192300000000001</v>
      </c>
      <c r="F281">
        <v>0.99806099999999998</v>
      </c>
      <c r="G281">
        <v>0.99991099999999999</v>
      </c>
      <c r="H281">
        <v>1.00146</v>
      </c>
      <c r="I281">
        <v>1.01712</v>
      </c>
      <c r="J281">
        <v>1.0199499999999999</v>
      </c>
      <c r="K281">
        <v>1.00065</v>
      </c>
      <c r="L281">
        <v>1.00508</v>
      </c>
      <c r="M281">
        <v>1.00275</v>
      </c>
      <c r="N281">
        <v>1.0143</v>
      </c>
      <c r="O281">
        <v>1.01637</v>
      </c>
    </row>
    <row r="282" spans="1:15" x14ac:dyDescent="0.25">
      <c r="A282">
        <v>1.00281</v>
      </c>
      <c r="B282">
        <v>1.0056700000000001</v>
      </c>
      <c r="C282">
        <v>1.0098</v>
      </c>
      <c r="D282">
        <v>0.99781500000000001</v>
      </c>
      <c r="E282">
        <v>1.0002500000000001</v>
      </c>
      <c r="F282">
        <v>1.0017499999999999</v>
      </c>
      <c r="G282">
        <v>1.0029999999999999</v>
      </c>
      <c r="H282">
        <v>1.01261</v>
      </c>
      <c r="I282">
        <v>1.0269299999999999</v>
      </c>
      <c r="J282">
        <v>1.01932</v>
      </c>
      <c r="K282">
        <v>1.0013099999999999</v>
      </c>
      <c r="L282">
        <v>1.0024200000000001</v>
      </c>
      <c r="M282">
        <v>1.00718</v>
      </c>
      <c r="N282">
        <v>0.99226700000000001</v>
      </c>
      <c r="O282">
        <v>0.99914400000000003</v>
      </c>
    </row>
    <row r="283" spans="1:15" x14ac:dyDescent="0.25">
      <c r="A283">
        <v>0.99619100000000005</v>
      </c>
      <c r="B283">
        <v>0.99719000000000002</v>
      </c>
      <c r="C283">
        <v>1.0061100000000001</v>
      </c>
      <c r="D283">
        <v>1.0022599999999999</v>
      </c>
      <c r="E283">
        <v>1.0276700000000001</v>
      </c>
      <c r="F283">
        <v>0.99666600000000005</v>
      </c>
      <c r="G283">
        <v>0.99803699999999995</v>
      </c>
      <c r="H283">
        <v>1.00193</v>
      </c>
      <c r="I283">
        <v>1.0125599999999999</v>
      </c>
      <c r="J283">
        <v>1.02345</v>
      </c>
      <c r="K283">
        <v>0.99878400000000001</v>
      </c>
      <c r="L283">
        <v>1.0007699999999999</v>
      </c>
      <c r="M283">
        <v>1.00682</v>
      </c>
      <c r="N283">
        <v>1.0243199999999999</v>
      </c>
      <c r="O283">
        <v>1.0192099999999999</v>
      </c>
    </row>
    <row r="284" spans="1:15" x14ac:dyDescent="0.25">
      <c r="A284">
        <v>0.99501899999999999</v>
      </c>
      <c r="B284">
        <v>1.00173</v>
      </c>
      <c r="C284">
        <v>1.00299</v>
      </c>
      <c r="D284">
        <v>1.00319</v>
      </c>
      <c r="E284">
        <v>0.99678</v>
      </c>
      <c r="F284">
        <v>0.99907800000000002</v>
      </c>
      <c r="G284">
        <v>1.0021800000000001</v>
      </c>
      <c r="H284">
        <v>1.0044900000000001</v>
      </c>
      <c r="I284">
        <v>1.0076700000000001</v>
      </c>
      <c r="J284">
        <v>1.0192600000000001</v>
      </c>
      <c r="K284">
        <v>1.00105</v>
      </c>
      <c r="L284">
        <v>1.0086200000000001</v>
      </c>
      <c r="M284">
        <v>1.0138100000000001</v>
      </c>
      <c r="N284">
        <v>1.01424</v>
      </c>
      <c r="O284">
        <v>1.0192600000000001</v>
      </c>
    </row>
    <row r="285" spans="1:15" x14ac:dyDescent="0.25">
      <c r="A285">
        <v>0.99718200000000001</v>
      </c>
      <c r="B285">
        <v>0.99994499999999997</v>
      </c>
      <c r="C285">
        <v>1.0021</v>
      </c>
      <c r="D285">
        <v>1.0162800000000001</v>
      </c>
      <c r="E285">
        <v>1.0132000000000001</v>
      </c>
      <c r="F285">
        <v>1.00003</v>
      </c>
      <c r="G285">
        <v>1.0000800000000001</v>
      </c>
      <c r="H285">
        <v>0.99997800000000003</v>
      </c>
      <c r="I285">
        <v>0.99908200000000003</v>
      </c>
      <c r="J285">
        <v>0.98718700000000004</v>
      </c>
      <c r="K285">
        <v>1.0003500000000001</v>
      </c>
      <c r="L285">
        <v>1.0016400000000001</v>
      </c>
      <c r="M285">
        <v>1.01122</v>
      </c>
      <c r="N285">
        <v>1.0099199999999999</v>
      </c>
      <c r="O285">
        <v>1.0043</v>
      </c>
    </row>
    <row r="286" spans="1:15" x14ac:dyDescent="0.25">
      <c r="A286">
        <v>1.0014700000000001</v>
      </c>
      <c r="B286">
        <v>0.99916700000000003</v>
      </c>
      <c r="C286">
        <v>1.00454</v>
      </c>
      <c r="D286">
        <v>0.99764600000000003</v>
      </c>
      <c r="E286">
        <v>1.0013399999999999</v>
      </c>
      <c r="F286">
        <v>0.99686600000000003</v>
      </c>
      <c r="G286">
        <v>0.99728000000000006</v>
      </c>
      <c r="H286">
        <v>1.00501</v>
      </c>
      <c r="I286">
        <v>1.0030399999999999</v>
      </c>
      <c r="J286">
        <v>0.99785400000000002</v>
      </c>
      <c r="K286">
        <v>0.99540799999999996</v>
      </c>
      <c r="L286">
        <v>0.99807400000000002</v>
      </c>
      <c r="M286">
        <v>0.996618</v>
      </c>
      <c r="N286">
        <v>0.99993200000000004</v>
      </c>
      <c r="O286">
        <v>0.98934699999999998</v>
      </c>
    </row>
    <row r="287" spans="1:15" x14ac:dyDescent="0.25">
      <c r="A287">
        <v>1.0014799999999999</v>
      </c>
      <c r="B287">
        <v>1.0017100000000001</v>
      </c>
      <c r="C287">
        <v>1.00197</v>
      </c>
      <c r="D287">
        <v>1.0099400000000001</v>
      </c>
      <c r="E287">
        <v>1.01498</v>
      </c>
      <c r="F287">
        <v>0.99556299999999998</v>
      </c>
      <c r="G287">
        <v>0.99847699999999995</v>
      </c>
      <c r="H287">
        <v>1.00356</v>
      </c>
      <c r="I287">
        <v>0.99362899999999998</v>
      </c>
      <c r="J287">
        <v>0.99340399999999995</v>
      </c>
      <c r="K287">
        <v>1.00356</v>
      </c>
      <c r="L287">
        <v>1.0046999999999999</v>
      </c>
      <c r="M287">
        <v>1.0076000000000001</v>
      </c>
      <c r="N287">
        <v>1.00065</v>
      </c>
      <c r="O287">
        <v>0.99561500000000003</v>
      </c>
    </row>
    <row r="288" spans="1:15" x14ac:dyDescent="0.25">
      <c r="A288">
        <v>0.99693699999999996</v>
      </c>
      <c r="B288">
        <v>0.99944900000000003</v>
      </c>
      <c r="C288">
        <v>1.0012700000000001</v>
      </c>
      <c r="D288">
        <v>0.99741900000000006</v>
      </c>
      <c r="E288">
        <v>0.99032299999999995</v>
      </c>
      <c r="F288">
        <v>0.99759100000000001</v>
      </c>
      <c r="G288">
        <v>0.99583299999999997</v>
      </c>
      <c r="H288">
        <v>1.00003</v>
      </c>
      <c r="I288">
        <v>0.99443800000000004</v>
      </c>
      <c r="J288">
        <v>0.98633300000000002</v>
      </c>
      <c r="K288">
        <v>0.99976299999999996</v>
      </c>
      <c r="L288">
        <v>1.0004999999999999</v>
      </c>
      <c r="M288">
        <v>1.0043500000000001</v>
      </c>
      <c r="N288">
        <v>0.99998299999999996</v>
      </c>
      <c r="O288">
        <v>0.98918600000000001</v>
      </c>
    </row>
    <row r="289" spans="1:15" x14ac:dyDescent="0.25">
      <c r="A289">
        <v>1.00221</v>
      </c>
      <c r="B289">
        <v>1.0018800000000001</v>
      </c>
      <c r="C289">
        <v>1.00332</v>
      </c>
      <c r="D289">
        <v>1.00776</v>
      </c>
      <c r="E289">
        <v>1.01431</v>
      </c>
      <c r="F289">
        <v>0.99772899999999998</v>
      </c>
      <c r="G289">
        <v>0.99808200000000002</v>
      </c>
      <c r="H289">
        <v>1.00057</v>
      </c>
      <c r="I289">
        <v>0.996143</v>
      </c>
      <c r="J289">
        <v>0.98577300000000001</v>
      </c>
      <c r="K289">
        <v>1.0002899999999999</v>
      </c>
      <c r="L289">
        <v>1.0046200000000001</v>
      </c>
      <c r="M289">
        <v>1.0052300000000001</v>
      </c>
      <c r="N289">
        <v>1.0038800000000001</v>
      </c>
      <c r="O289">
        <v>0.98865499999999995</v>
      </c>
    </row>
    <row r="290" spans="1:15" x14ac:dyDescent="0.25">
      <c r="A290">
        <v>0.99880500000000005</v>
      </c>
      <c r="B290">
        <v>0.99492499999999995</v>
      </c>
      <c r="C290">
        <v>0.99272700000000003</v>
      </c>
      <c r="D290">
        <v>0.99157099999999998</v>
      </c>
      <c r="E290">
        <v>0.98419599999999996</v>
      </c>
      <c r="F290">
        <v>0.99902100000000005</v>
      </c>
      <c r="G290">
        <v>1.00173</v>
      </c>
      <c r="H290">
        <v>0.99881200000000003</v>
      </c>
      <c r="I290">
        <v>0.98837799999999998</v>
      </c>
      <c r="J290">
        <v>0.98035600000000001</v>
      </c>
      <c r="K290">
        <v>0.99741000000000002</v>
      </c>
      <c r="L290">
        <v>0.99944299999999997</v>
      </c>
      <c r="M290">
        <v>1.0044900000000001</v>
      </c>
      <c r="N290">
        <v>0.99883999999999995</v>
      </c>
      <c r="O290">
        <v>0.99678199999999995</v>
      </c>
    </row>
    <row r="291" spans="1:15" x14ac:dyDescent="0.25">
      <c r="A291">
        <v>1.0001</v>
      </c>
      <c r="B291">
        <v>0.99853400000000003</v>
      </c>
      <c r="C291">
        <v>1.0004299999999999</v>
      </c>
      <c r="D291">
        <v>1.0111399999999999</v>
      </c>
      <c r="E291">
        <v>1.0084</v>
      </c>
      <c r="F291">
        <v>0.996811</v>
      </c>
      <c r="G291">
        <v>0.99605399999999999</v>
      </c>
      <c r="H291">
        <v>0.999135</v>
      </c>
      <c r="I291">
        <v>0.99577300000000002</v>
      </c>
      <c r="J291">
        <v>1.0150699999999999</v>
      </c>
      <c r="K291">
        <v>0.99813300000000005</v>
      </c>
      <c r="L291">
        <v>1.00119</v>
      </c>
      <c r="M291">
        <v>1.00441</v>
      </c>
      <c r="N291">
        <v>0.99998200000000004</v>
      </c>
      <c r="O291">
        <v>1.0040899999999999</v>
      </c>
    </row>
    <row r="292" spans="1:15" x14ac:dyDescent="0.25">
      <c r="A292">
        <v>0.99521300000000001</v>
      </c>
      <c r="B292">
        <v>0.99625300000000006</v>
      </c>
      <c r="C292">
        <v>0.99546100000000004</v>
      </c>
      <c r="D292">
        <v>1.0015099999999999</v>
      </c>
      <c r="E292">
        <v>1.0108699999999999</v>
      </c>
      <c r="F292">
        <v>1.00017</v>
      </c>
      <c r="G292">
        <v>1.0005299999999999</v>
      </c>
      <c r="H292">
        <v>1.0061100000000001</v>
      </c>
      <c r="I292">
        <v>0.99637200000000004</v>
      </c>
      <c r="J292">
        <v>0.99655700000000003</v>
      </c>
      <c r="K292">
        <v>0.99523399999999995</v>
      </c>
      <c r="L292">
        <v>0.99449699999999996</v>
      </c>
      <c r="M292">
        <v>0.99641599999999997</v>
      </c>
      <c r="N292">
        <v>1.00743</v>
      </c>
      <c r="O292">
        <v>1.00864</v>
      </c>
    </row>
    <row r="293" spans="1:15" x14ac:dyDescent="0.25">
      <c r="A293">
        <v>1.0001599999999999</v>
      </c>
      <c r="B293">
        <v>1.00099</v>
      </c>
      <c r="C293">
        <v>1.00502</v>
      </c>
      <c r="D293">
        <v>1.00482</v>
      </c>
      <c r="E293">
        <v>1.0064200000000001</v>
      </c>
      <c r="F293">
        <v>1.00231</v>
      </c>
      <c r="G293">
        <v>1.00159</v>
      </c>
      <c r="H293">
        <v>1.0036400000000001</v>
      </c>
      <c r="I293">
        <v>1.00099</v>
      </c>
      <c r="J293">
        <v>0.99961800000000001</v>
      </c>
      <c r="K293">
        <v>1.00122</v>
      </c>
      <c r="L293">
        <v>1.0005299999999999</v>
      </c>
      <c r="M293">
        <v>0.99946199999999996</v>
      </c>
      <c r="N293">
        <v>0.996865</v>
      </c>
      <c r="O293">
        <v>0.99865300000000001</v>
      </c>
    </row>
    <row r="294" spans="1:15" x14ac:dyDescent="0.25">
      <c r="A294">
        <v>0.99650000000000005</v>
      </c>
      <c r="B294">
        <v>0.99888399999999999</v>
      </c>
      <c r="C294">
        <v>1.00335</v>
      </c>
      <c r="D294">
        <v>1.0083599999999999</v>
      </c>
      <c r="E294">
        <v>1.0113799999999999</v>
      </c>
      <c r="F294">
        <v>1.00234</v>
      </c>
      <c r="G294">
        <v>1.0017199999999999</v>
      </c>
      <c r="H294">
        <v>1.00467</v>
      </c>
      <c r="I294">
        <v>1.0084200000000001</v>
      </c>
      <c r="J294">
        <v>1.01142</v>
      </c>
      <c r="K294">
        <v>0.99948700000000001</v>
      </c>
      <c r="L294">
        <v>0.99978199999999995</v>
      </c>
      <c r="M294">
        <v>1.00064</v>
      </c>
      <c r="N294">
        <v>1.00759</v>
      </c>
      <c r="O294">
        <v>1.0117499999999999</v>
      </c>
    </row>
    <row r="295" spans="1:15" x14ac:dyDescent="0.25">
      <c r="A295">
        <v>1.00092</v>
      </c>
      <c r="B295">
        <v>0.99920900000000001</v>
      </c>
      <c r="C295">
        <v>1.0005200000000001</v>
      </c>
      <c r="D295">
        <v>0.99830700000000006</v>
      </c>
      <c r="E295">
        <v>0.99735499999999999</v>
      </c>
      <c r="F295">
        <v>1.00098</v>
      </c>
      <c r="G295">
        <v>0.99858800000000003</v>
      </c>
      <c r="H295">
        <v>0.99607500000000004</v>
      </c>
      <c r="I295">
        <v>0.99721700000000002</v>
      </c>
      <c r="J295">
        <v>0.99323099999999998</v>
      </c>
      <c r="K295">
        <v>0.99993399999999999</v>
      </c>
      <c r="L295">
        <v>0.99671500000000002</v>
      </c>
      <c r="M295">
        <v>0.99993200000000004</v>
      </c>
      <c r="N295">
        <v>1.0044200000000001</v>
      </c>
      <c r="O295">
        <v>1.00895</v>
      </c>
    </row>
    <row r="296" spans="1:15" x14ac:dyDescent="0.25">
      <c r="A296">
        <v>0.99780000000000002</v>
      </c>
      <c r="B296">
        <v>0.99635799999999997</v>
      </c>
      <c r="C296">
        <v>0.99624800000000002</v>
      </c>
      <c r="D296">
        <v>1.00684</v>
      </c>
      <c r="E296">
        <v>1.01451</v>
      </c>
      <c r="F296">
        <v>1.00152</v>
      </c>
      <c r="G296">
        <v>0.99928700000000004</v>
      </c>
      <c r="H296">
        <v>1.0012300000000001</v>
      </c>
      <c r="I296">
        <v>1.0044</v>
      </c>
      <c r="J296">
        <v>0.99073999999999995</v>
      </c>
      <c r="K296">
        <v>0.99843499999999996</v>
      </c>
      <c r="L296">
        <v>0.99611000000000005</v>
      </c>
      <c r="M296">
        <v>0.99797499999999995</v>
      </c>
      <c r="N296">
        <v>1.0026600000000001</v>
      </c>
      <c r="O296">
        <v>1.0068699999999999</v>
      </c>
    </row>
    <row r="297" spans="1:15" x14ac:dyDescent="0.25">
      <c r="A297">
        <v>1.00206</v>
      </c>
      <c r="B297">
        <v>1.0009300000000001</v>
      </c>
      <c r="C297">
        <v>1.0041500000000001</v>
      </c>
      <c r="D297">
        <v>1.00824</v>
      </c>
      <c r="E297">
        <v>0.98873</v>
      </c>
      <c r="F297">
        <v>0.99987400000000004</v>
      </c>
      <c r="G297">
        <v>0.99691700000000005</v>
      </c>
      <c r="H297">
        <v>0.99917699999999998</v>
      </c>
      <c r="I297">
        <v>0.99887400000000004</v>
      </c>
      <c r="J297">
        <v>0.99751699999999999</v>
      </c>
      <c r="K297">
        <v>1.00156</v>
      </c>
      <c r="L297">
        <v>0.999552</v>
      </c>
      <c r="M297">
        <v>1.0063</v>
      </c>
      <c r="N297">
        <v>1.0026999999999999</v>
      </c>
      <c r="O297">
        <v>1.00543</v>
      </c>
    </row>
    <row r="298" spans="1:15" x14ac:dyDescent="0.25">
      <c r="A298">
        <v>1.00153</v>
      </c>
      <c r="B298">
        <v>0.998363</v>
      </c>
      <c r="C298">
        <v>0.99805699999999997</v>
      </c>
      <c r="D298">
        <v>0.99741900000000006</v>
      </c>
      <c r="E298">
        <v>0.99368900000000004</v>
      </c>
      <c r="F298">
        <v>1.00386</v>
      </c>
      <c r="G298">
        <v>1.00196</v>
      </c>
      <c r="H298">
        <v>1.00648</v>
      </c>
      <c r="I298">
        <v>1.00173</v>
      </c>
      <c r="J298">
        <v>1.0037799999999999</v>
      </c>
      <c r="K298">
        <v>1.0014400000000001</v>
      </c>
      <c r="L298">
        <v>0.99821899999999997</v>
      </c>
      <c r="M298">
        <v>0.99642200000000003</v>
      </c>
      <c r="N298">
        <v>0.99820699999999996</v>
      </c>
      <c r="O298">
        <v>0.99070599999999998</v>
      </c>
    </row>
    <row r="299" spans="1:15" x14ac:dyDescent="0.25">
      <c r="A299">
        <v>0.99870000000000003</v>
      </c>
      <c r="B299">
        <v>0.99873699999999999</v>
      </c>
      <c r="C299">
        <v>1.0022800000000001</v>
      </c>
      <c r="D299">
        <v>1.0049699999999999</v>
      </c>
      <c r="E299">
        <v>0.99539200000000005</v>
      </c>
      <c r="F299">
        <v>1.0029300000000001</v>
      </c>
      <c r="G299">
        <v>0.99865499999999996</v>
      </c>
      <c r="H299">
        <v>0.99919899999999995</v>
      </c>
      <c r="I299">
        <v>0.99695900000000004</v>
      </c>
      <c r="J299">
        <v>0.99678800000000001</v>
      </c>
      <c r="K299">
        <v>1.0018199999999999</v>
      </c>
      <c r="L299">
        <v>1.0027299999999999</v>
      </c>
      <c r="M299">
        <v>1.0028300000000001</v>
      </c>
      <c r="N299">
        <v>1.0019499999999999</v>
      </c>
      <c r="O299">
        <v>1.0016499999999999</v>
      </c>
    </row>
    <row r="300" spans="1:15" x14ac:dyDescent="0.25">
      <c r="A300">
        <v>0.99751100000000004</v>
      </c>
      <c r="B300">
        <v>0.99800299999999997</v>
      </c>
      <c r="C300">
        <v>0.99834000000000001</v>
      </c>
      <c r="D300">
        <v>0.990039</v>
      </c>
      <c r="E300">
        <v>0.98481200000000002</v>
      </c>
      <c r="F300">
        <v>0.99448700000000001</v>
      </c>
      <c r="G300">
        <v>0.99711300000000003</v>
      </c>
      <c r="H300">
        <v>0.996336</v>
      </c>
      <c r="I300">
        <v>0.99491200000000002</v>
      </c>
      <c r="J300">
        <v>0.98777999999999999</v>
      </c>
      <c r="K300">
        <v>1.0004500000000001</v>
      </c>
      <c r="L300">
        <v>1.00441</v>
      </c>
      <c r="M300">
        <v>1.00623</v>
      </c>
      <c r="N300">
        <v>1.0053399999999999</v>
      </c>
      <c r="O300">
        <v>1.00865</v>
      </c>
    </row>
    <row r="301" spans="1:15" x14ac:dyDescent="0.25">
      <c r="A301">
        <v>0.99491499999999999</v>
      </c>
      <c r="B301">
        <v>0.99557600000000002</v>
      </c>
      <c r="C301">
        <v>1.0032799999999999</v>
      </c>
      <c r="D301">
        <v>1.0020199999999999</v>
      </c>
      <c r="E301">
        <v>1.00237</v>
      </c>
      <c r="F301">
        <v>0.99235700000000004</v>
      </c>
      <c r="G301">
        <v>0.99348700000000001</v>
      </c>
      <c r="H301">
        <v>0.99326899999999996</v>
      </c>
      <c r="I301">
        <v>0.99030300000000004</v>
      </c>
      <c r="J301">
        <v>0.98840899999999998</v>
      </c>
      <c r="K301">
        <v>0.99396700000000004</v>
      </c>
      <c r="L301">
        <v>1.0017100000000001</v>
      </c>
      <c r="M301">
        <v>1.00318</v>
      </c>
      <c r="N301">
        <v>1.01068</v>
      </c>
      <c r="O301">
        <v>1.01047</v>
      </c>
    </row>
    <row r="302" spans="1:15" x14ac:dyDescent="0.25">
      <c r="A302">
        <v>0.99842799999999998</v>
      </c>
      <c r="B302">
        <v>0.99648800000000004</v>
      </c>
      <c r="C302">
        <v>0.99960400000000005</v>
      </c>
      <c r="D302">
        <v>0.98518099999999997</v>
      </c>
      <c r="E302">
        <v>0.99682499999999996</v>
      </c>
      <c r="F302">
        <v>0.99660099999999996</v>
      </c>
      <c r="G302">
        <v>0.994892</v>
      </c>
      <c r="H302">
        <v>0.99383600000000005</v>
      </c>
      <c r="I302">
        <v>1.00099</v>
      </c>
      <c r="J302">
        <v>1.0012700000000001</v>
      </c>
      <c r="K302">
        <v>0.99851800000000002</v>
      </c>
      <c r="L302">
        <v>1.0011399999999999</v>
      </c>
      <c r="M302">
        <v>1.0032700000000001</v>
      </c>
      <c r="N302">
        <v>0.99446299999999999</v>
      </c>
      <c r="O302">
        <v>0.99158199999999996</v>
      </c>
    </row>
    <row r="303" spans="1:15" x14ac:dyDescent="0.25">
      <c r="A303">
        <v>1.00105</v>
      </c>
      <c r="B303">
        <v>1.0021899999999999</v>
      </c>
      <c r="C303">
        <v>1.0066600000000001</v>
      </c>
      <c r="D303">
        <v>0.99375999999999998</v>
      </c>
      <c r="E303">
        <v>0.99945700000000004</v>
      </c>
      <c r="F303">
        <v>0.99881600000000004</v>
      </c>
      <c r="G303">
        <v>0.99895400000000001</v>
      </c>
      <c r="H303">
        <v>0.99665499999999996</v>
      </c>
      <c r="I303">
        <v>1.0077199999999999</v>
      </c>
      <c r="J303">
        <v>1.00871</v>
      </c>
      <c r="K303">
        <v>0.99916099999999997</v>
      </c>
      <c r="L303">
        <v>1.0003</v>
      </c>
      <c r="M303">
        <v>0.99863199999999996</v>
      </c>
      <c r="N303">
        <v>1.0018100000000001</v>
      </c>
      <c r="O303">
        <v>0.99965999999999999</v>
      </c>
    </row>
    <row r="304" spans="1:15" x14ac:dyDescent="0.25">
      <c r="A304">
        <v>0.99968599999999996</v>
      </c>
      <c r="B304">
        <v>1.00301</v>
      </c>
      <c r="C304">
        <v>1.00041</v>
      </c>
      <c r="D304">
        <v>0.99788900000000003</v>
      </c>
      <c r="E304">
        <v>0.99666500000000002</v>
      </c>
      <c r="F304">
        <v>0.99944900000000003</v>
      </c>
      <c r="G304">
        <v>0.99804400000000004</v>
      </c>
      <c r="H304">
        <v>0.99564299999999994</v>
      </c>
      <c r="I304">
        <v>0.995668</v>
      </c>
      <c r="J304">
        <v>0.99759200000000003</v>
      </c>
      <c r="K304">
        <v>1.00224</v>
      </c>
      <c r="L304">
        <v>1.0070600000000001</v>
      </c>
      <c r="M304">
        <v>1.0064200000000001</v>
      </c>
      <c r="N304">
        <v>0.99638700000000002</v>
      </c>
      <c r="O304">
        <v>0.99626199999999998</v>
      </c>
    </row>
    <row r="305" spans="1:15" x14ac:dyDescent="0.25">
      <c r="A305">
        <v>1.0021500000000001</v>
      </c>
      <c r="B305">
        <v>1.0039400000000001</v>
      </c>
      <c r="C305">
        <v>1.0065</v>
      </c>
      <c r="D305">
        <v>0.999247</v>
      </c>
      <c r="E305">
        <v>0.994842</v>
      </c>
      <c r="F305">
        <v>0.99857300000000004</v>
      </c>
      <c r="G305">
        <v>0.99825900000000001</v>
      </c>
      <c r="H305">
        <v>1.0002599999999999</v>
      </c>
      <c r="I305">
        <v>0.99760899999999997</v>
      </c>
      <c r="J305">
        <v>0.99823499999999998</v>
      </c>
      <c r="K305">
        <v>0.99610699999999996</v>
      </c>
      <c r="L305">
        <v>0.99617100000000003</v>
      </c>
      <c r="M305">
        <v>0.99895100000000003</v>
      </c>
      <c r="N305">
        <v>0.99299099999999996</v>
      </c>
      <c r="O305">
        <v>0.98629900000000004</v>
      </c>
    </row>
    <row r="306" spans="1:15" x14ac:dyDescent="0.25">
      <c r="A306">
        <v>0.99979600000000002</v>
      </c>
      <c r="B306">
        <v>1.0006900000000001</v>
      </c>
      <c r="C306">
        <v>1.00682</v>
      </c>
      <c r="D306">
        <v>0.99116199999999999</v>
      </c>
      <c r="E306">
        <v>0.997359</v>
      </c>
      <c r="F306">
        <v>1.0034099999999999</v>
      </c>
      <c r="G306">
        <v>1.00502</v>
      </c>
      <c r="H306">
        <v>1.0044900000000001</v>
      </c>
      <c r="I306">
        <v>0.99862799999999996</v>
      </c>
      <c r="J306">
        <v>0.99773299999999998</v>
      </c>
      <c r="K306">
        <v>1.00044</v>
      </c>
      <c r="L306">
        <v>1.0038199999999999</v>
      </c>
      <c r="M306">
        <v>1.0121500000000001</v>
      </c>
      <c r="N306">
        <v>1.0103200000000001</v>
      </c>
      <c r="O306">
        <v>1.0028300000000001</v>
      </c>
    </row>
    <row r="307" spans="1:15" x14ac:dyDescent="0.25">
      <c r="A307">
        <v>0.99498299999999995</v>
      </c>
      <c r="B307">
        <v>0.99501300000000004</v>
      </c>
      <c r="C307">
        <v>0.99157499999999998</v>
      </c>
      <c r="D307">
        <v>0.99126099999999995</v>
      </c>
      <c r="E307">
        <v>1.0053099999999999</v>
      </c>
      <c r="F307">
        <v>0.99197100000000005</v>
      </c>
      <c r="G307">
        <v>0.989456</v>
      </c>
      <c r="H307">
        <v>0.99218099999999998</v>
      </c>
      <c r="I307">
        <v>1.0072000000000001</v>
      </c>
      <c r="J307">
        <v>1.0043299999999999</v>
      </c>
      <c r="K307">
        <v>0.99078599999999994</v>
      </c>
      <c r="L307">
        <v>0.98820399999999997</v>
      </c>
      <c r="M307">
        <v>0.99531400000000003</v>
      </c>
      <c r="N307">
        <v>0.99959399999999998</v>
      </c>
      <c r="O307">
        <v>0.99905699999999997</v>
      </c>
    </row>
    <row r="308" spans="1:15" x14ac:dyDescent="0.25">
      <c r="A308">
        <v>0.994197</v>
      </c>
      <c r="B308">
        <v>0.99139100000000002</v>
      </c>
      <c r="C308">
        <v>0.993089</v>
      </c>
      <c r="D308">
        <v>0.99689799999999995</v>
      </c>
      <c r="E308">
        <v>1.00621</v>
      </c>
      <c r="F308">
        <v>0.99713600000000002</v>
      </c>
      <c r="G308">
        <v>0.99962799999999996</v>
      </c>
      <c r="H308">
        <v>0.99122299999999997</v>
      </c>
      <c r="I308">
        <v>0.99336899999999995</v>
      </c>
      <c r="J308">
        <v>0.98763400000000001</v>
      </c>
      <c r="K308">
        <v>0.99517199999999995</v>
      </c>
      <c r="L308">
        <v>0.99235099999999998</v>
      </c>
      <c r="M308">
        <v>0.99511700000000003</v>
      </c>
      <c r="N308">
        <v>1.0090300000000001</v>
      </c>
      <c r="O308">
        <v>1.00461</v>
      </c>
    </row>
    <row r="309" spans="1:15" x14ac:dyDescent="0.25">
      <c r="A309">
        <v>0.99904800000000005</v>
      </c>
      <c r="B309">
        <v>0.99625600000000003</v>
      </c>
      <c r="C309">
        <v>0.99269399999999997</v>
      </c>
      <c r="D309">
        <v>1.0001800000000001</v>
      </c>
      <c r="E309">
        <v>0.99973299999999998</v>
      </c>
      <c r="F309">
        <v>0.99179300000000004</v>
      </c>
      <c r="G309">
        <v>0.98791200000000001</v>
      </c>
      <c r="H309">
        <v>0.99035899999999999</v>
      </c>
      <c r="I309">
        <v>0.98761600000000005</v>
      </c>
      <c r="J309">
        <v>0.98243999999999998</v>
      </c>
      <c r="K309">
        <v>0.99474600000000002</v>
      </c>
      <c r="L309">
        <v>0.99421999999999999</v>
      </c>
      <c r="M309">
        <v>0.99186300000000005</v>
      </c>
      <c r="N309">
        <v>0.99434</v>
      </c>
      <c r="O309">
        <v>0.99184300000000003</v>
      </c>
    </row>
    <row r="310" spans="1:15" x14ac:dyDescent="0.25">
      <c r="A310">
        <v>1.00417</v>
      </c>
      <c r="B310">
        <v>1.0052099999999999</v>
      </c>
      <c r="C310">
        <v>1.0047600000000001</v>
      </c>
      <c r="D310">
        <v>1.0150300000000001</v>
      </c>
      <c r="E310">
        <v>1.0150399999999999</v>
      </c>
      <c r="F310">
        <v>1.00376</v>
      </c>
      <c r="G310">
        <v>0.99907699999999999</v>
      </c>
      <c r="H310">
        <v>0.999973</v>
      </c>
      <c r="I310">
        <v>1.0049699999999999</v>
      </c>
      <c r="J310">
        <v>1.0079199999999999</v>
      </c>
      <c r="K310">
        <v>1.0039499999999999</v>
      </c>
      <c r="L310">
        <v>1.00159</v>
      </c>
      <c r="M310">
        <v>1.00421</v>
      </c>
      <c r="N310">
        <v>1.0083200000000001</v>
      </c>
      <c r="O310">
        <v>1.01206</v>
      </c>
    </row>
    <row r="311" spans="1:15" x14ac:dyDescent="0.25">
      <c r="A311">
        <v>1.0070699999999999</v>
      </c>
      <c r="B311">
        <v>1.0088299999999999</v>
      </c>
      <c r="C311">
        <v>1.00898</v>
      </c>
      <c r="D311">
        <v>1.0200199999999999</v>
      </c>
      <c r="E311">
        <v>1.01362</v>
      </c>
      <c r="F311">
        <v>1.0097499999999999</v>
      </c>
      <c r="G311">
        <v>1.00756</v>
      </c>
      <c r="H311">
        <v>1.0029300000000001</v>
      </c>
      <c r="I311">
        <v>1.01196</v>
      </c>
      <c r="J311">
        <v>1.0081100000000001</v>
      </c>
      <c r="K311">
        <v>1.00735</v>
      </c>
      <c r="L311">
        <v>1.00515</v>
      </c>
      <c r="M311">
        <v>1.0069399999999999</v>
      </c>
      <c r="N311">
        <v>1.0053799999999999</v>
      </c>
      <c r="O311">
        <v>1.0018</v>
      </c>
    </row>
    <row r="312" spans="1:15" x14ac:dyDescent="0.25">
      <c r="A312">
        <v>1.0097</v>
      </c>
      <c r="B312">
        <v>1.0067999999999999</v>
      </c>
      <c r="C312">
        <v>1.0061899999999999</v>
      </c>
      <c r="D312">
        <v>1.01047</v>
      </c>
      <c r="E312">
        <v>1.00847</v>
      </c>
      <c r="F312">
        <v>1.0113300000000001</v>
      </c>
      <c r="G312">
        <v>1.0131300000000001</v>
      </c>
      <c r="H312">
        <v>1.00901</v>
      </c>
      <c r="I312">
        <v>1.0152099999999999</v>
      </c>
      <c r="J312">
        <v>1.00129</v>
      </c>
      <c r="K312">
        <v>1.0044</v>
      </c>
      <c r="L312">
        <v>1.00163</v>
      </c>
      <c r="M312">
        <v>1.0056400000000001</v>
      </c>
      <c r="N312">
        <v>0.99970700000000001</v>
      </c>
      <c r="O312">
        <v>0.99703399999999998</v>
      </c>
    </row>
    <row r="313" spans="1:15" x14ac:dyDescent="0.25">
      <c r="A313">
        <v>1.0062199999999999</v>
      </c>
      <c r="B313">
        <v>1.00691</v>
      </c>
      <c r="C313">
        <v>1.0012099999999999</v>
      </c>
      <c r="D313">
        <v>1.0084</v>
      </c>
      <c r="E313">
        <v>1.0081500000000001</v>
      </c>
      <c r="F313">
        <v>0.99521999999999999</v>
      </c>
      <c r="G313">
        <v>0.99216300000000002</v>
      </c>
      <c r="H313">
        <v>0.98549600000000004</v>
      </c>
      <c r="I313">
        <v>0.99380199999999996</v>
      </c>
      <c r="J313">
        <v>0.97708600000000001</v>
      </c>
      <c r="K313">
        <v>0.98962499999999998</v>
      </c>
      <c r="L313">
        <v>0.99008600000000002</v>
      </c>
      <c r="M313">
        <v>0.98417200000000005</v>
      </c>
      <c r="N313">
        <v>0.98311400000000004</v>
      </c>
      <c r="O313">
        <v>0.98687000000000002</v>
      </c>
    </row>
    <row r="314" spans="1:15" x14ac:dyDescent="0.25">
      <c r="A314">
        <v>1.00102</v>
      </c>
      <c r="B314">
        <v>0.99756400000000001</v>
      </c>
      <c r="C314">
        <v>0.99727600000000005</v>
      </c>
      <c r="D314">
        <v>1.0124599999999999</v>
      </c>
      <c r="E314">
        <v>1.0134300000000001</v>
      </c>
      <c r="F314">
        <v>1.00336</v>
      </c>
      <c r="G314">
        <v>1.0026900000000001</v>
      </c>
      <c r="H314">
        <v>0.99978699999999998</v>
      </c>
      <c r="I314">
        <v>0.98911700000000002</v>
      </c>
      <c r="J314">
        <v>1.0078</v>
      </c>
      <c r="K314">
        <v>1.0040100000000001</v>
      </c>
      <c r="L314">
        <v>1.0002200000000001</v>
      </c>
      <c r="M314">
        <v>1.00135</v>
      </c>
      <c r="N314">
        <v>1.00041</v>
      </c>
      <c r="O314">
        <v>0.99419100000000005</v>
      </c>
    </row>
    <row r="315" spans="1:15" x14ac:dyDescent="0.25">
      <c r="A315">
        <v>1.0026999999999999</v>
      </c>
      <c r="B315">
        <v>0.99725299999999995</v>
      </c>
      <c r="C315">
        <v>0.99167499999999997</v>
      </c>
      <c r="D315">
        <v>0.99042300000000005</v>
      </c>
      <c r="E315">
        <v>0.98595999999999995</v>
      </c>
      <c r="F315">
        <v>1.0041599999999999</v>
      </c>
      <c r="G315">
        <v>1.00421</v>
      </c>
      <c r="H315">
        <v>1.0049999999999999</v>
      </c>
      <c r="I315">
        <v>0.98336000000000001</v>
      </c>
      <c r="J315">
        <v>0.98718899999999998</v>
      </c>
      <c r="K315">
        <v>1.0054000000000001</v>
      </c>
      <c r="L315">
        <v>1.0058499999999999</v>
      </c>
      <c r="M315">
        <v>0.99697899999999995</v>
      </c>
      <c r="N315">
        <v>0.993197</v>
      </c>
      <c r="O315">
        <v>1.0150600000000001</v>
      </c>
    </row>
    <row r="316" spans="1:15" x14ac:dyDescent="0.25">
      <c r="A316">
        <v>0.99564399999999997</v>
      </c>
      <c r="B316">
        <v>0.99461500000000003</v>
      </c>
      <c r="C316">
        <v>0.99232699999999996</v>
      </c>
      <c r="D316">
        <v>0.99126400000000003</v>
      </c>
      <c r="E316">
        <v>0.99412100000000003</v>
      </c>
      <c r="F316">
        <v>1.0005200000000001</v>
      </c>
      <c r="G316">
        <v>0.99651999999999996</v>
      </c>
      <c r="H316">
        <v>0.99073</v>
      </c>
      <c r="I316">
        <v>0.99274799999999996</v>
      </c>
      <c r="J316">
        <v>0.99003300000000005</v>
      </c>
      <c r="K316">
        <v>1.0016099999999999</v>
      </c>
      <c r="L316">
        <v>1.0002200000000001</v>
      </c>
      <c r="M316">
        <v>0.99302699999999999</v>
      </c>
      <c r="N316">
        <v>0.98909000000000002</v>
      </c>
      <c r="O316">
        <v>1.00447</v>
      </c>
    </row>
    <row r="317" spans="1:15" x14ac:dyDescent="0.25">
      <c r="A317">
        <v>1.0040199999999999</v>
      </c>
      <c r="B317">
        <v>1.0020899999999999</v>
      </c>
      <c r="C317">
        <v>1.0001599999999999</v>
      </c>
      <c r="D317">
        <v>1.0087699999999999</v>
      </c>
      <c r="E317">
        <v>1.0085</v>
      </c>
      <c r="F317">
        <v>1.00485</v>
      </c>
      <c r="G317">
        <v>1.0001500000000001</v>
      </c>
      <c r="H317">
        <v>1.0037</v>
      </c>
      <c r="I317">
        <v>1.00132</v>
      </c>
      <c r="J317">
        <v>0.99915900000000002</v>
      </c>
      <c r="K317">
        <v>1.00143</v>
      </c>
      <c r="L317">
        <v>0.99899199999999999</v>
      </c>
      <c r="M317">
        <v>0.99218700000000004</v>
      </c>
      <c r="N317">
        <v>0.98341199999999995</v>
      </c>
      <c r="O317">
        <v>0.98218399999999995</v>
      </c>
    </row>
    <row r="318" spans="1:15" x14ac:dyDescent="0.25">
      <c r="A318">
        <v>1.00407</v>
      </c>
      <c r="B318">
        <v>1.0034400000000001</v>
      </c>
      <c r="C318">
        <v>0.99914199999999997</v>
      </c>
      <c r="D318">
        <v>1.00176</v>
      </c>
      <c r="E318">
        <v>1.004</v>
      </c>
      <c r="F318">
        <v>1.00152</v>
      </c>
      <c r="G318">
        <v>1.00302</v>
      </c>
      <c r="H318">
        <v>1.0045200000000001</v>
      </c>
      <c r="I318">
        <v>1.0051699999999999</v>
      </c>
      <c r="J318">
        <v>0.99937500000000001</v>
      </c>
      <c r="K318">
        <v>1.0037</v>
      </c>
      <c r="L318">
        <v>1.0023299999999999</v>
      </c>
      <c r="M318">
        <v>0.99734599999999995</v>
      </c>
      <c r="N318">
        <v>0.98805799999999999</v>
      </c>
      <c r="O318">
        <v>0.99571399999999999</v>
      </c>
    </row>
    <row r="319" spans="1:15" x14ac:dyDescent="0.25">
      <c r="A319">
        <v>1.00414</v>
      </c>
      <c r="B319">
        <v>1.00447</v>
      </c>
      <c r="C319">
        <v>1.0015700000000001</v>
      </c>
      <c r="D319">
        <v>0.99761999999999995</v>
      </c>
      <c r="E319">
        <v>1.0075000000000001</v>
      </c>
      <c r="F319">
        <v>1.0035700000000001</v>
      </c>
      <c r="G319">
        <v>1.00135</v>
      </c>
      <c r="H319">
        <v>0.99820399999999998</v>
      </c>
      <c r="I319">
        <v>0.99362899999999998</v>
      </c>
      <c r="J319">
        <v>0.98706799999999995</v>
      </c>
      <c r="K319">
        <v>1.0069399999999999</v>
      </c>
      <c r="L319">
        <v>1.00105</v>
      </c>
      <c r="M319">
        <v>0.99318499999999998</v>
      </c>
      <c r="N319">
        <v>0.99163100000000004</v>
      </c>
      <c r="O319">
        <v>0.99368299999999998</v>
      </c>
    </row>
    <row r="320" spans="1:15" x14ac:dyDescent="0.25">
      <c r="A320">
        <v>0.99692000000000003</v>
      </c>
      <c r="B320">
        <v>0.99716099999999996</v>
      </c>
      <c r="C320">
        <v>0.99438700000000002</v>
      </c>
      <c r="D320">
        <v>1.00207</v>
      </c>
      <c r="E320">
        <v>0.98479300000000003</v>
      </c>
      <c r="F320">
        <v>1.00386</v>
      </c>
      <c r="G320">
        <v>1.00525</v>
      </c>
      <c r="H320">
        <v>1.0037499999999999</v>
      </c>
      <c r="I320">
        <v>1.01763</v>
      </c>
      <c r="J320">
        <v>1.0164</v>
      </c>
      <c r="K320">
        <v>1.00908</v>
      </c>
      <c r="L320">
        <v>1.00498</v>
      </c>
      <c r="M320">
        <v>1.0018199999999999</v>
      </c>
      <c r="N320">
        <v>1.0057799999999999</v>
      </c>
      <c r="O320">
        <v>1.0105599999999999</v>
      </c>
    </row>
    <row r="321" spans="1:15" x14ac:dyDescent="0.25">
      <c r="A321">
        <v>1.0073700000000001</v>
      </c>
      <c r="B321">
        <v>1.0054700000000001</v>
      </c>
      <c r="C321">
        <v>1.0024</v>
      </c>
      <c r="D321">
        <v>0.99856299999999998</v>
      </c>
      <c r="E321">
        <v>0.99029900000000004</v>
      </c>
      <c r="F321">
        <v>1.00298</v>
      </c>
      <c r="G321">
        <v>1.0034400000000001</v>
      </c>
      <c r="H321">
        <v>0.99938499999999997</v>
      </c>
      <c r="I321">
        <v>1.01085</v>
      </c>
      <c r="J321">
        <v>1.0074399999999999</v>
      </c>
      <c r="K321">
        <v>1.0027200000000001</v>
      </c>
      <c r="L321">
        <v>1.0003899999999999</v>
      </c>
      <c r="M321">
        <v>0.99640899999999999</v>
      </c>
      <c r="N321">
        <v>0.98380800000000002</v>
      </c>
      <c r="O321">
        <v>0.99304099999999995</v>
      </c>
    </row>
    <row r="322" spans="1:15" x14ac:dyDescent="0.25">
      <c r="A322">
        <v>1.0039199999999999</v>
      </c>
      <c r="B322">
        <v>1.0024900000000001</v>
      </c>
      <c r="C322">
        <v>0.99773000000000001</v>
      </c>
      <c r="D322">
        <v>0.99581299999999995</v>
      </c>
      <c r="E322">
        <v>0.99119999999999997</v>
      </c>
      <c r="F322">
        <v>1.0059</v>
      </c>
      <c r="G322">
        <v>1.00756</v>
      </c>
      <c r="H322">
        <v>1.00105</v>
      </c>
      <c r="I322">
        <v>1.0020899999999999</v>
      </c>
      <c r="J322">
        <v>1.0008300000000001</v>
      </c>
      <c r="K322">
        <v>1.00322</v>
      </c>
      <c r="L322">
        <v>1.0039899999999999</v>
      </c>
      <c r="M322">
        <v>1.0021800000000001</v>
      </c>
      <c r="N322">
        <v>0.98550800000000005</v>
      </c>
      <c r="O322">
        <v>0.98072800000000004</v>
      </c>
    </row>
    <row r="323" spans="1:15" x14ac:dyDescent="0.25">
      <c r="A323">
        <v>1.0098499999999999</v>
      </c>
      <c r="B323">
        <v>1.0087299999999999</v>
      </c>
      <c r="C323">
        <v>1.00281</v>
      </c>
      <c r="D323">
        <v>1.00814</v>
      </c>
      <c r="E323">
        <v>1.00695</v>
      </c>
      <c r="F323">
        <v>1.0083200000000001</v>
      </c>
      <c r="G323">
        <v>1.0052000000000001</v>
      </c>
      <c r="H323">
        <v>1.0066900000000001</v>
      </c>
      <c r="I323">
        <v>0.99641100000000005</v>
      </c>
      <c r="J323">
        <v>0.99962300000000004</v>
      </c>
      <c r="K323">
        <v>1.0105</v>
      </c>
      <c r="L323">
        <v>1.0128699999999999</v>
      </c>
      <c r="M323">
        <v>1.0022</v>
      </c>
      <c r="N323">
        <v>1.0024900000000001</v>
      </c>
      <c r="O323">
        <v>0.99056</v>
      </c>
    </row>
    <row r="324" spans="1:15" x14ac:dyDescent="0.25">
      <c r="A324">
        <v>1.00607</v>
      </c>
      <c r="B324">
        <v>1.0037799999999999</v>
      </c>
      <c r="C324">
        <v>1.00366</v>
      </c>
      <c r="D324">
        <v>1.0027900000000001</v>
      </c>
      <c r="E324">
        <v>1.00322</v>
      </c>
      <c r="F324">
        <v>1.0052300000000001</v>
      </c>
      <c r="G324">
        <v>1.0062500000000001</v>
      </c>
      <c r="H324">
        <v>1.00352</v>
      </c>
      <c r="I324">
        <v>1.0007900000000001</v>
      </c>
      <c r="J324">
        <v>1.0062500000000001</v>
      </c>
      <c r="K324">
        <v>1.00491</v>
      </c>
      <c r="L324">
        <v>1.0074000000000001</v>
      </c>
      <c r="M324">
        <v>1.00271</v>
      </c>
      <c r="N324">
        <v>0.99615900000000002</v>
      </c>
      <c r="O324">
        <v>0.99560499999999996</v>
      </c>
    </row>
    <row r="325" spans="1:15" x14ac:dyDescent="0.25">
      <c r="A325">
        <v>1.00573</v>
      </c>
      <c r="B325">
        <v>1.0055499999999999</v>
      </c>
      <c r="C325">
        <v>1.0006999999999999</v>
      </c>
      <c r="D325">
        <v>0.99645700000000004</v>
      </c>
      <c r="E325">
        <v>0.99805100000000002</v>
      </c>
      <c r="F325">
        <v>1.0079899999999999</v>
      </c>
      <c r="G325">
        <v>1.00664</v>
      </c>
      <c r="H325">
        <v>1.0033099999999999</v>
      </c>
      <c r="I325">
        <v>1.02007</v>
      </c>
      <c r="J325">
        <v>1.01237</v>
      </c>
      <c r="K325">
        <v>1.0057199999999999</v>
      </c>
      <c r="L325">
        <v>1.0083500000000001</v>
      </c>
      <c r="M325">
        <v>0.99909499999999996</v>
      </c>
      <c r="N325">
        <v>1.0012399999999999</v>
      </c>
      <c r="O325">
        <v>0.989819</v>
      </c>
    </row>
    <row r="326" spans="1:15" x14ac:dyDescent="0.25">
      <c r="A326">
        <v>1.00417</v>
      </c>
      <c r="B326">
        <v>1.0041100000000001</v>
      </c>
      <c r="C326">
        <v>1.0096400000000001</v>
      </c>
      <c r="D326">
        <v>1.0116400000000001</v>
      </c>
      <c r="E326">
        <v>1.00461</v>
      </c>
      <c r="F326">
        <v>1.00315</v>
      </c>
      <c r="G326">
        <v>1.00122</v>
      </c>
      <c r="H326">
        <v>1.0018899999999999</v>
      </c>
      <c r="I326">
        <v>1.0067600000000001</v>
      </c>
      <c r="J326">
        <v>0.99853899999999995</v>
      </c>
      <c r="K326">
        <v>1.0005900000000001</v>
      </c>
      <c r="L326">
        <v>1.0005599999999999</v>
      </c>
      <c r="M326">
        <v>0.99761599999999995</v>
      </c>
      <c r="N326">
        <v>0.99935799999999997</v>
      </c>
      <c r="O326">
        <v>0.99939500000000003</v>
      </c>
    </row>
    <row r="327" spans="1:15" x14ac:dyDescent="0.25">
      <c r="A327">
        <v>0.996811</v>
      </c>
      <c r="B327">
        <v>0.99288799999999999</v>
      </c>
      <c r="C327">
        <v>0.99241000000000001</v>
      </c>
      <c r="D327">
        <v>0.99882000000000004</v>
      </c>
      <c r="E327">
        <v>0.99913099999999999</v>
      </c>
      <c r="F327">
        <v>0.99624900000000005</v>
      </c>
      <c r="G327">
        <v>0.99576500000000001</v>
      </c>
      <c r="H327">
        <v>0.99783599999999995</v>
      </c>
      <c r="I327">
        <v>0.99521599999999999</v>
      </c>
      <c r="J327">
        <v>0.99912800000000002</v>
      </c>
      <c r="K327">
        <v>0.99914400000000003</v>
      </c>
      <c r="L327">
        <v>0.99634599999999995</v>
      </c>
      <c r="M327">
        <v>0.99278699999999998</v>
      </c>
      <c r="N327">
        <v>0.98105900000000001</v>
      </c>
      <c r="O327">
        <v>0.98554799999999998</v>
      </c>
    </row>
    <row r="328" spans="1:15" x14ac:dyDescent="0.25">
      <c r="A328">
        <v>0.99681200000000003</v>
      </c>
      <c r="B328">
        <v>1.0003500000000001</v>
      </c>
      <c r="C328">
        <v>0.99535799999999997</v>
      </c>
      <c r="D328">
        <v>0.99124400000000001</v>
      </c>
      <c r="E328">
        <v>0.98548899999999995</v>
      </c>
      <c r="F328">
        <v>0.99843300000000001</v>
      </c>
      <c r="G328">
        <v>0.99636800000000003</v>
      </c>
      <c r="H328">
        <v>0.99355099999999996</v>
      </c>
      <c r="I328">
        <v>0.99066500000000002</v>
      </c>
      <c r="J328">
        <v>0.98467800000000005</v>
      </c>
      <c r="K328">
        <v>1.0008300000000001</v>
      </c>
      <c r="L328">
        <v>1.0032300000000001</v>
      </c>
      <c r="M328">
        <v>1.0078100000000001</v>
      </c>
      <c r="N328">
        <v>1.0036400000000001</v>
      </c>
      <c r="O328">
        <v>0.99327299999999996</v>
      </c>
    </row>
    <row r="329" spans="1:15" x14ac:dyDescent="0.25">
      <c r="A329">
        <v>0.99698600000000004</v>
      </c>
      <c r="B329">
        <v>0.99306899999999998</v>
      </c>
      <c r="C329">
        <v>0.99074799999999996</v>
      </c>
      <c r="D329">
        <v>0.97983200000000004</v>
      </c>
      <c r="E329">
        <v>0.98015600000000003</v>
      </c>
      <c r="F329">
        <v>0.998973</v>
      </c>
      <c r="G329">
        <v>0.99047200000000002</v>
      </c>
      <c r="H329">
        <v>0.98863500000000004</v>
      </c>
      <c r="I329">
        <v>0.98370899999999994</v>
      </c>
      <c r="J329">
        <v>0.96272999999999997</v>
      </c>
      <c r="K329">
        <v>1.00264</v>
      </c>
      <c r="L329">
        <v>1.0020899999999999</v>
      </c>
      <c r="M329">
        <v>1.0004</v>
      </c>
      <c r="N329">
        <v>0.98985100000000004</v>
      </c>
      <c r="O329">
        <v>0.98837900000000001</v>
      </c>
    </row>
    <row r="330" spans="1:15" x14ac:dyDescent="0.25">
      <c r="A330">
        <v>0.99717900000000004</v>
      </c>
      <c r="B330">
        <v>0.99845300000000003</v>
      </c>
      <c r="C330">
        <v>0.99961900000000004</v>
      </c>
      <c r="D330">
        <v>1.0030600000000001</v>
      </c>
      <c r="E330">
        <v>1.0076099999999999</v>
      </c>
      <c r="F330">
        <v>0.99840200000000001</v>
      </c>
      <c r="G330">
        <v>0.99810900000000002</v>
      </c>
      <c r="H330">
        <v>0.99553700000000001</v>
      </c>
      <c r="I330">
        <v>0.98810799999999999</v>
      </c>
      <c r="J330">
        <v>0.97602500000000003</v>
      </c>
      <c r="K330">
        <v>1.0018100000000001</v>
      </c>
      <c r="L330">
        <v>1.0013099999999999</v>
      </c>
      <c r="M330">
        <v>0.99368800000000002</v>
      </c>
      <c r="N330">
        <v>0.99681600000000004</v>
      </c>
      <c r="O330">
        <v>0.98846999999999996</v>
      </c>
    </row>
    <row r="331" spans="1:15" x14ac:dyDescent="0.25">
      <c r="A331">
        <v>1.0025599999999999</v>
      </c>
      <c r="B331">
        <v>0.99989600000000001</v>
      </c>
      <c r="C331">
        <v>0.99259399999999998</v>
      </c>
      <c r="D331">
        <v>1.0086299999999999</v>
      </c>
      <c r="E331">
        <v>0.99905500000000003</v>
      </c>
      <c r="F331">
        <v>0.99960199999999999</v>
      </c>
      <c r="G331">
        <v>0.99200100000000002</v>
      </c>
      <c r="H331">
        <v>0.99063900000000005</v>
      </c>
      <c r="I331">
        <v>0.98741599999999996</v>
      </c>
      <c r="J331">
        <v>1.0008300000000001</v>
      </c>
      <c r="K331">
        <v>0.99896600000000002</v>
      </c>
      <c r="L331">
        <v>0.998282</v>
      </c>
      <c r="M331">
        <v>0.99857600000000002</v>
      </c>
      <c r="N331">
        <v>0.99844100000000002</v>
      </c>
      <c r="O331">
        <v>0.99446400000000001</v>
      </c>
    </row>
    <row r="332" spans="1:15" x14ac:dyDescent="0.25">
      <c r="A332">
        <v>1.0025999999999999</v>
      </c>
      <c r="B332">
        <v>1.0031000000000001</v>
      </c>
      <c r="C332">
        <v>0.99844100000000002</v>
      </c>
      <c r="D332">
        <v>0.98933599999999999</v>
      </c>
      <c r="E332">
        <v>1.0010399999999999</v>
      </c>
      <c r="F332">
        <v>1.0004599999999999</v>
      </c>
      <c r="G332">
        <v>0.99942399999999998</v>
      </c>
      <c r="H332">
        <v>1.00152</v>
      </c>
      <c r="I332">
        <v>1.00681</v>
      </c>
      <c r="J332">
        <v>1.0172099999999999</v>
      </c>
      <c r="K332">
        <v>1.0022599999999999</v>
      </c>
      <c r="L332">
        <v>0.99975800000000004</v>
      </c>
      <c r="M332">
        <v>0.99656500000000003</v>
      </c>
      <c r="N332">
        <v>0.99333000000000005</v>
      </c>
      <c r="O332">
        <v>1.0014000000000001</v>
      </c>
    </row>
    <row r="333" spans="1:15" x14ac:dyDescent="0.25">
      <c r="A333">
        <v>0.99844200000000005</v>
      </c>
      <c r="B333">
        <v>0.996004</v>
      </c>
      <c r="C333">
        <v>0.99876699999999996</v>
      </c>
      <c r="D333">
        <v>1.0049300000000001</v>
      </c>
      <c r="E333">
        <v>0.99498699999999995</v>
      </c>
      <c r="F333">
        <v>1.0006999999999999</v>
      </c>
      <c r="G333">
        <v>0.99790999999999996</v>
      </c>
      <c r="H333">
        <v>0.99438599999999999</v>
      </c>
      <c r="I333">
        <v>1.0071000000000001</v>
      </c>
      <c r="J333">
        <v>1.0216700000000001</v>
      </c>
      <c r="K333">
        <v>1.0010600000000001</v>
      </c>
      <c r="L333">
        <v>1.0017100000000001</v>
      </c>
      <c r="M333">
        <v>1.0062500000000001</v>
      </c>
      <c r="N333">
        <v>1.00583</v>
      </c>
      <c r="O333">
        <v>1.0133399999999999</v>
      </c>
    </row>
    <row r="334" spans="1:15" x14ac:dyDescent="0.25">
      <c r="A334">
        <v>1.00447</v>
      </c>
      <c r="B334">
        <v>1.00152</v>
      </c>
      <c r="C334">
        <v>1.0020199999999999</v>
      </c>
      <c r="D334">
        <v>1.0080899999999999</v>
      </c>
      <c r="E334">
        <v>1.0081800000000001</v>
      </c>
      <c r="F334">
        <v>1.00281</v>
      </c>
      <c r="G334">
        <v>1.0034000000000001</v>
      </c>
      <c r="H334">
        <v>1.0027999999999999</v>
      </c>
      <c r="I334">
        <v>1.00532</v>
      </c>
      <c r="J334">
        <v>1.01275</v>
      </c>
      <c r="K334">
        <v>1.0033399999999999</v>
      </c>
      <c r="L334">
        <v>1.0061500000000001</v>
      </c>
      <c r="M334">
        <v>1.01145</v>
      </c>
      <c r="N334">
        <v>1.02565</v>
      </c>
      <c r="O334">
        <v>1.0121</v>
      </c>
    </row>
    <row r="335" spans="1:15" x14ac:dyDescent="0.25">
      <c r="A335">
        <v>1.00593</v>
      </c>
      <c r="B335">
        <v>1.0022500000000001</v>
      </c>
      <c r="C335">
        <v>1.0038800000000001</v>
      </c>
      <c r="D335">
        <v>1.0108900000000001</v>
      </c>
      <c r="E335">
        <v>1.01912</v>
      </c>
      <c r="F335">
        <v>1.00617</v>
      </c>
      <c r="G335">
        <v>1.006</v>
      </c>
      <c r="H335">
        <v>1.0082800000000001</v>
      </c>
      <c r="I335">
        <v>1.0216400000000001</v>
      </c>
      <c r="J335">
        <v>1.0108200000000001</v>
      </c>
      <c r="K335">
        <v>1.0082</v>
      </c>
      <c r="L335">
        <v>1.00715</v>
      </c>
      <c r="M335">
        <v>1.01047</v>
      </c>
      <c r="N335">
        <v>1.0170300000000001</v>
      </c>
      <c r="O335">
        <v>1.01831</v>
      </c>
    </row>
    <row r="336" spans="1:15" x14ac:dyDescent="0.25">
      <c r="A336">
        <v>1.0070300000000001</v>
      </c>
      <c r="B336">
        <v>1.00719</v>
      </c>
      <c r="C336">
        <v>1.0094000000000001</v>
      </c>
      <c r="D336">
        <v>1.0130699999999999</v>
      </c>
      <c r="E336">
        <v>1.0156499999999999</v>
      </c>
      <c r="F336">
        <v>1.00536</v>
      </c>
      <c r="G336">
        <v>1.00278</v>
      </c>
      <c r="H336">
        <v>1.01098</v>
      </c>
      <c r="I336">
        <v>1.0174000000000001</v>
      </c>
      <c r="J336">
        <v>1.02749</v>
      </c>
      <c r="K336">
        <v>1.0049699999999999</v>
      </c>
      <c r="L336">
        <v>1.00515</v>
      </c>
      <c r="M336">
        <v>1.0053099999999999</v>
      </c>
      <c r="N336">
        <v>1.02146</v>
      </c>
      <c r="O336">
        <v>1.01024</v>
      </c>
    </row>
    <row r="337" spans="1:15" x14ac:dyDescent="0.25">
      <c r="A337">
        <v>1.0067200000000001</v>
      </c>
      <c r="B337">
        <v>1.0051300000000001</v>
      </c>
      <c r="C337">
        <v>1.00875</v>
      </c>
      <c r="D337">
        <v>1.00668</v>
      </c>
      <c r="E337">
        <v>1.0056</v>
      </c>
      <c r="F337">
        <v>1.00674</v>
      </c>
      <c r="G337">
        <v>1.00763</v>
      </c>
      <c r="H337">
        <v>1.0117400000000001</v>
      </c>
      <c r="I337">
        <v>1.0147999999999999</v>
      </c>
      <c r="J337">
        <v>1.00749</v>
      </c>
      <c r="K337">
        <v>1.00617</v>
      </c>
      <c r="L337">
        <v>1.0069300000000001</v>
      </c>
      <c r="M337">
        <v>1.0115499999999999</v>
      </c>
      <c r="N337">
        <v>0.99971299999999996</v>
      </c>
      <c r="O337">
        <v>1.01109</v>
      </c>
    </row>
    <row r="338" spans="1:15" x14ac:dyDescent="0.25">
      <c r="A338">
        <v>1.0061500000000001</v>
      </c>
      <c r="B338">
        <v>1.0089699999999999</v>
      </c>
      <c r="C338">
        <v>1.01352</v>
      </c>
      <c r="D338">
        <v>1.0042199999999999</v>
      </c>
      <c r="E338">
        <v>0.99520799999999998</v>
      </c>
      <c r="F338">
        <v>1.00549</v>
      </c>
      <c r="G338">
        <v>1.00685</v>
      </c>
      <c r="H338">
        <v>1.01244</v>
      </c>
      <c r="I338">
        <v>1.00969</v>
      </c>
      <c r="J338">
        <v>1.00376</v>
      </c>
      <c r="K338">
        <v>1.0056700000000001</v>
      </c>
      <c r="L338">
        <v>1.0061899999999999</v>
      </c>
      <c r="M338">
        <v>1.00396</v>
      </c>
      <c r="N338">
        <v>1.012</v>
      </c>
      <c r="O338">
        <v>1.0081500000000001</v>
      </c>
    </row>
    <row r="339" spans="1:15" x14ac:dyDescent="0.25">
      <c r="A339">
        <v>1.0042800000000001</v>
      </c>
      <c r="B339">
        <v>1.00224</v>
      </c>
      <c r="C339">
        <v>1.00197</v>
      </c>
      <c r="D339">
        <v>0.99716400000000005</v>
      </c>
      <c r="E339">
        <v>0.98896600000000001</v>
      </c>
      <c r="F339">
        <v>1.00461</v>
      </c>
      <c r="G339">
        <v>1.00545</v>
      </c>
      <c r="H339">
        <v>1.0036400000000001</v>
      </c>
      <c r="I339">
        <v>0.99717199999999995</v>
      </c>
      <c r="J339">
        <v>1.00197</v>
      </c>
      <c r="K339">
        <v>1.00369</v>
      </c>
      <c r="L339">
        <v>1.0015499999999999</v>
      </c>
      <c r="M339">
        <v>0.99271399999999999</v>
      </c>
      <c r="N339">
        <v>0.99004899999999996</v>
      </c>
      <c r="O339">
        <v>1.0121100000000001</v>
      </c>
    </row>
    <row r="340" spans="1:15" x14ac:dyDescent="0.25">
      <c r="A340">
        <v>1.0059400000000001</v>
      </c>
      <c r="B340">
        <v>1.0055400000000001</v>
      </c>
      <c r="C340">
        <v>1.0068999999999999</v>
      </c>
      <c r="D340">
        <v>0.99132900000000002</v>
      </c>
      <c r="E340">
        <v>0.99248099999999995</v>
      </c>
      <c r="F340">
        <v>1.00173</v>
      </c>
      <c r="G340">
        <v>0.99985299999999999</v>
      </c>
      <c r="H340">
        <v>0.99890800000000002</v>
      </c>
      <c r="I340">
        <v>0.99924500000000005</v>
      </c>
      <c r="J340">
        <v>0.99711099999999997</v>
      </c>
      <c r="K340">
        <v>1.0032399999999999</v>
      </c>
      <c r="L340">
        <v>1.00535</v>
      </c>
      <c r="M340">
        <v>1.0069699999999999</v>
      </c>
      <c r="N340">
        <v>1.00278</v>
      </c>
      <c r="O340">
        <v>1.00705</v>
      </c>
    </row>
    <row r="341" spans="1:15" x14ac:dyDescent="0.25">
      <c r="A341">
        <v>1.0093000000000001</v>
      </c>
      <c r="B341">
        <v>1.0065999999999999</v>
      </c>
      <c r="C341">
        <v>1.01142</v>
      </c>
      <c r="D341">
        <v>1.00129</v>
      </c>
      <c r="E341">
        <v>0.99918499999999999</v>
      </c>
      <c r="F341">
        <v>1.0044200000000001</v>
      </c>
      <c r="G341">
        <v>1.0057100000000001</v>
      </c>
      <c r="H341">
        <v>1.00037</v>
      </c>
      <c r="I341">
        <v>0.98764799999999997</v>
      </c>
      <c r="J341">
        <v>0.99032900000000001</v>
      </c>
      <c r="K341">
        <v>0.99802000000000002</v>
      </c>
      <c r="L341">
        <v>0.99957799999999997</v>
      </c>
      <c r="M341">
        <v>1.0023500000000001</v>
      </c>
      <c r="N341">
        <v>0.98508300000000004</v>
      </c>
      <c r="O341">
        <v>0.99110900000000002</v>
      </c>
    </row>
    <row r="342" spans="1:15" x14ac:dyDescent="0.25">
      <c r="A342">
        <v>1.0037700000000001</v>
      </c>
      <c r="B342">
        <v>1.00403</v>
      </c>
      <c r="C342">
        <v>0.99702599999999997</v>
      </c>
      <c r="D342">
        <v>0.98468800000000001</v>
      </c>
      <c r="E342">
        <v>0.97369000000000006</v>
      </c>
      <c r="F342">
        <v>0.99824599999999997</v>
      </c>
      <c r="G342">
        <v>0.99883900000000003</v>
      </c>
      <c r="H342">
        <v>1.0014400000000001</v>
      </c>
      <c r="I342">
        <v>1.0056</v>
      </c>
      <c r="J342">
        <v>0.98524599999999996</v>
      </c>
      <c r="K342">
        <v>0.99727500000000002</v>
      </c>
      <c r="L342">
        <v>1.00024</v>
      </c>
      <c r="M342">
        <v>0.99096799999999996</v>
      </c>
      <c r="N342">
        <v>0.98758900000000005</v>
      </c>
      <c r="O342">
        <v>0.99424699999999999</v>
      </c>
    </row>
    <row r="343" spans="1:15" x14ac:dyDescent="0.25">
      <c r="A343">
        <v>0.99826499999999996</v>
      </c>
      <c r="B343">
        <v>0.99817100000000003</v>
      </c>
      <c r="C343">
        <v>0.99092400000000003</v>
      </c>
      <c r="D343">
        <v>0.99272099999999996</v>
      </c>
      <c r="E343">
        <v>0.97805699999999995</v>
      </c>
      <c r="F343">
        <v>1.00159</v>
      </c>
      <c r="G343">
        <v>1.00047</v>
      </c>
      <c r="H343">
        <v>0.997027</v>
      </c>
      <c r="I343">
        <v>0.98985400000000001</v>
      </c>
      <c r="J343">
        <v>0.98039299999999996</v>
      </c>
      <c r="K343">
        <v>0.999085</v>
      </c>
      <c r="L343">
        <v>0.99955099999999997</v>
      </c>
      <c r="M343">
        <v>0.99402199999999996</v>
      </c>
      <c r="N343">
        <v>1.0001</v>
      </c>
      <c r="O343">
        <v>1.0112000000000001</v>
      </c>
    </row>
    <row r="344" spans="1:15" x14ac:dyDescent="0.25">
      <c r="A344">
        <v>0.99994099999999997</v>
      </c>
      <c r="B344">
        <v>1.0007699999999999</v>
      </c>
      <c r="C344">
        <v>0.99999400000000005</v>
      </c>
      <c r="D344">
        <v>0.99209599999999998</v>
      </c>
      <c r="E344">
        <v>0.97298300000000004</v>
      </c>
      <c r="F344">
        <v>1.0022500000000001</v>
      </c>
      <c r="G344">
        <v>1.00082</v>
      </c>
      <c r="H344">
        <v>0.99721499999999996</v>
      </c>
      <c r="I344">
        <v>1.0056099999999999</v>
      </c>
      <c r="J344">
        <v>0.99308200000000002</v>
      </c>
      <c r="K344">
        <v>1.0024599999999999</v>
      </c>
      <c r="L344">
        <v>0.99660800000000005</v>
      </c>
      <c r="M344">
        <v>0.99584099999999998</v>
      </c>
      <c r="N344">
        <v>1.0001500000000001</v>
      </c>
      <c r="O344">
        <v>0.99229800000000001</v>
      </c>
    </row>
    <row r="345" spans="1:15" x14ac:dyDescent="0.25">
      <c r="A345">
        <v>1.00299</v>
      </c>
      <c r="B345">
        <v>0.99996799999999997</v>
      </c>
      <c r="C345">
        <v>0.99658500000000005</v>
      </c>
      <c r="D345">
        <v>1.00152</v>
      </c>
      <c r="E345">
        <v>0.99696799999999997</v>
      </c>
      <c r="F345">
        <v>1.00359</v>
      </c>
      <c r="G345">
        <v>1.0015400000000001</v>
      </c>
      <c r="H345">
        <v>0.99870899999999996</v>
      </c>
      <c r="I345">
        <v>0.99113499999999999</v>
      </c>
      <c r="J345">
        <v>0.98933800000000005</v>
      </c>
      <c r="K345">
        <v>1.00701</v>
      </c>
      <c r="L345">
        <v>1.00203</v>
      </c>
      <c r="M345">
        <v>1.0002800000000001</v>
      </c>
      <c r="N345">
        <v>0.99473699999999998</v>
      </c>
      <c r="O345">
        <v>0.99876100000000001</v>
      </c>
    </row>
    <row r="346" spans="1:15" x14ac:dyDescent="0.25">
      <c r="A346">
        <v>1.00193</v>
      </c>
      <c r="B346">
        <v>0.99999000000000005</v>
      </c>
      <c r="C346">
        <v>1.0024500000000001</v>
      </c>
      <c r="D346">
        <v>1.00349</v>
      </c>
      <c r="E346">
        <v>1.0019</v>
      </c>
      <c r="F346">
        <v>1.00203</v>
      </c>
      <c r="G346">
        <v>0.99714700000000001</v>
      </c>
      <c r="H346">
        <v>0.99617900000000004</v>
      </c>
      <c r="I346">
        <v>1.0015499999999999</v>
      </c>
      <c r="J346">
        <v>0.99341400000000002</v>
      </c>
      <c r="K346">
        <v>1.0039400000000001</v>
      </c>
      <c r="L346">
        <v>1.0029399999999999</v>
      </c>
      <c r="M346">
        <v>1.0038</v>
      </c>
      <c r="N346">
        <v>0.991506</v>
      </c>
      <c r="O346">
        <v>0.99108700000000005</v>
      </c>
    </row>
    <row r="347" spans="1:15" x14ac:dyDescent="0.25">
      <c r="A347">
        <v>1.0035099999999999</v>
      </c>
      <c r="B347">
        <v>1.00166</v>
      </c>
      <c r="C347">
        <v>0.99561699999999997</v>
      </c>
      <c r="D347">
        <v>1.0077499999999999</v>
      </c>
      <c r="E347">
        <v>0.99546100000000004</v>
      </c>
      <c r="F347">
        <v>0.999359</v>
      </c>
      <c r="G347">
        <v>0.99895400000000001</v>
      </c>
      <c r="H347">
        <v>0.99704800000000005</v>
      </c>
      <c r="I347">
        <v>1.0107900000000001</v>
      </c>
      <c r="J347">
        <v>1.0059800000000001</v>
      </c>
      <c r="K347">
        <v>1.00305</v>
      </c>
      <c r="L347">
        <v>0.99888100000000002</v>
      </c>
      <c r="M347">
        <v>1.0053000000000001</v>
      </c>
      <c r="N347">
        <v>1.00183</v>
      </c>
      <c r="O347">
        <v>1.0119499999999999</v>
      </c>
    </row>
    <row r="348" spans="1:15" x14ac:dyDescent="0.25">
      <c r="A348">
        <v>1.00806</v>
      </c>
      <c r="B348">
        <v>1.0059100000000001</v>
      </c>
      <c r="C348">
        <v>1.0057400000000001</v>
      </c>
      <c r="D348">
        <v>1.0225500000000001</v>
      </c>
      <c r="E348">
        <v>1.0198100000000001</v>
      </c>
      <c r="F348">
        <v>1.0001800000000001</v>
      </c>
      <c r="G348">
        <v>1.0030300000000001</v>
      </c>
      <c r="H348">
        <v>0.99980999999999998</v>
      </c>
      <c r="I348">
        <v>0.993201</v>
      </c>
      <c r="J348">
        <v>1.0058800000000001</v>
      </c>
      <c r="K348">
        <v>1.00742</v>
      </c>
      <c r="L348">
        <v>1.0073300000000001</v>
      </c>
      <c r="M348">
        <v>1.0092099999999999</v>
      </c>
      <c r="N348">
        <v>1.01881</v>
      </c>
      <c r="O348">
        <v>1.01444</v>
      </c>
    </row>
    <row r="349" spans="1:15" x14ac:dyDescent="0.25">
      <c r="A349">
        <v>1.00024</v>
      </c>
      <c r="B349">
        <v>0.99925900000000001</v>
      </c>
      <c r="C349">
        <v>1.0011099999999999</v>
      </c>
      <c r="D349">
        <v>0.98517699999999997</v>
      </c>
      <c r="E349">
        <v>0.98358100000000004</v>
      </c>
      <c r="F349">
        <v>1.00037</v>
      </c>
      <c r="G349">
        <v>1.0027699999999999</v>
      </c>
      <c r="H349">
        <v>0.999699</v>
      </c>
      <c r="I349">
        <v>0.98858900000000005</v>
      </c>
      <c r="J349">
        <v>0.98380299999999998</v>
      </c>
      <c r="K349">
        <v>1.00318</v>
      </c>
      <c r="L349">
        <v>1.0053700000000001</v>
      </c>
      <c r="M349">
        <v>1.0054700000000001</v>
      </c>
      <c r="N349">
        <v>1.0024200000000001</v>
      </c>
      <c r="O349">
        <v>0.99200999999999995</v>
      </c>
    </row>
    <row r="350" spans="1:15" x14ac:dyDescent="0.25">
      <c r="A350">
        <v>0.99850300000000003</v>
      </c>
      <c r="B350">
        <v>0.99858499999999994</v>
      </c>
      <c r="C350">
        <v>0.99431899999999995</v>
      </c>
      <c r="D350">
        <v>0.98814800000000003</v>
      </c>
      <c r="E350">
        <v>0.98614100000000005</v>
      </c>
      <c r="F350">
        <v>1.00363</v>
      </c>
      <c r="G350">
        <v>1.00169</v>
      </c>
      <c r="H350">
        <v>1.00715</v>
      </c>
      <c r="I350">
        <v>1.0083</v>
      </c>
      <c r="J350">
        <v>0.99234299999999998</v>
      </c>
      <c r="K350">
        <v>0.99874799999999997</v>
      </c>
      <c r="L350">
        <v>0.99677099999999996</v>
      </c>
      <c r="M350">
        <v>0.99495100000000003</v>
      </c>
      <c r="N350">
        <v>1.00397</v>
      </c>
      <c r="O350">
        <v>1.0002800000000001</v>
      </c>
    </row>
    <row r="351" spans="1:15" x14ac:dyDescent="0.25">
      <c r="A351">
        <v>0.99890500000000004</v>
      </c>
      <c r="B351">
        <v>1.0017499999999999</v>
      </c>
      <c r="C351">
        <v>1.00437</v>
      </c>
      <c r="D351">
        <v>1.01491</v>
      </c>
      <c r="E351">
        <v>1.02694</v>
      </c>
      <c r="F351">
        <v>1.00038</v>
      </c>
      <c r="G351">
        <v>1.0030300000000001</v>
      </c>
      <c r="H351">
        <v>1.0016799999999999</v>
      </c>
      <c r="I351">
        <v>1.0068299999999999</v>
      </c>
      <c r="J351">
        <v>1.0061899999999999</v>
      </c>
      <c r="K351">
        <v>0.99915799999999999</v>
      </c>
      <c r="L351">
        <v>1.0033399999999999</v>
      </c>
      <c r="M351">
        <v>1.01102</v>
      </c>
      <c r="N351">
        <v>1.0143</v>
      </c>
      <c r="O351">
        <v>1.0072099999999999</v>
      </c>
    </row>
    <row r="352" spans="1:15" x14ac:dyDescent="0.25">
      <c r="A352">
        <v>0.99802999999999997</v>
      </c>
      <c r="B352">
        <v>1.0044200000000001</v>
      </c>
      <c r="C352">
        <v>0.99792199999999998</v>
      </c>
      <c r="D352">
        <v>1.0027200000000001</v>
      </c>
      <c r="E352">
        <v>1.00061</v>
      </c>
      <c r="F352">
        <v>1.00085</v>
      </c>
      <c r="G352">
        <v>1.0084900000000001</v>
      </c>
      <c r="H352">
        <v>1.01007</v>
      </c>
      <c r="I352">
        <v>1.00461</v>
      </c>
      <c r="J352">
        <v>1.0024</v>
      </c>
      <c r="K352">
        <v>1.0041199999999999</v>
      </c>
      <c r="L352">
        <v>1.00467</v>
      </c>
      <c r="M352">
        <v>1.00847</v>
      </c>
      <c r="N352">
        <v>0.99944100000000002</v>
      </c>
      <c r="O352">
        <v>0.99154500000000001</v>
      </c>
    </row>
    <row r="353" spans="1:15" x14ac:dyDescent="0.25">
      <c r="A353">
        <v>1.0030399999999999</v>
      </c>
      <c r="B353">
        <v>1.0021599999999999</v>
      </c>
      <c r="C353">
        <v>1.0020899999999999</v>
      </c>
      <c r="D353">
        <v>1.0012099999999999</v>
      </c>
      <c r="E353">
        <v>1.00549</v>
      </c>
      <c r="F353">
        <v>1.0012799999999999</v>
      </c>
      <c r="G353">
        <v>1.0036499999999999</v>
      </c>
      <c r="H353">
        <v>1.00946</v>
      </c>
      <c r="I353">
        <v>1.0031300000000001</v>
      </c>
      <c r="J353">
        <v>0.99529699999999999</v>
      </c>
      <c r="K353">
        <v>1.0031000000000001</v>
      </c>
      <c r="L353">
        <v>1.0029999999999999</v>
      </c>
      <c r="M353">
        <v>1.01027</v>
      </c>
      <c r="N353">
        <v>1.0018400000000001</v>
      </c>
      <c r="O353">
        <v>1.0006600000000001</v>
      </c>
    </row>
    <row r="354" spans="1:15" x14ac:dyDescent="0.25">
      <c r="A354">
        <v>0.99944299999999997</v>
      </c>
      <c r="B354">
        <v>0.99864200000000003</v>
      </c>
      <c r="C354">
        <v>0.99504400000000004</v>
      </c>
      <c r="D354">
        <v>0.98923899999999998</v>
      </c>
      <c r="E354">
        <v>0.98889099999999996</v>
      </c>
      <c r="F354">
        <v>0.995838</v>
      </c>
      <c r="G354">
        <v>0.99717599999999995</v>
      </c>
      <c r="H354">
        <v>1.00841</v>
      </c>
      <c r="I354">
        <v>1.0028600000000001</v>
      </c>
      <c r="J354">
        <v>1.0112699999999999</v>
      </c>
      <c r="K354">
        <v>1.0021199999999999</v>
      </c>
      <c r="L354">
        <v>0.99838300000000002</v>
      </c>
      <c r="M354">
        <v>1.0017199999999999</v>
      </c>
      <c r="N354">
        <v>1.0016799999999999</v>
      </c>
      <c r="O354">
        <v>0.99141699999999999</v>
      </c>
    </row>
    <row r="355" spans="1:15" x14ac:dyDescent="0.25">
      <c r="A355">
        <v>0.99948499999999996</v>
      </c>
      <c r="B355">
        <v>0.99896200000000002</v>
      </c>
      <c r="C355">
        <v>1.0000500000000001</v>
      </c>
      <c r="D355">
        <v>0.99948800000000004</v>
      </c>
      <c r="E355">
        <v>1.0004</v>
      </c>
      <c r="F355">
        <v>0.996973</v>
      </c>
      <c r="G355">
        <v>0.99876600000000004</v>
      </c>
      <c r="H355">
        <v>0.99638499999999997</v>
      </c>
      <c r="I355">
        <v>0.98867899999999997</v>
      </c>
      <c r="J355">
        <v>0.99212500000000003</v>
      </c>
      <c r="K355">
        <v>1.00186</v>
      </c>
      <c r="L355">
        <v>1.0034099999999999</v>
      </c>
      <c r="M355">
        <v>1.0059100000000001</v>
      </c>
      <c r="N355">
        <v>1.0084299999999999</v>
      </c>
      <c r="O355">
        <v>1.00715</v>
      </c>
    </row>
    <row r="356" spans="1:15" x14ac:dyDescent="0.25">
      <c r="A356">
        <v>0.99958800000000003</v>
      </c>
      <c r="B356">
        <v>0.99820299999999995</v>
      </c>
      <c r="C356">
        <v>0.99971100000000002</v>
      </c>
      <c r="D356">
        <v>1.00559</v>
      </c>
      <c r="E356">
        <v>1.00458</v>
      </c>
      <c r="F356">
        <v>0.999973</v>
      </c>
      <c r="G356">
        <v>1.0041800000000001</v>
      </c>
      <c r="H356">
        <v>1.0044</v>
      </c>
      <c r="I356">
        <v>0.99820299999999995</v>
      </c>
      <c r="J356">
        <v>1.0171699999999999</v>
      </c>
      <c r="K356">
        <v>0.99816800000000006</v>
      </c>
      <c r="L356">
        <v>0.99760199999999999</v>
      </c>
      <c r="M356">
        <v>0.99738099999999996</v>
      </c>
      <c r="N356">
        <v>1.0007299999999999</v>
      </c>
      <c r="O356">
        <v>0.98602000000000001</v>
      </c>
    </row>
    <row r="357" spans="1:15" x14ac:dyDescent="0.25">
      <c r="A357">
        <v>1.002</v>
      </c>
      <c r="B357">
        <v>1.00084</v>
      </c>
      <c r="C357">
        <v>0.99760700000000002</v>
      </c>
      <c r="D357">
        <v>1.0012399999999999</v>
      </c>
      <c r="E357">
        <v>0.99986900000000001</v>
      </c>
      <c r="F357">
        <v>0.99947399999999997</v>
      </c>
      <c r="G357">
        <v>0.99886200000000003</v>
      </c>
      <c r="H357">
        <v>1.0031099999999999</v>
      </c>
      <c r="I357">
        <v>0.99144100000000002</v>
      </c>
      <c r="J357">
        <v>0.98635099999999998</v>
      </c>
      <c r="K357">
        <v>1.0001</v>
      </c>
      <c r="L357">
        <v>0.99887199999999998</v>
      </c>
      <c r="M357">
        <v>0.99741100000000005</v>
      </c>
      <c r="N357">
        <v>1.0031000000000001</v>
      </c>
      <c r="O357">
        <v>0.99279399999999995</v>
      </c>
    </row>
    <row r="358" spans="1:15" x14ac:dyDescent="0.25">
      <c r="A358">
        <v>1.00166</v>
      </c>
      <c r="B358">
        <v>1.0016799999999999</v>
      </c>
      <c r="C358">
        <v>1.00142</v>
      </c>
      <c r="D358">
        <v>1.00644</v>
      </c>
      <c r="E358">
        <v>1.00356</v>
      </c>
      <c r="F358">
        <v>1.00203</v>
      </c>
      <c r="G358">
        <v>1.0011699999999999</v>
      </c>
      <c r="H358">
        <v>0.99719400000000002</v>
      </c>
      <c r="I358">
        <v>0.99064200000000002</v>
      </c>
      <c r="J358">
        <v>0.98747600000000002</v>
      </c>
      <c r="K358">
        <v>1.0013099999999999</v>
      </c>
      <c r="L358">
        <v>1.0024599999999999</v>
      </c>
      <c r="M358">
        <v>1.0043299999999999</v>
      </c>
      <c r="N358">
        <v>0.99481900000000001</v>
      </c>
      <c r="O358">
        <v>0.99070400000000003</v>
      </c>
    </row>
    <row r="359" spans="1:15" x14ac:dyDescent="0.25">
      <c r="A359">
        <v>1.00322</v>
      </c>
      <c r="B359">
        <v>0.999641</v>
      </c>
      <c r="C359">
        <v>1.0012099999999999</v>
      </c>
      <c r="D359">
        <v>1.0098499999999999</v>
      </c>
      <c r="E359">
        <v>1.0115099999999999</v>
      </c>
      <c r="F359">
        <v>0.99733799999999995</v>
      </c>
      <c r="G359">
        <v>0.99602400000000002</v>
      </c>
      <c r="H359">
        <v>1.00081</v>
      </c>
      <c r="I359">
        <v>0.99098600000000003</v>
      </c>
      <c r="J359">
        <v>0.99510399999999999</v>
      </c>
      <c r="K359">
        <v>1.00318</v>
      </c>
      <c r="L359">
        <v>1.00468</v>
      </c>
      <c r="M359">
        <v>1.0003899999999999</v>
      </c>
      <c r="N359">
        <v>0.99879899999999999</v>
      </c>
      <c r="O359">
        <v>1.0057499999999999</v>
      </c>
    </row>
    <row r="360" spans="1:15" x14ac:dyDescent="0.25">
      <c r="A360">
        <v>0.99927100000000002</v>
      </c>
      <c r="B360">
        <v>1.0032300000000001</v>
      </c>
      <c r="C360">
        <v>1.0081</v>
      </c>
      <c r="D360">
        <v>1.00166</v>
      </c>
      <c r="E360">
        <v>1.00871</v>
      </c>
      <c r="F360">
        <v>0.99778</v>
      </c>
      <c r="G360">
        <v>0.99584700000000004</v>
      </c>
      <c r="H360">
        <v>0.99213700000000005</v>
      </c>
      <c r="I360">
        <v>1.0007600000000001</v>
      </c>
      <c r="J360">
        <v>0.99843199999999999</v>
      </c>
      <c r="K360">
        <v>0.99981100000000001</v>
      </c>
      <c r="L360">
        <v>1.00064</v>
      </c>
      <c r="M360">
        <v>0.99869399999999997</v>
      </c>
      <c r="N360">
        <v>0.99601799999999996</v>
      </c>
      <c r="O360">
        <v>1.00295</v>
      </c>
    </row>
    <row r="361" spans="1:15" x14ac:dyDescent="0.25">
      <c r="A361">
        <v>1.00359</v>
      </c>
      <c r="B361">
        <v>1.00264</v>
      </c>
      <c r="C361">
        <v>1.0001599999999999</v>
      </c>
      <c r="D361">
        <v>1.00159</v>
      </c>
      <c r="E361">
        <v>1.00665</v>
      </c>
      <c r="F361">
        <v>1.0021899999999999</v>
      </c>
      <c r="G361">
        <v>1.00044</v>
      </c>
      <c r="H361">
        <v>0.99468599999999996</v>
      </c>
      <c r="I361">
        <v>0.98969799999999997</v>
      </c>
      <c r="J361">
        <v>0.99638000000000004</v>
      </c>
      <c r="K361">
        <v>1.0035000000000001</v>
      </c>
      <c r="L361">
        <v>1.0001199999999999</v>
      </c>
      <c r="M361">
        <v>0.99696499999999999</v>
      </c>
      <c r="N361">
        <v>1.00153</v>
      </c>
      <c r="O361">
        <v>1.002</v>
      </c>
    </row>
    <row r="362" spans="1:15" x14ac:dyDescent="0.25">
      <c r="A362">
        <v>0.99929999999999997</v>
      </c>
      <c r="B362">
        <v>0.99494300000000002</v>
      </c>
      <c r="C362">
        <v>0.99912100000000004</v>
      </c>
      <c r="D362">
        <v>0.99981699999999996</v>
      </c>
      <c r="E362">
        <v>0.99855099999999997</v>
      </c>
      <c r="F362">
        <v>0.99978699999999998</v>
      </c>
      <c r="G362">
        <v>0.99644200000000005</v>
      </c>
      <c r="H362">
        <v>0.997583</v>
      </c>
      <c r="I362">
        <v>1.0020500000000001</v>
      </c>
      <c r="J362">
        <v>0.98436800000000002</v>
      </c>
      <c r="K362">
        <v>1.0023299999999999</v>
      </c>
      <c r="L362">
        <v>1.00322</v>
      </c>
      <c r="M362">
        <v>1.00691</v>
      </c>
      <c r="N362">
        <v>0.990174</v>
      </c>
      <c r="O362">
        <v>0.97792199999999996</v>
      </c>
    </row>
    <row r="363" spans="1:15" x14ac:dyDescent="0.25">
      <c r="A363">
        <v>1.00804</v>
      </c>
      <c r="B363">
        <v>1.00918</v>
      </c>
      <c r="C363">
        <v>1.0068600000000001</v>
      </c>
      <c r="D363">
        <v>1.00692</v>
      </c>
      <c r="E363">
        <v>1.00739</v>
      </c>
      <c r="F363">
        <v>1.00037</v>
      </c>
      <c r="G363">
        <v>0.99827900000000003</v>
      </c>
      <c r="H363">
        <v>0.99854200000000004</v>
      </c>
      <c r="I363">
        <v>0.99702900000000005</v>
      </c>
      <c r="J363">
        <v>1.00718</v>
      </c>
      <c r="K363">
        <v>1.00003</v>
      </c>
      <c r="L363">
        <v>0.99959500000000001</v>
      </c>
      <c r="M363">
        <v>1.0063599999999999</v>
      </c>
      <c r="N363">
        <v>1.0039100000000001</v>
      </c>
      <c r="O363">
        <v>0.99048400000000003</v>
      </c>
    </row>
    <row r="364" spans="1:15" x14ac:dyDescent="0.25">
      <c r="A364">
        <v>1.0055400000000001</v>
      </c>
      <c r="B364">
        <v>1.0013099999999999</v>
      </c>
      <c r="C364">
        <v>1.0019800000000001</v>
      </c>
      <c r="D364">
        <v>1.0043</v>
      </c>
      <c r="E364">
        <v>1.01857</v>
      </c>
      <c r="F364">
        <v>1.0036</v>
      </c>
      <c r="G364">
        <v>1.00068</v>
      </c>
      <c r="H364">
        <v>0.99830200000000002</v>
      </c>
      <c r="I364">
        <v>1.0015000000000001</v>
      </c>
      <c r="J364">
        <v>1.0084500000000001</v>
      </c>
      <c r="K364">
        <v>1.00363</v>
      </c>
      <c r="L364">
        <v>0.998201</v>
      </c>
      <c r="M364">
        <v>1.00326</v>
      </c>
      <c r="N364">
        <v>0.99779899999999999</v>
      </c>
      <c r="O364">
        <v>0.99993200000000004</v>
      </c>
    </row>
    <row r="365" spans="1:15" x14ac:dyDescent="0.25">
      <c r="A365">
        <v>0.99687099999999995</v>
      </c>
      <c r="B365">
        <v>1.00441</v>
      </c>
      <c r="C365">
        <v>1.0058199999999999</v>
      </c>
      <c r="D365">
        <v>1.01884</v>
      </c>
      <c r="E365">
        <v>1.0253300000000001</v>
      </c>
      <c r="F365">
        <v>0.99974099999999999</v>
      </c>
      <c r="G365">
        <v>1.0024</v>
      </c>
      <c r="H365">
        <v>1.00383</v>
      </c>
      <c r="I365">
        <v>0.99890599999999996</v>
      </c>
      <c r="J365">
        <v>0.98479399999999995</v>
      </c>
      <c r="K365">
        <v>1.00064</v>
      </c>
      <c r="L365">
        <v>1.0055000000000001</v>
      </c>
      <c r="M365">
        <v>1.0018899999999999</v>
      </c>
      <c r="N365">
        <v>0.99374600000000002</v>
      </c>
      <c r="O365">
        <v>0.97729299999999997</v>
      </c>
    </row>
    <row r="366" spans="1:15" x14ac:dyDescent="0.25">
      <c r="A366">
        <v>0.99510600000000005</v>
      </c>
      <c r="B366">
        <v>0.99412100000000003</v>
      </c>
      <c r="C366">
        <v>0.99807100000000004</v>
      </c>
      <c r="D366">
        <v>0.99088100000000001</v>
      </c>
      <c r="E366">
        <v>0.98927699999999996</v>
      </c>
      <c r="F366">
        <v>1.0054399999999999</v>
      </c>
      <c r="G366">
        <v>1.0054000000000001</v>
      </c>
      <c r="H366">
        <v>1.0107600000000001</v>
      </c>
      <c r="I366">
        <v>1.0156000000000001</v>
      </c>
      <c r="J366">
        <v>1.01841</v>
      </c>
      <c r="K366">
        <v>1.00562</v>
      </c>
      <c r="L366">
        <v>1.0068699999999999</v>
      </c>
      <c r="M366">
        <v>1.00058</v>
      </c>
      <c r="N366">
        <v>0.98714500000000005</v>
      </c>
      <c r="O366">
        <v>0.98386700000000005</v>
      </c>
    </row>
    <row r="367" spans="1:15" x14ac:dyDescent="0.25">
      <c r="A367">
        <v>1.00238</v>
      </c>
      <c r="B367">
        <v>1.00779</v>
      </c>
      <c r="C367">
        <v>1.00499</v>
      </c>
      <c r="D367">
        <v>1.0105299999999999</v>
      </c>
      <c r="E367">
        <v>1.0038199999999999</v>
      </c>
      <c r="F367">
        <v>1.002</v>
      </c>
      <c r="G367">
        <v>0.99966100000000002</v>
      </c>
      <c r="H367">
        <v>0.99883299999999997</v>
      </c>
      <c r="I367">
        <v>0.99322500000000002</v>
      </c>
      <c r="J367">
        <v>0.99504499999999996</v>
      </c>
      <c r="K367">
        <v>1.0072700000000001</v>
      </c>
      <c r="L367">
        <v>1.00512</v>
      </c>
      <c r="M367">
        <v>1.0107900000000001</v>
      </c>
      <c r="N367">
        <v>1.0292300000000001</v>
      </c>
      <c r="O367">
        <v>1.0170300000000001</v>
      </c>
    </row>
    <row r="368" spans="1:15" x14ac:dyDescent="0.25">
      <c r="A368">
        <v>0.99788200000000005</v>
      </c>
      <c r="B368">
        <v>0.99571100000000001</v>
      </c>
      <c r="C368">
        <v>0.99074300000000004</v>
      </c>
      <c r="D368">
        <v>1.0015700000000001</v>
      </c>
      <c r="E368">
        <v>1.0109399999999999</v>
      </c>
      <c r="F368">
        <v>1.0057499999999999</v>
      </c>
      <c r="G368">
        <v>0.99932600000000005</v>
      </c>
      <c r="H368">
        <v>1.0063</v>
      </c>
      <c r="I368">
        <v>1.0110699999999999</v>
      </c>
      <c r="J368">
        <v>1.00179</v>
      </c>
      <c r="K368">
        <v>1.00071</v>
      </c>
      <c r="L368">
        <v>1.0022500000000001</v>
      </c>
      <c r="M368">
        <v>1.0010300000000001</v>
      </c>
      <c r="N368">
        <v>0.984101</v>
      </c>
      <c r="O368">
        <v>0.99448300000000001</v>
      </c>
    </row>
    <row r="369" spans="1:15" x14ac:dyDescent="0.25">
      <c r="A369">
        <v>1.0069699999999999</v>
      </c>
      <c r="B369">
        <v>1.00935</v>
      </c>
      <c r="C369">
        <v>1.01492</v>
      </c>
      <c r="D369">
        <v>1.01545</v>
      </c>
      <c r="E369">
        <v>1.0190300000000001</v>
      </c>
      <c r="F369">
        <v>1.00885</v>
      </c>
      <c r="G369">
        <v>1.0054700000000001</v>
      </c>
      <c r="H369">
        <v>0.999502</v>
      </c>
      <c r="I369">
        <v>1.01779</v>
      </c>
      <c r="J369">
        <v>1.01536</v>
      </c>
      <c r="K369">
        <v>1.0087699999999999</v>
      </c>
      <c r="L369">
        <v>1.01156</v>
      </c>
      <c r="M369">
        <v>1.0090399999999999</v>
      </c>
      <c r="N369">
        <v>0.97716099999999995</v>
      </c>
      <c r="O369">
        <v>0.97676700000000005</v>
      </c>
    </row>
    <row r="370" spans="1:15" x14ac:dyDescent="0.25">
      <c r="A370">
        <v>1.0118</v>
      </c>
      <c r="B370">
        <v>1.0137499999999999</v>
      </c>
      <c r="C370">
        <v>1.0124200000000001</v>
      </c>
      <c r="D370">
        <v>1.0196499999999999</v>
      </c>
      <c r="E370">
        <v>1.02084</v>
      </c>
      <c r="F370">
        <v>1.01065</v>
      </c>
      <c r="G370">
        <v>1.0083200000000001</v>
      </c>
      <c r="H370">
        <v>1.0064</v>
      </c>
      <c r="I370">
        <v>1.00051</v>
      </c>
      <c r="J370">
        <v>1.01654</v>
      </c>
      <c r="K370">
        <v>1.01068</v>
      </c>
      <c r="L370">
        <v>1.0086200000000001</v>
      </c>
      <c r="M370">
        <v>1.00529</v>
      </c>
      <c r="N370">
        <v>1.0113000000000001</v>
      </c>
      <c r="O370">
        <v>1.00017</v>
      </c>
    </row>
    <row r="371" spans="1:15" x14ac:dyDescent="0.25">
      <c r="A371">
        <v>1.0070300000000001</v>
      </c>
      <c r="B371">
        <v>1.00763</v>
      </c>
      <c r="C371">
        <v>1.0134700000000001</v>
      </c>
      <c r="D371">
        <v>1.0101800000000001</v>
      </c>
      <c r="E371">
        <v>1.00621</v>
      </c>
      <c r="F371">
        <v>1.004</v>
      </c>
      <c r="G371">
        <v>1.0047299999999999</v>
      </c>
      <c r="H371">
        <v>1.0095499999999999</v>
      </c>
      <c r="I371">
        <v>0.99516800000000005</v>
      </c>
      <c r="J371">
        <v>0.99345300000000003</v>
      </c>
      <c r="K371">
        <v>1.0039499999999999</v>
      </c>
      <c r="L371">
        <v>0.99853599999999998</v>
      </c>
      <c r="M371">
        <v>1.0068600000000001</v>
      </c>
      <c r="N371">
        <v>0.99781500000000001</v>
      </c>
      <c r="O371">
        <v>1.0011399999999999</v>
      </c>
    </row>
    <row r="372" spans="1:15" x14ac:dyDescent="0.25">
      <c r="A372">
        <v>1.0053799999999999</v>
      </c>
      <c r="B372">
        <v>1.00695</v>
      </c>
      <c r="C372">
        <v>1.0079499999999999</v>
      </c>
      <c r="D372">
        <v>1.0025900000000001</v>
      </c>
      <c r="E372">
        <v>1.0039499999999999</v>
      </c>
      <c r="F372">
        <v>1.00084</v>
      </c>
      <c r="G372">
        <v>1.00108</v>
      </c>
      <c r="H372">
        <v>1.0026299999999999</v>
      </c>
      <c r="I372">
        <v>0.99986399999999998</v>
      </c>
      <c r="J372">
        <v>0.99838300000000002</v>
      </c>
      <c r="K372">
        <v>1.00234</v>
      </c>
      <c r="L372">
        <v>0.99911399999999995</v>
      </c>
      <c r="M372">
        <v>1.0000599999999999</v>
      </c>
      <c r="N372">
        <v>0.99967499999999998</v>
      </c>
      <c r="O372">
        <v>1.0116499999999999</v>
      </c>
    </row>
    <row r="373" spans="1:15" x14ac:dyDescent="0.25">
      <c r="A373">
        <v>0.99518300000000004</v>
      </c>
      <c r="B373">
        <v>0.99563599999999997</v>
      </c>
      <c r="C373">
        <v>0.99363299999999999</v>
      </c>
      <c r="D373">
        <v>0.99845499999999998</v>
      </c>
      <c r="E373">
        <v>0.99972799999999995</v>
      </c>
      <c r="F373">
        <v>0.99417199999999994</v>
      </c>
      <c r="G373">
        <v>0.99345600000000001</v>
      </c>
      <c r="H373">
        <v>0.99252899999999999</v>
      </c>
      <c r="I373">
        <v>0.98864300000000005</v>
      </c>
      <c r="J373">
        <v>0.998749</v>
      </c>
      <c r="K373">
        <v>0.99554699999999996</v>
      </c>
      <c r="L373">
        <v>0.99306499999999998</v>
      </c>
      <c r="M373">
        <v>0.997865</v>
      </c>
      <c r="N373">
        <v>0.99190199999999995</v>
      </c>
      <c r="O373">
        <v>0.99482700000000002</v>
      </c>
    </row>
    <row r="374" spans="1:15" x14ac:dyDescent="0.25">
      <c r="A374">
        <v>1.0017100000000001</v>
      </c>
      <c r="B374">
        <v>1.0019899999999999</v>
      </c>
      <c r="C374">
        <v>1.00234</v>
      </c>
      <c r="D374">
        <v>1.0007699999999999</v>
      </c>
      <c r="E374">
        <v>0.99058599999999997</v>
      </c>
      <c r="F374">
        <v>1.0025500000000001</v>
      </c>
      <c r="G374">
        <v>1.0006699999999999</v>
      </c>
      <c r="H374">
        <v>1.00196</v>
      </c>
      <c r="I374">
        <v>0.99703799999999998</v>
      </c>
      <c r="J374">
        <v>0.99731300000000001</v>
      </c>
      <c r="K374">
        <v>1.0024599999999999</v>
      </c>
      <c r="L374">
        <v>1.00163</v>
      </c>
      <c r="M374">
        <v>0.99312299999999998</v>
      </c>
      <c r="N374">
        <v>1.0088999999999999</v>
      </c>
      <c r="O374">
        <v>1.01976</v>
      </c>
    </row>
    <row r="375" spans="1:15" x14ac:dyDescent="0.25">
      <c r="A375">
        <v>1.00589</v>
      </c>
      <c r="B375">
        <v>1.00465</v>
      </c>
      <c r="C375">
        <v>1.00519</v>
      </c>
      <c r="D375">
        <v>1.0123200000000001</v>
      </c>
      <c r="E375">
        <v>1.00684</v>
      </c>
      <c r="F375">
        <v>1.0005900000000001</v>
      </c>
      <c r="G375">
        <v>0.99819100000000005</v>
      </c>
      <c r="H375">
        <v>0.99519000000000002</v>
      </c>
      <c r="I375">
        <v>1.0036799999999999</v>
      </c>
      <c r="J375">
        <v>1.0115099999999999</v>
      </c>
      <c r="K375">
        <v>1.0036</v>
      </c>
      <c r="L375">
        <v>1.0023299999999999</v>
      </c>
      <c r="M375">
        <v>1.0037199999999999</v>
      </c>
      <c r="N375">
        <v>1.0012099999999999</v>
      </c>
      <c r="O375">
        <v>1.00987</v>
      </c>
    </row>
    <row r="376" spans="1:15" x14ac:dyDescent="0.25">
      <c r="A376">
        <v>1.00441</v>
      </c>
      <c r="B376">
        <v>1.00423</v>
      </c>
      <c r="C376">
        <v>1.00098</v>
      </c>
      <c r="D376">
        <v>1.01485</v>
      </c>
      <c r="E376">
        <v>1.0121</v>
      </c>
      <c r="F376">
        <v>1.00126</v>
      </c>
      <c r="G376">
        <v>0.99984600000000001</v>
      </c>
      <c r="H376">
        <v>0.99366900000000002</v>
      </c>
      <c r="I376">
        <v>0.99985199999999996</v>
      </c>
      <c r="J376">
        <v>1.0104</v>
      </c>
      <c r="K376">
        <v>1.0047200000000001</v>
      </c>
      <c r="L376">
        <v>1.0036099999999999</v>
      </c>
      <c r="M376">
        <v>1.00173</v>
      </c>
      <c r="N376">
        <v>1.00322</v>
      </c>
      <c r="O376">
        <v>1.0035799999999999</v>
      </c>
    </row>
    <row r="377" spans="1:15" x14ac:dyDescent="0.25">
      <c r="A377">
        <v>0.998309</v>
      </c>
      <c r="B377">
        <v>0.99650399999999995</v>
      </c>
      <c r="C377">
        <v>0.99158100000000005</v>
      </c>
      <c r="D377">
        <v>0.98356699999999997</v>
      </c>
      <c r="E377">
        <v>0.98704400000000003</v>
      </c>
      <c r="F377">
        <v>1.00091</v>
      </c>
      <c r="G377">
        <v>0.99875000000000003</v>
      </c>
      <c r="H377">
        <v>0.99463699999999999</v>
      </c>
      <c r="I377">
        <v>1.00732</v>
      </c>
      <c r="J377">
        <v>1.01519</v>
      </c>
      <c r="K377">
        <v>1.00196</v>
      </c>
      <c r="L377">
        <v>1.0044200000000001</v>
      </c>
      <c r="M377">
        <v>1.00519</v>
      </c>
      <c r="N377">
        <v>1.01098</v>
      </c>
      <c r="O377">
        <v>1.01027</v>
      </c>
    </row>
    <row r="378" spans="1:15" x14ac:dyDescent="0.25">
      <c r="A378">
        <v>1.00241</v>
      </c>
      <c r="B378">
        <v>0.99899000000000004</v>
      </c>
      <c r="C378">
        <v>0.99935099999999999</v>
      </c>
      <c r="D378">
        <v>1.0071699999999999</v>
      </c>
      <c r="E378">
        <v>1.0023899999999999</v>
      </c>
      <c r="F378">
        <v>0.99770400000000004</v>
      </c>
      <c r="G378">
        <v>0.994842</v>
      </c>
      <c r="H378">
        <v>0.99193900000000002</v>
      </c>
      <c r="I378">
        <v>0.998089</v>
      </c>
      <c r="J378">
        <v>1.0121599999999999</v>
      </c>
      <c r="K378">
        <v>1.0015400000000001</v>
      </c>
      <c r="L378">
        <v>1.0033000000000001</v>
      </c>
      <c r="M378">
        <v>1.0053099999999999</v>
      </c>
      <c r="N378">
        <v>1.00512</v>
      </c>
      <c r="O378">
        <v>1.0011099999999999</v>
      </c>
    </row>
    <row r="379" spans="1:15" x14ac:dyDescent="0.25">
      <c r="A379">
        <v>0.99779399999999996</v>
      </c>
      <c r="B379">
        <v>0.99721199999999999</v>
      </c>
      <c r="C379">
        <v>0.99627299999999996</v>
      </c>
      <c r="D379">
        <v>0.981132</v>
      </c>
      <c r="E379">
        <v>0.99150700000000003</v>
      </c>
      <c r="F379">
        <v>0.99953700000000001</v>
      </c>
      <c r="G379">
        <v>0.998529</v>
      </c>
      <c r="H379">
        <v>0.99709599999999998</v>
      </c>
      <c r="I379">
        <v>1.0107699999999999</v>
      </c>
      <c r="J379">
        <v>1.0053700000000001</v>
      </c>
      <c r="K379">
        <v>0.99814199999999997</v>
      </c>
      <c r="L379">
        <v>0.99319199999999996</v>
      </c>
      <c r="M379">
        <v>0.99961900000000004</v>
      </c>
      <c r="N379">
        <v>1.00265</v>
      </c>
      <c r="O379">
        <v>0.99765999999999999</v>
      </c>
    </row>
    <row r="380" spans="1:15" x14ac:dyDescent="0.25">
      <c r="A380">
        <v>0.994363</v>
      </c>
      <c r="B380">
        <v>0.99600100000000003</v>
      </c>
      <c r="C380">
        <v>0.98308099999999998</v>
      </c>
      <c r="D380">
        <v>0.99851400000000001</v>
      </c>
      <c r="E380">
        <v>0.99510900000000002</v>
      </c>
      <c r="F380">
        <v>0.99717500000000003</v>
      </c>
      <c r="G380">
        <v>0.99400900000000003</v>
      </c>
      <c r="H380">
        <v>0.99118200000000001</v>
      </c>
      <c r="I380">
        <v>0.993344</v>
      </c>
      <c r="J380">
        <v>0.98551599999999995</v>
      </c>
      <c r="K380">
        <v>0.99976900000000002</v>
      </c>
      <c r="L380">
        <v>1.0019100000000001</v>
      </c>
      <c r="M380">
        <v>1.0007200000000001</v>
      </c>
      <c r="N380">
        <v>1.0006699999999999</v>
      </c>
      <c r="O380">
        <v>1.0007200000000001</v>
      </c>
    </row>
    <row r="381" spans="1:15" x14ac:dyDescent="0.25">
      <c r="A381">
        <v>0.99898600000000004</v>
      </c>
      <c r="B381">
        <v>0.99740899999999999</v>
      </c>
      <c r="C381">
        <v>1.0078800000000001</v>
      </c>
      <c r="D381">
        <v>1.0115000000000001</v>
      </c>
      <c r="E381">
        <v>1.00722</v>
      </c>
      <c r="F381">
        <v>1.0005599999999999</v>
      </c>
      <c r="G381">
        <v>1.00038</v>
      </c>
      <c r="H381">
        <v>1.00352</v>
      </c>
      <c r="I381">
        <v>0.99061900000000003</v>
      </c>
      <c r="J381">
        <v>0.99844299999999997</v>
      </c>
      <c r="K381">
        <v>1.0031600000000001</v>
      </c>
      <c r="L381">
        <v>1.0050300000000001</v>
      </c>
      <c r="M381">
        <v>1.0044599999999999</v>
      </c>
      <c r="N381">
        <v>1.0036</v>
      </c>
      <c r="O381">
        <v>1.01634</v>
      </c>
    </row>
    <row r="382" spans="1:15" x14ac:dyDescent="0.25">
      <c r="A382">
        <v>0.99932200000000004</v>
      </c>
      <c r="B382">
        <v>1.00187</v>
      </c>
      <c r="C382">
        <v>1.00108</v>
      </c>
      <c r="D382">
        <v>1.0002</v>
      </c>
      <c r="E382">
        <v>0.997116</v>
      </c>
      <c r="F382">
        <v>1.00285</v>
      </c>
      <c r="G382">
        <v>1.00475</v>
      </c>
      <c r="H382">
        <v>1.00535</v>
      </c>
      <c r="I382">
        <v>0.99535399999999996</v>
      </c>
      <c r="J382">
        <v>0.98931400000000003</v>
      </c>
      <c r="K382">
        <v>1.00319</v>
      </c>
      <c r="L382">
        <v>1.0027299999999999</v>
      </c>
      <c r="M382">
        <v>1.00013</v>
      </c>
      <c r="N382">
        <v>0.99145000000000005</v>
      </c>
      <c r="O382">
        <v>0.99192599999999997</v>
      </c>
    </row>
    <row r="383" spans="1:15" x14ac:dyDescent="0.25">
      <c r="A383">
        <v>0.99932399999999999</v>
      </c>
      <c r="B383">
        <v>0.99811899999999998</v>
      </c>
      <c r="C383">
        <v>1.0025900000000001</v>
      </c>
      <c r="D383">
        <v>1.0021899999999999</v>
      </c>
      <c r="E383">
        <v>1.00068</v>
      </c>
      <c r="F383">
        <v>0.99638700000000002</v>
      </c>
      <c r="G383">
        <v>0.99904199999999999</v>
      </c>
      <c r="H383">
        <v>1.0034700000000001</v>
      </c>
      <c r="I383">
        <v>0.99697100000000005</v>
      </c>
      <c r="J383">
        <v>0.99740300000000004</v>
      </c>
      <c r="K383">
        <v>0.99824999999999997</v>
      </c>
      <c r="L383">
        <v>1.00038</v>
      </c>
      <c r="M383">
        <v>0.99842699999999995</v>
      </c>
      <c r="N383">
        <v>0.99714100000000006</v>
      </c>
      <c r="O383">
        <v>1.0054700000000001</v>
      </c>
    </row>
    <row r="384" spans="1:15" x14ac:dyDescent="0.25">
      <c r="A384">
        <v>1.0020800000000001</v>
      </c>
      <c r="B384">
        <v>1.0017400000000001</v>
      </c>
      <c r="C384">
        <v>0.99830799999999997</v>
      </c>
      <c r="D384">
        <v>0.99557899999999999</v>
      </c>
      <c r="E384">
        <v>0.98050099999999996</v>
      </c>
      <c r="F384">
        <v>1.00508</v>
      </c>
      <c r="G384">
        <v>1.00837</v>
      </c>
      <c r="H384">
        <v>1.00989</v>
      </c>
      <c r="I384">
        <v>0.99499199999999999</v>
      </c>
      <c r="J384">
        <v>0.98993299999999995</v>
      </c>
      <c r="K384">
        <v>1.0007600000000001</v>
      </c>
      <c r="L384">
        <v>1.00153</v>
      </c>
      <c r="M384">
        <v>1.0015000000000001</v>
      </c>
      <c r="N384">
        <v>1.0040500000000001</v>
      </c>
      <c r="O384">
        <v>0.99619500000000005</v>
      </c>
    </row>
    <row r="385" spans="1:15" x14ac:dyDescent="0.25">
      <c r="A385">
        <v>1.0017100000000001</v>
      </c>
      <c r="B385">
        <v>1.0005200000000001</v>
      </c>
      <c r="C385">
        <v>0.99896499999999999</v>
      </c>
      <c r="D385">
        <v>1.00729</v>
      </c>
      <c r="E385">
        <v>1.01159</v>
      </c>
      <c r="F385">
        <v>1.00085</v>
      </c>
      <c r="G385">
        <v>1.0056099999999999</v>
      </c>
      <c r="H385">
        <v>1.0100899999999999</v>
      </c>
      <c r="I385">
        <v>1.0088999999999999</v>
      </c>
      <c r="J385">
        <v>1.01711</v>
      </c>
      <c r="K385">
        <v>1.0002899999999999</v>
      </c>
      <c r="L385">
        <v>1.0028699999999999</v>
      </c>
      <c r="M385">
        <v>1.0022899999999999</v>
      </c>
      <c r="N385">
        <v>0.99610600000000005</v>
      </c>
      <c r="O385">
        <v>0.99993100000000001</v>
      </c>
    </row>
    <row r="386" spans="1:15" x14ac:dyDescent="0.25">
      <c r="A386">
        <v>1.00613</v>
      </c>
      <c r="B386">
        <v>1.0079</v>
      </c>
      <c r="C386">
        <v>1.0101599999999999</v>
      </c>
      <c r="D386">
        <v>1.0043599999999999</v>
      </c>
      <c r="E386">
        <v>1.0053700000000001</v>
      </c>
      <c r="F386">
        <v>1.0028699999999999</v>
      </c>
      <c r="G386">
        <v>1.0034400000000001</v>
      </c>
      <c r="H386">
        <v>0.99849900000000003</v>
      </c>
      <c r="I386">
        <v>0.99676399999999998</v>
      </c>
      <c r="J386">
        <v>0.99501300000000004</v>
      </c>
      <c r="K386">
        <v>1.00014</v>
      </c>
      <c r="L386">
        <v>1.00247</v>
      </c>
      <c r="M386">
        <v>1.0035700000000001</v>
      </c>
      <c r="N386">
        <v>0.99949900000000003</v>
      </c>
      <c r="O386">
        <v>0.99935099999999999</v>
      </c>
    </row>
    <row r="387" spans="1:15" x14ac:dyDescent="0.25">
      <c r="A387">
        <v>1.00481</v>
      </c>
      <c r="B387">
        <v>1.00339</v>
      </c>
      <c r="C387">
        <v>1.0092699999999999</v>
      </c>
      <c r="D387">
        <v>0.99756500000000004</v>
      </c>
      <c r="E387">
        <v>0.999749</v>
      </c>
      <c r="F387">
        <v>1.00369</v>
      </c>
      <c r="G387">
        <v>1.0018499999999999</v>
      </c>
      <c r="H387">
        <v>1.00186</v>
      </c>
      <c r="I387">
        <v>0.98707199999999995</v>
      </c>
      <c r="J387">
        <v>0.98228899999999997</v>
      </c>
      <c r="K387">
        <v>1.0084</v>
      </c>
      <c r="L387">
        <v>1.00596</v>
      </c>
      <c r="M387">
        <v>1.0024900000000001</v>
      </c>
      <c r="N387">
        <v>1.0035400000000001</v>
      </c>
      <c r="O387">
        <v>1.0146599999999999</v>
      </c>
    </row>
    <row r="388" spans="1:15" x14ac:dyDescent="0.25">
      <c r="A388">
        <v>1.0022</v>
      </c>
      <c r="B388">
        <v>0.99936199999999997</v>
      </c>
      <c r="C388">
        <v>1.0032799999999999</v>
      </c>
      <c r="D388">
        <v>0.99228400000000005</v>
      </c>
      <c r="E388">
        <v>0.98896300000000004</v>
      </c>
      <c r="F388">
        <v>1.00288</v>
      </c>
      <c r="G388">
        <v>1.0009300000000001</v>
      </c>
      <c r="H388">
        <v>1.0033300000000001</v>
      </c>
      <c r="I388">
        <v>1.0059</v>
      </c>
      <c r="J388">
        <v>1.0259499999999999</v>
      </c>
      <c r="K388">
        <v>1.0075499999999999</v>
      </c>
      <c r="L388">
        <v>1.0073099999999999</v>
      </c>
      <c r="M388">
        <v>1.00901</v>
      </c>
      <c r="N388">
        <v>1.0006200000000001</v>
      </c>
      <c r="O388">
        <v>1.00058</v>
      </c>
    </row>
    <row r="389" spans="1:15" x14ac:dyDescent="0.25">
      <c r="A389">
        <v>0.99994099999999997</v>
      </c>
      <c r="B389">
        <v>0.99450899999999998</v>
      </c>
      <c r="C389">
        <v>0.99227500000000002</v>
      </c>
      <c r="D389">
        <v>0.988842</v>
      </c>
      <c r="E389">
        <v>0.984398</v>
      </c>
      <c r="F389">
        <v>0.99993900000000002</v>
      </c>
      <c r="G389">
        <v>0.99731400000000003</v>
      </c>
      <c r="H389">
        <v>0.99361500000000003</v>
      </c>
      <c r="I389">
        <v>0.97851999999999995</v>
      </c>
      <c r="J389">
        <v>0.98084099999999996</v>
      </c>
      <c r="K389">
        <v>0.99895299999999998</v>
      </c>
      <c r="L389">
        <v>0.99719199999999997</v>
      </c>
      <c r="M389">
        <v>0.99182099999999995</v>
      </c>
      <c r="N389">
        <v>0.99638400000000005</v>
      </c>
      <c r="O389">
        <v>0.98769799999999996</v>
      </c>
    </row>
    <row r="390" spans="1:15" x14ac:dyDescent="0.25">
      <c r="A390">
        <v>1.00488</v>
      </c>
      <c r="B390">
        <v>1.0023599999999999</v>
      </c>
      <c r="C390">
        <v>1.00366</v>
      </c>
      <c r="D390">
        <v>0.98589099999999996</v>
      </c>
      <c r="E390">
        <v>0.98361900000000002</v>
      </c>
      <c r="F390">
        <v>0.99652300000000005</v>
      </c>
      <c r="G390">
        <v>0.99653499999999995</v>
      </c>
      <c r="H390">
        <v>0.98867400000000005</v>
      </c>
      <c r="I390">
        <v>0.97551500000000002</v>
      </c>
      <c r="J390">
        <v>0.96736100000000003</v>
      </c>
      <c r="K390">
        <v>0.99535200000000001</v>
      </c>
      <c r="L390">
        <v>0.99485999999999997</v>
      </c>
      <c r="M390">
        <v>0.99115399999999998</v>
      </c>
      <c r="N390">
        <v>0.99705100000000002</v>
      </c>
      <c r="O390">
        <v>0.97834399999999999</v>
      </c>
    </row>
    <row r="391" spans="1:15" x14ac:dyDescent="0.25">
      <c r="A391">
        <v>1.0078800000000001</v>
      </c>
      <c r="B391">
        <v>1.00499</v>
      </c>
      <c r="C391">
        <v>1.0038899999999999</v>
      </c>
      <c r="D391">
        <v>1.00457</v>
      </c>
      <c r="E391">
        <v>1.01607</v>
      </c>
      <c r="F391">
        <v>1.0041899999999999</v>
      </c>
      <c r="G391">
        <v>1.00197</v>
      </c>
      <c r="H391">
        <v>0.99918799999999997</v>
      </c>
      <c r="I391">
        <v>1.0102800000000001</v>
      </c>
      <c r="J391">
        <v>0.99518399999999996</v>
      </c>
      <c r="K391">
        <v>0.999695</v>
      </c>
      <c r="L391">
        <v>0.99479499999999998</v>
      </c>
      <c r="M391">
        <v>0.99194000000000004</v>
      </c>
      <c r="N391">
        <v>0.995336</v>
      </c>
      <c r="O391">
        <v>1.0009999999999999</v>
      </c>
    </row>
    <row r="392" spans="1:15" x14ac:dyDescent="0.25">
      <c r="A392">
        <v>1.01075</v>
      </c>
      <c r="B392">
        <v>1.00481</v>
      </c>
      <c r="C392">
        <v>1.00631</v>
      </c>
      <c r="D392">
        <v>1.01328</v>
      </c>
      <c r="E392">
        <v>0.99305500000000002</v>
      </c>
      <c r="F392">
        <v>1.00376</v>
      </c>
      <c r="G392">
        <v>0.99824299999999999</v>
      </c>
      <c r="H392">
        <v>0.98742200000000002</v>
      </c>
      <c r="I392">
        <v>0.97224600000000005</v>
      </c>
      <c r="J392">
        <v>1.0037400000000001</v>
      </c>
      <c r="K392">
        <v>1.0041899999999999</v>
      </c>
      <c r="L392">
        <v>1.0039499999999999</v>
      </c>
      <c r="M392">
        <v>0.99903600000000004</v>
      </c>
      <c r="N392">
        <v>1.01874</v>
      </c>
      <c r="O392">
        <v>1.02139</v>
      </c>
    </row>
    <row r="393" spans="1:15" x14ac:dyDescent="0.25">
      <c r="A393">
        <v>1.00787</v>
      </c>
      <c r="B393">
        <v>1.0057</v>
      </c>
      <c r="C393">
        <v>1.0023</v>
      </c>
      <c r="D393">
        <v>0.99073299999999997</v>
      </c>
      <c r="E393">
        <v>1.0074700000000001</v>
      </c>
      <c r="F393">
        <v>1.0042199999999999</v>
      </c>
      <c r="G393">
        <v>1.0008600000000001</v>
      </c>
      <c r="H393">
        <v>1.00248</v>
      </c>
      <c r="I393">
        <v>1.0062599999999999</v>
      </c>
      <c r="J393">
        <v>1.0153399999999999</v>
      </c>
      <c r="K393">
        <v>0.999394</v>
      </c>
      <c r="L393">
        <v>0.99580900000000006</v>
      </c>
      <c r="M393">
        <v>0.99732299999999996</v>
      </c>
      <c r="N393">
        <v>1.00264</v>
      </c>
      <c r="O393">
        <v>1.0068999999999999</v>
      </c>
    </row>
    <row r="394" spans="1:15" x14ac:dyDescent="0.25">
      <c r="A394">
        <v>0.99955099999999997</v>
      </c>
      <c r="B394">
        <v>0.99919599999999997</v>
      </c>
      <c r="C394">
        <v>1.00305</v>
      </c>
      <c r="D394">
        <v>1.0099899999999999</v>
      </c>
      <c r="E394">
        <v>1.0044599999999999</v>
      </c>
      <c r="F394">
        <v>1.0046200000000001</v>
      </c>
      <c r="G394">
        <v>0.99825299999999995</v>
      </c>
      <c r="H394">
        <v>0.99531700000000001</v>
      </c>
      <c r="I394">
        <v>1.00484</v>
      </c>
      <c r="J394">
        <v>1.0030399999999999</v>
      </c>
      <c r="K394">
        <v>1.00082</v>
      </c>
      <c r="L394">
        <v>1.0025999999999999</v>
      </c>
      <c r="M394">
        <v>1.01376</v>
      </c>
      <c r="N394">
        <v>1.0094399999999999</v>
      </c>
      <c r="O394">
        <v>1.0143599999999999</v>
      </c>
    </row>
    <row r="395" spans="1:15" x14ac:dyDescent="0.25">
      <c r="A395">
        <v>1.00257</v>
      </c>
      <c r="B395">
        <v>1.00939</v>
      </c>
      <c r="C395">
        <v>1.0134000000000001</v>
      </c>
      <c r="D395">
        <v>1.0217000000000001</v>
      </c>
      <c r="E395">
        <v>1.02755</v>
      </c>
      <c r="F395">
        <v>1.0031000000000001</v>
      </c>
      <c r="G395">
        <v>0.998417</v>
      </c>
      <c r="H395">
        <v>0.98544799999999999</v>
      </c>
      <c r="I395">
        <v>1.0001100000000001</v>
      </c>
      <c r="J395">
        <v>1.0142</v>
      </c>
      <c r="K395">
        <v>1.0004599999999999</v>
      </c>
      <c r="L395">
        <v>1.00203</v>
      </c>
      <c r="M395">
        <v>1.0032000000000001</v>
      </c>
      <c r="N395">
        <v>1.0060800000000001</v>
      </c>
      <c r="O395">
        <v>0.99278100000000002</v>
      </c>
    </row>
    <row r="396" spans="1:15" x14ac:dyDescent="0.25">
      <c r="A396">
        <v>1.0121500000000001</v>
      </c>
      <c r="B396">
        <v>1.01109</v>
      </c>
      <c r="C396">
        <v>1.0133700000000001</v>
      </c>
      <c r="D396">
        <v>1.0032700000000001</v>
      </c>
      <c r="E396">
        <v>0.99191099999999999</v>
      </c>
      <c r="F396">
        <v>1.0072300000000001</v>
      </c>
      <c r="G396">
        <v>1.0039400000000001</v>
      </c>
      <c r="H396">
        <v>0.99756599999999995</v>
      </c>
      <c r="I396">
        <v>1.0120499999999999</v>
      </c>
      <c r="J396">
        <v>1.0179</v>
      </c>
      <c r="K396">
        <v>1.0098100000000001</v>
      </c>
      <c r="L396">
        <v>1.0037700000000001</v>
      </c>
      <c r="M396">
        <v>1.0033399999999999</v>
      </c>
      <c r="N396">
        <v>1.0104</v>
      </c>
      <c r="O396">
        <v>1.0051099999999999</v>
      </c>
    </row>
    <row r="397" spans="1:15" x14ac:dyDescent="0.25">
      <c r="A397">
        <v>1.0140199999999999</v>
      </c>
      <c r="B397">
        <v>1.00722</v>
      </c>
      <c r="C397">
        <v>1.0069399999999999</v>
      </c>
      <c r="D397">
        <v>1.0098</v>
      </c>
      <c r="E397">
        <v>1.0059499999999999</v>
      </c>
      <c r="F397">
        <v>1.01387</v>
      </c>
      <c r="G397">
        <v>1.01573</v>
      </c>
      <c r="H397">
        <v>1.012</v>
      </c>
      <c r="I397">
        <v>1.00749</v>
      </c>
      <c r="J397">
        <v>1.0138</v>
      </c>
      <c r="K397">
        <v>1.01851</v>
      </c>
      <c r="L397">
        <v>1.0176000000000001</v>
      </c>
      <c r="M397">
        <v>1.0057700000000001</v>
      </c>
      <c r="N397">
        <v>1.00048</v>
      </c>
      <c r="O397">
        <v>0.99985900000000005</v>
      </c>
    </row>
    <row r="398" spans="1:15" x14ac:dyDescent="0.25">
      <c r="A398">
        <v>1.02064</v>
      </c>
      <c r="B398">
        <v>1.0199800000000001</v>
      </c>
      <c r="C398">
        <v>1.01755</v>
      </c>
      <c r="D398">
        <v>1.0280199999999999</v>
      </c>
      <c r="E398">
        <v>1.02234</v>
      </c>
      <c r="F398">
        <v>1.0230900000000001</v>
      </c>
      <c r="G398">
        <v>1.0185299999999999</v>
      </c>
      <c r="H398">
        <v>1.01806</v>
      </c>
      <c r="I398">
        <v>1.00177</v>
      </c>
      <c r="J398">
        <v>1.0092300000000001</v>
      </c>
      <c r="K398">
        <v>1.02075</v>
      </c>
      <c r="L398">
        <v>1.0198400000000001</v>
      </c>
      <c r="M398">
        <v>1.01874</v>
      </c>
      <c r="N398">
        <v>1.01793</v>
      </c>
      <c r="O398">
        <v>1.0056700000000001</v>
      </c>
    </row>
    <row r="399" spans="1:15" x14ac:dyDescent="0.25">
      <c r="A399">
        <v>1.0196400000000001</v>
      </c>
      <c r="B399">
        <v>1.0152600000000001</v>
      </c>
      <c r="C399">
        <v>1.0106299999999999</v>
      </c>
      <c r="D399">
        <v>1.00668</v>
      </c>
      <c r="E399">
        <v>1.006</v>
      </c>
      <c r="F399">
        <v>1.0161800000000001</v>
      </c>
      <c r="G399">
        <v>1.01044</v>
      </c>
      <c r="H399">
        <v>1.00545</v>
      </c>
      <c r="I399">
        <v>1.0139400000000001</v>
      </c>
      <c r="J399">
        <v>1.0061599999999999</v>
      </c>
      <c r="K399">
        <v>1.0138799999999999</v>
      </c>
      <c r="L399">
        <v>1.0149600000000001</v>
      </c>
      <c r="M399">
        <v>1.0175799999999999</v>
      </c>
      <c r="N399">
        <v>1.0248699999999999</v>
      </c>
      <c r="O399">
        <v>1.02522</v>
      </c>
    </row>
    <row r="400" spans="1:15" x14ac:dyDescent="0.25">
      <c r="A400">
        <v>1.0166299999999999</v>
      </c>
      <c r="B400">
        <v>1.01478</v>
      </c>
      <c r="C400">
        <v>1.0100800000000001</v>
      </c>
      <c r="D400">
        <v>0.99753800000000004</v>
      </c>
      <c r="E400">
        <v>1.00302</v>
      </c>
      <c r="F400">
        <v>1.0144200000000001</v>
      </c>
      <c r="G400">
        <v>1.0173300000000001</v>
      </c>
      <c r="H400">
        <v>1.0163899999999999</v>
      </c>
      <c r="I400">
        <v>1.00647</v>
      </c>
      <c r="J400">
        <v>1.00712</v>
      </c>
      <c r="K400">
        <v>1.0135099999999999</v>
      </c>
      <c r="L400">
        <v>1.01573</v>
      </c>
      <c r="M400">
        <v>1.0238100000000001</v>
      </c>
      <c r="N400">
        <v>1.02386</v>
      </c>
      <c r="O400">
        <v>1.01718</v>
      </c>
    </row>
    <row r="401" spans="1:15" x14ac:dyDescent="0.25">
      <c r="A401">
        <v>1.0166299999999999</v>
      </c>
      <c r="B401">
        <v>1.02023</v>
      </c>
      <c r="C401">
        <v>1.0187200000000001</v>
      </c>
      <c r="D401">
        <v>1.03051</v>
      </c>
      <c r="E401">
        <v>1.01492</v>
      </c>
      <c r="F401">
        <v>1.01224</v>
      </c>
      <c r="G401">
        <v>1.0100499999999999</v>
      </c>
      <c r="H401">
        <v>1.0094000000000001</v>
      </c>
      <c r="I401">
        <v>1.0039800000000001</v>
      </c>
      <c r="J401">
        <v>0.98690299999999997</v>
      </c>
      <c r="K401">
        <v>1.0141100000000001</v>
      </c>
      <c r="L401">
        <v>1.0139199999999999</v>
      </c>
      <c r="M401">
        <v>1.0249299999999999</v>
      </c>
      <c r="N401">
        <v>1.0057199999999999</v>
      </c>
      <c r="O401">
        <v>1.0275000000000001</v>
      </c>
    </row>
    <row r="402" spans="1:15" x14ac:dyDescent="0.25">
      <c r="A402">
        <v>1.0118499999999999</v>
      </c>
      <c r="B402">
        <v>1.01101</v>
      </c>
      <c r="C402">
        <v>1.0111000000000001</v>
      </c>
      <c r="D402">
        <v>1.01963</v>
      </c>
      <c r="E402">
        <v>1.01128</v>
      </c>
      <c r="F402">
        <v>1.0084200000000001</v>
      </c>
      <c r="G402">
        <v>1.00657</v>
      </c>
      <c r="H402">
        <v>1.01223</v>
      </c>
      <c r="I402">
        <v>1.0126500000000001</v>
      </c>
      <c r="J402">
        <v>1.0193300000000001</v>
      </c>
      <c r="K402">
        <v>1.00831</v>
      </c>
      <c r="L402">
        <v>1.01084</v>
      </c>
      <c r="M402">
        <v>1.0096499999999999</v>
      </c>
      <c r="N402">
        <v>1.0134399999999999</v>
      </c>
      <c r="O402">
        <v>1.00349</v>
      </c>
    </row>
    <row r="403" spans="1:15" x14ac:dyDescent="0.25">
      <c r="A403">
        <v>1.01034</v>
      </c>
      <c r="B403">
        <v>1.00868</v>
      </c>
      <c r="C403">
        <v>1.00624</v>
      </c>
      <c r="D403">
        <v>1.00813</v>
      </c>
      <c r="E403">
        <v>0.99331199999999997</v>
      </c>
      <c r="F403">
        <v>1.0056</v>
      </c>
      <c r="G403">
        <v>1.0046299999999999</v>
      </c>
      <c r="H403">
        <v>1.0141199999999999</v>
      </c>
      <c r="I403">
        <v>1.01362</v>
      </c>
      <c r="J403">
        <v>1.00803</v>
      </c>
      <c r="K403">
        <v>1.0075099999999999</v>
      </c>
      <c r="L403">
        <v>1.0083800000000001</v>
      </c>
      <c r="M403">
        <v>1.0063899999999999</v>
      </c>
      <c r="N403">
        <v>1.0033799999999999</v>
      </c>
      <c r="O403">
        <v>0.99012699999999998</v>
      </c>
    </row>
    <row r="404" spans="1:15" x14ac:dyDescent="0.25">
      <c r="A404">
        <v>1.00353</v>
      </c>
      <c r="B404">
        <v>1.00081</v>
      </c>
      <c r="C404">
        <v>1.00084</v>
      </c>
      <c r="D404">
        <v>1.0139199999999999</v>
      </c>
      <c r="E404">
        <v>1.02196</v>
      </c>
      <c r="F404">
        <v>1.00349</v>
      </c>
      <c r="G404">
        <v>1.0041100000000001</v>
      </c>
      <c r="H404">
        <v>1.0042800000000001</v>
      </c>
      <c r="I404">
        <v>1.0091699999999999</v>
      </c>
      <c r="J404">
        <v>0.99624400000000002</v>
      </c>
      <c r="K404">
        <v>1.00671</v>
      </c>
      <c r="L404">
        <v>1.0064299999999999</v>
      </c>
      <c r="M404">
        <v>1.01189</v>
      </c>
      <c r="N404">
        <v>1.0005999999999999</v>
      </c>
      <c r="O404">
        <v>0.99515399999999998</v>
      </c>
    </row>
    <row r="405" spans="1:15" x14ac:dyDescent="0.25">
      <c r="A405">
        <v>1.0067999999999999</v>
      </c>
      <c r="B405">
        <v>1.0019</v>
      </c>
      <c r="C405">
        <v>1.0003599999999999</v>
      </c>
      <c r="D405">
        <v>1.0013300000000001</v>
      </c>
      <c r="E405">
        <v>0.97593799999999997</v>
      </c>
      <c r="F405">
        <v>1.00244</v>
      </c>
      <c r="G405">
        <v>1.0065900000000001</v>
      </c>
      <c r="H405">
        <v>1.0062899999999999</v>
      </c>
      <c r="I405">
        <v>1.0149699999999999</v>
      </c>
      <c r="J405">
        <v>1.0057</v>
      </c>
      <c r="K405">
        <v>1.00023</v>
      </c>
      <c r="L405">
        <v>1.00136</v>
      </c>
      <c r="M405">
        <v>0.99611400000000005</v>
      </c>
      <c r="N405">
        <v>0.99327799999999999</v>
      </c>
      <c r="O405">
        <v>0.98086799999999996</v>
      </c>
    </row>
    <row r="406" spans="1:15" x14ac:dyDescent="0.25">
      <c r="A406">
        <v>0.993224</v>
      </c>
      <c r="B406">
        <v>0.99659399999999998</v>
      </c>
      <c r="C406">
        <v>1.00223</v>
      </c>
      <c r="D406">
        <v>1.00932</v>
      </c>
      <c r="E406">
        <v>0.98752300000000004</v>
      </c>
      <c r="F406">
        <v>0.99097299999999999</v>
      </c>
      <c r="G406">
        <v>0.99083100000000002</v>
      </c>
      <c r="H406">
        <v>0.99248199999999998</v>
      </c>
      <c r="I406">
        <v>0.99482000000000004</v>
      </c>
      <c r="J406">
        <v>0.97902299999999998</v>
      </c>
      <c r="K406">
        <v>0.99313600000000002</v>
      </c>
      <c r="L406">
        <v>0.99146000000000001</v>
      </c>
      <c r="M406">
        <v>0.98866399999999999</v>
      </c>
      <c r="N406">
        <v>0.97995500000000002</v>
      </c>
      <c r="O406">
        <v>0.997255</v>
      </c>
    </row>
    <row r="407" spans="1:15" x14ac:dyDescent="0.25">
      <c r="A407">
        <v>0.974549</v>
      </c>
      <c r="B407">
        <v>0.98056900000000002</v>
      </c>
      <c r="C407">
        <v>0.98302</v>
      </c>
      <c r="D407">
        <v>0.96769099999999997</v>
      </c>
      <c r="E407">
        <v>0.95888099999999998</v>
      </c>
      <c r="F407">
        <v>0.975908</v>
      </c>
      <c r="G407">
        <v>0.97892400000000002</v>
      </c>
      <c r="H407">
        <v>0.97168100000000002</v>
      </c>
      <c r="I407">
        <v>0.98915699999999995</v>
      </c>
      <c r="J407">
        <v>0.98036999999999996</v>
      </c>
      <c r="K407">
        <v>0.98065400000000003</v>
      </c>
      <c r="L407">
        <v>0.98659200000000002</v>
      </c>
      <c r="M407">
        <v>0.98249900000000001</v>
      </c>
      <c r="N407">
        <v>1.00963</v>
      </c>
      <c r="O407">
        <v>1.0203899999999999</v>
      </c>
    </row>
    <row r="408" spans="1:15" x14ac:dyDescent="0.25">
      <c r="A408">
        <v>0.97245499999999996</v>
      </c>
      <c r="B408">
        <v>0.979769</v>
      </c>
      <c r="C408">
        <v>0.98375400000000002</v>
      </c>
      <c r="D408">
        <v>0.95918400000000004</v>
      </c>
      <c r="E408">
        <v>0.96734900000000001</v>
      </c>
      <c r="F408">
        <v>0.97436900000000004</v>
      </c>
      <c r="G408">
        <v>0.97514500000000004</v>
      </c>
      <c r="H408">
        <v>0.98943300000000001</v>
      </c>
      <c r="I408">
        <v>0.99224000000000001</v>
      </c>
      <c r="J408">
        <v>1.0034799999999999</v>
      </c>
      <c r="K408">
        <v>0.97345400000000004</v>
      </c>
      <c r="L408">
        <v>0.97580299999999998</v>
      </c>
      <c r="M408">
        <v>0.97259799999999996</v>
      </c>
      <c r="N408">
        <v>0.96976600000000002</v>
      </c>
      <c r="O408">
        <v>0.97157899999999997</v>
      </c>
    </row>
    <row r="409" spans="1:15" x14ac:dyDescent="0.25">
      <c r="A409">
        <v>0.97690900000000003</v>
      </c>
      <c r="B409">
        <v>0.98121700000000001</v>
      </c>
      <c r="C409">
        <v>0.98768699999999998</v>
      </c>
      <c r="D409">
        <v>0.95521800000000001</v>
      </c>
      <c r="E409">
        <v>0.93022199999999999</v>
      </c>
      <c r="F409">
        <v>0.97615300000000005</v>
      </c>
      <c r="G409">
        <v>0.98438199999999998</v>
      </c>
      <c r="H409">
        <v>0.98869200000000002</v>
      </c>
      <c r="I409">
        <v>0.98468599999999995</v>
      </c>
      <c r="J409">
        <v>0.98837600000000003</v>
      </c>
      <c r="K409">
        <v>0.97284700000000002</v>
      </c>
      <c r="L409">
        <v>0.976935</v>
      </c>
      <c r="M409">
        <v>0.975607</v>
      </c>
      <c r="N409">
        <v>0.975769</v>
      </c>
      <c r="O409">
        <v>0.99249100000000001</v>
      </c>
    </row>
    <row r="410" spans="1:15" x14ac:dyDescent="0.25">
      <c r="A410">
        <v>0.94594800000000001</v>
      </c>
      <c r="B410">
        <v>0.95374700000000001</v>
      </c>
      <c r="C410">
        <v>0.94687900000000003</v>
      </c>
      <c r="D410">
        <v>0.95971700000000004</v>
      </c>
      <c r="E410">
        <v>0.97472400000000003</v>
      </c>
      <c r="F410">
        <v>0.94273399999999996</v>
      </c>
      <c r="G410">
        <v>0.94468200000000002</v>
      </c>
      <c r="H410">
        <v>0.92845800000000001</v>
      </c>
      <c r="I410">
        <v>0.97243199999999996</v>
      </c>
      <c r="J410">
        <v>0.92956799999999995</v>
      </c>
      <c r="K410">
        <v>0.95206299999999999</v>
      </c>
      <c r="L410">
        <v>0.96062800000000004</v>
      </c>
      <c r="M410">
        <v>0.95571700000000004</v>
      </c>
      <c r="N410">
        <v>0.92035699999999998</v>
      </c>
      <c r="O410">
        <v>0.91152599999999995</v>
      </c>
    </row>
    <row r="411" spans="1:15" x14ac:dyDescent="0.25">
      <c r="A411">
        <v>0.94996400000000003</v>
      </c>
      <c r="B411">
        <v>0.94622099999999998</v>
      </c>
      <c r="C411">
        <v>0.94885900000000001</v>
      </c>
      <c r="D411">
        <v>0.94938800000000001</v>
      </c>
      <c r="E411">
        <v>0.92045100000000002</v>
      </c>
      <c r="F411">
        <v>0.95303000000000004</v>
      </c>
      <c r="G411">
        <v>0.955341</v>
      </c>
      <c r="H411">
        <v>0.96359499999999998</v>
      </c>
      <c r="I411">
        <v>0.977271</v>
      </c>
      <c r="J411">
        <v>0.99440899999999999</v>
      </c>
      <c r="K411">
        <v>0.95757000000000003</v>
      </c>
      <c r="L411">
        <v>0.95790500000000001</v>
      </c>
      <c r="M411">
        <v>0.96941999999999995</v>
      </c>
      <c r="N411">
        <v>0.95299100000000003</v>
      </c>
      <c r="O411">
        <v>0.93921100000000002</v>
      </c>
    </row>
    <row r="412" spans="1:15" x14ac:dyDescent="0.25">
      <c r="A412">
        <v>0.97536400000000001</v>
      </c>
      <c r="B412">
        <v>0.97959300000000005</v>
      </c>
      <c r="C412">
        <v>0.97922100000000001</v>
      </c>
      <c r="D412">
        <v>0.97768900000000003</v>
      </c>
      <c r="E412">
        <v>0.96333999999999997</v>
      </c>
      <c r="F412">
        <v>0.96903300000000003</v>
      </c>
      <c r="G412">
        <v>0.96474499999999996</v>
      </c>
      <c r="H412">
        <v>0.96611599999999997</v>
      </c>
      <c r="I412">
        <v>1.0012300000000001</v>
      </c>
      <c r="J412">
        <v>0.96012200000000003</v>
      </c>
      <c r="K412">
        <v>0.97553800000000002</v>
      </c>
      <c r="L412">
        <v>0.977966</v>
      </c>
      <c r="M412">
        <v>0.975047</v>
      </c>
      <c r="N412">
        <v>0.96390799999999999</v>
      </c>
      <c r="O412">
        <v>0.99572099999999997</v>
      </c>
    </row>
    <row r="413" spans="1:15" x14ac:dyDescent="0.25">
      <c r="A413">
        <v>0.97708099999999998</v>
      </c>
      <c r="B413">
        <v>0.98261699999999996</v>
      </c>
      <c r="C413">
        <v>0.97870699999999999</v>
      </c>
      <c r="D413">
        <v>1.00176</v>
      </c>
      <c r="E413">
        <v>0.97534200000000004</v>
      </c>
      <c r="F413">
        <v>0.97319599999999995</v>
      </c>
      <c r="G413">
        <v>0.96866300000000005</v>
      </c>
      <c r="H413">
        <v>0.97508700000000004</v>
      </c>
      <c r="I413">
        <v>0.99340899999999999</v>
      </c>
      <c r="J413">
        <v>0.98563599999999996</v>
      </c>
      <c r="K413">
        <v>0.98687800000000003</v>
      </c>
      <c r="L413">
        <v>0.99219199999999996</v>
      </c>
      <c r="M413">
        <v>0.98485999999999996</v>
      </c>
      <c r="N413">
        <v>0.96434600000000004</v>
      </c>
      <c r="O413">
        <v>0.96458500000000003</v>
      </c>
    </row>
    <row r="414" spans="1:15" x14ac:dyDescent="0.25">
      <c r="A414">
        <v>0.988371</v>
      </c>
      <c r="B414">
        <v>0.99170000000000003</v>
      </c>
      <c r="C414">
        <v>0.99074300000000004</v>
      </c>
      <c r="D414">
        <v>0.99192899999999995</v>
      </c>
      <c r="E414">
        <v>0.99406300000000003</v>
      </c>
      <c r="F414">
        <v>0.986012</v>
      </c>
      <c r="G414">
        <v>0.97846599999999995</v>
      </c>
      <c r="H414">
        <v>0.97914400000000001</v>
      </c>
      <c r="I414">
        <v>0.97992999999999997</v>
      </c>
      <c r="J414">
        <v>0.95854899999999998</v>
      </c>
      <c r="K414">
        <v>0.98591300000000004</v>
      </c>
      <c r="L414">
        <v>0.989734</v>
      </c>
      <c r="M414">
        <v>0.99081600000000003</v>
      </c>
      <c r="N414">
        <v>0.98830399999999996</v>
      </c>
      <c r="O414">
        <v>0.99570099999999995</v>
      </c>
    </row>
    <row r="415" spans="1:15" x14ac:dyDescent="0.25">
      <c r="A415">
        <v>0.99298799999999998</v>
      </c>
      <c r="B415">
        <v>0.99464200000000003</v>
      </c>
      <c r="C415">
        <v>0.98400200000000004</v>
      </c>
      <c r="D415">
        <v>0.96802500000000002</v>
      </c>
      <c r="E415">
        <v>0.98229699999999998</v>
      </c>
      <c r="F415">
        <v>0.99477599999999999</v>
      </c>
      <c r="G415">
        <v>0.99484700000000004</v>
      </c>
      <c r="H415">
        <v>0.99416000000000004</v>
      </c>
      <c r="I415">
        <v>0.993645</v>
      </c>
      <c r="J415">
        <v>1.00461</v>
      </c>
      <c r="K415">
        <v>0.98934100000000003</v>
      </c>
      <c r="L415">
        <v>0.98924599999999996</v>
      </c>
      <c r="M415">
        <v>0.98524500000000004</v>
      </c>
      <c r="N415">
        <v>0.99876900000000002</v>
      </c>
      <c r="O415">
        <v>1.0238400000000001</v>
      </c>
    </row>
    <row r="416" spans="1:15" x14ac:dyDescent="0.25">
      <c r="A416">
        <v>1.0038800000000001</v>
      </c>
      <c r="B416">
        <v>1.00667</v>
      </c>
      <c r="C416">
        <v>1.0083200000000001</v>
      </c>
      <c r="D416">
        <v>1.00637</v>
      </c>
      <c r="E416">
        <v>1.0136400000000001</v>
      </c>
      <c r="F416">
        <v>1.00206</v>
      </c>
      <c r="G416">
        <v>1.00535</v>
      </c>
      <c r="H416">
        <v>0.99896300000000005</v>
      </c>
      <c r="I416">
        <v>1.0063299999999999</v>
      </c>
      <c r="J416">
        <v>1.0071099999999999</v>
      </c>
      <c r="K416">
        <v>1.00068</v>
      </c>
      <c r="L416">
        <v>1.0018</v>
      </c>
      <c r="M416">
        <v>1.00024</v>
      </c>
      <c r="N416">
        <v>1.0006699999999999</v>
      </c>
      <c r="O416">
        <v>0.99731999999999998</v>
      </c>
    </row>
    <row r="417" spans="1:15" x14ac:dyDescent="0.25">
      <c r="A417">
        <v>0.98016999999999999</v>
      </c>
      <c r="B417">
        <v>0.981074</v>
      </c>
      <c r="C417">
        <v>0.98309500000000005</v>
      </c>
      <c r="D417">
        <v>0.97933800000000004</v>
      </c>
      <c r="E417">
        <v>0.98561299999999996</v>
      </c>
      <c r="F417">
        <v>0.97947899999999999</v>
      </c>
      <c r="G417">
        <v>0.98143800000000003</v>
      </c>
      <c r="H417">
        <v>0.98734599999999995</v>
      </c>
      <c r="I417">
        <v>0.97484000000000004</v>
      </c>
      <c r="J417">
        <v>0.98124500000000003</v>
      </c>
      <c r="K417">
        <v>0.98391799999999996</v>
      </c>
      <c r="L417">
        <v>0.98755999999999999</v>
      </c>
      <c r="M417">
        <v>0.98278299999999996</v>
      </c>
      <c r="N417">
        <v>0.97137200000000001</v>
      </c>
      <c r="O417">
        <v>0.97902900000000004</v>
      </c>
    </row>
    <row r="418" spans="1:15" x14ac:dyDescent="0.25">
      <c r="A418">
        <v>0.99100100000000002</v>
      </c>
      <c r="B418">
        <v>0.99014199999999997</v>
      </c>
      <c r="C418">
        <v>0.99021099999999995</v>
      </c>
      <c r="D418">
        <v>0.98163199999999995</v>
      </c>
      <c r="E418">
        <v>0.98191700000000004</v>
      </c>
      <c r="F418">
        <v>0.99230399999999996</v>
      </c>
      <c r="G418">
        <v>0.99152700000000005</v>
      </c>
      <c r="H418">
        <v>0.99239100000000002</v>
      </c>
      <c r="I418">
        <v>0.98163199999999995</v>
      </c>
      <c r="J418">
        <v>0.98191700000000004</v>
      </c>
      <c r="K418">
        <v>0.99141199999999996</v>
      </c>
      <c r="L418">
        <v>0.98963599999999996</v>
      </c>
      <c r="M418">
        <v>0.98905900000000002</v>
      </c>
      <c r="N418">
        <v>0.97111899999999995</v>
      </c>
      <c r="O418">
        <v>0.96987500000000004</v>
      </c>
    </row>
    <row r="419" spans="1:15" x14ac:dyDescent="0.25">
      <c r="A419">
        <v>0.98954299999999995</v>
      </c>
      <c r="B419">
        <v>0.99119199999999996</v>
      </c>
      <c r="C419">
        <v>0.99104000000000003</v>
      </c>
      <c r="D419">
        <v>0.97595299999999996</v>
      </c>
      <c r="E419">
        <v>0.96402100000000002</v>
      </c>
      <c r="F419">
        <v>0.98701000000000005</v>
      </c>
      <c r="G419">
        <v>0.98658199999999996</v>
      </c>
      <c r="H419">
        <v>0.98763699999999999</v>
      </c>
      <c r="I419">
        <v>0.97994000000000003</v>
      </c>
      <c r="J419">
        <v>0.98067000000000004</v>
      </c>
      <c r="K419">
        <v>0.98649600000000004</v>
      </c>
      <c r="L419">
        <v>0.98873200000000006</v>
      </c>
      <c r="M419">
        <v>0.98885000000000001</v>
      </c>
      <c r="N419">
        <v>0.97925399999999996</v>
      </c>
      <c r="O419">
        <v>0.99412900000000004</v>
      </c>
    </row>
    <row r="420" spans="1:15" x14ac:dyDescent="0.25">
      <c r="A420">
        <v>0.94408700000000001</v>
      </c>
      <c r="B420">
        <v>0.94160699999999997</v>
      </c>
      <c r="C420">
        <v>0.94511299999999998</v>
      </c>
      <c r="D420">
        <v>0.94692900000000002</v>
      </c>
      <c r="E420">
        <v>0.95844700000000005</v>
      </c>
      <c r="F420">
        <v>0.94327399999999995</v>
      </c>
      <c r="G420">
        <v>0.94225999999999999</v>
      </c>
      <c r="H420">
        <v>0.94269000000000003</v>
      </c>
      <c r="I420">
        <v>0.94114200000000003</v>
      </c>
      <c r="J420">
        <v>0.94412099999999999</v>
      </c>
      <c r="K420">
        <v>0.94430199999999997</v>
      </c>
      <c r="L420">
        <v>0.94593000000000005</v>
      </c>
      <c r="M420">
        <v>0.94243699999999997</v>
      </c>
      <c r="N420">
        <v>0.93437999999999999</v>
      </c>
      <c r="O420">
        <v>0.93562100000000004</v>
      </c>
    </row>
    <row r="421" spans="1:15" x14ac:dyDescent="0.25">
      <c r="A421">
        <v>0.95455000000000001</v>
      </c>
      <c r="B421">
        <v>0.95210600000000001</v>
      </c>
      <c r="C421">
        <v>0.95235099999999995</v>
      </c>
      <c r="D421">
        <v>0.95680399999999999</v>
      </c>
      <c r="E421">
        <v>0.94128900000000004</v>
      </c>
      <c r="F421">
        <v>0.95067500000000005</v>
      </c>
      <c r="G421">
        <v>0.95465299999999997</v>
      </c>
      <c r="H421">
        <v>0.95005300000000004</v>
      </c>
      <c r="I421">
        <v>0.94703899999999996</v>
      </c>
      <c r="J421">
        <v>0.95277699999999999</v>
      </c>
      <c r="K421">
        <v>0.95265299999999997</v>
      </c>
      <c r="L421">
        <v>0.95691999999999999</v>
      </c>
      <c r="M421">
        <v>0.95186000000000004</v>
      </c>
      <c r="N421">
        <v>0.93561300000000003</v>
      </c>
      <c r="O421">
        <v>0.93397300000000005</v>
      </c>
    </row>
    <row r="422" spans="1:15" x14ac:dyDescent="0.25">
      <c r="A422">
        <v>0.97183699999999995</v>
      </c>
      <c r="B422">
        <v>0.97440000000000004</v>
      </c>
      <c r="C422">
        <v>0.97099800000000003</v>
      </c>
      <c r="D422">
        <v>0.98087100000000005</v>
      </c>
      <c r="E422">
        <v>0.97407699999999997</v>
      </c>
      <c r="F422">
        <v>0.97105399999999997</v>
      </c>
      <c r="G422">
        <v>0.97319999999999995</v>
      </c>
      <c r="H422">
        <v>0.97650599999999999</v>
      </c>
      <c r="I422">
        <v>0.97101300000000001</v>
      </c>
      <c r="J422">
        <v>0.96539600000000003</v>
      </c>
      <c r="K422">
        <v>0.97165500000000005</v>
      </c>
      <c r="L422">
        <v>0.97573600000000005</v>
      </c>
      <c r="M422">
        <v>0.97154300000000005</v>
      </c>
      <c r="N422">
        <v>0.96474199999999999</v>
      </c>
      <c r="O422">
        <v>0.97159399999999996</v>
      </c>
    </row>
    <row r="423" spans="1:15" x14ac:dyDescent="0.25">
      <c r="A423">
        <v>0.98676699999999995</v>
      </c>
      <c r="B423">
        <v>0.98879499999999998</v>
      </c>
      <c r="C423">
        <v>0.98645700000000003</v>
      </c>
      <c r="D423">
        <v>0.99083699999999997</v>
      </c>
      <c r="E423">
        <v>0.98033800000000004</v>
      </c>
      <c r="F423">
        <v>0.98885999999999996</v>
      </c>
      <c r="G423">
        <v>0.98700600000000005</v>
      </c>
      <c r="H423">
        <v>0.98602800000000002</v>
      </c>
      <c r="I423">
        <v>0.98314000000000001</v>
      </c>
      <c r="J423">
        <v>0.97732300000000005</v>
      </c>
      <c r="K423">
        <v>0.984267</v>
      </c>
      <c r="L423">
        <v>0.987236</v>
      </c>
      <c r="M423">
        <v>0.98874899999999999</v>
      </c>
      <c r="N423">
        <v>0.97950199999999998</v>
      </c>
      <c r="O423">
        <v>0.97474000000000005</v>
      </c>
    </row>
    <row r="424" spans="1:15" x14ac:dyDescent="0.25">
      <c r="A424">
        <v>1.0047999999999999</v>
      </c>
      <c r="B424">
        <v>1.00017</v>
      </c>
      <c r="C424">
        <v>0.99606399999999995</v>
      </c>
      <c r="D424">
        <v>0.99397899999999995</v>
      </c>
      <c r="E424">
        <v>0.98337799999999997</v>
      </c>
      <c r="F424">
        <v>1.0075799999999999</v>
      </c>
      <c r="G424">
        <v>1.00783</v>
      </c>
      <c r="H424">
        <v>1.00346</v>
      </c>
      <c r="I424">
        <v>0.99533499999999997</v>
      </c>
      <c r="J424">
        <v>0.98974799999999996</v>
      </c>
      <c r="K424">
        <v>1.0061599999999999</v>
      </c>
      <c r="L424">
        <v>1.0063299999999999</v>
      </c>
      <c r="M424">
        <v>1.00369</v>
      </c>
      <c r="N424">
        <v>0.98895500000000003</v>
      </c>
      <c r="O424">
        <v>0.98241999999999996</v>
      </c>
    </row>
    <row r="425" spans="1:15" x14ac:dyDescent="0.25">
      <c r="A425">
        <v>1.01135</v>
      </c>
      <c r="B425">
        <v>1.01285</v>
      </c>
      <c r="C425">
        <v>1.01779</v>
      </c>
      <c r="D425">
        <v>1.01065</v>
      </c>
      <c r="E425">
        <v>0.99953499999999995</v>
      </c>
      <c r="F425">
        <v>1.0101199999999999</v>
      </c>
      <c r="G425">
        <v>1.0130600000000001</v>
      </c>
      <c r="H425">
        <v>1.0035499999999999</v>
      </c>
      <c r="I425">
        <v>0.99656699999999998</v>
      </c>
      <c r="J425">
        <v>0.99495800000000001</v>
      </c>
      <c r="K425">
        <v>1.0126999999999999</v>
      </c>
      <c r="L425">
        <v>1.0133300000000001</v>
      </c>
      <c r="M425">
        <v>1.0066299999999999</v>
      </c>
      <c r="N425">
        <v>1.0026900000000001</v>
      </c>
      <c r="O425">
        <v>0.99351999999999996</v>
      </c>
    </row>
    <row r="426" spans="1:15" x14ac:dyDescent="0.25">
      <c r="A426">
        <v>1.0016099999999999</v>
      </c>
      <c r="B426">
        <v>1.00318</v>
      </c>
      <c r="C426">
        <v>1.00305</v>
      </c>
      <c r="D426">
        <v>0.98198600000000003</v>
      </c>
      <c r="E426">
        <v>0.98261500000000002</v>
      </c>
      <c r="F426">
        <v>1.00278</v>
      </c>
      <c r="G426">
        <v>1.00169</v>
      </c>
      <c r="H426">
        <v>1.00081</v>
      </c>
      <c r="I426">
        <v>1.0013399999999999</v>
      </c>
      <c r="J426">
        <v>1.00993</v>
      </c>
      <c r="K426">
        <v>1.00539</v>
      </c>
      <c r="L426">
        <v>1.0044200000000001</v>
      </c>
      <c r="M426">
        <v>0.999471</v>
      </c>
      <c r="N426">
        <v>0.99521800000000005</v>
      </c>
      <c r="O426">
        <v>0.98618600000000001</v>
      </c>
    </row>
    <row r="427" spans="1:15" x14ac:dyDescent="0.25">
      <c r="A427">
        <v>1.00217</v>
      </c>
      <c r="B427">
        <v>1.0020500000000001</v>
      </c>
      <c r="C427">
        <v>0.99798699999999996</v>
      </c>
      <c r="D427">
        <v>1.0016400000000001</v>
      </c>
      <c r="E427">
        <v>1.0011399999999999</v>
      </c>
      <c r="F427">
        <v>1.0021199999999999</v>
      </c>
      <c r="G427">
        <v>1.0054799999999999</v>
      </c>
      <c r="H427">
        <v>0.99846199999999996</v>
      </c>
      <c r="I427">
        <v>0.99720200000000003</v>
      </c>
      <c r="J427">
        <v>0.98683799999999999</v>
      </c>
      <c r="K427">
        <v>1.00502</v>
      </c>
      <c r="L427">
        <v>1.00556</v>
      </c>
      <c r="M427">
        <v>1.00088</v>
      </c>
      <c r="N427">
        <v>1.00606</v>
      </c>
      <c r="O427">
        <v>0.99822100000000002</v>
      </c>
    </row>
    <row r="428" spans="1:15" x14ac:dyDescent="0.25">
      <c r="A428">
        <v>1.0028999999999999</v>
      </c>
      <c r="B428">
        <v>1.00525</v>
      </c>
      <c r="C428">
        <v>1.0030300000000001</v>
      </c>
      <c r="D428">
        <v>1.0063299999999999</v>
      </c>
      <c r="E428">
        <v>1.01478</v>
      </c>
      <c r="F428">
        <v>1.00213</v>
      </c>
      <c r="G428">
        <v>1.00196</v>
      </c>
      <c r="H428">
        <v>1.00519</v>
      </c>
      <c r="I428">
        <v>1.00203</v>
      </c>
      <c r="J428">
        <v>0.99736199999999997</v>
      </c>
      <c r="K428">
        <v>1.0056099999999999</v>
      </c>
      <c r="L428">
        <v>1.00285</v>
      </c>
      <c r="M428">
        <v>1.00207</v>
      </c>
      <c r="N428">
        <v>0.99679700000000004</v>
      </c>
      <c r="O428">
        <v>0.99851599999999996</v>
      </c>
    </row>
    <row r="429" spans="1:15" x14ac:dyDescent="0.25">
      <c r="A429">
        <v>1.00373</v>
      </c>
      <c r="B429">
        <v>1.0038899999999999</v>
      </c>
      <c r="C429">
        <v>1.0053700000000001</v>
      </c>
      <c r="D429">
        <v>1.0029699999999999</v>
      </c>
      <c r="E429">
        <v>1.0126200000000001</v>
      </c>
      <c r="F429">
        <v>1.0072099999999999</v>
      </c>
      <c r="G429">
        <v>1.0035499999999999</v>
      </c>
      <c r="H429">
        <v>1.00621</v>
      </c>
      <c r="I429">
        <v>1.00231</v>
      </c>
      <c r="J429">
        <v>1.0044900000000001</v>
      </c>
      <c r="K429">
        <v>1.0075400000000001</v>
      </c>
      <c r="L429">
        <v>1.0028300000000001</v>
      </c>
      <c r="M429">
        <v>1.0095400000000001</v>
      </c>
      <c r="N429">
        <v>1.0040100000000001</v>
      </c>
      <c r="O429">
        <v>0.99826700000000002</v>
      </c>
    </row>
    <row r="430" spans="1:15" x14ac:dyDescent="0.25">
      <c r="A430">
        <v>1.01336</v>
      </c>
      <c r="B430">
        <v>1.01068</v>
      </c>
      <c r="C430">
        <v>1.0093000000000001</v>
      </c>
      <c r="D430">
        <v>1.0099800000000001</v>
      </c>
      <c r="E430">
        <v>1.01634</v>
      </c>
      <c r="F430">
        <v>1.0121599999999999</v>
      </c>
      <c r="G430">
        <v>1.0075000000000001</v>
      </c>
      <c r="H430">
        <v>1.0074099999999999</v>
      </c>
      <c r="I430">
        <v>1.0043299999999999</v>
      </c>
      <c r="J430">
        <v>0.99229500000000004</v>
      </c>
      <c r="K430">
        <v>1.01074</v>
      </c>
      <c r="L430">
        <v>1.0060199999999999</v>
      </c>
      <c r="M430">
        <v>1.0043299999999999</v>
      </c>
      <c r="N430">
        <v>0.99859100000000001</v>
      </c>
      <c r="O430">
        <v>1.01173</v>
      </c>
    </row>
    <row r="431" spans="1:15" x14ac:dyDescent="0.25">
      <c r="A431">
        <v>1.0075799999999999</v>
      </c>
      <c r="B431">
        <v>1.0054799999999999</v>
      </c>
      <c r="C431">
        <v>1.0061500000000001</v>
      </c>
      <c r="D431">
        <v>1.00759</v>
      </c>
      <c r="E431">
        <v>1.0119100000000001</v>
      </c>
      <c r="F431">
        <v>1.00742</v>
      </c>
      <c r="G431">
        <v>1.00179</v>
      </c>
      <c r="H431">
        <v>1.0004599999999999</v>
      </c>
      <c r="I431">
        <v>1.00085</v>
      </c>
      <c r="J431">
        <v>1.00414</v>
      </c>
      <c r="K431">
        <v>1.0048900000000001</v>
      </c>
      <c r="L431">
        <v>1.0039899999999999</v>
      </c>
      <c r="M431">
        <v>0.99878800000000001</v>
      </c>
      <c r="N431">
        <v>1.0007200000000001</v>
      </c>
      <c r="O431">
        <v>0.99550000000000005</v>
      </c>
    </row>
    <row r="432" spans="1:15" x14ac:dyDescent="0.25">
      <c r="A432">
        <v>1.0075099999999999</v>
      </c>
      <c r="B432">
        <v>1.0086900000000001</v>
      </c>
      <c r="C432">
        <v>1.0144599999999999</v>
      </c>
      <c r="D432">
        <v>1.0081100000000001</v>
      </c>
      <c r="E432">
        <v>1.0156499999999999</v>
      </c>
      <c r="F432">
        <v>1.00946</v>
      </c>
      <c r="G432">
        <v>1.0088999999999999</v>
      </c>
      <c r="H432">
        <v>1.0071300000000001</v>
      </c>
      <c r="I432">
        <v>1.0079800000000001</v>
      </c>
      <c r="J432">
        <v>0.99914000000000003</v>
      </c>
      <c r="K432">
        <v>1.0041</v>
      </c>
      <c r="L432">
        <v>1.0027900000000001</v>
      </c>
      <c r="M432">
        <v>1.0056099999999999</v>
      </c>
      <c r="N432">
        <v>0.99432500000000001</v>
      </c>
      <c r="O432">
        <v>0.98631400000000002</v>
      </c>
    </row>
    <row r="433" spans="1:15" x14ac:dyDescent="0.25">
      <c r="A433">
        <v>1.0044900000000001</v>
      </c>
      <c r="B433">
        <v>1.0003299999999999</v>
      </c>
      <c r="C433">
        <v>1.0003899999999999</v>
      </c>
      <c r="D433">
        <v>0.98208399999999996</v>
      </c>
      <c r="E433">
        <v>0.98870400000000003</v>
      </c>
      <c r="F433">
        <v>1.00861</v>
      </c>
      <c r="G433">
        <v>1.0067299999999999</v>
      </c>
      <c r="H433">
        <v>1.00522</v>
      </c>
      <c r="I433">
        <v>1.00447</v>
      </c>
      <c r="J433">
        <v>1.00508</v>
      </c>
      <c r="K433">
        <v>1.0036499999999999</v>
      </c>
      <c r="L433">
        <v>1.00024</v>
      </c>
      <c r="M433">
        <v>0.99697199999999997</v>
      </c>
      <c r="N433">
        <v>0.99532500000000002</v>
      </c>
      <c r="O433">
        <v>0.99332699999999996</v>
      </c>
    </row>
    <row r="434" spans="1:15" x14ac:dyDescent="0.25">
      <c r="A434">
        <v>0.99229500000000004</v>
      </c>
      <c r="B434">
        <v>0.99125600000000003</v>
      </c>
      <c r="C434">
        <v>0.987039</v>
      </c>
      <c r="D434">
        <v>1.00264</v>
      </c>
      <c r="E434">
        <v>1.01797</v>
      </c>
      <c r="F434">
        <v>0.995811</v>
      </c>
      <c r="G434">
        <v>0.99496899999999999</v>
      </c>
      <c r="H434">
        <v>1.00397</v>
      </c>
      <c r="I434">
        <v>1.0166299999999999</v>
      </c>
      <c r="J434">
        <v>1.01816</v>
      </c>
      <c r="K434">
        <v>0.99268299999999998</v>
      </c>
      <c r="L434">
        <v>0.99463299999999999</v>
      </c>
      <c r="M434">
        <v>0.99544299999999997</v>
      </c>
      <c r="N434">
        <v>0.98836400000000002</v>
      </c>
      <c r="O434">
        <v>0.97519</v>
      </c>
    </row>
    <row r="435" spans="1:15" x14ac:dyDescent="0.25">
      <c r="A435">
        <v>0.98210900000000001</v>
      </c>
      <c r="B435">
        <v>0.97694999999999999</v>
      </c>
      <c r="C435">
        <v>0.97657400000000005</v>
      </c>
      <c r="D435">
        <v>0.98289499999999996</v>
      </c>
      <c r="E435">
        <v>0.98115200000000002</v>
      </c>
      <c r="F435">
        <v>0.98563100000000003</v>
      </c>
      <c r="G435">
        <v>0.979356</v>
      </c>
      <c r="H435">
        <v>0.98072099999999995</v>
      </c>
      <c r="I435">
        <v>0.98319599999999996</v>
      </c>
      <c r="J435">
        <v>0.97242899999999999</v>
      </c>
      <c r="K435">
        <v>0.98250899999999997</v>
      </c>
      <c r="L435">
        <v>0.98289000000000004</v>
      </c>
      <c r="M435">
        <v>0.98263800000000001</v>
      </c>
      <c r="N435">
        <v>1.0056499999999999</v>
      </c>
      <c r="O435">
        <v>1.0197099999999999</v>
      </c>
    </row>
    <row r="436" spans="1:15" x14ac:dyDescent="0.25">
      <c r="A436">
        <v>0.99836199999999997</v>
      </c>
      <c r="B436">
        <v>0.99212699999999998</v>
      </c>
      <c r="C436">
        <v>0.99181699999999995</v>
      </c>
      <c r="D436">
        <v>1.00813</v>
      </c>
      <c r="E436">
        <v>1.00989</v>
      </c>
      <c r="F436">
        <v>0.99509999999999998</v>
      </c>
      <c r="G436">
        <v>0.99733700000000003</v>
      </c>
      <c r="H436">
        <v>0.99775499999999995</v>
      </c>
      <c r="I436">
        <v>0.994699</v>
      </c>
      <c r="J436">
        <v>1.00179</v>
      </c>
      <c r="K436">
        <v>0.99336400000000002</v>
      </c>
      <c r="L436">
        <v>0.99554299999999996</v>
      </c>
      <c r="M436">
        <v>1.0016099999999999</v>
      </c>
      <c r="N436">
        <v>1.0048600000000001</v>
      </c>
      <c r="O436">
        <v>1.01579</v>
      </c>
    </row>
    <row r="437" spans="1:15" x14ac:dyDescent="0.25">
      <c r="A437">
        <v>1.0012700000000001</v>
      </c>
      <c r="B437">
        <v>0.99963599999999997</v>
      </c>
      <c r="C437">
        <v>0.99657200000000001</v>
      </c>
      <c r="D437">
        <v>1.0015099999999999</v>
      </c>
      <c r="E437">
        <v>1.01475</v>
      </c>
      <c r="F437">
        <v>1.00023</v>
      </c>
      <c r="G437">
        <v>1.0002500000000001</v>
      </c>
      <c r="H437">
        <v>0.99643199999999998</v>
      </c>
      <c r="I437">
        <v>1.00166</v>
      </c>
      <c r="J437">
        <v>1.01353</v>
      </c>
      <c r="K437">
        <v>0.99657499999999999</v>
      </c>
      <c r="L437">
        <v>0.996197</v>
      </c>
      <c r="M437">
        <v>1.0029300000000001</v>
      </c>
      <c r="N437">
        <v>1.0164299999999999</v>
      </c>
      <c r="O437">
        <v>1.0141500000000001</v>
      </c>
    </row>
    <row r="438" spans="1:15" x14ac:dyDescent="0.25">
      <c r="A438">
        <v>1.0037499999999999</v>
      </c>
      <c r="B438">
        <v>1.0028600000000001</v>
      </c>
      <c r="C438">
        <v>1.00305</v>
      </c>
      <c r="D438">
        <v>0.99406499999999998</v>
      </c>
      <c r="E438">
        <v>0.99621499999999996</v>
      </c>
      <c r="F438">
        <v>0.99806700000000004</v>
      </c>
      <c r="G438">
        <v>0.99824900000000005</v>
      </c>
      <c r="H438">
        <v>0.99573100000000003</v>
      </c>
      <c r="I438">
        <v>0.99614199999999997</v>
      </c>
      <c r="J438">
        <v>0.999915</v>
      </c>
      <c r="K438">
        <v>1.0017199999999999</v>
      </c>
      <c r="L438">
        <v>0.99840300000000004</v>
      </c>
      <c r="M438">
        <v>0.99941199999999997</v>
      </c>
      <c r="N438">
        <v>1.0081899999999999</v>
      </c>
      <c r="O438">
        <v>1.0006699999999999</v>
      </c>
    </row>
    <row r="439" spans="1:15" x14ac:dyDescent="0.25">
      <c r="A439">
        <v>0.99042200000000002</v>
      </c>
      <c r="B439">
        <v>0.98656299999999997</v>
      </c>
      <c r="C439">
        <v>0.99409899999999995</v>
      </c>
      <c r="D439">
        <v>0.98910900000000002</v>
      </c>
      <c r="E439">
        <v>0.99820200000000003</v>
      </c>
      <c r="F439">
        <v>0.99068699999999998</v>
      </c>
      <c r="G439">
        <v>0.99078299999999997</v>
      </c>
      <c r="H439">
        <v>0.993004</v>
      </c>
      <c r="I439">
        <v>1.00004</v>
      </c>
      <c r="J439">
        <v>1.0080800000000001</v>
      </c>
      <c r="K439">
        <v>0.99214400000000003</v>
      </c>
      <c r="L439">
        <v>0.99175599999999997</v>
      </c>
      <c r="M439">
        <v>0.99982199999999999</v>
      </c>
      <c r="N439">
        <v>0.99632699999999996</v>
      </c>
      <c r="O439">
        <v>0.96974800000000005</v>
      </c>
    </row>
    <row r="440" spans="1:15" x14ac:dyDescent="0.25">
      <c r="A440">
        <v>0.98736500000000005</v>
      </c>
      <c r="B440">
        <v>0.98098200000000002</v>
      </c>
      <c r="C440">
        <v>0.98501700000000003</v>
      </c>
      <c r="D440">
        <v>0.98925700000000005</v>
      </c>
      <c r="E440">
        <v>0.97520399999999996</v>
      </c>
      <c r="F440">
        <v>0.98024599999999995</v>
      </c>
      <c r="G440">
        <v>0.97642499999999999</v>
      </c>
      <c r="H440">
        <v>0.98462899999999998</v>
      </c>
      <c r="I440">
        <v>0.99074899999999999</v>
      </c>
      <c r="J440">
        <v>1.0084900000000001</v>
      </c>
      <c r="K440">
        <v>0.98153900000000005</v>
      </c>
      <c r="L440">
        <v>0.98198700000000005</v>
      </c>
      <c r="M440">
        <v>0.99110500000000001</v>
      </c>
      <c r="N440">
        <v>0.99126199999999998</v>
      </c>
      <c r="O440">
        <v>0.97059099999999998</v>
      </c>
    </row>
    <row r="441" spans="1:15" x14ac:dyDescent="0.25">
      <c r="A441">
        <v>0.99676100000000001</v>
      </c>
      <c r="B441">
        <v>1.0000199999999999</v>
      </c>
      <c r="C441">
        <v>1.00058</v>
      </c>
      <c r="D441">
        <v>1.01627</v>
      </c>
      <c r="E441">
        <v>1.0154399999999999</v>
      </c>
      <c r="F441">
        <v>0.99451400000000001</v>
      </c>
      <c r="G441">
        <v>0.99346299999999998</v>
      </c>
      <c r="H441">
        <v>0.99652399999999997</v>
      </c>
      <c r="I441">
        <v>1.0006999999999999</v>
      </c>
      <c r="J441">
        <v>1.00892</v>
      </c>
      <c r="K441">
        <v>0.994232</v>
      </c>
      <c r="L441">
        <v>0.98929699999999998</v>
      </c>
      <c r="M441">
        <v>0.99137699999999995</v>
      </c>
      <c r="N441">
        <v>1.0027699999999999</v>
      </c>
      <c r="O441">
        <v>0.99819199999999997</v>
      </c>
    </row>
    <row r="442" spans="1:15" x14ac:dyDescent="0.25">
      <c r="A442">
        <v>0.98699300000000001</v>
      </c>
      <c r="B442">
        <v>0.98607</v>
      </c>
      <c r="C442">
        <v>0.99178200000000005</v>
      </c>
      <c r="D442">
        <v>1.00204</v>
      </c>
      <c r="E442">
        <v>1.02155</v>
      </c>
      <c r="F442">
        <v>0.98121599999999998</v>
      </c>
      <c r="G442">
        <v>0.98350099999999996</v>
      </c>
      <c r="H442">
        <v>0.99018600000000001</v>
      </c>
      <c r="I442">
        <v>1.0043800000000001</v>
      </c>
      <c r="J442">
        <v>1.0174399999999999</v>
      </c>
      <c r="K442">
        <v>0.98451900000000003</v>
      </c>
      <c r="L442">
        <v>0.97760199999999997</v>
      </c>
      <c r="M442">
        <v>0.97320200000000001</v>
      </c>
      <c r="N442">
        <v>0.96970599999999996</v>
      </c>
      <c r="O442">
        <v>0.97262899999999997</v>
      </c>
    </row>
    <row r="443" spans="1:15" x14ac:dyDescent="0.25">
      <c r="A443">
        <v>0.98620300000000005</v>
      </c>
      <c r="B443">
        <v>0.98796099999999998</v>
      </c>
      <c r="C443">
        <v>0.98520799999999997</v>
      </c>
      <c r="D443">
        <v>0.98592000000000002</v>
      </c>
      <c r="E443">
        <v>1.00945</v>
      </c>
      <c r="F443">
        <v>0.98833099999999996</v>
      </c>
      <c r="G443">
        <v>0.98595299999999997</v>
      </c>
      <c r="H443">
        <v>0.99334699999999998</v>
      </c>
      <c r="I443">
        <v>1.0015700000000001</v>
      </c>
      <c r="J443">
        <v>1.0172699999999999</v>
      </c>
      <c r="K443">
        <v>0.98744399999999999</v>
      </c>
      <c r="L443">
        <v>0.98560400000000004</v>
      </c>
      <c r="M443">
        <v>0.98883299999999996</v>
      </c>
      <c r="N443">
        <v>1.0041599999999999</v>
      </c>
      <c r="O443">
        <v>1.00986</v>
      </c>
    </row>
    <row r="444" spans="1:15" x14ac:dyDescent="0.25">
      <c r="A444">
        <v>0.98934900000000003</v>
      </c>
      <c r="B444">
        <v>0.99255800000000005</v>
      </c>
      <c r="C444">
        <v>1.0008300000000001</v>
      </c>
      <c r="D444">
        <v>1.00345</v>
      </c>
      <c r="E444">
        <v>1.0098</v>
      </c>
      <c r="F444">
        <v>0.98926400000000003</v>
      </c>
      <c r="G444">
        <v>0.98959299999999994</v>
      </c>
      <c r="H444">
        <v>1.0011099999999999</v>
      </c>
      <c r="I444">
        <v>0.99970099999999995</v>
      </c>
      <c r="J444">
        <v>0.99654299999999996</v>
      </c>
      <c r="K444">
        <v>0.98841199999999996</v>
      </c>
      <c r="L444">
        <v>0.99153999999999998</v>
      </c>
      <c r="M444">
        <v>0.99816899999999997</v>
      </c>
      <c r="N444">
        <v>0.99826300000000001</v>
      </c>
      <c r="O444">
        <v>0.99803799999999998</v>
      </c>
    </row>
    <row r="445" spans="1:15" x14ac:dyDescent="0.25">
      <c r="A445">
        <v>0.96979099999999996</v>
      </c>
      <c r="B445">
        <v>0.97298799999999996</v>
      </c>
      <c r="C445">
        <v>0.97255000000000003</v>
      </c>
      <c r="D445">
        <v>0.98998299999999995</v>
      </c>
      <c r="E445">
        <v>0.99250700000000003</v>
      </c>
      <c r="F445">
        <v>0.97174799999999995</v>
      </c>
      <c r="G445">
        <v>0.97320799999999996</v>
      </c>
      <c r="H445">
        <v>0.97780900000000004</v>
      </c>
      <c r="I445">
        <v>0.99970899999999996</v>
      </c>
      <c r="J445">
        <v>0.98906700000000003</v>
      </c>
      <c r="K445">
        <v>0.97419299999999998</v>
      </c>
      <c r="L445">
        <v>0.97807699999999997</v>
      </c>
      <c r="M445">
        <v>0.97899999999999998</v>
      </c>
      <c r="N445">
        <v>0.97535899999999998</v>
      </c>
      <c r="O445">
        <v>0.98650499999999997</v>
      </c>
    </row>
    <row r="446" spans="1:15" x14ac:dyDescent="0.25">
      <c r="A446">
        <v>0.99580299999999999</v>
      </c>
      <c r="B446">
        <v>0.99488200000000004</v>
      </c>
      <c r="C446">
        <v>0.99275999999999998</v>
      </c>
      <c r="D446">
        <v>1.00613</v>
      </c>
      <c r="E446">
        <v>0.99685599999999996</v>
      </c>
      <c r="F446">
        <v>0.99340600000000001</v>
      </c>
      <c r="G446">
        <v>0.99143999999999999</v>
      </c>
      <c r="H446">
        <v>0.99148099999999995</v>
      </c>
      <c r="I446">
        <v>1.0011699999999999</v>
      </c>
      <c r="J446">
        <v>1.0051300000000001</v>
      </c>
      <c r="K446">
        <v>0.99691600000000002</v>
      </c>
      <c r="L446">
        <v>0.99829199999999996</v>
      </c>
      <c r="M446">
        <v>1.0087299999999999</v>
      </c>
      <c r="N446">
        <v>0.99179399999999995</v>
      </c>
      <c r="O446">
        <v>0.99516899999999997</v>
      </c>
    </row>
    <row r="447" spans="1:15" x14ac:dyDescent="0.25">
      <c r="A447">
        <v>0.99739599999999995</v>
      </c>
      <c r="B447">
        <v>1.00126</v>
      </c>
      <c r="C447">
        <v>1.0060500000000001</v>
      </c>
      <c r="D447">
        <v>1.0262</v>
      </c>
      <c r="E447">
        <v>1.0206200000000001</v>
      </c>
      <c r="F447">
        <v>0.99563500000000005</v>
      </c>
      <c r="G447">
        <v>0.99809400000000004</v>
      </c>
      <c r="H447">
        <v>1.00668</v>
      </c>
      <c r="I447">
        <v>1.00692</v>
      </c>
      <c r="J447">
        <v>1.0118100000000001</v>
      </c>
      <c r="K447">
        <v>0.99423700000000004</v>
      </c>
      <c r="L447">
        <v>0.99296600000000002</v>
      </c>
      <c r="M447">
        <v>0.991614</v>
      </c>
      <c r="N447">
        <v>1.00559</v>
      </c>
      <c r="O447">
        <v>0.99621300000000002</v>
      </c>
    </row>
    <row r="448" spans="1:15" x14ac:dyDescent="0.25">
      <c r="A448">
        <v>1.0009600000000001</v>
      </c>
      <c r="B448">
        <v>1.00421</v>
      </c>
      <c r="C448">
        <v>1.0104599999999999</v>
      </c>
      <c r="D448">
        <v>1.0192099999999999</v>
      </c>
      <c r="E448">
        <v>1.02705</v>
      </c>
      <c r="F448">
        <v>0.99977199999999999</v>
      </c>
      <c r="G448">
        <v>1.0017799999999999</v>
      </c>
      <c r="H448">
        <v>1.01017</v>
      </c>
      <c r="I448">
        <v>1.0135799999999999</v>
      </c>
      <c r="J448">
        <v>1.0163800000000001</v>
      </c>
      <c r="K448">
        <v>1.00101</v>
      </c>
      <c r="L448">
        <v>1.0043500000000001</v>
      </c>
      <c r="M448">
        <v>1.00997</v>
      </c>
      <c r="N448">
        <v>1.0048600000000001</v>
      </c>
      <c r="O448">
        <v>1.0100100000000001</v>
      </c>
    </row>
    <row r="449" spans="1:15" x14ac:dyDescent="0.25">
      <c r="A449">
        <v>1.00783</v>
      </c>
      <c r="B449">
        <v>1.00414</v>
      </c>
      <c r="C449">
        <v>1.0045599999999999</v>
      </c>
      <c r="D449">
        <v>1.0100100000000001</v>
      </c>
      <c r="E449">
        <v>1.0231600000000001</v>
      </c>
      <c r="F449">
        <v>1.00637</v>
      </c>
      <c r="G449">
        <v>1.00535</v>
      </c>
      <c r="H449">
        <v>1.0113399999999999</v>
      </c>
      <c r="I449">
        <v>1.00383</v>
      </c>
      <c r="J449">
        <v>0.99611000000000005</v>
      </c>
      <c r="K449">
        <v>1.0084200000000001</v>
      </c>
      <c r="L449">
        <v>1.0079800000000001</v>
      </c>
      <c r="M449">
        <v>1.01139</v>
      </c>
      <c r="N449">
        <v>1.01448</v>
      </c>
      <c r="O449">
        <v>1.0233699999999999</v>
      </c>
    </row>
    <row r="450" spans="1:15" x14ac:dyDescent="0.25">
      <c r="A450">
        <v>0.99035099999999998</v>
      </c>
      <c r="B450">
        <v>0.99104000000000003</v>
      </c>
      <c r="C450">
        <v>0.99425600000000003</v>
      </c>
      <c r="D450">
        <v>1.00139</v>
      </c>
      <c r="E450">
        <v>0.98439299999999996</v>
      </c>
      <c r="F450">
        <v>0.98950899999999997</v>
      </c>
      <c r="G450">
        <v>0.99091200000000002</v>
      </c>
      <c r="H450">
        <v>0.99303699999999995</v>
      </c>
      <c r="I450">
        <v>0.98166500000000001</v>
      </c>
      <c r="J450">
        <v>0.99183299999999996</v>
      </c>
      <c r="K450">
        <v>0.98865000000000003</v>
      </c>
      <c r="L450">
        <v>0.98821300000000001</v>
      </c>
      <c r="M450">
        <v>0.98256200000000005</v>
      </c>
      <c r="N450">
        <v>1.00099</v>
      </c>
      <c r="O450">
        <v>1.00268</v>
      </c>
    </row>
    <row r="451" spans="1:15" x14ac:dyDescent="0.25">
      <c r="A451">
        <v>0.99934000000000001</v>
      </c>
      <c r="B451">
        <v>0.99750099999999997</v>
      </c>
      <c r="C451">
        <v>0.99631499999999995</v>
      </c>
      <c r="D451">
        <v>1.0015400000000001</v>
      </c>
      <c r="E451">
        <v>1.0127999999999999</v>
      </c>
      <c r="F451">
        <v>0.99740899999999999</v>
      </c>
      <c r="G451">
        <v>0.99993799999999999</v>
      </c>
      <c r="H451">
        <v>1.0016400000000001</v>
      </c>
      <c r="I451">
        <v>1.01023</v>
      </c>
      <c r="J451">
        <v>1.02054</v>
      </c>
      <c r="K451">
        <v>0.995201</v>
      </c>
      <c r="L451">
        <v>0.997116</v>
      </c>
      <c r="M451">
        <v>0.992788</v>
      </c>
      <c r="N451">
        <v>0.98621999999999999</v>
      </c>
      <c r="O451">
        <v>0.992004</v>
      </c>
    </row>
    <row r="452" spans="1:15" x14ac:dyDescent="0.25">
      <c r="A452">
        <v>0.99210200000000004</v>
      </c>
      <c r="B452">
        <v>0.98974899999999999</v>
      </c>
      <c r="C452">
        <v>0.99167400000000006</v>
      </c>
      <c r="D452">
        <v>1.0035700000000001</v>
      </c>
      <c r="E452">
        <v>0.99700699999999998</v>
      </c>
      <c r="F452">
        <v>0.99624400000000002</v>
      </c>
      <c r="G452">
        <v>0.99798200000000004</v>
      </c>
      <c r="H452">
        <v>1.00003</v>
      </c>
      <c r="I452">
        <v>1.0062599999999999</v>
      </c>
      <c r="J452">
        <v>1.01135</v>
      </c>
      <c r="K452">
        <v>0.99224400000000001</v>
      </c>
      <c r="L452">
        <v>0.99443099999999995</v>
      </c>
      <c r="M452">
        <v>0.99434400000000001</v>
      </c>
      <c r="N452">
        <v>0.99621700000000002</v>
      </c>
      <c r="O452">
        <v>0.98833499999999996</v>
      </c>
    </row>
    <row r="453" spans="1:15" x14ac:dyDescent="0.25">
      <c r="A453">
        <v>0.98504499999999995</v>
      </c>
      <c r="B453">
        <v>0.98770800000000003</v>
      </c>
      <c r="C453">
        <v>0.98706499999999997</v>
      </c>
      <c r="D453">
        <v>0.99855499999999997</v>
      </c>
      <c r="E453">
        <v>0.99954299999999996</v>
      </c>
      <c r="F453">
        <v>0.98920600000000003</v>
      </c>
      <c r="G453">
        <v>0.99479200000000001</v>
      </c>
      <c r="H453">
        <v>0.99692599999999998</v>
      </c>
      <c r="I453">
        <v>1.00136</v>
      </c>
      <c r="J453">
        <v>1.0042199999999999</v>
      </c>
      <c r="K453">
        <v>0.98956500000000003</v>
      </c>
      <c r="L453">
        <v>0.992062</v>
      </c>
      <c r="M453">
        <v>0.99015399999999998</v>
      </c>
      <c r="N453">
        <v>1.0006900000000001</v>
      </c>
      <c r="O453">
        <v>1.0004299999999999</v>
      </c>
    </row>
    <row r="454" spans="1:15" x14ac:dyDescent="0.25">
      <c r="A454">
        <v>0.99479099999999998</v>
      </c>
      <c r="B454">
        <v>0.99414499999999995</v>
      </c>
      <c r="C454">
        <v>0.991035</v>
      </c>
      <c r="D454">
        <v>0.99395900000000004</v>
      </c>
      <c r="E454">
        <v>0.99154699999999996</v>
      </c>
      <c r="F454">
        <v>0.99864299999999995</v>
      </c>
      <c r="G454">
        <v>1.0039</v>
      </c>
      <c r="H454">
        <v>1.00356</v>
      </c>
      <c r="I454">
        <v>1.0031699999999999</v>
      </c>
      <c r="J454">
        <v>0.99879799999999996</v>
      </c>
      <c r="K454">
        <v>0.99500699999999997</v>
      </c>
      <c r="L454">
        <v>0.99597000000000002</v>
      </c>
      <c r="M454">
        <v>1.0025599999999999</v>
      </c>
      <c r="N454">
        <v>0.99887199999999998</v>
      </c>
      <c r="O454">
        <v>0.99317299999999997</v>
      </c>
    </row>
    <row r="455" spans="1:15" x14ac:dyDescent="0.25">
      <c r="A455">
        <v>0.97677499999999995</v>
      </c>
      <c r="B455">
        <v>0.979209</v>
      </c>
      <c r="C455">
        <v>0.977132</v>
      </c>
      <c r="D455">
        <v>0.98099400000000003</v>
      </c>
      <c r="E455">
        <v>0.994757</v>
      </c>
      <c r="F455">
        <v>0.97663800000000001</v>
      </c>
      <c r="G455">
        <v>0.97997999999999996</v>
      </c>
      <c r="H455">
        <v>0.98227200000000003</v>
      </c>
      <c r="I455">
        <v>0.97794800000000004</v>
      </c>
      <c r="J455">
        <v>0.96851399999999999</v>
      </c>
      <c r="K455">
        <v>0.97763299999999997</v>
      </c>
      <c r="L455">
        <v>0.97617600000000004</v>
      </c>
      <c r="M455">
        <v>0.97994899999999996</v>
      </c>
      <c r="N455">
        <v>0.98399599999999998</v>
      </c>
      <c r="O455">
        <v>0.99385900000000005</v>
      </c>
    </row>
    <row r="456" spans="1:15" x14ac:dyDescent="0.25">
      <c r="A456">
        <v>0.98573100000000002</v>
      </c>
      <c r="B456">
        <v>0.99042699999999995</v>
      </c>
      <c r="C456">
        <v>0.995591</v>
      </c>
      <c r="D456">
        <v>0.98436900000000005</v>
      </c>
      <c r="E456">
        <v>1.0129300000000001</v>
      </c>
      <c r="F456">
        <v>0.98541000000000001</v>
      </c>
      <c r="G456">
        <v>0.98831400000000003</v>
      </c>
      <c r="H456">
        <v>0.98874399999999996</v>
      </c>
      <c r="I456">
        <v>0.99438400000000005</v>
      </c>
      <c r="J456">
        <v>1.0156400000000001</v>
      </c>
      <c r="K456">
        <v>0.98948400000000003</v>
      </c>
      <c r="L456">
        <v>0.99084300000000003</v>
      </c>
      <c r="M456">
        <v>0.99293200000000004</v>
      </c>
      <c r="N456">
        <v>1.00305</v>
      </c>
      <c r="O456">
        <v>1.0097499999999999</v>
      </c>
    </row>
    <row r="457" spans="1:15" x14ac:dyDescent="0.25">
      <c r="A457">
        <v>0.99502500000000005</v>
      </c>
      <c r="B457">
        <v>0.99850000000000005</v>
      </c>
      <c r="C457">
        <v>0.99895500000000004</v>
      </c>
      <c r="D457">
        <v>0.99612100000000003</v>
      </c>
      <c r="E457">
        <v>1.0044299999999999</v>
      </c>
      <c r="F457">
        <v>0.99237900000000001</v>
      </c>
      <c r="G457">
        <v>0.99498699999999995</v>
      </c>
      <c r="H457">
        <v>0.98972400000000005</v>
      </c>
      <c r="I457">
        <v>0.99920100000000001</v>
      </c>
      <c r="J457">
        <v>0.99798299999999995</v>
      </c>
      <c r="K457">
        <v>0.99098399999999998</v>
      </c>
      <c r="L457">
        <v>0.988815</v>
      </c>
      <c r="M457">
        <v>0.98980199999999996</v>
      </c>
      <c r="N457">
        <v>0.99575999999999998</v>
      </c>
      <c r="O457">
        <v>1.00254</v>
      </c>
    </row>
    <row r="458" spans="1:15" x14ac:dyDescent="0.25">
      <c r="A458">
        <v>0.99643599999999999</v>
      </c>
      <c r="B458">
        <v>0.99938199999999999</v>
      </c>
      <c r="C458">
        <v>0.99576100000000001</v>
      </c>
      <c r="D458">
        <v>0.99325699999999995</v>
      </c>
      <c r="E458">
        <v>0.99599300000000002</v>
      </c>
      <c r="F458">
        <v>0.99751699999999999</v>
      </c>
      <c r="G458">
        <v>0.996919</v>
      </c>
      <c r="H458">
        <v>0.99221000000000004</v>
      </c>
      <c r="I458">
        <v>0.99370499999999995</v>
      </c>
      <c r="J458">
        <v>0.99681299999999995</v>
      </c>
      <c r="K458">
        <v>1.00017</v>
      </c>
      <c r="L458">
        <v>1.0002</v>
      </c>
      <c r="M458">
        <v>1.00085</v>
      </c>
      <c r="N458">
        <v>1.0017</v>
      </c>
      <c r="O458">
        <v>1.0082599999999999</v>
      </c>
    </row>
    <row r="459" spans="1:15" x14ac:dyDescent="0.25">
      <c r="A459">
        <v>0.99758500000000006</v>
      </c>
      <c r="B459">
        <v>0.99924800000000003</v>
      </c>
      <c r="C459">
        <v>0.99909599999999998</v>
      </c>
      <c r="D459">
        <v>0.99990999999999997</v>
      </c>
      <c r="E459">
        <v>1.01827</v>
      </c>
      <c r="F459">
        <v>0.99632500000000002</v>
      </c>
      <c r="G459">
        <v>0.999085</v>
      </c>
      <c r="H459">
        <v>0.99865899999999996</v>
      </c>
      <c r="I459">
        <v>0.99619199999999997</v>
      </c>
      <c r="J459">
        <v>1.0015099999999999</v>
      </c>
      <c r="K459">
        <v>0.99934299999999998</v>
      </c>
      <c r="L459">
        <v>1.0021</v>
      </c>
      <c r="M459">
        <v>0.99754699999999996</v>
      </c>
      <c r="N459">
        <v>1.0049300000000001</v>
      </c>
      <c r="O459">
        <v>0.99868299999999999</v>
      </c>
    </row>
    <row r="460" spans="1:15" x14ac:dyDescent="0.25">
      <c r="A460">
        <v>1.00587</v>
      </c>
      <c r="B460">
        <v>1.00464</v>
      </c>
      <c r="C460">
        <v>1.0036799999999999</v>
      </c>
      <c r="D460">
        <v>1.0009600000000001</v>
      </c>
      <c r="E460">
        <v>1.02199</v>
      </c>
      <c r="F460">
        <v>1.0040500000000001</v>
      </c>
      <c r="G460">
        <v>1.0049999999999999</v>
      </c>
      <c r="H460">
        <v>1.01305</v>
      </c>
      <c r="I460">
        <v>1.01179</v>
      </c>
      <c r="J460">
        <v>1.0151300000000001</v>
      </c>
      <c r="K460">
        <v>1.0076000000000001</v>
      </c>
      <c r="L460">
        <v>1.00579</v>
      </c>
      <c r="M460">
        <v>1.0024299999999999</v>
      </c>
      <c r="N460">
        <v>1.0142199999999999</v>
      </c>
      <c r="O460">
        <v>1.00101</v>
      </c>
    </row>
    <row r="461" spans="1:15" x14ac:dyDescent="0.25">
      <c r="A461">
        <v>0.99674600000000002</v>
      </c>
      <c r="B461">
        <v>0.99669099999999999</v>
      </c>
      <c r="C461">
        <v>0.99851299999999998</v>
      </c>
      <c r="D461">
        <v>1.00661</v>
      </c>
      <c r="E461">
        <v>1.0152300000000001</v>
      </c>
      <c r="F461">
        <v>0.99524800000000002</v>
      </c>
      <c r="G461">
        <v>0.99463299999999999</v>
      </c>
      <c r="H461">
        <v>0.99228799999999995</v>
      </c>
      <c r="I461">
        <v>0.99971500000000002</v>
      </c>
      <c r="J461">
        <v>1.0001</v>
      </c>
      <c r="K461">
        <v>0.99765999999999999</v>
      </c>
      <c r="L461">
        <v>0.99729999999999996</v>
      </c>
      <c r="M461">
        <v>0.999579</v>
      </c>
      <c r="N461">
        <v>1.0059400000000001</v>
      </c>
      <c r="O461">
        <v>1.006</v>
      </c>
    </row>
    <row r="462" spans="1:15" x14ac:dyDescent="0.25">
      <c r="A462">
        <v>0.99640399999999996</v>
      </c>
      <c r="B462">
        <v>0.99732200000000004</v>
      </c>
      <c r="C462">
        <v>1.002</v>
      </c>
      <c r="D462">
        <v>1.0027699999999999</v>
      </c>
      <c r="E462">
        <v>1.0052700000000001</v>
      </c>
      <c r="F462">
        <v>0.99692199999999997</v>
      </c>
      <c r="G462">
        <v>0.99916300000000002</v>
      </c>
      <c r="H462">
        <v>1.00143</v>
      </c>
      <c r="I462">
        <v>0.99499199999999999</v>
      </c>
      <c r="J462">
        <v>0.99770099999999995</v>
      </c>
      <c r="K462">
        <v>0.999498</v>
      </c>
      <c r="L462">
        <v>1.0020800000000001</v>
      </c>
      <c r="M462">
        <v>1.00797</v>
      </c>
      <c r="N462">
        <v>1.00587</v>
      </c>
      <c r="O462">
        <v>1.00498</v>
      </c>
    </row>
    <row r="463" spans="1:15" x14ac:dyDescent="0.25">
      <c r="A463">
        <v>0.98918300000000003</v>
      </c>
      <c r="B463">
        <v>0.98616800000000004</v>
      </c>
      <c r="C463">
        <v>0.98510900000000001</v>
      </c>
      <c r="D463">
        <v>0.96670999999999996</v>
      </c>
      <c r="E463">
        <v>0.96782699999999999</v>
      </c>
      <c r="F463">
        <v>0.99131199999999997</v>
      </c>
      <c r="G463">
        <v>0.99165999999999999</v>
      </c>
      <c r="H463">
        <v>0.99105900000000002</v>
      </c>
      <c r="I463">
        <v>0.98888399999999999</v>
      </c>
      <c r="J463">
        <v>0.98168800000000001</v>
      </c>
      <c r="K463">
        <v>0.991618</v>
      </c>
      <c r="L463">
        <v>0.98712800000000001</v>
      </c>
      <c r="M463">
        <v>0.98416899999999996</v>
      </c>
      <c r="N463">
        <v>0.95865900000000004</v>
      </c>
      <c r="O463">
        <v>0.95191199999999998</v>
      </c>
    </row>
    <row r="464" spans="1:15" x14ac:dyDescent="0.25">
      <c r="A464">
        <v>0.99141900000000005</v>
      </c>
      <c r="B464">
        <v>0.99384399999999995</v>
      </c>
      <c r="C464">
        <v>0.99199999999999999</v>
      </c>
      <c r="D464">
        <v>0.98865700000000001</v>
      </c>
      <c r="E464">
        <v>0.98348500000000005</v>
      </c>
      <c r="F464">
        <v>0.99313899999999999</v>
      </c>
      <c r="G464">
        <v>0.99397500000000005</v>
      </c>
      <c r="H464">
        <v>0.98924299999999998</v>
      </c>
      <c r="I464">
        <v>0.97864200000000001</v>
      </c>
      <c r="J464">
        <v>0.97649699999999995</v>
      </c>
      <c r="K464">
        <v>0.99733000000000005</v>
      </c>
      <c r="L464">
        <v>0.99579799999999996</v>
      </c>
      <c r="M464">
        <v>0.99395599999999995</v>
      </c>
      <c r="N464">
        <v>0.96947799999999995</v>
      </c>
      <c r="O464">
        <v>0.97290500000000002</v>
      </c>
    </row>
    <row r="465" spans="1:15" x14ac:dyDescent="0.25">
      <c r="A465">
        <v>0.98519800000000002</v>
      </c>
      <c r="B465">
        <v>0.99143400000000004</v>
      </c>
      <c r="C465">
        <v>0.992143</v>
      </c>
      <c r="D465">
        <v>1.00149</v>
      </c>
      <c r="E465">
        <v>1.00457</v>
      </c>
      <c r="F465">
        <v>0.98775299999999999</v>
      </c>
      <c r="G465">
        <v>0.99387700000000001</v>
      </c>
      <c r="H465">
        <v>1.00667</v>
      </c>
      <c r="I465">
        <v>1.01068</v>
      </c>
      <c r="J465">
        <v>1.01189</v>
      </c>
      <c r="K465">
        <v>0.99010200000000004</v>
      </c>
      <c r="L465">
        <v>0.99160999999999999</v>
      </c>
      <c r="M465">
        <v>1.0003599999999999</v>
      </c>
      <c r="N465">
        <v>1.02169</v>
      </c>
      <c r="O465">
        <v>1.03725</v>
      </c>
    </row>
    <row r="466" spans="1:15" x14ac:dyDescent="0.25">
      <c r="A466">
        <v>0.98033999999999999</v>
      </c>
      <c r="B466">
        <v>0.98496499999999998</v>
      </c>
      <c r="C466">
        <v>0.99166500000000002</v>
      </c>
      <c r="D466">
        <v>0.99656999999999996</v>
      </c>
      <c r="E466">
        <v>0.98147600000000002</v>
      </c>
      <c r="F466">
        <v>0.98595500000000003</v>
      </c>
      <c r="G466">
        <v>0.99050400000000005</v>
      </c>
      <c r="H466">
        <v>0.99253199999999997</v>
      </c>
      <c r="I466">
        <v>1.0109900000000001</v>
      </c>
      <c r="J466">
        <v>1.01006</v>
      </c>
      <c r="K466">
        <v>0.98109999999999997</v>
      </c>
      <c r="L466">
        <v>0.98421199999999998</v>
      </c>
      <c r="M466">
        <v>0.99342399999999997</v>
      </c>
      <c r="N466">
        <v>1.0215700000000001</v>
      </c>
      <c r="O466">
        <v>1.0166999999999999</v>
      </c>
    </row>
    <row r="467" spans="1:15" x14ac:dyDescent="0.25">
      <c r="A467">
        <v>0.98214000000000001</v>
      </c>
      <c r="B467">
        <v>0.98518899999999998</v>
      </c>
      <c r="C467">
        <v>0.98889000000000005</v>
      </c>
      <c r="D467">
        <v>0.99323300000000003</v>
      </c>
      <c r="E467">
        <v>0.98565899999999995</v>
      </c>
      <c r="F467">
        <v>0.976688</v>
      </c>
      <c r="G467">
        <v>0.97758</v>
      </c>
      <c r="H467">
        <v>0.98305299999999995</v>
      </c>
      <c r="I467">
        <v>1.00491</v>
      </c>
      <c r="J467">
        <v>1.0099499999999999</v>
      </c>
      <c r="K467">
        <v>0.98205100000000001</v>
      </c>
      <c r="L467">
        <v>0.98855499999999996</v>
      </c>
      <c r="M467">
        <v>0.99455800000000005</v>
      </c>
      <c r="N467">
        <v>1.0110699999999999</v>
      </c>
      <c r="O467">
        <v>1.0228699999999999</v>
      </c>
    </row>
    <row r="468" spans="1:15" x14ac:dyDescent="0.25">
      <c r="A468">
        <v>0.99438099999999996</v>
      </c>
      <c r="B468">
        <v>0.98946500000000004</v>
      </c>
      <c r="C468">
        <v>0.99326400000000004</v>
      </c>
      <c r="D468">
        <v>1.0029600000000001</v>
      </c>
      <c r="E468">
        <v>1.0105900000000001</v>
      </c>
      <c r="F468">
        <v>0.99118600000000001</v>
      </c>
      <c r="G468">
        <v>0.99076200000000003</v>
      </c>
      <c r="H468">
        <v>0.99924900000000005</v>
      </c>
      <c r="I468">
        <v>0.97921899999999995</v>
      </c>
      <c r="J468">
        <v>0.97907500000000003</v>
      </c>
      <c r="K468">
        <v>0.99676500000000001</v>
      </c>
      <c r="L468">
        <v>0.99550700000000003</v>
      </c>
      <c r="M468">
        <v>0.99573299999999998</v>
      </c>
      <c r="N468">
        <v>1.00726</v>
      </c>
      <c r="O468">
        <v>0.99104400000000004</v>
      </c>
    </row>
    <row r="469" spans="1:15" x14ac:dyDescent="0.25">
      <c r="A469">
        <v>0.98539200000000005</v>
      </c>
      <c r="B469">
        <v>0.98223800000000006</v>
      </c>
      <c r="C469">
        <v>0.99147799999999997</v>
      </c>
      <c r="D469">
        <v>0.982352</v>
      </c>
      <c r="E469">
        <v>0.98667099999999996</v>
      </c>
      <c r="F469">
        <v>0.99520399999999998</v>
      </c>
      <c r="G469">
        <v>0.99330700000000005</v>
      </c>
      <c r="H469">
        <v>1.00112</v>
      </c>
      <c r="I469">
        <v>0.99972499999999997</v>
      </c>
      <c r="J469">
        <v>0.99016899999999997</v>
      </c>
      <c r="K469">
        <v>0.99108399999999996</v>
      </c>
      <c r="L469">
        <v>0.989008</v>
      </c>
      <c r="M469">
        <v>0.98594999999999999</v>
      </c>
      <c r="N469">
        <v>0.99180400000000002</v>
      </c>
      <c r="O469">
        <v>0.96717699999999995</v>
      </c>
    </row>
    <row r="470" spans="1:15" x14ac:dyDescent="0.25">
      <c r="A470">
        <v>0.99318700000000004</v>
      </c>
      <c r="B470">
        <v>0.99404199999999998</v>
      </c>
      <c r="C470">
        <v>0.998359</v>
      </c>
      <c r="D470">
        <v>0.98993600000000004</v>
      </c>
      <c r="E470">
        <v>0.97995699999999997</v>
      </c>
      <c r="F470">
        <v>0.99618200000000001</v>
      </c>
      <c r="G470">
        <v>0.99938199999999999</v>
      </c>
      <c r="H470">
        <v>1.0023299999999999</v>
      </c>
      <c r="I470">
        <v>1.0135799999999999</v>
      </c>
      <c r="J470">
        <v>1.0014700000000001</v>
      </c>
      <c r="K470">
        <v>0.99593100000000001</v>
      </c>
      <c r="L470">
        <v>1.0013099999999999</v>
      </c>
      <c r="M470">
        <v>0.99995400000000001</v>
      </c>
      <c r="N470">
        <v>1.00386</v>
      </c>
      <c r="O470">
        <v>0.98545899999999997</v>
      </c>
    </row>
    <row r="471" spans="1:15" x14ac:dyDescent="0.25">
      <c r="A471">
        <v>1.0023599999999999</v>
      </c>
      <c r="B471">
        <v>1.0042199999999999</v>
      </c>
      <c r="C471">
        <v>1.0044</v>
      </c>
      <c r="D471">
        <v>0.99463199999999996</v>
      </c>
      <c r="E471">
        <v>0.99664200000000003</v>
      </c>
      <c r="F471">
        <v>1.0043</v>
      </c>
      <c r="G471">
        <v>1.00129</v>
      </c>
      <c r="H471">
        <v>0.99679700000000004</v>
      </c>
      <c r="I471">
        <v>1.0012799999999999</v>
      </c>
      <c r="J471">
        <v>1.02092</v>
      </c>
      <c r="K471">
        <v>1.0031399999999999</v>
      </c>
      <c r="L471">
        <v>1.0035000000000001</v>
      </c>
      <c r="M471">
        <v>1.0001500000000001</v>
      </c>
      <c r="N471">
        <v>0.99820799999999998</v>
      </c>
      <c r="O471">
        <v>0.99309199999999997</v>
      </c>
    </row>
    <row r="472" spans="1:15" x14ac:dyDescent="0.25">
      <c r="A472">
        <v>1.0052099999999999</v>
      </c>
      <c r="B472">
        <v>1.0019499999999999</v>
      </c>
      <c r="C472">
        <v>1.00423</v>
      </c>
      <c r="D472">
        <v>1.0016700000000001</v>
      </c>
      <c r="E472">
        <v>0.98760899999999996</v>
      </c>
      <c r="F472">
        <v>1.0029699999999999</v>
      </c>
      <c r="G472">
        <v>1.00193</v>
      </c>
      <c r="H472">
        <v>1.0076700000000001</v>
      </c>
      <c r="I472">
        <v>1.00834</v>
      </c>
      <c r="J472">
        <v>0.99754900000000002</v>
      </c>
      <c r="K472">
        <v>0.99681600000000004</v>
      </c>
      <c r="L472">
        <v>1.0036</v>
      </c>
      <c r="M472">
        <v>1.00051</v>
      </c>
      <c r="N472">
        <v>1.00231</v>
      </c>
      <c r="O472">
        <v>0.991394</v>
      </c>
    </row>
    <row r="473" spans="1:15" x14ac:dyDescent="0.25">
      <c r="A473">
        <v>1.00152</v>
      </c>
      <c r="B473">
        <v>0.999166</v>
      </c>
      <c r="C473">
        <v>0.99624699999999999</v>
      </c>
      <c r="D473">
        <v>0.997556</v>
      </c>
      <c r="E473">
        <v>0.97624299999999997</v>
      </c>
      <c r="F473">
        <v>0.99953700000000001</v>
      </c>
      <c r="G473">
        <v>0.99901300000000004</v>
      </c>
      <c r="H473">
        <v>0.99603900000000001</v>
      </c>
      <c r="I473">
        <v>0.99898100000000001</v>
      </c>
      <c r="J473">
        <v>0.97078500000000001</v>
      </c>
      <c r="K473">
        <v>1.0035799999999999</v>
      </c>
      <c r="L473">
        <v>1.00302</v>
      </c>
      <c r="M473">
        <v>0.99843300000000001</v>
      </c>
      <c r="N473">
        <v>0.99361100000000002</v>
      </c>
      <c r="O473">
        <v>0.98597900000000005</v>
      </c>
    </row>
    <row r="474" spans="1:15" x14ac:dyDescent="0.25">
      <c r="A474">
        <v>1.0015000000000001</v>
      </c>
      <c r="B474">
        <v>1.0044200000000001</v>
      </c>
      <c r="C474">
        <v>0.99659600000000004</v>
      </c>
      <c r="D474">
        <v>0.98307500000000003</v>
      </c>
      <c r="E474">
        <v>0.96871399999999996</v>
      </c>
      <c r="F474">
        <v>0.99339299999999997</v>
      </c>
      <c r="G474">
        <v>0.99648300000000001</v>
      </c>
      <c r="H474">
        <v>0.984985</v>
      </c>
      <c r="I474">
        <v>0.98685699999999998</v>
      </c>
      <c r="J474">
        <v>0.96716999999999997</v>
      </c>
      <c r="K474">
        <v>0.99718200000000001</v>
      </c>
      <c r="L474">
        <v>0.99265999999999999</v>
      </c>
      <c r="M474">
        <v>0.97959600000000002</v>
      </c>
      <c r="N474">
        <v>0.97151500000000002</v>
      </c>
      <c r="O474">
        <v>0.97810799999999998</v>
      </c>
    </row>
    <row r="475" spans="1:15" x14ac:dyDescent="0.25">
      <c r="A475">
        <v>0.99443999999999999</v>
      </c>
      <c r="B475">
        <v>0.99048099999999994</v>
      </c>
      <c r="C475">
        <v>0.992788</v>
      </c>
      <c r="D475">
        <v>0.97898300000000005</v>
      </c>
      <c r="E475">
        <v>0.98316899999999996</v>
      </c>
      <c r="F475">
        <v>0.99424400000000002</v>
      </c>
      <c r="G475">
        <v>0.99309599999999998</v>
      </c>
      <c r="H475">
        <v>0.99261900000000003</v>
      </c>
      <c r="I475">
        <v>0.98902000000000001</v>
      </c>
      <c r="J475">
        <v>0.97297100000000003</v>
      </c>
      <c r="K475">
        <v>1.0040100000000001</v>
      </c>
      <c r="L475">
        <v>1.0052099999999999</v>
      </c>
      <c r="M475">
        <v>1.0045999999999999</v>
      </c>
      <c r="N475">
        <v>0.99777099999999996</v>
      </c>
      <c r="O475">
        <v>1.00603</v>
      </c>
    </row>
    <row r="476" spans="1:15" x14ac:dyDescent="0.25">
      <c r="A476">
        <v>0.98782199999999998</v>
      </c>
      <c r="B476">
        <v>0.98800299999999996</v>
      </c>
      <c r="C476">
        <v>0.99016099999999996</v>
      </c>
      <c r="D476">
        <v>0.97697599999999996</v>
      </c>
      <c r="E476">
        <v>0.96330000000000005</v>
      </c>
      <c r="F476">
        <v>0.99552200000000002</v>
      </c>
      <c r="G476">
        <v>0.99629000000000001</v>
      </c>
      <c r="H476">
        <v>0.99467300000000003</v>
      </c>
      <c r="I476">
        <v>0.987761</v>
      </c>
      <c r="J476">
        <v>0.97951600000000005</v>
      </c>
      <c r="K476">
        <v>0.99984399999999996</v>
      </c>
      <c r="L476">
        <v>1.00274</v>
      </c>
      <c r="M476">
        <v>0.99873500000000004</v>
      </c>
      <c r="N476">
        <v>0.97647600000000001</v>
      </c>
      <c r="O476">
        <v>0.97304800000000002</v>
      </c>
    </row>
    <row r="477" spans="1:15" x14ac:dyDescent="0.25">
      <c r="A477">
        <v>0.98259799999999997</v>
      </c>
      <c r="B477">
        <v>0.98571299999999995</v>
      </c>
      <c r="C477">
        <v>0.99381200000000003</v>
      </c>
      <c r="D477">
        <v>0.97382100000000005</v>
      </c>
      <c r="E477">
        <v>0.96334200000000003</v>
      </c>
      <c r="F477">
        <v>0.98526499999999995</v>
      </c>
      <c r="G477">
        <v>0.98377599999999998</v>
      </c>
      <c r="H477">
        <v>0.99279399999999995</v>
      </c>
      <c r="I477">
        <v>0.97679499999999997</v>
      </c>
      <c r="J477">
        <v>0.98112900000000003</v>
      </c>
      <c r="K477">
        <v>0.99166100000000001</v>
      </c>
      <c r="L477">
        <v>0.98946500000000004</v>
      </c>
      <c r="M477">
        <v>0.99434400000000001</v>
      </c>
      <c r="N477">
        <v>1.0084900000000001</v>
      </c>
      <c r="O477">
        <v>0.98227799999999998</v>
      </c>
    </row>
    <row r="478" spans="1:15" x14ac:dyDescent="0.25">
      <c r="A478">
        <v>0.97959499999999999</v>
      </c>
      <c r="B478">
        <v>0.98317100000000002</v>
      </c>
      <c r="C478">
        <v>0.98541299999999998</v>
      </c>
      <c r="D478">
        <v>0.96663500000000002</v>
      </c>
      <c r="E478">
        <v>0.96287</v>
      </c>
      <c r="F478">
        <v>0.98754900000000001</v>
      </c>
      <c r="G478">
        <v>0.988182</v>
      </c>
      <c r="H478">
        <v>0.98692800000000003</v>
      </c>
      <c r="I478">
        <v>0.96701800000000004</v>
      </c>
      <c r="J478">
        <v>0.96443599999999996</v>
      </c>
      <c r="K478">
        <v>0.98285699999999998</v>
      </c>
      <c r="L478">
        <v>0.98008300000000004</v>
      </c>
      <c r="M478">
        <v>0.97122699999999995</v>
      </c>
      <c r="N478">
        <v>0.93612499999999998</v>
      </c>
      <c r="O478">
        <v>0.95441900000000002</v>
      </c>
    </row>
    <row r="479" spans="1:15" x14ac:dyDescent="0.25">
      <c r="A479">
        <v>0.99191399999999996</v>
      </c>
      <c r="B479">
        <v>0.99001700000000004</v>
      </c>
      <c r="C479">
        <v>0.98755499999999996</v>
      </c>
      <c r="D479">
        <v>0.98569099999999998</v>
      </c>
      <c r="E479">
        <v>0.99974499999999999</v>
      </c>
      <c r="F479">
        <v>0.99007400000000001</v>
      </c>
      <c r="G479">
        <v>0.99114000000000002</v>
      </c>
      <c r="H479">
        <v>0.98310699999999995</v>
      </c>
      <c r="I479">
        <v>0.97513499999999997</v>
      </c>
      <c r="J479">
        <v>0.98827399999999999</v>
      </c>
      <c r="K479">
        <v>0.99346100000000004</v>
      </c>
      <c r="L479">
        <v>0.98683699999999996</v>
      </c>
      <c r="M479">
        <v>0.98274499999999998</v>
      </c>
      <c r="N479">
        <v>0.95259400000000005</v>
      </c>
      <c r="O479">
        <v>0.95035599999999998</v>
      </c>
    </row>
    <row r="480" spans="1:15" x14ac:dyDescent="0.25">
      <c r="A480">
        <v>0.98585400000000001</v>
      </c>
      <c r="B480">
        <v>0.98698799999999998</v>
      </c>
      <c r="C480">
        <v>0.99243300000000001</v>
      </c>
      <c r="D480">
        <v>0.99215299999999995</v>
      </c>
      <c r="E480">
        <v>0.99106399999999994</v>
      </c>
      <c r="F480">
        <v>0.99194599999999999</v>
      </c>
      <c r="G480">
        <v>0.99219299999999999</v>
      </c>
      <c r="H480">
        <v>0.99321999999999999</v>
      </c>
      <c r="I480">
        <v>0.97925099999999998</v>
      </c>
      <c r="J480">
        <v>0.96139200000000002</v>
      </c>
      <c r="K480">
        <v>0.98836199999999996</v>
      </c>
      <c r="L480">
        <v>0.98836199999999996</v>
      </c>
      <c r="M480">
        <v>0.99127500000000002</v>
      </c>
      <c r="N480">
        <v>0.98441800000000002</v>
      </c>
      <c r="O480">
        <v>0.96078300000000005</v>
      </c>
    </row>
    <row r="481" spans="1:15" x14ac:dyDescent="0.25">
      <c r="A481">
        <v>0.99725200000000003</v>
      </c>
      <c r="B481">
        <v>0.99910699999999997</v>
      </c>
      <c r="C481">
        <v>1.00437</v>
      </c>
      <c r="D481">
        <v>1.0191600000000001</v>
      </c>
      <c r="E481">
        <v>1.0253699999999999</v>
      </c>
      <c r="F481">
        <v>0.99629800000000002</v>
      </c>
      <c r="G481">
        <v>0.99731499999999995</v>
      </c>
      <c r="H481">
        <v>1.0054000000000001</v>
      </c>
      <c r="I481">
        <v>0.99927299999999997</v>
      </c>
      <c r="J481">
        <v>0.99529900000000004</v>
      </c>
      <c r="K481">
        <v>1.00021</v>
      </c>
      <c r="L481">
        <v>0.99966699999999997</v>
      </c>
      <c r="M481">
        <v>1.0074799999999999</v>
      </c>
      <c r="N481">
        <v>1.0021</v>
      </c>
      <c r="O481">
        <v>0.980935</v>
      </c>
    </row>
    <row r="482" spans="1:15" x14ac:dyDescent="0.25">
      <c r="A482">
        <v>0.99432399999999999</v>
      </c>
      <c r="B482">
        <v>0.99574399999999996</v>
      </c>
      <c r="C482">
        <v>0.99835099999999999</v>
      </c>
      <c r="D482">
        <v>0.98829500000000003</v>
      </c>
      <c r="E482">
        <v>0.978491</v>
      </c>
      <c r="F482">
        <v>1.00291</v>
      </c>
      <c r="G482">
        <v>0.99732399999999999</v>
      </c>
      <c r="H482">
        <v>0.99961500000000003</v>
      </c>
      <c r="I482">
        <v>0.99309099999999995</v>
      </c>
      <c r="J482">
        <v>1.0095700000000001</v>
      </c>
      <c r="K482">
        <v>0.99997800000000003</v>
      </c>
      <c r="L482">
        <v>0.999529</v>
      </c>
      <c r="M482">
        <v>0.99808399999999997</v>
      </c>
      <c r="N482">
        <v>0.98894599999999999</v>
      </c>
      <c r="O482">
        <v>1.0000899999999999</v>
      </c>
    </row>
    <row r="483" spans="1:15" x14ac:dyDescent="0.25">
      <c r="A483">
        <v>0.99937299999999996</v>
      </c>
      <c r="B483">
        <v>1.00305</v>
      </c>
      <c r="C483">
        <v>1.00122</v>
      </c>
      <c r="D483">
        <v>1.0116499999999999</v>
      </c>
      <c r="E483">
        <v>1.0264200000000001</v>
      </c>
      <c r="F483">
        <v>1.0036400000000001</v>
      </c>
      <c r="G483">
        <v>0.99851699999999999</v>
      </c>
      <c r="H483">
        <v>0.99582199999999998</v>
      </c>
      <c r="I483">
        <v>0.98774600000000001</v>
      </c>
      <c r="J483">
        <v>0.97465599999999997</v>
      </c>
      <c r="K483">
        <v>1.00332</v>
      </c>
      <c r="L483">
        <v>1.00196</v>
      </c>
      <c r="M483">
        <v>1.0036400000000001</v>
      </c>
      <c r="N483">
        <v>1.0078100000000001</v>
      </c>
      <c r="O483">
        <v>1.0067299999999999</v>
      </c>
    </row>
    <row r="484" spans="1:15" x14ac:dyDescent="0.25">
      <c r="A484">
        <v>0.99447300000000005</v>
      </c>
      <c r="B484">
        <v>0.99699800000000005</v>
      </c>
      <c r="C484">
        <v>0.99711000000000005</v>
      </c>
      <c r="D484">
        <v>0.98399999999999999</v>
      </c>
      <c r="E484">
        <v>0.997506</v>
      </c>
      <c r="F484">
        <v>1.00017</v>
      </c>
      <c r="G484">
        <v>1.00309</v>
      </c>
      <c r="H484">
        <v>1.0006200000000001</v>
      </c>
      <c r="I484">
        <v>0.99914800000000004</v>
      </c>
      <c r="J484">
        <v>0.99409099999999995</v>
      </c>
      <c r="K484">
        <v>1.0004299999999999</v>
      </c>
      <c r="L484">
        <v>1.00021</v>
      </c>
      <c r="M484">
        <v>0.99982000000000004</v>
      </c>
      <c r="N484">
        <v>0.99012299999999998</v>
      </c>
      <c r="O484">
        <v>1.0083599999999999</v>
      </c>
    </row>
    <row r="485" spans="1:15" x14ac:dyDescent="0.25">
      <c r="A485">
        <v>0.99625600000000003</v>
      </c>
      <c r="B485">
        <v>1.0008999999999999</v>
      </c>
      <c r="C485">
        <v>0.99675999999999998</v>
      </c>
      <c r="D485">
        <v>0.98789199999999999</v>
      </c>
      <c r="E485">
        <v>0.97560599999999997</v>
      </c>
      <c r="F485">
        <v>0.99743999999999999</v>
      </c>
      <c r="G485">
        <v>0.99696799999999997</v>
      </c>
      <c r="H485">
        <v>0.99951000000000001</v>
      </c>
      <c r="I485">
        <v>0.98248400000000002</v>
      </c>
      <c r="J485">
        <v>0.97518099999999996</v>
      </c>
      <c r="K485">
        <v>0.99835300000000005</v>
      </c>
      <c r="L485">
        <v>0.99276500000000001</v>
      </c>
      <c r="M485">
        <v>0.99395199999999995</v>
      </c>
      <c r="N485">
        <v>0.99458899999999995</v>
      </c>
      <c r="O485">
        <v>0.990788</v>
      </c>
    </row>
    <row r="486" spans="1:15" x14ac:dyDescent="0.25">
      <c r="A486">
        <v>0.99736599999999997</v>
      </c>
      <c r="B486">
        <v>0.99232299999999996</v>
      </c>
      <c r="C486">
        <v>0.987819</v>
      </c>
      <c r="D486">
        <v>0.97732799999999997</v>
      </c>
      <c r="E486">
        <v>0.97272499999999995</v>
      </c>
      <c r="F486">
        <v>1.00038</v>
      </c>
      <c r="G486">
        <v>0.99811399999999995</v>
      </c>
      <c r="H486">
        <v>0.98736400000000002</v>
      </c>
      <c r="I486">
        <v>0.98011499999999996</v>
      </c>
      <c r="J486">
        <v>0.98086200000000001</v>
      </c>
      <c r="K486">
        <v>0.99525399999999997</v>
      </c>
      <c r="L486">
        <v>0.98902000000000001</v>
      </c>
      <c r="M486">
        <v>0.97594000000000003</v>
      </c>
      <c r="N486">
        <v>0.97304100000000004</v>
      </c>
      <c r="O486">
        <v>0.98719100000000004</v>
      </c>
    </row>
    <row r="487" spans="1:15" x14ac:dyDescent="0.25">
      <c r="A487">
        <v>0.99687000000000003</v>
      </c>
      <c r="B487">
        <v>0.99739199999999995</v>
      </c>
      <c r="C487">
        <v>0.99789700000000003</v>
      </c>
      <c r="D487">
        <v>0.98711300000000002</v>
      </c>
      <c r="E487">
        <v>0.98563100000000003</v>
      </c>
      <c r="F487">
        <v>0.99890699999999999</v>
      </c>
      <c r="G487">
        <v>0.99516099999999996</v>
      </c>
      <c r="H487">
        <v>0.98971699999999996</v>
      </c>
      <c r="I487">
        <v>0.98073500000000002</v>
      </c>
      <c r="J487">
        <v>0.97648100000000004</v>
      </c>
      <c r="K487">
        <v>0.99313399999999996</v>
      </c>
      <c r="L487">
        <v>0.98747499999999999</v>
      </c>
      <c r="M487">
        <v>0.98441500000000004</v>
      </c>
      <c r="N487">
        <v>0.97331400000000001</v>
      </c>
      <c r="O487">
        <v>0.96722200000000003</v>
      </c>
    </row>
    <row r="488" spans="1:15" x14ac:dyDescent="0.25">
      <c r="A488">
        <v>1.00074</v>
      </c>
      <c r="B488">
        <v>0.99772400000000006</v>
      </c>
      <c r="C488">
        <v>0.98828800000000006</v>
      </c>
      <c r="D488">
        <v>0.98736599999999997</v>
      </c>
      <c r="E488">
        <v>0.98521400000000003</v>
      </c>
      <c r="F488">
        <v>0.99499499999999996</v>
      </c>
      <c r="G488">
        <v>0.99349299999999996</v>
      </c>
      <c r="H488">
        <v>0.99046000000000001</v>
      </c>
      <c r="I488">
        <v>0.98041100000000003</v>
      </c>
      <c r="J488">
        <v>0.97322399999999998</v>
      </c>
      <c r="K488">
        <v>0.99426199999999998</v>
      </c>
      <c r="L488">
        <v>0.99073100000000003</v>
      </c>
      <c r="M488">
        <v>0.98119100000000004</v>
      </c>
      <c r="N488">
        <v>0.976634</v>
      </c>
      <c r="O488">
        <v>0.97850499999999996</v>
      </c>
    </row>
    <row r="489" spans="1:15" x14ac:dyDescent="0.25">
      <c r="A489">
        <v>1.0027200000000001</v>
      </c>
      <c r="B489">
        <v>0.99761299999999997</v>
      </c>
      <c r="C489">
        <v>0.99373800000000001</v>
      </c>
      <c r="D489">
        <v>0.989707</v>
      </c>
      <c r="E489">
        <v>0.995259</v>
      </c>
      <c r="F489">
        <v>0.998973</v>
      </c>
      <c r="G489">
        <v>0.99676500000000001</v>
      </c>
      <c r="H489">
        <v>0.99055300000000002</v>
      </c>
      <c r="I489">
        <v>0.99652600000000002</v>
      </c>
      <c r="J489">
        <v>0.99673999999999996</v>
      </c>
      <c r="K489">
        <v>0.99550300000000003</v>
      </c>
      <c r="L489">
        <v>0.99209999999999998</v>
      </c>
      <c r="M489">
        <v>0.99014199999999997</v>
      </c>
      <c r="N489">
        <v>0.98433999999999999</v>
      </c>
      <c r="O489">
        <v>0.993143</v>
      </c>
    </row>
    <row r="490" spans="1:15" x14ac:dyDescent="0.25">
      <c r="A490">
        <v>0.99962600000000001</v>
      </c>
      <c r="B490">
        <v>0.99808200000000002</v>
      </c>
      <c r="C490">
        <v>0.99958899999999995</v>
      </c>
      <c r="D490">
        <v>0.99409599999999998</v>
      </c>
      <c r="E490">
        <v>0.99551999999999996</v>
      </c>
      <c r="F490">
        <v>1.0000199999999999</v>
      </c>
      <c r="G490">
        <v>0.99839800000000001</v>
      </c>
      <c r="H490">
        <v>0.99594700000000003</v>
      </c>
      <c r="I490">
        <v>1.0015000000000001</v>
      </c>
      <c r="J490">
        <v>0.99640700000000004</v>
      </c>
      <c r="K490">
        <v>0.99402000000000001</v>
      </c>
      <c r="L490">
        <v>0.99501899999999999</v>
      </c>
      <c r="M490">
        <v>0.99262899999999998</v>
      </c>
      <c r="N490">
        <v>0.98844799999999999</v>
      </c>
      <c r="O490">
        <v>0.99032900000000001</v>
      </c>
    </row>
    <row r="491" spans="1:15" x14ac:dyDescent="0.25">
      <c r="A491">
        <v>1.00668</v>
      </c>
      <c r="B491">
        <v>0.99657300000000004</v>
      </c>
      <c r="C491">
        <v>0.99473999999999996</v>
      </c>
      <c r="D491">
        <v>1.01752</v>
      </c>
      <c r="E491">
        <v>1.0101100000000001</v>
      </c>
      <c r="F491">
        <v>1.00349</v>
      </c>
      <c r="G491">
        <v>1.0022599999999999</v>
      </c>
      <c r="H491">
        <v>1.00448</v>
      </c>
      <c r="I491">
        <v>1.0159199999999999</v>
      </c>
      <c r="J491">
        <v>1.01692</v>
      </c>
      <c r="K491">
        <v>1.00651</v>
      </c>
      <c r="L491">
        <v>1.0039199999999999</v>
      </c>
      <c r="M491">
        <v>1.0102899999999999</v>
      </c>
      <c r="N491">
        <v>1.0231300000000001</v>
      </c>
      <c r="O491">
        <v>1.0177400000000001</v>
      </c>
    </row>
    <row r="492" spans="1:15" x14ac:dyDescent="0.25">
      <c r="A492">
        <v>1.0086200000000001</v>
      </c>
      <c r="B492">
        <v>1.00827</v>
      </c>
      <c r="C492">
        <v>1.0060199999999999</v>
      </c>
      <c r="D492">
        <v>1.01305</v>
      </c>
      <c r="E492">
        <v>1.0016400000000001</v>
      </c>
      <c r="F492">
        <v>1.0052000000000001</v>
      </c>
      <c r="G492">
        <v>1.0031699999999999</v>
      </c>
      <c r="H492">
        <v>1.0007299999999999</v>
      </c>
      <c r="I492">
        <v>0.99708600000000003</v>
      </c>
      <c r="J492">
        <v>0.98694000000000004</v>
      </c>
      <c r="K492">
        <v>1.0024500000000001</v>
      </c>
      <c r="L492">
        <v>0.99705699999999997</v>
      </c>
      <c r="M492">
        <v>0.99865000000000004</v>
      </c>
      <c r="N492">
        <v>0.99603399999999997</v>
      </c>
      <c r="O492">
        <v>1.0102500000000001</v>
      </c>
    </row>
    <row r="493" spans="1:15" x14ac:dyDescent="0.25">
      <c r="A493">
        <v>0.99591200000000002</v>
      </c>
      <c r="B493">
        <v>0.99334</v>
      </c>
      <c r="C493">
        <v>0.98526199999999997</v>
      </c>
      <c r="D493">
        <v>1.0057799999999999</v>
      </c>
      <c r="E493">
        <v>0.99938700000000003</v>
      </c>
      <c r="F493">
        <v>1.00444</v>
      </c>
      <c r="G493">
        <v>1.0091699999999999</v>
      </c>
      <c r="H493">
        <v>1.01111</v>
      </c>
      <c r="I493">
        <v>0.98797699999999999</v>
      </c>
      <c r="J493">
        <v>0.99468999999999996</v>
      </c>
      <c r="K493">
        <v>0.99824599999999997</v>
      </c>
      <c r="L493">
        <v>0.99726400000000004</v>
      </c>
      <c r="M493">
        <v>0.99493600000000004</v>
      </c>
      <c r="N493">
        <v>1.0065999999999999</v>
      </c>
      <c r="O493">
        <v>1.0024200000000001</v>
      </c>
    </row>
    <row r="494" spans="1:15" x14ac:dyDescent="0.25">
      <c r="A494">
        <v>1.0038</v>
      </c>
      <c r="B494">
        <v>1.0011000000000001</v>
      </c>
      <c r="C494">
        <v>0.99566399999999999</v>
      </c>
      <c r="D494">
        <v>1.00227</v>
      </c>
      <c r="E494">
        <v>1.0239499999999999</v>
      </c>
      <c r="F494">
        <v>1.0000100000000001</v>
      </c>
      <c r="G494">
        <v>0.99687499999999996</v>
      </c>
      <c r="H494">
        <v>0.99266500000000002</v>
      </c>
      <c r="I494">
        <v>0.97585500000000003</v>
      </c>
      <c r="J494">
        <v>0.98545000000000005</v>
      </c>
      <c r="K494">
        <v>1.00048</v>
      </c>
      <c r="L494">
        <v>1.0021199999999999</v>
      </c>
      <c r="M494">
        <v>1.0063599999999999</v>
      </c>
      <c r="N494">
        <v>1.03243</v>
      </c>
      <c r="O494">
        <v>1.02508</v>
      </c>
    </row>
    <row r="495" spans="1:15" x14ac:dyDescent="0.25">
      <c r="A495">
        <v>1.0020199999999999</v>
      </c>
      <c r="B495">
        <v>1.00308</v>
      </c>
      <c r="C495">
        <v>1.00705</v>
      </c>
      <c r="D495">
        <v>0.99837799999999999</v>
      </c>
      <c r="E495">
        <v>0.98055800000000004</v>
      </c>
      <c r="F495">
        <v>0.99688900000000003</v>
      </c>
      <c r="G495">
        <v>0.99333099999999996</v>
      </c>
      <c r="H495">
        <v>0.99061999999999995</v>
      </c>
      <c r="I495">
        <v>0.99479799999999996</v>
      </c>
      <c r="J495">
        <v>0.98391399999999996</v>
      </c>
      <c r="K495">
        <v>0.99773800000000001</v>
      </c>
      <c r="L495">
        <v>1.00404</v>
      </c>
      <c r="M495">
        <v>1.0076000000000001</v>
      </c>
      <c r="N495">
        <v>1.0187900000000001</v>
      </c>
      <c r="O495">
        <v>1.03786</v>
      </c>
    </row>
    <row r="496" spans="1:15" x14ac:dyDescent="0.25">
      <c r="A496">
        <v>0.99977800000000006</v>
      </c>
      <c r="B496">
        <v>0.99389700000000003</v>
      </c>
      <c r="C496">
        <v>0.991066</v>
      </c>
      <c r="D496">
        <v>0.97775900000000004</v>
      </c>
      <c r="E496">
        <v>0.99214999999999998</v>
      </c>
      <c r="F496">
        <v>1.00081</v>
      </c>
      <c r="G496">
        <v>0.99263699999999999</v>
      </c>
      <c r="H496">
        <v>0.98302199999999995</v>
      </c>
      <c r="I496">
        <v>0.97033499999999995</v>
      </c>
      <c r="J496">
        <v>0.96590200000000004</v>
      </c>
      <c r="K496">
        <v>0.99843099999999996</v>
      </c>
      <c r="L496">
        <v>0.993807</v>
      </c>
      <c r="M496">
        <v>0.98406000000000005</v>
      </c>
      <c r="N496">
        <v>0.96980500000000003</v>
      </c>
      <c r="O496">
        <v>0.96066799999999997</v>
      </c>
    </row>
    <row r="497" spans="1:15" x14ac:dyDescent="0.25">
      <c r="A497">
        <v>0.99598500000000001</v>
      </c>
      <c r="B497">
        <v>0.98913300000000004</v>
      </c>
      <c r="C497">
        <v>0.98774899999999999</v>
      </c>
      <c r="D497">
        <v>0.98288299999999995</v>
      </c>
      <c r="E497">
        <v>0.99018099999999998</v>
      </c>
      <c r="F497">
        <v>0.99653499999999995</v>
      </c>
      <c r="G497">
        <v>0.99528700000000003</v>
      </c>
      <c r="H497">
        <v>0.99295999999999995</v>
      </c>
      <c r="I497">
        <v>0.97576799999999997</v>
      </c>
      <c r="J497">
        <v>0.98304100000000005</v>
      </c>
      <c r="K497">
        <v>0.99802599999999997</v>
      </c>
      <c r="L497">
        <v>0.99800800000000001</v>
      </c>
      <c r="M497">
        <v>0.99239900000000003</v>
      </c>
      <c r="N497">
        <v>0.99301499999999998</v>
      </c>
      <c r="O497">
        <v>0.974028</v>
      </c>
    </row>
    <row r="498" spans="1:15" x14ac:dyDescent="0.25">
      <c r="A498">
        <v>1.0018100000000001</v>
      </c>
      <c r="B498">
        <v>1.0047200000000001</v>
      </c>
      <c r="C498">
        <v>1.00214</v>
      </c>
      <c r="D498">
        <v>0.99715399999999998</v>
      </c>
      <c r="E498">
        <v>0.99978999999999996</v>
      </c>
      <c r="F498">
        <v>0.99934100000000003</v>
      </c>
      <c r="G498">
        <v>0.99924299999999999</v>
      </c>
      <c r="H498">
        <v>0.99374799999999996</v>
      </c>
      <c r="I498">
        <v>0.993533</v>
      </c>
      <c r="J498">
        <v>0.99451400000000001</v>
      </c>
      <c r="K498">
        <v>1.0038199999999999</v>
      </c>
      <c r="L498">
        <v>1.00667</v>
      </c>
      <c r="M498">
        <v>1.00193</v>
      </c>
      <c r="N498">
        <v>0.99761699999999998</v>
      </c>
      <c r="O498">
        <v>0.99819899999999995</v>
      </c>
    </row>
    <row r="499" spans="1:15" x14ac:dyDescent="0.25">
      <c r="A499">
        <v>1.0066200000000001</v>
      </c>
      <c r="B499">
        <v>1.00278</v>
      </c>
      <c r="C499">
        <v>1.00397</v>
      </c>
      <c r="D499">
        <v>0.99654799999999999</v>
      </c>
      <c r="E499">
        <v>0.99693299999999996</v>
      </c>
      <c r="F499">
        <v>1.00288</v>
      </c>
      <c r="G499">
        <v>1.0035499999999999</v>
      </c>
      <c r="H499">
        <v>1.0011699999999999</v>
      </c>
      <c r="I499">
        <v>0.99654600000000004</v>
      </c>
      <c r="J499">
        <v>0.99862499999999998</v>
      </c>
      <c r="K499">
        <v>1.0055700000000001</v>
      </c>
      <c r="L499">
        <v>1.00318</v>
      </c>
      <c r="M499">
        <v>1.00061</v>
      </c>
      <c r="N499">
        <v>0.99409899999999995</v>
      </c>
      <c r="O499">
        <v>0.99477300000000002</v>
      </c>
    </row>
    <row r="500" spans="1:15" x14ac:dyDescent="0.25">
      <c r="A500">
        <v>0.99975199999999997</v>
      </c>
      <c r="B500">
        <v>1.0008999999999999</v>
      </c>
      <c r="C500">
        <v>1.0052700000000001</v>
      </c>
      <c r="D500">
        <v>1.00786</v>
      </c>
      <c r="E500">
        <v>1.0103899999999999</v>
      </c>
      <c r="F500">
        <v>1.00098</v>
      </c>
      <c r="G500">
        <v>1.0008900000000001</v>
      </c>
      <c r="H500">
        <v>1.0062</v>
      </c>
      <c r="I500">
        <v>1.00708</v>
      </c>
      <c r="J500">
        <v>1.00363</v>
      </c>
      <c r="K500">
        <v>1.0024500000000001</v>
      </c>
      <c r="L500">
        <v>1.0021</v>
      </c>
      <c r="M500">
        <v>1.0053099999999999</v>
      </c>
      <c r="N500">
        <v>1.0075499999999999</v>
      </c>
      <c r="O500">
        <v>1.0062599999999999</v>
      </c>
    </row>
    <row r="501" spans="1:15" x14ac:dyDescent="0.25">
      <c r="A501">
        <v>0.99539800000000001</v>
      </c>
      <c r="B501">
        <v>0.99390100000000003</v>
      </c>
      <c r="C501">
        <v>0.99147600000000002</v>
      </c>
      <c r="D501">
        <v>0.990815</v>
      </c>
      <c r="E501">
        <v>0.99537399999999998</v>
      </c>
      <c r="F501">
        <v>0.993869</v>
      </c>
      <c r="G501">
        <v>0.99570499999999995</v>
      </c>
      <c r="H501">
        <v>0.98632799999999998</v>
      </c>
      <c r="I501">
        <v>0.98453500000000005</v>
      </c>
      <c r="J501">
        <v>0.99818399999999996</v>
      </c>
      <c r="K501">
        <v>0.99473</v>
      </c>
      <c r="L501">
        <v>0.99310200000000004</v>
      </c>
      <c r="M501">
        <v>0.98566799999999999</v>
      </c>
      <c r="N501">
        <v>0.98745499999999997</v>
      </c>
      <c r="O501">
        <v>0.99157399999999996</v>
      </c>
    </row>
    <row r="502" spans="1:15" x14ac:dyDescent="0.25">
      <c r="A502">
        <v>0.99411300000000002</v>
      </c>
      <c r="B502">
        <v>0.99349699999999996</v>
      </c>
      <c r="C502">
        <v>0.99094599999999999</v>
      </c>
      <c r="D502">
        <v>0.98130499999999998</v>
      </c>
      <c r="E502">
        <v>0.98438800000000004</v>
      </c>
      <c r="F502">
        <v>0.99600699999999998</v>
      </c>
      <c r="G502">
        <v>0.99778100000000003</v>
      </c>
      <c r="H502">
        <v>0.98861500000000002</v>
      </c>
      <c r="I502">
        <v>0.99543000000000004</v>
      </c>
      <c r="J502">
        <v>0.99187499999999995</v>
      </c>
      <c r="K502">
        <v>0.98842799999999997</v>
      </c>
      <c r="L502">
        <v>0.99077599999999999</v>
      </c>
      <c r="M502">
        <v>0.99347399999999997</v>
      </c>
      <c r="N502">
        <v>0.98798600000000003</v>
      </c>
      <c r="O502">
        <v>0.98900699999999997</v>
      </c>
    </row>
    <row r="503" spans="1:15" x14ac:dyDescent="0.25">
      <c r="A503">
        <v>0.99072199999999999</v>
      </c>
      <c r="B503">
        <v>0.992564</v>
      </c>
      <c r="C503">
        <v>0.99255700000000002</v>
      </c>
      <c r="D503">
        <v>0.99649299999999996</v>
      </c>
      <c r="E503">
        <v>1.0052000000000001</v>
      </c>
      <c r="F503">
        <v>0.99147700000000005</v>
      </c>
      <c r="G503">
        <v>0.99432600000000004</v>
      </c>
      <c r="H503">
        <v>0.98350099999999996</v>
      </c>
      <c r="I503">
        <v>0.98367199999999999</v>
      </c>
      <c r="J503">
        <v>0.98424900000000004</v>
      </c>
      <c r="K503">
        <v>0.988205</v>
      </c>
      <c r="L503">
        <v>0.984514</v>
      </c>
      <c r="M503">
        <v>0.98582499999999995</v>
      </c>
      <c r="N503">
        <v>0.99256</v>
      </c>
      <c r="O503">
        <v>1.0008900000000001</v>
      </c>
    </row>
    <row r="504" spans="1:15" x14ac:dyDescent="0.25">
      <c r="A504">
        <v>0.98030700000000004</v>
      </c>
      <c r="B504">
        <v>0.98355000000000004</v>
      </c>
      <c r="C504">
        <v>0.98431000000000002</v>
      </c>
      <c r="D504">
        <v>0.97597299999999998</v>
      </c>
      <c r="E504">
        <v>0.974244</v>
      </c>
      <c r="F504">
        <v>0.98630600000000002</v>
      </c>
      <c r="G504">
        <v>0.99325699999999995</v>
      </c>
      <c r="H504">
        <v>0.98423499999999997</v>
      </c>
      <c r="I504">
        <v>0.99209099999999995</v>
      </c>
      <c r="J504">
        <v>0.990815</v>
      </c>
      <c r="K504">
        <v>0.98350199999999999</v>
      </c>
      <c r="L504">
        <v>0.97978299999999996</v>
      </c>
      <c r="M504">
        <v>0.98120099999999999</v>
      </c>
      <c r="N504">
        <v>0.99579399999999996</v>
      </c>
      <c r="O504">
        <v>1.0021</v>
      </c>
    </row>
    <row r="505" spans="1:15" x14ac:dyDescent="0.25">
      <c r="A505">
        <v>0.97921000000000002</v>
      </c>
      <c r="B505">
        <v>0.98012900000000003</v>
      </c>
      <c r="C505">
        <v>0.98466399999999998</v>
      </c>
      <c r="D505">
        <v>0.97485200000000005</v>
      </c>
      <c r="E505">
        <v>0.97352499999999997</v>
      </c>
      <c r="F505">
        <v>0.98753500000000005</v>
      </c>
      <c r="G505">
        <v>0.98891099999999998</v>
      </c>
      <c r="H505">
        <v>0.98646900000000004</v>
      </c>
      <c r="I505">
        <v>0.99177800000000005</v>
      </c>
      <c r="J505">
        <v>0.98455099999999995</v>
      </c>
      <c r="K505">
        <v>0.98321599999999998</v>
      </c>
      <c r="L505">
        <v>0.98100399999999999</v>
      </c>
      <c r="M505">
        <v>0.98625200000000002</v>
      </c>
      <c r="N505">
        <v>0.98477099999999995</v>
      </c>
      <c r="O505">
        <v>0.97853400000000001</v>
      </c>
    </row>
    <row r="506" spans="1:15" x14ac:dyDescent="0.25">
      <c r="A506">
        <v>0.98478200000000005</v>
      </c>
      <c r="B506">
        <v>0.98186200000000001</v>
      </c>
      <c r="C506">
        <v>0.97467400000000004</v>
      </c>
      <c r="D506">
        <v>0.97255800000000003</v>
      </c>
      <c r="E506">
        <v>0.95994900000000005</v>
      </c>
      <c r="F506">
        <v>0.98250899999999997</v>
      </c>
      <c r="G506">
        <v>0.98224599999999995</v>
      </c>
      <c r="H506">
        <v>0.97514199999999995</v>
      </c>
      <c r="I506">
        <v>0.94763500000000001</v>
      </c>
      <c r="J506">
        <v>0.94667699999999999</v>
      </c>
      <c r="K506">
        <v>0.98866299999999996</v>
      </c>
      <c r="L506">
        <v>0.98950000000000005</v>
      </c>
      <c r="M506">
        <v>0.99677700000000002</v>
      </c>
      <c r="N506">
        <v>1.00779</v>
      </c>
      <c r="O506">
        <v>0.97570599999999996</v>
      </c>
    </row>
    <row r="507" spans="1:15" x14ac:dyDescent="0.25">
      <c r="A507">
        <v>0.98220300000000005</v>
      </c>
      <c r="B507">
        <v>0.98613899999999999</v>
      </c>
      <c r="C507">
        <v>0.98091799999999996</v>
      </c>
      <c r="D507">
        <v>0.965229</v>
      </c>
      <c r="E507">
        <v>0.956596</v>
      </c>
      <c r="F507">
        <v>0.98495600000000005</v>
      </c>
      <c r="G507">
        <v>0.98617699999999997</v>
      </c>
      <c r="H507">
        <v>0.98551699999999998</v>
      </c>
      <c r="I507">
        <v>0.987676</v>
      </c>
      <c r="J507">
        <v>0.96905600000000003</v>
      </c>
      <c r="K507">
        <v>0.98986300000000005</v>
      </c>
      <c r="L507">
        <v>0.985545</v>
      </c>
      <c r="M507">
        <v>0.99079300000000003</v>
      </c>
      <c r="N507">
        <v>1.00356</v>
      </c>
      <c r="O507">
        <v>0.98541400000000001</v>
      </c>
    </row>
    <row r="508" spans="1:15" x14ac:dyDescent="0.25">
      <c r="A508">
        <v>0.98680400000000001</v>
      </c>
      <c r="B508">
        <v>0.98821700000000001</v>
      </c>
      <c r="C508">
        <v>0.98333000000000004</v>
      </c>
      <c r="D508">
        <v>0.97275500000000004</v>
      </c>
      <c r="E508">
        <v>0.98549799999999999</v>
      </c>
      <c r="F508">
        <v>0.98958500000000005</v>
      </c>
      <c r="G508">
        <v>0.99360300000000001</v>
      </c>
      <c r="H508">
        <v>0.98930600000000002</v>
      </c>
      <c r="I508">
        <v>0.99379600000000001</v>
      </c>
      <c r="J508">
        <v>0.99130099999999999</v>
      </c>
      <c r="K508">
        <v>0.98923799999999995</v>
      </c>
      <c r="L508">
        <v>0.99054699999999996</v>
      </c>
      <c r="M508">
        <v>0.99427299999999996</v>
      </c>
      <c r="N508">
        <v>0.99726800000000004</v>
      </c>
      <c r="O508">
        <v>0.99739299999999997</v>
      </c>
    </row>
    <row r="509" spans="1:15" x14ac:dyDescent="0.25">
      <c r="A509">
        <v>0.993336</v>
      </c>
      <c r="B509">
        <v>0.99384799999999995</v>
      </c>
      <c r="C509">
        <v>0.994417</v>
      </c>
      <c r="D509">
        <v>0.97646999999999995</v>
      </c>
      <c r="E509">
        <v>0.96184599999999998</v>
      </c>
      <c r="F509">
        <v>1.00349</v>
      </c>
      <c r="G509">
        <v>1.0088999999999999</v>
      </c>
      <c r="H509">
        <v>1.01658</v>
      </c>
      <c r="I509">
        <v>0.98646</v>
      </c>
      <c r="J509">
        <v>0.97162999999999999</v>
      </c>
      <c r="K509">
        <v>0.99129</v>
      </c>
      <c r="L509">
        <v>0.99706300000000003</v>
      </c>
      <c r="M509">
        <v>1.00861</v>
      </c>
      <c r="N509">
        <v>1.01085</v>
      </c>
      <c r="O509">
        <v>1.0324899999999999</v>
      </c>
    </row>
    <row r="510" spans="1:15" x14ac:dyDescent="0.25">
      <c r="A510">
        <v>1.0052000000000001</v>
      </c>
      <c r="B510">
        <v>1.0118199999999999</v>
      </c>
      <c r="C510">
        <v>1.0130699999999999</v>
      </c>
      <c r="D510">
        <v>1.0122599999999999</v>
      </c>
      <c r="E510">
        <v>1.0172300000000001</v>
      </c>
      <c r="F510">
        <v>1.0032000000000001</v>
      </c>
      <c r="G510">
        <v>1.0087900000000001</v>
      </c>
      <c r="H510">
        <v>1.0165</v>
      </c>
      <c r="I510">
        <v>1.02905</v>
      </c>
      <c r="J510">
        <v>1.01857</v>
      </c>
      <c r="K510">
        <v>1.004</v>
      </c>
      <c r="L510">
        <v>1.0136000000000001</v>
      </c>
      <c r="M510">
        <v>1.0236000000000001</v>
      </c>
      <c r="N510">
        <v>1.0146299999999999</v>
      </c>
      <c r="O510">
        <v>1.0088299999999999</v>
      </c>
    </row>
    <row r="511" spans="1:15" x14ac:dyDescent="0.25">
      <c r="A511">
        <v>1.0027600000000001</v>
      </c>
      <c r="B511">
        <v>1.0091300000000001</v>
      </c>
      <c r="C511">
        <v>1.01362</v>
      </c>
      <c r="D511">
        <v>1.0174000000000001</v>
      </c>
      <c r="E511">
        <v>1.0374000000000001</v>
      </c>
      <c r="F511">
        <v>1.0082199999999999</v>
      </c>
      <c r="G511">
        <v>1.01352</v>
      </c>
      <c r="H511">
        <v>1.02427</v>
      </c>
      <c r="I511">
        <v>1.03617</v>
      </c>
      <c r="J511">
        <v>0.99507299999999999</v>
      </c>
      <c r="K511">
        <v>1.0067999999999999</v>
      </c>
      <c r="L511">
        <v>1.0145900000000001</v>
      </c>
      <c r="M511">
        <v>1.0244500000000001</v>
      </c>
      <c r="N511">
        <v>1.01932</v>
      </c>
      <c r="O511">
        <v>1.0101500000000001</v>
      </c>
    </row>
    <row r="512" spans="1:15" x14ac:dyDescent="0.25">
      <c r="A512">
        <v>1.0038899999999999</v>
      </c>
      <c r="B512">
        <v>1.00691</v>
      </c>
      <c r="C512">
        <v>1.0172099999999999</v>
      </c>
      <c r="D512">
        <v>1.0219199999999999</v>
      </c>
      <c r="E512">
        <v>1.02481</v>
      </c>
      <c r="F512">
        <v>1.0090399999999999</v>
      </c>
      <c r="G512">
        <v>1.0149999999999999</v>
      </c>
      <c r="H512">
        <v>1.02173</v>
      </c>
      <c r="I512">
        <v>1.02945</v>
      </c>
      <c r="J512">
        <v>1.0253000000000001</v>
      </c>
      <c r="K512">
        <v>1.00918</v>
      </c>
      <c r="L512">
        <v>1.01369</v>
      </c>
      <c r="M512">
        <v>1.0178499999999999</v>
      </c>
      <c r="N512">
        <v>1.00526</v>
      </c>
      <c r="O512">
        <v>1.0031699999999999</v>
      </c>
    </row>
    <row r="513" spans="1:15" x14ac:dyDescent="0.25">
      <c r="A513">
        <v>0.99838300000000002</v>
      </c>
      <c r="B513">
        <v>0.99920299999999995</v>
      </c>
      <c r="C513">
        <v>1.0006600000000001</v>
      </c>
      <c r="D513">
        <v>1.00861</v>
      </c>
      <c r="E513">
        <v>1.02298</v>
      </c>
      <c r="F513">
        <v>0.99944599999999995</v>
      </c>
      <c r="G513">
        <v>0.999533</v>
      </c>
      <c r="H513">
        <v>1.00874</v>
      </c>
      <c r="I513">
        <v>1.0152699999999999</v>
      </c>
      <c r="J513">
        <v>1.0168900000000001</v>
      </c>
      <c r="K513">
        <v>1.0013700000000001</v>
      </c>
      <c r="L513">
        <v>1.0015099999999999</v>
      </c>
      <c r="M513">
        <v>1.00329</v>
      </c>
      <c r="N513">
        <v>1.0080499999999999</v>
      </c>
      <c r="O513">
        <v>1.0066900000000001</v>
      </c>
    </row>
    <row r="514" spans="1:15" x14ac:dyDescent="0.25">
      <c r="A514">
        <v>0.99779700000000005</v>
      </c>
      <c r="B514">
        <v>1.00234</v>
      </c>
      <c r="C514">
        <v>1.0066299999999999</v>
      </c>
      <c r="D514">
        <v>1.01755</v>
      </c>
      <c r="E514">
        <v>1.00945</v>
      </c>
      <c r="F514">
        <v>0.99407800000000002</v>
      </c>
      <c r="G514">
        <v>0.99794700000000003</v>
      </c>
      <c r="H514">
        <v>0.99548099999999995</v>
      </c>
      <c r="I514">
        <v>1.0036099999999999</v>
      </c>
      <c r="J514">
        <v>1.00122</v>
      </c>
      <c r="K514">
        <v>0.99535700000000005</v>
      </c>
      <c r="L514">
        <v>0.99350799999999995</v>
      </c>
      <c r="M514">
        <v>0.996892</v>
      </c>
      <c r="N514">
        <v>1.00034</v>
      </c>
      <c r="O514">
        <v>0.99114000000000002</v>
      </c>
    </row>
    <row r="515" spans="1:15" x14ac:dyDescent="0.25">
      <c r="A515">
        <v>0.99396300000000004</v>
      </c>
      <c r="B515">
        <v>0.99946599999999997</v>
      </c>
      <c r="C515">
        <v>0.99013799999999996</v>
      </c>
      <c r="D515">
        <v>0.98826499999999995</v>
      </c>
      <c r="E515">
        <v>0.99315900000000001</v>
      </c>
      <c r="F515">
        <v>0.99808799999999998</v>
      </c>
      <c r="G515">
        <v>1.00095</v>
      </c>
      <c r="H515">
        <v>1.0004299999999999</v>
      </c>
      <c r="I515">
        <v>0.99753899999999995</v>
      </c>
      <c r="J515">
        <v>1.0025299999999999</v>
      </c>
      <c r="K515">
        <v>0.99226599999999998</v>
      </c>
      <c r="L515">
        <v>0.99058400000000002</v>
      </c>
      <c r="M515">
        <v>0.98782300000000001</v>
      </c>
      <c r="N515">
        <v>0.98486799999999997</v>
      </c>
      <c r="O515">
        <v>0.98741800000000002</v>
      </c>
    </row>
    <row r="516" spans="1:15" x14ac:dyDescent="0.25">
      <c r="A516">
        <v>0.99365700000000001</v>
      </c>
      <c r="B516">
        <v>0.999915</v>
      </c>
      <c r="C516">
        <v>1.0142500000000001</v>
      </c>
      <c r="D516">
        <v>1.01125</v>
      </c>
      <c r="E516">
        <v>1.02373</v>
      </c>
      <c r="F516">
        <v>0.98856299999999997</v>
      </c>
      <c r="G516">
        <v>0.99390400000000001</v>
      </c>
      <c r="H516">
        <v>0.99615200000000004</v>
      </c>
      <c r="I516">
        <v>1.0133099999999999</v>
      </c>
      <c r="J516">
        <v>1.01755</v>
      </c>
      <c r="K516">
        <v>0.98978900000000003</v>
      </c>
      <c r="L516">
        <v>0.99084399999999995</v>
      </c>
      <c r="M516">
        <v>0.99892300000000001</v>
      </c>
      <c r="N516">
        <v>1.01054</v>
      </c>
      <c r="O516">
        <v>1.0255799999999999</v>
      </c>
    </row>
    <row r="517" spans="1:15" x14ac:dyDescent="0.25">
      <c r="A517">
        <v>0.99173199999999995</v>
      </c>
      <c r="B517">
        <v>0.99497599999999997</v>
      </c>
      <c r="C517">
        <v>0.99686799999999998</v>
      </c>
      <c r="D517">
        <v>1.00206</v>
      </c>
      <c r="E517">
        <v>1.00417</v>
      </c>
      <c r="F517">
        <v>0.99420399999999998</v>
      </c>
      <c r="G517">
        <v>0.99842299999999995</v>
      </c>
      <c r="H517">
        <v>1.00051</v>
      </c>
      <c r="I517">
        <v>0.99746100000000004</v>
      </c>
      <c r="J517">
        <v>1.0082800000000001</v>
      </c>
      <c r="K517">
        <v>0.993483</v>
      </c>
      <c r="L517">
        <v>0.99548599999999998</v>
      </c>
      <c r="M517">
        <v>0.99543000000000004</v>
      </c>
      <c r="N517">
        <v>1.00044</v>
      </c>
      <c r="O517">
        <v>0.99479099999999998</v>
      </c>
    </row>
    <row r="518" spans="1:15" x14ac:dyDescent="0.25">
      <c r="A518">
        <v>0.98831000000000002</v>
      </c>
      <c r="B518">
        <v>0.99104800000000004</v>
      </c>
      <c r="C518">
        <v>0.99630099999999999</v>
      </c>
      <c r="D518">
        <v>1.00552</v>
      </c>
      <c r="E518">
        <v>1.00169</v>
      </c>
      <c r="F518">
        <v>0.99781699999999995</v>
      </c>
      <c r="G518">
        <v>0.99734500000000004</v>
      </c>
      <c r="H518">
        <v>1.0040800000000001</v>
      </c>
      <c r="I518">
        <v>1.01535</v>
      </c>
      <c r="J518">
        <v>1.0115400000000001</v>
      </c>
      <c r="K518">
        <v>0.991506</v>
      </c>
      <c r="L518">
        <v>0.99428000000000005</v>
      </c>
      <c r="M518">
        <v>0.99517299999999997</v>
      </c>
      <c r="N518">
        <v>0.99484499999999998</v>
      </c>
      <c r="O518">
        <v>0.99073199999999995</v>
      </c>
    </row>
    <row r="519" spans="1:15" x14ac:dyDescent="0.25">
      <c r="A519">
        <v>0.99300200000000005</v>
      </c>
      <c r="B519">
        <v>0.99415900000000001</v>
      </c>
      <c r="C519">
        <v>0.99843400000000004</v>
      </c>
      <c r="D519">
        <v>0.993807</v>
      </c>
      <c r="E519">
        <v>0.99825699999999995</v>
      </c>
      <c r="F519">
        <v>0.99485999999999997</v>
      </c>
      <c r="G519">
        <v>0.99853599999999998</v>
      </c>
      <c r="H519">
        <v>0.99777000000000005</v>
      </c>
      <c r="I519">
        <v>1.0019199999999999</v>
      </c>
      <c r="J519">
        <v>1.0067200000000001</v>
      </c>
      <c r="K519">
        <v>0.99185100000000004</v>
      </c>
      <c r="L519">
        <v>0.99481900000000001</v>
      </c>
      <c r="M519">
        <v>0.99919999999999998</v>
      </c>
      <c r="N519">
        <v>1.0101199999999999</v>
      </c>
      <c r="O519">
        <v>1.0157099999999999</v>
      </c>
    </row>
    <row r="520" spans="1:15" x14ac:dyDescent="0.25">
      <c r="A520">
        <v>0.99589399999999995</v>
      </c>
      <c r="B520">
        <v>0.99586600000000003</v>
      </c>
      <c r="C520">
        <v>0.99106899999999998</v>
      </c>
      <c r="D520">
        <v>0.99970499999999995</v>
      </c>
      <c r="E520">
        <v>1.01326</v>
      </c>
      <c r="F520">
        <v>0.99620799999999998</v>
      </c>
      <c r="G520">
        <v>0.99787000000000003</v>
      </c>
      <c r="H520">
        <v>1.0002200000000001</v>
      </c>
      <c r="I520">
        <v>1.00722</v>
      </c>
      <c r="J520">
        <v>1.0093700000000001</v>
      </c>
      <c r="K520">
        <v>0.99842200000000003</v>
      </c>
      <c r="L520">
        <v>1.0032399999999999</v>
      </c>
      <c r="M520">
        <v>1.0042199999999999</v>
      </c>
      <c r="N520">
        <v>1.0041500000000001</v>
      </c>
      <c r="O520">
        <v>1.02674</v>
      </c>
    </row>
    <row r="521" spans="1:15" x14ac:dyDescent="0.25">
      <c r="A521">
        <v>1.00298</v>
      </c>
      <c r="B521">
        <v>1.00556</v>
      </c>
      <c r="C521">
        <v>1.0031300000000001</v>
      </c>
      <c r="D521">
        <v>1.00536</v>
      </c>
      <c r="E521">
        <v>1.01569</v>
      </c>
      <c r="F521">
        <v>1.0017199999999999</v>
      </c>
      <c r="G521">
        <v>1.0012000000000001</v>
      </c>
      <c r="H521">
        <v>1.0014700000000001</v>
      </c>
      <c r="I521">
        <v>1.00725</v>
      </c>
      <c r="J521">
        <v>1.0056799999999999</v>
      </c>
      <c r="K521">
        <v>1.0028600000000001</v>
      </c>
      <c r="L521">
        <v>1.00529</v>
      </c>
      <c r="M521">
        <v>0.99934299999999998</v>
      </c>
      <c r="N521">
        <v>1.0178499999999999</v>
      </c>
      <c r="O521">
        <v>1.01803</v>
      </c>
    </row>
    <row r="522" spans="1:15" x14ac:dyDescent="0.25">
      <c r="A522">
        <v>1.0028999999999999</v>
      </c>
      <c r="B522">
        <v>1.0040199999999999</v>
      </c>
      <c r="C522">
        <v>1.0024500000000001</v>
      </c>
      <c r="D522">
        <v>1.00674</v>
      </c>
      <c r="E522">
        <v>1.01268</v>
      </c>
      <c r="F522">
        <v>1.00614</v>
      </c>
      <c r="G522">
        <v>1.0044999999999999</v>
      </c>
      <c r="H522">
        <v>1.00702</v>
      </c>
      <c r="I522">
        <v>1.0079499999999999</v>
      </c>
      <c r="J522">
        <v>1.0035799999999999</v>
      </c>
      <c r="K522">
        <v>1.0039499999999999</v>
      </c>
      <c r="L522">
        <v>1.0067299999999999</v>
      </c>
      <c r="M522">
        <v>1.0102599999999999</v>
      </c>
      <c r="N522">
        <v>1.01677</v>
      </c>
      <c r="O522">
        <v>1.01051</v>
      </c>
    </row>
    <row r="523" spans="1:15" x14ac:dyDescent="0.25">
      <c r="A523">
        <v>1.00309</v>
      </c>
      <c r="B523">
        <v>1.0046600000000001</v>
      </c>
      <c r="C523">
        <v>1.0031000000000001</v>
      </c>
      <c r="D523">
        <v>0.993869</v>
      </c>
      <c r="E523">
        <v>1.0044599999999999</v>
      </c>
      <c r="F523">
        <v>1.00501</v>
      </c>
      <c r="G523">
        <v>1.00281</v>
      </c>
      <c r="H523">
        <v>1.0057499999999999</v>
      </c>
      <c r="I523">
        <v>1.00356</v>
      </c>
      <c r="J523">
        <v>0.99943499999999996</v>
      </c>
      <c r="K523">
        <v>1.0006999999999999</v>
      </c>
      <c r="L523">
        <v>1.0003200000000001</v>
      </c>
      <c r="M523">
        <v>1.002</v>
      </c>
      <c r="N523">
        <v>1.0035099999999999</v>
      </c>
      <c r="O523">
        <v>1.0037400000000001</v>
      </c>
    </row>
    <row r="524" spans="1:15" x14ac:dyDescent="0.25">
      <c r="A524">
        <v>0.99985999999999997</v>
      </c>
      <c r="B524">
        <v>1.0019100000000001</v>
      </c>
      <c r="C524">
        <v>0.99633499999999997</v>
      </c>
      <c r="D524">
        <v>1.00566</v>
      </c>
      <c r="E524">
        <v>1.0093300000000001</v>
      </c>
      <c r="F524">
        <v>1.00088</v>
      </c>
      <c r="G524">
        <v>0.99810900000000002</v>
      </c>
      <c r="H524">
        <v>0.99967499999999998</v>
      </c>
      <c r="I524">
        <v>1.0101100000000001</v>
      </c>
      <c r="J524">
        <v>1.0035700000000001</v>
      </c>
      <c r="K524">
        <v>1.00227</v>
      </c>
      <c r="L524">
        <v>1.00403</v>
      </c>
      <c r="M524">
        <v>0.998691</v>
      </c>
      <c r="N524">
        <v>1.0037499999999999</v>
      </c>
      <c r="O524">
        <v>1.00458</v>
      </c>
    </row>
    <row r="525" spans="1:15" x14ac:dyDescent="0.25">
      <c r="A525">
        <v>1.0056</v>
      </c>
      <c r="B525">
        <v>1.0056099999999999</v>
      </c>
      <c r="C525">
        <v>1.0081100000000001</v>
      </c>
      <c r="D525">
        <v>1.01681</v>
      </c>
      <c r="E525">
        <v>1.01298</v>
      </c>
      <c r="F525">
        <v>1.00688</v>
      </c>
      <c r="G525">
        <v>1.0047600000000001</v>
      </c>
      <c r="H525">
        <v>1.0012000000000001</v>
      </c>
      <c r="I525">
        <v>1.0067200000000001</v>
      </c>
      <c r="J525">
        <v>1.0124899999999999</v>
      </c>
      <c r="K525">
        <v>1.0073000000000001</v>
      </c>
      <c r="L525">
        <v>1.00562</v>
      </c>
      <c r="M525">
        <v>1.0038199999999999</v>
      </c>
      <c r="N525">
        <v>1.00763</v>
      </c>
      <c r="O525">
        <v>1.0075700000000001</v>
      </c>
    </row>
    <row r="526" spans="1:15" x14ac:dyDescent="0.25">
      <c r="A526">
        <v>1.016</v>
      </c>
      <c r="B526">
        <v>1.0119899999999999</v>
      </c>
      <c r="C526">
        <v>1.00875</v>
      </c>
      <c r="D526">
        <v>1.0137799999999999</v>
      </c>
      <c r="E526">
        <v>1.0226</v>
      </c>
      <c r="F526">
        <v>1.0104200000000001</v>
      </c>
      <c r="G526">
        <v>1.00559</v>
      </c>
      <c r="H526">
        <v>1.00423</v>
      </c>
      <c r="I526">
        <v>1.02058</v>
      </c>
      <c r="J526">
        <v>1.0168699999999999</v>
      </c>
      <c r="K526">
        <v>1.00627</v>
      </c>
      <c r="L526">
        <v>1.00475</v>
      </c>
      <c r="M526">
        <v>1.0038800000000001</v>
      </c>
      <c r="N526">
        <v>1.00519</v>
      </c>
      <c r="O526">
        <v>1.00187</v>
      </c>
    </row>
    <row r="527" spans="1:15" x14ac:dyDescent="0.25">
      <c r="A527">
        <v>1.01007</v>
      </c>
      <c r="B527">
        <v>1.0054799999999999</v>
      </c>
      <c r="C527">
        <v>0.99843300000000001</v>
      </c>
      <c r="D527">
        <v>1.0038</v>
      </c>
      <c r="E527">
        <v>1.0163500000000001</v>
      </c>
      <c r="F527">
        <v>1.00688</v>
      </c>
      <c r="G527">
        <v>1.0004200000000001</v>
      </c>
      <c r="H527">
        <v>1.0029600000000001</v>
      </c>
      <c r="I527">
        <v>1.00939</v>
      </c>
      <c r="J527">
        <v>1.0251600000000001</v>
      </c>
      <c r="K527">
        <v>1.0069300000000001</v>
      </c>
      <c r="L527">
        <v>1.0061100000000001</v>
      </c>
      <c r="M527">
        <v>1.00193</v>
      </c>
      <c r="N527">
        <v>0.99857099999999999</v>
      </c>
      <c r="O527">
        <v>1.01258</v>
      </c>
    </row>
    <row r="528" spans="1:15" x14ac:dyDescent="0.25">
      <c r="A528">
        <v>1.00414</v>
      </c>
      <c r="B528">
        <v>1.0039400000000001</v>
      </c>
      <c r="C528">
        <v>0.99787800000000004</v>
      </c>
      <c r="D528">
        <v>0.99934800000000001</v>
      </c>
      <c r="E528">
        <v>1.0045200000000001</v>
      </c>
      <c r="F528">
        <v>1.0024299999999999</v>
      </c>
      <c r="G528">
        <v>1.00335</v>
      </c>
      <c r="H528">
        <v>0.99434100000000003</v>
      </c>
      <c r="I528">
        <v>0.99453800000000003</v>
      </c>
      <c r="J528">
        <v>1.00972</v>
      </c>
      <c r="K528">
        <v>1.0006600000000001</v>
      </c>
      <c r="L528">
        <v>1.00092</v>
      </c>
      <c r="M528">
        <v>1.0017799999999999</v>
      </c>
      <c r="N528">
        <v>1.00308</v>
      </c>
      <c r="O528">
        <v>1.0155700000000001</v>
      </c>
    </row>
    <row r="529" spans="1:15" x14ac:dyDescent="0.25">
      <c r="A529">
        <v>1.0108600000000001</v>
      </c>
      <c r="B529">
        <v>1.0101800000000001</v>
      </c>
      <c r="C529">
        <v>1.0097400000000001</v>
      </c>
      <c r="D529">
        <v>1.0043599999999999</v>
      </c>
      <c r="E529">
        <v>1.00746</v>
      </c>
      <c r="F529">
        <v>1.0089900000000001</v>
      </c>
      <c r="G529">
        <v>1.0064</v>
      </c>
      <c r="H529">
        <v>1.0065</v>
      </c>
      <c r="I529">
        <v>0.99809899999999996</v>
      </c>
      <c r="J529">
        <v>1.0163800000000001</v>
      </c>
      <c r="K529">
        <v>1.00884</v>
      </c>
      <c r="L529">
        <v>1.0101</v>
      </c>
      <c r="M529">
        <v>1.00482</v>
      </c>
      <c r="N529">
        <v>1.0014000000000001</v>
      </c>
      <c r="O529">
        <v>0.99137200000000003</v>
      </c>
    </row>
    <row r="530" spans="1:15" x14ac:dyDescent="0.25">
      <c r="A530">
        <v>1.0038100000000001</v>
      </c>
      <c r="B530">
        <v>1.0097700000000001</v>
      </c>
      <c r="C530">
        <v>1.0100100000000001</v>
      </c>
      <c r="D530">
        <v>1.00237</v>
      </c>
      <c r="E530">
        <v>0.99939999999999996</v>
      </c>
      <c r="F530">
        <v>0.99878400000000001</v>
      </c>
      <c r="G530">
        <v>1.0031000000000001</v>
      </c>
      <c r="H530">
        <v>1.0048299999999999</v>
      </c>
      <c r="I530">
        <v>0.98157700000000003</v>
      </c>
      <c r="J530">
        <v>0.98151100000000002</v>
      </c>
      <c r="K530">
        <v>1.00237</v>
      </c>
      <c r="L530">
        <v>0.99884700000000004</v>
      </c>
      <c r="M530">
        <v>1.00037</v>
      </c>
      <c r="N530">
        <v>1.0085900000000001</v>
      </c>
      <c r="O530">
        <v>1.02406</v>
      </c>
    </row>
    <row r="531" spans="1:15" x14ac:dyDescent="0.25">
      <c r="A531">
        <v>1.00746</v>
      </c>
      <c r="B531">
        <v>1.00766</v>
      </c>
      <c r="C531">
        <v>0.99584799999999996</v>
      </c>
      <c r="D531">
        <v>0.99635899999999999</v>
      </c>
      <c r="E531">
        <v>1.0102500000000001</v>
      </c>
      <c r="F531">
        <v>1.0053799999999999</v>
      </c>
      <c r="G531">
        <v>1.00502</v>
      </c>
      <c r="H531">
        <v>1.00427</v>
      </c>
      <c r="I531">
        <v>0.99649399999999999</v>
      </c>
      <c r="J531">
        <v>0.997618</v>
      </c>
      <c r="K531">
        <v>1.0053099999999999</v>
      </c>
      <c r="L531">
        <v>1.00641</v>
      </c>
      <c r="M531">
        <v>0.99993399999999999</v>
      </c>
      <c r="N531">
        <v>1.00709</v>
      </c>
      <c r="O531">
        <v>1.0046999999999999</v>
      </c>
    </row>
    <row r="532" spans="1:15" x14ac:dyDescent="0.25">
      <c r="A532">
        <v>1.0004299999999999</v>
      </c>
      <c r="B532">
        <v>0.99714700000000001</v>
      </c>
      <c r="C532">
        <v>0.99994000000000005</v>
      </c>
      <c r="D532">
        <v>1.01166</v>
      </c>
      <c r="E532">
        <v>1.0009300000000001</v>
      </c>
      <c r="F532">
        <v>0.99944500000000003</v>
      </c>
      <c r="G532">
        <v>1.0026600000000001</v>
      </c>
      <c r="H532">
        <v>1.0006900000000001</v>
      </c>
      <c r="I532">
        <v>0.99511400000000005</v>
      </c>
      <c r="J532">
        <v>1.0077199999999999</v>
      </c>
      <c r="K532">
        <v>1.00108</v>
      </c>
      <c r="L532">
        <v>1.0001100000000001</v>
      </c>
      <c r="M532">
        <v>1.0025299999999999</v>
      </c>
      <c r="N532">
        <v>0.987124</v>
      </c>
      <c r="O532">
        <v>0.98608099999999999</v>
      </c>
    </row>
    <row r="533" spans="1:15" x14ac:dyDescent="0.25">
      <c r="A533">
        <v>1.0054099999999999</v>
      </c>
      <c r="B533">
        <v>1.0082899999999999</v>
      </c>
      <c r="C533">
        <v>1.00939</v>
      </c>
      <c r="D533">
        <v>1.01484</v>
      </c>
      <c r="E533">
        <v>0.99388600000000005</v>
      </c>
      <c r="F533">
        <v>1.00512</v>
      </c>
      <c r="G533">
        <v>1.00482</v>
      </c>
      <c r="H533">
        <v>1.0126999999999999</v>
      </c>
      <c r="I533">
        <v>0.99580599999999997</v>
      </c>
      <c r="J533">
        <v>0.99260199999999998</v>
      </c>
      <c r="K533">
        <v>0.99680999999999997</v>
      </c>
      <c r="L533">
        <v>0.99463400000000002</v>
      </c>
      <c r="M533">
        <v>0.99728399999999995</v>
      </c>
      <c r="N533">
        <v>1.0156700000000001</v>
      </c>
      <c r="O533">
        <v>0.99613200000000002</v>
      </c>
    </row>
    <row r="534" spans="1:15" x14ac:dyDescent="0.25">
      <c r="A534">
        <v>1.00342</v>
      </c>
      <c r="B534">
        <v>1.00292</v>
      </c>
      <c r="C534">
        <v>1.00587</v>
      </c>
      <c r="D534">
        <v>0.99504400000000004</v>
      </c>
      <c r="E534">
        <v>0.98648400000000003</v>
      </c>
      <c r="F534">
        <v>1.0050699999999999</v>
      </c>
      <c r="G534">
        <v>1.0070600000000001</v>
      </c>
      <c r="H534">
        <v>1.00848</v>
      </c>
      <c r="I534">
        <v>1.0115499999999999</v>
      </c>
      <c r="J534">
        <v>0.98796600000000001</v>
      </c>
      <c r="K534">
        <v>1.0007600000000001</v>
      </c>
      <c r="L534">
        <v>1.0005999999999999</v>
      </c>
      <c r="M534">
        <v>1.00282</v>
      </c>
      <c r="N534">
        <v>1.0108900000000001</v>
      </c>
      <c r="O534">
        <v>1.01529</v>
      </c>
    </row>
    <row r="535" spans="1:15" x14ac:dyDescent="0.25">
      <c r="A535">
        <v>1.00207</v>
      </c>
      <c r="B535">
        <v>1.00023</v>
      </c>
      <c r="C535">
        <v>1.00478</v>
      </c>
      <c r="D535">
        <v>1.0087600000000001</v>
      </c>
      <c r="E535">
        <v>1.00041</v>
      </c>
      <c r="F535">
        <v>1.00034</v>
      </c>
      <c r="G535">
        <v>1.0004500000000001</v>
      </c>
      <c r="H535">
        <v>0.99400200000000005</v>
      </c>
      <c r="I535">
        <v>0.97809100000000004</v>
      </c>
      <c r="J535">
        <v>0.98249600000000004</v>
      </c>
      <c r="K535">
        <v>0.99918700000000005</v>
      </c>
      <c r="L535">
        <v>0.99938199999999999</v>
      </c>
      <c r="M535">
        <v>0.99904199999999999</v>
      </c>
      <c r="N535">
        <v>1.0018499999999999</v>
      </c>
      <c r="O535">
        <v>0.98965499999999995</v>
      </c>
    </row>
    <row r="536" spans="1:15" x14ac:dyDescent="0.25">
      <c r="A536">
        <v>1.00207</v>
      </c>
      <c r="B536">
        <v>1.0027600000000001</v>
      </c>
      <c r="C536">
        <v>1.00536</v>
      </c>
      <c r="D536">
        <v>1.0099199999999999</v>
      </c>
      <c r="E536">
        <v>1.0028300000000001</v>
      </c>
      <c r="F536">
        <v>1.0027200000000001</v>
      </c>
      <c r="G536">
        <v>1.0030399999999999</v>
      </c>
      <c r="H536">
        <v>1.0111699999999999</v>
      </c>
      <c r="I536">
        <v>1.0018</v>
      </c>
      <c r="J536">
        <v>0.99462700000000004</v>
      </c>
      <c r="K536">
        <v>1.0008300000000001</v>
      </c>
      <c r="L536">
        <v>1.00176</v>
      </c>
      <c r="M536">
        <v>1.0055400000000001</v>
      </c>
      <c r="N536">
        <v>1.0073700000000001</v>
      </c>
      <c r="O536">
        <v>0.99611400000000005</v>
      </c>
    </row>
    <row r="537" spans="1:15" x14ac:dyDescent="0.25">
      <c r="A537">
        <v>0.99835200000000002</v>
      </c>
      <c r="B537">
        <v>0.99677300000000002</v>
      </c>
      <c r="C537">
        <v>1.0025200000000001</v>
      </c>
      <c r="D537">
        <v>0.99368000000000001</v>
      </c>
      <c r="E537">
        <v>0.98624500000000004</v>
      </c>
      <c r="F537">
        <v>0.99861699999999998</v>
      </c>
      <c r="G537">
        <v>0.99668699999999999</v>
      </c>
      <c r="H537">
        <v>1.00291</v>
      </c>
      <c r="I537">
        <v>0.99635899999999999</v>
      </c>
      <c r="J537">
        <v>0.98596600000000001</v>
      </c>
      <c r="K537">
        <v>0.99836899999999995</v>
      </c>
      <c r="L537">
        <v>1.0004999999999999</v>
      </c>
      <c r="M537">
        <v>0.99868999999999997</v>
      </c>
      <c r="N537">
        <v>1.00664</v>
      </c>
      <c r="O537">
        <v>0.99604899999999996</v>
      </c>
    </row>
    <row r="538" spans="1:15" x14ac:dyDescent="0.25">
      <c r="A538">
        <v>0.99756100000000003</v>
      </c>
      <c r="B538">
        <v>0.99444100000000002</v>
      </c>
      <c r="C538">
        <v>0.99798699999999996</v>
      </c>
      <c r="D538">
        <v>0.986487</v>
      </c>
      <c r="E538">
        <v>0.98807699999999998</v>
      </c>
      <c r="F538">
        <v>0.99407599999999996</v>
      </c>
      <c r="G538">
        <v>0.99154799999999998</v>
      </c>
      <c r="H538">
        <v>0.997498</v>
      </c>
      <c r="I538">
        <v>0.99834100000000003</v>
      </c>
      <c r="J538">
        <v>1.0007299999999999</v>
      </c>
      <c r="K538">
        <v>0.99201399999999995</v>
      </c>
      <c r="L538">
        <v>0.99237799999999998</v>
      </c>
      <c r="M538">
        <v>0.99249100000000001</v>
      </c>
      <c r="N538">
        <v>0.99428300000000003</v>
      </c>
      <c r="O538">
        <v>0.99959600000000004</v>
      </c>
    </row>
    <row r="539" spans="1:15" x14ac:dyDescent="0.25">
      <c r="A539">
        <v>1.00406</v>
      </c>
      <c r="B539">
        <v>1.00366</v>
      </c>
      <c r="C539">
        <v>1.0002200000000001</v>
      </c>
      <c r="D539">
        <v>1.00176</v>
      </c>
      <c r="E539">
        <v>0.999691</v>
      </c>
      <c r="F539">
        <v>0.99678500000000003</v>
      </c>
      <c r="G539">
        <v>0.99739800000000001</v>
      </c>
      <c r="H539">
        <v>0.99622900000000003</v>
      </c>
      <c r="I539">
        <v>0.99073900000000004</v>
      </c>
      <c r="J539">
        <v>0.98110600000000003</v>
      </c>
      <c r="K539">
        <v>0.997637</v>
      </c>
      <c r="L539">
        <v>0.99912299999999998</v>
      </c>
      <c r="M539">
        <v>0.99904199999999999</v>
      </c>
      <c r="N539">
        <v>0.99479799999999996</v>
      </c>
      <c r="O539">
        <v>0.99060800000000004</v>
      </c>
    </row>
    <row r="540" spans="1:15" x14ac:dyDescent="0.25">
      <c r="A540">
        <v>1.0009399999999999</v>
      </c>
      <c r="B540">
        <v>1.00159</v>
      </c>
      <c r="C540">
        <v>0.99945099999999998</v>
      </c>
      <c r="D540">
        <v>0.98989899999999997</v>
      </c>
      <c r="E540">
        <v>0.99651400000000001</v>
      </c>
      <c r="F540">
        <v>1.0040800000000001</v>
      </c>
      <c r="G540">
        <v>1.00624</v>
      </c>
      <c r="H540">
        <v>1.0088200000000001</v>
      </c>
      <c r="I540">
        <v>1.0097100000000001</v>
      </c>
      <c r="J540">
        <v>1.00912</v>
      </c>
      <c r="K540">
        <v>0.99906899999999998</v>
      </c>
      <c r="L540">
        <v>1.00102</v>
      </c>
      <c r="M540">
        <v>0.99808799999999998</v>
      </c>
      <c r="N540">
        <v>0.99572799999999995</v>
      </c>
      <c r="O540">
        <v>1.00848</v>
      </c>
    </row>
    <row r="541" spans="1:15" x14ac:dyDescent="0.25">
      <c r="A541">
        <v>1.00115</v>
      </c>
      <c r="B541">
        <v>1.0011300000000001</v>
      </c>
      <c r="C541">
        <v>0.98976299999999995</v>
      </c>
      <c r="D541">
        <v>0.99787400000000004</v>
      </c>
      <c r="E541">
        <v>0.99178699999999997</v>
      </c>
      <c r="F541">
        <v>1.0018800000000001</v>
      </c>
      <c r="G541">
        <v>1.0017199999999999</v>
      </c>
      <c r="H541">
        <v>1.0015000000000001</v>
      </c>
      <c r="I541">
        <v>0.99919999999999998</v>
      </c>
      <c r="J541">
        <v>0.98758400000000002</v>
      </c>
      <c r="K541">
        <v>1.00122</v>
      </c>
      <c r="L541">
        <v>0.99947399999999997</v>
      </c>
      <c r="M541">
        <v>1.00003</v>
      </c>
      <c r="N541">
        <v>0.99741199999999997</v>
      </c>
      <c r="O541">
        <v>0.99454299999999995</v>
      </c>
    </row>
    <row r="542" spans="1:15" x14ac:dyDescent="0.25">
      <c r="A542">
        <v>0.99812999999999996</v>
      </c>
      <c r="B542">
        <v>1.0005200000000001</v>
      </c>
      <c r="C542">
        <v>1.00502</v>
      </c>
      <c r="D542">
        <v>1.0236400000000001</v>
      </c>
      <c r="E542">
        <v>1.0155000000000001</v>
      </c>
      <c r="F542">
        <v>1.0002200000000001</v>
      </c>
      <c r="G542">
        <v>1.00359</v>
      </c>
      <c r="H542">
        <v>1.0008699999999999</v>
      </c>
      <c r="I542">
        <v>1.0003200000000001</v>
      </c>
      <c r="J542">
        <v>1.0022899999999999</v>
      </c>
      <c r="K542">
        <v>1.0000199999999999</v>
      </c>
      <c r="L542">
        <v>1.0063899999999999</v>
      </c>
      <c r="M542">
        <v>1.00705</v>
      </c>
      <c r="N542">
        <v>1.0025599999999999</v>
      </c>
      <c r="O542">
        <v>1.01759</v>
      </c>
    </row>
    <row r="543" spans="1:15" x14ac:dyDescent="0.25">
      <c r="A543">
        <v>0.99916099999999997</v>
      </c>
      <c r="B543">
        <v>0.99967799999999996</v>
      </c>
      <c r="C543">
        <v>1.0000500000000001</v>
      </c>
      <c r="D543">
        <v>1.0157400000000001</v>
      </c>
      <c r="E543">
        <v>1.00657</v>
      </c>
      <c r="F543">
        <v>1.0031399999999999</v>
      </c>
      <c r="G543">
        <v>1.00284</v>
      </c>
      <c r="H543">
        <v>1.0096499999999999</v>
      </c>
      <c r="I543">
        <v>1.01336</v>
      </c>
      <c r="J543">
        <v>0.99946100000000004</v>
      </c>
      <c r="K543">
        <v>0.99984099999999998</v>
      </c>
      <c r="L543">
        <v>0.99695999999999996</v>
      </c>
      <c r="M543">
        <v>1.0016799999999999</v>
      </c>
      <c r="N543">
        <v>1.02284</v>
      </c>
      <c r="O543">
        <v>1.0272300000000001</v>
      </c>
    </row>
    <row r="544" spans="1:15" x14ac:dyDescent="0.25">
      <c r="A544">
        <v>1.00556</v>
      </c>
      <c r="B544">
        <v>1.00634</v>
      </c>
      <c r="C544">
        <v>1.0052099999999999</v>
      </c>
      <c r="D544">
        <v>1.01674</v>
      </c>
      <c r="E544">
        <v>1.0138199999999999</v>
      </c>
      <c r="F544">
        <v>1.00213</v>
      </c>
      <c r="G544">
        <v>1.0021800000000001</v>
      </c>
      <c r="H544">
        <v>1.0045299999999999</v>
      </c>
      <c r="I544">
        <v>1.0062199999999999</v>
      </c>
      <c r="J544">
        <v>1.0079</v>
      </c>
      <c r="K544">
        <v>1.00142</v>
      </c>
      <c r="L544">
        <v>1.00038</v>
      </c>
      <c r="M544">
        <v>1.0038499999999999</v>
      </c>
      <c r="N544">
        <v>1.0093700000000001</v>
      </c>
      <c r="O544">
        <v>1.0064200000000001</v>
      </c>
    </row>
    <row r="545" spans="1:15" x14ac:dyDescent="0.25">
      <c r="A545">
        <v>1.00041</v>
      </c>
      <c r="B545">
        <v>0.99914099999999995</v>
      </c>
      <c r="C545">
        <v>1.00223</v>
      </c>
      <c r="D545">
        <v>1.02068</v>
      </c>
      <c r="E545">
        <v>1.0242899999999999</v>
      </c>
      <c r="F545">
        <v>1.0037</v>
      </c>
      <c r="G545">
        <v>1.0035400000000001</v>
      </c>
      <c r="H545">
        <v>1.0113700000000001</v>
      </c>
      <c r="I545">
        <v>1.0184599999999999</v>
      </c>
      <c r="J545">
        <v>1.0213699999999999</v>
      </c>
      <c r="K545">
        <v>1.0004599999999999</v>
      </c>
      <c r="L545">
        <v>1.00115</v>
      </c>
      <c r="M545">
        <v>1.00596</v>
      </c>
      <c r="N545">
        <v>1.0119400000000001</v>
      </c>
      <c r="O545">
        <v>1.0191300000000001</v>
      </c>
    </row>
    <row r="546" spans="1:15" x14ac:dyDescent="0.25">
      <c r="A546">
        <v>1.00336</v>
      </c>
      <c r="B546">
        <v>1.0052700000000001</v>
      </c>
      <c r="C546">
        <v>1.00356</v>
      </c>
      <c r="D546">
        <v>1.00495</v>
      </c>
      <c r="E546">
        <v>1.0073399999999999</v>
      </c>
      <c r="F546">
        <v>0.99662899999999999</v>
      </c>
      <c r="G546">
        <v>0.99723200000000001</v>
      </c>
      <c r="H546">
        <v>1.0045599999999999</v>
      </c>
      <c r="I546">
        <v>1.0122599999999999</v>
      </c>
      <c r="J546">
        <v>1.0152600000000001</v>
      </c>
      <c r="K546">
        <v>1.0025200000000001</v>
      </c>
      <c r="L546">
        <v>1.0037700000000001</v>
      </c>
      <c r="M546">
        <v>1.00485</v>
      </c>
      <c r="N546">
        <v>1.01248</v>
      </c>
      <c r="O546">
        <v>1.01685</v>
      </c>
    </row>
    <row r="547" spans="1:15" x14ac:dyDescent="0.25">
      <c r="A547">
        <v>0.99935399999999996</v>
      </c>
      <c r="B547">
        <v>1.0059400000000001</v>
      </c>
      <c r="C547">
        <v>1.0082199999999999</v>
      </c>
      <c r="D547">
        <v>1.0018100000000001</v>
      </c>
      <c r="E547">
        <v>1.0047699999999999</v>
      </c>
      <c r="F547">
        <v>1.0032099999999999</v>
      </c>
      <c r="G547">
        <v>1.00562</v>
      </c>
      <c r="H547">
        <v>1.00441</v>
      </c>
      <c r="I547">
        <v>1.01346</v>
      </c>
      <c r="J547">
        <v>1.0078400000000001</v>
      </c>
      <c r="K547">
        <v>0.99992599999999998</v>
      </c>
      <c r="L547">
        <v>1.0042</v>
      </c>
      <c r="M547">
        <v>1.0063899999999999</v>
      </c>
      <c r="N547">
        <v>0.99620900000000001</v>
      </c>
      <c r="O547">
        <v>1.00417</v>
      </c>
    </row>
    <row r="548" spans="1:15" x14ac:dyDescent="0.25">
      <c r="A548">
        <v>1.0031099999999999</v>
      </c>
      <c r="B548">
        <v>1.0065900000000001</v>
      </c>
      <c r="C548">
        <v>1.0018</v>
      </c>
      <c r="D548">
        <v>1.0078800000000001</v>
      </c>
      <c r="E548">
        <v>1.0206999999999999</v>
      </c>
      <c r="F548">
        <v>1.0001899999999999</v>
      </c>
      <c r="G548">
        <v>1.0029999999999999</v>
      </c>
      <c r="H548">
        <v>1.0000199999999999</v>
      </c>
      <c r="I548">
        <v>1.0115799999999999</v>
      </c>
      <c r="J548">
        <v>1.0068299999999999</v>
      </c>
      <c r="K548">
        <v>1.00234</v>
      </c>
      <c r="L548">
        <v>1.00746</v>
      </c>
      <c r="M548">
        <v>1.0091000000000001</v>
      </c>
      <c r="N548">
        <v>1.00824</v>
      </c>
      <c r="O548">
        <v>0.99926099999999995</v>
      </c>
    </row>
    <row r="549" spans="1:15" x14ac:dyDescent="0.25">
      <c r="A549">
        <v>1.00119</v>
      </c>
      <c r="B549">
        <v>1.0016799999999999</v>
      </c>
      <c r="C549">
        <v>1.0035499999999999</v>
      </c>
      <c r="D549">
        <v>1.00657</v>
      </c>
      <c r="E549">
        <v>1.0077100000000001</v>
      </c>
      <c r="F549">
        <v>0.99868699999999999</v>
      </c>
      <c r="G549">
        <v>0.99707000000000001</v>
      </c>
      <c r="H549">
        <v>0.99795</v>
      </c>
      <c r="I549">
        <v>0.98981200000000003</v>
      </c>
      <c r="J549">
        <v>0.99872899999999998</v>
      </c>
      <c r="K549">
        <v>0.99744200000000005</v>
      </c>
      <c r="L549">
        <v>0.99885100000000004</v>
      </c>
      <c r="M549">
        <v>0.99296399999999996</v>
      </c>
      <c r="N549">
        <v>0.98750000000000004</v>
      </c>
      <c r="O549">
        <v>0.98269899999999999</v>
      </c>
    </row>
    <row r="550" spans="1:15" x14ac:dyDescent="0.25">
      <c r="A550">
        <v>1.0062899999999999</v>
      </c>
      <c r="B550">
        <v>1.00787</v>
      </c>
      <c r="C550">
        <v>1.0125599999999999</v>
      </c>
      <c r="D550">
        <v>1.0152000000000001</v>
      </c>
      <c r="E550">
        <v>1.0063200000000001</v>
      </c>
      <c r="F550">
        <v>1.0062199999999999</v>
      </c>
      <c r="G550">
        <v>1.00763</v>
      </c>
      <c r="H550">
        <v>1.0084599999999999</v>
      </c>
      <c r="I550">
        <v>1.01098</v>
      </c>
      <c r="J550">
        <v>1.0098</v>
      </c>
      <c r="K550">
        <v>1.0116799999999999</v>
      </c>
      <c r="L550">
        <v>1.0123200000000001</v>
      </c>
      <c r="M550">
        <v>1.0142100000000001</v>
      </c>
      <c r="N550">
        <v>1.0067299999999999</v>
      </c>
      <c r="O550">
        <v>1.01383</v>
      </c>
    </row>
    <row r="551" spans="1:15" x14ac:dyDescent="0.25">
      <c r="A551">
        <v>1.0048699999999999</v>
      </c>
      <c r="B551">
        <v>1.0063</v>
      </c>
      <c r="C551">
        <v>1.00901</v>
      </c>
      <c r="D551">
        <v>1.0199</v>
      </c>
      <c r="E551">
        <v>1.01339</v>
      </c>
      <c r="F551">
        <v>1.00295</v>
      </c>
      <c r="G551">
        <v>1.00535</v>
      </c>
      <c r="H551">
        <v>1.0065599999999999</v>
      </c>
      <c r="I551">
        <v>1.0177099999999999</v>
      </c>
      <c r="J551">
        <v>1.0054700000000001</v>
      </c>
      <c r="K551">
        <v>1.00559</v>
      </c>
      <c r="L551">
        <v>1.0047699999999999</v>
      </c>
      <c r="M551">
        <v>1.0060100000000001</v>
      </c>
      <c r="N551">
        <v>1.00315</v>
      </c>
      <c r="O551">
        <v>1.00848</v>
      </c>
    </row>
    <row r="552" spans="1:15" x14ac:dyDescent="0.25">
      <c r="A552">
        <v>1.0044500000000001</v>
      </c>
      <c r="B552">
        <v>0.99885299999999999</v>
      </c>
      <c r="C552">
        <v>0.99783500000000003</v>
      </c>
      <c r="D552">
        <v>0.99832100000000001</v>
      </c>
      <c r="E552">
        <v>0.993919</v>
      </c>
      <c r="F552">
        <v>1.0035000000000001</v>
      </c>
      <c r="G552">
        <v>1.0018499999999999</v>
      </c>
      <c r="H552">
        <v>0.99995299999999998</v>
      </c>
      <c r="I552">
        <v>0.99462700000000004</v>
      </c>
      <c r="J552">
        <v>0.99592599999999998</v>
      </c>
      <c r="K552">
        <v>1.00075</v>
      </c>
      <c r="L552">
        <v>0.99873900000000004</v>
      </c>
      <c r="M552">
        <v>1.00092</v>
      </c>
      <c r="N552">
        <v>0.99914400000000003</v>
      </c>
      <c r="O552">
        <v>0.99810200000000004</v>
      </c>
    </row>
    <row r="553" spans="1:15" x14ac:dyDescent="0.25">
      <c r="A553">
        <v>1.0004500000000001</v>
      </c>
      <c r="B553">
        <v>1.00082</v>
      </c>
      <c r="C553">
        <v>0.997533</v>
      </c>
      <c r="D553">
        <v>1.00509</v>
      </c>
      <c r="E553">
        <v>1.0046900000000001</v>
      </c>
      <c r="F553">
        <v>1.0033399999999999</v>
      </c>
      <c r="G553">
        <v>1.0058100000000001</v>
      </c>
      <c r="H553">
        <v>1.00562</v>
      </c>
      <c r="I553">
        <v>1.0007999999999999</v>
      </c>
      <c r="J553">
        <v>1.0046900000000001</v>
      </c>
      <c r="K553">
        <v>1.0005999999999999</v>
      </c>
      <c r="L553">
        <v>1.0015799999999999</v>
      </c>
      <c r="M553">
        <v>1.00051</v>
      </c>
      <c r="N553">
        <v>0.99845399999999995</v>
      </c>
      <c r="O553">
        <v>0.99392999999999998</v>
      </c>
    </row>
    <row r="554" spans="1:15" x14ac:dyDescent="0.25">
      <c r="A554">
        <v>1.00308</v>
      </c>
      <c r="B554">
        <v>1.00407</v>
      </c>
      <c r="C554">
        <v>1.00539</v>
      </c>
      <c r="D554">
        <v>1.00597</v>
      </c>
      <c r="E554">
        <v>1.00058</v>
      </c>
      <c r="F554">
        <v>1.0037199999999999</v>
      </c>
      <c r="G554">
        <v>1.0052399999999999</v>
      </c>
      <c r="H554">
        <v>0.99946500000000005</v>
      </c>
      <c r="I554">
        <v>1.0031099999999999</v>
      </c>
      <c r="J554">
        <v>0.99679200000000001</v>
      </c>
      <c r="K554">
        <v>1.00495</v>
      </c>
      <c r="L554">
        <v>1.00526</v>
      </c>
      <c r="M554">
        <v>1.0099</v>
      </c>
      <c r="N554">
        <v>1.0038100000000001</v>
      </c>
      <c r="O554">
        <v>1.00342</v>
      </c>
    </row>
    <row r="555" spans="1:15" x14ac:dyDescent="0.25">
      <c r="A555">
        <v>1.00441</v>
      </c>
      <c r="B555">
        <v>1.00362</v>
      </c>
      <c r="C555">
        <v>1.00545</v>
      </c>
      <c r="D555">
        <v>1.0151300000000001</v>
      </c>
      <c r="E555">
        <v>1.0161899999999999</v>
      </c>
      <c r="F555">
        <v>1.00522</v>
      </c>
      <c r="G555">
        <v>1.0110399999999999</v>
      </c>
      <c r="H555">
        <v>1.0122899999999999</v>
      </c>
      <c r="I555">
        <v>1.00281</v>
      </c>
      <c r="J555">
        <v>1.0042</v>
      </c>
      <c r="K555">
        <v>1.00736</v>
      </c>
      <c r="L555">
        <v>1.0084900000000001</v>
      </c>
      <c r="M555">
        <v>1.0065500000000001</v>
      </c>
      <c r="N555">
        <v>1.00298</v>
      </c>
      <c r="O555">
        <v>1.0097700000000001</v>
      </c>
    </row>
    <row r="556" spans="1:15" x14ac:dyDescent="0.25">
      <c r="A556">
        <v>1.0018800000000001</v>
      </c>
      <c r="B556">
        <v>1.0015700000000001</v>
      </c>
      <c r="C556">
        <v>0.99639900000000003</v>
      </c>
      <c r="D556">
        <v>0.98972499999999997</v>
      </c>
      <c r="E556">
        <v>0.97946299999999997</v>
      </c>
      <c r="F556">
        <v>1.0049600000000001</v>
      </c>
      <c r="G556">
        <v>1.0043800000000001</v>
      </c>
      <c r="H556">
        <v>1.00404</v>
      </c>
      <c r="I556">
        <v>1.0000599999999999</v>
      </c>
      <c r="J556">
        <v>0.99426599999999998</v>
      </c>
      <c r="K556">
        <v>1.0024299999999999</v>
      </c>
      <c r="L556">
        <v>1.00254</v>
      </c>
      <c r="M556">
        <v>1.00166</v>
      </c>
      <c r="N556">
        <v>0.99709599999999998</v>
      </c>
      <c r="O556">
        <v>1.0023599999999999</v>
      </c>
    </row>
    <row r="557" spans="1:15" x14ac:dyDescent="0.25">
      <c r="A557">
        <v>1.0026200000000001</v>
      </c>
      <c r="B557">
        <v>1.0039899999999999</v>
      </c>
      <c r="C557">
        <v>1.00501</v>
      </c>
      <c r="D557">
        <v>0.99036800000000003</v>
      </c>
      <c r="E557">
        <v>0.99071799999999999</v>
      </c>
      <c r="F557">
        <v>1.0000899999999999</v>
      </c>
      <c r="G557">
        <v>1.0037499999999999</v>
      </c>
      <c r="H557">
        <v>1.0032300000000001</v>
      </c>
      <c r="I557">
        <v>0.99485800000000002</v>
      </c>
      <c r="J557">
        <v>0.98519000000000001</v>
      </c>
      <c r="K557">
        <v>1.00352</v>
      </c>
      <c r="L557">
        <v>1.00657</v>
      </c>
      <c r="M557">
        <v>1.0059499999999999</v>
      </c>
      <c r="N557">
        <v>1.00701</v>
      </c>
      <c r="O557">
        <v>1.00807</v>
      </c>
    </row>
    <row r="558" spans="1:15" x14ac:dyDescent="0.25">
      <c r="A558">
        <v>1.00326</v>
      </c>
      <c r="B558">
        <v>1.00624</v>
      </c>
      <c r="C558">
        <v>1.00753</v>
      </c>
      <c r="D558">
        <v>1.00501</v>
      </c>
      <c r="E558">
        <v>1.0040899999999999</v>
      </c>
      <c r="F558">
        <v>1.0033700000000001</v>
      </c>
      <c r="G558">
        <v>1.00684</v>
      </c>
      <c r="H558">
        <v>1.00857</v>
      </c>
      <c r="I558">
        <v>0.99749900000000002</v>
      </c>
      <c r="J558">
        <v>0.99581299999999995</v>
      </c>
      <c r="K558">
        <v>1.0008600000000001</v>
      </c>
      <c r="L558">
        <v>1.0014000000000001</v>
      </c>
      <c r="M558">
        <v>0.999359</v>
      </c>
      <c r="N558">
        <v>0.99368400000000001</v>
      </c>
      <c r="O558">
        <v>0.98580000000000001</v>
      </c>
    </row>
    <row r="559" spans="1:15" x14ac:dyDescent="0.25">
      <c r="A559">
        <v>1.0031099999999999</v>
      </c>
      <c r="B559">
        <v>1.0057499999999999</v>
      </c>
      <c r="C559">
        <v>1.0048900000000001</v>
      </c>
      <c r="D559">
        <v>0.99840600000000002</v>
      </c>
      <c r="E559">
        <v>0.99284700000000004</v>
      </c>
      <c r="F559">
        <v>1.0027299999999999</v>
      </c>
      <c r="G559">
        <v>1.00461</v>
      </c>
      <c r="H559">
        <v>1.00339</v>
      </c>
      <c r="I559">
        <v>1.0118</v>
      </c>
      <c r="J559">
        <v>1.0046600000000001</v>
      </c>
      <c r="K559">
        <v>1.0029399999999999</v>
      </c>
      <c r="L559">
        <v>1.0059100000000001</v>
      </c>
      <c r="M559">
        <v>1.0024599999999999</v>
      </c>
      <c r="N559">
        <v>1.0148600000000001</v>
      </c>
      <c r="O559">
        <v>1.0183500000000001</v>
      </c>
    </row>
    <row r="560" spans="1:15" x14ac:dyDescent="0.25">
      <c r="A560">
        <v>1.0021800000000001</v>
      </c>
      <c r="B560">
        <v>1.00346</v>
      </c>
      <c r="C560">
        <v>1.0022899999999999</v>
      </c>
      <c r="D560">
        <v>1.0059800000000001</v>
      </c>
      <c r="E560">
        <v>1.00136</v>
      </c>
      <c r="F560">
        <v>0.99889899999999998</v>
      </c>
      <c r="G560">
        <v>0.99844999999999995</v>
      </c>
      <c r="H560">
        <v>0.99759900000000001</v>
      </c>
      <c r="I560">
        <v>1.00187</v>
      </c>
      <c r="J560">
        <v>1.0022200000000001</v>
      </c>
      <c r="K560">
        <v>1.00149</v>
      </c>
      <c r="L560">
        <v>1.0033099999999999</v>
      </c>
      <c r="M560">
        <v>1.00484</v>
      </c>
      <c r="N560">
        <v>0.99241100000000004</v>
      </c>
      <c r="O560">
        <v>0.99659200000000003</v>
      </c>
    </row>
    <row r="561" spans="1:15" x14ac:dyDescent="0.25">
      <c r="A561">
        <v>1.0025500000000001</v>
      </c>
      <c r="B561">
        <v>0.99929900000000005</v>
      </c>
      <c r="C561">
        <v>0.99925799999999998</v>
      </c>
      <c r="D561">
        <v>0.98430499999999999</v>
      </c>
      <c r="E561">
        <v>0.99145799999999995</v>
      </c>
      <c r="F561">
        <v>1.0037700000000001</v>
      </c>
      <c r="G561">
        <v>1.0018899999999999</v>
      </c>
      <c r="H561">
        <v>1.0000199999999999</v>
      </c>
      <c r="I561">
        <v>0.992475</v>
      </c>
      <c r="J561">
        <v>0.98962799999999995</v>
      </c>
      <c r="K561">
        <v>0.99959699999999996</v>
      </c>
      <c r="L561">
        <v>1.00143</v>
      </c>
      <c r="M561">
        <v>1.0033700000000001</v>
      </c>
      <c r="N561">
        <v>1.00003</v>
      </c>
      <c r="O561">
        <v>1.0113399999999999</v>
      </c>
    </row>
    <row r="562" spans="1:15" x14ac:dyDescent="0.25">
      <c r="A562">
        <v>0.99758199999999997</v>
      </c>
      <c r="B562">
        <v>0.997471</v>
      </c>
      <c r="C562">
        <v>0.99656</v>
      </c>
      <c r="D562">
        <v>0.99854500000000002</v>
      </c>
      <c r="E562">
        <v>1.00417</v>
      </c>
      <c r="F562">
        <v>0.99954299999999996</v>
      </c>
      <c r="G562">
        <v>0.99948199999999998</v>
      </c>
      <c r="H562">
        <v>0.99879799999999996</v>
      </c>
      <c r="I562">
        <v>0.99724500000000005</v>
      </c>
      <c r="J562">
        <v>1.0057499999999999</v>
      </c>
      <c r="K562">
        <v>0.99819199999999997</v>
      </c>
      <c r="L562">
        <v>1.0000199999999999</v>
      </c>
      <c r="M562">
        <v>0.99824500000000005</v>
      </c>
      <c r="N562">
        <v>0.98607100000000003</v>
      </c>
      <c r="O562">
        <v>0.98656699999999997</v>
      </c>
    </row>
    <row r="563" spans="1:15" x14ac:dyDescent="0.25">
      <c r="A563">
        <v>0.99772300000000003</v>
      </c>
      <c r="B563">
        <v>0.99563999999999997</v>
      </c>
      <c r="C563">
        <v>0.99704800000000005</v>
      </c>
      <c r="D563">
        <v>1.00353</v>
      </c>
      <c r="E563">
        <v>0.99757700000000005</v>
      </c>
      <c r="F563">
        <v>0.99620699999999995</v>
      </c>
      <c r="G563">
        <v>0.99741999999999997</v>
      </c>
      <c r="H563">
        <v>0.99833400000000005</v>
      </c>
      <c r="I563">
        <v>0.996973</v>
      </c>
      <c r="J563">
        <v>0.99988500000000002</v>
      </c>
      <c r="K563">
        <v>0.99749100000000002</v>
      </c>
      <c r="L563">
        <v>0.99739500000000003</v>
      </c>
      <c r="M563">
        <v>0.99812199999999995</v>
      </c>
      <c r="N563">
        <v>1.0045900000000001</v>
      </c>
      <c r="O563">
        <v>1.0092099999999999</v>
      </c>
    </row>
    <row r="564" spans="1:15" x14ac:dyDescent="0.25">
      <c r="A564">
        <v>1.00024</v>
      </c>
      <c r="B564">
        <v>0.99649399999999999</v>
      </c>
      <c r="C564">
        <v>0.99264399999999997</v>
      </c>
      <c r="D564">
        <v>0.99689799999999995</v>
      </c>
      <c r="E564">
        <v>0.98727200000000004</v>
      </c>
      <c r="F564">
        <v>0.99944299999999997</v>
      </c>
      <c r="G564">
        <v>0.99872000000000005</v>
      </c>
      <c r="H564">
        <v>0.995363</v>
      </c>
      <c r="I564">
        <v>1.0061800000000001</v>
      </c>
      <c r="J564">
        <v>0.99743400000000004</v>
      </c>
      <c r="K564">
        <v>1.00092</v>
      </c>
      <c r="L564">
        <v>1.0001599999999999</v>
      </c>
      <c r="M564">
        <v>0.99870400000000004</v>
      </c>
      <c r="N564">
        <v>0.99024199999999996</v>
      </c>
      <c r="O564">
        <v>1.0050699999999999</v>
      </c>
    </row>
    <row r="565" spans="1:15" x14ac:dyDescent="0.25">
      <c r="A565">
        <v>1.00214</v>
      </c>
      <c r="B565">
        <v>1.00204</v>
      </c>
      <c r="C565">
        <v>1.00241</v>
      </c>
      <c r="D565">
        <v>0.99728499999999998</v>
      </c>
      <c r="E565">
        <v>1.002</v>
      </c>
      <c r="F565">
        <v>1.0008300000000001</v>
      </c>
      <c r="G565">
        <v>0.99981500000000001</v>
      </c>
      <c r="H565">
        <v>0.99781399999999998</v>
      </c>
      <c r="I565">
        <v>0.98286799999999996</v>
      </c>
      <c r="J565">
        <v>0.97817900000000002</v>
      </c>
      <c r="K565">
        <v>1.00369</v>
      </c>
      <c r="L565">
        <v>1.0069900000000001</v>
      </c>
      <c r="M565">
        <v>1.0024500000000001</v>
      </c>
      <c r="N565">
        <v>1.00291</v>
      </c>
      <c r="O565">
        <v>0.98865700000000001</v>
      </c>
    </row>
    <row r="566" spans="1:15" x14ac:dyDescent="0.25">
      <c r="A566">
        <v>1.0059899999999999</v>
      </c>
      <c r="B566">
        <v>1.0041500000000001</v>
      </c>
      <c r="C566">
        <v>1.00485</v>
      </c>
      <c r="D566">
        <v>0.99553499999999995</v>
      </c>
      <c r="E566">
        <v>1.00299</v>
      </c>
      <c r="F566">
        <v>1.0080899999999999</v>
      </c>
      <c r="G566">
        <v>1.00362</v>
      </c>
      <c r="H566">
        <v>1.0042899999999999</v>
      </c>
      <c r="I566">
        <v>0.994672</v>
      </c>
      <c r="J566">
        <v>0.99875599999999998</v>
      </c>
      <c r="K566">
        <v>1.0067999999999999</v>
      </c>
      <c r="L566">
        <v>1.0088900000000001</v>
      </c>
      <c r="M566">
        <v>1.0103800000000001</v>
      </c>
      <c r="N566">
        <v>1.0097700000000001</v>
      </c>
      <c r="O566">
        <v>1.02027</v>
      </c>
    </row>
    <row r="567" spans="1:15" x14ac:dyDescent="0.25">
      <c r="A567">
        <v>0.99876200000000004</v>
      </c>
      <c r="B567">
        <v>0.995313</v>
      </c>
      <c r="C567">
        <v>0.99773699999999999</v>
      </c>
      <c r="D567">
        <v>1.0004</v>
      </c>
      <c r="E567">
        <v>1.00258</v>
      </c>
      <c r="F567">
        <v>1.00176</v>
      </c>
      <c r="G567">
        <v>0.99652399999999997</v>
      </c>
      <c r="H567">
        <v>1.0052300000000001</v>
      </c>
      <c r="I567">
        <v>1.00248</v>
      </c>
      <c r="J567">
        <v>1.00177</v>
      </c>
      <c r="K567">
        <v>1.0005999999999999</v>
      </c>
      <c r="L567">
        <v>0.99997800000000003</v>
      </c>
      <c r="M567">
        <v>0.994452</v>
      </c>
      <c r="N567">
        <v>0.98784499999999997</v>
      </c>
      <c r="O567">
        <v>0.97688699999999995</v>
      </c>
    </row>
    <row r="568" spans="1:15" x14ac:dyDescent="0.25">
      <c r="A568">
        <v>0.99443999999999999</v>
      </c>
      <c r="B568">
        <v>0.991143</v>
      </c>
      <c r="C568">
        <v>0.99418099999999998</v>
      </c>
      <c r="D568">
        <v>0.98124900000000004</v>
      </c>
      <c r="E568">
        <v>0.99104099999999995</v>
      </c>
      <c r="F568">
        <v>0.99748499999999996</v>
      </c>
      <c r="G568">
        <v>0.99322999999999995</v>
      </c>
      <c r="H568">
        <v>0.99560099999999996</v>
      </c>
      <c r="I568">
        <v>0.99170899999999995</v>
      </c>
      <c r="J568">
        <v>0.97907200000000005</v>
      </c>
      <c r="K568">
        <v>0.99528300000000003</v>
      </c>
      <c r="L568">
        <v>0.99033400000000005</v>
      </c>
      <c r="M568">
        <v>0.98618300000000003</v>
      </c>
      <c r="N568">
        <v>0.97258999999999995</v>
      </c>
      <c r="O568">
        <v>0.96910300000000005</v>
      </c>
    </row>
    <row r="569" spans="1:15" x14ac:dyDescent="0.25">
      <c r="A569">
        <v>0.99503900000000001</v>
      </c>
      <c r="B569">
        <v>0.990699</v>
      </c>
      <c r="C569">
        <v>0.98422699999999996</v>
      </c>
      <c r="D569">
        <v>0.98168800000000001</v>
      </c>
      <c r="E569">
        <v>0.97833999999999999</v>
      </c>
      <c r="F569">
        <v>0.99627600000000005</v>
      </c>
      <c r="G569">
        <v>0.99365999999999999</v>
      </c>
      <c r="H569">
        <v>0.99697199999999997</v>
      </c>
      <c r="I569">
        <v>0.98164399999999996</v>
      </c>
      <c r="J569">
        <v>0.98813099999999998</v>
      </c>
      <c r="K569">
        <v>0.99619800000000003</v>
      </c>
      <c r="L569">
        <v>0.99360999999999999</v>
      </c>
      <c r="M569">
        <v>0.98270500000000005</v>
      </c>
      <c r="N569">
        <v>0.98408300000000004</v>
      </c>
      <c r="O569">
        <v>0.97076099999999999</v>
      </c>
    </row>
    <row r="570" spans="1:15" x14ac:dyDescent="0.25">
      <c r="A570">
        <v>0.99004099999999995</v>
      </c>
      <c r="B570">
        <v>0.98959200000000003</v>
      </c>
      <c r="C570">
        <v>0.98712900000000003</v>
      </c>
      <c r="D570">
        <v>0.96798300000000004</v>
      </c>
      <c r="E570">
        <v>0.96417799999999998</v>
      </c>
      <c r="F570">
        <v>0.99278299999999997</v>
      </c>
      <c r="G570">
        <v>0.99303799999999998</v>
      </c>
      <c r="H570">
        <v>0.98585699999999998</v>
      </c>
      <c r="I570">
        <v>0.96474599999999999</v>
      </c>
      <c r="J570">
        <v>0.97162000000000004</v>
      </c>
      <c r="K570">
        <v>0.99117100000000002</v>
      </c>
      <c r="L570">
        <v>0.98972499999999997</v>
      </c>
      <c r="M570">
        <v>0.98284400000000005</v>
      </c>
      <c r="N570">
        <v>0.97904899999999995</v>
      </c>
      <c r="O570">
        <v>0.96533000000000002</v>
      </c>
    </row>
    <row r="571" spans="1:15" x14ac:dyDescent="0.25">
      <c r="A571">
        <v>0.99327100000000002</v>
      </c>
      <c r="B571">
        <v>0.99240899999999999</v>
      </c>
      <c r="C571">
        <v>0.99346699999999999</v>
      </c>
      <c r="D571">
        <v>0.98550199999999999</v>
      </c>
      <c r="E571">
        <v>1.0020500000000001</v>
      </c>
      <c r="F571">
        <v>0.99758999999999998</v>
      </c>
      <c r="G571">
        <v>0.99678</v>
      </c>
      <c r="H571">
        <v>0.99560499999999996</v>
      </c>
      <c r="I571">
        <v>0.98758400000000002</v>
      </c>
      <c r="J571">
        <v>1.00719</v>
      </c>
      <c r="K571">
        <v>0.99351900000000004</v>
      </c>
      <c r="L571">
        <v>0.99443499999999996</v>
      </c>
      <c r="M571">
        <v>0.99274499999999999</v>
      </c>
      <c r="N571">
        <v>0.98495900000000003</v>
      </c>
      <c r="O571">
        <v>1.00084</v>
      </c>
    </row>
    <row r="572" spans="1:15" x14ac:dyDescent="0.25">
      <c r="A572">
        <v>0.99982400000000005</v>
      </c>
      <c r="B572">
        <v>0.99785299999999999</v>
      </c>
      <c r="C572">
        <v>1.0058400000000001</v>
      </c>
      <c r="D572">
        <v>0.99654600000000004</v>
      </c>
      <c r="E572">
        <v>0.99157600000000001</v>
      </c>
      <c r="F572">
        <v>0.99469300000000005</v>
      </c>
      <c r="G572">
        <v>0.99219999999999997</v>
      </c>
      <c r="H572">
        <v>0.98997299999999999</v>
      </c>
      <c r="I572">
        <v>0.99293200000000004</v>
      </c>
      <c r="J572">
        <v>0.99420200000000003</v>
      </c>
      <c r="K572">
        <v>0.99539100000000003</v>
      </c>
      <c r="L572">
        <v>0.99921800000000005</v>
      </c>
      <c r="M572">
        <v>0.99448499999999995</v>
      </c>
      <c r="N572">
        <v>0.99367899999999998</v>
      </c>
      <c r="O572">
        <v>0.99843199999999999</v>
      </c>
    </row>
    <row r="573" spans="1:15" x14ac:dyDescent="0.25">
      <c r="A573">
        <v>0.99870300000000001</v>
      </c>
      <c r="B573">
        <v>0.99657499999999999</v>
      </c>
      <c r="C573">
        <v>0.99641599999999997</v>
      </c>
      <c r="D573">
        <v>0.98904300000000001</v>
      </c>
      <c r="E573">
        <v>1.0056700000000001</v>
      </c>
      <c r="F573">
        <v>0.99912599999999996</v>
      </c>
      <c r="G573">
        <v>0.99801499999999999</v>
      </c>
      <c r="H573">
        <v>0.99095800000000001</v>
      </c>
      <c r="I573">
        <v>0.98794999999999999</v>
      </c>
      <c r="J573">
        <v>0.97778299999999996</v>
      </c>
      <c r="K573">
        <v>0.99766500000000002</v>
      </c>
      <c r="L573">
        <v>0.99548000000000003</v>
      </c>
      <c r="M573">
        <v>0.99083299999999996</v>
      </c>
      <c r="N573">
        <v>0.998502</v>
      </c>
      <c r="O573">
        <v>0.98974399999999996</v>
      </c>
    </row>
    <row r="574" spans="1:15" x14ac:dyDescent="0.25">
      <c r="A574">
        <v>0.99466600000000005</v>
      </c>
      <c r="B574">
        <v>0.99115399999999998</v>
      </c>
      <c r="C574">
        <v>0.99328799999999995</v>
      </c>
      <c r="D574">
        <v>0.99169300000000005</v>
      </c>
      <c r="E574">
        <v>0.99047099999999999</v>
      </c>
      <c r="F574">
        <v>0.99577499999999997</v>
      </c>
      <c r="G574">
        <v>0.99711899999999998</v>
      </c>
      <c r="H574">
        <v>0.99606499999999998</v>
      </c>
      <c r="I574">
        <v>1.0044500000000001</v>
      </c>
      <c r="J574">
        <v>1.0100100000000001</v>
      </c>
      <c r="K574">
        <v>0.99687800000000004</v>
      </c>
      <c r="L574">
        <v>0.99959500000000001</v>
      </c>
      <c r="M574">
        <v>0.99886600000000003</v>
      </c>
      <c r="N574">
        <v>0.99451199999999995</v>
      </c>
      <c r="O574">
        <v>0.98895299999999997</v>
      </c>
    </row>
    <row r="575" spans="1:15" x14ac:dyDescent="0.25">
      <c r="A575">
        <v>1.00183</v>
      </c>
      <c r="B575">
        <v>1.00909</v>
      </c>
      <c r="C575">
        <v>1.0142199999999999</v>
      </c>
      <c r="D575">
        <v>1.0241199999999999</v>
      </c>
      <c r="E575">
        <v>1.0339100000000001</v>
      </c>
      <c r="F575">
        <v>1.0034700000000001</v>
      </c>
      <c r="G575">
        <v>1.0075700000000001</v>
      </c>
      <c r="H575">
        <v>1.0122100000000001</v>
      </c>
      <c r="I575">
        <v>1.00535</v>
      </c>
      <c r="J575">
        <v>1.0096000000000001</v>
      </c>
      <c r="K575">
        <v>1.00556</v>
      </c>
      <c r="L575">
        <v>1.0077100000000001</v>
      </c>
      <c r="M575">
        <v>1.0132300000000001</v>
      </c>
      <c r="N575">
        <v>1.0098</v>
      </c>
      <c r="O575">
        <v>1.01061</v>
      </c>
    </row>
    <row r="576" spans="1:15" x14ac:dyDescent="0.25">
      <c r="A576">
        <v>0.99318300000000004</v>
      </c>
      <c r="B576">
        <v>0.999027</v>
      </c>
      <c r="C576">
        <v>1.0005999999999999</v>
      </c>
      <c r="D576">
        <v>1.0137700000000001</v>
      </c>
      <c r="E576">
        <v>1.0058800000000001</v>
      </c>
      <c r="F576">
        <v>0.99959399999999998</v>
      </c>
      <c r="G576">
        <v>1.0012700000000001</v>
      </c>
      <c r="H576">
        <v>1.00299</v>
      </c>
      <c r="I576">
        <v>0.99384799999999995</v>
      </c>
      <c r="J576">
        <v>0.99493900000000002</v>
      </c>
      <c r="K576">
        <v>0.99059299999999995</v>
      </c>
      <c r="L576">
        <v>0.99091200000000002</v>
      </c>
      <c r="M576">
        <v>0.99883500000000003</v>
      </c>
      <c r="N576">
        <v>0.99724699999999999</v>
      </c>
      <c r="O576">
        <v>1.0116099999999999</v>
      </c>
    </row>
    <row r="577" spans="1:15" x14ac:dyDescent="0.25">
      <c r="A577">
        <v>1.0013000000000001</v>
      </c>
      <c r="B577">
        <v>0.99935700000000005</v>
      </c>
      <c r="C577">
        <v>1.00508</v>
      </c>
      <c r="D577">
        <v>1.01007</v>
      </c>
      <c r="E577">
        <v>1.0049300000000001</v>
      </c>
      <c r="F577">
        <v>1.0002599999999999</v>
      </c>
      <c r="G577">
        <v>0.99714199999999997</v>
      </c>
      <c r="H577">
        <v>0.99903600000000004</v>
      </c>
      <c r="I577">
        <v>0.99057799999999996</v>
      </c>
      <c r="J577">
        <v>0.984676</v>
      </c>
      <c r="K577">
        <v>0.999579</v>
      </c>
      <c r="L577">
        <v>1.0011300000000001</v>
      </c>
      <c r="M577">
        <v>1.0038899999999999</v>
      </c>
      <c r="N577">
        <v>1.0121199999999999</v>
      </c>
      <c r="O577">
        <v>1.0019</v>
      </c>
    </row>
    <row r="578" spans="1:15" x14ac:dyDescent="0.25">
      <c r="A578">
        <v>0.99659600000000004</v>
      </c>
      <c r="B578">
        <v>0.99953899999999996</v>
      </c>
      <c r="C578">
        <v>1.00776</v>
      </c>
      <c r="D578">
        <v>1.02671</v>
      </c>
      <c r="E578">
        <v>1.00509</v>
      </c>
      <c r="F578">
        <v>1.00458</v>
      </c>
      <c r="G578">
        <v>1.0051300000000001</v>
      </c>
      <c r="H578">
        <v>1.0142599999999999</v>
      </c>
      <c r="I578">
        <v>1.02203</v>
      </c>
      <c r="J578">
        <v>1.0097</v>
      </c>
      <c r="K578">
        <v>0.99399899999999997</v>
      </c>
      <c r="L578">
        <v>0.99718399999999996</v>
      </c>
      <c r="M578">
        <v>1.00763</v>
      </c>
      <c r="N578">
        <v>1.00624</v>
      </c>
      <c r="O578">
        <v>0.99684600000000001</v>
      </c>
    </row>
    <row r="579" spans="1:15" x14ac:dyDescent="0.25">
      <c r="A579">
        <v>1.0074399999999999</v>
      </c>
      <c r="B579">
        <v>1.0067600000000001</v>
      </c>
      <c r="C579">
        <v>0.99977099999999997</v>
      </c>
      <c r="D579">
        <v>1.0014400000000001</v>
      </c>
      <c r="E579">
        <v>1.01867</v>
      </c>
      <c r="F579">
        <v>1.00465</v>
      </c>
      <c r="G579">
        <v>1.00972</v>
      </c>
      <c r="H579">
        <v>1.0068699999999999</v>
      </c>
      <c r="I579">
        <v>1.0297000000000001</v>
      </c>
      <c r="J579">
        <v>1.0125</v>
      </c>
      <c r="K579">
        <v>1.0066600000000001</v>
      </c>
      <c r="L579">
        <v>1.0080100000000001</v>
      </c>
      <c r="M579">
        <v>1.01892</v>
      </c>
      <c r="N579">
        <v>1.0238400000000001</v>
      </c>
      <c r="O579">
        <v>1.01292</v>
      </c>
    </row>
    <row r="580" spans="1:15" x14ac:dyDescent="0.25">
      <c r="A580">
        <v>1.01939</v>
      </c>
      <c r="B580">
        <v>1.02475</v>
      </c>
      <c r="C580">
        <v>1.0287999999999999</v>
      </c>
      <c r="D580">
        <v>1.0323500000000001</v>
      </c>
      <c r="E580">
        <v>1.0184200000000001</v>
      </c>
      <c r="F580">
        <v>1.0226500000000001</v>
      </c>
      <c r="G580">
        <v>1.02447</v>
      </c>
      <c r="H580">
        <v>1.0296799999999999</v>
      </c>
      <c r="I580">
        <v>1.0266500000000001</v>
      </c>
      <c r="J580">
        <v>1.00753</v>
      </c>
      <c r="K580">
        <v>1.02281</v>
      </c>
      <c r="L580">
        <v>1.02763</v>
      </c>
      <c r="M580">
        <v>1.0359799999999999</v>
      </c>
      <c r="N580">
        <v>1.0293099999999999</v>
      </c>
      <c r="O580">
        <v>1.0112000000000001</v>
      </c>
    </row>
    <row r="581" spans="1:15" x14ac:dyDescent="0.25">
      <c r="A581">
        <v>1.0206299999999999</v>
      </c>
      <c r="B581">
        <v>1.02264</v>
      </c>
      <c r="C581">
        <v>1.0341800000000001</v>
      </c>
      <c r="D581">
        <v>1.0343100000000001</v>
      </c>
      <c r="E581">
        <v>1.02919</v>
      </c>
      <c r="F581">
        <v>1.0182</v>
      </c>
      <c r="G581">
        <v>1.0248900000000001</v>
      </c>
      <c r="H581">
        <v>1.0234300000000001</v>
      </c>
      <c r="I581">
        <v>1.01709</v>
      </c>
      <c r="J581">
        <v>0.98924199999999995</v>
      </c>
      <c r="K581">
        <v>1.0193000000000001</v>
      </c>
      <c r="L581">
        <v>1.02729</v>
      </c>
      <c r="M581">
        <v>1.0240199999999999</v>
      </c>
      <c r="N581">
        <v>1.0383500000000001</v>
      </c>
      <c r="O581">
        <v>1.0554699999999999</v>
      </c>
    </row>
    <row r="582" spans="1:15" x14ac:dyDescent="0.25">
      <c r="A582">
        <v>1.01936</v>
      </c>
      <c r="B582">
        <v>1.02562</v>
      </c>
      <c r="C582">
        <v>1.0276099999999999</v>
      </c>
      <c r="D582">
        <v>1.0565599999999999</v>
      </c>
      <c r="E582">
        <v>1.0515300000000001</v>
      </c>
      <c r="F582">
        <v>1.02088</v>
      </c>
      <c r="G582">
        <v>1.0214000000000001</v>
      </c>
      <c r="H582">
        <v>1.0272300000000001</v>
      </c>
      <c r="I582">
        <v>1.0224599999999999</v>
      </c>
      <c r="J582">
        <v>1.0038800000000001</v>
      </c>
      <c r="K582">
        <v>1.0194000000000001</v>
      </c>
      <c r="L582">
        <v>1.02003</v>
      </c>
      <c r="M582">
        <v>1.0242500000000001</v>
      </c>
      <c r="N582">
        <v>1.0475099999999999</v>
      </c>
      <c r="O582">
        <v>1.04897</v>
      </c>
    </row>
    <row r="583" spans="1:15" x14ac:dyDescent="0.25">
      <c r="A583">
        <v>1.0105500000000001</v>
      </c>
      <c r="B583">
        <v>1.0084299999999999</v>
      </c>
      <c r="C583">
        <v>1.01606</v>
      </c>
      <c r="D583">
        <v>1.0222</v>
      </c>
      <c r="E583">
        <v>1.03206</v>
      </c>
      <c r="F583">
        <v>1.01081</v>
      </c>
      <c r="G583">
        <v>1.01041</v>
      </c>
      <c r="H583">
        <v>1.01511</v>
      </c>
      <c r="I583">
        <v>1.00607</v>
      </c>
      <c r="J583">
        <v>1.03701</v>
      </c>
      <c r="K583">
        <v>1.0105999999999999</v>
      </c>
      <c r="L583">
        <v>1.01058</v>
      </c>
      <c r="M583">
        <v>1.01013</v>
      </c>
      <c r="N583">
        <v>1.0174300000000001</v>
      </c>
      <c r="O583">
        <v>1.02555</v>
      </c>
    </row>
    <row r="584" spans="1:15" x14ac:dyDescent="0.25">
      <c r="A584">
        <v>1.01146</v>
      </c>
      <c r="B584">
        <v>1.0097499999999999</v>
      </c>
      <c r="C584">
        <v>1.00875</v>
      </c>
      <c r="D584">
        <v>1.02593</v>
      </c>
      <c r="E584">
        <v>1.02813</v>
      </c>
      <c r="F584">
        <v>1.0163500000000001</v>
      </c>
      <c r="G584">
        <v>1.02047</v>
      </c>
      <c r="H584">
        <v>1.01502</v>
      </c>
      <c r="I584">
        <v>1.0273000000000001</v>
      </c>
      <c r="J584">
        <v>1.02132</v>
      </c>
      <c r="K584">
        <v>1.0065599999999999</v>
      </c>
      <c r="L584">
        <v>1.00468</v>
      </c>
      <c r="M584">
        <v>1.0053000000000001</v>
      </c>
      <c r="N584">
        <v>1.01098</v>
      </c>
      <c r="O584">
        <v>1.0145599999999999</v>
      </c>
    </row>
    <row r="585" spans="1:15" x14ac:dyDescent="0.25">
      <c r="A585">
        <v>1.0258400000000001</v>
      </c>
      <c r="B585">
        <v>1.01932</v>
      </c>
      <c r="C585">
        <v>1.0191600000000001</v>
      </c>
      <c r="D585">
        <v>1.0234799999999999</v>
      </c>
      <c r="E585">
        <v>1.0215700000000001</v>
      </c>
      <c r="F585">
        <v>1.0221100000000001</v>
      </c>
      <c r="G585">
        <v>1.0151699999999999</v>
      </c>
      <c r="H585">
        <v>1.0211600000000001</v>
      </c>
      <c r="I585">
        <v>1.0278400000000001</v>
      </c>
      <c r="J585">
        <v>1.0431900000000001</v>
      </c>
      <c r="K585">
        <v>1.02156</v>
      </c>
      <c r="L585">
        <v>1.01451</v>
      </c>
      <c r="M585">
        <v>1.0131600000000001</v>
      </c>
      <c r="N585">
        <v>1.0027200000000001</v>
      </c>
      <c r="O585">
        <v>1.00332</v>
      </c>
    </row>
    <row r="586" spans="1:15" x14ac:dyDescent="0.25">
      <c r="A586">
        <v>1.0167200000000001</v>
      </c>
      <c r="B586">
        <v>1.0128600000000001</v>
      </c>
      <c r="C586">
        <v>1.01509</v>
      </c>
      <c r="D586">
        <v>1.00224</v>
      </c>
      <c r="E586">
        <v>1.0085900000000001</v>
      </c>
      <c r="F586">
        <v>1.01885</v>
      </c>
      <c r="G586">
        <v>1.0156000000000001</v>
      </c>
      <c r="H586">
        <v>1.00515</v>
      </c>
      <c r="I586">
        <v>0.99326800000000004</v>
      </c>
      <c r="J586">
        <v>0.98897999999999997</v>
      </c>
      <c r="K586">
        <v>1.0123800000000001</v>
      </c>
      <c r="L586">
        <v>1.0048900000000001</v>
      </c>
      <c r="M586">
        <v>1.00566</v>
      </c>
      <c r="N586">
        <v>1.00773</v>
      </c>
      <c r="O586">
        <v>1.00928</v>
      </c>
    </row>
    <row r="587" spans="1:15" x14ac:dyDescent="0.25">
      <c r="A587">
        <v>1.00081</v>
      </c>
      <c r="B587">
        <v>1.0060899999999999</v>
      </c>
      <c r="C587">
        <v>1.00465</v>
      </c>
      <c r="D587">
        <v>1.00044</v>
      </c>
      <c r="E587">
        <v>0.98116400000000004</v>
      </c>
      <c r="F587">
        <v>1.00665</v>
      </c>
      <c r="G587">
        <v>0.99880000000000002</v>
      </c>
      <c r="H587">
        <v>0.98802900000000005</v>
      </c>
      <c r="I587">
        <v>0.96912200000000004</v>
      </c>
      <c r="J587">
        <v>0.98232900000000001</v>
      </c>
      <c r="K587">
        <v>0.99543800000000005</v>
      </c>
      <c r="L587">
        <v>0.99777700000000003</v>
      </c>
      <c r="M587">
        <v>0.98562899999999998</v>
      </c>
      <c r="N587">
        <v>0.98435600000000001</v>
      </c>
      <c r="O587">
        <v>0.99041400000000002</v>
      </c>
    </row>
    <row r="588" spans="1:15" x14ac:dyDescent="0.25">
      <c r="A588">
        <v>1.01119</v>
      </c>
      <c r="B588">
        <v>0.99955300000000002</v>
      </c>
      <c r="C588">
        <v>0.98871600000000004</v>
      </c>
      <c r="D588">
        <v>0.979016</v>
      </c>
      <c r="E588">
        <v>0.99705699999999997</v>
      </c>
      <c r="F588">
        <v>1.0041899999999999</v>
      </c>
      <c r="G588">
        <v>0.99675199999999997</v>
      </c>
      <c r="H588">
        <v>0.98480900000000005</v>
      </c>
      <c r="I588">
        <v>0.99187199999999998</v>
      </c>
      <c r="J588">
        <v>0.98577800000000004</v>
      </c>
      <c r="K588">
        <v>1.00404</v>
      </c>
      <c r="L588">
        <v>0.99790400000000001</v>
      </c>
      <c r="M588">
        <v>0.99533899999999997</v>
      </c>
      <c r="N588">
        <v>1.0177799999999999</v>
      </c>
      <c r="O588">
        <v>1.0468900000000001</v>
      </c>
    </row>
    <row r="589" spans="1:15" x14ac:dyDescent="0.25">
      <c r="A589">
        <v>1.0209299999999999</v>
      </c>
      <c r="B589">
        <v>1.00908</v>
      </c>
      <c r="C589">
        <v>1.0030300000000001</v>
      </c>
      <c r="D589">
        <v>0.99396399999999996</v>
      </c>
      <c r="E589">
        <v>1.0044999999999999</v>
      </c>
      <c r="F589">
        <v>1.01667</v>
      </c>
      <c r="G589">
        <v>1.0148299999999999</v>
      </c>
      <c r="H589">
        <v>1.01468</v>
      </c>
      <c r="I589">
        <v>1.00827</v>
      </c>
      <c r="J589">
        <v>1.0185299999999999</v>
      </c>
      <c r="K589">
        <v>1.01746</v>
      </c>
      <c r="L589">
        <v>1.0038400000000001</v>
      </c>
      <c r="M589">
        <v>0.99974799999999997</v>
      </c>
      <c r="N589">
        <v>0.98649900000000001</v>
      </c>
      <c r="O589">
        <v>0.96207699999999996</v>
      </c>
    </row>
    <row r="590" spans="1:15" x14ac:dyDescent="0.25">
      <c r="A590">
        <v>1.00387</v>
      </c>
      <c r="B590">
        <v>0.99827299999999997</v>
      </c>
      <c r="C590">
        <v>0.99632699999999996</v>
      </c>
      <c r="D590">
        <v>1.00518</v>
      </c>
      <c r="E590">
        <v>1.0111600000000001</v>
      </c>
      <c r="F590">
        <v>1.0033700000000001</v>
      </c>
      <c r="G590">
        <v>0.99239699999999997</v>
      </c>
      <c r="H590">
        <v>0.993869</v>
      </c>
      <c r="I590">
        <v>0.99954900000000002</v>
      </c>
      <c r="J590">
        <v>0.99985400000000002</v>
      </c>
      <c r="K590">
        <v>1.0027600000000001</v>
      </c>
      <c r="L590">
        <v>0.99005799999999999</v>
      </c>
      <c r="M590">
        <v>0.98007100000000003</v>
      </c>
      <c r="N590">
        <v>0.99841000000000002</v>
      </c>
      <c r="O590">
        <v>1.00125</v>
      </c>
    </row>
    <row r="591" spans="1:15" x14ac:dyDescent="0.25">
      <c r="A591">
        <v>1.0167999999999999</v>
      </c>
      <c r="B591">
        <v>1.00844</v>
      </c>
      <c r="C591">
        <v>0.99104400000000004</v>
      </c>
      <c r="D591">
        <v>1.0101500000000001</v>
      </c>
      <c r="E591">
        <v>1.01169</v>
      </c>
      <c r="F591">
        <v>1.01549</v>
      </c>
      <c r="G591">
        <v>1.0078499999999999</v>
      </c>
      <c r="H591">
        <v>1.0036</v>
      </c>
      <c r="I591">
        <v>0.99942600000000004</v>
      </c>
      <c r="J591">
        <v>0.98940300000000003</v>
      </c>
      <c r="K591">
        <v>1.0214799999999999</v>
      </c>
      <c r="L591">
        <v>1.01142</v>
      </c>
      <c r="M591">
        <v>1.0021100000000001</v>
      </c>
      <c r="N591">
        <v>1.01457</v>
      </c>
      <c r="O591">
        <v>1.00346</v>
      </c>
    </row>
    <row r="592" spans="1:15" x14ac:dyDescent="0.25">
      <c r="A592">
        <v>1.0131699999999999</v>
      </c>
      <c r="B592">
        <v>1.00996</v>
      </c>
      <c r="C592">
        <v>1.01407</v>
      </c>
      <c r="D592">
        <v>1.01346</v>
      </c>
      <c r="E592">
        <v>1.0189600000000001</v>
      </c>
      <c r="F592">
        <v>1.0161199999999999</v>
      </c>
      <c r="G592">
        <v>1.0084500000000001</v>
      </c>
      <c r="H592">
        <v>1.01841</v>
      </c>
      <c r="I592">
        <v>1.0246500000000001</v>
      </c>
      <c r="J592">
        <v>1.01172</v>
      </c>
      <c r="K592">
        <v>1.0160400000000001</v>
      </c>
      <c r="L592">
        <v>1.0009600000000001</v>
      </c>
      <c r="M592">
        <v>1.0085999999999999</v>
      </c>
      <c r="N592">
        <v>1.00444</v>
      </c>
      <c r="O592">
        <v>0.99790999999999996</v>
      </c>
    </row>
    <row r="593" spans="1:15" x14ac:dyDescent="0.25">
      <c r="A593">
        <v>1.01406</v>
      </c>
      <c r="B593">
        <v>1.0069900000000001</v>
      </c>
      <c r="C593">
        <v>1.0110699999999999</v>
      </c>
      <c r="D593">
        <v>1.0142100000000001</v>
      </c>
      <c r="E593">
        <v>1.01553</v>
      </c>
      <c r="F593">
        <v>1.00797</v>
      </c>
      <c r="G593">
        <v>1.00197</v>
      </c>
      <c r="H593">
        <v>0.99204400000000004</v>
      </c>
      <c r="I593">
        <v>0.996672</v>
      </c>
      <c r="J593">
        <v>1.0120499999999999</v>
      </c>
      <c r="K593">
        <v>1.01681</v>
      </c>
      <c r="L593">
        <v>1.00729</v>
      </c>
      <c r="M593">
        <v>1.00987</v>
      </c>
      <c r="N593">
        <v>1.02955</v>
      </c>
      <c r="O593">
        <v>1.0014000000000001</v>
      </c>
    </row>
    <row r="594" spans="1:15" x14ac:dyDescent="0.25">
      <c r="A594">
        <v>1.0065</v>
      </c>
      <c r="B594">
        <v>1.0036799999999999</v>
      </c>
      <c r="C594">
        <v>1.0045599999999999</v>
      </c>
      <c r="D594">
        <v>1.0016499999999999</v>
      </c>
      <c r="E594">
        <v>1.00207</v>
      </c>
      <c r="F594">
        <v>1.0082899999999999</v>
      </c>
      <c r="G594">
        <v>1.00925</v>
      </c>
      <c r="H594">
        <v>1.0080100000000001</v>
      </c>
      <c r="I594">
        <v>1.0178499999999999</v>
      </c>
      <c r="J594">
        <v>0.990255</v>
      </c>
      <c r="K594">
        <v>1.00593</v>
      </c>
      <c r="L594">
        <v>0.99974399999999997</v>
      </c>
      <c r="M594">
        <v>0.99894700000000003</v>
      </c>
      <c r="N594">
        <v>0.99407900000000005</v>
      </c>
      <c r="O594">
        <v>0.98413499999999998</v>
      </c>
    </row>
    <row r="595" spans="1:15" x14ac:dyDescent="0.25">
      <c r="A595">
        <v>1.0015499999999999</v>
      </c>
      <c r="B595">
        <v>1.00322</v>
      </c>
      <c r="C595">
        <v>1.00318</v>
      </c>
      <c r="D595">
        <v>1.0044599999999999</v>
      </c>
      <c r="E595">
        <v>1.01495</v>
      </c>
      <c r="F595">
        <v>0.99919599999999997</v>
      </c>
      <c r="G595">
        <v>0.998193</v>
      </c>
      <c r="H595">
        <v>1.0046900000000001</v>
      </c>
      <c r="I595">
        <v>1.0093399999999999</v>
      </c>
      <c r="J595">
        <v>1.0037</v>
      </c>
      <c r="K595">
        <v>1.00115</v>
      </c>
      <c r="L595">
        <v>0.99741100000000005</v>
      </c>
      <c r="M595">
        <v>1.0065299999999999</v>
      </c>
      <c r="N595">
        <v>0.99834900000000004</v>
      </c>
      <c r="O595">
        <v>0.98843400000000003</v>
      </c>
    </row>
    <row r="596" spans="1:15" x14ac:dyDescent="0.25">
      <c r="A596">
        <v>1.0017</v>
      </c>
      <c r="B596">
        <v>1.00149</v>
      </c>
      <c r="C596">
        <v>0.99890100000000004</v>
      </c>
      <c r="D596">
        <v>0.99343599999999999</v>
      </c>
      <c r="E596">
        <v>0.99685999999999997</v>
      </c>
      <c r="F596">
        <v>1.0037700000000001</v>
      </c>
      <c r="G596">
        <v>1.00498</v>
      </c>
      <c r="H596">
        <v>1.0087200000000001</v>
      </c>
      <c r="I596">
        <v>1.0096799999999999</v>
      </c>
      <c r="J596">
        <v>1.01736</v>
      </c>
      <c r="K596">
        <v>1.0027299999999999</v>
      </c>
      <c r="L596">
        <v>1.0026600000000001</v>
      </c>
      <c r="M596">
        <v>0.99826300000000001</v>
      </c>
      <c r="N596">
        <v>0.99851000000000001</v>
      </c>
      <c r="O596">
        <v>1.00865</v>
      </c>
    </row>
    <row r="597" spans="1:15" x14ac:dyDescent="0.25">
      <c r="A597">
        <v>0.99381799999999998</v>
      </c>
      <c r="B597">
        <v>0.99615799999999999</v>
      </c>
      <c r="C597">
        <v>0.99440700000000004</v>
      </c>
      <c r="D597">
        <v>1.0037100000000001</v>
      </c>
      <c r="E597">
        <v>1.00668</v>
      </c>
      <c r="F597">
        <v>0.99421800000000005</v>
      </c>
      <c r="G597">
        <v>0.99445899999999998</v>
      </c>
      <c r="H597">
        <v>0.99949399999999999</v>
      </c>
      <c r="I597">
        <v>0.99966900000000003</v>
      </c>
      <c r="J597">
        <v>1.0022200000000001</v>
      </c>
      <c r="K597">
        <v>0.99727200000000005</v>
      </c>
      <c r="L597">
        <v>0.99781399999999998</v>
      </c>
      <c r="M597">
        <v>0.99736400000000003</v>
      </c>
      <c r="N597">
        <v>1.0036799999999999</v>
      </c>
      <c r="O597">
        <v>1.0003599999999999</v>
      </c>
    </row>
    <row r="598" spans="1:15" x14ac:dyDescent="0.25">
      <c r="A598">
        <v>0.98485</v>
      </c>
      <c r="B598">
        <v>0.99186799999999997</v>
      </c>
      <c r="C598">
        <v>0.99185800000000002</v>
      </c>
      <c r="D598">
        <v>0.97980599999999995</v>
      </c>
      <c r="E598">
        <v>0.99532200000000004</v>
      </c>
      <c r="F598">
        <v>0.98693699999999995</v>
      </c>
      <c r="G598">
        <v>0.98698900000000001</v>
      </c>
      <c r="H598">
        <v>0.98954200000000003</v>
      </c>
      <c r="I598">
        <v>1.0030699999999999</v>
      </c>
      <c r="J598">
        <v>1.0164500000000001</v>
      </c>
      <c r="K598">
        <v>0.98437799999999998</v>
      </c>
      <c r="L598">
        <v>0.98396099999999997</v>
      </c>
      <c r="M598">
        <v>0.984182</v>
      </c>
      <c r="N598">
        <v>0.98601899999999998</v>
      </c>
      <c r="O598">
        <v>1.00515</v>
      </c>
    </row>
    <row r="599" spans="1:15" x14ac:dyDescent="0.25">
      <c r="A599">
        <v>0.98133400000000004</v>
      </c>
      <c r="B599">
        <v>1.0005900000000001</v>
      </c>
      <c r="C599">
        <v>1.0102100000000001</v>
      </c>
      <c r="D599">
        <v>1.01579</v>
      </c>
      <c r="E599">
        <v>1.0212699999999999</v>
      </c>
      <c r="F599">
        <v>0.99037399999999998</v>
      </c>
      <c r="G599">
        <v>0.99655099999999996</v>
      </c>
      <c r="H599">
        <v>0.994259</v>
      </c>
      <c r="I599">
        <v>0.98401400000000006</v>
      </c>
      <c r="J599">
        <v>0.97411700000000001</v>
      </c>
      <c r="K599">
        <v>0.98426999999999998</v>
      </c>
      <c r="L599">
        <v>0.99279499999999998</v>
      </c>
      <c r="M599">
        <v>0.994614</v>
      </c>
      <c r="N599">
        <v>1.0095700000000001</v>
      </c>
      <c r="O599">
        <v>1.0111000000000001</v>
      </c>
    </row>
    <row r="600" spans="1:15" x14ac:dyDescent="0.25">
      <c r="A600">
        <v>1.01119</v>
      </c>
      <c r="B600">
        <v>1.0198700000000001</v>
      </c>
      <c r="C600">
        <v>1.0206</v>
      </c>
      <c r="D600">
        <v>1.03057</v>
      </c>
      <c r="E600">
        <v>1.03522</v>
      </c>
      <c r="F600">
        <v>1.0111000000000001</v>
      </c>
      <c r="G600">
        <v>1.01023</v>
      </c>
      <c r="H600">
        <v>1.01159</v>
      </c>
      <c r="I600">
        <v>1.0299700000000001</v>
      </c>
      <c r="J600">
        <v>1.01576</v>
      </c>
      <c r="K600">
        <v>1.0042899999999999</v>
      </c>
      <c r="L600">
        <v>1.0057700000000001</v>
      </c>
      <c r="M600">
        <v>1.0063</v>
      </c>
      <c r="N600">
        <v>1.0266200000000001</v>
      </c>
      <c r="O600">
        <v>1.03034</v>
      </c>
    </row>
    <row r="601" spans="1:15" x14ac:dyDescent="0.25">
      <c r="A601">
        <v>0.99495999999999996</v>
      </c>
      <c r="B601">
        <v>1.01172</v>
      </c>
      <c r="C601">
        <v>1.00373</v>
      </c>
      <c r="D601">
        <v>1.0107900000000001</v>
      </c>
      <c r="E601">
        <v>1.0336099999999999</v>
      </c>
      <c r="F601">
        <v>0.99309099999999995</v>
      </c>
      <c r="G601">
        <v>0.99684200000000001</v>
      </c>
      <c r="H601">
        <v>1.0004599999999999</v>
      </c>
      <c r="I601">
        <v>1.00482</v>
      </c>
      <c r="J601">
        <v>0.984738</v>
      </c>
      <c r="K601">
        <v>1.00281</v>
      </c>
      <c r="L601">
        <v>1.0107999999999999</v>
      </c>
      <c r="M601">
        <v>1.0088699999999999</v>
      </c>
      <c r="N601">
        <v>1.0197700000000001</v>
      </c>
      <c r="O601">
        <v>0.98256600000000005</v>
      </c>
    </row>
    <row r="602" spans="1:15" x14ac:dyDescent="0.25">
      <c r="A602">
        <v>0.99315500000000001</v>
      </c>
      <c r="B602">
        <v>0.99669200000000002</v>
      </c>
      <c r="C602">
        <v>1.0049999999999999</v>
      </c>
      <c r="D602">
        <v>0.964005</v>
      </c>
      <c r="E602">
        <v>0.96439200000000003</v>
      </c>
      <c r="F602">
        <v>1.00386</v>
      </c>
      <c r="G602">
        <v>1.01319</v>
      </c>
      <c r="H602">
        <v>1.0216799999999999</v>
      </c>
      <c r="I602">
        <v>1.01674</v>
      </c>
      <c r="J602">
        <v>1.01962</v>
      </c>
      <c r="K602">
        <v>0.99679700000000004</v>
      </c>
      <c r="L602">
        <v>1.0049300000000001</v>
      </c>
      <c r="M602">
        <v>1.00925</v>
      </c>
      <c r="N602">
        <v>1.0048699999999999</v>
      </c>
      <c r="O602">
        <v>0.99933499999999997</v>
      </c>
    </row>
    <row r="603" spans="1:15" x14ac:dyDescent="0.25">
      <c r="A603">
        <v>0.99806700000000004</v>
      </c>
      <c r="B603">
        <v>1.0028999999999999</v>
      </c>
      <c r="C603">
        <v>1.00116</v>
      </c>
      <c r="D603">
        <v>0.99766600000000005</v>
      </c>
      <c r="E603">
        <v>0.98237200000000002</v>
      </c>
      <c r="F603">
        <v>1.0027299999999999</v>
      </c>
      <c r="G603">
        <v>1.0111300000000001</v>
      </c>
      <c r="H603">
        <v>1.02207</v>
      </c>
      <c r="I603">
        <v>1.00851</v>
      </c>
      <c r="J603">
        <v>1.00728</v>
      </c>
      <c r="K603">
        <v>1.0011399999999999</v>
      </c>
      <c r="L603">
        <v>1.00773</v>
      </c>
      <c r="M603">
        <v>1.0050699999999999</v>
      </c>
      <c r="N603">
        <v>1.0239199999999999</v>
      </c>
      <c r="O603">
        <v>1.02321</v>
      </c>
    </row>
    <row r="604" spans="1:15" x14ac:dyDescent="0.25">
      <c r="A604">
        <v>0.99162499999999998</v>
      </c>
      <c r="B604">
        <v>0.99412999999999996</v>
      </c>
      <c r="C604">
        <v>0.99361100000000002</v>
      </c>
      <c r="D604">
        <v>1.00312</v>
      </c>
      <c r="E604">
        <v>1.0035499999999999</v>
      </c>
      <c r="F604">
        <v>1.00112</v>
      </c>
      <c r="G604">
        <v>1.00407</v>
      </c>
      <c r="H604">
        <v>1.0059199999999999</v>
      </c>
      <c r="I604">
        <v>1.00834</v>
      </c>
      <c r="J604">
        <v>1.00068</v>
      </c>
      <c r="K604">
        <v>0.997888</v>
      </c>
      <c r="L604">
        <v>1.0001100000000001</v>
      </c>
      <c r="M604">
        <v>1.0053799999999999</v>
      </c>
      <c r="N604">
        <v>0.99965199999999999</v>
      </c>
      <c r="O604">
        <v>1.01431</v>
      </c>
    </row>
    <row r="605" spans="1:15" x14ac:dyDescent="0.25">
      <c r="A605">
        <v>1.00966</v>
      </c>
      <c r="B605">
        <v>1.01532</v>
      </c>
      <c r="C605">
        <v>1.0157799999999999</v>
      </c>
      <c r="D605">
        <v>1.0136799999999999</v>
      </c>
      <c r="E605">
        <v>1.0299400000000001</v>
      </c>
      <c r="F605">
        <v>0.99821000000000004</v>
      </c>
      <c r="G605">
        <v>0.99778900000000004</v>
      </c>
      <c r="H605">
        <v>0.993865</v>
      </c>
      <c r="I605">
        <v>1.00183</v>
      </c>
      <c r="J605">
        <v>1.0056700000000001</v>
      </c>
      <c r="K605">
        <v>1.0071300000000001</v>
      </c>
      <c r="L605">
        <v>1.01278</v>
      </c>
      <c r="M605">
        <v>1.0078400000000001</v>
      </c>
      <c r="N605">
        <v>1.0061100000000001</v>
      </c>
      <c r="O605">
        <v>1.01685</v>
      </c>
    </row>
    <row r="606" spans="1:15" x14ac:dyDescent="0.25">
      <c r="A606">
        <v>0.99109000000000003</v>
      </c>
      <c r="B606">
        <v>0.98878999999999995</v>
      </c>
      <c r="C606">
        <v>0.98663500000000004</v>
      </c>
      <c r="D606">
        <v>0.99678199999999995</v>
      </c>
      <c r="E606">
        <v>0.99310500000000002</v>
      </c>
      <c r="F606">
        <v>0.99392800000000003</v>
      </c>
      <c r="G606">
        <v>0.99284600000000001</v>
      </c>
      <c r="H606">
        <v>1.0039499999999999</v>
      </c>
      <c r="I606">
        <v>1.0038199999999999</v>
      </c>
      <c r="J606">
        <v>0.99056999999999995</v>
      </c>
      <c r="K606">
        <v>1.00048</v>
      </c>
      <c r="L606">
        <v>1.00329</v>
      </c>
      <c r="M606">
        <v>1.0033300000000001</v>
      </c>
      <c r="N606">
        <v>1.0003</v>
      </c>
      <c r="O606">
        <v>1.0136700000000001</v>
      </c>
    </row>
    <row r="607" spans="1:15" x14ac:dyDescent="0.25">
      <c r="A607">
        <v>0.99623300000000004</v>
      </c>
      <c r="B607">
        <v>1.0025299999999999</v>
      </c>
      <c r="C607">
        <v>1.0106599999999999</v>
      </c>
      <c r="D607">
        <v>1.01894</v>
      </c>
      <c r="E607">
        <v>1.03078</v>
      </c>
      <c r="F607">
        <v>1.0008699999999999</v>
      </c>
      <c r="G607">
        <v>1.0078100000000001</v>
      </c>
      <c r="H607">
        <v>1.00528</v>
      </c>
      <c r="I607">
        <v>1.0266999999999999</v>
      </c>
      <c r="J607">
        <v>1.03101</v>
      </c>
      <c r="K607">
        <v>1.0018</v>
      </c>
      <c r="L607">
        <v>1.00393</v>
      </c>
      <c r="M607">
        <v>1.0113000000000001</v>
      </c>
      <c r="N607">
        <v>1.0026900000000001</v>
      </c>
      <c r="O607">
        <v>0.99978299999999998</v>
      </c>
    </row>
    <row r="608" spans="1:15" x14ac:dyDescent="0.25">
      <c r="A608">
        <v>0.99327900000000002</v>
      </c>
      <c r="B608">
        <v>1.0025500000000001</v>
      </c>
      <c r="C608">
        <v>1.00292</v>
      </c>
      <c r="D608">
        <v>1.01827</v>
      </c>
      <c r="E608">
        <v>1.0222899999999999</v>
      </c>
      <c r="F608">
        <v>0.99165599999999998</v>
      </c>
      <c r="G608">
        <v>1.00576</v>
      </c>
      <c r="H608">
        <v>1.0142100000000001</v>
      </c>
      <c r="I608">
        <v>1.022</v>
      </c>
      <c r="J608">
        <v>1.0168200000000001</v>
      </c>
      <c r="K608">
        <v>0.98846800000000001</v>
      </c>
      <c r="L608">
        <v>0.99872000000000005</v>
      </c>
      <c r="M608">
        <v>1.00759</v>
      </c>
      <c r="N608">
        <v>1.01031</v>
      </c>
      <c r="O608">
        <v>0.99799700000000002</v>
      </c>
    </row>
    <row r="609" spans="1:15" x14ac:dyDescent="0.25">
      <c r="A609">
        <v>0.98245000000000005</v>
      </c>
      <c r="B609">
        <v>0.98875199999999996</v>
      </c>
      <c r="C609">
        <v>0.99360800000000005</v>
      </c>
      <c r="D609">
        <v>0.99704099999999996</v>
      </c>
      <c r="E609">
        <v>1.00535</v>
      </c>
      <c r="F609">
        <v>0.98380999999999996</v>
      </c>
      <c r="G609">
        <v>0.990541</v>
      </c>
      <c r="H609">
        <v>0.99825299999999995</v>
      </c>
      <c r="I609">
        <v>0.99352200000000002</v>
      </c>
      <c r="J609">
        <v>0.98951500000000003</v>
      </c>
      <c r="K609">
        <v>0.98270400000000002</v>
      </c>
      <c r="L609">
        <v>0.98768699999999998</v>
      </c>
      <c r="M609">
        <v>0.985738</v>
      </c>
      <c r="N609">
        <v>0.98391600000000001</v>
      </c>
      <c r="O609">
        <v>0.97841400000000001</v>
      </c>
    </row>
    <row r="610" spans="1:15" x14ac:dyDescent="0.25">
      <c r="A610">
        <v>0.97912500000000002</v>
      </c>
      <c r="B610">
        <v>0.98635099999999998</v>
      </c>
      <c r="C610">
        <v>0.99295900000000004</v>
      </c>
      <c r="D610">
        <v>0.98922299999999996</v>
      </c>
      <c r="E610">
        <v>0.97414100000000003</v>
      </c>
      <c r="F610">
        <v>0.97633499999999995</v>
      </c>
      <c r="G610">
        <v>0.98414599999999997</v>
      </c>
      <c r="H610">
        <v>0.97867000000000004</v>
      </c>
      <c r="I610">
        <v>0.97878299999999996</v>
      </c>
      <c r="J610">
        <v>0.96104000000000001</v>
      </c>
      <c r="K610">
        <v>0.97914999999999996</v>
      </c>
      <c r="L610">
        <v>0.98668500000000003</v>
      </c>
      <c r="M610">
        <v>0.99310200000000004</v>
      </c>
      <c r="N610">
        <v>0.98177000000000003</v>
      </c>
      <c r="O610">
        <v>0.99026999999999998</v>
      </c>
    </row>
    <row r="611" spans="1:15" x14ac:dyDescent="0.25">
      <c r="A611">
        <v>0.98309299999999999</v>
      </c>
      <c r="B611">
        <v>0.98874799999999996</v>
      </c>
      <c r="C611">
        <v>0.99297400000000002</v>
      </c>
      <c r="D611">
        <v>0.98744299999999996</v>
      </c>
      <c r="E611">
        <v>0.99275800000000003</v>
      </c>
      <c r="F611">
        <v>0.98536999999999997</v>
      </c>
      <c r="G611">
        <v>0.98611700000000002</v>
      </c>
      <c r="H611">
        <v>0.99100900000000003</v>
      </c>
      <c r="I611">
        <v>0.99106899999999998</v>
      </c>
      <c r="J611">
        <v>0.99128799999999995</v>
      </c>
      <c r="K611">
        <v>0.98367599999999999</v>
      </c>
      <c r="L611">
        <v>0.98700200000000005</v>
      </c>
      <c r="M611">
        <v>0.99012900000000004</v>
      </c>
      <c r="N611">
        <v>0.98095699999999997</v>
      </c>
      <c r="O611">
        <v>0.98225899999999999</v>
      </c>
    </row>
    <row r="612" spans="1:15" x14ac:dyDescent="0.25">
      <c r="A612">
        <v>0.99527900000000002</v>
      </c>
      <c r="B612">
        <v>1.0005500000000001</v>
      </c>
      <c r="C612">
        <v>1.0007299999999999</v>
      </c>
      <c r="D612">
        <v>0.99973299999999998</v>
      </c>
      <c r="E612">
        <v>0.98355099999999995</v>
      </c>
      <c r="F612">
        <v>0.99521599999999999</v>
      </c>
      <c r="G612">
        <v>0.99493699999999996</v>
      </c>
      <c r="H612">
        <v>0.99401799999999996</v>
      </c>
      <c r="I612">
        <v>0.991842</v>
      </c>
      <c r="J612">
        <v>0.98803099999999999</v>
      </c>
      <c r="K612">
        <v>0.99645099999999998</v>
      </c>
      <c r="L612">
        <v>0.99490100000000004</v>
      </c>
      <c r="M612">
        <v>0.99849399999999999</v>
      </c>
      <c r="N612">
        <v>0.99462600000000001</v>
      </c>
      <c r="O612">
        <v>0.98951599999999995</v>
      </c>
    </row>
    <row r="613" spans="1:15" x14ac:dyDescent="0.25">
      <c r="A613">
        <v>1.00773</v>
      </c>
      <c r="B613">
        <v>1.0077799999999999</v>
      </c>
      <c r="C613">
        <v>1.0055099999999999</v>
      </c>
      <c r="D613">
        <v>1.00441</v>
      </c>
      <c r="E613">
        <v>1.0122199999999999</v>
      </c>
      <c r="F613">
        <v>1.0080199999999999</v>
      </c>
      <c r="G613">
        <v>1.0078199999999999</v>
      </c>
      <c r="H613">
        <v>1.0076799999999999</v>
      </c>
      <c r="I613">
        <v>1.00776</v>
      </c>
      <c r="J613">
        <v>1.00162</v>
      </c>
      <c r="K613">
        <v>1.00793</v>
      </c>
      <c r="L613">
        <v>1.00854</v>
      </c>
      <c r="M613">
        <v>1.0113099999999999</v>
      </c>
      <c r="N613">
        <v>1.00789</v>
      </c>
      <c r="O613">
        <v>1.00854</v>
      </c>
    </row>
    <row r="614" spans="1:15" x14ac:dyDescent="0.25">
      <c r="A614">
        <v>1.0074000000000001</v>
      </c>
      <c r="B614">
        <v>1.0105999999999999</v>
      </c>
      <c r="C614">
        <v>1.01335</v>
      </c>
      <c r="D614">
        <v>1.0184200000000001</v>
      </c>
      <c r="E614">
        <v>1.0236700000000001</v>
      </c>
      <c r="F614">
        <v>1.0094000000000001</v>
      </c>
      <c r="G614">
        <v>1.0113799999999999</v>
      </c>
      <c r="H614">
        <v>1.01749</v>
      </c>
      <c r="I614">
        <v>1.0215000000000001</v>
      </c>
      <c r="J614">
        <v>1.02607</v>
      </c>
      <c r="K614">
        <v>1.0068600000000001</v>
      </c>
      <c r="L614">
        <v>1.0087900000000001</v>
      </c>
      <c r="M614">
        <v>1.0095799999999999</v>
      </c>
      <c r="N614">
        <v>1.02454</v>
      </c>
      <c r="O614">
        <v>1.0277400000000001</v>
      </c>
    </row>
    <row r="615" spans="1:15" x14ac:dyDescent="0.25">
      <c r="A615">
        <v>1.0044900000000001</v>
      </c>
      <c r="B615">
        <v>1.0118100000000001</v>
      </c>
      <c r="C615">
        <v>1.0106599999999999</v>
      </c>
      <c r="D615">
        <v>1.0103800000000001</v>
      </c>
      <c r="E615">
        <v>1.0085599999999999</v>
      </c>
      <c r="F615">
        <v>1.0067900000000001</v>
      </c>
      <c r="G615">
        <v>1.00987</v>
      </c>
      <c r="H615">
        <v>1.00444</v>
      </c>
      <c r="I615">
        <v>1.01878</v>
      </c>
      <c r="J615">
        <v>1.0278499999999999</v>
      </c>
      <c r="K615">
        <v>1.0050399999999999</v>
      </c>
      <c r="L615">
        <v>1.01545</v>
      </c>
      <c r="M615">
        <v>1.0198499999999999</v>
      </c>
      <c r="N615">
        <v>1.0196400000000001</v>
      </c>
      <c r="O615">
        <v>1.0349299999999999</v>
      </c>
    </row>
    <row r="616" spans="1:15" x14ac:dyDescent="0.25">
      <c r="A616">
        <v>1.0093700000000001</v>
      </c>
      <c r="B616">
        <v>1.0117</v>
      </c>
      <c r="C616">
        <v>1.0125299999999999</v>
      </c>
      <c r="D616">
        <v>1.0234300000000001</v>
      </c>
      <c r="E616">
        <v>1.01959</v>
      </c>
      <c r="F616">
        <v>1.0080499999999999</v>
      </c>
      <c r="G616">
        <v>1.0094399999999999</v>
      </c>
      <c r="H616">
        <v>1.0098499999999999</v>
      </c>
      <c r="I616">
        <v>1.0162199999999999</v>
      </c>
      <c r="J616">
        <v>1.0248299999999999</v>
      </c>
      <c r="K616">
        <v>1.01044</v>
      </c>
      <c r="L616">
        <v>1.0162899999999999</v>
      </c>
      <c r="M616">
        <v>1.0156400000000001</v>
      </c>
      <c r="N616">
        <v>1.01512</v>
      </c>
      <c r="O616">
        <v>1.01915</v>
      </c>
    </row>
    <row r="617" spans="1:15" x14ac:dyDescent="0.25">
      <c r="A617">
        <v>1.00644</v>
      </c>
      <c r="B617">
        <v>1.0103</v>
      </c>
      <c r="C617">
        <v>1.00881</v>
      </c>
      <c r="D617">
        <v>1.0100499999999999</v>
      </c>
      <c r="E617">
        <v>1.01661</v>
      </c>
      <c r="F617">
        <v>1.0023</v>
      </c>
      <c r="G617">
        <v>1.0035400000000001</v>
      </c>
      <c r="H617">
        <v>1.0063299999999999</v>
      </c>
      <c r="I617">
        <v>1.0126299999999999</v>
      </c>
      <c r="J617">
        <v>1.01406</v>
      </c>
      <c r="K617">
        <v>1.00563</v>
      </c>
      <c r="L617">
        <v>1.00895</v>
      </c>
      <c r="M617">
        <v>1.0052099999999999</v>
      </c>
      <c r="N617">
        <v>1.0054099999999999</v>
      </c>
      <c r="O617">
        <v>1.0123599999999999</v>
      </c>
    </row>
    <row r="618" spans="1:15" x14ac:dyDescent="0.25">
      <c r="A618">
        <v>1.0059100000000001</v>
      </c>
      <c r="B618">
        <v>1.00773</v>
      </c>
      <c r="C618">
        <v>1.0043500000000001</v>
      </c>
      <c r="D618">
        <v>1.0055000000000001</v>
      </c>
      <c r="E618">
        <v>0.980518</v>
      </c>
      <c r="F618">
        <v>1.0096400000000001</v>
      </c>
      <c r="G618">
        <v>1.01</v>
      </c>
      <c r="H618">
        <v>1.01067</v>
      </c>
      <c r="I618">
        <v>1.00301</v>
      </c>
      <c r="J618">
        <v>0.98315900000000001</v>
      </c>
      <c r="K618">
        <v>1.0078400000000001</v>
      </c>
      <c r="L618">
        <v>1.0166999999999999</v>
      </c>
      <c r="M618">
        <v>1.01508</v>
      </c>
      <c r="N618">
        <v>1.00153</v>
      </c>
      <c r="O618">
        <v>1.00193</v>
      </c>
    </row>
    <row r="619" spans="1:15" x14ac:dyDescent="0.25">
      <c r="A619">
        <v>1.0081</v>
      </c>
      <c r="B619">
        <v>1.0047299999999999</v>
      </c>
      <c r="C619">
        <v>0.99848999999999999</v>
      </c>
      <c r="D619">
        <v>0.99534100000000003</v>
      </c>
      <c r="E619">
        <v>0.98572700000000002</v>
      </c>
      <c r="F619">
        <v>1.0100800000000001</v>
      </c>
      <c r="G619">
        <v>1.00898</v>
      </c>
      <c r="H619">
        <v>1.0062500000000001</v>
      </c>
      <c r="I619">
        <v>1.00091</v>
      </c>
      <c r="J619">
        <v>0.998027</v>
      </c>
      <c r="K619">
        <v>1.0063500000000001</v>
      </c>
      <c r="L619">
        <v>1.00223</v>
      </c>
      <c r="M619">
        <v>1.0031399999999999</v>
      </c>
      <c r="N619">
        <v>0.99512199999999995</v>
      </c>
      <c r="O619">
        <v>1.0000800000000001</v>
      </c>
    </row>
    <row r="620" spans="1:15" x14ac:dyDescent="0.25">
      <c r="A620">
        <v>1.0071600000000001</v>
      </c>
      <c r="B620">
        <v>1.0016799999999999</v>
      </c>
      <c r="C620">
        <v>0.99612000000000001</v>
      </c>
      <c r="D620">
        <v>0.98732399999999998</v>
      </c>
      <c r="E620">
        <v>0.98726599999999998</v>
      </c>
      <c r="F620">
        <v>1.01118</v>
      </c>
      <c r="G620">
        <v>1.0087299999999999</v>
      </c>
      <c r="H620">
        <v>0.99997100000000005</v>
      </c>
      <c r="I620">
        <v>0.98726000000000003</v>
      </c>
      <c r="J620">
        <v>0.99030200000000002</v>
      </c>
      <c r="K620">
        <v>1.0088299999999999</v>
      </c>
      <c r="L620">
        <v>1.0060899999999999</v>
      </c>
      <c r="M620">
        <v>1.00362</v>
      </c>
      <c r="N620">
        <v>0.99532299999999996</v>
      </c>
      <c r="O620">
        <v>0.98994000000000004</v>
      </c>
    </row>
    <row r="621" spans="1:15" x14ac:dyDescent="0.25">
      <c r="A621">
        <v>1.0073099999999999</v>
      </c>
      <c r="B621">
        <v>1.00695</v>
      </c>
      <c r="C621">
        <v>1.0022800000000001</v>
      </c>
      <c r="D621">
        <v>0.99071100000000001</v>
      </c>
      <c r="E621">
        <v>0.97845599999999999</v>
      </c>
      <c r="F621">
        <v>1.0059199999999999</v>
      </c>
      <c r="G621">
        <v>1.00173</v>
      </c>
      <c r="H621">
        <v>0.99415299999999995</v>
      </c>
      <c r="I621">
        <v>0.98752099999999998</v>
      </c>
      <c r="J621">
        <v>1.0043800000000001</v>
      </c>
      <c r="K621">
        <v>1.0105</v>
      </c>
      <c r="L621">
        <v>1.0038199999999999</v>
      </c>
      <c r="M621">
        <v>0.99294099999999996</v>
      </c>
      <c r="N621">
        <v>0.99844599999999994</v>
      </c>
      <c r="O621">
        <v>0.99925799999999998</v>
      </c>
    </row>
    <row r="622" spans="1:15" x14ac:dyDescent="0.25">
      <c r="A622">
        <v>0.99999499999999997</v>
      </c>
      <c r="B622">
        <v>0.99685900000000005</v>
      </c>
      <c r="C622">
        <v>0.99294700000000002</v>
      </c>
      <c r="D622">
        <v>0.99412400000000001</v>
      </c>
      <c r="E622">
        <v>0.99349799999999999</v>
      </c>
      <c r="F622">
        <v>0.99932200000000004</v>
      </c>
      <c r="G622">
        <v>0.99781799999999998</v>
      </c>
      <c r="H622">
        <v>0.99677300000000002</v>
      </c>
      <c r="I622">
        <v>0.990645</v>
      </c>
      <c r="J622">
        <v>0.98867000000000005</v>
      </c>
      <c r="K622">
        <v>1.00122</v>
      </c>
      <c r="L622">
        <v>0.99998500000000001</v>
      </c>
      <c r="M622">
        <v>1.0024500000000001</v>
      </c>
      <c r="N622">
        <v>0.99951299999999998</v>
      </c>
      <c r="O622">
        <v>1.0040100000000001</v>
      </c>
    </row>
    <row r="623" spans="1:15" x14ac:dyDescent="0.25">
      <c r="A623">
        <v>1.00454</v>
      </c>
      <c r="B623">
        <v>1.0006699999999999</v>
      </c>
      <c r="C623">
        <v>1.0002599999999999</v>
      </c>
      <c r="D623">
        <v>0.99326899999999996</v>
      </c>
      <c r="E623">
        <v>0.97714800000000002</v>
      </c>
      <c r="F623">
        <v>0.99505500000000002</v>
      </c>
      <c r="G623">
        <v>0.99066600000000005</v>
      </c>
      <c r="H623">
        <v>1.0050699999999999</v>
      </c>
      <c r="I623">
        <v>0.98634900000000003</v>
      </c>
      <c r="J623">
        <v>0.97854600000000003</v>
      </c>
      <c r="K623">
        <v>0.99064399999999997</v>
      </c>
      <c r="L623">
        <v>0.99513300000000005</v>
      </c>
      <c r="M623">
        <v>0.99546699999999999</v>
      </c>
      <c r="N623">
        <v>1.0021500000000001</v>
      </c>
      <c r="O623">
        <v>0.99629400000000001</v>
      </c>
    </row>
    <row r="624" spans="1:15" x14ac:dyDescent="0.25">
      <c r="A624">
        <v>0.97358100000000003</v>
      </c>
      <c r="B624">
        <v>0.97750000000000004</v>
      </c>
      <c r="C624">
        <v>0.98713899999999999</v>
      </c>
      <c r="D624">
        <v>0.97843500000000005</v>
      </c>
      <c r="E624">
        <v>0.98484899999999997</v>
      </c>
      <c r="F624">
        <v>0.97753800000000002</v>
      </c>
      <c r="G624">
        <v>0.98466500000000001</v>
      </c>
      <c r="H624">
        <v>0.99075299999999999</v>
      </c>
      <c r="I624">
        <v>1.00458</v>
      </c>
      <c r="J624">
        <v>1.03179</v>
      </c>
      <c r="K624">
        <v>0.97693399999999997</v>
      </c>
      <c r="L624">
        <v>0.97576200000000002</v>
      </c>
      <c r="M624">
        <v>0.98087199999999997</v>
      </c>
      <c r="N624">
        <v>0.97744299999999995</v>
      </c>
      <c r="O624">
        <v>0.99356999999999995</v>
      </c>
    </row>
    <row r="625" spans="1:15" x14ac:dyDescent="0.25">
      <c r="A625">
        <v>0.96030899999999997</v>
      </c>
      <c r="B625">
        <v>0.960117</v>
      </c>
      <c r="C625">
        <v>0.95592299999999997</v>
      </c>
      <c r="D625">
        <v>0.94924699999999995</v>
      </c>
      <c r="E625">
        <v>0.96263200000000004</v>
      </c>
      <c r="F625">
        <v>0.96486099999999997</v>
      </c>
      <c r="G625">
        <v>0.96420300000000003</v>
      </c>
      <c r="H625">
        <v>0.95630300000000001</v>
      </c>
      <c r="I625">
        <v>0.95414100000000002</v>
      </c>
      <c r="J625">
        <v>0.96399900000000005</v>
      </c>
      <c r="K625">
        <v>0.951237</v>
      </c>
      <c r="L625">
        <v>0.95126100000000002</v>
      </c>
      <c r="M625">
        <v>0.95606899999999995</v>
      </c>
      <c r="N625">
        <v>0.95900300000000005</v>
      </c>
      <c r="O625">
        <v>0.94186000000000003</v>
      </c>
    </row>
    <row r="626" spans="1:15" x14ac:dyDescent="0.25">
      <c r="A626">
        <v>0.95754499999999998</v>
      </c>
      <c r="B626">
        <v>0.95521500000000004</v>
      </c>
      <c r="C626">
        <v>0.95117300000000005</v>
      </c>
      <c r="D626">
        <v>0.95380399999999999</v>
      </c>
      <c r="E626">
        <v>0.95736399999999999</v>
      </c>
      <c r="F626">
        <v>0.95224699999999995</v>
      </c>
      <c r="G626">
        <v>0.95440499999999995</v>
      </c>
      <c r="H626">
        <v>0.95162599999999997</v>
      </c>
      <c r="I626">
        <v>0.94154700000000002</v>
      </c>
      <c r="J626">
        <v>0.95654899999999998</v>
      </c>
      <c r="K626">
        <v>0.94942599999999999</v>
      </c>
      <c r="L626">
        <v>0.95178600000000002</v>
      </c>
      <c r="M626">
        <v>0.95681799999999995</v>
      </c>
      <c r="N626">
        <v>0.97548000000000001</v>
      </c>
      <c r="O626">
        <v>1.01233</v>
      </c>
    </row>
    <row r="627" spans="1:15" x14ac:dyDescent="0.25">
      <c r="A627">
        <v>0.99294899999999997</v>
      </c>
      <c r="B627">
        <v>0.98929199999999995</v>
      </c>
      <c r="C627">
        <v>0.98740300000000003</v>
      </c>
      <c r="D627">
        <v>0.951345</v>
      </c>
      <c r="E627">
        <v>0.93719200000000003</v>
      </c>
      <c r="F627">
        <v>0.98475500000000005</v>
      </c>
      <c r="G627">
        <v>0.97953400000000002</v>
      </c>
      <c r="H627">
        <v>0.96698799999999996</v>
      </c>
      <c r="I627">
        <v>0.96144600000000002</v>
      </c>
      <c r="J627">
        <v>0.97730499999999998</v>
      </c>
      <c r="K627">
        <v>1.00647</v>
      </c>
      <c r="L627">
        <v>1.00976</v>
      </c>
      <c r="M627">
        <v>1.0041100000000001</v>
      </c>
      <c r="N627">
        <v>1.0429900000000001</v>
      </c>
      <c r="O627">
        <v>1.0141100000000001</v>
      </c>
    </row>
    <row r="628" spans="1:15" x14ac:dyDescent="0.25">
      <c r="A628">
        <v>0.986483</v>
      </c>
      <c r="B628">
        <v>0.98048999999999997</v>
      </c>
      <c r="C628">
        <v>0.99072000000000005</v>
      </c>
      <c r="D628">
        <v>0.98031400000000002</v>
      </c>
      <c r="E628">
        <v>1.00528</v>
      </c>
      <c r="F628">
        <v>0.97372300000000001</v>
      </c>
      <c r="G628">
        <v>0.97420799999999996</v>
      </c>
      <c r="H628">
        <v>0.97950400000000004</v>
      </c>
      <c r="I628">
        <v>0.94564899999999996</v>
      </c>
      <c r="J628">
        <v>0.92936200000000002</v>
      </c>
      <c r="K628">
        <v>0.98490200000000006</v>
      </c>
      <c r="L628">
        <v>0.97875800000000002</v>
      </c>
      <c r="M628">
        <v>0.970696</v>
      </c>
      <c r="N628">
        <v>0.93959000000000004</v>
      </c>
      <c r="O628">
        <v>0.94824200000000003</v>
      </c>
    </row>
    <row r="629" spans="1:15" x14ac:dyDescent="0.25">
      <c r="A629">
        <v>1.0025599999999999</v>
      </c>
      <c r="B629">
        <v>0.982101</v>
      </c>
      <c r="C629">
        <v>0.98303700000000005</v>
      </c>
      <c r="D629">
        <v>0.95991800000000005</v>
      </c>
      <c r="E629">
        <v>0.95415399999999995</v>
      </c>
      <c r="F629">
        <v>0.99907000000000001</v>
      </c>
      <c r="G629">
        <v>0.987151</v>
      </c>
      <c r="H629">
        <v>0.98334900000000003</v>
      </c>
      <c r="I629">
        <v>0.94951200000000002</v>
      </c>
      <c r="J629">
        <v>0.96859300000000004</v>
      </c>
      <c r="K629">
        <v>0.99222299999999997</v>
      </c>
      <c r="L629">
        <v>0.968557</v>
      </c>
      <c r="M629">
        <v>0.95502399999999998</v>
      </c>
      <c r="N629">
        <v>0.94139499999999998</v>
      </c>
      <c r="O629">
        <v>0.95296899999999996</v>
      </c>
    </row>
    <row r="630" spans="1:15" x14ac:dyDescent="0.25">
      <c r="A630">
        <v>0.99091799999999997</v>
      </c>
      <c r="B630">
        <v>0.95740099999999995</v>
      </c>
      <c r="C630">
        <v>0.93446099999999999</v>
      </c>
      <c r="D630">
        <v>0.92659199999999997</v>
      </c>
      <c r="E630">
        <v>0.91596900000000003</v>
      </c>
      <c r="F630">
        <v>0.98195900000000003</v>
      </c>
      <c r="G630">
        <v>0.94973700000000005</v>
      </c>
      <c r="H630">
        <v>0.93839799999999995</v>
      </c>
      <c r="I630">
        <v>0.92712700000000003</v>
      </c>
      <c r="J630">
        <v>0.92230199999999996</v>
      </c>
      <c r="K630">
        <v>0.96471099999999999</v>
      </c>
      <c r="L630">
        <v>0.93740299999999999</v>
      </c>
      <c r="M630">
        <v>0.92208299999999999</v>
      </c>
      <c r="N630">
        <v>0.91746700000000003</v>
      </c>
      <c r="O630">
        <v>0.91409899999999999</v>
      </c>
    </row>
    <row r="631" spans="1:15" x14ac:dyDescent="0.25">
      <c r="A631">
        <v>0.99368000000000001</v>
      </c>
      <c r="B631">
        <v>0.98331599999999997</v>
      </c>
      <c r="C631">
        <v>0.97245199999999998</v>
      </c>
      <c r="D631">
        <v>0.93100000000000005</v>
      </c>
      <c r="E631">
        <v>0.94184500000000004</v>
      </c>
      <c r="F631">
        <v>0.99361500000000003</v>
      </c>
      <c r="G631">
        <v>0.97226800000000002</v>
      </c>
      <c r="H631">
        <v>0.95896599999999999</v>
      </c>
      <c r="I631">
        <v>0.93682900000000002</v>
      </c>
      <c r="J631">
        <v>0.95213400000000004</v>
      </c>
      <c r="K631">
        <v>0.98514400000000002</v>
      </c>
      <c r="L631">
        <v>0.967839</v>
      </c>
      <c r="M631">
        <v>0.95312699999999995</v>
      </c>
      <c r="N631">
        <v>0.94574400000000003</v>
      </c>
      <c r="O631">
        <v>0.93885799999999997</v>
      </c>
    </row>
    <row r="632" spans="1:15" x14ac:dyDescent="0.25">
      <c r="A632">
        <v>1.00447</v>
      </c>
      <c r="B632">
        <v>1.00092</v>
      </c>
      <c r="C632">
        <v>0.97162899999999996</v>
      </c>
      <c r="D632">
        <v>0.983823</v>
      </c>
      <c r="E632">
        <v>0.98878100000000002</v>
      </c>
      <c r="F632">
        <v>0.99579600000000001</v>
      </c>
      <c r="G632">
        <v>0.98283799999999999</v>
      </c>
      <c r="H632">
        <v>0.98523899999999998</v>
      </c>
      <c r="I632">
        <v>0.99810200000000004</v>
      </c>
      <c r="J632">
        <v>0.996896</v>
      </c>
      <c r="K632">
        <v>0.99763100000000005</v>
      </c>
      <c r="L632">
        <v>0.98646900000000004</v>
      </c>
      <c r="M632">
        <v>0.97102500000000003</v>
      </c>
      <c r="N632">
        <v>0.96896400000000005</v>
      </c>
      <c r="O632">
        <v>0.95117200000000002</v>
      </c>
    </row>
    <row r="633" spans="1:15" x14ac:dyDescent="0.25">
      <c r="A633">
        <v>1.0098199999999999</v>
      </c>
      <c r="B633">
        <v>0.99676799999999999</v>
      </c>
      <c r="C633">
        <v>0.96695900000000001</v>
      </c>
      <c r="D633">
        <v>0.989097</v>
      </c>
      <c r="E633">
        <v>1.03041</v>
      </c>
      <c r="F633">
        <v>1.0042899999999999</v>
      </c>
      <c r="G633">
        <v>0.987842</v>
      </c>
      <c r="H633">
        <v>0.97834100000000002</v>
      </c>
      <c r="I633">
        <v>1.02349</v>
      </c>
      <c r="J633">
        <v>1.0258</v>
      </c>
      <c r="K633">
        <v>1.00058</v>
      </c>
      <c r="L633">
        <v>0.98884300000000003</v>
      </c>
      <c r="M633">
        <v>0.98420799999999997</v>
      </c>
      <c r="N633">
        <v>0.97566399999999998</v>
      </c>
      <c r="O633">
        <v>0.96826999999999996</v>
      </c>
    </row>
    <row r="634" spans="1:15" x14ac:dyDescent="0.25">
      <c r="A634">
        <v>1.00752</v>
      </c>
      <c r="B634">
        <v>0.99711000000000005</v>
      </c>
      <c r="C634">
        <v>0.98263800000000001</v>
      </c>
      <c r="D634">
        <v>0.99200900000000003</v>
      </c>
      <c r="E634">
        <v>0.98550400000000005</v>
      </c>
      <c r="F634">
        <v>1.0080899999999999</v>
      </c>
      <c r="G634">
        <v>0.99010299999999996</v>
      </c>
      <c r="H634">
        <v>0.98396899999999998</v>
      </c>
      <c r="I634">
        <v>0.966974</v>
      </c>
      <c r="J634">
        <v>0.95614900000000003</v>
      </c>
      <c r="K634">
        <v>1.00319</v>
      </c>
      <c r="L634">
        <v>0.99525799999999998</v>
      </c>
      <c r="M634">
        <v>0.989842</v>
      </c>
      <c r="N634">
        <v>1.00315</v>
      </c>
      <c r="O634">
        <v>1.02715</v>
      </c>
    </row>
    <row r="635" spans="1:15" x14ac:dyDescent="0.25">
      <c r="A635">
        <v>1.0223</v>
      </c>
      <c r="B635">
        <v>1.0286999999999999</v>
      </c>
      <c r="C635">
        <v>1.0327299999999999</v>
      </c>
      <c r="D635">
        <v>1.0424199999999999</v>
      </c>
      <c r="E635">
        <v>1.0419799999999999</v>
      </c>
      <c r="F635">
        <v>1.01942</v>
      </c>
      <c r="G635">
        <v>1.02626</v>
      </c>
      <c r="H635">
        <v>1.0301</v>
      </c>
      <c r="I635">
        <v>1.0429299999999999</v>
      </c>
      <c r="J635">
        <v>1.0388999999999999</v>
      </c>
      <c r="K635">
        <v>1.01874</v>
      </c>
      <c r="L635">
        <v>1.0210600000000001</v>
      </c>
      <c r="M635">
        <v>1.0273000000000001</v>
      </c>
      <c r="N635">
        <v>1.02972</v>
      </c>
      <c r="O635">
        <v>1.0305800000000001</v>
      </c>
    </row>
    <row r="636" spans="1:15" x14ac:dyDescent="0.25">
      <c r="A636">
        <v>1.0324800000000001</v>
      </c>
      <c r="B636">
        <v>1.0345599999999999</v>
      </c>
      <c r="C636">
        <v>1.0293600000000001</v>
      </c>
      <c r="D636">
        <v>1.0339</v>
      </c>
      <c r="E636">
        <v>1.03668</v>
      </c>
      <c r="F636">
        <v>1.0331900000000001</v>
      </c>
      <c r="G636">
        <v>1.0362899999999999</v>
      </c>
      <c r="H636">
        <v>1.0333600000000001</v>
      </c>
      <c r="I636">
        <v>1.0356300000000001</v>
      </c>
      <c r="J636">
        <v>1.0223100000000001</v>
      </c>
      <c r="K636">
        <v>1.0341199999999999</v>
      </c>
      <c r="L636">
        <v>1.0321400000000001</v>
      </c>
      <c r="M636">
        <v>1.03207</v>
      </c>
      <c r="N636">
        <v>1.01814</v>
      </c>
      <c r="O636">
        <v>1.0233699999999999</v>
      </c>
    </row>
    <row r="637" spans="1:15" x14ac:dyDescent="0.25">
      <c r="A637">
        <v>0.99566299999999996</v>
      </c>
      <c r="B637">
        <v>1.002</v>
      </c>
      <c r="C637">
        <v>1.01132</v>
      </c>
      <c r="D637">
        <v>1.0064900000000001</v>
      </c>
      <c r="E637">
        <v>1.00481</v>
      </c>
      <c r="F637">
        <v>0.99973199999999995</v>
      </c>
      <c r="G637">
        <v>1.0076700000000001</v>
      </c>
      <c r="H637">
        <v>1.0106999999999999</v>
      </c>
      <c r="I637">
        <v>1.01956</v>
      </c>
      <c r="J637">
        <v>1.0255000000000001</v>
      </c>
      <c r="K637">
        <v>0.99909499999999996</v>
      </c>
      <c r="L637">
        <v>1.0038800000000001</v>
      </c>
      <c r="M637">
        <v>1.0028900000000001</v>
      </c>
      <c r="N637">
        <v>0.99231000000000003</v>
      </c>
      <c r="O637">
        <v>0.99820600000000004</v>
      </c>
    </row>
    <row r="638" spans="1:15" x14ac:dyDescent="0.25">
      <c r="A638">
        <v>0.98187100000000005</v>
      </c>
      <c r="B638">
        <v>0.99251100000000003</v>
      </c>
      <c r="C638">
        <v>1.0009699999999999</v>
      </c>
      <c r="D638">
        <v>0.99907800000000002</v>
      </c>
      <c r="E638">
        <v>0.99457200000000001</v>
      </c>
      <c r="F638">
        <v>0.98367400000000005</v>
      </c>
      <c r="G638">
        <v>0.99371200000000004</v>
      </c>
      <c r="H638">
        <v>0.99604099999999995</v>
      </c>
      <c r="I638">
        <v>1.0116700000000001</v>
      </c>
      <c r="J638">
        <v>1.00901</v>
      </c>
      <c r="K638">
        <v>0.98250800000000005</v>
      </c>
      <c r="L638">
        <v>0.99334900000000004</v>
      </c>
      <c r="M638">
        <v>0.99099099999999996</v>
      </c>
      <c r="N638">
        <v>0.99762899999999999</v>
      </c>
      <c r="O638">
        <v>0.99553899999999995</v>
      </c>
    </row>
    <row r="639" spans="1:15" x14ac:dyDescent="0.25">
      <c r="A639">
        <v>0.95922200000000002</v>
      </c>
      <c r="B639">
        <v>0.97390600000000005</v>
      </c>
      <c r="C639">
        <v>0.99032600000000004</v>
      </c>
      <c r="D639">
        <v>0.98881300000000005</v>
      </c>
      <c r="E639">
        <v>0.98676299999999995</v>
      </c>
      <c r="F639">
        <v>0.96157300000000001</v>
      </c>
      <c r="G639">
        <v>0.97503099999999998</v>
      </c>
      <c r="H639">
        <v>0.97597400000000001</v>
      </c>
      <c r="I639">
        <v>0.99267499999999997</v>
      </c>
      <c r="J639">
        <v>0.98943199999999998</v>
      </c>
      <c r="K639">
        <v>0.96591000000000005</v>
      </c>
      <c r="L639">
        <v>0.97228099999999995</v>
      </c>
      <c r="M639">
        <v>0.97799700000000001</v>
      </c>
      <c r="N639">
        <v>0.97297299999999998</v>
      </c>
      <c r="O639">
        <v>0.96189499999999994</v>
      </c>
    </row>
    <row r="640" spans="1:15" x14ac:dyDescent="0.25">
      <c r="A640">
        <v>0.92456899999999997</v>
      </c>
      <c r="B640">
        <v>0.93507899999999999</v>
      </c>
      <c r="C640">
        <v>0.94442099999999995</v>
      </c>
      <c r="D640">
        <v>0.95404800000000001</v>
      </c>
      <c r="E640">
        <v>0.95365200000000006</v>
      </c>
      <c r="F640">
        <v>0.92416799999999999</v>
      </c>
      <c r="G640">
        <v>0.93276099999999995</v>
      </c>
      <c r="H640">
        <v>0.94409900000000002</v>
      </c>
      <c r="I640">
        <v>0.96484099999999995</v>
      </c>
      <c r="J640">
        <v>0.963897</v>
      </c>
      <c r="K640">
        <v>0.92254400000000003</v>
      </c>
      <c r="L640">
        <v>0.93573099999999998</v>
      </c>
      <c r="M640">
        <v>0.94242800000000004</v>
      </c>
      <c r="N640">
        <v>0.95420899999999997</v>
      </c>
      <c r="O640">
        <v>0.95621299999999998</v>
      </c>
    </row>
    <row r="641" spans="1:15" x14ac:dyDescent="0.25">
      <c r="A641">
        <v>0.95435000000000003</v>
      </c>
      <c r="B641">
        <v>0.95816100000000004</v>
      </c>
      <c r="C641">
        <v>0.958202</v>
      </c>
      <c r="D641">
        <v>0.96086800000000006</v>
      </c>
      <c r="E641">
        <v>0.96239600000000003</v>
      </c>
      <c r="F641">
        <v>0.95535999999999999</v>
      </c>
      <c r="G641">
        <v>0.95896099999999995</v>
      </c>
      <c r="H641">
        <v>0.96136100000000002</v>
      </c>
      <c r="I641">
        <v>0.96086800000000006</v>
      </c>
      <c r="J641">
        <v>0.96743000000000001</v>
      </c>
      <c r="K641">
        <v>0.95855599999999996</v>
      </c>
      <c r="L641">
        <v>0.96121599999999996</v>
      </c>
      <c r="M641">
        <v>0.96434299999999995</v>
      </c>
      <c r="N641">
        <v>0.97294199999999997</v>
      </c>
      <c r="O641">
        <v>0.96774700000000002</v>
      </c>
    </row>
    <row r="642" spans="1:15" x14ac:dyDescent="0.25">
      <c r="A642">
        <v>0.969943</v>
      </c>
      <c r="B642">
        <v>0.97702900000000004</v>
      </c>
      <c r="C642">
        <v>0.99005600000000005</v>
      </c>
      <c r="D642">
        <v>0.98400299999999996</v>
      </c>
      <c r="E642">
        <v>0.96565900000000005</v>
      </c>
      <c r="F642">
        <v>0.96713800000000005</v>
      </c>
      <c r="G642">
        <v>0.97454099999999999</v>
      </c>
      <c r="H642">
        <v>0.98991899999999999</v>
      </c>
      <c r="I642">
        <v>0.99806600000000001</v>
      </c>
      <c r="J642">
        <v>1.00403</v>
      </c>
      <c r="K642">
        <v>0.97235300000000002</v>
      </c>
      <c r="L642">
        <v>0.97656900000000002</v>
      </c>
      <c r="M642">
        <v>0.98693500000000001</v>
      </c>
      <c r="N642">
        <v>0.99730300000000005</v>
      </c>
      <c r="O642">
        <v>0.99048800000000004</v>
      </c>
    </row>
    <row r="643" spans="1:15" x14ac:dyDescent="0.25">
      <c r="A643">
        <v>0.97759600000000002</v>
      </c>
      <c r="B643">
        <v>0.98474700000000004</v>
      </c>
      <c r="C643">
        <v>0.98453199999999996</v>
      </c>
      <c r="D643">
        <v>0.98663900000000004</v>
      </c>
      <c r="E643">
        <v>0.97471600000000003</v>
      </c>
      <c r="F643">
        <v>0.97623899999999997</v>
      </c>
      <c r="G643">
        <v>0.97678900000000002</v>
      </c>
      <c r="H643">
        <v>0.99307599999999996</v>
      </c>
      <c r="I643">
        <v>0.99604000000000004</v>
      </c>
      <c r="J643">
        <v>1.00282</v>
      </c>
      <c r="K643">
        <v>0.97541599999999995</v>
      </c>
      <c r="L643">
        <v>0.97980699999999998</v>
      </c>
      <c r="M643">
        <v>0.99681799999999998</v>
      </c>
      <c r="N643">
        <v>0.98029599999999995</v>
      </c>
      <c r="O643">
        <v>0.98691399999999996</v>
      </c>
    </row>
    <row r="644" spans="1:15" x14ac:dyDescent="0.25">
      <c r="A644">
        <v>0.972495</v>
      </c>
      <c r="B644">
        <v>0.97417799999999999</v>
      </c>
      <c r="C644">
        <v>0.97799599999999998</v>
      </c>
      <c r="D644">
        <v>0.97782400000000003</v>
      </c>
      <c r="E644">
        <v>0.96191199999999999</v>
      </c>
      <c r="F644">
        <v>0.97303799999999996</v>
      </c>
      <c r="G644">
        <v>0.97289999999999999</v>
      </c>
      <c r="H644">
        <v>0.976711</v>
      </c>
      <c r="I644">
        <v>0.97848900000000005</v>
      </c>
      <c r="J644">
        <v>0.96191199999999999</v>
      </c>
      <c r="K644">
        <v>0.97339500000000001</v>
      </c>
      <c r="L644">
        <v>0.98146999999999995</v>
      </c>
      <c r="M644">
        <v>0.97604800000000003</v>
      </c>
      <c r="N644">
        <v>0.97602900000000004</v>
      </c>
      <c r="O644">
        <v>0.99117</v>
      </c>
    </row>
    <row r="645" spans="1:15" x14ac:dyDescent="0.25">
      <c r="A645">
        <v>0.98162499999999997</v>
      </c>
      <c r="B645">
        <v>0.97777899999999995</v>
      </c>
      <c r="C645">
        <v>0.97787100000000005</v>
      </c>
      <c r="D645">
        <v>0.98405200000000004</v>
      </c>
      <c r="E645">
        <v>0.99539900000000003</v>
      </c>
      <c r="F645">
        <v>0.98372300000000001</v>
      </c>
      <c r="G645">
        <v>0.981545</v>
      </c>
      <c r="H645">
        <v>0.98344200000000004</v>
      </c>
      <c r="I645">
        <v>0.96325499999999997</v>
      </c>
      <c r="J645">
        <v>0.96134200000000003</v>
      </c>
      <c r="K645">
        <v>0.97566600000000003</v>
      </c>
      <c r="L645">
        <v>0.98289099999999996</v>
      </c>
      <c r="M645">
        <v>0.98251200000000005</v>
      </c>
      <c r="N645">
        <v>0.99435499999999999</v>
      </c>
      <c r="O645">
        <v>1.0074399999999999</v>
      </c>
    </row>
    <row r="646" spans="1:15" x14ac:dyDescent="0.25">
      <c r="A646">
        <v>0.96439399999999997</v>
      </c>
      <c r="B646">
        <v>0.96238999999999997</v>
      </c>
      <c r="C646">
        <v>0.96161799999999997</v>
      </c>
      <c r="D646">
        <v>0.96936100000000003</v>
      </c>
      <c r="E646">
        <v>0.99876200000000004</v>
      </c>
      <c r="F646">
        <v>0.96271200000000001</v>
      </c>
      <c r="G646">
        <v>0.971051</v>
      </c>
      <c r="H646">
        <v>0.97836900000000004</v>
      </c>
      <c r="I646">
        <v>0.98333199999999998</v>
      </c>
      <c r="J646">
        <v>0.98724299999999998</v>
      </c>
      <c r="K646">
        <v>0.96343299999999998</v>
      </c>
      <c r="L646">
        <v>0.97142799999999996</v>
      </c>
      <c r="M646">
        <v>0.97016100000000005</v>
      </c>
      <c r="N646">
        <v>0.95289599999999997</v>
      </c>
      <c r="O646">
        <v>0.99198299999999995</v>
      </c>
    </row>
    <row r="647" spans="1:15" x14ac:dyDescent="0.25">
      <c r="A647">
        <v>1.0193399999999999</v>
      </c>
      <c r="B647">
        <v>1.01136</v>
      </c>
      <c r="C647">
        <v>1.0070699999999999</v>
      </c>
      <c r="D647">
        <v>0.99009499999999995</v>
      </c>
      <c r="E647">
        <v>1.00875</v>
      </c>
      <c r="F647">
        <v>1.0061100000000001</v>
      </c>
      <c r="G647">
        <v>1.0061500000000001</v>
      </c>
      <c r="H647">
        <v>1.02216</v>
      </c>
      <c r="I647">
        <v>1.0010399999999999</v>
      </c>
      <c r="J647">
        <v>1.0169600000000001</v>
      </c>
      <c r="K647">
        <v>1.0099400000000001</v>
      </c>
      <c r="L647">
        <v>1.0110399999999999</v>
      </c>
      <c r="M647">
        <v>1.01427</v>
      </c>
      <c r="N647">
        <v>1.0246200000000001</v>
      </c>
      <c r="O647">
        <v>1.02311</v>
      </c>
    </row>
    <row r="648" spans="1:15" x14ac:dyDescent="0.25">
      <c r="A648">
        <v>1.0253399999999999</v>
      </c>
      <c r="B648">
        <v>1.02033</v>
      </c>
      <c r="C648">
        <v>1.0061500000000001</v>
      </c>
      <c r="D648">
        <v>1.00912</v>
      </c>
      <c r="E648">
        <v>0.990846</v>
      </c>
      <c r="F648">
        <v>1.02244</v>
      </c>
      <c r="G648">
        <v>1.01999</v>
      </c>
      <c r="H648">
        <v>1.0109900000000001</v>
      </c>
      <c r="I648">
        <v>1.0112000000000001</v>
      </c>
      <c r="J648">
        <v>1.0065500000000001</v>
      </c>
      <c r="K648">
        <v>1.0204899999999999</v>
      </c>
      <c r="L648">
        <v>1.0178799999999999</v>
      </c>
      <c r="M648">
        <v>1.0098100000000001</v>
      </c>
      <c r="N648">
        <v>1.02311</v>
      </c>
      <c r="O648">
        <v>1.0085200000000001</v>
      </c>
    </row>
    <row r="649" spans="1:15" x14ac:dyDescent="0.25">
      <c r="A649">
        <v>1.0234300000000001</v>
      </c>
      <c r="B649">
        <v>1.0225500000000001</v>
      </c>
      <c r="C649">
        <v>1.0118199999999999</v>
      </c>
      <c r="D649">
        <v>1.00074</v>
      </c>
      <c r="E649">
        <v>0.99923399999999996</v>
      </c>
      <c r="F649">
        <v>1.01996</v>
      </c>
      <c r="G649">
        <v>1.01668</v>
      </c>
      <c r="H649">
        <v>1.0068699999999999</v>
      </c>
      <c r="I649">
        <v>1.00457</v>
      </c>
      <c r="J649">
        <v>1.00119</v>
      </c>
      <c r="K649">
        <v>1.0238400000000001</v>
      </c>
      <c r="L649">
        <v>1.0183800000000001</v>
      </c>
      <c r="M649">
        <v>1.01366</v>
      </c>
      <c r="N649">
        <v>1.0201199999999999</v>
      </c>
      <c r="O649">
        <v>1.02274</v>
      </c>
    </row>
    <row r="650" spans="1:15" x14ac:dyDescent="0.25">
      <c r="A650">
        <v>1.0304599999999999</v>
      </c>
      <c r="B650">
        <v>1.03216</v>
      </c>
      <c r="C650">
        <v>1.0371600000000001</v>
      </c>
      <c r="D650">
        <v>1.03786</v>
      </c>
      <c r="E650">
        <v>1.0322</v>
      </c>
      <c r="F650">
        <v>1.0317099999999999</v>
      </c>
      <c r="G650">
        <v>1.03281</v>
      </c>
      <c r="H650">
        <v>1.0319</v>
      </c>
      <c r="I650">
        <v>1.03241</v>
      </c>
      <c r="J650">
        <v>1.03</v>
      </c>
      <c r="K650">
        <v>1.0312600000000001</v>
      </c>
      <c r="L650">
        <v>1.03406</v>
      </c>
      <c r="M650">
        <v>1.0374399999999999</v>
      </c>
      <c r="N650">
        <v>1.0301100000000001</v>
      </c>
      <c r="O650">
        <v>1.0169999999999999</v>
      </c>
    </row>
    <row r="651" spans="1:15" x14ac:dyDescent="0.25">
      <c r="A651">
        <v>1.0257099999999999</v>
      </c>
      <c r="B651">
        <v>1.0176799999999999</v>
      </c>
      <c r="C651">
        <v>1.0158400000000001</v>
      </c>
      <c r="D651">
        <v>1.0050399999999999</v>
      </c>
      <c r="E651">
        <v>0.99875400000000003</v>
      </c>
      <c r="F651">
        <v>1.02373</v>
      </c>
      <c r="G651">
        <v>1.01668</v>
      </c>
      <c r="H651">
        <v>1.01536</v>
      </c>
      <c r="I651">
        <v>1.0119199999999999</v>
      </c>
      <c r="J651">
        <v>1.0136799999999999</v>
      </c>
      <c r="K651">
        <v>1.0240800000000001</v>
      </c>
      <c r="L651">
        <v>1.0207200000000001</v>
      </c>
      <c r="M651">
        <v>1.02094</v>
      </c>
      <c r="N651">
        <v>1.01823</v>
      </c>
      <c r="O651">
        <v>1.0027999999999999</v>
      </c>
    </row>
    <row r="652" spans="1:15" x14ac:dyDescent="0.25">
      <c r="A652">
        <v>1.0190900000000001</v>
      </c>
      <c r="B652">
        <v>1.0164200000000001</v>
      </c>
      <c r="C652">
        <v>1.01423</v>
      </c>
      <c r="D652">
        <v>1.01976</v>
      </c>
      <c r="E652">
        <v>1.0226200000000001</v>
      </c>
      <c r="F652">
        <v>1.01776</v>
      </c>
      <c r="G652">
        <v>1.01319</v>
      </c>
      <c r="H652">
        <v>1.00989</v>
      </c>
      <c r="I652">
        <v>1.0143500000000001</v>
      </c>
      <c r="J652">
        <v>1.01512</v>
      </c>
      <c r="K652">
        <v>1.01894</v>
      </c>
      <c r="L652">
        <v>1.0167200000000001</v>
      </c>
      <c r="M652">
        <v>1.0124299999999999</v>
      </c>
      <c r="N652">
        <v>1.01261</v>
      </c>
      <c r="O652">
        <v>1.02233</v>
      </c>
    </row>
    <row r="653" spans="1:15" x14ac:dyDescent="0.25">
      <c r="A653">
        <v>1.0229999999999999</v>
      </c>
      <c r="B653">
        <v>1.0162199999999999</v>
      </c>
      <c r="C653">
        <v>1.00773</v>
      </c>
      <c r="D653">
        <v>0.98962799999999995</v>
      </c>
      <c r="E653">
        <v>0.97406099999999995</v>
      </c>
      <c r="F653">
        <v>1.01877</v>
      </c>
      <c r="G653">
        <v>1.0124</v>
      </c>
      <c r="H653">
        <v>1.00499</v>
      </c>
      <c r="I653">
        <v>1.0004500000000001</v>
      </c>
      <c r="J653">
        <v>0.98718099999999998</v>
      </c>
      <c r="K653">
        <v>1.0236700000000001</v>
      </c>
      <c r="L653">
        <v>1.0131300000000001</v>
      </c>
      <c r="M653">
        <v>1.0101599999999999</v>
      </c>
      <c r="N653">
        <v>1.0165299999999999</v>
      </c>
      <c r="O653">
        <v>1.02685</v>
      </c>
    </row>
    <row r="654" spans="1:15" x14ac:dyDescent="0.25">
      <c r="A654">
        <v>1.0219800000000001</v>
      </c>
      <c r="B654">
        <v>1.0188200000000001</v>
      </c>
      <c r="C654">
        <v>1.0073000000000001</v>
      </c>
      <c r="D654">
        <v>1.0017199999999999</v>
      </c>
      <c r="E654">
        <v>1.0100800000000001</v>
      </c>
      <c r="F654">
        <v>1.0256400000000001</v>
      </c>
      <c r="G654">
        <v>1.01769</v>
      </c>
      <c r="H654">
        <v>1.01183</v>
      </c>
      <c r="I654">
        <v>1.0015499999999999</v>
      </c>
      <c r="J654">
        <v>0.98769099999999999</v>
      </c>
      <c r="K654">
        <v>1.0246500000000001</v>
      </c>
      <c r="L654">
        <v>1.02342</v>
      </c>
      <c r="M654">
        <v>1.0222199999999999</v>
      </c>
      <c r="N654">
        <v>1.0132699999999999</v>
      </c>
      <c r="O654">
        <v>1.0046900000000001</v>
      </c>
    </row>
    <row r="655" spans="1:15" x14ac:dyDescent="0.25">
      <c r="A655">
        <v>1.0334099999999999</v>
      </c>
      <c r="B655">
        <v>1.0320100000000001</v>
      </c>
      <c r="C655">
        <v>1.0321</v>
      </c>
      <c r="D655">
        <v>1.0362499999999999</v>
      </c>
      <c r="E655">
        <v>1.0346900000000001</v>
      </c>
      <c r="F655">
        <v>1.0342100000000001</v>
      </c>
      <c r="G655">
        <v>1.03139</v>
      </c>
      <c r="H655">
        <v>1.03288</v>
      </c>
      <c r="I655">
        <v>1.03935</v>
      </c>
      <c r="J655">
        <v>1.02979</v>
      </c>
      <c r="K655">
        <v>1.0319400000000001</v>
      </c>
      <c r="L655">
        <v>1.0273699999999999</v>
      </c>
      <c r="M655">
        <v>1.0235300000000001</v>
      </c>
      <c r="N655">
        <v>1.02596</v>
      </c>
      <c r="O655">
        <v>1.0136400000000001</v>
      </c>
    </row>
    <row r="656" spans="1:15" x14ac:dyDescent="0.25">
      <c r="A656">
        <v>1.03399</v>
      </c>
      <c r="B656">
        <v>1.02902</v>
      </c>
      <c r="C656">
        <v>1.03111</v>
      </c>
      <c r="D656">
        <v>1.03216</v>
      </c>
      <c r="E656">
        <v>1.0278099999999999</v>
      </c>
      <c r="F656">
        <v>1.0325599999999999</v>
      </c>
      <c r="G656">
        <v>1.028</v>
      </c>
      <c r="H656">
        <v>1.0291399999999999</v>
      </c>
      <c r="I656">
        <v>1.0286</v>
      </c>
      <c r="J656">
        <v>1.02024</v>
      </c>
      <c r="K656">
        <v>1.0289900000000001</v>
      </c>
      <c r="L656">
        <v>1.02919</v>
      </c>
      <c r="M656">
        <v>1.0295099999999999</v>
      </c>
      <c r="N656">
        <v>1.0275300000000001</v>
      </c>
      <c r="O656">
        <v>1.02477</v>
      </c>
    </row>
    <row r="657" spans="1:15" x14ac:dyDescent="0.25">
      <c r="A657">
        <v>1.0229999999999999</v>
      </c>
      <c r="B657">
        <v>1.0177400000000001</v>
      </c>
      <c r="C657">
        <v>1.02</v>
      </c>
      <c r="D657">
        <v>1.0246200000000001</v>
      </c>
      <c r="E657">
        <v>1.02105</v>
      </c>
      <c r="F657">
        <v>1.0242199999999999</v>
      </c>
      <c r="G657">
        <v>1.02193</v>
      </c>
      <c r="H657">
        <v>1.02695</v>
      </c>
      <c r="I657">
        <v>1.0197099999999999</v>
      </c>
      <c r="J657">
        <v>1.01512</v>
      </c>
      <c r="K657">
        <v>1.0258400000000001</v>
      </c>
      <c r="L657">
        <v>1.02538</v>
      </c>
      <c r="M657">
        <v>1.0230600000000001</v>
      </c>
      <c r="N657">
        <v>1.0313300000000001</v>
      </c>
      <c r="O657">
        <v>1.0415300000000001</v>
      </c>
    </row>
    <row r="658" spans="1:15" x14ac:dyDescent="0.25">
      <c r="A658">
        <v>1.0290600000000001</v>
      </c>
      <c r="B658">
        <v>1.0342100000000001</v>
      </c>
      <c r="C658">
        <v>1.02626</v>
      </c>
      <c r="D658">
        <v>1.0279400000000001</v>
      </c>
      <c r="E658">
        <v>1.02552</v>
      </c>
      <c r="F658">
        <v>1.03023</v>
      </c>
      <c r="G658">
        <v>1.0328299999999999</v>
      </c>
      <c r="H658">
        <v>1.03125</v>
      </c>
      <c r="I658">
        <v>1.01857</v>
      </c>
      <c r="J658">
        <v>1.02352</v>
      </c>
      <c r="K658">
        <v>1.03548</v>
      </c>
      <c r="L658">
        <v>1.0351300000000001</v>
      </c>
      <c r="M658">
        <v>1.03009</v>
      </c>
      <c r="N658">
        <v>1.0328299999999999</v>
      </c>
      <c r="O658">
        <v>1.02281</v>
      </c>
    </row>
    <row r="659" spans="1:15" x14ac:dyDescent="0.25">
      <c r="A659">
        <v>1.0184599999999999</v>
      </c>
      <c r="B659">
        <v>1.01779</v>
      </c>
      <c r="C659">
        <v>1.01739</v>
      </c>
      <c r="D659">
        <v>1.0141899999999999</v>
      </c>
      <c r="E659">
        <v>1.0031300000000001</v>
      </c>
      <c r="F659">
        <v>1.0216000000000001</v>
      </c>
      <c r="G659">
        <v>1.02433</v>
      </c>
      <c r="H659">
        <v>1.0174399999999999</v>
      </c>
      <c r="I659">
        <v>1.00404</v>
      </c>
      <c r="J659">
        <v>1.0071600000000001</v>
      </c>
      <c r="K659">
        <v>1.0253699999999999</v>
      </c>
      <c r="L659">
        <v>1.0241499999999999</v>
      </c>
      <c r="M659">
        <v>1.01579</v>
      </c>
      <c r="N659">
        <v>1.0087699999999999</v>
      </c>
      <c r="O659">
        <v>1.00474</v>
      </c>
    </row>
    <row r="660" spans="1:15" x14ac:dyDescent="0.25">
      <c r="A660">
        <v>1.0188999999999999</v>
      </c>
      <c r="B660">
        <v>1.0253699999999999</v>
      </c>
      <c r="C660">
        <v>1.0224800000000001</v>
      </c>
      <c r="D660">
        <v>1.0021</v>
      </c>
      <c r="E660">
        <v>0.99696799999999997</v>
      </c>
      <c r="F660">
        <v>1.0204899999999999</v>
      </c>
      <c r="G660">
        <v>1.02264</v>
      </c>
      <c r="H660">
        <v>1.0250600000000001</v>
      </c>
      <c r="I660">
        <v>1.0147600000000001</v>
      </c>
      <c r="J660">
        <v>1.00817</v>
      </c>
      <c r="K660">
        <v>1.01854</v>
      </c>
      <c r="L660">
        <v>1.0175000000000001</v>
      </c>
      <c r="M660">
        <v>1.0171300000000001</v>
      </c>
      <c r="N660">
        <v>1.0255399999999999</v>
      </c>
      <c r="O660">
        <v>1.0289900000000001</v>
      </c>
    </row>
    <row r="661" spans="1:15" x14ac:dyDescent="0.25">
      <c r="A661">
        <v>1.01962</v>
      </c>
      <c r="B661">
        <v>1.02556</v>
      </c>
      <c r="C661">
        <v>1.02627</v>
      </c>
      <c r="D661">
        <v>1.0219400000000001</v>
      </c>
      <c r="E661">
        <v>1.0215700000000001</v>
      </c>
      <c r="F661">
        <v>1.0195399999999999</v>
      </c>
      <c r="G661">
        <v>1.01766</v>
      </c>
      <c r="H661">
        <v>1.0203899999999999</v>
      </c>
      <c r="I661">
        <v>1.0210900000000001</v>
      </c>
      <c r="J661">
        <v>1.0215700000000001</v>
      </c>
      <c r="K661">
        <v>1.0164800000000001</v>
      </c>
      <c r="L661">
        <v>1.01597</v>
      </c>
      <c r="M661">
        <v>1.02016</v>
      </c>
      <c r="N661">
        <v>1.02294</v>
      </c>
      <c r="O661">
        <v>1.0252600000000001</v>
      </c>
    </row>
    <row r="662" spans="1:15" x14ac:dyDescent="0.25">
      <c r="A662">
        <v>1.0166299999999999</v>
      </c>
      <c r="B662">
        <v>1.0159899999999999</v>
      </c>
      <c r="C662">
        <v>1.01241</v>
      </c>
      <c r="D662">
        <v>1.02661</v>
      </c>
      <c r="E662">
        <v>1.01505</v>
      </c>
      <c r="F662">
        <v>1.0187999999999999</v>
      </c>
      <c r="G662">
        <v>1.0177</v>
      </c>
      <c r="H662">
        <v>1.0126500000000001</v>
      </c>
      <c r="I662">
        <v>1.02173</v>
      </c>
      <c r="J662">
        <v>1.0378499999999999</v>
      </c>
      <c r="K662">
        <v>1.01105</v>
      </c>
      <c r="L662">
        <v>1.00912</v>
      </c>
      <c r="M662">
        <v>0.99422200000000005</v>
      </c>
      <c r="N662">
        <v>1.0052700000000001</v>
      </c>
      <c r="O662">
        <v>1.0323</v>
      </c>
    </row>
    <row r="663" spans="1:15" x14ac:dyDescent="0.25">
      <c r="A663">
        <v>1.02641</v>
      </c>
      <c r="B663">
        <v>1.02742</v>
      </c>
      <c r="C663">
        <v>1.02973</v>
      </c>
      <c r="D663">
        <v>1.0109600000000001</v>
      </c>
      <c r="E663">
        <v>1.0078800000000001</v>
      </c>
      <c r="F663">
        <v>1.02613</v>
      </c>
      <c r="G663">
        <v>1.0322</v>
      </c>
      <c r="H663">
        <v>1.0345500000000001</v>
      </c>
      <c r="I663">
        <v>1.04118</v>
      </c>
      <c r="J663">
        <v>1.0404100000000001</v>
      </c>
      <c r="K663">
        <v>1.0242500000000001</v>
      </c>
      <c r="L663">
        <v>1.0184299999999999</v>
      </c>
      <c r="M663">
        <v>1.00539</v>
      </c>
      <c r="N663">
        <v>1.0094399999999999</v>
      </c>
      <c r="O663">
        <v>1.0084</v>
      </c>
    </row>
    <row r="664" spans="1:15" x14ac:dyDescent="0.25">
      <c r="A664">
        <v>1.02298</v>
      </c>
      <c r="B664">
        <v>1.0243599999999999</v>
      </c>
      <c r="C664">
        <v>1.02139</v>
      </c>
      <c r="D664">
        <v>1.0153000000000001</v>
      </c>
      <c r="E664">
        <v>0.98685100000000003</v>
      </c>
      <c r="F664">
        <v>1.0201899999999999</v>
      </c>
      <c r="G664">
        <v>1.01993</v>
      </c>
      <c r="H664">
        <v>1.0023899999999999</v>
      </c>
      <c r="I664">
        <v>1.0118</v>
      </c>
      <c r="J664">
        <v>1.0262800000000001</v>
      </c>
      <c r="K664">
        <v>1.0156099999999999</v>
      </c>
      <c r="L664">
        <v>1.01508</v>
      </c>
      <c r="M664">
        <v>1.01447</v>
      </c>
      <c r="N664">
        <v>1.0275000000000001</v>
      </c>
      <c r="O664">
        <v>1.01424</v>
      </c>
    </row>
    <row r="665" spans="1:15" x14ac:dyDescent="0.25">
      <c r="A665">
        <v>1.0169900000000001</v>
      </c>
      <c r="B665">
        <v>1.0176099999999999</v>
      </c>
      <c r="C665">
        <v>1.0162500000000001</v>
      </c>
      <c r="D665">
        <v>0.99954699999999996</v>
      </c>
      <c r="E665">
        <v>0.99970400000000004</v>
      </c>
      <c r="F665">
        <v>1.0117700000000001</v>
      </c>
      <c r="G665">
        <v>1.0129300000000001</v>
      </c>
      <c r="H665">
        <v>1.00091</v>
      </c>
      <c r="I665">
        <v>1.00553</v>
      </c>
      <c r="J665">
        <v>1.01468</v>
      </c>
      <c r="K665">
        <v>1.0114099999999999</v>
      </c>
      <c r="L665">
        <v>1.0069999999999999</v>
      </c>
      <c r="M665">
        <v>1.00406</v>
      </c>
      <c r="N665">
        <v>1.0079199999999999</v>
      </c>
      <c r="O665">
        <v>1.00604</v>
      </c>
    </row>
    <row r="666" spans="1:15" x14ac:dyDescent="0.25">
      <c r="A666">
        <v>1.01746</v>
      </c>
      <c r="B666">
        <v>1.01833</v>
      </c>
      <c r="C666">
        <v>1.0131600000000001</v>
      </c>
      <c r="D666">
        <v>1.00891</v>
      </c>
      <c r="E666">
        <v>1.0061800000000001</v>
      </c>
      <c r="F666">
        <v>1.0177499999999999</v>
      </c>
      <c r="G666">
        <v>1.0165500000000001</v>
      </c>
      <c r="H666">
        <v>1.0123500000000001</v>
      </c>
      <c r="I666">
        <v>1.0109900000000001</v>
      </c>
      <c r="J666">
        <v>1.0110600000000001</v>
      </c>
      <c r="K666">
        <v>1.01535</v>
      </c>
      <c r="L666">
        <v>1.01553</v>
      </c>
      <c r="M666">
        <v>1.0061199999999999</v>
      </c>
      <c r="N666">
        <v>1.0199199999999999</v>
      </c>
      <c r="O666">
        <v>1.01685</v>
      </c>
    </row>
    <row r="667" spans="1:15" x14ac:dyDescent="0.25">
      <c r="A667">
        <v>1.01552</v>
      </c>
      <c r="B667">
        <v>1.01014</v>
      </c>
      <c r="C667">
        <v>1.01231</v>
      </c>
      <c r="D667">
        <v>1.01203</v>
      </c>
      <c r="E667">
        <v>1.00421</v>
      </c>
      <c r="F667">
        <v>1.0124</v>
      </c>
      <c r="G667">
        <v>1.01464</v>
      </c>
      <c r="H667">
        <v>1.01675</v>
      </c>
      <c r="I667">
        <v>1.00888</v>
      </c>
      <c r="J667">
        <v>1.0056099999999999</v>
      </c>
      <c r="K667">
        <v>1.00959</v>
      </c>
      <c r="L667">
        <v>1.00386</v>
      </c>
      <c r="M667">
        <v>0.99801700000000004</v>
      </c>
      <c r="N667">
        <v>0.99593600000000004</v>
      </c>
      <c r="O667">
        <v>0.98183799999999999</v>
      </c>
    </row>
    <row r="668" spans="1:15" x14ac:dyDescent="0.25">
      <c r="A668">
        <v>1.01275</v>
      </c>
      <c r="B668">
        <v>1.01267</v>
      </c>
      <c r="C668">
        <v>1.01247</v>
      </c>
      <c r="D668">
        <v>1.0013000000000001</v>
      </c>
      <c r="E668">
        <v>0.998386</v>
      </c>
      <c r="F668">
        <v>1.0171600000000001</v>
      </c>
      <c r="G668">
        <v>1.01407</v>
      </c>
      <c r="H668">
        <v>1.02176</v>
      </c>
      <c r="I668">
        <v>1.00702</v>
      </c>
      <c r="J668">
        <v>1.01797</v>
      </c>
      <c r="K668">
        <v>1.0161199999999999</v>
      </c>
      <c r="L668">
        <v>1.0137100000000001</v>
      </c>
      <c r="M668">
        <v>1.0143200000000001</v>
      </c>
      <c r="N668">
        <v>1.0089999999999999</v>
      </c>
      <c r="O668">
        <v>0.98633499999999996</v>
      </c>
    </row>
    <row r="669" spans="1:15" x14ac:dyDescent="0.25">
      <c r="A669">
        <v>1.01312</v>
      </c>
      <c r="B669">
        <v>1.01024</v>
      </c>
      <c r="C669">
        <v>1.0083200000000001</v>
      </c>
      <c r="D669">
        <v>1.0073000000000001</v>
      </c>
      <c r="E669">
        <v>0.99409599999999998</v>
      </c>
      <c r="F669">
        <v>1.01413</v>
      </c>
      <c r="G669">
        <v>1.0116700000000001</v>
      </c>
      <c r="H669">
        <v>1.01109</v>
      </c>
      <c r="I669">
        <v>1.00989</v>
      </c>
      <c r="J669">
        <v>0.99102800000000002</v>
      </c>
      <c r="K669">
        <v>1.01922</v>
      </c>
      <c r="L669">
        <v>1.0196400000000001</v>
      </c>
      <c r="M669">
        <v>1.0105599999999999</v>
      </c>
      <c r="N669">
        <v>1.0219100000000001</v>
      </c>
      <c r="O669">
        <v>1.0057100000000001</v>
      </c>
    </row>
    <row r="670" spans="1:15" x14ac:dyDescent="0.25">
      <c r="A670">
        <v>1.0186500000000001</v>
      </c>
      <c r="B670">
        <v>1.01949</v>
      </c>
      <c r="C670">
        <v>1.01372</v>
      </c>
      <c r="D670">
        <v>1.02061</v>
      </c>
      <c r="E670">
        <v>1.0214300000000001</v>
      </c>
      <c r="F670">
        <v>1.0178100000000001</v>
      </c>
      <c r="G670">
        <v>1.0195099999999999</v>
      </c>
      <c r="H670">
        <v>1.0113799999999999</v>
      </c>
      <c r="I670">
        <v>1.00989</v>
      </c>
      <c r="J670">
        <v>1.00335</v>
      </c>
      <c r="K670">
        <v>1.02393</v>
      </c>
      <c r="L670">
        <v>1.0181800000000001</v>
      </c>
      <c r="M670">
        <v>1.01159</v>
      </c>
      <c r="N670">
        <v>1.0103500000000001</v>
      </c>
      <c r="O670">
        <v>1.00952</v>
      </c>
    </row>
    <row r="671" spans="1:15" x14ac:dyDescent="0.25">
      <c r="A671">
        <v>1.01139</v>
      </c>
      <c r="B671">
        <v>1.01352</v>
      </c>
      <c r="C671">
        <v>1.01007</v>
      </c>
      <c r="D671">
        <v>1.01888</v>
      </c>
      <c r="E671">
        <v>1.01441</v>
      </c>
      <c r="F671">
        <v>1.01322</v>
      </c>
      <c r="G671">
        <v>1.0135400000000001</v>
      </c>
      <c r="H671">
        <v>1.0100199999999999</v>
      </c>
      <c r="I671">
        <v>1.0155799999999999</v>
      </c>
      <c r="J671">
        <v>1.01146</v>
      </c>
      <c r="K671">
        <v>1.01291</v>
      </c>
      <c r="L671">
        <v>1.0133300000000001</v>
      </c>
      <c r="M671">
        <v>1.0038899999999999</v>
      </c>
      <c r="N671">
        <v>0.99993100000000001</v>
      </c>
      <c r="O671">
        <v>0.985402</v>
      </c>
    </row>
    <row r="672" spans="1:15" x14ac:dyDescent="0.25">
      <c r="A672">
        <v>1.01494</v>
      </c>
      <c r="B672">
        <v>1.01447</v>
      </c>
      <c r="C672">
        <v>1.0121199999999999</v>
      </c>
      <c r="D672">
        <v>1.0117799999999999</v>
      </c>
      <c r="E672">
        <v>1.0078100000000001</v>
      </c>
      <c r="F672">
        <v>1.0139199999999999</v>
      </c>
      <c r="G672">
        <v>1.01233</v>
      </c>
      <c r="H672">
        <v>1.0063</v>
      </c>
      <c r="I672">
        <v>1.00217</v>
      </c>
      <c r="J672">
        <v>1.0115799999999999</v>
      </c>
      <c r="K672">
        <v>1.01318</v>
      </c>
      <c r="L672">
        <v>1.0201199999999999</v>
      </c>
      <c r="M672">
        <v>1.0073000000000001</v>
      </c>
      <c r="N672">
        <v>1.0054000000000001</v>
      </c>
      <c r="O672">
        <v>0.99775700000000001</v>
      </c>
    </row>
    <row r="673" spans="1:15" x14ac:dyDescent="0.25">
      <c r="A673">
        <v>1.008</v>
      </c>
      <c r="B673">
        <v>1.0081199999999999</v>
      </c>
      <c r="C673">
        <v>1.0102800000000001</v>
      </c>
      <c r="D673">
        <v>1.01552</v>
      </c>
      <c r="E673">
        <v>1.0106299999999999</v>
      </c>
      <c r="F673">
        <v>1.0110300000000001</v>
      </c>
      <c r="G673">
        <v>1.00918</v>
      </c>
      <c r="H673">
        <v>1.0115099999999999</v>
      </c>
      <c r="I673">
        <v>1.01142</v>
      </c>
      <c r="J673">
        <v>1.0146500000000001</v>
      </c>
      <c r="K673">
        <v>1.0059</v>
      </c>
      <c r="L673">
        <v>1.01102</v>
      </c>
      <c r="M673">
        <v>1.01309</v>
      </c>
      <c r="N673">
        <v>1.0099199999999999</v>
      </c>
      <c r="O673">
        <v>1.00709</v>
      </c>
    </row>
    <row r="674" spans="1:15" x14ac:dyDescent="0.25">
      <c r="A674">
        <v>1.0084</v>
      </c>
      <c r="B674">
        <v>1.0089300000000001</v>
      </c>
      <c r="C674">
        <v>1.0127699999999999</v>
      </c>
      <c r="D674">
        <v>1.0140499999999999</v>
      </c>
      <c r="E674">
        <v>1.02275</v>
      </c>
      <c r="F674">
        <v>1.00844</v>
      </c>
      <c r="G674">
        <v>1.00746</v>
      </c>
      <c r="H674">
        <v>1.0149600000000001</v>
      </c>
      <c r="I674">
        <v>1.0174399999999999</v>
      </c>
      <c r="J674">
        <v>1.01298</v>
      </c>
      <c r="K674">
        <v>1.00318</v>
      </c>
      <c r="L674">
        <v>1.0070600000000001</v>
      </c>
      <c r="M674">
        <v>1.0070300000000001</v>
      </c>
      <c r="N674">
        <v>0.990672</v>
      </c>
      <c r="O674">
        <v>1.00475</v>
      </c>
    </row>
    <row r="675" spans="1:15" x14ac:dyDescent="0.25">
      <c r="A675">
        <v>1.00874</v>
      </c>
      <c r="B675">
        <v>1.0052399999999999</v>
      </c>
      <c r="C675">
        <v>0.99878</v>
      </c>
      <c r="D675">
        <v>0.99918300000000004</v>
      </c>
      <c r="E675">
        <v>0.99860499999999996</v>
      </c>
      <c r="F675">
        <v>1.00407</v>
      </c>
      <c r="G675">
        <v>1.0070600000000001</v>
      </c>
      <c r="H675">
        <v>1.0027200000000001</v>
      </c>
      <c r="I675">
        <v>0.99132299999999995</v>
      </c>
      <c r="J675">
        <v>0.99453000000000003</v>
      </c>
      <c r="K675">
        <v>1.0031399999999999</v>
      </c>
      <c r="L675">
        <v>1.00397</v>
      </c>
      <c r="M675">
        <v>1.00593</v>
      </c>
      <c r="N675">
        <v>0.99892499999999995</v>
      </c>
      <c r="O675">
        <v>1.00641</v>
      </c>
    </row>
    <row r="676" spans="1:15" x14ac:dyDescent="0.25">
      <c r="A676">
        <v>1.0024999999999999</v>
      </c>
      <c r="B676">
        <v>1.0041100000000001</v>
      </c>
      <c r="C676">
        <v>1.0091300000000001</v>
      </c>
      <c r="D676">
        <v>1.0188699999999999</v>
      </c>
      <c r="E676">
        <v>1.03094</v>
      </c>
      <c r="F676">
        <v>1.0029699999999999</v>
      </c>
      <c r="G676">
        <v>1.00241</v>
      </c>
      <c r="H676">
        <v>1.0071399999999999</v>
      </c>
      <c r="I676">
        <v>1.0087299999999999</v>
      </c>
      <c r="J676">
        <v>0.99904499999999996</v>
      </c>
      <c r="K676">
        <v>1.0001800000000001</v>
      </c>
      <c r="L676">
        <v>0.99802800000000003</v>
      </c>
      <c r="M676">
        <v>1.00641</v>
      </c>
      <c r="N676">
        <v>1.00553</v>
      </c>
      <c r="O676">
        <v>0.99534599999999995</v>
      </c>
    </row>
    <row r="677" spans="1:15" x14ac:dyDescent="0.25">
      <c r="A677">
        <v>1.00264</v>
      </c>
      <c r="B677">
        <v>1.00288</v>
      </c>
      <c r="C677">
        <v>1.00387</v>
      </c>
      <c r="D677">
        <v>1.0113000000000001</v>
      </c>
      <c r="E677">
        <v>1.0219400000000001</v>
      </c>
      <c r="F677">
        <v>1.0003200000000001</v>
      </c>
      <c r="G677">
        <v>1.00288</v>
      </c>
      <c r="H677">
        <v>1.00404</v>
      </c>
      <c r="I677">
        <v>1.0121199999999999</v>
      </c>
      <c r="J677">
        <v>1.00728</v>
      </c>
      <c r="K677">
        <v>1.0047900000000001</v>
      </c>
      <c r="L677">
        <v>1.0067900000000001</v>
      </c>
      <c r="M677">
        <v>1.00464</v>
      </c>
      <c r="N677">
        <v>0.99349500000000002</v>
      </c>
      <c r="O677">
        <v>1.0019499999999999</v>
      </c>
    </row>
    <row r="678" spans="1:15" x14ac:dyDescent="0.25">
      <c r="A678">
        <v>0.99787199999999998</v>
      </c>
      <c r="B678">
        <v>0.99774600000000002</v>
      </c>
      <c r="C678">
        <v>1.0019800000000001</v>
      </c>
      <c r="D678">
        <v>1.01423</v>
      </c>
      <c r="E678">
        <v>1.0143200000000001</v>
      </c>
      <c r="F678">
        <v>0.99966299999999997</v>
      </c>
      <c r="G678">
        <v>0.99818700000000005</v>
      </c>
      <c r="H678">
        <v>0.99966600000000005</v>
      </c>
      <c r="I678">
        <v>1.0005599999999999</v>
      </c>
      <c r="J678">
        <v>1.00814</v>
      </c>
      <c r="K678">
        <v>0.99581799999999998</v>
      </c>
      <c r="L678">
        <v>1.0035099999999999</v>
      </c>
      <c r="M678">
        <v>1.0040500000000001</v>
      </c>
      <c r="N678">
        <v>1.00268</v>
      </c>
      <c r="O678">
        <v>1.01678</v>
      </c>
    </row>
    <row r="679" spans="1:15" x14ac:dyDescent="0.25">
      <c r="A679">
        <v>0.99394400000000005</v>
      </c>
      <c r="B679">
        <v>0.99380400000000002</v>
      </c>
      <c r="C679">
        <v>1.0006699999999999</v>
      </c>
      <c r="D679">
        <v>1.00814</v>
      </c>
      <c r="E679">
        <v>1.0220100000000001</v>
      </c>
      <c r="F679">
        <v>0.99167700000000003</v>
      </c>
      <c r="G679">
        <v>0.99540200000000001</v>
      </c>
      <c r="H679">
        <v>0.999892</v>
      </c>
      <c r="I679">
        <v>1.0021</v>
      </c>
      <c r="J679">
        <v>1.0026999999999999</v>
      </c>
      <c r="K679">
        <v>0.996861</v>
      </c>
      <c r="L679">
        <v>1.0017499999999999</v>
      </c>
      <c r="M679">
        <v>1.0089300000000001</v>
      </c>
      <c r="N679">
        <v>1.0039400000000001</v>
      </c>
      <c r="O679">
        <v>1.0022</v>
      </c>
    </row>
    <row r="680" spans="1:15" x14ac:dyDescent="0.25">
      <c r="A680">
        <v>0.98998299999999995</v>
      </c>
      <c r="B680">
        <v>0.99320699999999995</v>
      </c>
      <c r="C680">
        <v>1.00047</v>
      </c>
      <c r="D680">
        <v>1.00712</v>
      </c>
      <c r="E680">
        <v>1.0094099999999999</v>
      </c>
      <c r="F680">
        <v>0.98727699999999996</v>
      </c>
      <c r="G680">
        <v>0.99354200000000004</v>
      </c>
      <c r="H680">
        <v>0.99813799999999997</v>
      </c>
      <c r="I680">
        <v>1.00126</v>
      </c>
      <c r="J680">
        <v>0.999691</v>
      </c>
      <c r="K680">
        <v>0.98783100000000001</v>
      </c>
      <c r="L680">
        <v>0.99296600000000002</v>
      </c>
      <c r="M680">
        <v>0.99570499999999995</v>
      </c>
      <c r="N680">
        <v>0.99874499999999999</v>
      </c>
      <c r="O680">
        <v>0.99962099999999998</v>
      </c>
    </row>
    <row r="681" spans="1:15" x14ac:dyDescent="0.25">
      <c r="A681">
        <v>0.99725699999999995</v>
      </c>
      <c r="B681">
        <v>1.00081</v>
      </c>
      <c r="C681">
        <v>1.0100199999999999</v>
      </c>
      <c r="D681">
        <v>1.01793</v>
      </c>
      <c r="E681">
        <v>1.02668</v>
      </c>
      <c r="F681">
        <v>0.99842900000000001</v>
      </c>
      <c r="G681">
        <v>1.00363</v>
      </c>
      <c r="H681">
        <v>1.00728</v>
      </c>
      <c r="I681">
        <v>1.00851</v>
      </c>
      <c r="J681">
        <v>1.02532</v>
      </c>
      <c r="K681">
        <v>0.99499000000000004</v>
      </c>
      <c r="L681">
        <v>0.99925699999999995</v>
      </c>
      <c r="M681">
        <v>1.0010600000000001</v>
      </c>
      <c r="N681">
        <v>0.99616700000000002</v>
      </c>
      <c r="O681">
        <v>0.98548100000000005</v>
      </c>
    </row>
    <row r="682" spans="1:15" x14ac:dyDescent="0.25">
      <c r="A682">
        <v>0.99818399999999996</v>
      </c>
      <c r="B682">
        <v>0.99977800000000006</v>
      </c>
      <c r="C682">
        <v>1.00451</v>
      </c>
      <c r="D682">
        <v>1.0061899999999999</v>
      </c>
      <c r="E682">
        <v>1.0083200000000001</v>
      </c>
      <c r="F682">
        <v>0.99826499999999996</v>
      </c>
      <c r="G682">
        <v>1.0009399999999999</v>
      </c>
      <c r="H682">
        <v>1.0073700000000001</v>
      </c>
      <c r="I682">
        <v>1.00109</v>
      </c>
      <c r="J682">
        <v>0.99413399999999996</v>
      </c>
      <c r="K682">
        <v>0.99741599999999997</v>
      </c>
      <c r="L682">
        <v>1.0044500000000001</v>
      </c>
      <c r="M682">
        <v>1.00566</v>
      </c>
      <c r="N682">
        <v>0.99643199999999998</v>
      </c>
      <c r="O682">
        <v>1.01335</v>
      </c>
    </row>
    <row r="683" spans="1:15" x14ac:dyDescent="0.25">
      <c r="A683">
        <v>1.0011699999999999</v>
      </c>
      <c r="B683">
        <v>1.0051699999999999</v>
      </c>
      <c r="C683">
        <v>1.0119</v>
      </c>
      <c r="D683">
        <v>1.02654</v>
      </c>
      <c r="E683">
        <v>1.0302199999999999</v>
      </c>
      <c r="F683">
        <v>1.0006699999999999</v>
      </c>
      <c r="G683">
        <v>1.00692</v>
      </c>
      <c r="H683">
        <v>1.0098100000000001</v>
      </c>
      <c r="I683">
        <v>1.01363</v>
      </c>
      <c r="J683">
        <v>1.0240899999999999</v>
      </c>
      <c r="K683">
        <v>1.00145</v>
      </c>
      <c r="L683">
        <v>1.00343</v>
      </c>
      <c r="M683">
        <v>1.00383</v>
      </c>
      <c r="N683">
        <v>0.99576900000000002</v>
      </c>
      <c r="O683">
        <v>0.99231599999999998</v>
      </c>
    </row>
    <row r="684" spans="1:15" x14ac:dyDescent="0.25">
      <c r="A684">
        <v>1.0015799999999999</v>
      </c>
      <c r="B684">
        <v>1.0066900000000001</v>
      </c>
      <c r="C684">
        <v>1.0088999999999999</v>
      </c>
      <c r="D684">
        <v>1.0225</v>
      </c>
      <c r="E684">
        <v>1.0241100000000001</v>
      </c>
      <c r="F684">
        <v>0.99925799999999998</v>
      </c>
      <c r="G684">
        <v>0.99914599999999998</v>
      </c>
      <c r="H684">
        <v>1.0060899999999999</v>
      </c>
      <c r="I684">
        <v>1.0091000000000001</v>
      </c>
      <c r="J684">
        <v>1.0177700000000001</v>
      </c>
      <c r="K684">
        <v>0.99962899999999999</v>
      </c>
      <c r="L684">
        <v>1.0040100000000001</v>
      </c>
      <c r="M684">
        <v>1.00536</v>
      </c>
      <c r="N684">
        <v>1.00491</v>
      </c>
      <c r="O684">
        <v>1.0024200000000001</v>
      </c>
    </row>
    <row r="685" spans="1:15" x14ac:dyDescent="0.25">
      <c r="A685">
        <v>1.00135</v>
      </c>
      <c r="B685">
        <v>1.0033000000000001</v>
      </c>
      <c r="C685">
        <v>1.0053000000000001</v>
      </c>
      <c r="D685">
        <v>1.01326</v>
      </c>
      <c r="E685">
        <v>1.00169</v>
      </c>
      <c r="F685">
        <v>1.0011399999999999</v>
      </c>
      <c r="G685">
        <v>1.0025299999999999</v>
      </c>
      <c r="H685">
        <v>1.00021</v>
      </c>
      <c r="I685">
        <v>1.0079</v>
      </c>
      <c r="J685">
        <v>1.0097499999999999</v>
      </c>
      <c r="K685">
        <v>1.00098</v>
      </c>
      <c r="L685">
        <v>1.00474</v>
      </c>
      <c r="M685">
        <v>1.00335</v>
      </c>
      <c r="N685">
        <v>1.0022599999999999</v>
      </c>
      <c r="O685">
        <v>0.99209400000000003</v>
      </c>
    </row>
    <row r="686" spans="1:15" x14ac:dyDescent="0.25">
      <c r="A686">
        <v>1.0007200000000001</v>
      </c>
      <c r="B686">
        <v>1.00322</v>
      </c>
      <c r="C686">
        <v>1.00132</v>
      </c>
      <c r="D686">
        <v>1.0044999999999999</v>
      </c>
      <c r="E686">
        <v>1.0060500000000001</v>
      </c>
      <c r="F686">
        <v>1.0045200000000001</v>
      </c>
      <c r="G686">
        <v>1.0065500000000001</v>
      </c>
      <c r="H686">
        <v>1.0074000000000001</v>
      </c>
      <c r="I686">
        <v>1.0085</v>
      </c>
      <c r="J686">
        <v>1.0103</v>
      </c>
      <c r="K686">
        <v>1.0050399999999999</v>
      </c>
      <c r="L686">
        <v>1.00536</v>
      </c>
      <c r="M686">
        <v>1.00105</v>
      </c>
      <c r="N686">
        <v>0.98184099999999996</v>
      </c>
      <c r="O686">
        <v>0.99029199999999995</v>
      </c>
    </row>
    <row r="687" spans="1:15" x14ac:dyDescent="0.25">
      <c r="A687">
        <v>1.0006699999999999</v>
      </c>
      <c r="B687">
        <v>0.99861900000000003</v>
      </c>
      <c r="C687">
        <v>1.0020100000000001</v>
      </c>
      <c r="D687">
        <v>1.0044900000000001</v>
      </c>
      <c r="E687">
        <v>1.01108</v>
      </c>
      <c r="F687">
        <v>1.0031099999999999</v>
      </c>
      <c r="G687">
        <v>1.0051300000000001</v>
      </c>
      <c r="H687">
        <v>1.0025500000000001</v>
      </c>
      <c r="I687">
        <v>1.00149</v>
      </c>
      <c r="J687">
        <v>1.0059899999999999</v>
      </c>
      <c r="K687">
        <v>1.0036099999999999</v>
      </c>
      <c r="L687">
        <v>1.00241</v>
      </c>
      <c r="M687">
        <v>1.0001100000000001</v>
      </c>
      <c r="N687">
        <v>0.988757</v>
      </c>
      <c r="O687">
        <v>1.0001500000000001</v>
      </c>
    </row>
    <row r="688" spans="1:15" x14ac:dyDescent="0.25">
      <c r="A688">
        <v>0.996008</v>
      </c>
      <c r="B688">
        <v>0.99676299999999995</v>
      </c>
      <c r="C688">
        <v>0.99648300000000001</v>
      </c>
      <c r="D688">
        <v>1.00553</v>
      </c>
      <c r="E688">
        <v>1.0227299999999999</v>
      </c>
      <c r="F688">
        <v>0.999089</v>
      </c>
      <c r="G688">
        <v>1.00413</v>
      </c>
      <c r="H688">
        <v>1.0083599999999999</v>
      </c>
      <c r="I688">
        <v>1.0086200000000001</v>
      </c>
      <c r="J688">
        <v>1.00291</v>
      </c>
      <c r="K688">
        <v>1.0017400000000001</v>
      </c>
      <c r="L688">
        <v>1.00112</v>
      </c>
      <c r="M688">
        <v>1.0007299999999999</v>
      </c>
      <c r="N688">
        <v>0.996251</v>
      </c>
      <c r="O688">
        <v>0.98933199999999999</v>
      </c>
    </row>
    <row r="689" spans="1:15" x14ac:dyDescent="0.25">
      <c r="A689">
        <v>0.99518899999999999</v>
      </c>
      <c r="B689">
        <v>0.998309</v>
      </c>
      <c r="C689">
        <v>1.00424</v>
      </c>
      <c r="D689">
        <v>1.00739</v>
      </c>
      <c r="E689">
        <v>1.00325</v>
      </c>
      <c r="F689">
        <v>0.99476600000000004</v>
      </c>
      <c r="G689">
        <v>1.0033000000000001</v>
      </c>
      <c r="H689">
        <v>1.00915</v>
      </c>
      <c r="I689">
        <v>1.01888</v>
      </c>
      <c r="J689">
        <v>1.0177099999999999</v>
      </c>
      <c r="K689">
        <v>0.99313099999999999</v>
      </c>
      <c r="L689">
        <v>0.99445099999999997</v>
      </c>
      <c r="M689">
        <v>0.99929400000000002</v>
      </c>
      <c r="N689">
        <v>1.00715</v>
      </c>
      <c r="O689">
        <v>1.00718</v>
      </c>
    </row>
    <row r="690" spans="1:15" x14ac:dyDescent="0.25">
      <c r="A690">
        <v>0.99887899999999996</v>
      </c>
      <c r="B690">
        <v>1.0013000000000001</v>
      </c>
      <c r="C690">
        <v>1.0071300000000001</v>
      </c>
      <c r="D690">
        <v>1.00783</v>
      </c>
      <c r="E690">
        <v>1.0062500000000001</v>
      </c>
      <c r="F690">
        <v>0.99883</v>
      </c>
      <c r="G690">
        <v>1.00119</v>
      </c>
      <c r="H690">
        <v>1.0086299999999999</v>
      </c>
      <c r="I690">
        <v>1.01434</v>
      </c>
      <c r="J690">
        <v>1.00004</v>
      </c>
      <c r="K690">
        <v>0.99898600000000004</v>
      </c>
      <c r="L690">
        <v>1.0031099999999999</v>
      </c>
      <c r="M690">
        <v>1.01267</v>
      </c>
      <c r="N690">
        <v>1.0226500000000001</v>
      </c>
      <c r="O690">
        <v>1.02559</v>
      </c>
    </row>
    <row r="691" spans="1:15" x14ac:dyDescent="0.25">
      <c r="A691">
        <v>1.0041199999999999</v>
      </c>
      <c r="B691">
        <v>1.00773</v>
      </c>
      <c r="C691">
        <v>1.01145</v>
      </c>
      <c r="D691">
        <v>1.0131399999999999</v>
      </c>
      <c r="E691">
        <v>1.01274</v>
      </c>
      <c r="F691">
        <v>1.0050600000000001</v>
      </c>
      <c r="G691">
        <v>1.0072300000000001</v>
      </c>
      <c r="H691">
        <v>1.01342</v>
      </c>
      <c r="I691">
        <v>1.01234</v>
      </c>
      <c r="J691">
        <v>1.01613</v>
      </c>
      <c r="K691">
        <v>1.0068900000000001</v>
      </c>
      <c r="L691">
        <v>1.01257</v>
      </c>
      <c r="M691">
        <v>1.0173700000000001</v>
      </c>
      <c r="N691">
        <v>1.0159499999999999</v>
      </c>
      <c r="O691">
        <v>1.01858</v>
      </c>
    </row>
    <row r="692" spans="1:15" x14ac:dyDescent="0.25">
      <c r="A692">
        <v>1.00478</v>
      </c>
      <c r="B692">
        <v>1.0061599999999999</v>
      </c>
      <c r="C692">
        <v>1.0136400000000001</v>
      </c>
      <c r="D692">
        <v>1.0232300000000001</v>
      </c>
      <c r="E692">
        <v>1.01427</v>
      </c>
      <c r="F692">
        <v>1.0024200000000001</v>
      </c>
      <c r="G692">
        <v>1.00627</v>
      </c>
      <c r="H692">
        <v>1.01291</v>
      </c>
      <c r="I692">
        <v>1.01684</v>
      </c>
      <c r="J692">
        <v>1.01884</v>
      </c>
      <c r="K692">
        <v>1.0108900000000001</v>
      </c>
      <c r="L692">
        <v>1.0147699999999999</v>
      </c>
      <c r="M692">
        <v>1.01525</v>
      </c>
      <c r="N692">
        <v>1.0157</v>
      </c>
      <c r="O692">
        <v>1.0255000000000001</v>
      </c>
    </row>
    <row r="693" spans="1:15" x14ac:dyDescent="0.25">
      <c r="A693">
        <v>1.00393</v>
      </c>
      <c r="B693">
        <v>1.0059899999999999</v>
      </c>
      <c r="C693">
        <v>1.00695</v>
      </c>
      <c r="D693">
        <v>1.0172600000000001</v>
      </c>
      <c r="E693">
        <v>1.0170399999999999</v>
      </c>
      <c r="F693">
        <v>1.0049699999999999</v>
      </c>
      <c r="G693">
        <v>1.00583</v>
      </c>
      <c r="H693">
        <v>1.0115799999999999</v>
      </c>
      <c r="I693">
        <v>1.0124500000000001</v>
      </c>
      <c r="J693">
        <v>1.00336</v>
      </c>
      <c r="K693">
        <v>1.0047600000000001</v>
      </c>
      <c r="L693">
        <v>1.0083299999999999</v>
      </c>
      <c r="M693">
        <v>1.00996</v>
      </c>
      <c r="N693">
        <v>1.0138799999999999</v>
      </c>
      <c r="O693">
        <v>1.01356</v>
      </c>
    </row>
    <row r="694" spans="1:15" x14ac:dyDescent="0.25">
      <c r="A694">
        <v>1.00546</v>
      </c>
      <c r="B694">
        <v>1.0057799999999999</v>
      </c>
      <c r="C694">
        <v>1.0059499999999999</v>
      </c>
      <c r="D694">
        <v>1.01051</v>
      </c>
      <c r="E694">
        <v>1.01231</v>
      </c>
      <c r="F694">
        <v>1.0035799999999999</v>
      </c>
      <c r="G694">
        <v>1.00637</v>
      </c>
      <c r="H694">
        <v>1.01193</v>
      </c>
      <c r="I694">
        <v>1.01172</v>
      </c>
      <c r="J694">
        <v>1.01492</v>
      </c>
      <c r="K694">
        <v>1.00156</v>
      </c>
      <c r="L694">
        <v>1.0024200000000001</v>
      </c>
      <c r="M694">
        <v>1.00796</v>
      </c>
      <c r="N694">
        <v>1.0077199999999999</v>
      </c>
      <c r="O694">
        <v>1.0119800000000001</v>
      </c>
    </row>
    <row r="695" spans="1:15" x14ac:dyDescent="0.25">
      <c r="A695">
        <v>1.0045999999999999</v>
      </c>
      <c r="B695">
        <v>1.0033099999999999</v>
      </c>
      <c r="C695">
        <v>1.0092300000000001</v>
      </c>
      <c r="D695">
        <v>1.0114000000000001</v>
      </c>
      <c r="E695">
        <v>1.0059499999999999</v>
      </c>
      <c r="F695">
        <v>1.00464</v>
      </c>
      <c r="G695">
        <v>1.0073300000000001</v>
      </c>
      <c r="H695">
        <v>1.0117</v>
      </c>
      <c r="I695">
        <v>1.0056499999999999</v>
      </c>
      <c r="J695">
        <v>1.0085500000000001</v>
      </c>
      <c r="K695">
        <v>0.99853199999999998</v>
      </c>
      <c r="L695">
        <v>1.00404</v>
      </c>
      <c r="M695">
        <v>1.00366</v>
      </c>
      <c r="N695">
        <v>1.00797</v>
      </c>
      <c r="O695">
        <v>1.0101899999999999</v>
      </c>
    </row>
    <row r="696" spans="1:15" x14ac:dyDescent="0.25">
      <c r="A696">
        <v>1.00692</v>
      </c>
      <c r="B696">
        <v>1.0085900000000001</v>
      </c>
      <c r="C696">
        <v>1.0085</v>
      </c>
      <c r="D696">
        <v>1.0009699999999999</v>
      </c>
      <c r="E696">
        <v>1.00701</v>
      </c>
      <c r="F696">
        <v>1.00939</v>
      </c>
      <c r="G696">
        <v>1.00901</v>
      </c>
      <c r="H696">
        <v>1.0079</v>
      </c>
      <c r="I696">
        <v>1.0054399999999999</v>
      </c>
      <c r="J696">
        <v>1.00749</v>
      </c>
      <c r="K696">
        <v>1.00034</v>
      </c>
      <c r="L696">
        <v>1.0046999999999999</v>
      </c>
      <c r="M696">
        <v>1.00623</v>
      </c>
      <c r="N696">
        <v>1.0118100000000001</v>
      </c>
      <c r="O696">
        <v>1.02125</v>
      </c>
    </row>
    <row r="697" spans="1:15" x14ac:dyDescent="0.25">
      <c r="A697">
        <v>1.00502</v>
      </c>
      <c r="B697">
        <v>1.00725</v>
      </c>
      <c r="C697">
        <v>1.0118100000000001</v>
      </c>
      <c r="D697">
        <v>1.0121</v>
      </c>
      <c r="E697">
        <v>1.01722</v>
      </c>
      <c r="F697">
        <v>1.0082800000000001</v>
      </c>
      <c r="G697">
        <v>1.0096400000000001</v>
      </c>
      <c r="H697">
        <v>1.01519</v>
      </c>
      <c r="I697">
        <v>1.01786</v>
      </c>
      <c r="J697">
        <v>1.02112</v>
      </c>
      <c r="K697">
        <v>1.00118</v>
      </c>
      <c r="L697">
        <v>1.0027200000000001</v>
      </c>
      <c r="M697">
        <v>1.0032099999999999</v>
      </c>
      <c r="N697">
        <v>1.01308</v>
      </c>
      <c r="O697">
        <v>1.0109999999999999</v>
      </c>
    </row>
    <row r="698" spans="1:15" x14ac:dyDescent="0.25">
      <c r="A698">
        <v>1.0047999999999999</v>
      </c>
      <c r="B698">
        <v>1.0078199999999999</v>
      </c>
      <c r="C698">
        <v>1.00498</v>
      </c>
      <c r="D698">
        <v>1.0165599999999999</v>
      </c>
      <c r="E698">
        <v>1.0179199999999999</v>
      </c>
      <c r="F698">
        <v>1.00674</v>
      </c>
      <c r="G698">
        <v>1.0106599999999999</v>
      </c>
      <c r="H698">
        <v>1.01458</v>
      </c>
      <c r="I698">
        <v>1.01031</v>
      </c>
      <c r="J698">
        <v>1.01755</v>
      </c>
      <c r="K698">
        <v>0.99956299999999998</v>
      </c>
      <c r="L698">
        <v>1.0024</v>
      </c>
      <c r="M698">
        <v>1.0095499999999999</v>
      </c>
      <c r="N698">
        <v>1.0212300000000001</v>
      </c>
      <c r="O698">
        <v>1.0360100000000001</v>
      </c>
    </row>
    <row r="699" spans="1:15" x14ac:dyDescent="0.25">
      <c r="A699">
        <v>1.0067600000000001</v>
      </c>
      <c r="B699">
        <v>1.0042</v>
      </c>
      <c r="C699">
        <v>1.0062199999999999</v>
      </c>
      <c r="D699">
        <v>1.0076400000000001</v>
      </c>
      <c r="E699">
        <v>1.0095700000000001</v>
      </c>
      <c r="F699">
        <v>1.0076000000000001</v>
      </c>
      <c r="G699">
        <v>1.00745</v>
      </c>
      <c r="H699">
        <v>1.01118</v>
      </c>
      <c r="I699">
        <v>1.01078</v>
      </c>
      <c r="J699">
        <v>1.00952</v>
      </c>
      <c r="K699">
        <v>1.0095000000000001</v>
      </c>
      <c r="L699">
        <v>1.0112300000000001</v>
      </c>
      <c r="M699">
        <v>1.0095000000000001</v>
      </c>
      <c r="N699">
        <v>1.01617</v>
      </c>
      <c r="O699">
        <v>1.0203199999999999</v>
      </c>
    </row>
    <row r="700" spans="1:15" x14ac:dyDescent="0.25">
      <c r="A700">
        <v>1.0022800000000001</v>
      </c>
      <c r="B700">
        <v>1.0066999999999999</v>
      </c>
      <c r="C700">
        <v>1.00952</v>
      </c>
      <c r="D700">
        <v>1.01172</v>
      </c>
      <c r="E700">
        <v>1.01109</v>
      </c>
      <c r="F700">
        <v>1.0070300000000001</v>
      </c>
      <c r="G700">
        <v>1.00264</v>
      </c>
      <c r="H700">
        <v>1.0106599999999999</v>
      </c>
      <c r="I700">
        <v>1.0127699999999999</v>
      </c>
      <c r="J700">
        <v>1.0196799999999999</v>
      </c>
      <c r="K700">
        <v>1.0045200000000001</v>
      </c>
      <c r="L700">
        <v>1.00484</v>
      </c>
      <c r="M700">
        <v>1.0152699999999999</v>
      </c>
      <c r="N700">
        <v>1.0168699999999999</v>
      </c>
      <c r="O700">
        <v>1.0260800000000001</v>
      </c>
    </row>
    <row r="701" spans="1:15" x14ac:dyDescent="0.25">
      <c r="A701">
        <v>0.99955400000000005</v>
      </c>
      <c r="B701">
        <v>1.0007699999999999</v>
      </c>
      <c r="C701">
        <v>1.0057499999999999</v>
      </c>
      <c r="D701">
        <v>0.99788900000000003</v>
      </c>
      <c r="E701">
        <v>1.0066900000000001</v>
      </c>
      <c r="F701">
        <v>1.0022800000000001</v>
      </c>
      <c r="G701">
        <v>0.99755899999999997</v>
      </c>
      <c r="H701">
        <v>1.0069600000000001</v>
      </c>
      <c r="I701">
        <v>1.0097100000000001</v>
      </c>
      <c r="J701">
        <v>0.99670499999999995</v>
      </c>
      <c r="K701">
        <v>1.00552</v>
      </c>
      <c r="L701">
        <v>1.0064299999999999</v>
      </c>
      <c r="M701">
        <v>1.0117700000000001</v>
      </c>
      <c r="N701">
        <v>1.01474</v>
      </c>
      <c r="O701">
        <v>1.00929</v>
      </c>
    </row>
    <row r="702" spans="1:15" x14ac:dyDescent="0.25">
      <c r="A702">
        <v>1.0049300000000001</v>
      </c>
      <c r="B702">
        <v>0.99894400000000005</v>
      </c>
      <c r="C702">
        <v>0.99671500000000002</v>
      </c>
      <c r="D702">
        <v>0.99490699999999999</v>
      </c>
      <c r="E702">
        <v>0.98556600000000005</v>
      </c>
      <c r="F702">
        <v>1.00047</v>
      </c>
      <c r="G702">
        <v>1.0005599999999999</v>
      </c>
      <c r="H702">
        <v>0.99856999999999996</v>
      </c>
      <c r="I702">
        <v>0.99571799999999999</v>
      </c>
      <c r="J702">
        <v>1.0092699999999999</v>
      </c>
      <c r="K702">
        <v>1.0075799999999999</v>
      </c>
      <c r="L702">
        <v>1.00529</v>
      </c>
      <c r="M702">
        <v>1.0038899999999999</v>
      </c>
      <c r="N702">
        <v>1.0124299999999999</v>
      </c>
      <c r="O702">
        <v>1.00875</v>
      </c>
    </row>
    <row r="703" spans="1:15" x14ac:dyDescent="0.25">
      <c r="A703">
        <v>1.00458</v>
      </c>
      <c r="B703">
        <v>1.0002599999999999</v>
      </c>
      <c r="C703">
        <v>0.99492400000000003</v>
      </c>
      <c r="D703">
        <v>0.99506600000000001</v>
      </c>
      <c r="E703">
        <v>0.98856599999999994</v>
      </c>
      <c r="F703">
        <v>1.00356</v>
      </c>
      <c r="G703">
        <v>1.0013099999999999</v>
      </c>
      <c r="H703">
        <v>1.0044599999999999</v>
      </c>
      <c r="I703">
        <v>0.99806499999999998</v>
      </c>
      <c r="J703">
        <v>0.97644200000000003</v>
      </c>
      <c r="K703">
        <v>1.0062500000000001</v>
      </c>
      <c r="L703">
        <v>1.0059100000000001</v>
      </c>
      <c r="M703">
        <v>1.00362</v>
      </c>
      <c r="N703">
        <v>0.99456999999999995</v>
      </c>
      <c r="O703">
        <v>0.97093200000000002</v>
      </c>
    </row>
    <row r="704" spans="1:15" x14ac:dyDescent="0.25">
      <c r="A704">
        <v>1.00075</v>
      </c>
      <c r="B704">
        <v>0.99931800000000004</v>
      </c>
      <c r="C704">
        <v>0.99601499999999998</v>
      </c>
      <c r="D704">
        <v>0.99644200000000005</v>
      </c>
      <c r="E704">
        <v>0.97563200000000005</v>
      </c>
      <c r="F704">
        <v>1.0076499999999999</v>
      </c>
      <c r="G704">
        <v>1.00454</v>
      </c>
      <c r="H704">
        <v>1.00305</v>
      </c>
      <c r="I704">
        <v>1.01753</v>
      </c>
      <c r="J704">
        <v>1.0308999999999999</v>
      </c>
      <c r="K704">
        <v>1.0058499999999999</v>
      </c>
      <c r="L704">
        <v>1.0048900000000001</v>
      </c>
      <c r="M704">
        <v>1.0057400000000001</v>
      </c>
      <c r="N704">
        <v>0.98433899999999996</v>
      </c>
      <c r="O704">
        <v>0.97563699999999998</v>
      </c>
    </row>
    <row r="705" spans="1:15" x14ac:dyDescent="0.25">
      <c r="A705">
        <v>1.0082199999999999</v>
      </c>
      <c r="B705">
        <v>1.0047999999999999</v>
      </c>
      <c r="C705">
        <v>0.99810500000000002</v>
      </c>
      <c r="D705">
        <v>0.99687599999999998</v>
      </c>
      <c r="E705">
        <v>0.973607</v>
      </c>
      <c r="F705">
        <v>1.0087299999999999</v>
      </c>
      <c r="G705">
        <v>1.01311</v>
      </c>
      <c r="H705">
        <v>1.0107299999999999</v>
      </c>
      <c r="I705">
        <v>1.0112000000000001</v>
      </c>
      <c r="J705">
        <v>1.0102100000000001</v>
      </c>
      <c r="K705">
        <v>1.0074399999999999</v>
      </c>
      <c r="L705">
        <v>1.00509</v>
      </c>
      <c r="M705">
        <v>1.0032700000000001</v>
      </c>
      <c r="N705">
        <v>0.99175500000000005</v>
      </c>
      <c r="O705">
        <v>0.98363400000000001</v>
      </c>
    </row>
    <row r="706" spans="1:15" x14ac:dyDescent="0.25">
      <c r="A706">
        <v>1.0076099999999999</v>
      </c>
      <c r="B706">
        <v>1.0049600000000001</v>
      </c>
      <c r="C706">
        <v>1.0079400000000001</v>
      </c>
      <c r="D706">
        <v>1.0127600000000001</v>
      </c>
      <c r="E706">
        <v>1.02566</v>
      </c>
      <c r="F706">
        <v>1.00603</v>
      </c>
      <c r="G706">
        <v>1.0078</v>
      </c>
      <c r="H706">
        <v>1.00705</v>
      </c>
      <c r="I706">
        <v>1.0253099999999999</v>
      </c>
      <c r="J706">
        <v>1.0411600000000001</v>
      </c>
      <c r="K706">
        <v>1.0046900000000001</v>
      </c>
      <c r="L706">
        <v>1.00369</v>
      </c>
      <c r="M706">
        <v>1.0005299999999999</v>
      </c>
      <c r="N706">
        <v>0.99218099999999998</v>
      </c>
      <c r="O706">
        <v>0.99489799999999995</v>
      </c>
    </row>
    <row r="707" spans="1:15" x14ac:dyDescent="0.25">
      <c r="A707">
        <v>1.00728</v>
      </c>
      <c r="B707">
        <v>1.0047999999999999</v>
      </c>
      <c r="C707">
        <v>0.99613600000000002</v>
      </c>
      <c r="D707">
        <v>0.98568</v>
      </c>
      <c r="E707">
        <v>0.97851200000000005</v>
      </c>
      <c r="F707">
        <v>1.0089600000000001</v>
      </c>
      <c r="G707">
        <v>1.00576</v>
      </c>
      <c r="H707">
        <v>1.00153</v>
      </c>
      <c r="I707">
        <v>0.98313799999999996</v>
      </c>
      <c r="J707">
        <v>0.973885</v>
      </c>
      <c r="K707">
        <v>1.00621</v>
      </c>
      <c r="L707">
        <v>1.00342</v>
      </c>
      <c r="M707">
        <v>0.99346400000000001</v>
      </c>
      <c r="N707">
        <v>0.98020399999999996</v>
      </c>
      <c r="O707">
        <v>0.98059200000000002</v>
      </c>
    </row>
    <row r="708" spans="1:15" x14ac:dyDescent="0.25">
      <c r="A708">
        <v>1.00528</v>
      </c>
      <c r="B708">
        <v>1.00149</v>
      </c>
      <c r="C708">
        <v>0.99522299999999997</v>
      </c>
      <c r="D708">
        <v>1.0039199999999999</v>
      </c>
      <c r="E708">
        <v>1.0410299999999999</v>
      </c>
      <c r="F708">
        <v>1.00997</v>
      </c>
      <c r="G708">
        <v>1.00922</v>
      </c>
      <c r="H708">
        <v>1.0057499999999999</v>
      </c>
      <c r="I708">
        <v>1.0278700000000001</v>
      </c>
      <c r="J708">
        <v>1.05592</v>
      </c>
      <c r="K708">
        <v>1.0052000000000001</v>
      </c>
      <c r="L708">
        <v>0.99861599999999995</v>
      </c>
      <c r="M708">
        <v>0.99029400000000001</v>
      </c>
      <c r="N708">
        <v>0.96935800000000005</v>
      </c>
      <c r="O708">
        <v>0.97779099999999997</v>
      </c>
    </row>
    <row r="709" spans="1:15" x14ac:dyDescent="0.25">
      <c r="A709">
        <v>1.0085500000000001</v>
      </c>
      <c r="B709">
        <v>1.00969</v>
      </c>
      <c r="C709">
        <v>1.00356</v>
      </c>
      <c r="D709">
        <v>0.98872300000000002</v>
      </c>
      <c r="E709">
        <v>1.0284199999999999</v>
      </c>
      <c r="F709">
        <v>1.0071000000000001</v>
      </c>
      <c r="G709">
        <v>1.00627</v>
      </c>
      <c r="H709">
        <v>1.0110399999999999</v>
      </c>
      <c r="I709">
        <v>1.01963</v>
      </c>
      <c r="J709">
        <v>1.04054</v>
      </c>
      <c r="K709">
        <v>1.0055000000000001</v>
      </c>
      <c r="L709">
        <v>1.0035700000000001</v>
      </c>
      <c r="M709">
        <v>0.99604899999999996</v>
      </c>
      <c r="N709">
        <v>1.0097799999999999</v>
      </c>
      <c r="O709">
        <v>1.02861</v>
      </c>
    </row>
    <row r="710" spans="1:15" x14ac:dyDescent="0.25">
      <c r="A710">
        <v>1.0077799999999999</v>
      </c>
      <c r="B710">
        <v>1.0115099999999999</v>
      </c>
      <c r="C710">
        <v>1.0139800000000001</v>
      </c>
      <c r="D710">
        <v>1.0309699999999999</v>
      </c>
      <c r="E710">
        <v>1.0670500000000001</v>
      </c>
      <c r="F710">
        <v>1.0063299999999999</v>
      </c>
      <c r="G710">
        <v>1.00539</v>
      </c>
      <c r="H710">
        <v>1.00336</v>
      </c>
      <c r="I710">
        <v>0.98635200000000001</v>
      </c>
      <c r="J710">
        <v>1.00692</v>
      </c>
      <c r="K710">
        <v>1.0043299999999999</v>
      </c>
      <c r="L710">
        <v>1.0039899999999999</v>
      </c>
      <c r="M710">
        <v>1.0119100000000001</v>
      </c>
      <c r="N710">
        <v>1.00369</v>
      </c>
      <c r="O710">
        <v>1.01285</v>
      </c>
    </row>
    <row r="711" spans="1:15" x14ac:dyDescent="0.25">
      <c r="A711">
        <v>1.00725</v>
      </c>
      <c r="B711">
        <v>1.0061800000000001</v>
      </c>
      <c r="C711">
        <v>1.0074700000000001</v>
      </c>
      <c r="D711">
        <v>0.98048599999999997</v>
      </c>
      <c r="E711">
        <v>0.95529900000000001</v>
      </c>
      <c r="F711">
        <v>1.0069900000000001</v>
      </c>
      <c r="G711">
        <v>1.01247</v>
      </c>
      <c r="H711">
        <v>1.0106599999999999</v>
      </c>
      <c r="I711">
        <v>1.02765</v>
      </c>
      <c r="J711">
        <v>1.0195099999999999</v>
      </c>
      <c r="K711">
        <v>1.01186</v>
      </c>
      <c r="L711">
        <v>1.01309</v>
      </c>
      <c r="M711">
        <v>1.01024</v>
      </c>
      <c r="N711">
        <v>1.0199</v>
      </c>
      <c r="O711">
        <v>1.00431</v>
      </c>
    </row>
    <row r="712" spans="1:15" x14ac:dyDescent="0.25">
      <c r="A712">
        <v>1.0087299999999999</v>
      </c>
      <c r="B712">
        <v>1.0077499999999999</v>
      </c>
      <c r="C712">
        <v>1.0056700000000001</v>
      </c>
      <c r="D712">
        <v>1.0048999999999999</v>
      </c>
      <c r="E712">
        <v>0.99833000000000005</v>
      </c>
      <c r="F712">
        <v>1.0095099999999999</v>
      </c>
      <c r="G712">
        <v>1.0098199999999999</v>
      </c>
      <c r="H712">
        <v>1.01109</v>
      </c>
      <c r="I712">
        <v>1.0117700000000001</v>
      </c>
      <c r="J712">
        <v>1.0016700000000001</v>
      </c>
      <c r="K712">
        <v>1.0094700000000001</v>
      </c>
      <c r="L712">
        <v>1.0100499999999999</v>
      </c>
      <c r="M712">
        <v>1.0110699999999999</v>
      </c>
      <c r="N712">
        <v>0.99988600000000005</v>
      </c>
      <c r="O712">
        <v>1.00101</v>
      </c>
    </row>
    <row r="713" spans="1:15" x14ac:dyDescent="0.25">
      <c r="A713">
        <v>1.0061500000000001</v>
      </c>
      <c r="B713">
        <v>1.00481</v>
      </c>
      <c r="C713">
        <v>0.99876799999999999</v>
      </c>
      <c r="D713">
        <v>0.99898799999999999</v>
      </c>
      <c r="E713">
        <v>1.00753</v>
      </c>
      <c r="F713">
        <v>1.0014099999999999</v>
      </c>
      <c r="G713">
        <v>1.0022200000000001</v>
      </c>
      <c r="H713">
        <v>1.0087600000000001</v>
      </c>
      <c r="I713">
        <v>1.0028600000000001</v>
      </c>
      <c r="J713">
        <v>0.99626400000000004</v>
      </c>
      <c r="K713">
        <v>1.0058800000000001</v>
      </c>
      <c r="L713">
        <v>1.00857</v>
      </c>
      <c r="M713">
        <v>1.00539</v>
      </c>
      <c r="N713">
        <v>1.0019899999999999</v>
      </c>
      <c r="O713">
        <v>1.01183</v>
      </c>
    </row>
    <row r="714" spans="1:15" x14ac:dyDescent="0.25">
      <c r="A714">
        <v>1.0058499999999999</v>
      </c>
      <c r="B714">
        <v>1.0034099999999999</v>
      </c>
      <c r="C714">
        <v>1.00736</v>
      </c>
      <c r="D714">
        <v>1.0060500000000001</v>
      </c>
      <c r="E714">
        <v>0.99870000000000003</v>
      </c>
      <c r="F714">
        <v>1.00501</v>
      </c>
      <c r="G714">
        <v>1.00227</v>
      </c>
      <c r="H714">
        <v>1.00926</v>
      </c>
      <c r="I714">
        <v>1.01966</v>
      </c>
      <c r="J714">
        <v>1.00562</v>
      </c>
      <c r="K714">
        <v>1.00471</v>
      </c>
      <c r="L714">
        <v>1.0058800000000001</v>
      </c>
      <c r="M714">
        <v>1.0030699999999999</v>
      </c>
      <c r="N714">
        <v>0.99880899999999995</v>
      </c>
      <c r="O714">
        <v>0.99949900000000003</v>
      </c>
    </row>
    <row r="715" spans="1:15" x14ac:dyDescent="0.25">
      <c r="A715">
        <v>1.00352</v>
      </c>
      <c r="B715">
        <v>1.0005200000000001</v>
      </c>
      <c r="C715">
        <v>1.0008600000000001</v>
      </c>
      <c r="D715">
        <v>1.00214</v>
      </c>
      <c r="E715">
        <v>0.99573100000000003</v>
      </c>
      <c r="F715">
        <v>1.00238</v>
      </c>
      <c r="G715">
        <v>1.00142</v>
      </c>
      <c r="H715">
        <v>1.0017799999999999</v>
      </c>
      <c r="I715">
        <v>0.98524199999999995</v>
      </c>
      <c r="J715">
        <v>0.99836800000000003</v>
      </c>
      <c r="K715">
        <v>1.0053799999999999</v>
      </c>
      <c r="L715">
        <v>1.0023599999999999</v>
      </c>
      <c r="M715">
        <v>0.99981799999999998</v>
      </c>
      <c r="N715">
        <v>0.98721000000000003</v>
      </c>
      <c r="O715">
        <v>0.98613399999999996</v>
      </c>
    </row>
    <row r="716" spans="1:15" x14ac:dyDescent="0.25">
      <c r="A716">
        <v>0.99860000000000004</v>
      </c>
      <c r="B716">
        <v>0.99868800000000002</v>
      </c>
      <c r="C716">
        <v>1.00098</v>
      </c>
      <c r="D716">
        <v>1.0137499999999999</v>
      </c>
      <c r="E716">
        <v>1.01769</v>
      </c>
      <c r="F716">
        <v>1.0085599999999999</v>
      </c>
      <c r="G716">
        <v>1.00654</v>
      </c>
      <c r="H716">
        <v>1.0122100000000001</v>
      </c>
      <c r="I716">
        <v>1.00857</v>
      </c>
      <c r="J716">
        <v>1.0351300000000001</v>
      </c>
      <c r="K716">
        <v>1.0081599999999999</v>
      </c>
      <c r="L716">
        <v>1.00959</v>
      </c>
      <c r="M716">
        <v>1.0083899999999999</v>
      </c>
      <c r="N716">
        <v>1.00926</v>
      </c>
      <c r="O716">
        <v>1.02125</v>
      </c>
    </row>
    <row r="717" spans="1:15" x14ac:dyDescent="0.25">
      <c r="A717">
        <v>0.99684399999999995</v>
      </c>
      <c r="B717">
        <v>1.0007600000000001</v>
      </c>
      <c r="C717">
        <v>1.01301</v>
      </c>
      <c r="D717">
        <v>1.0005299999999999</v>
      </c>
      <c r="E717">
        <v>1.0181899999999999</v>
      </c>
      <c r="F717">
        <v>1.00038</v>
      </c>
      <c r="G717">
        <v>1.0034099999999999</v>
      </c>
      <c r="H717">
        <v>0.998278</v>
      </c>
      <c r="I717">
        <v>0.98485900000000004</v>
      </c>
      <c r="J717">
        <v>0.98425099999999999</v>
      </c>
      <c r="K717">
        <v>0.99825799999999998</v>
      </c>
      <c r="L717">
        <v>1.0000500000000001</v>
      </c>
      <c r="M717">
        <v>1.0069600000000001</v>
      </c>
      <c r="N717">
        <v>1.00162</v>
      </c>
      <c r="O717">
        <v>0.99395800000000001</v>
      </c>
    </row>
    <row r="718" spans="1:15" x14ac:dyDescent="0.25">
      <c r="A718">
        <v>0.99501600000000001</v>
      </c>
      <c r="B718">
        <v>0.99545899999999998</v>
      </c>
      <c r="C718">
        <v>0.99274499999999999</v>
      </c>
      <c r="D718">
        <v>0.98761900000000002</v>
      </c>
      <c r="E718">
        <v>0.98956200000000005</v>
      </c>
      <c r="F718">
        <v>0.99835600000000002</v>
      </c>
      <c r="G718">
        <v>1.0022200000000001</v>
      </c>
      <c r="H718">
        <v>1.00468</v>
      </c>
      <c r="I718">
        <v>1.0049999999999999</v>
      </c>
      <c r="J718">
        <v>1.0295000000000001</v>
      </c>
      <c r="K718">
        <v>1.00125</v>
      </c>
      <c r="L718">
        <v>0.999413</v>
      </c>
      <c r="M718">
        <v>1.0033700000000001</v>
      </c>
      <c r="N718">
        <v>1.0116099999999999</v>
      </c>
      <c r="O718">
        <v>0.98643400000000003</v>
      </c>
    </row>
    <row r="719" spans="1:15" x14ac:dyDescent="0.25">
      <c r="A719">
        <v>0.99599800000000005</v>
      </c>
      <c r="B719">
        <v>0.99281600000000003</v>
      </c>
      <c r="C719">
        <v>0.98347300000000004</v>
      </c>
      <c r="D719">
        <v>0.99231899999999995</v>
      </c>
      <c r="E719">
        <v>0.99577400000000005</v>
      </c>
      <c r="F719">
        <v>1.0009300000000001</v>
      </c>
      <c r="G719">
        <v>1.0012700000000001</v>
      </c>
      <c r="H719">
        <v>1.0006299999999999</v>
      </c>
      <c r="I719">
        <v>1.01614</v>
      </c>
      <c r="J719">
        <v>1.0307599999999999</v>
      </c>
      <c r="K719">
        <v>1.00482</v>
      </c>
      <c r="L719">
        <v>1.0019899999999999</v>
      </c>
      <c r="M719">
        <v>0.99587400000000004</v>
      </c>
      <c r="N719">
        <v>1.0095499999999999</v>
      </c>
      <c r="O719">
        <v>1.01922</v>
      </c>
    </row>
    <row r="720" spans="1:15" x14ac:dyDescent="0.25">
      <c r="A720">
        <v>0.99933099999999997</v>
      </c>
      <c r="B720">
        <v>0.99768999999999997</v>
      </c>
      <c r="C720">
        <v>0.98511599999999999</v>
      </c>
      <c r="D720">
        <v>0.97711499999999996</v>
      </c>
      <c r="E720">
        <v>0.97049200000000002</v>
      </c>
      <c r="F720">
        <v>1.00251</v>
      </c>
      <c r="G720">
        <v>0.99673100000000003</v>
      </c>
      <c r="H720">
        <v>0.99871799999999999</v>
      </c>
      <c r="I720">
        <v>0.99267799999999995</v>
      </c>
      <c r="J720">
        <v>0.97915600000000003</v>
      </c>
      <c r="K720">
        <v>0.996166</v>
      </c>
      <c r="L720">
        <v>0.99046299999999998</v>
      </c>
      <c r="M720">
        <v>0.98680900000000005</v>
      </c>
      <c r="N720">
        <v>0.996587</v>
      </c>
      <c r="O720">
        <v>0.98589800000000005</v>
      </c>
    </row>
    <row r="721" spans="1:15" x14ac:dyDescent="0.25">
      <c r="A721">
        <v>1.0024</v>
      </c>
      <c r="B721">
        <v>1.00299</v>
      </c>
      <c r="C721">
        <v>1.0052000000000001</v>
      </c>
      <c r="D721">
        <v>1.0011300000000001</v>
      </c>
      <c r="E721">
        <v>0.996668</v>
      </c>
      <c r="F721">
        <v>0.993811</v>
      </c>
      <c r="G721">
        <v>0.994529</v>
      </c>
      <c r="H721">
        <v>0.99995699999999998</v>
      </c>
      <c r="I721">
        <v>0.99631000000000003</v>
      </c>
      <c r="J721">
        <v>0.98348599999999997</v>
      </c>
      <c r="K721">
        <v>0.99804800000000005</v>
      </c>
      <c r="L721">
        <v>1.0001800000000001</v>
      </c>
      <c r="M721">
        <v>1.00149</v>
      </c>
      <c r="N721">
        <v>1.00481</v>
      </c>
      <c r="O721">
        <v>1.0099800000000001</v>
      </c>
    </row>
    <row r="722" spans="1:15" x14ac:dyDescent="0.25">
      <c r="A722">
        <v>0.98986200000000002</v>
      </c>
      <c r="B722">
        <v>0.99212400000000001</v>
      </c>
      <c r="C722">
        <v>0.99935499999999999</v>
      </c>
      <c r="D722">
        <v>0.99955300000000002</v>
      </c>
      <c r="E722">
        <v>1.0009399999999999</v>
      </c>
      <c r="F722">
        <v>0.99367700000000003</v>
      </c>
      <c r="G722">
        <v>0.99418399999999996</v>
      </c>
      <c r="H722">
        <v>0.99627299999999996</v>
      </c>
      <c r="I722">
        <v>0.98168800000000001</v>
      </c>
      <c r="J722">
        <v>0.97464600000000001</v>
      </c>
      <c r="K722">
        <v>0.99426099999999995</v>
      </c>
      <c r="L722">
        <v>0.993892</v>
      </c>
      <c r="M722">
        <v>0.98343100000000006</v>
      </c>
      <c r="N722">
        <v>0.98417699999999997</v>
      </c>
      <c r="O722">
        <v>0.97789499999999996</v>
      </c>
    </row>
    <row r="723" spans="1:15" x14ac:dyDescent="0.25">
      <c r="A723">
        <v>0.99531800000000004</v>
      </c>
      <c r="B723">
        <v>0.99620699999999995</v>
      </c>
      <c r="C723">
        <v>1.00441</v>
      </c>
      <c r="D723">
        <v>1.0066600000000001</v>
      </c>
      <c r="E723">
        <v>1.0205900000000001</v>
      </c>
      <c r="F723">
        <v>1.0019899999999999</v>
      </c>
      <c r="G723">
        <v>1.0045999999999999</v>
      </c>
      <c r="H723">
        <v>1.00356</v>
      </c>
      <c r="I723">
        <v>0.996282</v>
      </c>
      <c r="J723">
        <v>0.97891799999999995</v>
      </c>
      <c r="K723">
        <v>0.99635300000000004</v>
      </c>
      <c r="L723">
        <v>0.99794700000000003</v>
      </c>
      <c r="M723">
        <v>0.99471600000000004</v>
      </c>
      <c r="N723">
        <v>0.99250300000000002</v>
      </c>
      <c r="O723">
        <v>0.99626700000000001</v>
      </c>
    </row>
    <row r="724" spans="1:15" x14ac:dyDescent="0.25">
      <c r="A724">
        <v>0.99685599999999996</v>
      </c>
      <c r="B724">
        <v>1.0003599999999999</v>
      </c>
      <c r="C724">
        <v>1.0039899999999999</v>
      </c>
      <c r="D724">
        <v>0.996143</v>
      </c>
      <c r="E724">
        <v>0.99355400000000005</v>
      </c>
      <c r="F724">
        <v>0.99926999999999999</v>
      </c>
      <c r="G724">
        <v>1.0022899999999999</v>
      </c>
      <c r="H724">
        <v>1.0071699999999999</v>
      </c>
      <c r="I724">
        <v>0.996417</v>
      </c>
      <c r="J724">
        <v>0.99644200000000005</v>
      </c>
      <c r="K724">
        <v>0.99570999999999998</v>
      </c>
      <c r="L724">
        <v>0.99820799999999998</v>
      </c>
      <c r="M724">
        <v>1.00417</v>
      </c>
      <c r="N724">
        <v>0.99680100000000005</v>
      </c>
      <c r="O724">
        <v>0.99703799999999998</v>
      </c>
    </row>
    <row r="725" spans="1:15" x14ac:dyDescent="0.25">
      <c r="A725">
        <v>0.98986700000000005</v>
      </c>
      <c r="B725">
        <v>0.99265400000000004</v>
      </c>
      <c r="C725">
        <v>0.99642200000000003</v>
      </c>
      <c r="D725">
        <v>0.99448499999999995</v>
      </c>
      <c r="E725">
        <v>1.0051000000000001</v>
      </c>
      <c r="F725">
        <v>0.994282</v>
      </c>
      <c r="G725">
        <v>0.99817</v>
      </c>
      <c r="H725">
        <v>1.0054099999999999</v>
      </c>
      <c r="I725">
        <v>1.0066299999999999</v>
      </c>
      <c r="J725">
        <v>1.0125</v>
      </c>
      <c r="K725">
        <v>0.99780400000000002</v>
      </c>
      <c r="L725">
        <v>1.0039499999999999</v>
      </c>
      <c r="M725">
        <v>1.0147900000000001</v>
      </c>
      <c r="N725">
        <v>1.0099</v>
      </c>
      <c r="O725">
        <v>1.0233699999999999</v>
      </c>
    </row>
    <row r="726" spans="1:15" x14ac:dyDescent="0.25">
      <c r="A726">
        <v>0.98949699999999996</v>
      </c>
      <c r="B726">
        <v>0.99553999999999998</v>
      </c>
      <c r="C726">
        <v>1.00562</v>
      </c>
      <c r="D726">
        <v>1.0044999999999999</v>
      </c>
      <c r="E726">
        <v>0.99244200000000005</v>
      </c>
      <c r="F726">
        <v>0.98886499999999999</v>
      </c>
      <c r="G726">
        <v>0.99596899999999999</v>
      </c>
      <c r="H726">
        <v>0.99690500000000004</v>
      </c>
      <c r="I726">
        <v>0.99426700000000001</v>
      </c>
      <c r="J726">
        <v>0.99567700000000003</v>
      </c>
      <c r="K726">
        <v>0.99488600000000005</v>
      </c>
      <c r="L726">
        <v>0.99399000000000004</v>
      </c>
      <c r="M726">
        <v>0.998726</v>
      </c>
      <c r="N726">
        <v>1.0078100000000001</v>
      </c>
      <c r="O726">
        <v>0.99393200000000004</v>
      </c>
    </row>
    <row r="727" spans="1:15" x14ac:dyDescent="0.25">
      <c r="A727">
        <v>1.00318</v>
      </c>
      <c r="B727">
        <v>1.00298</v>
      </c>
      <c r="C727">
        <v>1.0101100000000001</v>
      </c>
      <c r="D727">
        <v>1.00641</v>
      </c>
      <c r="E727">
        <v>1.00508</v>
      </c>
      <c r="F727">
        <v>0.99731199999999998</v>
      </c>
      <c r="G727">
        <v>1.00353</v>
      </c>
      <c r="H727">
        <v>1.00665</v>
      </c>
      <c r="I727">
        <v>0.99136999999999997</v>
      </c>
      <c r="J727">
        <v>0.98456100000000002</v>
      </c>
      <c r="K727">
        <v>1.0055799999999999</v>
      </c>
      <c r="L727">
        <v>1.00485</v>
      </c>
      <c r="M727">
        <v>1.00627</v>
      </c>
      <c r="N727">
        <v>1.0069699999999999</v>
      </c>
      <c r="O727">
        <v>1.00288</v>
      </c>
    </row>
    <row r="728" spans="1:15" x14ac:dyDescent="0.25">
      <c r="A728">
        <v>0.99824299999999999</v>
      </c>
      <c r="B728">
        <v>1.0036700000000001</v>
      </c>
      <c r="C728">
        <v>1.01031</v>
      </c>
      <c r="D728">
        <v>1.0121899999999999</v>
      </c>
      <c r="E728">
        <v>1.0055099999999999</v>
      </c>
      <c r="F728">
        <v>0.99988100000000002</v>
      </c>
      <c r="G728">
        <v>1.0060500000000001</v>
      </c>
      <c r="H728">
        <v>1.01336</v>
      </c>
      <c r="I728">
        <v>1.00512</v>
      </c>
      <c r="J728">
        <v>1.0060199999999999</v>
      </c>
      <c r="K728">
        <v>1.0070699999999999</v>
      </c>
      <c r="L728">
        <v>1.00996</v>
      </c>
      <c r="M728">
        <v>1.0150699999999999</v>
      </c>
      <c r="N728">
        <v>1.0115499999999999</v>
      </c>
      <c r="O728">
        <v>0.99860400000000005</v>
      </c>
    </row>
    <row r="729" spans="1:15" x14ac:dyDescent="0.25">
      <c r="A729">
        <v>0.99681699999999995</v>
      </c>
      <c r="B729">
        <v>1.00366</v>
      </c>
      <c r="C729">
        <v>1.01288</v>
      </c>
      <c r="D729">
        <v>1.0142199999999999</v>
      </c>
      <c r="E729">
        <v>1.0147200000000001</v>
      </c>
      <c r="F729">
        <v>0.997417</v>
      </c>
      <c r="G729">
        <v>1.00118</v>
      </c>
      <c r="H729">
        <v>1.01494</v>
      </c>
      <c r="I729">
        <v>1.0089900000000001</v>
      </c>
      <c r="J729">
        <v>1.0157099999999999</v>
      </c>
      <c r="K729">
        <v>0.99775599999999998</v>
      </c>
      <c r="L729">
        <v>1.00223</v>
      </c>
      <c r="M729">
        <v>1.0112699999999999</v>
      </c>
      <c r="N729">
        <v>1.00756</v>
      </c>
      <c r="O729">
        <v>1.01111</v>
      </c>
    </row>
    <row r="730" spans="1:15" x14ac:dyDescent="0.25">
      <c r="A730">
        <v>0.99347200000000002</v>
      </c>
      <c r="B730">
        <v>0.99454600000000004</v>
      </c>
      <c r="C730">
        <v>1.0076400000000001</v>
      </c>
      <c r="D730">
        <v>1.01471</v>
      </c>
      <c r="E730">
        <v>1.0112699999999999</v>
      </c>
      <c r="F730">
        <v>1.00526</v>
      </c>
      <c r="G730">
        <v>1.0031000000000001</v>
      </c>
      <c r="H730">
        <v>1.0083899999999999</v>
      </c>
      <c r="I730">
        <v>1.0195700000000001</v>
      </c>
      <c r="J730">
        <v>1.0262800000000001</v>
      </c>
      <c r="K730">
        <v>0.99604999999999999</v>
      </c>
      <c r="L730">
        <v>0.99756500000000004</v>
      </c>
      <c r="M730">
        <v>1.0016799999999999</v>
      </c>
      <c r="N730">
        <v>1.0106599999999999</v>
      </c>
      <c r="O730">
        <v>0.99412100000000003</v>
      </c>
    </row>
    <row r="731" spans="1:15" x14ac:dyDescent="0.25">
      <c r="A731">
        <v>1.0049300000000001</v>
      </c>
      <c r="B731">
        <v>1.0005599999999999</v>
      </c>
      <c r="C731">
        <v>0.99648700000000001</v>
      </c>
      <c r="D731">
        <v>1.00021</v>
      </c>
      <c r="E731">
        <v>0.98926999999999998</v>
      </c>
      <c r="F731">
        <v>1.0011000000000001</v>
      </c>
      <c r="G731">
        <v>1.00301</v>
      </c>
      <c r="H731">
        <v>1.00213</v>
      </c>
      <c r="I731">
        <v>0.99359399999999998</v>
      </c>
      <c r="J731">
        <v>0.98014699999999999</v>
      </c>
      <c r="K731">
        <v>0.99636000000000002</v>
      </c>
      <c r="L731">
        <v>0.99810200000000004</v>
      </c>
      <c r="M731">
        <v>1.0032099999999999</v>
      </c>
      <c r="N731">
        <v>1.0098800000000001</v>
      </c>
      <c r="O731">
        <v>1.0189999999999999</v>
      </c>
    </row>
    <row r="732" spans="1:15" x14ac:dyDescent="0.25">
      <c r="A732">
        <v>0.99946599999999997</v>
      </c>
      <c r="B732">
        <v>0.99977400000000005</v>
      </c>
      <c r="C732">
        <v>0.99693100000000001</v>
      </c>
      <c r="D732">
        <v>0.98513600000000001</v>
      </c>
      <c r="E732">
        <v>0.99710399999999999</v>
      </c>
      <c r="F732">
        <v>0.99755000000000005</v>
      </c>
      <c r="G732">
        <v>0.99396200000000001</v>
      </c>
      <c r="H732">
        <v>0.99560499999999996</v>
      </c>
      <c r="I732">
        <v>1.0048900000000001</v>
      </c>
      <c r="J732">
        <v>1.0136499999999999</v>
      </c>
      <c r="K732">
        <v>1.0064599999999999</v>
      </c>
      <c r="L732">
        <v>1.0066999999999999</v>
      </c>
      <c r="M732">
        <v>1.0164899999999999</v>
      </c>
      <c r="N732">
        <v>1.0095000000000001</v>
      </c>
      <c r="O732">
        <v>0.98705900000000002</v>
      </c>
    </row>
    <row r="733" spans="1:15" x14ac:dyDescent="0.25">
      <c r="A733">
        <v>0.996888</v>
      </c>
      <c r="B733">
        <v>0.992892</v>
      </c>
      <c r="C733">
        <v>0.98361699999999996</v>
      </c>
      <c r="D733">
        <v>0.962063</v>
      </c>
      <c r="E733">
        <v>0.95683300000000004</v>
      </c>
      <c r="F733">
        <v>1.0022500000000001</v>
      </c>
      <c r="G733">
        <v>0.99484399999999995</v>
      </c>
      <c r="H733">
        <v>0.99196399999999996</v>
      </c>
      <c r="I733">
        <v>0.97561200000000003</v>
      </c>
      <c r="J733">
        <v>0.97820499999999999</v>
      </c>
      <c r="K733">
        <v>1.0039800000000001</v>
      </c>
      <c r="L733">
        <v>1.00606</v>
      </c>
      <c r="M733">
        <v>1.0126200000000001</v>
      </c>
      <c r="N733">
        <v>1.0028900000000001</v>
      </c>
      <c r="O733">
        <v>1.00017</v>
      </c>
    </row>
    <row r="734" spans="1:15" x14ac:dyDescent="0.25">
      <c r="A734">
        <v>1.00478</v>
      </c>
      <c r="B734">
        <v>1.0062599999999999</v>
      </c>
      <c r="C734">
        <v>1.01379</v>
      </c>
      <c r="D734">
        <v>1.00827</v>
      </c>
      <c r="E734">
        <v>1.00698</v>
      </c>
      <c r="F734">
        <v>1.0071300000000001</v>
      </c>
      <c r="G734">
        <v>1.0043200000000001</v>
      </c>
      <c r="H734">
        <v>1.0065200000000001</v>
      </c>
      <c r="I734">
        <v>1.0138100000000001</v>
      </c>
      <c r="J734">
        <v>0.99782800000000005</v>
      </c>
      <c r="K734">
        <v>1.00214</v>
      </c>
      <c r="L734">
        <v>1.0045900000000001</v>
      </c>
      <c r="M734">
        <v>1.0077</v>
      </c>
      <c r="N734">
        <v>1.0126500000000001</v>
      </c>
      <c r="O734">
        <v>0.99592400000000003</v>
      </c>
    </row>
    <row r="735" spans="1:15" x14ac:dyDescent="0.25">
      <c r="A735">
        <v>1.0015099999999999</v>
      </c>
      <c r="B735">
        <v>0.99816199999999999</v>
      </c>
      <c r="C735">
        <v>1.00176</v>
      </c>
      <c r="D735">
        <v>0.99744299999999997</v>
      </c>
      <c r="E735">
        <v>1.0036700000000001</v>
      </c>
      <c r="F735">
        <v>1.0011000000000001</v>
      </c>
      <c r="G735">
        <v>0.99768299999999999</v>
      </c>
      <c r="H735">
        <v>0.99915299999999996</v>
      </c>
      <c r="I735">
        <v>0.99831999999999999</v>
      </c>
      <c r="J735">
        <v>0.99363500000000005</v>
      </c>
      <c r="K735">
        <v>0.99810399999999999</v>
      </c>
      <c r="L735">
        <v>1.0004</v>
      </c>
      <c r="M735">
        <v>0.99912999999999996</v>
      </c>
      <c r="N735">
        <v>0.99950600000000001</v>
      </c>
      <c r="O735">
        <v>1.00061</v>
      </c>
    </row>
    <row r="736" spans="1:15" x14ac:dyDescent="0.25">
      <c r="A736">
        <v>1.0044500000000001</v>
      </c>
      <c r="B736">
        <v>0.99895299999999998</v>
      </c>
      <c r="C736">
        <v>0.99740799999999996</v>
      </c>
      <c r="D736">
        <v>0.99872000000000005</v>
      </c>
      <c r="E736">
        <v>1.0017100000000001</v>
      </c>
      <c r="F736">
        <v>1.0053300000000001</v>
      </c>
      <c r="G736">
        <v>1.00145</v>
      </c>
      <c r="H736">
        <v>0.99795299999999998</v>
      </c>
      <c r="I736">
        <v>0.99434400000000001</v>
      </c>
      <c r="J736">
        <v>0.99408600000000003</v>
      </c>
      <c r="K736">
        <v>1.0031600000000001</v>
      </c>
      <c r="L736">
        <v>1.0035499999999999</v>
      </c>
      <c r="M736">
        <v>0.99953899999999996</v>
      </c>
      <c r="N736">
        <v>1.0021</v>
      </c>
      <c r="O736">
        <v>1.0075000000000001</v>
      </c>
    </row>
    <row r="737" spans="1:15" x14ac:dyDescent="0.25">
      <c r="A737">
        <v>1.0030300000000001</v>
      </c>
      <c r="B737">
        <v>1.0027900000000001</v>
      </c>
      <c r="C737">
        <v>1.0018100000000001</v>
      </c>
      <c r="D737">
        <v>0.99929199999999996</v>
      </c>
      <c r="E737">
        <v>0.99594700000000003</v>
      </c>
      <c r="F737">
        <v>1.00606</v>
      </c>
      <c r="G737">
        <v>1.00318</v>
      </c>
      <c r="H737">
        <v>0.99970999999999999</v>
      </c>
      <c r="I737">
        <v>0.99771699999999996</v>
      </c>
      <c r="J737">
        <v>0.99788900000000003</v>
      </c>
      <c r="K737">
        <v>1.0075000000000001</v>
      </c>
      <c r="L737">
        <v>1.0036</v>
      </c>
      <c r="M737">
        <v>1.0044299999999999</v>
      </c>
      <c r="N737">
        <v>1.00038</v>
      </c>
      <c r="O737">
        <v>1.00851</v>
      </c>
    </row>
    <row r="738" spans="1:15" x14ac:dyDescent="0.25">
      <c r="A738">
        <v>0.99688399999999999</v>
      </c>
      <c r="B738">
        <v>0.99166200000000004</v>
      </c>
      <c r="C738">
        <v>0.99275500000000005</v>
      </c>
      <c r="D738">
        <v>0.99556699999999998</v>
      </c>
      <c r="E738">
        <v>0.99523899999999998</v>
      </c>
      <c r="F738">
        <v>0.99534299999999998</v>
      </c>
      <c r="G738">
        <v>0.99295900000000004</v>
      </c>
      <c r="H738">
        <v>0.99452200000000002</v>
      </c>
      <c r="I738">
        <v>0.99943099999999996</v>
      </c>
      <c r="J738">
        <v>0.99553400000000003</v>
      </c>
      <c r="K738">
        <v>0.99501600000000001</v>
      </c>
      <c r="L738">
        <v>0.99101099999999998</v>
      </c>
      <c r="M738">
        <v>0.99022900000000003</v>
      </c>
      <c r="N738">
        <v>0.99279799999999996</v>
      </c>
      <c r="O738">
        <v>0.99510900000000002</v>
      </c>
    </row>
    <row r="739" spans="1:15" x14ac:dyDescent="0.25">
      <c r="A739">
        <v>0.99910200000000005</v>
      </c>
      <c r="B739">
        <v>0.99852700000000005</v>
      </c>
      <c r="C739">
        <v>1.0055499999999999</v>
      </c>
      <c r="D739">
        <v>1.0137100000000001</v>
      </c>
      <c r="E739">
        <v>1.00888</v>
      </c>
      <c r="F739">
        <v>1.0062</v>
      </c>
      <c r="G739">
        <v>1.0034700000000001</v>
      </c>
      <c r="H739">
        <v>1.00054</v>
      </c>
      <c r="I739">
        <v>1.0007900000000001</v>
      </c>
      <c r="J739">
        <v>0.99955099999999997</v>
      </c>
      <c r="K739">
        <v>1.00804</v>
      </c>
      <c r="L739">
        <v>1.00383</v>
      </c>
      <c r="M739">
        <v>0.99607299999999999</v>
      </c>
      <c r="N739">
        <v>1.0016</v>
      </c>
      <c r="O739">
        <v>1.0051399999999999</v>
      </c>
    </row>
    <row r="740" spans="1:15" x14ac:dyDescent="0.25">
      <c r="A740">
        <v>1.00315</v>
      </c>
      <c r="B740">
        <v>1.00383</v>
      </c>
      <c r="C740">
        <v>1.00099</v>
      </c>
      <c r="D740">
        <v>1.0059499999999999</v>
      </c>
      <c r="E740">
        <v>0.99774499999999999</v>
      </c>
      <c r="F740">
        <v>0.99960499999999997</v>
      </c>
      <c r="G740">
        <v>0.994811</v>
      </c>
      <c r="H740">
        <v>1.0004299999999999</v>
      </c>
      <c r="I740">
        <v>1.00135</v>
      </c>
      <c r="J740">
        <v>1.0027299999999999</v>
      </c>
      <c r="K740">
        <v>1.00275</v>
      </c>
      <c r="L740">
        <v>1.00204</v>
      </c>
      <c r="M740">
        <v>1.00213</v>
      </c>
      <c r="N740">
        <v>0.99855099999999997</v>
      </c>
      <c r="O740">
        <v>0.99740300000000004</v>
      </c>
    </row>
    <row r="741" spans="1:15" x14ac:dyDescent="0.25">
      <c r="A741">
        <v>1.00614</v>
      </c>
      <c r="B741">
        <v>1.0101899999999999</v>
      </c>
      <c r="C741">
        <v>1.0141899999999999</v>
      </c>
      <c r="D741">
        <v>1.0052300000000001</v>
      </c>
      <c r="E741">
        <v>1.00023</v>
      </c>
      <c r="F741">
        <v>1.00258</v>
      </c>
      <c r="G741">
        <v>1.00383</v>
      </c>
      <c r="H741">
        <v>1.00319</v>
      </c>
      <c r="I741">
        <v>1.0115799999999999</v>
      </c>
      <c r="J741">
        <v>1.0306299999999999</v>
      </c>
      <c r="K741">
        <v>1.0073099999999999</v>
      </c>
      <c r="L741">
        <v>1.0071300000000001</v>
      </c>
      <c r="M741">
        <v>1.0096700000000001</v>
      </c>
      <c r="N741">
        <v>1.00766</v>
      </c>
      <c r="O741">
        <v>1.0179100000000001</v>
      </c>
    </row>
    <row r="742" spans="1:15" x14ac:dyDescent="0.25">
      <c r="A742">
        <v>1.0026999999999999</v>
      </c>
      <c r="B742">
        <v>1.00884</v>
      </c>
      <c r="C742">
        <v>1.0119199999999999</v>
      </c>
      <c r="D742">
        <v>1.01251</v>
      </c>
      <c r="E742">
        <v>1.01559</v>
      </c>
      <c r="F742">
        <v>1.0052700000000001</v>
      </c>
      <c r="G742">
        <v>1.00813</v>
      </c>
      <c r="H742">
        <v>1.0034700000000001</v>
      </c>
      <c r="I742">
        <v>1.0172399999999999</v>
      </c>
      <c r="J742">
        <v>1.0268699999999999</v>
      </c>
      <c r="K742">
        <v>1.01047</v>
      </c>
      <c r="L742">
        <v>1.0133300000000001</v>
      </c>
      <c r="M742">
        <v>1.0190300000000001</v>
      </c>
      <c r="N742">
        <v>1.02081</v>
      </c>
      <c r="O742">
        <v>1.01048</v>
      </c>
    </row>
    <row r="743" spans="1:15" x14ac:dyDescent="0.25">
      <c r="A743">
        <v>1.0011300000000001</v>
      </c>
      <c r="B743">
        <v>1.00159</v>
      </c>
      <c r="C743">
        <v>0.998193</v>
      </c>
      <c r="D743">
        <v>1.0031300000000001</v>
      </c>
      <c r="E743">
        <v>0.99987499999999996</v>
      </c>
      <c r="F743">
        <v>1.0032099999999999</v>
      </c>
      <c r="G743">
        <v>1.00512</v>
      </c>
      <c r="H743">
        <v>1.0026600000000001</v>
      </c>
      <c r="I743">
        <v>1.0070699999999999</v>
      </c>
      <c r="J743">
        <v>0.99591499999999999</v>
      </c>
      <c r="K743">
        <v>1.0079</v>
      </c>
      <c r="L743">
        <v>1.01071</v>
      </c>
      <c r="M743">
        <v>1.0129300000000001</v>
      </c>
      <c r="N743">
        <v>1.00308</v>
      </c>
      <c r="O743">
        <v>0.99891399999999997</v>
      </c>
    </row>
    <row r="744" spans="1:15" x14ac:dyDescent="0.25">
      <c r="A744">
        <v>0.99799400000000005</v>
      </c>
      <c r="B744">
        <v>0.99637799999999999</v>
      </c>
      <c r="C744">
        <v>0.99844900000000003</v>
      </c>
      <c r="D744">
        <v>1.00271</v>
      </c>
      <c r="E744">
        <v>0.99934199999999995</v>
      </c>
      <c r="F744">
        <v>1.0023899999999999</v>
      </c>
      <c r="G744">
        <v>1.0049699999999999</v>
      </c>
      <c r="H744">
        <v>0.99890599999999996</v>
      </c>
      <c r="I744">
        <v>0.99390000000000001</v>
      </c>
      <c r="J744">
        <v>1.0000800000000001</v>
      </c>
      <c r="K744">
        <v>1.0038899999999999</v>
      </c>
      <c r="L744">
        <v>1.0091699999999999</v>
      </c>
      <c r="M744">
        <v>1.0033700000000001</v>
      </c>
      <c r="N744">
        <v>0.99694899999999997</v>
      </c>
      <c r="O744">
        <v>1.0058199999999999</v>
      </c>
    </row>
    <row r="745" spans="1:15" x14ac:dyDescent="0.25">
      <c r="A745">
        <v>0.99735300000000005</v>
      </c>
      <c r="B745">
        <v>0.99838000000000005</v>
      </c>
      <c r="C745">
        <v>1.00909</v>
      </c>
      <c r="D745">
        <v>1.0043500000000001</v>
      </c>
      <c r="E745">
        <v>1.00939</v>
      </c>
      <c r="F745">
        <v>0.99804700000000002</v>
      </c>
      <c r="G745">
        <v>0.99643300000000001</v>
      </c>
      <c r="H745">
        <v>0.99981500000000001</v>
      </c>
      <c r="I745">
        <v>0.99986299999999995</v>
      </c>
      <c r="J745">
        <v>0.99822500000000003</v>
      </c>
      <c r="K745">
        <v>0.99890199999999996</v>
      </c>
      <c r="L745">
        <v>1.0067699999999999</v>
      </c>
      <c r="M745">
        <v>1.0144599999999999</v>
      </c>
      <c r="N745">
        <v>1.01919</v>
      </c>
      <c r="O745">
        <v>1.02382</v>
      </c>
    </row>
    <row r="746" spans="1:15" x14ac:dyDescent="0.25">
      <c r="A746">
        <v>0.98987000000000003</v>
      </c>
      <c r="B746">
        <v>0.99074200000000001</v>
      </c>
      <c r="C746">
        <v>0.999224</v>
      </c>
      <c r="D746">
        <v>0.98697500000000005</v>
      </c>
      <c r="E746">
        <v>0.97924999999999995</v>
      </c>
      <c r="F746">
        <v>0.98742700000000005</v>
      </c>
      <c r="G746">
        <v>0.98383399999999999</v>
      </c>
      <c r="H746">
        <v>0.98685800000000001</v>
      </c>
      <c r="I746">
        <v>0.99691099999999999</v>
      </c>
      <c r="J746">
        <v>1.0010300000000001</v>
      </c>
      <c r="K746">
        <v>0.99496600000000002</v>
      </c>
      <c r="L746">
        <v>1.00396</v>
      </c>
      <c r="M746">
        <v>1.0121100000000001</v>
      </c>
      <c r="N746">
        <v>1.0232399999999999</v>
      </c>
      <c r="O746">
        <v>1.0181800000000001</v>
      </c>
    </row>
    <row r="747" spans="1:15" x14ac:dyDescent="0.25">
      <c r="A747">
        <v>0.98498699999999995</v>
      </c>
      <c r="B747">
        <v>0.987873</v>
      </c>
      <c r="C747">
        <v>0.993672</v>
      </c>
      <c r="D747">
        <v>0.99855400000000005</v>
      </c>
      <c r="E747">
        <v>0.99725299999999995</v>
      </c>
      <c r="F747">
        <v>0.98799300000000001</v>
      </c>
      <c r="G747">
        <v>0.99577700000000002</v>
      </c>
      <c r="H747">
        <v>1.0000100000000001</v>
      </c>
      <c r="I747">
        <v>0.99965700000000002</v>
      </c>
      <c r="J747">
        <v>1.04572</v>
      </c>
      <c r="K747">
        <v>0.99550000000000005</v>
      </c>
      <c r="L747">
        <v>1.0017799999999999</v>
      </c>
      <c r="M747">
        <v>0.99772499999999997</v>
      </c>
      <c r="N747">
        <v>0.96382999999999996</v>
      </c>
      <c r="O747">
        <v>0.97433000000000003</v>
      </c>
    </row>
    <row r="748" spans="1:15" x14ac:dyDescent="0.25">
      <c r="A748">
        <v>0.97453999999999996</v>
      </c>
      <c r="B748">
        <v>0.98255899999999996</v>
      </c>
      <c r="C748">
        <v>1.00085</v>
      </c>
      <c r="D748">
        <v>1.01776</v>
      </c>
      <c r="E748">
        <v>1.0250300000000001</v>
      </c>
      <c r="F748">
        <v>0.96882699999999999</v>
      </c>
      <c r="G748">
        <v>0.97310700000000006</v>
      </c>
      <c r="H748">
        <v>0.97489099999999995</v>
      </c>
      <c r="I748">
        <v>0.982576</v>
      </c>
      <c r="J748">
        <v>0.985649</v>
      </c>
      <c r="K748">
        <v>0.97259399999999996</v>
      </c>
      <c r="L748">
        <v>0.97639699999999996</v>
      </c>
      <c r="M748">
        <v>0.97922699999999996</v>
      </c>
      <c r="N748">
        <v>0.97901300000000002</v>
      </c>
      <c r="O748">
        <v>0.98884399999999995</v>
      </c>
    </row>
    <row r="749" spans="1:15" x14ac:dyDescent="0.25">
      <c r="A749">
        <v>0.98829900000000004</v>
      </c>
      <c r="B749">
        <v>0.99474200000000002</v>
      </c>
      <c r="C749">
        <v>0.99660099999999996</v>
      </c>
      <c r="D749">
        <v>1.0140199999999999</v>
      </c>
      <c r="E749">
        <v>1.01186</v>
      </c>
      <c r="F749">
        <v>0.98895500000000003</v>
      </c>
      <c r="G749">
        <v>0.99700100000000003</v>
      </c>
      <c r="H749">
        <v>0.99276900000000001</v>
      </c>
      <c r="I749">
        <v>0.98659300000000005</v>
      </c>
      <c r="J749">
        <v>0.98932799999999999</v>
      </c>
      <c r="K749">
        <v>0.991622</v>
      </c>
      <c r="L749">
        <v>0.99531999999999998</v>
      </c>
      <c r="M749">
        <v>1.00766</v>
      </c>
      <c r="N749">
        <v>1.0219199999999999</v>
      </c>
      <c r="O749">
        <v>1.0342800000000001</v>
      </c>
    </row>
    <row r="750" spans="1:15" x14ac:dyDescent="0.25">
      <c r="A750">
        <v>0.99029299999999998</v>
      </c>
      <c r="B750">
        <v>0.99457899999999999</v>
      </c>
      <c r="C750">
        <v>0.98897299999999999</v>
      </c>
      <c r="D750">
        <v>0.98652799999999996</v>
      </c>
      <c r="E750">
        <v>0.97808899999999999</v>
      </c>
      <c r="F750">
        <v>0.99203200000000002</v>
      </c>
      <c r="G750">
        <v>0.99365400000000004</v>
      </c>
      <c r="H750">
        <v>0.98248500000000005</v>
      </c>
      <c r="I750">
        <v>1.0024500000000001</v>
      </c>
      <c r="J750">
        <v>0.99307500000000004</v>
      </c>
      <c r="K750">
        <v>0.99543099999999995</v>
      </c>
      <c r="L750">
        <v>0.99517900000000004</v>
      </c>
      <c r="M750">
        <v>0.999583</v>
      </c>
      <c r="N750">
        <v>0.99968000000000001</v>
      </c>
      <c r="O750">
        <v>0.98495900000000003</v>
      </c>
    </row>
    <row r="751" spans="1:15" x14ac:dyDescent="0.25">
      <c r="A751">
        <v>1.00186</v>
      </c>
      <c r="B751">
        <v>1.0101199999999999</v>
      </c>
      <c r="C751">
        <v>1.00972</v>
      </c>
      <c r="D751">
        <v>1.0127999999999999</v>
      </c>
      <c r="E751">
        <v>1.00583</v>
      </c>
      <c r="F751">
        <v>1.0045999999999999</v>
      </c>
      <c r="G751">
        <v>1.0056499999999999</v>
      </c>
      <c r="H751">
        <v>1.0108299999999999</v>
      </c>
      <c r="I751">
        <v>1.0087900000000001</v>
      </c>
      <c r="J751">
        <v>1.01006</v>
      </c>
      <c r="K751">
        <v>0.99820200000000003</v>
      </c>
      <c r="L751">
        <v>1.0067600000000001</v>
      </c>
      <c r="M751">
        <v>1.00987</v>
      </c>
      <c r="N751">
        <v>1.0127600000000001</v>
      </c>
      <c r="O751">
        <v>1.00909</v>
      </c>
    </row>
    <row r="752" spans="1:15" x14ac:dyDescent="0.25">
      <c r="A752">
        <v>1.0037</v>
      </c>
      <c r="B752">
        <v>1.01014</v>
      </c>
      <c r="C752">
        <v>1.0084200000000001</v>
      </c>
      <c r="D752">
        <v>1.0075700000000001</v>
      </c>
      <c r="E752">
        <v>1.00058</v>
      </c>
      <c r="F752">
        <v>1.00447</v>
      </c>
      <c r="G752">
        <v>1.0115000000000001</v>
      </c>
      <c r="H752">
        <v>1.0099199999999999</v>
      </c>
      <c r="I752">
        <v>0.99770700000000001</v>
      </c>
      <c r="J752">
        <v>0.99577800000000005</v>
      </c>
      <c r="K752">
        <v>1.00871</v>
      </c>
      <c r="L752">
        <v>1.01312</v>
      </c>
      <c r="M752">
        <v>1.01101</v>
      </c>
      <c r="N752">
        <v>1.0106900000000001</v>
      </c>
      <c r="O752">
        <v>1.0060100000000001</v>
      </c>
    </row>
    <row r="753" spans="1:15" x14ac:dyDescent="0.25">
      <c r="A753">
        <v>1.01172</v>
      </c>
      <c r="B753">
        <v>1.0076000000000001</v>
      </c>
      <c r="C753">
        <v>1.01284</v>
      </c>
      <c r="D753">
        <v>1.0194099999999999</v>
      </c>
      <c r="E753">
        <v>1.0144599999999999</v>
      </c>
      <c r="F753">
        <v>1.0077499999999999</v>
      </c>
      <c r="G753">
        <v>1.00898</v>
      </c>
      <c r="H753">
        <v>1.01227</v>
      </c>
      <c r="I753">
        <v>1.01739</v>
      </c>
      <c r="J753">
        <v>1.0185299999999999</v>
      </c>
      <c r="K753">
        <v>1.0127600000000001</v>
      </c>
      <c r="L753">
        <v>1.01372</v>
      </c>
      <c r="M753">
        <v>1.0114000000000001</v>
      </c>
      <c r="N753">
        <v>1.01261</v>
      </c>
      <c r="O753">
        <v>1.0160499999999999</v>
      </c>
    </row>
    <row r="754" spans="1:15" x14ac:dyDescent="0.25">
      <c r="A754">
        <v>1.00573</v>
      </c>
      <c r="B754">
        <v>1.0119400000000001</v>
      </c>
      <c r="C754">
        <v>1.00939</v>
      </c>
      <c r="D754">
        <v>1.0149999999999999</v>
      </c>
      <c r="E754">
        <v>1.01742</v>
      </c>
      <c r="F754">
        <v>1.0101199999999999</v>
      </c>
      <c r="G754">
        <v>1.0145500000000001</v>
      </c>
      <c r="H754">
        <v>1.0162100000000001</v>
      </c>
      <c r="I754">
        <v>1.0287299999999999</v>
      </c>
      <c r="J754">
        <v>1.02698</v>
      </c>
      <c r="K754">
        <v>1.0134399999999999</v>
      </c>
      <c r="L754">
        <v>1.01098</v>
      </c>
      <c r="M754">
        <v>1.0192099999999999</v>
      </c>
      <c r="N754">
        <v>1.02546</v>
      </c>
      <c r="O754">
        <v>1.0169699999999999</v>
      </c>
    </row>
    <row r="755" spans="1:15" x14ac:dyDescent="0.25">
      <c r="A755">
        <v>1.0063</v>
      </c>
      <c r="B755">
        <v>1.0125900000000001</v>
      </c>
      <c r="C755">
        <v>1.0136799999999999</v>
      </c>
      <c r="D755">
        <v>1.0244200000000001</v>
      </c>
      <c r="E755">
        <v>1.02464</v>
      </c>
      <c r="F755">
        <v>1.0094399999999999</v>
      </c>
      <c r="G755">
        <v>1.01112</v>
      </c>
      <c r="H755">
        <v>1.0150399999999999</v>
      </c>
      <c r="I755">
        <v>1.0272699999999999</v>
      </c>
      <c r="J755">
        <v>1.02349</v>
      </c>
      <c r="K755">
        <v>1.0097100000000001</v>
      </c>
      <c r="L755">
        <v>1.0076799999999999</v>
      </c>
      <c r="M755">
        <v>1.0141899999999999</v>
      </c>
      <c r="N755">
        <v>1.016</v>
      </c>
      <c r="O755">
        <v>1.0202</v>
      </c>
    </row>
    <row r="756" spans="1:15" x14ac:dyDescent="0.25">
      <c r="A756">
        <v>0.99716499999999997</v>
      </c>
      <c r="B756">
        <v>0.99527500000000002</v>
      </c>
      <c r="C756">
        <v>0.99174300000000004</v>
      </c>
      <c r="D756">
        <v>0.997255</v>
      </c>
      <c r="E756">
        <v>0.99979200000000001</v>
      </c>
      <c r="F756">
        <v>0.99469600000000002</v>
      </c>
      <c r="G756">
        <v>0.99184399999999995</v>
      </c>
      <c r="H756">
        <v>0.98990999999999996</v>
      </c>
      <c r="I756">
        <v>0.99194000000000004</v>
      </c>
      <c r="J756">
        <v>0.99223499999999998</v>
      </c>
      <c r="K756">
        <v>0.99865899999999996</v>
      </c>
      <c r="L756">
        <v>0.99730799999999997</v>
      </c>
      <c r="M756">
        <v>0.989344</v>
      </c>
      <c r="N756">
        <v>0.99197999999999997</v>
      </c>
      <c r="O756">
        <v>0.99164399999999997</v>
      </c>
    </row>
    <row r="757" spans="1:15" x14ac:dyDescent="0.25">
      <c r="A757">
        <v>0.99953400000000003</v>
      </c>
      <c r="B757">
        <v>0.99671100000000001</v>
      </c>
      <c r="C757">
        <v>0.99477300000000002</v>
      </c>
      <c r="D757">
        <v>0.99453199999999997</v>
      </c>
      <c r="E757">
        <v>0.99965300000000001</v>
      </c>
      <c r="F757">
        <v>1.0006200000000001</v>
      </c>
      <c r="G757">
        <v>0.99676500000000001</v>
      </c>
      <c r="H757">
        <v>0.99431000000000003</v>
      </c>
      <c r="I757">
        <v>0.99499400000000005</v>
      </c>
      <c r="J757">
        <v>0.99053400000000003</v>
      </c>
      <c r="K757">
        <v>1.00064</v>
      </c>
      <c r="L757">
        <v>0.99634</v>
      </c>
      <c r="M757">
        <v>0.99643999999999999</v>
      </c>
      <c r="N757">
        <v>0.99598299999999995</v>
      </c>
      <c r="O757">
        <v>0.98789000000000005</v>
      </c>
    </row>
    <row r="758" spans="1:15" x14ac:dyDescent="0.25">
      <c r="A758">
        <v>1.00474</v>
      </c>
      <c r="B758">
        <v>0.997888</v>
      </c>
      <c r="C758">
        <v>0.992425</v>
      </c>
      <c r="D758">
        <v>0.98648499999999995</v>
      </c>
      <c r="E758">
        <v>0.980464</v>
      </c>
      <c r="F758">
        <v>1.00342</v>
      </c>
      <c r="G758">
        <v>1.00003</v>
      </c>
      <c r="H758">
        <v>0.99057399999999995</v>
      </c>
      <c r="I758">
        <v>0.98473900000000003</v>
      </c>
      <c r="J758">
        <v>0.98619699999999999</v>
      </c>
      <c r="K758">
        <v>1.00498</v>
      </c>
      <c r="L758">
        <v>0.99958800000000003</v>
      </c>
      <c r="M758">
        <v>0.99046000000000001</v>
      </c>
      <c r="N758">
        <v>0.98266500000000001</v>
      </c>
      <c r="O758">
        <v>0.97858900000000004</v>
      </c>
    </row>
    <row r="759" spans="1:15" x14ac:dyDescent="0.25">
      <c r="A759">
        <v>1.0088699999999999</v>
      </c>
      <c r="B759">
        <v>1.00221</v>
      </c>
      <c r="C759">
        <v>0.99329400000000001</v>
      </c>
      <c r="D759">
        <v>0.99042300000000005</v>
      </c>
      <c r="E759">
        <v>0.98763599999999996</v>
      </c>
      <c r="F759">
        <v>1.01183</v>
      </c>
      <c r="G759">
        <v>1.00549</v>
      </c>
      <c r="H759">
        <v>0.99530399999999997</v>
      </c>
      <c r="I759">
        <v>0.99521199999999999</v>
      </c>
      <c r="J759">
        <v>0.98805799999999999</v>
      </c>
      <c r="K759">
        <v>1.0100899999999999</v>
      </c>
      <c r="L759">
        <v>1.0042800000000001</v>
      </c>
      <c r="M759">
        <v>0.99440700000000004</v>
      </c>
      <c r="N759">
        <v>0.98056299999999996</v>
      </c>
      <c r="O759">
        <v>0.97675000000000001</v>
      </c>
    </row>
    <row r="760" spans="1:15" x14ac:dyDescent="0.25">
      <c r="A760">
        <v>1.0111399999999999</v>
      </c>
      <c r="B760">
        <v>1.0100199999999999</v>
      </c>
      <c r="C760">
        <v>1.0058199999999999</v>
      </c>
      <c r="D760">
        <v>1.0035099999999999</v>
      </c>
      <c r="E760">
        <v>1.0000100000000001</v>
      </c>
      <c r="F760">
        <v>1.00865</v>
      </c>
      <c r="G760">
        <v>1.0105999999999999</v>
      </c>
      <c r="H760">
        <v>1.0039800000000001</v>
      </c>
      <c r="I760">
        <v>1.0030699999999999</v>
      </c>
      <c r="J760">
        <v>0.99903399999999998</v>
      </c>
      <c r="K760">
        <v>1.00817</v>
      </c>
      <c r="L760">
        <v>1.0092399999999999</v>
      </c>
      <c r="M760">
        <v>1.0076000000000001</v>
      </c>
      <c r="N760">
        <v>1.00295</v>
      </c>
      <c r="O760">
        <v>1.00284</v>
      </c>
    </row>
    <row r="761" spans="1:15" x14ac:dyDescent="0.25">
      <c r="A761">
        <v>1.01336</v>
      </c>
      <c r="B761">
        <v>1.0156400000000001</v>
      </c>
      <c r="C761">
        <v>1.0065200000000001</v>
      </c>
      <c r="D761">
        <v>1.0059100000000001</v>
      </c>
      <c r="E761">
        <v>1.00688</v>
      </c>
      <c r="F761">
        <v>1.02041</v>
      </c>
      <c r="G761">
        <v>1.01692</v>
      </c>
      <c r="H761">
        <v>1.00728</v>
      </c>
      <c r="I761">
        <v>1.00441</v>
      </c>
      <c r="J761">
        <v>1.0037700000000001</v>
      </c>
      <c r="K761">
        <v>1.0183599999999999</v>
      </c>
      <c r="L761">
        <v>1.0137499999999999</v>
      </c>
      <c r="M761">
        <v>1.01014</v>
      </c>
      <c r="N761">
        <v>1.00441</v>
      </c>
      <c r="O761">
        <v>1.0023</v>
      </c>
    </row>
    <row r="762" spans="1:15" x14ac:dyDescent="0.25">
      <c r="A762">
        <v>1.0107600000000001</v>
      </c>
      <c r="B762">
        <v>1.0087600000000001</v>
      </c>
      <c r="C762">
        <v>1.0014099999999999</v>
      </c>
      <c r="D762">
        <v>0.99828499999999998</v>
      </c>
      <c r="E762">
        <v>1.0014000000000001</v>
      </c>
      <c r="F762">
        <v>1.0088299999999999</v>
      </c>
      <c r="G762">
        <v>1.006</v>
      </c>
      <c r="H762">
        <v>1.0006299999999999</v>
      </c>
      <c r="I762">
        <v>0.99641500000000005</v>
      </c>
      <c r="J762">
        <v>0.99733400000000005</v>
      </c>
      <c r="K762">
        <v>1.0092000000000001</v>
      </c>
      <c r="L762">
        <v>1.00729</v>
      </c>
      <c r="M762">
        <v>1.0042199999999999</v>
      </c>
      <c r="N762">
        <v>0.99831499999999995</v>
      </c>
      <c r="O762">
        <v>1.00095</v>
      </c>
    </row>
    <row r="763" spans="1:15" x14ac:dyDescent="0.25">
      <c r="A763">
        <v>1.0089900000000001</v>
      </c>
      <c r="B763">
        <v>1.00644</v>
      </c>
      <c r="C763">
        <v>1.0034700000000001</v>
      </c>
      <c r="D763">
        <v>0.99496700000000005</v>
      </c>
      <c r="E763">
        <v>0.99322900000000003</v>
      </c>
      <c r="F763">
        <v>1.0066900000000001</v>
      </c>
      <c r="G763">
        <v>1.00539</v>
      </c>
      <c r="H763">
        <v>1.0024299999999999</v>
      </c>
      <c r="I763">
        <v>0.99724599999999997</v>
      </c>
      <c r="J763">
        <v>0.99655800000000005</v>
      </c>
      <c r="K763">
        <v>1.0101</v>
      </c>
      <c r="L763">
        <v>1.00665</v>
      </c>
      <c r="M763">
        <v>1.00444</v>
      </c>
      <c r="N763">
        <v>1.0001500000000001</v>
      </c>
      <c r="O763">
        <v>0.99900299999999997</v>
      </c>
    </row>
    <row r="764" spans="1:15" x14ac:dyDescent="0.25">
      <c r="A764">
        <v>1.00989</v>
      </c>
      <c r="B764">
        <v>1.01061</v>
      </c>
      <c r="C764">
        <v>1.0016799999999999</v>
      </c>
      <c r="D764">
        <v>0.99429000000000001</v>
      </c>
      <c r="E764">
        <v>0.99356</v>
      </c>
      <c r="F764">
        <v>1.0068299999999999</v>
      </c>
      <c r="G764">
        <v>1.00586</v>
      </c>
      <c r="H764">
        <v>1.00108</v>
      </c>
      <c r="I764">
        <v>0.99860199999999999</v>
      </c>
      <c r="J764">
        <v>0.99502800000000002</v>
      </c>
      <c r="K764">
        <v>1.0095099999999999</v>
      </c>
      <c r="L764">
        <v>1.00634</v>
      </c>
      <c r="M764">
        <v>1.0050699999999999</v>
      </c>
      <c r="N764">
        <v>1.0001800000000001</v>
      </c>
      <c r="O764">
        <v>0.99601799999999996</v>
      </c>
    </row>
    <row r="765" spans="1:15" x14ac:dyDescent="0.25">
      <c r="A765">
        <v>1.0099100000000001</v>
      </c>
      <c r="B765">
        <v>1.0102100000000001</v>
      </c>
      <c r="C765">
        <v>1.0084200000000001</v>
      </c>
      <c r="D765">
        <v>1.0028999999999999</v>
      </c>
      <c r="E765">
        <v>1.00023</v>
      </c>
      <c r="F765">
        <v>1.00868</v>
      </c>
      <c r="G765">
        <v>1.00725</v>
      </c>
      <c r="H765">
        <v>1.0039199999999999</v>
      </c>
      <c r="I765">
        <v>1.0040100000000001</v>
      </c>
      <c r="J765">
        <v>1.00298</v>
      </c>
      <c r="K765">
        <v>1.0134099999999999</v>
      </c>
      <c r="L765">
        <v>1.0121199999999999</v>
      </c>
      <c r="M765">
        <v>1.00796</v>
      </c>
      <c r="N765">
        <v>1.0068299999999999</v>
      </c>
      <c r="O765">
        <v>1.0080100000000001</v>
      </c>
    </row>
    <row r="766" spans="1:15" x14ac:dyDescent="0.25">
      <c r="A766">
        <v>1.0071600000000001</v>
      </c>
      <c r="B766">
        <v>1.0022899999999999</v>
      </c>
      <c r="C766">
        <v>0.99633300000000002</v>
      </c>
      <c r="D766">
        <v>0.98378200000000005</v>
      </c>
      <c r="E766">
        <v>0.97797699999999999</v>
      </c>
      <c r="F766">
        <v>1.0060800000000001</v>
      </c>
      <c r="G766">
        <v>1.00949</v>
      </c>
      <c r="H766">
        <v>1.0099800000000001</v>
      </c>
      <c r="I766">
        <v>1.02803</v>
      </c>
      <c r="J766">
        <v>1.0326299999999999</v>
      </c>
      <c r="K766">
        <v>1.0063500000000001</v>
      </c>
      <c r="L766">
        <v>1.0046299999999999</v>
      </c>
      <c r="M766">
        <v>0.99115200000000003</v>
      </c>
      <c r="N766">
        <v>0.98774799999999996</v>
      </c>
      <c r="O766">
        <v>0.99333800000000005</v>
      </c>
    </row>
    <row r="767" spans="1:15" x14ac:dyDescent="0.25">
      <c r="A767">
        <v>0.997807</v>
      </c>
      <c r="B767">
        <v>0.99640799999999996</v>
      </c>
      <c r="C767">
        <v>0.99626099999999995</v>
      </c>
      <c r="D767">
        <v>0.98938800000000005</v>
      </c>
      <c r="E767">
        <v>0.99412199999999995</v>
      </c>
      <c r="F767">
        <v>1.0074799999999999</v>
      </c>
      <c r="G767">
        <v>1.0084900000000001</v>
      </c>
      <c r="H767">
        <v>1.00983</v>
      </c>
      <c r="I767">
        <v>0.99195100000000003</v>
      </c>
      <c r="J767">
        <v>1.00021</v>
      </c>
      <c r="K767">
        <v>1.0075000000000001</v>
      </c>
      <c r="L767">
        <v>1.00814</v>
      </c>
      <c r="M767">
        <v>1.00024</v>
      </c>
      <c r="N767">
        <v>0.99069799999999997</v>
      </c>
      <c r="O767">
        <v>0.98078900000000002</v>
      </c>
    </row>
    <row r="768" spans="1:15" x14ac:dyDescent="0.25">
      <c r="A768">
        <v>1.0073099999999999</v>
      </c>
      <c r="B768">
        <v>1.00465</v>
      </c>
      <c r="C768">
        <v>1.0016400000000001</v>
      </c>
      <c r="D768">
        <v>1.01339</v>
      </c>
      <c r="E768">
        <v>1.02525</v>
      </c>
      <c r="F768">
        <v>1.0055099999999999</v>
      </c>
      <c r="G768">
        <v>1.0041199999999999</v>
      </c>
      <c r="H768">
        <v>1.0018100000000001</v>
      </c>
      <c r="I768">
        <v>0.99322600000000005</v>
      </c>
      <c r="J768">
        <v>1.0105999999999999</v>
      </c>
      <c r="K768">
        <v>1.00664</v>
      </c>
      <c r="L768">
        <v>1.01044</v>
      </c>
      <c r="M768">
        <v>1.0085500000000001</v>
      </c>
      <c r="N768">
        <v>1.0157799999999999</v>
      </c>
      <c r="O768">
        <v>1.0111600000000001</v>
      </c>
    </row>
    <row r="769" spans="1:15" x14ac:dyDescent="0.25">
      <c r="A769">
        <v>1.0078400000000001</v>
      </c>
      <c r="B769">
        <v>1.0076700000000001</v>
      </c>
      <c r="C769">
        <v>1.0063</v>
      </c>
      <c r="D769">
        <v>1.0014400000000001</v>
      </c>
      <c r="E769">
        <v>0.99414499999999995</v>
      </c>
      <c r="F769">
        <v>1.00844</v>
      </c>
      <c r="G769">
        <v>1.0112300000000001</v>
      </c>
      <c r="H769">
        <v>1.01013</v>
      </c>
      <c r="I769">
        <v>0.999529</v>
      </c>
      <c r="J769">
        <v>0.99220799999999998</v>
      </c>
      <c r="K769">
        <v>1.00789</v>
      </c>
      <c r="L769">
        <v>1.00976</v>
      </c>
      <c r="M769">
        <v>1.0119499999999999</v>
      </c>
      <c r="N769">
        <v>1.0091000000000001</v>
      </c>
      <c r="O769">
        <v>1.0130699999999999</v>
      </c>
    </row>
    <row r="770" spans="1:15" x14ac:dyDescent="0.25">
      <c r="A770">
        <v>1.00291</v>
      </c>
      <c r="B770">
        <v>1.0023299999999999</v>
      </c>
      <c r="C770">
        <v>1.00407</v>
      </c>
      <c r="D770">
        <v>1.0036799999999999</v>
      </c>
      <c r="E770">
        <v>0.99931599999999998</v>
      </c>
      <c r="F770">
        <v>1.0033700000000001</v>
      </c>
      <c r="G770">
        <v>1.0042500000000001</v>
      </c>
      <c r="H770">
        <v>1.0078400000000001</v>
      </c>
      <c r="I770">
        <v>1.0064</v>
      </c>
      <c r="J770">
        <v>0.99701600000000001</v>
      </c>
      <c r="K770">
        <v>1.0035799999999999</v>
      </c>
      <c r="L770">
        <v>1.0029600000000001</v>
      </c>
      <c r="M770">
        <v>1.0085500000000001</v>
      </c>
      <c r="N770">
        <v>1.00817</v>
      </c>
      <c r="O770">
        <v>0.99968800000000002</v>
      </c>
    </row>
    <row r="771" spans="1:15" x14ac:dyDescent="0.25">
      <c r="A771">
        <v>0.998</v>
      </c>
      <c r="B771">
        <v>1.00118</v>
      </c>
      <c r="C771">
        <v>1.0074099999999999</v>
      </c>
      <c r="D771">
        <v>1.00769</v>
      </c>
      <c r="E771">
        <v>0.99922699999999998</v>
      </c>
      <c r="F771">
        <v>0.99954600000000005</v>
      </c>
      <c r="G771">
        <v>1.00254</v>
      </c>
      <c r="H771">
        <v>1.00959</v>
      </c>
      <c r="I771">
        <v>1.0072300000000001</v>
      </c>
      <c r="J771">
        <v>1.0057700000000001</v>
      </c>
      <c r="K771">
        <v>1.0001800000000001</v>
      </c>
      <c r="L771">
        <v>1.00119</v>
      </c>
      <c r="M771">
        <v>1.0066299999999999</v>
      </c>
      <c r="N771">
        <v>1.0079800000000001</v>
      </c>
      <c r="O771">
        <v>1.0068900000000001</v>
      </c>
    </row>
    <row r="772" spans="1:15" x14ac:dyDescent="0.25">
      <c r="A772">
        <v>0.998305</v>
      </c>
      <c r="B772">
        <v>1.00007</v>
      </c>
      <c r="C772">
        <v>1.00343</v>
      </c>
      <c r="D772">
        <v>1.0042</v>
      </c>
      <c r="E772">
        <v>1.0021</v>
      </c>
      <c r="F772">
        <v>0.99896399999999996</v>
      </c>
      <c r="G772">
        <v>0.99920200000000003</v>
      </c>
      <c r="H772">
        <v>1.00078</v>
      </c>
      <c r="I772">
        <v>1.0000199999999999</v>
      </c>
      <c r="J772">
        <v>0.99876699999999996</v>
      </c>
      <c r="K772">
        <v>0.99579499999999999</v>
      </c>
      <c r="L772">
        <v>0.99230099999999999</v>
      </c>
      <c r="M772">
        <v>0.99727900000000003</v>
      </c>
      <c r="N772">
        <v>0.99530200000000002</v>
      </c>
      <c r="O772">
        <v>0.98928400000000005</v>
      </c>
    </row>
    <row r="773" spans="1:15" x14ac:dyDescent="0.25">
      <c r="A773">
        <v>0.99967499999999998</v>
      </c>
      <c r="B773">
        <v>0.99810699999999997</v>
      </c>
      <c r="C773">
        <v>1.00257</v>
      </c>
      <c r="D773">
        <v>0.99623200000000001</v>
      </c>
      <c r="E773">
        <v>0.99379700000000004</v>
      </c>
      <c r="F773">
        <v>0.99692700000000001</v>
      </c>
      <c r="G773">
        <v>0.99459299999999995</v>
      </c>
      <c r="H773">
        <v>0.99701499999999998</v>
      </c>
      <c r="I773">
        <v>0.99621400000000004</v>
      </c>
      <c r="J773">
        <v>1.00569</v>
      </c>
      <c r="K773">
        <v>0.99551199999999995</v>
      </c>
      <c r="L773">
        <v>0.99362300000000003</v>
      </c>
      <c r="M773">
        <v>0.99445099999999997</v>
      </c>
      <c r="N773">
        <v>0.987209</v>
      </c>
      <c r="O773">
        <v>0.99105600000000005</v>
      </c>
    </row>
    <row r="774" spans="1:15" x14ac:dyDescent="0.25">
      <c r="A774">
        <v>0.99924100000000005</v>
      </c>
      <c r="B774">
        <v>1.0010300000000001</v>
      </c>
      <c r="C774">
        <v>0.994977</v>
      </c>
      <c r="D774">
        <v>0.99598500000000001</v>
      </c>
      <c r="E774">
        <v>0.99675999999999998</v>
      </c>
      <c r="F774">
        <v>0.99972899999999998</v>
      </c>
      <c r="G774">
        <v>0.99577800000000005</v>
      </c>
      <c r="H774">
        <v>0.99425600000000003</v>
      </c>
      <c r="I774">
        <v>0.99146999999999996</v>
      </c>
      <c r="J774">
        <v>0.99380000000000002</v>
      </c>
      <c r="K774">
        <v>0.996116</v>
      </c>
      <c r="L774">
        <v>0.99287099999999995</v>
      </c>
      <c r="M774">
        <v>0.99053899999999995</v>
      </c>
      <c r="N774">
        <v>0.98807599999999995</v>
      </c>
      <c r="O774">
        <v>0.98899099999999995</v>
      </c>
    </row>
    <row r="775" spans="1:15" x14ac:dyDescent="0.25">
      <c r="A775">
        <v>1.00831</v>
      </c>
      <c r="B775">
        <v>1.0033300000000001</v>
      </c>
      <c r="C775">
        <v>0.99807599999999996</v>
      </c>
      <c r="D775">
        <v>0.99485199999999996</v>
      </c>
      <c r="E775">
        <v>0.99205900000000002</v>
      </c>
      <c r="F775">
        <v>1.00512</v>
      </c>
      <c r="G775">
        <v>1.00007</v>
      </c>
      <c r="H775">
        <v>0.99234100000000003</v>
      </c>
      <c r="I775">
        <v>0.99569600000000003</v>
      </c>
      <c r="J775">
        <v>0.99864600000000003</v>
      </c>
      <c r="K775">
        <v>1.0085299999999999</v>
      </c>
      <c r="L775">
        <v>1.0065</v>
      </c>
      <c r="M775">
        <v>0.99586799999999998</v>
      </c>
      <c r="N775">
        <v>0.99274200000000001</v>
      </c>
      <c r="O775">
        <v>0.98866200000000004</v>
      </c>
    </row>
    <row r="776" spans="1:15" x14ac:dyDescent="0.25">
      <c r="A776">
        <v>1.00051</v>
      </c>
      <c r="B776">
        <v>0.99596300000000004</v>
      </c>
      <c r="C776">
        <v>0.98713399999999996</v>
      </c>
      <c r="D776">
        <v>0.98554600000000003</v>
      </c>
      <c r="E776">
        <v>0.98259099999999999</v>
      </c>
      <c r="F776">
        <v>0.99972099999999997</v>
      </c>
      <c r="G776">
        <v>0.98999300000000001</v>
      </c>
      <c r="H776">
        <v>0.98595900000000003</v>
      </c>
      <c r="I776">
        <v>0.98496399999999995</v>
      </c>
      <c r="J776">
        <v>0.98385</v>
      </c>
      <c r="K776">
        <v>1.0023599999999999</v>
      </c>
      <c r="L776">
        <v>0.997417</v>
      </c>
      <c r="M776">
        <v>0.99091700000000005</v>
      </c>
      <c r="N776">
        <v>0.98512100000000002</v>
      </c>
      <c r="O776">
        <v>0.97781200000000001</v>
      </c>
    </row>
    <row r="777" spans="1:15" x14ac:dyDescent="0.25">
      <c r="A777">
        <v>1.0041199999999999</v>
      </c>
      <c r="B777">
        <v>1.0016099999999999</v>
      </c>
      <c r="C777">
        <v>0.99700999999999995</v>
      </c>
      <c r="D777">
        <v>1.00291</v>
      </c>
      <c r="E777">
        <v>1.00109</v>
      </c>
      <c r="F777">
        <v>1.0033000000000001</v>
      </c>
      <c r="G777">
        <v>0.99589000000000005</v>
      </c>
      <c r="H777">
        <v>0.99980500000000005</v>
      </c>
      <c r="I777">
        <v>1.0023200000000001</v>
      </c>
      <c r="J777">
        <v>1.0023599999999999</v>
      </c>
      <c r="K777">
        <v>1.0047200000000001</v>
      </c>
      <c r="L777">
        <v>1.00099</v>
      </c>
      <c r="M777">
        <v>0.99483500000000002</v>
      </c>
      <c r="N777">
        <v>1.00146</v>
      </c>
      <c r="O777">
        <v>1.0057700000000001</v>
      </c>
    </row>
    <row r="778" spans="1:15" x14ac:dyDescent="0.25">
      <c r="A778">
        <v>1.00143</v>
      </c>
      <c r="B778">
        <v>0.99530099999999999</v>
      </c>
      <c r="C778">
        <v>0.99804999999999999</v>
      </c>
      <c r="D778">
        <v>0.99516800000000005</v>
      </c>
      <c r="E778">
        <v>0.99397800000000003</v>
      </c>
      <c r="F778">
        <v>0.99801899999999999</v>
      </c>
      <c r="G778">
        <v>0.99490900000000004</v>
      </c>
      <c r="H778">
        <v>0.995502</v>
      </c>
      <c r="I778">
        <v>0.99720200000000003</v>
      </c>
      <c r="J778">
        <v>1.0026999999999999</v>
      </c>
      <c r="K778">
        <v>1.0005500000000001</v>
      </c>
      <c r="L778">
        <v>1.00101</v>
      </c>
      <c r="M778">
        <v>1.0013300000000001</v>
      </c>
      <c r="N778">
        <v>0.99972899999999998</v>
      </c>
      <c r="O778">
        <v>0.99408200000000002</v>
      </c>
    </row>
    <row r="779" spans="1:15" x14ac:dyDescent="0.25">
      <c r="A779">
        <v>1.00047</v>
      </c>
      <c r="B779">
        <v>1.00007</v>
      </c>
      <c r="C779">
        <v>1.00261</v>
      </c>
      <c r="D779">
        <v>0.99799000000000004</v>
      </c>
      <c r="E779">
        <v>1.0016700000000001</v>
      </c>
      <c r="F779">
        <v>1.00125</v>
      </c>
      <c r="G779">
        <v>0.99623099999999998</v>
      </c>
      <c r="H779">
        <v>0.99442699999999995</v>
      </c>
      <c r="I779">
        <v>1.0013300000000001</v>
      </c>
      <c r="J779">
        <v>1.00278</v>
      </c>
      <c r="K779">
        <v>1.0032399999999999</v>
      </c>
      <c r="L779">
        <v>1.0030300000000001</v>
      </c>
      <c r="M779">
        <v>0.99737799999999999</v>
      </c>
      <c r="N779">
        <v>0.996008</v>
      </c>
      <c r="O779">
        <v>0.99287400000000003</v>
      </c>
    </row>
    <row r="780" spans="1:15" x14ac:dyDescent="0.25">
      <c r="A780">
        <v>0.99588299999999996</v>
      </c>
      <c r="B780">
        <v>0.99388200000000004</v>
      </c>
      <c r="C780">
        <v>0.99424299999999999</v>
      </c>
      <c r="D780">
        <v>0.98891300000000004</v>
      </c>
      <c r="E780">
        <v>0.98578299999999996</v>
      </c>
      <c r="F780">
        <v>0.99454600000000004</v>
      </c>
      <c r="G780">
        <v>0.98848800000000003</v>
      </c>
      <c r="H780">
        <v>0.99243400000000004</v>
      </c>
      <c r="I780">
        <v>0.98586099999999999</v>
      </c>
      <c r="J780">
        <v>0.98937200000000003</v>
      </c>
      <c r="K780">
        <v>0.998803</v>
      </c>
      <c r="L780">
        <v>0.99789399999999995</v>
      </c>
      <c r="M780">
        <v>0.99184399999999995</v>
      </c>
      <c r="N780">
        <v>0.99083500000000002</v>
      </c>
      <c r="O780">
        <v>0.99164399999999997</v>
      </c>
    </row>
    <row r="781" spans="1:15" x14ac:dyDescent="0.25">
      <c r="A781">
        <v>0.99725799999999998</v>
      </c>
      <c r="B781">
        <v>0.993475</v>
      </c>
      <c r="C781">
        <v>0.99345399999999995</v>
      </c>
      <c r="D781">
        <v>0.99450000000000005</v>
      </c>
      <c r="E781">
        <v>0.99836899999999995</v>
      </c>
      <c r="F781">
        <v>1.0013300000000001</v>
      </c>
      <c r="G781">
        <v>0.99744500000000003</v>
      </c>
      <c r="H781">
        <v>0.997193</v>
      </c>
      <c r="I781">
        <v>0.99053100000000005</v>
      </c>
      <c r="J781">
        <v>0.99575000000000002</v>
      </c>
      <c r="K781">
        <v>0.99737799999999999</v>
      </c>
      <c r="L781">
        <v>0.99347099999999999</v>
      </c>
      <c r="M781">
        <v>0.99371299999999996</v>
      </c>
      <c r="N781">
        <v>0.99082700000000001</v>
      </c>
      <c r="O781">
        <v>0.99624800000000002</v>
      </c>
    </row>
    <row r="782" spans="1:15" x14ac:dyDescent="0.25">
      <c r="A782">
        <v>1.0036499999999999</v>
      </c>
      <c r="B782">
        <v>0.99738599999999999</v>
      </c>
      <c r="C782">
        <v>0.99401099999999998</v>
      </c>
      <c r="D782">
        <v>0.995506</v>
      </c>
      <c r="E782">
        <v>0.99440899999999999</v>
      </c>
      <c r="F782">
        <v>0.99971699999999997</v>
      </c>
      <c r="G782">
        <v>1.00352</v>
      </c>
      <c r="H782">
        <v>1.00196</v>
      </c>
      <c r="I782">
        <v>1.00163</v>
      </c>
      <c r="J782">
        <v>1.0067699999999999</v>
      </c>
      <c r="K782">
        <v>0.99979399999999996</v>
      </c>
      <c r="L782">
        <v>0.99991399999999997</v>
      </c>
      <c r="M782">
        <v>0.99741299999999999</v>
      </c>
      <c r="N782">
        <v>0.99952799999999997</v>
      </c>
      <c r="O782">
        <v>1.00196</v>
      </c>
    </row>
    <row r="783" spans="1:15" x14ac:dyDescent="0.25">
      <c r="A783">
        <v>1.0012300000000001</v>
      </c>
      <c r="B783">
        <v>0.99983100000000003</v>
      </c>
      <c r="C783">
        <v>0.99360800000000005</v>
      </c>
      <c r="D783">
        <v>0.98992000000000002</v>
      </c>
      <c r="E783">
        <v>0.978599</v>
      </c>
      <c r="F783">
        <v>1.00221</v>
      </c>
      <c r="G783">
        <v>1.00336</v>
      </c>
      <c r="H783">
        <v>1.00512</v>
      </c>
      <c r="I783">
        <v>1.00221</v>
      </c>
      <c r="J783">
        <v>1.0042599999999999</v>
      </c>
      <c r="K783">
        <v>1.00204</v>
      </c>
      <c r="L783">
        <v>1.0031600000000001</v>
      </c>
      <c r="M783">
        <v>0.99701700000000004</v>
      </c>
      <c r="N783">
        <v>0.987757</v>
      </c>
      <c r="O783">
        <v>0.97728099999999996</v>
      </c>
    </row>
    <row r="784" spans="1:15" x14ac:dyDescent="0.25">
      <c r="A784">
        <v>1.0012300000000001</v>
      </c>
      <c r="B784">
        <v>0.999471</v>
      </c>
      <c r="C784">
        <v>1.0017499999999999</v>
      </c>
      <c r="D784">
        <v>1.0016099999999999</v>
      </c>
      <c r="E784">
        <v>1.0010600000000001</v>
      </c>
      <c r="F784">
        <v>0.997753</v>
      </c>
      <c r="G784">
        <v>1.0011300000000001</v>
      </c>
      <c r="H784">
        <v>0.99830200000000002</v>
      </c>
      <c r="I784">
        <v>0.99433700000000003</v>
      </c>
      <c r="J784">
        <v>0.99335200000000001</v>
      </c>
      <c r="K784">
        <v>1.0020899999999999</v>
      </c>
      <c r="L784">
        <v>1.00745</v>
      </c>
      <c r="M784">
        <v>1.0093799999999999</v>
      </c>
      <c r="N784">
        <v>0.99756100000000003</v>
      </c>
      <c r="O784">
        <v>0.991004</v>
      </c>
    </row>
    <row r="785" spans="1:15" x14ac:dyDescent="0.25">
      <c r="A785">
        <v>0.99399499999999996</v>
      </c>
      <c r="B785">
        <v>0.99842500000000001</v>
      </c>
      <c r="C785">
        <v>1.00512</v>
      </c>
      <c r="D785">
        <v>0.99296700000000004</v>
      </c>
      <c r="E785">
        <v>0.99095699999999998</v>
      </c>
      <c r="F785">
        <v>1.0041800000000001</v>
      </c>
      <c r="G785">
        <v>1.0062500000000001</v>
      </c>
      <c r="H785">
        <v>1.00505</v>
      </c>
      <c r="I785">
        <v>1.0072700000000001</v>
      </c>
      <c r="J785">
        <v>1.0178199999999999</v>
      </c>
      <c r="K785">
        <v>1.01003</v>
      </c>
      <c r="L785">
        <v>1.01173</v>
      </c>
      <c r="M785">
        <v>1.02102</v>
      </c>
      <c r="N785">
        <v>0.99896099999999999</v>
      </c>
      <c r="O785">
        <v>1.0006600000000001</v>
      </c>
    </row>
    <row r="786" spans="1:15" x14ac:dyDescent="0.25">
      <c r="A786">
        <v>1.00064</v>
      </c>
      <c r="B786">
        <v>0.99790000000000001</v>
      </c>
      <c r="C786">
        <v>0.98829999999999996</v>
      </c>
      <c r="D786">
        <v>0.97987100000000005</v>
      </c>
      <c r="E786">
        <v>0.97274099999999997</v>
      </c>
      <c r="F786">
        <v>0.99461999999999995</v>
      </c>
      <c r="G786">
        <v>1.00038</v>
      </c>
      <c r="H786">
        <v>0.99344299999999996</v>
      </c>
      <c r="I786">
        <v>1.0003200000000001</v>
      </c>
      <c r="J786">
        <v>0.993062</v>
      </c>
      <c r="K786">
        <v>0.99958100000000005</v>
      </c>
      <c r="L786">
        <v>0.99910500000000002</v>
      </c>
      <c r="M786">
        <v>0.99672300000000003</v>
      </c>
      <c r="N786">
        <v>0.99663599999999997</v>
      </c>
      <c r="O786">
        <v>0.98640700000000003</v>
      </c>
    </row>
    <row r="787" spans="1:15" x14ac:dyDescent="0.25">
      <c r="A787">
        <v>0.99744100000000002</v>
      </c>
      <c r="B787">
        <v>1.0011699999999999</v>
      </c>
      <c r="C787">
        <v>1.0044999999999999</v>
      </c>
      <c r="D787">
        <v>1.0004599999999999</v>
      </c>
      <c r="E787">
        <v>1.00387</v>
      </c>
      <c r="F787">
        <v>0.999525</v>
      </c>
      <c r="G787">
        <v>0.99966100000000002</v>
      </c>
      <c r="H787">
        <v>0.99272000000000005</v>
      </c>
      <c r="I787">
        <v>1.0049699999999999</v>
      </c>
      <c r="J787">
        <v>1.0072700000000001</v>
      </c>
      <c r="K787">
        <v>0.99979600000000002</v>
      </c>
      <c r="L787">
        <v>1.0003</v>
      </c>
      <c r="M787">
        <v>1.00363</v>
      </c>
      <c r="N787">
        <v>1.0087699999999999</v>
      </c>
      <c r="O787">
        <v>1.0109900000000001</v>
      </c>
    </row>
    <row r="788" spans="1:15" x14ac:dyDescent="0.25">
      <c r="A788">
        <v>1.0037100000000001</v>
      </c>
      <c r="B788">
        <v>1.00099</v>
      </c>
      <c r="C788">
        <v>0.99584399999999995</v>
      </c>
      <c r="D788">
        <v>1.01549</v>
      </c>
      <c r="E788">
        <v>1.00972</v>
      </c>
      <c r="F788">
        <v>0.99945200000000001</v>
      </c>
      <c r="G788">
        <v>0.99899300000000002</v>
      </c>
      <c r="H788">
        <v>0.99209700000000001</v>
      </c>
      <c r="I788">
        <v>0.988205</v>
      </c>
      <c r="J788">
        <v>0.99762499999999998</v>
      </c>
      <c r="K788">
        <v>0.99950000000000006</v>
      </c>
      <c r="L788">
        <v>1.0002500000000001</v>
      </c>
      <c r="M788">
        <v>0.99754900000000002</v>
      </c>
      <c r="N788">
        <v>1.00701</v>
      </c>
      <c r="O788">
        <v>1.0003599999999999</v>
      </c>
    </row>
    <row r="789" spans="1:15" x14ac:dyDescent="0.25">
      <c r="A789">
        <v>0.99790299999999998</v>
      </c>
      <c r="B789">
        <v>1.0005500000000001</v>
      </c>
      <c r="C789">
        <v>1.00021</v>
      </c>
      <c r="D789">
        <v>0.98909100000000005</v>
      </c>
      <c r="E789">
        <v>0.98355199999999998</v>
      </c>
      <c r="F789">
        <v>1.0028600000000001</v>
      </c>
      <c r="G789">
        <v>1.0047699999999999</v>
      </c>
      <c r="H789">
        <v>1.00037</v>
      </c>
      <c r="I789">
        <v>0.99641500000000005</v>
      </c>
      <c r="J789">
        <v>1.0096700000000001</v>
      </c>
      <c r="K789">
        <v>1.0030600000000001</v>
      </c>
      <c r="L789">
        <v>1.0059</v>
      </c>
      <c r="M789">
        <v>0.99255800000000005</v>
      </c>
      <c r="N789">
        <v>1.0048299999999999</v>
      </c>
      <c r="O789">
        <v>1.0102500000000001</v>
      </c>
    </row>
    <row r="790" spans="1:15" x14ac:dyDescent="0.25">
      <c r="A790">
        <v>1.00288</v>
      </c>
      <c r="B790">
        <v>1.0036799999999999</v>
      </c>
      <c r="C790">
        <v>1.0031000000000001</v>
      </c>
      <c r="D790">
        <v>1.00505</v>
      </c>
      <c r="E790">
        <v>1.0034000000000001</v>
      </c>
      <c r="F790">
        <v>1.0162899999999999</v>
      </c>
      <c r="G790">
        <v>1.0055400000000001</v>
      </c>
      <c r="H790">
        <v>1.0079100000000001</v>
      </c>
      <c r="I790">
        <v>1.00284</v>
      </c>
      <c r="J790">
        <v>1.0025599999999999</v>
      </c>
      <c r="K790">
        <v>1.0012000000000001</v>
      </c>
      <c r="L790">
        <v>1.00935</v>
      </c>
      <c r="M790">
        <v>1.0117799999999999</v>
      </c>
      <c r="N790">
        <v>1.01955</v>
      </c>
      <c r="O790">
        <v>1.03261</v>
      </c>
    </row>
    <row r="791" spans="1:15" x14ac:dyDescent="0.25">
      <c r="A791">
        <v>1.00116</v>
      </c>
      <c r="B791">
        <v>1.0011000000000001</v>
      </c>
      <c r="C791">
        <v>0.99935300000000005</v>
      </c>
      <c r="D791">
        <v>0.99935300000000005</v>
      </c>
      <c r="E791">
        <v>1.0075799999999999</v>
      </c>
      <c r="F791">
        <v>1.0033099999999999</v>
      </c>
      <c r="G791">
        <v>0.99611700000000003</v>
      </c>
      <c r="H791">
        <v>0.99084099999999997</v>
      </c>
      <c r="I791">
        <v>0.99089799999999995</v>
      </c>
      <c r="J791">
        <v>0.99989300000000003</v>
      </c>
      <c r="K791">
        <v>1.00928</v>
      </c>
      <c r="L791">
        <v>1.00796</v>
      </c>
      <c r="M791">
        <v>1.0037199999999999</v>
      </c>
      <c r="N791">
        <v>1.0159</v>
      </c>
      <c r="O791">
        <v>1.0223899999999999</v>
      </c>
    </row>
    <row r="792" spans="1:15" x14ac:dyDescent="0.25">
      <c r="A792">
        <v>1.00318</v>
      </c>
      <c r="B792">
        <v>1.0037499999999999</v>
      </c>
      <c r="C792">
        <v>1.00166</v>
      </c>
      <c r="D792">
        <v>1.00692</v>
      </c>
      <c r="E792">
        <v>1.00515</v>
      </c>
      <c r="F792">
        <v>1.0042500000000001</v>
      </c>
      <c r="G792">
        <v>1.0009999999999999</v>
      </c>
      <c r="H792">
        <v>1.0037400000000001</v>
      </c>
      <c r="I792">
        <v>1.00244</v>
      </c>
      <c r="J792">
        <v>0.99538199999999999</v>
      </c>
      <c r="K792">
        <v>0.99825900000000001</v>
      </c>
      <c r="L792">
        <v>0.99986399999999998</v>
      </c>
      <c r="M792">
        <v>1.00665</v>
      </c>
      <c r="N792">
        <v>1.0129300000000001</v>
      </c>
      <c r="O792">
        <v>1.0293099999999999</v>
      </c>
    </row>
    <row r="793" spans="1:15" x14ac:dyDescent="0.25">
      <c r="A793">
        <v>0.98780100000000004</v>
      </c>
      <c r="B793">
        <v>0.98353599999999997</v>
      </c>
      <c r="C793">
        <v>0.98568999999999996</v>
      </c>
      <c r="D793">
        <v>0.97914100000000004</v>
      </c>
      <c r="E793">
        <v>1.00397</v>
      </c>
      <c r="F793">
        <v>0.98596600000000001</v>
      </c>
      <c r="G793">
        <v>0.97713099999999997</v>
      </c>
      <c r="H793">
        <v>0.97750800000000004</v>
      </c>
      <c r="I793">
        <v>0.97114299999999998</v>
      </c>
      <c r="J793">
        <v>0.95684999999999998</v>
      </c>
      <c r="K793">
        <v>0.98035700000000003</v>
      </c>
      <c r="L793">
        <v>0.97504100000000005</v>
      </c>
      <c r="M793">
        <v>0.97736900000000004</v>
      </c>
      <c r="N793">
        <v>0.97334100000000001</v>
      </c>
      <c r="O793">
        <v>0.96334900000000001</v>
      </c>
    </row>
    <row r="794" spans="1:15" x14ac:dyDescent="0.25">
      <c r="A794">
        <v>1.0011699999999999</v>
      </c>
      <c r="B794">
        <v>1.00179</v>
      </c>
      <c r="C794">
        <v>1.00441</v>
      </c>
      <c r="D794">
        <v>1.0137799999999999</v>
      </c>
      <c r="E794">
        <v>1.01328</v>
      </c>
      <c r="F794">
        <v>0.99922900000000003</v>
      </c>
      <c r="G794">
        <v>1.00223</v>
      </c>
      <c r="H794">
        <v>1.00471</v>
      </c>
      <c r="I794">
        <v>0.993618</v>
      </c>
      <c r="J794">
        <v>0.99974600000000002</v>
      </c>
      <c r="K794">
        <v>0.99520600000000004</v>
      </c>
      <c r="L794">
        <v>0.99238599999999999</v>
      </c>
      <c r="M794">
        <v>0.98961699999999997</v>
      </c>
      <c r="N794">
        <v>0.98502699999999999</v>
      </c>
      <c r="O794">
        <v>0.99011300000000002</v>
      </c>
    </row>
    <row r="795" spans="1:15" x14ac:dyDescent="0.25">
      <c r="A795">
        <v>0.99431700000000001</v>
      </c>
      <c r="B795">
        <v>0.99563599999999997</v>
      </c>
      <c r="C795">
        <v>0.99813499999999999</v>
      </c>
      <c r="D795">
        <v>1.0015000000000001</v>
      </c>
      <c r="E795">
        <v>0.99303900000000001</v>
      </c>
      <c r="F795">
        <v>0.99941199999999997</v>
      </c>
      <c r="G795">
        <v>1.0063299999999999</v>
      </c>
      <c r="H795">
        <v>1.0084200000000001</v>
      </c>
      <c r="I795">
        <v>1.0116099999999999</v>
      </c>
      <c r="J795">
        <v>0.99558800000000003</v>
      </c>
      <c r="K795">
        <v>1.00362</v>
      </c>
      <c r="L795">
        <v>1.0101100000000001</v>
      </c>
      <c r="M795">
        <v>1.01722</v>
      </c>
      <c r="N795">
        <v>1.0183899999999999</v>
      </c>
      <c r="O795">
        <v>1.0152300000000001</v>
      </c>
    </row>
    <row r="796" spans="1:15" x14ac:dyDescent="0.25">
      <c r="A796">
        <v>1.00231</v>
      </c>
      <c r="B796">
        <v>1.0048999999999999</v>
      </c>
      <c r="C796">
        <v>1.00891</v>
      </c>
      <c r="D796">
        <v>1.0148299999999999</v>
      </c>
      <c r="E796">
        <v>1.0305599999999999</v>
      </c>
      <c r="F796">
        <v>1.00298</v>
      </c>
      <c r="G796">
        <v>1.0055799999999999</v>
      </c>
      <c r="H796">
        <v>1.00447</v>
      </c>
      <c r="I796">
        <v>1.00543</v>
      </c>
      <c r="J796">
        <v>1.0207599999999999</v>
      </c>
      <c r="K796">
        <v>0.99680800000000003</v>
      </c>
      <c r="L796">
        <v>1.00251</v>
      </c>
      <c r="M796">
        <v>0.99972000000000005</v>
      </c>
      <c r="N796">
        <v>0.99892000000000003</v>
      </c>
      <c r="O796">
        <v>1.0150399999999999</v>
      </c>
    </row>
    <row r="797" spans="1:15" x14ac:dyDescent="0.25">
      <c r="A797">
        <v>1.00345</v>
      </c>
      <c r="B797">
        <v>1.0002899999999999</v>
      </c>
      <c r="C797">
        <v>0.99751699999999999</v>
      </c>
      <c r="D797">
        <v>0.99731499999999995</v>
      </c>
      <c r="E797">
        <v>0.99111800000000005</v>
      </c>
      <c r="F797">
        <v>1.00098</v>
      </c>
      <c r="G797">
        <v>0.99946299999999999</v>
      </c>
      <c r="H797">
        <v>1.0054799999999999</v>
      </c>
      <c r="I797">
        <v>0.99478699999999998</v>
      </c>
      <c r="J797">
        <v>0.99894700000000003</v>
      </c>
      <c r="K797">
        <v>1.00288</v>
      </c>
      <c r="L797">
        <v>1.0025500000000001</v>
      </c>
      <c r="M797">
        <v>0.99588699999999997</v>
      </c>
      <c r="N797">
        <v>0.98863100000000004</v>
      </c>
      <c r="O797">
        <v>0.98897699999999999</v>
      </c>
    </row>
    <row r="798" spans="1:15" x14ac:dyDescent="0.25">
      <c r="A798">
        <v>1.00142</v>
      </c>
      <c r="B798">
        <v>0.99919599999999997</v>
      </c>
      <c r="C798">
        <v>1.00021</v>
      </c>
      <c r="D798">
        <v>1.0027999999999999</v>
      </c>
      <c r="E798">
        <v>0.99210699999999996</v>
      </c>
      <c r="F798">
        <v>1.0004500000000001</v>
      </c>
      <c r="G798">
        <v>1.0022500000000001</v>
      </c>
      <c r="H798">
        <v>0.99930399999999997</v>
      </c>
      <c r="I798">
        <v>1.00468</v>
      </c>
      <c r="J798">
        <v>0.99448300000000001</v>
      </c>
      <c r="K798">
        <v>1.00041</v>
      </c>
      <c r="L798">
        <v>1.00081</v>
      </c>
      <c r="M798">
        <v>0.99743199999999999</v>
      </c>
      <c r="N798">
        <v>0.98633899999999997</v>
      </c>
      <c r="O798">
        <v>0.98346199999999995</v>
      </c>
    </row>
    <row r="799" spans="1:15" x14ac:dyDescent="0.25">
      <c r="A799">
        <v>1.00118</v>
      </c>
      <c r="B799">
        <v>1.004</v>
      </c>
      <c r="C799">
        <v>1.00166</v>
      </c>
      <c r="D799">
        <v>1.0033700000000001</v>
      </c>
      <c r="E799">
        <v>1.00143</v>
      </c>
      <c r="F799">
        <v>1.0023</v>
      </c>
      <c r="G799">
        <v>1.00718</v>
      </c>
      <c r="H799">
        <v>1.00712</v>
      </c>
      <c r="I799">
        <v>1.0047299999999999</v>
      </c>
      <c r="J799">
        <v>1.0183199999999999</v>
      </c>
      <c r="K799">
        <v>1.0047200000000001</v>
      </c>
      <c r="L799">
        <v>1.00875</v>
      </c>
      <c r="M799">
        <v>1.0024999999999999</v>
      </c>
      <c r="N799">
        <v>1.0019</v>
      </c>
      <c r="O799">
        <v>1.0021</v>
      </c>
    </row>
    <row r="800" spans="1:15" x14ac:dyDescent="0.25">
      <c r="A800">
        <v>0.99986600000000003</v>
      </c>
      <c r="B800">
        <v>1.0069999999999999</v>
      </c>
      <c r="C800">
        <v>1.0125200000000001</v>
      </c>
      <c r="D800">
        <v>1.0058</v>
      </c>
      <c r="E800">
        <v>1.0153399999999999</v>
      </c>
      <c r="F800">
        <v>0.99641400000000002</v>
      </c>
      <c r="G800">
        <v>0.99959399999999998</v>
      </c>
      <c r="H800">
        <v>1.0077400000000001</v>
      </c>
      <c r="I800">
        <v>0.99950099999999997</v>
      </c>
      <c r="J800">
        <v>1.00905</v>
      </c>
      <c r="K800">
        <v>0.99411499999999997</v>
      </c>
      <c r="L800">
        <v>0.99257499999999999</v>
      </c>
      <c r="M800">
        <v>0.98818899999999998</v>
      </c>
      <c r="N800">
        <v>0.96627300000000005</v>
      </c>
      <c r="O800">
        <v>0.95984999999999998</v>
      </c>
    </row>
    <row r="801" spans="1:15" x14ac:dyDescent="0.25">
      <c r="A801">
        <v>0.99798600000000004</v>
      </c>
      <c r="B801">
        <v>0.99663999999999997</v>
      </c>
      <c r="C801">
        <v>1.00318</v>
      </c>
      <c r="D801">
        <v>1.0077400000000001</v>
      </c>
      <c r="E801">
        <v>0.99874200000000002</v>
      </c>
      <c r="F801">
        <v>1.00003</v>
      </c>
      <c r="G801">
        <v>1.0059</v>
      </c>
      <c r="H801">
        <v>1.01223</v>
      </c>
      <c r="I801">
        <v>1.0089999999999999</v>
      </c>
      <c r="J801">
        <v>1.01048</v>
      </c>
      <c r="K801">
        <v>0.99697199999999997</v>
      </c>
      <c r="L801">
        <v>1.0018</v>
      </c>
      <c r="M801">
        <v>1.0000500000000001</v>
      </c>
      <c r="N801">
        <v>0.99007299999999998</v>
      </c>
      <c r="O801">
        <v>0.97437300000000004</v>
      </c>
    </row>
    <row r="802" spans="1:15" x14ac:dyDescent="0.25">
      <c r="A802">
        <v>1.0059400000000001</v>
      </c>
      <c r="B802">
        <v>1.0102500000000001</v>
      </c>
      <c r="C802">
        <v>1.0084500000000001</v>
      </c>
      <c r="D802">
        <v>1.01224</v>
      </c>
      <c r="E802">
        <v>1.00962</v>
      </c>
      <c r="F802">
        <v>1.00437</v>
      </c>
      <c r="G802">
        <v>1.00888</v>
      </c>
      <c r="H802">
        <v>1.00675</v>
      </c>
      <c r="I802">
        <v>1.00935</v>
      </c>
      <c r="J802">
        <v>1.0202800000000001</v>
      </c>
      <c r="K802">
        <v>1.00295</v>
      </c>
      <c r="L802">
        <v>1.0014400000000001</v>
      </c>
      <c r="M802">
        <v>1.00535</v>
      </c>
      <c r="N802">
        <v>0.997973</v>
      </c>
      <c r="O802">
        <v>0.98078399999999999</v>
      </c>
    </row>
    <row r="803" spans="1:15" x14ac:dyDescent="0.25">
      <c r="A803">
        <v>1.0039899999999999</v>
      </c>
      <c r="B803">
        <v>1.01047</v>
      </c>
      <c r="C803">
        <v>1.01319</v>
      </c>
      <c r="D803">
        <v>1.0236099999999999</v>
      </c>
      <c r="E803">
        <v>1.0214000000000001</v>
      </c>
      <c r="F803">
        <v>1.0023200000000001</v>
      </c>
      <c r="G803">
        <v>1.00909</v>
      </c>
      <c r="H803">
        <v>1.00861</v>
      </c>
      <c r="I803">
        <v>1.0023899999999999</v>
      </c>
      <c r="J803">
        <v>0.98988699999999996</v>
      </c>
      <c r="K803">
        <v>1.00153</v>
      </c>
      <c r="L803">
        <v>1.0067699999999999</v>
      </c>
      <c r="M803">
        <v>1.0102</v>
      </c>
      <c r="N803">
        <v>1.00675</v>
      </c>
      <c r="O803">
        <v>1.0055099999999999</v>
      </c>
    </row>
    <row r="804" spans="1:15" x14ac:dyDescent="0.25">
      <c r="A804">
        <v>1.0117100000000001</v>
      </c>
      <c r="B804">
        <v>1.0118</v>
      </c>
      <c r="C804">
        <v>1.0141500000000001</v>
      </c>
      <c r="D804">
        <v>1.0155700000000001</v>
      </c>
      <c r="E804">
        <v>1.01953</v>
      </c>
      <c r="F804">
        <v>1.00895</v>
      </c>
      <c r="G804">
        <v>1.0107200000000001</v>
      </c>
      <c r="H804">
        <v>1.01596</v>
      </c>
      <c r="I804">
        <v>1.0079499999999999</v>
      </c>
      <c r="J804">
        <v>1.0267900000000001</v>
      </c>
      <c r="K804">
        <v>1.00959</v>
      </c>
      <c r="L804">
        <v>1.0139100000000001</v>
      </c>
      <c r="M804">
        <v>1.0165599999999999</v>
      </c>
      <c r="N804">
        <v>1.0173399999999999</v>
      </c>
      <c r="O804">
        <v>1.0039199999999999</v>
      </c>
    </row>
    <row r="805" spans="1:15" x14ac:dyDescent="0.25">
      <c r="A805">
        <v>1.0096400000000001</v>
      </c>
      <c r="B805">
        <v>1.0087699999999999</v>
      </c>
      <c r="C805">
        <v>1.0062800000000001</v>
      </c>
      <c r="D805">
        <v>1.0084599999999999</v>
      </c>
      <c r="E805">
        <v>1.0060800000000001</v>
      </c>
      <c r="F805">
        <v>1.00939</v>
      </c>
      <c r="G805">
        <v>1.00834</v>
      </c>
      <c r="H805">
        <v>1.00996</v>
      </c>
      <c r="I805">
        <v>1.0138499999999999</v>
      </c>
      <c r="J805">
        <v>1.0153099999999999</v>
      </c>
      <c r="K805">
        <v>1.0098</v>
      </c>
      <c r="L805">
        <v>1.0129999999999999</v>
      </c>
      <c r="M805">
        <v>1.0139100000000001</v>
      </c>
      <c r="N805">
        <v>1.0074399999999999</v>
      </c>
      <c r="O805">
        <v>1.01176</v>
      </c>
    </row>
    <row r="806" spans="1:15" x14ac:dyDescent="0.25">
      <c r="A806">
        <v>1.00589</v>
      </c>
      <c r="B806">
        <v>1.0081</v>
      </c>
      <c r="C806">
        <v>1.0064900000000001</v>
      </c>
      <c r="D806">
        <v>1.0120800000000001</v>
      </c>
      <c r="E806">
        <v>1.00115</v>
      </c>
      <c r="F806">
        <v>1.0039499999999999</v>
      </c>
      <c r="G806">
        <v>1.00132</v>
      </c>
      <c r="H806">
        <v>1.00654</v>
      </c>
      <c r="I806">
        <v>0.99856999999999996</v>
      </c>
      <c r="J806">
        <v>0.98973100000000003</v>
      </c>
      <c r="K806">
        <v>1.0038100000000001</v>
      </c>
      <c r="L806">
        <v>1.0044900000000001</v>
      </c>
      <c r="M806">
        <v>1.00241</v>
      </c>
      <c r="N806">
        <v>0.99570400000000003</v>
      </c>
      <c r="O806">
        <v>0.99860599999999999</v>
      </c>
    </row>
    <row r="807" spans="1:15" x14ac:dyDescent="0.25">
      <c r="A807">
        <v>0.98997800000000002</v>
      </c>
      <c r="B807">
        <v>0.98986300000000005</v>
      </c>
      <c r="C807">
        <v>0.99829999999999997</v>
      </c>
      <c r="D807">
        <v>1.00464</v>
      </c>
      <c r="E807">
        <v>1.0122899999999999</v>
      </c>
      <c r="F807">
        <v>1.0047999999999999</v>
      </c>
      <c r="G807">
        <v>1.00749</v>
      </c>
      <c r="H807">
        <v>1.0027999999999999</v>
      </c>
      <c r="I807">
        <v>1.00891</v>
      </c>
      <c r="J807">
        <v>1.0046999999999999</v>
      </c>
      <c r="K807">
        <v>0.98791700000000005</v>
      </c>
      <c r="L807">
        <v>0.98876399999999998</v>
      </c>
      <c r="M807">
        <v>0.99248099999999995</v>
      </c>
      <c r="N807">
        <v>0.99319599999999997</v>
      </c>
      <c r="O807">
        <v>1.00091</v>
      </c>
    </row>
    <row r="808" spans="1:15" x14ac:dyDescent="0.25">
      <c r="A808">
        <v>1.00481</v>
      </c>
      <c r="B808">
        <v>1.00413</v>
      </c>
      <c r="C808">
        <v>0.99893799999999999</v>
      </c>
      <c r="D808">
        <v>0.99943899999999997</v>
      </c>
      <c r="E808">
        <v>0.99554699999999996</v>
      </c>
      <c r="F808">
        <v>1.0024299999999999</v>
      </c>
      <c r="G808">
        <v>1.0040899999999999</v>
      </c>
      <c r="H808">
        <v>0.99614599999999998</v>
      </c>
      <c r="I808">
        <v>0.98792100000000005</v>
      </c>
      <c r="J808">
        <v>0.99595</v>
      </c>
      <c r="K808">
        <v>1.00491</v>
      </c>
      <c r="L808">
        <v>1.0004999999999999</v>
      </c>
      <c r="M808">
        <v>0.99911899999999998</v>
      </c>
      <c r="N808">
        <v>0.99975999999999998</v>
      </c>
      <c r="O808">
        <v>1.0019499999999999</v>
      </c>
    </row>
    <row r="809" spans="1:15" x14ac:dyDescent="0.25">
      <c r="A809">
        <v>0.99136199999999997</v>
      </c>
      <c r="B809">
        <v>0.99809899999999996</v>
      </c>
      <c r="C809">
        <v>0.99390599999999996</v>
      </c>
      <c r="D809">
        <v>1.01071</v>
      </c>
      <c r="E809">
        <v>1.0078100000000001</v>
      </c>
      <c r="F809">
        <v>0.99465499999999996</v>
      </c>
      <c r="G809">
        <v>1.0003</v>
      </c>
      <c r="H809">
        <v>0.99724500000000005</v>
      </c>
      <c r="I809">
        <v>1.002</v>
      </c>
      <c r="J809">
        <v>0.99831300000000001</v>
      </c>
      <c r="K809">
        <v>0.99300699999999997</v>
      </c>
      <c r="L809">
        <v>1.00041</v>
      </c>
      <c r="M809">
        <v>0.99725600000000003</v>
      </c>
      <c r="N809">
        <v>1.0025500000000001</v>
      </c>
      <c r="O809">
        <v>0.99540600000000001</v>
      </c>
    </row>
    <row r="810" spans="1:15" x14ac:dyDescent="0.25">
      <c r="A810">
        <v>1.01156</v>
      </c>
      <c r="B810">
        <v>1.0128200000000001</v>
      </c>
      <c r="C810">
        <v>1.0082500000000001</v>
      </c>
      <c r="D810">
        <v>1.01257</v>
      </c>
      <c r="E810">
        <v>1.0043200000000001</v>
      </c>
      <c r="F810">
        <v>1.01755</v>
      </c>
      <c r="G810">
        <v>1.01271</v>
      </c>
      <c r="H810">
        <v>1.0097499999999999</v>
      </c>
      <c r="I810">
        <v>1.00844</v>
      </c>
      <c r="J810">
        <v>1.00115</v>
      </c>
      <c r="K810">
        <v>1.0156099999999999</v>
      </c>
      <c r="L810">
        <v>1.0089999999999999</v>
      </c>
      <c r="M810">
        <v>1.00674</v>
      </c>
      <c r="N810">
        <v>1.0126999999999999</v>
      </c>
      <c r="O810">
        <v>1.0151699999999999</v>
      </c>
    </row>
    <row r="811" spans="1:15" x14ac:dyDescent="0.25">
      <c r="A811">
        <v>1.0117</v>
      </c>
      <c r="B811">
        <v>1.0038</v>
      </c>
      <c r="C811">
        <v>0.99637100000000001</v>
      </c>
      <c r="D811">
        <v>0.995309</v>
      </c>
      <c r="E811">
        <v>1.0015400000000001</v>
      </c>
      <c r="F811">
        <v>1.0118100000000001</v>
      </c>
      <c r="G811">
        <v>1.0068299999999999</v>
      </c>
      <c r="H811">
        <v>0.99921400000000005</v>
      </c>
      <c r="I811">
        <v>1.00682</v>
      </c>
      <c r="J811">
        <v>1.0086200000000001</v>
      </c>
      <c r="K811">
        <v>1.0174700000000001</v>
      </c>
      <c r="L811">
        <v>1.0063599999999999</v>
      </c>
      <c r="M811">
        <v>1.00291</v>
      </c>
      <c r="N811">
        <v>0.999699</v>
      </c>
      <c r="O811">
        <v>1.0016700000000001</v>
      </c>
    </row>
    <row r="812" spans="1:15" x14ac:dyDescent="0.25">
      <c r="A812">
        <v>1.00596</v>
      </c>
      <c r="B812">
        <v>1.0018899999999999</v>
      </c>
      <c r="C812">
        <v>0.99764299999999995</v>
      </c>
      <c r="D812">
        <v>0.99825600000000003</v>
      </c>
      <c r="E812">
        <v>0.99065400000000003</v>
      </c>
      <c r="F812">
        <v>1.0075499999999999</v>
      </c>
      <c r="G812">
        <v>0.99801300000000004</v>
      </c>
      <c r="H812">
        <v>0.99738300000000002</v>
      </c>
      <c r="I812">
        <v>1.0028300000000001</v>
      </c>
      <c r="J812">
        <v>1.0078499999999999</v>
      </c>
      <c r="K812">
        <v>1.01064</v>
      </c>
      <c r="L812">
        <v>0.99960099999999996</v>
      </c>
      <c r="M812">
        <v>0.99540899999999999</v>
      </c>
      <c r="N812">
        <v>0.98878900000000003</v>
      </c>
      <c r="O812">
        <v>0.98510500000000001</v>
      </c>
    </row>
    <row r="813" spans="1:15" x14ac:dyDescent="0.25">
      <c r="A813">
        <v>1.0058</v>
      </c>
      <c r="B813">
        <v>1.00404</v>
      </c>
      <c r="C813">
        <v>1.0038499999999999</v>
      </c>
      <c r="D813">
        <v>1.0005500000000001</v>
      </c>
      <c r="E813">
        <v>1.00197</v>
      </c>
      <c r="F813">
        <v>1.00325</v>
      </c>
      <c r="G813">
        <v>1.00787</v>
      </c>
      <c r="H813">
        <v>0.99926099999999995</v>
      </c>
      <c r="I813">
        <v>0.99479499999999998</v>
      </c>
      <c r="J813">
        <v>0.99986699999999995</v>
      </c>
      <c r="K813">
        <v>1.0043800000000001</v>
      </c>
      <c r="L813">
        <v>1.00274</v>
      </c>
      <c r="M813">
        <v>0.99242399999999997</v>
      </c>
      <c r="N813">
        <v>0.98781799999999997</v>
      </c>
      <c r="O813">
        <v>0.97537200000000002</v>
      </c>
    </row>
    <row r="814" spans="1:15" x14ac:dyDescent="0.25">
      <c r="A814">
        <v>1.0131300000000001</v>
      </c>
      <c r="B814">
        <v>1.0076400000000001</v>
      </c>
      <c r="C814">
        <v>1.0035499999999999</v>
      </c>
      <c r="D814">
        <v>0.99790299999999998</v>
      </c>
      <c r="E814">
        <v>1.0037700000000001</v>
      </c>
      <c r="F814">
        <v>1.0107200000000001</v>
      </c>
      <c r="G814">
        <v>1.0075099999999999</v>
      </c>
      <c r="H814">
        <v>0.99671100000000001</v>
      </c>
      <c r="I814">
        <v>0.99371799999999999</v>
      </c>
      <c r="J814">
        <v>1.0036499999999999</v>
      </c>
      <c r="K814">
        <v>1.01118</v>
      </c>
      <c r="L814">
        <v>1.0030600000000001</v>
      </c>
      <c r="M814">
        <v>0.99449299999999996</v>
      </c>
      <c r="N814">
        <v>0.99814499999999995</v>
      </c>
      <c r="O814">
        <v>0.99215399999999998</v>
      </c>
    </row>
    <row r="815" spans="1:15" x14ac:dyDescent="0.25">
      <c r="A815">
        <v>1.00705</v>
      </c>
      <c r="B815">
        <v>1.0025599999999999</v>
      </c>
      <c r="C815">
        <v>1.00481</v>
      </c>
      <c r="D815">
        <v>1.00379</v>
      </c>
      <c r="E815">
        <v>1.0081199999999999</v>
      </c>
      <c r="F815">
        <v>1.0092300000000001</v>
      </c>
      <c r="G815">
        <v>1.00552</v>
      </c>
      <c r="H815">
        <v>1.00471</v>
      </c>
      <c r="I815">
        <v>1.01539</v>
      </c>
      <c r="J815">
        <v>1.00949</v>
      </c>
      <c r="K815">
        <v>1.0112699999999999</v>
      </c>
      <c r="L815">
        <v>1.0109900000000001</v>
      </c>
      <c r="M815">
        <v>1.0028900000000001</v>
      </c>
      <c r="N815">
        <v>1.00814</v>
      </c>
      <c r="O815">
        <v>1.0055700000000001</v>
      </c>
    </row>
    <row r="816" spans="1:15" x14ac:dyDescent="0.25">
      <c r="A816">
        <v>1.0020500000000001</v>
      </c>
      <c r="B816">
        <v>1.00051</v>
      </c>
      <c r="C816">
        <v>0.99922800000000001</v>
      </c>
      <c r="D816">
        <v>0.99729800000000002</v>
      </c>
      <c r="E816">
        <v>0.99248599999999998</v>
      </c>
      <c r="F816">
        <v>1.00482</v>
      </c>
      <c r="G816">
        <v>0.99992899999999996</v>
      </c>
      <c r="H816">
        <v>1.00362</v>
      </c>
      <c r="I816">
        <v>1.0124</v>
      </c>
      <c r="J816">
        <v>1.0097</v>
      </c>
      <c r="K816">
        <v>1.0027999999999999</v>
      </c>
      <c r="L816">
        <v>0.99834800000000001</v>
      </c>
      <c r="M816">
        <v>0.99446800000000002</v>
      </c>
      <c r="N816">
        <v>0.99347600000000003</v>
      </c>
      <c r="O816">
        <v>0.99160700000000002</v>
      </c>
    </row>
    <row r="817" spans="1:15" x14ac:dyDescent="0.25">
      <c r="A817">
        <v>1.0063599999999999</v>
      </c>
      <c r="B817">
        <v>1.00769</v>
      </c>
      <c r="C817">
        <v>1.0086200000000001</v>
      </c>
      <c r="D817">
        <v>1.00614</v>
      </c>
      <c r="E817">
        <v>1.01007</v>
      </c>
      <c r="F817">
        <v>1.00441</v>
      </c>
      <c r="G817">
        <v>0.999251</v>
      </c>
      <c r="H817">
        <v>0.99320900000000001</v>
      </c>
      <c r="I817">
        <v>0.99246900000000005</v>
      </c>
      <c r="J817">
        <v>1.00267</v>
      </c>
      <c r="K817">
        <v>1.00238</v>
      </c>
      <c r="L817">
        <v>0.99947200000000003</v>
      </c>
      <c r="M817">
        <v>1.0032700000000001</v>
      </c>
      <c r="N817">
        <v>1.00169</v>
      </c>
      <c r="O817">
        <v>0.99989700000000004</v>
      </c>
    </row>
    <row r="818" spans="1:15" x14ac:dyDescent="0.25">
      <c r="A818">
        <v>0.999776</v>
      </c>
      <c r="B818">
        <v>1.00352</v>
      </c>
      <c r="C818">
        <v>1.00823</v>
      </c>
      <c r="D818">
        <v>0.99013300000000004</v>
      </c>
      <c r="E818">
        <v>1.01156</v>
      </c>
      <c r="F818">
        <v>0.999884</v>
      </c>
      <c r="G818">
        <v>1.0028699999999999</v>
      </c>
      <c r="H818">
        <v>0.99836999999999998</v>
      </c>
      <c r="I818">
        <v>1.0166200000000001</v>
      </c>
      <c r="J818">
        <v>0.99689899999999998</v>
      </c>
      <c r="K818">
        <v>0.99819100000000005</v>
      </c>
      <c r="L818">
        <v>0.99845300000000003</v>
      </c>
      <c r="M818">
        <v>1.0004</v>
      </c>
      <c r="N818">
        <v>1.00631</v>
      </c>
      <c r="O818">
        <v>0.99585500000000005</v>
      </c>
    </row>
    <row r="819" spans="1:15" x14ac:dyDescent="0.25">
      <c r="A819">
        <v>0.99774499999999999</v>
      </c>
      <c r="B819">
        <v>1.00356</v>
      </c>
      <c r="C819">
        <v>1.01423</v>
      </c>
      <c r="D819">
        <v>1.0127699999999999</v>
      </c>
      <c r="E819">
        <v>1.0283800000000001</v>
      </c>
      <c r="F819">
        <v>1.00007</v>
      </c>
      <c r="G819">
        <v>1.0052000000000001</v>
      </c>
      <c r="H819">
        <v>1.00508</v>
      </c>
      <c r="I819">
        <v>0.99813099999999999</v>
      </c>
      <c r="J819">
        <v>0.99764299999999995</v>
      </c>
      <c r="K819">
        <v>0.99361699999999997</v>
      </c>
      <c r="L819">
        <v>0.99265700000000001</v>
      </c>
      <c r="M819">
        <v>0.99228799999999995</v>
      </c>
      <c r="N819">
        <v>0.98983600000000005</v>
      </c>
      <c r="O819">
        <v>0.99438700000000002</v>
      </c>
    </row>
    <row r="820" spans="1:15" x14ac:dyDescent="0.25">
      <c r="A820">
        <v>0.99725900000000001</v>
      </c>
      <c r="B820">
        <v>1.00326</v>
      </c>
      <c r="C820">
        <v>1.0049600000000001</v>
      </c>
      <c r="D820">
        <v>0.99617800000000001</v>
      </c>
      <c r="E820">
        <v>0.99684300000000003</v>
      </c>
      <c r="F820">
        <v>0.99461200000000005</v>
      </c>
      <c r="G820">
        <v>0.99999400000000005</v>
      </c>
      <c r="H820">
        <v>1.00512</v>
      </c>
      <c r="I820">
        <v>1.00729</v>
      </c>
      <c r="J820">
        <v>1.00478</v>
      </c>
      <c r="K820">
        <v>0.99729000000000001</v>
      </c>
      <c r="L820">
        <v>0.99800100000000003</v>
      </c>
      <c r="M820">
        <v>1.00881</v>
      </c>
      <c r="N820">
        <v>1.00912</v>
      </c>
      <c r="O820">
        <v>0.99754299999999996</v>
      </c>
    </row>
    <row r="821" spans="1:15" x14ac:dyDescent="0.25">
      <c r="A821">
        <v>0.99637600000000004</v>
      </c>
      <c r="B821">
        <v>0.99849200000000005</v>
      </c>
      <c r="C821">
        <v>0.99853700000000001</v>
      </c>
      <c r="D821">
        <v>1.0099899999999999</v>
      </c>
      <c r="E821">
        <v>0.98937600000000003</v>
      </c>
      <c r="F821">
        <v>0.99308700000000005</v>
      </c>
      <c r="G821">
        <v>0.99527500000000002</v>
      </c>
      <c r="H821">
        <v>0.993892</v>
      </c>
      <c r="I821">
        <v>1.00122</v>
      </c>
      <c r="J821">
        <v>0.99491499999999999</v>
      </c>
      <c r="K821">
        <v>0.99665400000000004</v>
      </c>
      <c r="L821">
        <v>0.99591799999999997</v>
      </c>
      <c r="M821">
        <v>0.99412500000000004</v>
      </c>
      <c r="N821">
        <v>0.99918799999999997</v>
      </c>
      <c r="O821">
        <v>1.01414</v>
      </c>
    </row>
    <row r="822" spans="1:15" x14ac:dyDescent="0.25">
      <c r="A822">
        <v>0.997807</v>
      </c>
      <c r="B822">
        <v>0.99563299999999999</v>
      </c>
      <c r="C822">
        <v>0.99363400000000002</v>
      </c>
      <c r="D822">
        <v>0.99185299999999998</v>
      </c>
      <c r="E822">
        <v>0.98774600000000001</v>
      </c>
      <c r="F822">
        <v>0.99459500000000001</v>
      </c>
      <c r="G822">
        <v>0.99488600000000005</v>
      </c>
      <c r="H822">
        <v>1.0025500000000001</v>
      </c>
      <c r="I822">
        <v>1.0113300000000001</v>
      </c>
      <c r="J822">
        <v>1.0171300000000001</v>
      </c>
      <c r="K822">
        <v>0.99802900000000005</v>
      </c>
      <c r="L822">
        <v>0.99964900000000001</v>
      </c>
      <c r="M822">
        <v>1.00023</v>
      </c>
      <c r="N822">
        <v>1.00116</v>
      </c>
      <c r="O822">
        <v>1.0264</v>
      </c>
    </row>
    <row r="823" spans="1:15" x14ac:dyDescent="0.25">
      <c r="A823">
        <v>0.99435600000000002</v>
      </c>
      <c r="B823">
        <v>0.99824599999999997</v>
      </c>
      <c r="C823">
        <v>1.0014799999999999</v>
      </c>
      <c r="D823">
        <v>1.0058400000000001</v>
      </c>
      <c r="E823">
        <v>1.0026600000000001</v>
      </c>
      <c r="F823">
        <v>0.99192899999999995</v>
      </c>
      <c r="G823">
        <v>0.99422299999999997</v>
      </c>
      <c r="H823">
        <v>0.99819000000000002</v>
      </c>
      <c r="I823">
        <v>0.99217599999999995</v>
      </c>
      <c r="J823">
        <v>1.0021800000000001</v>
      </c>
      <c r="K823">
        <v>0.99534900000000004</v>
      </c>
      <c r="L823">
        <v>0.99918399999999996</v>
      </c>
      <c r="M823">
        <v>0.99788299999999996</v>
      </c>
      <c r="N823">
        <v>0.99921899999999997</v>
      </c>
      <c r="O823">
        <v>1.0122</v>
      </c>
    </row>
    <row r="824" spans="1:15" x14ac:dyDescent="0.25">
      <c r="A824">
        <v>0.98538300000000001</v>
      </c>
      <c r="B824">
        <v>0.99211800000000006</v>
      </c>
      <c r="C824">
        <v>0.99880800000000003</v>
      </c>
      <c r="D824">
        <v>0.99978400000000001</v>
      </c>
      <c r="E824">
        <v>0.98351</v>
      </c>
      <c r="F824">
        <v>0.98972099999999996</v>
      </c>
      <c r="G824">
        <v>0.99462700000000004</v>
      </c>
      <c r="H824">
        <v>0.99839299999999997</v>
      </c>
      <c r="I824">
        <v>0.99499499999999996</v>
      </c>
      <c r="J824">
        <v>0.992371</v>
      </c>
      <c r="K824">
        <v>0.98874200000000001</v>
      </c>
      <c r="L824">
        <v>0.99264300000000005</v>
      </c>
      <c r="M824">
        <v>0.99649500000000002</v>
      </c>
      <c r="N824">
        <v>0.99873599999999996</v>
      </c>
      <c r="O824">
        <v>0.99656699999999998</v>
      </c>
    </row>
    <row r="825" spans="1:15" x14ac:dyDescent="0.25">
      <c r="A825">
        <v>0.99522500000000003</v>
      </c>
      <c r="B825">
        <v>1.00078</v>
      </c>
      <c r="C825">
        <v>1.0006900000000001</v>
      </c>
      <c r="D825">
        <v>1.0078400000000001</v>
      </c>
      <c r="E825">
        <v>0.99636599999999997</v>
      </c>
      <c r="F825">
        <v>0.99376399999999998</v>
      </c>
      <c r="G825">
        <v>0.99746800000000002</v>
      </c>
      <c r="H825">
        <v>1.0042599999999999</v>
      </c>
      <c r="I825">
        <v>1.00929</v>
      </c>
      <c r="J825">
        <v>1.0236499999999999</v>
      </c>
      <c r="K825">
        <v>0.99566900000000003</v>
      </c>
      <c r="L825">
        <v>0.99692499999999995</v>
      </c>
      <c r="M825">
        <v>0.99914999999999998</v>
      </c>
      <c r="N825">
        <v>1.0047999999999999</v>
      </c>
      <c r="O825">
        <v>1.0096099999999999</v>
      </c>
    </row>
    <row r="826" spans="1:15" x14ac:dyDescent="0.25">
      <c r="A826">
        <v>0.99508300000000005</v>
      </c>
      <c r="B826">
        <v>0.99897800000000003</v>
      </c>
      <c r="C826">
        <v>0.999359</v>
      </c>
      <c r="D826">
        <v>1.0053399999999999</v>
      </c>
      <c r="E826">
        <v>1.00884</v>
      </c>
      <c r="F826">
        <v>0.99568299999999998</v>
      </c>
      <c r="G826">
        <v>0.99625600000000003</v>
      </c>
      <c r="H826">
        <v>1.00119</v>
      </c>
      <c r="I826">
        <v>1.00793</v>
      </c>
      <c r="J826">
        <v>1.0099899999999999</v>
      </c>
      <c r="K826">
        <v>0.99634699999999998</v>
      </c>
      <c r="L826">
        <v>0.99510200000000004</v>
      </c>
      <c r="M826">
        <v>0.99590999999999996</v>
      </c>
      <c r="N826">
        <v>0.99502500000000005</v>
      </c>
      <c r="O826">
        <v>1.0040199999999999</v>
      </c>
    </row>
    <row r="827" spans="1:15" x14ac:dyDescent="0.25">
      <c r="A827">
        <v>0.99796200000000002</v>
      </c>
      <c r="B827">
        <v>0.99891399999999997</v>
      </c>
      <c r="C827">
        <v>1.00318</v>
      </c>
      <c r="D827">
        <v>1.0118799999999999</v>
      </c>
      <c r="E827">
        <v>1.0127999999999999</v>
      </c>
      <c r="F827">
        <v>0.99818799999999996</v>
      </c>
      <c r="G827">
        <v>0.99476200000000004</v>
      </c>
      <c r="H827">
        <v>0.99394300000000002</v>
      </c>
      <c r="I827">
        <v>1.00753</v>
      </c>
      <c r="J827">
        <v>1.0065599999999999</v>
      </c>
      <c r="K827">
        <v>0.99547699999999995</v>
      </c>
      <c r="L827">
        <v>0.99733000000000005</v>
      </c>
      <c r="M827">
        <v>0.99761500000000003</v>
      </c>
      <c r="N827">
        <v>1.0009699999999999</v>
      </c>
      <c r="O827">
        <v>1.00217</v>
      </c>
    </row>
    <row r="828" spans="1:15" x14ac:dyDescent="0.25">
      <c r="A828">
        <v>0.99031899999999995</v>
      </c>
      <c r="B828">
        <v>0.98781399999999997</v>
      </c>
      <c r="C828">
        <v>0.99199300000000001</v>
      </c>
      <c r="D828">
        <v>0.99719000000000002</v>
      </c>
      <c r="E828">
        <v>1.00071</v>
      </c>
      <c r="F828">
        <v>0.98858299999999999</v>
      </c>
      <c r="G828">
        <v>0.98624299999999998</v>
      </c>
      <c r="H828">
        <v>0.98857399999999995</v>
      </c>
      <c r="I828">
        <v>0.98723499999999997</v>
      </c>
      <c r="J828">
        <v>0.98977599999999999</v>
      </c>
      <c r="K828">
        <v>0.99176699999999995</v>
      </c>
      <c r="L828">
        <v>0.98929999999999996</v>
      </c>
      <c r="M828">
        <v>0.985151</v>
      </c>
      <c r="N828">
        <v>0.99259500000000001</v>
      </c>
      <c r="O828">
        <v>0.99955899999999998</v>
      </c>
    </row>
    <row r="829" spans="1:15" x14ac:dyDescent="0.25">
      <c r="A829">
        <v>0.99185299999999998</v>
      </c>
      <c r="B829">
        <v>0.99098600000000003</v>
      </c>
      <c r="C829">
        <v>0.99534299999999998</v>
      </c>
      <c r="D829">
        <v>0.98951299999999998</v>
      </c>
      <c r="E829">
        <v>0.985379</v>
      </c>
      <c r="F829">
        <v>0.99473</v>
      </c>
      <c r="G829">
        <v>0.99294199999999999</v>
      </c>
      <c r="H829">
        <v>0.98628300000000002</v>
      </c>
      <c r="I829">
        <v>0.993788</v>
      </c>
      <c r="J829">
        <v>1.00871</v>
      </c>
      <c r="K829">
        <v>0.99337600000000004</v>
      </c>
      <c r="L829">
        <v>0.99478900000000003</v>
      </c>
      <c r="M829">
        <v>0.98626599999999998</v>
      </c>
      <c r="N829">
        <v>0.99197599999999997</v>
      </c>
      <c r="O829">
        <v>0.98725099999999999</v>
      </c>
    </row>
    <row r="830" spans="1:15" x14ac:dyDescent="0.25">
      <c r="A830">
        <v>0.99252700000000005</v>
      </c>
      <c r="B830">
        <v>0.99148000000000003</v>
      </c>
      <c r="C830">
        <v>0.99062499999999998</v>
      </c>
      <c r="D830">
        <v>0.98482199999999998</v>
      </c>
      <c r="E830">
        <v>0.98750400000000005</v>
      </c>
      <c r="F830">
        <v>0.99165300000000001</v>
      </c>
      <c r="G830">
        <v>0.989981</v>
      </c>
      <c r="H830">
        <v>0.99167899999999998</v>
      </c>
      <c r="I830">
        <v>0.981738</v>
      </c>
      <c r="J830">
        <v>0.98907400000000001</v>
      </c>
      <c r="K830">
        <v>0.99017599999999995</v>
      </c>
      <c r="L830">
        <v>0.98961100000000002</v>
      </c>
      <c r="M830">
        <v>0.986313</v>
      </c>
      <c r="N830">
        <v>0.99289400000000005</v>
      </c>
      <c r="O830">
        <v>0.99549399999999999</v>
      </c>
    </row>
    <row r="831" spans="1:15" x14ac:dyDescent="0.25">
      <c r="A831">
        <v>0.99763800000000002</v>
      </c>
      <c r="B831">
        <v>0.99412900000000004</v>
      </c>
      <c r="C831">
        <v>0.99433199999999999</v>
      </c>
      <c r="D831">
        <v>0.98547099999999999</v>
      </c>
      <c r="E831">
        <v>0.98277400000000004</v>
      </c>
      <c r="F831">
        <v>0.99845899999999999</v>
      </c>
      <c r="G831">
        <v>0.99637200000000004</v>
      </c>
      <c r="H831">
        <v>0.99023799999999995</v>
      </c>
      <c r="I831">
        <v>0.97975400000000001</v>
      </c>
      <c r="J831">
        <v>0.98277400000000004</v>
      </c>
      <c r="K831">
        <v>0.99583699999999997</v>
      </c>
      <c r="L831">
        <v>0.99439699999999998</v>
      </c>
      <c r="M831">
        <v>0.98762099999999997</v>
      </c>
      <c r="N831">
        <v>0.98042200000000002</v>
      </c>
      <c r="O831">
        <v>0.97521999999999998</v>
      </c>
    </row>
    <row r="832" spans="1:15" x14ac:dyDescent="0.25">
      <c r="A832">
        <v>0.99599199999999999</v>
      </c>
      <c r="B832">
        <v>0.99218399999999995</v>
      </c>
      <c r="C832">
        <v>0.99033700000000002</v>
      </c>
      <c r="D832">
        <v>0.98369899999999999</v>
      </c>
      <c r="E832">
        <v>0.98099400000000003</v>
      </c>
      <c r="F832">
        <v>0.99293299999999995</v>
      </c>
      <c r="G832">
        <v>0.99140099999999998</v>
      </c>
      <c r="H832">
        <v>0.98681099999999999</v>
      </c>
      <c r="I832">
        <v>0.98256699999999997</v>
      </c>
      <c r="J832">
        <v>0.97790600000000005</v>
      </c>
      <c r="K832">
        <v>0.99258599999999997</v>
      </c>
      <c r="L832">
        <v>0.98789899999999997</v>
      </c>
      <c r="M832">
        <v>0.98722699999999997</v>
      </c>
      <c r="N832">
        <v>0.97975100000000004</v>
      </c>
      <c r="O832">
        <v>0.96894800000000003</v>
      </c>
    </row>
    <row r="833" spans="1:15" x14ac:dyDescent="0.25">
      <c r="A833">
        <v>1.0004999999999999</v>
      </c>
      <c r="B833">
        <v>0.99748000000000003</v>
      </c>
      <c r="C833">
        <v>0.99409000000000003</v>
      </c>
      <c r="D833">
        <v>0.98172199999999998</v>
      </c>
      <c r="E833">
        <v>0.97529600000000005</v>
      </c>
      <c r="F833">
        <v>0.99893100000000001</v>
      </c>
      <c r="G833">
        <v>1.0004900000000001</v>
      </c>
      <c r="H833">
        <v>0.99229100000000003</v>
      </c>
      <c r="I833">
        <v>0.97947799999999996</v>
      </c>
      <c r="J833">
        <v>0.98488500000000001</v>
      </c>
      <c r="K833">
        <v>0.99874399999999997</v>
      </c>
      <c r="L833">
        <v>0.99849399999999999</v>
      </c>
      <c r="M833">
        <v>0.99961999999999995</v>
      </c>
      <c r="N833">
        <v>0.99182199999999998</v>
      </c>
      <c r="O833">
        <v>0.99802800000000003</v>
      </c>
    </row>
    <row r="834" spans="1:15" x14ac:dyDescent="0.25">
      <c r="A834">
        <v>0.99434400000000001</v>
      </c>
      <c r="B834">
        <v>1.00153</v>
      </c>
      <c r="C834">
        <v>0.99518600000000002</v>
      </c>
      <c r="D834">
        <v>0.99728300000000003</v>
      </c>
      <c r="E834">
        <v>1.00607</v>
      </c>
      <c r="F834">
        <v>0.99153400000000003</v>
      </c>
      <c r="G834">
        <v>0.99556800000000001</v>
      </c>
      <c r="H834">
        <v>0.99488900000000002</v>
      </c>
      <c r="I834">
        <v>1.0137100000000001</v>
      </c>
      <c r="J834">
        <v>1.0217000000000001</v>
      </c>
      <c r="K834">
        <v>0.98982199999999998</v>
      </c>
      <c r="L834">
        <v>0.99541299999999999</v>
      </c>
      <c r="M834">
        <v>0.99638899999999997</v>
      </c>
      <c r="N834">
        <v>0.98642700000000005</v>
      </c>
      <c r="O834">
        <v>0.97995399999999999</v>
      </c>
    </row>
    <row r="835" spans="1:15" x14ac:dyDescent="0.25">
      <c r="A835">
        <v>0.99788600000000005</v>
      </c>
      <c r="B835">
        <v>0.99853800000000004</v>
      </c>
      <c r="C835">
        <v>0.99883599999999995</v>
      </c>
      <c r="D835">
        <v>0.99998900000000002</v>
      </c>
      <c r="E835">
        <v>1.00963</v>
      </c>
      <c r="F835">
        <v>0.99629400000000001</v>
      </c>
      <c r="G835">
        <v>0.99512500000000004</v>
      </c>
      <c r="H835">
        <v>0.996923</v>
      </c>
      <c r="I835">
        <v>1.00082</v>
      </c>
      <c r="J835">
        <v>1.00414</v>
      </c>
      <c r="K835">
        <v>0.99188600000000005</v>
      </c>
      <c r="L835">
        <v>0.99870499999999995</v>
      </c>
      <c r="M835">
        <v>1.00413</v>
      </c>
      <c r="N835">
        <v>0.99764600000000003</v>
      </c>
      <c r="O835">
        <v>0.99702999999999997</v>
      </c>
    </row>
    <row r="836" spans="1:15" x14ac:dyDescent="0.25">
      <c r="A836">
        <v>1.00166</v>
      </c>
      <c r="B836">
        <v>0.99909300000000001</v>
      </c>
      <c r="C836">
        <v>1.00447</v>
      </c>
      <c r="D836">
        <v>1.0038100000000001</v>
      </c>
      <c r="E836">
        <v>0.99956100000000003</v>
      </c>
      <c r="F836">
        <v>0.99947900000000001</v>
      </c>
      <c r="G836">
        <v>0.99705600000000005</v>
      </c>
      <c r="H836">
        <v>0.99340499999999998</v>
      </c>
      <c r="I836">
        <v>0.98752600000000001</v>
      </c>
      <c r="J836">
        <v>0.987456</v>
      </c>
      <c r="K836">
        <v>1.00204</v>
      </c>
      <c r="L836">
        <v>0.99995900000000004</v>
      </c>
      <c r="M836">
        <v>0.99607000000000001</v>
      </c>
      <c r="N836">
        <v>0.98202</v>
      </c>
      <c r="O836">
        <v>0.98312200000000005</v>
      </c>
    </row>
    <row r="837" spans="1:15" x14ac:dyDescent="0.25">
      <c r="A837">
        <v>0.99942900000000001</v>
      </c>
      <c r="B837">
        <v>0.99600900000000003</v>
      </c>
      <c r="C837">
        <v>0.992475</v>
      </c>
      <c r="D837">
        <v>1.00162</v>
      </c>
      <c r="E837">
        <v>0.99820799999999998</v>
      </c>
      <c r="F837">
        <v>1.00152</v>
      </c>
      <c r="G837">
        <v>1.0021199999999999</v>
      </c>
      <c r="H837">
        <v>1.0013099999999999</v>
      </c>
      <c r="I837">
        <v>0.98589099999999996</v>
      </c>
      <c r="J837">
        <v>0.97778200000000004</v>
      </c>
      <c r="K837">
        <v>0.99512599999999996</v>
      </c>
      <c r="L837">
        <v>1.0001199999999999</v>
      </c>
      <c r="M837">
        <v>1.0021899999999999</v>
      </c>
      <c r="N837">
        <v>1.00996</v>
      </c>
      <c r="O837">
        <v>0.99140399999999995</v>
      </c>
    </row>
    <row r="838" spans="1:15" x14ac:dyDescent="0.25">
      <c r="A838">
        <v>0.99304099999999995</v>
      </c>
      <c r="B838">
        <v>0.99776299999999996</v>
      </c>
      <c r="C838">
        <v>0.99575400000000003</v>
      </c>
      <c r="D838">
        <v>1.0111600000000001</v>
      </c>
      <c r="E838">
        <v>0.996421</v>
      </c>
      <c r="F838">
        <v>0.98658100000000004</v>
      </c>
      <c r="G838">
        <v>0.99353000000000002</v>
      </c>
      <c r="H838">
        <v>0.99934900000000004</v>
      </c>
      <c r="I838">
        <v>1.0009600000000001</v>
      </c>
      <c r="J838">
        <v>0.99688100000000002</v>
      </c>
      <c r="K838">
        <v>0.99307299999999998</v>
      </c>
      <c r="L838">
        <v>0.99411400000000005</v>
      </c>
      <c r="M838">
        <v>1.0014799999999999</v>
      </c>
      <c r="N838">
        <v>0.99773500000000004</v>
      </c>
      <c r="O838">
        <v>0.99410399999999999</v>
      </c>
    </row>
    <row r="839" spans="1:15" x14ac:dyDescent="0.25">
      <c r="A839">
        <v>0.99293399999999998</v>
      </c>
      <c r="B839">
        <v>0.99826899999999996</v>
      </c>
      <c r="C839">
        <v>0.99631199999999998</v>
      </c>
      <c r="D839">
        <v>0.99822999999999995</v>
      </c>
      <c r="E839">
        <v>0.99050300000000002</v>
      </c>
      <c r="F839">
        <v>0.99599099999999996</v>
      </c>
      <c r="G839">
        <v>0.99853400000000003</v>
      </c>
      <c r="H839">
        <v>1.00003</v>
      </c>
      <c r="I839">
        <v>0.99794000000000005</v>
      </c>
      <c r="J839">
        <v>1.0041599999999999</v>
      </c>
      <c r="K839">
        <v>0.99339599999999995</v>
      </c>
      <c r="L839">
        <v>1.0022</v>
      </c>
      <c r="M839">
        <v>1.00698</v>
      </c>
      <c r="N839">
        <v>1.0062899999999999</v>
      </c>
      <c r="O839">
        <v>0.99832100000000001</v>
      </c>
    </row>
    <row r="840" spans="1:15" x14ac:dyDescent="0.25">
      <c r="A840">
        <v>1.00281</v>
      </c>
      <c r="B840">
        <v>1.00335</v>
      </c>
      <c r="C840">
        <v>1.00217</v>
      </c>
      <c r="D840">
        <v>1.0003899999999999</v>
      </c>
      <c r="E840">
        <v>0.988676</v>
      </c>
      <c r="F840">
        <v>0.99594499999999997</v>
      </c>
      <c r="G840">
        <v>0.998305</v>
      </c>
      <c r="H840">
        <v>0.990707</v>
      </c>
      <c r="I840">
        <v>0.99506600000000001</v>
      </c>
      <c r="J840">
        <v>0.99985900000000005</v>
      </c>
      <c r="K840">
        <v>1.0005900000000001</v>
      </c>
      <c r="L840">
        <v>1.0050300000000001</v>
      </c>
      <c r="M840">
        <v>1.0062599999999999</v>
      </c>
      <c r="N840">
        <v>0.99879899999999999</v>
      </c>
      <c r="O840">
        <v>1.00875</v>
      </c>
    </row>
    <row r="841" spans="1:15" x14ac:dyDescent="0.25">
      <c r="A841">
        <v>1.0000599999999999</v>
      </c>
      <c r="B841">
        <v>0.99749900000000002</v>
      </c>
      <c r="C841">
        <v>0.99579700000000004</v>
      </c>
      <c r="D841">
        <v>0.98528099999999996</v>
      </c>
      <c r="E841">
        <v>0.97934299999999996</v>
      </c>
      <c r="F841">
        <v>0.99952399999999997</v>
      </c>
      <c r="G841">
        <v>1.00085</v>
      </c>
      <c r="H841">
        <v>1.00261</v>
      </c>
      <c r="I841">
        <v>1.0110699999999999</v>
      </c>
      <c r="J841">
        <v>0.99780000000000002</v>
      </c>
      <c r="K841">
        <v>1.00332</v>
      </c>
      <c r="L841">
        <v>1.00383</v>
      </c>
      <c r="M841">
        <v>1.0047999999999999</v>
      </c>
      <c r="N841">
        <v>1.0061500000000001</v>
      </c>
      <c r="O841">
        <v>1.0155099999999999</v>
      </c>
    </row>
    <row r="842" spans="1:15" x14ac:dyDescent="0.25">
      <c r="A842">
        <v>1.0000899999999999</v>
      </c>
      <c r="B842">
        <v>1.0024299999999999</v>
      </c>
      <c r="C842">
        <v>1.0071699999999999</v>
      </c>
      <c r="D842">
        <v>0.99806899999999998</v>
      </c>
      <c r="E842">
        <v>1.0177499999999999</v>
      </c>
      <c r="F842">
        <v>0.995174</v>
      </c>
      <c r="G842">
        <v>1.0000899999999999</v>
      </c>
      <c r="H842">
        <v>1.0097</v>
      </c>
      <c r="I842">
        <v>1.0216099999999999</v>
      </c>
      <c r="J842">
        <v>1.0121800000000001</v>
      </c>
      <c r="K842">
        <v>1.0030300000000001</v>
      </c>
      <c r="L842">
        <v>1.0072000000000001</v>
      </c>
      <c r="M842">
        <v>1.00709</v>
      </c>
      <c r="N842">
        <v>1.01311</v>
      </c>
      <c r="O842">
        <v>1.0056700000000001</v>
      </c>
    </row>
    <row r="843" spans="1:15" x14ac:dyDescent="0.25">
      <c r="A843">
        <v>1.00176</v>
      </c>
      <c r="B843">
        <v>0.99871299999999996</v>
      </c>
      <c r="C843">
        <v>0.99948999999999999</v>
      </c>
      <c r="D843">
        <v>1.0014000000000001</v>
      </c>
      <c r="E843">
        <v>1.00718</v>
      </c>
      <c r="F843">
        <v>1.00139</v>
      </c>
      <c r="G843">
        <v>1.0049999999999999</v>
      </c>
      <c r="H843">
        <v>1.0031099999999999</v>
      </c>
      <c r="I843">
        <v>0.99649299999999996</v>
      </c>
      <c r="J843">
        <v>0.99554600000000004</v>
      </c>
      <c r="K843">
        <v>1.0078400000000001</v>
      </c>
      <c r="L843">
        <v>1.01423</v>
      </c>
      <c r="M843">
        <v>1.0114000000000001</v>
      </c>
      <c r="N843">
        <v>1.0111399999999999</v>
      </c>
      <c r="O843">
        <v>1.00864</v>
      </c>
    </row>
    <row r="844" spans="1:15" x14ac:dyDescent="0.25">
      <c r="A844">
        <v>1.0043599999999999</v>
      </c>
      <c r="B844">
        <v>1.00139</v>
      </c>
      <c r="C844">
        <v>0.99633799999999995</v>
      </c>
      <c r="D844">
        <v>0.98687599999999998</v>
      </c>
      <c r="E844">
        <v>0.98971200000000004</v>
      </c>
      <c r="F844">
        <v>1.0077799999999999</v>
      </c>
      <c r="G844">
        <v>1.00746</v>
      </c>
      <c r="H844">
        <v>1.0049699999999999</v>
      </c>
      <c r="I844">
        <v>1.0011300000000001</v>
      </c>
      <c r="J844">
        <v>1.0042800000000001</v>
      </c>
      <c r="K844">
        <v>1.0053399999999999</v>
      </c>
      <c r="L844">
        <v>1.00248</v>
      </c>
      <c r="M844">
        <v>0.99537900000000001</v>
      </c>
      <c r="N844">
        <v>1.00169</v>
      </c>
      <c r="O844">
        <v>0.98815600000000003</v>
      </c>
    </row>
    <row r="845" spans="1:15" x14ac:dyDescent="0.25">
      <c r="A845">
        <v>1.0061599999999999</v>
      </c>
      <c r="B845">
        <v>0.99851800000000002</v>
      </c>
      <c r="C845">
        <v>1.00403</v>
      </c>
      <c r="D845">
        <v>0.99629100000000004</v>
      </c>
      <c r="E845">
        <v>0.97930099999999998</v>
      </c>
      <c r="F845">
        <v>0.99930600000000003</v>
      </c>
      <c r="G845">
        <v>1.00413</v>
      </c>
      <c r="H845">
        <v>0.99656199999999995</v>
      </c>
      <c r="I845">
        <v>1.0001500000000001</v>
      </c>
      <c r="J845">
        <v>0.99404700000000001</v>
      </c>
      <c r="K845">
        <v>1.00648</v>
      </c>
      <c r="L845">
        <v>1.0056799999999999</v>
      </c>
      <c r="M845">
        <v>1.0102599999999999</v>
      </c>
      <c r="N845">
        <v>1.01187</v>
      </c>
      <c r="O845">
        <v>0.99331000000000003</v>
      </c>
    </row>
    <row r="846" spans="1:15" x14ac:dyDescent="0.25">
      <c r="A846">
        <v>1.0067900000000001</v>
      </c>
      <c r="B846">
        <v>1.00979</v>
      </c>
      <c r="C846">
        <v>1.00756</v>
      </c>
      <c r="D846">
        <v>1.00115</v>
      </c>
      <c r="E846">
        <v>0.99152200000000001</v>
      </c>
      <c r="F846">
        <v>1.0019899999999999</v>
      </c>
      <c r="G846">
        <v>1.0046299999999999</v>
      </c>
      <c r="H846">
        <v>0.99713799999999997</v>
      </c>
      <c r="I846">
        <v>1.00183</v>
      </c>
      <c r="J846">
        <v>0.98567199999999999</v>
      </c>
      <c r="K846">
        <v>0.998247</v>
      </c>
      <c r="L846">
        <v>1.0007699999999999</v>
      </c>
      <c r="M846">
        <v>1.0028999999999999</v>
      </c>
      <c r="N846">
        <v>1.00943</v>
      </c>
      <c r="O846">
        <v>0.99678199999999995</v>
      </c>
    </row>
    <row r="847" spans="1:15" x14ac:dyDescent="0.25">
      <c r="A847">
        <v>0.99929900000000005</v>
      </c>
      <c r="B847">
        <v>1.0032000000000001</v>
      </c>
      <c r="C847">
        <v>1.0101599999999999</v>
      </c>
      <c r="D847">
        <v>1.0294000000000001</v>
      </c>
      <c r="E847">
        <v>1.0286299999999999</v>
      </c>
      <c r="F847">
        <v>1.0079199999999999</v>
      </c>
      <c r="G847">
        <v>1.0014799999999999</v>
      </c>
      <c r="H847">
        <v>1.0063599999999999</v>
      </c>
      <c r="I847">
        <v>0.99343400000000004</v>
      </c>
      <c r="J847">
        <v>0.98823700000000003</v>
      </c>
      <c r="K847">
        <v>1.0043599999999999</v>
      </c>
      <c r="L847">
        <v>1.00701</v>
      </c>
      <c r="M847">
        <v>1.0002500000000001</v>
      </c>
      <c r="N847">
        <v>1.00057</v>
      </c>
      <c r="O847">
        <v>1.0118199999999999</v>
      </c>
    </row>
    <row r="848" spans="1:15" x14ac:dyDescent="0.25">
      <c r="A848">
        <v>1.0081899999999999</v>
      </c>
      <c r="B848">
        <v>0.99930699999999995</v>
      </c>
      <c r="C848">
        <v>0.99045499999999997</v>
      </c>
      <c r="D848">
        <v>0.99391399999999996</v>
      </c>
      <c r="E848">
        <v>0.99246699999999999</v>
      </c>
      <c r="F848">
        <v>1.00234</v>
      </c>
      <c r="G848">
        <v>1.00864</v>
      </c>
      <c r="H848">
        <v>1.00542</v>
      </c>
      <c r="I848">
        <v>0.98506099999999996</v>
      </c>
      <c r="J848">
        <v>0.98112999999999995</v>
      </c>
      <c r="K848">
        <v>1.00528</v>
      </c>
      <c r="L848">
        <v>1.0039400000000001</v>
      </c>
      <c r="M848">
        <v>1.0064</v>
      </c>
      <c r="N848">
        <v>1.02301</v>
      </c>
      <c r="O848">
        <v>1.0398000000000001</v>
      </c>
    </row>
    <row r="849" spans="1:15" x14ac:dyDescent="0.25">
      <c r="A849">
        <v>1.0062599999999999</v>
      </c>
      <c r="B849">
        <v>1.0028300000000001</v>
      </c>
      <c r="C849">
        <v>1.0027299999999999</v>
      </c>
      <c r="D849">
        <v>1.00491</v>
      </c>
      <c r="E849">
        <v>1.01092</v>
      </c>
      <c r="F849">
        <v>1.00413</v>
      </c>
      <c r="G849">
        <v>1.0035000000000001</v>
      </c>
      <c r="H849">
        <v>0.99737399999999998</v>
      </c>
      <c r="I849">
        <v>1.0037</v>
      </c>
      <c r="J849">
        <v>1.0010399999999999</v>
      </c>
      <c r="K849">
        <v>1.0011300000000001</v>
      </c>
      <c r="L849">
        <v>0.99741599999999997</v>
      </c>
      <c r="M849">
        <v>1.0038</v>
      </c>
      <c r="N849">
        <v>1.0098400000000001</v>
      </c>
      <c r="O849">
        <v>1.0086999999999999</v>
      </c>
    </row>
    <row r="850" spans="1:15" x14ac:dyDescent="0.25">
      <c r="A850">
        <v>1.00522</v>
      </c>
      <c r="B850">
        <v>1.00105</v>
      </c>
      <c r="C850">
        <v>0.99740300000000004</v>
      </c>
      <c r="D850">
        <v>1.0082500000000001</v>
      </c>
      <c r="E850">
        <v>1.00972</v>
      </c>
      <c r="F850">
        <v>1.0004299999999999</v>
      </c>
      <c r="G850">
        <v>1.0059199999999999</v>
      </c>
      <c r="H850">
        <v>1.0043200000000001</v>
      </c>
      <c r="I850">
        <v>1.0083200000000001</v>
      </c>
      <c r="J850">
        <v>1.0187600000000001</v>
      </c>
      <c r="K850">
        <v>1.00674</v>
      </c>
      <c r="L850">
        <v>1.00356</v>
      </c>
      <c r="M850">
        <v>1.0062800000000001</v>
      </c>
      <c r="N850">
        <v>1.0060899999999999</v>
      </c>
      <c r="O850">
        <v>1.0089699999999999</v>
      </c>
    </row>
    <row r="851" spans="1:15" x14ac:dyDescent="0.25">
      <c r="A851">
        <v>1.0014099999999999</v>
      </c>
      <c r="B851">
        <v>0.99854600000000004</v>
      </c>
      <c r="C851">
        <v>1.0037700000000001</v>
      </c>
      <c r="D851">
        <v>0.99558100000000005</v>
      </c>
      <c r="E851">
        <v>0.98814400000000002</v>
      </c>
      <c r="F851">
        <v>0.99789099999999997</v>
      </c>
      <c r="G851">
        <v>0.99850000000000005</v>
      </c>
      <c r="H851">
        <v>0.99004700000000001</v>
      </c>
      <c r="I851">
        <v>0.98674200000000001</v>
      </c>
      <c r="J851">
        <v>0.98348000000000002</v>
      </c>
      <c r="K851">
        <v>1.00647</v>
      </c>
      <c r="L851">
        <v>1.0027200000000001</v>
      </c>
      <c r="M851">
        <v>1.0048699999999999</v>
      </c>
      <c r="N851">
        <v>1.0185</v>
      </c>
      <c r="O851">
        <v>1.0160400000000001</v>
      </c>
    </row>
    <row r="852" spans="1:15" x14ac:dyDescent="0.25">
      <c r="A852">
        <v>1.0019899999999999</v>
      </c>
      <c r="B852">
        <v>1.0034099999999999</v>
      </c>
      <c r="C852">
        <v>1.0046600000000001</v>
      </c>
      <c r="D852">
        <v>1.0058100000000001</v>
      </c>
      <c r="E852">
        <v>0.98121199999999997</v>
      </c>
      <c r="F852">
        <v>1.00603</v>
      </c>
      <c r="G852">
        <v>1.00471</v>
      </c>
      <c r="H852">
        <v>1.0025999999999999</v>
      </c>
      <c r="I852">
        <v>1.0029999999999999</v>
      </c>
      <c r="J852">
        <v>1.00945</v>
      </c>
      <c r="K852">
        <v>1.00783</v>
      </c>
      <c r="L852">
        <v>1.00129</v>
      </c>
      <c r="M852">
        <v>1.0014099999999999</v>
      </c>
      <c r="N852">
        <v>1.0167999999999999</v>
      </c>
      <c r="O852">
        <v>1.0145900000000001</v>
      </c>
    </row>
    <row r="853" spans="1:15" x14ac:dyDescent="0.25">
      <c r="A853">
        <v>1.0036400000000001</v>
      </c>
      <c r="B853">
        <v>1.00231</v>
      </c>
      <c r="C853">
        <v>1.0072000000000001</v>
      </c>
      <c r="D853">
        <v>1.0161100000000001</v>
      </c>
      <c r="E853">
        <v>1.00221</v>
      </c>
      <c r="F853">
        <v>1.00037</v>
      </c>
      <c r="G853">
        <v>1.00206</v>
      </c>
      <c r="H853">
        <v>1</v>
      </c>
      <c r="I853">
        <v>0.98964700000000005</v>
      </c>
      <c r="J853">
        <v>0.97911499999999996</v>
      </c>
      <c r="K853">
        <v>0.99532299999999996</v>
      </c>
      <c r="L853">
        <v>0.99798799999999999</v>
      </c>
      <c r="M853">
        <v>1.0062800000000001</v>
      </c>
      <c r="N853">
        <v>0.99463699999999999</v>
      </c>
      <c r="O853">
        <v>0.99325799999999997</v>
      </c>
    </row>
    <row r="854" spans="1:15" x14ac:dyDescent="0.25">
      <c r="A854">
        <v>1.0041800000000001</v>
      </c>
      <c r="B854">
        <v>0.99594000000000005</v>
      </c>
      <c r="C854">
        <v>0.99245300000000003</v>
      </c>
      <c r="D854">
        <v>0.99225699999999994</v>
      </c>
      <c r="E854">
        <v>0.98633700000000002</v>
      </c>
      <c r="F854">
        <v>0.99856199999999995</v>
      </c>
      <c r="G854">
        <v>0.995811</v>
      </c>
      <c r="H854">
        <v>0.99771299999999996</v>
      </c>
      <c r="I854">
        <v>1.0028900000000001</v>
      </c>
      <c r="J854">
        <v>0.99531999999999998</v>
      </c>
      <c r="K854">
        <v>1.0057499999999999</v>
      </c>
      <c r="L854">
        <v>1.0051600000000001</v>
      </c>
      <c r="M854">
        <v>1.0042199999999999</v>
      </c>
      <c r="N854">
        <v>0.99858000000000002</v>
      </c>
      <c r="O854">
        <v>0.99463400000000002</v>
      </c>
    </row>
    <row r="855" spans="1:15" x14ac:dyDescent="0.25">
      <c r="A855">
        <v>1.0004</v>
      </c>
      <c r="B855">
        <v>0.996062</v>
      </c>
      <c r="C855">
        <v>0.99654299999999996</v>
      </c>
      <c r="D855">
        <v>0.98911199999999999</v>
      </c>
      <c r="E855">
        <v>0.99578800000000001</v>
      </c>
      <c r="F855">
        <v>0.998031</v>
      </c>
      <c r="G855">
        <v>0.99140099999999998</v>
      </c>
      <c r="H855">
        <v>0.98600699999999997</v>
      </c>
      <c r="I855">
        <v>0.98241400000000001</v>
      </c>
      <c r="J855">
        <v>0.96771600000000002</v>
      </c>
      <c r="K855">
        <v>1.0084500000000001</v>
      </c>
      <c r="L855">
        <v>1.0046600000000001</v>
      </c>
      <c r="M855">
        <v>1.0064</v>
      </c>
      <c r="N855">
        <v>1.00597</v>
      </c>
      <c r="O855">
        <v>1.0016099999999999</v>
      </c>
    </row>
    <row r="856" spans="1:15" x14ac:dyDescent="0.25">
      <c r="A856">
        <v>1.00606</v>
      </c>
      <c r="B856">
        <v>0.99874200000000002</v>
      </c>
      <c r="C856">
        <v>0.99170800000000003</v>
      </c>
      <c r="D856">
        <v>0.993502</v>
      </c>
      <c r="E856">
        <v>0.997807</v>
      </c>
      <c r="F856">
        <v>0.99985199999999996</v>
      </c>
      <c r="G856">
        <v>0.99763999999999997</v>
      </c>
      <c r="H856">
        <v>1.00187</v>
      </c>
      <c r="I856">
        <v>1.01119</v>
      </c>
      <c r="J856">
        <v>1.0136000000000001</v>
      </c>
      <c r="K856">
        <v>1.0065599999999999</v>
      </c>
      <c r="L856">
        <v>0.99963900000000006</v>
      </c>
      <c r="M856">
        <v>1.0015099999999999</v>
      </c>
      <c r="N856">
        <v>1.0014400000000001</v>
      </c>
      <c r="O856">
        <v>1.0061199999999999</v>
      </c>
    </row>
    <row r="857" spans="1:15" x14ac:dyDescent="0.25">
      <c r="A857">
        <v>0.99728300000000003</v>
      </c>
      <c r="B857">
        <v>0.99727500000000002</v>
      </c>
      <c r="C857">
        <v>0.99614499999999995</v>
      </c>
      <c r="D857">
        <v>1.00658</v>
      </c>
      <c r="E857">
        <v>0.99195299999999997</v>
      </c>
      <c r="F857">
        <v>0.99854500000000002</v>
      </c>
      <c r="G857">
        <v>0.99946199999999996</v>
      </c>
      <c r="H857">
        <v>0.99582199999999998</v>
      </c>
      <c r="I857">
        <v>1.00678</v>
      </c>
      <c r="J857">
        <v>0.99499700000000002</v>
      </c>
      <c r="K857">
        <v>1.0010600000000001</v>
      </c>
      <c r="L857">
        <v>0.99605600000000005</v>
      </c>
      <c r="M857">
        <v>0.99763999999999997</v>
      </c>
      <c r="N857">
        <v>0.986232</v>
      </c>
      <c r="O857">
        <v>0.99205900000000002</v>
      </c>
    </row>
    <row r="858" spans="1:15" x14ac:dyDescent="0.25">
      <c r="A858">
        <v>1.0028999999999999</v>
      </c>
      <c r="B858">
        <v>0.99653199999999997</v>
      </c>
      <c r="C858">
        <v>0.99685900000000005</v>
      </c>
      <c r="D858">
        <v>0.985016</v>
      </c>
      <c r="E858">
        <v>0.99597100000000005</v>
      </c>
      <c r="F858">
        <v>1.00339</v>
      </c>
      <c r="G858">
        <v>0.99776299999999996</v>
      </c>
      <c r="H858">
        <v>0.98984799999999995</v>
      </c>
      <c r="I858">
        <v>0.98721099999999995</v>
      </c>
      <c r="J858">
        <v>0.99212699999999998</v>
      </c>
      <c r="K858">
        <v>0.99747799999999998</v>
      </c>
      <c r="L858">
        <v>0.99459200000000003</v>
      </c>
      <c r="M858">
        <v>0.99539900000000003</v>
      </c>
      <c r="N858">
        <v>0.98168900000000003</v>
      </c>
      <c r="O858">
        <v>0.97626500000000005</v>
      </c>
    </row>
    <row r="859" spans="1:15" x14ac:dyDescent="0.25">
      <c r="A859">
        <v>0.99849900000000003</v>
      </c>
      <c r="B859">
        <v>0.99490599999999996</v>
      </c>
      <c r="C859">
        <v>0.98882700000000001</v>
      </c>
      <c r="D859">
        <v>0.99225300000000005</v>
      </c>
      <c r="E859">
        <v>0.98587800000000003</v>
      </c>
      <c r="F859">
        <v>1.0007699999999999</v>
      </c>
      <c r="G859">
        <v>0.99729900000000005</v>
      </c>
      <c r="H859">
        <v>0.99549399999999999</v>
      </c>
      <c r="I859">
        <v>0.99918200000000001</v>
      </c>
      <c r="J859">
        <v>0.99972700000000003</v>
      </c>
      <c r="K859">
        <v>1.00458</v>
      </c>
      <c r="L859">
        <v>0.99776500000000001</v>
      </c>
      <c r="M859">
        <v>0.99461100000000002</v>
      </c>
      <c r="N859">
        <v>0.99060599999999999</v>
      </c>
      <c r="O859">
        <v>0.99149600000000004</v>
      </c>
    </row>
    <row r="860" spans="1:15" x14ac:dyDescent="0.25">
      <c r="A860">
        <v>0.99441299999999999</v>
      </c>
      <c r="B860">
        <v>0.99674600000000002</v>
      </c>
      <c r="C860">
        <v>0.98977199999999999</v>
      </c>
      <c r="D860">
        <v>0.97931199999999996</v>
      </c>
      <c r="E860">
        <v>0.99240799999999996</v>
      </c>
      <c r="F860">
        <v>0.99684799999999996</v>
      </c>
      <c r="G860">
        <v>0.99533799999999995</v>
      </c>
      <c r="H860">
        <v>0.98749200000000004</v>
      </c>
      <c r="I860">
        <v>0.98254699999999995</v>
      </c>
      <c r="J860">
        <v>0.98284300000000002</v>
      </c>
      <c r="K860">
        <v>1.0019899999999999</v>
      </c>
      <c r="L860">
        <v>1.0011000000000001</v>
      </c>
      <c r="M860">
        <v>0.99640799999999996</v>
      </c>
      <c r="N860">
        <v>0.97495900000000002</v>
      </c>
      <c r="O860">
        <v>0.98733800000000005</v>
      </c>
    </row>
    <row r="861" spans="1:15" x14ac:dyDescent="0.25">
      <c r="A861">
        <v>0.99584499999999998</v>
      </c>
      <c r="B861">
        <v>0.99216099999999996</v>
      </c>
      <c r="C861">
        <v>0.98601899999999998</v>
      </c>
      <c r="D861">
        <v>0.98673299999999997</v>
      </c>
      <c r="E861">
        <v>0.98578299999999996</v>
      </c>
      <c r="F861">
        <v>1.0032000000000001</v>
      </c>
      <c r="G861">
        <v>1.0032099999999999</v>
      </c>
      <c r="H861">
        <v>0.99955400000000005</v>
      </c>
      <c r="I861">
        <v>0.98332200000000003</v>
      </c>
      <c r="J861">
        <v>0.97444299999999995</v>
      </c>
      <c r="K861">
        <v>1.0008999999999999</v>
      </c>
      <c r="L861">
        <v>1.00065</v>
      </c>
      <c r="M861">
        <v>1.0018899999999999</v>
      </c>
      <c r="N861">
        <v>1.0078199999999999</v>
      </c>
      <c r="O861">
        <v>1.0113300000000001</v>
      </c>
    </row>
    <row r="862" spans="1:15" x14ac:dyDescent="0.25">
      <c r="A862">
        <v>1.0001800000000001</v>
      </c>
      <c r="B862">
        <v>1.00071</v>
      </c>
      <c r="C862">
        <v>0.99419800000000003</v>
      </c>
      <c r="D862">
        <v>1.00895</v>
      </c>
      <c r="E862">
        <v>1.00282</v>
      </c>
      <c r="F862">
        <v>0.99814599999999998</v>
      </c>
      <c r="G862">
        <v>0.99597599999999997</v>
      </c>
      <c r="H862">
        <v>0.99460599999999999</v>
      </c>
      <c r="I862">
        <v>1.0017</v>
      </c>
      <c r="J862">
        <v>1.00183</v>
      </c>
      <c r="K862">
        <v>1.00115</v>
      </c>
      <c r="L862">
        <v>1.0016</v>
      </c>
      <c r="M862">
        <v>0.99573900000000004</v>
      </c>
      <c r="N862">
        <v>0.97970999999999997</v>
      </c>
      <c r="O862">
        <v>0.98229999999999995</v>
      </c>
    </row>
    <row r="863" spans="1:15" x14ac:dyDescent="0.25">
      <c r="A863">
        <v>0.99757399999999996</v>
      </c>
      <c r="B863">
        <v>0.99386399999999997</v>
      </c>
      <c r="C863">
        <v>0.98767499999999997</v>
      </c>
      <c r="D863">
        <v>0.98553000000000002</v>
      </c>
      <c r="E863">
        <v>0.99690699999999999</v>
      </c>
      <c r="F863">
        <v>1.0033300000000001</v>
      </c>
      <c r="G863">
        <v>1.0021899999999999</v>
      </c>
      <c r="H863">
        <v>0.99404800000000004</v>
      </c>
      <c r="I863">
        <v>0.97851100000000002</v>
      </c>
      <c r="J863">
        <v>0.98521700000000001</v>
      </c>
      <c r="K863">
        <v>1.00437</v>
      </c>
      <c r="L863">
        <v>1.00244</v>
      </c>
      <c r="M863">
        <v>0.99690100000000004</v>
      </c>
      <c r="N863">
        <v>0.986174</v>
      </c>
      <c r="O863">
        <v>0.99314100000000005</v>
      </c>
    </row>
    <row r="864" spans="1:15" x14ac:dyDescent="0.25">
      <c r="A864">
        <v>0.99881900000000001</v>
      </c>
      <c r="B864">
        <v>0.99826700000000002</v>
      </c>
      <c r="C864">
        <v>0.99130700000000005</v>
      </c>
      <c r="D864">
        <v>0.98190500000000003</v>
      </c>
      <c r="E864">
        <v>0.99053000000000002</v>
      </c>
      <c r="F864">
        <v>0.99812999999999996</v>
      </c>
      <c r="G864">
        <v>0.99207299999999998</v>
      </c>
      <c r="H864">
        <v>0.98868</v>
      </c>
      <c r="I864">
        <v>0.98599800000000004</v>
      </c>
      <c r="J864">
        <v>0.98335300000000003</v>
      </c>
      <c r="K864">
        <v>0.99810100000000002</v>
      </c>
      <c r="L864">
        <v>0.99802400000000002</v>
      </c>
      <c r="M864">
        <v>0.99273100000000003</v>
      </c>
      <c r="N864">
        <v>0.98707199999999995</v>
      </c>
      <c r="O864">
        <v>0.98738000000000004</v>
      </c>
    </row>
    <row r="865" spans="1:15" x14ac:dyDescent="0.25">
      <c r="A865">
        <v>1.0010300000000001</v>
      </c>
      <c r="B865">
        <v>0.99885299999999999</v>
      </c>
      <c r="C865">
        <v>0.99605600000000005</v>
      </c>
      <c r="D865">
        <v>0.99359200000000003</v>
      </c>
      <c r="E865">
        <v>0.98914199999999997</v>
      </c>
      <c r="F865">
        <v>1.0001</v>
      </c>
      <c r="G865">
        <v>0.99911899999999998</v>
      </c>
      <c r="H865">
        <v>0.99786799999999998</v>
      </c>
      <c r="I865">
        <v>0.99274099999999998</v>
      </c>
      <c r="J865">
        <v>1.00135</v>
      </c>
      <c r="K865">
        <v>0.99741299999999999</v>
      </c>
      <c r="L865">
        <v>0.99687400000000004</v>
      </c>
      <c r="M865">
        <v>0.99505200000000005</v>
      </c>
      <c r="N865">
        <v>0.99064300000000005</v>
      </c>
      <c r="O865">
        <v>0.99052300000000004</v>
      </c>
    </row>
    <row r="866" spans="1:15" x14ac:dyDescent="0.25">
      <c r="A866">
        <v>1.00041</v>
      </c>
      <c r="B866">
        <v>0.99693600000000004</v>
      </c>
      <c r="C866">
        <v>0.99614100000000005</v>
      </c>
      <c r="D866">
        <v>0.99881699999999995</v>
      </c>
      <c r="E866">
        <v>0.99048499999999995</v>
      </c>
      <c r="F866">
        <v>0.99986299999999995</v>
      </c>
      <c r="G866">
        <v>0.99759699999999996</v>
      </c>
      <c r="H866">
        <v>0.99638099999999996</v>
      </c>
      <c r="I866">
        <v>0.99501700000000004</v>
      </c>
      <c r="J866">
        <v>0.98483500000000002</v>
      </c>
      <c r="K866">
        <v>0.99933799999999995</v>
      </c>
      <c r="L866">
        <v>0.99924400000000002</v>
      </c>
      <c r="M866">
        <v>1.00597</v>
      </c>
      <c r="N866">
        <v>0.99592199999999997</v>
      </c>
      <c r="O866">
        <v>0.99338599999999999</v>
      </c>
    </row>
    <row r="867" spans="1:15" x14ac:dyDescent="0.25">
      <c r="A867">
        <v>0.99974300000000005</v>
      </c>
      <c r="B867">
        <v>0.99816700000000003</v>
      </c>
      <c r="C867">
        <v>0.99999199999999999</v>
      </c>
      <c r="D867">
        <v>0.99699300000000002</v>
      </c>
      <c r="E867">
        <v>1.0030600000000001</v>
      </c>
      <c r="F867">
        <v>0.99745200000000001</v>
      </c>
      <c r="G867">
        <v>0.99891200000000002</v>
      </c>
      <c r="H867">
        <v>1.0018</v>
      </c>
      <c r="I867">
        <v>0.99864699999999995</v>
      </c>
      <c r="J867">
        <v>0.992614</v>
      </c>
      <c r="K867">
        <v>0.99949100000000002</v>
      </c>
      <c r="L867">
        <v>0.99909099999999995</v>
      </c>
      <c r="M867">
        <v>1.00376</v>
      </c>
      <c r="N867">
        <v>0.99769699999999994</v>
      </c>
      <c r="O867">
        <v>0.99578699999999998</v>
      </c>
    </row>
    <row r="868" spans="1:15" x14ac:dyDescent="0.25">
      <c r="A868">
        <v>0.99889700000000003</v>
      </c>
      <c r="B868">
        <v>0.99732600000000005</v>
      </c>
      <c r="C868">
        <v>1.0001899999999999</v>
      </c>
      <c r="D868">
        <v>0.99531599999999998</v>
      </c>
      <c r="E868">
        <v>0.98794099999999996</v>
      </c>
      <c r="F868">
        <v>0.99878400000000001</v>
      </c>
      <c r="G868">
        <v>1.00085</v>
      </c>
      <c r="H868">
        <v>1.0018400000000001</v>
      </c>
      <c r="I868">
        <v>1.0018</v>
      </c>
      <c r="J868">
        <v>1.0019499999999999</v>
      </c>
      <c r="K868">
        <v>0.99743000000000004</v>
      </c>
      <c r="L868">
        <v>0.99870300000000001</v>
      </c>
      <c r="M868">
        <v>0.99930799999999997</v>
      </c>
      <c r="N868">
        <v>1.0015400000000001</v>
      </c>
      <c r="O868">
        <v>0.99143000000000003</v>
      </c>
    </row>
    <row r="869" spans="1:15" x14ac:dyDescent="0.25">
      <c r="A869">
        <v>1.00162</v>
      </c>
      <c r="B869">
        <v>1.00221</v>
      </c>
      <c r="C869">
        <v>1.00271</v>
      </c>
      <c r="D869">
        <v>1.0088900000000001</v>
      </c>
      <c r="E869">
        <v>1.0082500000000001</v>
      </c>
      <c r="F869">
        <v>1.00213</v>
      </c>
      <c r="G869">
        <v>1.00159</v>
      </c>
      <c r="H869">
        <v>1.00014</v>
      </c>
      <c r="I869">
        <v>1.0037700000000001</v>
      </c>
      <c r="J869">
        <v>0.99540399999999996</v>
      </c>
      <c r="K869">
        <v>1.0011300000000001</v>
      </c>
      <c r="L869">
        <v>1.0019</v>
      </c>
      <c r="M869">
        <v>1.0024999999999999</v>
      </c>
      <c r="N869">
        <v>1.00143</v>
      </c>
      <c r="O869">
        <v>1.00576</v>
      </c>
    </row>
    <row r="870" spans="1:15" x14ac:dyDescent="0.25">
      <c r="A870">
        <v>1.00559</v>
      </c>
      <c r="B870">
        <v>1.00614</v>
      </c>
      <c r="C870">
        <v>1.0102199999999999</v>
      </c>
      <c r="D870">
        <v>1.0080100000000001</v>
      </c>
      <c r="E870">
        <v>1.0151300000000001</v>
      </c>
      <c r="F870">
        <v>1.0036799999999999</v>
      </c>
      <c r="G870">
        <v>1.0081899999999999</v>
      </c>
      <c r="H870">
        <v>1.00874</v>
      </c>
      <c r="I870">
        <v>1.0121899999999999</v>
      </c>
      <c r="J870">
        <v>1.0040199999999999</v>
      </c>
      <c r="K870">
        <v>1.0044</v>
      </c>
      <c r="L870">
        <v>1.00522</v>
      </c>
      <c r="M870">
        <v>1.0052000000000001</v>
      </c>
      <c r="N870">
        <v>1.0022200000000001</v>
      </c>
      <c r="O870">
        <v>0.99522999999999995</v>
      </c>
    </row>
    <row r="871" spans="1:15" x14ac:dyDescent="0.25">
      <c r="A871">
        <v>1.00549</v>
      </c>
      <c r="B871">
        <v>1.0066900000000001</v>
      </c>
      <c r="C871">
        <v>1.0077499999999999</v>
      </c>
      <c r="D871">
        <v>1.0048600000000001</v>
      </c>
      <c r="E871">
        <v>1.01417</v>
      </c>
      <c r="F871">
        <v>1.0014799999999999</v>
      </c>
      <c r="G871">
        <v>1.0036799999999999</v>
      </c>
      <c r="H871">
        <v>1.0036799999999999</v>
      </c>
      <c r="I871">
        <v>0.99656999999999996</v>
      </c>
      <c r="J871">
        <v>0.98328199999999999</v>
      </c>
      <c r="K871">
        <v>1.00038</v>
      </c>
      <c r="L871">
        <v>1.00115</v>
      </c>
      <c r="M871">
        <v>1.0025299999999999</v>
      </c>
      <c r="N871">
        <v>1.00231</v>
      </c>
      <c r="O871">
        <v>0.98166299999999995</v>
      </c>
    </row>
    <row r="872" spans="1:15" x14ac:dyDescent="0.25">
      <c r="A872">
        <v>0.99936899999999995</v>
      </c>
      <c r="B872">
        <v>1.0005299999999999</v>
      </c>
      <c r="C872">
        <v>1.00074</v>
      </c>
      <c r="D872">
        <v>0.98859799999999998</v>
      </c>
      <c r="E872">
        <v>0.98402999999999996</v>
      </c>
      <c r="F872">
        <v>1.0000899999999999</v>
      </c>
      <c r="G872">
        <v>0.99913200000000002</v>
      </c>
      <c r="H872">
        <v>1.002</v>
      </c>
      <c r="I872">
        <v>1.00457</v>
      </c>
      <c r="J872">
        <v>1.0084599999999999</v>
      </c>
      <c r="K872">
        <v>0.99921000000000004</v>
      </c>
      <c r="L872">
        <v>1.0007999999999999</v>
      </c>
      <c r="M872">
        <v>0.99853199999999998</v>
      </c>
      <c r="N872">
        <v>0.991066</v>
      </c>
      <c r="O872">
        <v>0.99272099999999996</v>
      </c>
    </row>
    <row r="873" spans="1:15" x14ac:dyDescent="0.25">
      <c r="A873">
        <v>0.99995400000000001</v>
      </c>
      <c r="B873">
        <v>0.998726</v>
      </c>
      <c r="C873">
        <v>0.99757099999999999</v>
      </c>
      <c r="D873">
        <v>1.0018400000000001</v>
      </c>
      <c r="E873">
        <v>0.99927200000000005</v>
      </c>
      <c r="F873">
        <v>1.0003500000000001</v>
      </c>
      <c r="G873">
        <v>1.0016700000000001</v>
      </c>
      <c r="H873">
        <v>0.99740499999999999</v>
      </c>
      <c r="I873">
        <v>1.0083</v>
      </c>
      <c r="J873">
        <v>1.0048699999999999</v>
      </c>
      <c r="K873">
        <v>0.99571900000000002</v>
      </c>
      <c r="L873">
        <v>0.99840799999999996</v>
      </c>
      <c r="M873">
        <v>1.00027</v>
      </c>
      <c r="N873">
        <v>0.99384399999999995</v>
      </c>
      <c r="O873">
        <v>0.99789399999999995</v>
      </c>
    </row>
    <row r="874" spans="1:15" x14ac:dyDescent="0.25">
      <c r="A874">
        <v>1.00014</v>
      </c>
      <c r="B874">
        <v>1.0004</v>
      </c>
      <c r="C874">
        <v>0.99824000000000002</v>
      </c>
      <c r="D874">
        <v>1.00315</v>
      </c>
      <c r="E874">
        <v>1.00393</v>
      </c>
      <c r="F874">
        <v>0.99992999999999999</v>
      </c>
      <c r="G874">
        <v>0.99877800000000005</v>
      </c>
      <c r="H874">
        <v>1.00126</v>
      </c>
      <c r="I874">
        <v>1.00007</v>
      </c>
      <c r="J874">
        <v>1.0015499999999999</v>
      </c>
      <c r="K874">
        <v>0.99942900000000001</v>
      </c>
      <c r="L874">
        <v>0.99871900000000002</v>
      </c>
      <c r="M874">
        <v>0.998776</v>
      </c>
      <c r="N874">
        <v>0.99490000000000001</v>
      </c>
      <c r="O874">
        <v>0.98888600000000004</v>
      </c>
    </row>
    <row r="875" spans="1:15" x14ac:dyDescent="0.25">
      <c r="A875">
        <v>1.0012399999999999</v>
      </c>
      <c r="B875">
        <v>1.0028999999999999</v>
      </c>
      <c r="C875">
        <v>1.0038</v>
      </c>
      <c r="D875">
        <v>1.0026200000000001</v>
      </c>
      <c r="E875">
        <v>1.00718</v>
      </c>
      <c r="F875">
        <v>1.0026600000000001</v>
      </c>
      <c r="G875">
        <v>1.00071</v>
      </c>
      <c r="H875">
        <v>1.00709</v>
      </c>
      <c r="I875">
        <v>0.99740099999999998</v>
      </c>
      <c r="J875">
        <v>1.00901</v>
      </c>
      <c r="K875">
        <v>1.0005500000000001</v>
      </c>
      <c r="L875">
        <v>1.0016799999999999</v>
      </c>
      <c r="M875">
        <v>1.0032300000000001</v>
      </c>
      <c r="N875">
        <v>1.0083200000000001</v>
      </c>
      <c r="O875">
        <v>1.0071600000000001</v>
      </c>
    </row>
    <row r="876" spans="1:15" x14ac:dyDescent="0.25">
      <c r="A876">
        <v>1.0001899999999999</v>
      </c>
      <c r="B876">
        <v>1.00119</v>
      </c>
      <c r="C876">
        <v>1.0033799999999999</v>
      </c>
      <c r="D876">
        <v>1.0056400000000001</v>
      </c>
      <c r="E876">
        <v>1.01067</v>
      </c>
      <c r="F876">
        <v>1.0012000000000001</v>
      </c>
      <c r="G876">
        <v>1.00406</v>
      </c>
      <c r="H876">
        <v>1.00668</v>
      </c>
      <c r="I876">
        <v>1.01488</v>
      </c>
      <c r="J876">
        <v>1.0102199999999999</v>
      </c>
      <c r="K876">
        <v>1.0009399999999999</v>
      </c>
      <c r="L876">
        <v>1.00102</v>
      </c>
      <c r="M876">
        <v>0.99769600000000003</v>
      </c>
      <c r="N876">
        <v>0.99602500000000005</v>
      </c>
      <c r="O876">
        <v>0.99348899999999996</v>
      </c>
    </row>
    <row r="877" spans="1:15" x14ac:dyDescent="0.25">
      <c r="A877">
        <v>0.99552799999999997</v>
      </c>
      <c r="B877">
        <v>0.99958400000000003</v>
      </c>
      <c r="C877">
        <v>1.00319</v>
      </c>
      <c r="D877">
        <v>1.0009999999999999</v>
      </c>
      <c r="E877">
        <v>1.0179199999999999</v>
      </c>
      <c r="F877">
        <v>0.996896</v>
      </c>
      <c r="G877">
        <v>1.0003599999999999</v>
      </c>
      <c r="H877">
        <v>1.00143</v>
      </c>
      <c r="I877">
        <v>1.01868</v>
      </c>
      <c r="J877">
        <v>1.02898</v>
      </c>
      <c r="K877">
        <v>0.99841899999999995</v>
      </c>
      <c r="L877">
        <v>1.0007999999999999</v>
      </c>
      <c r="M877">
        <v>0.99451299999999998</v>
      </c>
      <c r="N877">
        <v>0.99754600000000004</v>
      </c>
      <c r="O877">
        <v>1.00543</v>
      </c>
    </row>
    <row r="878" spans="1:15" x14ac:dyDescent="0.25">
      <c r="A878">
        <v>0.99764799999999998</v>
      </c>
      <c r="B878">
        <v>0.997062</v>
      </c>
      <c r="C878">
        <v>1.00268</v>
      </c>
      <c r="D878">
        <v>0.99900900000000004</v>
      </c>
      <c r="E878">
        <v>1.00081</v>
      </c>
      <c r="F878">
        <v>1.0012000000000001</v>
      </c>
      <c r="G878">
        <v>1.00081</v>
      </c>
      <c r="H878">
        <v>0.99761699999999998</v>
      </c>
      <c r="I878">
        <v>1.00379</v>
      </c>
      <c r="J878">
        <v>1.01702</v>
      </c>
      <c r="K878">
        <v>0.99846900000000005</v>
      </c>
      <c r="L878">
        <v>1.0000199999999999</v>
      </c>
      <c r="M878">
        <v>1.00136</v>
      </c>
      <c r="N878">
        <v>0.99612699999999998</v>
      </c>
      <c r="O878">
        <v>0.98274700000000004</v>
      </c>
    </row>
    <row r="879" spans="1:15" x14ac:dyDescent="0.25">
      <c r="A879">
        <v>0.99924100000000005</v>
      </c>
      <c r="B879">
        <v>1.00017</v>
      </c>
      <c r="C879">
        <v>0.99805699999999997</v>
      </c>
      <c r="D879">
        <v>1.0073799999999999</v>
      </c>
      <c r="E879">
        <v>1.0067999999999999</v>
      </c>
      <c r="F879">
        <v>1.00291</v>
      </c>
      <c r="G879">
        <v>1.0044599999999999</v>
      </c>
      <c r="H879">
        <v>1.00885</v>
      </c>
      <c r="I879">
        <v>0.99836999999999998</v>
      </c>
      <c r="J879">
        <v>1.0009399999999999</v>
      </c>
      <c r="K879">
        <v>1.0001100000000001</v>
      </c>
      <c r="L879">
        <v>1.0015099999999999</v>
      </c>
      <c r="M879">
        <v>0.99957499999999999</v>
      </c>
      <c r="N879">
        <v>0.99851500000000004</v>
      </c>
      <c r="O879">
        <v>0.98466299999999995</v>
      </c>
    </row>
    <row r="880" spans="1:15" x14ac:dyDescent="0.25">
      <c r="A880">
        <v>1.00752</v>
      </c>
      <c r="B880">
        <v>1.0076499999999999</v>
      </c>
      <c r="C880">
        <v>1.00702</v>
      </c>
      <c r="D880">
        <v>1.01433</v>
      </c>
      <c r="E880">
        <v>1.0322499999999999</v>
      </c>
      <c r="F880">
        <v>1.00667</v>
      </c>
      <c r="G880">
        <v>1.0107699999999999</v>
      </c>
      <c r="H880">
        <v>1.0114799999999999</v>
      </c>
      <c r="I880">
        <v>1.00674</v>
      </c>
      <c r="J880">
        <v>1.0117100000000001</v>
      </c>
      <c r="K880">
        <v>1.0104599999999999</v>
      </c>
      <c r="L880">
        <v>1.0100899999999999</v>
      </c>
      <c r="M880">
        <v>1.01268</v>
      </c>
      <c r="N880">
        <v>1.00705</v>
      </c>
      <c r="O880">
        <v>1.0261100000000001</v>
      </c>
    </row>
    <row r="881" spans="1:15" x14ac:dyDescent="0.25">
      <c r="A881">
        <v>1.0092099999999999</v>
      </c>
      <c r="B881">
        <v>1.00644</v>
      </c>
      <c r="C881">
        <v>1.0136799999999999</v>
      </c>
      <c r="D881">
        <v>1.0122</v>
      </c>
      <c r="E881">
        <v>1.01719</v>
      </c>
      <c r="F881">
        <v>1.0086999999999999</v>
      </c>
      <c r="G881">
        <v>1.0112699999999999</v>
      </c>
      <c r="H881">
        <v>1.0119800000000001</v>
      </c>
      <c r="I881">
        <v>1.0203</v>
      </c>
      <c r="J881">
        <v>1.0189999999999999</v>
      </c>
      <c r="K881">
        <v>1.0102100000000001</v>
      </c>
      <c r="L881">
        <v>1.0062599999999999</v>
      </c>
      <c r="M881">
        <v>1.0103800000000001</v>
      </c>
      <c r="N881">
        <v>1.01807</v>
      </c>
      <c r="O881">
        <v>1.0166999999999999</v>
      </c>
    </row>
    <row r="882" spans="1:15" x14ac:dyDescent="0.25">
      <c r="A882">
        <v>1.00508</v>
      </c>
      <c r="B882">
        <v>1.0059100000000001</v>
      </c>
      <c r="C882">
        <v>1.00569</v>
      </c>
      <c r="D882">
        <v>1.0125900000000001</v>
      </c>
      <c r="E882">
        <v>1.01542</v>
      </c>
      <c r="F882">
        <v>1.0080199999999999</v>
      </c>
      <c r="G882">
        <v>1.0099499999999999</v>
      </c>
      <c r="H882">
        <v>1.0107699999999999</v>
      </c>
      <c r="I882">
        <v>1.0124200000000001</v>
      </c>
      <c r="J882">
        <v>1.01187</v>
      </c>
      <c r="K882">
        <v>1.0088999999999999</v>
      </c>
      <c r="L882">
        <v>1.0099100000000001</v>
      </c>
      <c r="M882">
        <v>1.0153399999999999</v>
      </c>
      <c r="N882">
        <v>1.0188999999999999</v>
      </c>
      <c r="O882">
        <v>1.02305</v>
      </c>
    </row>
    <row r="883" spans="1:15" x14ac:dyDescent="0.25">
      <c r="A883">
        <v>0.99923300000000004</v>
      </c>
      <c r="B883">
        <v>1.00037</v>
      </c>
      <c r="C883">
        <v>1.0042</v>
      </c>
      <c r="D883">
        <v>1.0021500000000001</v>
      </c>
      <c r="E883">
        <v>0.98699599999999998</v>
      </c>
      <c r="F883">
        <v>0.99751999999999996</v>
      </c>
      <c r="G883">
        <v>0.99600999999999995</v>
      </c>
      <c r="H883">
        <v>0.99906200000000001</v>
      </c>
      <c r="I883">
        <v>1.01379</v>
      </c>
      <c r="J883">
        <v>1.0095400000000001</v>
      </c>
      <c r="K883">
        <v>0.99940700000000005</v>
      </c>
      <c r="L883">
        <v>0.99954100000000001</v>
      </c>
      <c r="M883">
        <v>1.00681</v>
      </c>
      <c r="N883">
        <v>1.0124899999999999</v>
      </c>
      <c r="O883">
        <v>1.0022599999999999</v>
      </c>
    </row>
    <row r="884" spans="1:15" x14ac:dyDescent="0.25">
      <c r="A884">
        <v>0.99769399999999997</v>
      </c>
      <c r="B884">
        <v>0.99619500000000005</v>
      </c>
      <c r="C884">
        <v>1.00193</v>
      </c>
      <c r="D884">
        <v>1.0080499999999999</v>
      </c>
      <c r="E884">
        <v>1.0089600000000001</v>
      </c>
      <c r="F884">
        <v>0.99916899999999997</v>
      </c>
      <c r="G884">
        <v>1.00264</v>
      </c>
      <c r="H884">
        <v>0.99948499999999996</v>
      </c>
      <c r="I884">
        <v>1.00519</v>
      </c>
      <c r="J884">
        <v>1.02701</v>
      </c>
      <c r="K884">
        <v>1.0004999999999999</v>
      </c>
      <c r="L884">
        <v>1.00153</v>
      </c>
      <c r="M884">
        <v>1.00227</v>
      </c>
      <c r="N884">
        <v>1.0039899999999999</v>
      </c>
      <c r="O884">
        <v>1.0150699999999999</v>
      </c>
    </row>
    <row r="885" spans="1:15" x14ac:dyDescent="0.25">
      <c r="A885">
        <v>1.00108</v>
      </c>
      <c r="B885">
        <v>1.00346</v>
      </c>
      <c r="C885">
        <v>1.0010699999999999</v>
      </c>
      <c r="D885">
        <v>1.0088900000000001</v>
      </c>
      <c r="E885">
        <v>1.00824</v>
      </c>
      <c r="F885">
        <v>1.0023599999999999</v>
      </c>
      <c r="G885">
        <v>1.0045500000000001</v>
      </c>
      <c r="H885">
        <v>1.0052399999999999</v>
      </c>
      <c r="I885">
        <v>1.0146200000000001</v>
      </c>
      <c r="J885">
        <v>1.0177400000000001</v>
      </c>
      <c r="K885">
        <v>1.00373</v>
      </c>
      <c r="L885">
        <v>1.00454</v>
      </c>
      <c r="M885">
        <v>1.0069300000000001</v>
      </c>
      <c r="N885">
        <v>1.0180899999999999</v>
      </c>
      <c r="O885">
        <v>1.02258</v>
      </c>
    </row>
    <row r="886" spans="1:15" x14ac:dyDescent="0.25">
      <c r="A886">
        <v>1.00522</v>
      </c>
      <c r="B886">
        <v>1.0042599999999999</v>
      </c>
      <c r="C886">
        <v>1.0061599999999999</v>
      </c>
      <c r="D886">
        <v>1.0159800000000001</v>
      </c>
      <c r="E886">
        <v>1.01772</v>
      </c>
      <c r="F886">
        <v>1.0087999999999999</v>
      </c>
      <c r="G886">
        <v>1.00708</v>
      </c>
      <c r="H886">
        <v>1.0099</v>
      </c>
      <c r="I886">
        <v>1.0143800000000001</v>
      </c>
      <c r="J886">
        <v>1.02213</v>
      </c>
      <c r="K886">
        <v>1.0074700000000001</v>
      </c>
      <c r="L886">
        <v>1.0066999999999999</v>
      </c>
      <c r="M886">
        <v>1.00952</v>
      </c>
      <c r="N886">
        <v>1.00786</v>
      </c>
      <c r="O886">
        <v>1.00573</v>
      </c>
    </row>
    <row r="887" spans="1:15" x14ac:dyDescent="0.25">
      <c r="A887">
        <v>1.00491</v>
      </c>
      <c r="B887">
        <v>1.0032099999999999</v>
      </c>
      <c r="C887">
        <v>0.99954100000000001</v>
      </c>
      <c r="D887">
        <v>1.0034799999999999</v>
      </c>
      <c r="E887">
        <v>1.00552</v>
      </c>
      <c r="F887">
        <v>1.00874</v>
      </c>
      <c r="G887">
        <v>1.00346</v>
      </c>
      <c r="H887">
        <v>1.0035099999999999</v>
      </c>
      <c r="I887">
        <v>1.0039899999999999</v>
      </c>
      <c r="J887">
        <v>1.0058800000000001</v>
      </c>
      <c r="K887">
        <v>1.00536</v>
      </c>
      <c r="L887">
        <v>1.0047600000000001</v>
      </c>
      <c r="M887">
        <v>1.0036</v>
      </c>
      <c r="N887">
        <v>1.0024299999999999</v>
      </c>
      <c r="O887">
        <v>1.0033799999999999</v>
      </c>
    </row>
    <row r="888" spans="1:15" x14ac:dyDescent="0.25">
      <c r="A888">
        <v>1.00461</v>
      </c>
      <c r="B888">
        <v>1.0038100000000001</v>
      </c>
      <c r="C888">
        <v>1.00566</v>
      </c>
      <c r="D888">
        <v>1.00387</v>
      </c>
      <c r="E888">
        <v>1.00566</v>
      </c>
      <c r="F888">
        <v>1.00187</v>
      </c>
      <c r="G888">
        <v>1.0021800000000001</v>
      </c>
      <c r="H888">
        <v>1.00074</v>
      </c>
      <c r="I888">
        <v>1.0066999999999999</v>
      </c>
      <c r="J888">
        <v>1.01336</v>
      </c>
      <c r="K888">
        <v>1.0043200000000001</v>
      </c>
      <c r="L888">
        <v>1.00238</v>
      </c>
      <c r="M888">
        <v>1.0013399999999999</v>
      </c>
      <c r="N888">
        <v>1.0015700000000001</v>
      </c>
      <c r="O888">
        <v>1.00427</v>
      </c>
    </row>
    <row r="889" spans="1:15" x14ac:dyDescent="0.25">
      <c r="A889">
        <v>1.00539</v>
      </c>
      <c r="B889">
        <v>1.00352</v>
      </c>
      <c r="C889">
        <v>1.00203</v>
      </c>
      <c r="D889">
        <v>1.00519</v>
      </c>
      <c r="E889">
        <v>1.0025500000000001</v>
      </c>
      <c r="F889">
        <v>1.00604</v>
      </c>
      <c r="G889">
        <v>1.00353</v>
      </c>
      <c r="H889">
        <v>1.0057199999999999</v>
      </c>
      <c r="I889">
        <v>1.01074</v>
      </c>
      <c r="J889">
        <v>1.00264</v>
      </c>
      <c r="K889">
        <v>1.0040199999999999</v>
      </c>
      <c r="L889">
        <v>1.0044299999999999</v>
      </c>
      <c r="M889">
        <v>1.0039400000000001</v>
      </c>
      <c r="N889">
        <v>1.0080499999999999</v>
      </c>
      <c r="O889">
        <v>1.00898</v>
      </c>
    </row>
    <row r="890" spans="1:15" x14ac:dyDescent="0.25">
      <c r="A890">
        <v>0.99658500000000005</v>
      </c>
      <c r="B890">
        <v>0.99645799999999995</v>
      </c>
      <c r="C890">
        <v>0.99554600000000004</v>
      </c>
      <c r="D890">
        <v>0.99868599999999996</v>
      </c>
      <c r="E890">
        <v>0.99609300000000001</v>
      </c>
      <c r="F890">
        <v>1.00064</v>
      </c>
      <c r="G890">
        <v>0.99965300000000001</v>
      </c>
      <c r="H890">
        <v>0.99799899999999997</v>
      </c>
      <c r="I890">
        <v>0.99851400000000001</v>
      </c>
      <c r="J890">
        <v>0.99650700000000003</v>
      </c>
      <c r="K890">
        <v>0.998421</v>
      </c>
      <c r="L890">
        <v>0.99858499999999994</v>
      </c>
      <c r="M890">
        <v>1.0019800000000001</v>
      </c>
      <c r="N890">
        <v>0.99573</v>
      </c>
      <c r="O890">
        <v>0.99552300000000005</v>
      </c>
    </row>
    <row r="891" spans="1:15" x14ac:dyDescent="0.25">
      <c r="A891">
        <v>0.99819000000000002</v>
      </c>
      <c r="B891">
        <v>0.99875999999999998</v>
      </c>
      <c r="C891">
        <v>0.99916899999999997</v>
      </c>
      <c r="D891">
        <v>1.0033099999999999</v>
      </c>
      <c r="E891">
        <v>1.00207</v>
      </c>
      <c r="F891">
        <v>1.0012300000000001</v>
      </c>
      <c r="G891">
        <v>1.0007200000000001</v>
      </c>
      <c r="H891">
        <v>1.00081</v>
      </c>
      <c r="I891">
        <v>0.99897000000000002</v>
      </c>
      <c r="J891">
        <v>0.99682300000000001</v>
      </c>
      <c r="K891">
        <v>1.0015400000000001</v>
      </c>
      <c r="L891">
        <v>1.00084</v>
      </c>
      <c r="M891">
        <v>0.99716000000000005</v>
      </c>
      <c r="N891">
        <v>0.99237200000000003</v>
      </c>
      <c r="O891">
        <v>0.98916899999999996</v>
      </c>
    </row>
    <row r="892" spans="1:15" x14ac:dyDescent="0.25">
      <c r="A892">
        <v>1.00556</v>
      </c>
      <c r="B892">
        <v>1.0039400000000001</v>
      </c>
      <c r="C892">
        <v>1.0019400000000001</v>
      </c>
      <c r="D892">
        <v>1.0013399999999999</v>
      </c>
      <c r="E892">
        <v>1.0003899999999999</v>
      </c>
      <c r="F892">
        <v>1.00387</v>
      </c>
      <c r="G892">
        <v>1.0027999999999999</v>
      </c>
      <c r="H892">
        <v>1.0019199999999999</v>
      </c>
      <c r="I892">
        <v>0.99986299999999995</v>
      </c>
      <c r="J892">
        <v>1.0053399999999999</v>
      </c>
      <c r="K892">
        <v>1.0028300000000001</v>
      </c>
      <c r="L892">
        <v>1.00356</v>
      </c>
      <c r="M892">
        <v>1.0034700000000001</v>
      </c>
      <c r="N892">
        <v>0.99870300000000001</v>
      </c>
      <c r="O892">
        <v>0.99058500000000005</v>
      </c>
    </row>
    <row r="893" spans="1:15" x14ac:dyDescent="0.25">
      <c r="A893">
        <v>1.0059499999999999</v>
      </c>
      <c r="B893">
        <v>1.0001599999999999</v>
      </c>
      <c r="C893">
        <v>1.0015000000000001</v>
      </c>
      <c r="D893">
        <v>0.99707500000000004</v>
      </c>
      <c r="E893">
        <v>1.0037199999999999</v>
      </c>
      <c r="F893">
        <v>1.00267</v>
      </c>
      <c r="G893">
        <v>1.00095</v>
      </c>
      <c r="H893">
        <v>1.0011399999999999</v>
      </c>
      <c r="I893">
        <v>1.0003200000000001</v>
      </c>
      <c r="J893">
        <v>0.99357600000000001</v>
      </c>
      <c r="K893">
        <v>1.00414</v>
      </c>
      <c r="L893">
        <v>1.0019899999999999</v>
      </c>
      <c r="M893">
        <v>1.00559</v>
      </c>
      <c r="N893">
        <v>1.0037400000000001</v>
      </c>
      <c r="O893">
        <v>1.00461</v>
      </c>
    </row>
    <row r="894" spans="1:15" x14ac:dyDescent="0.25">
      <c r="A894">
        <v>1.0073000000000001</v>
      </c>
      <c r="B894">
        <v>1.00485</v>
      </c>
      <c r="C894">
        <v>1.0009999999999999</v>
      </c>
      <c r="D894">
        <v>0.99728000000000006</v>
      </c>
      <c r="E894">
        <v>1.00319</v>
      </c>
      <c r="F894">
        <v>1.0065900000000001</v>
      </c>
      <c r="G894">
        <v>1.0073000000000001</v>
      </c>
      <c r="H894">
        <v>1.0026999999999999</v>
      </c>
      <c r="I894">
        <v>0.99402299999999999</v>
      </c>
      <c r="J894">
        <v>0.99661699999999998</v>
      </c>
      <c r="K894">
        <v>1.0061500000000001</v>
      </c>
      <c r="L894">
        <v>1.0037199999999999</v>
      </c>
      <c r="M894">
        <v>1.0083299999999999</v>
      </c>
      <c r="N894">
        <v>0.99938800000000005</v>
      </c>
      <c r="O894">
        <v>1.00247</v>
      </c>
    </row>
    <row r="895" spans="1:15" x14ac:dyDescent="0.25">
      <c r="A895">
        <v>1.0101199999999999</v>
      </c>
      <c r="B895">
        <v>1.0055700000000001</v>
      </c>
      <c r="C895">
        <v>1.00813</v>
      </c>
      <c r="D895">
        <v>1.0087699999999999</v>
      </c>
      <c r="E895">
        <v>1.0069900000000001</v>
      </c>
      <c r="F895">
        <v>1.00545</v>
      </c>
      <c r="G895">
        <v>1.00535</v>
      </c>
      <c r="H895">
        <v>1.00342</v>
      </c>
      <c r="I895">
        <v>1.00709</v>
      </c>
      <c r="J895">
        <v>1.0105900000000001</v>
      </c>
      <c r="K895">
        <v>1.0085500000000001</v>
      </c>
      <c r="L895">
        <v>1.0079199999999999</v>
      </c>
      <c r="M895">
        <v>1.01007</v>
      </c>
      <c r="N895">
        <v>1.00528</v>
      </c>
      <c r="O895">
        <v>1.0005200000000001</v>
      </c>
    </row>
    <row r="896" spans="1:15" x14ac:dyDescent="0.25">
      <c r="A896">
        <v>1.0083899999999999</v>
      </c>
      <c r="B896">
        <v>1.0092099999999999</v>
      </c>
      <c r="C896">
        <v>1.00898</v>
      </c>
      <c r="D896">
        <v>1.0042800000000001</v>
      </c>
      <c r="E896">
        <v>1.0083599999999999</v>
      </c>
      <c r="F896">
        <v>1.00682</v>
      </c>
      <c r="G896">
        <v>1.0035000000000001</v>
      </c>
      <c r="H896">
        <v>1.0075000000000001</v>
      </c>
      <c r="I896">
        <v>1.0074799999999999</v>
      </c>
      <c r="J896">
        <v>0.99682800000000005</v>
      </c>
      <c r="K896">
        <v>1.0059199999999999</v>
      </c>
      <c r="L896">
        <v>1.0044999999999999</v>
      </c>
      <c r="M896">
        <v>1.0058100000000001</v>
      </c>
      <c r="N896">
        <v>1.0023599999999999</v>
      </c>
      <c r="O896">
        <v>0.99390100000000003</v>
      </c>
    </row>
    <row r="897" spans="1:15" x14ac:dyDescent="0.25">
      <c r="A897">
        <v>1.0053700000000001</v>
      </c>
      <c r="B897">
        <v>1.0076499999999999</v>
      </c>
      <c r="C897">
        <v>1.0143899999999999</v>
      </c>
      <c r="D897">
        <v>1.0040899999999999</v>
      </c>
      <c r="E897">
        <v>0.98392800000000002</v>
      </c>
      <c r="F897">
        <v>1.00691</v>
      </c>
      <c r="G897">
        <v>1.0026600000000001</v>
      </c>
      <c r="H897">
        <v>1.0042800000000001</v>
      </c>
      <c r="I897">
        <v>1.00667</v>
      </c>
      <c r="J897">
        <v>0.99644200000000005</v>
      </c>
      <c r="K897">
        <v>1.0049399999999999</v>
      </c>
      <c r="L897">
        <v>0.99951299999999998</v>
      </c>
      <c r="M897">
        <v>0.99711399999999994</v>
      </c>
      <c r="N897">
        <v>1.0034700000000001</v>
      </c>
      <c r="O897">
        <v>1.00945</v>
      </c>
    </row>
    <row r="898" spans="1:15" x14ac:dyDescent="0.25">
      <c r="A898">
        <v>1.01092</v>
      </c>
      <c r="B898">
        <v>1.01217</v>
      </c>
      <c r="C898">
        <v>1.0081899999999999</v>
      </c>
      <c r="D898">
        <v>1.008</v>
      </c>
      <c r="E898">
        <v>1.0140100000000001</v>
      </c>
      <c r="F898">
        <v>1.00424</v>
      </c>
      <c r="G898">
        <v>1.00193</v>
      </c>
      <c r="H898">
        <v>0.99502900000000005</v>
      </c>
      <c r="I898">
        <v>0.98767300000000002</v>
      </c>
      <c r="J898">
        <v>0.978495</v>
      </c>
      <c r="K898">
        <v>1.00343</v>
      </c>
      <c r="L898">
        <v>1.0086999999999999</v>
      </c>
      <c r="M898">
        <v>1.00197</v>
      </c>
      <c r="N898">
        <v>0.99802800000000003</v>
      </c>
      <c r="O898">
        <v>1.01397</v>
      </c>
    </row>
    <row r="899" spans="1:15" x14ac:dyDescent="0.25">
      <c r="A899">
        <v>1.00684</v>
      </c>
      <c r="B899">
        <v>1.0092699999999999</v>
      </c>
      <c r="C899">
        <v>1.00508</v>
      </c>
      <c r="D899">
        <v>0.98446400000000001</v>
      </c>
      <c r="E899">
        <v>0.99355499999999997</v>
      </c>
      <c r="F899">
        <v>1.0060899999999999</v>
      </c>
      <c r="G899">
        <v>1.00417</v>
      </c>
      <c r="H899">
        <v>0.998614</v>
      </c>
      <c r="I899">
        <v>0.99532900000000002</v>
      </c>
      <c r="J899">
        <v>0.99517500000000003</v>
      </c>
      <c r="K899">
        <v>1.0043200000000001</v>
      </c>
      <c r="L899">
        <v>1.0064</v>
      </c>
      <c r="M899">
        <v>0.994008</v>
      </c>
      <c r="N899">
        <v>1.0056799999999999</v>
      </c>
      <c r="O899">
        <v>1.00406</v>
      </c>
    </row>
    <row r="900" spans="1:15" x14ac:dyDescent="0.25">
      <c r="A900">
        <v>0.98954699999999995</v>
      </c>
      <c r="B900">
        <v>0.97912600000000005</v>
      </c>
      <c r="C900">
        <v>0.96326299999999998</v>
      </c>
      <c r="D900">
        <v>0.95363200000000004</v>
      </c>
      <c r="E900">
        <v>0.96141299999999996</v>
      </c>
      <c r="F900">
        <v>0.97984700000000002</v>
      </c>
      <c r="G900">
        <v>0.97852799999999995</v>
      </c>
      <c r="H900">
        <v>0.96757700000000002</v>
      </c>
      <c r="I900">
        <v>0.96513899999999997</v>
      </c>
      <c r="J900">
        <v>0.95414900000000002</v>
      </c>
      <c r="K900">
        <v>0.98907400000000001</v>
      </c>
      <c r="L900">
        <v>0.97813000000000005</v>
      </c>
      <c r="M900">
        <v>0.972862</v>
      </c>
      <c r="N900">
        <v>0.97455999999999998</v>
      </c>
      <c r="O900">
        <v>0.96702500000000002</v>
      </c>
    </row>
    <row r="901" spans="1:15" x14ac:dyDescent="0.25">
      <c r="A901">
        <v>0.99805299999999997</v>
      </c>
      <c r="B901">
        <v>0.99768500000000004</v>
      </c>
      <c r="C901">
        <v>0.99155499999999996</v>
      </c>
      <c r="D901">
        <v>0.99289099999999997</v>
      </c>
      <c r="E901">
        <v>0.96049099999999998</v>
      </c>
      <c r="F901">
        <v>0.99313399999999996</v>
      </c>
      <c r="G901">
        <v>0.99022600000000005</v>
      </c>
      <c r="H901">
        <v>0.99204000000000003</v>
      </c>
      <c r="I901">
        <v>0.98836900000000005</v>
      </c>
      <c r="J901">
        <v>0.95637799999999995</v>
      </c>
      <c r="K901">
        <v>0.99020600000000003</v>
      </c>
      <c r="L901">
        <v>0.99096399999999996</v>
      </c>
      <c r="M901">
        <v>0.99242900000000001</v>
      </c>
      <c r="N901">
        <v>0.99061999999999995</v>
      </c>
      <c r="O901">
        <v>0.94312099999999999</v>
      </c>
    </row>
    <row r="902" spans="1:15" x14ac:dyDescent="0.25">
      <c r="A902">
        <v>1.0052000000000001</v>
      </c>
      <c r="B902">
        <v>1.0065900000000001</v>
      </c>
      <c r="C902">
        <v>1.0121800000000001</v>
      </c>
      <c r="D902">
        <v>0.99797400000000003</v>
      </c>
      <c r="E902">
        <v>1.0198700000000001</v>
      </c>
      <c r="F902">
        <v>1.00343</v>
      </c>
      <c r="G902">
        <v>1.00969</v>
      </c>
      <c r="H902">
        <v>1.00379</v>
      </c>
      <c r="I902">
        <v>0.98839999999999995</v>
      </c>
      <c r="J902">
        <v>1.0052300000000001</v>
      </c>
      <c r="K902">
        <v>1.00396</v>
      </c>
      <c r="L902">
        <v>1.0048900000000001</v>
      </c>
      <c r="M902">
        <v>0.99939999999999996</v>
      </c>
      <c r="N902">
        <v>0.98460300000000001</v>
      </c>
      <c r="O902">
        <v>0.98098399999999997</v>
      </c>
    </row>
    <row r="903" spans="1:15" x14ac:dyDescent="0.25">
      <c r="A903">
        <v>1.00261</v>
      </c>
      <c r="B903">
        <v>1.0039499999999999</v>
      </c>
      <c r="C903">
        <v>1.00213</v>
      </c>
      <c r="D903">
        <v>1.01614</v>
      </c>
      <c r="E903">
        <v>1.00403</v>
      </c>
      <c r="F903">
        <v>1.0058100000000001</v>
      </c>
      <c r="G903">
        <v>1.00769</v>
      </c>
      <c r="H903">
        <v>1.00499</v>
      </c>
      <c r="I903">
        <v>1.00759</v>
      </c>
      <c r="J903">
        <v>0.99632799999999999</v>
      </c>
      <c r="K903">
        <v>1.0047999999999999</v>
      </c>
      <c r="L903">
        <v>1.0076099999999999</v>
      </c>
      <c r="M903">
        <v>1.0059499999999999</v>
      </c>
      <c r="N903">
        <v>0.98749600000000004</v>
      </c>
      <c r="O903">
        <v>1.00735</v>
      </c>
    </row>
    <row r="904" spans="1:15" x14ac:dyDescent="0.25">
      <c r="A904">
        <v>1.0067900000000001</v>
      </c>
      <c r="B904">
        <v>1.0128900000000001</v>
      </c>
      <c r="C904">
        <v>1.0205</v>
      </c>
      <c r="D904">
        <v>1.0311399999999999</v>
      </c>
      <c r="E904">
        <v>1.04253</v>
      </c>
      <c r="F904">
        <v>1.0052700000000001</v>
      </c>
      <c r="G904">
        <v>1.0046200000000001</v>
      </c>
      <c r="H904">
        <v>0.99798200000000004</v>
      </c>
      <c r="I904">
        <v>0.99377800000000005</v>
      </c>
      <c r="J904">
        <v>0.99330600000000002</v>
      </c>
      <c r="K904">
        <v>1.0057700000000001</v>
      </c>
      <c r="L904">
        <v>1.00621</v>
      </c>
      <c r="M904">
        <v>1.0046999999999999</v>
      </c>
      <c r="N904">
        <v>1.0033099999999999</v>
      </c>
      <c r="O904">
        <v>0.99780899999999995</v>
      </c>
    </row>
    <row r="905" spans="1:15" x14ac:dyDescent="0.25">
      <c r="A905">
        <v>1.0043800000000001</v>
      </c>
      <c r="B905">
        <v>1.00539</v>
      </c>
      <c r="C905">
        <v>0.99911099999999997</v>
      </c>
      <c r="D905">
        <v>0.98319000000000001</v>
      </c>
      <c r="E905">
        <v>0.97992199999999996</v>
      </c>
      <c r="F905">
        <v>1.00909</v>
      </c>
      <c r="G905">
        <v>1.0093300000000001</v>
      </c>
      <c r="H905">
        <v>1.0132699999999999</v>
      </c>
      <c r="I905">
        <v>1.0280899999999999</v>
      </c>
      <c r="J905">
        <v>1.05142</v>
      </c>
      <c r="K905">
        <v>1.00376</v>
      </c>
      <c r="L905">
        <v>1.0104200000000001</v>
      </c>
      <c r="M905">
        <v>1.0192099999999999</v>
      </c>
      <c r="N905">
        <v>1.02501</v>
      </c>
      <c r="O905">
        <v>1.02041</v>
      </c>
    </row>
    <row r="906" spans="1:15" x14ac:dyDescent="0.25">
      <c r="A906">
        <v>1.0087600000000001</v>
      </c>
      <c r="B906">
        <v>1.0146599999999999</v>
      </c>
      <c r="C906">
        <v>1.0199499999999999</v>
      </c>
      <c r="D906">
        <v>1.0132300000000001</v>
      </c>
      <c r="E906">
        <v>1.00823</v>
      </c>
      <c r="F906">
        <v>0.999143</v>
      </c>
      <c r="G906">
        <v>1.0013799999999999</v>
      </c>
      <c r="H906">
        <v>1.0066200000000001</v>
      </c>
      <c r="I906">
        <v>1.01044</v>
      </c>
      <c r="J906">
        <v>1.01346</v>
      </c>
      <c r="K906">
        <v>1.00553</v>
      </c>
      <c r="L906">
        <v>1.00935</v>
      </c>
      <c r="M906">
        <v>1.0145200000000001</v>
      </c>
      <c r="N906">
        <v>1.0240499999999999</v>
      </c>
      <c r="O906">
        <v>1.0310900000000001</v>
      </c>
    </row>
    <row r="907" spans="1:15" x14ac:dyDescent="0.25">
      <c r="A907">
        <v>0.99353199999999997</v>
      </c>
      <c r="B907">
        <v>0.99378900000000003</v>
      </c>
      <c r="C907">
        <v>0.99687599999999998</v>
      </c>
      <c r="D907">
        <v>1.0076400000000001</v>
      </c>
      <c r="E907">
        <v>1.0044299999999999</v>
      </c>
      <c r="F907">
        <v>0.98662399999999995</v>
      </c>
      <c r="G907">
        <v>0.998498</v>
      </c>
      <c r="H907">
        <v>1.00082</v>
      </c>
      <c r="I907">
        <v>1.0061899999999999</v>
      </c>
      <c r="J907">
        <v>1.0270999999999999</v>
      </c>
      <c r="K907">
        <v>0.99696399999999996</v>
      </c>
      <c r="L907">
        <v>0.999417</v>
      </c>
      <c r="M907">
        <v>1.0006900000000001</v>
      </c>
      <c r="N907">
        <v>1.01264</v>
      </c>
      <c r="O907">
        <v>1.00406</v>
      </c>
    </row>
    <row r="908" spans="1:15" x14ac:dyDescent="0.25">
      <c r="A908">
        <v>0.99252600000000002</v>
      </c>
      <c r="B908">
        <v>1.0036799999999999</v>
      </c>
      <c r="C908">
        <v>1.0077</v>
      </c>
      <c r="D908">
        <v>1.02929</v>
      </c>
      <c r="E908">
        <v>1.0409999999999999</v>
      </c>
      <c r="F908">
        <v>0.98788699999999996</v>
      </c>
      <c r="G908">
        <v>0.99432799999999999</v>
      </c>
      <c r="H908">
        <v>0.99481399999999998</v>
      </c>
      <c r="I908">
        <v>1.0071600000000001</v>
      </c>
      <c r="J908">
        <v>1.0228299999999999</v>
      </c>
      <c r="K908">
        <v>0.99198500000000001</v>
      </c>
      <c r="L908">
        <v>0.99555400000000005</v>
      </c>
      <c r="M908">
        <v>1.00512</v>
      </c>
      <c r="N908">
        <v>1.01318</v>
      </c>
      <c r="O908">
        <v>0.99941400000000002</v>
      </c>
    </row>
    <row r="909" spans="1:15" x14ac:dyDescent="0.25">
      <c r="A909">
        <v>0.99884899999999999</v>
      </c>
      <c r="B909">
        <v>1.0036499999999999</v>
      </c>
      <c r="C909">
        <v>1.0055799999999999</v>
      </c>
      <c r="D909">
        <v>1.00363</v>
      </c>
      <c r="E909">
        <v>1.0156499999999999</v>
      </c>
      <c r="F909">
        <v>1.0006699999999999</v>
      </c>
      <c r="G909">
        <v>1.00474</v>
      </c>
      <c r="H909">
        <v>1.00939</v>
      </c>
      <c r="I909">
        <v>1.0152300000000001</v>
      </c>
      <c r="J909">
        <v>1.01851</v>
      </c>
      <c r="K909">
        <v>0.99535099999999999</v>
      </c>
      <c r="L909">
        <v>0.99641199999999996</v>
      </c>
      <c r="M909">
        <v>0.99711300000000003</v>
      </c>
      <c r="N909">
        <v>1.01234</v>
      </c>
      <c r="O909">
        <v>1.0073099999999999</v>
      </c>
    </row>
    <row r="910" spans="1:15" x14ac:dyDescent="0.25">
      <c r="A910">
        <v>1.0057100000000001</v>
      </c>
      <c r="B910">
        <v>1.01051</v>
      </c>
      <c r="C910">
        <v>1.0121899999999999</v>
      </c>
      <c r="D910">
        <v>1.0167200000000001</v>
      </c>
      <c r="E910">
        <v>1.0260199999999999</v>
      </c>
      <c r="F910">
        <v>1.00197</v>
      </c>
      <c r="G910">
        <v>1.0068999999999999</v>
      </c>
      <c r="H910">
        <v>1.0068999999999999</v>
      </c>
      <c r="I910">
        <v>1.0077199999999999</v>
      </c>
      <c r="J910">
        <v>0.99856500000000004</v>
      </c>
      <c r="K910">
        <v>1.0027900000000001</v>
      </c>
      <c r="L910">
        <v>1.0037499999999999</v>
      </c>
      <c r="M910">
        <v>1.0063599999999999</v>
      </c>
      <c r="N910">
        <v>1.01492</v>
      </c>
      <c r="O910">
        <v>1.0333399999999999</v>
      </c>
    </row>
    <row r="911" spans="1:15" x14ac:dyDescent="0.25">
      <c r="A911">
        <v>1.0014400000000001</v>
      </c>
      <c r="B911">
        <v>1.0063</v>
      </c>
      <c r="C911">
        <v>1.0074799999999999</v>
      </c>
      <c r="D911">
        <v>1.0185200000000001</v>
      </c>
      <c r="E911">
        <v>1.03877</v>
      </c>
      <c r="F911">
        <v>1.00024</v>
      </c>
      <c r="G911">
        <v>1.0048299999999999</v>
      </c>
      <c r="H911">
        <v>1.00319</v>
      </c>
      <c r="I911">
        <v>1.0011399999999999</v>
      </c>
      <c r="J911">
        <v>1.02434</v>
      </c>
      <c r="K911">
        <v>1.0043299999999999</v>
      </c>
      <c r="L911">
        <v>1.00936</v>
      </c>
      <c r="M911">
        <v>1.00379</v>
      </c>
      <c r="N911">
        <v>1.0161500000000001</v>
      </c>
      <c r="O911">
        <v>1.0487299999999999</v>
      </c>
    </row>
    <row r="912" spans="1:15" x14ac:dyDescent="0.25">
      <c r="A912">
        <v>1.00356</v>
      </c>
      <c r="B912">
        <v>1.00745</v>
      </c>
      <c r="C912">
        <v>1.0029999999999999</v>
      </c>
      <c r="D912">
        <v>0.97801800000000005</v>
      </c>
      <c r="E912">
        <v>0.98089400000000004</v>
      </c>
      <c r="F912">
        <v>1.00004</v>
      </c>
      <c r="G912">
        <v>1.00451</v>
      </c>
      <c r="H912">
        <v>1.00573</v>
      </c>
      <c r="I912">
        <v>0.99718899999999999</v>
      </c>
      <c r="J912">
        <v>1.0082800000000001</v>
      </c>
      <c r="K912">
        <v>1.0014099999999999</v>
      </c>
      <c r="L912">
        <v>1.00417</v>
      </c>
      <c r="M912">
        <v>1.0019499999999999</v>
      </c>
      <c r="N912">
        <v>1.01024</v>
      </c>
      <c r="O912">
        <v>1.0314000000000001</v>
      </c>
    </row>
    <row r="913" spans="1:15" x14ac:dyDescent="0.25">
      <c r="A913">
        <v>1.00722</v>
      </c>
      <c r="B913">
        <v>1.0108600000000001</v>
      </c>
      <c r="C913">
        <v>1.0159499999999999</v>
      </c>
      <c r="D913">
        <v>1.02858</v>
      </c>
      <c r="E913">
        <v>1.0200400000000001</v>
      </c>
      <c r="F913">
        <v>1.0109399999999999</v>
      </c>
      <c r="G913">
        <v>1.01322</v>
      </c>
      <c r="H913">
        <v>1.0123599999999999</v>
      </c>
      <c r="I913">
        <v>1.0173700000000001</v>
      </c>
      <c r="J913">
        <v>1.0372600000000001</v>
      </c>
      <c r="K913">
        <v>1.00745</v>
      </c>
      <c r="L913">
        <v>1.0133300000000001</v>
      </c>
      <c r="M913">
        <v>1.0182199999999999</v>
      </c>
      <c r="N913">
        <v>1.02905</v>
      </c>
      <c r="O913">
        <v>1.03216</v>
      </c>
    </row>
    <row r="914" spans="1:15" x14ac:dyDescent="0.25">
      <c r="A914">
        <v>1.00695</v>
      </c>
      <c r="B914">
        <v>1.00603</v>
      </c>
      <c r="C914">
        <v>1.0001599999999999</v>
      </c>
      <c r="D914">
        <v>1.0073700000000001</v>
      </c>
      <c r="E914">
        <v>1.0079899999999999</v>
      </c>
      <c r="F914">
        <v>1.0088200000000001</v>
      </c>
      <c r="G914">
        <v>1.0149699999999999</v>
      </c>
      <c r="H914">
        <v>1.0145900000000001</v>
      </c>
      <c r="I914">
        <v>1.0134700000000001</v>
      </c>
      <c r="J914">
        <v>1.02528</v>
      </c>
      <c r="K914">
        <v>1.0030399999999999</v>
      </c>
      <c r="L914">
        <v>1.00878</v>
      </c>
      <c r="M914">
        <v>1.00926</v>
      </c>
      <c r="N914">
        <v>1.0296099999999999</v>
      </c>
      <c r="O914">
        <v>1.00282</v>
      </c>
    </row>
    <row r="915" spans="1:15" x14ac:dyDescent="0.25">
      <c r="A915">
        <v>1.0109300000000001</v>
      </c>
      <c r="B915">
        <v>1.0140899999999999</v>
      </c>
      <c r="C915">
        <v>1.01755</v>
      </c>
      <c r="D915">
        <v>1.0395700000000001</v>
      </c>
      <c r="E915">
        <v>1.0465800000000001</v>
      </c>
      <c r="F915">
        <v>1.00912</v>
      </c>
      <c r="G915">
        <v>1.0137700000000001</v>
      </c>
      <c r="H915">
        <v>1.0185</v>
      </c>
      <c r="I915">
        <v>1.0294399999999999</v>
      </c>
      <c r="J915">
        <v>1.0142199999999999</v>
      </c>
      <c r="K915">
        <v>1.01098</v>
      </c>
      <c r="L915">
        <v>1.01627</v>
      </c>
      <c r="M915">
        <v>1.01772</v>
      </c>
      <c r="N915">
        <v>1.0104</v>
      </c>
      <c r="O915">
        <v>1.0012000000000001</v>
      </c>
    </row>
    <row r="916" spans="1:15" x14ac:dyDescent="0.25">
      <c r="A916">
        <v>1.0140499999999999</v>
      </c>
      <c r="B916">
        <v>1.0150300000000001</v>
      </c>
      <c r="C916">
        <v>1.01709</v>
      </c>
      <c r="D916">
        <v>1.01817</v>
      </c>
      <c r="E916">
        <v>1.0178700000000001</v>
      </c>
      <c r="F916">
        <v>1.01003</v>
      </c>
      <c r="G916">
        <v>1.0142100000000001</v>
      </c>
      <c r="H916">
        <v>1.0154700000000001</v>
      </c>
      <c r="I916">
        <v>1.0064</v>
      </c>
      <c r="J916">
        <v>1.0165500000000001</v>
      </c>
      <c r="K916">
        <v>1.01118</v>
      </c>
      <c r="L916">
        <v>1.0138</v>
      </c>
      <c r="M916">
        <v>1.01118</v>
      </c>
      <c r="N916">
        <v>1.0093799999999999</v>
      </c>
      <c r="O916">
        <v>1.01275</v>
      </c>
    </row>
    <row r="917" spans="1:15" x14ac:dyDescent="0.25">
      <c r="A917">
        <v>1.0005599999999999</v>
      </c>
      <c r="B917">
        <v>0.99881900000000001</v>
      </c>
      <c r="C917">
        <v>1.00763</v>
      </c>
      <c r="D917">
        <v>1.00078</v>
      </c>
      <c r="E917">
        <v>1.0161199999999999</v>
      </c>
      <c r="F917">
        <v>0.99467000000000005</v>
      </c>
      <c r="G917">
        <v>1.0055000000000001</v>
      </c>
      <c r="H917">
        <v>1.00732</v>
      </c>
      <c r="I917">
        <v>1.0052000000000001</v>
      </c>
      <c r="J917">
        <v>1.01658</v>
      </c>
      <c r="K917">
        <v>0.99674300000000005</v>
      </c>
      <c r="L917">
        <v>1.0026600000000001</v>
      </c>
      <c r="M917">
        <v>0.99339299999999997</v>
      </c>
      <c r="N917">
        <v>0.99707199999999996</v>
      </c>
      <c r="O917">
        <v>0.99004300000000001</v>
      </c>
    </row>
    <row r="918" spans="1:15" x14ac:dyDescent="0.25">
      <c r="A918">
        <v>1.0003200000000001</v>
      </c>
      <c r="B918">
        <v>0.99751800000000002</v>
      </c>
      <c r="C918">
        <v>1.0064900000000001</v>
      </c>
      <c r="D918">
        <v>1.01233</v>
      </c>
      <c r="E918">
        <v>1.01667</v>
      </c>
      <c r="F918">
        <v>0.99977099999999997</v>
      </c>
      <c r="G918">
        <v>1.0062599999999999</v>
      </c>
      <c r="H918">
        <v>1.00573</v>
      </c>
      <c r="I918">
        <v>0.99167700000000003</v>
      </c>
      <c r="J918">
        <v>1.0155700000000001</v>
      </c>
      <c r="K918">
        <v>1.0028999999999999</v>
      </c>
      <c r="L918">
        <v>1.0043899999999999</v>
      </c>
      <c r="M918">
        <v>1.01295</v>
      </c>
      <c r="N918">
        <v>1.0125999999999999</v>
      </c>
      <c r="O918">
        <v>1.0211600000000001</v>
      </c>
    </row>
    <row r="919" spans="1:15" x14ac:dyDescent="0.25">
      <c r="A919">
        <v>1.00674</v>
      </c>
      <c r="B919">
        <v>1.0065999999999999</v>
      </c>
      <c r="C919">
        <v>1.0106299999999999</v>
      </c>
      <c r="D919">
        <v>0.99002599999999996</v>
      </c>
      <c r="E919">
        <v>0.99185000000000001</v>
      </c>
      <c r="F919">
        <v>1.0023899999999999</v>
      </c>
      <c r="G919">
        <v>0.99560400000000004</v>
      </c>
      <c r="H919">
        <v>0.99759399999999998</v>
      </c>
      <c r="I919">
        <v>1.00637</v>
      </c>
      <c r="J919">
        <v>1.0034000000000001</v>
      </c>
      <c r="K919">
        <v>1.0096400000000001</v>
      </c>
      <c r="L919">
        <v>1.01509</v>
      </c>
      <c r="M919">
        <v>1.0181100000000001</v>
      </c>
      <c r="N919">
        <v>1.00665</v>
      </c>
      <c r="O919">
        <v>1.0084299999999999</v>
      </c>
    </row>
    <row r="920" spans="1:15" x14ac:dyDescent="0.25">
      <c r="A920">
        <v>1.0120899999999999</v>
      </c>
      <c r="B920">
        <v>1.0122800000000001</v>
      </c>
      <c r="C920">
        <v>1.02152</v>
      </c>
      <c r="D920">
        <v>1.00187</v>
      </c>
      <c r="E920">
        <v>1.00695</v>
      </c>
      <c r="F920">
        <v>1.00525</v>
      </c>
      <c r="G920">
        <v>1.0039400000000001</v>
      </c>
      <c r="H920">
        <v>0.99833700000000003</v>
      </c>
      <c r="I920">
        <v>1.0146299999999999</v>
      </c>
      <c r="J920">
        <v>1.0282199999999999</v>
      </c>
      <c r="K920">
        <v>1.0089699999999999</v>
      </c>
      <c r="L920">
        <v>1.0096099999999999</v>
      </c>
      <c r="M920">
        <v>1.0136000000000001</v>
      </c>
      <c r="N920">
        <v>1.0086599999999999</v>
      </c>
      <c r="O920">
        <v>1.02169</v>
      </c>
    </row>
    <row r="921" spans="1:15" x14ac:dyDescent="0.25">
      <c r="A921">
        <v>1.0052300000000001</v>
      </c>
      <c r="B921">
        <v>1.0046299999999999</v>
      </c>
      <c r="C921">
        <v>1.0029399999999999</v>
      </c>
      <c r="D921">
        <v>0.98557600000000001</v>
      </c>
      <c r="E921">
        <v>0.99362899999999998</v>
      </c>
      <c r="F921">
        <v>1.00698</v>
      </c>
      <c r="G921">
        <v>1.0076000000000001</v>
      </c>
      <c r="H921">
        <v>1.0118199999999999</v>
      </c>
      <c r="I921">
        <v>1.0139199999999999</v>
      </c>
      <c r="J921">
        <v>1.02887</v>
      </c>
      <c r="K921">
        <v>1.00447</v>
      </c>
      <c r="L921">
        <v>1.0066900000000001</v>
      </c>
      <c r="M921">
        <v>1.00379</v>
      </c>
      <c r="N921">
        <v>0.99609400000000003</v>
      </c>
      <c r="O921">
        <v>0.98030799999999996</v>
      </c>
    </row>
    <row r="922" spans="1:15" x14ac:dyDescent="0.25">
      <c r="A922">
        <v>1.0000199999999999</v>
      </c>
      <c r="B922">
        <v>0.99843899999999997</v>
      </c>
      <c r="C922">
        <v>0.99952700000000005</v>
      </c>
      <c r="D922">
        <v>0.99026999999999998</v>
      </c>
      <c r="E922">
        <v>0.99756900000000004</v>
      </c>
      <c r="F922">
        <v>0.99619400000000002</v>
      </c>
      <c r="G922">
        <v>0.99565599999999999</v>
      </c>
      <c r="H922">
        <v>0.99988299999999997</v>
      </c>
      <c r="I922">
        <v>1.00806</v>
      </c>
      <c r="J922">
        <v>1.00614</v>
      </c>
      <c r="K922">
        <v>0.99537500000000001</v>
      </c>
      <c r="L922">
        <v>0.99931599999999998</v>
      </c>
      <c r="M922">
        <v>0.99550799999999995</v>
      </c>
      <c r="N922">
        <v>1.00116</v>
      </c>
      <c r="O922">
        <v>0.99148599999999998</v>
      </c>
    </row>
    <row r="923" spans="1:15" x14ac:dyDescent="0.25">
      <c r="A923">
        <v>0.98768599999999995</v>
      </c>
      <c r="B923">
        <v>0.98935399999999996</v>
      </c>
      <c r="C923">
        <v>0.98382400000000003</v>
      </c>
      <c r="D923">
        <v>0.99326899999999996</v>
      </c>
      <c r="E923">
        <v>1.0123200000000001</v>
      </c>
      <c r="F923">
        <v>0.97371799999999997</v>
      </c>
      <c r="G923">
        <v>0.97895799999999999</v>
      </c>
      <c r="H923">
        <v>0.97797500000000004</v>
      </c>
      <c r="I923">
        <v>0.96005600000000002</v>
      </c>
      <c r="J923">
        <v>0.97950499999999996</v>
      </c>
      <c r="K923">
        <v>0.97395100000000001</v>
      </c>
      <c r="L923">
        <v>0.97675999999999996</v>
      </c>
      <c r="M923">
        <v>0.97955899999999996</v>
      </c>
      <c r="N923">
        <v>0.96921199999999996</v>
      </c>
      <c r="O923">
        <v>0.97401800000000005</v>
      </c>
    </row>
    <row r="924" spans="1:15" x14ac:dyDescent="0.25">
      <c r="A924">
        <v>0.98275900000000005</v>
      </c>
      <c r="B924">
        <v>0.97965400000000002</v>
      </c>
      <c r="C924">
        <v>0.98600500000000002</v>
      </c>
      <c r="D924">
        <v>1.0139800000000001</v>
      </c>
      <c r="E924">
        <v>1.00065</v>
      </c>
      <c r="F924">
        <v>0.978101</v>
      </c>
      <c r="G924">
        <v>0.97794800000000004</v>
      </c>
      <c r="H924">
        <v>0.97946599999999995</v>
      </c>
      <c r="I924">
        <v>0.95228400000000002</v>
      </c>
      <c r="J924">
        <v>0.94016500000000003</v>
      </c>
      <c r="K924">
        <v>0.97767499999999996</v>
      </c>
      <c r="L924">
        <v>0.97457300000000002</v>
      </c>
      <c r="M924">
        <v>0.97784700000000002</v>
      </c>
      <c r="N924">
        <v>0.98933000000000004</v>
      </c>
      <c r="O924">
        <v>0.94447300000000001</v>
      </c>
    </row>
    <row r="925" spans="1:15" x14ac:dyDescent="0.25">
      <c r="A925">
        <v>0.96807500000000002</v>
      </c>
      <c r="B925">
        <v>0.98133599999999999</v>
      </c>
      <c r="C925">
        <v>0.96772899999999995</v>
      </c>
      <c r="D925">
        <v>0.93351799999999996</v>
      </c>
      <c r="E925">
        <v>0.95064300000000002</v>
      </c>
      <c r="F925">
        <v>0.97838599999999998</v>
      </c>
      <c r="G925">
        <v>0.97347300000000003</v>
      </c>
      <c r="H925">
        <v>0.97813399999999995</v>
      </c>
      <c r="I925">
        <v>0.98089999999999999</v>
      </c>
      <c r="J925">
        <v>0.98331400000000002</v>
      </c>
      <c r="K925">
        <v>0.96366300000000005</v>
      </c>
      <c r="L925">
        <v>0.965808</v>
      </c>
      <c r="M925">
        <v>0.96183700000000005</v>
      </c>
      <c r="N925">
        <v>0.95004699999999997</v>
      </c>
      <c r="O925">
        <v>0.97086899999999998</v>
      </c>
    </row>
    <row r="926" spans="1:15" x14ac:dyDescent="0.25">
      <c r="A926">
        <v>0.95611199999999996</v>
      </c>
      <c r="B926">
        <v>0.97303399999999995</v>
      </c>
      <c r="C926">
        <v>0.97408799999999995</v>
      </c>
      <c r="D926">
        <v>0.98512900000000003</v>
      </c>
      <c r="E926">
        <v>0.99224000000000001</v>
      </c>
      <c r="F926">
        <v>0.96758299999999997</v>
      </c>
      <c r="G926">
        <v>0.97711400000000004</v>
      </c>
      <c r="H926">
        <v>0.97055100000000005</v>
      </c>
      <c r="I926">
        <v>0.95591800000000005</v>
      </c>
      <c r="J926">
        <v>0.97090200000000004</v>
      </c>
      <c r="K926">
        <v>0.95011599999999996</v>
      </c>
      <c r="L926">
        <v>0.95486599999999999</v>
      </c>
      <c r="M926">
        <v>0.95551299999999995</v>
      </c>
      <c r="N926">
        <v>0.939913</v>
      </c>
      <c r="O926">
        <v>0.95733500000000005</v>
      </c>
    </row>
    <row r="927" spans="1:15" x14ac:dyDescent="0.25">
      <c r="A927">
        <v>0.94036699999999995</v>
      </c>
      <c r="B927">
        <v>0.94766899999999998</v>
      </c>
      <c r="C927">
        <v>0.94919699999999996</v>
      </c>
      <c r="D927">
        <v>0.94281899999999996</v>
      </c>
      <c r="E927">
        <v>0.95559000000000005</v>
      </c>
      <c r="F927">
        <v>0.94205000000000005</v>
      </c>
      <c r="G927">
        <v>0.94367000000000001</v>
      </c>
      <c r="H927">
        <v>0.94911699999999999</v>
      </c>
      <c r="I927">
        <v>0.94090700000000005</v>
      </c>
      <c r="J927">
        <v>0.91997499999999999</v>
      </c>
      <c r="K927">
        <v>0.94376400000000005</v>
      </c>
      <c r="L927">
        <v>0.94021100000000002</v>
      </c>
      <c r="M927">
        <v>0.94392399999999999</v>
      </c>
      <c r="N927">
        <v>0.92298100000000005</v>
      </c>
      <c r="O927">
        <v>0.93497200000000003</v>
      </c>
    </row>
    <row r="928" spans="1:15" x14ac:dyDescent="0.25">
      <c r="A928">
        <v>0.94129300000000005</v>
      </c>
      <c r="B928">
        <v>0.937025</v>
      </c>
      <c r="C928">
        <v>0.94558900000000001</v>
      </c>
      <c r="D928">
        <v>0.90800899999999996</v>
      </c>
      <c r="E928">
        <v>0.91236899999999999</v>
      </c>
      <c r="F928">
        <v>0.940917</v>
      </c>
      <c r="G928">
        <v>0.94173099999999998</v>
      </c>
      <c r="H928">
        <v>0.94259300000000001</v>
      </c>
      <c r="I928">
        <v>0.92622000000000004</v>
      </c>
      <c r="J928">
        <v>0.90969199999999995</v>
      </c>
      <c r="K928">
        <v>0.95314699999999997</v>
      </c>
      <c r="L928">
        <v>0.94320300000000001</v>
      </c>
      <c r="M928">
        <v>0.93914200000000003</v>
      </c>
      <c r="N928">
        <v>0.94103300000000001</v>
      </c>
      <c r="O928">
        <v>0.93177900000000002</v>
      </c>
    </row>
    <row r="929" spans="1:15" x14ac:dyDescent="0.25">
      <c r="A929">
        <v>0.96663500000000002</v>
      </c>
      <c r="B929">
        <v>0.97526299999999999</v>
      </c>
      <c r="C929">
        <v>0.97197100000000003</v>
      </c>
      <c r="D929">
        <v>0.97246500000000002</v>
      </c>
      <c r="E929">
        <v>0.97818799999999995</v>
      </c>
      <c r="F929">
        <v>0.97465900000000005</v>
      </c>
      <c r="G929">
        <v>0.97282000000000002</v>
      </c>
      <c r="H929">
        <v>0.960399</v>
      </c>
      <c r="I929">
        <v>0.98581799999999997</v>
      </c>
      <c r="J929">
        <v>0.99754100000000001</v>
      </c>
      <c r="K929">
        <v>0.97041500000000003</v>
      </c>
      <c r="L929">
        <v>0.97292199999999995</v>
      </c>
      <c r="M929">
        <v>0.96990399999999999</v>
      </c>
      <c r="N929">
        <v>0.97486300000000004</v>
      </c>
      <c r="O929">
        <v>0.98830200000000001</v>
      </c>
    </row>
    <row r="930" spans="1:15" x14ac:dyDescent="0.25">
      <c r="A930">
        <v>0.98114699999999999</v>
      </c>
      <c r="B930">
        <v>0.97490399999999999</v>
      </c>
      <c r="C930">
        <v>0.96165999999999996</v>
      </c>
      <c r="D930">
        <v>0.97041999999999995</v>
      </c>
      <c r="E930">
        <v>0.99317299999999997</v>
      </c>
      <c r="F930">
        <v>0.98091499999999998</v>
      </c>
      <c r="G930">
        <v>0.97145700000000001</v>
      </c>
      <c r="H930">
        <v>0.95945800000000003</v>
      </c>
      <c r="I930">
        <v>0.98829199999999995</v>
      </c>
      <c r="J930">
        <v>1.0126299999999999</v>
      </c>
      <c r="K930">
        <v>0.97378799999999999</v>
      </c>
      <c r="L930">
        <v>0.977267</v>
      </c>
      <c r="M930">
        <v>0.98601499999999997</v>
      </c>
      <c r="N930">
        <v>0.97614199999999995</v>
      </c>
      <c r="O930">
        <v>0.96585600000000005</v>
      </c>
    </row>
    <row r="931" spans="1:15" x14ac:dyDescent="0.25">
      <c r="A931">
        <v>0.97587199999999996</v>
      </c>
      <c r="B931">
        <v>0.96958999999999995</v>
      </c>
      <c r="C931">
        <v>0.95113700000000001</v>
      </c>
      <c r="D931">
        <v>0.94940400000000003</v>
      </c>
      <c r="E931">
        <v>0.99179200000000001</v>
      </c>
      <c r="F931">
        <v>0.98822299999999996</v>
      </c>
      <c r="G931">
        <v>0.97500399999999998</v>
      </c>
      <c r="H931">
        <v>0.96160000000000001</v>
      </c>
      <c r="I931">
        <v>0.96671099999999999</v>
      </c>
      <c r="J931">
        <v>0.94241399999999997</v>
      </c>
      <c r="K931">
        <v>0.97486399999999995</v>
      </c>
      <c r="L931">
        <v>0.973306</v>
      </c>
      <c r="M931">
        <v>0.99195500000000003</v>
      </c>
      <c r="N931">
        <v>0.98777400000000004</v>
      </c>
      <c r="O931">
        <v>0.980406</v>
      </c>
    </row>
    <row r="932" spans="1:15" x14ac:dyDescent="0.25">
      <c r="A932">
        <v>1.02969</v>
      </c>
      <c r="B932">
        <v>1.01912</v>
      </c>
      <c r="C932">
        <v>1.0234700000000001</v>
      </c>
      <c r="D932">
        <v>0.98111300000000001</v>
      </c>
      <c r="E932">
        <v>0.94783099999999998</v>
      </c>
      <c r="F932">
        <v>1.02711</v>
      </c>
      <c r="G932">
        <v>1.01831</v>
      </c>
      <c r="H932">
        <v>1.0152099999999999</v>
      </c>
      <c r="I932">
        <v>1.00589</v>
      </c>
      <c r="J932">
        <v>0.97107600000000005</v>
      </c>
      <c r="K932">
        <v>1.0592699999999999</v>
      </c>
      <c r="L932">
        <v>1.0427500000000001</v>
      </c>
      <c r="M932">
        <v>1.03047</v>
      </c>
      <c r="N932">
        <v>1.0599000000000001</v>
      </c>
      <c r="O932">
        <v>1.10273</v>
      </c>
    </row>
    <row r="933" spans="1:15" x14ac:dyDescent="0.25">
      <c r="A933">
        <v>1.0595600000000001</v>
      </c>
      <c r="B933">
        <v>1.0474300000000001</v>
      </c>
      <c r="C933">
        <v>1.0485899999999999</v>
      </c>
      <c r="D933">
        <v>1.0548999999999999</v>
      </c>
      <c r="E933">
        <v>1.03264</v>
      </c>
      <c r="F933">
        <v>1.0643499999999999</v>
      </c>
      <c r="G933">
        <v>1.0517700000000001</v>
      </c>
      <c r="H933">
        <v>1.0626199999999999</v>
      </c>
      <c r="I933">
        <v>1.0990500000000001</v>
      </c>
      <c r="J933">
        <v>1.0971599999999999</v>
      </c>
      <c r="K933">
        <v>1.0590900000000001</v>
      </c>
      <c r="L933">
        <v>1.0542199999999999</v>
      </c>
      <c r="M933">
        <v>1.0640099999999999</v>
      </c>
      <c r="N933">
        <v>1.08273</v>
      </c>
      <c r="O933">
        <v>1.0496399999999999</v>
      </c>
    </row>
    <row r="934" spans="1:15" x14ac:dyDescent="0.25">
      <c r="A934">
        <v>1.08693</v>
      </c>
      <c r="B934">
        <v>1.0726800000000001</v>
      </c>
      <c r="C934">
        <v>1.0648200000000001</v>
      </c>
      <c r="D934">
        <v>1.0807800000000001</v>
      </c>
      <c r="E934">
        <v>1.03321</v>
      </c>
      <c r="F934">
        <v>1.09694</v>
      </c>
      <c r="G934">
        <v>1.0772999999999999</v>
      </c>
      <c r="H934">
        <v>1.0865899999999999</v>
      </c>
      <c r="I934">
        <v>1.0789299999999999</v>
      </c>
      <c r="J934">
        <v>1.07745</v>
      </c>
      <c r="K934">
        <v>1.1004799999999999</v>
      </c>
      <c r="L934">
        <v>1.09232</v>
      </c>
      <c r="M934">
        <v>1.0958300000000001</v>
      </c>
      <c r="N934">
        <v>1.1148400000000001</v>
      </c>
      <c r="O934">
        <v>1.1023799999999999</v>
      </c>
    </row>
    <row r="935" spans="1:15" x14ac:dyDescent="0.25">
      <c r="A935">
        <v>1.1627400000000001</v>
      </c>
      <c r="B935">
        <v>1.1527499999999999</v>
      </c>
      <c r="C935">
        <v>1.16025</v>
      </c>
      <c r="D935">
        <v>1.1461600000000001</v>
      </c>
      <c r="E935">
        <v>1.1392599999999999</v>
      </c>
      <c r="F935">
        <v>1.15266</v>
      </c>
      <c r="G935">
        <v>1.1520900000000001</v>
      </c>
      <c r="H935">
        <v>1.16801</v>
      </c>
      <c r="I935">
        <v>1.1698500000000001</v>
      </c>
      <c r="J935">
        <v>1.1875500000000001</v>
      </c>
      <c r="K935">
        <v>1.15242</v>
      </c>
      <c r="L935">
        <v>1.1525099999999999</v>
      </c>
      <c r="M935">
        <v>1.1564399999999999</v>
      </c>
      <c r="N935">
        <v>1.1833100000000001</v>
      </c>
      <c r="O935">
        <v>1.14699</v>
      </c>
    </row>
    <row r="936" spans="1:15" x14ac:dyDescent="0.25">
      <c r="A936">
        <v>1.0845</v>
      </c>
      <c r="B936">
        <v>1.07439</v>
      </c>
      <c r="C936">
        <v>1.0623100000000001</v>
      </c>
      <c r="D936">
        <v>1.07114</v>
      </c>
      <c r="E936">
        <v>1.09711</v>
      </c>
      <c r="F936">
        <v>1.0907</v>
      </c>
      <c r="G936">
        <v>1.07463</v>
      </c>
      <c r="H936">
        <v>1.07151</v>
      </c>
      <c r="I936">
        <v>1.09341</v>
      </c>
      <c r="J936">
        <v>1.1146</v>
      </c>
      <c r="K936">
        <v>1.08589</v>
      </c>
      <c r="L936">
        <v>1.0808</v>
      </c>
      <c r="M936">
        <v>1.07633</v>
      </c>
      <c r="N936">
        <v>1.0888</v>
      </c>
      <c r="O936">
        <v>1.1252200000000001</v>
      </c>
    </row>
    <row r="937" spans="1:15" x14ac:dyDescent="0.25">
      <c r="A937">
        <v>1.20973</v>
      </c>
      <c r="B937">
        <v>1.2002900000000001</v>
      </c>
      <c r="C937">
        <v>1.1928000000000001</v>
      </c>
      <c r="D937">
        <v>1.15188</v>
      </c>
      <c r="E937">
        <v>1.14124</v>
      </c>
      <c r="F937">
        <v>1.20326</v>
      </c>
      <c r="G937">
        <v>1.1966000000000001</v>
      </c>
      <c r="H937">
        <v>1.18496</v>
      </c>
      <c r="I937">
        <v>1.1733100000000001</v>
      </c>
      <c r="J937">
        <v>1.17059</v>
      </c>
      <c r="K937">
        <v>1.21844</v>
      </c>
      <c r="L937">
        <v>1.1896599999999999</v>
      </c>
      <c r="M937">
        <v>1.1943600000000001</v>
      </c>
      <c r="N937">
        <v>1.20272</v>
      </c>
      <c r="O937">
        <v>1.1932400000000001</v>
      </c>
    </row>
    <row r="938" spans="1:15" x14ac:dyDescent="0.25">
      <c r="A938">
        <v>1.1410800000000001</v>
      </c>
      <c r="B938">
        <v>1.1376200000000001</v>
      </c>
      <c r="C938">
        <v>1.0982499999999999</v>
      </c>
      <c r="D938">
        <v>1.0382199999999999</v>
      </c>
      <c r="E938">
        <v>1.0001599999999999</v>
      </c>
      <c r="F938">
        <v>1.1480999999999999</v>
      </c>
      <c r="G938">
        <v>1.14784</v>
      </c>
      <c r="H938">
        <v>1.0898300000000001</v>
      </c>
      <c r="I938">
        <v>1.1119699999999999</v>
      </c>
      <c r="J938">
        <v>1.0995200000000001</v>
      </c>
      <c r="K938">
        <v>1.1525300000000001</v>
      </c>
      <c r="L938">
        <v>1.1285000000000001</v>
      </c>
      <c r="M938">
        <v>1.0953999999999999</v>
      </c>
      <c r="N938">
        <v>1.13472</v>
      </c>
      <c r="O938">
        <v>1.08663</v>
      </c>
    </row>
    <row r="939" spans="1:15" x14ac:dyDescent="0.25">
      <c r="A939">
        <v>1.1828799999999999</v>
      </c>
      <c r="B939">
        <v>1.1570499999999999</v>
      </c>
      <c r="C939">
        <v>1.15421</v>
      </c>
      <c r="D939">
        <v>1.16411</v>
      </c>
      <c r="E939">
        <v>1.1305799999999999</v>
      </c>
      <c r="F939">
        <v>1.1496500000000001</v>
      </c>
      <c r="G939">
        <v>1.1557599999999999</v>
      </c>
      <c r="H939">
        <v>1.12934</v>
      </c>
      <c r="I939">
        <v>1.17218</v>
      </c>
      <c r="J939">
        <v>1.1938599999999999</v>
      </c>
      <c r="K939">
        <v>1.1636</v>
      </c>
      <c r="L939">
        <v>1.13537</v>
      </c>
      <c r="M939">
        <v>1.1633899999999999</v>
      </c>
      <c r="N939">
        <v>1.2948900000000001</v>
      </c>
      <c r="O939">
        <v>1.30386</v>
      </c>
    </row>
    <row r="940" spans="1:15" x14ac:dyDescent="0.25">
      <c r="A940">
        <v>1.1721900000000001</v>
      </c>
      <c r="B940">
        <v>1.15168</v>
      </c>
      <c r="C940">
        <v>1.0896600000000001</v>
      </c>
      <c r="D940">
        <v>1.09138</v>
      </c>
      <c r="E940">
        <v>1.0290299999999999</v>
      </c>
      <c r="F940">
        <v>1.1882900000000001</v>
      </c>
      <c r="G940">
        <v>1.1954800000000001</v>
      </c>
      <c r="H940">
        <v>1.18624</v>
      </c>
      <c r="I940">
        <v>1.1572199999999999</v>
      </c>
      <c r="J940">
        <v>1.2076800000000001</v>
      </c>
      <c r="K940">
        <v>1.17422</v>
      </c>
      <c r="L940">
        <v>1.1797800000000001</v>
      </c>
      <c r="M940">
        <v>1.16428</v>
      </c>
      <c r="N940">
        <v>1.23109</v>
      </c>
      <c r="O940">
        <v>1.1725399999999999</v>
      </c>
    </row>
    <row r="941" spans="1:15" x14ac:dyDescent="0.25">
      <c r="A941">
        <v>1.2245900000000001</v>
      </c>
      <c r="B941">
        <v>1.21858</v>
      </c>
      <c r="C941">
        <v>1.20601</v>
      </c>
      <c r="D941">
        <v>1.1878500000000001</v>
      </c>
      <c r="E941">
        <v>1.18703</v>
      </c>
      <c r="F941">
        <v>1.2155899999999999</v>
      </c>
      <c r="G941">
        <v>1.21854</v>
      </c>
      <c r="H941">
        <v>1.2195400000000001</v>
      </c>
      <c r="I941">
        <v>1.2247399999999999</v>
      </c>
      <c r="J941">
        <v>1.2186399999999999</v>
      </c>
      <c r="K941">
        <v>1.2011000000000001</v>
      </c>
      <c r="L941">
        <v>1.2052700000000001</v>
      </c>
      <c r="M941">
        <v>1.2076499999999999</v>
      </c>
      <c r="N941">
        <v>1.27132</v>
      </c>
      <c r="O941">
        <v>1.2300800000000001</v>
      </c>
    </row>
    <row r="942" spans="1:15" x14ac:dyDescent="0.25">
      <c r="A942">
        <v>1.1770799999999999</v>
      </c>
      <c r="B942">
        <v>1.17449</v>
      </c>
      <c r="C942">
        <v>1.1743300000000001</v>
      </c>
      <c r="D942">
        <v>1.26254</v>
      </c>
      <c r="E942">
        <v>1.2532700000000001</v>
      </c>
      <c r="F942">
        <v>1.19093</v>
      </c>
      <c r="G942">
        <v>1.1834</v>
      </c>
      <c r="H942">
        <v>1.1903300000000001</v>
      </c>
      <c r="I942">
        <v>1.28152</v>
      </c>
      <c r="J942">
        <v>1.31365</v>
      </c>
      <c r="K942">
        <v>1.18085</v>
      </c>
      <c r="L942">
        <v>1.1732400000000001</v>
      </c>
      <c r="M942">
        <v>1.21373</v>
      </c>
      <c r="N942">
        <v>1.2634099999999999</v>
      </c>
      <c r="O942">
        <v>1.2834000000000001</v>
      </c>
    </row>
    <row r="943" spans="1:15" x14ac:dyDescent="0.25">
      <c r="A943">
        <v>1.15022</v>
      </c>
      <c r="B943">
        <v>1.16076</v>
      </c>
      <c r="C943">
        <v>1.1725099999999999</v>
      </c>
      <c r="D943">
        <v>1.19052</v>
      </c>
      <c r="E943">
        <v>1.2090399999999999</v>
      </c>
      <c r="F943">
        <v>1.13415</v>
      </c>
      <c r="G943">
        <v>1.1602300000000001</v>
      </c>
      <c r="H943">
        <v>1.1592800000000001</v>
      </c>
      <c r="I943">
        <v>1.17256</v>
      </c>
      <c r="J943">
        <v>1.1654500000000001</v>
      </c>
      <c r="K943">
        <v>1.12947</v>
      </c>
      <c r="L943">
        <v>1.1358999999999999</v>
      </c>
      <c r="M943">
        <v>1.17313</v>
      </c>
      <c r="N943">
        <v>1.1864399999999999</v>
      </c>
      <c r="O943">
        <v>1.2076199999999999</v>
      </c>
    </row>
    <row r="944" spans="1:15" x14ac:dyDescent="0.25">
      <c r="A944">
        <v>1.12601</v>
      </c>
      <c r="B944">
        <v>1.14103</v>
      </c>
      <c r="C944">
        <v>1.1416200000000001</v>
      </c>
      <c r="D944">
        <v>1.17313</v>
      </c>
      <c r="E944">
        <v>1.20736</v>
      </c>
      <c r="F944">
        <v>1.115</v>
      </c>
      <c r="G944">
        <v>1.1318900000000001</v>
      </c>
      <c r="H944">
        <v>1.13178</v>
      </c>
      <c r="I944">
        <v>1.143</v>
      </c>
      <c r="J944">
        <v>1.1634100000000001</v>
      </c>
      <c r="K944">
        <v>1.1109800000000001</v>
      </c>
      <c r="L944">
        <v>1.1251500000000001</v>
      </c>
      <c r="M944">
        <v>1.1339600000000001</v>
      </c>
      <c r="N944">
        <v>1.18069</v>
      </c>
      <c r="O944">
        <v>1.17604</v>
      </c>
    </row>
    <row r="945" spans="1:15" x14ac:dyDescent="0.25">
      <c r="A945">
        <v>0.97767899999999996</v>
      </c>
      <c r="B945">
        <v>0.99611899999999998</v>
      </c>
      <c r="C945">
        <v>1.0015400000000001</v>
      </c>
      <c r="D945">
        <v>1.00668</v>
      </c>
      <c r="E945">
        <v>0.99888299999999997</v>
      </c>
      <c r="F945">
        <v>0.98229299999999997</v>
      </c>
      <c r="G945">
        <v>0.997479</v>
      </c>
      <c r="H945">
        <v>1.00641</v>
      </c>
      <c r="I945">
        <v>0.99996200000000002</v>
      </c>
      <c r="J945">
        <v>1.0061599999999999</v>
      </c>
      <c r="K945">
        <v>0.98192299999999999</v>
      </c>
      <c r="L945">
        <v>0.98689800000000005</v>
      </c>
      <c r="M945">
        <v>1.00261</v>
      </c>
      <c r="N945">
        <v>1.01525</v>
      </c>
      <c r="O945">
        <v>1.0060899999999999</v>
      </c>
    </row>
    <row r="946" spans="1:15" x14ac:dyDescent="0.25">
      <c r="A946">
        <v>1.046</v>
      </c>
      <c r="B946">
        <v>1.0450600000000001</v>
      </c>
      <c r="C946">
        <v>1.05023</v>
      </c>
      <c r="D946">
        <v>1.0262800000000001</v>
      </c>
      <c r="E946">
        <v>1.02929</v>
      </c>
      <c r="F946">
        <v>1.0460700000000001</v>
      </c>
      <c r="G946">
        <v>1.04948</v>
      </c>
      <c r="H946">
        <v>1.0366500000000001</v>
      </c>
      <c r="I946">
        <v>1.0143800000000001</v>
      </c>
      <c r="J946">
        <v>1.02339</v>
      </c>
      <c r="K946">
        <v>1.0384</v>
      </c>
      <c r="L946">
        <v>1.0356700000000001</v>
      </c>
      <c r="M946">
        <v>1.0414699999999999</v>
      </c>
      <c r="N946">
        <v>1.04945</v>
      </c>
      <c r="O946">
        <v>1.07701</v>
      </c>
    </row>
    <row r="947" spans="1:15" x14ac:dyDescent="0.25">
      <c r="A947">
        <v>0.91500999999999999</v>
      </c>
      <c r="B947">
        <v>0.926929</v>
      </c>
      <c r="C947">
        <v>0.94175699999999996</v>
      </c>
      <c r="D947">
        <v>1.0109900000000001</v>
      </c>
      <c r="E947">
        <v>1.0400100000000001</v>
      </c>
      <c r="F947">
        <v>0.91076299999999999</v>
      </c>
      <c r="G947">
        <v>0.92318800000000001</v>
      </c>
      <c r="H947">
        <v>0.93778499999999998</v>
      </c>
      <c r="I947">
        <v>0.992039</v>
      </c>
      <c r="J947">
        <v>0.97180100000000003</v>
      </c>
      <c r="K947">
        <v>0.90667200000000003</v>
      </c>
      <c r="L947">
        <v>0.92098599999999997</v>
      </c>
      <c r="M947">
        <v>0.93560299999999996</v>
      </c>
      <c r="N947">
        <v>0.94609600000000005</v>
      </c>
      <c r="O947">
        <v>0.97354700000000005</v>
      </c>
    </row>
    <row r="948" spans="1:15" x14ac:dyDescent="0.25">
      <c r="A948">
        <v>0.99748800000000004</v>
      </c>
      <c r="B948">
        <v>1.0163199999999999</v>
      </c>
      <c r="C948">
        <v>1.01224</v>
      </c>
      <c r="D948">
        <v>1.04311</v>
      </c>
      <c r="E948">
        <v>1.0593900000000001</v>
      </c>
      <c r="F948">
        <v>1.0038100000000001</v>
      </c>
      <c r="G948">
        <v>1.0243199999999999</v>
      </c>
      <c r="H948">
        <v>1.0491699999999999</v>
      </c>
      <c r="I948">
        <v>1.05698</v>
      </c>
      <c r="J948">
        <v>1.11737</v>
      </c>
      <c r="K948">
        <v>0.99793799999999999</v>
      </c>
      <c r="L948">
        <v>1.01586</v>
      </c>
      <c r="M948">
        <v>1.04623</v>
      </c>
      <c r="N948">
        <v>1.0890899999999999</v>
      </c>
      <c r="O948">
        <v>1.0728</v>
      </c>
    </row>
    <row r="949" spans="1:15" x14ac:dyDescent="0.25">
      <c r="A949">
        <v>0.97564099999999998</v>
      </c>
      <c r="B949">
        <v>1.0084500000000001</v>
      </c>
      <c r="C949">
        <v>1.03586</v>
      </c>
      <c r="D949">
        <v>1.0361800000000001</v>
      </c>
      <c r="E949">
        <v>1.0233399999999999</v>
      </c>
      <c r="F949">
        <v>0.97945499999999996</v>
      </c>
      <c r="G949">
        <v>1.0092099999999999</v>
      </c>
      <c r="H949">
        <v>1.04013</v>
      </c>
      <c r="I949">
        <v>1.0660400000000001</v>
      </c>
      <c r="J949">
        <v>1.0589299999999999</v>
      </c>
      <c r="K949">
        <v>0.97836400000000001</v>
      </c>
      <c r="L949">
        <v>1.0000899999999999</v>
      </c>
      <c r="M949">
        <v>1.02826</v>
      </c>
      <c r="N949">
        <v>1.06982</v>
      </c>
      <c r="O949">
        <v>1.08247</v>
      </c>
    </row>
    <row r="950" spans="1:15" x14ac:dyDescent="0.25">
      <c r="A950">
        <v>0.95598399999999994</v>
      </c>
      <c r="B950">
        <v>0.95843100000000003</v>
      </c>
      <c r="C950">
        <v>0.97905600000000004</v>
      </c>
      <c r="D950">
        <v>0.99370700000000001</v>
      </c>
      <c r="E950">
        <v>0.98775599999999997</v>
      </c>
      <c r="F950">
        <v>0.95525400000000005</v>
      </c>
      <c r="G950">
        <v>0.95292699999999997</v>
      </c>
      <c r="H950">
        <v>0.97559899999999999</v>
      </c>
      <c r="I950">
        <v>0.974298</v>
      </c>
      <c r="J950">
        <v>0.98223899999999997</v>
      </c>
      <c r="K950">
        <v>0.95316400000000001</v>
      </c>
      <c r="L950">
        <v>0.95701400000000003</v>
      </c>
      <c r="M950">
        <v>0.97933800000000004</v>
      </c>
      <c r="N950">
        <v>1.00492</v>
      </c>
      <c r="O950">
        <v>1.0091699999999999</v>
      </c>
    </row>
    <row r="951" spans="1:15" x14ac:dyDescent="0.25">
      <c r="A951">
        <v>0.91827499999999995</v>
      </c>
      <c r="B951">
        <v>0.91440600000000005</v>
      </c>
      <c r="C951">
        <v>0.91269900000000004</v>
      </c>
      <c r="D951">
        <v>0.95828400000000002</v>
      </c>
      <c r="E951">
        <v>0.96657000000000004</v>
      </c>
      <c r="F951">
        <v>0.91971000000000003</v>
      </c>
      <c r="G951">
        <v>0.91516900000000001</v>
      </c>
      <c r="H951">
        <v>0.91437999999999997</v>
      </c>
      <c r="I951">
        <v>0.95335000000000003</v>
      </c>
      <c r="J951">
        <v>0.97232200000000002</v>
      </c>
      <c r="K951">
        <v>0.92221900000000001</v>
      </c>
      <c r="L951">
        <v>0.91592600000000002</v>
      </c>
      <c r="M951">
        <v>0.91689200000000004</v>
      </c>
      <c r="N951">
        <v>0.93126600000000004</v>
      </c>
      <c r="O951">
        <v>0.95327300000000004</v>
      </c>
    </row>
    <row r="952" spans="1:15" x14ac:dyDescent="0.25">
      <c r="A952">
        <v>0.80881800000000004</v>
      </c>
      <c r="B952">
        <v>0.80973200000000001</v>
      </c>
      <c r="C952">
        <v>0.81067599999999995</v>
      </c>
      <c r="D952">
        <v>0.82202399999999998</v>
      </c>
      <c r="E952">
        <v>0.821766</v>
      </c>
      <c r="F952">
        <v>0.80491900000000005</v>
      </c>
      <c r="G952">
        <v>0.808701</v>
      </c>
      <c r="H952">
        <v>0.81335299999999999</v>
      </c>
      <c r="I952">
        <v>0.83538400000000002</v>
      </c>
      <c r="J952">
        <v>0.84298700000000004</v>
      </c>
      <c r="K952">
        <v>0.803199</v>
      </c>
      <c r="L952">
        <v>0.80585899999999999</v>
      </c>
      <c r="M952">
        <v>0.82272599999999996</v>
      </c>
      <c r="N952">
        <v>0.83416999999999997</v>
      </c>
      <c r="O952">
        <v>0.83510399999999996</v>
      </c>
    </row>
    <row r="953" spans="1:15" x14ac:dyDescent="0.25">
      <c r="A953">
        <v>0.89931000000000005</v>
      </c>
      <c r="B953">
        <v>0.901953</v>
      </c>
      <c r="C953">
        <v>0.89987099999999998</v>
      </c>
      <c r="D953">
        <v>0.896393</v>
      </c>
      <c r="E953">
        <v>0.88943399999999995</v>
      </c>
      <c r="F953">
        <v>0.89941400000000005</v>
      </c>
      <c r="G953">
        <v>0.90357100000000001</v>
      </c>
      <c r="H953">
        <v>0.89448899999999998</v>
      </c>
      <c r="I953">
        <v>0.90105100000000005</v>
      </c>
      <c r="J953">
        <v>0.89793400000000001</v>
      </c>
      <c r="K953">
        <v>0.89612999999999998</v>
      </c>
      <c r="L953">
        <v>0.895594</v>
      </c>
      <c r="M953">
        <v>0.87799000000000005</v>
      </c>
      <c r="N953">
        <v>0.90222999999999998</v>
      </c>
      <c r="O953">
        <v>0.87050899999999998</v>
      </c>
    </row>
    <row r="954" spans="1:15" x14ac:dyDescent="0.25">
      <c r="A954">
        <v>0.89606600000000003</v>
      </c>
      <c r="B954">
        <v>0.90027000000000001</v>
      </c>
      <c r="C954">
        <v>0.88619099999999995</v>
      </c>
      <c r="D954">
        <v>0.87107699999999999</v>
      </c>
      <c r="E954">
        <v>0.88834900000000006</v>
      </c>
      <c r="F954">
        <v>0.89368199999999998</v>
      </c>
      <c r="G954">
        <v>0.89512000000000003</v>
      </c>
      <c r="H954">
        <v>0.86883200000000005</v>
      </c>
      <c r="I954">
        <v>0.85738499999999995</v>
      </c>
      <c r="J954">
        <v>0.87535600000000002</v>
      </c>
      <c r="K954">
        <v>0.88887499999999997</v>
      </c>
      <c r="L954">
        <v>0.87617800000000001</v>
      </c>
      <c r="M954">
        <v>0.85843599999999998</v>
      </c>
      <c r="N954">
        <v>0.85072999999999999</v>
      </c>
      <c r="O954">
        <v>0.859205</v>
      </c>
    </row>
    <row r="955" spans="1:15" x14ac:dyDescent="0.25">
      <c r="A955">
        <v>1.01169</v>
      </c>
      <c r="B955">
        <v>1.0073700000000001</v>
      </c>
      <c r="C955">
        <v>0.99669700000000006</v>
      </c>
      <c r="D955">
        <v>0.98793200000000003</v>
      </c>
      <c r="E955">
        <v>1.0090699999999999</v>
      </c>
      <c r="F955">
        <v>1.0249699999999999</v>
      </c>
      <c r="G955">
        <v>1.02172</v>
      </c>
      <c r="H955">
        <v>1.0249699999999999</v>
      </c>
      <c r="I955">
        <v>1.0684400000000001</v>
      </c>
      <c r="J955">
        <v>1.02555</v>
      </c>
      <c r="K955">
        <v>1.0219400000000001</v>
      </c>
      <c r="L955">
        <v>1.0068699999999999</v>
      </c>
      <c r="M955">
        <v>0.996529</v>
      </c>
      <c r="N955">
        <v>0.95309200000000005</v>
      </c>
      <c r="O955">
        <v>0.95590299999999995</v>
      </c>
    </row>
    <row r="956" spans="1:15" x14ac:dyDescent="0.25">
      <c r="A956">
        <v>0.95392999999999994</v>
      </c>
      <c r="B956">
        <v>0.95945100000000005</v>
      </c>
      <c r="C956">
        <v>0.96090200000000003</v>
      </c>
      <c r="D956">
        <v>0.98030499999999998</v>
      </c>
      <c r="E956">
        <v>0.90409499999999998</v>
      </c>
      <c r="F956">
        <v>0.959538</v>
      </c>
      <c r="G956">
        <v>0.95419299999999996</v>
      </c>
      <c r="H956">
        <v>0.95163399999999998</v>
      </c>
      <c r="I956">
        <v>0.93631900000000001</v>
      </c>
      <c r="J956">
        <v>0.91199600000000003</v>
      </c>
      <c r="K956">
        <v>0.94113100000000005</v>
      </c>
      <c r="L956">
        <v>0.92348799999999998</v>
      </c>
      <c r="M956">
        <v>0.91619600000000001</v>
      </c>
      <c r="N956">
        <v>0.92997099999999999</v>
      </c>
      <c r="O956">
        <v>0.93363799999999997</v>
      </c>
    </row>
    <row r="957" spans="1:15" x14ac:dyDescent="0.25">
      <c r="A957">
        <v>1.05365</v>
      </c>
      <c r="B957">
        <v>1.0526899999999999</v>
      </c>
      <c r="C957">
        <v>1.0558000000000001</v>
      </c>
      <c r="D957">
        <v>1.06291</v>
      </c>
      <c r="E957">
        <v>1.04417</v>
      </c>
      <c r="F957">
        <v>1.0373300000000001</v>
      </c>
      <c r="G957">
        <v>1.0412300000000001</v>
      </c>
      <c r="H957">
        <v>1.0393399999999999</v>
      </c>
      <c r="I957">
        <v>1.0445199999999999</v>
      </c>
      <c r="J957">
        <v>1.09806</v>
      </c>
      <c r="K957">
        <v>1.0448999999999999</v>
      </c>
      <c r="L957">
        <v>1.0517099999999999</v>
      </c>
      <c r="M957">
        <v>1.0464199999999999</v>
      </c>
      <c r="N957">
        <v>1.07504</v>
      </c>
      <c r="O957">
        <v>1.06812</v>
      </c>
    </row>
    <row r="958" spans="1:15" x14ac:dyDescent="0.25">
      <c r="A958">
        <v>0.99918700000000005</v>
      </c>
      <c r="B958">
        <v>0.99607699999999999</v>
      </c>
      <c r="C958">
        <v>0.99136899999999994</v>
      </c>
      <c r="D958">
        <v>0.99044600000000005</v>
      </c>
      <c r="E958">
        <v>0.95117799999999997</v>
      </c>
      <c r="F958">
        <v>1.00891</v>
      </c>
      <c r="G958">
        <v>1.01833</v>
      </c>
      <c r="H958">
        <v>1.0239100000000001</v>
      </c>
      <c r="I958">
        <v>1.0243599999999999</v>
      </c>
      <c r="J958">
        <v>1.01677</v>
      </c>
      <c r="K958">
        <v>0.99931999999999999</v>
      </c>
      <c r="L958">
        <v>0.994676</v>
      </c>
      <c r="M958">
        <v>0.99628399999999995</v>
      </c>
      <c r="N958">
        <v>0.95402799999999999</v>
      </c>
      <c r="O958">
        <v>0.93263600000000002</v>
      </c>
    </row>
    <row r="959" spans="1:15" x14ac:dyDescent="0.25">
      <c r="A959">
        <v>1.00925</v>
      </c>
      <c r="B959">
        <v>0.99112800000000001</v>
      </c>
      <c r="C959">
        <v>0.99334</v>
      </c>
      <c r="D959">
        <v>1.02301</v>
      </c>
      <c r="E959">
        <v>1.02536</v>
      </c>
      <c r="F959">
        <v>1.0228900000000001</v>
      </c>
      <c r="G959">
        <v>1.0185900000000001</v>
      </c>
      <c r="H959">
        <v>1.0269699999999999</v>
      </c>
      <c r="I959">
        <v>1.01705</v>
      </c>
      <c r="J959">
        <v>1.01928</v>
      </c>
      <c r="K959">
        <v>1.0099800000000001</v>
      </c>
      <c r="L959">
        <v>0.99453400000000003</v>
      </c>
      <c r="M959">
        <v>0.97361900000000001</v>
      </c>
      <c r="N959">
        <v>0.94807200000000003</v>
      </c>
      <c r="O959">
        <v>0.87495900000000004</v>
      </c>
    </row>
    <row r="960" spans="1:15" x14ac:dyDescent="0.25">
      <c r="A960">
        <v>1.0306500000000001</v>
      </c>
      <c r="B960">
        <v>1.0467</v>
      </c>
      <c r="C960">
        <v>1.0264</v>
      </c>
      <c r="D960">
        <v>1.05182</v>
      </c>
      <c r="E960">
        <v>1.0407900000000001</v>
      </c>
      <c r="F960">
        <v>1.04444</v>
      </c>
      <c r="G960">
        <v>1.0359400000000001</v>
      </c>
      <c r="H960">
        <v>1.02599</v>
      </c>
      <c r="I960">
        <v>1.0084299999999999</v>
      </c>
      <c r="J960">
        <v>0.95548200000000005</v>
      </c>
      <c r="K960">
        <v>1.0390699999999999</v>
      </c>
      <c r="L960">
        <v>1.03261</v>
      </c>
      <c r="M960">
        <v>1.0467500000000001</v>
      </c>
      <c r="N960">
        <v>1.05972</v>
      </c>
      <c r="O960">
        <v>1.0631900000000001</v>
      </c>
    </row>
    <row r="961" spans="1:15" x14ac:dyDescent="0.25">
      <c r="A961">
        <v>1.07761</v>
      </c>
      <c r="B961">
        <v>1.0785899999999999</v>
      </c>
      <c r="C961">
        <v>1.0791999999999999</v>
      </c>
      <c r="D961">
        <v>1.0842499999999999</v>
      </c>
      <c r="E961">
        <v>1.0971299999999999</v>
      </c>
      <c r="F961">
        <v>1.0833699999999999</v>
      </c>
      <c r="G961">
        <v>1.09314</v>
      </c>
      <c r="H961">
        <v>1.08491</v>
      </c>
      <c r="I961">
        <v>1.0469900000000001</v>
      </c>
      <c r="J961">
        <v>1.0845899999999999</v>
      </c>
      <c r="K961">
        <v>1.0752900000000001</v>
      </c>
      <c r="L961">
        <v>1.0833900000000001</v>
      </c>
      <c r="M961">
        <v>1.08961</v>
      </c>
      <c r="N961">
        <v>1.0910299999999999</v>
      </c>
      <c r="O961">
        <v>1.08467</v>
      </c>
    </row>
    <row r="962" spans="1:15" x14ac:dyDescent="0.25">
      <c r="A962">
        <v>1.0293399999999999</v>
      </c>
      <c r="B962">
        <v>1.02359</v>
      </c>
      <c r="C962">
        <v>1.0332399999999999</v>
      </c>
      <c r="D962">
        <v>1.0200499999999999</v>
      </c>
      <c r="E962">
        <v>1.01332</v>
      </c>
      <c r="F962">
        <v>1.0278799999999999</v>
      </c>
      <c r="G962">
        <v>1.02596</v>
      </c>
      <c r="H962">
        <v>1.0301</v>
      </c>
      <c r="I962">
        <v>1.02034</v>
      </c>
      <c r="J962">
        <v>1.0110699999999999</v>
      </c>
      <c r="K962">
        <v>1.0283100000000001</v>
      </c>
      <c r="L962">
        <v>1.02458</v>
      </c>
      <c r="M962">
        <v>1.0272300000000001</v>
      </c>
      <c r="N962">
        <v>1.01559</v>
      </c>
      <c r="O962">
        <v>1.02007</v>
      </c>
    </row>
    <row r="963" spans="1:15" x14ac:dyDescent="0.25">
      <c r="A963">
        <v>1.04145</v>
      </c>
      <c r="B963">
        <v>1.0472699999999999</v>
      </c>
      <c r="C963">
        <v>1.05277</v>
      </c>
      <c r="D963">
        <v>1.0361800000000001</v>
      </c>
      <c r="E963">
        <v>1.0291399999999999</v>
      </c>
      <c r="F963">
        <v>1.0399700000000001</v>
      </c>
      <c r="G963">
        <v>1.0464500000000001</v>
      </c>
      <c r="H963">
        <v>1.0521</v>
      </c>
      <c r="I963">
        <v>1.0526599999999999</v>
      </c>
      <c r="J963">
        <v>1.0334700000000001</v>
      </c>
      <c r="K963">
        <v>1.04505</v>
      </c>
      <c r="L963">
        <v>1.0431600000000001</v>
      </c>
      <c r="M963">
        <v>1.0450699999999999</v>
      </c>
      <c r="N963">
        <v>1.0407</v>
      </c>
      <c r="O963">
        <v>1.0414399999999999</v>
      </c>
    </row>
    <row r="964" spans="1:15" x14ac:dyDescent="0.25">
      <c r="A964">
        <v>1.00705</v>
      </c>
      <c r="B964">
        <v>1.0037100000000001</v>
      </c>
      <c r="C964">
        <v>1.0075000000000001</v>
      </c>
      <c r="D964">
        <v>1.0146900000000001</v>
      </c>
      <c r="E964">
        <v>1.0070699999999999</v>
      </c>
      <c r="F964">
        <v>1.00386</v>
      </c>
      <c r="G964">
        <v>1.0070399999999999</v>
      </c>
      <c r="H964">
        <v>1.0129600000000001</v>
      </c>
      <c r="I964">
        <v>1.01647</v>
      </c>
      <c r="J964">
        <v>1.0039499999999999</v>
      </c>
      <c r="K964">
        <v>1.00892</v>
      </c>
      <c r="L964">
        <v>1.0114300000000001</v>
      </c>
      <c r="M964">
        <v>1.00848</v>
      </c>
      <c r="N964">
        <v>1.0057100000000001</v>
      </c>
      <c r="O964">
        <v>1.0227999999999999</v>
      </c>
    </row>
    <row r="965" spans="1:15" x14ac:dyDescent="0.25">
      <c r="A965">
        <v>1.00166</v>
      </c>
      <c r="B965">
        <v>0.99751999999999996</v>
      </c>
      <c r="C965">
        <v>0.98908399999999996</v>
      </c>
      <c r="D965">
        <v>0.98748899999999995</v>
      </c>
      <c r="E965">
        <v>1.0010399999999999</v>
      </c>
      <c r="F965">
        <v>0.99385400000000002</v>
      </c>
      <c r="G965">
        <v>1.0007999999999999</v>
      </c>
      <c r="H965">
        <v>0.99192100000000005</v>
      </c>
      <c r="I965">
        <v>1.0074799999999999</v>
      </c>
      <c r="J965">
        <v>1.0167299999999999</v>
      </c>
      <c r="K965">
        <v>1.00034</v>
      </c>
      <c r="L965">
        <v>1.0080800000000001</v>
      </c>
      <c r="M965">
        <v>0.99925600000000003</v>
      </c>
      <c r="N965">
        <v>1.0021500000000001</v>
      </c>
      <c r="O965">
        <v>1.0148900000000001</v>
      </c>
    </row>
    <row r="966" spans="1:15" x14ac:dyDescent="0.25">
      <c r="A966">
        <v>1.03081</v>
      </c>
      <c r="B966">
        <v>1.0263899999999999</v>
      </c>
      <c r="C966">
        <v>1.0361199999999999</v>
      </c>
      <c r="D966">
        <v>1.02284</v>
      </c>
      <c r="E966">
        <v>1.0102599999999999</v>
      </c>
      <c r="F966">
        <v>1.0308299999999999</v>
      </c>
      <c r="G966">
        <v>1.0329900000000001</v>
      </c>
      <c r="H966">
        <v>1.0290699999999999</v>
      </c>
      <c r="I966">
        <v>1.02284</v>
      </c>
      <c r="J966">
        <v>1.0261</v>
      </c>
      <c r="K966">
        <v>1.03589</v>
      </c>
      <c r="L966">
        <v>1.02423</v>
      </c>
      <c r="M966">
        <v>1.0130399999999999</v>
      </c>
      <c r="N966">
        <v>1.0236499999999999</v>
      </c>
      <c r="O966">
        <v>1.04088</v>
      </c>
    </row>
    <row r="967" spans="1:15" x14ac:dyDescent="0.25">
      <c r="A967">
        <v>1.0021500000000001</v>
      </c>
      <c r="B967">
        <v>0.996197</v>
      </c>
      <c r="C967">
        <v>0.99763400000000002</v>
      </c>
      <c r="D967">
        <v>1.0079899999999999</v>
      </c>
      <c r="E967">
        <v>0.97574000000000005</v>
      </c>
      <c r="F967">
        <v>1.00268</v>
      </c>
      <c r="G967">
        <v>1.00075</v>
      </c>
      <c r="H967">
        <v>1.0022599999999999</v>
      </c>
      <c r="I967">
        <v>0.99486300000000005</v>
      </c>
      <c r="J967">
        <v>1.0007299999999999</v>
      </c>
      <c r="K967">
        <v>1.0054700000000001</v>
      </c>
      <c r="L967">
        <v>0.99974399999999997</v>
      </c>
      <c r="M967">
        <v>0.99838800000000005</v>
      </c>
      <c r="N967">
        <v>0.99599899999999997</v>
      </c>
      <c r="O967">
        <v>0.971113</v>
      </c>
    </row>
    <row r="968" spans="1:15" x14ac:dyDescent="0.25">
      <c r="A968">
        <v>1.0345899999999999</v>
      </c>
      <c r="B968">
        <v>1.0276700000000001</v>
      </c>
      <c r="C968">
        <v>1.0149600000000001</v>
      </c>
      <c r="D968">
        <v>1.0196000000000001</v>
      </c>
      <c r="E968">
        <v>1.00502</v>
      </c>
      <c r="F968">
        <v>1.03651</v>
      </c>
      <c r="G968">
        <v>1.03555</v>
      </c>
      <c r="H968">
        <v>1.03138</v>
      </c>
      <c r="I968">
        <v>1.0221899999999999</v>
      </c>
      <c r="J968">
        <v>1.0219100000000001</v>
      </c>
      <c r="K968">
        <v>1.0423800000000001</v>
      </c>
      <c r="L968">
        <v>1.03546</v>
      </c>
      <c r="M968">
        <v>1.03098</v>
      </c>
      <c r="N968">
        <v>1.0243</v>
      </c>
      <c r="O968">
        <v>1.0154399999999999</v>
      </c>
    </row>
    <row r="969" spans="1:15" x14ac:dyDescent="0.25">
      <c r="A969">
        <v>1.03335</v>
      </c>
      <c r="B969">
        <v>1.0206900000000001</v>
      </c>
      <c r="C969">
        <v>1.00343</v>
      </c>
      <c r="D969">
        <v>1.00552</v>
      </c>
      <c r="E969">
        <v>1.0014000000000001</v>
      </c>
      <c r="F969">
        <v>1.0324599999999999</v>
      </c>
      <c r="G969">
        <v>1.02094</v>
      </c>
      <c r="H969">
        <v>1.00288</v>
      </c>
      <c r="I969">
        <v>1.00552</v>
      </c>
      <c r="J969">
        <v>1.0030399999999999</v>
      </c>
      <c r="K969">
        <v>1.03176</v>
      </c>
      <c r="L969">
        <v>1.02145</v>
      </c>
      <c r="M969">
        <v>1.00474</v>
      </c>
      <c r="N969">
        <v>0.998722</v>
      </c>
      <c r="O969">
        <v>0.984676</v>
      </c>
    </row>
    <row r="970" spans="1:15" x14ac:dyDescent="0.25">
      <c r="A970">
        <v>0.97739799999999999</v>
      </c>
      <c r="B970">
        <v>0.97423300000000002</v>
      </c>
      <c r="C970">
        <v>0.97016000000000002</v>
      </c>
      <c r="D970">
        <v>0.99382599999999999</v>
      </c>
      <c r="E970">
        <v>0.97894800000000004</v>
      </c>
      <c r="F970">
        <v>0.97747600000000001</v>
      </c>
      <c r="G970">
        <v>0.97427699999999995</v>
      </c>
      <c r="H970">
        <v>0.96799199999999996</v>
      </c>
      <c r="I970">
        <v>0.97608499999999998</v>
      </c>
      <c r="J970">
        <v>0.98632900000000001</v>
      </c>
      <c r="K970">
        <v>0.97877599999999998</v>
      </c>
      <c r="L970">
        <v>0.97263299999999997</v>
      </c>
      <c r="M970">
        <v>0.97807699999999997</v>
      </c>
      <c r="N970">
        <v>0.98099000000000003</v>
      </c>
      <c r="O970">
        <v>0.98063100000000003</v>
      </c>
    </row>
    <row r="971" spans="1:15" x14ac:dyDescent="0.25">
      <c r="A971">
        <v>1.0027200000000001</v>
      </c>
      <c r="B971">
        <v>0.99912100000000004</v>
      </c>
      <c r="C971">
        <v>0.99794899999999997</v>
      </c>
      <c r="D971">
        <v>1.00037</v>
      </c>
      <c r="E971">
        <v>0.99556100000000003</v>
      </c>
      <c r="F971">
        <v>1.0033099999999999</v>
      </c>
      <c r="G971">
        <v>0.99688600000000005</v>
      </c>
      <c r="H971">
        <v>0.99577000000000004</v>
      </c>
      <c r="I971">
        <v>0.98927200000000004</v>
      </c>
      <c r="J971">
        <v>0.99717599999999995</v>
      </c>
      <c r="K971">
        <v>1.0052000000000001</v>
      </c>
      <c r="L971">
        <v>1.0015700000000001</v>
      </c>
      <c r="M971">
        <v>0.98746</v>
      </c>
      <c r="N971">
        <v>0.98879600000000001</v>
      </c>
      <c r="O971">
        <v>1.0011699999999999</v>
      </c>
    </row>
    <row r="972" spans="1:15" x14ac:dyDescent="0.25">
      <c r="A972">
        <v>1.0130999999999999</v>
      </c>
      <c r="B972">
        <v>1.01051</v>
      </c>
      <c r="C972">
        <v>1.02224</v>
      </c>
      <c r="D972">
        <v>0.99800100000000003</v>
      </c>
      <c r="E972">
        <v>0.99288699999999996</v>
      </c>
      <c r="F972">
        <v>1.00623</v>
      </c>
      <c r="G972">
        <v>1.00529</v>
      </c>
      <c r="H972">
        <v>1.0165599999999999</v>
      </c>
      <c r="I972">
        <v>1.0346299999999999</v>
      </c>
      <c r="J972">
        <v>1.03529</v>
      </c>
      <c r="K972">
        <v>1.00153</v>
      </c>
      <c r="L972">
        <v>0.99325300000000005</v>
      </c>
      <c r="M972">
        <v>1.0068299999999999</v>
      </c>
      <c r="N972">
        <v>1.01756</v>
      </c>
      <c r="O972">
        <v>1.02003</v>
      </c>
    </row>
    <row r="973" spans="1:15" x14ac:dyDescent="0.25">
      <c r="A973">
        <v>0.99672400000000005</v>
      </c>
      <c r="B973">
        <v>0.99419100000000005</v>
      </c>
      <c r="C973">
        <v>0.98306199999999999</v>
      </c>
      <c r="D973">
        <v>0.98172099999999995</v>
      </c>
      <c r="E973">
        <v>0.98246199999999995</v>
      </c>
      <c r="F973">
        <v>0.99603799999999998</v>
      </c>
      <c r="G973">
        <v>0.98883100000000002</v>
      </c>
      <c r="H973">
        <v>0.97731000000000001</v>
      </c>
      <c r="I973">
        <v>0.97799800000000003</v>
      </c>
      <c r="J973">
        <v>0.99338400000000004</v>
      </c>
      <c r="K973">
        <v>0.99664600000000003</v>
      </c>
      <c r="L973">
        <v>0.98750700000000002</v>
      </c>
      <c r="M973">
        <v>0.98608499999999999</v>
      </c>
      <c r="N973">
        <v>1.0131300000000001</v>
      </c>
      <c r="O973">
        <v>0.99910200000000005</v>
      </c>
    </row>
    <row r="974" spans="1:15" x14ac:dyDescent="0.25">
      <c r="A974">
        <v>1.0009399999999999</v>
      </c>
      <c r="B974">
        <v>1.0077499999999999</v>
      </c>
      <c r="C974">
        <v>1.00847</v>
      </c>
      <c r="D974">
        <v>1.0079499999999999</v>
      </c>
      <c r="E974">
        <v>0.99227299999999996</v>
      </c>
      <c r="F974">
        <v>0.99764600000000003</v>
      </c>
      <c r="G974">
        <v>0.99468800000000002</v>
      </c>
      <c r="H974">
        <v>0.98608799999999996</v>
      </c>
      <c r="I974">
        <v>0.997637</v>
      </c>
      <c r="J974">
        <v>0.99901399999999996</v>
      </c>
      <c r="K974">
        <v>0.995425</v>
      </c>
      <c r="L974">
        <v>0.99301499999999998</v>
      </c>
      <c r="M974">
        <v>0.98212299999999997</v>
      </c>
      <c r="N974">
        <v>0.97719900000000004</v>
      </c>
      <c r="O974">
        <v>0.97107299999999996</v>
      </c>
    </row>
    <row r="975" spans="1:15" x14ac:dyDescent="0.25">
      <c r="A975">
        <v>0.99797999999999998</v>
      </c>
      <c r="B975">
        <v>1.0081899999999999</v>
      </c>
      <c r="C975">
        <v>1.0199800000000001</v>
      </c>
      <c r="D975">
        <v>0.99688500000000002</v>
      </c>
      <c r="E975">
        <v>1.00108</v>
      </c>
      <c r="F975">
        <v>0.98927699999999996</v>
      </c>
      <c r="G975">
        <v>0.98815500000000001</v>
      </c>
      <c r="H975">
        <v>0.98809000000000002</v>
      </c>
      <c r="I975">
        <v>0.99503699999999995</v>
      </c>
      <c r="J975">
        <v>0.99161999999999995</v>
      </c>
      <c r="K975">
        <v>0.998583</v>
      </c>
      <c r="L975">
        <v>0.99944200000000005</v>
      </c>
      <c r="M975">
        <v>1.00085</v>
      </c>
      <c r="N975">
        <v>0.99197599999999997</v>
      </c>
      <c r="O975">
        <v>0.98485</v>
      </c>
    </row>
    <row r="976" spans="1:15" x14ac:dyDescent="0.25">
      <c r="A976">
        <v>1.0044200000000001</v>
      </c>
      <c r="B976">
        <v>1.00363</v>
      </c>
      <c r="C976">
        <v>0.99320200000000003</v>
      </c>
      <c r="D976">
        <v>0.99492000000000003</v>
      </c>
      <c r="E976">
        <v>0.99778199999999995</v>
      </c>
      <c r="F976">
        <v>0.998085</v>
      </c>
      <c r="G976">
        <v>1.0013300000000001</v>
      </c>
      <c r="H976">
        <v>0.99493100000000001</v>
      </c>
      <c r="I976">
        <v>0.99580000000000002</v>
      </c>
      <c r="J976">
        <v>1.00031</v>
      </c>
      <c r="K976">
        <v>1.00122</v>
      </c>
      <c r="L976">
        <v>0.98683100000000001</v>
      </c>
      <c r="M976">
        <v>0.99111800000000005</v>
      </c>
      <c r="N976">
        <v>0.98797199999999996</v>
      </c>
      <c r="O976">
        <v>0.98732399999999998</v>
      </c>
    </row>
    <row r="977" spans="1:15" x14ac:dyDescent="0.25">
      <c r="A977">
        <v>0.99112699999999998</v>
      </c>
      <c r="B977">
        <v>0.99646400000000002</v>
      </c>
      <c r="C977">
        <v>0.99665499999999996</v>
      </c>
      <c r="D977">
        <v>1.0013799999999999</v>
      </c>
      <c r="E977">
        <v>0.98852200000000001</v>
      </c>
      <c r="F977">
        <v>0.99382300000000001</v>
      </c>
      <c r="G977">
        <v>1.00339</v>
      </c>
      <c r="H977">
        <v>0.99448800000000004</v>
      </c>
      <c r="I977">
        <v>0.99848199999999998</v>
      </c>
      <c r="J977">
        <v>0.99350799999999995</v>
      </c>
      <c r="K977">
        <v>0.99895999999999996</v>
      </c>
      <c r="L977">
        <v>1.0014700000000001</v>
      </c>
      <c r="M977">
        <v>1.0110399999999999</v>
      </c>
      <c r="N977">
        <v>1.0113099999999999</v>
      </c>
      <c r="O977">
        <v>1.00407</v>
      </c>
    </row>
    <row r="978" spans="1:15" x14ac:dyDescent="0.25">
      <c r="A978">
        <v>0.94298499999999996</v>
      </c>
      <c r="B978">
        <v>0.95700099999999999</v>
      </c>
      <c r="C978">
        <v>0.95727600000000002</v>
      </c>
      <c r="D978">
        <v>0.97697800000000001</v>
      </c>
      <c r="E978">
        <v>0.98617999999999995</v>
      </c>
      <c r="F978">
        <v>0.94617799999999996</v>
      </c>
      <c r="G978">
        <v>0.96917900000000001</v>
      </c>
      <c r="H978">
        <v>0.98665499999999995</v>
      </c>
      <c r="I978">
        <v>0.99304400000000004</v>
      </c>
      <c r="J978">
        <v>0.99470000000000003</v>
      </c>
      <c r="K978">
        <v>0.96026299999999998</v>
      </c>
      <c r="L978">
        <v>0.97210200000000002</v>
      </c>
      <c r="M978">
        <v>0.98110600000000003</v>
      </c>
      <c r="N978">
        <v>1.0137499999999999</v>
      </c>
      <c r="O978">
        <v>1.01288</v>
      </c>
    </row>
    <row r="979" spans="1:15" x14ac:dyDescent="0.25">
      <c r="A979">
        <v>0.98586600000000002</v>
      </c>
      <c r="B979">
        <v>0.99388900000000002</v>
      </c>
      <c r="C979">
        <v>0.99154600000000004</v>
      </c>
      <c r="D979">
        <v>1.0065200000000001</v>
      </c>
      <c r="E979">
        <v>1.0153700000000001</v>
      </c>
      <c r="F979">
        <v>0.98629100000000003</v>
      </c>
      <c r="G979">
        <v>0.99248800000000004</v>
      </c>
      <c r="H979">
        <v>0.99982099999999996</v>
      </c>
      <c r="I979">
        <v>1.0004</v>
      </c>
      <c r="J979">
        <v>0.97126800000000002</v>
      </c>
      <c r="K979">
        <v>0.99613799999999997</v>
      </c>
      <c r="L979">
        <v>1.0075400000000001</v>
      </c>
      <c r="M979">
        <v>1.01125</v>
      </c>
      <c r="N979">
        <v>1.0254700000000001</v>
      </c>
      <c r="O979">
        <v>1.00776</v>
      </c>
    </row>
    <row r="980" spans="1:15" x14ac:dyDescent="0.25">
      <c r="A980">
        <v>0.99521599999999999</v>
      </c>
      <c r="B980">
        <v>1.0039800000000001</v>
      </c>
      <c r="C980">
        <v>1.0094000000000001</v>
      </c>
      <c r="D980">
        <v>0.99950899999999998</v>
      </c>
      <c r="E980">
        <v>1.00353</v>
      </c>
      <c r="F980">
        <v>1.0045200000000001</v>
      </c>
      <c r="G980">
        <v>1.00854</v>
      </c>
      <c r="H980">
        <v>1.0004999999999999</v>
      </c>
      <c r="I980">
        <v>0.99102100000000004</v>
      </c>
      <c r="J980">
        <v>1.01901</v>
      </c>
      <c r="K980">
        <v>0.99717100000000003</v>
      </c>
      <c r="L980">
        <v>1.00661</v>
      </c>
      <c r="M980">
        <v>1.0090399999999999</v>
      </c>
      <c r="N980">
        <v>1.0156099999999999</v>
      </c>
      <c r="O980">
        <v>1.01668</v>
      </c>
    </row>
    <row r="981" spans="1:15" x14ac:dyDescent="0.25">
      <c r="A981">
        <v>0.98207100000000003</v>
      </c>
      <c r="B981">
        <v>0.98570199999999997</v>
      </c>
      <c r="C981">
        <v>0.98330499999999998</v>
      </c>
      <c r="D981">
        <v>0.98074899999999998</v>
      </c>
      <c r="E981">
        <v>0.99390000000000001</v>
      </c>
      <c r="F981">
        <v>0.99194599999999999</v>
      </c>
      <c r="G981">
        <v>0.99438599999999999</v>
      </c>
      <c r="H981">
        <v>0.99131000000000002</v>
      </c>
      <c r="I981">
        <v>0.99214100000000005</v>
      </c>
      <c r="J981">
        <v>0.97461699999999996</v>
      </c>
      <c r="K981">
        <v>0.99615500000000001</v>
      </c>
      <c r="L981">
        <v>0.98751299999999997</v>
      </c>
      <c r="M981">
        <v>0.98592900000000006</v>
      </c>
      <c r="N981">
        <v>0.97781399999999996</v>
      </c>
      <c r="O981">
        <v>0.97001899999999996</v>
      </c>
    </row>
    <row r="982" spans="1:15" x14ac:dyDescent="0.25">
      <c r="A982">
        <v>0.99940899999999999</v>
      </c>
      <c r="B982">
        <v>1.00091</v>
      </c>
      <c r="C982">
        <v>1.00485</v>
      </c>
      <c r="D982">
        <v>1.0202800000000001</v>
      </c>
      <c r="E982">
        <v>1.00522</v>
      </c>
      <c r="F982">
        <v>0.99992599999999998</v>
      </c>
      <c r="G982">
        <v>1.0022200000000001</v>
      </c>
      <c r="H982">
        <v>1.0032799999999999</v>
      </c>
      <c r="I982">
        <v>0.98273999999999995</v>
      </c>
      <c r="J982">
        <v>0.97318700000000002</v>
      </c>
      <c r="K982">
        <v>1.01006</v>
      </c>
      <c r="L982">
        <v>1.0079</v>
      </c>
      <c r="M982">
        <v>0.99720200000000003</v>
      </c>
      <c r="N982">
        <v>1.01353</v>
      </c>
      <c r="O982">
        <v>1.0117100000000001</v>
      </c>
    </row>
    <row r="983" spans="1:15" x14ac:dyDescent="0.25">
      <c r="A983">
        <v>0.99713799999999997</v>
      </c>
      <c r="B983">
        <v>0.99448000000000003</v>
      </c>
      <c r="C983">
        <v>0.99047399999999997</v>
      </c>
      <c r="D983">
        <v>0.98026199999999997</v>
      </c>
      <c r="E983">
        <v>0.99529199999999995</v>
      </c>
      <c r="F983">
        <v>1.00488</v>
      </c>
      <c r="G983">
        <v>0.99902599999999997</v>
      </c>
      <c r="H983">
        <v>1.0082899999999999</v>
      </c>
      <c r="I983">
        <v>0.99495400000000001</v>
      </c>
      <c r="J983">
        <v>0.98133400000000004</v>
      </c>
      <c r="K983">
        <v>0.99441500000000005</v>
      </c>
      <c r="L983">
        <v>0.99110600000000004</v>
      </c>
      <c r="M983">
        <v>0.99990100000000004</v>
      </c>
      <c r="N983">
        <v>0.98346599999999995</v>
      </c>
      <c r="O983">
        <v>1.01416</v>
      </c>
    </row>
    <row r="984" spans="1:15" x14ac:dyDescent="0.25">
      <c r="A984">
        <v>1.00502</v>
      </c>
      <c r="B984">
        <v>1.0056700000000001</v>
      </c>
      <c r="C984">
        <v>1.01346</v>
      </c>
      <c r="D984">
        <v>1.00132</v>
      </c>
      <c r="E984">
        <v>1.0222800000000001</v>
      </c>
      <c r="F984">
        <v>1.00528</v>
      </c>
      <c r="G984">
        <v>1.0044599999999999</v>
      </c>
      <c r="H984">
        <v>1.0062199999999999</v>
      </c>
      <c r="I984">
        <v>1.0125</v>
      </c>
      <c r="J984">
        <v>1.00909</v>
      </c>
      <c r="K984">
        <v>1.0002</v>
      </c>
      <c r="L984">
        <v>0.99646900000000005</v>
      </c>
      <c r="M984">
        <v>0.99147200000000002</v>
      </c>
      <c r="N984">
        <v>0.95749700000000004</v>
      </c>
      <c r="O984">
        <v>0.91848600000000002</v>
      </c>
    </row>
    <row r="985" spans="1:15" x14ac:dyDescent="0.25">
      <c r="A985">
        <v>1.00105</v>
      </c>
      <c r="B985">
        <v>1.0038400000000001</v>
      </c>
      <c r="C985">
        <v>1.0111399999999999</v>
      </c>
      <c r="D985">
        <v>1.02163</v>
      </c>
      <c r="E985">
        <v>0.99832799999999999</v>
      </c>
      <c r="F985">
        <v>1.00336</v>
      </c>
      <c r="G985">
        <v>0.99895999999999996</v>
      </c>
      <c r="H985">
        <v>1.00587</v>
      </c>
      <c r="I985">
        <v>1.01718</v>
      </c>
      <c r="J985">
        <v>0.99925399999999998</v>
      </c>
      <c r="K985">
        <v>0.998556</v>
      </c>
      <c r="L985">
        <v>0.99751199999999995</v>
      </c>
      <c r="M985">
        <v>1.0023</v>
      </c>
      <c r="N985">
        <v>0.97417600000000004</v>
      </c>
      <c r="O985">
        <v>0.93711800000000001</v>
      </c>
    </row>
    <row r="986" spans="1:15" x14ac:dyDescent="0.25">
      <c r="A986">
        <v>0.99468999999999996</v>
      </c>
      <c r="B986">
        <v>1.00007</v>
      </c>
      <c r="C986">
        <v>0.99221999999999999</v>
      </c>
      <c r="D986">
        <v>1.0041800000000001</v>
      </c>
      <c r="E986">
        <v>0.98270299999999999</v>
      </c>
      <c r="F986">
        <v>1.0060899999999999</v>
      </c>
      <c r="G986">
        <v>1.0012099999999999</v>
      </c>
      <c r="H986">
        <v>1.00529</v>
      </c>
      <c r="I986">
        <v>0.99698799999999999</v>
      </c>
      <c r="J986">
        <v>0.98800900000000003</v>
      </c>
      <c r="K986">
        <v>0.99237699999999995</v>
      </c>
      <c r="L986">
        <v>0.98933599999999999</v>
      </c>
      <c r="M986">
        <v>0.98341000000000001</v>
      </c>
      <c r="N986">
        <v>0.96332399999999996</v>
      </c>
      <c r="O986">
        <v>0.93374000000000001</v>
      </c>
    </row>
    <row r="987" spans="1:15" x14ac:dyDescent="0.25">
      <c r="A987">
        <v>0.95523400000000003</v>
      </c>
      <c r="B987">
        <v>0.96288200000000002</v>
      </c>
      <c r="C987">
        <v>0.93943100000000002</v>
      </c>
      <c r="D987">
        <v>0.95128999999999997</v>
      </c>
      <c r="E987">
        <v>0.95923199999999997</v>
      </c>
      <c r="F987">
        <v>0.96007500000000001</v>
      </c>
      <c r="G987">
        <v>0.949847</v>
      </c>
      <c r="H987">
        <v>0.96714800000000001</v>
      </c>
      <c r="I987">
        <v>0.96873600000000004</v>
      </c>
      <c r="J987">
        <v>0.93443799999999999</v>
      </c>
      <c r="K987">
        <v>0.95373399999999997</v>
      </c>
      <c r="L987">
        <v>0.94641200000000003</v>
      </c>
      <c r="M987">
        <v>0.94623100000000004</v>
      </c>
      <c r="N987">
        <v>0.94775100000000001</v>
      </c>
      <c r="O987">
        <v>0.91626200000000002</v>
      </c>
    </row>
    <row r="988" spans="1:15" x14ac:dyDescent="0.25">
      <c r="A988">
        <v>0.91658899999999999</v>
      </c>
      <c r="B988">
        <v>0.91871199999999997</v>
      </c>
      <c r="C988">
        <v>0.93459300000000001</v>
      </c>
      <c r="D988">
        <v>0.93688099999999996</v>
      </c>
      <c r="E988">
        <v>0.91671499999999995</v>
      </c>
      <c r="F988">
        <v>0.91953600000000002</v>
      </c>
      <c r="G988">
        <v>0.92780600000000002</v>
      </c>
      <c r="H988">
        <v>0.944407</v>
      </c>
      <c r="I988">
        <v>0.93927799999999995</v>
      </c>
      <c r="J988">
        <v>0.90354000000000001</v>
      </c>
      <c r="K988">
        <v>0.91600499999999996</v>
      </c>
      <c r="L988">
        <v>0.91587200000000002</v>
      </c>
      <c r="M988">
        <v>0.91688199999999997</v>
      </c>
      <c r="N988">
        <v>0.92135599999999995</v>
      </c>
      <c r="O988">
        <v>0.91442599999999996</v>
      </c>
    </row>
    <row r="989" spans="1:15" x14ac:dyDescent="0.25">
      <c r="A989">
        <v>0.95174999999999998</v>
      </c>
      <c r="B989">
        <v>0.95223599999999997</v>
      </c>
      <c r="C989">
        <v>0.96770900000000004</v>
      </c>
      <c r="D989">
        <v>0.96057599999999999</v>
      </c>
      <c r="E989">
        <v>0.93925599999999998</v>
      </c>
      <c r="F989">
        <v>0.95357000000000003</v>
      </c>
      <c r="G989">
        <v>0.95904400000000001</v>
      </c>
      <c r="H989">
        <v>0.96934600000000004</v>
      </c>
      <c r="I989">
        <v>0.95981899999999998</v>
      </c>
      <c r="J989">
        <v>0.98486899999999999</v>
      </c>
      <c r="K989">
        <v>0.94528199999999996</v>
      </c>
      <c r="L989">
        <v>0.950021</v>
      </c>
      <c r="M989">
        <v>0.945573</v>
      </c>
      <c r="N989">
        <v>0.91188599999999997</v>
      </c>
      <c r="O989">
        <v>0.93175200000000002</v>
      </c>
    </row>
    <row r="990" spans="1:15" x14ac:dyDescent="0.25">
      <c r="A990">
        <v>0.97845700000000002</v>
      </c>
      <c r="B990">
        <v>0.98531299999999999</v>
      </c>
      <c r="C990">
        <v>0.99160999999999999</v>
      </c>
      <c r="D990">
        <v>1.0243599999999999</v>
      </c>
      <c r="E990">
        <v>1.00292</v>
      </c>
      <c r="F990">
        <v>0.97483600000000004</v>
      </c>
      <c r="G990">
        <v>0.98429599999999995</v>
      </c>
      <c r="H990">
        <v>0.96734500000000001</v>
      </c>
      <c r="I990">
        <v>0.99656599999999995</v>
      </c>
      <c r="J990">
        <v>0.98008300000000004</v>
      </c>
      <c r="K990">
        <v>0.96916899999999995</v>
      </c>
      <c r="L990">
        <v>0.97760499999999995</v>
      </c>
      <c r="M990">
        <v>0.98270199999999996</v>
      </c>
      <c r="N990">
        <v>0.99702000000000002</v>
      </c>
      <c r="O990">
        <v>0.96360699999999999</v>
      </c>
    </row>
    <row r="991" spans="1:15" x14ac:dyDescent="0.25">
      <c r="A991">
        <v>1.0404599999999999</v>
      </c>
      <c r="B991">
        <v>1.04948</v>
      </c>
      <c r="C991">
        <v>1.04613</v>
      </c>
      <c r="D991">
        <v>1.0263800000000001</v>
      </c>
      <c r="E991">
        <v>1.03677</v>
      </c>
      <c r="F991">
        <v>1.0403</v>
      </c>
      <c r="G991">
        <v>1.03704</v>
      </c>
      <c r="H991">
        <v>1.0311699999999999</v>
      </c>
      <c r="I991">
        <v>1.0429299999999999</v>
      </c>
      <c r="J991">
        <v>1.05006</v>
      </c>
      <c r="K991">
        <v>1.03339</v>
      </c>
      <c r="L991">
        <v>1.0362199999999999</v>
      </c>
      <c r="M991">
        <v>1.02698</v>
      </c>
      <c r="N991">
        <v>1.0150600000000001</v>
      </c>
      <c r="O991">
        <v>1.0431699999999999</v>
      </c>
    </row>
    <row r="992" spans="1:15" x14ac:dyDescent="0.25">
      <c r="A992">
        <v>1.04105</v>
      </c>
      <c r="B992">
        <v>1.0451999999999999</v>
      </c>
      <c r="C992">
        <v>1.0405899999999999</v>
      </c>
      <c r="D992">
        <v>1.06446</v>
      </c>
      <c r="E992">
        <v>1.0787899999999999</v>
      </c>
      <c r="F992">
        <v>1.0378799999999999</v>
      </c>
      <c r="G992">
        <v>1.0346299999999999</v>
      </c>
      <c r="H992">
        <v>1.0501400000000001</v>
      </c>
      <c r="I992">
        <v>0.986514</v>
      </c>
      <c r="J992">
        <v>0.98117200000000004</v>
      </c>
      <c r="K992">
        <v>1.0260199999999999</v>
      </c>
      <c r="L992">
        <v>1.02277</v>
      </c>
      <c r="M992">
        <v>1.0340199999999999</v>
      </c>
      <c r="N992">
        <v>1.0663400000000001</v>
      </c>
      <c r="O992">
        <v>1.0863700000000001</v>
      </c>
    </row>
    <row r="993" spans="1:15" x14ac:dyDescent="0.25">
      <c r="A993">
        <v>1.04895</v>
      </c>
      <c r="B993">
        <v>1.0490200000000001</v>
      </c>
      <c r="C993">
        <v>1.0640700000000001</v>
      </c>
      <c r="D993">
        <v>1.05152</v>
      </c>
      <c r="E993">
        <v>1.0672299999999999</v>
      </c>
      <c r="F993">
        <v>1.04697</v>
      </c>
      <c r="G993">
        <v>1.0589</v>
      </c>
      <c r="H993">
        <v>1.0628</v>
      </c>
      <c r="I993">
        <v>1.03531</v>
      </c>
      <c r="J993">
        <v>1.05274</v>
      </c>
      <c r="K993">
        <v>1.05</v>
      </c>
      <c r="L993">
        <v>1.0493699999999999</v>
      </c>
      <c r="M993">
        <v>1.03626</v>
      </c>
      <c r="N993">
        <v>1.0203199999999999</v>
      </c>
      <c r="O993">
        <v>0.99605699999999997</v>
      </c>
    </row>
    <row r="994" spans="1:15" x14ac:dyDescent="0.25">
      <c r="A994">
        <v>1.03956</v>
      </c>
      <c r="B994">
        <v>1.0445500000000001</v>
      </c>
      <c r="C994">
        <v>1.0501799999999999</v>
      </c>
      <c r="D994">
        <v>1.0271300000000001</v>
      </c>
      <c r="E994">
        <v>1.05304</v>
      </c>
      <c r="F994">
        <v>1.0341499999999999</v>
      </c>
      <c r="G994">
        <v>1.0463800000000001</v>
      </c>
      <c r="H994">
        <v>1.0410299999999999</v>
      </c>
      <c r="I994">
        <v>1.0046299999999999</v>
      </c>
      <c r="J994">
        <v>0.95440999999999998</v>
      </c>
      <c r="K994">
        <v>1.0359499999999999</v>
      </c>
      <c r="L994">
        <v>1.0378099999999999</v>
      </c>
      <c r="M994">
        <v>1.02627</v>
      </c>
      <c r="N994">
        <v>1.0088699999999999</v>
      </c>
      <c r="O994">
        <v>0.99623899999999999</v>
      </c>
    </row>
    <row r="995" spans="1:15" x14ac:dyDescent="0.25">
      <c r="A995">
        <v>0.98005200000000003</v>
      </c>
      <c r="B995">
        <v>0.95977500000000004</v>
      </c>
      <c r="C995">
        <v>0.94451799999999997</v>
      </c>
      <c r="D995">
        <v>0.95586300000000002</v>
      </c>
      <c r="E995">
        <v>0.93105700000000002</v>
      </c>
      <c r="F995">
        <v>0.98630600000000002</v>
      </c>
      <c r="G995">
        <v>1.0024299999999999</v>
      </c>
      <c r="H995">
        <v>1.0037</v>
      </c>
      <c r="I995">
        <v>0.96594100000000005</v>
      </c>
      <c r="J995">
        <v>0.87053100000000005</v>
      </c>
      <c r="K995">
        <v>0.98062499999999997</v>
      </c>
      <c r="L995">
        <v>0.99191399999999996</v>
      </c>
      <c r="M995">
        <v>0.96010899999999999</v>
      </c>
      <c r="N995">
        <v>0.94077699999999997</v>
      </c>
      <c r="O995">
        <v>0.97179300000000002</v>
      </c>
    </row>
    <row r="996" spans="1:15" x14ac:dyDescent="0.25">
      <c r="A996">
        <v>1.03546</v>
      </c>
      <c r="B996">
        <v>1.0400199999999999</v>
      </c>
      <c r="C996">
        <v>1.04799</v>
      </c>
      <c r="D996">
        <v>1.0497000000000001</v>
      </c>
      <c r="E996">
        <v>1.0039100000000001</v>
      </c>
      <c r="F996">
        <v>1.0338099999999999</v>
      </c>
      <c r="G996">
        <v>1.0342100000000001</v>
      </c>
      <c r="H996">
        <v>1.0341899999999999</v>
      </c>
      <c r="I996">
        <v>1.0628</v>
      </c>
      <c r="J996">
        <v>1.0213000000000001</v>
      </c>
      <c r="K996">
        <v>1.04298</v>
      </c>
      <c r="L996">
        <v>1.03783</v>
      </c>
      <c r="M996">
        <v>1.0354399999999999</v>
      </c>
      <c r="N996">
        <v>1.0326599999999999</v>
      </c>
      <c r="O996">
        <v>1.0443</v>
      </c>
    </row>
    <row r="997" spans="1:15" x14ac:dyDescent="0.25">
      <c r="A997">
        <v>1.0265899999999999</v>
      </c>
      <c r="B997">
        <v>1.03156</v>
      </c>
      <c r="C997">
        <v>1.0350900000000001</v>
      </c>
      <c r="D997">
        <v>1.0419099999999999</v>
      </c>
      <c r="E997">
        <v>1.03077</v>
      </c>
      <c r="F997">
        <v>1.03281</v>
      </c>
      <c r="G997">
        <v>1.0356399999999999</v>
      </c>
      <c r="H997">
        <v>1.03006</v>
      </c>
      <c r="I997">
        <v>1.0456700000000001</v>
      </c>
      <c r="J997">
        <v>1.0397400000000001</v>
      </c>
      <c r="K997">
        <v>1.03254</v>
      </c>
      <c r="L997">
        <v>1.04122</v>
      </c>
      <c r="M997">
        <v>1.02671</v>
      </c>
      <c r="N997">
        <v>1.0287900000000001</v>
      </c>
      <c r="O997">
        <v>1.052</v>
      </c>
    </row>
    <row r="998" spans="1:15" x14ac:dyDescent="0.25">
      <c r="A998">
        <v>0.99125600000000003</v>
      </c>
      <c r="B998">
        <v>0.99287800000000004</v>
      </c>
      <c r="C998">
        <v>0.99183500000000002</v>
      </c>
      <c r="D998">
        <v>0.98319100000000004</v>
      </c>
      <c r="E998">
        <v>0.97952499999999998</v>
      </c>
      <c r="F998">
        <v>0.98648499999999995</v>
      </c>
      <c r="G998">
        <v>0.99107699999999999</v>
      </c>
      <c r="H998">
        <v>0.99848899999999996</v>
      </c>
      <c r="I998">
        <v>0.98928499999999997</v>
      </c>
      <c r="J998">
        <v>0.98138700000000001</v>
      </c>
      <c r="K998">
        <v>0.98998799999999998</v>
      </c>
      <c r="L998">
        <v>0.99193699999999996</v>
      </c>
      <c r="M998">
        <v>0.99151900000000004</v>
      </c>
      <c r="N998">
        <v>0.98876299999999995</v>
      </c>
      <c r="O998">
        <v>0.99195199999999994</v>
      </c>
    </row>
    <row r="999" spans="1:15" x14ac:dyDescent="0.25">
      <c r="A999">
        <v>0.99021700000000001</v>
      </c>
      <c r="B999">
        <v>0.99514499999999995</v>
      </c>
      <c r="C999">
        <v>0.99749200000000005</v>
      </c>
      <c r="D999">
        <v>0.988981</v>
      </c>
      <c r="E999">
        <v>0.98897999999999997</v>
      </c>
      <c r="F999">
        <v>0.99692000000000003</v>
      </c>
      <c r="G999">
        <v>0.99938099999999996</v>
      </c>
      <c r="H999">
        <v>0.99955300000000002</v>
      </c>
      <c r="I999">
        <v>0.99182099999999995</v>
      </c>
      <c r="J999">
        <v>0.98897999999999997</v>
      </c>
      <c r="K999">
        <v>0.99538599999999999</v>
      </c>
      <c r="L999">
        <v>0.99784600000000001</v>
      </c>
      <c r="M999">
        <v>0.99104599999999998</v>
      </c>
      <c r="N999">
        <v>0.98686700000000005</v>
      </c>
      <c r="O999">
        <v>0.98358500000000004</v>
      </c>
    </row>
    <row r="1000" spans="1:15" x14ac:dyDescent="0.25">
      <c r="A1000">
        <v>0.99786900000000001</v>
      </c>
      <c r="B1000">
        <v>1.00014</v>
      </c>
      <c r="C1000">
        <v>1.0009399999999999</v>
      </c>
      <c r="D1000">
        <v>0.99873599999999996</v>
      </c>
      <c r="E1000">
        <v>0.99740799999999996</v>
      </c>
      <c r="F1000">
        <v>0.99553100000000005</v>
      </c>
      <c r="G1000">
        <v>0.99661200000000005</v>
      </c>
      <c r="H1000">
        <v>0.99493600000000004</v>
      </c>
      <c r="I1000">
        <v>0.99270599999999998</v>
      </c>
      <c r="J1000">
        <v>0.99353899999999995</v>
      </c>
      <c r="K1000">
        <v>1.0004900000000001</v>
      </c>
      <c r="L1000">
        <v>0.997471</v>
      </c>
      <c r="M1000">
        <v>0.99455400000000005</v>
      </c>
      <c r="N1000">
        <v>0.99382599999999999</v>
      </c>
      <c r="O1000">
        <v>0.99164699999999995</v>
      </c>
    </row>
    <row r="1001" spans="1:15" x14ac:dyDescent="0.25">
      <c r="A1001">
        <v>0.99960800000000005</v>
      </c>
      <c r="B1001">
        <v>1.0047200000000001</v>
      </c>
      <c r="C1001">
        <v>1.0003899999999999</v>
      </c>
      <c r="D1001">
        <v>0.99921099999999996</v>
      </c>
      <c r="E1001">
        <v>0.99979600000000002</v>
      </c>
      <c r="F1001">
        <v>1.0020500000000001</v>
      </c>
      <c r="G1001">
        <v>1.0026200000000001</v>
      </c>
      <c r="H1001">
        <v>0.99966699999999997</v>
      </c>
      <c r="I1001">
        <v>0.99759299999999995</v>
      </c>
      <c r="J1001">
        <v>0.99979600000000002</v>
      </c>
      <c r="K1001">
        <v>1.0006999999999999</v>
      </c>
      <c r="L1001">
        <v>1.00115</v>
      </c>
      <c r="M1001">
        <v>1.0053099999999999</v>
      </c>
      <c r="N1001">
        <v>1.0039</v>
      </c>
      <c r="O1001">
        <v>1.0057100000000001</v>
      </c>
    </row>
    <row r="1002" spans="1:15" x14ac:dyDescent="0.25">
      <c r="A1002">
        <v>0.98624999999999996</v>
      </c>
      <c r="B1002">
        <v>0.989394</v>
      </c>
      <c r="C1002">
        <v>0.98982199999999998</v>
      </c>
      <c r="D1002">
        <v>0.98054300000000005</v>
      </c>
      <c r="E1002">
        <v>0.99044900000000002</v>
      </c>
      <c r="F1002">
        <v>0.98644399999999999</v>
      </c>
      <c r="G1002">
        <v>0.99121000000000004</v>
      </c>
      <c r="H1002">
        <v>0.99204300000000001</v>
      </c>
      <c r="I1002">
        <v>0.99435399999999996</v>
      </c>
      <c r="J1002">
        <v>0.98391099999999998</v>
      </c>
      <c r="K1002">
        <v>0.98680299999999999</v>
      </c>
      <c r="L1002">
        <v>0.99264399999999997</v>
      </c>
      <c r="M1002">
        <v>0.99845600000000001</v>
      </c>
      <c r="N1002">
        <v>0.99467700000000003</v>
      </c>
      <c r="O1002">
        <v>1.0019</v>
      </c>
    </row>
    <row r="1003" spans="1:15" x14ac:dyDescent="0.25">
      <c r="A1003">
        <v>0.99011700000000002</v>
      </c>
      <c r="B1003">
        <v>0.99551900000000004</v>
      </c>
      <c r="C1003">
        <v>0.99997800000000003</v>
      </c>
      <c r="D1003">
        <v>1.00102</v>
      </c>
      <c r="E1003">
        <v>0.98953100000000005</v>
      </c>
      <c r="F1003">
        <v>0.98753800000000003</v>
      </c>
      <c r="G1003">
        <v>0.99381699999999995</v>
      </c>
      <c r="H1003">
        <v>0.994533</v>
      </c>
      <c r="I1003">
        <v>0.98578699999999997</v>
      </c>
      <c r="J1003">
        <v>0.99016599999999999</v>
      </c>
      <c r="K1003">
        <v>0.98753100000000005</v>
      </c>
      <c r="L1003">
        <v>0.98878100000000002</v>
      </c>
      <c r="M1003">
        <v>0.99836800000000003</v>
      </c>
      <c r="N1003">
        <v>0.98596799999999996</v>
      </c>
      <c r="O1003">
        <v>0.98058800000000002</v>
      </c>
    </row>
    <row r="1004" spans="1:15" x14ac:dyDescent="0.25">
      <c r="A1004">
        <v>0.96149200000000001</v>
      </c>
      <c r="B1004">
        <v>0.96857899999999997</v>
      </c>
      <c r="C1004">
        <v>0.97842300000000004</v>
      </c>
      <c r="D1004">
        <v>0.97131199999999995</v>
      </c>
      <c r="E1004">
        <v>0.98214900000000005</v>
      </c>
      <c r="F1004">
        <v>0.96004199999999995</v>
      </c>
      <c r="G1004">
        <v>0.96662000000000003</v>
      </c>
      <c r="H1004">
        <v>0.97504800000000003</v>
      </c>
      <c r="I1004">
        <v>0.96606499999999995</v>
      </c>
      <c r="J1004">
        <v>0.94511800000000001</v>
      </c>
      <c r="K1004">
        <v>0.96246600000000004</v>
      </c>
      <c r="L1004">
        <v>0.96526299999999998</v>
      </c>
      <c r="M1004">
        <v>0.96735199999999999</v>
      </c>
      <c r="N1004">
        <v>0.95224200000000003</v>
      </c>
      <c r="O1004">
        <v>0.93071300000000001</v>
      </c>
    </row>
    <row r="1005" spans="1:15" x14ac:dyDescent="0.25">
      <c r="A1005">
        <v>0.95454600000000001</v>
      </c>
      <c r="B1005">
        <v>0.95674099999999995</v>
      </c>
      <c r="C1005">
        <v>0.96963100000000002</v>
      </c>
      <c r="D1005">
        <v>0.95805200000000001</v>
      </c>
      <c r="E1005">
        <v>0.95468200000000003</v>
      </c>
      <c r="F1005">
        <v>0.95409699999999997</v>
      </c>
      <c r="G1005">
        <v>0.95676300000000003</v>
      </c>
      <c r="H1005">
        <v>0.96162800000000004</v>
      </c>
      <c r="I1005">
        <v>0.95006900000000005</v>
      </c>
      <c r="J1005">
        <v>0.96477199999999996</v>
      </c>
      <c r="K1005">
        <v>0.96525000000000005</v>
      </c>
      <c r="L1005">
        <v>0.96222700000000005</v>
      </c>
      <c r="M1005">
        <v>0.97034900000000002</v>
      </c>
      <c r="N1005">
        <v>0.94590700000000005</v>
      </c>
      <c r="O1005">
        <v>0.935809</v>
      </c>
    </row>
    <row r="1006" spans="1:15" x14ac:dyDescent="0.25">
      <c r="A1006">
        <v>0.963862</v>
      </c>
      <c r="B1006">
        <v>0.96501800000000004</v>
      </c>
      <c r="C1006">
        <v>0.97285299999999997</v>
      </c>
      <c r="D1006">
        <v>0.97323999999999999</v>
      </c>
      <c r="E1006">
        <v>0.95932300000000004</v>
      </c>
      <c r="F1006">
        <v>0.96829799999999999</v>
      </c>
      <c r="G1006">
        <v>0.97387699999999999</v>
      </c>
      <c r="H1006">
        <v>0.97099400000000002</v>
      </c>
      <c r="I1006">
        <v>0.96067899999999995</v>
      </c>
      <c r="J1006">
        <v>0.95012600000000003</v>
      </c>
      <c r="K1006">
        <v>0.96827799999999997</v>
      </c>
      <c r="L1006">
        <v>0.976572</v>
      </c>
      <c r="M1006">
        <v>0.98091499999999998</v>
      </c>
      <c r="N1006">
        <v>0.96619299999999997</v>
      </c>
      <c r="O1006">
        <v>0.96357899999999996</v>
      </c>
    </row>
    <row r="1007" spans="1:15" x14ac:dyDescent="0.25">
      <c r="A1007">
        <v>0.96342000000000005</v>
      </c>
      <c r="B1007">
        <v>0.95765699999999998</v>
      </c>
      <c r="C1007">
        <v>0.95933199999999996</v>
      </c>
      <c r="D1007">
        <v>0.96343699999999999</v>
      </c>
      <c r="E1007">
        <v>0.93490600000000001</v>
      </c>
      <c r="F1007">
        <v>0.96306999999999998</v>
      </c>
      <c r="G1007">
        <v>0.96277999999999997</v>
      </c>
      <c r="H1007">
        <v>0.96528099999999994</v>
      </c>
      <c r="I1007">
        <v>0.95202299999999995</v>
      </c>
      <c r="J1007">
        <v>0.94744499999999998</v>
      </c>
      <c r="K1007">
        <v>0.967858</v>
      </c>
      <c r="L1007">
        <v>0.96251799999999998</v>
      </c>
      <c r="M1007">
        <v>0.96392800000000001</v>
      </c>
      <c r="N1007">
        <v>0.94865100000000002</v>
      </c>
      <c r="O1007">
        <v>0.956036</v>
      </c>
    </row>
    <row r="1008" spans="1:15" x14ac:dyDescent="0.25">
      <c r="A1008">
        <v>0.98915799999999998</v>
      </c>
      <c r="B1008">
        <v>0.99268400000000001</v>
      </c>
      <c r="C1008">
        <v>0.99859399999999998</v>
      </c>
      <c r="D1008">
        <v>1.00729</v>
      </c>
      <c r="E1008">
        <v>0.99817</v>
      </c>
      <c r="F1008">
        <v>0.99655899999999997</v>
      </c>
      <c r="G1008">
        <v>0.99498900000000001</v>
      </c>
      <c r="H1008">
        <v>0.98910500000000001</v>
      </c>
      <c r="I1008">
        <v>0.99842900000000001</v>
      </c>
      <c r="J1008">
        <v>0.99260000000000004</v>
      </c>
      <c r="K1008">
        <v>0.99740300000000004</v>
      </c>
      <c r="L1008">
        <v>0.99653400000000003</v>
      </c>
      <c r="M1008">
        <v>1.00237</v>
      </c>
      <c r="N1008">
        <v>1.0044999999999999</v>
      </c>
      <c r="O1008">
        <v>1.00823</v>
      </c>
    </row>
    <row r="1009" spans="1:15" x14ac:dyDescent="0.25">
      <c r="A1009">
        <v>1.0025200000000001</v>
      </c>
      <c r="B1009">
        <v>0.99641900000000005</v>
      </c>
      <c r="C1009">
        <v>1.00237</v>
      </c>
      <c r="D1009">
        <v>0.99429000000000001</v>
      </c>
      <c r="E1009">
        <v>0.98996200000000001</v>
      </c>
      <c r="F1009">
        <v>1.0093700000000001</v>
      </c>
      <c r="G1009">
        <v>1.0091300000000001</v>
      </c>
      <c r="H1009">
        <v>1.00804</v>
      </c>
      <c r="I1009">
        <v>0.99668999999999996</v>
      </c>
      <c r="J1009">
        <v>0.98531000000000002</v>
      </c>
      <c r="K1009">
        <v>1.00048</v>
      </c>
      <c r="L1009">
        <v>1.0018100000000001</v>
      </c>
      <c r="M1009">
        <v>1.00851</v>
      </c>
      <c r="N1009">
        <v>1.0021199999999999</v>
      </c>
      <c r="O1009">
        <v>0.99136000000000002</v>
      </c>
    </row>
    <row r="1010" spans="1:15" x14ac:dyDescent="0.25">
      <c r="A1010">
        <v>0.996749</v>
      </c>
      <c r="B1010">
        <v>0.995807</v>
      </c>
      <c r="C1010">
        <v>0.99917299999999998</v>
      </c>
      <c r="D1010">
        <v>0.99242699999999995</v>
      </c>
      <c r="E1010">
        <v>0.98961200000000005</v>
      </c>
      <c r="F1010">
        <v>1.00041</v>
      </c>
      <c r="G1010">
        <v>1.0026999999999999</v>
      </c>
      <c r="H1010">
        <v>0.99876399999999999</v>
      </c>
      <c r="I1010">
        <v>1.0005599999999999</v>
      </c>
      <c r="J1010">
        <v>1.0036700000000001</v>
      </c>
      <c r="K1010">
        <v>1.0035799999999999</v>
      </c>
      <c r="L1010">
        <v>1.0063200000000001</v>
      </c>
      <c r="M1010">
        <v>1.00319</v>
      </c>
      <c r="N1010">
        <v>1.0027900000000001</v>
      </c>
      <c r="O1010">
        <v>0.99571200000000004</v>
      </c>
    </row>
    <row r="1011" spans="1:15" x14ac:dyDescent="0.25">
      <c r="A1011">
        <v>0.99760599999999999</v>
      </c>
      <c r="B1011">
        <v>1.0000899999999999</v>
      </c>
      <c r="C1011">
        <v>1.0018</v>
      </c>
      <c r="D1011">
        <v>1.00156</v>
      </c>
      <c r="E1011">
        <v>0.99193100000000001</v>
      </c>
      <c r="F1011">
        <v>1.0034400000000001</v>
      </c>
      <c r="G1011">
        <v>1.00563</v>
      </c>
      <c r="H1011">
        <v>1.00492</v>
      </c>
      <c r="I1011">
        <v>1.0055400000000001</v>
      </c>
      <c r="J1011">
        <v>1.0014799999999999</v>
      </c>
      <c r="K1011">
        <v>0.99988299999999997</v>
      </c>
      <c r="L1011">
        <v>1.0031600000000001</v>
      </c>
      <c r="M1011">
        <v>0.99797499999999995</v>
      </c>
      <c r="N1011">
        <v>0.99795100000000003</v>
      </c>
      <c r="O1011">
        <v>0.99976100000000001</v>
      </c>
    </row>
    <row r="1012" spans="1:15" x14ac:dyDescent="0.25">
      <c r="A1012">
        <v>1.0038100000000001</v>
      </c>
      <c r="B1012">
        <v>1.00543</v>
      </c>
      <c r="C1012">
        <v>1.0014000000000001</v>
      </c>
      <c r="D1012">
        <v>0.99306899999999998</v>
      </c>
      <c r="E1012">
        <v>0.99003200000000002</v>
      </c>
      <c r="F1012">
        <v>1.0043</v>
      </c>
      <c r="G1012">
        <v>1.0029699999999999</v>
      </c>
      <c r="H1012">
        <v>0.997139</v>
      </c>
      <c r="I1012">
        <v>1.0003200000000001</v>
      </c>
      <c r="J1012">
        <v>1.0018800000000001</v>
      </c>
      <c r="K1012">
        <v>1.0051099999999999</v>
      </c>
      <c r="L1012">
        <v>1.0046600000000001</v>
      </c>
      <c r="M1012">
        <v>1.0073399999999999</v>
      </c>
      <c r="N1012">
        <v>1.00488</v>
      </c>
      <c r="O1012">
        <v>1.0173099999999999</v>
      </c>
    </row>
    <row r="1013" spans="1:15" x14ac:dyDescent="0.25">
      <c r="A1013">
        <v>1.0023299999999999</v>
      </c>
      <c r="B1013">
        <v>1.0026200000000001</v>
      </c>
      <c r="C1013">
        <v>0.99920799999999999</v>
      </c>
      <c r="D1013">
        <v>0.99509899999999996</v>
      </c>
      <c r="E1013">
        <v>0.99785000000000001</v>
      </c>
      <c r="F1013">
        <v>1.0073099999999999</v>
      </c>
      <c r="G1013">
        <v>1.00695</v>
      </c>
      <c r="H1013">
        <v>1.00183</v>
      </c>
      <c r="I1013">
        <v>1.0007600000000001</v>
      </c>
      <c r="J1013">
        <v>1.00465</v>
      </c>
      <c r="K1013">
        <v>1.00267</v>
      </c>
      <c r="L1013">
        <v>1.0030699999999999</v>
      </c>
      <c r="M1013">
        <v>1.00162</v>
      </c>
      <c r="N1013">
        <v>0.99092499999999994</v>
      </c>
      <c r="O1013">
        <v>0.99984099999999998</v>
      </c>
    </row>
    <row r="1014" spans="1:15" x14ac:dyDescent="0.25">
      <c r="A1014">
        <v>0.99581399999999998</v>
      </c>
      <c r="B1014">
        <v>0.999336</v>
      </c>
      <c r="C1014">
        <v>1.00488</v>
      </c>
      <c r="D1014">
        <v>0.98981799999999998</v>
      </c>
      <c r="E1014">
        <v>0.98500299999999996</v>
      </c>
      <c r="F1014">
        <v>0.99757700000000005</v>
      </c>
      <c r="G1014">
        <v>0.99946999999999997</v>
      </c>
      <c r="H1014">
        <v>0.99499400000000005</v>
      </c>
      <c r="I1014">
        <v>1.01311</v>
      </c>
      <c r="J1014">
        <v>1.0091000000000001</v>
      </c>
      <c r="K1014">
        <v>0.99707199999999996</v>
      </c>
      <c r="L1014">
        <v>1.0000899999999999</v>
      </c>
      <c r="M1014">
        <v>1.00143</v>
      </c>
      <c r="N1014">
        <v>0.98707800000000001</v>
      </c>
      <c r="O1014">
        <v>0.99658599999999997</v>
      </c>
    </row>
    <row r="1015" spans="1:15" x14ac:dyDescent="0.25">
      <c r="A1015">
        <v>0.99963900000000006</v>
      </c>
      <c r="B1015">
        <v>0.99601700000000004</v>
      </c>
      <c r="C1015">
        <v>0.99819100000000005</v>
      </c>
      <c r="D1015">
        <v>0.99434299999999998</v>
      </c>
      <c r="E1015">
        <v>1.0020899999999999</v>
      </c>
      <c r="F1015">
        <v>1.0059</v>
      </c>
      <c r="G1015">
        <v>1.01037</v>
      </c>
      <c r="H1015">
        <v>1.0112699999999999</v>
      </c>
      <c r="I1015">
        <v>1.0080800000000001</v>
      </c>
      <c r="J1015">
        <v>0.98713600000000001</v>
      </c>
      <c r="K1015">
        <v>0.99424599999999996</v>
      </c>
      <c r="L1015">
        <v>0.99787499999999996</v>
      </c>
      <c r="M1015">
        <v>1.00166</v>
      </c>
      <c r="N1015">
        <v>1.0012399999999999</v>
      </c>
      <c r="O1015">
        <v>1.01474</v>
      </c>
    </row>
    <row r="1016" spans="1:15" x14ac:dyDescent="0.25">
      <c r="A1016">
        <v>1.00387</v>
      </c>
      <c r="B1016">
        <v>1.00261</v>
      </c>
      <c r="C1016">
        <v>0.99626700000000001</v>
      </c>
      <c r="D1016">
        <v>0.98556600000000005</v>
      </c>
      <c r="E1016">
        <v>0.97113000000000005</v>
      </c>
      <c r="F1016">
        <v>0.99865000000000004</v>
      </c>
      <c r="G1016">
        <v>0.99657300000000004</v>
      </c>
      <c r="H1016">
        <v>0.99157499999999998</v>
      </c>
      <c r="I1016">
        <v>0.99327900000000002</v>
      </c>
      <c r="J1016">
        <v>1.00786</v>
      </c>
      <c r="K1016">
        <v>0.99981799999999998</v>
      </c>
      <c r="L1016">
        <v>0.99859100000000001</v>
      </c>
      <c r="M1016">
        <v>1.0011099999999999</v>
      </c>
      <c r="N1016">
        <v>0.99013499999999999</v>
      </c>
      <c r="O1016">
        <v>1.0005299999999999</v>
      </c>
    </row>
    <row r="1017" spans="1:15" x14ac:dyDescent="0.25">
      <c r="A1017">
        <v>0.98535099999999998</v>
      </c>
      <c r="B1017">
        <v>0.98223800000000006</v>
      </c>
      <c r="C1017">
        <v>0.97437600000000002</v>
      </c>
      <c r="D1017">
        <v>0.95077900000000004</v>
      </c>
      <c r="E1017">
        <v>0.95543800000000001</v>
      </c>
      <c r="F1017">
        <v>0.98829999999999996</v>
      </c>
      <c r="G1017">
        <v>0.99248000000000003</v>
      </c>
      <c r="H1017">
        <v>0.98373600000000005</v>
      </c>
      <c r="I1017">
        <v>0.97277000000000002</v>
      </c>
      <c r="J1017">
        <v>0.97966600000000004</v>
      </c>
      <c r="K1017">
        <v>0.99236000000000002</v>
      </c>
      <c r="L1017">
        <v>0.98688200000000004</v>
      </c>
      <c r="M1017">
        <v>0.992255</v>
      </c>
      <c r="N1017">
        <v>1.0004500000000001</v>
      </c>
      <c r="O1017">
        <v>1.00597</v>
      </c>
    </row>
    <row r="1018" spans="1:15" x14ac:dyDescent="0.25">
      <c r="A1018">
        <v>1.00529</v>
      </c>
      <c r="B1018">
        <v>1.00424</v>
      </c>
      <c r="C1018">
        <v>1.0068999999999999</v>
      </c>
      <c r="D1018">
        <v>1.0121</v>
      </c>
      <c r="E1018">
        <v>1.01641</v>
      </c>
      <c r="F1018">
        <v>1.0054799999999999</v>
      </c>
      <c r="G1018">
        <v>1.00644</v>
      </c>
      <c r="H1018">
        <v>0.99667600000000001</v>
      </c>
      <c r="I1018">
        <v>1.0249600000000001</v>
      </c>
      <c r="J1018">
        <v>1.0613699999999999</v>
      </c>
      <c r="K1018">
        <v>1.0148200000000001</v>
      </c>
      <c r="L1018">
        <v>1.0162199999999999</v>
      </c>
      <c r="M1018">
        <v>1.0166900000000001</v>
      </c>
      <c r="N1018">
        <v>1.02044</v>
      </c>
      <c r="O1018">
        <v>1.02295</v>
      </c>
    </row>
    <row r="1019" spans="1:15" x14ac:dyDescent="0.25">
      <c r="A1019">
        <v>1.00207</v>
      </c>
      <c r="B1019">
        <v>1.00213</v>
      </c>
      <c r="C1019">
        <v>0.99211099999999997</v>
      </c>
      <c r="D1019">
        <v>0.97002900000000003</v>
      </c>
      <c r="E1019">
        <v>0.93712700000000004</v>
      </c>
      <c r="F1019">
        <v>0.99868400000000002</v>
      </c>
      <c r="G1019">
        <v>1.00468</v>
      </c>
      <c r="H1019">
        <v>1.0015000000000001</v>
      </c>
      <c r="I1019">
        <v>0.98174700000000004</v>
      </c>
      <c r="J1019">
        <v>1.0062199999999999</v>
      </c>
      <c r="K1019">
        <v>1.0000800000000001</v>
      </c>
      <c r="L1019">
        <v>0.99998799999999999</v>
      </c>
      <c r="M1019">
        <v>1.0119800000000001</v>
      </c>
      <c r="N1019">
        <v>1.00196</v>
      </c>
      <c r="O1019">
        <v>1.0076000000000001</v>
      </c>
    </row>
    <row r="1020" spans="1:15" x14ac:dyDescent="0.25">
      <c r="A1020">
        <v>0.99955400000000005</v>
      </c>
      <c r="B1020">
        <v>1.0018499999999999</v>
      </c>
      <c r="C1020">
        <v>1.01495</v>
      </c>
      <c r="D1020">
        <v>0.98341000000000001</v>
      </c>
      <c r="E1020">
        <v>0.982653</v>
      </c>
      <c r="F1020">
        <v>1.00221</v>
      </c>
      <c r="G1020">
        <v>1.0120800000000001</v>
      </c>
      <c r="H1020">
        <v>1.01197</v>
      </c>
      <c r="I1020">
        <v>1.0528299999999999</v>
      </c>
      <c r="J1020">
        <v>1.04674</v>
      </c>
      <c r="K1020">
        <v>1.0114000000000001</v>
      </c>
      <c r="L1020">
        <v>1.0093000000000001</v>
      </c>
      <c r="M1020">
        <v>0.99962499999999999</v>
      </c>
      <c r="N1020">
        <v>1.0082500000000001</v>
      </c>
      <c r="O1020">
        <v>1.0239199999999999</v>
      </c>
    </row>
    <row r="1021" spans="1:15" x14ac:dyDescent="0.25">
      <c r="A1021">
        <v>0.99614199999999997</v>
      </c>
      <c r="B1021">
        <v>1.0007200000000001</v>
      </c>
      <c r="C1021">
        <v>0.99204300000000001</v>
      </c>
      <c r="D1021">
        <v>0.98594499999999996</v>
      </c>
      <c r="E1021">
        <v>0.99361500000000003</v>
      </c>
      <c r="F1021">
        <v>0.99534800000000001</v>
      </c>
      <c r="G1021">
        <v>0.99857499999999999</v>
      </c>
      <c r="H1021">
        <v>0.99210299999999996</v>
      </c>
      <c r="I1021">
        <v>0.98070900000000005</v>
      </c>
      <c r="J1021">
        <v>1.0087600000000001</v>
      </c>
      <c r="K1021">
        <v>1.00766</v>
      </c>
      <c r="L1021">
        <v>1.0105</v>
      </c>
      <c r="M1021">
        <v>1.0064</v>
      </c>
      <c r="N1021">
        <v>1.0293000000000001</v>
      </c>
      <c r="O1021">
        <v>1.02806</v>
      </c>
    </row>
    <row r="1022" spans="1:15" x14ac:dyDescent="0.25">
      <c r="A1022">
        <v>0.99571699999999996</v>
      </c>
      <c r="B1022">
        <v>1.00223</v>
      </c>
      <c r="C1022">
        <v>0.99586699999999995</v>
      </c>
      <c r="D1022">
        <v>0.97417399999999998</v>
      </c>
      <c r="E1022">
        <v>0.97842099999999999</v>
      </c>
      <c r="F1022">
        <v>0.99517500000000003</v>
      </c>
      <c r="G1022">
        <v>1.0027900000000001</v>
      </c>
      <c r="H1022">
        <v>1.0018499999999999</v>
      </c>
      <c r="I1022">
        <v>1.0146999999999999</v>
      </c>
      <c r="J1022">
        <v>1.0218700000000001</v>
      </c>
      <c r="K1022">
        <v>1.0042</v>
      </c>
      <c r="L1022">
        <v>1.0084500000000001</v>
      </c>
      <c r="M1022">
        <v>1.01075</v>
      </c>
      <c r="N1022">
        <v>1.02217</v>
      </c>
      <c r="O1022">
        <v>1.04895</v>
      </c>
    </row>
    <row r="1023" spans="1:15" x14ac:dyDescent="0.25">
      <c r="A1023">
        <v>1.0077199999999999</v>
      </c>
      <c r="B1023">
        <v>1.01433</v>
      </c>
      <c r="C1023">
        <v>1.0167200000000001</v>
      </c>
      <c r="D1023">
        <v>1.02363</v>
      </c>
      <c r="E1023">
        <v>1.0137</v>
      </c>
      <c r="F1023">
        <v>1.00732</v>
      </c>
      <c r="G1023">
        <v>1.01397</v>
      </c>
      <c r="H1023">
        <v>1.02529</v>
      </c>
      <c r="I1023">
        <v>1.01711</v>
      </c>
      <c r="J1023">
        <v>1.0225500000000001</v>
      </c>
      <c r="K1023">
        <v>1.0162500000000001</v>
      </c>
      <c r="L1023">
        <v>1.0175399999999999</v>
      </c>
      <c r="M1023">
        <v>1.02244</v>
      </c>
      <c r="N1023">
        <v>1.0516399999999999</v>
      </c>
      <c r="O1023">
        <v>1.04097</v>
      </c>
    </row>
    <row r="1024" spans="1:15" x14ac:dyDescent="0.25">
      <c r="A1024">
        <v>1.0066200000000001</v>
      </c>
      <c r="B1024">
        <v>1.0083299999999999</v>
      </c>
      <c r="C1024">
        <v>1.0119499999999999</v>
      </c>
      <c r="D1024">
        <v>1.01613</v>
      </c>
      <c r="E1024">
        <v>1.01718</v>
      </c>
      <c r="F1024">
        <v>1.0139100000000001</v>
      </c>
      <c r="G1024">
        <v>1.0158100000000001</v>
      </c>
      <c r="H1024">
        <v>1.01095</v>
      </c>
      <c r="I1024">
        <v>1.0181100000000001</v>
      </c>
      <c r="J1024">
        <v>1.01389</v>
      </c>
      <c r="K1024">
        <v>1.01424</v>
      </c>
      <c r="L1024">
        <v>1.01189</v>
      </c>
      <c r="M1024">
        <v>1.01295</v>
      </c>
      <c r="N1024">
        <v>1.01078</v>
      </c>
      <c r="O1024">
        <v>1.0182100000000001</v>
      </c>
    </row>
    <row r="1025" spans="1:15" x14ac:dyDescent="0.25">
      <c r="A1025">
        <v>1.0090600000000001</v>
      </c>
      <c r="B1025">
        <v>1.01067</v>
      </c>
      <c r="C1025">
        <v>1.0036499999999999</v>
      </c>
      <c r="D1025">
        <v>1.04111</v>
      </c>
      <c r="E1025">
        <v>1.0173700000000001</v>
      </c>
      <c r="F1025">
        <v>1.0172300000000001</v>
      </c>
      <c r="G1025">
        <v>1.0178</v>
      </c>
      <c r="H1025">
        <v>1.01823</v>
      </c>
      <c r="I1025">
        <v>1.0206599999999999</v>
      </c>
      <c r="J1025">
        <v>1.0202</v>
      </c>
      <c r="K1025">
        <v>1.0097499999999999</v>
      </c>
      <c r="L1025">
        <v>1.01003</v>
      </c>
      <c r="M1025">
        <v>1.01891</v>
      </c>
      <c r="N1025">
        <v>1.01512</v>
      </c>
      <c r="O1025">
        <v>1.0235399999999999</v>
      </c>
    </row>
    <row r="1026" spans="1:15" x14ac:dyDescent="0.25">
      <c r="A1026">
        <v>1.00553</v>
      </c>
      <c r="B1026">
        <v>1.0116499999999999</v>
      </c>
      <c r="C1026">
        <v>1.006</v>
      </c>
      <c r="D1026">
        <v>1.0235300000000001</v>
      </c>
      <c r="E1026">
        <v>1.01624</v>
      </c>
      <c r="F1026">
        <v>1.0093799999999999</v>
      </c>
      <c r="G1026">
        <v>1.0111000000000001</v>
      </c>
      <c r="H1026">
        <v>1.0160400000000001</v>
      </c>
      <c r="I1026">
        <v>1.0064900000000001</v>
      </c>
      <c r="J1026">
        <v>1.02546</v>
      </c>
      <c r="K1026">
        <v>1.02644</v>
      </c>
      <c r="L1026">
        <v>1.0292699999999999</v>
      </c>
      <c r="M1026">
        <v>1.02999</v>
      </c>
      <c r="N1026">
        <v>1.05053</v>
      </c>
      <c r="O1026">
        <v>1.04243</v>
      </c>
    </row>
    <row r="1027" spans="1:15" x14ac:dyDescent="0.25">
      <c r="A1027">
        <v>1.0198499999999999</v>
      </c>
      <c r="B1027">
        <v>1.0239499999999999</v>
      </c>
      <c r="C1027">
        <v>1.0268900000000001</v>
      </c>
      <c r="D1027">
        <v>1.0493300000000001</v>
      </c>
      <c r="E1027">
        <v>1.0708800000000001</v>
      </c>
      <c r="F1027">
        <v>1.0162500000000001</v>
      </c>
      <c r="G1027">
        <v>1.0212300000000001</v>
      </c>
      <c r="H1027">
        <v>1.0158199999999999</v>
      </c>
      <c r="I1027">
        <v>1.0276400000000001</v>
      </c>
      <c r="J1027">
        <v>1.03101</v>
      </c>
      <c r="K1027">
        <v>1.0316700000000001</v>
      </c>
      <c r="L1027">
        <v>1.03091</v>
      </c>
      <c r="M1027">
        <v>1.0327200000000001</v>
      </c>
      <c r="N1027">
        <v>1.05399</v>
      </c>
      <c r="O1027">
        <v>1.0699700000000001</v>
      </c>
    </row>
    <row r="1028" spans="1:15" x14ac:dyDescent="0.25">
      <c r="A1028">
        <v>1.01433</v>
      </c>
      <c r="B1028">
        <v>1.0140199999999999</v>
      </c>
      <c r="C1028">
        <v>1.0146999999999999</v>
      </c>
      <c r="D1028">
        <v>1.02172</v>
      </c>
      <c r="E1028">
        <v>1.03973</v>
      </c>
      <c r="F1028">
        <v>1.0192300000000001</v>
      </c>
      <c r="G1028">
        <v>1.0215799999999999</v>
      </c>
      <c r="H1028">
        <v>1.0116499999999999</v>
      </c>
      <c r="I1028">
        <v>1.0200100000000001</v>
      </c>
      <c r="J1028">
        <v>0.99729000000000001</v>
      </c>
      <c r="K1028">
        <v>1.0208999999999999</v>
      </c>
      <c r="L1028">
        <v>1.02264</v>
      </c>
      <c r="M1028">
        <v>1.0231600000000001</v>
      </c>
      <c r="N1028">
        <v>1.0411900000000001</v>
      </c>
      <c r="O1028">
        <v>1.07626</v>
      </c>
    </row>
    <row r="1029" spans="1:15" x14ac:dyDescent="0.25">
      <c r="A1029">
        <v>1.0383500000000001</v>
      </c>
      <c r="B1029">
        <v>1.0367299999999999</v>
      </c>
      <c r="C1029">
        <v>1.0354699999999999</v>
      </c>
      <c r="D1029">
        <v>1.0598700000000001</v>
      </c>
      <c r="E1029">
        <v>1.08386</v>
      </c>
      <c r="F1029">
        <v>1.0380199999999999</v>
      </c>
      <c r="G1029">
        <v>1.04203</v>
      </c>
      <c r="H1029">
        <v>1.02765</v>
      </c>
      <c r="I1029">
        <v>1.0395700000000001</v>
      </c>
      <c r="J1029">
        <v>1.06091</v>
      </c>
      <c r="K1029">
        <v>1.02844</v>
      </c>
      <c r="L1029">
        <v>1.0330900000000001</v>
      </c>
      <c r="M1029">
        <v>1.0334300000000001</v>
      </c>
      <c r="N1029">
        <v>1.05606</v>
      </c>
      <c r="O1029">
        <v>1.0509999999999999</v>
      </c>
    </row>
    <row r="1030" spans="1:15" x14ac:dyDescent="0.25">
      <c r="A1030">
        <v>1.02589</v>
      </c>
      <c r="B1030">
        <v>1.03027</v>
      </c>
      <c r="C1030">
        <v>1.02773</v>
      </c>
      <c r="D1030">
        <v>1.0334000000000001</v>
      </c>
      <c r="E1030">
        <v>1.04297</v>
      </c>
      <c r="F1030">
        <v>1.0230300000000001</v>
      </c>
      <c r="G1030">
        <v>1.02901</v>
      </c>
      <c r="H1030">
        <v>1.0397799999999999</v>
      </c>
      <c r="I1030">
        <v>1.04338</v>
      </c>
      <c r="J1030">
        <v>1.0525899999999999</v>
      </c>
      <c r="K1030">
        <v>1.0209900000000001</v>
      </c>
      <c r="L1030">
        <v>1.02399</v>
      </c>
      <c r="M1030">
        <v>1.0246200000000001</v>
      </c>
      <c r="N1030">
        <v>1.03301</v>
      </c>
      <c r="O1030">
        <v>1.0334000000000001</v>
      </c>
    </row>
    <row r="1031" spans="1:15" x14ac:dyDescent="0.25">
      <c r="A1031">
        <v>1.0332300000000001</v>
      </c>
      <c r="B1031">
        <v>1.0363100000000001</v>
      </c>
      <c r="C1031">
        <v>1.0247599999999999</v>
      </c>
      <c r="D1031">
        <v>1.0478499999999999</v>
      </c>
      <c r="E1031">
        <v>1.06602</v>
      </c>
      <c r="F1031">
        <v>1.02833</v>
      </c>
      <c r="G1031">
        <v>1.03592</v>
      </c>
      <c r="H1031">
        <v>1.0327299999999999</v>
      </c>
      <c r="I1031">
        <v>1.05315</v>
      </c>
      <c r="J1031">
        <v>1.0694900000000001</v>
      </c>
      <c r="K1031">
        <v>1.0293300000000001</v>
      </c>
      <c r="L1031">
        <v>1.03057</v>
      </c>
      <c r="M1031">
        <v>1.0305</v>
      </c>
      <c r="N1031">
        <v>1.06186</v>
      </c>
      <c r="O1031">
        <v>1.05308</v>
      </c>
    </row>
    <row r="1032" spans="1:15" x14ac:dyDescent="0.25">
      <c r="A1032">
        <v>1.0205500000000001</v>
      </c>
      <c r="B1032">
        <v>1.0266200000000001</v>
      </c>
      <c r="C1032">
        <v>1.02291</v>
      </c>
      <c r="D1032">
        <v>1.0325599999999999</v>
      </c>
      <c r="E1032">
        <v>1.0391600000000001</v>
      </c>
      <c r="F1032">
        <v>1.02352</v>
      </c>
      <c r="G1032">
        <v>1.03234</v>
      </c>
      <c r="H1032">
        <v>1.0261</v>
      </c>
      <c r="I1032">
        <v>1.04305</v>
      </c>
      <c r="J1032">
        <v>1.0242199999999999</v>
      </c>
      <c r="K1032">
        <v>1.0243500000000001</v>
      </c>
      <c r="L1032">
        <v>1.0237400000000001</v>
      </c>
      <c r="M1032">
        <v>1.03342</v>
      </c>
      <c r="N1032">
        <v>1.0444</v>
      </c>
      <c r="O1032">
        <v>1.0727899999999999</v>
      </c>
    </row>
    <row r="1033" spans="1:15" x14ac:dyDescent="0.25">
      <c r="A1033">
        <v>1.01631</v>
      </c>
      <c r="B1033">
        <v>1.0137499999999999</v>
      </c>
      <c r="C1033">
        <v>1.0244899999999999</v>
      </c>
      <c r="D1033">
        <v>1.0598799999999999</v>
      </c>
      <c r="E1033">
        <v>1.0701499999999999</v>
      </c>
      <c r="F1033">
        <v>1.0140199999999999</v>
      </c>
      <c r="G1033">
        <v>1.01444</v>
      </c>
      <c r="H1033">
        <v>1.0121899999999999</v>
      </c>
      <c r="I1033">
        <v>1.0255399999999999</v>
      </c>
      <c r="J1033">
        <v>1.0701499999999999</v>
      </c>
      <c r="K1033">
        <v>1.0165599999999999</v>
      </c>
      <c r="L1033">
        <v>1.01552</v>
      </c>
      <c r="M1033">
        <v>1.01495</v>
      </c>
      <c r="N1033">
        <v>1.0265500000000001</v>
      </c>
      <c r="O1033">
        <v>1.00319</v>
      </c>
    </row>
    <row r="1034" spans="1:15" x14ac:dyDescent="0.25">
      <c r="A1034">
        <v>1.0117</v>
      </c>
      <c r="B1034">
        <v>1.0104900000000001</v>
      </c>
      <c r="C1034">
        <v>1.00705</v>
      </c>
      <c r="D1034">
        <v>1.03576</v>
      </c>
      <c r="E1034">
        <v>1.0248299999999999</v>
      </c>
      <c r="F1034">
        <v>1.0080800000000001</v>
      </c>
      <c r="G1034">
        <v>1.0116700000000001</v>
      </c>
      <c r="H1034">
        <v>1.0168900000000001</v>
      </c>
      <c r="I1034">
        <v>1.0313399999999999</v>
      </c>
      <c r="J1034">
        <v>1.0355700000000001</v>
      </c>
      <c r="K1034">
        <v>1.02105</v>
      </c>
      <c r="L1034">
        <v>1.0215799999999999</v>
      </c>
      <c r="M1034">
        <v>1.0316799999999999</v>
      </c>
      <c r="N1034">
        <v>1.02538</v>
      </c>
      <c r="O1034">
        <v>0.999394</v>
      </c>
    </row>
    <row r="1035" spans="1:15" x14ac:dyDescent="0.25">
      <c r="A1035">
        <v>1.01745</v>
      </c>
      <c r="B1035">
        <v>1.0237499999999999</v>
      </c>
      <c r="C1035">
        <v>1.00946</v>
      </c>
      <c r="D1035">
        <v>1.05355</v>
      </c>
      <c r="E1035">
        <v>1.04738</v>
      </c>
      <c r="F1035">
        <v>1.00943</v>
      </c>
      <c r="G1035">
        <v>1.01441</v>
      </c>
      <c r="H1035">
        <v>1.01017</v>
      </c>
      <c r="I1035">
        <v>1.02519</v>
      </c>
      <c r="J1035">
        <v>1.0425</v>
      </c>
      <c r="K1035">
        <v>1.0184500000000001</v>
      </c>
      <c r="L1035">
        <v>1.02308</v>
      </c>
      <c r="M1035">
        <v>1.0262199999999999</v>
      </c>
      <c r="N1035">
        <v>1.0279700000000001</v>
      </c>
      <c r="O1035">
        <v>1.01319</v>
      </c>
    </row>
    <row r="1036" spans="1:15" x14ac:dyDescent="0.25">
      <c r="A1036">
        <v>1.0053300000000001</v>
      </c>
      <c r="B1036">
        <v>1.0139800000000001</v>
      </c>
      <c r="C1036">
        <v>1.0153700000000001</v>
      </c>
      <c r="D1036">
        <v>1.0275300000000001</v>
      </c>
      <c r="E1036">
        <v>1.0182800000000001</v>
      </c>
      <c r="F1036">
        <v>1.0109999999999999</v>
      </c>
      <c r="G1036">
        <v>1.0154000000000001</v>
      </c>
      <c r="H1036">
        <v>1.0137799999999999</v>
      </c>
      <c r="I1036">
        <v>1.0265500000000001</v>
      </c>
      <c r="J1036">
        <v>1.0430900000000001</v>
      </c>
      <c r="K1036">
        <v>1.01284</v>
      </c>
      <c r="L1036">
        <v>1.0139199999999999</v>
      </c>
      <c r="M1036">
        <v>1.0192099999999999</v>
      </c>
      <c r="N1036">
        <v>1.01325</v>
      </c>
      <c r="O1036">
        <v>1.0120400000000001</v>
      </c>
    </row>
    <row r="1037" spans="1:15" x14ac:dyDescent="0.25">
      <c r="A1037">
        <v>1.0183199999999999</v>
      </c>
      <c r="B1037">
        <v>1.0229299999999999</v>
      </c>
      <c r="C1037">
        <v>1.0260100000000001</v>
      </c>
      <c r="D1037">
        <v>1.0092000000000001</v>
      </c>
      <c r="E1037">
        <v>0.99221000000000004</v>
      </c>
      <c r="F1037">
        <v>1.01494</v>
      </c>
      <c r="G1037">
        <v>1.02525</v>
      </c>
      <c r="H1037">
        <v>1.0156700000000001</v>
      </c>
      <c r="I1037">
        <v>1.01014</v>
      </c>
      <c r="J1037">
        <v>1.02959</v>
      </c>
      <c r="K1037">
        <v>1.0096400000000001</v>
      </c>
      <c r="L1037">
        <v>1.0079199999999999</v>
      </c>
      <c r="M1037">
        <v>0.99997899999999995</v>
      </c>
      <c r="N1037">
        <v>1.0115000000000001</v>
      </c>
      <c r="O1037">
        <v>1.0146200000000001</v>
      </c>
    </row>
    <row r="1038" spans="1:15" x14ac:dyDescent="0.25">
      <c r="A1038">
        <v>1.02311</v>
      </c>
      <c r="B1038">
        <v>1.0186299999999999</v>
      </c>
      <c r="C1038">
        <v>1.0205500000000001</v>
      </c>
      <c r="D1038">
        <v>1.0158799999999999</v>
      </c>
      <c r="E1038">
        <v>1.0165599999999999</v>
      </c>
      <c r="F1038">
        <v>1.0164800000000001</v>
      </c>
      <c r="G1038">
        <v>1.02437</v>
      </c>
      <c r="H1038">
        <v>1.0223500000000001</v>
      </c>
      <c r="I1038">
        <v>1.03738</v>
      </c>
      <c r="J1038">
        <v>1.04867</v>
      </c>
      <c r="K1038">
        <v>1.01515</v>
      </c>
      <c r="L1038">
        <v>1.0127900000000001</v>
      </c>
      <c r="M1038">
        <v>1.02508</v>
      </c>
      <c r="N1038">
        <v>1.00996</v>
      </c>
      <c r="O1038">
        <v>1.0172000000000001</v>
      </c>
    </row>
    <row r="1039" spans="1:15" x14ac:dyDescent="0.25">
      <c r="A1039">
        <v>1.0247599999999999</v>
      </c>
      <c r="B1039">
        <v>1.02379</v>
      </c>
      <c r="C1039">
        <v>1.02399</v>
      </c>
      <c r="D1039">
        <v>1.0180400000000001</v>
      </c>
      <c r="E1039">
        <v>1.0081899999999999</v>
      </c>
      <c r="F1039">
        <v>1.0185</v>
      </c>
      <c r="G1039">
        <v>1.01488</v>
      </c>
      <c r="H1039">
        <v>1.00722</v>
      </c>
      <c r="I1039">
        <v>1.00223</v>
      </c>
      <c r="J1039">
        <v>1.0190399999999999</v>
      </c>
      <c r="K1039">
        <v>1.0266999999999999</v>
      </c>
      <c r="L1039">
        <v>1.02596</v>
      </c>
      <c r="M1039">
        <v>1.03372</v>
      </c>
      <c r="N1039">
        <v>1.0227900000000001</v>
      </c>
      <c r="O1039">
        <v>1.0035700000000001</v>
      </c>
    </row>
    <row r="1040" spans="1:15" x14ac:dyDescent="0.25">
      <c r="A1040">
        <v>1.0155000000000001</v>
      </c>
      <c r="B1040">
        <v>1.01566</v>
      </c>
      <c r="C1040">
        <v>1.01305</v>
      </c>
      <c r="D1040">
        <v>1.0034799999999999</v>
      </c>
      <c r="E1040">
        <v>0.99284700000000004</v>
      </c>
      <c r="F1040">
        <v>1.0200899999999999</v>
      </c>
      <c r="G1040">
        <v>1.01048</v>
      </c>
      <c r="H1040">
        <v>0.99595800000000001</v>
      </c>
      <c r="I1040">
        <v>0.98856900000000003</v>
      </c>
      <c r="J1040">
        <v>0.99669099999999999</v>
      </c>
      <c r="K1040">
        <v>1.0206</v>
      </c>
      <c r="L1040">
        <v>1.0164800000000001</v>
      </c>
      <c r="M1040">
        <v>1.02193</v>
      </c>
      <c r="N1040">
        <v>1.03369</v>
      </c>
      <c r="O1040">
        <v>1.0274399999999999</v>
      </c>
    </row>
    <row r="1041" spans="1:15" x14ac:dyDescent="0.25">
      <c r="A1041">
        <v>1.01294</v>
      </c>
      <c r="B1041">
        <v>1.01281</v>
      </c>
      <c r="C1041">
        <v>1.00728</v>
      </c>
      <c r="D1041">
        <v>1.0258</v>
      </c>
      <c r="E1041">
        <v>1.02579</v>
      </c>
      <c r="F1041">
        <v>1.0120499999999999</v>
      </c>
      <c r="G1041">
        <v>1.01488</v>
      </c>
      <c r="H1041">
        <v>1.0161500000000001</v>
      </c>
      <c r="I1041">
        <v>1.0406500000000001</v>
      </c>
      <c r="J1041">
        <v>1.0255300000000001</v>
      </c>
      <c r="K1041">
        <v>1.01491</v>
      </c>
      <c r="L1041">
        <v>1.02023</v>
      </c>
      <c r="M1041">
        <v>1.02264</v>
      </c>
      <c r="N1041">
        <v>1.00952</v>
      </c>
      <c r="O1041">
        <v>1.0144200000000001</v>
      </c>
    </row>
    <row r="1042" spans="1:15" x14ac:dyDescent="0.25">
      <c r="A1042">
        <v>1.0155700000000001</v>
      </c>
      <c r="B1042">
        <v>1.01122</v>
      </c>
      <c r="C1042">
        <v>1.0127299999999999</v>
      </c>
      <c r="D1042">
        <v>1.0225299999999999</v>
      </c>
      <c r="E1042">
        <v>1.01048</v>
      </c>
      <c r="F1042">
        <v>1.0118</v>
      </c>
      <c r="G1042">
        <v>1.0145599999999999</v>
      </c>
      <c r="H1042">
        <v>1.0094000000000001</v>
      </c>
      <c r="I1042">
        <v>0.997112</v>
      </c>
      <c r="J1042">
        <v>1.0227599999999999</v>
      </c>
      <c r="K1042">
        <v>1.01691</v>
      </c>
      <c r="L1042">
        <v>1.0226599999999999</v>
      </c>
      <c r="M1042">
        <v>1.0198</v>
      </c>
      <c r="N1042">
        <v>1.01153</v>
      </c>
      <c r="O1042">
        <v>0.99655000000000005</v>
      </c>
    </row>
    <row r="1043" spans="1:15" x14ac:dyDescent="0.25">
      <c r="A1043">
        <v>1.0147200000000001</v>
      </c>
      <c r="B1043">
        <v>1.01484</v>
      </c>
      <c r="C1043">
        <v>1.0118199999999999</v>
      </c>
      <c r="D1043">
        <v>1.0197499999999999</v>
      </c>
      <c r="E1043">
        <v>0.98656299999999997</v>
      </c>
      <c r="F1043">
        <v>1.0085299999999999</v>
      </c>
      <c r="G1043">
        <v>1.0086999999999999</v>
      </c>
      <c r="H1043">
        <v>1.01749</v>
      </c>
      <c r="I1043">
        <v>0.99964399999999998</v>
      </c>
      <c r="J1043">
        <v>1.02186</v>
      </c>
      <c r="K1043">
        <v>1.0217700000000001</v>
      </c>
      <c r="L1043">
        <v>1.0229999999999999</v>
      </c>
      <c r="M1043">
        <v>1.02437</v>
      </c>
      <c r="N1043">
        <v>1.0170699999999999</v>
      </c>
      <c r="O1043">
        <v>1.01515</v>
      </c>
    </row>
    <row r="1044" spans="1:15" x14ac:dyDescent="0.25">
      <c r="A1044">
        <v>1.0193000000000001</v>
      </c>
      <c r="B1044">
        <v>1.0139100000000001</v>
      </c>
      <c r="C1044">
        <v>1.0183500000000001</v>
      </c>
      <c r="D1044">
        <v>1.0221</v>
      </c>
      <c r="E1044">
        <v>1.0201100000000001</v>
      </c>
      <c r="F1044">
        <v>1.00528</v>
      </c>
      <c r="G1044">
        <v>1.0088600000000001</v>
      </c>
      <c r="H1044">
        <v>1.00929</v>
      </c>
      <c r="I1044">
        <v>0.99440099999999998</v>
      </c>
      <c r="J1044">
        <v>0.98384300000000002</v>
      </c>
      <c r="K1044">
        <v>1.01545</v>
      </c>
      <c r="L1044">
        <v>1.0159</v>
      </c>
      <c r="M1044">
        <v>1.01905</v>
      </c>
      <c r="N1044">
        <v>1.01501</v>
      </c>
      <c r="O1044">
        <v>1.01952</v>
      </c>
    </row>
    <row r="1045" spans="1:15" x14ac:dyDescent="0.25">
      <c r="A1045">
        <v>1.0075499999999999</v>
      </c>
      <c r="B1045">
        <v>1.0072399999999999</v>
      </c>
      <c r="C1045">
        <v>1.0158799999999999</v>
      </c>
      <c r="D1045">
        <v>1.0100800000000001</v>
      </c>
      <c r="E1045">
        <v>1.0081599999999999</v>
      </c>
      <c r="F1045">
        <v>1.0049300000000001</v>
      </c>
      <c r="G1045">
        <v>1.00518</v>
      </c>
      <c r="H1045">
        <v>1.00152</v>
      </c>
      <c r="I1045">
        <v>1.0061199999999999</v>
      </c>
      <c r="J1045">
        <v>1.0055400000000001</v>
      </c>
      <c r="K1045">
        <v>1.0138</v>
      </c>
      <c r="L1045">
        <v>1.0181199999999999</v>
      </c>
      <c r="M1045">
        <v>1.0147999999999999</v>
      </c>
      <c r="N1045">
        <v>1.0011300000000001</v>
      </c>
      <c r="O1045">
        <v>1.01126</v>
      </c>
    </row>
    <row r="1046" spans="1:15" x14ac:dyDescent="0.25">
      <c r="A1046">
        <v>1.00447</v>
      </c>
      <c r="B1046">
        <v>1.0047999999999999</v>
      </c>
      <c r="C1046">
        <v>1.0009699999999999</v>
      </c>
      <c r="D1046">
        <v>1.0057</v>
      </c>
      <c r="E1046">
        <v>1.0063599999999999</v>
      </c>
      <c r="F1046">
        <v>1.0055400000000001</v>
      </c>
      <c r="G1046">
        <v>1.0040100000000001</v>
      </c>
      <c r="H1046">
        <v>1.00254</v>
      </c>
      <c r="I1046">
        <v>1.0089999999999999</v>
      </c>
      <c r="J1046">
        <v>1.0070300000000001</v>
      </c>
      <c r="K1046">
        <v>1.0073300000000001</v>
      </c>
      <c r="L1046">
        <v>1.0112300000000001</v>
      </c>
      <c r="M1046">
        <v>1.0148900000000001</v>
      </c>
      <c r="N1046">
        <v>1.01993</v>
      </c>
      <c r="O1046">
        <v>1.03366</v>
      </c>
    </row>
    <row r="1047" spans="1:15" x14ac:dyDescent="0.25">
      <c r="A1047">
        <v>1.00339</v>
      </c>
      <c r="B1047">
        <v>1.0079899999999999</v>
      </c>
      <c r="C1047">
        <v>1.0112699999999999</v>
      </c>
      <c r="D1047">
        <v>1.01579</v>
      </c>
      <c r="E1047">
        <v>1.01291</v>
      </c>
      <c r="F1047">
        <v>1.00485</v>
      </c>
      <c r="G1047">
        <v>1.0024900000000001</v>
      </c>
      <c r="H1047">
        <v>0.99693900000000002</v>
      </c>
      <c r="I1047">
        <v>1.00237</v>
      </c>
      <c r="J1047">
        <v>0.98880699999999999</v>
      </c>
      <c r="K1047">
        <v>1.00281</v>
      </c>
      <c r="L1047">
        <v>1.0060500000000001</v>
      </c>
      <c r="M1047">
        <v>1.0075499999999999</v>
      </c>
      <c r="N1047">
        <v>1.0230300000000001</v>
      </c>
      <c r="O1047">
        <v>1.0145599999999999</v>
      </c>
    </row>
    <row r="1048" spans="1:15" x14ac:dyDescent="0.25">
      <c r="A1048">
        <v>1.0035000000000001</v>
      </c>
      <c r="B1048">
        <v>1.0033799999999999</v>
      </c>
      <c r="C1048">
        <v>1.01553</v>
      </c>
      <c r="D1048">
        <v>1.0263599999999999</v>
      </c>
      <c r="E1048">
        <v>1.0418000000000001</v>
      </c>
      <c r="F1048">
        <v>1.00404</v>
      </c>
      <c r="G1048">
        <v>1.006</v>
      </c>
      <c r="H1048">
        <v>1.01379</v>
      </c>
      <c r="I1048">
        <v>1.0283100000000001</v>
      </c>
      <c r="J1048">
        <v>1.0064599999999999</v>
      </c>
      <c r="K1048">
        <v>1.0035099999999999</v>
      </c>
      <c r="L1048">
        <v>1.0059199999999999</v>
      </c>
      <c r="M1048">
        <v>1.0074099999999999</v>
      </c>
      <c r="N1048">
        <v>1.01224</v>
      </c>
      <c r="O1048">
        <v>1.0130399999999999</v>
      </c>
    </row>
    <row r="1049" spans="1:15" x14ac:dyDescent="0.25">
      <c r="A1049">
        <v>1.0024</v>
      </c>
      <c r="B1049">
        <v>1.0043200000000001</v>
      </c>
      <c r="C1049">
        <v>1.01023</v>
      </c>
      <c r="D1049">
        <v>1.0108200000000001</v>
      </c>
      <c r="E1049">
        <v>1.0116499999999999</v>
      </c>
      <c r="F1049">
        <v>1.00057</v>
      </c>
      <c r="G1049">
        <v>1.0070699999999999</v>
      </c>
      <c r="H1049">
        <v>1.0123800000000001</v>
      </c>
      <c r="I1049">
        <v>1.02508</v>
      </c>
      <c r="J1049">
        <v>1.0013700000000001</v>
      </c>
      <c r="K1049">
        <v>1.0008600000000001</v>
      </c>
      <c r="L1049">
        <v>1.0052399999999999</v>
      </c>
      <c r="M1049">
        <v>1.0067900000000001</v>
      </c>
      <c r="N1049">
        <v>1.0254300000000001</v>
      </c>
      <c r="O1049">
        <v>1.03826</v>
      </c>
    </row>
    <row r="1050" spans="1:15" x14ac:dyDescent="0.25">
      <c r="A1050">
        <v>1.00867</v>
      </c>
      <c r="B1050">
        <v>1.01444</v>
      </c>
      <c r="C1050">
        <v>1.0145200000000001</v>
      </c>
      <c r="D1050">
        <v>1.02488</v>
      </c>
      <c r="E1050">
        <v>1.00698</v>
      </c>
      <c r="F1050">
        <v>1.0039100000000001</v>
      </c>
      <c r="G1050">
        <v>1.00186</v>
      </c>
      <c r="H1050">
        <v>1.00343</v>
      </c>
      <c r="I1050">
        <v>0.99309099999999995</v>
      </c>
      <c r="J1050">
        <v>1.00902</v>
      </c>
      <c r="K1050">
        <v>1.00857</v>
      </c>
      <c r="L1050">
        <v>1.0115000000000001</v>
      </c>
      <c r="M1050">
        <v>1.0148999999999999</v>
      </c>
      <c r="N1050">
        <v>1.03546</v>
      </c>
      <c r="O1050">
        <v>1.04393</v>
      </c>
    </row>
    <row r="1051" spans="1:15" x14ac:dyDescent="0.25">
      <c r="A1051">
        <v>1.00325</v>
      </c>
      <c r="B1051">
        <v>1.00976</v>
      </c>
      <c r="C1051">
        <v>1.02</v>
      </c>
      <c r="D1051">
        <v>1.02047</v>
      </c>
      <c r="E1051">
        <v>1.0177</v>
      </c>
      <c r="F1051">
        <v>1.0053000000000001</v>
      </c>
      <c r="G1051">
        <v>1.00535</v>
      </c>
      <c r="H1051">
        <v>1.01105</v>
      </c>
      <c r="I1051">
        <v>1.0051399999999999</v>
      </c>
      <c r="J1051">
        <v>1.0029300000000001</v>
      </c>
      <c r="K1051">
        <v>1.00746</v>
      </c>
      <c r="L1051">
        <v>1.0126500000000001</v>
      </c>
      <c r="M1051">
        <v>1.0115400000000001</v>
      </c>
      <c r="N1051">
        <v>1.01915</v>
      </c>
      <c r="O1051">
        <v>1.0284199999999999</v>
      </c>
    </row>
    <row r="1052" spans="1:15" x14ac:dyDescent="0.25">
      <c r="A1052">
        <v>0.99996700000000005</v>
      </c>
      <c r="B1052">
        <v>0.99678599999999995</v>
      </c>
      <c r="C1052">
        <v>0.99587400000000004</v>
      </c>
      <c r="D1052">
        <v>0.99235700000000004</v>
      </c>
      <c r="E1052">
        <v>1.0192000000000001</v>
      </c>
      <c r="F1052">
        <v>1.00722</v>
      </c>
      <c r="G1052">
        <v>1.00614</v>
      </c>
      <c r="H1052">
        <v>1.0098100000000001</v>
      </c>
      <c r="I1052">
        <v>1.0167900000000001</v>
      </c>
      <c r="J1052">
        <v>1.0057400000000001</v>
      </c>
      <c r="K1052">
        <v>1.00841</v>
      </c>
      <c r="L1052">
        <v>1.01075</v>
      </c>
      <c r="M1052">
        <v>1.00502</v>
      </c>
      <c r="N1052">
        <v>1.0114300000000001</v>
      </c>
      <c r="O1052">
        <v>1.0324599999999999</v>
      </c>
    </row>
    <row r="1053" spans="1:15" x14ac:dyDescent="0.25">
      <c r="A1053">
        <v>1.01064</v>
      </c>
      <c r="B1053">
        <v>1.00908</v>
      </c>
      <c r="C1053">
        <v>1.0168900000000001</v>
      </c>
      <c r="D1053">
        <v>1.01115</v>
      </c>
      <c r="E1053">
        <v>1.0103800000000001</v>
      </c>
      <c r="F1053">
        <v>1.00976</v>
      </c>
      <c r="G1053">
        <v>1.0146200000000001</v>
      </c>
      <c r="H1053">
        <v>1.0145200000000001</v>
      </c>
      <c r="I1053">
        <v>1.0120800000000001</v>
      </c>
      <c r="J1053">
        <v>1.00759</v>
      </c>
      <c r="K1053">
        <v>1.0060500000000001</v>
      </c>
      <c r="L1053">
        <v>1.0033099999999999</v>
      </c>
      <c r="M1053">
        <v>1.00915</v>
      </c>
      <c r="N1053">
        <v>1.02433</v>
      </c>
      <c r="O1053">
        <v>1.03091</v>
      </c>
    </row>
    <row r="1054" spans="1:15" x14ac:dyDescent="0.25">
      <c r="A1054">
        <v>1.00671</v>
      </c>
      <c r="B1054">
        <v>1.0045200000000001</v>
      </c>
      <c r="C1054">
        <v>1.00369</v>
      </c>
      <c r="D1054">
        <v>1.0087600000000001</v>
      </c>
      <c r="E1054">
        <v>1.01831</v>
      </c>
      <c r="F1054">
        <v>1.00214</v>
      </c>
      <c r="G1054">
        <v>1.0053399999999999</v>
      </c>
      <c r="H1054">
        <v>0.99899199999999999</v>
      </c>
      <c r="I1054">
        <v>1.0000800000000001</v>
      </c>
      <c r="J1054">
        <v>1.0006999999999999</v>
      </c>
      <c r="K1054">
        <v>1.0065999999999999</v>
      </c>
      <c r="L1054">
        <v>1.0071699999999999</v>
      </c>
      <c r="M1054">
        <v>1.00715</v>
      </c>
      <c r="N1054">
        <v>1.01366</v>
      </c>
      <c r="O1054">
        <v>1.02261</v>
      </c>
    </row>
    <row r="1055" spans="1:15" x14ac:dyDescent="0.25">
      <c r="A1055">
        <v>1.00254</v>
      </c>
      <c r="B1055">
        <v>1.0012099999999999</v>
      </c>
      <c r="C1055">
        <v>1.00762</v>
      </c>
      <c r="D1055">
        <v>1.01403</v>
      </c>
      <c r="E1055">
        <v>1.01031</v>
      </c>
      <c r="F1055">
        <v>1.00349</v>
      </c>
      <c r="G1055">
        <v>1.0062</v>
      </c>
      <c r="H1055">
        <v>1.0026600000000001</v>
      </c>
      <c r="I1055">
        <v>0.99529299999999998</v>
      </c>
      <c r="J1055">
        <v>0.99545300000000003</v>
      </c>
      <c r="K1055">
        <v>0.99693600000000004</v>
      </c>
      <c r="L1055">
        <v>0.99436500000000005</v>
      </c>
      <c r="M1055">
        <v>0.99256699999999998</v>
      </c>
      <c r="N1055">
        <v>0.99506099999999997</v>
      </c>
      <c r="O1055">
        <v>0.99463299999999999</v>
      </c>
    </row>
    <row r="1056" spans="1:15" x14ac:dyDescent="0.25">
      <c r="A1056">
        <v>1.0109999999999999</v>
      </c>
      <c r="B1056">
        <v>1.01905</v>
      </c>
      <c r="C1056">
        <v>1.0099400000000001</v>
      </c>
      <c r="D1056">
        <v>1.00742</v>
      </c>
      <c r="E1056">
        <v>0.992865</v>
      </c>
      <c r="F1056">
        <v>1.0085999999999999</v>
      </c>
      <c r="G1056">
        <v>1.0112699999999999</v>
      </c>
      <c r="H1056">
        <v>1.01502</v>
      </c>
      <c r="I1056">
        <v>1.0269200000000001</v>
      </c>
      <c r="J1056">
        <v>1.03098</v>
      </c>
      <c r="K1056">
        <v>1.0019499999999999</v>
      </c>
      <c r="L1056">
        <v>1.0091600000000001</v>
      </c>
      <c r="M1056">
        <v>1.00082</v>
      </c>
      <c r="N1056">
        <v>1.00116</v>
      </c>
      <c r="O1056">
        <v>1.00065</v>
      </c>
    </row>
    <row r="1057" spans="1:15" x14ac:dyDescent="0.25">
      <c r="A1057">
        <v>1.00312</v>
      </c>
      <c r="B1057">
        <v>1.00441</v>
      </c>
      <c r="C1057">
        <v>0.99702599999999997</v>
      </c>
      <c r="D1057">
        <v>0.99271100000000001</v>
      </c>
      <c r="E1057">
        <v>0.997166</v>
      </c>
      <c r="F1057">
        <v>1.00126</v>
      </c>
      <c r="G1057">
        <v>1.0041</v>
      </c>
      <c r="H1057">
        <v>0.999969</v>
      </c>
      <c r="I1057">
        <v>1.00952</v>
      </c>
      <c r="J1057">
        <v>1.0116499999999999</v>
      </c>
      <c r="K1057">
        <v>0.99384499999999998</v>
      </c>
      <c r="L1057">
        <v>0.99389000000000005</v>
      </c>
      <c r="M1057">
        <v>0.99472499999999997</v>
      </c>
      <c r="N1057">
        <v>0.99798699999999996</v>
      </c>
      <c r="O1057">
        <v>0.99254399999999998</v>
      </c>
    </row>
    <row r="1058" spans="1:15" x14ac:dyDescent="0.25">
      <c r="A1058">
        <v>0.99784200000000001</v>
      </c>
      <c r="B1058">
        <v>0.99946800000000002</v>
      </c>
      <c r="C1058">
        <v>0.99351599999999995</v>
      </c>
      <c r="D1058">
        <v>0.98156100000000002</v>
      </c>
      <c r="E1058">
        <v>0.97871300000000006</v>
      </c>
      <c r="F1058">
        <v>1.0051099999999999</v>
      </c>
      <c r="G1058">
        <v>1.0015000000000001</v>
      </c>
      <c r="H1058">
        <v>0.997359</v>
      </c>
      <c r="I1058">
        <v>1.00108</v>
      </c>
      <c r="J1058">
        <v>1.01071</v>
      </c>
      <c r="K1058">
        <v>0.99657300000000004</v>
      </c>
      <c r="L1058">
        <v>0.99458899999999995</v>
      </c>
      <c r="M1058">
        <v>1.0070300000000001</v>
      </c>
      <c r="N1058">
        <v>1.00624</v>
      </c>
      <c r="O1058">
        <v>1.00135</v>
      </c>
    </row>
    <row r="1059" spans="1:15" x14ac:dyDescent="0.25">
      <c r="A1059">
        <v>0.99430099999999999</v>
      </c>
      <c r="B1059">
        <v>0.98999599999999999</v>
      </c>
      <c r="C1059">
        <v>0.99123600000000001</v>
      </c>
      <c r="D1059">
        <v>0.98446299999999998</v>
      </c>
      <c r="E1059">
        <v>0.98769700000000005</v>
      </c>
      <c r="F1059">
        <v>0.99034299999999997</v>
      </c>
      <c r="G1059">
        <v>0.99091099999999999</v>
      </c>
      <c r="H1059">
        <v>0.988815</v>
      </c>
      <c r="I1059">
        <v>0.98031800000000002</v>
      </c>
      <c r="J1059">
        <v>0.97742700000000005</v>
      </c>
      <c r="K1059">
        <v>0.99184300000000003</v>
      </c>
      <c r="L1059">
        <v>0.98774200000000001</v>
      </c>
      <c r="M1059">
        <v>0.99173699999999998</v>
      </c>
      <c r="N1059">
        <v>0.99161500000000002</v>
      </c>
      <c r="O1059">
        <v>0.98814599999999997</v>
      </c>
    </row>
    <row r="1060" spans="1:15" x14ac:dyDescent="0.25">
      <c r="A1060">
        <v>1.00224</v>
      </c>
      <c r="B1060">
        <v>1.0032300000000001</v>
      </c>
      <c r="C1060">
        <v>1.0070300000000001</v>
      </c>
      <c r="D1060">
        <v>1.00478</v>
      </c>
      <c r="E1060">
        <v>0.984626</v>
      </c>
      <c r="F1060">
        <v>0.99424699999999999</v>
      </c>
      <c r="G1060">
        <v>0.99109800000000003</v>
      </c>
      <c r="H1060">
        <v>1.00057</v>
      </c>
      <c r="I1060">
        <v>0.99185900000000005</v>
      </c>
      <c r="J1060">
        <v>0.984626</v>
      </c>
      <c r="K1060">
        <v>0.99893200000000004</v>
      </c>
      <c r="L1060">
        <v>1.00044</v>
      </c>
      <c r="M1060">
        <v>1.0001599999999999</v>
      </c>
      <c r="N1060">
        <v>0.99027299999999996</v>
      </c>
      <c r="O1060">
        <v>0.97895399999999999</v>
      </c>
    </row>
    <row r="1061" spans="1:15" x14ac:dyDescent="0.25">
      <c r="A1061">
        <v>0.98994899999999997</v>
      </c>
      <c r="B1061">
        <v>0.98828000000000005</v>
      </c>
      <c r="C1061">
        <v>0.98810299999999995</v>
      </c>
      <c r="D1061">
        <v>0.99619999999999997</v>
      </c>
      <c r="E1061">
        <v>0.96943599999999996</v>
      </c>
      <c r="F1061">
        <v>0.99360599999999999</v>
      </c>
      <c r="G1061">
        <v>0.99705999999999995</v>
      </c>
      <c r="H1061">
        <v>1.00728</v>
      </c>
      <c r="I1061">
        <v>1.01193</v>
      </c>
      <c r="J1061">
        <v>1.01088</v>
      </c>
      <c r="K1061">
        <v>0.99617299999999998</v>
      </c>
      <c r="L1061">
        <v>0.99354299999999995</v>
      </c>
      <c r="M1061">
        <v>0.98804700000000001</v>
      </c>
      <c r="N1061">
        <v>0.991035</v>
      </c>
      <c r="O1061">
        <v>0.98498300000000005</v>
      </c>
    </row>
    <row r="1062" spans="1:15" x14ac:dyDescent="0.25">
      <c r="A1062">
        <v>0.98990500000000003</v>
      </c>
      <c r="B1062">
        <v>0.99306099999999997</v>
      </c>
      <c r="C1062">
        <v>0.98427799999999999</v>
      </c>
      <c r="D1062">
        <v>0.98794499999999996</v>
      </c>
      <c r="E1062">
        <v>0.99120799999999998</v>
      </c>
      <c r="F1062">
        <v>0.99683699999999997</v>
      </c>
      <c r="G1062">
        <v>0.99528799999999995</v>
      </c>
      <c r="H1062">
        <v>0.99189300000000002</v>
      </c>
      <c r="I1062">
        <v>1.00166</v>
      </c>
      <c r="J1062">
        <v>1.0018199999999999</v>
      </c>
      <c r="K1062">
        <v>0.99677199999999999</v>
      </c>
      <c r="L1062">
        <v>0.99370499999999995</v>
      </c>
      <c r="M1062">
        <v>1.0019800000000001</v>
      </c>
      <c r="N1062">
        <v>1.00732</v>
      </c>
      <c r="O1062">
        <v>1.0038199999999999</v>
      </c>
    </row>
    <row r="1063" spans="1:15" x14ac:dyDescent="0.25">
      <c r="A1063">
        <v>0.99725399999999997</v>
      </c>
      <c r="B1063">
        <v>0.999699</v>
      </c>
      <c r="C1063">
        <v>0.99914700000000001</v>
      </c>
      <c r="D1063">
        <v>1.0101199999999999</v>
      </c>
      <c r="E1063">
        <v>1.01369</v>
      </c>
      <c r="F1063">
        <v>0.99231800000000003</v>
      </c>
      <c r="G1063">
        <v>0.98724800000000001</v>
      </c>
      <c r="H1063">
        <v>0.99253400000000003</v>
      </c>
      <c r="I1063">
        <v>0.99540700000000004</v>
      </c>
      <c r="J1063">
        <v>0.96496300000000002</v>
      </c>
      <c r="K1063">
        <v>0.99774799999999997</v>
      </c>
      <c r="L1063">
        <v>0.99674799999999997</v>
      </c>
      <c r="M1063">
        <v>0.99275000000000002</v>
      </c>
      <c r="N1063">
        <v>0.995035</v>
      </c>
      <c r="O1063">
        <v>0.98252799999999996</v>
      </c>
    </row>
    <row r="1064" spans="1:15" x14ac:dyDescent="0.25">
      <c r="A1064">
        <v>1.0014700000000001</v>
      </c>
      <c r="B1064">
        <v>1.0001599999999999</v>
      </c>
      <c r="C1064">
        <v>0.99231400000000003</v>
      </c>
      <c r="D1064">
        <v>0.97593200000000002</v>
      </c>
      <c r="E1064">
        <v>0.97706400000000004</v>
      </c>
      <c r="F1064">
        <v>0.99867300000000003</v>
      </c>
      <c r="G1064">
        <v>0.98875599999999997</v>
      </c>
      <c r="H1064">
        <v>0.98557799999999995</v>
      </c>
      <c r="I1064">
        <v>0.97070599999999996</v>
      </c>
      <c r="J1064">
        <v>0.96052300000000002</v>
      </c>
      <c r="K1064">
        <v>0.999332</v>
      </c>
      <c r="L1064">
        <v>0.99716800000000005</v>
      </c>
      <c r="M1064">
        <v>0.99047300000000005</v>
      </c>
      <c r="N1064">
        <v>0.98497699999999999</v>
      </c>
      <c r="O1064">
        <v>0.98026599999999997</v>
      </c>
    </row>
    <row r="1065" spans="1:15" x14ac:dyDescent="0.25">
      <c r="A1065">
        <v>0.99822900000000003</v>
      </c>
      <c r="B1065">
        <v>0.99482700000000002</v>
      </c>
      <c r="C1065">
        <v>0.99593200000000004</v>
      </c>
      <c r="D1065">
        <v>0.99602599999999997</v>
      </c>
      <c r="E1065">
        <v>1.0245899999999999</v>
      </c>
      <c r="F1065">
        <v>0.99959299999999995</v>
      </c>
      <c r="G1065">
        <v>0.99585900000000005</v>
      </c>
      <c r="H1065">
        <v>0.99593600000000004</v>
      </c>
      <c r="I1065">
        <v>0.99167099999999997</v>
      </c>
      <c r="J1065">
        <v>1.00681</v>
      </c>
      <c r="K1065">
        <v>1.0054399999999999</v>
      </c>
      <c r="L1065">
        <v>1.00261</v>
      </c>
      <c r="M1065">
        <v>1.01007</v>
      </c>
      <c r="N1065">
        <v>1.0123800000000001</v>
      </c>
      <c r="O1065">
        <v>1.0160899999999999</v>
      </c>
    </row>
    <row r="1066" spans="1:15" x14ac:dyDescent="0.25">
      <c r="A1066">
        <v>0.986178</v>
      </c>
      <c r="B1066">
        <v>0.98587199999999997</v>
      </c>
      <c r="C1066">
        <v>0.98450700000000002</v>
      </c>
      <c r="D1066">
        <v>0.95696800000000004</v>
      </c>
      <c r="E1066">
        <v>0.93974999999999997</v>
      </c>
      <c r="F1066">
        <v>0.98467099999999996</v>
      </c>
      <c r="G1066">
        <v>0.98846299999999998</v>
      </c>
      <c r="H1066">
        <v>0.99361500000000003</v>
      </c>
      <c r="I1066">
        <v>0.97325499999999998</v>
      </c>
      <c r="J1066">
        <v>0.97096800000000005</v>
      </c>
      <c r="K1066">
        <v>0.98745000000000005</v>
      </c>
      <c r="L1066">
        <v>0.98732699999999995</v>
      </c>
      <c r="M1066">
        <v>0.98403300000000005</v>
      </c>
      <c r="N1066">
        <v>0.96883200000000003</v>
      </c>
      <c r="O1066">
        <v>0.966723</v>
      </c>
    </row>
    <row r="1067" spans="1:15" x14ac:dyDescent="0.25">
      <c r="A1067">
        <v>0.99464600000000003</v>
      </c>
      <c r="B1067">
        <v>0.99676900000000002</v>
      </c>
      <c r="C1067">
        <v>0.99402599999999997</v>
      </c>
      <c r="D1067">
        <v>1.0017499999999999</v>
      </c>
      <c r="E1067">
        <v>0.99278</v>
      </c>
      <c r="F1067">
        <v>0.99596799999999996</v>
      </c>
      <c r="G1067">
        <v>0.99462099999999998</v>
      </c>
      <c r="H1067">
        <v>0.98438499999999995</v>
      </c>
      <c r="I1067">
        <v>0.96943100000000004</v>
      </c>
      <c r="J1067">
        <v>0.96712600000000004</v>
      </c>
      <c r="K1067">
        <v>1.0065599999999999</v>
      </c>
      <c r="L1067">
        <v>1.0064500000000001</v>
      </c>
      <c r="M1067">
        <v>1.0019400000000001</v>
      </c>
      <c r="N1067">
        <v>1.01841</v>
      </c>
      <c r="O1067">
        <v>1.02542</v>
      </c>
    </row>
    <row r="1068" spans="1:15" x14ac:dyDescent="0.25">
      <c r="A1068">
        <v>1.00224</v>
      </c>
      <c r="B1068">
        <v>1.00465</v>
      </c>
      <c r="C1068">
        <v>1.0033300000000001</v>
      </c>
      <c r="D1068">
        <v>0.97733199999999998</v>
      </c>
      <c r="E1068">
        <v>0.98817200000000005</v>
      </c>
      <c r="F1068">
        <v>1.00122</v>
      </c>
      <c r="G1068">
        <v>0.99974799999999997</v>
      </c>
      <c r="H1068">
        <v>1.0024999999999999</v>
      </c>
      <c r="I1068">
        <v>1.02691</v>
      </c>
      <c r="J1068">
        <v>1.0241199999999999</v>
      </c>
      <c r="K1068">
        <v>1.0017100000000001</v>
      </c>
      <c r="L1068">
        <v>1.00169</v>
      </c>
      <c r="M1068">
        <v>0.99097199999999996</v>
      </c>
      <c r="N1068">
        <v>0.97984700000000002</v>
      </c>
      <c r="O1068">
        <v>0.96877400000000002</v>
      </c>
    </row>
    <row r="1069" spans="1:15" x14ac:dyDescent="0.25">
      <c r="A1069">
        <v>1.0005500000000001</v>
      </c>
      <c r="B1069">
        <v>1.0017499999999999</v>
      </c>
      <c r="C1069">
        <v>0.99452200000000002</v>
      </c>
      <c r="D1069">
        <v>0.99668299999999999</v>
      </c>
      <c r="E1069">
        <v>0.99973000000000001</v>
      </c>
      <c r="F1069">
        <v>1.00183</v>
      </c>
      <c r="G1069">
        <v>1.0016400000000001</v>
      </c>
      <c r="H1069">
        <v>0.99640099999999998</v>
      </c>
      <c r="I1069">
        <v>1.0041500000000001</v>
      </c>
      <c r="J1069">
        <v>0.99499099999999996</v>
      </c>
      <c r="K1069">
        <v>0.99867099999999998</v>
      </c>
      <c r="L1069">
        <v>0.99837799999999999</v>
      </c>
      <c r="M1069">
        <v>1.00169</v>
      </c>
      <c r="N1069">
        <v>1.0141800000000001</v>
      </c>
      <c r="O1069">
        <v>1.0129900000000001</v>
      </c>
    </row>
    <row r="1070" spans="1:15" x14ac:dyDescent="0.25">
      <c r="A1070">
        <v>1.01908</v>
      </c>
      <c r="B1070">
        <v>1.01464</v>
      </c>
      <c r="C1070">
        <v>1.02295</v>
      </c>
      <c r="D1070">
        <v>1.0296700000000001</v>
      </c>
      <c r="E1070">
        <v>1.03182</v>
      </c>
      <c r="F1070">
        <v>1.01037</v>
      </c>
      <c r="G1070">
        <v>1.01169</v>
      </c>
      <c r="H1070">
        <v>1.0055700000000001</v>
      </c>
      <c r="I1070">
        <v>0.99111700000000003</v>
      </c>
      <c r="J1070">
        <v>0.99953700000000001</v>
      </c>
      <c r="K1070">
        <v>1.0114799999999999</v>
      </c>
      <c r="L1070">
        <v>1.01467</v>
      </c>
      <c r="M1070">
        <v>1.0087900000000001</v>
      </c>
      <c r="N1070">
        <v>1.0117</v>
      </c>
      <c r="O1070">
        <v>1.0310299999999999</v>
      </c>
    </row>
    <row r="1071" spans="1:15" x14ac:dyDescent="0.25">
      <c r="A1071">
        <v>1.01122</v>
      </c>
      <c r="B1071">
        <v>1.0120899999999999</v>
      </c>
      <c r="C1071">
        <v>1.00763</v>
      </c>
      <c r="D1071">
        <v>1.01329</v>
      </c>
      <c r="E1071">
        <v>1.01738</v>
      </c>
      <c r="F1071">
        <v>1.01156</v>
      </c>
      <c r="G1071">
        <v>1.0126200000000001</v>
      </c>
      <c r="H1071">
        <v>1.00929</v>
      </c>
      <c r="I1071">
        <v>1.0027299999999999</v>
      </c>
      <c r="J1071">
        <v>1.00437</v>
      </c>
      <c r="K1071">
        <v>1.0114799999999999</v>
      </c>
      <c r="L1071">
        <v>1.014</v>
      </c>
      <c r="M1071">
        <v>1.00508</v>
      </c>
      <c r="N1071">
        <v>1.0013700000000001</v>
      </c>
      <c r="O1071">
        <v>1.0036</v>
      </c>
    </row>
    <row r="1072" spans="1:15" x14ac:dyDescent="0.25">
      <c r="A1072">
        <v>1.0140400000000001</v>
      </c>
      <c r="B1072">
        <v>1.00708</v>
      </c>
      <c r="C1072">
        <v>1.0070699999999999</v>
      </c>
      <c r="D1072">
        <v>1.0064900000000001</v>
      </c>
      <c r="E1072">
        <v>1.00501</v>
      </c>
      <c r="F1072">
        <v>1.0179100000000001</v>
      </c>
      <c r="G1072">
        <v>1.01373</v>
      </c>
      <c r="H1072">
        <v>1.01833</v>
      </c>
      <c r="I1072">
        <v>1.0188900000000001</v>
      </c>
      <c r="J1072">
        <v>1.00614</v>
      </c>
      <c r="K1072">
        <v>1.0163500000000001</v>
      </c>
      <c r="L1072">
        <v>1.01153</v>
      </c>
      <c r="M1072">
        <v>1.0144</v>
      </c>
      <c r="N1072">
        <v>1.0056499999999999</v>
      </c>
      <c r="O1072">
        <v>1.0079100000000001</v>
      </c>
    </row>
    <row r="1073" spans="1:15" x14ac:dyDescent="0.25">
      <c r="A1073">
        <v>1.00844</v>
      </c>
      <c r="B1073">
        <v>1.0067299999999999</v>
      </c>
      <c r="C1073">
        <v>1.0081599999999999</v>
      </c>
      <c r="D1073">
        <v>1.0076400000000001</v>
      </c>
      <c r="E1073">
        <v>1.0058400000000001</v>
      </c>
      <c r="F1073">
        <v>1.0059800000000001</v>
      </c>
      <c r="G1073">
        <v>1.0039100000000001</v>
      </c>
      <c r="H1073">
        <v>1.0037100000000001</v>
      </c>
      <c r="I1073">
        <v>1.00969</v>
      </c>
      <c r="J1073">
        <v>1.00474</v>
      </c>
      <c r="K1073">
        <v>1.00546</v>
      </c>
      <c r="L1073">
        <v>1.0025500000000001</v>
      </c>
      <c r="M1073">
        <v>1.00414</v>
      </c>
      <c r="N1073">
        <v>1.0087299999999999</v>
      </c>
      <c r="O1073">
        <v>0.99338099999999996</v>
      </c>
    </row>
    <row r="1074" spans="1:15" x14ac:dyDescent="0.25">
      <c r="A1074">
        <v>1.0153300000000001</v>
      </c>
      <c r="B1074">
        <v>1.00512</v>
      </c>
      <c r="C1074">
        <v>0.99977199999999999</v>
      </c>
      <c r="D1074">
        <v>1.01359</v>
      </c>
      <c r="E1074">
        <v>0.999838</v>
      </c>
      <c r="F1074">
        <v>1.01759</v>
      </c>
      <c r="G1074">
        <v>1.01244</v>
      </c>
      <c r="H1074">
        <v>1.0123200000000001</v>
      </c>
      <c r="I1074">
        <v>1.02536</v>
      </c>
      <c r="J1074">
        <v>1.0283800000000001</v>
      </c>
      <c r="K1074">
        <v>1.0018800000000001</v>
      </c>
      <c r="L1074">
        <v>1.0022</v>
      </c>
      <c r="M1074">
        <v>1.00027</v>
      </c>
      <c r="N1074">
        <v>1.0079899999999999</v>
      </c>
      <c r="O1074">
        <v>1.0085900000000001</v>
      </c>
    </row>
    <row r="1075" spans="1:15" x14ac:dyDescent="0.25">
      <c r="A1075">
        <v>1.0052700000000001</v>
      </c>
      <c r="B1075">
        <v>0.99987700000000002</v>
      </c>
      <c r="C1075">
        <v>1.0030300000000001</v>
      </c>
      <c r="D1075">
        <v>1.00038</v>
      </c>
      <c r="E1075">
        <v>0.99920699999999996</v>
      </c>
      <c r="F1075">
        <v>1.0138199999999999</v>
      </c>
      <c r="G1075">
        <v>1.0064299999999999</v>
      </c>
      <c r="H1075">
        <v>1.00214</v>
      </c>
      <c r="I1075">
        <v>1.00169</v>
      </c>
      <c r="J1075">
        <v>1.0158700000000001</v>
      </c>
      <c r="K1075">
        <v>1.0028900000000001</v>
      </c>
      <c r="L1075">
        <v>1.00783</v>
      </c>
      <c r="M1075">
        <v>1.0046200000000001</v>
      </c>
      <c r="N1075">
        <v>1.0042899999999999</v>
      </c>
      <c r="O1075">
        <v>0.99192899999999995</v>
      </c>
    </row>
    <row r="1076" spans="1:15" x14ac:dyDescent="0.25">
      <c r="A1076">
        <v>1.0154799999999999</v>
      </c>
      <c r="B1076">
        <v>1.01092</v>
      </c>
      <c r="C1076">
        <v>0.99835700000000005</v>
      </c>
      <c r="D1076">
        <v>0.98759600000000003</v>
      </c>
      <c r="E1076">
        <v>0.98113300000000003</v>
      </c>
      <c r="F1076">
        <v>1.0122</v>
      </c>
      <c r="G1076">
        <v>1.00715</v>
      </c>
      <c r="H1076">
        <v>1.0023200000000001</v>
      </c>
      <c r="I1076">
        <v>1.00471</v>
      </c>
      <c r="J1076">
        <v>0.97155599999999998</v>
      </c>
      <c r="K1076">
        <v>1.0118799999999999</v>
      </c>
      <c r="L1076">
        <v>1.0096799999999999</v>
      </c>
      <c r="M1076">
        <v>0.99199700000000002</v>
      </c>
      <c r="N1076">
        <v>0.98240000000000005</v>
      </c>
      <c r="O1076">
        <v>0.993448</v>
      </c>
    </row>
    <row r="1077" spans="1:15" x14ac:dyDescent="0.25">
      <c r="A1077">
        <v>0.998865</v>
      </c>
      <c r="B1077">
        <v>0.99946299999999999</v>
      </c>
      <c r="C1077">
        <v>1.01111</v>
      </c>
      <c r="D1077">
        <v>1.0162100000000001</v>
      </c>
      <c r="E1077">
        <v>1.01763</v>
      </c>
      <c r="F1077">
        <v>1.00267</v>
      </c>
      <c r="G1077">
        <v>1.0008300000000001</v>
      </c>
      <c r="H1077">
        <v>1.0047900000000001</v>
      </c>
      <c r="I1077">
        <v>0.99960800000000005</v>
      </c>
      <c r="J1077">
        <v>0.98163199999999995</v>
      </c>
      <c r="K1077">
        <v>0.99806700000000004</v>
      </c>
      <c r="L1077">
        <v>0.99925200000000003</v>
      </c>
      <c r="M1077">
        <v>1.0002599999999999</v>
      </c>
      <c r="N1077">
        <v>1.0071099999999999</v>
      </c>
      <c r="O1077">
        <v>0.99767600000000001</v>
      </c>
    </row>
    <row r="1078" spans="1:15" x14ac:dyDescent="0.25">
      <c r="A1078">
        <v>0.98589000000000004</v>
      </c>
      <c r="B1078">
        <v>0.98916700000000002</v>
      </c>
      <c r="C1078">
        <v>0.99148099999999995</v>
      </c>
      <c r="D1078">
        <v>0.97673100000000002</v>
      </c>
      <c r="E1078">
        <v>0.97152000000000005</v>
      </c>
      <c r="F1078">
        <v>0.98313399999999995</v>
      </c>
      <c r="G1078">
        <v>0.97890100000000002</v>
      </c>
      <c r="H1078">
        <v>0.98281799999999997</v>
      </c>
      <c r="I1078">
        <v>1.01369</v>
      </c>
      <c r="J1078">
        <v>1.0217400000000001</v>
      </c>
      <c r="K1078">
        <v>0.98044600000000004</v>
      </c>
      <c r="L1078">
        <v>0.97606999999999999</v>
      </c>
      <c r="M1078">
        <v>0.98725700000000005</v>
      </c>
      <c r="N1078">
        <v>0.97323099999999996</v>
      </c>
      <c r="O1078">
        <v>0.96635099999999996</v>
      </c>
    </row>
    <row r="1079" spans="1:15" x14ac:dyDescent="0.25">
      <c r="A1079">
        <v>1.00156</v>
      </c>
      <c r="B1079">
        <v>1.00291</v>
      </c>
      <c r="C1079">
        <v>1.00499</v>
      </c>
      <c r="D1079">
        <v>1.0015099999999999</v>
      </c>
      <c r="E1079">
        <v>1.0087999999999999</v>
      </c>
      <c r="F1079">
        <v>1.00284</v>
      </c>
      <c r="G1079">
        <v>1.0045999999999999</v>
      </c>
      <c r="H1079">
        <v>0.99719400000000002</v>
      </c>
      <c r="I1079">
        <v>0.99761699999999998</v>
      </c>
      <c r="J1079">
        <v>1.0016</v>
      </c>
      <c r="K1079">
        <v>0.99446900000000005</v>
      </c>
      <c r="L1079">
        <v>1.00024</v>
      </c>
      <c r="M1079">
        <v>1.0045200000000001</v>
      </c>
      <c r="N1079">
        <v>0.99723399999999995</v>
      </c>
      <c r="O1079">
        <v>0.99215399999999998</v>
      </c>
    </row>
    <row r="1080" spans="1:15" x14ac:dyDescent="0.25">
      <c r="A1080">
        <v>0.95570699999999997</v>
      </c>
      <c r="B1080">
        <v>0.95781300000000003</v>
      </c>
      <c r="C1080">
        <v>0.97628899999999996</v>
      </c>
      <c r="D1080">
        <v>0.99341800000000002</v>
      </c>
      <c r="E1080">
        <v>0.99861999999999995</v>
      </c>
      <c r="F1080">
        <v>0.95954099999999998</v>
      </c>
      <c r="G1080">
        <v>0.96332600000000002</v>
      </c>
      <c r="H1080">
        <v>0.97355400000000003</v>
      </c>
      <c r="I1080">
        <v>0.97839100000000001</v>
      </c>
      <c r="J1080">
        <v>0.98479300000000003</v>
      </c>
      <c r="K1080">
        <v>0.95457099999999995</v>
      </c>
      <c r="L1080">
        <v>0.95825400000000005</v>
      </c>
      <c r="M1080">
        <v>0.959592</v>
      </c>
      <c r="N1080">
        <v>0.984761</v>
      </c>
      <c r="O1080">
        <v>0.98254200000000003</v>
      </c>
    </row>
    <row r="1081" spans="1:15" x14ac:dyDescent="0.25">
      <c r="A1081">
        <v>0.971136</v>
      </c>
      <c r="B1081">
        <v>0.98010699999999995</v>
      </c>
      <c r="C1081">
        <v>0.97176200000000001</v>
      </c>
      <c r="D1081">
        <v>0.99440099999999998</v>
      </c>
      <c r="E1081">
        <v>0.97878699999999996</v>
      </c>
      <c r="F1081">
        <v>0.98308300000000004</v>
      </c>
      <c r="G1081">
        <v>0.987012</v>
      </c>
      <c r="H1081">
        <v>1.00291</v>
      </c>
      <c r="I1081">
        <v>0.98619400000000002</v>
      </c>
      <c r="J1081">
        <v>1.00837</v>
      </c>
      <c r="K1081">
        <v>0.97688799999999998</v>
      </c>
      <c r="L1081">
        <v>0.97842700000000005</v>
      </c>
      <c r="M1081">
        <v>0.99055899999999997</v>
      </c>
      <c r="N1081">
        <v>0.98071799999999998</v>
      </c>
      <c r="O1081">
        <v>0.98097999999999996</v>
      </c>
    </row>
    <row r="1082" spans="1:15" x14ac:dyDescent="0.25">
      <c r="A1082">
        <v>0.989371</v>
      </c>
      <c r="B1082">
        <v>0.98994400000000005</v>
      </c>
      <c r="C1082">
        <v>0.98578600000000005</v>
      </c>
      <c r="D1082">
        <v>0.99467899999999998</v>
      </c>
      <c r="E1082">
        <v>0.970252</v>
      </c>
      <c r="F1082">
        <v>0.98860999999999999</v>
      </c>
      <c r="G1082">
        <v>0.98667499999999997</v>
      </c>
      <c r="H1082">
        <v>0.97851299999999997</v>
      </c>
      <c r="I1082">
        <v>0.97359799999999996</v>
      </c>
      <c r="J1082">
        <v>0.96420799999999995</v>
      </c>
      <c r="K1082">
        <v>0.97901499999999997</v>
      </c>
      <c r="L1082">
        <v>0.97818899999999998</v>
      </c>
      <c r="M1082">
        <v>0.98518300000000003</v>
      </c>
      <c r="N1082">
        <v>0.98479099999999997</v>
      </c>
      <c r="O1082">
        <v>0.98721000000000003</v>
      </c>
    </row>
    <row r="1083" spans="1:15" x14ac:dyDescent="0.25">
      <c r="A1083">
        <v>0.98751</v>
      </c>
      <c r="B1083">
        <v>0.997359</v>
      </c>
      <c r="C1083">
        <v>0.99549699999999997</v>
      </c>
      <c r="D1083">
        <v>0.98966200000000004</v>
      </c>
      <c r="E1083">
        <v>0.99948999999999999</v>
      </c>
      <c r="F1083">
        <v>0.99879799999999996</v>
      </c>
      <c r="G1083">
        <v>1.0029999999999999</v>
      </c>
      <c r="H1083">
        <v>1.0000800000000001</v>
      </c>
      <c r="I1083">
        <v>0.99210500000000001</v>
      </c>
      <c r="J1083">
        <v>1.00396</v>
      </c>
      <c r="K1083">
        <v>0.99529699999999999</v>
      </c>
      <c r="L1083">
        <v>0.99161900000000003</v>
      </c>
      <c r="M1083">
        <v>1.00068</v>
      </c>
      <c r="N1083">
        <v>1.0130399999999999</v>
      </c>
      <c r="O1083">
        <v>1.0027600000000001</v>
      </c>
    </row>
    <row r="1084" spans="1:15" x14ac:dyDescent="0.25">
      <c r="A1084">
        <v>0.98304000000000002</v>
      </c>
      <c r="B1084">
        <v>0.98050199999999998</v>
      </c>
      <c r="C1084">
        <v>0.98233000000000004</v>
      </c>
      <c r="D1084">
        <v>0.99911399999999995</v>
      </c>
      <c r="E1084">
        <v>0.98628099999999996</v>
      </c>
      <c r="F1084">
        <v>0.98568500000000003</v>
      </c>
      <c r="G1084">
        <v>0.99147099999999999</v>
      </c>
      <c r="H1084">
        <v>0.98479799999999995</v>
      </c>
      <c r="I1084">
        <v>0.99768400000000002</v>
      </c>
      <c r="J1084">
        <v>0.96599599999999997</v>
      </c>
      <c r="K1084">
        <v>0.97908799999999996</v>
      </c>
      <c r="L1084">
        <v>0.97713499999999998</v>
      </c>
      <c r="M1084">
        <v>0.97947799999999996</v>
      </c>
      <c r="N1084">
        <v>1.00135</v>
      </c>
      <c r="O1084">
        <v>0.99087800000000004</v>
      </c>
    </row>
    <row r="1085" spans="1:15" x14ac:dyDescent="0.25">
      <c r="A1085">
        <v>0.99582599999999999</v>
      </c>
      <c r="B1085">
        <v>1.0019100000000001</v>
      </c>
      <c r="C1085">
        <v>1.0069900000000001</v>
      </c>
      <c r="D1085">
        <v>0.98714599999999997</v>
      </c>
      <c r="E1085">
        <v>1.0043899999999999</v>
      </c>
      <c r="F1085">
        <v>0.99874499999999999</v>
      </c>
      <c r="G1085">
        <v>0.99998600000000004</v>
      </c>
      <c r="H1085">
        <v>0.99890400000000001</v>
      </c>
      <c r="I1085">
        <v>0.997251</v>
      </c>
      <c r="J1085">
        <v>1.0069300000000001</v>
      </c>
      <c r="K1085">
        <v>0.993008</v>
      </c>
      <c r="L1085">
        <v>0.99600999999999995</v>
      </c>
      <c r="M1085">
        <v>0.99836100000000005</v>
      </c>
      <c r="N1085">
        <v>1.00979</v>
      </c>
      <c r="O1085">
        <v>1.0121500000000001</v>
      </c>
    </row>
    <row r="1086" spans="1:15" x14ac:dyDescent="0.25">
      <c r="A1086">
        <v>0.99748499999999996</v>
      </c>
      <c r="B1086">
        <v>0.99845099999999998</v>
      </c>
      <c r="C1086">
        <v>0.99527900000000002</v>
      </c>
      <c r="D1086">
        <v>1.00535</v>
      </c>
      <c r="E1086">
        <v>1.0035700000000001</v>
      </c>
      <c r="F1086">
        <v>0.99731599999999998</v>
      </c>
      <c r="G1086">
        <v>0.99829699999999999</v>
      </c>
      <c r="H1086">
        <v>0.99874399999999997</v>
      </c>
      <c r="I1086">
        <v>0.99784099999999998</v>
      </c>
      <c r="J1086">
        <v>1.00265</v>
      </c>
      <c r="K1086">
        <v>1.0012799999999999</v>
      </c>
      <c r="L1086">
        <v>1.00617</v>
      </c>
      <c r="M1086">
        <v>1.00861</v>
      </c>
      <c r="N1086">
        <v>1.0104299999999999</v>
      </c>
      <c r="O1086">
        <v>0.99517299999999997</v>
      </c>
    </row>
    <row r="1087" spans="1:15" x14ac:dyDescent="0.25">
      <c r="A1087">
        <v>1.0061199999999999</v>
      </c>
      <c r="B1087">
        <v>1.01529</v>
      </c>
      <c r="C1087">
        <v>1.0174399999999999</v>
      </c>
      <c r="D1087">
        <v>1.0279799999999999</v>
      </c>
      <c r="E1087">
        <v>1.0035700000000001</v>
      </c>
      <c r="F1087">
        <v>1.0189900000000001</v>
      </c>
      <c r="G1087">
        <v>1.02189</v>
      </c>
      <c r="H1087">
        <v>1.02569</v>
      </c>
      <c r="I1087">
        <v>1.01335</v>
      </c>
      <c r="J1087">
        <v>1.0168900000000001</v>
      </c>
      <c r="K1087">
        <v>1.01803</v>
      </c>
      <c r="L1087">
        <v>1.0244899999999999</v>
      </c>
      <c r="M1087">
        <v>1.0309999999999999</v>
      </c>
      <c r="N1087">
        <v>1.04115</v>
      </c>
      <c r="O1087">
        <v>1.03135</v>
      </c>
    </row>
    <row r="1088" spans="1:15" x14ac:dyDescent="0.25">
      <c r="A1088">
        <v>1.0023500000000001</v>
      </c>
      <c r="B1088">
        <v>1.0045299999999999</v>
      </c>
      <c r="C1088">
        <v>1.00743</v>
      </c>
      <c r="D1088">
        <v>1.0085</v>
      </c>
      <c r="E1088">
        <v>1.0030300000000001</v>
      </c>
      <c r="F1088">
        <v>1.0021899999999999</v>
      </c>
      <c r="G1088">
        <v>1.0039800000000001</v>
      </c>
      <c r="H1088">
        <v>1.0076799999999999</v>
      </c>
      <c r="I1088">
        <v>0.99694899999999997</v>
      </c>
      <c r="J1088">
        <v>1.0069600000000001</v>
      </c>
      <c r="K1088">
        <v>1.00528</v>
      </c>
      <c r="L1088">
        <v>1.00187</v>
      </c>
      <c r="M1088">
        <v>1.00502</v>
      </c>
      <c r="N1088">
        <v>1.0018499999999999</v>
      </c>
      <c r="O1088">
        <v>1.02261</v>
      </c>
    </row>
    <row r="1089" spans="1:15" x14ac:dyDescent="0.25">
      <c r="A1089">
        <v>1.00379</v>
      </c>
      <c r="B1089">
        <v>1.0016</v>
      </c>
      <c r="C1089">
        <v>1.00878</v>
      </c>
      <c r="D1089">
        <v>0.98508600000000002</v>
      </c>
      <c r="E1089">
        <v>1.00132</v>
      </c>
      <c r="F1089">
        <v>1.0033700000000001</v>
      </c>
      <c r="G1089">
        <v>1.00176</v>
      </c>
      <c r="H1089">
        <v>1.0018499999999999</v>
      </c>
      <c r="I1089">
        <v>0.98784099999999997</v>
      </c>
      <c r="J1089">
        <v>0.99383900000000003</v>
      </c>
      <c r="K1089">
        <v>1.0033799999999999</v>
      </c>
      <c r="L1089">
        <v>1.00332</v>
      </c>
      <c r="M1089">
        <v>0.99912699999999999</v>
      </c>
      <c r="N1089">
        <v>0.99512299999999998</v>
      </c>
      <c r="O1089">
        <v>1.0151300000000001</v>
      </c>
    </row>
    <row r="1090" spans="1:15" x14ac:dyDescent="0.25">
      <c r="A1090">
        <v>0.99903699999999995</v>
      </c>
      <c r="B1090">
        <v>0.99961999999999995</v>
      </c>
      <c r="C1090">
        <v>0.995506</v>
      </c>
      <c r="D1090">
        <v>1.0007200000000001</v>
      </c>
      <c r="E1090">
        <v>1.0116499999999999</v>
      </c>
      <c r="F1090">
        <v>0.99937200000000004</v>
      </c>
      <c r="G1090">
        <v>1.00061</v>
      </c>
      <c r="H1090">
        <v>1.00057</v>
      </c>
      <c r="I1090">
        <v>0.99610299999999996</v>
      </c>
      <c r="J1090">
        <v>1.0175099999999999</v>
      </c>
      <c r="K1090">
        <v>1.0032399999999999</v>
      </c>
      <c r="L1090">
        <v>1.00414</v>
      </c>
      <c r="M1090">
        <v>1.0023200000000001</v>
      </c>
      <c r="N1090">
        <v>0.98558000000000001</v>
      </c>
      <c r="O1090">
        <v>0.96962300000000001</v>
      </c>
    </row>
    <row r="1091" spans="1:15" x14ac:dyDescent="0.25">
      <c r="A1091">
        <v>0.99504499999999996</v>
      </c>
      <c r="B1091">
        <v>0.99528499999999998</v>
      </c>
      <c r="C1091">
        <v>0.98895200000000005</v>
      </c>
      <c r="D1091">
        <v>0.98012100000000002</v>
      </c>
      <c r="E1091">
        <v>0.98977999999999999</v>
      </c>
      <c r="F1091">
        <v>0.99644100000000002</v>
      </c>
      <c r="G1091">
        <v>0.99394099999999996</v>
      </c>
      <c r="H1091">
        <v>0.99124400000000001</v>
      </c>
      <c r="I1091">
        <v>0.976572</v>
      </c>
      <c r="J1091">
        <v>0.96984499999999996</v>
      </c>
      <c r="K1091">
        <v>0.99223799999999995</v>
      </c>
      <c r="L1091">
        <v>0.99290599999999996</v>
      </c>
      <c r="M1091">
        <v>0.98324699999999998</v>
      </c>
      <c r="N1091">
        <v>0.98539100000000002</v>
      </c>
      <c r="O1091">
        <v>0.97562899999999997</v>
      </c>
    </row>
    <row r="1092" spans="1:15" x14ac:dyDescent="0.25">
      <c r="A1092">
        <v>0.99318200000000001</v>
      </c>
      <c r="B1092">
        <v>0.99023899999999998</v>
      </c>
      <c r="C1092">
        <v>0.98436800000000002</v>
      </c>
      <c r="D1092">
        <v>0.97566600000000003</v>
      </c>
      <c r="E1092">
        <v>0.98373999999999995</v>
      </c>
      <c r="F1092">
        <v>0.99618399999999996</v>
      </c>
      <c r="G1092">
        <v>0.991977</v>
      </c>
      <c r="H1092">
        <v>0.99563800000000002</v>
      </c>
      <c r="I1092">
        <v>0.97448100000000004</v>
      </c>
      <c r="J1092">
        <v>0.98101899999999997</v>
      </c>
      <c r="K1092">
        <v>0.99570999999999998</v>
      </c>
      <c r="L1092">
        <v>0.98889499999999997</v>
      </c>
      <c r="M1092">
        <v>0.99117699999999997</v>
      </c>
      <c r="N1092">
        <v>0.99334100000000003</v>
      </c>
      <c r="O1092">
        <v>0.96869899999999998</v>
      </c>
    </row>
    <row r="1093" spans="1:15" x14ac:dyDescent="0.25">
      <c r="A1093">
        <v>0.97509299999999999</v>
      </c>
      <c r="B1093">
        <v>0.97354300000000005</v>
      </c>
      <c r="C1093">
        <v>0.96816899999999995</v>
      </c>
      <c r="D1093">
        <v>0.95776099999999997</v>
      </c>
      <c r="E1093">
        <v>0.96996300000000002</v>
      </c>
      <c r="F1093">
        <v>0.97501700000000002</v>
      </c>
      <c r="G1093">
        <v>0.97558900000000004</v>
      </c>
      <c r="H1093">
        <v>0.97235400000000005</v>
      </c>
      <c r="I1093">
        <v>0.97042200000000001</v>
      </c>
      <c r="J1093">
        <v>0.98129699999999997</v>
      </c>
      <c r="K1093">
        <v>0.97691300000000003</v>
      </c>
      <c r="L1093">
        <v>0.974661</v>
      </c>
      <c r="M1093">
        <v>0.96708799999999995</v>
      </c>
      <c r="N1093">
        <v>0.96451500000000001</v>
      </c>
      <c r="O1093">
        <v>0.944519</v>
      </c>
    </row>
    <row r="1094" spans="1:15" x14ac:dyDescent="0.25">
      <c r="A1094">
        <v>0.97364600000000001</v>
      </c>
      <c r="B1094">
        <v>0.97163299999999997</v>
      </c>
      <c r="C1094">
        <v>0.97109800000000002</v>
      </c>
      <c r="D1094">
        <v>0.98389300000000002</v>
      </c>
      <c r="E1094">
        <v>0.98077099999999995</v>
      </c>
      <c r="F1094">
        <v>0.974908</v>
      </c>
      <c r="G1094">
        <v>0.97314699999999998</v>
      </c>
      <c r="H1094">
        <v>0.97377899999999995</v>
      </c>
      <c r="I1094">
        <v>0.96440999999999999</v>
      </c>
      <c r="J1094">
        <v>0.95707500000000001</v>
      </c>
      <c r="K1094">
        <v>0.97140400000000005</v>
      </c>
      <c r="L1094">
        <v>0.97031699999999999</v>
      </c>
      <c r="M1094">
        <v>0.96675900000000003</v>
      </c>
      <c r="N1094">
        <v>0.96212799999999998</v>
      </c>
      <c r="O1094">
        <v>0.96247700000000003</v>
      </c>
    </row>
    <row r="1095" spans="1:15" x14ac:dyDescent="0.25">
      <c r="A1095">
        <v>0.97240099999999996</v>
      </c>
      <c r="B1095">
        <v>0.975132</v>
      </c>
      <c r="C1095">
        <v>0.97070900000000004</v>
      </c>
      <c r="D1095">
        <v>0.94908000000000003</v>
      </c>
      <c r="E1095">
        <v>0.97534600000000005</v>
      </c>
      <c r="F1095">
        <v>0.96550599999999998</v>
      </c>
      <c r="G1095">
        <v>0.96643000000000001</v>
      </c>
      <c r="H1095">
        <v>0.95307600000000003</v>
      </c>
      <c r="I1095">
        <v>0.97035199999999999</v>
      </c>
      <c r="J1095">
        <v>0.96137899999999998</v>
      </c>
      <c r="K1095">
        <v>0.95939099999999999</v>
      </c>
      <c r="L1095">
        <v>0.95621100000000003</v>
      </c>
      <c r="M1095">
        <v>0.947658</v>
      </c>
      <c r="N1095">
        <v>0.92932800000000004</v>
      </c>
      <c r="O1095">
        <v>0.93693099999999996</v>
      </c>
    </row>
    <row r="1096" spans="1:15" x14ac:dyDescent="0.25">
      <c r="A1096">
        <v>0.978186</v>
      </c>
      <c r="B1096">
        <v>0.97910600000000003</v>
      </c>
      <c r="C1096">
        <v>0.97413799999999995</v>
      </c>
      <c r="D1096">
        <v>0.95088399999999995</v>
      </c>
      <c r="E1096">
        <v>0.93443299999999996</v>
      </c>
      <c r="F1096">
        <v>0.97124299999999997</v>
      </c>
      <c r="G1096">
        <v>0.96321500000000004</v>
      </c>
      <c r="H1096">
        <v>0.96376200000000001</v>
      </c>
      <c r="I1096">
        <v>0.93955599999999995</v>
      </c>
      <c r="J1096">
        <v>0.91963399999999995</v>
      </c>
      <c r="K1096">
        <v>0.97542399999999996</v>
      </c>
      <c r="L1096">
        <v>0.97023800000000004</v>
      </c>
      <c r="M1096">
        <v>0.965754</v>
      </c>
      <c r="N1096">
        <v>0.96338800000000002</v>
      </c>
      <c r="O1096">
        <v>0.94367400000000001</v>
      </c>
    </row>
    <row r="1097" spans="1:15" x14ac:dyDescent="0.25">
      <c r="A1097">
        <v>0.96534900000000001</v>
      </c>
      <c r="B1097">
        <v>0.971387</v>
      </c>
      <c r="C1097">
        <v>0.96734699999999996</v>
      </c>
      <c r="D1097">
        <v>0.95591499999999996</v>
      </c>
      <c r="E1097">
        <v>0.95092699999999997</v>
      </c>
      <c r="F1097">
        <v>0.966526</v>
      </c>
      <c r="G1097">
        <v>0.96620200000000001</v>
      </c>
      <c r="H1097">
        <v>0.96068100000000001</v>
      </c>
      <c r="I1097">
        <v>0.95354000000000005</v>
      </c>
      <c r="J1097">
        <v>0.96846900000000002</v>
      </c>
      <c r="K1097">
        <v>0.95788700000000004</v>
      </c>
      <c r="L1097">
        <v>0.95991199999999999</v>
      </c>
      <c r="M1097">
        <v>0.95021</v>
      </c>
      <c r="N1097">
        <v>0.94855900000000004</v>
      </c>
      <c r="O1097">
        <v>0.95021900000000004</v>
      </c>
    </row>
    <row r="1098" spans="1:15" x14ac:dyDescent="0.25">
      <c r="A1098">
        <v>0.99924400000000002</v>
      </c>
      <c r="B1098">
        <v>0.99446699999999999</v>
      </c>
      <c r="C1098">
        <v>0.99124400000000001</v>
      </c>
      <c r="D1098">
        <v>0.978684</v>
      </c>
      <c r="E1098">
        <v>0.99500299999999997</v>
      </c>
      <c r="F1098">
        <v>0.99387899999999996</v>
      </c>
      <c r="G1098">
        <v>0.99317699999999998</v>
      </c>
      <c r="H1098">
        <v>0.98894599999999999</v>
      </c>
      <c r="I1098">
        <v>0.98813200000000001</v>
      </c>
      <c r="J1098">
        <v>0.97211400000000003</v>
      </c>
      <c r="K1098">
        <v>0.99374300000000004</v>
      </c>
      <c r="L1098">
        <v>0.99251599999999995</v>
      </c>
      <c r="M1098">
        <v>0.98083200000000004</v>
      </c>
      <c r="N1098">
        <v>0.98995900000000003</v>
      </c>
      <c r="O1098">
        <v>1.0045299999999999</v>
      </c>
    </row>
    <row r="1099" spans="1:15" x14ac:dyDescent="0.25">
      <c r="A1099">
        <v>1.0005900000000001</v>
      </c>
      <c r="B1099">
        <v>0.995587</v>
      </c>
      <c r="C1099">
        <v>0.99672700000000003</v>
      </c>
      <c r="D1099">
        <v>0.99931499999999995</v>
      </c>
      <c r="E1099">
        <v>0.99474600000000002</v>
      </c>
      <c r="F1099">
        <v>0.99606300000000003</v>
      </c>
      <c r="G1099">
        <v>1.00024</v>
      </c>
      <c r="H1099">
        <v>1.0004999999999999</v>
      </c>
      <c r="I1099">
        <v>0.99230600000000002</v>
      </c>
      <c r="J1099">
        <v>0.97286099999999998</v>
      </c>
      <c r="K1099">
        <v>0.99507299999999999</v>
      </c>
      <c r="L1099">
        <v>0.99590100000000004</v>
      </c>
      <c r="M1099">
        <v>0.99821700000000002</v>
      </c>
      <c r="N1099">
        <v>0.99299999999999999</v>
      </c>
      <c r="O1099">
        <v>0.97160899999999994</v>
      </c>
    </row>
    <row r="1100" spans="1:15" x14ac:dyDescent="0.25">
      <c r="A1100">
        <v>1.0034000000000001</v>
      </c>
      <c r="B1100">
        <v>0.99766900000000003</v>
      </c>
      <c r="C1100">
        <v>1.00475</v>
      </c>
      <c r="D1100">
        <v>0.98466200000000004</v>
      </c>
      <c r="E1100">
        <v>0.97906300000000002</v>
      </c>
      <c r="F1100">
        <v>1.00065</v>
      </c>
      <c r="G1100">
        <v>1.00386</v>
      </c>
      <c r="H1100">
        <v>1.0133799999999999</v>
      </c>
      <c r="I1100">
        <v>0.99754600000000004</v>
      </c>
      <c r="J1100">
        <v>0.998664</v>
      </c>
      <c r="K1100">
        <v>0.995784</v>
      </c>
      <c r="L1100">
        <v>0.994537</v>
      </c>
      <c r="M1100">
        <v>0.99887700000000001</v>
      </c>
      <c r="N1100">
        <v>1.0067900000000001</v>
      </c>
      <c r="O1100">
        <v>1.0021500000000001</v>
      </c>
    </row>
    <row r="1101" spans="1:15" x14ac:dyDescent="0.25">
      <c r="A1101">
        <v>0.99813399999999997</v>
      </c>
      <c r="B1101">
        <v>0.99612800000000001</v>
      </c>
      <c r="C1101">
        <v>0.99279399999999995</v>
      </c>
      <c r="D1101">
        <v>1.00258</v>
      </c>
      <c r="E1101">
        <v>1.00549</v>
      </c>
      <c r="F1101">
        <v>1.0032000000000001</v>
      </c>
      <c r="G1101">
        <v>1.0037199999999999</v>
      </c>
      <c r="H1101">
        <v>1.00267</v>
      </c>
      <c r="I1101">
        <v>1.0063200000000001</v>
      </c>
      <c r="J1101">
        <v>0.99142399999999997</v>
      </c>
      <c r="K1101">
        <v>0.99578100000000003</v>
      </c>
      <c r="L1101">
        <v>0.99204999999999999</v>
      </c>
      <c r="M1101">
        <v>0.99768800000000002</v>
      </c>
      <c r="N1101">
        <v>1.00282</v>
      </c>
      <c r="O1101">
        <v>1.0055799999999999</v>
      </c>
    </row>
    <row r="1102" spans="1:15" x14ac:dyDescent="0.25">
      <c r="A1102">
        <v>0.99468999999999996</v>
      </c>
      <c r="B1102">
        <v>0.995444</v>
      </c>
      <c r="C1102">
        <v>0.98844799999999999</v>
      </c>
      <c r="D1102">
        <v>0.99405399999999999</v>
      </c>
      <c r="E1102">
        <v>0.99769099999999999</v>
      </c>
      <c r="F1102">
        <v>0.99875400000000003</v>
      </c>
      <c r="G1102">
        <v>1.0046200000000001</v>
      </c>
      <c r="H1102">
        <v>1.0037400000000001</v>
      </c>
      <c r="I1102">
        <v>1.0014700000000001</v>
      </c>
      <c r="J1102">
        <v>1.00474</v>
      </c>
      <c r="K1102">
        <v>1.00467</v>
      </c>
      <c r="L1102">
        <v>1.00587</v>
      </c>
      <c r="M1102">
        <v>1.0040500000000001</v>
      </c>
      <c r="N1102">
        <v>1.00911</v>
      </c>
      <c r="O1102">
        <v>0.99689700000000003</v>
      </c>
    </row>
    <row r="1103" spans="1:15" x14ac:dyDescent="0.25">
      <c r="A1103">
        <v>0.97660199999999997</v>
      </c>
      <c r="B1103">
        <v>0.98244299999999996</v>
      </c>
      <c r="C1103">
        <v>0.98753100000000005</v>
      </c>
      <c r="D1103">
        <v>0.98064600000000002</v>
      </c>
      <c r="E1103">
        <v>0.97165900000000005</v>
      </c>
      <c r="F1103">
        <v>0.98243599999999998</v>
      </c>
      <c r="G1103">
        <v>0.98158999999999996</v>
      </c>
      <c r="H1103">
        <v>0.98379000000000005</v>
      </c>
      <c r="I1103">
        <v>0.98087599999999997</v>
      </c>
      <c r="J1103">
        <v>0.97856600000000005</v>
      </c>
      <c r="K1103">
        <v>0.97871699999999995</v>
      </c>
      <c r="L1103">
        <v>0.98247300000000004</v>
      </c>
      <c r="M1103">
        <v>0.97658800000000001</v>
      </c>
      <c r="N1103">
        <v>0.97963599999999995</v>
      </c>
      <c r="O1103">
        <v>0.96779000000000004</v>
      </c>
    </row>
    <row r="1104" spans="1:15" x14ac:dyDescent="0.25">
      <c r="A1104">
        <v>0.95695300000000005</v>
      </c>
      <c r="B1104">
        <v>0.95276099999999997</v>
      </c>
      <c r="C1104">
        <v>0.95261899999999999</v>
      </c>
      <c r="D1104">
        <v>0.93137700000000001</v>
      </c>
      <c r="E1104">
        <v>0.95499000000000001</v>
      </c>
      <c r="F1104">
        <v>0.96060800000000002</v>
      </c>
      <c r="G1104">
        <v>0.95598700000000003</v>
      </c>
      <c r="H1104">
        <v>0.94456399999999996</v>
      </c>
      <c r="I1104">
        <v>0.93001100000000003</v>
      </c>
      <c r="J1104">
        <v>0.960067</v>
      </c>
      <c r="K1104">
        <v>0.95836100000000002</v>
      </c>
      <c r="L1104">
        <v>0.96316599999999997</v>
      </c>
      <c r="M1104">
        <v>0.95641600000000004</v>
      </c>
      <c r="N1104">
        <v>0.97182299999999999</v>
      </c>
      <c r="O1104">
        <v>0.95034399999999997</v>
      </c>
    </row>
    <row r="1105" spans="1:15" x14ac:dyDescent="0.25">
      <c r="A1105">
        <v>0.91258099999999998</v>
      </c>
      <c r="B1105">
        <v>0.91779299999999997</v>
      </c>
      <c r="C1105">
        <v>0.93529200000000001</v>
      </c>
      <c r="D1105">
        <v>0.92267200000000005</v>
      </c>
      <c r="E1105">
        <v>0.92097700000000005</v>
      </c>
      <c r="F1105">
        <v>0.90242999999999995</v>
      </c>
      <c r="G1105">
        <v>0.91511500000000001</v>
      </c>
      <c r="H1105">
        <v>0.91890799999999995</v>
      </c>
      <c r="I1105">
        <v>0.93065399999999998</v>
      </c>
      <c r="J1105">
        <v>0.926311</v>
      </c>
      <c r="K1105">
        <v>0.91049800000000003</v>
      </c>
      <c r="L1105">
        <v>0.91190599999999999</v>
      </c>
      <c r="M1105">
        <v>0.91835800000000001</v>
      </c>
      <c r="N1105">
        <v>0.91694500000000001</v>
      </c>
      <c r="O1105">
        <v>0.92649800000000004</v>
      </c>
    </row>
    <row r="1106" spans="1:15" x14ac:dyDescent="0.25">
      <c r="A1106">
        <v>0.93181499999999995</v>
      </c>
      <c r="B1106">
        <v>0.94259700000000002</v>
      </c>
      <c r="C1106">
        <v>0.95160500000000003</v>
      </c>
      <c r="D1106">
        <v>0.94921599999999995</v>
      </c>
      <c r="E1106">
        <v>0.92990899999999999</v>
      </c>
      <c r="F1106">
        <v>0.93464100000000006</v>
      </c>
      <c r="G1106">
        <v>0.93892600000000004</v>
      </c>
      <c r="H1106">
        <v>0.92909699999999995</v>
      </c>
      <c r="I1106">
        <v>0.90986400000000001</v>
      </c>
      <c r="J1106">
        <v>0.93464199999999997</v>
      </c>
      <c r="K1106">
        <v>0.93366899999999997</v>
      </c>
      <c r="L1106">
        <v>0.93148900000000001</v>
      </c>
      <c r="M1106">
        <v>0.93031299999999995</v>
      </c>
      <c r="N1106">
        <v>0.932203</v>
      </c>
      <c r="O1106">
        <v>0.92417899999999997</v>
      </c>
    </row>
    <row r="1107" spans="1:15" x14ac:dyDescent="0.25">
      <c r="A1107">
        <v>0.90257399999999999</v>
      </c>
      <c r="B1107">
        <v>0.90969100000000003</v>
      </c>
      <c r="C1107">
        <v>0.91261899999999996</v>
      </c>
      <c r="D1107">
        <v>0.92075300000000004</v>
      </c>
      <c r="E1107">
        <v>0.91247999999999996</v>
      </c>
      <c r="F1107">
        <v>0.90540799999999999</v>
      </c>
      <c r="G1107">
        <v>0.90885199999999999</v>
      </c>
      <c r="H1107">
        <v>0.90698699999999999</v>
      </c>
      <c r="I1107">
        <v>0.91910199999999997</v>
      </c>
      <c r="J1107">
        <v>0.90780000000000005</v>
      </c>
      <c r="K1107">
        <v>0.90085999999999999</v>
      </c>
      <c r="L1107">
        <v>0.90651599999999999</v>
      </c>
      <c r="M1107">
        <v>0.90816600000000003</v>
      </c>
      <c r="N1107">
        <v>0.922875</v>
      </c>
      <c r="O1107">
        <v>0.91372699999999996</v>
      </c>
    </row>
    <row r="1108" spans="1:15" x14ac:dyDescent="0.25">
      <c r="A1108">
        <v>0.93413800000000002</v>
      </c>
      <c r="B1108">
        <v>0.9446</v>
      </c>
      <c r="C1108">
        <v>0.94751099999999999</v>
      </c>
      <c r="D1108">
        <v>0.94298499999999996</v>
      </c>
      <c r="E1108">
        <v>0.95658200000000004</v>
      </c>
      <c r="F1108">
        <v>0.93450299999999997</v>
      </c>
      <c r="G1108">
        <v>0.944801</v>
      </c>
      <c r="H1108">
        <v>0.95029600000000003</v>
      </c>
      <c r="I1108">
        <v>0.95014299999999996</v>
      </c>
      <c r="J1108">
        <v>0.93155399999999999</v>
      </c>
      <c r="K1108">
        <v>0.93543399999999999</v>
      </c>
      <c r="L1108">
        <v>0.94129600000000002</v>
      </c>
      <c r="M1108">
        <v>0.93483400000000005</v>
      </c>
      <c r="N1108">
        <v>0.95261399999999996</v>
      </c>
      <c r="O1108">
        <v>0.95148600000000005</v>
      </c>
    </row>
    <row r="1109" spans="1:15" x14ac:dyDescent="0.25">
      <c r="A1109">
        <v>0.98008099999999998</v>
      </c>
      <c r="B1109">
        <v>0.97772400000000004</v>
      </c>
      <c r="C1109">
        <v>0.97762099999999996</v>
      </c>
      <c r="D1109">
        <v>0.97829200000000005</v>
      </c>
      <c r="E1109">
        <v>0.97786600000000001</v>
      </c>
      <c r="F1109">
        <v>0.97785100000000003</v>
      </c>
      <c r="G1109">
        <v>0.98120700000000005</v>
      </c>
      <c r="H1109">
        <v>0.96289899999999995</v>
      </c>
      <c r="I1109">
        <v>0.96979199999999999</v>
      </c>
      <c r="J1109">
        <v>0.95391499999999996</v>
      </c>
      <c r="K1109">
        <v>0.96960599999999997</v>
      </c>
      <c r="L1109">
        <v>0.97523899999999997</v>
      </c>
      <c r="M1109">
        <v>0.99170199999999997</v>
      </c>
      <c r="N1109">
        <v>0.99051</v>
      </c>
      <c r="O1109">
        <v>0.94992399999999999</v>
      </c>
    </row>
    <row r="1110" spans="1:15" x14ac:dyDescent="0.25">
      <c r="A1110">
        <v>1.0064</v>
      </c>
      <c r="B1110">
        <v>0.99751400000000001</v>
      </c>
      <c r="C1110">
        <v>1.0063800000000001</v>
      </c>
      <c r="D1110">
        <v>0.98889499999999997</v>
      </c>
      <c r="E1110">
        <v>1.0070300000000001</v>
      </c>
      <c r="F1110">
        <v>1.0027299999999999</v>
      </c>
      <c r="G1110">
        <v>1.0083800000000001</v>
      </c>
      <c r="H1110">
        <v>1.0081</v>
      </c>
      <c r="I1110">
        <v>1.0143</v>
      </c>
      <c r="J1110">
        <v>0.99889799999999995</v>
      </c>
      <c r="K1110">
        <v>0.99280599999999997</v>
      </c>
      <c r="L1110">
        <v>0.99685199999999996</v>
      </c>
      <c r="M1110">
        <v>1.0116000000000001</v>
      </c>
      <c r="N1110">
        <v>1.0277400000000001</v>
      </c>
      <c r="O1110">
        <v>1.00969</v>
      </c>
    </row>
    <row r="1111" spans="1:15" x14ac:dyDescent="0.25">
      <c r="A1111">
        <v>1.0106999999999999</v>
      </c>
      <c r="B1111">
        <v>1.00376</v>
      </c>
      <c r="C1111">
        <v>1.00482</v>
      </c>
      <c r="D1111">
        <v>1.00603</v>
      </c>
      <c r="E1111">
        <v>1.0087900000000001</v>
      </c>
      <c r="F1111">
        <v>1.0056799999999999</v>
      </c>
      <c r="G1111">
        <v>1.0022899999999999</v>
      </c>
      <c r="H1111">
        <v>0.99895500000000004</v>
      </c>
      <c r="I1111">
        <v>1.00105</v>
      </c>
      <c r="J1111">
        <v>1.0119100000000001</v>
      </c>
      <c r="K1111">
        <v>1.00058</v>
      </c>
      <c r="L1111">
        <v>1.0001599999999999</v>
      </c>
      <c r="M1111">
        <v>0.99604400000000004</v>
      </c>
      <c r="N1111">
        <v>0.98755300000000001</v>
      </c>
      <c r="O1111">
        <v>0.98610299999999995</v>
      </c>
    </row>
    <row r="1112" spans="1:15" x14ac:dyDescent="0.25">
      <c r="A1112">
        <v>0.99475400000000003</v>
      </c>
      <c r="B1112">
        <v>0.98912</v>
      </c>
      <c r="C1112">
        <v>0.98781200000000002</v>
      </c>
      <c r="D1112">
        <v>1.0049600000000001</v>
      </c>
      <c r="E1112">
        <v>0.99136500000000005</v>
      </c>
      <c r="F1112">
        <v>0.99698600000000004</v>
      </c>
      <c r="G1112">
        <v>0.99785800000000002</v>
      </c>
      <c r="H1112">
        <v>1.0039199999999999</v>
      </c>
      <c r="I1112">
        <v>1.0130399999999999</v>
      </c>
      <c r="J1112">
        <v>1.0344800000000001</v>
      </c>
      <c r="K1112">
        <v>1.004</v>
      </c>
      <c r="L1112">
        <v>1.0072300000000001</v>
      </c>
      <c r="M1112">
        <v>0.99785400000000002</v>
      </c>
      <c r="N1112">
        <v>1.01816</v>
      </c>
      <c r="O1112">
        <v>0.98566299999999996</v>
      </c>
    </row>
    <row r="1113" spans="1:15" x14ac:dyDescent="0.25">
      <c r="A1113">
        <v>1.0057799999999999</v>
      </c>
      <c r="B1113">
        <v>1.00122</v>
      </c>
      <c r="C1113">
        <v>1.0067699999999999</v>
      </c>
      <c r="D1113">
        <v>0.98913200000000001</v>
      </c>
      <c r="E1113">
        <v>0.99741800000000003</v>
      </c>
      <c r="F1113">
        <v>1.00458</v>
      </c>
      <c r="G1113">
        <v>1.00343</v>
      </c>
      <c r="H1113">
        <v>1.0132000000000001</v>
      </c>
      <c r="I1113">
        <v>1.0058100000000001</v>
      </c>
      <c r="J1113">
        <v>1.00928</v>
      </c>
      <c r="K1113">
        <v>1.0015400000000001</v>
      </c>
      <c r="L1113">
        <v>1.00607</v>
      </c>
      <c r="M1113">
        <v>0.99970599999999998</v>
      </c>
      <c r="N1113">
        <v>1.0027699999999999</v>
      </c>
      <c r="O1113">
        <v>1.0012000000000001</v>
      </c>
    </row>
    <row r="1114" spans="1:15" x14ac:dyDescent="0.25">
      <c r="A1114">
        <v>1.0060100000000001</v>
      </c>
      <c r="B1114">
        <v>1.0043299999999999</v>
      </c>
      <c r="C1114">
        <v>0.99955499999999997</v>
      </c>
      <c r="D1114">
        <v>1.0041100000000001</v>
      </c>
      <c r="E1114">
        <v>0.98655499999999996</v>
      </c>
      <c r="F1114">
        <v>1.0076799999999999</v>
      </c>
      <c r="G1114">
        <v>1.0046600000000001</v>
      </c>
      <c r="H1114">
        <v>1.0066200000000001</v>
      </c>
      <c r="I1114">
        <v>0.99582499999999996</v>
      </c>
      <c r="J1114">
        <v>0.98613399999999996</v>
      </c>
      <c r="K1114">
        <v>1.0087999999999999</v>
      </c>
      <c r="L1114">
        <v>1.0089600000000001</v>
      </c>
      <c r="M1114">
        <v>1.0198</v>
      </c>
      <c r="N1114">
        <v>1.0138199999999999</v>
      </c>
      <c r="O1114">
        <v>1.02671</v>
      </c>
    </row>
    <row r="1115" spans="1:15" x14ac:dyDescent="0.25">
      <c r="A1115">
        <v>1.0107299999999999</v>
      </c>
      <c r="B1115">
        <v>1.0010699999999999</v>
      </c>
      <c r="C1115">
        <v>0.99955799999999995</v>
      </c>
      <c r="D1115">
        <v>1.0000800000000001</v>
      </c>
      <c r="E1115">
        <v>1.0149699999999999</v>
      </c>
      <c r="F1115">
        <v>1.0058199999999999</v>
      </c>
      <c r="G1115">
        <v>0.99881799999999998</v>
      </c>
      <c r="H1115">
        <v>0.99771399999999999</v>
      </c>
      <c r="I1115">
        <v>0.99690100000000004</v>
      </c>
      <c r="J1115">
        <v>0.95806500000000006</v>
      </c>
      <c r="K1115">
        <v>1.0080100000000001</v>
      </c>
      <c r="L1115">
        <v>0.99696300000000004</v>
      </c>
      <c r="M1115">
        <v>1.0033000000000001</v>
      </c>
      <c r="N1115">
        <v>0.98462400000000005</v>
      </c>
      <c r="O1115">
        <v>0.98659300000000005</v>
      </c>
    </row>
    <row r="1116" spans="1:15" x14ac:dyDescent="0.25">
      <c r="A1116">
        <v>1.01999</v>
      </c>
      <c r="B1116">
        <v>1.0089399999999999</v>
      </c>
      <c r="C1116">
        <v>1.01231</v>
      </c>
      <c r="D1116">
        <v>1.0056099999999999</v>
      </c>
      <c r="E1116">
        <v>1.02454</v>
      </c>
      <c r="F1116">
        <v>1.0209299999999999</v>
      </c>
      <c r="G1116">
        <v>1.01267</v>
      </c>
      <c r="H1116">
        <v>1.0055400000000001</v>
      </c>
      <c r="I1116">
        <v>0.99615100000000001</v>
      </c>
      <c r="J1116">
        <v>0.99223300000000003</v>
      </c>
      <c r="K1116">
        <v>1.01549</v>
      </c>
      <c r="L1116">
        <v>1.0079499999999999</v>
      </c>
      <c r="M1116">
        <v>1.00396</v>
      </c>
      <c r="N1116">
        <v>1.0012399999999999</v>
      </c>
      <c r="O1116">
        <v>1.01281</v>
      </c>
    </row>
    <row r="1117" spans="1:15" x14ac:dyDescent="0.25">
      <c r="A1117">
        <v>1.0002599999999999</v>
      </c>
      <c r="B1117">
        <v>0.99427600000000005</v>
      </c>
      <c r="C1117">
        <v>0.99568500000000004</v>
      </c>
      <c r="D1117">
        <v>0.99112900000000004</v>
      </c>
      <c r="E1117">
        <v>0.96666799999999997</v>
      </c>
      <c r="F1117">
        <v>1.0023299999999999</v>
      </c>
      <c r="G1117">
        <v>0.99790500000000004</v>
      </c>
      <c r="H1117">
        <v>0.99438599999999999</v>
      </c>
      <c r="I1117">
        <v>0.99132200000000004</v>
      </c>
      <c r="J1117">
        <v>0.98103300000000004</v>
      </c>
      <c r="K1117">
        <v>1.0014400000000001</v>
      </c>
      <c r="L1117">
        <v>0.99909099999999995</v>
      </c>
      <c r="M1117">
        <v>0.99189000000000005</v>
      </c>
      <c r="N1117">
        <v>0.98546900000000004</v>
      </c>
      <c r="O1117">
        <v>0.983649</v>
      </c>
    </row>
    <row r="1118" spans="1:15" x14ac:dyDescent="0.25">
      <c r="A1118">
        <v>0.99854699999999996</v>
      </c>
      <c r="B1118">
        <v>0.99116099999999996</v>
      </c>
      <c r="C1118">
        <v>0.99997199999999997</v>
      </c>
      <c r="D1118">
        <v>0.99323399999999995</v>
      </c>
      <c r="E1118">
        <v>0.99639</v>
      </c>
      <c r="F1118">
        <v>0.99924500000000005</v>
      </c>
      <c r="G1118">
        <v>0.99474799999999997</v>
      </c>
      <c r="H1118">
        <v>1.00318</v>
      </c>
      <c r="I1118">
        <v>0.99592099999999995</v>
      </c>
      <c r="J1118">
        <v>1.01196</v>
      </c>
      <c r="K1118">
        <v>1.0014799999999999</v>
      </c>
      <c r="L1118">
        <v>1.00227</v>
      </c>
      <c r="M1118">
        <v>1.0024200000000001</v>
      </c>
      <c r="N1118">
        <v>0.99778500000000003</v>
      </c>
      <c r="O1118">
        <v>1.0056799999999999</v>
      </c>
    </row>
    <row r="1119" spans="1:15" x14ac:dyDescent="0.25">
      <c r="A1119">
        <v>1.0085299999999999</v>
      </c>
      <c r="B1119">
        <v>1.00336</v>
      </c>
      <c r="C1119">
        <v>1.00335</v>
      </c>
      <c r="D1119">
        <v>0.99687599999999998</v>
      </c>
      <c r="E1119">
        <v>0.99560199999999999</v>
      </c>
      <c r="F1119">
        <v>1.00051</v>
      </c>
      <c r="G1119">
        <v>0.99352200000000002</v>
      </c>
      <c r="H1119">
        <v>0.99920100000000001</v>
      </c>
      <c r="I1119">
        <v>0.98745000000000005</v>
      </c>
      <c r="J1119">
        <v>1.00278</v>
      </c>
      <c r="K1119">
        <v>1.0041599999999999</v>
      </c>
      <c r="L1119">
        <v>0.99937500000000001</v>
      </c>
      <c r="M1119">
        <v>0.99698500000000001</v>
      </c>
      <c r="N1119">
        <v>1.0118400000000001</v>
      </c>
      <c r="O1119">
        <v>1.0031699999999999</v>
      </c>
    </row>
    <row r="1120" spans="1:15" x14ac:dyDescent="0.25">
      <c r="A1120">
        <v>1.0025299999999999</v>
      </c>
      <c r="B1120">
        <v>0.99772899999999998</v>
      </c>
      <c r="C1120">
        <v>0.99588900000000002</v>
      </c>
      <c r="D1120">
        <v>0.99482899999999996</v>
      </c>
      <c r="E1120">
        <v>0.99759100000000001</v>
      </c>
      <c r="F1120">
        <v>1.01274</v>
      </c>
      <c r="G1120">
        <v>1.00874</v>
      </c>
      <c r="H1120">
        <v>1.0097400000000001</v>
      </c>
      <c r="I1120">
        <v>1.0031399999999999</v>
      </c>
      <c r="J1120">
        <v>1.0241199999999999</v>
      </c>
      <c r="K1120">
        <v>1.00176</v>
      </c>
      <c r="L1120">
        <v>0.99632900000000002</v>
      </c>
      <c r="M1120">
        <v>1.00543</v>
      </c>
      <c r="N1120">
        <v>0.99904499999999996</v>
      </c>
      <c r="O1120">
        <v>0.99628499999999998</v>
      </c>
    </row>
    <row r="1121" spans="1:15" x14ac:dyDescent="0.25">
      <c r="A1121">
        <v>1.0023200000000001</v>
      </c>
      <c r="B1121">
        <v>0.99994400000000006</v>
      </c>
      <c r="C1121">
        <v>1.0021899999999999</v>
      </c>
      <c r="D1121">
        <v>0.99526099999999995</v>
      </c>
      <c r="E1121">
        <v>0.98196399999999995</v>
      </c>
      <c r="F1121">
        <v>1.0061100000000001</v>
      </c>
      <c r="G1121">
        <v>1.01</v>
      </c>
      <c r="H1121">
        <v>1.0055000000000001</v>
      </c>
      <c r="I1121">
        <v>1.0035700000000001</v>
      </c>
      <c r="J1121">
        <v>1.00023</v>
      </c>
      <c r="K1121">
        <v>1.00949</v>
      </c>
      <c r="L1121">
        <v>1.00834</v>
      </c>
      <c r="M1121">
        <v>1.00413</v>
      </c>
      <c r="N1121">
        <v>1.0185200000000001</v>
      </c>
      <c r="O1121">
        <v>1.00749</v>
      </c>
    </row>
    <row r="1122" spans="1:15" x14ac:dyDescent="0.25">
      <c r="A1122">
        <v>1.0045500000000001</v>
      </c>
      <c r="B1122">
        <v>0.99144200000000005</v>
      </c>
      <c r="C1122">
        <v>0.98846100000000003</v>
      </c>
      <c r="D1122">
        <v>0.99709300000000001</v>
      </c>
      <c r="E1122">
        <v>0.98010799999999998</v>
      </c>
      <c r="F1122">
        <v>1.00308</v>
      </c>
      <c r="G1122">
        <v>1.0048299999999999</v>
      </c>
      <c r="H1122">
        <v>1.0142500000000001</v>
      </c>
      <c r="I1122">
        <v>1.0181500000000001</v>
      </c>
      <c r="J1122">
        <v>1.02257</v>
      </c>
      <c r="K1122">
        <v>1.0029300000000001</v>
      </c>
      <c r="L1122">
        <v>1.01034</v>
      </c>
      <c r="M1122">
        <v>1.0173099999999999</v>
      </c>
      <c r="N1122">
        <v>1.00512</v>
      </c>
      <c r="O1122">
        <v>0.99602900000000005</v>
      </c>
    </row>
    <row r="1123" spans="1:15" x14ac:dyDescent="0.25">
      <c r="A1123">
        <v>1.0035000000000001</v>
      </c>
      <c r="B1123">
        <v>0.99506499999999998</v>
      </c>
      <c r="C1123">
        <v>0.98892599999999997</v>
      </c>
      <c r="D1123">
        <v>0.98877400000000004</v>
      </c>
      <c r="E1123">
        <v>0.98638800000000004</v>
      </c>
      <c r="F1123">
        <v>1.00787</v>
      </c>
      <c r="G1123">
        <v>1.0053399999999999</v>
      </c>
      <c r="H1123">
        <v>1.00196</v>
      </c>
      <c r="I1123">
        <v>1.0186299999999999</v>
      </c>
      <c r="J1123">
        <v>1.00004</v>
      </c>
      <c r="K1123">
        <v>1.0050300000000001</v>
      </c>
      <c r="L1123">
        <v>1.00963</v>
      </c>
      <c r="M1123">
        <v>1.00719</v>
      </c>
      <c r="N1123">
        <v>1.0001899999999999</v>
      </c>
      <c r="O1123">
        <v>1.01447</v>
      </c>
    </row>
    <row r="1124" spans="1:15" x14ac:dyDescent="0.25">
      <c r="A1124">
        <v>0.99684600000000001</v>
      </c>
      <c r="B1124">
        <v>0.99589300000000003</v>
      </c>
      <c r="C1124">
        <v>0.99679600000000002</v>
      </c>
      <c r="D1124">
        <v>1.00196</v>
      </c>
      <c r="E1124">
        <v>1.0033799999999999</v>
      </c>
      <c r="F1124">
        <v>1.0009600000000001</v>
      </c>
      <c r="G1124">
        <v>1.00031</v>
      </c>
      <c r="H1124">
        <v>1.0003899999999999</v>
      </c>
      <c r="I1124">
        <v>0.98816099999999996</v>
      </c>
      <c r="J1124">
        <v>0.98053199999999996</v>
      </c>
      <c r="K1124">
        <v>0.996618</v>
      </c>
      <c r="L1124">
        <v>1.00054</v>
      </c>
      <c r="M1124">
        <v>0.99728899999999998</v>
      </c>
      <c r="N1124">
        <v>1.00291</v>
      </c>
      <c r="O1124">
        <v>1.00943</v>
      </c>
    </row>
    <row r="1125" spans="1:15" x14ac:dyDescent="0.25">
      <c r="A1125">
        <v>0.99746699999999999</v>
      </c>
      <c r="B1125">
        <v>0.99507800000000002</v>
      </c>
      <c r="C1125">
        <v>1.0029999999999999</v>
      </c>
      <c r="D1125">
        <v>1.0108900000000001</v>
      </c>
      <c r="E1125">
        <v>0.99884099999999998</v>
      </c>
      <c r="F1125">
        <v>0.99994099999999997</v>
      </c>
      <c r="G1125">
        <v>1.0024299999999999</v>
      </c>
      <c r="H1125">
        <v>1.00448</v>
      </c>
      <c r="I1125">
        <v>1.00163</v>
      </c>
      <c r="J1125">
        <v>1.00665</v>
      </c>
      <c r="K1125">
        <v>1.0003200000000001</v>
      </c>
      <c r="L1125">
        <v>1.0038400000000001</v>
      </c>
      <c r="M1125">
        <v>0.99941599999999997</v>
      </c>
      <c r="N1125">
        <v>1.01508</v>
      </c>
      <c r="O1125">
        <v>1.0035400000000001</v>
      </c>
    </row>
    <row r="1126" spans="1:15" x14ac:dyDescent="0.25">
      <c r="A1126">
        <v>1.0022899999999999</v>
      </c>
      <c r="B1126">
        <v>1.0035000000000001</v>
      </c>
      <c r="C1126">
        <v>1.0023899999999999</v>
      </c>
      <c r="D1126">
        <v>0.99455700000000002</v>
      </c>
      <c r="E1126">
        <v>1.0022599999999999</v>
      </c>
      <c r="F1126">
        <v>1.00406</v>
      </c>
      <c r="G1126">
        <v>1.0028600000000001</v>
      </c>
      <c r="H1126">
        <v>0.99990400000000002</v>
      </c>
      <c r="I1126">
        <v>1.00223</v>
      </c>
      <c r="J1126">
        <v>1.0024599999999999</v>
      </c>
      <c r="K1126">
        <v>0.99463400000000002</v>
      </c>
      <c r="L1126">
        <v>0.99517100000000003</v>
      </c>
      <c r="M1126">
        <v>0.99151599999999995</v>
      </c>
      <c r="N1126">
        <v>1.0021599999999999</v>
      </c>
      <c r="O1126">
        <v>1.0073000000000001</v>
      </c>
    </row>
    <row r="1127" spans="1:15" x14ac:dyDescent="0.25">
      <c r="A1127">
        <v>1.00203</v>
      </c>
      <c r="B1127">
        <v>0.99752399999999997</v>
      </c>
      <c r="C1127">
        <v>0.99287599999999998</v>
      </c>
      <c r="D1127">
        <v>0.99655400000000005</v>
      </c>
      <c r="E1127">
        <v>0.99287599999999998</v>
      </c>
      <c r="F1127">
        <v>0.996452</v>
      </c>
      <c r="G1127">
        <v>1.0004999999999999</v>
      </c>
      <c r="H1127">
        <v>0.99261500000000003</v>
      </c>
      <c r="I1127">
        <v>1.0003899999999999</v>
      </c>
      <c r="J1127">
        <v>0.99653700000000001</v>
      </c>
      <c r="K1127">
        <v>0.99165400000000004</v>
      </c>
      <c r="L1127">
        <v>0.99500200000000005</v>
      </c>
      <c r="M1127">
        <v>0.99205900000000002</v>
      </c>
      <c r="N1127">
        <v>1.0139499999999999</v>
      </c>
      <c r="O1127">
        <v>1.02094</v>
      </c>
    </row>
    <row r="1128" spans="1:15" x14ac:dyDescent="0.25">
      <c r="A1128">
        <v>0.99907400000000002</v>
      </c>
      <c r="B1128">
        <v>0.99939800000000001</v>
      </c>
      <c r="C1128">
        <v>0.99898900000000002</v>
      </c>
      <c r="D1128">
        <v>0.99899899999999997</v>
      </c>
      <c r="E1128">
        <v>1.0060500000000001</v>
      </c>
      <c r="F1128">
        <v>1.0000800000000001</v>
      </c>
      <c r="G1128">
        <v>0.99398799999999998</v>
      </c>
      <c r="H1128">
        <v>0.99110399999999998</v>
      </c>
      <c r="I1128">
        <v>0.99593100000000001</v>
      </c>
      <c r="J1128">
        <v>0.98593600000000003</v>
      </c>
      <c r="K1128">
        <v>0.99762600000000001</v>
      </c>
      <c r="L1128">
        <v>0.99945499999999998</v>
      </c>
      <c r="M1128">
        <v>0.99704999999999999</v>
      </c>
      <c r="N1128">
        <v>1.00424</v>
      </c>
      <c r="O1128">
        <v>1.02898</v>
      </c>
    </row>
    <row r="1129" spans="1:15" x14ac:dyDescent="0.25">
      <c r="A1129">
        <v>0.99590299999999998</v>
      </c>
      <c r="B1129">
        <v>1.0031699999999999</v>
      </c>
      <c r="C1129">
        <v>1.00118</v>
      </c>
      <c r="D1129">
        <v>0.99684799999999996</v>
      </c>
      <c r="E1129">
        <v>0.99856900000000004</v>
      </c>
      <c r="F1129">
        <v>1.00108</v>
      </c>
      <c r="G1129">
        <v>0.99007100000000003</v>
      </c>
      <c r="H1129">
        <v>0.99753599999999998</v>
      </c>
      <c r="I1129">
        <v>1.0043800000000001</v>
      </c>
      <c r="J1129">
        <v>1.00387</v>
      </c>
      <c r="K1129">
        <v>0.99665199999999998</v>
      </c>
      <c r="L1129">
        <v>0.99656900000000004</v>
      </c>
      <c r="M1129">
        <v>1.0000199999999999</v>
      </c>
      <c r="N1129">
        <v>0.99293200000000004</v>
      </c>
      <c r="O1129">
        <v>0.98707800000000001</v>
      </c>
    </row>
    <row r="1130" spans="1:15" x14ac:dyDescent="0.25">
      <c r="A1130">
        <v>1.0035799999999999</v>
      </c>
      <c r="B1130">
        <v>0.99981500000000001</v>
      </c>
      <c r="C1130">
        <v>1.0081800000000001</v>
      </c>
      <c r="D1130">
        <v>1.00858</v>
      </c>
      <c r="E1130">
        <v>0.99399000000000004</v>
      </c>
      <c r="F1130">
        <v>1.0052000000000001</v>
      </c>
      <c r="G1130">
        <v>1.0033700000000001</v>
      </c>
      <c r="H1130">
        <v>1.0028900000000001</v>
      </c>
      <c r="I1130">
        <v>0.99047499999999999</v>
      </c>
      <c r="J1130">
        <v>0.99328499999999997</v>
      </c>
      <c r="K1130">
        <v>0.99718700000000005</v>
      </c>
      <c r="L1130">
        <v>0.98838800000000004</v>
      </c>
      <c r="M1130">
        <v>0.98975800000000003</v>
      </c>
      <c r="N1130">
        <v>0.99793100000000001</v>
      </c>
      <c r="O1130">
        <v>0.99557799999999996</v>
      </c>
    </row>
    <row r="1131" spans="1:15" x14ac:dyDescent="0.25">
      <c r="A1131">
        <v>1.0048600000000001</v>
      </c>
      <c r="B1131">
        <v>1.00475</v>
      </c>
      <c r="C1131">
        <v>0.99445700000000004</v>
      </c>
      <c r="D1131">
        <v>0.99877700000000003</v>
      </c>
      <c r="E1131">
        <v>0.98284199999999999</v>
      </c>
      <c r="F1131">
        <v>1.00057</v>
      </c>
      <c r="G1131">
        <v>1.0040100000000001</v>
      </c>
      <c r="H1131">
        <v>1.0105900000000001</v>
      </c>
      <c r="I1131">
        <v>0.99105699999999997</v>
      </c>
      <c r="J1131">
        <v>0.98096099999999997</v>
      </c>
      <c r="K1131">
        <v>0.99325200000000002</v>
      </c>
      <c r="L1131">
        <v>0.98851900000000004</v>
      </c>
      <c r="M1131">
        <v>0.99354100000000001</v>
      </c>
      <c r="N1131">
        <v>1.01302</v>
      </c>
      <c r="O1131">
        <v>1.0213300000000001</v>
      </c>
    </row>
    <row r="1132" spans="1:15" x14ac:dyDescent="0.25">
      <c r="A1132">
        <v>1.0010399999999999</v>
      </c>
      <c r="B1132">
        <v>0.99620900000000001</v>
      </c>
      <c r="C1132">
        <v>0.98660099999999995</v>
      </c>
      <c r="D1132">
        <v>0.98113899999999998</v>
      </c>
      <c r="E1132">
        <v>0.98544100000000001</v>
      </c>
      <c r="F1132">
        <v>0.99236100000000005</v>
      </c>
      <c r="G1132">
        <v>0.99048599999999998</v>
      </c>
      <c r="H1132">
        <v>0.99559900000000001</v>
      </c>
      <c r="I1132">
        <v>0.995</v>
      </c>
      <c r="J1132">
        <v>0.99654600000000004</v>
      </c>
      <c r="K1132">
        <v>1.0049999999999999</v>
      </c>
      <c r="L1132">
        <v>0.99850399999999995</v>
      </c>
      <c r="M1132">
        <v>1.0011099999999999</v>
      </c>
      <c r="N1132">
        <v>0.99831999999999999</v>
      </c>
      <c r="O1132">
        <v>0.99097500000000005</v>
      </c>
    </row>
    <row r="1133" spans="1:15" x14ac:dyDescent="0.25">
      <c r="A1133">
        <v>1.00285</v>
      </c>
      <c r="B1133">
        <v>1.0052000000000001</v>
      </c>
      <c r="C1133">
        <v>1.0073000000000001</v>
      </c>
      <c r="D1133">
        <v>1.01373</v>
      </c>
      <c r="E1133">
        <v>1.01332</v>
      </c>
      <c r="F1133">
        <v>0.99953099999999995</v>
      </c>
      <c r="G1133">
        <v>1.0027699999999999</v>
      </c>
      <c r="H1133">
        <v>1.0068999999999999</v>
      </c>
      <c r="I1133">
        <v>1.0226599999999999</v>
      </c>
      <c r="J1133">
        <v>1.03084</v>
      </c>
      <c r="K1133">
        <v>0.99528099999999997</v>
      </c>
      <c r="L1133">
        <v>0.99363100000000004</v>
      </c>
      <c r="M1133">
        <v>0.99143099999999995</v>
      </c>
      <c r="N1133">
        <v>0.97301400000000005</v>
      </c>
      <c r="O1133">
        <v>0.98233300000000001</v>
      </c>
    </row>
    <row r="1134" spans="1:15" x14ac:dyDescent="0.25">
      <c r="A1134">
        <v>0.99507599999999996</v>
      </c>
      <c r="B1134">
        <v>0.99666699999999997</v>
      </c>
      <c r="C1134">
        <v>0.99867700000000004</v>
      </c>
      <c r="D1134">
        <v>0.99612999999999996</v>
      </c>
      <c r="E1134">
        <v>0.98648400000000003</v>
      </c>
      <c r="F1134">
        <v>1.0019499999999999</v>
      </c>
      <c r="G1134">
        <v>1.0039400000000001</v>
      </c>
      <c r="H1134">
        <v>1.00156</v>
      </c>
      <c r="I1134">
        <v>0.99375199999999997</v>
      </c>
      <c r="J1134">
        <v>0.98591700000000004</v>
      </c>
      <c r="K1134">
        <v>0.998027</v>
      </c>
      <c r="L1134">
        <v>0.99934800000000001</v>
      </c>
      <c r="M1134">
        <v>0.99292100000000005</v>
      </c>
      <c r="N1134">
        <v>0.99024199999999996</v>
      </c>
      <c r="O1134">
        <v>1.00627</v>
      </c>
    </row>
    <row r="1135" spans="1:15" x14ac:dyDescent="0.25">
      <c r="A1135">
        <v>0.997749</v>
      </c>
      <c r="B1135">
        <v>1.0009300000000001</v>
      </c>
      <c r="C1135">
        <v>0.99882000000000004</v>
      </c>
      <c r="D1135">
        <v>0.98877800000000005</v>
      </c>
      <c r="E1135">
        <v>0.98063699999999998</v>
      </c>
      <c r="F1135">
        <v>1.00271</v>
      </c>
      <c r="G1135">
        <v>1.00238</v>
      </c>
      <c r="H1135">
        <v>1.00241</v>
      </c>
      <c r="I1135">
        <v>1.0012000000000001</v>
      </c>
      <c r="J1135">
        <v>1.01095</v>
      </c>
      <c r="K1135">
        <v>0.996533</v>
      </c>
      <c r="L1135">
        <v>0.997475</v>
      </c>
      <c r="M1135">
        <v>0.99660300000000002</v>
      </c>
      <c r="N1135">
        <v>0.99760300000000002</v>
      </c>
      <c r="O1135">
        <v>0.973661</v>
      </c>
    </row>
    <row r="1136" spans="1:15" x14ac:dyDescent="0.25">
      <c r="A1136">
        <v>0.99787899999999996</v>
      </c>
      <c r="B1136">
        <v>1.0035799999999999</v>
      </c>
      <c r="C1136">
        <v>0.99852300000000005</v>
      </c>
      <c r="D1136">
        <v>0.98199099999999995</v>
      </c>
      <c r="E1136">
        <v>0.99217900000000003</v>
      </c>
      <c r="F1136">
        <v>0.99570599999999998</v>
      </c>
      <c r="G1136">
        <v>0.99512900000000004</v>
      </c>
      <c r="H1136">
        <v>0.98865800000000004</v>
      </c>
      <c r="I1136">
        <v>0.99406300000000003</v>
      </c>
      <c r="J1136">
        <v>0.99447700000000006</v>
      </c>
      <c r="K1136">
        <v>1.0002500000000001</v>
      </c>
      <c r="L1136">
        <v>0.99755000000000005</v>
      </c>
      <c r="M1136">
        <v>0.99992999999999999</v>
      </c>
      <c r="N1136">
        <v>0.98571200000000003</v>
      </c>
      <c r="O1136">
        <v>0.98023099999999996</v>
      </c>
    </row>
    <row r="1137" spans="1:15" x14ac:dyDescent="0.25">
      <c r="A1137">
        <v>0.99594899999999997</v>
      </c>
      <c r="B1137">
        <v>0.99322600000000005</v>
      </c>
      <c r="C1137">
        <v>0.99915900000000002</v>
      </c>
      <c r="D1137">
        <v>0.99304700000000001</v>
      </c>
      <c r="E1137">
        <v>0.99810100000000002</v>
      </c>
      <c r="F1137">
        <v>0.99814499999999995</v>
      </c>
      <c r="G1137">
        <v>1.0009999999999999</v>
      </c>
      <c r="H1137">
        <v>1.00061</v>
      </c>
      <c r="I1137">
        <v>0.99760099999999996</v>
      </c>
      <c r="J1137">
        <v>0.99449799999999999</v>
      </c>
      <c r="K1137">
        <v>0.99631400000000003</v>
      </c>
      <c r="L1137">
        <v>0.99417199999999994</v>
      </c>
      <c r="M1137">
        <v>0.99424500000000005</v>
      </c>
      <c r="N1137">
        <v>0.99116599999999999</v>
      </c>
      <c r="O1137">
        <v>0.98403099999999999</v>
      </c>
    </row>
    <row r="1138" spans="1:15" x14ac:dyDescent="0.25">
      <c r="A1138">
        <v>0.99896799999999997</v>
      </c>
      <c r="B1138">
        <v>1.00125</v>
      </c>
      <c r="C1138">
        <v>1.00112</v>
      </c>
      <c r="D1138">
        <v>0.99755400000000005</v>
      </c>
      <c r="E1138">
        <v>1.0038199999999999</v>
      </c>
      <c r="F1138">
        <v>0.99977499999999997</v>
      </c>
      <c r="G1138">
        <v>1.0020199999999999</v>
      </c>
      <c r="H1138">
        <v>1.00404</v>
      </c>
      <c r="I1138">
        <v>1.00576</v>
      </c>
      <c r="J1138">
        <v>1.0013099999999999</v>
      </c>
      <c r="K1138">
        <v>0.99840700000000004</v>
      </c>
      <c r="L1138">
        <v>0.999247</v>
      </c>
      <c r="M1138">
        <v>1.0018</v>
      </c>
      <c r="N1138">
        <v>1.0024500000000001</v>
      </c>
      <c r="O1138">
        <v>0.99470400000000003</v>
      </c>
    </row>
    <row r="1139" spans="1:15" x14ac:dyDescent="0.25">
      <c r="A1139">
        <v>1.00153</v>
      </c>
      <c r="B1139">
        <v>1.0040800000000001</v>
      </c>
      <c r="C1139">
        <v>1.0074799999999999</v>
      </c>
      <c r="D1139">
        <v>1.0045900000000001</v>
      </c>
      <c r="E1139">
        <v>1.0014400000000001</v>
      </c>
      <c r="F1139">
        <v>1.00247</v>
      </c>
      <c r="G1139">
        <v>0.998811</v>
      </c>
      <c r="H1139">
        <v>1.0012300000000001</v>
      </c>
      <c r="I1139">
        <v>1.0105</v>
      </c>
      <c r="J1139">
        <v>1.0098100000000001</v>
      </c>
      <c r="K1139">
        <v>0.999359</v>
      </c>
      <c r="L1139">
        <v>1.0037</v>
      </c>
      <c r="M1139">
        <v>1.0040500000000001</v>
      </c>
      <c r="N1139">
        <v>1.0017799999999999</v>
      </c>
      <c r="O1139">
        <v>1.0061199999999999</v>
      </c>
    </row>
    <row r="1140" spans="1:15" x14ac:dyDescent="0.25">
      <c r="A1140">
        <v>0.99772300000000003</v>
      </c>
      <c r="B1140">
        <v>0.99594000000000005</v>
      </c>
      <c r="C1140">
        <v>0.99492800000000003</v>
      </c>
      <c r="D1140">
        <v>1.0017100000000001</v>
      </c>
      <c r="E1140">
        <v>1.0006699999999999</v>
      </c>
      <c r="F1140">
        <v>0.99471600000000004</v>
      </c>
      <c r="G1140">
        <v>0.99599199999999999</v>
      </c>
      <c r="H1140">
        <v>0.997224</v>
      </c>
      <c r="I1140">
        <v>1.0018400000000001</v>
      </c>
      <c r="J1140">
        <v>0.99782000000000004</v>
      </c>
      <c r="K1140">
        <v>0.99331599999999998</v>
      </c>
      <c r="L1140">
        <v>0.99308300000000005</v>
      </c>
      <c r="M1140">
        <v>0.99013499999999999</v>
      </c>
      <c r="N1140">
        <v>0.98869700000000005</v>
      </c>
      <c r="O1140">
        <v>0.98980500000000005</v>
      </c>
    </row>
    <row r="1141" spans="1:15" x14ac:dyDescent="0.25">
      <c r="A1141">
        <v>1.00044</v>
      </c>
      <c r="B1141">
        <v>0.99762700000000004</v>
      </c>
      <c r="C1141">
        <v>0.99844500000000003</v>
      </c>
      <c r="D1141">
        <v>1.00674</v>
      </c>
      <c r="E1141">
        <v>1.00251</v>
      </c>
      <c r="F1141">
        <v>0.99906600000000001</v>
      </c>
      <c r="G1141">
        <v>0.99795199999999995</v>
      </c>
      <c r="H1141">
        <v>0.99446000000000001</v>
      </c>
      <c r="I1141">
        <v>1.00217</v>
      </c>
      <c r="J1141">
        <v>0.99570000000000003</v>
      </c>
      <c r="K1141">
        <v>1.00051</v>
      </c>
      <c r="L1141">
        <v>0.99929000000000001</v>
      </c>
      <c r="M1141">
        <v>1.00292</v>
      </c>
      <c r="N1141">
        <v>1.00447</v>
      </c>
      <c r="O1141">
        <v>1.00261</v>
      </c>
    </row>
    <row r="1142" spans="1:15" x14ac:dyDescent="0.25">
      <c r="A1142">
        <v>1.0083299999999999</v>
      </c>
      <c r="B1142">
        <v>1.0124599999999999</v>
      </c>
      <c r="C1142">
        <v>1.00712</v>
      </c>
      <c r="D1142">
        <v>0.97592400000000001</v>
      </c>
      <c r="E1142">
        <v>0.99095100000000003</v>
      </c>
      <c r="F1142">
        <v>0.99960700000000002</v>
      </c>
      <c r="G1142">
        <v>0.99668500000000004</v>
      </c>
      <c r="H1142">
        <v>0.99512500000000004</v>
      </c>
      <c r="I1142">
        <v>0.98778999999999995</v>
      </c>
      <c r="J1142">
        <v>0.97655099999999995</v>
      </c>
      <c r="K1142">
        <v>1.0093399999999999</v>
      </c>
      <c r="L1142">
        <v>1.00813</v>
      </c>
      <c r="M1142">
        <v>0.99789600000000001</v>
      </c>
      <c r="N1142">
        <v>1.0181</v>
      </c>
      <c r="O1142">
        <v>1.01789</v>
      </c>
    </row>
    <row r="1143" spans="1:15" x14ac:dyDescent="0.25">
      <c r="A1143">
        <v>1.0011399999999999</v>
      </c>
      <c r="B1143">
        <v>0.99388500000000002</v>
      </c>
      <c r="C1143">
        <v>0.99707599999999996</v>
      </c>
      <c r="D1143">
        <v>0.99200999999999995</v>
      </c>
      <c r="E1143">
        <v>0.97847700000000004</v>
      </c>
      <c r="F1143">
        <v>0.99644100000000002</v>
      </c>
      <c r="G1143">
        <v>0.99928600000000001</v>
      </c>
      <c r="H1143">
        <v>0.99851500000000004</v>
      </c>
      <c r="I1143">
        <v>1.01071</v>
      </c>
      <c r="J1143">
        <v>1.03007</v>
      </c>
      <c r="K1143">
        <v>0.98948000000000003</v>
      </c>
      <c r="L1143">
        <v>0.99158100000000005</v>
      </c>
      <c r="M1143">
        <v>1.0005299999999999</v>
      </c>
      <c r="N1143">
        <v>1.00153</v>
      </c>
      <c r="O1143">
        <v>0.98951599999999995</v>
      </c>
    </row>
    <row r="1144" spans="1:15" x14ac:dyDescent="0.25">
      <c r="A1144">
        <v>1.0042</v>
      </c>
      <c r="B1144">
        <v>1.0045299999999999</v>
      </c>
      <c r="C1144">
        <v>1.0036799999999999</v>
      </c>
      <c r="D1144">
        <v>1.0038499999999999</v>
      </c>
      <c r="E1144">
        <v>1.0170699999999999</v>
      </c>
      <c r="F1144">
        <v>1.0056799999999999</v>
      </c>
      <c r="G1144">
        <v>1.0013099999999999</v>
      </c>
      <c r="H1144">
        <v>0.99202900000000005</v>
      </c>
      <c r="I1144">
        <v>1.0058499999999999</v>
      </c>
      <c r="J1144">
        <v>0.99252799999999997</v>
      </c>
      <c r="K1144">
        <v>1.00048</v>
      </c>
      <c r="L1144">
        <v>1.0030600000000001</v>
      </c>
      <c r="M1144">
        <v>0.99652700000000005</v>
      </c>
      <c r="N1144">
        <v>0.97702</v>
      </c>
      <c r="O1144">
        <v>0.96458100000000002</v>
      </c>
    </row>
    <row r="1145" spans="1:15" x14ac:dyDescent="0.25">
      <c r="A1145">
        <v>1.0063</v>
      </c>
      <c r="B1145">
        <v>1.00624</v>
      </c>
      <c r="C1145">
        <v>0.99962700000000004</v>
      </c>
      <c r="D1145">
        <v>0.99659900000000001</v>
      </c>
      <c r="E1145">
        <v>0.96381300000000003</v>
      </c>
      <c r="F1145">
        <v>1.012</v>
      </c>
      <c r="G1145">
        <v>1.00902</v>
      </c>
      <c r="H1145">
        <v>1.01024</v>
      </c>
      <c r="I1145">
        <v>1.0024599999999999</v>
      </c>
      <c r="J1145">
        <v>0.98849100000000001</v>
      </c>
      <c r="K1145">
        <v>1.0075799999999999</v>
      </c>
      <c r="L1145">
        <v>1.00539</v>
      </c>
      <c r="M1145">
        <v>0.99083399999999999</v>
      </c>
      <c r="N1145">
        <v>0.98813799999999996</v>
      </c>
      <c r="O1145">
        <v>0.98641599999999996</v>
      </c>
    </row>
    <row r="1146" spans="1:15" x14ac:dyDescent="0.25">
      <c r="A1146">
        <v>1.0063</v>
      </c>
      <c r="B1146">
        <v>1.0012000000000001</v>
      </c>
      <c r="C1146">
        <v>0.98729</v>
      </c>
      <c r="D1146">
        <v>0.96764600000000001</v>
      </c>
      <c r="E1146">
        <v>0.97017100000000001</v>
      </c>
      <c r="F1146">
        <v>1.0038199999999999</v>
      </c>
      <c r="G1146">
        <v>1.0023200000000001</v>
      </c>
      <c r="H1146">
        <v>1.0074799999999999</v>
      </c>
      <c r="I1146">
        <v>1.0053700000000001</v>
      </c>
      <c r="J1146">
        <v>1.0159199999999999</v>
      </c>
      <c r="K1146">
        <v>1.00528</v>
      </c>
      <c r="L1146">
        <v>0.99818300000000004</v>
      </c>
      <c r="M1146">
        <v>0.98799400000000004</v>
      </c>
      <c r="N1146">
        <v>0.987618</v>
      </c>
      <c r="O1146">
        <v>0.95524500000000001</v>
      </c>
    </row>
    <row r="1147" spans="1:15" x14ac:dyDescent="0.25">
      <c r="A1147">
        <v>1.00512</v>
      </c>
      <c r="B1147">
        <v>1.0063899999999999</v>
      </c>
      <c r="C1147">
        <v>1.0100800000000001</v>
      </c>
      <c r="D1147">
        <v>0.99014899999999995</v>
      </c>
      <c r="E1147">
        <v>0.97608499999999998</v>
      </c>
      <c r="F1147">
        <v>1.0107200000000001</v>
      </c>
      <c r="G1147">
        <v>1.00315</v>
      </c>
      <c r="H1147">
        <v>0.99973299999999998</v>
      </c>
      <c r="I1147">
        <v>1.0058499999999999</v>
      </c>
      <c r="J1147">
        <v>1.0179800000000001</v>
      </c>
      <c r="K1147">
        <v>1.00682</v>
      </c>
      <c r="L1147">
        <v>1.0089300000000001</v>
      </c>
      <c r="M1147">
        <v>1.01061</v>
      </c>
      <c r="N1147">
        <v>1.00329</v>
      </c>
      <c r="O1147">
        <v>1.0132300000000001</v>
      </c>
    </row>
    <row r="1148" spans="1:15" x14ac:dyDescent="0.25">
      <c r="A1148">
        <v>0.99669300000000005</v>
      </c>
      <c r="B1148">
        <v>0.99119699999999999</v>
      </c>
      <c r="C1148">
        <v>0.98672599999999999</v>
      </c>
      <c r="D1148">
        <v>0.97346900000000003</v>
      </c>
      <c r="E1148">
        <v>0.98546400000000001</v>
      </c>
      <c r="F1148">
        <v>1.0031699999999999</v>
      </c>
      <c r="G1148">
        <v>1.0077799999999999</v>
      </c>
      <c r="H1148">
        <v>1.0002899999999999</v>
      </c>
      <c r="I1148">
        <v>0.98448999999999998</v>
      </c>
      <c r="J1148">
        <v>0.99215299999999995</v>
      </c>
      <c r="K1148">
        <v>1.0062599999999999</v>
      </c>
      <c r="L1148">
        <v>1.0044999999999999</v>
      </c>
      <c r="M1148">
        <v>1.0047600000000001</v>
      </c>
      <c r="N1148">
        <v>1.0074799999999999</v>
      </c>
      <c r="O1148">
        <v>1.0011000000000001</v>
      </c>
    </row>
    <row r="1149" spans="1:15" x14ac:dyDescent="0.25">
      <c r="A1149">
        <v>1.00204</v>
      </c>
      <c r="B1149">
        <v>1.00207</v>
      </c>
      <c r="C1149">
        <v>0.99218700000000004</v>
      </c>
      <c r="D1149">
        <v>0.97855199999999998</v>
      </c>
      <c r="E1149">
        <v>0.96669400000000005</v>
      </c>
      <c r="F1149">
        <v>1.0017</v>
      </c>
      <c r="G1149">
        <v>0.99173299999999998</v>
      </c>
      <c r="H1149">
        <v>0.98491499999999998</v>
      </c>
      <c r="I1149">
        <v>1.00014</v>
      </c>
      <c r="J1149">
        <v>0.98268699999999998</v>
      </c>
      <c r="K1149">
        <v>0.99657099999999998</v>
      </c>
      <c r="L1149">
        <v>0.99904599999999999</v>
      </c>
      <c r="M1149">
        <v>1.0069300000000001</v>
      </c>
      <c r="N1149">
        <v>0.99818600000000002</v>
      </c>
      <c r="O1149">
        <v>0.99528399999999995</v>
      </c>
    </row>
    <row r="1150" spans="1:15" x14ac:dyDescent="0.25">
      <c r="A1150">
        <v>0.987259</v>
      </c>
      <c r="B1150">
        <v>0.996977</v>
      </c>
      <c r="C1150">
        <v>0.99591700000000005</v>
      </c>
      <c r="D1150">
        <v>1.0015000000000001</v>
      </c>
      <c r="E1150">
        <v>0.98842699999999994</v>
      </c>
      <c r="F1150">
        <v>0.99052499999999999</v>
      </c>
      <c r="G1150">
        <v>0.99377300000000002</v>
      </c>
      <c r="H1150">
        <v>0.99727600000000005</v>
      </c>
      <c r="I1150">
        <v>1.00701</v>
      </c>
      <c r="J1150">
        <v>0.99674200000000002</v>
      </c>
      <c r="K1150">
        <v>0.992336</v>
      </c>
      <c r="L1150">
        <v>0.99939299999999998</v>
      </c>
      <c r="M1150">
        <v>1.00075</v>
      </c>
      <c r="N1150">
        <v>1.0075499999999999</v>
      </c>
      <c r="O1150">
        <v>1.00295</v>
      </c>
    </row>
    <row r="1151" spans="1:15" x14ac:dyDescent="0.25">
      <c r="A1151">
        <v>0.99299300000000001</v>
      </c>
      <c r="B1151">
        <v>0.99416300000000002</v>
      </c>
      <c r="C1151">
        <v>0.99008099999999999</v>
      </c>
      <c r="D1151">
        <v>0.99860499999999996</v>
      </c>
      <c r="E1151">
        <v>1.0030300000000001</v>
      </c>
      <c r="F1151">
        <v>0.99097199999999996</v>
      </c>
      <c r="G1151">
        <v>0.99997199999999997</v>
      </c>
      <c r="H1151">
        <v>1.0070600000000001</v>
      </c>
      <c r="I1151">
        <v>1.0117</v>
      </c>
      <c r="J1151">
        <v>1.0093300000000001</v>
      </c>
      <c r="K1151">
        <v>0.99274600000000002</v>
      </c>
      <c r="L1151">
        <v>0.99919800000000003</v>
      </c>
      <c r="M1151">
        <v>1.00499</v>
      </c>
      <c r="N1151">
        <v>1.0085900000000001</v>
      </c>
      <c r="O1151">
        <v>1.0014000000000001</v>
      </c>
    </row>
    <row r="1152" spans="1:15" x14ac:dyDescent="0.25">
      <c r="A1152">
        <v>1.0032000000000001</v>
      </c>
      <c r="B1152">
        <v>0.99704099999999996</v>
      </c>
      <c r="C1152">
        <v>1.0019800000000001</v>
      </c>
      <c r="D1152">
        <v>0.99949299999999996</v>
      </c>
      <c r="E1152">
        <v>1.01494</v>
      </c>
      <c r="F1152">
        <v>1.0015799999999999</v>
      </c>
      <c r="G1152">
        <v>1.00369</v>
      </c>
      <c r="H1152">
        <v>1.0010699999999999</v>
      </c>
      <c r="I1152">
        <v>1.00332</v>
      </c>
      <c r="J1152">
        <v>1.0162599999999999</v>
      </c>
      <c r="K1152">
        <v>1.00081</v>
      </c>
      <c r="L1152">
        <v>0.99603799999999998</v>
      </c>
      <c r="M1152">
        <v>0.99871500000000002</v>
      </c>
      <c r="N1152">
        <v>0.99269799999999997</v>
      </c>
      <c r="O1152">
        <v>1.00406</v>
      </c>
    </row>
    <row r="1153" spans="1:15" x14ac:dyDescent="0.25">
      <c r="A1153">
        <v>0.99637200000000004</v>
      </c>
      <c r="B1153">
        <v>0.99526899999999996</v>
      </c>
      <c r="C1153">
        <v>0.99925399999999998</v>
      </c>
      <c r="D1153">
        <v>1.0073000000000001</v>
      </c>
      <c r="E1153">
        <v>1.00129</v>
      </c>
      <c r="F1153">
        <v>0.99677000000000004</v>
      </c>
      <c r="G1153">
        <v>0.99626899999999996</v>
      </c>
      <c r="H1153">
        <v>0.99431499999999995</v>
      </c>
      <c r="I1153">
        <v>1.0027299999999999</v>
      </c>
      <c r="J1153">
        <v>0.998838</v>
      </c>
      <c r="K1153">
        <v>0.991031</v>
      </c>
      <c r="L1153">
        <v>0.99284499999999998</v>
      </c>
      <c r="M1153">
        <v>0.99106300000000003</v>
      </c>
      <c r="N1153">
        <v>0.98072300000000001</v>
      </c>
      <c r="O1153">
        <v>0.98969600000000002</v>
      </c>
    </row>
    <row r="1154" spans="1:15" x14ac:dyDescent="0.25">
      <c r="A1154">
        <v>0.99480199999999996</v>
      </c>
      <c r="B1154">
        <v>0.99270999999999998</v>
      </c>
      <c r="C1154">
        <v>0.99547600000000003</v>
      </c>
      <c r="D1154">
        <v>0.98271799999999998</v>
      </c>
      <c r="E1154">
        <v>0.96981700000000004</v>
      </c>
      <c r="F1154">
        <v>0.99686799999999998</v>
      </c>
      <c r="G1154">
        <v>1.0010399999999999</v>
      </c>
      <c r="H1154">
        <v>0.99670800000000004</v>
      </c>
      <c r="I1154">
        <v>0.99790699999999999</v>
      </c>
      <c r="J1154">
        <v>1.00183</v>
      </c>
      <c r="K1154">
        <v>0.99500500000000003</v>
      </c>
      <c r="L1154">
        <v>1.00125</v>
      </c>
      <c r="M1154">
        <v>1.0005599999999999</v>
      </c>
      <c r="N1154">
        <v>1.0008699999999999</v>
      </c>
      <c r="O1154">
        <v>0.98692100000000005</v>
      </c>
    </row>
    <row r="1155" spans="1:15" x14ac:dyDescent="0.25">
      <c r="A1155">
        <v>0.997479</v>
      </c>
      <c r="B1155">
        <v>1.00871</v>
      </c>
      <c r="C1155">
        <v>1.0041500000000001</v>
      </c>
      <c r="D1155">
        <v>1.00325</v>
      </c>
      <c r="E1155">
        <v>1.00109</v>
      </c>
      <c r="F1155">
        <v>1.0002599999999999</v>
      </c>
      <c r="G1155">
        <v>1.00654</v>
      </c>
      <c r="H1155">
        <v>1.0075000000000001</v>
      </c>
      <c r="I1155">
        <v>1.01244</v>
      </c>
      <c r="J1155">
        <v>1.01007</v>
      </c>
      <c r="K1155">
        <v>0.99035899999999999</v>
      </c>
      <c r="L1155">
        <v>0.99437799999999998</v>
      </c>
      <c r="M1155">
        <v>0.99100500000000002</v>
      </c>
      <c r="N1155">
        <v>0.96735199999999999</v>
      </c>
      <c r="O1155">
        <v>0.98197900000000005</v>
      </c>
    </row>
    <row r="1156" spans="1:15" x14ac:dyDescent="0.25">
      <c r="A1156">
        <v>0.98879099999999998</v>
      </c>
      <c r="B1156">
        <v>0.99856299999999998</v>
      </c>
      <c r="C1156">
        <v>1.00535</v>
      </c>
      <c r="D1156">
        <v>0.99358299999999999</v>
      </c>
      <c r="E1156">
        <v>0.98004199999999997</v>
      </c>
      <c r="F1156">
        <v>0.99504800000000004</v>
      </c>
      <c r="G1156">
        <v>0.99840300000000004</v>
      </c>
      <c r="H1156">
        <v>1.00173</v>
      </c>
      <c r="I1156">
        <v>1.0184299999999999</v>
      </c>
      <c r="J1156">
        <v>1.0198499999999999</v>
      </c>
      <c r="K1156">
        <v>0.99309599999999998</v>
      </c>
      <c r="L1156">
        <v>1.00474</v>
      </c>
      <c r="M1156">
        <v>1.00013</v>
      </c>
      <c r="N1156">
        <v>0.94232499999999997</v>
      </c>
      <c r="O1156">
        <v>0.91725000000000001</v>
      </c>
    </row>
    <row r="1157" spans="1:15" x14ac:dyDescent="0.25">
      <c r="A1157">
        <v>0.99635899999999999</v>
      </c>
      <c r="B1157">
        <v>0.996228</v>
      </c>
      <c r="C1157">
        <v>1.0069399999999999</v>
      </c>
      <c r="D1157">
        <v>1.0166299999999999</v>
      </c>
      <c r="E1157">
        <v>1.0088699999999999</v>
      </c>
      <c r="F1157">
        <v>0.99849200000000005</v>
      </c>
      <c r="G1157">
        <v>1.00498</v>
      </c>
      <c r="H1157">
        <v>1.00315</v>
      </c>
      <c r="I1157">
        <v>0.98436000000000001</v>
      </c>
      <c r="J1157">
        <v>0.986842</v>
      </c>
      <c r="K1157">
        <v>1.00085</v>
      </c>
      <c r="L1157">
        <v>1.00024</v>
      </c>
      <c r="M1157">
        <v>0.99772400000000006</v>
      </c>
      <c r="N1157">
        <v>0.97398899999999999</v>
      </c>
      <c r="O1157">
        <v>1.0204299999999999</v>
      </c>
    </row>
    <row r="1158" spans="1:15" x14ac:dyDescent="0.25">
      <c r="A1158">
        <v>0.99631099999999995</v>
      </c>
      <c r="B1158">
        <v>1.00214</v>
      </c>
      <c r="C1158">
        <v>0.99310799999999999</v>
      </c>
      <c r="D1158">
        <v>0.99779499999999999</v>
      </c>
      <c r="E1158">
        <v>1.02122</v>
      </c>
      <c r="F1158">
        <v>0.99830300000000005</v>
      </c>
      <c r="G1158">
        <v>1.0015700000000001</v>
      </c>
      <c r="H1158">
        <v>1.0110399999999999</v>
      </c>
      <c r="I1158">
        <v>1.0067200000000001</v>
      </c>
      <c r="J1158">
        <v>0.99055499999999996</v>
      </c>
      <c r="K1158">
        <v>1.0008900000000001</v>
      </c>
      <c r="L1158">
        <v>1.00099</v>
      </c>
      <c r="M1158">
        <v>1.00739</v>
      </c>
      <c r="N1158">
        <v>0.97882599999999997</v>
      </c>
      <c r="O1158">
        <v>0.96871099999999999</v>
      </c>
    </row>
    <row r="1159" spans="1:15" x14ac:dyDescent="0.25">
      <c r="A1159">
        <v>0.99876699999999996</v>
      </c>
      <c r="B1159">
        <v>1.0023899999999999</v>
      </c>
      <c r="C1159">
        <v>0.99692700000000001</v>
      </c>
      <c r="D1159">
        <v>0.99858800000000003</v>
      </c>
      <c r="E1159">
        <v>1.01549</v>
      </c>
      <c r="F1159">
        <v>1.0037199999999999</v>
      </c>
      <c r="G1159">
        <v>1.00193</v>
      </c>
      <c r="H1159">
        <v>1.0148900000000001</v>
      </c>
      <c r="I1159">
        <v>1.0272699999999999</v>
      </c>
      <c r="J1159">
        <v>1.0122800000000001</v>
      </c>
      <c r="K1159">
        <v>1.0050300000000001</v>
      </c>
      <c r="L1159">
        <v>1.0027200000000001</v>
      </c>
      <c r="M1159">
        <v>1.0001899999999999</v>
      </c>
      <c r="N1159">
        <v>0.98429199999999994</v>
      </c>
      <c r="O1159">
        <v>0.99060999999999999</v>
      </c>
    </row>
    <row r="1160" spans="1:15" x14ac:dyDescent="0.25">
      <c r="A1160">
        <v>0.99756100000000003</v>
      </c>
      <c r="B1160">
        <v>0.99732600000000005</v>
      </c>
      <c r="C1160">
        <v>1.00884</v>
      </c>
      <c r="D1160">
        <v>1.0065500000000001</v>
      </c>
      <c r="E1160">
        <v>1.0036099999999999</v>
      </c>
      <c r="F1160">
        <v>0.99747200000000003</v>
      </c>
      <c r="G1160">
        <v>0.99832900000000002</v>
      </c>
      <c r="H1160">
        <v>0.99192400000000003</v>
      </c>
      <c r="I1160">
        <v>1.0158</v>
      </c>
      <c r="J1160">
        <v>1.01749</v>
      </c>
      <c r="K1160">
        <v>1.00088</v>
      </c>
      <c r="L1160">
        <v>0.99506399999999995</v>
      </c>
      <c r="M1160">
        <v>0.998367</v>
      </c>
      <c r="N1160">
        <v>0.98558699999999999</v>
      </c>
      <c r="O1160">
        <v>0.98157700000000003</v>
      </c>
    </row>
    <row r="1161" spans="1:15" x14ac:dyDescent="0.25">
      <c r="A1161">
        <v>0.99530700000000005</v>
      </c>
      <c r="B1161">
        <v>0.99375000000000002</v>
      </c>
      <c r="C1161">
        <v>0.98758800000000002</v>
      </c>
      <c r="D1161">
        <v>0.97469600000000001</v>
      </c>
      <c r="E1161">
        <v>0.97422399999999998</v>
      </c>
      <c r="F1161">
        <v>0.99929000000000001</v>
      </c>
      <c r="G1161">
        <v>1.00109</v>
      </c>
      <c r="H1161">
        <v>1.0035400000000001</v>
      </c>
      <c r="I1161">
        <v>0.99634400000000001</v>
      </c>
      <c r="J1161">
        <v>0.99919100000000005</v>
      </c>
      <c r="K1161">
        <v>0.99413300000000004</v>
      </c>
      <c r="L1161">
        <v>0.99687199999999998</v>
      </c>
      <c r="M1161">
        <v>0.99906700000000004</v>
      </c>
      <c r="N1161">
        <v>0.98996499999999998</v>
      </c>
      <c r="O1161">
        <v>0.98410799999999998</v>
      </c>
    </row>
    <row r="1162" spans="1:15" x14ac:dyDescent="0.25">
      <c r="A1162">
        <v>0.998278</v>
      </c>
      <c r="B1162">
        <v>0.99887099999999995</v>
      </c>
      <c r="C1162">
        <v>0.99868800000000002</v>
      </c>
      <c r="D1162">
        <v>1.0052399999999999</v>
      </c>
      <c r="E1162">
        <v>1.0180100000000001</v>
      </c>
      <c r="F1162">
        <v>1.0044</v>
      </c>
      <c r="G1162">
        <v>1.00346</v>
      </c>
      <c r="H1162">
        <v>1.00105</v>
      </c>
      <c r="I1162">
        <v>1.00502</v>
      </c>
      <c r="J1162">
        <v>0.99463900000000005</v>
      </c>
      <c r="K1162">
        <v>1.0019800000000001</v>
      </c>
      <c r="L1162">
        <v>1.0031000000000001</v>
      </c>
      <c r="M1162">
        <v>1.00298</v>
      </c>
      <c r="N1162">
        <v>0.99726599999999999</v>
      </c>
      <c r="O1162">
        <v>1.01292</v>
      </c>
    </row>
    <row r="1163" spans="1:15" x14ac:dyDescent="0.25">
      <c r="A1163">
        <v>0.99951400000000001</v>
      </c>
      <c r="B1163">
        <v>1.0007200000000001</v>
      </c>
      <c r="C1163">
        <v>1.0050399999999999</v>
      </c>
      <c r="D1163">
        <v>1.0155799999999999</v>
      </c>
      <c r="E1163">
        <v>1.01315</v>
      </c>
      <c r="F1163">
        <v>0.99913099999999999</v>
      </c>
      <c r="G1163">
        <v>0.99611799999999995</v>
      </c>
      <c r="H1163">
        <v>0.99633799999999995</v>
      </c>
      <c r="I1163">
        <v>1.00912</v>
      </c>
      <c r="J1163">
        <v>1.0018199999999999</v>
      </c>
      <c r="K1163">
        <v>0.99917199999999995</v>
      </c>
      <c r="L1163">
        <v>1.0012799999999999</v>
      </c>
      <c r="M1163">
        <v>1.0009999999999999</v>
      </c>
      <c r="N1163">
        <v>0.99632900000000002</v>
      </c>
      <c r="O1163">
        <v>0.99719999999999998</v>
      </c>
    </row>
    <row r="1164" spans="1:15" x14ac:dyDescent="0.25">
      <c r="A1164">
        <v>0.99778699999999998</v>
      </c>
      <c r="B1164">
        <v>1.0010699999999999</v>
      </c>
      <c r="C1164">
        <v>0.99968500000000005</v>
      </c>
      <c r="D1164">
        <v>1.00298</v>
      </c>
      <c r="E1164">
        <v>0.99847300000000005</v>
      </c>
      <c r="F1164">
        <v>0.99896300000000005</v>
      </c>
      <c r="G1164">
        <v>0.99720200000000003</v>
      </c>
      <c r="H1164">
        <v>0.99370499999999995</v>
      </c>
      <c r="I1164">
        <v>1.0034000000000001</v>
      </c>
      <c r="J1164">
        <v>0.98714100000000005</v>
      </c>
      <c r="K1164">
        <v>0.99939</v>
      </c>
      <c r="L1164">
        <v>1.0030300000000001</v>
      </c>
      <c r="M1164">
        <v>1.0077799999999999</v>
      </c>
      <c r="N1164">
        <v>1.00874</v>
      </c>
      <c r="O1164">
        <v>1.0043299999999999</v>
      </c>
    </row>
    <row r="1165" spans="1:15" x14ac:dyDescent="0.25">
      <c r="A1165">
        <v>0.99616199999999999</v>
      </c>
      <c r="B1165">
        <v>0.99418399999999996</v>
      </c>
      <c r="C1165">
        <v>1.00623</v>
      </c>
      <c r="D1165">
        <v>1.01654</v>
      </c>
      <c r="E1165">
        <v>1.04016</v>
      </c>
      <c r="F1165">
        <v>0.99885800000000002</v>
      </c>
      <c r="G1165">
        <v>1.00254</v>
      </c>
      <c r="H1165">
        <v>0.999444</v>
      </c>
      <c r="I1165">
        <v>0.98667300000000002</v>
      </c>
      <c r="J1165">
        <v>0.97426900000000005</v>
      </c>
      <c r="K1165">
        <v>0.99574399999999996</v>
      </c>
      <c r="L1165">
        <v>1.0008300000000001</v>
      </c>
      <c r="M1165">
        <v>1.0004900000000001</v>
      </c>
      <c r="N1165">
        <v>0.99286600000000003</v>
      </c>
      <c r="O1165">
        <v>0.97401099999999996</v>
      </c>
    </row>
    <row r="1166" spans="1:15" x14ac:dyDescent="0.25">
      <c r="A1166">
        <v>0.99144699999999997</v>
      </c>
      <c r="B1166">
        <v>0.99143999999999999</v>
      </c>
      <c r="C1166">
        <v>0.99828600000000001</v>
      </c>
      <c r="D1166">
        <v>1.0128299999999999</v>
      </c>
      <c r="E1166">
        <v>1.00247</v>
      </c>
      <c r="F1166">
        <v>0.98722500000000002</v>
      </c>
      <c r="G1166">
        <v>0.99495100000000003</v>
      </c>
      <c r="H1166">
        <v>0.99918300000000004</v>
      </c>
      <c r="I1166">
        <v>0.99477099999999996</v>
      </c>
      <c r="J1166">
        <v>0.99512299999999998</v>
      </c>
      <c r="K1166">
        <v>0.98665499999999995</v>
      </c>
      <c r="L1166">
        <v>0.98829400000000001</v>
      </c>
      <c r="M1166">
        <v>0.99931300000000001</v>
      </c>
      <c r="N1166">
        <v>1.0052300000000001</v>
      </c>
      <c r="O1166">
        <v>0.98984899999999998</v>
      </c>
    </row>
    <row r="1167" spans="1:15" x14ac:dyDescent="0.25">
      <c r="A1167">
        <v>0.99087700000000001</v>
      </c>
      <c r="B1167">
        <v>0.99250099999999997</v>
      </c>
      <c r="C1167">
        <v>0.99718399999999996</v>
      </c>
      <c r="D1167">
        <v>1.0096400000000001</v>
      </c>
      <c r="E1167">
        <v>1.0266900000000001</v>
      </c>
      <c r="F1167">
        <v>0.99072700000000002</v>
      </c>
      <c r="G1167">
        <v>0.99892000000000003</v>
      </c>
      <c r="H1167">
        <v>0.99960899999999997</v>
      </c>
      <c r="I1167">
        <v>1.00108</v>
      </c>
      <c r="J1167">
        <v>1.0163199999999999</v>
      </c>
      <c r="K1167">
        <v>0.99321400000000004</v>
      </c>
      <c r="L1167">
        <v>1.0018100000000001</v>
      </c>
      <c r="M1167">
        <v>1.0053399999999999</v>
      </c>
      <c r="N1167">
        <v>1.0017100000000001</v>
      </c>
      <c r="O1167">
        <v>0.97008300000000003</v>
      </c>
    </row>
    <row r="1168" spans="1:15" x14ac:dyDescent="0.25">
      <c r="A1168">
        <v>0.98217100000000002</v>
      </c>
      <c r="B1168">
        <v>0.99007500000000004</v>
      </c>
      <c r="C1168">
        <v>0.99002000000000001</v>
      </c>
      <c r="D1168">
        <v>0.98756699999999997</v>
      </c>
      <c r="E1168">
        <v>0.97776799999999997</v>
      </c>
      <c r="F1168">
        <v>0.97138599999999997</v>
      </c>
      <c r="G1168">
        <v>0.98598699999999995</v>
      </c>
      <c r="H1168">
        <v>0.98269399999999996</v>
      </c>
      <c r="I1168">
        <v>0.99281799999999998</v>
      </c>
      <c r="J1168">
        <v>1.0052000000000001</v>
      </c>
      <c r="K1168">
        <v>0.97570500000000004</v>
      </c>
      <c r="L1168">
        <v>0.98461299999999996</v>
      </c>
      <c r="M1168">
        <v>0.98085199999999995</v>
      </c>
      <c r="N1168">
        <v>0.99021499999999996</v>
      </c>
      <c r="O1168">
        <v>0.98846100000000003</v>
      </c>
    </row>
    <row r="1169" spans="1:15" x14ac:dyDescent="0.25">
      <c r="A1169">
        <v>0.98801899999999998</v>
      </c>
      <c r="B1169">
        <v>0.98845099999999997</v>
      </c>
      <c r="C1169">
        <v>0.98862499999999998</v>
      </c>
      <c r="D1169">
        <v>0.98567800000000005</v>
      </c>
      <c r="E1169">
        <v>0.97252499999999997</v>
      </c>
      <c r="F1169">
        <v>0.98971500000000001</v>
      </c>
      <c r="G1169">
        <v>0.99444500000000002</v>
      </c>
      <c r="H1169">
        <v>1.00047</v>
      </c>
      <c r="I1169">
        <v>0.99395999999999995</v>
      </c>
      <c r="J1169">
        <v>1.0047600000000001</v>
      </c>
      <c r="K1169">
        <v>0.98233899999999996</v>
      </c>
      <c r="L1169">
        <v>0.985738</v>
      </c>
      <c r="M1169">
        <v>0.98741299999999999</v>
      </c>
      <c r="N1169">
        <v>1.0013700000000001</v>
      </c>
      <c r="O1169">
        <v>1.0026600000000001</v>
      </c>
    </row>
    <row r="1170" spans="1:15" x14ac:dyDescent="0.25">
      <c r="A1170">
        <v>0.99686799999999998</v>
      </c>
      <c r="B1170">
        <v>0.99806799999999996</v>
      </c>
      <c r="C1170">
        <v>0.99782999999999999</v>
      </c>
      <c r="D1170">
        <v>1.0138400000000001</v>
      </c>
      <c r="E1170">
        <v>0.99863000000000002</v>
      </c>
      <c r="F1170">
        <v>1.00071</v>
      </c>
      <c r="G1170">
        <v>1.0032700000000001</v>
      </c>
      <c r="H1170">
        <v>1.00393</v>
      </c>
      <c r="I1170">
        <v>1.02112</v>
      </c>
      <c r="J1170">
        <v>1.03</v>
      </c>
      <c r="K1170">
        <v>0.99211000000000005</v>
      </c>
      <c r="L1170">
        <v>0.99295299999999997</v>
      </c>
      <c r="M1170">
        <v>0.998637</v>
      </c>
      <c r="N1170">
        <v>1.0141199999999999</v>
      </c>
      <c r="O1170">
        <v>1.00387</v>
      </c>
    </row>
    <row r="1171" spans="1:15" x14ac:dyDescent="0.25">
      <c r="A1171">
        <v>0.99091399999999996</v>
      </c>
      <c r="B1171">
        <v>0.99481799999999998</v>
      </c>
      <c r="C1171">
        <v>1.00308</v>
      </c>
      <c r="D1171">
        <v>1.0175399999999999</v>
      </c>
      <c r="E1171">
        <v>1.0090300000000001</v>
      </c>
      <c r="F1171">
        <v>0.99286200000000002</v>
      </c>
      <c r="G1171">
        <v>0.99866500000000002</v>
      </c>
      <c r="H1171">
        <v>1.0018400000000001</v>
      </c>
      <c r="I1171">
        <v>1.00261</v>
      </c>
      <c r="J1171">
        <v>0.99674799999999997</v>
      </c>
      <c r="K1171">
        <v>0.99583900000000003</v>
      </c>
      <c r="L1171">
        <v>0.99940399999999996</v>
      </c>
      <c r="M1171">
        <v>1.00844</v>
      </c>
      <c r="N1171">
        <v>1.0110600000000001</v>
      </c>
      <c r="O1171">
        <v>1.01098</v>
      </c>
    </row>
    <row r="1172" spans="1:15" x14ac:dyDescent="0.25">
      <c r="A1172">
        <v>1.0043599999999999</v>
      </c>
      <c r="B1172">
        <v>1.00468</v>
      </c>
      <c r="C1172">
        <v>1.0056499999999999</v>
      </c>
      <c r="D1172">
        <v>1.0080199999999999</v>
      </c>
      <c r="E1172">
        <v>1.0207299999999999</v>
      </c>
      <c r="F1172">
        <v>0.99550000000000005</v>
      </c>
      <c r="G1172">
        <v>1.0001199999999999</v>
      </c>
      <c r="H1172">
        <v>0.99840499999999999</v>
      </c>
      <c r="I1172">
        <v>0.99453899999999995</v>
      </c>
      <c r="J1172">
        <v>1.0004299999999999</v>
      </c>
      <c r="K1172">
        <v>1.0006200000000001</v>
      </c>
      <c r="L1172">
        <v>0.99916300000000002</v>
      </c>
      <c r="M1172">
        <v>0.99942699999999995</v>
      </c>
      <c r="N1172">
        <v>0.96958999999999995</v>
      </c>
      <c r="O1172">
        <v>0.98994700000000002</v>
      </c>
    </row>
    <row r="1173" spans="1:15" x14ac:dyDescent="0.25">
      <c r="A1173">
        <v>0.99774200000000002</v>
      </c>
      <c r="B1173">
        <v>0.99978999999999996</v>
      </c>
      <c r="C1173">
        <v>1.00173</v>
      </c>
      <c r="D1173">
        <v>1.0140100000000001</v>
      </c>
      <c r="E1173">
        <v>1.02258</v>
      </c>
      <c r="F1173">
        <v>0.99428799999999995</v>
      </c>
      <c r="G1173">
        <v>0.996197</v>
      </c>
      <c r="H1173">
        <v>0.99602000000000002</v>
      </c>
      <c r="I1173">
        <v>1.00576</v>
      </c>
      <c r="J1173">
        <v>1.0132699999999999</v>
      </c>
      <c r="K1173">
        <v>1.00271</v>
      </c>
      <c r="L1173">
        <v>1.00604</v>
      </c>
      <c r="M1173">
        <v>1.0074799999999999</v>
      </c>
      <c r="N1173">
        <v>1.01932</v>
      </c>
      <c r="O1173">
        <v>1.00972</v>
      </c>
    </row>
    <row r="1174" spans="1:15" x14ac:dyDescent="0.25">
      <c r="A1174">
        <v>0.99419599999999997</v>
      </c>
      <c r="B1174">
        <v>0.99251800000000001</v>
      </c>
      <c r="C1174">
        <v>0.98858800000000002</v>
      </c>
      <c r="D1174">
        <v>0.99792499999999995</v>
      </c>
      <c r="E1174">
        <v>0.99292400000000003</v>
      </c>
      <c r="F1174">
        <v>0.99623099999999998</v>
      </c>
      <c r="G1174">
        <v>0.99697899999999995</v>
      </c>
      <c r="H1174">
        <v>1.0005500000000001</v>
      </c>
      <c r="I1174">
        <v>0.99032399999999998</v>
      </c>
      <c r="J1174">
        <v>0.97774799999999995</v>
      </c>
      <c r="K1174">
        <v>0.998224</v>
      </c>
      <c r="L1174">
        <v>1.0017</v>
      </c>
      <c r="M1174">
        <v>1.00613</v>
      </c>
      <c r="N1174">
        <v>0.99840899999999999</v>
      </c>
      <c r="O1174">
        <v>0.99807299999999999</v>
      </c>
    </row>
    <row r="1175" spans="1:15" x14ac:dyDescent="0.25">
      <c r="A1175">
        <v>1.00325</v>
      </c>
      <c r="B1175">
        <v>0.99618099999999998</v>
      </c>
      <c r="C1175">
        <v>0.998587</v>
      </c>
      <c r="D1175">
        <v>1.0052099999999999</v>
      </c>
      <c r="E1175">
        <v>1.00891</v>
      </c>
      <c r="F1175">
        <v>0.99766999999999995</v>
      </c>
      <c r="G1175">
        <v>0.998027</v>
      </c>
      <c r="H1175">
        <v>1.00109</v>
      </c>
      <c r="I1175">
        <v>1.0161899999999999</v>
      </c>
      <c r="J1175">
        <v>1.00326</v>
      </c>
      <c r="K1175">
        <v>1.00152</v>
      </c>
      <c r="L1175">
        <v>1.00613</v>
      </c>
      <c r="M1175">
        <v>1.0129300000000001</v>
      </c>
      <c r="N1175">
        <v>1.00953</v>
      </c>
      <c r="O1175">
        <v>1.01115</v>
      </c>
    </row>
    <row r="1176" spans="1:15" x14ac:dyDescent="0.25">
      <c r="A1176">
        <v>0.99311199999999999</v>
      </c>
      <c r="B1176">
        <v>0.99771500000000002</v>
      </c>
      <c r="C1176">
        <v>0.99081300000000005</v>
      </c>
      <c r="D1176">
        <v>0.99112999999999996</v>
      </c>
      <c r="E1176">
        <v>0.98197900000000005</v>
      </c>
      <c r="F1176">
        <v>0.99378</v>
      </c>
      <c r="G1176">
        <v>0.99789899999999998</v>
      </c>
      <c r="H1176">
        <v>0.99819199999999997</v>
      </c>
      <c r="I1176">
        <v>1.0002</v>
      </c>
      <c r="J1176">
        <v>1.0006699999999999</v>
      </c>
      <c r="K1176">
        <v>0.99678900000000004</v>
      </c>
      <c r="L1176">
        <v>1.0007299999999999</v>
      </c>
      <c r="M1176">
        <v>1.0053700000000001</v>
      </c>
      <c r="N1176">
        <v>0.99329199999999995</v>
      </c>
      <c r="O1176">
        <v>0.976437</v>
      </c>
    </row>
    <row r="1177" spans="1:15" x14ac:dyDescent="0.25">
      <c r="A1177">
        <v>0.98633700000000002</v>
      </c>
      <c r="B1177">
        <v>0.99741800000000003</v>
      </c>
      <c r="C1177">
        <v>1.0019</v>
      </c>
      <c r="D1177">
        <v>1.0133099999999999</v>
      </c>
      <c r="E1177">
        <v>1.01556</v>
      </c>
      <c r="F1177">
        <v>0.99808300000000005</v>
      </c>
      <c r="G1177">
        <v>0.99860199999999999</v>
      </c>
      <c r="H1177">
        <v>1.0041199999999999</v>
      </c>
      <c r="I1177">
        <v>1.0148299999999999</v>
      </c>
      <c r="J1177">
        <v>1.00776</v>
      </c>
      <c r="K1177">
        <v>0.99490900000000004</v>
      </c>
      <c r="L1177">
        <v>0.99430799999999997</v>
      </c>
      <c r="M1177">
        <v>1.0015099999999999</v>
      </c>
      <c r="N1177">
        <v>0.98929400000000001</v>
      </c>
      <c r="O1177">
        <v>0.96799999999999997</v>
      </c>
    </row>
    <row r="1178" spans="1:15" x14ac:dyDescent="0.25">
      <c r="A1178">
        <v>0.99295599999999995</v>
      </c>
      <c r="B1178">
        <v>0.99166299999999996</v>
      </c>
      <c r="C1178">
        <v>0.99415699999999996</v>
      </c>
      <c r="D1178">
        <v>1.0043</v>
      </c>
      <c r="E1178">
        <v>0.997139</v>
      </c>
      <c r="F1178">
        <v>0.99688600000000005</v>
      </c>
      <c r="G1178">
        <v>0.99980500000000005</v>
      </c>
      <c r="H1178">
        <v>1.00474</v>
      </c>
      <c r="I1178">
        <v>0.99617199999999995</v>
      </c>
      <c r="J1178">
        <v>0.98491799999999996</v>
      </c>
      <c r="K1178">
        <v>0.99609599999999998</v>
      </c>
      <c r="L1178">
        <v>0.99990500000000004</v>
      </c>
      <c r="M1178">
        <v>1.0067200000000001</v>
      </c>
      <c r="N1178">
        <v>1.01692</v>
      </c>
      <c r="O1178">
        <v>1.0207200000000001</v>
      </c>
    </row>
    <row r="1179" spans="1:15" x14ac:dyDescent="0.25">
      <c r="A1179">
        <v>1.00213</v>
      </c>
      <c r="B1179">
        <v>1.00712</v>
      </c>
      <c r="C1179">
        <v>0.99995299999999998</v>
      </c>
      <c r="D1179">
        <v>1.0133700000000001</v>
      </c>
      <c r="E1179">
        <v>1.0174300000000001</v>
      </c>
      <c r="F1179">
        <v>0.99757399999999996</v>
      </c>
      <c r="G1179">
        <v>0.99984600000000001</v>
      </c>
      <c r="H1179">
        <v>1.0034000000000001</v>
      </c>
      <c r="I1179">
        <v>0.99662399999999995</v>
      </c>
      <c r="J1179">
        <v>1.0048999999999999</v>
      </c>
      <c r="K1179">
        <v>0.99765499999999996</v>
      </c>
      <c r="L1179">
        <v>0.99368900000000004</v>
      </c>
      <c r="M1179">
        <v>0.993031</v>
      </c>
      <c r="N1179">
        <v>0.97537499999999999</v>
      </c>
      <c r="O1179">
        <v>0.98582800000000004</v>
      </c>
    </row>
    <row r="1180" spans="1:15" x14ac:dyDescent="0.25">
      <c r="A1180">
        <v>1.0079899999999999</v>
      </c>
      <c r="B1180">
        <v>1.00071</v>
      </c>
      <c r="C1180">
        <v>0.99061900000000003</v>
      </c>
      <c r="D1180">
        <v>1.00274</v>
      </c>
      <c r="E1180">
        <v>1.0003299999999999</v>
      </c>
      <c r="F1180">
        <v>1.0034799999999999</v>
      </c>
      <c r="G1180">
        <v>1.00631</v>
      </c>
      <c r="H1180">
        <v>1.01803</v>
      </c>
      <c r="I1180">
        <v>1.02129</v>
      </c>
      <c r="J1180">
        <v>1.03125</v>
      </c>
      <c r="K1180">
        <v>0.99384899999999998</v>
      </c>
      <c r="L1180">
        <v>0.99849200000000005</v>
      </c>
      <c r="M1180">
        <v>0.99383200000000005</v>
      </c>
      <c r="N1180">
        <v>1.01017</v>
      </c>
      <c r="O1180">
        <v>1.00675</v>
      </c>
    </row>
    <row r="1181" spans="1:15" x14ac:dyDescent="0.25">
      <c r="A1181">
        <v>0.98917299999999997</v>
      </c>
      <c r="B1181">
        <v>0.99037200000000003</v>
      </c>
      <c r="C1181">
        <v>0.98652300000000004</v>
      </c>
      <c r="D1181">
        <v>0.982792</v>
      </c>
      <c r="E1181">
        <v>1.0050600000000001</v>
      </c>
      <c r="F1181">
        <v>0.99319000000000002</v>
      </c>
      <c r="G1181">
        <v>0.98584400000000005</v>
      </c>
      <c r="H1181">
        <v>0.98914000000000002</v>
      </c>
      <c r="I1181">
        <v>0.98530799999999996</v>
      </c>
      <c r="J1181">
        <v>0.96830099999999997</v>
      </c>
      <c r="K1181">
        <v>0.99450899999999998</v>
      </c>
      <c r="L1181">
        <v>0.99202500000000005</v>
      </c>
      <c r="M1181">
        <v>0.99149399999999999</v>
      </c>
      <c r="N1181">
        <v>0.97671399999999997</v>
      </c>
      <c r="O1181">
        <v>0.98760700000000001</v>
      </c>
    </row>
    <row r="1182" spans="1:15" x14ac:dyDescent="0.25">
      <c r="A1182">
        <v>0.998811</v>
      </c>
      <c r="B1182">
        <v>0.99514100000000005</v>
      </c>
      <c r="C1182">
        <v>0.99541299999999999</v>
      </c>
      <c r="D1182">
        <v>0.99203200000000002</v>
      </c>
      <c r="E1182">
        <v>1.0017499999999999</v>
      </c>
      <c r="F1182">
        <v>1.0033700000000001</v>
      </c>
      <c r="G1182">
        <v>1.0067699999999999</v>
      </c>
      <c r="H1182">
        <v>1.00919</v>
      </c>
      <c r="I1182">
        <v>0.99910699999999997</v>
      </c>
      <c r="J1182">
        <v>1.00837</v>
      </c>
      <c r="K1182">
        <v>1.0034700000000001</v>
      </c>
      <c r="L1182">
        <v>1.00509</v>
      </c>
      <c r="M1182">
        <v>1.0011699999999999</v>
      </c>
      <c r="N1182">
        <v>1.0206900000000001</v>
      </c>
      <c r="O1182">
        <v>1.0047999999999999</v>
      </c>
    </row>
    <row r="1183" spans="1:15" x14ac:dyDescent="0.25">
      <c r="A1183">
        <v>1.00091</v>
      </c>
      <c r="B1183">
        <v>0.99061900000000003</v>
      </c>
      <c r="C1183">
        <v>0.99417999999999995</v>
      </c>
      <c r="D1183">
        <v>0.97977099999999995</v>
      </c>
      <c r="E1183">
        <v>0.97838400000000003</v>
      </c>
      <c r="F1183">
        <v>0.99426199999999998</v>
      </c>
      <c r="G1183">
        <v>1.00057</v>
      </c>
      <c r="H1183">
        <v>0.99958800000000003</v>
      </c>
      <c r="I1183">
        <v>0.98632500000000001</v>
      </c>
      <c r="J1183">
        <v>0.99396200000000001</v>
      </c>
      <c r="K1183">
        <v>0.99577000000000004</v>
      </c>
      <c r="L1183">
        <v>0.99285900000000005</v>
      </c>
      <c r="M1183">
        <v>0.98855199999999999</v>
      </c>
      <c r="N1183">
        <v>0.97251699999999996</v>
      </c>
      <c r="O1183">
        <v>0.96745000000000003</v>
      </c>
    </row>
    <row r="1184" spans="1:15" x14ac:dyDescent="0.25">
      <c r="A1184">
        <v>1.00068</v>
      </c>
      <c r="B1184">
        <v>1.00309</v>
      </c>
      <c r="C1184">
        <v>0.99997599999999998</v>
      </c>
      <c r="D1184">
        <v>0.982904</v>
      </c>
      <c r="E1184">
        <v>0.98480800000000002</v>
      </c>
      <c r="F1184">
        <v>0.994363</v>
      </c>
      <c r="G1184">
        <v>0.99126899999999996</v>
      </c>
      <c r="H1184">
        <v>0.99783299999999997</v>
      </c>
      <c r="I1184">
        <v>0.98388100000000001</v>
      </c>
      <c r="J1184">
        <v>0.96887199999999996</v>
      </c>
      <c r="K1184">
        <v>0.99221000000000004</v>
      </c>
      <c r="L1184">
        <v>0.99188299999999996</v>
      </c>
      <c r="M1184">
        <v>0.99244900000000003</v>
      </c>
      <c r="N1184">
        <v>0.96692</v>
      </c>
      <c r="O1184">
        <v>0.97684899999999997</v>
      </c>
    </row>
    <row r="1185" spans="1:15" x14ac:dyDescent="0.25">
      <c r="A1185">
        <v>0.98860400000000004</v>
      </c>
      <c r="B1185">
        <v>0.99329599999999996</v>
      </c>
      <c r="C1185">
        <v>1.00038</v>
      </c>
      <c r="D1185">
        <v>0.98331400000000002</v>
      </c>
      <c r="E1185">
        <v>0.97497100000000003</v>
      </c>
      <c r="F1185">
        <v>0.98994800000000005</v>
      </c>
      <c r="G1185">
        <v>0.99148000000000003</v>
      </c>
      <c r="H1185">
        <v>0.99223499999999998</v>
      </c>
      <c r="I1185">
        <v>0.96477599999999997</v>
      </c>
      <c r="J1185">
        <v>0.95653200000000005</v>
      </c>
      <c r="K1185">
        <v>0.98912100000000003</v>
      </c>
      <c r="L1185">
        <v>0.98424</v>
      </c>
      <c r="M1185">
        <v>0.98103899999999999</v>
      </c>
      <c r="N1185">
        <v>0.97996799999999995</v>
      </c>
      <c r="O1185">
        <v>0.97305200000000003</v>
      </c>
    </row>
    <row r="1186" spans="1:15" x14ac:dyDescent="0.25">
      <c r="A1186">
        <v>0.97628400000000004</v>
      </c>
      <c r="B1186">
        <v>0.97688900000000001</v>
      </c>
      <c r="C1186">
        <v>0.97466799999999998</v>
      </c>
      <c r="D1186">
        <v>0.96597200000000005</v>
      </c>
      <c r="E1186">
        <v>0.97275500000000004</v>
      </c>
      <c r="F1186">
        <v>0.98427200000000004</v>
      </c>
      <c r="G1186">
        <v>0.98342799999999997</v>
      </c>
      <c r="H1186">
        <v>0.98778600000000005</v>
      </c>
      <c r="I1186">
        <v>0.99855799999999995</v>
      </c>
      <c r="J1186">
        <v>0.98338099999999995</v>
      </c>
      <c r="K1186">
        <v>0.98100200000000004</v>
      </c>
      <c r="L1186">
        <v>0.97309000000000001</v>
      </c>
      <c r="M1186">
        <v>0.983325</v>
      </c>
      <c r="N1186">
        <v>0.99234900000000004</v>
      </c>
      <c r="O1186">
        <v>0.98702699999999999</v>
      </c>
    </row>
    <row r="1187" spans="1:15" x14ac:dyDescent="0.25">
      <c r="A1187">
        <v>0.96262400000000004</v>
      </c>
      <c r="B1187">
        <v>0.95843699999999998</v>
      </c>
      <c r="C1187">
        <v>0.96064799999999995</v>
      </c>
      <c r="D1187">
        <v>0.93823599999999996</v>
      </c>
      <c r="E1187">
        <v>0.92837400000000003</v>
      </c>
      <c r="F1187">
        <v>0.955905</v>
      </c>
      <c r="G1187">
        <v>0.95670599999999995</v>
      </c>
      <c r="H1187">
        <v>0.96215799999999996</v>
      </c>
      <c r="I1187">
        <v>0.96624500000000002</v>
      </c>
      <c r="J1187">
        <v>0.98746199999999995</v>
      </c>
      <c r="K1187">
        <v>0.96818700000000002</v>
      </c>
      <c r="L1187">
        <v>0.96787800000000002</v>
      </c>
      <c r="M1187">
        <v>0.96862000000000004</v>
      </c>
      <c r="N1187">
        <v>0.95965900000000004</v>
      </c>
      <c r="O1187">
        <v>0.96311000000000002</v>
      </c>
    </row>
    <row r="1188" spans="1:15" x14ac:dyDescent="0.25">
      <c r="A1188">
        <v>0.97886899999999999</v>
      </c>
      <c r="B1188">
        <v>0.97290100000000002</v>
      </c>
      <c r="C1188">
        <v>0.96990699999999996</v>
      </c>
      <c r="D1188">
        <v>0.94615800000000005</v>
      </c>
      <c r="E1188">
        <v>0.94508400000000004</v>
      </c>
      <c r="F1188">
        <v>0.97532300000000005</v>
      </c>
      <c r="G1188">
        <v>0.964696</v>
      </c>
      <c r="H1188">
        <v>0.96057400000000004</v>
      </c>
      <c r="I1188">
        <v>0.96618099999999996</v>
      </c>
      <c r="J1188">
        <v>0.97419699999999998</v>
      </c>
      <c r="K1188">
        <v>0.96845400000000004</v>
      </c>
      <c r="L1188">
        <v>0.969194</v>
      </c>
      <c r="M1188">
        <v>0.96259399999999995</v>
      </c>
      <c r="N1188">
        <v>0.95696199999999998</v>
      </c>
      <c r="O1188">
        <v>0.94477199999999995</v>
      </c>
    </row>
    <row r="1189" spans="1:15" x14ac:dyDescent="0.25">
      <c r="A1189">
        <v>0.97695200000000004</v>
      </c>
      <c r="B1189">
        <v>0.974549</v>
      </c>
      <c r="C1189">
        <v>0.97104199999999996</v>
      </c>
      <c r="D1189">
        <v>0.96323400000000003</v>
      </c>
      <c r="E1189">
        <v>0.95567199999999997</v>
      </c>
      <c r="F1189">
        <v>0.97937399999999997</v>
      </c>
      <c r="G1189">
        <v>0.97949699999999995</v>
      </c>
      <c r="H1189">
        <v>0.97171799999999997</v>
      </c>
      <c r="I1189">
        <v>0.96526199999999995</v>
      </c>
      <c r="J1189">
        <v>0.95565500000000003</v>
      </c>
      <c r="K1189">
        <v>0.98002</v>
      </c>
      <c r="L1189">
        <v>0.97340099999999996</v>
      </c>
      <c r="M1189">
        <v>0.97558199999999995</v>
      </c>
      <c r="N1189">
        <v>0.96562999999999999</v>
      </c>
      <c r="O1189">
        <v>0.95698899999999998</v>
      </c>
    </row>
    <row r="1190" spans="1:15" x14ac:dyDescent="0.25">
      <c r="A1190">
        <v>0.98055199999999998</v>
      </c>
      <c r="B1190">
        <v>0.971279</v>
      </c>
      <c r="C1190">
        <v>0.960727</v>
      </c>
      <c r="D1190">
        <v>0.96977500000000005</v>
      </c>
      <c r="E1190">
        <v>0.94691400000000003</v>
      </c>
      <c r="F1190">
        <v>0.96380100000000002</v>
      </c>
      <c r="G1190">
        <v>0.95899900000000005</v>
      </c>
      <c r="H1190">
        <v>0.94748299999999996</v>
      </c>
      <c r="I1190">
        <v>0.95548900000000003</v>
      </c>
      <c r="J1190">
        <v>0.95631500000000003</v>
      </c>
      <c r="K1190">
        <v>0.97430099999999997</v>
      </c>
      <c r="L1190">
        <v>0.96614299999999997</v>
      </c>
      <c r="M1190">
        <v>0.96188600000000002</v>
      </c>
      <c r="N1190">
        <v>0.94586599999999998</v>
      </c>
      <c r="O1190">
        <v>0.93640800000000002</v>
      </c>
    </row>
    <row r="1191" spans="1:15" x14ac:dyDescent="0.25">
      <c r="A1191">
        <v>0.96431500000000003</v>
      </c>
      <c r="B1191">
        <v>0.95687100000000003</v>
      </c>
      <c r="C1191">
        <v>0.95630099999999996</v>
      </c>
      <c r="D1191">
        <v>0.96214100000000002</v>
      </c>
      <c r="E1191">
        <v>0.96619600000000005</v>
      </c>
      <c r="F1191">
        <v>0.96492699999999998</v>
      </c>
      <c r="G1191">
        <v>0.95808499999999996</v>
      </c>
      <c r="H1191">
        <v>0.94846200000000003</v>
      </c>
      <c r="I1191">
        <v>0.94909399999999999</v>
      </c>
      <c r="J1191">
        <v>0.91975499999999999</v>
      </c>
      <c r="K1191">
        <v>0.95775500000000002</v>
      </c>
      <c r="L1191">
        <v>0.94517899999999999</v>
      </c>
      <c r="M1191">
        <v>0.94354300000000002</v>
      </c>
      <c r="N1191">
        <v>0.93049800000000005</v>
      </c>
      <c r="O1191">
        <v>0.93413800000000002</v>
      </c>
    </row>
    <row r="1192" spans="1:15" x14ac:dyDescent="0.25">
      <c r="A1192">
        <v>0.99964600000000003</v>
      </c>
      <c r="B1192">
        <v>0.99908200000000003</v>
      </c>
      <c r="C1192">
        <v>1.0103500000000001</v>
      </c>
      <c r="D1192">
        <v>1.00217</v>
      </c>
      <c r="E1192">
        <v>1.0022500000000001</v>
      </c>
      <c r="F1192">
        <v>0.99671200000000004</v>
      </c>
      <c r="G1192">
        <v>0.99953800000000004</v>
      </c>
      <c r="H1192">
        <v>0.994197</v>
      </c>
      <c r="I1192">
        <v>0.99843999999999999</v>
      </c>
      <c r="J1192">
        <v>1.0122599999999999</v>
      </c>
      <c r="K1192">
        <v>0.99723499999999998</v>
      </c>
      <c r="L1192">
        <v>0.99693399999999999</v>
      </c>
      <c r="M1192">
        <v>0.990004</v>
      </c>
      <c r="N1192">
        <v>0.98401400000000006</v>
      </c>
      <c r="O1192">
        <v>0.988618</v>
      </c>
    </row>
    <row r="1193" spans="1:15" x14ac:dyDescent="0.25">
      <c r="A1193">
        <v>1.00274</v>
      </c>
      <c r="B1193">
        <v>1.00207</v>
      </c>
      <c r="C1193">
        <v>0.99907100000000004</v>
      </c>
      <c r="D1193">
        <v>0.99335700000000005</v>
      </c>
      <c r="E1193">
        <v>1.00356</v>
      </c>
      <c r="F1193">
        <v>1.0125999999999999</v>
      </c>
      <c r="G1193">
        <v>1.01356</v>
      </c>
      <c r="H1193">
        <v>1.0146599999999999</v>
      </c>
      <c r="I1193">
        <v>1.02132</v>
      </c>
      <c r="J1193">
        <v>1.0246599999999999</v>
      </c>
      <c r="K1193">
        <v>1.00508</v>
      </c>
      <c r="L1193">
        <v>1.0032799999999999</v>
      </c>
      <c r="M1193">
        <v>1.00972</v>
      </c>
      <c r="N1193">
        <v>1.02654</v>
      </c>
      <c r="O1193">
        <v>1.0149600000000001</v>
      </c>
    </row>
    <row r="1194" spans="1:15" x14ac:dyDescent="0.25">
      <c r="A1194">
        <v>1.0035799999999999</v>
      </c>
      <c r="B1194">
        <v>1.0042899999999999</v>
      </c>
      <c r="C1194">
        <v>1.00556</v>
      </c>
      <c r="D1194">
        <v>1.0270999999999999</v>
      </c>
      <c r="E1194">
        <v>1.0354000000000001</v>
      </c>
      <c r="F1194">
        <v>1.0037799999999999</v>
      </c>
      <c r="G1194">
        <v>1.0011000000000001</v>
      </c>
      <c r="H1194">
        <v>0.99795</v>
      </c>
      <c r="I1194">
        <v>0.95801800000000004</v>
      </c>
      <c r="J1194">
        <v>0.94548399999999999</v>
      </c>
      <c r="K1194">
        <v>1.0054700000000001</v>
      </c>
      <c r="L1194">
        <v>1.0036700000000001</v>
      </c>
      <c r="M1194">
        <v>1.00101</v>
      </c>
      <c r="N1194">
        <v>0.98041999999999996</v>
      </c>
      <c r="O1194">
        <v>0.95313400000000004</v>
      </c>
    </row>
    <row r="1195" spans="1:15" x14ac:dyDescent="0.25">
      <c r="A1195">
        <v>1.0055099999999999</v>
      </c>
      <c r="B1195">
        <v>1.0064200000000001</v>
      </c>
      <c r="C1195">
        <v>1.0138199999999999</v>
      </c>
      <c r="D1195">
        <v>1.0009699999999999</v>
      </c>
      <c r="E1195">
        <v>0.99351199999999995</v>
      </c>
      <c r="F1195">
        <v>1.00536</v>
      </c>
      <c r="G1195">
        <v>1.0110600000000001</v>
      </c>
      <c r="H1195">
        <v>1.01498</v>
      </c>
      <c r="I1195">
        <v>1.01755</v>
      </c>
      <c r="J1195">
        <v>0.99711899999999998</v>
      </c>
      <c r="K1195">
        <v>1.00566</v>
      </c>
      <c r="L1195">
        <v>1.0069999999999999</v>
      </c>
      <c r="M1195">
        <v>1.00502</v>
      </c>
      <c r="N1195">
        <v>1.0003599999999999</v>
      </c>
      <c r="O1195">
        <v>1.0023200000000001</v>
      </c>
    </row>
    <row r="1196" spans="1:15" x14ac:dyDescent="0.25">
      <c r="A1196">
        <v>1.01641</v>
      </c>
      <c r="B1196">
        <v>1.02017</v>
      </c>
      <c r="C1196">
        <v>1.0381800000000001</v>
      </c>
      <c r="D1196">
        <v>1.0159100000000001</v>
      </c>
      <c r="E1196">
        <v>1.0420400000000001</v>
      </c>
      <c r="F1196">
        <v>1.0141800000000001</v>
      </c>
      <c r="G1196">
        <v>1.0210699999999999</v>
      </c>
      <c r="H1196">
        <v>1.0305500000000001</v>
      </c>
      <c r="I1196">
        <v>1.0150600000000001</v>
      </c>
      <c r="J1196">
        <v>1.0078800000000001</v>
      </c>
      <c r="K1196">
        <v>1.01389</v>
      </c>
      <c r="L1196">
        <v>1.01657</v>
      </c>
      <c r="M1196">
        <v>1.02302</v>
      </c>
      <c r="N1196">
        <v>1.0147699999999999</v>
      </c>
      <c r="O1196">
        <v>1.0345800000000001</v>
      </c>
    </row>
    <row r="1197" spans="1:15" x14ac:dyDescent="0.25">
      <c r="A1197">
        <v>1.0307299999999999</v>
      </c>
      <c r="B1197">
        <v>1.03921</v>
      </c>
      <c r="C1197">
        <v>1.05609</v>
      </c>
      <c r="D1197">
        <v>1.05369</v>
      </c>
      <c r="E1197">
        <v>1.06799</v>
      </c>
      <c r="F1197">
        <v>1.0296400000000001</v>
      </c>
      <c r="G1197">
        <v>1.0370600000000001</v>
      </c>
      <c r="H1197">
        <v>1.04104</v>
      </c>
      <c r="I1197">
        <v>1.0383199999999999</v>
      </c>
      <c r="J1197">
        <v>1.0177700000000001</v>
      </c>
      <c r="K1197">
        <v>1.02938</v>
      </c>
      <c r="L1197">
        <v>1.0364199999999999</v>
      </c>
      <c r="M1197">
        <v>1.0471699999999999</v>
      </c>
      <c r="N1197">
        <v>1.0508</v>
      </c>
      <c r="O1197">
        <v>1.06613</v>
      </c>
    </row>
    <row r="1198" spans="1:15" x14ac:dyDescent="0.25">
      <c r="A1198">
        <v>1.0194399999999999</v>
      </c>
      <c r="B1198">
        <v>1.0329900000000001</v>
      </c>
      <c r="C1198">
        <v>1.03806</v>
      </c>
      <c r="D1198">
        <v>1.0336000000000001</v>
      </c>
      <c r="E1198">
        <v>1.03274</v>
      </c>
      <c r="F1198">
        <v>1.0187200000000001</v>
      </c>
      <c r="G1198">
        <v>1.02807</v>
      </c>
      <c r="H1198">
        <v>1.02301</v>
      </c>
      <c r="I1198">
        <v>1.0255700000000001</v>
      </c>
      <c r="J1198">
        <v>1.0445199999999999</v>
      </c>
      <c r="K1198">
        <v>1.0210300000000001</v>
      </c>
      <c r="L1198">
        <v>1.0302500000000001</v>
      </c>
      <c r="M1198">
        <v>1.0387500000000001</v>
      </c>
      <c r="N1198">
        <v>1.0484899999999999</v>
      </c>
      <c r="O1198">
        <v>1.0680499999999999</v>
      </c>
    </row>
    <row r="1199" spans="1:15" x14ac:dyDescent="0.25">
      <c r="A1199">
        <v>1.01481</v>
      </c>
      <c r="B1199">
        <v>1.02271</v>
      </c>
      <c r="C1199">
        <v>1.03338</v>
      </c>
      <c r="D1199">
        <v>1.0378799999999999</v>
      </c>
      <c r="E1199">
        <v>1.0315000000000001</v>
      </c>
      <c r="F1199">
        <v>1.01447</v>
      </c>
      <c r="G1199">
        <v>1.02685</v>
      </c>
      <c r="H1199">
        <v>1.02948</v>
      </c>
      <c r="I1199">
        <v>1.0380400000000001</v>
      </c>
      <c r="J1199">
        <v>1.04358</v>
      </c>
      <c r="K1199">
        <v>1.0143</v>
      </c>
      <c r="L1199">
        <v>1.0165999999999999</v>
      </c>
      <c r="M1199">
        <v>1.0207599999999999</v>
      </c>
      <c r="N1199">
        <v>1.0429999999999999</v>
      </c>
      <c r="O1199">
        <v>1.05358</v>
      </c>
    </row>
    <row r="1200" spans="1:15" x14ac:dyDescent="0.25">
      <c r="A1200">
        <v>1.0140100000000001</v>
      </c>
      <c r="B1200">
        <v>1.0233399999999999</v>
      </c>
      <c r="C1200">
        <v>1.0286999999999999</v>
      </c>
      <c r="D1200">
        <v>1.0298700000000001</v>
      </c>
      <c r="E1200">
        <v>1.02948</v>
      </c>
      <c r="F1200">
        <v>1.01295</v>
      </c>
      <c r="G1200">
        <v>1.0244599999999999</v>
      </c>
      <c r="H1200">
        <v>1.02667</v>
      </c>
      <c r="I1200">
        <v>1.0378000000000001</v>
      </c>
      <c r="J1200">
        <v>1.03403</v>
      </c>
      <c r="K1200">
        <v>1.0118799999999999</v>
      </c>
      <c r="L1200">
        <v>1.0201899999999999</v>
      </c>
      <c r="M1200">
        <v>1.0158499999999999</v>
      </c>
      <c r="N1200">
        <v>1.0321100000000001</v>
      </c>
      <c r="O1200">
        <v>1.0413300000000001</v>
      </c>
    </row>
    <row r="1201" spans="1:15" x14ac:dyDescent="0.25">
      <c r="A1201">
        <v>1.0223899999999999</v>
      </c>
      <c r="B1201">
        <v>1.0294300000000001</v>
      </c>
      <c r="C1201">
        <v>1.0331699999999999</v>
      </c>
      <c r="D1201">
        <v>1.0354699999999999</v>
      </c>
      <c r="E1201">
        <v>1.0377099999999999</v>
      </c>
      <c r="F1201">
        <v>1.02501</v>
      </c>
      <c r="G1201">
        <v>1.02759</v>
      </c>
      <c r="H1201">
        <v>1.0315700000000001</v>
      </c>
      <c r="I1201">
        <v>1.03728</v>
      </c>
      <c r="J1201">
        <v>1.0377099999999999</v>
      </c>
      <c r="K1201">
        <v>1.0262800000000001</v>
      </c>
      <c r="L1201">
        <v>1.0294000000000001</v>
      </c>
      <c r="M1201">
        <v>1.0318400000000001</v>
      </c>
      <c r="N1201">
        <v>1.0225599999999999</v>
      </c>
      <c r="O1201">
        <v>1.02976</v>
      </c>
    </row>
    <row r="1202" spans="1:15" x14ac:dyDescent="0.25">
      <c r="A1202">
        <v>1.0248699999999999</v>
      </c>
      <c r="B1202">
        <v>1.0268999999999999</v>
      </c>
      <c r="C1202">
        <v>1.0211300000000001</v>
      </c>
      <c r="D1202">
        <v>1.0517000000000001</v>
      </c>
      <c r="E1202">
        <v>1.06796</v>
      </c>
      <c r="F1202">
        <v>1.0215000000000001</v>
      </c>
      <c r="G1202">
        <v>1.0259199999999999</v>
      </c>
      <c r="H1202">
        <v>1.0239199999999999</v>
      </c>
      <c r="I1202">
        <v>1.03234</v>
      </c>
      <c r="J1202">
        <v>1.0286299999999999</v>
      </c>
      <c r="K1202">
        <v>1.02633</v>
      </c>
      <c r="L1202">
        <v>1.0247900000000001</v>
      </c>
      <c r="M1202">
        <v>1.0245299999999999</v>
      </c>
      <c r="N1202">
        <v>1.0467900000000001</v>
      </c>
      <c r="O1202">
        <v>1.0508900000000001</v>
      </c>
    </row>
    <row r="1203" spans="1:15" x14ac:dyDescent="0.25">
      <c r="A1203">
        <v>1.02068</v>
      </c>
      <c r="B1203">
        <v>1.0240499999999999</v>
      </c>
      <c r="C1203">
        <v>1.01936</v>
      </c>
      <c r="D1203">
        <v>1.02711</v>
      </c>
      <c r="E1203">
        <v>1.0400199999999999</v>
      </c>
      <c r="F1203">
        <v>1.0195399999999999</v>
      </c>
      <c r="G1203">
        <v>1.01485</v>
      </c>
      <c r="H1203">
        <v>1.0132000000000001</v>
      </c>
      <c r="I1203">
        <v>0.98931599999999997</v>
      </c>
      <c r="J1203">
        <v>1.00244</v>
      </c>
      <c r="K1203">
        <v>1.0211699999999999</v>
      </c>
      <c r="L1203">
        <v>1.01749</v>
      </c>
      <c r="M1203">
        <v>1.00945</v>
      </c>
      <c r="N1203">
        <v>1.0129999999999999</v>
      </c>
      <c r="O1203">
        <v>1.00362</v>
      </c>
    </row>
    <row r="1204" spans="1:15" x14ac:dyDescent="0.25">
      <c r="A1204">
        <v>1.01783</v>
      </c>
      <c r="B1204">
        <v>1.0221</v>
      </c>
      <c r="C1204">
        <v>1.02085</v>
      </c>
      <c r="D1204">
        <v>1.0196099999999999</v>
      </c>
      <c r="E1204">
        <v>1.0127699999999999</v>
      </c>
      <c r="F1204">
        <v>1.02189</v>
      </c>
      <c r="G1204">
        <v>1.0233000000000001</v>
      </c>
      <c r="H1204">
        <v>1.0245200000000001</v>
      </c>
      <c r="I1204">
        <v>1.0212600000000001</v>
      </c>
      <c r="J1204">
        <v>1.0195399999999999</v>
      </c>
      <c r="K1204">
        <v>1.01416</v>
      </c>
      <c r="L1204">
        <v>1.0226</v>
      </c>
      <c r="M1204">
        <v>1.022</v>
      </c>
      <c r="N1204">
        <v>1.02416</v>
      </c>
      <c r="O1204">
        <v>1.0131600000000001</v>
      </c>
    </row>
    <row r="1205" spans="1:15" x14ac:dyDescent="0.25">
      <c r="A1205">
        <v>1.01183</v>
      </c>
      <c r="B1205">
        <v>1.0129999999999999</v>
      </c>
      <c r="C1205">
        <v>1.01339</v>
      </c>
      <c r="D1205">
        <v>1.0081899999999999</v>
      </c>
      <c r="E1205">
        <v>1.0019499999999999</v>
      </c>
      <c r="F1205">
        <v>1.01705</v>
      </c>
      <c r="G1205">
        <v>1.01685</v>
      </c>
      <c r="H1205">
        <v>1.0160400000000001</v>
      </c>
      <c r="I1205">
        <v>1.0226200000000001</v>
      </c>
      <c r="J1205">
        <v>1.0263500000000001</v>
      </c>
      <c r="K1205">
        <v>1.0167999999999999</v>
      </c>
      <c r="L1205">
        <v>1.01803</v>
      </c>
      <c r="M1205">
        <v>1.0137799999999999</v>
      </c>
      <c r="N1205">
        <v>1.0005999999999999</v>
      </c>
      <c r="O1205">
        <v>1.02267</v>
      </c>
    </row>
    <row r="1206" spans="1:15" x14ac:dyDescent="0.25">
      <c r="A1206">
        <v>1.0181800000000001</v>
      </c>
      <c r="B1206">
        <v>1.0232699999999999</v>
      </c>
      <c r="C1206">
        <v>1.02247</v>
      </c>
      <c r="D1206">
        <v>1.0164200000000001</v>
      </c>
      <c r="E1206">
        <v>1.0145299999999999</v>
      </c>
      <c r="F1206">
        <v>1.01786</v>
      </c>
      <c r="G1206">
        <v>1.0192099999999999</v>
      </c>
      <c r="H1206">
        <v>1.0136700000000001</v>
      </c>
      <c r="I1206">
        <v>1.02301</v>
      </c>
      <c r="J1206">
        <v>1.0247900000000001</v>
      </c>
      <c r="K1206">
        <v>1.0214799999999999</v>
      </c>
      <c r="L1206">
        <v>1.0206999999999999</v>
      </c>
      <c r="M1206">
        <v>1.0160199999999999</v>
      </c>
      <c r="N1206">
        <v>1.01901</v>
      </c>
      <c r="O1206">
        <v>1.01694</v>
      </c>
    </row>
    <row r="1207" spans="1:15" x14ac:dyDescent="0.25">
      <c r="A1207">
        <v>1.0128999999999999</v>
      </c>
      <c r="B1207">
        <v>1.0115099999999999</v>
      </c>
      <c r="C1207">
        <v>1.0102</v>
      </c>
      <c r="D1207">
        <v>1.0075700000000001</v>
      </c>
      <c r="E1207">
        <v>0.99753999999999998</v>
      </c>
      <c r="F1207">
        <v>1.0124299999999999</v>
      </c>
      <c r="G1207">
        <v>1.0103899999999999</v>
      </c>
      <c r="H1207">
        <v>1.0073099999999999</v>
      </c>
      <c r="I1207">
        <v>1.0036099999999999</v>
      </c>
      <c r="J1207">
        <v>1.00553</v>
      </c>
      <c r="K1207">
        <v>1.0120400000000001</v>
      </c>
      <c r="L1207">
        <v>1.0117</v>
      </c>
      <c r="M1207">
        <v>1.01244</v>
      </c>
      <c r="N1207">
        <v>0.99821800000000005</v>
      </c>
      <c r="O1207">
        <v>0.99678500000000003</v>
      </c>
    </row>
    <row r="1208" spans="1:15" x14ac:dyDescent="0.25">
      <c r="A1208">
        <v>1.0120400000000001</v>
      </c>
      <c r="B1208">
        <v>1.0075700000000001</v>
      </c>
      <c r="C1208">
        <v>1.0032300000000001</v>
      </c>
      <c r="D1208">
        <v>1.00705</v>
      </c>
      <c r="E1208">
        <v>0.98291300000000004</v>
      </c>
      <c r="F1208">
        <v>1.00665</v>
      </c>
      <c r="G1208">
        <v>1.0043299999999999</v>
      </c>
      <c r="H1208">
        <v>0.99940600000000002</v>
      </c>
      <c r="I1208">
        <v>1.00722</v>
      </c>
      <c r="J1208">
        <v>0.99747799999999998</v>
      </c>
      <c r="K1208">
        <v>1.01057</v>
      </c>
      <c r="L1208">
        <v>1.00637</v>
      </c>
      <c r="M1208">
        <v>1.0034000000000001</v>
      </c>
      <c r="N1208">
        <v>0.99135200000000001</v>
      </c>
      <c r="O1208">
        <v>0.98402599999999996</v>
      </c>
    </row>
    <row r="1209" spans="1:15" x14ac:dyDescent="0.25">
      <c r="A1209">
        <v>1.0120499999999999</v>
      </c>
      <c r="B1209">
        <v>1.00658</v>
      </c>
      <c r="C1209">
        <v>1.0065999999999999</v>
      </c>
      <c r="D1209">
        <v>1.0061199999999999</v>
      </c>
      <c r="E1209">
        <v>1.0040899999999999</v>
      </c>
      <c r="F1209">
        <v>1.01481</v>
      </c>
      <c r="G1209">
        <v>1.01091</v>
      </c>
      <c r="H1209">
        <v>1.0044999999999999</v>
      </c>
      <c r="I1209">
        <v>1.00874</v>
      </c>
      <c r="J1209">
        <v>1.01355</v>
      </c>
      <c r="K1209">
        <v>1.0141500000000001</v>
      </c>
      <c r="L1209">
        <v>1.0093300000000001</v>
      </c>
      <c r="M1209">
        <v>1.0094399999999999</v>
      </c>
      <c r="N1209">
        <v>1.0084299999999999</v>
      </c>
      <c r="O1209">
        <v>1.0140400000000001</v>
      </c>
    </row>
    <row r="1210" spans="1:15" x14ac:dyDescent="0.25">
      <c r="A1210">
        <v>1.0203599999999999</v>
      </c>
      <c r="B1210">
        <v>1.0246</v>
      </c>
      <c r="C1210">
        <v>1.0199100000000001</v>
      </c>
      <c r="D1210">
        <v>1.01698</v>
      </c>
      <c r="E1210">
        <v>1.0202800000000001</v>
      </c>
      <c r="F1210">
        <v>1.0205599999999999</v>
      </c>
      <c r="G1210">
        <v>1.0184</v>
      </c>
      <c r="H1210">
        <v>1.01115</v>
      </c>
      <c r="I1210">
        <v>1.01356</v>
      </c>
      <c r="J1210">
        <v>1.02325</v>
      </c>
      <c r="K1210">
        <v>1.0147999999999999</v>
      </c>
      <c r="L1210">
        <v>1.0149699999999999</v>
      </c>
      <c r="M1210">
        <v>1.0100100000000001</v>
      </c>
      <c r="N1210">
        <v>1.0038400000000001</v>
      </c>
      <c r="O1210">
        <v>0.99541000000000002</v>
      </c>
    </row>
    <row r="1211" spans="1:15" x14ac:dyDescent="0.25">
      <c r="A1211">
        <v>1.03091</v>
      </c>
      <c r="B1211">
        <v>1.0312399999999999</v>
      </c>
      <c r="C1211">
        <v>1.0266999999999999</v>
      </c>
      <c r="D1211">
        <v>1.02362</v>
      </c>
      <c r="E1211">
        <v>1.01763</v>
      </c>
      <c r="F1211">
        <v>1.02799</v>
      </c>
      <c r="G1211">
        <v>1.0299100000000001</v>
      </c>
      <c r="H1211">
        <v>1.0263</v>
      </c>
      <c r="I1211">
        <v>1.0208999999999999</v>
      </c>
      <c r="J1211">
        <v>1.03149</v>
      </c>
      <c r="K1211">
        <v>1.0261400000000001</v>
      </c>
      <c r="L1211">
        <v>1.02887</v>
      </c>
      <c r="M1211">
        <v>1.0235799999999999</v>
      </c>
      <c r="N1211">
        <v>1.0132399999999999</v>
      </c>
      <c r="O1211">
        <v>1.00271</v>
      </c>
    </row>
    <row r="1212" spans="1:15" x14ac:dyDescent="0.25">
      <c r="A1212">
        <v>1.01888</v>
      </c>
      <c r="B1212">
        <v>1.0192099999999999</v>
      </c>
      <c r="C1212">
        <v>1.01667</v>
      </c>
      <c r="D1212">
        <v>1.01613</v>
      </c>
      <c r="E1212">
        <v>1.0155000000000001</v>
      </c>
      <c r="F1212">
        <v>1.0188699999999999</v>
      </c>
      <c r="G1212">
        <v>1.01885</v>
      </c>
      <c r="H1212">
        <v>1.0182100000000001</v>
      </c>
      <c r="I1212">
        <v>1.01874</v>
      </c>
      <c r="J1212">
        <v>1.00885</v>
      </c>
      <c r="K1212">
        <v>1.01631</v>
      </c>
      <c r="L1212">
        <v>1.01969</v>
      </c>
      <c r="M1212">
        <v>1.01908</v>
      </c>
      <c r="N1212">
        <v>1.01092</v>
      </c>
      <c r="O1212">
        <v>1.0109999999999999</v>
      </c>
    </row>
    <row r="1213" spans="1:15" x14ac:dyDescent="0.25">
      <c r="A1213">
        <v>1.0185900000000001</v>
      </c>
      <c r="B1213">
        <v>1.02075</v>
      </c>
      <c r="C1213">
        <v>1.0162100000000001</v>
      </c>
      <c r="D1213">
        <v>1.0116099999999999</v>
      </c>
      <c r="E1213">
        <v>1.0146500000000001</v>
      </c>
      <c r="F1213">
        <v>1.0195700000000001</v>
      </c>
      <c r="G1213">
        <v>1.0231399999999999</v>
      </c>
      <c r="H1213">
        <v>1.0215700000000001</v>
      </c>
      <c r="I1213">
        <v>1.0107699999999999</v>
      </c>
      <c r="J1213">
        <v>1.0125999999999999</v>
      </c>
      <c r="K1213">
        <v>1.01827</v>
      </c>
      <c r="L1213">
        <v>1.01979</v>
      </c>
      <c r="M1213">
        <v>1.0164299999999999</v>
      </c>
      <c r="N1213">
        <v>1.0165999999999999</v>
      </c>
      <c r="O1213">
        <v>1.01824</v>
      </c>
    </row>
    <row r="1214" spans="1:15" x14ac:dyDescent="0.25">
      <c r="A1214">
        <v>1.02887</v>
      </c>
      <c r="B1214">
        <v>1.0281499999999999</v>
      </c>
      <c r="C1214">
        <v>1.0239100000000001</v>
      </c>
      <c r="D1214">
        <v>1.01997</v>
      </c>
      <c r="E1214">
        <v>1.0260899999999999</v>
      </c>
      <c r="F1214">
        <v>1.0250600000000001</v>
      </c>
      <c r="G1214">
        <v>1.02075</v>
      </c>
      <c r="H1214">
        <v>1.0183500000000001</v>
      </c>
      <c r="I1214">
        <v>1.0067600000000001</v>
      </c>
      <c r="J1214">
        <v>0.99870400000000004</v>
      </c>
      <c r="K1214">
        <v>1.0266999999999999</v>
      </c>
      <c r="L1214">
        <v>1.02725</v>
      </c>
      <c r="M1214">
        <v>1.02206</v>
      </c>
      <c r="N1214">
        <v>1.0276000000000001</v>
      </c>
      <c r="O1214">
        <v>1.02017</v>
      </c>
    </row>
    <row r="1215" spans="1:15" x14ac:dyDescent="0.25">
      <c r="A1215">
        <v>1.0259199999999999</v>
      </c>
      <c r="B1215">
        <v>1.02945</v>
      </c>
      <c r="C1215">
        <v>1.02522</v>
      </c>
      <c r="D1215">
        <v>1.02346</v>
      </c>
      <c r="E1215">
        <v>1.0265500000000001</v>
      </c>
      <c r="F1215">
        <v>1.0245299999999999</v>
      </c>
      <c r="G1215">
        <v>1.03033</v>
      </c>
      <c r="H1215">
        <v>1.02945</v>
      </c>
      <c r="I1215">
        <v>1.02094</v>
      </c>
      <c r="J1215">
        <v>1.01545</v>
      </c>
      <c r="K1215">
        <v>1.0222599999999999</v>
      </c>
      <c r="L1215">
        <v>1.0230600000000001</v>
      </c>
      <c r="M1215">
        <v>1.0234799999999999</v>
      </c>
      <c r="N1215">
        <v>1.03708</v>
      </c>
      <c r="O1215">
        <v>1.0363500000000001</v>
      </c>
    </row>
    <row r="1216" spans="1:15" x14ac:dyDescent="0.25">
      <c r="A1216">
        <v>1.01773</v>
      </c>
      <c r="B1216">
        <v>1.02128</v>
      </c>
      <c r="C1216">
        <v>1.02128</v>
      </c>
      <c r="D1216">
        <v>1.01813</v>
      </c>
      <c r="E1216">
        <v>1.0120100000000001</v>
      </c>
      <c r="F1216">
        <v>1.02033</v>
      </c>
      <c r="G1216">
        <v>1.0214099999999999</v>
      </c>
      <c r="H1216">
        <v>1.0263800000000001</v>
      </c>
      <c r="I1216">
        <v>1.0183800000000001</v>
      </c>
      <c r="J1216">
        <v>1.01606</v>
      </c>
      <c r="K1216">
        <v>1.0185299999999999</v>
      </c>
      <c r="L1216">
        <v>1.0224599999999999</v>
      </c>
      <c r="M1216">
        <v>1.02155</v>
      </c>
      <c r="N1216">
        <v>1.02986</v>
      </c>
      <c r="O1216">
        <v>1.0328299999999999</v>
      </c>
    </row>
    <row r="1217" spans="1:15" x14ac:dyDescent="0.25">
      <c r="A1217">
        <v>1.0093099999999999</v>
      </c>
      <c r="B1217">
        <v>1.0081199999999999</v>
      </c>
      <c r="C1217">
        <v>1.0038499999999999</v>
      </c>
      <c r="D1217">
        <v>1.00752</v>
      </c>
      <c r="E1217">
        <v>1.00423</v>
      </c>
      <c r="F1217">
        <v>1.0092099999999999</v>
      </c>
      <c r="G1217">
        <v>1.00915</v>
      </c>
      <c r="H1217">
        <v>1.00461</v>
      </c>
      <c r="I1217">
        <v>1.00657</v>
      </c>
      <c r="J1217">
        <v>0.99800100000000003</v>
      </c>
      <c r="K1217">
        <v>1.0019</v>
      </c>
      <c r="L1217">
        <v>1.0007200000000001</v>
      </c>
      <c r="M1217">
        <v>1.00023</v>
      </c>
      <c r="N1217">
        <v>0.99036599999999997</v>
      </c>
      <c r="O1217">
        <v>0.99280299999999999</v>
      </c>
    </row>
    <row r="1218" spans="1:15" x14ac:dyDescent="0.25">
      <c r="A1218">
        <v>1.0027699999999999</v>
      </c>
      <c r="B1218">
        <v>0.997888</v>
      </c>
      <c r="C1218">
        <v>0.99586600000000003</v>
      </c>
      <c r="D1218">
        <v>0.99668999999999996</v>
      </c>
      <c r="E1218">
        <v>0.998054</v>
      </c>
      <c r="F1218">
        <v>1.00482</v>
      </c>
      <c r="G1218">
        <v>1.0009999999999999</v>
      </c>
      <c r="H1218">
        <v>1.0049300000000001</v>
      </c>
      <c r="I1218">
        <v>0.99942600000000004</v>
      </c>
      <c r="J1218">
        <v>1.0105299999999999</v>
      </c>
      <c r="K1218">
        <v>1.00099</v>
      </c>
      <c r="L1218">
        <v>0.99863400000000002</v>
      </c>
      <c r="M1218">
        <v>0.999031</v>
      </c>
      <c r="N1218">
        <v>0.99375500000000005</v>
      </c>
      <c r="O1218">
        <v>0.99596099999999999</v>
      </c>
    </row>
    <row r="1219" spans="1:15" x14ac:dyDescent="0.25">
      <c r="A1219">
        <v>1.00508</v>
      </c>
      <c r="B1219">
        <v>0.99955000000000005</v>
      </c>
      <c r="C1219">
        <v>1.0040199999999999</v>
      </c>
      <c r="D1219">
        <v>1.00163</v>
      </c>
      <c r="E1219">
        <v>0.99568500000000004</v>
      </c>
      <c r="F1219">
        <v>1.0077700000000001</v>
      </c>
      <c r="G1219">
        <v>1.0025599999999999</v>
      </c>
      <c r="H1219">
        <v>1.00332</v>
      </c>
      <c r="I1219">
        <v>1.0158499999999999</v>
      </c>
      <c r="J1219">
        <v>1.00281</v>
      </c>
      <c r="K1219">
        <v>1.00989</v>
      </c>
      <c r="L1219">
        <v>1.0045299999999999</v>
      </c>
      <c r="M1219">
        <v>1.00684</v>
      </c>
      <c r="N1219">
        <v>1.0213000000000001</v>
      </c>
      <c r="O1219">
        <v>0.99742900000000001</v>
      </c>
    </row>
    <row r="1220" spans="1:15" x14ac:dyDescent="0.25">
      <c r="A1220">
        <v>1.0142800000000001</v>
      </c>
      <c r="B1220">
        <v>1.0126500000000001</v>
      </c>
      <c r="C1220">
        <v>1.0128299999999999</v>
      </c>
      <c r="D1220">
        <v>1.02511</v>
      </c>
      <c r="E1220">
        <v>1.01285</v>
      </c>
      <c r="F1220">
        <v>1.0157700000000001</v>
      </c>
      <c r="G1220">
        <v>1.0112699999999999</v>
      </c>
      <c r="H1220">
        <v>1.00929</v>
      </c>
      <c r="I1220">
        <v>1.0168600000000001</v>
      </c>
      <c r="J1220">
        <v>1.02183</v>
      </c>
      <c r="K1220">
        <v>1.0131300000000001</v>
      </c>
      <c r="L1220">
        <v>1.01189</v>
      </c>
      <c r="M1220">
        <v>1.01101</v>
      </c>
      <c r="N1220">
        <v>1.02095</v>
      </c>
      <c r="O1220">
        <v>1.02983</v>
      </c>
    </row>
    <row r="1221" spans="1:15" x14ac:dyDescent="0.25">
      <c r="A1221">
        <v>1.00817</v>
      </c>
      <c r="B1221">
        <v>1.0124599999999999</v>
      </c>
      <c r="C1221">
        <v>1.00892</v>
      </c>
      <c r="D1221">
        <v>1.0178499999999999</v>
      </c>
      <c r="E1221">
        <v>1.0296799999999999</v>
      </c>
      <c r="F1221">
        <v>1.00545</v>
      </c>
      <c r="G1221">
        <v>1.01007</v>
      </c>
      <c r="H1221">
        <v>1.01267</v>
      </c>
      <c r="I1221">
        <v>1.0183800000000001</v>
      </c>
      <c r="J1221">
        <v>1.0045299999999999</v>
      </c>
      <c r="K1221">
        <v>1.0091600000000001</v>
      </c>
      <c r="L1221">
        <v>1.00847</v>
      </c>
      <c r="M1221">
        <v>1.0132300000000001</v>
      </c>
      <c r="N1221">
        <v>1.00336</v>
      </c>
      <c r="O1221">
        <v>0.99646900000000005</v>
      </c>
    </row>
    <row r="1222" spans="1:15" x14ac:dyDescent="0.25">
      <c r="A1222">
        <v>1.01268</v>
      </c>
      <c r="B1222">
        <v>1.0154799999999999</v>
      </c>
      <c r="C1222">
        <v>1.0172000000000001</v>
      </c>
      <c r="D1222">
        <v>1.0400400000000001</v>
      </c>
      <c r="E1222">
        <v>1.0420499999999999</v>
      </c>
      <c r="F1222">
        <v>1.01311</v>
      </c>
      <c r="G1222">
        <v>1.0130699999999999</v>
      </c>
      <c r="H1222">
        <v>1.01555</v>
      </c>
      <c r="I1222">
        <v>1.0308200000000001</v>
      </c>
      <c r="J1222">
        <v>1.04227</v>
      </c>
      <c r="K1222">
        <v>1.0156499999999999</v>
      </c>
      <c r="L1222">
        <v>1.0154799999999999</v>
      </c>
      <c r="M1222">
        <v>1.02014</v>
      </c>
      <c r="N1222">
        <v>1.00925</v>
      </c>
      <c r="O1222">
        <v>1.0037400000000001</v>
      </c>
    </row>
    <row r="1223" spans="1:15" x14ac:dyDescent="0.25">
      <c r="A1223">
        <v>1.0133799999999999</v>
      </c>
      <c r="B1223">
        <v>1.01112</v>
      </c>
      <c r="C1223">
        <v>1.0029999999999999</v>
      </c>
      <c r="D1223">
        <v>1.0051000000000001</v>
      </c>
      <c r="E1223">
        <v>1.03284</v>
      </c>
      <c r="F1223">
        <v>1.0089699999999999</v>
      </c>
      <c r="G1223">
        <v>1.0077199999999999</v>
      </c>
      <c r="H1223">
        <v>1.00481</v>
      </c>
      <c r="I1223">
        <v>1.0206500000000001</v>
      </c>
      <c r="J1223">
        <v>1.0270999999999999</v>
      </c>
      <c r="K1223">
        <v>1.01091</v>
      </c>
      <c r="L1223">
        <v>1.0055099999999999</v>
      </c>
      <c r="M1223">
        <v>1.0163500000000001</v>
      </c>
      <c r="N1223">
        <v>1.03657</v>
      </c>
      <c r="O1223">
        <v>1.0479000000000001</v>
      </c>
    </row>
    <row r="1224" spans="1:15" x14ac:dyDescent="0.25">
      <c r="A1224">
        <v>1.00929</v>
      </c>
      <c r="B1224">
        <v>1.0055499999999999</v>
      </c>
      <c r="C1224">
        <v>1.0015400000000001</v>
      </c>
      <c r="D1224">
        <v>1.0092300000000001</v>
      </c>
      <c r="E1224">
        <v>0.99304000000000003</v>
      </c>
      <c r="F1224">
        <v>1.0032300000000001</v>
      </c>
      <c r="G1224">
        <v>1.0003899999999999</v>
      </c>
      <c r="H1224">
        <v>0.99824900000000005</v>
      </c>
      <c r="I1224">
        <v>1.00362</v>
      </c>
      <c r="J1224">
        <v>0.98436599999999996</v>
      </c>
      <c r="K1224">
        <v>1.0077</v>
      </c>
      <c r="L1224">
        <v>1.00325</v>
      </c>
      <c r="M1224">
        <v>0.99873800000000001</v>
      </c>
      <c r="N1224">
        <v>1.0093300000000001</v>
      </c>
      <c r="O1224">
        <v>0.98874499999999999</v>
      </c>
    </row>
    <row r="1225" spans="1:15" x14ac:dyDescent="0.25">
      <c r="A1225">
        <v>1.0148999999999999</v>
      </c>
      <c r="B1225">
        <v>1.0084900000000001</v>
      </c>
      <c r="C1225">
        <v>1.0154300000000001</v>
      </c>
      <c r="D1225">
        <v>1.01681</v>
      </c>
      <c r="E1225">
        <v>0.99311799999999995</v>
      </c>
      <c r="F1225">
        <v>1.0127999999999999</v>
      </c>
      <c r="G1225">
        <v>1.00684</v>
      </c>
      <c r="H1225">
        <v>1.00864</v>
      </c>
      <c r="I1225">
        <v>0.99745300000000003</v>
      </c>
      <c r="J1225">
        <v>1.00779</v>
      </c>
      <c r="K1225">
        <v>1.01356</v>
      </c>
      <c r="L1225">
        <v>1.0113099999999999</v>
      </c>
      <c r="M1225">
        <v>1.01552</v>
      </c>
      <c r="N1225">
        <v>1.03908</v>
      </c>
      <c r="O1225">
        <v>1.04695</v>
      </c>
    </row>
    <row r="1226" spans="1:15" x14ac:dyDescent="0.25">
      <c r="A1226">
        <v>1.0170999999999999</v>
      </c>
      <c r="B1226">
        <v>1.01088</v>
      </c>
      <c r="C1226">
        <v>1.01498</v>
      </c>
      <c r="D1226">
        <v>1.0322800000000001</v>
      </c>
      <c r="E1226">
        <v>1.0190600000000001</v>
      </c>
      <c r="F1226">
        <v>1.0172000000000001</v>
      </c>
      <c r="G1226">
        <v>1.01078</v>
      </c>
      <c r="H1226">
        <v>1.0117499999999999</v>
      </c>
      <c r="I1226">
        <v>1.0330900000000001</v>
      </c>
      <c r="J1226">
        <v>1.0443199999999999</v>
      </c>
      <c r="K1226">
        <v>1.0162599999999999</v>
      </c>
      <c r="L1226">
        <v>1.0130399999999999</v>
      </c>
      <c r="M1226">
        <v>1.0179100000000001</v>
      </c>
      <c r="N1226">
        <v>1.0308200000000001</v>
      </c>
      <c r="O1226">
        <v>1.06694</v>
      </c>
    </row>
    <row r="1227" spans="1:15" x14ac:dyDescent="0.25">
      <c r="A1227">
        <v>1.0142500000000001</v>
      </c>
      <c r="B1227">
        <v>1.01369</v>
      </c>
      <c r="C1227">
        <v>1.00682</v>
      </c>
      <c r="D1227">
        <v>1.03216</v>
      </c>
      <c r="E1227">
        <v>1.0629999999999999</v>
      </c>
      <c r="F1227">
        <v>1.0136499999999999</v>
      </c>
      <c r="G1227">
        <v>1.01074</v>
      </c>
      <c r="H1227">
        <v>1.0223599999999999</v>
      </c>
      <c r="I1227">
        <v>1.04288</v>
      </c>
      <c r="J1227">
        <v>1.0710200000000001</v>
      </c>
      <c r="K1227">
        <v>1.01301</v>
      </c>
      <c r="L1227">
        <v>1.0068299999999999</v>
      </c>
      <c r="M1227">
        <v>1.0027600000000001</v>
      </c>
      <c r="N1227">
        <v>1.00383</v>
      </c>
      <c r="O1227">
        <v>0.98462400000000005</v>
      </c>
    </row>
    <row r="1228" spans="1:15" x14ac:dyDescent="0.25">
      <c r="A1228">
        <v>1.00491</v>
      </c>
      <c r="B1228">
        <v>1.0067699999999999</v>
      </c>
      <c r="C1228">
        <v>1.0024200000000001</v>
      </c>
      <c r="D1228">
        <v>0.99994799999999995</v>
      </c>
      <c r="E1228">
        <v>0.99124599999999996</v>
      </c>
      <c r="F1228">
        <v>1.0065200000000001</v>
      </c>
      <c r="G1228">
        <v>1.00387</v>
      </c>
      <c r="H1228">
        <v>1.00878</v>
      </c>
      <c r="I1228">
        <v>1.01017</v>
      </c>
      <c r="J1228">
        <v>1.0351399999999999</v>
      </c>
      <c r="K1228">
        <v>1.00962</v>
      </c>
      <c r="L1228">
        <v>1.0159400000000001</v>
      </c>
      <c r="M1228">
        <v>1.0121800000000001</v>
      </c>
      <c r="N1228">
        <v>1.0203</v>
      </c>
      <c r="O1228">
        <v>1.00193</v>
      </c>
    </row>
    <row r="1229" spans="1:15" x14ac:dyDescent="0.25">
      <c r="A1229">
        <v>1.00071</v>
      </c>
      <c r="B1229">
        <v>1.0044599999999999</v>
      </c>
      <c r="C1229">
        <v>1.0108299999999999</v>
      </c>
      <c r="D1229">
        <v>1.0143599999999999</v>
      </c>
      <c r="E1229">
        <v>1.0127999999999999</v>
      </c>
      <c r="F1229">
        <v>0.99622599999999994</v>
      </c>
      <c r="G1229">
        <v>0.99300200000000005</v>
      </c>
      <c r="H1229">
        <v>0.99672000000000005</v>
      </c>
      <c r="I1229">
        <v>0.989317</v>
      </c>
      <c r="J1229">
        <v>1.0077799999999999</v>
      </c>
      <c r="K1229">
        <v>1.0001</v>
      </c>
      <c r="L1229">
        <v>1.0038</v>
      </c>
      <c r="M1229">
        <v>0.99221300000000001</v>
      </c>
      <c r="N1229">
        <v>0.996313</v>
      </c>
      <c r="O1229">
        <v>0.99948899999999996</v>
      </c>
    </row>
    <row r="1230" spans="1:15" x14ac:dyDescent="0.25">
      <c r="A1230">
        <v>1.0039899999999999</v>
      </c>
      <c r="B1230">
        <v>1.0056400000000001</v>
      </c>
      <c r="C1230">
        <v>1.00295</v>
      </c>
      <c r="D1230">
        <v>0.98916000000000004</v>
      </c>
      <c r="E1230">
        <v>0.98324599999999995</v>
      </c>
      <c r="F1230">
        <v>1.0038</v>
      </c>
      <c r="G1230">
        <v>1.0034700000000001</v>
      </c>
      <c r="H1230">
        <v>1.00448</v>
      </c>
      <c r="I1230">
        <v>1.0198</v>
      </c>
      <c r="J1230">
        <v>0.99544500000000002</v>
      </c>
      <c r="K1230">
        <v>1.0101</v>
      </c>
      <c r="L1230">
        <v>1.01057</v>
      </c>
      <c r="M1230">
        <v>1.0079199999999999</v>
      </c>
      <c r="N1230">
        <v>0.99947600000000003</v>
      </c>
      <c r="O1230">
        <v>1.00783</v>
      </c>
    </row>
    <row r="1231" spans="1:15" x14ac:dyDescent="0.25">
      <c r="A1231">
        <v>1.00444</v>
      </c>
      <c r="B1231">
        <v>1.0049300000000001</v>
      </c>
      <c r="C1231">
        <v>1.0009600000000001</v>
      </c>
      <c r="D1231">
        <v>1.00712</v>
      </c>
      <c r="E1231">
        <v>1.0096700000000001</v>
      </c>
      <c r="F1231">
        <v>0.999305</v>
      </c>
      <c r="G1231">
        <v>1.0019</v>
      </c>
      <c r="H1231">
        <v>0.99904300000000001</v>
      </c>
      <c r="I1231">
        <v>0.99121199999999998</v>
      </c>
      <c r="J1231">
        <v>0.99153400000000003</v>
      </c>
      <c r="K1231">
        <v>1.0015400000000001</v>
      </c>
      <c r="L1231">
        <v>1.00488</v>
      </c>
      <c r="M1231">
        <v>1.0019800000000001</v>
      </c>
      <c r="N1231">
        <v>1.0057100000000001</v>
      </c>
      <c r="O1231">
        <v>0.99209899999999995</v>
      </c>
    </row>
    <row r="1232" spans="1:15" x14ac:dyDescent="0.25">
      <c r="A1232">
        <v>1.0084299999999999</v>
      </c>
      <c r="B1232">
        <v>1.0029699999999999</v>
      </c>
      <c r="C1232">
        <v>0.99205399999999999</v>
      </c>
      <c r="D1232">
        <v>0.99496300000000004</v>
      </c>
      <c r="E1232">
        <v>0.994981</v>
      </c>
      <c r="F1232">
        <v>1.0046900000000001</v>
      </c>
      <c r="G1232">
        <v>1.0082599999999999</v>
      </c>
      <c r="H1232">
        <v>0.993031</v>
      </c>
      <c r="I1232">
        <v>0.99264699999999995</v>
      </c>
      <c r="J1232">
        <v>0.98361399999999999</v>
      </c>
      <c r="K1232">
        <v>1.0017199999999999</v>
      </c>
      <c r="L1232">
        <v>0.99558999999999997</v>
      </c>
      <c r="M1232">
        <v>0.987645</v>
      </c>
      <c r="N1232">
        <v>0.99144200000000005</v>
      </c>
      <c r="O1232">
        <v>0.99871299999999996</v>
      </c>
    </row>
    <row r="1233" spans="1:15" x14ac:dyDescent="0.25">
      <c r="A1233">
        <v>0.99786200000000003</v>
      </c>
      <c r="B1233">
        <v>0.99315699999999996</v>
      </c>
      <c r="C1233">
        <v>0.998614</v>
      </c>
      <c r="D1233">
        <v>0.99105699999999997</v>
      </c>
      <c r="E1233">
        <v>0.98345099999999996</v>
      </c>
      <c r="F1233">
        <v>0.99721599999999999</v>
      </c>
      <c r="G1233">
        <v>0.99890400000000001</v>
      </c>
      <c r="H1233">
        <v>0.99803699999999995</v>
      </c>
      <c r="I1233">
        <v>0.98804899999999996</v>
      </c>
      <c r="J1233">
        <v>1.0067699999999999</v>
      </c>
      <c r="K1233">
        <v>1.00115</v>
      </c>
      <c r="L1233">
        <v>0.996305</v>
      </c>
      <c r="M1233">
        <v>0.99812999999999996</v>
      </c>
      <c r="N1233">
        <v>1.01278</v>
      </c>
      <c r="O1233">
        <v>1.0091600000000001</v>
      </c>
    </row>
    <row r="1234" spans="1:15" x14ac:dyDescent="0.25">
      <c r="A1234">
        <v>0.99189700000000003</v>
      </c>
      <c r="B1234">
        <v>0.99170999999999998</v>
      </c>
      <c r="C1234">
        <v>0.99261900000000003</v>
      </c>
      <c r="D1234">
        <v>0.99482999999999999</v>
      </c>
      <c r="E1234">
        <v>0.98349600000000004</v>
      </c>
      <c r="F1234">
        <v>0.99596700000000005</v>
      </c>
      <c r="G1234">
        <v>0.99922900000000003</v>
      </c>
      <c r="H1234">
        <v>1.00156</v>
      </c>
      <c r="I1234">
        <v>0.992286</v>
      </c>
      <c r="J1234">
        <v>0.99460199999999999</v>
      </c>
      <c r="K1234">
        <v>0.99230600000000002</v>
      </c>
      <c r="L1234">
        <v>0.99392899999999995</v>
      </c>
      <c r="M1234">
        <v>0.99290900000000004</v>
      </c>
      <c r="N1234">
        <v>0.99237399999999998</v>
      </c>
      <c r="O1234">
        <v>0.98725200000000002</v>
      </c>
    </row>
    <row r="1235" spans="1:15" x14ac:dyDescent="0.25">
      <c r="A1235">
        <v>0.99688699999999997</v>
      </c>
      <c r="B1235">
        <v>0.99871200000000004</v>
      </c>
      <c r="C1235">
        <v>1.0024200000000001</v>
      </c>
      <c r="D1235">
        <v>1.0023</v>
      </c>
      <c r="E1235">
        <v>0.99933399999999994</v>
      </c>
      <c r="F1235">
        <v>0.99341100000000004</v>
      </c>
      <c r="G1235">
        <v>0.99669799999999997</v>
      </c>
      <c r="H1235">
        <v>0.99446500000000004</v>
      </c>
      <c r="I1235">
        <v>1.0027200000000001</v>
      </c>
      <c r="J1235">
        <v>1.00064</v>
      </c>
      <c r="K1235">
        <v>0.99430600000000002</v>
      </c>
      <c r="L1235">
        <v>0.99432299999999996</v>
      </c>
      <c r="M1235">
        <v>0.99369200000000002</v>
      </c>
      <c r="N1235">
        <v>0.99640399999999996</v>
      </c>
      <c r="O1235">
        <v>1.0040199999999999</v>
      </c>
    </row>
    <row r="1236" spans="1:15" x14ac:dyDescent="0.25">
      <c r="A1236">
        <v>0.99050700000000003</v>
      </c>
      <c r="B1236">
        <v>0.99160899999999996</v>
      </c>
      <c r="C1236">
        <v>0.99390500000000004</v>
      </c>
      <c r="D1236">
        <v>0.98722500000000002</v>
      </c>
      <c r="E1236">
        <v>0.97725300000000004</v>
      </c>
      <c r="F1236">
        <v>0.99095699999999998</v>
      </c>
      <c r="G1236">
        <v>0.99333400000000005</v>
      </c>
      <c r="H1236">
        <v>0.993062</v>
      </c>
      <c r="I1236">
        <v>0.98763500000000004</v>
      </c>
      <c r="J1236">
        <v>0.99040399999999995</v>
      </c>
      <c r="K1236">
        <v>0.99338800000000005</v>
      </c>
      <c r="L1236">
        <v>0.99224900000000005</v>
      </c>
      <c r="M1236">
        <v>0.99703699999999995</v>
      </c>
      <c r="N1236">
        <v>0.99782400000000004</v>
      </c>
      <c r="O1236">
        <v>1.0024599999999999</v>
      </c>
    </row>
    <row r="1237" spans="1:15" x14ac:dyDescent="0.25">
      <c r="A1237">
        <v>0.99795699999999998</v>
      </c>
      <c r="B1237">
        <v>0.99348899999999996</v>
      </c>
      <c r="C1237">
        <v>0.99453400000000003</v>
      </c>
      <c r="D1237">
        <v>0.98982499999999995</v>
      </c>
      <c r="E1237">
        <v>0.99043899999999996</v>
      </c>
      <c r="F1237">
        <v>0.99138700000000002</v>
      </c>
      <c r="G1237">
        <v>0.99283200000000005</v>
      </c>
      <c r="H1237">
        <v>0.99258800000000003</v>
      </c>
      <c r="I1237">
        <v>0.99060400000000004</v>
      </c>
      <c r="J1237">
        <v>0.99453599999999998</v>
      </c>
      <c r="K1237">
        <v>0.99539200000000005</v>
      </c>
      <c r="L1237">
        <v>0.99234500000000003</v>
      </c>
      <c r="M1237">
        <v>0.99266200000000004</v>
      </c>
      <c r="N1237">
        <v>0.99112299999999998</v>
      </c>
      <c r="O1237">
        <v>0.98446400000000001</v>
      </c>
    </row>
    <row r="1238" spans="1:15" x14ac:dyDescent="0.25">
      <c r="A1238">
        <v>0.99766100000000002</v>
      </c>
      <c r="B1238">
        <v>0.99794300000000002</v>
      </c>
      <c r="C1238">
        <v>0.99796300000000004</v>
      </c>
      <c r="D1238">
        <v>0.99196399999999996</v>
      </c>
      <c r="E1238">
        <v>0.99627100000000002</v>
      </c>
      <c r="F1238">
        <v>1.0001500000000001</v>
      </c>
      <c r="G1238">
        <v>1.00125</v>
      </c>
      <c r="H1238">
        <v>0.99417999999999995</v>
      </c>
      <c r="I1238">
        <v>1.0015499999999999</v>
      </c>
      <c r="J1238">
        <v>1.00037</v>
      </c>
      <c r="K1238">
        <v>0.99890800000000002</v>
      </c>
      <c r="L1238">
        <v>0.99707100000000004</v>
      </c>
      <c r="M1238">
        <v>0.99305100000000002</v>
      </c>
      <c r="N1238">
        <v>0.98789199999999999</v>
      </c>
      <c r="O1238">
        <v>0.99210399999999999</v>
      </c>
    </row>
    <row r="1239" spans="1:15" x14ac:dyDescent="0.25">
      <c r="A1239">
        <v>1.0054799999999999</v>
      </c>
      <c r="B1239">
        <v>1.0042899999999999</v>
      </c>
      <c r="C1239">
        <v>1.0125</v>
      </c>
      <c r="D1239">
        <v>1.0106900000000001</v>
      </c>
      <c r="E1239">
        <v>0.99350400000000005</v>
      </c>
      <c r="F1239">
        <v>1.00166</v>
      </c>
      <c r="G1239">
        <v>1.00634</v>
      </c>
      <c r="H1239">
        <v>1.0063</v>
      </c>
      <c r="I1239">
        <v>1.0145599999999999</v>
      </c>
      <c r="J1239">
        <v>1.0124599999999999</v>
      </c>
      <c r="K1239">
        <v>1.0033300000000001</v>
      </c>
      <c r="L1239">
        <v>1.00325</v>
      </c>
      <c r="M1239">
        <v>1.00091</v>
      </c>
      <c r="N1239">
        <v>1.0022599999999999</v>
      </c>
      <c r="O1239">
        <v>0.99475100000000005</v>
      </c>
    </row>
    <row r="1240" spans="1:15" x14ac:dyDescent="0.25">
      <c r="A1240">
        <v>1.0061</v>
      </c>
      <c r="B1240">
        <v>1.00363</v>
      </c>
      <c r="C1240">
        <v>1.0062599999999999</v>
      </c>
      <c r="D1240">
        <v>1.00922</v>
      </c>
      <c r="E1240">
        <v>1.0116799999999999</v>
      </c>
      <c r="F1240">
        <v>1.00342</v>
      </c>
      <c r="G1240">
        <v>1.00166</v>
      </c>
      <c r="H1240">
        <v>0.99800599999999995</v>
      </c>
      <c r="I1240">
        <v>1.00095</v>
      </c>
      <c r="J1240">
        <v>0.99263500000000005</v>
      </c>
      <c r="K1240">
        <v>0.99931400000000004</v>
      </c>
      <c r="L1240">
        <v>0.99689399999999995</v>
      </c>
      <c r="M1240">
        <v>0.99598100000000001</v>
      </c>
      <c r="N1240">
        <v>0.99682800000000005</v>
      </c>
      <c r="O1240">
        <v>0.994977</v>
      </c>
    </row>
    <row r="1241" spans="1:15" x14ac:dyDescent="0.25">
      <c r="A1241">
        <v>1.00342</v>
      </c>
      <c r="B1241">
        <v>0.99888399999999999</v>
      </c>
      <c r="C1241">
        <v>0.99926599999999999</v>
      </c>
      <c r="D1241">
        <v>1.00346</v>
      </c>
      <c r="E1241">
        <v>1.0059899999999999</v>
      </c>
      <c r="F1241">
        <v>1.00041</v>
      </c>
      <c r="G1241">
        <v>0.99878800000000001</v>
      </c>
      <c r="H1241">
        <v>1.0055400000000001</v>
      </c>
      <c r="I1241">
        <v>1.0046600000000001</v>
      </c>
      <c r="J1241">
        <v>1.00654</v>
      </c>
      <c r="K1241">
        <v>1.00095</v>
      </c>
      <c r="L1241">
        <v>1.00064</v>
      </c>
      <c r="M1241">
        <v>0.99551199999999995</v>
      </c>
      <c r="N1241">
        <v>0.99772300000000003</v>
      </c>
      <c r="O1241">
        <v>1.00132</v>
      </c>
    </row>
    <row r="1242" spans="1:15" x14ac:dyDescent="0.25">
      <c r="A1242">
        <v>1.0016400000000001</v>
      </c>
      <c r="B1242">
        <v>1.0004900000000001</v>
      </c>
      <c r="C1242">
        <v>1.0005599999999999</v>
      </c>
      <c r="D1242">
        <v>1.00105</v>
      </c>
      <c r="E1242">
        <v>0.99266900000000002</v>
      </c>
      <c r="F1242">
        <v>1.0005999999999999</v>
      </c>
      <c r="G1242">
        <v>1.0021599999999999</v>
      </c>
      <c r="H1242">
        <v>0.99873599999999996</v>
      </c>
      <c r="I1242">
        <v>0.99191399999999996</v>
      </c>
      <c r="J1242">
        <v>0.99538700000000002</v>
      </c>
      <c r="K1242">
        <v>1.00423</v>
      </c>
      <c r="L1242">
        <v>1.0039899999999999</v>
      </c>
      <c r="M1242">
        <v>0.99901200000000001</v>
      </c>
      <c r="N1242">
        <v>1.0058400000000001</v>
      </c>
      <c r="O1242">
        <v>1.0067299999999999</v>
      </c>
    </row>
    <row r="1243" spans="1:15" x14ac:dyDescent="0.25">
      <c r="A1243">
        <v>0.99950000000000006</v>
      </c>
      <c r="B1243">
        <v>1.0007200000000001</v>
      </c>
      <c r="C1243">
        <v>0.99399000000000004</v>
      </c>
      <c r="D1243">
        <v>0.98826899999999995</v>
      </c>
      <c r="E1243">
        <v>0.99082899999999996</v>
      </c>
      <c r="F1243">
        <v>1.0020800000000001</v>
      </c>
      <c r="G1243">
        <v>0.99846000000000001</v>
      </c>
      <c r="H1243">
        <v>0.99867499999999998</v>
      </c>
      <c r="I1243">
        <v>1</v>
      </c>
      <c r="J1243">
        <v>0.98557399999999995</v>
      </c>
      <c r="K1243">
        <v>1.00112</v>
      </c>
      <c r="L1243">
        <v>1.0004500000000001</v>
      </c>
      <c r="M1243">
        <v>0.99539999999999995</v>
      </c>
      <c r="N1243">
        <v>1.0096099999999999</v>
      </c>
      <c r="O1243">
        <v>0.99932699999999997</v>
      </c>
    </row>
    <row r="1244" spans="1:15" x14ac:dyDescent="0.25">
      <c r="A1244">
        <v>0.99698399999999998</v>
      </c>
      <c r="B1244">
        <v>0.99745399999999995</v>
      </c>
      <c r="C1244">
        <v>1.00396</v>
      </c>
      <c r="D1244">
        <v>1.0074099999999999</v>
      </c>
      <c r="E1244">
        <v>1.0184</v>
      </c>
      <c r="F1244">
        <v>0.99707999999999997</v>
      </c>
      <c r="G1244">
        <v>0.99423600000000001</v>
      </c>
      <c r="H1244">
        <v>0.99320600000000003</v>
      </c>
      <c r="I1244">
        <v>0.99636400000000003</v>
      </c>
      <c r="J1244">
        <v>0.995336</v>
      </c>
      <c r="K1244">
        <v>0.99640099999999998</v>
      </c>
      <c r="L1244">
        <v>0.99755199999999999</v>
      </c>
      <c r="M1244">
        <v>0.99801499999999999</v>
      </c>
      <c r="N1244">
        <v>1.0016799999999999</v>
      </c>
      <c r="O1244">
        <v>1.0059400000000001</v>
      </c>
    </row>
    <row r="1245" spans="1:15" x14ac:dyDescent="0.25">
      <c r="A1245">
        <v>0.99462600000000001</v>
      </c>
      <c r="B1245">
        <v>0.99460599999999999</v>
      </c>
      <c r="C1245">
        <v>0.99311099999999997</v>
      </c>
      <c r="D1245">
        <v>0.99790599999999996</v>
      </c>
      <c r="E1245">
        <v>1.0023</v>
      </c>
      <c r="F1245">
        <v>0.99817299999999998</v>
      </c>
      <c r="G1245">
        <v>0.99772799999999995</v>
      </c>
      <c r="H1245">
        <v>0.99414800000000003</v>
      </c>
      <c r="I1245">
        <v>0.990645</v>
      </c>
      <c r="J1245">
        <v>0.99962600000000001</v>
      </c>
      <c r="K1245">
        <v>0.99604499999999996</v>
      </c>
      <c r="L1245">
        <v>0.99171900000000002</v>
      </c>
      <c r="M1245">
        <v>0.99704999999999999</v>
      </c>
      <c r="N1245">
        <v>0.99957099999999999</v>
      </c>
      <c r="O1245">
        <v>0.99972099999999997</v>
      </c>
    </row>
    <row r="1246" spans="1:15" x14ac:dyDescent="0.25">
      <c r="A1246">
        <v>0.99648800000000004</v>
      </c>
      <c r="B1246">
        <v>0.99642500000000001</v>
      </c>
      <c r="C1246">
        <v>0.99702000000000002</v>
      </c>
      <c r="D1246">
        <v>0.99657700000000005</v>
      </c>
      <c r="E1246">
        <v>0.99566399999999999</v>
      </c>
      <c r="F1246">
        <v>0.99971100000000002</v>
      </c>
      <c r="G1246">
        <v>0.99569600000000003</v>
      </c>
      <c r="H1246">
        <v>0.99536000000000002</v>
      </c>
      <c r="I1246">
        <v>1.0000599999999999</v>
      </c>
      <c r="J1246">
        <v>1.0015700000000001</v>
      </c>
      <c r="K1246">
        <v>1.00257</v>
      </c>
      <c r="L1246">
        <v>0.996591</v>
      </c>
      <c r="M1246">
        <v>0.99731700000000001</v>
      </c>
      <c r="N1246">
        <v>0.99979200000000001</v>
      </c>
      <c r="O1246">
        <v>0.99949900000000003</v>
      </c>
    </row>
    <row r="1247" spans="1:15" x14ac:dyDescent="0.25">
      <c r="A1247">
        <v>1.0024200000000001</v>
      </c>
      <c r="B1247">
        <v>1.0030600000000001</v>
      </c>
      <c r="C1247">
        <v>0.99885999999999997</v>
      </c>
      <c r="D1247">
        <v>1.01349</v>
      </c>
      <c r="E1247">
        <v>1.00499</v>
      </c>
      <c r="F1247">
        <v>0.99710799999999999</v>
      </c>
      <c r="G1247">
        <v>0.99946599999999997</v>
      </c>
      <c r="H1247">
        <v>0.99800299999999997</v>
      </c>
      <c r="I1247">
        <v>1.0032000000000001</v>
      </c>
      <c r="J1247">
        <v>1.00353</v>
      </c>
      <c r="K1247">
        <v>0.99907999999999997</v>
      </c>
      <c r="L1247">
        <v>0.99356299999999997</v>
      </c>
      <c r="M1247">
        <v>0.98985199999999995</v>
      </c>
      <c r="N1247">
        <v>1.0054099999999999</v>
      </c>
      <c r="O1247">
        <v>1.0124</v>
      </c>
    </row>
    <row r="1248" spans="1:15" x14ac:dyDescent="0.25">
      <c r="A1248">
        <v>0.99856299999999998</v>
      </c>
      <c r="B1248">
        <v>0.99918799999999997</v>
      </c>
      <c r="C1248">
        <v>0.99723099999999998</v>
      </c>
      <c r="D1248">
        <v>0.98521099999999995</v>
      </c>
      <c r="E1248">
        <v>0.99242699999999995</v>
      </c>
      <c r="F1248">
        <v>1.00267</v>
      </c>
      <c r="G1248">
        <v>1.0001800000000001</v>
      </c>
      <c r="H1248">
        <v>0.99562099999999998</v>
      </c>
      <c r="I1248">
        <v>1.0068999999999999</v>
      </c>
      <c r="J1248">
        <v>1.0058499999999999</v>
      </c>
      <c r="K1248">
        <v>1.0039400000000001</v>
      </c>
      <c r="L1248">
        <v>1.00264</v>
      </c>
      <c r="M1248">
        <v>1.0005999999999999</v>
      </c>
      <c r="N1248">
        <v>1.00231</v>
      </c>
      <c r="O1248">
        <v>1.0021</v>
      </c>
    </row>
    <row r="1249" spans="1:15" x14ac:dyDescent="0.25">
      <c r="A1249">
        <v>1.00335</v>
      </c>
      <c r="B1249">
        <v>1.0030300000000001</v>
      </c>
      <c r="C1249">
        <v>1.00552</v>
      </c>
      <c r="D1249">
        <v>1.00847</v>
      </c>
      <c r="E1249">
        <v>1.00529</v>
      </c>
      <c r="F1249">
        <v>1.0029600000000001</v>
      </c>
      <c r="G1249">
        <v>1.0046900000000001</v>
      </c>
      <c r="H1249">
        <v>1.00301</v>
      </c>
      <c r="I1249">
        <v>0.98997900000000005</v>
      </c>
      <c r="J1249">
        <v>0.99249799999999999</v>
      </c>
      <c r="K1249">
        <v>1.0073099999999999</v>
      </c>
      <c r="L1249">
        <v>1.0046600000000001</v>
      </c>
      <c r="M1249">
        <v>0.99976200000000004</v>
      </c>
      <c r="N1249">
        <v>1.0074099999999999</v>
      </c>
      <c r="O1249">
        <v>1.0129900000000001</v>
      </c>
    </row>
    <row r="1250" spans="1:15" x14ac:dyDescent="0.25">
      <c r="A1250">
        <v>0.99675899999999995</v>
      </c>
      <c r="B1250">
        <v>0.99847399999999997</v>
      </c>
      <c r="C1250">
        <v>0.99700500000000003</v>
      </c>
      <c r="D1250">
        <v>1.0014000000000001</v>
      </c>
      <c r="E1250">
        <v>1.0047299999999999</v>
      </c>
      <c r="F1250">
        <v>0.99243199999999998</v>
      </c>
      <c r="G1250">
        <v>0.99564200000000003</v>
      </c>
      <c r="H1250">
        <v>1.0021599999999999</v>
      </c>
      <c r="I1250">
        <v>1.00753</v>
      </c>
      <c r="J1250">
        <v>1.0097400000000001</v>
      </c>
      <c r="K1250">
        <v>0.99635099999999999</v>
      </c>
      <c r="L1250">
        <v>0.99873800000000001</v>
      </c>
      <c r="M1250">
        <v>0.99511499999999997</v>
      </c>
      <c r="N1250">
        <v>0.99067099999999997</v>
      </c>
      <c r="O1250">
        <v>1.0049699999999999</v>
      </c>
    </row>
    <row r="1251" spans="1:15" x14ac:dyDescent="0.25">
      <c r="A1251">
        <v>0.99808300000000005</v>
      </c>
      <c r="B1251">
        <v>0.99824199999999996</v>
      </c>
      <c r="C1251">
        <v>0.99179799999999996</v>
      </c>
      <c r="D1251">
        <v>0.99126499999999995</v>
      </c>
      <c r="E1251">
        <v>0.99712900000000004</v>
      </c>
      <c r="F1251">
        <v>0.99854299999999996</v>
      </c>
      <c r="G1251">
        <v>1.0002</v>
      </c>
      <c r="H1251">
        <v>1.00414</v>
      </c>
      <c r="I1251">
        <v>1.0013099999999999</v>
      </c>
      <c r="J1251">
        <v>0.99613099999999999</v>
      </c>
      <c r="K1251">
        <v>1.0005999999999999</v>
      </c>
      <c r="L1251">
        <v>1.0039100000000001</v>
      </c>
      <c r="M1251">
        <v>0.99526000000000003</v>
      </c>
      <c r="N1251">
        <v>1.00329</v>
      </c>
      <c r="O1251">
        <v>0.99577000000000004</v>
      </c>
    </row>
    <row r="1252" spans="1:15" x14ac:dyDescent="0.25">
      <c r="A1252">
        <v>0.99739199999999995</v>
      </c>
      <c r="B1252">
        <v>0.99974499999999999</v>
      </c>
      <c r="C1252">
        <v>0.99041800000000002</v>
      </c>
      <c r="D1252">
        <v>1.01047</v>
      </c>
      <c r="E1252">
        <v>1.01711</v>
      </c>
      <c r="F1252">
        <v>1.00508</v>
      </c>
      <c r="G1252">
        <v>1.00251</v>
      </c>
      <c r="H1252">
        <v>1.0004599999999999</v>
      </c>
      <c r="I1252">
        <v>1.0052399999999999</v>
      </c>
      <c r="J1252">
        <v>1.0058199999999999</v>
      </c>
      <c r="K1252">
        <v>0.99917800000000001</v>
      </c>
      <c r="L1252">
        <v>1.0016700000000001</v>
      </c>
      <c r="M1252">
        <v>1.0019899999999999</v>
      </c>
      <c r="N1252">
        <v>1.0009399999999999</v>
      </c>
      <c r="O1252">
        <v>0.99972300000000003</v>
      </c>
    </row>
    <row r="1253" spans="1:15" x14ac:dyDescent="0.25">
      <c r="A1253">
        <v>0.99476200000000004</v>
      </c>
      <c r="B1253">
        <v>0.99616499999999997</v>
      </c>
      <c r="C1253">
        <v>0.99720299999999995</v>
      </c>
      <c r="D1253">
        <v>1.0043599999999999</v>
      </c>
      <c r="E1253">
        <v>0.99598699999999996</v>
      </c>
      <c r="F1253">
        <v>0.99931199999999998</v>
      </c>
      <c r="G1253">
        <v>0.99376799999999998</v>
      </c>
      <c r="H1253">
        <v>0.99066900000000002</v>
      </c>
      <c r="I1253">
        <v>0.99225099999999999</v>
      </c>
      <c r="J1253">
        <v>0.99685599999999996</v>
      </c>
      <c r="K1253">
        <v>0.99884799999999996</v>
      </c>
      <c r="L1253">
        <v>1.0022800000000001</v>
      </c>
      <c r="M1253">
        <v>1.0009399999999999</v>
      </c>
      <c r="N1253">
        <v>0.99979499999999999</v>
      </c>
      <c r="O1253">
        <v>0.99871699999999997</v>
      </c>
    </row>
    <row r="1254" spans="1:15" x14ac:dyDescent="0.25">
      <c r="A1254">
        <v>0.99467499999999998</v>
      </c>
      <c r="B1254">
        <v>0.99316099999999996</v>
      </c>
      <c r="C1254">
        <v>0.99397000000000002</v>
      </c>
      <c r="D1254">
        <v>0.99335099999999998</v>
      </c>
      <c r="E1254">
        <v>1.0032799999999999</v>
      </c>
      <c r="F1254">
        <v>0.99072400000000005</v>
      </c>
      <c r="G1254">
        <v>0.99152200000000001</v>
      </c>
      <c r="H1254">
        <v>0.99001499999999998</v>
      </c>
      <c r="I1254">
        <v>0.99176500000000001</v>
      </c>
      <c r="J1254">
        <v>0.99353599999999997</v>
      </c>
      <c r="K1254">
        <v>0.99313099999999999</v>
      </c>
      <c r="L1254">
        <v>0.99651500000000004</v>
      </c>
      <c r="M1254">
        <v>0.99035300000000004</v>
      </c>
      <c r="N1254">
        <v>1.00095</v>
      </c>
      <c r="O1254">
        <v>1.01186</v>
      </c>
    </row>
    <row r="1255" spans="1:15" x14ac:dyDescent="0.25">
      <c r="A1255">
        <v>0.98932100000000001</v>
      </c>
      <c r="B1255">
        <v>0.986456</v>
      </c>
      <c r="C1255">
        <v>0.99089899999999997</v>
      </c>
      <c r="D1255">
        <v>0.98869300000000004</v>
      </c>
      <c r="E1255">
        <v>0.97924699999999998</v>
      </c>
      <c r="F1255">
        <v>0.98450300000000002</v>
      </c>
      <c r="G1255">
        <v>0.97919400000000001</v>
      </c>
      <c r="H1255">
        <v>0.97864799999999996</v>
      </c>
      <c r="I1255">
        <v>0.98986399999999997</v>
      </c>
      <c r="J1255">
        <v>0.96782699999999999</v>
      </c>
      <c r="K1255">
        <v>0.98289099999999996</v>
      </c>
      <c r="L1255">
        <v>0.98434699999999997</v>
      </c>
      <c r="M1255">
        <v>0.98504499999999995</v>
      </c>
      <c r="N1255">
        <v>0.97252799999999995</v>
      </c>
      <c r="O1255">
        <v>0.97944699999999996</v>
      </c>
    </row>
    <row r="1256" spans="1:15" x14ac:dyDescent="0.25">
      <c r="A1256">
        <v>0.99757300000000004</v>
      </c>
      <c r="B1256">
        <v>0.99490900000000004</v>
      </c>
      <c r="C1256">
        <v>0.99542799999999998</v>
      </c>
      <c r="D1256">
        <v>0.99658800000000003</v>
      </c>
      <c r="E1256">
        <v>1.0002</v>
      </c>
      <c r="F1256">
        <v>0.99571500000000002</v>
      </c>
      <c r="G1256">
        <v>0.99651699999999999</v>
      </c>
      <c r="H1256">
        <v>0.99613200000000002</v>
      </c>
      <c r="I1256">
        <v>0.99794700000000003</v>
      </c>
      <c r="J1256">
        <v>0.99798100000000001</v>
      </c>
      <c r="K1256">
        <v>0.99066799999999999</v>
      </c>
      <c r="L1256">
        <v>0.98878999999999995</v>
      </c>
      <c r="M1256">
        <v>0.98958000000000002</v>
      </c>
      <c r="N1256">
        <v>0.98947799999999997</v>
      </c>
      <c r="O1256">
        <v>0.99133499999999997</v>
      </c>
    </row>
    <row r="1257" spans="1:15" x14ac:dyDescent="0.25">
      <c r="A1257">
        <v>0.99415100000000001</v>
      </c>
      <c r="B1257">
        <v>0.99643400000000004</v>
      </c>
      <c r="C1257">
        <v>1.0028600000000001</v>
      </c>
      <c r="D1257">
        <v>0.99533000000000005</v>
      </c>
      <c r="E1257">
        <v>1.00241</v>
      </c>
      <c r="F1257">
        <v>0.99453199999999997</v>
      </c>
      <c r="G1257">
        <v>0.98945700000000003</v>
      </c>
      <c r="H1257">
        <v>0.98986300000000005</v>
      </c>
      <c r="I1257">
        <v>0.99754900000000002</v>
      </c>
      <c r="J1257">
        <v>0.99784200000000001</v>
      </c>
      <c r="K1257">
        <v>0.99291499999999999</v>
      </c>
      <c r="L1257">
        <v>0.99362799999999996</v>
      </c>
      <c r="M1257">
        <v>0.99479300000000004</v>
      </c>
      <c r="N1257">
        <v>0.99251500000000004</v>
      </c>
      <c r="O1257">
        <v>1.0025500000000001</v>
      </c>
    </row>
    <row r="1258" spans="1:15" x14ac:dyDescent="0.25">
      <c r="A1258">
        <v>0.99415699999999996</v>
      </c>
      <c r="B1258">
        <v>0.99212500000000003</v>
      </c>
      <c r="C1258">
        <v>0.99272499999999997</v>
      </c>
      <c r="D1258">
        <v>1.00508</v>
      </c>
      <c r="E1258">
        <v>1.00291</v>
      </c>
      <c r="F1258">
        <v>0.99672799999999995</v>
      </c>
      <c r="G1258">
        <v>0.99756699999999998</v>
      </c>
      <c r="H1258">
        <v>0.99940499999999999</v>
      </c>
      <c r="I1258">
        <v>1.00712</v>
      </c>
      <c r="J1258">
        <v>1.02271</v>
      </c>
      <c r="K1258">
        <v>0.99026499999999995</v>
      </c>
      <c r="L1258">
        <v>0.98915699999999995</v>
      </c>
      <c r="M1258">
        <v>0.99302800000000002</v>
      </c>
      <c r="N1258">
        <v>0.98577800000000004</v>
      </c>
      <c r="O1258">
        <v>0.97248199999999996</v>
      </c>
    </row>
    <row r="1259" spans="1:15" x14ac:dyDescent="0.25">
      <c r="A1259">
        <v>0.99541199999999996</v>
      </c>
      <c r="B1259">
        <v>0.99462899999999999</v>
      </c>
      <c r="C1259">
        <v>0.99028899999999997</v>
      </c>
      <c r="D1259">
        <v>0.98358100000000004</v>
      </c>
      <c r="E1259">
        <v>0.97779000000000005</v>
      </c>
      <c r="F1259">
        <v>0.99119699999999999</v>
      </c>
      <c r="G1259">
        <v>0.98645400000000005</v>
      </c>
      <c r="H1259">
        <v>0.98297500000000004</v>
      </c>
      <c r="I1259">
        <v>0.98903300000000005</v>
      </c>
      <c r="J1259">
        <v>0.98785800000000001</v>
      </c>
      <c r="K1259">
        <v>0.99343199999999998</v>
      </c>
      <c r="L1259">
        <v>0.98699499999999996</v>
      </c>
      <c r="M1259">
        <v>0.98487899999999995</v>
      </c>
      <c r="N1259">
        <v>0.98155199999999998</v>
      </c>
      <c r="O1259">
        <v>0.97561299999999995</v>
      </c>
    </row>
    <row r="1260" spans="1:15" x14ac:dyDescent="0.25">
      <c r="A1260">
        <v>0.99527500000000002</v>
      </c>
      <c r="B1260">
        <v>0.992811</v>
      </c>
      <c r="C1260">
        <v>0.99253999999999998</v>
      </c>
      <c r="D1260">
        <v>0.99615799999999999</v>
      </c>
      <c r="E1260">
        <v>0.99466399999999999</v>
      </c>
      <c r="F1260">
        <v>0.99820699999999996</v>
      </c>
      <c r="G1260">
        <v>0.99912699999999999</v>
      </c>
      <c r="H1260">
        <v>0.999861</v>
      </c>
      <c r="I1260">
        <v>0.99734400000000001</v>
      </c>
      <c r="J1260">
        <v>0.99756299999999998</v>
      </c>
      <c r="K1260">
        <v>0.99541299999999999</v>
      </c>
      <c r="L1260">
        <v>0.988622</v>
      </c>
      <c r="M1260">
        <v>0.99401399999999995</v>
      </c>
      <c r="N1260">
        <v>0.99156999999999995</v>
      </c>
      <c r="O1260">
        <v>0.98872099999999996</v>
      </c>
    </row>
    <row r="1261" spans="1:15" x14ac:dyDescent="0.25">
      <c r="A1261">
        <v>0.99564699999999995</v>
      </c>
      <c r="B1261">
        <v>0.99371500000000001</v>
      </c>
      <c r="C1261">
        <v>0.99390800000000001</v>
      </c>
      <c r="D1261">
        <v>0.98560300000000001</v>
      </c>
      <c r="E1261">
        <v>0.97883900000000001</v>
      </c>
      <c r="F1261">
        <v>0.99647200000000002</v>
      </c>
      <c r="G1261">
        <v>0.99696499999999999</v>
      </c>
      <c r="H1261">
        <v>0.99456999999999995</v>
      </c>
      <c r="I1261">
        <v>1.0007900000000001</v>
      </c>
      <c r="J1261">
        <v>1.0054399999999999</v>
      </c>
      <c r="K1261">
        <v>0.992479</v>
      </c>
      <c r="L1261">
        <v>0.99168900000000004</v>
      </c>
      <c r="M1261">
        <v>0.99088600000000004</v>
      </c>
      <c r="N1261">
        <v>0.98492999999999997</v>
      </c>
      <c r="O1261">
        <v>0.97962499999999997</v>
      </c>
    </row>
    <row r="1262" spans="1:15" x14ac:dyDescent="0.25">
      <c r="A1262">
        <v>0.99681699999999995</v>
      </c>
      <c r="B1262">
        <v>0.99500500000000003</v>
      </c>
      <c r="C1262">
        <v>0.99795500000000004</v>
      </c>
      <c r="D1262">
        <v>1.0004900000000001</v>
      </c>
      <c r="E1262">
        <v>1.01746</v>
      </c>
      <c r="F1262">
        <v>0.99653000000000003</v>
      </c>
      <c r="G1262">
        <v>0.989811</v>
      </c>
      <c r="H1262">
        <v>0.98887700000000001</v>
      </c>
      <c r="I1262">
        <v>0.99172000000000005</v>
      </c>
      <c r="J1262">
        <v>1.00528</v>
      </c>
      <c r="K1262">
        <v>0.991838</v>
      </c>
      <c r="L1262">
        <v>0.98889700000000003</v>
      </c>
      <c r="M1262">
        <v>0.99131400000000003</v>
      </c>
      <c r="N1262">
        <v>0.98788299999999996</v>
      </c>
      <c r="O1262">
        <v>0.99168000000000001</v>
      </c>
    </row>
    <row r="1263" spans="1:15" x14ac:dyDescent="0.25">
      <c r="A1263">
        <v>1.0018400000000001</v>
      </c>
      <c r="B1263">
        <v>0.99714800000000003</v>
      </c>
      <c r="C1263">
        <v>0.99960199999999999</v>
      </c>
      <c r="D1263">
        <v>0.98596099999999998</v>
      </c>
      <c r="E1263">
        <v>0.979352</v>
      </c>
      <c r="F1263">
        <v>0.99993399999999999</v>
      </c>
      <c r="G1263">
        <v>1.0026600000000001</v>
      </c>
      <c r="H1263">
        <v>1.00467</v>
      </c>
      <c r="I1263">
        <v>0.99749299999999996</v>
      </c>
      <c r="J1263">
        <v>0.98451599999999995</v>
      </c>
      <c r="K1263">
        <v>1.0021199999999999</v>
      </c>
      <c r="L1263">
        <v>1.0005999999999999</v>
      </c>
      <c r="M1263">
        <v>0.99439500000000003</v>
      </c>
      <c r="N1263">
        <v>1.0021199999999999</v>
      </c>
      <c r="O1263">
        <v>0.99680800000000003</v>
      </c>
    </row>
    <row r="1264" spans="1:15" x14ac:dyDescent="0.25">
      <c r="A1264">
        <v>0.99154100000000001</v>
      </c>
      <c r="B1264">
        <v>0.99647300000000005</v>
      </c>
      <c r="C1264">
        <v>0.99354299999999995</v>
      </c>
      <c r="D1264">
        <v>0.99439699999999998</v>
      </c>
      <c r="E1264">
        <v>0.99379700000000004</v>
      </c>
      <c r="F1264">
        <v>1.00126</v>
      </c>
      <c r="G1264">
        <v>0.99931499999999995</v>
      </c>
      <c r="H1264">
        <v>0.99449900000000002</v>
      </c>
      <c r="I1264">
        <v>0.99438899999999997</v>
      </c>
      <c r="J1264">
        <v>0.99917299999999998</v>
      </c>
      <c r="K1264">
        <v>0.99778800000000001</v>
      </c>
      <c r="L1264">
        <v>0.998753</v>
      </c>
      <c r="M1264">
        <v>0.99379099999999998</v>
      </c>
      <c r="N1264">
        <v>1.0007699999999999</v>
      </c>
      <c r="O1264">
        <v>0.99791399999999997</v>
      </c>
    </row>
    <row r="1265" spans="1:15" x14ac:dyDescent="0.25">
      <c r="A1265">
        <v>0.98141299999999998</v>
      </c>
      <c r="B1265">
        <v>0.98274099999999998</v>
      </c>
      <c r="C1265">
        <v>0.98003099999999999</v>
      </c>
      <c r="D1265">
        <v>0.97415099999999999</v>
      </c>
      <c r="E1265">
        <v>0.98298300000000005</v>
      </c>
      <c r="F1265">
        <v>0.98240700000000003</v>
      </c>
      <c r="G1265">
        <v>0.982236</v>
      </c>
      <c r="H1265">
        <v>0.98107500000000003</v>
      </c>
      <c r="I1265">
        <v>0.99222299999999997</v>
      </c>
      <c r="J1265">
        <v>0.99768900000000005</v>
      </c>
      <c r="K1265">
        <v>0.97936299999999998</v>
      </c>
      <c r="L1265">
        <v>0.97941299999999998</v>
      </c>
      <c r="M1265">
        <v>0.977298</v>
      </c>
      <c r="N1265">
        <v>0.96868500000000002</v>
      </c>
      <c r="O1265">
        <v>0.97710799999999998</v>
      </c>
    </row>
    <row r="1266" spans="1:15" x14ac:dyDescent="0.25">
      <c r="A1266">
        <v>0.99856</v>
      </c>
      <c r="B1266">
        <v>0.99940300000000004</v>
      </c>
      <c r="C1266">
        <v>0.99782199999999999</v>
      </c>
      <c r="D1266">
        <v>1.0037199999999999</v>
      </c>
      <c r="E1266">
        <v>1.00858</v>
      </c>
      <c r="F1266">
        <v>0.99552799999999997</v>
      </c>
      <c r="G1266">
        <v>0.99401099999999998</v>
      </c>
      <c r="H1266">
        <v>0.99252899999999999</v>
      </c>
      <c r="I1266">
        <v>0.99545799999999995</v>
      </c>
      <c r="J1266">
        <v>1.0000800000000001</v>
      </c>
      <c r="K1266">
        <v>0.99434599999999995</v>
      </c>
      <c r="L1266">
        <v>0.99682199999999999</v>
      </c>
      <c r="M1266">
        <v>0.99349600000000005</v>
      </c>
      <c r="N1266">
        <v>0.99124100000000004</v>
      </c>
      <c r="O1266">
        <v>0.99240600000000001</v>
      </c>
    </row>
    <row r="1267" spans="1:15" x14ac:dyDescent="0.25">
      <c r="A1267">
        <v>0.99432299999999996</v>
      </c>
      <c r="B1267">
        <v>0.993927</v>
      </c>
      <c r="C1267">
        <v>0.99276900000000001</v>
      </c>
      <c r="D1267">
        <v>0.99107100000000004</v>
      </c>
      <c r="E1267">
        <v>0.99644500000000003</v>
      </c>
      <c r="F1267">
        <v>0.99557300000000004</v>
      </c>
      <c r="G1267">
        <v>0.99553700000000001</v>
      </c>
      <c r="H1267">
        <v>0.99387300000000001</v>
      </c>
      <c r="I1267">
        <v>1.0000199999999999</v>
      </c>
      <c r="J1267">
        <v>1.0013399999999999</v>
      </c>
      <c r="K1267">
        <v>0.99436000000000002</v>
      </c>
      <c r="L1267">
        <v>0.99586699999999995</v>
      </c>
      <c r="M1267">
        <v>0.98783900000000002</v>
      </c>
      <c r="N1267">
        <v>0.98914899999999994</v>
      </c>
      <c r="O1267">
        <v>0.99368999999999996</v>
      </c>
    </row>
    <row r="1268" spans="1:15" x14ac:dyDescent="0.25">
      <c r="A1268">
        <v>0.99202999999999997</v>
      </c>
      <c r="B1268">
        <v>0.99393799999999999</v>
      </c>
      <c r="C1268">
        <v>0.98949600000000004</v>
      </c>
      <c r="D1268">
        <v>0.98361299999999996</v>
      </c>
      <c r="E1268">
        <v>0.98385900000000004</v>
      </c>
      <c r="F1268">
        <v>0.99138800000000005</v>
      </c>
      <c r="G1268">
        <v>0.99363000000000001</v>
      </c>
      <c r="H1268">
        <v>0.98743700000000001</v>
      </c>
      <c r="I1268">
        <v>0.98485199999999995</v>
      </c>
      <c r="J1268">
        <v>0.98617299999999997</v>
      </c>
      <c r="K1268">
        <v>0.98750899999999997</v>
      </c>
      <c r="L1268">
        <v>0.98973</v>
      </c>
      <c r="M1268">
        <v>0.99016700000000002</v>
      </c>
      <c r="N1268">
        <v>0.97960800000000003</v>
      </c>
      <c r="O1268">
        <v>0.98002</v>
      </c>
    </row>
    <row r="1269" spans="1:15" x14ac:dyDescent="0.25">
      <c r="A1269">
        <v>0.98524</v>
      </c>
      <c r="B1269">
        <v>0.98246699999999998</v>
      </c>
      <c r="C1269">
        <v>0.98135700000000003</v>
      </c>
      <c r="D1269">
        <v>0.98401700000000003</v>
      </c>
      <c r="E1269">
        <v>0.98765499999999995</v>
      </c>
      <c r="F1269">
        <v>0.99010799999999999</v>
      </c>
      <c r="G1269">
        <v>0.990062</v>
      </c>
      <c r="H1269">
        <v>0.98892500000000005</v>
      </c>
      <c r="I1269">
        <v>0.99210500000000001</v>
      </c>
      <c r="J1269">
        <v>0.99039999999999995</v>
      </c>
      <c r="K1269">
        <v>0.98537399999999997</v>
      </c>
      <c r="L1269">
        <v>0.98444299999999996</v>
      </c>
      <c r="M1269">
        <v>0.98708300000000004</v>
      </c>
      <c r="N1269">
        <v>0.98770599999999997</v>
      </c>
      <c r="O1269">
        <v>0.98473299999999997</v>
      </c>
    </row>
    <row r="1270" spans="1:15" x14ac:dyDescent="0.25">
      <c r="A1270">
        <v>0.99150499999999997</v>
      </c>
      <c r="B1270">
        <v>0.98750700000000002</v>
      </c>
      <c r="C1270">
        <v>0.99255700000000002</v>
      </c>
      <c r="D1270">
        <v>0.98207800000000001</v>
      </c>
      <c r="E1270">
        <v>0.97007900000000002</v>
      </c>
      <c r="F1270">
        <v>0.99182599999999999</v>
      </c>
      <c r="G1270">
        <v>0.99378900000000003</v>
      </c>
      <c r="H1270">
        <v>0.99097299999999999</v>
      </c>
      <c r="I1270">
        <v>0.98258900000000005</v>
      </c>
      <c r="J1270">
        <v>0.980765</v>
      </c>
      <c r="K1270">
        <v>0.99211300000000002</v>
      </c>
      <c r="L1270">
        <v>0.99145000000000005</v>
      </c>
      <c r="M1270">
        <v>0.99001899999999998</v>
      </c>
      <c r="N1270">
        <v>0.999915</v>
      </c>
      <c r="O1270">
        <v>0.99208300000000005</v>
      </c>
    </row>
    <row r="1271" spans="1:15" x14ac:dyDescent="0.25">
      <c r="A1271">
        <v>0.99482899999999996</v>
      </c>
      <c r="B1271">
        <v>0.99135799999999996</v>
      </c>
      <c r="C1271">
        <v>0.98828000000000005</v>
      </c>
      <c r="D1271">
        <v>0.98282099999999994</v>
      </c>
      <c r="E1271">
        <v>0.97901400000000005</v>
      </c>
      <c r="F1271">
        <v>0.99490100000000004</v>
      </c>
      <c r="G1271">
        <v>0.99305299999999996</v>
      </c>
      <c r="H1271">
        <v>0.99099400000000004</v>
      </c>
      <c r="I1271">
        <v>0.98447799999999996</v>
      </c>
      <c r="J1271">
        <v>0.98551200000000005</v>
      </c>
      <c r="K1271">
        <v>0.99387800000000004</v>
      </c>
      <c r="L1271">
        <v>0.99181399999999997</v>
      </c>
      <c r="M1271">
        <v>0.99413700000000005</v>
      </c>
      <c r="N1271">
        <v>0.98575900000000005</v>
      </c>
      <c r="O1271">
        <v>0.97331199999999995</v>
      </c>
    </row>
    <row r="1272" spans="1:15" x14ac:dyDescent="0.25">
      <c r="A1272">
        <v>0.99082199999999998</v>
      </c>
      <c r="B1272">
        <v>0.98894700000000002</v>
      </c>
      <c r="C1272">
        <v>0.98790100000000003</v>
      </c>
      <c r="D1272">
        <v>0.98180599999999996</v>
      </c>
      <c r="E1272">
        <v>0.99017299999999997</v>
      </c>
      <c r="F1272">
        <v>0.98896200000000001</v>
      </c>
      <c r="G1272">
        <v>0.98978699999999997</v>
      </c>
      <c r="H1272">
        <v>0.98189300000000002</v>
      </c>
      <c r="I1272">
        <v>0.98425499999999999</v>
      </c>
      <c r="J1272">
        <v>0.98343000000000003</v>
      </c>
      <c r="K1272">
        <v>0.98497199999999996</v>
      </c>
      <c r="L1272">
        <v>0.98768900000000004</v>
      </c>
      <c r="M1272">
        <v>0.984873</v>
      </c>
      <c r="N1272">
        <v>0.97883600000000004</v>
      </c>
      <c r="O1272">
        <v>0.98201000000000005</v>
      </c>
    </row>
    <row r="1273" spans="1:15" x14ac:dyDescent="0.25">
      <c r="A1273">
        <v>0.99261500000000003</v>
      </c>
      <c r="B1273">
        <v>0.98927699999999996</v>
      </c>
      <c r="C1273">
        <v>0.98715299999999995</v>
      </c>
      <c r="D1273">
        <v>0.977711</v>
      </c>
      <c r="E1273">
        <v>0.98253599999999996</v>
      </c>
      <c r="F1273">
        <v>0.99841000000000002</v>
      </c>
      <c r="G1273">
        <v>0.99432799999999999</v>
      </c>
      <c r="H1273">
        <v>0.98758400000000002</v>
      </c>
      <c r="I1273">
        <v>0.99746400000000002</v>
      </c>
      <c r="J1273">
        <v>1.0024299999999999</v>
      </c>
      <c r="K1273">
        <v>0.99223399999999995</v>
      </c>
      <c r="L1273">
        <v>0.98858800000000002</v>
      </c>
      <c r="M1273">
        <v>0.99409599999999998</v>
      </c>
      <c r="N1273">
        <v>1.00196</v>
      </c>
      <c r="O1273">
        <v>0.99222299999999997</v>
      </c>
    </row>
    <row r="1274" spans="1:15" x14ac:dyDescent="0.25">
      <c r="A1274">
        <v>0.99793699999999996</v>
      </c>
      <c r="B1274">
        <v>1.00434</v>
      </c>
      <c r="C1274">
        <v>1.0023899999999999</v>
      </c>
      <c r="D1274">
        <v>1.02094</v>
      </c>
      <c r="E1274">
        <v>1.01973</v>
      </c>
      <c r="F1274">
        <v>0.99837600000000004</v>
      </c>
      <c r="G1274">
        <v>0.995614</v>
      </c>
      <c r="H1274">
        <v>1.0005500000000001</v>
      </c>
      <c r="I1274">
        <v>1.01145</v>
      </c>
      <c r="J1274">
        <v>1.01536</v>
      </c>
      <c r="K1274">
        <v>0.99646199999999996</v>
      </c>
      <c r="L1274">
        <v>0.994282</v>
      </c>
      <c r="M1274">
        <v>0.99388500000000002</v>
      </c>
      <c r="N1274">
        <v>0.99299999999999999</v>
      </c>
      <c r="O1274">
        <v>1.0045299999999999</v>
      </c>
    </row>
    <row r="1275" spans="1:15" x14ac:dyDescent="0.25">
      <c r="A1275">
        <v>0.99288299999999996</v>
      </c>
      <c r="B1275">
        <v>1.0025900000000001</v>
      </c>
      <c r="C1275">
        <v>1.00217</v>
      </c>
      <c r="D1275">
        <v>1.0130300000000001</v>
      </c>
      <c r="E1275">
        <v>1.02342</v>
      </c>
      <c r="F1275">
        <v>0.99010500000000001</v>
      </c>
      <c r="G1275">
        <v>1.0005999999999999</v>
      </c>
      <c r="H1275">
        <v>0.99612599999999996</v>
      </c>
      <c r="I1275">
        <v>1.0007999999999999</v>
      </c>
      <c r="J1275">
        <v>0.99294700000000002</v>
      </c>
      <c r="K1275">
        <v>0.99335499999999999</v>
      </c>
      <c r="L1275">
        <v>0.99988999999999995</v>
      </c>
      <c r="M1275">
        <v>1.00099</v>
      </c>
      <c r="N1275">
        <v>1.01414</v>
      </c>
      <c r="O1275">
        <v>1.01884</v>
      </c>
    </row>
    <row r="1276" spans="1:15" x14ac:dyDescent="0.25">
      <c r="A1276">
        <v>0.99988100000000002</v>
      </c>
      <c r="B1276">
        <v>0.99973699999999999</v>
      </c>
      <c r="C1276">
        <v>0.98791200000000001</v>
      </c>
      <c r="D1276">
        <v>0.99293200000000004</v>
      </c>
      <c r="E1276">
        <v>0.99695</v>
      </c>
      <c r="F1276">
        <v>0.99875999999999998</v>
      </c>
      <c r="G1276">
        <v>1.00525</v>
      </c>
      <c r="H1276">
        <v>1.0076000000000001</v>
      </c>
      <c r="I1276">
        <v>1.0119400000000001</v>
      </c>
      <c r="J1276">
        <v>1.0070600000000001</v>
      </c>
      <c r="K1276">
        <v>1.0020500000000001</v>
      </c>
      <c r="L1276">
        <v>0.99956900000000004</v>
      </c>
      <c r="M1276">
        <v>1.00109</v>
      </c>
      <c r="N1276">
        <v>0.99749200000000005</v>
      </c>
      <c r="O1276">
        <v>0.99933399999999994</v>
      </c>
    </row>
    <row r="1277" spans="1:15" x14ac:dyDescent="0.25">
      <c r="A1277">
        <v>0.99767799999999995</v>
      </c>
      <c r="B1277">
        <v>0.99821000000000004</v>
      </c>
      <c r="C1277">
        <v>0.99570400000000003</v>
      </c>
      <c r="D1277">
        <v>0.99129</v>
      </c>
      <c r="E1277">
        <v>0.99179300000000004</v>
      </c>
      <c r="F1277">
        <v>1.00021</v>
      </c>
      <c r="G1277">
        <v>1.0013399999999999</v>
      </c>
      <c r="H1277">
        <v>0.99756199999999995</v>
      </c>
      <c r="I1277">
        <v>1.0107200000000001</v>
      </c>
      <c r="J1277">
        <v>1.0057700000000001</v>
      </c>
      <c r="K1277">
        <v>0.99796600000000002</v>
      </c>
      <c r="L1277">
        <v>1.0000100000000001</v>
      </c>
      <c r="M1277">
        <v>0.99987000000000004</v>
      </c>
      <c r="N1277">
        <v>1.0078</v>
      </c>
      <c r="O1277">
        <v>1.0151699999999999</v>
      </c>
    </row>
    <row r="1278" spans="1:15" x14ac:dyDescent="0.25">
      <c r="A1278">
        <v>1.0050300000000001</v>
      </c>
      <c r="B1278">
        <v>1.0036700000000001</v>
      </c>
      <c r="C1278">
        <v>1.00197</v>
      </c>
      <c r="D1278">
        <v>0.992421</v>
      </c>
      <c r="E1278">
        <v>1.0112399999999999</v>
      </c>
      <c r="F1278">
        <v>1.00275</v>
      </c>
      <c r="G1278">
        <v>1.0073000000000001</v>
      </c>
      <c r="H1278">
        <v>1.00509</v>
      </c>
      <c r="I1278">
        <v>1.0119199999999999</v>
      </c>
      <c r="J1278">
        <v>1.0055000000000001</v>
      </c>
      <c r="K1278">
        <v>1.0023599999999999</v>
      </c>
      <c r="L1278">
        <v>1.00274</v>
      </c>
      <c r="M1278">
        <v>0.99963500000000005</v>
      </c>
      <c r="N1278">
        <v>0.99948499999999996</v>
      </c>
      <c r="O1278">
        <v>0.99568599999999996</v>
      </c>
    </row>
    <row r="1279" spans="1:15" x14ac:dyDescent="0.25">
      <c r="A1279">
        <v>1.00299</v>
      </c>
      <c r="B1279">
        <v>1.0080800000000001</v>
      </c>
      <c r="C1279">
        <v>1.00498</v>
      </c>
      <c r="D1279">
        <v>1.0053300000000001</v>
      </c>
      <c r="E1279">
        <v>1.0232699999999999</v>
      </c>
      <c r="F1279">
        <v>1.00285</v>
      </c>
      <c r="G1279">
        <v>1.00566</v>
      </c>
      <c r="H1279">
        <v>1.00519</v>
      </c>
      <c r="I1279">
        <v>1.0011000000000001</v>
      </c>
      <c r="J1279">
        <v>1.0090600000000001</v>
      </c>
      <c r="K1279">
        <v>1.0049999999999999</v>
      </c>
      <c r="L1279">
        <v>1.0093300000000001</v>
      </c>
      <c r="M1279">
        <v>1.0123800000000001</v>
      </c>
      <c r="N1279">
        <v>1.0161899999999999</v>
      </c>
      <c r="O1279">
        <v>1.0104299999999999</v>
      </c>
    </row>
    <row r="1280" spans="1:15" x14ac:dyDescent="0.25">
      <c r="A1280">
        <v>1.0016099999999999</v>
      </c>
      <c r="B1280">
        <v>1.0015000000000001</v>
      </c>
      <c r="C1280">
        <v>0.99948800000000004</v>
      </c>
      <c r="D1280">
        <v>1.0136000000000001</v>
      </c>
      <c r="E1280">
        <v>1.0135400000000001</v>
      </c>
      <c r="F1280">
        <v>1.0003899999999999</v>
      </c>
      <c r="G1280">
        <v>1.0016700000000001</v>
      </c>
      <c r="H1280">
        <v>1.00231</v>
      </c>
      <c r="I1280">
        <v>0.99184099999999997</v>
      </c>
      <c r="J1280">
        <v>1.00536</v>
      </c>
      <c r="K1280">
        <v>1.0047600000000001</v>
      </c>
      <c r="L1280">
        <v>1.00603</v>
      </c>
      <c r="M1280">
        <v>1.0059499999999999</v>
      </c>
      <c r="N1280">
        <v>1.01512</v>
      </c>
      <c r="O1280">
        <v>1.0147999999999999</v>
      </c>
    </row>
    <row r="1281" spans="1:15" x14ac:dyDescent="0.25">
      <c r="A1281">
        <v>1.0051399999999999</v>
      </c>
      <c r="B1281">
        <v>1.00488</v>
      </c>
      <c r="C1281">
        <v>0.99740099999999998</v>
      </c>
      <c r="D1281">
        <v>0.99897999999999998</v>
      </c>
      <c r="E1281">
        <v>1.0185200000000001</v>
      </c>
      <c r="F1281">
        <v>1.00268</v>
      </c>
      <c r="G1281">
        <v>1.00193</v>
      </c>
      <c r="H1281">
        <v>1.0000500000000001</v>
      </c>
      <c r="I1281">
        <v>0.98502000000000001</v>
      </c>
      <c r="J1281">
        <v>0.97864600000000002</v>
      </c>
      <c r="K1281">
        <v>1.0024900000000001</v>
      </c>
      <c r="L1281">
        <v>1.00285</v>
      </c>
      <c r="M1281">
        <v>1.00753</v>
      </c>
      <c r="N1281">
        <v>1.0130300000000001</v>
      </c>
      <c r="O1281">
        <v>1.04339</v>
      </c>
    </row>
    <row r="1282" spans="1:15" x14ac:dyDescent="0.25">
      <c r="A1282">
        <v>1.00482</v>
      </c>
      <c r="B1282">
        <v>1.0092699999999999</v>
      </c>
      <c r="C1282">
        <v>1.01203</v>
      </c>
      <c r="D1282">
        <v>1.02085</v>
      </c>
      <c r="E1282">
        <v>1.0267500000000001</v>
      </c>
      <c r="F1282">
        <v>1.0026600000000001</v>
      </c>
      <c r="G1282">
        <v>1.0038800000000001</v>
      </c>
      <c r="H1282">
        <v>1.0039899999999999</v>
      </c>
      <c r="I1282">
        <v>1.01715</v>
      </c>
      <c r="J1282">
        <v>1.0133700000000001</v>
      </c>
      <c r="K1282">
        <v>1.0043800000000001</v>
      </c>
      <c r="L1282">
        <v>1.0045500000000001</v>
      </c>
      <c r="M1282">
        <v>1.00718</v>
      </c>
      <c r="N1282">
        <v>1.01736</v>
      </c>
      <c r="O1282">
        <v>1.0271399999999999</v>
      </c>
    </row>
    <row r="1283" spans="1:15" x14ac:dyDescent="0.25">
      <c r="A1283">
        <v>1.0098499999999999</v>
      </c>
      <c r="B1283">
        <v>1.00945</v>
      </c>
      <c r="C1283">
        <v>1.00909</v>
      </c>
      <c r="D1283">
        <v>1.02427</v>
      </c>
      <c r="E1283">
        <v>1.0445</v>
      </c>
      <c r="F1283">
        <v>1.00665</v>
      </c>
      <c r="G1283">
        <v>1.00369</v>
      </c>
      <c r="H1283">
        <v>1.0016799999999999</v>
      </c>
      <c r="I1283">
        <v>1.0014099999999999</v>
      </c>
      <c r="J1283">
        <v>0.97392999999999996</v>
      </c>
      <c r="K1283">
        <v>1.0047699999999999</v>
      </c>
      <c r="L1283">
        <v>1.0076000000000001</v>
      </c>
      <c r="M1283">
        <v>1.00824</v>
      </c>
      <c r="N1283">
        <v>1.01799</v>
      </c>
      <c r="O1283">
        <v>1.00682</v>
      </c>
    </row>
    <row r="1284" spans="1:15" x14ac:dyDescent="0.25">
      <c r="A1284">
        <v>1.0019800000000001</v>
      </c>
      <c r="B1284">
        <v>1.0044999999999999</v>
      </c>
      <c r="C1284">
        <v>1.0096099999999999</v>
      </c>
      <c r="D1284">
        <v>0.99924400000000002</v>
      </c>
      <c r="E1284">
        <v>1.0024299999999999</v>
      </c>
      <c r="F1284">
        <v>1.00345</v>
      </c>
      <c r="G1284">
        <v>1.0053399999999999</v>
      </c>
      <c r="H1284">
        <v>1.00207</v>
      </c>
      <c r="I1284">
        <v>0.98964700000000005</v>
      </c>
      <c r="J1284">
        <v>0.98548400000000003</v>
      </c>
      <c r="K1284">
        <v>1.0071099999999999</v>
      </c>
      <c r="L1284">
        <v>1.01034</v>
      </c>
      <c r="M1284">
        <v>1.0066600000000001</v>
      </c>
      <c r="N1284">
        <v>0.99515299999999995</v>
      </c>
      <c r="O1284">
        <v>0.98346100000000003</v>
      </c>
    </row>
    <row r="1285" spans="1:15" x14ac:dyDescent="0.25">
      <c r="A1285">
        <v>1.00475</v>
      </c>
      <c r="B1285">
        <v>1.0085299999999999</v>
      </c>
      <c r="C1285">
        <v>1.01102</v>
      </c>
      <c r="D1285">
        <v>1.0119499999999999</v>
      </c>
      <c r="E1285">
        <v>1.02427</v>
      </c>
      <c r="F1285">
        <v>1.0029600000000001</v>
      </c>
      <c r="G1285">
        <v>1.00352</v>
      </c>
      <c r="H1285">
        <v>0.99444500000000002</v>
      </c>
      <c r="I1285">
        <v>1.0102</v>
      </c>
      <c r="J1285">
        <v>0.98338599999999998</v>
      </c>
      <c r="K1285">
        <v>1.0072399999999999</v>
      </c>
      <c r="L1285">
        <v>1.00719</v>
      </c>
      <c r="M1285">
        <v>1.01302</v>
      </c>
      <c r="N1285">
        <v>1.01912</v>
      </c>
      <c r="O1285">
        <v>1.01928</v>
      </c>
    </row>
    <row r="1286" spans="1:15" x14ac:dyDescent="0.25">
      <c r="A1286">
        <v>1.0106900000000001</v>
      </c>
      <c r="B1286">
        <v>1.0149300000000001</v>
      </c>
      <c r="C1286">
        <v>1.01302</v>
      </c>
      <c r="D1286">
        <v>1.0076700000000001</v>
      </c>
      <c r="E1286">
        <v>0.99694199999999999</v>
      </c>
      <c r="F1286">
        <v>1.0097799999999999</v>
      </c>
      <c r="G1286">
        <v>1.00746</v>
      </c>
      <c r="H1286">
        <v>1.0141500000000001</v>
      </c>
      <c r="I1286">
        <v>1.0089999999999999</v>
      </c>
      <c r="J1286">
        <v>1.02016</v>
      </c>
      <c r="K1286">
        <v>1.0030399999999999</v>
      </c>
      <c r="L1286">
        <v>1.00528</v>
      </c>
      <c r="M1286">
        <v>1.0121800000000001</v>
      </c>
      <c r="N1286">
        <v>1.0238</v>
      </c>
      <c r="O1286">
        <v>1.0431299999999999</v>
      </c>
    </row>
    <row r="1287" spans="1:15" x14ac:dyDescent="0.25">
      <c r="A1287">
        <v>0.99704199999999998</v>
      </c>
      <c r="B1287">
        <v>0.99704300000000001</v>
      </c>
      <c r="C1287">
        <v>0.99732699999999996</v>
      </c>
      <c r="D1287">
        <v>1.0044900000000001</v>
      </c>
      <c r="E1287">
        <v>0.99272000000000005</v>
      </c>
      <c r="F1287">
        <v>1.00532</v>
      </c>
      <c r="G1287">
        <v>1.0099499999999999</v>
      </c>
      <c r="H1287">
        <v>1.0061500000000001</v>
      </c>
      <c r="I1287">
        <v>1.0290999999999999</v>
      </c>
      <c r="J1287">
        <v>1.002</v>
      </c>
      <c r="K1287">
        <v>0.99797599999999997</v>
      </c>
      <c r="L1287">
        <v>0.996865</v>
      </c>
      <c r="M1287">
        <v>0.99470199999999998</v>
      </c>
      <c r="N1287">
        <v>1.0104900000000001</v>
      </c>
      <c r="O1287">
        <v>0.99548700000000001</v>
      </c>
    </row>
    <row r="1288" spans="1:15" x14ac:dyDescent="0.25">
      <c r="A1288">
        <v>1.0040500000000001</v>
      </c>
      <c r="B1288">
        <v>0.99961999999999995</v>
      </c>
      <c r="C1288">
        <v>0.99203200000000002</v>
      </c>
      <c r="D1288">
        <v>0.99360899999999996</v>
      </c>
      <c r="E1288">
        <v>0.99514999999999998</v>
      </c>
      <c r="F1288">
        <v>1.0041899999999999</v>
      </c>
      <c r="G1288">
        <v>1.0016400000000001</v>
      </c>
      <c r="H1288">
        <v>1.0042599999999999</v>
      </c>
      <c r="I1288">
        <v>0.99699400000000005</v>
      </c>
      <c r="J1288">
        <v>0.98724900000000004</v>
      </c>
      <c r="K1288">
        <v>1.00247</v>
      </c>
      <c r="L1288">
        <v>1.0027200000000001</v>
      </c>
      <c r="M1288">
        <v>1.0019800000000001</v>
      </c>
      <c r="N1288">
        <v>1.00109</v>
      </c>
      <c r="O1288">
        <v>1.0107600000000001</v>
      </c>
    </row>
    <row r="1289" spans="1:15" x14ac:dyDescent="0.25">
      <c r="A1289">
        <v>1.0021100000000001</v>
      </c>
      <c r="B1289">
        <v>1.00359</v>
      </c>
      <c r="C1289">
        <v>1.0062899999999999</v>
      </c>
      <c r="D1289">
        <v>1.0003899999999999</v>
      </c>
      <c r="E1289">
        <v>1.00736</v>
      </c>
      <c r="F1289">
        <v>1.00783</v>
      </c>
      <c r="G1289">
        <v>1.0072099999999999</v>
      </c>
      <c r="H1289">
        <v>1.0075700000000001</v>
      </c>
      <c r="I1289">
        <v>1.00529</v>
      </c>
      <c r="J1289">
        <v>0.97770800000000002</v>
      </c>
      <c r="K1289">
        <v>0.99546000000000001</v>
      </c>
      <c r="L1289">
        <v>0.99627699999999997</v>
      </c>
      <c r="M1289">
        <v>0.99740300000000004</v>
      </c>
      <c r="N1289">
        <v>0.99179499999999998</v>
      </c>
      <c r="O1289">
        <v>1.00827</v>
      </c>
    </row>
    <row r="1290" spans="1:15" x14ac:dyDescent="0.25">
      <c r="A1290">
        <v>0.99936999999999998</v>
      </c>
      <c r="B1290">
        <v>1.00084</v>
      </c>
      <c r="C1290">
        <v>0.992371</v>
      </c>
      <c r="D1290">
        <v>0.98444399999999999</v>
      </c>
      <c r="E1290">
        <v>0.98673299999999997</v>
      </c>
      <c r="F1290">
        <v>1.0040100000000001</v>
      </c>
      <c r="G1290">
        <v>1.0048900000000001</v>
      </c>
      <c r="H1290">
        <v>1.00061</v>
      </c>
      <c r="I1290">
        <v>0.99575100000000005</v>
      </c>
      <c r="J1290">
        <v>0.97852399999999995</v>
      </c>
      <c r="K1290">
        <v>1.0034000000000001</v>
      </c>
      <c r="L1290">
        <v>1.0006600000000001</v>
      </c>
      <c r="M1290">
        <v>1.0061100000000001</v>
      </c>
      <c r="N1290">
        <v>1.00241</v>
      </c>
      <c r="O1290">
        <v>0.99639599999999995</v>
      </c>
    </row>
    <row r="1291" spans="1:15" x14ac:dyDescent="0.25">
      <c r="A1291">
        <v>1.00031</v>
      </c>
      <c r="B1291">
        <v>1.0003899999999999</v>
      </c>
      <c r="C1291">
        <v>1.0032700000000001</v>
      </c>
      <c r="D1291">
        <v>1.0013700000000001</v>
      </c>
      <c r="E1291">
        <v>0.98975100000000005</v>
      </c>
      <c r="F1291">
        <v>1.0004999999999999</v>
      </c>
      <c r="G1291">
        <v>1.0033000000000001</v>
      </c>
      <c r="H1291">
        <v>0.99887000000000004</v>
      </c>
      <c r="I1291">
        <v>1.0154399999999999</v>
      </c>
      <c r="J1291">
        <v>0.99987899999999996</v>
      </c>
      <c r="K1291">
        <v>1.0042599999999999</v>
      </c>
      <c r="L1291">
        <v>1.00234</v>
      </c>
      <c r="M1291">
        <v>1.0003899999999999</v>
      </c>
      <c r="N1291">
        <v>0.99544699999999997</v>
      </c>
      <c r="O1291">
        <v>0.99358000000000002</v>
      </c>
    </row>
    <row r="1292" spans="1:15" x14ac:dyDescent="0.25">
      <c r="A1292">
        <v>1.00959</v>
      </c>
      <c r="B1292">
        <v>1.00465</v>
      </c>
      <c r="C1292">
        <v>0.99922200000000005</v>
      </c>
      <c r="D1292">
        <v>0.99435300000000004</v>
      </c>
      <c r="E1292">
        <v>1.0059100000000001</v>
      </c>
      <c r="F1292">
        <v>1.00281</v>
      </c>
      <c r="G1292">
        <v>1.0017199999999999</v>
      </c>
      <c r="H1292">
        <v>1.00261</v>
      </c>
      <c r="I1292">
        <v>1.00536</v>
      </c>
      <c r="J1292">
        <v>0.98472599999999999</v>
      </c>
      <c r="K1292">
        <v>1.00362</v>
      </c>
      <c r="L1292">
        <v>1.0003899999999999</v>
      </c>
      <c r="M1292">
        <v>1.00332</v>
      </c>
      <c r="N1292">
        <v>0.98933400000000005</v>
      </c>
      <c r="O1292">
        <v>0.98940700000000004</v>
      </c>
    </row>
    <row r="1293" spans="1:15" x14ac:dyDescent="0.25">
      <c r="A1293">
        <v>0.99818499999999999</v>
      </c>
      <c r="B1293">
        <v>1.0000199999999999</v>
      </c>
      <c r="C1293">
        <v>0.99854100000000001</v>
      </c>
      <c r="D1293">
        <v>0.99990100000000004</v>
      </c>
      <c r="E1293">
        <v>0.99844100000000002</v>
      </c>
      <c r="F1293">
        <v>1.0026900000000001</v>
      </c>
      <c r="G1293">
        <v>0.99920399999999998</v>
      </c>
      <c r="H1293">
        <v>0.99553800000000003</v>
      </c>
      <c r="I1293">
        <v>0.99479700000000004</v>
      </c>
      <c r="J1293">
        <v>1.0130399999999999</v>
      </c>
      <c r="K1293">
        <v>1.0009399999999999</v>
      </c>
      <c r="L1293">
        <v>1.0056700000000001</v>
      </c>
      <c r="M1293">
        <v>1.0110300000000001</v>
      </c>
      <c r="N1293">
        <v>1.01881</v>
      </c>
      <c r="O1293">
        <v>0.999857</v>
      </c>
    </row>
    <row r="1294" spans="1:15" x14ac:dyDescent="0.25">
      <c r="A1294">
        <v>1.0070600000000001</v>
      </c>
      <c r="B1294">
        <v>1.00963</v>
      </c>
      <c r="C1294">
        <v>0.99837799999999999</v>
      </c>
      <c r="D1294">
        <v>0.989734</v>
      </c>
      <c r="E1294">
        <v>0.98763000000000001</v>
      </c>
      <c r="F1294">
        <v>1.00075</v>
      </c>
      <c r="G1294">
        <v>1.00858</v>
      </c>
      <c r="H1294">
        <v>1.0069900000000001</v>
      </c>
      <c r="I1294">
        <v>0.99383699999999997</v>
      </c>
      <c r="J1294">
        <v>0.99454500000000001</v>
      </c>
      <c r="K1294">
        <v>1.00414</v>
      </c>
      <c r="L1294">
        <v>1.00779</v>
      </c>
      <c r="M1294">
        <v>1.0048900000000001</v>
      </c>
      <c r="N1294">
        <v>1.00817</v>
      </c>
      <c r="O1294">
        <v>1.0058199999999999</v>
      </c>
    </row>
    <row r="1295" spans="1:15" x14ac:dyDescent="0.25">
      <c r="A1295">
        <v>1.0097</v>
      </c>
      <c r="B1295">
        <v>1.01457</v>
      </c>
      <c r="C1295">
        <v>1.0117799999999999</v>
      </c>
      <c r="D1295">
        <v>1.0004</v>
      </c>
      <c r="E1295">
        <v>0.98222799999999999</v>
      </c>
      <c r="F1295">
        <v>1.0053799999999999</v>
      </c>
      <c r="G1295">
        <v>1.0084500000000001</v>
      </c>
      <c r="H1295">
        <v>1.01058</v>
      </c>
      <c r="I1295">
        <v>0.99563400000000002</v>
      </c>
      <c r="J1295">
        <v>1.0110399999999999</v>
      </c>
      <c r="K1295">
        <v>1.00474</v>
      </c>
      <c r="L1295">
        <v>1.0042199999999999</v>
      </c>
      <c r="M1295">
        <v>1.00223</v>
      </c>
      <c r="N1295">
        <v>1.01677</v>
      </c>
      <c r="O1295">
        <v>0.99834400000000001</v>
      </c>
    </row>
    <row r="1296" spans="1:15" x14ac:dyDescent="0.25">
      <c r="A1296">
        <v>1.00901</v>
      </c>
      <c r="B1296">
        <v>1.01031</v>
      </c>
      <c r="C1296">
        <v>1.00481</v>
      </c>
      <c r="D1296">
        <v>0.989541</v>
      </c>
      <c r="E1296">
        <v>1.0067200000000001</v>
      </c>
      <c r="F1296">
        <v>1.00804</v>
      </c>
      <c r="G1296">
        <v>1.0085</v>
      </c>
      <c r="H1296">
        <v>1.0030699999999999</v>
      </c>
      <c r="I1296">
        <v>0.99437500000000001</v>
      </c>
      <c r="J1296">
        <v>0.98343499999999995</v>
      </c>
      <c r="K1296">
        <v>1.0068900000000001</v>
      </c>
      <c r="L1296">
        <v>1.0078100000000001</v>
      </c>
      <c r="M1296">
        <v>1.0064</v>
      </c>
      <c r="N1296">
        <v>1.0016700000000001</v>
      </c>
      <c r="O1296">
        <v>0.99762899999999999</v>
      </c>
    </row>
    <row r="1297" spans="1:15" x14ac:dyDescent="0.25">
      <c r="A1297">
        <v>1.0016</v>
      </c>
      <c r="B1297">
        <v>1.0031600000000001</v>
      </c>
      <c r="C1297">
        <v>0.99863500000000005</v>
      </c>
      <c r="D1297">
        <v>1.0062899999999999</v>
      </c>
      <c r="E1297">
        <v>1.0067699999999999</v>
      </c>
      <c r="F1297">
        <v>1.0014799999999999</v>
      </c>
      <c r="G1297">
        <v>0.999533</v>
      </c>
      <c r="H1297">
        <v>0.99789300000000003</v>
      </c>
      <c r="I1297">
        <v>1.0061899999999999</v>
      </c>
      <c r="J1297">
        <v>0.99371299999999996</v>
      </c>
      <c r="K1297">
        <v>0.99792800000000004</v>
      </c>
      <c r="L1297">
        <v>1.0011099999999999</v>
      </c>
      <c r="M1297">
        <v>0.99967200000000001</v>
      </c>
      <c r="N1297">
        <v>1.0078400000000001</v>
      </c>
      <c r="O1297">
        <v>1.01007</v>
      </c>
    </row>
    <row r="1298" spans="1:15" x14ac:dyDescent="0.25">
      <c r="A1298">
        <v>1.0002200000000001</v>
      </c>
      <c r="B1298">
        <v>1.00475</v>
      </c>
      <c r="C1298">
        <v>0.99854399999999999</v>
      </c>
      <c r="D1298">
        <v>0.99499499999999996</v>
      </c>
      <c r="E1298">
        <v>1.00587</v>
      </c>
      <c r="F1298">
        <v>1.0008999999999999</v>
      </c>
      <c r="G1298">
        <v>1.0032399999999999</v>
      </c>
      <c r="H1298">
        <v>1.0012799999999999</v>
      </c>
      <c r="I1298">
        <v>0.99246699999999999</v>
      </c>
      <c r="J1298">
        <v>0.97184300000000001</v>
      </c>
      <c r="K1298">
        <v>0.99696700000000005</v>
      </c>
      <c r="L1298">
        <v>0.99993399999999999</v>
      </c>
      <c r="M1298">
        <v>0.98982000000000003</v>
      </c>
      <c r="N1298">
        <v>1.0027699999999999</v>
      </c>
      <c r="O1298">
        <v>1.0025500000000001</v>
      </c>
    </row>
    <row r="1299" spans="1:15" x14ac:dyDescent="0.25">
      <c r="A1299">
        <v>1.00047</v>
      </c>
      <c r="B1299">
        <v>0.99948499999999996</v>
      </c>
      <c r="C1299">
        <v>0.99426599999999998</v>
      </c>
      <c r="D1299">
        <v>0.993066</v>
      </c>
      <c r="E1299">
        <v>0.99438199999999999</v>
      </c>
      <c r="F1299">
        <v>1.0001100000000001</v>
      </c>
      <c r="G1299">
        <v>1.00187</v>
      </c>
      <c r="H1299">
        <v>1.00034</v>
      </c>
      <c r="I1299">
        <v>0.98818899999999998</v>
      </c>
      <c r="J1299">
        <v>0.98535200000000001</v>
      </c>
      <c r="K1299">
        <v>1.00373</v>
      </c>
      <c r="L1299">
        <v>1.00007</v>
      </c>
      <c r="M1299">
        <v>0.99550400000000006</v>
      </c>
      <c r="N1299">
        <v>0.97973699999999997</v>
      </c>
      <c r="O1299">
        <v>0.98643099999999995</v>
      </c>
    </row>
    <row r="1300" spans="1:15" x14ac:dyDescent="0.25">
      <c r="A1300">
        <v>1.00383</v>
      </c>
      <c r="B1300">
        <v>1.0034000000000001</v>
      </c>
      <c r="C1300">
        <v>0.99714700000000001</v>
      </c>
      <c r="D1300">
        <v>0.99776900000000002</v>
      </c>
      <c r="E1300">
        <v>1.00583</v>
      </c>
      <c r="F1300">
        <v>0.99917299999999998</v>
      </c>
      <c r="G1300">
        <v>0.99582000000000004</v>
      </c>
      <c r="H1300">
        <v>0.99221499999999996</v>
      </c>
      <c r="I1300">
        <v>0.99211199999999999</v>
      </c>
      <c r="J1300">
        <v>0.99531099999999995</v>
      </c>
      <c r="K1300">
        <v>0.99776399999999998</v>
      </c>
      <c r="L1300">
        <v>0.99614899999999995</v>
      </c>
      <c r="M1300">
        <v>0.99675599999999998</v>
      </c>
      <c r="N1300">
        <v>0.99050800000000006</v>
      </c>
      <c r="O1300">
        <v>1.0032399999999999</v>
      </c>
    </row>
    <row r="1301" spans="1:15" x14ac:dyDescent="0.25">
      <c r="A1301">
        <v>0.998502</v>
      </c>
      <c r="B1301">
        <v>0.99653499999999995</v>
      </c>
      <c r="C1301">
        <v>0.99502400000000002</v>
      </c>
      <c r="D1301">
        <v>0.99947799999999998</v>
      </c>
      <c r="E1301">
        <v>0.99491799999999997</v>
      </c>
      <c r="F1301">
        <v>0.99675899999999995</v>
      </c>
      <c r="G1301">
        <v>0.99594899999999997</v>
      </c>
      <c r="H1301">
        <v>0.99489300000000003</v>
      </c>
      <c r="I1301">
        <v>0.98959699999999995</v>
      </c>
      <c r="J1301">
        <v>0.98785500000000004</v>
      </c>
      <c r="K1301">
        <v>0.99731999999999998</v>
      </c>
      <c r="L1301">
        <v>0.99287899999999996</v>
      </c>
      <c r="M1301">
        <v>0.99218899999999999</v>
      </c>
      <c r="N1301">
        <v>0.99297899999999995</v>
      </c>
      <c r="O1301">
        <v>0.986008</v>
      </c>
    </row>
    <row r="1302" spans="1:15" x14ac:dyDescent="0.25">
      <c r="A1302">
        <v>1.00156</v>
      </c>
      <c r="B1302">
        <v>0.99973599999999996</v>
      </c>
      <c r="C1302">
        <v>1.00003</v>
      </c>
      <c r="D1302">
        <v>1.0029999999999999</v>
      </c>
      <c r="E1302">
        <v>0.98752700000000004</v>
      </c>
      <c r="F1302">
        <v>1.00075</v>
      </c>
      <c r="G1302">
        <v>1.00004</v>
      </c>
      <c r="H1302">
        <v>1.0025500000000001</v>
      </c>
      <c r="I1302">
        <v>0.99082000000000003</v>
      </c>
      <c r="J1302">
        <v>0.99143400000000004</v>
      </c>
      <c r="K1302">
        <v>1.00268</v>
      </c>
      <c r="L1302">
        <v>1.0002</v>
      </c>
      <c r="M1302">
        <v>0.99703799999999998</v>
      </c>
      <c r="N1302">
        <v>0.98790699999999998</v>
      </c>
      <c r="O1302">
        <v>0.96895399999999998</v>
      </c>
    </row>
    <row r="1303" spans="1:15" x14ac:dyDescent="0.25">
      <c r="A1303">
        <v>0.999255</v>
      </c>
      <c r="B1303">
        <v>0.99915200000000004</v>
      </c>
      <c r="C1303">
        <v>0.99680800000000003</v>
      </c>
      <c r="D1303">
        <v>1.0015700000000001</v>
      </c>
      <c r="E1303">
        <v>1.0119100000000001</v>
      </c>
      <c r="F1303">
        <v>0.998448</v>
      </c>
      <c r="G1303">
        <v>1.0018499999999999</v>
      </c>
      <c r="H1303">
        <v>1.0056700000000001</v>
      </c>
      <c r="I1303">
        <v>1.00566</v>
      </c>
      <c r="J1303">
        <v>1.0112000000000001</v>
      </c>
      <c r="K1303">
        <v>0.999861</v>
      </c>
      <c r="L1303">
        <v>1.0001899999999999</v>
      </c>
      <c r="M1303">
        <v>0.999691</v>
      </c>
      <c r="N1303">
        <v>1.0019199999999999</v>
      </c>
      <c r="O1303">
        <v>1.00132</v>
      </c>
    </row>
    <row r="1304" spans="1:15" x14ac:dyDescent="0.25">
      <c r="A1304">
        <v>1.00169</v>
      </c>
      <c r="B1304">
        <v>0.99946000000000002</v>
      </c>
      <c r="C1304">
        <v>0.998027</v>
      </c>
      <c r="D1304">
        <v>0.99208300000000005</v>
      </c>
      <c r="E1304">
        <v>0.99787099999999995</v>
      </c>
      <c r="F1304">
        <v>1.0013099999999999</v>
      </c>
      <c r="G1304">
        <v>1.00125</v>
      </c>
      <c r="H1304">
        <v>1.00275</v>
      </c>
      <c r="I1304">
        <v>1.0013700000000001</v>
      </c>
      <c r="J1304">
        <v>0.998282</v>
      </c>
      <c r="K1304">
        <v>0.99966699999999997</v>
      </c>
      <c r="L1304">
        <v>0.99937399999999998</v>
      </c>
      <c r="M1304">
        <v>1.0003200000000001</v>
      </c>
      <c r="N1304">
        <v>1.0072700000000001</v>
      </c>
      <c r="O1304">
        <v>1.00054</v>
      </c>
    </row>
    <row r="1305" spans="1:15" x14ac:dyDescent="0.25">
      <c r="A1305">
        <v>0.99848700000000001</v>
      </c>
      <c r="B1305">
        <v>0.99553899999999995</v>
      </c>
      <c r="C1305">
        <v>0.992807</v>
      </c>
      <c r="D1305">
        <v>0.99568900000000005</v>
      </c>
      <c r="E1305">
        <v>0.99336400000000002</v>
      </c>
      <c r="F1305">
        <v>0.99821499999999996</v>
      </c>
      <c r="G1305">
        <v>0.99877300000000002</v>
      </c>
      <c r="H1305">
        <v>0.99782999999999999</v>
      </c>
      <c r="I1305">
        <v>0.99770000000000003</v>
      </c>
      <c r="J1305">
        <v>0.98822699999999997</v>
      </c>
      <c r="K1305">
        <v>1.00102</v>
      </c>
      <c r="L1305">
        <v>0.99942399999999998</v>
      </c>
      <c r="M1305">
        <v>0.99900699999999998</v>
      </c>
      <c r="N1305">
        <v>0.99773400000000001</v>
      </c>
      <c r="O1305">
        <v>1.0044500000000001</v>
      </c>
    </row>
    <row r="1306" spans="1:15" x14ac:dyDescent="0.25">
      <c r="A1306">
        <v>1.00206</v>
      </c>
      <c r="B1306">
        <v>1.0008699999999999</v>
      </c>
      <c r="C1306">
        <v>1.0000800000000001</v>
      </c>
      <c r="D1306">
        <v>1.00576</v>
      </c>
      <c r="E1306">
        <v>1.00671</v>
      </c>
      <c r="F1306">
        <v>1.00013</v>
      </c>
      <c r="G1306">
        <v>0.995892</v>
      </c>
      <c r="H1306">
        <v>0.99078500000000003</v>
      </c>
      <c r="I1306">
        <v>0.99523499999999998</v>
      </c>
      <c r="J1306">
        <v>1.00763</v>
      </c>
      <c r="K1306">
        <v>1.0024299999999999</v>
      </c>
      <c r="L1306">
        <v>1.0000100000000001</v>
      </c>
      <c r="M1306">
        <v>1.00488</v>
      </c>
      <c r="N1306">
        <v>1.01048</v>
      </c>
      <c r="O1306">
        <v>1.0045200000000001</v>
      </c>
    </row>
    <row r="1307" spans="1:15" x14ac:dyDescent="0.25">
      <c r="A1307">
        <v>1.0021</v>
      </c>
      <c r="B1307">
        <v>1.00387</v>
      </c>
      <c r="C1307">
        <v>1.0065</v>
      </c>
      <c r="D1307">
        <v>0.99793900000000002</v>
      </c>
      <c r="E1307">
        <v>0.99701799999999996</v>
      </c>
      <c r="F1307">
        <v>1.0008300000000001</v>
      </c>
      <c r="G1307">
        <v>0.998112</v>
      </c>
      <c r="H1307">
        <v>1.00207</v>
      </c>
      <c r="I1307">
        <v>0.99642500000000001</v>
      </c>
      <c r="J1307">
        <v>0.99499000000000004</v>
      </c>
      <c r="K1307">
        <v>1.00763</v>
      </c>
      <c r="L1307">
        <v>1.00366</v>
      </c>
      <c r="M1307">
        <v>1.00379</v>
      </c>
      <c r="N1307">
        <v>1.0024999999999999</v>
      </c>
      <c r="O1307">
        <v>0.99960499999999997</v>
      </c>
    </row>
    <row r="1308" spans="1:15" x14ac:dyDescent="0.25">
      <c r="A1308">
        <v>1.0081199999999999</v>
      </c>
      <c r="B1308">
        <v>1.0078499999999999</v>
      </c>
      <c r="C1308">
        <v>1.0059899999999999</v>
      </c>
      <c r="D1308">
        <v>1.00396</v>
      </c>
      <c r="E1308">
        <v>1.00115</v>
      </c>
      <c r="F1308">
        <v>1.0024999999999999</v>
      </c>
      <c r="G1308">
        <v>1.00237</v>
      </c>
      <c r="H1308">
        <v>1.00525</v>
      </c>
      <c r="I1308">
        <v>1.0075700000000001</v>
      </c>
      <c r="J1308">
        <v>0.99719899999999995</v>
      </c>
      <c r="K1308">
        <v>1.00549</v>
      </c>
      <c r="L1308">
        <v>1.0027600000000001</v>
      </c>
      <c r="M1308">
        <v>1.0069600000000001</v>
      </c>
      <c r="N1308">
        <v>0.99756500000000004</v>
      </c>
      <c r="O1308">
        <v>0.99490800000000001</v>
      </c>
    </row>
    <row r="1309" spans="1:15" x14ac:dyDescent="0.25">
      <c r="A1309">
        <v>1.00309</v>
      </c>
      <c r="B1309">
        <v>1.0017400000000001</v>
      </c>
      <c r="C1309">
        <v>1.00084</v>
      </c>
      <c r="D1309">
        <v>0.99689300000000003</v>
      </c>
      <c r="E1309">
        <v>0.98277700000000001</v>
      </c>
      <c r="F1309">
        <v>1.00048</v>
      </c>
      <c r="G1309">
        <v>1.00136</v>
      </c>
      <c r="H1309">
        <v>1.0022899999999999</v>
      </c>
      <c r="I1309">
        <v>0.99923600000000001</v>
      </c>
      <c r="J1309">
        <v>0.989622</v>
      </c>
      <c r="K1309">
        <v>1.0038100000000001</v>
      </c>
      <c r="L1309">
        <v>1.00078</v>
      </c>
      <c r="M1309">
        <v>1.00105</v>
      </c>
      <c r="N1309">
        <v>0.98429999999999995</v>
      </c>
      <c r="O1309">
        <v>0.99928600000000001</v>
      </c>
    </row>
    <row r="1310" spans="1:15" x14ac:dyDescent="0.25">
      <c r="A1310">
        <v>0.99857600000000002</v>
      </c>
      <c r="B1310">
        <v>0.99958899999999995</v>
      </c>
      <c r="C1310">
        <v>0.99388600000000005</v>
      </c>
      <c r="D1310">
        <v>1.0001500000000001</v>
      </c>
      <c r="E1310">
        <v>0.98977899999999996</v>
      </c>
      <c r="F1310">
        <v>0.99569399999999997</v>
      </c>
      <c r="G1310">
        <v>0.99654600000000004</v>
      </c>
      <c r="H1310">
        <v>0.99671699999999996</v>
      </c>
      <c r="I1310">
        <v>0.99603799999999998</v>
      </c>
      <c r="J1310">
        <v>0.98956699999999997</v>
      </c>
      <c r="K1310">
        <v>0.99653000000000003</v>
      </c>
      <c r="L1310">
        <v>0.99365599999999998</v>
      </c>
      <c r="M1310">
        <v>0.99161100000000002</v>
      </c>
      <c r="N1310">
        <v>0.98968199999999995</v>
      </c>
      <c r="O1310">
        <v>0.99202599999999996</v>
      </c>
    </row>
    <row r="1311" spans="1:15" x14ac:dyDescent="0.25">
      <c r="A1311">
        <v>0.99903200000000003</v>
      </c>
      <c r="B1311">
        <v>0.99793200000000004</v>
      </c>
      <c r="C1311">
        <v>1.0035400000000001</v>
      </c>
      <c r="D1311">
        <v>1.00871</v>
      </c>
      <c r="E1311">
        <v>1.01658</v>
      </c>
      <c r="F1311">
        <v>0.998664</v>
      </c>
      <c r="G1311">
        <v>1.0018800000000001</v>
      </c>
      <c r="H1311">
        <v>0.99749500000000002</v>
      </c>
      <c r="I1311">
        <v>0.98942200000000002</v>
      </c>
      <c r="J1311">
        <v>0.98820799999999998</v>
      </c>
      <c r="K1311">
        <v>0.99840799999999996</v>
      </c>
      <c r="L1311">
        <v>1.0012099999999999</v>
      </c>
      <c r="M1311">
        <v>1.0025900000000001</v>
      </c>
      <c r="N1311">
        <v>0.99752700000000005</v>
      </c>
      <c r="O1311">
        <v>0.99416800000000005</v>
      </c>
    </row>
    <row r="1312" spans="1:15" x14ac:dyDescent="0.25">
      <c r="A1312">
        <v>1.0040500000000001</v>
      </c>
      <c r="B1312">
        <v>1.00247</v>
      </c>
      <c r="C1312">
        <v>1.0043</v>
      </c>
      <c r="D1312">
        <v>1.00312</v>
      </c>
      <c r="E1312">
        <v>1.0146500000000001</v>
      </c>
      <c r="F1312">
        <v>0.99807000000000001</v>
      </c>
      <c r="G1312">
        <v>0.99837500000000001</v>
      </c>
      <c r="H1312">
        <v>1.00105</v>
      </c>
      <c r="I1312">
        <v>1.00529</v>
      </c>
      <c r="J1312">
        <v>0.993954</v>
      </c>
      <c r="K1312">
        <v>0.99947399999999997</v>
      </c>
      <c r="L1312">
        <v>1.0008999999999999</v>
      </c>
      <c r="M1312">
        <v>1.0044299999999999</v>
      </c>
      <c r="N1312">
        <v>1.02406</v>
      </c>
      <c r="O1312">
        <v>1.0170300000000001</v>
      </c>
    </row>
    <row r="1313" spans="1:15" x14ac:dyDescent="0.25">
      <c r="A1313">
        <v>1.00146</v>
      </c>
      <c r="B1313">
        <v>1.0047200000000001</v>
      </c>
      <c r="C1313">
        <v>1.00864</v>
      </c>
      <c r="D1313">
        <v>1.0102199999999999</v>
      </c>
      <c r="E1313">
        <v>0.98376399999999997</v>
      </c>
      <c r="F1313">
        <v>1.00207</v>
      </c>
      <c r="G1313">
        <v>1.00251</v>
      </c>
      <c r="H1313">
        <v>1.0011399999999999</v>
      </c>
      <c r="I1313">
        <v>1.01006</v>
      </c>
      <c r="J1313">
        <v>1.0221499999999999</v>
      </c>
      <c r="K1313">
        <v>0.998367</v>
      </c>
      <c r="L1313">
        <v>1.00146</v>
      </c>
      <c r="M1313">
        <v>0.99710200000000004</v>
      </c>
      <c r="N1313">
        <v>0.98108099999999998</v>
      </c>
      <c r="O1313">
        <v>0.94938900000000004</v>
      </c>
    </row>
    <row r="1314" spans="1:15" x14ac:dyDescent="0.25">
      <c r="A1314">
        <v>1.0028900000000001</v>
      </c>
      <c r="B1314">
        <v>1.0053099999999999</v>
      </c>
      <c r="C1314">
        <v>1.012</v>
      </c>
      <c r="D1314">
        <v>1.01878</v>
      </c>
      <c r="E1314">
        <v>1.02013</v>
      </c>
      <c r="F1314">
        <v>1.00282</v>
      </c>
      <c r="G1314">
        <v>1.0094399999999999</v>
      </c>
      <c r="H1314">
        <v>1.0125500000000001</v>
      </c>
      <c r="I1314">
        <v>1.0189600000000001</v>
      </c>
      <c r="J1314">
        <v>1.00553</v>
      </c>
      <c r="K1314">
        <v>1.0008900000000001</v>
      </c>
      <c r="L1314">
        <v>1.0031399999999999</v>
      </c>
      <c r="M1314">
        <v>0.99818300000000004</v>
      </c>
      <c r="N1314">
        <v>1.0012700000000001</v>
      </c>
      <c r="O1314">
        <v>0.99732900000000002</v>
      </c>
    </row>
    <row r="1315" spans="1:15" x14ac:dyDescent="0.25">
      <c r="A1315">
        <v>1.0105200000000001</v>
      </c>
      <c r="B1315">
        <v>1.01264</v>
      </c>
      <c r="C1315">
        <v>1.01922</v>
      </c>
      <c r="D1315">
        <v>1.00963</v>
      </c>
      <c r="E1315">
        <v>1.03037</v>
      </c>
      <c r="F1315">
        <v>1.0078100000000001</v>
      </c>
      <c r="G1315">
        <v>1.0169900000000001</v>
      </c>
      <c r="H1315">
        <v>1.01834</v>
      </c>
      <c r="I1315">
        <v>1.0180100000000001</v>
      </c>
      <c r="J1315">
        <v>1.0076499999999999</v>
      </c>
      <c r="K1315">
        <v>1.0040500000000001</v>
      </c>
      <c r="L1315">
        <v>1.0067999999999999</v>
      </c>
      <c r="M1315">
        <v>1.01291</v>
      </c>
      <c r="N1315">
        <v>1.0294300000000001</v>
      </c>
      <c r="O1315">
        <v>1.0400700000000001</v>
      </c>
    </row>
    <row r="1316" spans="1:15" x14ac:dyDescent="0.25">
      <c r="A1316">
        <v>1.00145</v>
      </c>
      <c r="B1316">
        <v>1.00424</v>
      </c>
      <c r="C1316">
        <v>1.00481</v>
      </c>
      <c r="D1316">
        <v>1.0062599999999999</v>
      </c>
      <c r="E1316">
        <v>0.98466399999999998</v>
      </c>
      <c r="F1316">
        <v>0.99764299999999995</v>
      </c>
      <c r="G1316">
        <v>0.99744900000000003</v>
      </c>
      <c r="H1316">
        <v>1.00569</v>
      </c>
      <c r="I1316">
        <v>1.00911</v>
      </c>
      <c r="J1316">
        <v>1.00953</v>
      </c>
      <c r="K1316">
        <v>1.0021</v>
      </c>
      <c r="L1316">
        <v>1.0051300000000001</v>
      </c>
      <c r="M1316">
        <v>1.00176</v>
      </c>
      <c r="N1316">
        <v>0.99166500000000002</v>
      </c>
      <c r="O1316">
        <v>0.98262300000000002</v>
      </c>
    </row>
    <row r="1317" spans="1:15" x14ac:dyDescent="0.25">
      <c r="A1317">
        <v>0.99515900000000002</v>
      </c>
      <c r="B1317">
        <v>0.99261900000000003</v>
      </c>
      <c r="C1317">
        <v>0.99412500000000004</v>
      </c>
      <c r="D1317">
        <v>0.98523400000000005</v>
      </c>
      <c r="E1317">
        <v>0.98009900000000005</v>
      </c>
      <c r="F1317">
        <v>0.98768100000000003</v>
      </c>
      <c r="G1317">
        <v>0.98613600000000001</v>
      </c>
      <c r="H1317">
        <v>0.98185</v>
      </c>
      <c r="I1317">
        <v>0.98622799999999999</v>
      </c>
      <c r="J1317">
        <v>0.97915799999999997</v>
      </c>
      <c r="K1317">
        <v>0.99115600000000004</v>
      </c>
      <c r="L1317">
        <v>0.98742099999999999</v>
      </c>
      <c r="M1317">
        <v>0.98894700000000002</v>
      </c>
      <c r="N1317">
        <v>0.97237899999999999</v>
      </c>
      <c r="O1317">
        <v>0.97140199999999999</v>
      </c>
    </row>
    <row r="1318" spans="1:15" x14ac:dyDescent="0.25">
      <c r="A1318">
        <v>0.98710799999999999</v>
      </c>
      <c r="B1318">
        <v>0.98521000000000003</v>
      </c>
      <c r="C1318">
        <v>0.98665800000000004</v>
      </c>
      <c r="D1318">
        <v>0.99649299999999996</v>
      </c>
      <c r="E1318">
        <v>1.0063200000000001</v>
      </c>
      <c r="F1318">
        <v>0.98496600000000001</v>
      </c>
      <c r="G1318">
        <v>0.98157000000000005</v>
      </c>
      <c r="H1318">
        <v>0.97875299999999998</v>
      </c>
      <c r="I1318">
        <v>0.998888</v>
      </c>
      <c r="J1318">
        <v>1.00071</v>
      </c>
      <c r="K1318">
        <v>0.98402199999999995</v>
      </c>
      <c r="L1318">
        <v>0.98353999999999997</v>
      </c>
      <c r="M1318">
        <v>0.98090999999999995</v>
      </c>
      <c r="N1318">
        <v>0.98050899999999996</v>
      </c>
      <c r="O1318">
        <v>0.99286300000000005</v>
      </c>
    </row>
    <row r="1319" spans="1:15" x14ac:dyDescent="0.25">
      <c r="A1319">
        <v>0.99830799999999997</v>
      </c>
      <c r="B1319">
        <v>1.00725</v>
      </c>
      <c r="C1319">
        <v>0.99462300000000003</v>
      </c>
      <c r="D1319">
        <v>0.97173900000000002</v>
      </c>
      <c r="E1319">
        <v>0.99305100000000002</v>
      </c>
      <c r="F1319">
        <v>0.99726000000000004</v>
      </c>
      <c r="G1319">
        <v>0.99874600000000002</v>
      </c>
      <c r="H1319">
        <v>0.99615200000000004</v>
      </c>
      <c r="I1319">
        <v>1.00915</v>
      </c>
      <c r="J1319">
        <v>0.997421</v>
      </c>
      <c r="K1319">
        <v>0.99787800000000004</v>
      </c>
      <c r="L1319">
        <v>0.99387400000000004</v>
      </c>
      <c r="M1319">
        <v>0.98478200000000005</v>
      </c>
      <c r="N1319">
        <v>0.96714100000000003</v>
      </c>
      <c r="O1319">
        <v>0.96924200000000005</v>
      </c>
    </row>
    <row r="1320" spans="1:15" x14ac:dyDescent="0.25">
      <c r="A1320">
        <v>1.0052300000000001</v>
      </c>
      <c r="B1320">
        <v>1.0062</v>
      </c>
      <c r="C1320">
        <v>1.0066600000000001</v>
      </c>
      <c r="D1320">
        <v>0.99005100000000001</v>
      </c>
      <c r="E1320">
        <v>0.98854299999999995</v>
      </c>
      <c r="F1320">
        <v>1.00814</v>
      </c>
      <c r="G1320">
        <v>1.01322</v>
      </c>
      <c r="H1320">
        <v>1.01152</v>
      </c>
      <c r="I1320">
        <v>1.0415000000000001</v>
      </c>
      <c r="J1320">
        <v>1.0412399999999999</v>
      </c>
      <c r="K1320">
        <v>1.00936</v>
      </c>
      <c r="L1320">
        <v>1.01258</v>
      </c>
      <c r="M1320">
        <v>1.014</v>
      </c>
      <c r="N1320">
        <v>1.0283</v>
      </c>
      <c r="O1320">
        <v>1.0362800000000001</v>
      </c>
    </row>
    <row r="1321" spans="1:15" x14ac:dyDescent="0.25">
      <c r="A1321">
        <v>0.99699199999999999</v>
      </c>
      <c r="B1321">
        <v>0.99866500000000002</v>
      </c>
      <c r="C1321">
        <v>0.98864399999999997</v>
      </c>
      <c r="D1321">
        <v>0.98046900000000003</v>
      </c>
      <c r="E1321">
        <v>0.98292999999999997</v>
      </c>
      <c r="F1321">
        <v>0.99831700000000001</v>
      </c>
      <c r="G1321">
        <v>1.0023299999999999</v>
      </c>
      <c r="H1321">
        <v>1.00648</v>
      </c>
      <c r="I1321">
        <v>1.0035400000000001</v>
      </c>
      <c r="J1321">
        <v>0.98350400000000004</v>
      </c>
      <c r="K1321">
        <v>0.98626199999999997</v>
      </c>
      <c r="L1321">
        <v>0.98388399999999998</v>
      </c>
      <c r="M1321">
        <v>0.98521599999999998</v>
      </c>
      <c r="N1321">
        <v>0.98923700000000003</v>
      </c>
      <c r="O1321">
        <v>1.0082899999999999</v>
      </c>
    </row>
    <row r="1322" spans="1:15" x14ac:dyDescent="0.25">
      <c r="A1322">
        <v>1.0015499999999999</v>
      </c>
      <c r="B1322">
        <v>1.0036700000000001</v>
      </c>
      <c r="C1322">
        <v>1.0108200000000001</v>
      </c>
      <c r="D1322">
        <v>1.02833</v>
      </c>
      <c r="E1322">
        <v>1.03546</v>
      </c>
      <c r="F1322">
        <v>1.0077100000000001</v>
      </c>
      <c r="G1322">
        <v>1.0136099999999999</v>
      </c>
      <c r="H1322">
        <v>1.0138799999999999</v>
      </c>
      <c r="I1322">
        <v>1.00946</v>
      </c>
      <c r="J1322">
        <v>1.0239799999999999</v>
      </c>
      <c r="K1322">
        <v>1.0038</v>
      </c>
      <c r="L1322">
        <v>1.0045299999999999</v>
      </c>
      <c r="M1322">
        <v>1.00861</v>
      </c>
      <c r="N1322">
        <v>1.0167999999999999</v>
      </c>
      <c r="O1322">
        <v>1.02203</v>
      </c>
    </row>
    <row r="1323" spans="1:15" x14ac:dyDescent="0.25">
      <c r="A1323">
        <v>0.99771500000000002</v>
      </c>
      <c r="B1323">
        <v>1.0034400000000001</v>
      </c>
      <c r="C1323">
        <v>1.00101</v>
      </c>
      <c r="D1323">
        <v>1.00112</v>
      </c>
      <c r="E1323">
        <v>1.01179</v>
      </c>
      <c r="F1323">
        <v>0.99949600000000005</v>
      </c>
      <c r="G1323">
        <v>1.00024</v>
      </c>
      <c r="H1323">
        <v>1.0042500000000001</v>
      </c>
      <c r="I1323">
        <v>1.00024</v>
      </c>
      <c r="J1323">
        <v>1.0001899999999999</v>
      </c>
      <c r="K1323">
        <v>1.0047600000000001</v>
      </c>
      <c r="L1323">
        <v>1.0002800000000001</v>
      </c>
      <c r="M1323">
        <v>1.00318</v>
      </c>
      <c r="N1323">
        <v>0.99370700000000001</v>
      </c>
      <c r="O1323">
        <v>0.99475100000000005</v>
      </c>
    </row>
    <row r="1324" spans="1:15" x14ac:dyDescent="0.25">
      <c r="A1324">
        <v>1.0025299999999999</v>
      </c>
      <c r="B1324">
        <v>1.0082199999999999</v>
      </c>
      <c r="C1324">
        <v>1.00468</v>
      </c>
      <c r="D1324">
        <v>1.0015700000000001</v>
      </c>
      <c r="E1324">
        <v>0.98413799999999996</v>
      </c>
      <c r="F1324">
        <v>1.0080499999999999</v>
      </c>
      <c r="G1324">
        <v>1.0128999999999999</v>
      </c>
      <c r="H1324">
        <v>1.0149999999999999</v>
      </c>
      <c r="I1324">
        <v>1.02684</v>
      </c>
      <c r="J1324">
        <v>1.02016</v>
      </c>
      <c r="K1324">
        <v>1.0037499999999999</v>
      </c>
      <c r="L1324">
        <v>1.0044900000000001</v>
      </c>
      <c r="M1324">
        <v>1.0024900000000001</v>
      </c>
      <c r="N1324">
        <v>0.99614499999999995</v>
      </c>
      <c r="O1324">
        <v>1.0103800000000001</v>
      </c>
    </row>
    <row r="1325" spans="1:15" x14ac:dyDescent="0.25">
      <c r="A1325">
        <v>1.0090600000000001</v>
      </c>
      <c r="B1325">
        <v>1.0082599999999999</v>
      </c>
      <c r="C1325">
        <v>1.0058400000000001</v>
      </c>
      <c r="D1325">
        <v>1.0051000000000001</v>
      </c>
      <c r="E1325">
        <v>1.01302</v>
      </c>
      <c r="F1325">
        <v>1.0072000000000001</v>
      </c>
      <c r="G1325">
        <v>1.0064</v>
      </c>
      <c r="H1325">
        <v>1.0038899999999999</v>
      </c>
      <c r="I1325">
        <v>1.00837</v>
      </c>
      <c r="J1325">
        <v>1.0107299999999999</v>
      </c>
      <c r="K1325">
        <v>1.0040800000000001</v>
      </c>
      <c r="L1325">
        <v>1.0078</v>
      </c>
      <c r="M1325">
        <v>1.0104200000000001</v>
      </c>
      <c r="N1325">
        <v>1.00502</v>
      </c>
      <c r="O1325">
        <v>1.00444</v>
      </c>
    </row>
    <row r="1326" spans="1:15" x14ac:dyDescent="0.25">
      <c r="A1326">
        <v>1.0042599999999999</v>
      </c>
      <c r="B1326">
        <v>1.0120400000000001</v>
      </c>
      <c r="C1326">
        <v>1.01478</v>
      </c>
      <c r="D1326">
        <v>1.0129300000000001</v>
      </c>
      <c r="E1326">
        <v>1.01471</v>
      </c>
      <c r="F1326">
        <v>1.00404</v>
      </c>
      <c r="G1326">
        <v>1.00786</v>
      </c>
      <c r="H1326">
        <v>1.01007</v>
      </c>
      <c r="I1326">
        <v>1.0190699999999999</v>
      </c>
      <c r="J1326">
        <v>1.03809</v>
      </c>
      <c r="K1326">
        <v>1.0007900000000001</v>
      </c>
      <c r="L1326">
        <v>1.00424</v>
      </c>
      <c r="M1326">
        <v>1.0115000000000001</v>
      </c>
      <c r="N1326">
        <v>1.0176099999999999</v>
      </c>
      <c r="O1326">
        <v>0.99558800000000003</v>
      </c>
    </row>
    <row r="1327" spans="1:15" x14ac:dyDescent="0.25">
      <c r="A1327">
        <v>1.0162800000000001</v>
      </c>
      <c r="B1327">
        <v>1.0162800000000001</v>
      </c>
      <c r="C1327">
        <v>1.0179100000000001</v>
      </c>
      <c r="D1327">
        <v>1.03243</v>
      </c>
      <c r="E1327">
        <v>1.02898</v>
      </c>
      <c r="F1327">
        <v>1.0137</v>
      </c>
      <c r="G1327">
        <v>1.01041</v>
      </c>
      <c r="H1327">
        <v>1.00634</v>
      </c>
      <c r="I1327">
        <v>0.99973100000000004</v>
      </c>
      <c r="J1327">
        <v>1.00356</v>
      </c>
      <c r="K1327">
        <v>1.01668</v>
      </c>
      <c r="L1327">
        <v>1.0236099999999999</v>
      </c>
      <c r="M1327">
        <v>1.02397</v>
      </c>
      <c r="N1327">
        <v>1.01023</v>
      </c>
      <c r="O1327">
        <v>0.99872499999999997</v>
      </c>
    </row>
    <row r="1328" spans="1:15" x14ac:dyDescent="0.25">
      <c r="A1328">
        <v>1.0030300000000001</v>
      </c>
      <c r="B1328">
        <v>1.0069699999999999</v>
      </c>
      <c r="C1328">
        <v>1.0047200000000001</v>
      </c>
      <c r="D1328">
        <v>1.0098800000000001</v>
      </c>
      <c r="E1328">
        <v>1.0057199999999999</v>
      </c>
      <c r="F1328">
        <v>1.00545</v>
      </c>
      <c r="G1328">
        <v>1.0038100000000001</v>
      </c>
      <c r="H1328">
        <v>1.0029600000000001</v>
      </c>
      <c r="I1328">
        <v>1.00074</v>
      </c>
      <c r="J1328">
        <v>1.0148699999999999</v>
      </c>
      <c r="K1328">
        <v>1.00518</v>
      </c>
      <c r="L1328">
        <v>1.0081899999999999</v>
      </c>
      <c r="M1328">
        <v>1.0079800000000001</v>
      </c>
      <c r="N1328">
        <v>1.0191300000000001</v>
      </c>
      <c r="O1328">
        <v>1.0143800000000001</v>
      </c>
    </row>
    <row r="1329" spans="1:15" x14ac:dyDescent="0.25">
      <c r="A1329">
        <v>0.99740700000000004</v>
      </c>
      <c r="B1329">
        <v>0.99846999999999997</v>
      </c>
      <c r="C1329">
        <v>1.00532</v>
      </c>
      <c r="D1329">
        <v>1.00098</v>
      </c>
      <c r="E1329">
        <v>0.98829</v>
      </c>
      <c r="F1329">
        <v>0.99588900000000002</v>
      </c>
      <c r="G1329">
        <v>1.00288</v>
      </c>
      <c r="H1329">
        <v>1.00495</v>
      </c>
      <c r="I1329">
        <v>1.00071</v>
      </c>
      <c r="J1329">
        <v>0.98855700000000002</v>
      </c>
      <c r="K1329">
        <v>0.99755499999999997</v>
      </c>
      <c r="L1329">
        <v>1.00315</v>
      </c>
      <c r="M1329">
        <v>1.0065299999999999</v>
      </c>
      <c r="N1329">
        <v>0.99961599999999995</v>
      </c>
      <c r="O1329">
        <v>1.00613</v>
      </c>
    </row>
    <row r="1330" spans="1:15" x14ac:dyDescent="0.25">
      <c r="A1330">
        <v>0.99116899999999997</v>
      </c>
      <c r="B1330">
        <v>0.99017900000000003</v>
      </c>
      <c r="C1330">
        <v>1.0005900000000001</v>
      </c>
      <c r="D1330">
        <v>1.01397</v>
      </c>
      <c r="E1330">
        <v>1.0125500000000001</v>
      </c>
      <c r="F1330">
        <v>0.98907800000000001</v>
      </c>
      <c r="G1330">
        <v>0.99466600000000005</v>
      </c>
      <c r="H1330">
        <v>1.0082500000000001</v>
      </c>
      <c r="I1330">
        <v>1.0086999999999999</v>
      </c>
      <c r="J1330">
        <v>0.99763800000000002</v>
      </c>
      <c r="K1330">
        <v>0.99238400000000004</v>
      </c>
      <c r="L1330">
        <v>0.99320699999999995</v>
      </c>
      <c r="M1330">
        <v>1.0079100000000001</v>
      </c>
      <c r="N1330">
        <v>1.00447</v>
      </c>
      <c r="O1330">
        <v>1.0087299999999999</v>
      </c>
    </row>
    <row r="1331" spans="1:15" x14ac:dyDescent="0.25">
      <c r="A1331">
        <v>0.98896099999999998</v>
      </c>
      <c r="B1331">
        <v>0.98914299999999999</v>
      </c>
      <c r="C1331">
        <v>0.99549900000000002</v>
      </c>
      <c r="D1331">
        <v>1.00319</v>
      </c>
      <c r="E1331">
        <v>1.0034400000000001</v>
      </c>
      <c r="F1331">
        <v>0.986321</v>
      </c>
      <c r="G1331">
        <v>0.98639299999999996</v>
      </c>
      <c r="H1331">
        <v>0.99480999999999997</v>
      </c>
      <c r="I1331">
        <v>1.0024599999999999</v>
      </c>
      <c r="J1331">
        <v>1.00465</v>
      </c>
      <c r="K1331">
        <v>0.99355700000000002</v>
      </c>
      <c r="L1331">
        <v>0.99346900000000005</v>
      </c>
      <c r="M1331">
        <v>0.99416400000000005</v>
      </c>
      <c r="N1331">
        <v>1.0087999999999999</v>
      </c>
      <c r="O1331">
        <v>1.01065</v>
      </c>
    </row>
    <row r="1332" spans="1:15" x14ac:dyDescent="0.25">
      <c r="A1332">
        <v>0.99623799999999996</v>
      </c>
      <c r="B1332">
        <v>0.99380599999999997</v>
      </c>
      <c r="C1332">
        <v>0.99312199999999995</v>
      </c>
      <c r="D1332">
        <v>1.0032399999999999</v>
      </c>
      <c r="E1332">
        <v>1.02084</v>
      </c>
      <c r="F1332">
        <v>0.99548800000000004</v>
      </c>
      <c r="G1332">
        <v>0.99078699999999997</v>
      </c>
      <c r="H1332">
        <v>0.99371500000000001</v>
      </c>
      <c r="I1332">
        <v>1.0027900000000001</v>
      </c>
      <c r="J1332">
        <v>1.01196</v>
      </c>
      <c r="K1332">
        <v>0.99530300000000005</v>
      </c>
      <c r="L1332">
        <v>1.0036700000000001</v>
      </c>
      <c r="M1332">
        <v>0.99660300000000002</v>
      </c>
      <c r="N1332">
        <v>1.0001800000000001</v>
      </c>
      <c r="O1332">
        <v>0.99726099999999995</v>
      </c>
    </row>
    <row r="1333" spans="1:15" x14ac:dyDescent="0.25">
      <c r="A1333">
        <v>0.99637200000000004</v>
      </c>
      <c r="B1333">
        <v>0.99205399999999999</v>
      </c>
      <c r="C1333">
        <v>0.99316599999999999</v>
      </c>
      <c r="D1333">
        <v>1.0076799999999999</v>
      </c>
      <c r="E1333">
        <v>1.0222</v>
      </c>
      <c r="F1333">
        <v>0.99783599999999995</v>
      </c>
      <c r="G1333">
        <v>0.99436500000000005</v>
      </c>
      <c r="H1333">
        <v>0.99924299999999999</v>
      </c>
      <c r="I1333">
        <v>1.01187</v>
      </c>
      <c r="J1333">
        <v>1.0237000000000001</v>
      </c>
      <c r="K1333">
        <v>0.99777800000000005</v>
      </c>
      <c r="L1333">
        <v>0.99999199999999999</v>
      </c>
      <c r="M1333">
        <v>0.99884899999999999</v>
      </c>
      <c r="N1333">
        <v>0.98844100000000001</v>
      </c>
      <c r="O1333">
        <v>1.0043299999999999</v>
      </c>
    </row>
    <row r="1334" spans="1:15" x14ac:dyDescent="0.25">
      <c r="A1334">
        <v>1.0032300000000001</v>
      </c>
      <c r="B1334">
        <v>0.99723600000000001</v>
      </c>
      <c r="C1334">
        <v>0.99579799999999996</v>
      </c>
      <c r="D1334">
        <v>0.98460999999999999</v>
      </c>
      <c r="E1334">
        <v>0.97664099999999998</v>
      </c>
      <c r="F1334">
        <v>1.0034099999999999</v>
      </c>
      <c r="G1334">
        <v>1.00213</v>
      </c>
      <c r="H1334">
        <v>1.0021100000000001</v>
      </c>
      <c r="I1334">
        <v>1.0058100000000001</v>
      </c>
      <c r="J1334">
        <v>1.0061899999999999</v>
      </c>
      <c r="K1334">
        <v>1.00576</v>
      </c>
      <c r="L1334">
        <v>1.00746</v>
      </c>
      <c r="M1334">
        <v>1.01362</v>
      </c>
      <c r="N1334">
        <v>1.02321</v>
      </c>
      <c r="O1334">
        <v>1.0105299999999999</v>
      </c>
    </row>
    <row r="1335" spans="1:15" x14ac:dyDescent="0.25">
      <c r="A1335">
        <v>0.99482999999999999</v>
      </c>
      <c r="B1335">
        <v>0.99262300000000003</v>
      </c>
      <c r="C1335">
        <v>0.99154399999999998</v>
      </c>
      <c r="D1335">
        <v>0.98499899999999996</v>
      </c>
      <c r="E1335">
        <v>0.973935</v>
      </c>
      <c r="F1335">
        <v>0.99632399999999999</v>
      </c>
      <c r="G1335">
        <v>0.99316300000000002</v>
      </c>
      <c r="H1335">
        <v>0.99215299999999995</v>
      </c>
      <c r="I1335">
        <v>0.994722</v>
      </c>
      <c r="J1335">
        <v>0.97861299999999996</v>
      </c>
      <c r="K1335">
        <v>0.99256800000000001</v>
      </c>
      <c r="L1335">
        <v>0.9899</v>
      </c>
      <c r="M1335">
        <v>0.99392800000000003</v>
      </c>
      <c r="N1335">
        <v>0.987066</v>
      </c>
      <c r="O1335">
        <v>0.97450499999999995</v>
      </c>
    </row>
    <row r="1336" spans="1:15" x14ac:dyDescent="0.25">
      <c r="A1336">
        <v>0.99685699999999999</v>
      </c>
      <c r="B1336">
        <v>0.99290400000000001</v>
      </c>
      <c r="C1336">
        <v>0.98474600000000001</v>
      </c>
      <c r="D1336">
        <v>0.98763000000000001</v>
      </c>
      <c r="E1336">
        <v>0.98434100000000002</v>
      </c>
      <c r="F1336">
        <v>0.99734800000000001</v>
      </c>
      <c r="G1336">
        <v>0.99568699999999999</v>
      </c>
      <c r="H1336">
        <v>0.99533300000000002</v>
      </c>
      <c r="I1336">
        <v>0.99516099999999996</v>
      </c>
      <c r="J1336">
        <v>0.99394899999999997</v>
      </c>
      <c r="K1336">
        <v>0.99852200000000002</v>
      </c>
      <c r="L1336">
        <v>0.997946</v>
      </c>
      <c r="M1336">
        <v>0.99371500000000001</v>
      </c>
      <c r="N1336">
        <v>0.98875999999999997</v>
      </c>
      <c r="O1336">
        <v>0.99388399999999999</v>
      </c>
    </row>
    <row r="1337" spans="1:15" x14ac:dyDescent="0.25">
      <c r="A1337">
        <v>0.97351500000000002</v>
      </c>
      <c r="B1337">
        <v>0.97388799999999998</v>
      </c>
      <c r="C1337">
        <v>0.97963999999999996</v>
      </c>
      <c r="D1337">
        <v>0.97089400000000003</v>
      </c>
      <c r="E1337">
        <v>0.979881</v>
      </c>
      <c r="F1337">
        <v>0.97438800000000003</v>
      </c>
      <c r="G1337">
        <v>0.97358199999999995</v>
      </c>
      <c r="H1337">
        <v>0.97386899999999998</v>
      </c>
      <c r="I1337">
        <v>0.96428100000000005</v>
      </c>
      <c r="J1337">
        <v>0.96937399999999996</v>
      </c>
      <c r="K1337">
        <v>0.97694499999999995</v>
      </c>
      <c r="L1337">
        <v>0.977877</v>
      </c>
      <c r="M1337">
        <v>0.98460099999999995</v>
      </c>
      <c r="N1337">
        <v>0.98020799999999997</v>
      </c>
      <c r="O1337">
        <v>0.98908499999999999</v>
      </c>
    </row>
    <row r="1338" spans="1:15" x14ac:dyDescent="0.25">
      <c r="A1338">
        <v>0.98831400000000003</v>
      </c>
      <c r="B1338">
        <v>0.99226700000000001</v>
      </c>
      <c r="C1338">
        <v>0.99783900000000003</v>
      </c>
      <c r="D1338">
        <v>0.97884899999999997</v>
      </c>
      <c r="E1338">
        <v>0.99041699999999999</v>
      </c>
      <c r="F1338">
        <v>0.99197599999999997</v>
      </c>
      <c r="G1338">
        <v>0.99037200000000003</v>
      </c>
      <c r="H1338">
        <v>0.99103300000000005</v>
      </c>
      <c r="I1338">
        <v>0.99196399999999996</v>
      </c>
      <c r="J1338">
        <v>0.98154399999999997</v>
      </c>
      <c r="K1338">
        <v>0.98670500000000005</v>
      </c>
      <c r="L1338">
        <v>0.99050400000000005</v>
      </c>
      <c r="M1338">
        <v>1.00251</v>
      </c>
      <c r="N1338">
        <v>1.00746</v>
      </c>
      <c r="O1338">
        <v>1.0075799999999999</v>
      </c>
    </row>
    <row r="1339" spans="1:15" x14ac:dyDescent="0.25">
      <c r="A1339">
        <v>0.99543000000000004</v>
      </c>
      <c r="B1339">
        <v>0.99549900000000002</v>
      </c>
      <c r="C1339">
        <v>0.99098900000000001</v>
      </c>
      <c r="D1339">
        <v>0.99725699999999995</v>
      </c>
      <c r="E1339">
        <v>1.00108</v>
      </c>
      <c r="F1339">
        <v>0.99465400000000004</v>
      </c>
      <c r="G1339">
        <v>0.99362399999999995</v>
      </c>
      <c r="H1339">
        <v>0.99935499999999999</v>
      </c>
      <c r="I1339">
        <v>0.97736699999999999</v>
      </c>
      <c r="J1339">
        <v>0.97829200000000005</v>
      </c>
      <c r="K1339">
        <v>0.99501200000000001</v>
      </c>
      <c r="L1339">
        <v>0.99778599999999995</v>
      </c>
      <c r="M1339">
        <v>1.0009600000000001</v>
      </c>
      <c r="N1339">
        <v>1.00753</v>
      </c>
      <c r="O1339">
        <v>1.0244800000000001</v>
      </c>
    </row>
    <row r="1340" spans="1:15" x14ac:dyDescent="0.25">
      <c r="A1340">
        <v>1.00349</v>
      </c>
      <c r="B1340">
        <v>1.0065900000000001</v>
      </c>
      <c r="C1340">
        <v>1.0015700000000001</v>
      </c>
      <c r="D1340">
        <v>0.99749600000000005</v>
      </c>
      <c r="E1340">
        <v>1.01667</v>
      </c>
      <c r="F1340">
        <v>1.0005299999999999</v>
      </c>
      <c r="G1340">
        <v>1.0010600000000001</v>
      </c>
      <c r="H1340">
        <v>1.00268</v>
      </c>
      <c r="I1340">
        <v>0.99282400000000004</v>
      </c>
      <c r="J1340">
        <v>1.0021800000000001</v>
      </c>
      <c r="K1340">
        <v>1.0007999999999999</v>
      </c>
      <c r="L1340">
        <v>0.99920600000000004</v>
      </c>
      <c r="M1340">
        <v>0.99465400000000004</v>
      </c>
      <c r="N1340">
        <v>1.0232399999999999</v>
      </c>
      <c r="O1340">
        <v>1.01661</v>
      </c>
    </row>
    <row r="1341" spans="1:15" x14ac:dyDescent="0.25">
      <c r="A1341">
        <v>1.00379</v>
      </c>
      <c r="B1341">
        <v>1.0040899999999999</v>
      </c>
      <c r="C1341">
        <v>0.99868000000000001</v>
      </c>
      <c r="D1341">
        <v>0.99161200000000005</v>
      </c>
      <c r="E1341">
        <v>0.98836299999999999</v>
      </c>
      <c r="F1341">
        <v>0.99753199999999997</v>
      </c>
      <c r="G1341">
        <v>0.99416599999999999</v>
      </c>
      <c r="H1341">
        <v>0.99682899999999997</v>
      </c>
      <c r="I1341">
        <v>1.01301</v>
      </c>
      <c r="J1341">
        <v>1.02522</v>
      </c>
      <c r="K1341">
        <v>1.00221</v>
      </c>
      <c r="L1341">
        <v>0.99781500000000001</v>
      </c>
      <c r="M1341">
        <v>1.00207</v>
      </c>
      <c r="N1341">
        <v>1.0039800000000001</v>
      </c>
      <c r="O1341">
        <v>0.99948999999999999</v>
      </c>
    </row>
    <row r="1342" spans="1:15" x14ac:dyDescent="0.25">
      <c r="A1342">
        <v>0.99466900000000003</v>
      </c>
      <c r="B1342">
        <v>1.0000599999999999</v>
      </c>
      <c r="C1342">
        <v>0.99482800000000005</v>
      </c>
      <c r="D1342">
        <v>0.99421899999999996</v>
      </c>
      <c r="E1342">
        <v>1.0020899999999999</v>
      </c>
      <c r="F1342">
        <v>1.0020800000000001</v>
      </c>
      <c r="G1342">
        <v>1.0024999999999999</v>
      </c>
      <c r="H1342">
        <v>1.00657</v>
      </c>
      <c r="I1342">
        <v>1.00905</v>
      </c>
      <c r="J1342">
        <v>1.0143500000000001</v>
      </c>
      <c r="K1342">
        <v>1.0026299999999999</v>
      </c>
      <c r="L1342">
        <v>1.0017199999999999</v>
      </c>
      <c r="M1342">
        <v>0.99975999999999998</v>
      </c>
      <c r="N1342">
        <v>0.98723700000000003</v>
      </c>
      <c r="O1342">
        <v>0.99775499999999995</v>
      </c>
    </row>
    <row r="1343" spans="1:15" x14ac:dyDescent="0.25">
      <c r="A1343">
        <v>0.99607999999999997</v>
      </c>
      <c r="B1343">
        <v>0.99920699999999996</v>
      </c>
      <c r="C1343">
        <v>1.0065500000000001</v>
      </c>
      <c r="D1343">
        <v>1.02312</v>
      </c>
      <c r="E1343">
        <v>1.02176</v>
      </c>
      <c r="F1343">
        <v>0.99653599999999998</v>
      </c>
      <c r="G1343">
        <v>0.995533</v>
      </c>
      <c r="H1343">
        <v>1.0016400000000001</v>
      </c>
      <c r="I1343">
        <v>1.0059499999999999</v>
      </c>
      <c r="J1343">
        <v>0.99637799999999999</v>
      </c>
      <c r="K1343">
        <v>0.995842</v>
      </c>
      <c r="L1343">
        <v>0.99587199999999998</v>
      </c>
      <c r="M1343">
        <v>0.99866600000000005</v>
      </c>
      <c r="N1343">
        <v>0.99676100000000001</v>
      </c>
      <c r="O1343">
        <v>0.98902599999999996</v>
      </c>
    </row>
    <row r="1344" spans="1:15" x14ac:dyDescent="0.25">
      <c r="A1344">
        <v>0.99359500000000001</v>
      </c>
      <c r="B1344">
        <v>0.99591600000000002</v>
      </c>
      <c r="C1344">
        <v>0.99635399999999996</v>
      </c>
      <c r="D1344">
        <v>1.0012000000000001</v>
      </c>
      <c r="E1344">
        <v>0.99355800000000005</v>
      </c>
      <c r="F1344">
        <v>0.99465899999999996</v>
      </c>
      <c r="G1344">
        <v>0.99825900000000001</v>
      </c>
      <c r="H1344">
        <v>0.99727299999999997</v>
      </c>
      <c r="I1344">
        <v>0.98487000000000002</v>
      </c>
      <c r="J1344">
        <v>0.999166</v>
      </c>
      <c r="K1344">
        <v>0.998888</v>
      </c>
      <c r="L1344">
        <v>0.999444</v>
      </c>
      <c r="M1344">
        <v>0.99538300000000002</v>
      </c>
      <c r="N1344">
        <v>0.97582100000000005</v>
      </c>
      <c r="O1344">
        <v>0.98154200000000003</v>
      </c>
    </row>
    <row r="1345" spans="1:15" x14ac:dyDescent="0.25">
      <c r="A1345">
        <v>0.998027</v>
      </c>
      <c r="B1345">
        <v>1.0012700000000001</v>
      </c>
      <c r="C1345">
        <v>1.00593</v>
      </c>
      <c r="D1345">
        <v>0.98430499999999999</v>
      </c>
      <c r="E1345">
        <v>0.99362799999999996</v>
      </c>
      <c r="F1345">
        <v>1.0011099999999999</v>
      </c>
      <c r="G1345">
        <v>1.0008999999999999</v>
      </c>
      <c r="H1345">
        <v>0.997749</v>
      </c>
      <c r="I1345">
        <v>0.99498900000000001</v>
      </c>
      <c r="J1345">
        <v>0.992425</v>
      </c>
      <c r="K1345">
        <v>1.00515</v>
      </c>
      <c r="L1345">
        <v>1.0016</v>
      </c>
      <c r="M1345">
        <v>1.0030399999999999</v>
      </c>
      <c r="N1345">
        <v>0.99779600000000002</v>
      </c>
      <c r="O1345">
        <v>0.99670800000000004</v>
      </c>
    </row>
    <row r="1346" spans="1:15" x14ac:dyDescent="0.25">
      <c r="A1346">
        <v>0.99903200000000003</v>
      </c>
      <c r="B1346">
        <v>1.00318</v>
      </c>
      <c r="C1346">
        <v>1.0090399999999999</v>
      </c>
      <c r="D1346">
        <v>1.00759</v>
      </c>
      <c r="E1346">
        <v>0.99207999999999996</v>
      </c>
      <c r="F1346">
        <v>1.0076000000000001</v>
      </c>
      <c r="G1346">
        <v>1.0114799999999999</v>
      </c>
      <c r="H1346">
        <v>1.0115700000000001</v>
      </c>
      <c r="I1346">
        <v>1.01098</v>
      </c>
      <c r="J1346">
        <v>1.00332</v>
      </c>
      <c r="K1346">
        <v>1.00071</v>
      </c>
      <c r="L1346">
        <v>0.99814199999999997</v>
      </c>
      <c r="M1346">
        <v>0.99179600000000001</v>
      </c>
      <c r="N1346">
        <v>0.995058</v>
      </c>
      <c r="O1346">
        <v>1.01309</v>
      </c>
    </row>
    <row r="1347" spans="1:15" x14ac:dyDescent="0.25">
      <c r="A1347">
        <v>1.01068</v>
      </c>
      <c r="B1347">
        <v>1.0067600000000001</v>
      </c>
      <c r="C1347">
        <v>1.0051099999999999</v>
      </c>
      <c r="D1347">
        <v>1.0030300000000001</v>
      </c>
      <c r="E1347">
        <v>0.99368100000000004</v>
      </c>
      <c r="F1347">
        <v>1.00878</v>
      </c>
      <c r="G1347">
        <v>1.00848</v>
      </c>
      <c r="H1347">
        <v>1.00223</v>
      </c>
      <c r="I1347">
        <v>1.0004200000000001</v>
      </c>
      <c r="J1347">
        <v>0.99415100000000001</v>
      </c>
      <c r="K1347">
        <v>1.0082500000000001</v>
      </c>
      <c r="L1347">
        <v>1.0057499999999999</v>
      </c>
      <c r="M1347">
        <v>1.0108299999999999</v>
      </c>
      <c r="N1347">
        <v>1.0082100000000001</v>
      </c>
      <c r="O1347">
        <v>0.99507000000000001</v>
      </c>
    </row>
    <row r="1348" spans="1:15" x14ac:dyDescent="0.25">
      <c r="A1348">
        <v>1.0080199999999999</v>
      </c>
      <c r="B1348">
        <v>1.0056400000000001</v>
      </c>
      <c r="C1348">
        <v>1.00234</v>
      </c>
      <c r="D1348">
        <v>0.99522500000000003</v>
      </c>
      <c r="E1348">
        <v>0.98811199999999999</v>
      </c>
      <c r="F1348">
        <v>1.0087600000000001</v>
      </c>
      <c r="G1348">
        <v>1.0093399999999999</v>
      </c>
      <c r="H1348">
        <v>1.0069300000000001</v>
      </c>
      <c r="I1348">
        <v>0.99927500000000002</v>
      </c>
      <c r="J1348">
        <v>0.99381200000000003</v>
      </c>
      <c r="K1348">
        <v>1.0061199999999999</v>
      </c>
      <c r="L1348">
        <v>1.0089699999999999</v>
      </c>
      <c r="M1348">
        <v>1.0038</v>
      </c>
      <c r="N1348">
        <v>1.0068999999999999</v>
      </c>
      <c r="O1348">
        <v>0.98854399999999998</v>
      </c>
    </row>
    <row r="1349" spans="1:15" x14ac:dyDescent="0.25">
      <c r="A1349">
        <v>1.0084599999999999</v>
      </c>
      <c r="B1349">
        <v>1.0135700000000001</v>
      </c>
      <c r="C1349">
        <v>1.01034</v>
      </c>
      <c r="D1349">
        <v>1.0008999999999999</v>
      </c>
      <c r="E1349">
        <v>1.0122899999999999</v>
      </c>
      <c r="F1349">
        <v>1.00787</v>
      </c>
      <c r="G1349">
        <v>1.00987</v>
      </c>
      <c r="H1349">
        <v>1.01091</v>
      </c>
      <c r="I1349">
        <v>1.0185599999999999</v>
      </c>
      <c r="J1349">
        <v>1.0221499999999999</v>
      </c>
      <c r="K1349">
        <v>1.0109699999999999</v>
      </c>
      <c r="L1349">
        <v>1.0110699999999999</v>
      </c>
      <c r="M1349">
        <v>1.01054</v>
      </c>
      <c r="N1349">
        <v>0.99974700000000005</v>
      </c>
      <c r="O1349">
        <v>0.98158299999999998</v>
      </c>
    </row>
    <row r="1350" spans="1:15" x14ac:dyDescent="0.25">
      <c r="A1350">
        <v>1.0035400000000001</v>
      </c>
      <c r="B1350">
        <v>1.0059</v>
      </c>
      <c r="C1350">
        <v>1.0098400000000001</v>
      </c>
      <c r="D1350">
        <v>1.0071000000000001</v>
      </c>
      <c r="E1350">
        <v>1.0057799999999999</v>
      </c>
      <c r="F1350">
        <v>1.0097799999999999</v>
      </c>
      <c r="G1350">
        <v>1.0125599999999999</v>
      </c>
      <c r="H1350">
        <v>1.0136700000000001</v>
      </c>
      <c r="I1350">
        <v>1.0164500000000001</v>
      </c>
      <c r="J1350">
        <v>1.01152</v>
      </c>
      <c r="K1350">
        <v>1.0085999999999999</v>
      </c>
      <c r="L1350">
        <v>1.0096799999999999</v>
      </c>
      <c r="M1350">
        <v>1.0035799999999999</v>
      </c>
      <c r="N1350">
        <v>0.993834</v>
      </c>
      <c r="O1350">
        <v>0.99058299999999999</v>
      </c>
    </row>
    <row r="1351" spans="1:15" x14ac:dyDescent="0.25">
      <c r="A1351">
        <v>1.00762</v>
      </c>
      <c r="B1351">
        <v>1.00254</v>
      </c>
      <c r="C1351">
        <v>1.00545</v>
      </c>
      <c r="D1351">
        <v>0.98839600000000005</v>
      </c>
      <c r="E1351">
        <v>0.98402800000000001</v>
      </c>
      <c r="F1351">
        <v>1.0078800000000001</v>
      </c>
      <c r="G1351">
        <v>1.0058800000000001</v>
      </c>
      <c r="H1351">
        <v>1.0046200000000001</v>
      </c>
      <c r="I1351">
        <v>0.994421</v>
      </c>
      <c r="J1351">
        <v>1.0073799999999999</v>
      </c>
      <c r="K1351">
        <v>1.0085599999999999</v>
      </c>
      <c r="L1351">
        <v>1.0081</v>
      </c>
      <c r="M1351">
        <v>1.0039899999999999</v>
      </c>
      <c r="N1351">
        <v>1.00109</v>
      </c>
      <c r="O1351">
        <v>1.0047299999999999</v>
      </c>
    </row>
    <row r="1352" spans="1:15" x14ac:dyDescent="0.25">
      <c r="A1352">
        <v>1.00444</v>
      </c>
      <c r="B1352">
        <v>0.99848099999999995</v>
      </c>
      <c r="C1352">
        <v>0.99424199999999996</v>
      </c>
      <c r="D1352">
        <v>1.0027900000000001</v>
      </c>
      <c r="E1352">
        <v>1.0053000000000001</v>
      </c>
      <c r="F1352">
        <v>1.00502</v>
      </c>
      <c r="G1352">
        <v>0.99863100000000005</v>
      </c>
      <c r="H1352">
        <v>1.0025200000000001</v>
      </c>
      <c r="I1352">
        <v>0.98585900000000004</v>
      </c>
      <c r="J1352">
        <v>1.0015099999999999</v>
      </c>
      <c r="K1352">
        <v>1.00261</v>
      </c>
      <c r="L1352">
        <v>1.0022</v>
      </c>
      <c r="M1352">
        <v>1.0023299999999999</v>
      </c>
      <c r="N1352">
        <v>1.00814</v>
      </c>
      <c r="O1352">
        <v>1.0055000000000001</v>
      </c>
    </row>
    <row r="1353" spans="1:15" x14ac:dyDescent="0.25">
      <c r="A1353">
        <v>1.00362</v>
      </c>
      <c r="B1353">
        <v>1.0036700000000001</v>
      </c>
      <c r="C1353">
        <v>1.0079</v>
      </c>
      <c r="D1353">
        <v>0.99321000000000004</v>
      </c>
      <c r="E1353">
        <v>0.99488200000000004</v>
      </c>
      <c r="F1353">
        <v>1.00569</v>
      </c>
      <c r="G1353">
        <v>1.0057</v>
      </c>
      <c r="H1353">
        <v>1.0075000000000001</v>
      </c>
      <c r="I1353">
        <v>1.0053399999999999</v>
      </c>
      <c r="J1353">
        <v>1.0065599999999999</v>
      </c>
      <c r="K1353">
        <v>1.0089600000000001</v>
      </c>
      <c r="L1353">
        <v>1.0051699999999999</v>
      </c>
      <c r="M1353">
        <v>1.0019899999999999</v>
      </c>
      <c r="N1353">
        <v>1.0143800000000001</v>
      </c>
      <c r="O1353">
        <v>1.0241100000000001</v>
      </c>
    </row>
    <row r="1354" spans="1:15" x14ac:dyDescent="0.25">
      <c r="A1354">
        <v>1.00529</v>
      </c>
      <c r="B1354">
        <v>1.00356</v>
      </c>
      <c r="C1354">
        <v>1.00162</v>
      </c>
      <c r="D1354">
        <v>1.00539</v>
      </c>
      <c r="E1354">
        <v>0.99923700000000004</v>
      </c>
      <c r="F1354">
        <v>1.0053099999999999</v>
      </c>
      <c r="G1354">
        <v>1.0033000000000001</v>
      </c>
      <c r="H1354">
        <v>1.0019800000000001</v>
      </c>
      <c r="I1354">
        <v>0.99834900000000004</v>
      </c>
      <c r="J1354">
        <v>1.0005500000000001</v>
      </c>
      <c r="K1354">
        <v>1.0092099999999999</v>
      </c>
      <c r="L1354">
        <v>1.00631</v>
      </c>
      <c r="M1354">
        <v>1.00617</v>
      </c>
      <c r="N1354">
        <v>0.99712199999999995</v>
      </c>
      <c r="O1354">
        <v>0.99000900000000003</v>
      </c>
    </row>
    <row r="1355" spans="1:15" x14ac:dyDescent="0.25">
      <c r="A1355">
        <v>1.01031</v>
      </c>
      <c r="B1355">
        <v>1.00457</v>
      </c>
      <c r="C1355">
        <v>1.0121899999999999</v>
      </c>
      <c r="D1355">
        <v>0.99821000000000004</v>
      </c>
      <c r="E1355">
        <v>0.98582199999999998</v>
      </c>
      <c r="F1355">
        <v>1.0050300000000001</v>
      </c>
      <c r="G1355">
        <v>1.00657</v>
      </c>
      <c r="H1355">
        <v>1.0037199999999999</v>
      </c>
      <c r="I1355">
        <v>0.98631800000000003</v>
      </c>
      <c r="J1355">
        <v>0.99867799999999995</v>
      </c>
      <c r="K1355">
        <v>1.0086200000000001</v>
      </c>
      <c r="L1355">
        <v>1.0090300000000001</v>
      </c>
      <c r="M1355">
        <v>1.0117100000000001</v>
      </c>
      <c r="N1355">
        <v>0.99309999999999998</v>
      </c>
      <c r="O1355">
        <v>0.97965599999999997</v>
      </c>
    </row>
    <row r="1356" spans="1:15" x14ac:dyDescent="0.25">
      <c r="A1356">
        <v>1.01301</v>
      </c>
      <c r="B1356">
        <v>1.00935</v>
      </c>
      <c r="C1356">
        <v>1.01281</v>
      </c>
      <c r="D1356">
        <v>1.0052300000000001</v>
      </c>
      <c r="E1356">
        <v>0.99228099999999997</v>
      </c>
      <c r="F1356">
        <v>1.0093300000000001</v>
      </c>
      <c r="G1356">
        <v>1.0143899999999999</v>
      </c>
      <c r="H1356">
        <v>1.0155400000000001</v>
      </c>
      <c r="I1356">
        <v>1.0047600000000001</v>
      </c>
      <c r="J1356">
        <v>1.0078499999999999</v>
      </c>
      <c r="K1356">
        <v>1.00787</v>
      </c>
      <c r="L1356">
        <v>1.0133000000000001</v>
      </c>
      <c r="M1356">
        <v>1.01799</v>
      </c>
      <c r="N1356">
        <v>1.01627</v>
      </c>
      <c r="O1356">
        <v>1.0109300000000001</v>
      </c>
    </row>
    <row r="1357" spans="1:15" x14ac:dyDescent="0.25">
      <c r="A1357">
        <v>0.99944299999999997</v>
      </c>
      <c r="B1357">
        <v>0.99918700000000005</v>
      </c>
      <c r="C1357">
        <v>1.00169</v>
      </c>
      <c r="D1357">
        <v>0.99180800000000002</v>
      </c>
      <c r="E1357">
        <v>1.00292</v>
      </c>
      <c r="F1357">
        <v>1.0029999999999999</v>
      </c>
      <c r="G1357">
        <v>1.0060199999999999</v>
      </c>
      <c r="H1357">
        <v>1.0065900000000001</v>
      </c>
      <c r="I1357">
        <v>1.0096799999999999</v>
      </c>
      <c r="J1357">
        <v>1.0029600000000001</v>
      </c>
      <c r="K1357">
        <v>0.99804300000000001</v>
      </c>
      <c r="L1357">
        <v>0.99909999999999999</v>
      </c>
      <c r="M1357">
        <v>0.99764200000000003</v>
      </c>
      <c r="N1357">
        <v>0.99743800000000005</v>
      </c>
      <c r="O1357">
        <v>1.00512</v>
      </c>
    </row>
    <row r="1358" spans="1:15" x14ac:dyDescent="0.25">
      <c r="A1358">
        <v>1.00468</v>
      </c>
      <c r="B1358">
        <v>1.0013300000000001</v>
      </c>
      <c r="C1358">
        <v>1.0061899999999999</v>
      </c>
      <c r="D1358">
        <v>0.99025200000000002</v>
      </c>
      <c r="E1358">
        <v>0.984962</v>
      </c>
      <c r="F1358">
        <v>1.0002899999999999</v>
      </c>
      <c r="G1358">
        <v>1.00393</v>
      </c>
      <c r="H1358">
        <v>1.0025200000000001</v>
      </c>
      <c r="I1358">
        <v>0.99762200000000001</v>
      </c>
      <c r="J1358">
        <v>1.00911</v>
      </c>
      <c r="K1358">
        <v>1.0010300000000001</v>
      </c>
      <c r="L1358">
        <v>1.0029600000000001</v>
      </c>
      <c r="M1358">
        <v>0.99748300000000001</v>
      </c>
      <c r="N1358">
        <v>0.994869</v>
      </c>
      <c r="O1358">
        <v>0.99548599999999998</v>
      </c>
    </row>
    <row r="1359" spans="1:15" x14ac:dyDescent="0.25">
      <c r="A1359">
        <v>1.00312</v>
      </c>
      <c r="B1359">
        <v>1.0015499999999999</v>
      </c>
      <c r="C1359">
        <v>1.00237</v>
      </c>
      <c r="D1359">
        <v>0.99806700000000004</v>
      </c>
      <c r="E1359">
        <v>0.993815</v>
      </c>
      <c r="F1359">
        <v>1.01044</v>
      </c>
      <c r="G1359">
        <v>1.0124</v>
      </c>
      <c r="H1359">
        <v>1.00606</v>
      </c>
      <c r="I1359">
        <v>1.008</v>
      </c>
      <c r="J1359">
        <v>1.0030300000000001</v>
      </c>
      <c r="K1359">
        <v>1.0031000000000001</v>
      </c>
      <c r="L1359">
        <v>1.0048699999999999</v>
      </c>
      <c r="M1359">
        <v>1.00224</v>
      </c>
      <c r="N1359">
        <v>1.00017</v>
      </c>
      <c r="O1359">
        <v>1.00969</v>
      </c>
    </row>
    <row r="1360" spans="1:15" x14ac:dyDescent="0.25">
      <c r="A1360">
        <v>1.0066200000000001</v>
      </c>
      <c r="B1360">
        <v>1.0042199999999999</v>
      </c>
      <c r="C1360">
        <v>1.00457</v>
      </c>
      <c r="D1360">
        <v>1.0011099999999999</v>
      </c>
      <c r="E1360">
        <v>0.99555499999999997</v>
      </c>
      <c r="F1360">
        <v>1.0029999999999999</v>
      </c>
      <c r="G1360">
        <v>1.0032300000000001</v>
      </c>
      <c r="H1360">
        <v>1.0036</v>
      </c>
      <c r="I1360">
        <v>0.99655700000000003</v>
      </c>
      <c r="J1360">
        <v>0.99067899999999998</v>
      </c>
      <c r="K1360">
        <v>1.0065200000000001</v>
      </c>
      <c r="L1360">
        <v>1.0083800000000001</v>
      </c>
      <c r="M1360">
        <v>0.99795199999999995</v>
      </c>
      <c r="N1360">
        <v>1.0014000000000001</v>
      </c>
      <c r="O1360">
        <v>0.98994300000000002</v>
      </c>
    </row>
    <row r="1361" spans="1:15" x14ac:dyDescent="0.25">
      <c r="A1361">
        <v>1.00088</v>
      </c>
      <c r="B1361">
        <v>0.99788699999999997</v>
      </c>
      <c r="C1361">
        <v>0.99756800000000001</v>
      </c>
      <c r="D1361">
        <v>0.99954399999999999</v>
      </c>
      <c r="E1361">
        <v>1.00658</v>
      </c>
      <c r="F1361">
        <v>0.999112</v>
      </c>
      <c r="G1361">
        <v>1.00051</v>
      </c>
      <c r="H1361">
        <v>0.99505200000000005</v>
      </c>
      <c r="I1361">
        <v>0.98473500000000003</v>
      </c>
      <c r="J1361">
        <v>0.993834</v>
      </c>
      <c r="K1361">
        <v>1.0009699999999999</v>
      </c>
      <c r="L1361">
        <v>0.99610500000000002</v>
      </c>
      <c r="M1361">
        <v>0.99918799999999997</v>
      </c>
      <c r="N1361">
        <v>0.99074099999999998</v>
      </c>
      <c r="O1361">
        <v>0.99648000000000003</v>
      </c>
    </row>
    <row r="1362" spans="1:15" x14ac:dyDescent="0.25">
      <c r="A1362">
        <v>0.99496200000000001</v>
      </c>
      <c r="B1362">
        <v>0.99719000000000002</v>
      </c>
      <c r="C1362">
        <v>0.99837600000000004</v>
      </c>
      <c r="D1362">
        <v>1.004</v>
      </c>
      <c r="E1362">
        <v>1.00945</v>
      </c>
      <c r="F1362">
        <v>1.0004900000000001</v>
      </c>
      <c r="G1362">
        <v>1.0007699999999999</v>
      </c>
      <c r="H1362">
        <v>1.0013399999999999</v>
      </c>
      <c r="I1362">
        <v>0.99809599999999998</v>
      </c>
      <c r="J1362">
        <v>0.98933199999999999</v>
      </c>
      <c r="K1362">
        <v>1.0032000000000001</v>
      </c>
      <c r="L1362">
        <v>1.0036099999999999</v>
      </c>
      <c r="M1362">
        <v>1.00522</v>
      </c>
      <c r="N1362">
        <v>0.99299000000000004</v>
      </c>
      <c r="O1362">
        <v>0.98361900000000002</v>
      </c>
    </row>
    <row r="1363" spans="1:15" x14ac:dyDescent="0.25">
      <c r="A1363">
        <v>0.99881500000000001</v>
      </c>
      <c r="B1363">
        <v>1.0016799999999999</v>
      </c>
      <c r="C1363">
        <v>1.0022</v>
      </c>
      <c r="D1363">
        <v>0.99467000000000005</v>
      </c>
      <c r="E1363">
        <v>1.01128</v>
      </c>
      <c r="F1363">
        <v>1.00213</v>
      </c>
      <c r="G1363">
        <v>0.99534500000000004</v>
      </c>
      <c r="H1363">
        <v>1.0006600000000001</v>
      </c>
      <c r="I1363">
        <v>0.98861600000000005</v>
      </c>
      <c r="J1363">
        <v>0.98906400000000005</v>
      </c>
      <c r="K1363">
        <v>0.99773299999999998</v>
      </c>
      <c r="L1363">
        <v>0.99811399999999995</v>
      </c>
      <c r="M1363">
        <v>0.99449200000000004</v>
      </c>
      <c r="N1363">
        <v>1.0060500000000001</v>
      </c>
      <c r="O1363">
        <v>1.0063599999999999</v>
      </c>
    </row>
    <row r="1364" spans="1:15" x14ac:dyDescent="0.25">
      <c r="A1364">
        <v>1.0024500000000001</v>
      </c>
      <c r="B1364">
        <v>1.00145</v>
      </c>
      <c r="C1364">
        <v>1.00332</v>
      </c>
      <c r="D1364">
        <v>1.00563</v>
      </c>
      <c r="E1364">
        <v>1.00278</v>
      </c>
      <c r="F1364">
        <v>0.99869799999999997</v>
      </c>
      <c r="G1364">
        <v>1.0013700000000001</v>
      </c>
      <c r="H1364">
        <v>0.99338000000000004</v>
      </c>
      <c r="I1364">
        <v>1.00326</v>
      </c>
      <c r="J1364">
        <v>1.0047200000000001</v>
      </c>
      <c r="K1364">
        <v>1.0002500000000001</v>
      </c>
      <c r="L1364">
        <v>1.0026299999999999</v>
      </c>
      <c r="M1364">
        <v>1.0077799999999999</v>
      </c>
      <c r="N1364">
        <v>0.98712100000000003</v>
      </c>
      <c r="O1364">
        <v>0.99160899999999996</v>
      </c>
    </row>
    <row r="1365" spans="1:15" x14ac:dyDescent="0.25">
      <c r="A1365">
        <v>0.99480400000000002</v>
      </c>
      <c r="B1365">
        <v>0.99560199999999999</v>
      </c>
      <c r="C1365">
        <v>0.99714100000000006</v>
      </c>
      <c r="D1365">
        <v>0.99767600000000001</v>
      </c>
      <c r="E1365">
        <v>0.99876500000000001</v>
      </c>
      <c r="F1365">
        <v>0.99990299999999999</v>
      </c>
      <c r="G1365">
        <v>1.00038</v>
      </c>
      <c r="H1365">
        <v>0.99870300000000001</v>
      </c>
      <c r="I1365">
        <v>1.00532</v>
      </c>
      <c r="J1365">
        <v>0.998583</v>
      </c>
      <c r="K1365">
        <v>1.00101</v>
      </c>
      <c r="L1365">
        <v>1.00149</v>
      </c>
      <c r="M1365">
        <v>1.0065</v>
      </c>
      <c r="N1365">
        <v>0.99865499999999996</v>
      </c>
      <c r="O1365">
        <v>0.98979799999999996</v>
      </c>
    </row>
    <row r="1366" spans="1:15" x14ac:dyDescent="0.25">
      <c r="A1366">
        <v>1.0034099999999999</v>
      </c>
      <c r="B1366">
        <v>1.0041500000000001</v>
      </c>
      <c r="C1366">
        <v>1.0050699999999999</v>
      </c>
      <c r="D1366">
        <v>1.0025599999999999</v>
      </c>
      <c r="E1366">
        <v>0.99630799999999997</v>
      </c>
      <c r="F1366">
        <v>1.00179</v>
      </c>
      <c r="G1366">
        <v>0.99700200000000005</v>
      </c>
      <c r="H1366">
        <v>0.99166500000000002</v>
      </c>
      <c r="I1366">
        <v>0.98669399999999996</v>
      </c>
      <c r="J1366">
        <v>0.99268999999999996</v>
      </c>
      <c r="K1366">
        <v>0.99978500000000003</v>
      </c>
      <c r="L1366">
        <v>0.99646400000000002</v>
      </c>
      <c r="M1366">
        <v>0.99532900000000002</v>
      </c>
      <c r="N1366">
        <v>0.99884899999999999</v>
      </c>
      <c r="O1366">
        <v>1.0006600000000001</v>
      </c>
    </row>
    <row r="1367" spans="1:15" x14ac:dyDescent="0.25">
      <c r="A1367">
        <v>0.98956699999999997</v>
      </c>
      <c r="B1367">
        <v>0.98713200000000001</v>
      </c>
      <c r="C1367">
        <v>0.98997400000000002</v>
      </c>
      <c r="D1367">
        <v>0.98402000000000001</v>
      </c>
      <c r="E1367">
        <v>0.98421199999999998</v>
      </c>
      <c r="F1367">
        <v>0.99108200000000002</v>
      </c>
      <c r="G1367">
        <v>0.98905399999999999</v>
      </c>
      <c r="H1367">
        <v>0.98962700000000003</v>
      </c>
      <c r="I1367">
        <v>0.99130399999999996</v>
      </c>
      <c r="J1367">
        <v>0.98428000000000004</v>
      </c>
      <c r="K1367">
        <v>0.99283100000000002</v>
      </c>
      <c r="L1367">
        <v>0.99860400000000005</v>
      </c>
      <c r="M1367">
        <v>1.0021500000000001</v>
      </c>
      <c r="N1367">
        <v>0.97857499999999997</v>
      </c>
      <c r="O1367">
        <v>0.97648500000000005</v>
      </c>
    </row>
    <row r="1368" spans="1:15" x14ac:dyDescent="0.25">
      <c r="A1368">
        <v>0.98638300000000001</v>
      </c>
      <c r="B1368">
        <v>0.98948499999999995</v>
      </c>
      <c r="C1368">
        <v>0.99305900000000003</v>
      </c>
      <c r="D1368">
        <v>1.0023200000000001</v>
      </c>
      <c r="E1368">
        <v>0.994618</v>
      </c>
      <c r="F1368">
        <v>0.98863800000000002</v>
      </c>
      <c r="G1368">
        <v>0.99374799999999996</v>
      </c>
      <c r="H1368">
        <v>0.99885199999999996</v>
      </c>
      <c r="I1368">
        <v>0.99750799999999995</v>
      </c>
      <c r="J1368">
        <v>0.98429500000000003</v>
      </c>
      <c r="K1368">
        <v>0.99385299999999999</v>
      </c>
      <c r="L1368">
        <v>0.99882899999999997</v>
      </c>
      <c r="M1368">
        <v>1.00091</v>
      </c>
      <c r="N1368">
        <v>0.99221199999999998</v>
      </c>
      <c r="O1368">
        <v>1.0003899999999999</v>
      </c>
    </row>
    <row r="1369" spans="1:15" x14ac:dyDescent="0.25">
      <c r="A1369">
        <v>0.97836800000000002</v>
      </c>
      <c r="B1369">
        <v>0.98148100000000005</v>
      </c>
      <c r="C1369">
        <v>0.980881</v>
      </c>
      <c r="D1369">
        <v>0.99238099999999996</v>
      </c>
      <c r="E1369">
        <v>0.99152399999999996</v>
      </c>
      <c r="F1369">
        <v>0.98162700000000003</v>
      </c>
      <c r="G1369">
        <v>0.97917600000000005</v>
      </c>
      <c r="H1369">
        <v>0.98519699999999999</v>
      </c>
      <c r="I1369">
        <v>0.986541</v>
      </c>
      <c r="J1369">
        <v>0.98228400000000005</v>
      </c>
      <c r="K1369">
        <v>0.98385599999999995</v>
      </c>
      <c r="L1369">
        <v>0.98513399999999995</v>
      </c>
      <c r="M1369">
        <v>0.97808600000000001</v>
      </c>
      <c r="N1369">
        <v>0.992676</v>
      </c>
      <c r="O1369">
        <v>0.99781500000000001</v>
      </c>
    </row>
    <row r="1370" spans="1:15" x14ac:dyDescent="0.25">
      <c r="A1370">
        <v>0.98444900000000002</v>
      </c>
      <c r="B1370">
        <v>0.98752899999999999</v>
      </c>
      <c r="C1370">
        <v>0.98522799999999999</v>
      </c>
      <c r="D1370">
        <v>1.00271</v>
      </c>
      <c r="E1370">
        <v>1.0043500000000001</v>
      </c>
      <c r="F1370">
        <v>0.97937600000000002</v>
      </c>
      <c r="G1370">
        <v>0.98116099999999995</v>
      </c>
      <c r="H1370">
        <v>0.98990100000000003</v>
      </c>
      <c r="I1370">
        <v>0.98971500000000001</v>
      </c>
      <c r="J1370">
        <v>0.98177700000000001</v>
      </c>
      <c r="K1370">
        <v>0.98247499999999999</v>
      </c>
      <c r="L1370">
        <v>0.98417600000000005</v>
      </c>
      <c r="M1370">
        <v>0.98440899999999998</v>
      </c>
      <c r="N1370">
        <v>0.97841199999999995</v>
      </c>
      <c r="O1370">
        <v>0.98348999999999998</v>
      </c>
    </row>
    <row r="1371" spans="1:15" x14ac:dyDescent="0.25">
      <c r="A1371">
        <v>0.99430300000000005</v>
      </c>
      <c r="B1371">
        <v>0.99301700000000004</v>
      </c>
      <c r="C1371">
        <v>0.99513300000000005</v>
      </c>
      <c r="D1371">
        <v>0.99992000000000003</v>
      </c>
      <c r="E1371">
        <v>0.99601300000000004</v>
      </c>
      <c r="F1371">
        <v>0.99537799999999999</v>
      </c>
      <c r="G1371">
        <v>0.99593200000000004</v>
      </c>
      <c r="H1371">
        <v>0.993919</v>
      </c>
      <c r="I1371">
        <v>0.99029500000000004</v>
      </c>
      <c r="J1371">
        <v>0.98968199999999995</v>
      </c>
      <c r="K1371">
        <v>1.00275</v>
      </c>
      <c r="L1371">
        <v>1.0007999999999999</v>
      </c>
      <c r="M1371">
        <v>0.99725299999999995</v>
      </c>
      <c r="N1371">
        <v>0.993228</v>
      </c>
      <c r="O1371">
        <v>0.99687000000000003</v>
      </c>
    </row>
    <row r="1372" spans="1:15" x14ac:dyDescent="0.25">
      <c r="A1372">
        <v>0.999529</v>
      </c>
      <c r="B1372">
        <v>1.00275</v>
      </c>
      <c r="C1372">
        <v>1.0094099999999999</v>
      </c>
      <c r="D1372">
        <v>1.0355099999999999</v>
      </c>
      <c r="E1372">
        <v>1.04956</v>
      </c>
      <c r="F1372">
        <v>0.99756</v>
      </c>
      <c r="G1372">
        <v>1.0005299999999999</v>
      </c>
      <c r="H1372">
        <v>1.00665</v>
      </c>
      <c r="I1372">
        <v>1.01231</v>
      </c>
      <c r="J1372">
        <v>1.03145</v>
      </c>
      <c r="K1372">
        <v>0.99391300000000005</v>
      </c>
      <c r="L1372">
        <v>0.99816700000000003</v>
      </c>
      <c r="M1372">
        <v>0.99420399999999998</v>
      </c>
      <c r="N1372">
        <v>0.98322200000000004</v>
      </c>
      <c r="O1372">
        <v>0.96179599999999998</v>
      </c>
    </row>
    <row r="1373" spans="1:15" x14ac:dyDescent="0.25">
      <c r="A1373">
        <v>1.0007200000000001</v>
      </c>
      <c r="B1373">
        <v>1.00451</v>
      </c>
      <c r="C1373">
        <v>0.99759299999999995</v>
      </c>
      <c r="D1373">
        <v>0.97744699999999995</v>
      </c>
      <c r="E1373">
        <v>0.98337300000000005</v>
      </c>
      <c r="F1373">
        <v>1.00024</v>
      </c>
      <c r="G1373">
        <v>1.0036099999999999</v>
      </c>
      <c r="H1373">
        <v>1.0074399999999999</v>
      </c>
      <c r="I1373">
        <v>1.0251600000000001</v>
      </c>
      <c r="J1373">
        <v>1.04626</v>
      </c>
      <c r="K1373">
        <v>0.99511099999999997</v>
      </c>
      <c r="L1373">
        <v>0.99829999999999997</v>
      </c>
      <c r="M1373">
        <v>0.99326199999999998</v>
      </c>
      <c r="N1373">
        <v>0.96216100000000004</v>
      </c>
      <c r="O1373">
        <v>0.93636299999999995</v>
      </c>
    </row>
    <row r="1374" spans="1:15" x14ac:dyDescent="0.25">
      <c r="A1374">
        <v>0.99805100000000002</v>
      </c>
      <c r="B1374">
        <v>0.99865700000000002</v>
      </c>
      <c r="C1374">
        <v>0.98890199999999995</v>
      </c>
      <c r="D1374">
        <v>0.97470000000000001</v>
      </c>
      <c r="E1374">
        <v>0.95398700000000003</v>
      </c>
      <c r="F1374">
        <v>1.00495</v>
      </c>
      <c r="G1374">
        <v>1.0069600000000001</v>
      </c>
      <c r="H1374">
        <v>1.0107600000000001</v>
      </c>
      <c r="I1374">
        <v>1.03233</v>
      </c>
      <c r="J1374">
        <v>1.0627200000000001</v>
      </c>
      <c r="K1374">
        <v>0.99604099999999995</v>
      </c>
      <c r="L1374">
        <v>0.99432900000000002</v>
      </c>
      <c r="M1374">
        <v>0.99354500000000001</v>
      </c>
      <c r="N1374">
        <v>0.96285399999999999</v>
      </c>
      <c r="O1374">
        <v>0.93958699999999995</v>
      </c>
    </row>
    <row r="1375" spans="1:15" x14ac:dyDescent="0.25">
      <c r="A1375">
        <v>1.0002800000000001</v>
      </c>
      <c r="B1375">
        <v>0.99932399999999999</v>
      </c>
      <c r="C1375">
        <v>1.0003</v>
      </c>
      <c r="D1375">
        <v>1.01684</v>
      </c>
      <c r="E1375">
        <v>1.0446899999999999</v>
      </c>
      <c r="F1375">
        <v>1.0021</v>
      </c>
      <c r="G1375">
        <v>1.00556</v>
      </c>
      <c r="H1375">
        <v>1.0088299999999999</v>
      </c>
      <c r="I1375">
        <v>1.02064</v>
      </c>
      <c r="J1375">
        <v>1.0504899999999999</v>
      </c>
      <c r="K1375">
        <v>0.99759900000000001</v>
      </c>
      <c r="L1375">
        <v>0.99722699999999997</v>
      </c>
      <c r="M1375">
        <v>1.00023</v>
      </c>
      <c r="N1375">
        <v>1.01362</v>
      </c>
      <c r="O1375">
        <v>1.04491</v>
      </c>
    </row>
    <row r="1376" spans="1:15" x14ac:dyDescent="0.25">
      <c r="A1376">
        <v>1.00414</v>
      </c>
      <c r="B1376">
        <v>1.00386</v>
      </c>
      <c r="C1376">
        <v>1.0073700000000001</v>
      </c>
      <c r="D1376">
        <v>1.0187200000000001</v>
      </c>
      <c r="E1376">
        <v>1.0539000000000001</v>
      </c>
      <c r="F1376">
        <v>0.99522900000000003</v>
      </c>
      <c r="G1376">
        <v>0.99817400000000001</v>
      </c>
      <c r="H1376">
        <v>0.99270899999999995</v>
      </c>
      <c r="I1376">
        <v>0.97548000000000001</v>
      </c>
      <c r="J1376">
        <v>0.93460100000000002</v>
      </c>
      <c r="K1376">
        <v>0.99621599999999999</v>
      </c>
      <c r="L1376">
        <v>1.0001599999999999</v>
      </c>
      <c r="M1376">
        <v>1.0059800000000001</v>
      </c>
      <c r="N1376">
        <v>1.0240100000000001</v>
      </c>
      <c r="O1376">
        <v>1.0537799999999999</v>
      </c>
    </row>
    <row r="1377" spans="1:15" x14ac:dyDescent="0.25">
      <c r="A1377">
        <v>0.98968500000000004</v>
      </c>
      <c r="B1377">
        <v>0.99127399999999999</v>
      </c>
      <c r="C1377">
        <v>0.98905699999999996</v>
      </c>
      <c r="D1377">
        <v>0.960175</v>
      </c>
      <c r="E1377">
        <v>0.94280799999999998</v>
      </c>
      <c r="F1377">
        <v>0.99302599999999996</v>
      </c>
      <c r="G1377">
        <v>0.99557399999999996</v>
      </c>
      <c r="H1377">
        <v>0.99806300000000003</v>
      </c>
      <c r="I1377">
        <v>1.0320800000000001</v>
      </c>
      <c r="J1377">
        <v>1.0068600000000001</v>
      </c>
      <c r="K1377">
        <v>0.984232</v>
      </c>
      <c r="L1377">
        <v>0.97849200000000003</v>
      </c>
      <c r="M1377">
        <v>0.97420300000000004</v>
      </c>
      <c r="N1377">
        <v>0.940438</v>
      </c>
      <c r="O1377">
        <v>0.97075299999999998</v>
      </c>
    </row>
    <row r="1378" spans="1:15" x14ac:dyDescent="0.25">
      <c r="A1378">
        <v>0.99641100000000005</v>
      </c>
      <c r="B1378">
        <v>0.99550300000000003</v>
      </c>
      <c r="C1378">
        <v>1.00501</v>
      </c>
      <c r="D1378">
        <v>1.03034</v>
      </c>
      <c r="E1378">
        <v>1.04654</v>
      </c>
      <c r="F1378">
        <v>0.99273299999999998</v>
      </c>
      <c r="G1378">
        <v>0.99643099999999996</v>
      </c>
      <c r="H1378">
        <v>0.99173800000000001</v>
      </c>
      <c r="I1378">
        <v>0.96798899999999999</v>
      </c>
      <c r="J1378">
        <v>0.94653900000000002</v>
      </c>
      <c r="K1378">
        <v>0.99585599999999996</v>
      </c>
      <c r="L1378">
        <v>0.99870800000000004</v>
      </c>
      <c r="M1378">
        <v>1.00552</v>
      </c>
      <c r="N1378">
        <v>1.0387299999999999</v>
      </c>
      <c r="O1378">
        <v>1.0876600000000001</v>
      </c>
    </row>
    <row r="1379" spans="1:15" x14ac:dyDescent="0.25">
      <c r="A1379">
        <v>0.96437399999999995</v>
      </c>
      <c r="B1379">
        <v>0.963059</v>
      </c>
      <c r="C1379">
        <v>0.96738299999999999</v>
      </c>
      <c r="D1379">
        <v>0.99880899999999995</v>
      </c>
      <c r="E1379">
        <v>1.06291</v>
      </c>
      <c r="F1379">
        <v>0.96636299999999997</v>
      </c>
      <c r="G1379">
        <v>0.96367100000000006</v>
      </c>
      <c r="H1379">
        <v>0.96067599999999997</v>
      </c>
      <c r="I1379">
        <v>1.01075</v>
      </c>
      <c r="J1379">
        <v>1.0539000000000001</v>
      </c>
      <c r="K1379">
        <v>0.96314999999999995</v>
      </c>
      <c r="L1379">
        <v>0.96116900000000005</v>
      </c>
      <c r="M1379">
        <v>0.96468799999999999</v>
      </c>
      <c r="N1379">
        <v>1.0066999999999999</v>
      </c>
      <c r="O1379">
        <v>1.0539000000000001</v>
      </c>
    </row>
    <row r="1380" spans="1:15" x14ac:dyDescent="0.25">
      <c r="A1380">
        <v>0.945272</v>
      </c>
      <c r="B1380">
        <v>0.94245900000000005</v>
      </c>
      <c r="C1380">
        <v>0.94706400000000002</v>
      </c>
      <c r="D1380">
        <v>0.99207999999999996</v>
      </c>
      <c r="E1380">
        <v>1.03654</v>
      </c>
      <c r="F1380">
        <v>0.94462800000000002</v>
      </c>
      <c r="G1380">
        <v>0.94824900000000001</v>
      </c>
      <c r="H1380">
        <v>0.95048100000000002</v>
      </c>
      <c r="I1380">
        <v>1.0067200000000001</v>
      </c>
      <c r="J1380">
        <v>1.0498099999999999</v>
      </c>
      <c r="K1380">
        <v>0.94611000000000001</v>
      </c>
      <c r="L1380">
        <v>0.94828400000000002</v>
      </c>
      <c r="M1380">
        <v>0.95917699999999995</v>
      </c>
      <c r="N1380">
        <v>0.99255400000000005</v>
      </c>
      <c r="O1380">
        <v>1.0447500000000001</v>
      </c>
    </row>
    <row r="1381" spans="1:15" x14ac:dyDescent="0.25">
      <c r="A1381">
        <v>0.96629200000000004</v>
      </c>
      <c r="B1381">
        <v>0.96516100000000005</v>
      </c>
      <c r="C1381">
        <v>0.96292100000000003</v>
      </c>
      <c r="D1381">
        <v>0.99690800000000002</v>
      </c>
      <c r="E1381">
        <v>1.0319799999999999</v>
      </c>
      <c r="F1381">
        <v>0.96595900000000001</v>
      </c>
      <c r="G1381">
        <v>0.96330400000000005</v>
      </c>
      <c r="H1381">
        <v>0.96043500000000004</v>
      </c>
      <c r="I1381">
        <v>0.99878100000000003</v>
      </c>
      <c r="J1381">
        <v>0.96309699999999998</v>
      </c>
      <c r="K1381">
        <v>0.96480399999999999</v>
      </c>
      <c r="L1381">
        <v>0.96135700000000002</v>
      </c>
      <c r="M1381">
        <v>0.96140000000000003</v>
      </c>
      <c r="N1381">
        <v>1.0025299999999999</v>
      </c>
      <c r="O1381">
        <v>1.0242100000000001</v>
      </c>
    </row>
    <row r="1382" spans="1:15" x14ac:dyDescent="0.25">
      <c r="A1382">
        <v>0.99098699999999995</v>
      </c>
      <c r="B1382">
        <v>0.99321499999999996</v>
      </c>
      <c r="C1382">
        <v>0.98559399999999997</v>
      </c>
      <c r="D1382">
        <v>1.0069699999999999</v>
      </c>
      <c r="E1382">
        <v>0.98451900000000003</v>
      </c>
      <c r="F1382">
        <v>0.98539900000000002</v>
      </c>
      <c r="G1382">
        <v>0.98100200000000004</v>
      </c>
      <c r="H1382">
        <v>0.97079000000000004</v>
      </c>
      <c r="I1382">
        <v>0.96549799999999997</v>
      </c>
      <c r="J1382">
        <v>0.95963299999999996</v>
      </c>
      <c r="K1382">
        <v>0.98706700000000003</v>
      </c>
      <c r="L1382">
        <v>0.98639299999999996</v>
      </c>
      <c r="M1382">
        <v>0.98233300000000001</v>
      </c>
      <c r="N1382">
        <v>0.98206400000000005</v>
      </c>
      <c r="O1382">
        <v>0.98579899999999998</v>
      </c>
    </row>
    <row r="1383" spans="1:15" x14ac:dyDescent="0.25">
      <c r="A1383">
        <v>0.99812500000000004</v>
      </c>
      <c r="B1383">
        <v>0.997035</v>
      </c>
      <c r="C1383">
        <v>0.99908799999999998</v>
      </c>
      <c r="D1383">
        <v>1.0096799999999999</v>
      </c>
      <c r="E1383">
        <v>1.0177499999999999</v>
      </c>
      <c r="F1383">
        <v>1.0043299999999999</v>
      </c>
      <c r="G1383">
        <v>1.0055400000000001</v>
      </c>
      <c r="H1383">
        <v>1.00478</v>
      </c>
      <c r="I1383">
        <v>0.984518</v>
      </c>
      <c r="J1383">
        <v>1.0225900000000001</v>
      </c>
      <c r="K1383">
        <v>0.99967099999999998</v>
      </c>
      <c r="L1383">
        <v>1.0006900000000001</v>
      </c>
      <c r="M1383">
        <v>1.0069999999999999</v>
      </c>
      <c r="N1383">
        <v>0.98971500000000001</v>
      </c>
      <c r="O1383">
        <v>1.00071</v>
      </c>
    </row>
    <row r="1384" spans="1:15" x14ac:dyDescent="0.25">
      <c r="A1384">
        <v>1.0009699999999999</v>
      </c>
      <c r="B1384">
        <v>1.00047</v>
      </c>
      <c r="C1384">
        <v>0.99648199999999998</v>
      </c>
      <c r="D1384">
        <v>0.99065300000000001</v>
      </c>
      <c r="E1384">
        <v>0.98796499999999998</v>
      </c>
      <c r="F1384">
        <v>1.00336</v>
      </c>
      <c r="G1384">
        <v>1.00143</v>
      </c>
      <c r="H1384">
        <v>0.997973</v>
      </c>
      <c r="I1384">
        <v>1.0182800000000001</v>
      </c>
      <c r="J1384">
        <v>1.01738</v>
      </c>
      <c r="K1384">
        <v>1</v>
      </c>
      <c r="L1384">
        <v>0.99785599999999997</v>
      </c>
      <c r="M1384">
        <v>1.0111399999999999</v>
      </c>
      <c r="N1384">
        <v>1.00407</v>
      </c>
      <c r="O1384">
        <v>1.01556</v>
      </c>
    </row>
    <row r="1385" spans="1:15" x14ac:dyDescent="0.25">
      <c r="A1385">
        <v>0.99909199999999998</v>
      </c>
      <c r="B1385">
        <v>0.99746699999999999</v>
      </c>
      <c r="C1385">
        <v>1.00027</v>
      </c>
      <c r="D1385">
        <v>0.99368199999999995</v>
      </c>
      <c r="E1385">
        <v>0.99011499999999997</v>
      </c>
      <c r="F1385">
        <v>1.00345</v>
      </c>
      <c r="G1385">
        <v>1.0017</v>
      </c>
      <c r="H1385">
        <v>1.00373</v>
      </c>
      <c r="I1385">
        <v>1.02545</v>
      </c>
      <c r="J1385">
        <v>1.0193300000000001</v>
      </c>
      <c r="K1385">
        <v>1.004</v>
      </c>
      <c r="L1385">
        <v>1.0055700000000001</v>
      </c>
      <c r="M1385">
        <v>0.99902199999999997</v>
      </c>
      <c r="N1385">
        <v>0.99908699999999995</v>
      </c>
      <c r="O1385">
        <v>0.99866600000000005</v>
      </c>
    </row>
    <row r="1386" spans="1:15" x14ac:dyDescent="0.25">
      <c r="A1386">
        <v>1.0001899999999999</v>
      </c>
      <c r="B1386">
        <v>0.99932200000000004</v>
      </c>
      <c r="C1386">
        <v>0.99258800000000003</v>
      </c>
      <c r="D1386">
        <v>1.0091000000000001</v>
      </c>
      <c r="E1386">
        <v>1.00373</v>
      </c>
      <c r="F1386">
        <v>1.0007999999999999</v>
      </c>
      <c r="G1386">
        <v>1.00075</v>
      </c>
      <c r="H1386">
        <v>0.99549600000000005</v>
      </c>
      <c r="I1386">
        <v>1.00116</v>
      </c>
      <c r="J1386">
        <v>1.00048</v>
      </c>
      <c r="K1386">
        <v>1.0000500000000001</v>
      </c>
      <c r="L1386">
        <v>1.00203</v>
      </c>
      <c r="M1386">
        <v>0.99694899999999997</v>
      </c>
      <c r="N1386">
        <v>1.00587</v>
      </c>
      <c r="O1386">
        <v>1.00376</v>
      </c>
    </row>
    <row r="1387" spans="1:15" x14ac:dyDescent="0.25">
      <c r="A1387">
        <v>1.0091699999999999</v>
      </c>
      <c r="B1387">
        <v>1.01125</v>
      </c>
      <c r="C1387">
        <v>1.0086900000000001</v>
      </c>
      <c r="D1387">
        <v>1.0089600000000001</v>
      </c>
      <c r="E1387">
        <v>1.01623</v>
      </c>
      <c r="F1387">
        <v>1.0100899999999999</v>
      </c>
      <c r="G1387">
        <v>1.00881</v>
      </c>
      <c r="H1387">
        <v>1.0032300000000001</v>
      </c>
      <c r="I1387">
        <v>1.01074</v>
      </c>
      <c r="J1387">
        <v>1.01725</v>
      </c>
      <c r="K1387">
        <v>1.01271</v>
      </c>
      <c r="L1387">
        <v>1.00962</v>
      </c>
      <c r="M1387">
        <v>1.01159</v>
      </c>
      <c r="N1387">
        <v>1.00315</v>
      </c>
      <c r="O1387">
        <v>1.0018499999999999</v>
      </c>
    </row>
    <row r="1388" spans="1:15" x14ac:dyDescent="0.25">
      <c r="A1388">
        <v>1.01217</v>
      </c>
      <c r="B1388">
        <v>1.0137700000000001</v>
      </c>
      <c r="C1388">
        <v>1.00691</v>
      </c>
      <c r="D1388">
        <v>1.0055400000000001</v>
      </c>
      <c r="E1388">
        <v>1.0031699999999999</v>
      </c>
      <c r="F1388">
        <v>1.0106200000000001</v>
      </c>
      <c r="G1388">
        <v>1.0112099999999999</v>
      </c>
      <c r="H1388">
        <v>1.0098400000000001</v>
      </c>
      <c r="I1388">
        <v>1.0150999999999999</v>
      </c>
      <c r="J1388">
        <v>1.02339</v>
      </c>
      <c r="K1388">
        <v>1.0084299999999999</v>
      </c>
      <c r="L1388">
        <v>1.0094799999999999</v>
      </c>
      <c r="M1388">
        <v>1.0033000000000001</v>
      </c>
      <c r="N1388">
        <v>1.0090399999999999</v>
      </c>
      <c r="O1388">
        <v>1.00915</v>
      </c>
    </row>
    <row r="1389" spans="1:15" x14ac:dyDescent="0.25">
      <c r="A1389">
        <v>1.02633</v>
      </c>
      <c r="B1389">
        <v>1.0247599999999999</v>
      </c>
      <c r="C1389">
        <v>1.02328</v>
      </c>
      <c r="D1389">
        <v>1.00685</v>
      </c>
      <c r="E1389">
        <v>1.0141500000000001</v>
      </c>
      <c r="F1389">
        <v>1.02755</v>
      </c>
      <c r="G1389">
        <v>1.02546</v>
      </c>
      <c r="H1389">
        <v>1.0209900000000001</v>
      </c>
      <c r="I1389">
        <v>1.0235099999999999</v>
      </c>
      <c r="J1389">
        <v>1.0141500000000001</v>
      </c>
      <c r="K1389">
        <v>1.0275799999999999</v>
      </c>
      <c r="L1389">
        <v>1.02244</v>
      </c>
      <c r="M1389">
        <v>1.02214</v>
      </c>
      <c r="N1389">
        <v>1.0195399999999999</v>
      </c>
      <c r="O1389">
        <v>1.0108600000000001</v>
      </c>
    </row>
    <row r="1390" spans="1:15" x14ac:dyDescent="0.25">
      <c r="A1390">
        <v>1.01894</v>
      </c>
      <c r="B1390">
        <v>1.0180499999999999</v>
      </c>
      <c r="C1390">
        <v>1.0153700000000001</v>
      </c>
      <c r="D1390">
        <v>1.00753</v>
      </c>
      <c r="E1390">
        <v>1.0007299999999999</v>
      </c>
      <c r="F1390">
        <v>1.0197799999999999</v>
      </c>
      <c r="G1390">
        <v>1.0187200000000001</v>
      </c>
      <c r="H1390">
        <v>1.01739</v>
      </c>
      <c r="I1390">
        <v>1.00702</v>
      </c>
      <c r="J1390">
        <v>1.0062800000000001</v>
      </c>
      <c r="K1390">
        <v>1.01667</v>
      </c>
      <c r="L1390">
        <v>1.0133099999999999</v>
      </c>
      <c r="M1390">
        <v>1.0051099999999999</v>
      </c>
      <c r="N1390">
        <v>0.99475499999999994</v>
      </c>
      <c r="O1390">
        <v>1.00848</v>
      </c>
    </row>
    <row r="1391" spans="1:15" x14ac:dyDescent="0.25">
      <c r="A1391">
        <v>1.0158700000000001</v>
      </c>
      <c r="B1391">
        <v>1.0162199999999999</v>
      </c>
      <c r="C1391">
        <v>1.0170600000000001</v>
      </c>
      <c r="D1391">
        <v>1.01136</v>
      </c>
      <c r="E1391">
        <v>0.99705699999999997</v>
      </c>
      <c r="F1391">
        <v>1.01498</v>
      </c>
      <c r="G1391">
        <v>1.0143800000000001</v>
      </c>
      <c r="H1391">
        <v>1.0117700000000001</v>
      </c>
      <c r="I1391">
        <v>1.0036700000000001</v>
      </c>
      <c r="J1391">
        <v>1.0026900000000001</v>
      </c>
      <c r="K1391">
        <v>1.0137799999999999</v>
      </c>
      <c r="L1391">
        <v>1.0129600000000001</v>
      </c>
      <c r="M1391">
        <v>1.01613</v>
      </c>
      <c r="N1391">
        <v>1.0017799999999999</v>
      </c>
      <c r="O1391">
        <v>0.99983599999999995</v>
      </c>
    </row>
    <row r="1392" spans="1:15" x14ac:dyDescent="0.25">
      <c r="A1392">
        <v>1.0225200000000001</v>
      </c>
      <c r="B1392">
        <v>1.0219400000000001</v>
      </c>
      <c r="C1392">
        <v>1.02372</v>
      </c>
      <c r="D1392">
        <v>1.0212600000000001</v>
      </c>
      <c r="E1392">
        <v>1.01383</v>
      </c>
      <c r="F1392">
        <v>1.0185500000000001</v>
      </c>
      <c r="G1392">
        <v>1.01929</v>
      </c>
      <c r="H1392">
        <v>1.0152300000000001</v>
      </c>
      <c r="I1392">
        <v>1.01328</v>
      </c>
      <c r="J1392">
        <v>1.0186500000000001</v>
      </c>
      <c r="K1392">
        <v>1.0166299999999999</v>
      </c>
      <c r="L1392">
        <v>1.0176799999999999</v>
      </c>
      <c r="M1392">
        <v>1.0138199999999999</v>
      </c>
      <c r="N1392">
        <v>1.0098</v>
      </c>
      <c r="O1392">
        <v>1.0113399999999999</v>
      </c>
    </row>
    <row r="1393" spans="1:15" x14ac:dyDescent="0.25">
      <c r="A1393">
        <v>1.0117499999999999</v>
      </c>
      <c r="B1393">
        <v>1.0237000000000001</v>
      </c>
      <c r="C1393">
        <v>1.0201899999999999</v>
      </c>
      <c r="D1393">
        <v>1.0104900000000001</v>
      </c>
      <c r="E1393">
        <v>1.0047999999999999</v>
      </c>
      <c r="F1393">
        <v>1.0211600000000001</v>
      </c>
      <c r="G1393">
        <v>1.03355</v>
      </c>
      <c r="H1393">
        <v>1.01874</v>
      </c>
      <c r="I1393">
        <v>1.00021</v>
      </c>
      <c r="J1393">
        <v>1.0034400000000001</v>
      </c>
      <c r="K1393">
        <v>1.0116799999999999</v>
      </c>
      <c r="L1393">
        <v>1.0182</v>
      </c>
      <c r="M1393">
        <v>1.02173</v>
      </c>
      <c r="N1393">
        <v>1.02084</v>
      </c>
      <c r="O1393">
        <v>1.02895</v>
      </c>
    </row>
    <row r="1394" spans="1:15" x14ac:dyDescent="0.25">
      <c r="A1394">
        <v>1.0078400000000001</v>
      </c>
      <c r="B1394">
        <v>1.0154399999999999</v>
      </c>
      <c r="C1394">
        <v>1.00926</v>
      </c>
      <c r="D1394">
        <v>0.98860300000000001</v>
      </c>
      <c r="E1394">
        <v>0.97983600000000004</v>
      </c>
      <c r="F1394">
        <v>1.0095099999999999</v>
      </c>
      <c r="G1394">
        <v>1.01288</v>
      </c>
      <c r="H1394">
        <v>1.00823</v>
      </c>
      <c r="I1394">
        <v>1.00936</v>
      </c>
      <c r="J1394">
        <v>1.01136</v>
      </c>
      <c r="K1394">
        <v>1.01275</v>
      </c>
      <c r="L1394">
        <v>1.01803</v>
      </c>
      <c r="M1394">
        <v>1.0263800000000001</v>
      </c>
      <c r="N1394">
        <v>1.0339</v>
      </c>
      <c r="O1394">
        <v>1.02139</v>
      </c>
    </row>
    <row r="1395" spans="1:15" x14ac:dyDescent="0.25">
      <c r="A1395">
        <v>1.0085999999999999</v>
      </c>
      <c r="B1395">
        <v>1.01196</v>
      </c>
      <c r="C1395">
        <v>1.0180400000000001</v>
      </c>
      <c r="D1395">
        <v>1.02637</v>
      </c>
      <c r="E1395">
        <v>1.02129</v>
      </c>
      <c r="F1395">
        <v>1.0078199999999999</v>
      </c>
      <c r="G1395">
        <v>1.0133399999999999</v>
      </c>
      <c r="H1395">
        <v>1.00763</v>
      </c>
      <c r="I1395">
        <v>1.0050600000000001</v>
      </c>
      <c r="J1395">
        <v>1.00573</v>
      </c>
      <c r="K1395">
        <v>1.0138100000000001</v>
      </c>
      <c r="L1395">
        <v>1.01745</v>
      </c>
      <c r="M1395">
        <v>1.0165200000000001</v>
      </c>
      <c r="N1395">
        <v>1.0121199999999999</v>
      </c>
      <c r="O1395">
        <v>1.0038499999999999</v>
      </c>
    </row>
    <row r="1396" spans="1:15" x14ac:dyDescent="0.25">
      <c r="A1396">
        <v>1.0095799999999999</v>
      </c>
      <c r="B1396">
        <v>1.0137499999999999</v>
      </c>
      <c r="C1396">
        <v>1.0127900000000001</v>
      </c>
      <c r="D1396">
        <v>1.0309900000000001</v>
      </c>
      <c r="E1396">
        <v>1.0173099999999999</v>
      </c>
      <c r="F1396">
        <v>1.00499</v>
      </c>
      <c r="G1396">
        <v>1.01193</v>
      </c>
      <c r="H1396">
        <v>1.0153700000000001</v>
      </c>
      <c r="I1396">
        <v>1.01264</v>
      </c>
      <c r="J1396">
        <v>1.0040500000000001</v>
      </c>
      <c r="K1396">
        <v>1.00837</v>
      </c>
      <c r="L1396">
        <v>1.0123899999999999</v>
      </c>
      <c r="M1396">
        <v>1.0108200000000001</v>
      </c>
      <c r="N1396">
        <v>1.01153</v>
      </c>
      <c r="O1396">
        <v>1.0077499999999999</v>
      </c>
    </row>
    <row r="1397" spans="1:15" x14ac:dyDescent="0.25">
      <c r="A1397">
        <v>0.99998799999999999</v>
      </c>
      <c r="B1397">
        <v>1.0005599999999999</v>
      </c>
      <c r="C1397">
        <v>1.0063899999999999</v>
      </c>
      <c r="D1397">
        <v>1.0055700000000001</v>
      </c>
      <c r="E1397">
        <v>0.99615100000000001</v>
      </c>
      <c r="F1397">
        <v>1.00373</v>
      </c>
      <c r="G1397">
        <v>1.0031399999999999</v>
      </c>
      <c r="H1397">
        <v>1.0137700000000001</v>
      </c>
      <c r="I1397">
        <v>1.0169900000000001</v>
      </c>
      <c r="J1397">
        <v>1.0115000000000001</v>
      </c>
      <c r="K1397">
        <v>1.0029699999999999</v>
      </c>
      <c r="L1397">
        <v>1.0095099999999999</v>
      </c>
      <c r="M1397">
        <v>1.00356</v>
      </c>
      <c r="N1397">
        <v>1.0277099999999999</v>
      </c>
      <c r="O1397">
        <v>1.0104900000000001</v>
      </c>
    </row>
    <row r="1398" spans="1:15" x14ac:dyDescent="0.25">
      <c r="A1398">
        <v>1.0035099999999999</v>
      </c>
      <c r="B1398">
        <v>1.0038499999999999</v>
      </c>
      <c r="C1398">
        <v>1.0031699999999999</v>
      </c>
      <c r="D1398">
        <v>0.99981500000000001</v>
      </c>
      <c r="E1398">
        <v>1.0030699999999999</v>
      </c>
      <c r="F1398">
        <v>1.00116</v>
      </c>
      <c r="G1398">
        <v>0.99864399999999998</v>
      </c>
      <c r="H1398">
        <v>0.99685599999999996</v>
      </c>
      <c r="I1398">
        <v>0.99542900000000001</v>
      </c>
      <c r="J1398">
        <v>1.0063</v>
      </c>
      <c r="K1398">
        <v>0.99758100000000005</v>
      </c>
      <c r="L1398">
        <v>1.0023899999999999</v>
      </c>
      <c r="M1398">
        <v>1.00152</v>
      </c>
      <c r="N1398">
        <v>1.0021899999999999</v>
      </c>
      <c r="O1398">
        <v>1.0069900000000001</v>
      </c>
    </row>
    <row r="1399" spans="1:15" x14ac:dyDescent="0.25">
      <c r="A1399">
        <v>0.99724400000000002</v>
      </c>
      <c r="B1399">
        <v>1.00318</v>
      </c>
      <c r="C1399">
        <v>0.99841000000000002</v>
      </c>
      <c r="D1399">
        <v>1.0204299999999999</v>
      </c>
      <c r="E1399">
        <v>1.02024</v>
      </c>
      <c r="F1399">
        <v>1.0004200000000001</v>
      </c>
      <c r="G1399">
        <v>1.0058400000000001</v>
      </c>
      <c r="H1399">
        <v>1.0062</v>
      </c>
      <c r="I1399">
        <v>1.00163</v>
      </c>
      <c r="J1399">
        <v>1.00718</v>
      </c>
      <c r="K1399">
        <v>0.99338700000000002</v>
      </c>
      <c r="L1399">
        <v>0.99974499999999999</v>
      </c>
      <c r="M1399">
        <v>1.0049600000000001</v>
      </c>
      <c r="N1399">
        <v>1.0044299999999999</v>
      </c>
      <c r="O1399">
        <v>1.0038499999999999</v>
      </c>
    </row>
    <row r="1400" spans="1:15" x14ac:dyDescent="0.25">
      <c r="A1400">
        <v>0.9929</v>
      </c>
      <c r="B1400">
        <v>0.99353800000000003</v>
      </c>
      <c r="C1400">
        <v>0.99444299999999997</v>
      </c>
      <c r="D1400">
        <v>1.00739</v>
      </c>
      <c r="E1400">
        <v>0.98736900000000005</v>
      </c>
      <c r="F1400">
        <v>0.995201</v>
      </c>
      <c r="G1400">
        <v>0.99648899999999996</v>
      </c>
      <c r="H1400">
        <v>0.99677199999999999</v>
      </c>
      <c r="I1400">
        <v>1.00735</v>
      </c>
      <c r="J1400">
        <v>1.0352699999999999</v>
      </c>
      <c r="K1400">
        <v>0.988402</v>
      </c>
      <c r="L1400">
        <v>0.987201</v>
      </c>
      <c r="M1400">
        <v>0.97948599999999997</v>
      </c>
      <c r="N1400">
        <v>0.99207299999999998</v>
      </c>
      <c r="O1400">
        <v>1.00132</v>
      </c>
    </row>
    <row r="1401" spans="1:15" x14ac:dyDescent="0.25">
      <c r="A1401">
        <v>1.0007699999999999</v>
      </c>
      <c r="B1401">
        <v>0.99551900000000004</v>
      </c>
      <c r="C1401">
        <v>1.00054</v>
      </c>
      <c r="D1401">
        <v>1.0182100000000001</v>
      </c>
      <c r="E1401">
        <v>1.02203</v>
      </c>
      <c r="F1401">
        <v>0.99395599999999995</v>
      </c>
      <c r="G1401">
        <v>0.99460400000000004</v>
      </c>
      <c r="H1401">
        <v>0.98678600000000005</v>
      </c>
      <c r="I1401">
        <v>1.00858</v>
      </c>
      <c r="J1401">
        <v>1.00698</v>
      </c>
      <c r="K1401">
        <v>0.98988200000000004</v>
      </c>
      <c r="L1401">
        <v>0.993815</v>
      </c>
      <c r="M1401">
        <v>0.99345799999999995</v>
      </c>
      <c r="N1401">
        <v>0.99946999999999997</v>
      </c>
      <c r="O1401">
        <v>1.0083899999999999</v>
      </c>
    </row>
    <row r="1402" spans="1:15" x14ac:dyDescent="0.25">
      <c r="A1402">
        <v>0.98504700000000001</v>
      </c>
      <c r="B1402">
        <v>0.98749399999999998</v>
      </c>
      <c r="C1402">
        <v>0.99465099999999995</v>
      </c>
      <c r="D1402">
        <v>1.01684</v>
      </c>
      <c r="E1402">
        <v>0.99002400000000002</v>
      </c>
      <c r="F1402">
        <v>0.98742200000000002</v>
      </c>
      <c r="G1402">
        <v>0.98613799999999996</v>
      </c>
      <c r="H1402">
        <v>0.98407900000000004</v>
      </c>
      <c r="I1402">
        <v>1.00875</v>
      </c>
      <c r="J1402">
        <v>1.0127299999999999</v>
      </c>
      <c r="K1402">
        <v>0.98427799999999999</v>
      </c>
      <c r="L1402">
        <v>0.99263900000000005</v>
      </c>
      <c r="M1402">
        <v>0.98608799999999996</v>
      </c>
      <c r="N1402">
        <v>1.0007299999999999</v>
      </c>
      <c r="O1402">
        <v>1.0103200000000001</v>
      </c>
    </row>
    <row r="1403" spans="1:15" x14ac:dyDescent="0.25">
      <c r="A1403">
        <v>0.97436400000000001</v>
      </c>
      <c r="B1403">
        <v>0.97824900000000004</v>
      </c>
      <c r="C1403">
        <v>0.97358299999999998</v>
      </c>
      <c r="D1403">
        <v>0.98038499999999995</v>
      </c>
      <c r="E1403">
        <v>1.0002599999999999</v>
      </c>
      <c r="F1403">
        <v>0.97567300000000001</v>
      </c>
      <c r="G1403">
        <v>0.97672700000000001</v>
      </c>
      <c r="H1403">
        <v>0.98921700000000001</v>
      </c>
      <c r="I1403">
        <v>1.0161800000000001</v>
      </c>
      <c r="J1403">
        <v>1.0196400000000001</v>
      </c>
      <c r="K1403">
        <v>0.97182800000000003</v>
      </c>
      <c r="L1403">
        <v>0.97726500000000005</v>
      </c>
      <c r="M1403">
        <v>0.98030200000000001</v>
      </c>
      <c r="N1403">
        <v>0.99617699999999998</v>
      </c>
      <c r="O1403">
        <v>1.0047299999999999</v>
      </c>
    </row>
    <row r="1404" spans="1:15" x14ac:dyDescent="0.25">
      <c r="A1404">
        <v>0.97258</v>
      </c>
      <c r="B1404">
        <v>0.977244</v>
      </c>
      <c r="C1404">
        <v>0.980464</v>
      </c>
      <c r="D1404">
        <v>1.0042199999999999</v>
      </c>
      <c r="E1404">
        <v>0.97907999999999995</v>
      </c>
      <c r="F1404">
        <v>0.97293499999999999</v>
      </c>
      <c r="G1404">
        <v>0.97232799999999997</v>
      </c>
      <c r="H1404">
        <v>0.97926100000000005</v>
      </c>
      <c r="I1404">
        <v>0.98129699999999997</v>
      </c>
      <c r="J1404">
        <v>0.99079499999999998</v>
      </c>
      <c r="K1404">
        <v>0.97300399999999998</v>
      </c>
      <c r="L1404">
        <v>0.97502299999999997</v>
      </c>
      <c r="M1404">
        <v>0.98323700000000003</v>
      </c>
      <c r="N1404">
        <v>0.99220699999999995</v>
      </c>
      <c r="O1404">
        <v>0.98029999999999995</v>
      </c>
    </row>
    <row r="1405" spans="1:15" x14ac:dyDescent="0.25">
      <c r="A1405">
        <v>0.97014299999999998</v>
      </c>
      <c r="B1405">
        <v>0.97553999999999996</v>
      </c>
      <c r="C1405">
        <v>0.97483900000000001</v>
      </c>
      <c r="D1405">
        <v>0.97328599999999998</v>
      </c>
      <c r="E1405">
        <v>0.99104199999999998</v>
      </c>
      <c r="F1405">
        <v>0.96894499999999995</v>
      </c>
      <c r="G1405">
        <v>0.97343299999999999</v>
      </c>
      <c r="H1405">
        <v>0.97997400000000001</v>
      </c>
      <c r="I1405">
        <v>0.97954699999999995</v>
      </c>
      <c r="J1405">
        <v>0.98984099999999997</v>
      </c>
      <c r="K1405">
        <v>0.97295200000000004</v>
      </c>
      <c r="L1405">
        <v>0.97205799999999998</v>
      </c>
      <c r="M1405">
        <v>0.97910600000000003</v>
      </c>
      <c r="N1405">
        <v>0.98307800000000001</v>
      </c>
      <c r="O1405">
        <v>0.98180599999999996</v>
      </c>
    </row>
    <row r="1406" spans="1:15" x14ac:dyDescent="0.25">
      <c r="A1406">
        <v>0.97843199999999997</v>
      </c>
      <c r="B1406">
        <v>0.97812900000000003</v>
      </c>
      <c r="C1406">
        <v>0.97567700000000002</v>
      </c>
      <c r="D1406">
        <v>0.98766799999999999</v>
      </c>
      <c r="E1406">
        <v>0.98531999999999997</v>
      </c>
      <c r="F1406">
        <v>0.97466600000000003</v>
      </c>
      <c r="G1406">
        <v>0.97731999999999997</v>
      </c>
      <c r="H1406">
        <v>0.977549</v>
      </c>
      <c r="I1406">
        <v>0.99223600000000001</v>
      </c>
      <c r="J1406">
        <v>0.9869</v>
      </c>
      <c r="K1406">
        <v>0.97835499999999997</v>
      </c>
      <c r="L1406">
        <v>0.97767999999999999</v>
      </c>
      <c r="M1406">
        <v>0.97942399999999996</v>
      </c>
      <c r="N1406">
        <v>0.98619800000000002</v>
      </c>
      <c r="O1406">
        <v>0.99146900000000004</v>
      </c>
    </row>
    <row r="1407" spans="1:15" x14ac:dyDescent="0.25">
      <c r="A1407">
        <v>0.983707</v>
      </c>
      <c r="B1407">
        <v>0.98429999999999995</v>
      </c>
      <c r="C1407">
        <v>0.98943599999999998</v>
      </c>
      <c r="D1407">
        <v>0.99806499999999998</v>
      </c>
      <c r="E1407">
        <v>0.98200799999999999</v>
      </c>
      <c r="F1407">
        <v>0.98868999999999996</v>
      </c>
      <c r="G1407">
        <v>0.99092599999999997</v>
      </c>
      <c r="H1407">
        <v>0.98380000000000001</v>
      </c>
      <c r="I1407">
        <v>0.973271</v>
      </c>
      <c r="J1407">
        <v>0.98276300000000005</v>
      </c>
      <c r="K1407">
        <v>0.97945800000000005</v>
      </c>
      <c r="L1407">
        <v>0.98046100000000003</v>
      </c>
      <c r="M1407">
        <v>0.98422799999999999</v>
      </c>
      <c r="N1407">
        <v>0.99943400000000004</v>
      </c>
      <c r="O1407">
        <v>0.99147399999999997</v>
      </c>
    </row>
    <row r="1408" spans="1:15" x14ac:dyDescent="0.25">
      <c r="A1408">
        <v>0.991784</v>
      </c>
      <c r="B1408">
        <v>0.98450899999999997</v>
      </c>
      <c r="C1408">
        <v>0.98269099999999998</v>
      </c>
      <c r="D1408">
        <v>0.97430499999999998</v>
      </c>
      <c r="E1408">
        <v>0.97662300000000002</v>
      </c>
      <c r="F1408">
        <v>0.98546800000000001</v>
      </c>
      <c r="G1408">
        <v>0.97970699999999999</v>
      </c>
      <c r="H1408">
        <v>0.974912</v>
      </c>
      <c r="I1408">
        <v>0.97279300000000002</v>
      </c>
      <c r="J1408">
        <v>0.98258400000000001</v>
      </c>
      <c r="K1408">
        <v>0.98740899999999998</v>
      </c>
      <c r="L1408">
        <v>0.97958800000000001</v>
      </c>
      <c r="M1408">
        <v>0.97670599999999996</v>
      </c>
      <c r="N1408">
        <v>0.97367700000000001</v>
      </c>
      <c r="O1408">
        <v>0.97792599999999996</v>
      </c>
    </row>
    <row r="1409" spans="1:15" x14ac:dyDescent="0.25">
      <c r="A1409">
        <v>0.99579499999999999</v>
      </c>
      <c r="B1409">
        <v>0.99137299999999995</v>
      </c>
      <c r="C1409">
        <v>0.99422999999999995</v>
      </c>
      <c r="D1409">
        <v>1.0259199999999999</v>
      </c>
      <c r="E1409">
        <v>0.99964399999999998</v>
      </c>
      <c r="F1409">
        <v>0.98927699999999996</v>
      </c>
      <c r="G1409">
        <v>0.98388500000000001</v>
      </c>
      <c r="H1409">
        <v>0.96358900000000003</v>
      </c>
      <c r="I1409">
        <v>0.97592800000000002</v>
      </c>
      <c r="J1409">
        <v>0.98331100000000005</v>
      </c>
      <c r="K1409">
        <v>0.99061299999999997</v>
      </c>
      <c r="L1409">
        <v>0.97907699999999998</v>
      </c>
      <c r="M1409">
        <v>0.97488699999999995</v>
      </c>
      <c r="N1409">
        <v>0.96510600000000002</v>
      </c>
      <c r="O1409">
        <v>0.97872000000000003</v>
      </c>
    </row>
    <row r="1410" spans="1:15" x14ac:dyDescent="0.25">
      <c r="A1410">
        <v>0.99627699999999997</v>
      </c>
      <c r="B1410">
        <v>0.99445300000000003</v>
      </c>
      <c r="C1410">
        <v>0.98182700000000001</v>
      </c>
      <c r="D1410">
        <v>0.99546699999999999</v>
      </c>
      <c r="E1410">
        <v>0.99078500000000003</v>
      </c>
      <c r="F1410">
        <v>0.99143400000000004</v>
      </c>
      <c r="G1410">
        <v>0.98641900000000005</v>
      </c>
      <c r="H1410">
        <v>0.99096899999999999</v>
      </c>
      <c r="I1410">
        <v>0.99219199999999996</v>
      </c>
      <c r="J1410">
        <v>0.99477700000000002</v>
      </c>
      <c r="K1410">
        <v>0.99331199999999997</v>
      </c>
      <c r="L1410">
        <v>0.99392499999999995</v>
      </c>
      <c r="M1410">
        <v>0.99885500000000005</v>
      </c>
      <c r="N1410">
        <v>0.98677199999999998</v>
      </c>
      <c r="O1410">
        <v>0.99089499999999997</v>
      </c>
    </row>
    <row r="1411" spans="1:15" x14ac:dyDescent="0.25">
      <c r="A1411">
        <v>0.99126599999999998</v>
      </c>
      <c r="B1411">
        <v>0.99096399999999996</v>
      </c>
      <c r="C1411">
        <v>0.98549900000000001</v>
      </c>
      <c r="D1411">
        <v>0.98377800000000004</v>
      </c>
      <c r="E1411">
        <v>0.98700699999999997</v>
      </c>
      <c r="F1411">
        <v>0.993537</v>
      </c>
      <c r="G1411">
        <v>0.99260999999999999</v>
      </c>
      <c r="H1411">
        <v>1.00139</v>
      </c>
      <c r="I1411">
        <v>0.98736500000000005</v>
      </c>
      <c r="J1411">
        <v>0.99014599999999997</v>
      </c>
      <c r="K1411">
        <v>0.99622100000000002</v>
      </c>
      <c r="L1411">
        <v>0.98697000000000001</v>
      </c>
      <c r="M1411">
        <v>0.98841999999999997</v>
      </c>
      <c r="N1411">
        <v>0.97530300000000003</v>
      </c>
      <c r="O1411">
        <v>0.99039999999999995</v>
      </c>
    </row>
    <row r="1412" spans="1:15" x14ac:dyDescent="0.25">
      <c r="A1412">
        <v>0.99911700000000003</v>
      </c>
      <c r="B1412">
        <v>0.99975400000000003</v>
      </c>
      <c r="C1412">
        <v>1.0094399999999999</v>
      </c>
      <c r="D1412">
        <v>1.0081800000000001</v>
      </c>
      <c r="E1412">
        <v>1.01647</v>
      </c>
      <c r="F1412">
        <v>0.99698500000000001</v>
      </c>
      <c r="G1412">
        <v>0.99628499999999998</v>
      </c>
      <c r="H1412">
        <v>0.99423399999999995</v>
      </c>
      <c r="I1412">
        <v>0.99575599999999997</v>
      </c>
      <c r="J1412">
        <v>0.99547799999999997</v>
      </c>
      <c r="K1412">
        <v>0.99862899999999999</v>
      </c>
      <c r="L1412">
        <v>0.99933899999999998</v>
      </c>
      <c r="M1412">
        <v>0.99471100000000001</v>
      </c>
      <c r="N1412">
        <v>1.01738</v>
      </c>
      <c r="O1412">
        <v>0.99780599999999997</v>
      </c>
    </row>
    <row r="1413" spans="1:15" x14ac:dyDescent="0.25">
      <c r="A1413">
        <v>0.99861599999999995</v>
      </c>
      <c r="B1413">
        <v>0.99334599999999995</v>
      </c>
      <c r="C1413">
        <v>0.99713300000000005</v>
      </c>
      <c r="D1413">
        <v>0.99871799999999999</v>
      </c>
      <c r="E1413">
        <v>0.99845300000000003</v>
      </c>
      <c r="F1413">
        <v>1.0007600000000001</v>
      </c>
      <c r="G1413">
        <v>0.999884</v>
      </c>
      <c r="H1413">
        <v>1.0015499999999999</v>
      </c>
      <c r="I1413">
        <v>0.99590699999999999</v>
      </c>
      <c r="J1413">
        <v>0.992004</v>
      </c>
      <c r="K1413">
        <v>0.99864600000000003</v>
      </c>
      <c r="L1413">
        <v>0.99645099999999998</v>
      </c>
      <c r="M1413">
        <v>1.0018499999999999</v>
      </c>
      <c r="N1413">
        <v>1.00217</v>
      </c>
      <c r="O1413">
        <v>0.99526400000000004</v>
      </c>
    </row>
    <row r="1414" spans="1:15" x14ac:dyDescent="0.25">
      <c r="A1414">
        <v>0.99714100000000006</v>
      </c>
      <c r="B1414">
        <v>0.99127399999999999</v>
      </c>
      <c r="C1414">
        <v>0.99601499999999998</v>
      </c>
      <c r="D1414">
        <v>1.00749</v>
      </c>
      <c r="E1414">
        <v>1.0116400000000001</v>
      </c>
      <c r="F1414">
        <v>0.99725299999999995</v>
      </c>
      <c r="G1414">
        <v>0.99755499999999997</v>
      </c>
      <c r="H1414">
        <v>0.99371299999999996</v>
      </c>
      <c r="I1414">
        <v>1.00163</v>
      </c>
      <c r="J1414">
        <v>0.99221099999999995</v>
      </c>
      <c r="K1414">
        <v>0.997027</v>
      </c>
      <c r="L1414">
        <v>0.99945200000000001</v>
      </c>
      <c r="M1414">
        <v>0.998726</v>
      </c>
      <c r="N1414">
        <v>0.99461299999999997</v>
      </c>
      <c r="O1414">
        <v>1.0043500000000001</v>
      </c>
    </row>
    <row r="1415" spans="1:15" x14ac:dyDescent="0.25">
      <c r="A1415">
        <v>0.99839299999999997</v>
      </c>
      <c r="B1415">
        <v>1.0017400000000001</v>
      </c>
      <c r="C1415">
        <v>0.99116599999999999</v>
      </c>
      <c r="D1415">
        <v>0.99017599999999995</v>
      </c>
      <c r="E1415">
        <v>1.00865</v>
      </c>
      <c r="F1415">
        <v>0.993954</v>
      </c>
      <c r="G1415">
        <v>0.98747099999999999</v>
      </c>
      <c r="H1415">
        <v>0.99041400000000002</v>
      </c>
      <c r="I1415">
        <v>0.98978699999999997</v>
      </c>
      <c r="J1415">
        <v>0.99236100000000005</v>
      </c>
      <c r="K1415">
        <v>0.99293500000000001</v>
      </c>
      <c r="L1415">
        <v>0.99776900000000002</v>
      </c>
      <c r="M1415">
        <v>0.9929</v>
      </c>
      <c r="N1415">
        <v>0.99276399999999998</v>
      </c>
      <c r="O1415">
        <v>1.0004599999999999</v>
      </c>
    </row>
    <row r="1416" spans="1:15" x14ac:dyDescent="0.25">
      <c r="A1416">
        <v>0.99862099999999998</v>
      </c>
      <c r="B1416">
        <v>0.99769200000000002</v>
      </c>
      <c r="C1416">
        <v>1.0013099999999999</v>
      </c>
      <c r="D1416">
        <v>0.99879600000000002</v>
      </c>
      <c r="E1416">
        <v>1.0158199999999999</v>
      </c>
      <c r="F1416">
        <v>1.0000899999999999</v>
      </c>
      <c r="G1416">
        <v>0.99729699999999999</v>
      </c>
      <c r="H1416">
        <v>0.99992199999999998</v>
      </c>
      <c r="I1416">
        <v>0.998587</v>
      </c>
      <c r="J1416">
        <v>1.0083899999999999</v>
      </c>
      <c r="K1416">
        <v>1.00329</v>
      </c>
      <c r="L1416">
        <v>1.0010699999999999</v>
      </c>
      <c r="M1416">
        <v>1.00092</v>
      </c>
      <c r="N1416">
        <v>1.01004</v>
      </c>
      <c r="O1416">
        <v>1.00834</v>
      </c>
    </row>
    <row r="1417" spans="1:15" x14ac:dyDescent="0.25">
      <c r="A1417">
        <v>0.97988299999999995</v>
      </c>
      <c r="B1417">
        <v>0.98765400000000003</v>
      </c>
      <c r="C1417">
        <v>0.99082999999999999</v>
      </c>
      <c r="D1417">
        <v>1.0077700000000001</v>
      </c>
      <c r="E1417">
        <v>0.99634299999999998</v>
      </c>
      <c r="F1417">
        <v>0.98323199999999999</v>
      </c>
      <c r="G1417">
        <v>0.98647700000000005</v>
      </c>
      <c r="H1417">
        <v>0.99267399999999995</v>
      </c>
      <c r="I1417">
        <v>0.99715299999999996</v>
      </c>
      <c r="J1417">
        <v>0.98966799999999999</v>
      </c>
      <c r="K1417">
        <v>0.98474200000000001</v>
      </c>
      <c r="L1417">
        <v>0.98760899999999996</v>
      </c>
      <c r="M1417">
        <v>0.999031</v>
      </c>
      <c r="N1417">
        <v>1.01519</v>
      </c>
      <c r="O1417">
        <v>1.00529</v>
      </c>
    </row>
    <row r="1418" spans="1:15" x14ac:dyDescent="0.25">
      <c r="A1418">
        <v>0.96900799999999998</v>
      </c>
      <c r="B1418">
        <v>0.97454799999999997</v>
      </c>
      <c r="C1418">
        <v>0.98414999999999997</v>
      </c>
      <c r="D1418">
        <v>0.99322699999999997</v>
      </c>
      <c r="E1418">
        <v>1.00461</v>
      </c>
      <c r="F1418">
        <v>0.97191700000000003</v>
      </c>
      <c r="G1418">
        <v>0.97970999999999997</v>
      </c>
      <c r="H1418">
        <v>0.98701000000000005</v>
      </c>
      <c r="I1418">
        <v>1.00288</v>
      </c>
      <c r="J1418">
        <v>0.99701700000000004</v>
      </c>
      <c r="K1418">
        <v>0.96909100000000004</v>
      </c>
      <c r="L1418">
        <v>0.97967899999999997</v>
      </c>
      <c r="M1418">
        <v>0.98382599999999998</v>
      </c>
      <c r="N1418">
        <v>0.99752200000000002</v>
      </c>
      <c r="O1418">
        <v>1.0122199999999999</v>
      </c>
    </row>
    <row r="1419" spans="1:15" x14ac:dyDescent="0.25">
      <c r="A1419">
        <v>0.98267899999999997</v>
      </c>
      <c r="B1419">
        <v>0.99217299999999997</v>
      </c>
      <c r="C1419">
        <v>1.0027299999999999</v>
      </c>
      <c r="D1419">
        <v>1.00972</v>
      </c>
      <c r="E1419">
        <v>0.98606899999999997</v>
      </c>
      <c r="F1419">
        <v>0.98628400000000005</v>
      </c>
      <c r="G1419">
        <v>0.99560599999999999</v>
      </c>
      <c r="H1419">
        <v>1.00193</v>
      </c>
      <c r="I1419">
        <v>0.99439</v>
      </c>
      <c r="J1419">
        <v>0.99678699999999998</v>
      </c>
      <c r="K1419">
        <v>0.98594199999999999</v>
      </c>
      <c r="L1419">
        <v>0.99485599999999996</v>
      </c>
      <c r="M1419">
        <v>1.0040500000000001</v>
      </c>
      <c r="N1419">
        <v>1.0008900000000001</v>
      </c>
      <c r="O1419">
        <v>0.99742799999999998</v>
      </c>
    </row>
    <row r="1420" spans="1:15" x14ac:dyDescent="0.25">
      <c r="A1420">
        <v>1.00241</v>
      </c>
      <c r="B1420">
        <v>1.0045200000000001</v>
      </c>
      <c r="C1420">
        <v>1.0138</v>
      </c>
      <c r="D1420">
        <v>1.0059499999999999</v>
      </c>
      <c r="E1420">
        <v>1.0146500000000001</v>
      </c>
      <c r="F1420">
        <v>0.99801200000000001</v>
      </c>
      <c r="G1420">
        <v>1.00675</v>
      </c>
      <c r="H1420">
        <v>1.00925</v>
      </c>
      <c r="I1420">
        <v>1.0114799999999999</v>
      </c>
      <c r="J1420">
        <v>1.0031000000000001</v>
      </c>
      <c r="K1420">
        <v>0.99519899999999994</v>
      </c>
      <c r="L1420">
        <v>0.995919</v>
      </c>
      <c r="M1420">
        <v>0.99754799999999999</v>
      </c>
      <c r="N1420">
        <v>1.00048</v>
      </c>
      <c r="O1420">
        <v>1.00034</v>
      </c>
    </row>
    <row r="1421" spans="1:15" x14ac:dyDescent="0.25">
      <c r="A1421">
        <v>1.00393</v>
      </c>
      <c r="B1421">
        <v>1.00552</v>
      </c>
      <c r="C1421">
        <v>0.99912999999999996</v>
      </c>
      <c r="D1421">
        <v>0.98042600000000002</v>
      </c>
      <c r="E1421">
        <v>0.97968999999999995</v>
      </c>
      <c r="F1421">
        <v>1.0032700000000001</v>
      </c>
      <c r="G1421">
        <v>0.99714199999999997</v>
      </c>
      <c r="H1421">
        <v>1.0019199999999999</v>
      </c>
      <c r="I1421">
        <v>1.00539</v>
      </c>
      <c r="J1421">
        <v>1.00027</v>
      </c>
      <c r="K1421">
        <v>1.00481</v>
      </c>
      <c r="L1421">
        <v>1.0016799999999999</v>
      </c>
      <c r="M1421">
        <v>0.99547200000000002</v>
      </c>
      <c r="N1421">
        <v>0.99728399999999995</v>
      </c>
      <c r="O1421">
        <v>1.0148600000000001</v>
      </c>
    </row>
    <row r="1422" spans="1:15" x14ac:dyDescent="0.25">
      <c r="A1422">
        <v>0.99360499999999996</v>
      </c>
      <c r="B1422">
        <v>1.0018</v>
      </c>
      <c r="C1422">
        <v>1.0031000000000001</v>
      </c>
      <c r="D1422">
        <v>0.99839100000000003</v>
      </c>
      <c r="E1422">
        <v>0.992012</v>
      </c>
      <c r="F1422">
        <v>0.99872300000000003</v>
      </c>
      <c r="G1422">
        <v>1.0053399999999999</v>
      </c>
      <c r="H1422">
        <v>1.00282</v>
      </c>
      <c r="I1422">
        <v>1.0019899999999999</v>
      </c>
      <c r="J1422">
        <v>1.00712</v>
      </c>
      <c r="K1422">
        <v>1.0047299999999999</v>
      </c>
      <c r="L1422">
        <v>1.0032799999999999</v>
      </c>
      <c r="M1422">
        <v>0.995363</v>
      </c>
      <c r="N1422">
        <v>0.99946199999999996</v>
      </c>
      <c r="O1422">
        <v>0.997309</v>
      </c>
    </row>
    <row r="1423" spans="1:15" x14ac:dyDescent="0.25">
      <c r="A1423">
        <v>1.0009600000000001</v>
      </c>
      <c r="B1423">
        <v>1.0010600000000001</v>
      </c>
      <c r="C1423">
        <v>1.0244899999999999</v>
      </c>
      <c r="D1423">
        <v>1.12049</v>
      </c>
      <c r="E1423">
        <v>1.2317499999999999</v>
      </c>
      <c r="F1423">
        <v>1.00057</v>
      </c>
      <c r="G1423">
        <v>1.00393</v>
      </c>
      <c r="H1423">
        <v>1.01597</v>
      </c>
      <c r="I1423">
        <v>1.1141700000000001</v>
      </c>
      <c r="J1423">
        <v>1.23126</v>
      </c>
      <c r="K1423">
        <v>0.99205200000000004</v>
      </c>
      <c r="L1423">
        <v>0.98311499999999996</v>
      </c>
      <c r="M1423">
        <v>0.97272599999999998</v>
      </c>
      <c r="N1423">
        <v>0.91313100000000003</v>
      </c>
      <c r="O1423">
        <v>0.81406000000000001</v>
      </c>
    </row>
    <row r="1424" spans="1:15" x14ac:dyDescent="0.25">
      <c r="A1424">
        <v>1.00038</v>
      </c>
      <c r="B1424">
        <v>0.99537600000000004</v>
      </c>
      <c r="C1424">
        <v>0.99415600000000004</v>
      </c>
      <c r="D1424">
        <v>1.0013799999999999</v>
      </c>
      <c r="E1424">
        <v>0.99873999999999996</v>
      </c>
      <c r="F1424">
        <v>0.99658000000000002</v>
      </c>
      <c r="G1424">
        <v>0.98939600000000005</v>
      </c>
      <c r="H1424">
        <v>0.99399800000000005</v>
      </c>
      <c r="I1424">
        <v>1.00135</v>
      </c>
      <c r="J1424">
        <v>1.00891</v>
      </c>
      <c r="K1424">
        <v>0.99397899999999995</v>
      </c>
      <c r="L1424">
        <v>0.98776600000000003</v>
      </c>
      <c r="M1424">
        <v>0.97829699999999997</v>
      </c>
      <c r="N1424">
        <v>0.98085</v>
      </c>
      <c r="O1424">
        <v>0.98029500000000003</v>
      </c>
    </row>
    <row r="1425" spans="1:15" x14ac:dyDescent="0.25">
      <c r="A1425">
        <v>1.0016700000000001</v>
      </c>
      <c r="B1425">
        <v>1.00467</v>
      </c>
      <c r="C1425">
        <v>1.00499</v>
      </c>
      <c r="D1425">
        <v>1.0168600000000001</v>
      </c>
      <c r="E1425">
        <v>1.02765</v>
      </c>
      <c r="F1425">
        <v>0.99965300000000001</v>
      </c>
      <c r="G1425">
        <v>1.0052399999999999</v>
      </c>
      <c r="H1425">
        <v>1.00204</v>
      </c>
      <c r="I1425">
        <v>1.0126900000000001</v>
      </c>
      <c r="J1425">
        <v>1.00569</v>
      </c>
      <c r="K1425">
        <v>0.99105600000000005</v>
      </c>
      <c r="L1425">
        <v>0.98211800000000005</v>
      </c>
      <c r="M1425">
        <v>0.98580900000000005</v>
      </c>
      <c r="N1425">
        <v>0.99455099999999996</v>
      </c>
      <c r="O1425">
        <v>1.00023</v>
      </c>
    </row>
    <row r="1426" spans="1:15" x14ac:dyDescent="0.25">
      <c r="A1426">
        <v>0.99884399999999995</v>
      </c>
      <c r="B1426">
        <v>0.99501300000000004</v>
      </c>
      <c r="C1426">
        <v>0.99085299999999998</v>
      </c>
      <c r="D1426">
        <v>0.99588399999999999</v>
      </c>
      <c r="E1426">
        <v>0.99985000000000002</v>
      </c>
      <c r="F1426">
        <v>0.99892000000000003</v>
      </c>
      <c r="G1426">
        <v>0.99816899999999997</v>
      </c>
      <c r="H1426">
        <v>1.00258</v>
      </c>
      <c r="I1426">
        <v>0.99487499999999995</v>
      </c>
      <c r="J1426">
        <v>0.99879799999999996</v>
      </c>
      <c r="K1426">
        <v>0.99767399999999995</v>
      </c>
      <c r="L1426">
        <v>0.99490000000000001</v>
      </c>
      <c r="M1426">
        <v>0.99492499999999995</v>
      </c>
      <c r="N1426">
        <v>1.00708</v>
      </c>
      <c r="O1426">
        <v>1.0103800000000001</v>
      </c>
    </row>
    <row r="1427" spans="1:15" x14ac:dyDescent="0.25">
      <c r="A1427">
        <v>0.98907</v>
      </c>
      <c r="B1427">
        <v>0.99130300000000005</v>
      </c>
      <c r="C1427">
        <v>0.987182</v>
      </c>
      <c r="D1427">
        <v>0.97718700000000003</v>
      </c>
      <c r="E1427">
        <v>0.97694499999999995</v>
      </c>
      <c r="F1427">
        <v>0.98751299999999997</v>
      </c>
      <c r="G1427">
        <v>0.99029699999999998</v>
      </c>
      <c r="H1427">
        <v>0.98960800000000004</v>
      </c>
      <c r="I1427">
        <v>0.97777700000000001</v>
      </c>
      <c r="J1427">
        <v>0.98877899999999996</v>
      </c>
      <c r="K1427">
        <v>0.98083299999999995</v>
      </c>
      <c r="L1427">
        <v>0.98674700000000004</v>
      </c>
      <c r="M1427">
        <v>0.99058400000000002</v>
      </c>
      <c r="N1427">
        <v>0.99718799999999996</v>
      </c>
      <c r="O1427">
        <v>0.98816300000000001</v>
      </c>
    </row>
    <row r="1428" spans="1:15" x14ac:dyDescent="0.25">
      <c r="A1428">
        <v>0.97450700000000001</v>
      </c>
      <c r="B1428">
        <v>0.98070199999999996</v>
      </c>
      <c r="C1428">
        <v>0.97278100000000001</v>
      </c>
      <c r="D1428">
        <v>0.98171600000000003</v>
      </c>
      <c r="E1428">
        <v>0.99192100000000005</v>
      </c>
      <c r="F1428">
        <v>0.97702800000000001</v>
      </c>
      <c r="G1428">
        <v>0.98212600000000005</v>
      </c>
      <c r="H1428">
        <v>0.98265000000000002</v>
      </c>
      <c r="I1428">
        <v>0.96354499999999998</v>
      </c>
      <c r="J1428">
        <v>0.95224799999999998</v>
      </c>
      <c r="K1428">
        <v>0.96750499999999995</v>
      </c>
      <c r="L1428">
        <v>0.97289599999999998</v>
      </c>
      <c r="M1428">
        <v>0.96955800000000003</v>
      </c>
      <c r="N1428">
        <v>0.97442899999999999</v>
      </c>
      <c r="O1428">
        <v>0.98407199999999995</v>
      </c>
    </row>
    <row r="1429" spans="1:15" x14ac:dyDescent="0.25">
      <c r="A1429">
        <v>0.99724299999999999</v>
      </c>
      <c r="B1429">
        <v>0.99801399999999996</v>
      </c>
      <c r="C1429">
        <v>0.998475</v>
      </c>
      <c r="D1429">
        <v>0.99052700000000005</v>
      </c>
      <c r="E1429">
        <v>1.0106299999999999</v>
      </c>
      <c r="F1429">
        <v>0.99426199999999998</v>
      </c>
      <c r="G1429">
        <v>0.995089</v>
      </c>
      <c r="H1429">
        <v>0.989707</v>
      </c>
      <c r="I1429">
        <v>0.99686699999999995</v>
      </c>
      <c r="J1429">
        <v>0.99374300000000004</v>
      </c>
      <c r="K1429">
        <v>0.99331700000000001</v>
      </c>
      <c r="L1429">
        <v>0.99891200000000002</v>
      </c>
      <c r="M1429">
        <v>0.98977400000000004</v>
      </c>
      <c r="N1429">
        <v>0.98297100000000004</v>
      </c>
      <c r="O1429">
        <v>0.98604800000000004</v>
      </c>
    </row>
    <row r="1430" spans="1:15" x14ac:dyDescent="0.25">
      <c r="A1430">
        <v>1.00085</v>
      </c>
      <c r="B1430">
        <v>1.0000100000000001</v>
      </c>
      <c r="C1430">
        <v>1.00047</v>
      </c>
      <c r="D1430">
        <v>1.0004500000000001</v>
      </c>
      <c r="E1430">
        <v>1.00749</v>
      </c>
      <c r="F1430">
        <v>1.0037100000000001</v>
      </c>
      <c r="G1430">
        <v>1.0042</v>
      </c>
      <c r="H1430">
        <v>0.99754600000000004</v>
      </c>
      <c r="I1430">
        <v>1.0039499999999999</v>
      </c>
      <c r="J1430">
        <v>0.99620900000000001</v>
      </c>
      <c r="K1430">
        <v>1.0008600000000001</v>
      </c>
      <c r="L1430">
        <v>0.99846699999999999</v>
      </c>
      <c r="M1430">
        <v>0.99346800000000002</v>
      </c>
      <c r="N1430">
        <v>0.98032799999999998</v>
      </c>
      <c r="O1430">
        <v>1.00875</v>
      </c>
    </row>
    <row r="1431" spans="1:15" x14ac:dyDescent="0.25">
      <c r="A1431">
        <v>1.01146</v>
      </c>
      <c r="B1431">
        <v>1.01457</v>
      </c>
      <c r="C1431">
        <v>1.0093399999999999</v>
      </c>
      <c r="D1431">
        <v>0.99890999999999996</v>
      </c>
      <c r="E1431">
        <v>1.0103</v>
      </c>
      <c r="F1431">
        <v>1.0005900000000001</v>
      </c>
      <c r="G1431">
        <v>0.99809300000000001</v>
      </c>
      <c r="H1431">
        <v>1.0002800000000001</v>
      </c>
      <c r="I1431">
        <v>0.98709999999999998</v>
      </c>
      <c r="J1431">
        <v>0.98904700000000001</v>
      </c>
      <c r="K1431">
        <v>1.0001199999999999</v>
      </c>
      <c r="L1431">
        <v>0.99655899999999997</v>
      </c>
      <c r="M1431">
        <v>0.99471699999999996</v>
      </c>
      <c r="N1431">
        <v>0.99288699999999996</v>
      </c>
      <c r="O1431">
        <v>0.99025399999999997</v>
      </c>
    </row>
    <row r="1432" spans="1:15" x14ac:dyDescent="0.25">
      <c r="A1432">
        <v>0.99749100000000002</v>
      </c>
      <c r="B1432">
        <v>0.99345700000000003</v>
      </c>
      <c r="C1432">
        <v>0.99602199999999996</v>
      </c>
      <c r="D1432">
        <v>0.98087299999999999</v>
      </c>
      <c r="E1432">
        <v>0.96836199999999995</v>
      </c>
      <c r="F1432">
        <v>0.99851999999999996</v>
      </c>
      <c r="G1432">
        <v>0.99495299999999998</v>
      </c>
      <c r="H1432">
        <v>0.99209999999999998</v>
      </c>
      <c r="I1432">
        <v>0.98738300000000001</v>
      </c>
      <c r="J1432">
        <v>1.0077499999999999</v>
      </c>
      <c r="K1432">
        <v>1.0062</v>
      </c>
      <c r="L1432">
        <v>1.0041100000000001</v>
      </c>
      <c r="M1432">
        <v>0.99729000000000001</v>
      </c>
      <c r="N1432">
        <v>0.99099499999999996</v>
      </c>
      <c r="O1432">
        <v>1.0012099999999999</v>
      </c>
    </row>
    <row r="1433" spans="1:15" x14ac:dyDescent="0.25">
      <c r="A1433">
        <v>0.99695699999999998</v>
      </c>
      <c r="B1433">
        <v>0.98999400000000004</v>
      </c>
      <c r="C1433">
        <v>0.97831800000000002</v>
      </c>
      <c r="D1433">
        <v>0.96759099999999998</v>
      </c>
      <c r="E1433">
        <v>0.95769899999999997</v>
      </c>
      <c r="F1433">
        <v>0.99941899999999995</v>
      </c>
      <c r="G1433">
        <v>0.99317299999999997</v>
      </c>
      <c r="H1433">
        <v>0.98467899999999997</v>
      </c>
      <c r="I1433">
        <v>0.970078</v>
      </c>
      <c r="J1433">
        <v>0.99521700000000002</v>
      </c>
      <c r="K1433">
        <v>0.99895</v>
      </c>
      <c r="L1433">
        <v>0.99442699999999995</v>
      </c>
      <c r="M1433">
        <v>0.98868800000000001</v>
      </c>
      <c r="N1433">
        <v>0.98124</v>
      </c>
      <c r="O1433">
        <v>0.98609899999999995</v>
      </c>
    </row>
    <row r="1434" spans="1:15" x14ac:dyDescent="0.25">
      <c r="A1434">
        <v>0.98922500000000002</v>
      </c>
      <c r="B1434">
        <v>0.98939200000000005</v>
      </c>
      <c r="C1434">
        <v>0.98519500000000004</v>
      </c>
      <c r="D1434">
        <v>0.96657800000000005</v>
      </c>
      <c r="E1434">
        <v>0.94904599999999995</v>
      </c>
      <c r="F1434">
        <v>0.99286799999999997</v>
      </c>
      <c r="G1434">
        <v>0.98833000000000004</v>
      </c>
      <c r="H1434">
        <v>0.98089800000000005</v>
      </c>
      <c r="I1434">
        <v>0.95836399999999999</v>
      </c>
      <c r="J1434">
        <v>0.94904599999999995</v>
      </c>
      <c r="K1434">
        <v>0.98985800000000002</v>
      </c>
      <c r="L1434">
        <v>0.97517299999999996</v>
      </c>
      <c r="M1434">
        <v>0.97343299999999999</v>
      </c>
      <c r="N1434">
        <v>0.98546900000000004</v>
      </c>
      <c r="O1434">
        <v>0.97918799999999995</v>
      </c>
    </row>
    <row r="1435" spans="1:15" x14ac:dyDescent="0.25">
      <c r="A1435">
        <v>1.0075700000000001</v>
      </c>
      <c r="B1435">
        <v>0.99934999999999996</v>
      </c>
      <c r="C1435">
        <v>0.98262799999999995</v>
      </c>
      <c r="D1435">
        <v>0.96093399999999995</v>
      </c>
      <c r="E1435">
        <v>0.95424100000000001</v>
      </c>
      <c r="F1435">
        <v>0.99688500000000002</v>
      </c>
      <c r="G1435">
        <v>0.99631700000000001</v>
      </c>
      <c r="H1435">
        <v>0.98382599999999998</v>
      </c>
      <c r="I1435">
        <v>0.95781400000000005</v>
      </c>
      <c r="J1435">
        <v>0.97775599999999996</v>
      </c>
      <c r="K1435">
        <v>0.99649799999999999</v>
      </c>
      <c r="L1435">
        <v>0.98210299999999995</v>
      </c>
      <c r="M1435">
        <v>0.98336900000000005</v>
      </c>
      <c r="N1435">
        <v>0.99012100000000003</v>
      </c>
      <c r="O1435">
        <v>1.01742</v>
      </c>
    </row>
    <row r="1436" spans="1:15" x14ac:dyDescent="0.25">
      <c r="A1436">
        <v>1.0049699999999999</v>
      </c>
      <c r="B1436">
        <v>1.0044999999999999</v>
      </c>
      <c r="C1436">
        <v>0.98726000000000003</v>
      </c>
      <c r="D1436">
        <v>0.97402200000000005</v>
      </c>
      <c r="E1436">
        <v>0.97241500000000003</v>
      </c>
      <c r="F1436">
        <v>1.0066200000000001</v>
      </c>
      <c r="G1436">
        <v>1.00214</v>
      </c>
      <c r="H1436">
        <v>0.98163</v>
      </c>
      <c r="I1436">
        <v>0.97452399999999995</v>
      </c>
      <c r="J1436">
        <v>0.98242200000000002</v>
      </c>
      <c r="K1436">
        <v>0.99987000000000004</v>
      </c>
      <c r="L1436">
        <v>0.99146400000000001</v>
      </c>
      <c r="M1436">
        <v>0.99802299999999999</v>
      </c>
      <c r="N1436">
        <v>0.97973299999999997</v>
      </c>
      <c r="O1436">
        <v>0.98280299999999998</v>
      </c>
    </row>
    <row r="1437" spans="1:15" x14ac:dyDescent="0.25">
      <c r="A1437">
        <v>0.99317699999999998</v>
      </c>
      <c r="B1437">
        <v>0.98514400000000002</v>
      </c>
      <c r="C1437">
        <v>0.96807699999999997</v>
      </c>
      <c r="D1437">
        <v>0.95708499999999996</v>
      </c>
      <c r="E1437">
        <v>0.97633300000000001</v>
      </c>
      <c r="F1437">
        <v>0.99026499999999995</v>
      </c>
      <c r="G1437">
        <v>0.98468599999999995</v>
      </c>
      <c r="H1437">
        <v>0.98295200000000005</v>
      </c>
      <c r="I1437">
        <v>0.97270199999999996</v>
      </c>
      <c r="J1437">
        <v>0.99807199999999996</v>
      </c>
      <c r="K1437">
        <v>0.99068100000000003</v>
      </c>
      <c r="L1437">
        <v>0.98401499999999997</v>
      </c>
      <c r="M1437">
        <v>0.98416599999999999</v>
      </c>
      <c r="N1437">
        <v>0.97658900000000004</v>
      </c>
      <c r="O1437">
        <v>0.97476300000000005</v>
      </c>
    </row>
    <row r="1438" spans="1:15" x14ac:dyDescent="0.25">
      <c r="A1438">
        <v>0.99945600000000001</v>
      </c>
      <c r="B1438">
        <v>0.98710399999999998</v>
      </c>
      <c r="C1438">
        <v>0.981491</v>
      </c>
      <c r="D1438">
        <v>0.96530499999999997</v>
      </c>
      <c r="E1438">
        <v>0.99578900000000004</v>
      </c>
      <c r="F1438">
        <v>0.98848800000000003</v>
      </c>
      <c r="G1438">
        <v>0.98193299999999994</v>
      </c>
      <c r="H1438">
        <v>0.97595299999999996</v>
      </c>
      <c r="I1438">
        <v>0.97617799999999999</v>
      </c>
      <c r="J1438">
        <v>0.975607</v>
      </c>
      <c r="K1438">
        <v>0.99266600000000005</v>
      </c>
      <c r="L1438">
        <v>0.98528400000000005</v>
      </c>
      <c r="M1438">
        <v>0.97758800000000001</v>
      </c>
      <c r="N1438">
        <v>0.95574099999999995</v>
      </c>
      <c r="O1438">
        <v>0.94330000000000003</v>
      </c>
    </row>
    <row r="1439" spans="1:15" x14ac:dyDescent="0.25">
      <c r="A1439">
        <v>0.99455700000000002</v>
      </c>
      <c r="B1439">
        <v>0.997722</v>
      </c>
      <c r="C1439">
        <v>0.99341599999999997</v>
      </c>
      <c r="D1439">
        <v>0.97752499999999998</v>
      </c>
      <c r="E1439">
        <v>0.972217</v>
      </c>
      <c r="F1439">
        <v>0.99637600000000004</v>
      </c>
      <c r="G1439">
        <v>0.99682599999999999</v>
      </c>
      <c r="H1439">
        <v>0.99444100000000002</v>
      </c>
      <c r="I1439">
        <v>1.0361100000000001</v>
      </c>
      <c r="J1439">
        <v>1.0152000000000001</v>
      </c>
      <c r="K1439">
        <v>1.00152</v>
      </c>
      <c r="L1439">
        <v>0.99107500000000004</v>
      </c>
      <c r="M1439">
        <v>0.98665599999999998</v>
      </c>
      <c r="N1439">
        <v>0.97298099999999998</v>
      </c>
      <c r="O1439">
        <v>0.96476799999999996</v>
      </c>
    </row>
    <row r="1440" spans="1:15" x14ac:dyDescent="0.25">
      <c r="A1440">
        <v>1.0013099999999999</v>
      </c>
      <c r="B1440">
        <v>1.00451</v>
      </c>
      <c r="C1440">
        <v>0.99961299999999997</v>
      </c>
      <c r="D1440">
        <v>0.98686099999999999</v>
      </c>
      <c r="E1440">
        <v>0.98172599999999999</v>
      </c>
      <c r="F1440">
        <v>1.0038899999999999</v>
      </c>
      <c r="G1440">
        <v>1.0042199999999999</v>
      </c>
      <c r="H1440">
        <v>1.00475</v>
      </c>
      <c r="I1440">
        <v>1.00342</v>
      </c>
      <c r="J1440">
        <v>1.00803</v>
      </c>
      <c r="K1440">
        <v>1.0035000000000001</v>
      </c>
      <c r="L1440">
        <v>1.0039899999999999</v>
      </c>
      <c r="M1440">
        <v>1.00437</v>
      </c>
      <c r="N1440">
        <v>1.01922</v>
      </c>
      <c r="O1440">
        <v>1.01492</v>
      </c>
    </row>
    <row r="1441" spans="1:15" x14ac:dyDescent="0.25">
      <c r="A1441">
        <v>0.99711399999999994</v>
      </c>
      <c r="B1441">
        <v>0.99332600000000004</v>
      </c>
      <c r="C1441">
        <v>0.99521800000000005</v>
      </c>
      <c r="D1441">
        <v>0.97745499999999996</v>
      </c>
      <c r="E1441">
        <v>0.98885699999999999</v>
      </c>
      <c r="F1441">
        <v>0.99355899999999997</v>
      </c>
      <c r="G1441">
        <v>0.99035399999999996</v>
      </c>
      <c r="H1441">
        <v>0.98585699999999998</v>
      </c>
      <c r="I1441">
        <v>0.98757200000000001</v>
      </c>
      <c r="J1441">
        <v>1.0174399999999999</v>
      </c>
      <c r="K1441">
        <v>1.00153</v>
      </c>
      <c r="L1441">
        <v>1.0024900000000001</v>
      </c>
      <c r="M1441">
        <v>0.98972499999999997</v>
      </c>
      <c r="N1441">
        <v>0.98836000000000002</v>
      </c>
      <c r="O1441">
        <v>0.98311700000000002</v>
      </c>
    </row>
    <row r="1442" spans="1:15" x14ac:dyDescent="0.25">
      <c r="A1442">
        <v>1.0034700000000001</v>
      </c>
      <c r="B1442">
        <v>1.0023299999999999</v>
      </c>
      <c r="C1442">
        <v>1.00024</v>
      </c>
      <c r="D1442">
        <v>1.0081500000000001</v>
      </c>
      <c r="E1442">
        <v>1.0057700000000001</v>
      </c>
      <c r="F1442">
        <v>1.0000599999999999</v>
      </c>
      <c r="G1442">
        <v>0.99743499999999996</v>
      </c>
      <c r="H1442">
        <v>0.99725900000000001</v>
      </c>
      <c r="I1442">
        <v>0.99441800000000002</v>
      </c>
      <c r="J1442">
        <v>1.0057700000000001</v>
      </c>
      <c r="K1442">
        <v>1.0043800000000001</v>
      </c>
      <c r="L1442">
        <v>1.00431</v>
      </c>
      <c r="M1442">
        <v>1.0113799999999999</v>
      </c>
      <c r="N1442">
        <v>1.02502</v>
      </c>
      <c r="O1442">
        <v>1.0251699999999999</v>
      </c>
    </row>
    <row r="1443" spans="1:15" x14ac:dyDescent="0.25">
      <c r="A1443">
        <v>1.0021599999999999</v>
      </c>
      <c r="B1443">
        <v>1.0031000000000001</v>
      </c>
      <c r="C1443">
        <v>1.0064900000000001</v>
      </c>
      <c r="D1443">
        <v>1.00492</v>
      </c>
      <c r="E1443">
        <v>1.00257</v>
      </c>
      <c r="F1443">
        <v>1.0053399999999999</v>
      </c>
      <c r="G1443">
        <v>1.0048299999999999</v>
      </c>
      <c r="H1443">
        <v>1.00051</v>
      </c>
      <c r="I1443">
        <v>0.99694499999999997</v>
      </c>
      <c r="J1443">
        <v>1.0067200000000001</v>
      </c>
      <c r="K1443">
        <v>1.00278</v>
      </c>
      <c r="L1443">
        <v>1.0118799999999999</v>
      </c>
      <c r="M1443">
        <v>1.01227</v>
      </c>
      <c r="N1443">
        <v>1.0224899999999999</v>
      </c>
      <c r="O1443">
        <v>1.0173099999999999</v>
      </c>
    </row>
    <row r="1444" spans="1:15" x14ac:dyDescent="0.25">
      <c r="A1444">
        <v>1.0024599999999999</v>
      </c>
      <c r="B1444">
        <v>1.0057</v>
      </c>
      <c r="C1444">
        <v>1.0013799999999999</v>
      </c>
      <c r="D1444">
        <v>1.01738</v>
      </c>
      <c r="E1444">
        <v>0.99415500000000001</v>
      </c>
      <c r="F1444">
        <v>1.0078</v>
      </c>
      <c r="G1444">
        <v>1.00343</v>
      </c>
      <c r="H1444">
        <v>0.99627200000000005</v>
      </c>
      <c r="I1444">
        <v>0.98903600000000003</v>
      </c>
      <c r="J1444">
        <v>1.0086900000000001</v>
      </c>
      <c r="K1444">
        <v>1.0062500000000001</v>
      </c>
      <c r="L1444">
        <v>0.99991600000000003</v>
      </c>
      <c r="M1444">
        <v>1.0005200000000001</v>
      </c>
      <c r="N1444">
        <v>0.99802400000000002</v>
      </c>
      <c r="O1444">
        <v>0.98118000000000005</v>
      </c>
    </row>
    <row r="1445" spans="1:15" x14ac:dyDescent="0.25">
      <c r="A1445">
        <v>0.99945399999999995</v>
      </c>
      <c r="B1445">
        <v>1.00047</v>
      </c>
      <c r="C1445">
        <v>0.98726599999999998</v>
      </c>
      <c r="D1445">
        <v>0.99123300000000003</v>
      </c>
      <c r="E1445">
        <v>0.97388600000000003</v>
      </c>
      <c r="F1445">
        <v>0.99733499999999997</v>
      </c>
      <c r="G1445">
        <v>1.0098800000000001</v>
      </c>
      <c r="H1445">
        <v>1.00179</v>
      </c>
      <c r="I1445">
        <v>0.99881799999999998</v>
      </c>
      <c r="J1445">
        <v>0.99710200000000004</v>
      </c>
      <c r="K1445">
        <v>0.99112</v>
      </c>
      <c r="L1445">
        <v>0.99623600000000001</v>
      </c>
      <c r="M1445">
        <v>1.0084900000000001</v>
      </c>
      <c r="N1445">
        <v>1.01349</v>
      </c>
      <c r="O1445">
        <v>1.01193</v>
      </c>
    </row>
    <row r="1446" spans="1:15" x14ac:dyDescent="0.25">
      <c r="A1446">
        <v>0.99686399999999997</v>
      </c>
      <c r="B1446">
        <v>0.99463999999999997</v>
      </c>
      <c r="C1446">
        <v>0.98872899999999997</v>
      </c>
      <c r="D1446">
        <v>1.0222899999999999</v>
      </c>
      <c r="E1446">
        <v>1.02224</v>
      </c>
      <c r="F1446">
        <v>1.00661</v>
      </c>
      <c r="G1446">
        <v>1.0134399999999999</v>
      </c>
      <c r="H1446">
        <v>0.989649</v>
      </c>
      <c r="I1446">
        <v>0.99346299999999998</v>
      </c>
      <c r="J1446">
        <v>0.98824199999999995</v>
      </c>
      <c r="K1446">
        <v>0.99795900000000004</v>
      </c>
      <c r="L1446">
        <v>0.99712699999999999</v>
      </c>
      <c r="M1446">
        <v>0.99689499999999998</v>
      </c>
      <c r="N1446">
        <v>0.99606099999999997</v>
      </c>
      <c r="O1446">
        <v>1.01274</v>
      </c>
    </row>
    <row r="1447" spans="1:15" x14ac:dyDescent="0.25">
      <c r="A1447">
        <v>1.01213</v>
      </c>
      <c r="B1447">
        <v>1.01983</v>
      </c>
      <c r="C1447">
        <v>1.0173000000000001</v>
      </c>
      <c r="D1447">
        <v>1.01986</v>
      </c>
      <c r="E1447">
        <v>1.0039199999999999</v>
      </c>
      <c r="F1447">
        <v>1.0084599999999999</v>
      </c>
      <c r="G1447">
        <v>1.0023</v>
      </c>
      <c r="H1447">
        <v>0.99610500000000002</v>
      </c>
      <c r="I1447">
        <v>1.0145200000000001</v>
      </c>
      <c r="J1447">
        <v>1.0039199999999999</v>
      </c>
      <c r="K1447">
        <v>1.0086299999999999</v>
      </c>
      <c r="L1447">
        <v>1.0068299999999999</v>
      </c>
      <c r="M1447">
        <v>0.99185800000000002</v>
      </c>
      <c r="N1447">
        <v>0.94753399999999999</v>
      </c>
      <c r="O1447">
        <v>0.91916299999999995</v>
      </c>
    </row>
    <row r="1448" spans="1:15" x14ac:dyDescent="0.25">
      <c r="A1448">
        <v>1.00345</v>
      </c>
      <c r="B1448">
        <v>1.0087200000000001</v>
      </c>
      <c r="C1448">
        <v>0.99730600000000003</v>
      </c>
      <c r="D1448">
        <v>1.0179199999999999</v>
      </c>
      <c r="E1448">
        <v>0.99978199999999995</v>
      </c>
      <c r="F1448">
        <v>1.0063800000000001</v>
      </c>
      <c r="G1448">
        <v>0.99954399999999999</v>
      </c>
      <c r="H1448">
        <v>0.99634599999999995</v>
      </c>
      <c r="I1448">
        <v>0.97193099999999999</v>
      </c>
      <c r="J1448">
        <v>0.92326600000000003</v>
      </c>
      <c r="K1448">
        <v>1.00282</v>
      </c>
      <c r="L1448">
        <v>1.00146</v>
      </c>
      <c r="M1448">
        <v>0.99333499999999997</v>
      </c>
      <c r="N1448">
        <v>0.995587</v>
      </c>
      <c r="O1448">
        <v>0.96126900000000004</v>
      </c>
    </row>
    <row r="1449" spans="1:15" x14ac:dyDescent="0.25">
      <c r="A1449">
        <v>0.99416700000000002</v>
      </c>
      <c r="B1449">
        <v>1.00525</v>
      </c>
      <c r="C1449">
        <v>1.0295300000000001</v>
      </c>
      <c r="D1449">
        <v>0.990896</v>
      </c>
      <c r="E1449">
        <v>1.02362</v>
      </c>
      <c r="F1449">
        <v>0.98382499999999995</v>
      </c>
      <c r="G1449">
        <v>0.97434100000000001</v>
      </c>
      <c r="H1449">
        <v>0.97043599999999997</v>
      </c>
      <c r="I1449">
        <v>1.0035400000000001</v>
      </c>
      <c r="J1449">
        <v>1.0434600000000001</v>
      </c>
      <c r="K1449">
        <v>0.98436699999999999</v>
      </c>
      <c r="L1449">
        <v>0.982491</v>
      </c>
      <c r="M1449">
        <v>0.97194499999999995</v>
      </c>
      <c r="N1449">
        <v>0.89246999999999999</v>
      </c>
      <c r="O1449">
        <v>0.79489299999999996</v>
      </c>
    </row>
    <row r="1450" spans="1:15" x14ac:dyDescent="0.25">
      <c r="A1450">
        <v>0.99989300000000003</v>
      </c>
      <c r="B1450">
        <v>1.00973</v>
      </c>
      <c r="C1450">
        <v>1.04297</v>
      </c>
      <c r="D1450">
        <v>1.0175799999999999</v>
      </c>
      <c r="E1450">
        <v>1.0003500000000001</v>
      </c>
      <c r="F1450">
        <v>0.98346999999999996</v>
      </c>
      <c r="G1450">
        <v>0.979661</v>
      </c>
      <c r="H1450">
        <v>0.97044900000000001</v>
      </c>
      <c r="I1450">
        <v>0.99805299999999997</v>
      </c>
      <c r="J1450">
        <v>1.00369</v>
      </c>
      <c r="K1450">
        <v>0.98419500000000004</v>
      </c>
      <c r="L1450">
        <v>0.98098799999999997</v>
      </c>
      <c r="M1450">
        <v>0.96845400000000004</v>
      </c>
      <c r="N1450">
        <v>1.0083299999999999</v>
      </c>
      <c r="O1450">
        <v>1.0105900000000001</v>
      </c>
    </row>
    <row r="1451" spans="1:15" x14ac:dyDescent="0.25">
      <c r="A1451">
        <v>1.0151600000000001</v>
      </c>
      <c r="B1451">
        <v>1.0249900000000001</v>
      </c>
      <c r="C1451">
        <v>1.05054</v>
      </c>
      <c r="D1451">
        <v>1.01885</v>
      </c>
      <c r="E1451">
        <v>1.0427500000000001</v>
      </c>
      <c r="F1451">
        <v>1.0013099999999999</v>
      </c>
      <c r="G1451">
        <v>0.99008700000000005</v>
      </c>
      <c r="H1451">
        <v>0.97468699999999997</v>
      </c>
      <c r="I1451">
        <v>0.87497199999999997</v>
      </c>
      <c r="J1451">
        <v>1.0212300000000001</v>
      </c>
      <c r="K1451">
        <v>0.99956400000000001</v>
      </c>
      <c r="L1451">
        <v>0.99271600000000004</v>
      </c>
      <c r="M1451">
        <v>0.97726500000000005</v>
      </c>
      <c r="N1451">
        <v>1.0152600000000001</v>
      </c>
      <c r="O1451">
        <v>1.0165999999999999</v>
      </c>
    </row>
    <row r="1452" spans="1:15" x14ac:dyDescent="0.25">
      <c r="A1452">
        <v>1.0182500000000001</v>
      </c>
      <c r="B1452">
        <v>1.0333600000000001</v>
      </c>
      <c r="C1452">
        <v>1.0728200000000001</v>
      </c>
      <c r="D1452">
        <v>1.28365</v>
      </c>
      <c r="E1452">
        <v>1.01054</v>
      </c>
      <c r="F1452">
        <v>0.98432299999999995</v>
      </c>
      <c r="G1452">
        <v>0.96774099999999996</v>
      </c>
      <c r="H1452">
        <v>0.93019600000000002</v>
      </c>
      <c r="I1452">
        <v>0.72334799999999999</v>
      </c>
      <c r="J1452">
        <v>0.45044000000000001</v>
      </c>
      <c r="K1452">
        <v>0.98402000000000001</v>
      </c>
      <c r="L1452">
        <v>0.96612100000000001</v>
      </c>
      <c r="M1452">
        <v>0.93052100000000004</v>
      </c>
      <c r="N1452">
        <v>0.70840499999999995</v>
      </c>
      <c r="O1452">
        <v>0.98795100000000002</v>
      </c>
    </row>
    <row r="1453" spans="1:15" x14ac:dyDescent="0.25">
      <c r="A1453">
        <v>1.0136099999999999</v>
      </c>
      <c r="B1453">
        <v>1.03007</v>
      </c>
      <c r="C1453">
        <v>1.06447</v>
      </c>
      <c r="D1453">
        <v>1.25254</v>
      </c>
      <c r="E1453">
        <v>1.0055000000000001</v>
      </c>
      <c r="F1453">
        <v>0.98286799999999996</v>
      </c>
      <c r="G1453">
        <v>0.97479400000000005</v>
      </c>
      <c r="H1453">
        <v>0.94037599999999999</v>
      </c>
      <c r="I1453">
        <v>0.74974099999999999</v>
      </c>
      <c r="J1453">
        <v>0.51685999999999999</v>
      </c>
      <c r="K1453">
        <v>0.98787700000000001</v>
      </c>
      <c r="L1453">
        <v>0.97616000000000003</v>
      </c>
      <c r="M1453">
        <v>0.94042000000000003</v>
      </c>
      <c r="N1453">
        <v>1.0044299999999999</v>
      </c>
      <c r="O1453">
        <v>0.99370199999999997</v>
      </c>
    </row>
    <row r="1454" spans="1:15" x14ac:dyDescent="0.25">
      <c r="A1454">
        <v>1.0047699999999999</v>
      </c>
      <c r="B1454">
        <v>1.00953</v>
      </c>
      <c r="C1454">
        <v>1.03087</v>
      </c>
      <c r="D1454">
        <v>1.1829799999999999</v>
      </c>
      <c r="E1454">
        <v>1.39314</v>
      </c>
      <c r="F1454">
        <v>1.0092300000000001</v>
      </c>
      <c r="G1454">
        <v>1.0248299999999999</v>
      </c>
      <c r="H1454">
        <v>1.0469900000000001</v>
      </c>
      <c r="I1454">
        <v>1.18927</v>
      </c>
      <c r="J1454">
        <v>0.98430399999999996</v>
      </c>
      <c r="K1454">
        <v>0.98220799999999997</v>
      </c>
      <c r="L1454">
        <v>0.96904999999999997</v>
      </c>
      <c r="M1454">
        <v>0.93710400000000005</v>
      </c>
      <c r="N1454">
        <v>0.99833000000000005</v>
      </c>
      <c r="O1454">
        <v>0.98594400000000004</v>
      </c>
    </row>
    <row r="1455" spans="1:15" x14ac:dyDescent="0.25">
      <c r="A1455">
        <v>1.01387</v>
      </c>
      <c r="B1455">
        <v>1.0203500000000001</v>
      </c>
      <c r="C1455">
        <v>1.04203</v>
      </c>
      <c r="D1455">
        <v>1.14272</v>
      </c>
      <c r="E1455">
        <v>1.2757700000000001</v>
      </c>
      <c r="F1455">
        <v>1.0093799999999999</v>
      </c>
      <c r="G1455">
        <v>1.01474</v>
      </c>
      <c r="H1455">
        <v>1.0350200000000001</v>
      </c>
      <c r="I1455">
        <v>1.1420300000000001</v>
      </c>
      <c r="J1455">
        <v>1.28674</v>
      </c>
      <c r="K1455">
        <v>0.99981699999999996</v>
      </c>
      <c r="L1455">
        <v>0.99660000000000004</v>
      </c>
      <c r="M1455">
        <v>0.98587000000000002</v>
      </c>
      <c r="N1455">
        <v>0.876251</v>
      </c>
      <c r="O1455">
        <v>1.01386</v>
      </c>
    </row>
    <row r="1456" spans="1:15" x14ac:dyDescent="0.25">
      <c r="A1456">
        <v>1.00352</v>
      </c>
      <c r="B1456">
        <v>1.01631</v>
      </c>
      <c r="C1456">
        <v>1.0201800000000001</v>
      </c>
      <c r="D1456">
        <v>1.0231699999999999</v>
      </c>
      <c r="E1456">
        <v>1.0246</v>
      </c>
      <c r="F1456">
        <v>1.00325</v>
      </c>
      <c r="G1456">
        <v>1.01285</v>
      </c>
      <c r="H1456">
        <v>1.0107999999999999</v>
      </c>
      <c r="I1456">
        <v>1.0225500000000001</v>
      </c>
      <c r="J1456">
        <v>1.00057</v>
      </c>
      <c r="K1456">
        <v>0.99692400000000003</v>
      </c>
      <c r="L1456">
        <v>0.99652799999999997</v>
      </c>
      <c r="M1456">
        <v>1.01356</v>
      </c>
      <c r="N1456">
        <v>0.996112</v>
      </c>
      <c r="O1456">
        <v>0.99991799999999997</v>
      </c>
    </row>
    <row r="1457" spans="1:15" x14ac:dyDescent="0.25">
      <c r="A1457">
        <v>1.00587</v>
      </c>
      <c r="B1457">
        <v>1.0085</v>
      </c>
      <c r="C1457">
        <v>1.0125</v>
      </c>
      <c r="D1457">
        <v>1.01067</v>
      </c>
      <c r="E1457">
        <v>1.03972</v>
      </c>
      <c r="F1457">
        <v>1.00682</v>
      </c>
      <c r="G1457">
        <v>1.0076700000000001</v>
      </c>
      <c r="H1457">
        <v>1.00935</v>
      </c>
      <c r="I1457">
        <v>1.01189</v>
      </c>
      <c r="J1457">
        <v>1.0202899999999999</v>
      </c>
      <c r="K1457">
        <v>0.998861</v>
      </c>
      <c r="L1457">
        <v>0.99791200000000002</v>
      </c>
      <c r="M1457">
        <v>1.01003</v>
      </c>
      <c r="N1457">
        <v>1.0175700000000001</v>
      </c>
      <c r="O1457">
        <v>1.0244500000000001</v>
      </c>
    </row>
    <row r="1458" spans="1:15" x14ac:dyDescent="0.25">
      <c r="A1458">
        <v>1.01196</v>
      </c>
      <c r="B1458">
        <v>1.0137100000000001</v>
      </c>
      <c r="C1458">
        <v>1.0229200000000001</v>
      </c>
      <c r="D1458">
        <v>1.0417799999999999</v>
      </c>
      <c r="E1458">
        <v>1.03407</v>
      </c>
      <c r="F1458">
        <v>1.0053700000000001</v>
      </c>
      <c r="G1458">
        <v>1.01485</v>
      </c>
      <c r="H1458">
        <v>1.0254300000000001</v>
      </c>
      <c r="I1458">
        <v>1.03708</v>
      </c>
      <c r="J1458">
        <v>1.06752</v>
      </c>
      <c r="K1458">
        <v>1.0104</v>
      </c>
      <c r="L1458">
        <v>1.0117</v>
      </c>
      <c r="M1458">
        <v>1.0213099999999999</v>
      </c>
      <c r="N1458">
        <v>1.01999</v>
      </c>
      <c r="O1458">
        <v>1.01631</v>
      </c>
    </row>
    <row r="1459" spans="1:15" x14ac:dyDescent="0.25">
      <c r="A1459">
        <v>0.99822100000000002</v>
      </c>
      <c r="B1459">
        <v>1.00614</v>
      </c>
      <c r="C1459">
        <v>1.0183199999999999</v>
      </c>
      <c r="D1459">
        <v>1.0296099999999999</v>
      </c>
      <c r="E1459">
        <v>1.0316399999999999</v>
      </c>
      <c r="F1459">
        <v>1.00213</v>
      </c>
      <c r="G1459">
        <v>1.01054</v>
      </c>
      <c r="H1459">
        <v>1.0165</v>
      </c>
      <c r="I1459">
        <v>1.0283599999999999</v>
      </c>
      <c r="J1459">
        <v>1.0550999999999999</v>
      </c>
      <c r="K1459">
        <v>1.0051300000000001</v>
      </c>
      <c r="L1459">
        <v>1.01179</v>
      </c>
      <c r="M1459">
        <v>1.0244599999999999</v>
      </c>
      <c r="N1459">
        <v>1.0290699999999999</v>
      </c>
      <c r="O1459">
        <v>1.06091</v>
      </c>
    </row>
    <row r="1460" spans="1:15" x14ac:dyDescent="0.25">
      <c r="A1460">
        <v>0.99491799999999997</v>
      </c>
      <c r="B1460">
        <v>1.0017799999999999</v>
      </c>
      <c r="C1460">
        <v>1.0229299999999999</v>
      </c>
      <c r="D1460">
        <v>1.01332</v>
      </c>
      <c r="E1460">
        <v>1.0253699999999999</v>
      </c>
      <c r="F1460">
        <v>0.99599800000000005</v>
      </c>
      <c r="G1460">
        <v>1.0060899999999999</v>
      </c>
      <c r="H1460">
        <v>1.02704</v>
      </c>
      <c r="I1460">
        <v>1.0178</v>
      </c>
      <c r="J1460">
        <v>1.0534699999999999</v>
      </c>
      <c r="K1460">
        <v>0.99634599999999995</v>
      </c>
      <c r="L1460">
        <v>1.0055499999999999</v>
      </c>
      <c r="M1460">
        <v>1.0291399999999999</v>
      </c>
      <c r="N1460">
        <v>1.03809</v>
      </c>
      <c r="O1460">
        <v>1.0584899999999999</v>
      </c>
    </row>
    <row r="1461" spans="1:15" x14ac:dyDescent="0.25">
      <c r="A1461">
        <v>0.97987599999999997</v>
      </c>
      <c r="B1461">
        <v>0.98870899999999995</v>
      </c>
      <c r="C1461">
        <v>1.0069399999999999</v>
      </c>
      <c r="D1461">
        <v>1.03712</v>
      </c>
      <c r="E1461">
        <v>1.0228999999999999</v>
      </c>
      <c r="F1461">
        <v>0.98080199999999995</v>
      </c>
      <c r="G1461">
        <v>0.99470199999999998</v>
      </c>
      <c r="H1461">
        <v>1.0114399999999999</v>
      </c>
      <c r="I1461">
        <v>1.0274000000000001</v>
      </c>
      <c r="J1461">
        <v>1.02881</v>
      </c>
      <c r="K1461">
        <v>0.97948599999999997</v>
      </c>
      <c r="L1461">
        <v>0.98897199999999996</v>
      </c>
      <c r="M1461">
        <v>0.99788900000000003</v>
      </c>
      <c r="N1461">
        <v>1.0206900000000001</v>
      </c>
      <c r="O1461">
        <v>1.02295</v>
      </c>
    </row>
    <row r="1462" spans="1:15" x14ac:dyDescent="0.25">
      <c r="A1462">
        <v>0.99250700000000003</v>
      </c>
      <c r="B1462">
        <v>1.0042899999999999</v>
      </c>
      <c r="C1462">
        <v>1.0182199999999999</v>
      </c>
      <c r="D1462">
        <v>1.0358799999999999</v>
      </c>
      <c r="E1462">
        <v>1.03681</v>
      </c>
      <c r="F1462">
        <v>0.99400699999999997</v>
      </c>
      <c r="G1462">
        <v>1.00116</v>
      </c>
      <c r="H1462">
        <v>1.0130399999999999</v>
      </c>
      <c r="I1462">
        <v>1.01254</v>
      </c>
      <c r="J1462">
        <v>1.03681</v>
      </c>
      <c r="K1462">
        <v>0.99559500000000001</v>
      </c>
      <c r="L1462">
        <v>0.999278</v>
      </c>
      <c r="M1462">
        <v>1.0148600000000001</v>
      </c>
      <c r="N1462">
        <v>1.0049699999999999</v>
      </c>
      <c r="O1462">
        <v>0.99868100000000004</v>
      </c>
    </row>
    <row r="1463" spans="1:15" x14ac:dyDescent="0.25">
      <c r="A1463">
        <v>0.99939699999999998</v>
      </c>
      <c r="B1463">
        <v>1.0101</v>
      </c>
      <c r="C1463">
        <v>1.01518</v>
      </c>
      <c r="D1463">
        <v>1.0243100000000001</v>
      </c>
      <c r="E1463">
        <v>1.01884</v>
      </c>
      <c r="F1463">
        <v>1.0001899999999999</v>
      </c>
      <c r="G1463">
        <v>1.00505</v>
      </c>
      <c r="H1463">
        <v>1.0034000000000001</v>
      </c>
      <c r="I1463">
        <v>1.0262</v>
      </c>
      <c r="J1463">
        <v>1.0507500000000001</v>
      </c>
      <c r="K1463">
        <v>0.99824400000000002</v>
      </c>
      <c r="L1463">
        <v>1.00207</v>
      </c>
      <c r="M1463">
        <v>1.01877</v>
      </c>
      <c r="N1463">
        <v>1.03687</v>
      </c>
      <c r="O1463">
        <v>1.0216000000000001</v>
      </c>
    </row>
    <row r="1464" spans="1:15" x14ac:dyDescent="0.25">
      <c r="A1464">
        <v>0.99274399999999996</v>
      </c>
      <c r="B1464">
        <v>0.99888999999999994</v>
      </c>
      <c r="C1464">
        <v>1.0041599999999999</v>
      </c>
      <c r="D1464">
        <v>1.01752</v>
      </c>
      <c r="E1464">
        <v>1.0329699999999999</v>
      </c>
      <c r="F1464">
        <v>0.99716199999999999</v>
      </c>
      <c r="G1464">
        <v>1.0025500000000001</v>
      </c>
      <c r="H1464">
        <v>1.0069600000000001</v>
      </c>
      <c r="I1464">
        <v>1.0175099999999999</v>
      </c>
      <c r="J1464">
        <v>1.0381100000000001</v>
      </c>
      <c r="K1464">
        <v>0.99641999999999997</v>
      </c>
      <c r="L1464">
        <v>1.0001899999999999</v>
      </c>
      <c r="M1464">
        <v>1.00403</v>
      </c>
      <c r="N1464">
        <v>1.0259199999999999</v>
      </c>
      <c r="O1464">
        <v>1.0289600000000001</v>
      </c>
    </row>
    <row r="1465" spans="1:15" x14ac:dyDescent="0.25">
      <c r="A1465">
        <v>1.00746</v>
      </c>
      <c r="B1465">
        <v>1.01389</v>
      </c>
      <c r="C1465">
        <v>1.0195399999999999</v>
      </c>
      <c r="D1465">
        <v>1.02389</v>
      </c>
      <c r="E1465">
        <v>1.0263800000000001</v>
      </c>
      <c r="F1465">
        <v>1.0052000000000001</v>
      </c>
      <c r="G1465">
        <v>1.0100199999999999</v>
      </c>
      <c r="H1465">
        <v>1.0240199999999999</v>
      </c>
      <c r="I1465">
        <v>1.0262100000000001</v>
      </c>
      <c r="J1465">
        <v>1.0263800000000001</v>
      </c>
      <c r="K1465">
        <v>1.00726</v>
      </c>
      <c r="L1465">
        <v>1.0146200000000001</v>
      </c>
      <c r="M1465">
        <v>1.0328599999999999</v>
      </c>
      <c r="N1465">
        <v>1.0055400000000001</v>
      </c>
      <c r="O1465">
        <v>1.0066900000000001</v>
      </c>
    </row>
    <row r="1466" spans="1:15" x14ac:dyDescent="0.25">
      <c r="A1466">
        <v>1.01745</v>
      </c>
      <c r="B1466">
        <v>1.02098</v>
      </c>
      <c r="C1466">
        <v>1.0327</v>
      </c>
      <c r="D1466">
        <v>1.0384800000000001</v>
      </c>
      <c r="E1466">
        <v>1.04304</v>
      </c>
      <c r="F1466">
        <v>1.01214</v>
      </c>
      <c r="G1466">
        <v>1.0223599999999999</v>
      </c>
      <c r="H1466">
        <v>1.0293399999999999</v>
      </c>
      <c r="I1466">
        <v>1.03888</v>
      </c>
      <c r="J1466">
        <v>1.0500499999999999</v>
      </c>
      <c r="K1466">
        <v>1.0206299999999999</v>
      </c>
      <c r="L1466">
        <v>1.0252300000000001</v>
      </c>
      <c r="M1466">
        <v>1.03322</v>
      </c>
      <c r="N1466">
        <v>1.0335700000000001</v>
      </c>
      <c r="O1466">
        <v>1.02149</v>
      </c>
    </row>
    <row r="1467" spans="1:15" x14ac:dyDescent="0.25">
      <c r="A1467">
        <v>1.0119</v>
      </c>
      <c r="B1467">
        <v>1.0124899999999999</v>
      </c>
      <c r="C1467">
        <v>1.01502</v>
      </c>
      <c r="D1467">
        <v>1.0126599999999999</v>
      </c>
      <c r="E1467">
        <v>1.0179400000000001</v>
      </c>
      <c r="F1467">
        <v>1.0130600000000001</v>
      </c>
      <c r="G1467">
        <v>1.0171300000000001</v>
      </c>
      <c r="H1467">
        <v>1.02051</v>
      </c>
      <c r="I1467">
        <v>1.02128</v>
      </c>
      <c r="J1467">
        <v>1.01037</v>
      </c>
      <c r="K1467">
        <v>1.0120199999999999</v>
      </c>
      <c r="L1467">
        <v>1.01976</v>
      </c>
      <c r="M1467">
        <v>1.02783</v>
      </c>
      <c r="N1467">
        <v>1.02268</v>
      </c>
      <c r="O1467">
        <v>1.0301</v>
      </c>
    </row>
    <row r="1468" spans="1:15" x14ac:dyDescent="0.25">
      <c r="A1468">
        <v>1.00105</v>
      </c>
      <c r="B1468">
        <v>1.00884</v>
      </c>
      <c r="C1468">
        <v>1.01545</v>
      </c>
      <c r="D1468">
        <v>1.01233</v>
      </c>
      <c r="E1468">
        <v>1.00186</v>
      </c>
      <c r="F1468">
        <v>0.99542699999999995</v>
      </c>
      <c r="G1468">
        <v>1.00108</v>
      </c>
      <c r="H1468">
        <v>0.99659799999999998</v>
      </c>
      <c r="I1468">
        <v>1.0171300000000001</v>
      </c>
      <c r="J1468">
        <v>0.99778199999999995</v>
      </c>
      <c r="K1468">
        <v>0.99841299999999999</v>
      </c>
      <c r="L1468">
        <v>1.0022500000000001</v>
      </c>
      <c r="M1468">
        <v>1.0100199999999999</v>
      </c>
      <c r="N1468">
        <v>1.0356700000000001</v>
      </c>
      <c r="O1468">
        <v>1.0211399999999999</v>
      </c>
    </row>
    <row r="1469" spans="1:15" x14ac:dyDescent="0.25">
      <c r="A1469">
        <v>1.00078</v>
      </c>
      <c r="B1469">
        <v>1.0017499999999999</v>
      </c>
      <c r="C1469">
        <v>1.01014</v>
      </c>
      <c r="D1469">
        <v>1.0109399999999999</v>
      </c>
      <c r="E1469">
        <v>0.99925900000000001</v>
      </c>
      <c r="F1469">
        <v>0.99751999999999996</v>
      </c>
      <c r="G1469">
        <v>1.0025299999999999</v>
      </c>
      <c r="H1469">
        <v>1.00895</v>
      </c>
      <c r="I1469">
        <v>1.02098</v>
      </c>
      <c r="J1469">
        <v>1.02183</v>
      </c>
      <c r="K1469">
        <v>0.993259</v>
      </c>
      <c r="L1469">
        <v>0.99545600000000001</v>
      </c>
      <c r="M1469">
        <v>0.99837399999999998</v>
      </c>
      <c r="N1469">
        <v>0.99616499999999997</v>
      </c>
      <c r="O1469">
        <v>0.97753900000000005</v>
      </c>
    </row>
    <row r="1470" spans="1:15" x14ac:dyDescent="0.25">
      <c r="A1470">
        <v>0.99301700000000004</v>
      </c>
      <c r="B1470">
        <v>0.997583</v>
      </c>
      <c r="C1470">
        <v>0.98486200000000002</v>
      </c>
      <c r="D1470">
        <v>0.99522500000000003</v>
      </c>
      <c r="E1470">
        <v>0.99575599999999997</v>
      </c>
      <c r="F1470">
        <v>0.99380000000000002</v>
      </c>
      <c r="G1470">
        <v>0.99580199999999996</v>
      </c>
      <c r="H1470">
        <v>1.00264</v>
      </c>
      <c r="I1470">
        <v>1.0038800000000001</v>
      </c>
      <c r="J1470">
        <v>1.0134799999999999</v>
      </c>
      <c r="K1470">
        <v>0.99229999999999996</v>
      </c>
      <c r="L1470">
        <v>0.98860199999999998</v>
      </c>
      <c r="M1470">
        <v>0.98900699999999997</v>
      </c>
      <c r="N1470">
        <v>0.99919800000000003</v>
      </c>
      <c r="O1470">
        <v>0.99546000000000001</v>
      </c>
    </row>
    <row r="1471" spans="1:15" x14ac:dyDescent="0.25">
      <c r="A1471">
        <v>0.99739699999999998</v>
      </c>
      <c r="B1471">
        <v>0.99577700000000002</v>
      </c>
      <c r="C1471">
        <v>0.99078500000000003</v>
      </c>
      <c r="D1471">
        <v>0.98475599999999996</v>
      </c>
      <c r="E1471">
        <v>0.983815</v>
      </c>
      <c r="F1471">
        <v>0.99843599999999999</v>
      </c>
      <c r="G1471">
        <v>1.0003899999999999</v>
      </c>
      <c r="H1471">
        <v>0.996726</v>
      </c>
      <c r="I1471">
        <v>0.98587400000000003</v>
      </c>
      <c r="J1471">
        <v>0.98627699999999996</v>
      </c>
      <c r="K1471">
        <v>1.0000199999999999</v>
      </c>
      <c r="L1471">
        <v>0.99541199999999996</v>
      </c>
      <c r="M1471">
        <v>0.993757</v>
      </c>
      <c r="N1471">
        <v>0.984954</v>
      </c>
      <c r="O1471">
        <v>0.97671600000000003</v>
      </c>
    </row>
    <row r="1472" spans="1:15" x14ac:dyDescent="0.25">
      <c r="A1472">
        <v>0.99842900000000001</v>
      </c>
      <c r="B1472">
        <v>1.0022500000000001</v>
      </c>
      <c r="C1472">
        <v>0.99600900000000003</v>
      </c>
      <c r="D1472">
        <v>1.0085999999999999</v>
      </c>
      <c r="E1472">
        <v>1.0134399999999999</v>
      </c>
      <c r="F1472">
        <v>1.0006600000000001</v>
      </c>
      <c r="G1472">
        <v>0.99884899999999999</v>
      </c>
      <c r="H1472">
        <v>1.0028600000000001</v>
      </c>
      <c r="I1472">
        <v>1.0108200000000001</v>
      </c>
      <c r="J1472">
        <v>1.00448</v>
      </c>
      <c r="K1472">
        <v>0.99476500000000001</v>
      </c>
      <c r="L1472">
        <v>0.99277800000000005</v>
      </c>
      <c r="M1472">
        <v>0.996367</v>
      </c>
      <c r="N1472">
        <v>1.00467</v>
      </c>
      <c r="O1472">
        <v>1.01163</v>
      </c>
    </row>
    <row r="1473" spans="1:15" x14ac:dyDescent="0.25">
      <c r="A1473">
        <v>0.98887899999999995</v>
      </c>
      <c r="B1473">
        <v>0.98687000000000002</v>
      </c>
      <c r="C1473">
        <v>0.98003700000000005</v>
      </c>
      <c r="D1473">
        <v>0.98566799999999999</v>
      </c>
      <c r="E1473">
        <v>0.99975400000000003</v>
      </c>
      <c r="F1473">
        <v>0.98485100000000003</v>
      </c>
      <c r="G1473">
        <v>0.97819400000000001</v>
      </c>
      <c r="H1473">
        <v>0.96712299999999995</v>
      </c>
      <c r="I1473">
        <v>0.99274600000000002</v>
      </c>
      <c r="J1473">
        <v>0.972885</v>
      </c>
      <c r="K1473">
        <v>0.99087700000000001</v>
      </c>
      <c r="L1473">
        <v>0.989147</v>
      </c>
      <c r="M1473">
        <v>0.98709899999999995</v>
      </c>
      <c r="N1473">
        <v>0.99760400000000005</v>
      </c>
      <c r="O1473">
        <v>0.985483</v>
      </c>
    </row>
    <row r="1474" spans="1:15" x14ac:dyDescent="0.25">
      <c r="A1474">
        <v>1.00298</v>
      </c>
      <c r="B1474">
        <v>0.99921599999999999</v>
      </c>
      <c r="C1474">
        <v>0.99693100000000001</v>
      </c>
      <c r="D1474">
        <v>1.0037199999999999</v>
      </c>
      <c r="E1474">
        <v>0.97698499999999999</v>
      </c>
      <c r="F1474">
        <v>0.99494499999999997</v>
      </c>
      <c r="G1474">
        <v>0.98641400000000001</v>
      </c>
      <c r="H1474">
        <v>0.99158100000000005</v>
      </c>
      <c r="I1474">
        <v>0.97912200000000005</v>
      </c>
      <c r="J1474">
        <v>0.96844399999999997</v>
      </c>
      <c r="K1474">
        <v>0.99321800000000005</v>
      </c>
      <c r="L1474">
        <v>0.98862499999999998</v>
      </c>
      <c r="M1474">
        <v>0.99038400000000004</v>
      </c>
      <c r="N1474">
        <v>0.99999300000000002</v>
      </c>
      <c r="O1474">
        <v>1.0027900000000001</v>
      </c>
    </row>
    <row r="1475" spans="1:15" x14ac:dyDescent="0.25">
      <c r="A1475">
        <v>0.98637600000000003</v>
      </c>
      <c r="B1475">
        <v>0.97824100000000003</v>
      </c>
      <c r="C1475">
        <v>0.97723099999999996</v>
      </c>
      <c r="D1475">
        <v>0.96953599999999995</v>
      </c>
      <c r="E1475">
        <v>0.956596</v>
      </c>
      <c r="F1475">
        <v>0.985294</v>
      </c>
      <c r="G1475">
        <v>0.97626800000000002</v>
      </c>
      <c r="H1475">
        <v>0.97179300000000002</v>
      </c>
      <c r="I1475">
        <v>0.96793300000000004</v>
      </c>
      <c r="J1475">
        <v>0.97091099999999997</v>
      </c>
      <c r="K1475">
        <v>0.98434500000000003</v>
      </c>
      <c r="L1475">
        <v>0.97844100000000001</v>
      </c>
      <c r="M1475">
        <v>0.98289800000000005</v>
      </c>
      <c r="N1475">
        <v>0.96489800000000003</v>
      </c>
      <c r="O1475">
        <v>0.97742099999999998</v>
      </c>
    </row>
    <row r="1476" spans="1:15" x14ac:dyDescent="0.25">
      <c r="A1476">
        <v>0.979661</v>
      </c>
      <c r="B1476">
        <v>0.976858</v>
      </c>
      <c r="C1476">
        <v>0.97120300000000004</v>
      </c>
      <c r="D1476">
        <v>0.97894499999999995</v>
      </c>
      <c r="E1476">
        <v>0.94929300000000005</v>
      </c>
      <c r="F1476">
        <v>0.97844299999999995</v>
      </c>
      <c r="G1476">
        <v>0.965194</v>
      </c>
      <c r="H1476">
        <v>0.96399800000000002</v>
      </c>
      <c r="I1476">
        <v>0.97321199999999997</v>
      </c>
      <c r="J1476">
        <v>0.96451399999999998</v>
      </c>
      <c r="K1476">
        <v>0.96837799999999996</v>
      </c>
      <c r="L1476">
        <v>0.96068500000000001</v>
      </c>
      <c r="M1476">
        <v>0.967059</v>
      </c>
      <c r="N1476">
        <v>0.98262000000000005</v>
      </c>
      <c r="O1476">
        <v>0.98901700000000003</v>
      </c>
    </row>
    <row r="1477" spans="1:15" x14ac:dyDescent="0.25">
      <c r="A1477">
        <v>0.99150199999999999</v>
      </c>
      <c r="B1477">
        <v>0.99071299999999995</v>
      </c>
      <c r="C1477">
        <v>0.98126899999999995</v>
      </c>
      <c r="D1477">
        <v>0.95279700000000001</v>
      </c>
      <c r="E1477">
        <v>0.94061700000000004</v>
      </c>
      <c r="F1477">
        <v>0.99351199999999995</v>
      </c>
      <c r="G1477">
        <v>0.98628700000000002</v>
      </c>
      <c r="H1477">
        <v>0.97131500000000004</v>
      </c>
      <c r="I1477">
        <v>0.97260000000000002</v>
      </c>
      <c r="J1477">
        <v>0.94005300000000003</v>
      </c>
      <c r="K1477">
        <v>0.98967400000000005</v>
      </c>
      <c r="L1477">
        <v>0.98987400000000003</v>
      </c>
      <c r="M1477">
        <v>0.99548700000000001</v>
      </c>
      <c r="N1477">
        <v>1.00431</v>
      </c>
      <c r="O1477">
        <v>1.0013000000000001</v>
      </c>
    </row>
    <row r="1478" spans="1:15" x14ac:dyDescent="0.25">
      <c r="A1478">
        <v>1.0170600000000001</v>
      </c>
      <c r="B1478">
        <v>1.0119400000000001</v>
      </c>
      <c r="C1478">
        <v>1.01756</v>
      </c>
      <c r="D1478">
        <v>1.0279100000000001</v>
      </c>
      <c r="E1478">
        <v>1.0021199999999999</v>
      </c>
      <c r="F1478">
        <v>1.0098100000000001</v>
      </c>
      <c r="G1478">
        <v>1.00234</v>
      </c>
      <c r="H1478">
        <v>0.99705200000000005</v>
      </c>
      <c r="I1478">
        <v>1.0082800000000001</v>
      </c>
      <c r="J1478">
        <v>0.991618</v>
      </c>
      <c r="K1478">
        <v>1.0074399999999999</v>
      </c>
      <c r="L1478">
        <v>1.0082100000000001</v>
      </c>
      <c r="M1478">
        <v>1.0037</v>
      </c>
      <c r="N1478">
        <v>0.98952399999999996</v>
      </c>
      <c r="O1478">
        <v>0.98921099999999995</v>
      </c>
    </row>
    <row r="1479" spans="1:15" x14ac:dyDescent="0.25">
      <c r="A1479">
        <v>1.0181199999999999</v>
      </c>
      <c r="B1479">
        <v>1.0091699999999999</v>
      </c>
      <c r="C1479">
        <v>1.00641</v>
      </c>
      <c r="D1479">
        <v>1.00495</v>
      </c>
      <c r="E1479">
        <v>0.98291799999999996</v>
      </c>
      <c r="F1479">
        <v>1.0311399999999999</v>
      </c>
      <c r="G1479">
        <v>1.01677</v>
      </c>
      <c r="H1479">
        <v>1.0052300000000001</v>
      </c>
      <c r="I1479">
        <v>1.00607</v>
      </c>
      <c r="J1479">
        <v>0.98291799999999996</v>
      </c>
      <c r="K1479">
        <v>1.0246500000000001</v>
      </c>
      <c r="L1479">
        <v>1.0207200000000001</v>
      </c>
      <c r="M1479">
        <v>1.02057</v>
      </c>
      <c r="N1479">
        <v>1.01247</v>
      </c>
      <c r="O1479">
        <v>1.0133099999999999</v>
      </c>
    </row>
    <row r="1480" spans="1:15" x14ac:dyDescent="0.25">
      <c r="A1480">
        <v>1.02826</v>
      </c>
      <c r="B1480">
        <v>1.0161</v>
      </c>
      <c r="C1480">
        <v>1.01258</v>
      </c>
      <c r="D1480">
        <v>0.98364399999999996</v>
      </c>
      <c r="E1480">
        <v>0.97602900000000004</v>
      </c>
      <c r="F1480">
        <v>1.0241499999999999</v>
      </c>
      <c r="G1480">
        <v>1.0210699999999999</v>
      </c>
      <c r="H1480">
        <v>1.0073000000000001</v>
      </c>
      <c r="I1480">
        <v>0.99934999999999996</v>
      </c>
      <c r="J1480">
        <v>1.0067200000000001</v>
      </c>
      <c r="K1480">
        <v>1.03118</v>
      </c>
      <c r="L1480">
        <v>1.02684</v>
      </c>
      <c r="M1480">
        <v>1.01928</v>
      </c>
      <c r="N1480">
        <v>0.98350899999999997</v>
      </c>
      <c r="O1480">
        <v>0.99094300000000002</v>
      </c>
    </row>
    <row r="1481" spans="1:15" x14ac:dyDescent="0.25">
      <c r="A1481">
        <v>1.0269999999999999</v>
      </c>
      <c r="B1481">
        <v>1.0182599999999999</v>
      </c>
      <c r="C1481">
        <v>1.02068</v>
      </c>
      <c r="D1481">
        <v>1.01126</v>
      </c>
      <c r="E1481">
        <v>1.01511</v>
      </c>
      <c r="F1481">
        <v>1.02528</v>
      </c>
      <c r="G1481">
        <v>1.01772</v>
      </c>
      <c r="H1481">
        <v>1.0185299999999999</v>
      </c>
      <c r="I1481">
        <v>1.0185299999999999</v>
      </c>
      <c r="J1481">
        <v>1.01511</v>
      </c>
      <c r="K1481">
        <v>1.0328299999999999</v>
      </c>
      <c r="L1481">
        <v>1.0259400000000001</v>
      </c>
      <c r="M1481">
        <v>1.018</v>
      </c>
      <c r="N1481">
        <v>1.0253300000000001</v>
      </c>
      <c r="O1481">
        <v>1.02047</v>
      </c>
    </row>
    <row r="1482" spans="1:15" x14ac:dyDescent="0.25">
      <c r="A1482">
        <v>1.0182800000000001</v>
      </c>
      <c r="B1482">
        <v>1.00387</v>
      </c>
      <c r="C1482">
        <v>1.0032000000000001</v>
      </c>
      <c r="D1482">
        <v>1.0120899999999999</v>
      </c>
      <c r="E1482">
        <v>1.0184</v>
      </c>
      <c r="F1482">
        <v>1.0261199999999999</v>
      </c>
      <c r="G1482">
        <v>1.0153399999999999</v>
      </c>
      <c r="H1482">
        <v>1.00448</v>
      </c>
      <c r="I1482">
        <v>1.0057100000000001</v>
      </c>
      <c r="J1482">
        <v>1.0096499999999999</v>
      </c>
      <c r="K1482">
        <v>1.0262500000000001</v>
      </c>
      <c r="L1482">
        <v>1.0245899999999999</v>
      </c>
      <c r="M1482">
        <v>1.01433</v>
      </c>
      <c r="N1482">
        <v>1.0136700000000001</v>
      </c>
      <c r="O1482">
        <v>1.01823</v>
      </c>
    </row>
    <row r="1483" spans="1:15" x14ac:dyDescent="0.25">
      <c r="A1483">
        <v>1.00508</v>
      </c>
      <c r="B1483">
        <v>0.99902500000000005</v>
      </c>
      <c r="C1483">
        <v>0.98910900000000002</v>
      </c>
      <c r="D1483">
        <v>0.99008700000000005</v>
      </c>
      <c r="E1483">
        <v>0.98917600000000006</v>
      </c>
      <c r="F1483">
        <v>1.0043500000000001</v>
      </c>
      <c r="G1483">
        <v>0.99821599999999999</v>
      </c>
      <c r="H1483">
        <v>0.99409099999999995</v>
      </c>
      <c r="I1483">
        <v>1.0035000000000001</v>
      </c>
      <c r="J1483">
        <v>1.00275</v>
      </c>
      <c r="K1483">
        <v>1.0076799999999999</v>
      </c>
      <c r="L1483">
        <v>1.00312</v>
      </c>
      <c r="M1483">
        <v>1.0035799999999999</v>
      </c>
      <c r="N1483">
        <v>0.99985599999999997</v>
      </c>
      <c r="O1483">
        <v>1.0008900000000001</v>
      </c>
    </row>
    <row r="1484" spans="1:15" x14ac:dyDescent="0.25">
      <c r="A1484">
        <v>1.0022200000000001</v>
      </c>
      <c r="B1484">
        <v>0.99378699999999998</v>
      </c>
      <c r="C1484">
        <v>0.98465599999999998</v>
      </c>
      <c r="D1484">
        <v>0.96779700000000002</v>
      </c>
      <c r="E1484">
        <v>0.97255999999999998</v>
      </c>
      <c r="F1484">
        <v>1.0005999999999999</v>
      </c>
      <c r="G1484">
        <v>0.99444200000000005</v>
      </c>
      <c r="H1484">
        <v>0.97462199999999999</v>
      </c>
      <c r="I1484">
        <v>0.96777199999999997</v>
      </c>
      <c r="J1484">
        <v>0.96510799999999997</v>
      </c>
      <c r="K1484">
        <v>1.0042599999999999</v>
      </c>
      <c r="L1484">
        <v>0.99980599999999997</v>
      </c>
      <c r="M1484">
        <v>0.99473599999999995</v>
      </c>
      <c r="N1484">
        <v>0.97779899999999997</v>
      </c>
      <c r="O1484">
        <v>0.96368399999999999</v>
      </c>
    </row>
    <row r="1485" spans="1:15" x14ac:dyDescent="0.25">
      <c r="A1485">
        <v>0.99603600000000003</v>
      </c>
      <c r="B1485">
        <v>0.98644299999999996</v>
      </c>
      <c r="C1485">
        <v>0.97652000000000005</v>
      </c>
      <c r="D1485">
        <v>0.96962199999999998</v>
      </c>
      <c r="E1485">
        <v>0.95511500000000005</v>
      </c>
      <c r="F1485">
        <v>0.99696600000000002</v>
      </c>
      <c r="G1485">
        <v>0.98995299999999997</v>
      </c>
      <c r="H1485">
        <v>0.97463900000000003</v>
      </c>
      <c r="I1485">
        <v>0.97065000000000001</v>
      </c>
      <c r="J1485">
        <v>0.94982999999999995</v>
      </c>
      <c r="K1485">
        <v>0.99931599999999998</v>
      </c>
      <c r="L1485">
        <v>0.99115699999999995</v>
      </c>
      <c r="M1485">
        <v>0.98731199999999997</v>
      </c>
      <c r="N1485">
        <v>0.97779000000000005</v>
      </c>
      <c r="O1485">
        <v>0.98598200000000003</v>
      </c>
    </row>
    <row r="1486" spans="1:15" x14ac:dyDescent="0.25">
      <c r="A1486">
        <v>1.03386</v>
      </c>
      <c r="B1486">
        <v>1.03071</v>
      </c>
      <c r="C1486">
        <v>1.0216000000000001</v>
      </c>
      <c r="D1486">
        <v>1.01657</v>
      </c>
      <c r="E1486">
        <v>1.02138</v>
      </c>
      <c r="F1486">
        <v>1.0363199999999999</v>
      </c>
      <c r="G1486">
        <v>1.0295700000000001</v>
      </c>
      <c r="H1486">
        <v>1.01311</v>
      </c>
      <c r="I1486">
        <v>1.0289900000000001</v>
      </c>
      <c r="J1486">
        <v>1.02962</v>
      </c>
      <c r="K1486">
        <v>1.03685</v>
      </c>
      <c r="L1486">
        <v>1.0306500000000001</v>
      </c>
      <c r="M1486">
        <v>1.03115</v>
      </c>
      <c r="N1486">
        <v>1.02474</v>
      </c>
      <c r="O1486">
        <v>1.0191399999999999</v>
      </c>
    </row>
    <row r="1487" spans="1:15" x14ac:dyDescent="0.25">
      <c r="A1487">
        <v>1.02376</v>
      </c>
      <c r="B1487">
        <v>1.0240899999999999</v>
      </c>
      <c r="C1487">
        <v>1.0155799999999999</v>
      </c>
      <c r="D1487">
        <v>0.999529</v>
      </c>
      <c r="E1487">
        <v>1.00841</v>
      </c>
      <c r="F1487">
        <v>1.0263</v>
      </c>
      <c r="G1487">
        <v>1.0263800000000001</v>
      </c>
      <c r="H1487">
        <v>1.0194700000000001</v>
      </c>
      <c r="I1487">
        <v>1.0266</v>
      </c>
      <c r="J1487">
        <v>1.03782</v>
      </c>
      <c r="K1487">
        <v>1.02966</v>
      </c>
      <c r="L1487">
        <v>1.03047</v>
      </c>
      <c r="M1487">
        <v>1.0197499999999999</v>
      </c>
      <c r="N1487">
        <v>1.0253000000000001</v>
      </c>
      <c r="O1487">
        <v>1.0204200000000001</v>
      </c>
    </row>
    <row r="1488" spans="1:15" x14ac:dyDescent="0.25">
      <c r="A1488">
        <v>1.0175799999999999</v>
      </c>
      <c r="B1488">
        <v>1.0158199999999999</v>
      </c>
      <c r="C1488">
        <v>1.01999</v>
      </c>
      <c r="D1488">
        <v>1.00983</v>
      </c>
      <c r="E1488">
        <v>1.0104500000000001</v>
      </c>
      <c r="F1488">
        <v>1.0207599999999999</v>
      </c>
      <c r="G1488">
        <v>1.01953</v>
      </c>
      <c r="H1488">
        <v>1.02027</v>
      </c>
      <c r="I1488">
        <v>1.0181100000000001</v>
      </c>
      <c r="J1488">
        <v>1.02128</v>
      </c>
      <c r="K1488">
        <v>1.0232600000000001</v>
      </c>
      <c r="L1488">
        <v>1.0211300000000001</v>
      </c>
      <c r="M1488">
        <v>1.0064500000000001</v>
      </c>
      <c r="N1488">
        <v>1.03331</v>
      </c>
      <c r="O1488">
        <v>1.0241899999999999</v>
      </c>
    </row>
    <row r="1489" spans="1:15" x14ac:dyDescent="0.25">
      <c r="A1489">
        <v>1.0061899999999999</v>
      </c>
      <c r="B1489">
        <v>1.00322</v>
      </c>
      <c r="C1489">
        <v>0.99948099999999995</v>
      </c>
      <c r="D1489">
        <v>1.01115</v>
      </c>
      <c r="E1489">
        <v>1.0147900000000001</v>
      </c>
      <c r="F1489">
        <v>1.0069300000000001</v>
      </c>
      <c r="G1489">
        <v>1.0071099999999999</v>
      </c>
      <c r="H1489">
        <v>1.01084</v>
      </c>
      <c r="I1489">
        <v>1.0109300000000001</v>
      </c>
      <c r="J1489">
        <v>1.03281</v>
      </c>
      <c r="K1489">
        <v>1.00362</v>
      </c>
      <c r="L1489">
        <v>1.00617</v>
      </c>
      <c r="M1489">
        <v>1.0006900000000001</v>
      </c>
      <c r="N1489">
        <v>1.00542</v>
      </c>
      <c r="O1489">
        <v>1.0030600000000001</v>
      </c>
    </row>
    <row r="1490" spans="1:15" x14ac:dyDescent="0.25">
      <c r="A1490">
        <v>0.99728899999999998</v>
      </c>
      <c r="B1490">
        <v>0.99396399999999996</v>
      </c>
      <c r="C1490">
        <v>1.0010699999999999</v>
      </c>
      <c r="D1490">
        <v>0.99022200000000005</v>
      </c>
      <c r="E1490">
        <v>1.0045900000000001</v>
      </c>
      <c r="F1490">
        <v>0.99253199999999997</v>
      </c>
      <c r="G1490">
        <v>0.98934699999999998</v>
      </c>
      <c r="H1490">
        <v>0.99221199999999998</v>
      </c>
      <c r="I1490">
        <v>1.0170300000000001</v>
      </c>
      <c r="J1490">
        <v>1.0288900000000001</v>
      </c>
      <c r="K1490">
        <v>0.99934599999999996</v>
      </c>
      <c r="L1490">
        <v>0.994923</v>
      </c>
      <c r="M1490">
        <v>0.99033199999999999</v>
      </c>
      <c r="N1490">
        <v>1.0068299999999999</v>
      </c>
      <c r="O1490">
        <v>1.00421</v>
      </c>
    </row>
    <row r="1491" spans="1:15" x14ac:dyDescent="0.25">
      <c r="A1491">
        <v>0.98551699999999998</v>
      </c>
      <c r="B1491">
        <v>0.98576699999999995</v>
      </c>
      <c r="C1491">
        <v>0.99264200000000002</v>
      </c>
      <c r="D1491">
        <v>1.00736</v>
      </c>
      <c r="E1491">
        <v>1.0004</v>
      </c>
      <c r="F1491">
        <v>0.98580699999999999</v>
      </c>
      <c r="G1491">
        <v>0.98921999999999999</v>
      </c>
      <c r="H1491">
        <v>0.98986600000000002</v>
      </c>
      <c r="I1491">
        <v>1.00519</v>
      </c>
      <c r="J1491">
        <v>1.02217</v>
      </c>
      <c r="K1491">
        <v>0.98627600000000004</v>
      </c>
      <c r="L1491">
        <v>0.99041100000000004</v>
      </c>
      <c r="M1491">
        <v>0.994031</v>
      </c>
      <c r="N1491">
        <v>1.0277099999999999</v>
      </c>
      <c r="O1491">
        <v>1.0333300000000001</v>
      </c>
    </row>
    <row r="1492" spans="1:15" x14ac:dyDescent="0.25">
      <c r="A1492">
        <v>0.972993</v>
      </c>
      <c r="B1492">
        <v>0.978209</v>
      </c>
      <c r="C1492">
        <v>0.99396399999999996</v>
      </c>
      <c r="D1492">
        <v>1.0049999999999999</v>
      </c>
      <c r="E1492">
        <v>0.98838000000000004</v>
      </c>
      <c r="F1492">
        <v>0.97783200000000003</v>
      </c>
      <c r="G1492">
        <v>0.98487199999999997</v>
      </c>
      <c r="H1492">
        <v>0.99256299999999997</v>
      </c>
      <c r="I1492">
        <v>1.0015499999999999</v>
      </c>
      <c r="J1492">
        <v>1.03728</v>
      </c>
      <c r="K1492">
        <v>0.97372499999999995</v>
      </c>
      <c r="L1492">
        <v>0.97812900000000003</v>
      </c>
      <c r="M1492">
        <v>0.98195399999999999</v>
      </c>
      <c r="N1492">
        <v>1.00115</v>
      </c>
      <c r="O1492">
        <v>1.0156499999999999</v>
      </c>
    </row>
    <row r="1493" spans="1:15" x14ac:dyDescent="0.25">
      <c r="A1493">
        <v>0.98917900000000003</v>
      </c>
      <c r="B1493">
        <v>0.98508600000000002</v>
      </c>
      <c r="C1493">
        <v>0.97497</v>
      </c>
      <c r="D1493">
        <v>0.98848599999999998</v>
      </c>
      <c r="E1493">
        <v>1.0043800000000001</v>
      </c>
      <c r="F1493">
        <v>0.990097</v>
      </c>
      <c r="G1493">
        <v>0.98993600000000004</v>
      </c>
      <c r="H1493">
        <v>0.98163699999999998</v>
      </c>
      <c r="I1493">
        <v>0.99549600000000005</v>
      </c>
      <c r="J1493">
        <v>1.0011300000000001</v>
      </c>
      <c r="K1493">
        <v>0.99387099999999995</v>
      </c>
      <c r="L1493">
        <v>0.99280100000000004</v>
      </c>
      <c r="M1493">
        <v>0.98076099999999999</v>
      </c>
      <c r="N1493">
        <v>0.98187000000000002</v>
      </c>
      <c r="O1493">
        <v>0.97371600000000003</v>
      </c>
    </row>
    <row r="1494" spans="1:15" x14ac:dyDescent="0.25">
      <c r="A1494">
        <v>0.98575599999999997</v>
      </c>
      <c r="B1494">
        <v>0.98885199999999995</v>
      </c>
      <c r="C1494">
        <v>0.99155499999999996</v>
      </c>
      <c r="D1494">
        <v>0.99280900000000005</v>
      </c>
      <c r="E1494">
        <v>0.97132600000000002</v>
      </c>
      <c r="F1494">
        <v>0.99377099999999996</v>
      </c>
      <c r="G1494">
        <v>0.99054799999999998</v>
      </c>
      <c r="H1494">
        <v>0.98336500000000004</v>
      </c>
      <c r="I1494">
        <v>0.97089099999999995</v>
      </c>
      <c r="J1494">
        <v>0.97487199999999996</v>
      </c>
      <c r="K1494">
        <v>0.99275899999999995</v>
      </c>
      <c r="L1494">
        <v>0.99041199999999996</v>
      </c>
      <c r="M1494">
        <v>0.990811</v>
      </c>
      <c r="N1494">
        <v>0.98459300000000005</v>
      </c>
      <c r="O1494">
        <v>0.98404400000000003</v>
      </c>
    </row>
    <row r="1495" spans="1:15" x14ac:dyDescent="0.25">
      <c r="A1495">
        <v>1.00278</v>
      </c>
      <c r="B1495">
        <v>1.0021500000000001</v>
      </c>
      <c r="C1495">
        <v>0.996502</v>
      </c>
      <c r="D1495">
        <v>0.98177700000000001</v>
      </c>
      <c r="E1495">
        <v>0.98548800000000003</v>
      </c>
      <c r="F1495">
        <v>0.99929800000000002</v>
      </c>
      <c r="G1495">
        <v>0.99452300000000005</v>
      </c>
      <c r="H1495">
        <v>0.99601300000000004</v>
      </c>
      <c r="I1495">
        <v>0.99554399999999998</v>
      </c>
      <c r="J1495">
        <v>1.0044</v>
      </c>
      <c r="K1495">
        <v>1.0018499999999999</v>
      </c>
      <c r="L1495">
        <v>0.99796600000000002</v>
      </c>
      <c r="M1495">
        <v>1.0002200000000001</v>
      </c>
      <c r="N1495">
        <v>1.0026200000000001</v>
      </c>
      <c r="O1495">
        <v>1.0052700000000001</v>
      </c>
    </row>
    <row r="1496" spans="1:15" x14ac:dyDescent="0.25">
      <c r="A1496">
        <v>0.96350499999999994</v>
      </c>
      <c r="B1496">
        <v>0.96917600000000004</v>
      </c>
      <c r="C1496">
        <v>0.98340499999999997</v>
      </c>
      <c r="D1496">
        <v>0.98092100000000004</v>
      </c>
      <c r="E1496">
        <v>0.992255</v>
      </c>
      <c r="F1496">
        <v>0.95935999999999999</v>
      </c>
      <c r="G1496">
        <v>0.96344099999999999</v>
      </c>
      <c r="H1496">
        <v>0.97637600000000002</v>
      </c>
      <c r="I1496">
        <v>0.96913899999999997</v>
      </c>
      <c r="J1496">
        <v>0.979105</v>
      </c>
      <c r="K1496">
        <v>0.96274199999999999</v>
      </c>
      <c r="L1496">
        <v>0.96634299999999995</v>
      </c>
      <c r="M1496">
        <v>0.97780199999999995</v>
      </c>
      <c r="N1496">
        <v>0.97820399999999996</v>
      </c>
      <c r="O1496">
        <v>0.97568699999999997</v>
      </c>
    </row>
    <row r="1497" spans="1:15" x14ac:dyDescent="0.25">
      <c r="A1497">
        <v>0.97189300000000001</v>
      </c>
      <c r="B1497">
        <v>0.98116000000000003</v>
      </c>
      <c r="C1497">
        <v>0.99225200000000002</v>
      </c>
      <c r="D1497">
        <v>0.97918499999999997</v>
      </c>
      <c r="E1497">
        <v>0.986124</v>
      </c>
      <c r="F1497">
        <v>0.97104100000000004</v>
      </c>
      <c r="G1497">
        <v>0.97527399999999997</v>
      </c>
      <c r="H1497">
        <v>0.980715</v>
      </c>
      <c r="I1497">
        <v>0.99444500000000002</v>
      </c>
      <c r="J1497">
        <v>0.98633599999999999</v>
      </c>
      <c r="K1497">
        <v>0.96846399999999999</v>
      </c>
      <c r="L1497">
        <v>0.97351600000000005</v>
      </c>
      <c r="M1497">
        <v>0.985904</v>
      </c>
      <c r="N1497">
        <v>0.97737099999999999</v>
      </c>
      <c r="O1497">
        <v>0.97573100000000001</v>
      </c>
    </row>
    <row r="1498" spans="1:15" x14ac:dyDescent="0.25">
      <c r="A1498">
        <v>0.97212100000000001</v>
      </c>
      <c r="B1498">
        <v>0.97625499999999998</v>
      </c>
      <c r="C1498">
        <v>0.97358100000000003</v>
      </c>
      <c r="D1498">
        <v>0.98018700000000003</v>
      </c>
      <c r="E1498">
        <v>0.97201300000000002</v>
      </c>
      <c r="F1498">
        <v>0.98560700000000001</v>
      </c>
      <c r="G1498">
        <v>0.98284899999999997</v>
      </c>
      <c r="H1498">
        <v>0.98574499999999998</v>
      </c>
      <c r="I1498">
        <v>0.97604500000000005</v>
      </c>
      <c r="J1498">
        <v>0.97419999999999995</v>
      </c>
      <c r="K1498">
        <v>0.971634</v>
      </c>
      <c r="L1498">
        <v>0.97184599999999999</v>
      </c>
      <c r="M1498">
        <v>0.974302</v>
      </c>
      <c r="N1498">
        <v>0.97406700000000002</v>
      </c>
      <c r="O1498">
        <v>0.97355400000000003</v>
      </c>
    </row>
    <row r="1499" spans="1:15" x14ac:dyDescent="0.25">
      <c r="A1499">
        <v>1.0008600000000001</v>
      </c>
      <c r="B1499">
        <v>1.00047</v>
      </c>
      <c r="C1499">
        <v>1.00376</v>
      </c>
      <c r="D1499">
        <v>0.99648400000000004</v>
      </c>
      <c r="E1499">
        <v>0.98987700000000001</v>
      </c>
      <c r="F1499">
        <v>1.0007999999999999</v>
      </c>
      <c r="G1499">
        <v>0.99764600000000003</v>
      </c>
      <c r="H1499">
        <v>1.0008900000000001</v>
      </c>
      <c r="I1499">
        <v>1.0042500000000001</v>
      </c>
      <c r="J1499">
        <v>0.98946299999999998</v>
      </c>
      <c r="K1499">
        <v>0.99291700000000005</v>
      </c>
      <c r="L1499">
        <v>0.99180500000000005</v>
      </c>
      <c r="M1499">
        <v>0.98958100000000004</v>
      </c>
      <c r="N1499">
        <v>0.99240499999999998</v>
      </c>
      <c r="O1499">
        <v>0.99780000000000002</v>
      </c>
    </row>
    <row r="1500" spans="1:15" x14ac:dyDescent="0.25">
      <c r="A1500">
        <v>0.99406600000000001</v>
      </c>
      <c r="B1500">
        <v>0.99513499999999999</v>
      </c>
      <c r="C1500">
        <v>0.99940399999999996</v>
      </c>
      <c r="D1500">
        <v>0.99079499999999998</v>
      </c>
      <c r="E1500">
        <v>0.997803</v>
      </c>
      <c r="F1500">
        <v>0.99901899999999999</v>
      </c>
      <c r="G1500">
        <v>0.99631599999999998</v>
      </c>
      <c r="H1500">
        <v>0.99726599999999999</v>
      </c>
      <c r="I1500">
        <v>1.0028600000000001</v>
      </c>
      <c r="J1500">
        <v>0.99747300000000005</v>
      </c>
      <c r="K1500">
        <v>0.99581500000000001</v>
      </c>
      <c r="L1500">
        <v>0.99336899999999995</v>
      </c>
      <c r="M1500">
        <v>0.98760899999999996</v>
      </c>
      <c r="N1500">
        <v>1.0007600000000001</v>
      </c>
      <c r="O1500">
        <v>0.984931</v>
      </c>
    </row>
    <row r="1501" spans="1:15" x14ac:dyDescent="0.25">
      <c r="A1501">
        <v>1.00125</v>
      </c>
      <c r="B1501">
        <v>0.99386099999999999</v>
      </c>
      <c r="C1501">
        <v>0.99738300000000002</v>
      </c>
      <c r="D1501">
        <v>1.00353</v>
      </c>
      <c r="E1501">
        <v>1.0159100000000001</v>
      </c>
      <c r="F1501">
        <v>0.99563100000000004</v>
      </c>
      <c r="G1501">
        <v>0.99109999999999998</v>
      </c>
      <c r="H1501">
        <v>0.98742799999999997</v>
      </c>
      <c r="I1501">
        <v>0.97810900000000001</v>
      </c>
      <c r="J1501">
        <v>0.97004400000000002</v>
      </c>
      <c r="K1501">
        <v>0.99543499999999996</v>
      </c>
      <c r="L1501">
        <v>0.995058</v>
      </c>
      <c r="M1501">
        <v>0.994838</v>
      </c>
      <c r="N1501">
        <v>0.99935600000000002</v>
      </c>
      <c r="O1501">
        <v>0.99608799999999997</v>
      </c>
    </row>
    <row r="1502" spans="1:15" x14ac:dyDescent="0.25">
      <c r="A1502">
        <v>0.98058299999999998</v>
      </c>
      <c r="B1502">
        <v>0.98794999999999999</v>
      </c>
      <c r="C1502">
        <v>0.98740499999999998</v>
      </c>
      <c r="D1502">
        <v>0.99784399999999995</v>
      </c>
      <c r="E1502">
        <v>1.0098</v>
      </c>
      <c r="F1502">
        <v>0.97998099999999999</v>
      </c>
      <c r="G1502">
        <v>0.98318399999999995</v>
      </c>
      <c r="H1502">
        <v>0.98633499999999996</v>
      </c>
      <c r="I1502">
        <v>1.0117400000000001</v>
      </c>
      <c r="J1502">
        <v>1.01536</v>
      </c>
      <c r="K1502">
        <v>0.98139200000000004</v>
      </c>
      <c r="L1502">
        <v>0.98171799999999998</v>
      </c>
      <c r="M1502">
        <v>0.98086700000000004</v>
      </c>
      <c r="N1502">
        <v>0.99554900000000002</v>
      </c>
      <c r="O1502">
        <v>1.0126299999999999</v>
      </c>
    </row>
    <row r="1503" spans="1:15" x14ac:dyDescent="0.25">
      <c r="A1503">
        <v>0.94030400000000003</v>
      </c>
      <c r="B1503">
        <v>0.95141600000000004</v>
      </c>
      <c r="C1503">
        <v>0.939971</v>
      </c>
      <c r="D1503">
        <v>0.93213299999999999</v>
      </c>
      <c r="E1503">
        <v>0.93520400000000004</v>
      </c>
      <c r="F1503">
        <v>0.94393300000000002</v>
      </c>
      <c r="G1503">
        <v>0.93949899999999997</v>
      </c>
      <c r="H1503">
        <v>0.95987100000000003</v>
      </c>
      <c r="I1503">
        <v>0.94422300000000003</v>
      </c>
      <c r="J1503">
        <v>0.93948100000000001</v>
      </c>
      <c r="K1503">
        <v>0.95315499999999997</v>
      </c>
      <c r="L1503">
        <v>0.95999599999999996</v>
      </c>
      <c r="M1503">
        <v>0.95630400000000004</v>
      </c>
      <c r="N1503">
        <v>0.990448</v>
      </c>
      <c r="O1503">
        <v>1.0452399999999999</v>
      </c>
    </row>
    <row r="1504" spans="1:15" x14ac:dyDescent="0.25">
      <c r="A1504">
        <v>0.94508199999999998</v>
      </c>
      <c r="B1504">
        <v>0.94601999999999997</v>
      </c>
      <c r="C1504">
        <v>0.94784400000000002</v>
      </c>
      <c r="D1504">
        <v>0.94986199999999998</v>
      </c>
      <c r="E1504">
        <v>0.98871500000000001</v>
      </c>
      <c r="F1504">
        <v>0.94941200000000003</v>
      </c>
      <c r="G1504">
        <v>0.94477900000000004</v>
      </c>
      <c r="H1504">
        <v>0.94533299999999998</v>
      </c>
      <c r="I1504">
        <v>0.96850099999999995</v>
      </c>
      <c r="J1504">
        <v>1.0379</v>
      </c>
      <c r="K1504">
        <v>0.95596499999999995</v>
      </c>
      <c r="L1504">
        <v>0.95400399999999996</v>
      </c>
      <c r="M1504">
        <v>0.96434399999999998</v>
      </c>
      <c r="N1504">
        <v>0.95690500000000001</v>
      </c>
      <c r="O1504">
        <v>0.97359300000000004</v>
      </c>
    </row>
    <row r="1505" spans="1:15" x14ac:dyDescent="0.25">
      <c r="A1505">
        <v>0.99198799999999998</v>
      </c>
      <c r="B1505">
        <v>0.98376799999999998</v>
      </c>
      <c r="C1505">
        <v>0.98842399999999997</v>
      </c>
      <c r="D1505">
        <v>0.99085800000000002</v>
      </c>
      <c r="E1505">
        <v>1.0088699999999999</v>
      </c>
      <c r="F1505">
        <v>1.00177</v>
      </c>
      <c r="G1505">
        <v>0.99724699999999999</v>
      </c>
      <c r="H1505">
        <v>1.00397</v>
      </c>
      <c r="I1505">
        <v>0.99732299999999996</v>
      </c>
      <c r="J1505">
        <v>0.94095799999999996</v>
      </c>
      <c r="K1505">
        <v>0.99925299999999995</v>
      </c>
      <c r="L1505">
        <v>0.99862700000000004</v>
      </c>
      <c r="M1505">
        <v>1.00918</v>
      </c>
      <c r="N1505">
        <v>1.0115400000000001</v>
      </c>
      <c r="O1505">
        <v>1.00196</v>
      </c>
    </row>
    <row r="1506" spans="1:15" x14ac:dyDescent="0.25">
      <c r="A1506">
        <v>0.88863300000000001</v>
      </c>
      <c r="B1506">
        <v>0.89393699999999998</v>
      </c>
      <c r="C1506">
        <v>0.88651999999999997</v>
      </c>
      <c r="D1506">
        <v>0.91289200000000004</v>
      </c>
      <c r="E1506">
        <v>0.92251499999999997</v>
      </c>
      <c r="F1506">
        <v>0.89007099999999995</v>
      </c>
      <c r="G1506">
        <v>0.89651899999999995</v>
      </c>
      <c r="H1506">
        <v>0.90286</v>
      </c>
      <c r="I1506">
        <v>0.91171899999999995</v>
      </c>
      <c r="J1506">
        <v>0.92672900000000002</v>
      </c>
      <c r="K1506">
        <v>0.89444999999999997</v>
      </c>
      <c r="L1506">
        <v>0.90041300000000002</v>
      </c>
      <c r="M1506">
        <v>0.90534099999999995</v>
      </c>
      <c r="N1506">
        <v>0.91281400000000001</v>
      </c>
      <c r="O1506">
        <v>0.90896500000000002</v>
      </c>
    </row>
    <row r="1507" spans="1:15" x14ac:dyDescent="0.25">
      <c r="A1507">
        <v>0.91201399999999999</v>
      </c>
      <c r="B1507">
        <v>0.91870499999999999</v>
      </c>
      <c r="C1507">
        <v>0.91394200000000003</v>
      </c>
      <c r="D1507">
        <v>0.91811600000000004</v>
      </c>
      <c r="E1507">
        <v>0.94523299999999999</v>
      </c>
      <c r="F1507">
        <v>0.90625800000000001</v>
      </c>
      <c r="G1507">
        <v>0.90910199999999997</v>
      </c>
      <c r="H1507">
        <v>0.90703599999999995</v>
      </c>
      <c r="I1507">
        <v>0.92940900000000004</v>
      </c>
      <c r="J1507">
        <v>0.94523299999999999</v>
      </c>
      <c r="K1507">
        <v>0.91491500000000003</v>
      </c>
      <c r="L1507">
        <v>0.91683000000000003</v>
      </c>
      <c r="M1507">
        <v>0.92088899999999996</v>
      </c>
      <c r="N1507">
        <v>0.93723500000000004</v>
      </c>
      <c r="O1507">
        <v>0.94898099999999996</v>
      </c>
    </row>
    <row r="1508" spans="1:15" x14ac:dyDescent="0.25">
      <c r="A1508">
        <v>0.92380700000000004</v>
      </c>
      <c r="B1508">
        <v>0.92485200000000001</v>
      </c>
      <c r="C1508">
        <v>0.91413800000000001</v>
      </c>
      <c r="D1508">
        <v>0.92481999999999998</v>
      </c>
      <c r="E1508">
        <v>0.92777399999999999</v>
      </c>
      <c r="F1508">
        <v>0.92614600000000002</v>
      </c>
      <c r="G1508">
        <v>0.93085700000000005</v>
      </c>
      <c r="H1508">
        <v>0.91448700000000005</v>
      </c>
      <c r="I1508">
        <v>0.92329099999999997</v>
      </c>
      <c r="J1508">
        <v>0.91465399999999997</v>
      </c>
      <c r="K1508">
        <v>0.92826900000000001</v>
      </c>
      <c r="L1508">
        <v>0.93337800000000004</v>
      </c>
      <c r="M1508">
        <v>0.92962100000000003</v>
      </c>
      <c r="N1508">
        <v>0.93850599999999995</v>
      </c>
      <c r="O1508">
        <v>0.95077500000000004</v>
      </c>
    </row>
    <row r="1509" spans="1:15" x14ac:dyDescent="0.25">
      <c r="A1509">
        <v>0.920381</v>
      </c>
      <c r="B1509">
        <v>0.92842400000000003</v>
      </c>
      <c r="C1509">
        <v>0.93169299999999999</v>
      </c>
      <c r="D1509">
        <v>0.91500000000000004</v>
      </c>
      <c r="E1509">
        <v>0.903694</v>
      </c>
      <c r="F1509">
        <v>0.92201</v>
      </c>
      <c r="G1509">
        <v>0.93169999999999997</v>
      </c>
      <c r="H1509">
        <v>0.92582299999999995</v>
      </c>
      <c r="I1509">
        <v>0.93174699999999999</v>
      </c>
      <c r="J1509">
        <v>0.92315800000000003</v>
      </c>
      <c r="K1509">
        <v>0.91828299999999996</v>
      </c>
      <c r="L1509">
        <v>0.91696999999999995</v>
      </c>
      <c r="M1509">
        <v>0.91852500000000004</v>
      </c>
      <c r="N1509">
        <v>0.93177699999999997</v>
      </c>
      <c r="O1509">
        <v>0.95667400000000002</v>
      </c>
    </row>
    <row r="1510" spans="1:15" x14ac:dyDescent="0.25">
      <c r="A1510">
        <v>0.95669800000000005</v>
      </c>
      <c r="B1510">
        <v>0.97179700000000002</v>
      </c>
      <c r="C1510">
        <v>0.96947499999999998</v>
      </c>
      <c r="D1510">
        <v>0.94778600000000002</v>
      </c>
      <c r="E1510">
        <v>0.97258800000000001</v>
      </c>
      <c r="F1510">
        <v>0.964418</v>
      </c>
      <c r="G1510">
        <v>0.973244</v>
      </c>
      <c r="H1510">
        <v>0.97252300000000003</v>
      </c>
      <c r="I1510">
        <v>0.94912200000000002</v>
      </c>
      <c r="J1510">
        <v>0.97029900000000002</v>
      </c>
      <c r="K1510">
        <v>0.96774099999999996</v>
      </c>
      <c r="L1510">
        <v>0.97523099999999996</v>
      </c>
      <c r="M1510">
        <v>0.98068</v>
      </c>
      <c r="N1510">
        <v>1.0175700000000001</v>
      </c>
      <c r="O1510">
        <v>1.0318400000000001</v>
      </c>
    </row>
    <row r="1511" spans="1:15" x14ac:dyDescent="0.25">
      <c r="A1511">
        <v>0.99368100000000004</v>
      </c>
      <c r="B1511">
        <v>0.99659399999999998</v>
      </c>
      <c r="C1511">
        <v>1.0071000000000001</v>
      </c>
      <c r="D1511">
        <v>0.98367300000000002</v>
      </c>
      <c r="E1511">
        <v>0.96819900000000003</v>
      </c>
      <c r="F1511">
        <v>0.99881399999999998</v>
      </c>
      <c r="G1511">
        <v>1.0013000000000001</v>
      </c>
      <c r="H1511">
        <v>0.99662200000000001</v>
      </c>
      <c r="I1511">
        <v>0.97539399999999998</v>
      </c>
      <c r="J1511">
        <v>0.96530800000000005</v>
      </c>
      <c r="K1511">
        <v>0.99770800000000004</v>
      </c>
      <c r="L1511">
        <v>0.99332399999999998</v>
      </c>
      <c r="M1511">
        <v>0.98748999999999998</v>
      </c>
      <c r="N1511">
        <v>0.98048500000000005</v>
      </c>
      <c r="O1511">
        <v>0.97638199999999997</v>
      </c>
    </row>
    <row r="1512" spans="1:15" x14ac:dyDescent="0.25">
      <c r="A1512">
        <v>1.00559</v>
      </c>
      <c r="B1512">
        <v>1.00024</v>
      </c>
      <c r="C1512">
        <v>0.99909700000000001</v>
      </c>
      <c r="D1512">
        <v>0.97670299999999999</v>
      </c>
      <c r="E1512">
        <v>0.97586099999999998</v>
      </c>
      <c r="F1512">
        <v>1.00841</v>
      </c>
      <c r="G1512">
        <v>1.00648</v>
      </c>
      <c r="H1512">
        <v>1.00234</v>
      </c>
      <c r="I1512">
        <v>0.98361200000000004</v>
      </c>
      <c r="J1512">
        <v>0.98539200000000005</v>
      </c>
      <c r="K1512">
        <v>1.0055400000000001</v>
      </c>
      <c r="L1512">
        <v>1.00217</v>
      </c>
      <c r="M1512">
        <v>1.0059100000000001</v>
      </c>
      <c r="N1512">
        <v>1.0021899999999999</v>
      </c>
      <c r="O1512">
        <v>0.98241900000000004</v>
      </c>
    </row>
    <row r="1513" spans="1:15" x14ac:dyDescent="0.25">
      <c r="A1513">
        <v>0.98124999999999996</v>
      </c>
      <c r="B1513">
        <v>0.98677099999999995</v>
      </c>
      <c r="C1513">
        <v>0.983985</v>
      </c>
      <c r="D1513">
        <v>0.97806800000000005</v>
      </c>
      <c r="E1513">
        <v>0.96444799999999997</v>
      </c>
      <c r="F1513">
        <v>0.98241299999999998</v>
      </c>
      <c r="G1513">
        <v>0.98307800000000001</v>
      </c>
      <c r="H1513">
        <v>0.98712299999999997</v>
      </c>
      <c r="I1513">
        <v>0.97351100000000002</v>
      </c>
      <c r="J1513">
        <v>0.96444799999999997</v>
      </c>
      <c r="K1513">
        <v>0.98267499999999997</v>
      </c>
      <c r="L1513">
        <v>0.98436800000000002</v>
      </c>
      <c r="M1513">
        <v>0.98358900000000005</v>
      </c>
      <c r="N1513">
        <v>0.97218300000000002</v>
      </c>
      <c r="O1513">
        <v>0.96658699999999997</v>
      </c>
    </row>
    <row r="1514" spans="1:15" x14ac:dyDescent="0.25">
      <c r="A1514">
        <v>0.97742300000000004</v>
      </c>
      <c r="B1514">
        <v>0.97990600000000005</v>
      </c>
      <c r="C1514">
        <v>0.97760400000000003</v>
      </c>
      <c r="D1514">
        <v>0.95576300000000003</v>
      </c>
      <c r="E1514">
        <v>0.96324100000000001</v>
      </c>
      <c r="F1514">
        <v>0.97628000000000004</v>
      </c>
      <c r="G1514">
        <v>0.97559399999999996</v>
      </c>
      <c r="H1514">
        <v>0.97895399999999999</v>
      </c>
      <c r="I1514">
        <v>0.93607700000000005</v>
      </c>
      <c r="J1514">
        <v>0.95511699999999999</v>
      </c>
      <c r="K1514">
        <v>0.97824800000000001</v>
      </c>
      <c r="L1514">
        <v>0.97415099999999999</v>
      </c>
      <c r="M1514">
        <v>0.97049300000000005</v>
      </c>
      <c r="N1514">
        <v>0.95204299999999997</v>
      </c>
      <c r="O1514">
        <v>0.93750599999999995</v>
      </c>
    </row>
    <row r="1515" spans="1:15" x14ac:dyDescent="0.25">
      <c r="A1515">
        <v>0.99268400000000001</v>
      </c>
      <c r="B1515">
        <v>0.99417999999999995</v>
      </c>
      <c r="C1515">
        <v>1.00282</v>
      </c>
      <c r="D1515">
        <v>0.99585999999999997</v>
      </c>
      <c r="E1515">
        <v>0.99913399999999997</v>
      </c>
      <c r="F1515">
        <v>0.98934999999999995</v>
      </c>
      <c r="G1515">
        <v>0.98846800000000001</v>
      </c>
      <c r="H1515">
        <v>0.99177000000000004</v>
      </c>
      <c r="I1515">
        <v>0.98083900000000002</v>
      </c>
      <c r="J1515">
        <v>0.966503</v>
      </c>
      <c r="K1515">
        <v>0.99282400000000004</v>
      </c>
      <c r="L1515">
        <v>0.99273800000000001</v>
      </c>
      <c r="M1515">
        <v>0.99136800000000003</v>
      </c>
      <c r="N1515">
        <v>0.97159700000000004</v>
      </c>
      <c r="O1515">
        <v>0.96628099999999995</v>
      </c>
    </row>
    <row r="1516" spans="1:15" x14ac:dyDescent="0.25">
      <c r="A1516">
        <v>0.94272400000000001</v>
      </c>
      <c r="B1516">
        <v>0.95104999999999995</v>
      </c>
      <c r="C1516">
        <v>0.94442099999999995</v>
      </c>
      <c r="D1516">
        <v>0.958588</v>
      </c>
      <c r="E1516">
        <v>0.96866300000000005</v>
      </c>
      <c r="F1516">
        <v>0.94326100000000002</v>
      </c>
      <c r="G1516">
        <v>0.95075600000000005</v>
      </c>
      <c r="H1516">
        <v>0.94186999999999999</v>
      </c>
      <c r="I1516">
        <v>0.94681599999999999</v>
      </c>
      <c r="J1516">
        <v>0.91649400000000003</v>
      </c>
      <c r="K1516">
        <v>0.94577599999999995</v>
      </c>
      <c r="L1516">
        <v>0.94528599999999996</v>
      </c>
      <c r="M1516">
        <v>0.94435999999999998</v>
      </c>
      <c r="N1516">
        <v>0.926311</v>
      </c>
      <c r="O1516">
        <v>0.93525700000000001</v>
      </c>
    </row>
    <row r="1517" spans="1:15" x14ac:dyDescent="0.25">
      <c r="A1517">
        <v>0.95498400000000006</v>
      </c>
      <c r="B1517">
        <v>0.95687699999999998</v>
      </c>
      <c r="C1517">
        <v>0.94825300000000001</v>
      </c>
      <c r="D1517">
        <v>0.95225899999999997</v>
      </c>
      <c r="E1517">
        <v>0.95223199999999997</v>
      </c>
      <c r="F1517">
        <v>0.95514399999999999</v>
      </c>
      <c r="G1517">
        <v>0.954098</v>
      </c>
      <c r="H1517">
        <v>0.95748100000000003</v>
      </c>
      <c r="I1517">
        <v>0.94303800000000004</v>
      </c>
      <c r="J1517">
        <v>0.93975500000000001</v>
      </c>
      <c r="K1517">
        <v>0.95726299999999998</v>
      </c>
      <c r="L1517">
        <v>0.95801400000000003</v>
      </c>
      <c r="M1517">
        <v>0.95196700000000001</v>
      </c>
      <c r="N1517">
        <v>0.93840100000000004</v>
      </c>
      <c r="O1517">
        <v>0.93475299999999995</v>
      </c>
    </row>
    <row r="1518" spans="1:15" x14ac:dyDescent="0.25">
      <c r="A1518">
        <v>0.96523800000000004</v>
      </c>
      <c r="B1518">
        <v>0.96555500000000005</v>
      </c>
      <c r="C1518">
        <v>0.96556200000000003</v>
      </c>
      <c r="D1518">
        <v>0.95371300000000003</v>
      </c>
      <c r="E1518">
        <v>0.94544799999999996</v>
      </c>
      <c r="F1518">
        <v>0.96570400000000001</v>
      </c>
      <c r="G1518">
        <v>0.96660800000000002</v>
      </c>
      <c r="H1518">
        <v>0.96710499999999999</v>
      </c>
      <c r="I1518">
        <v>0.95197100000000001</v>
      </c>
      <c r="J1518">
        <v>0.95729399999999998</v>
      </c>
      <c r="K1518">
        <v>0.96610099999999999</v>
      </c>
      <c r="L1518">
        <v>0.96790200000000004</v>
      </c>
      <c r="M1518">
        <v>0.97570699999999999</v>
      </c>
      <c r="N1518">
        <v>0.94757800000000003</v>
      </c>
      <c r="O1518">
        <v>0.94942599999999999</v>
      </c>
    </row>
    <row r="1519" spans="1:15" x14ac:dyDescent="0.25">
      <c r="A1519">
        <v>0.96252000000000004</v>
      </c>
      <c r="B1519">
        <v>0.96159300000000003</v>
      </c>
      <c r="C1519">
        <v>0.95860199999999995</v>
      </c>
      <c r="D1519">
        <v>0.95920799999999995</v>
      </c>
      <c r="E1519">
        <v>0.96916999999999998</v>
      </c>
      <c r="F1519">
        <v>0.96306199999999997</v>
      </c>
      <c r="G1519">
        <v>0.96425899999999998</v>
      </c>
      <c r="H1519">
        <v>0.96319299999999997</v>
      </c>
      <c r="I1519">
        <v>0.96021800000000002</v>
      </c>
      <c r="J1519">
        <v>0.95160100000000003</v>
      </c>
      <c r="K1519">
        <v>0.96456500000000001</v>
      </c>
      <c r="L1519">
        <v>0.96189000000000002</v>
      </c>
      <c r="M1519">
        <v>0.96150899999999995</v>
      </c>
      <c r="N1519">
        <v>0.95226200000000005</v>
      </c>
      <c r="O1519">
        <v>0.93672200000000005</v>
      </c>
    </row>
    <row r="1520" spans="1:15" x14ac:dyDescent="0.25">
      <c r="A1520">
        <v>0.98219000000000001</v>
      </c>
      <c r="B1520">
        <v>0.98394999999999999</v>
      </c>
      <c r="C1520">
        <v>0.98019500000000004</v>
      </c>
      <c r="D1520">
        <v>0.97714500000000004</v>
      </c>
      <c r="E1520">
        <v>0.97777999999999998</v>
      </c>
      <c r="F1520">
        <v>0.98063599999999995</v>
      </c>
      <c r="G1520">
        <v>0.98283500000000001</v>
      </c>
      <c r="H1520">
        <v>0.98215699999999995</v>
      </c>
      <c r="I1520">
        <v>0.97408700000000004</v>
      </c>
      <c r="J1520">
        <v>0.96182699999999999</v>
      </c>
      <c r="K1520">
        <v>0.982325</v>
      </c>
      <c r="L1520">
        <v>0.98290200000000005</v>
      </c>
      <c r="M1520">
        <v>0.98997100000000005</v>
      </c>
      <c r="N1520">
        <v>1.00221</v>
      </c>
      <c r="O1520">
        <v>0.99124500000000004</v>
      </c>
    </row>
    <row r="1521" spans="1:15" x14ac:dyDescent="0.25">
      <c r="A1521">
        <v>1.0064299999999999</v>
      </c>
      <c r="B1521">
        <v>1.00607</v>
      </c>
      <c r="C1521">
        <v>1.00095</v>
      </c>
      <c r="D1521">
        <v>0.99488100000000002</v>
      </c>
      <c r="E1521">
        <v>0.98964399999999997</v>
      </c>
      <c r="F1521">
        <v>1.00528</v>
      </c>
      <c r="G1521">
        <v>1.00596</v>
      </c>
      <c r="H1521">
        <v>1.00573</v>
      </c>
      <c r="I1521">
        <v>0.99430499999999999</v>
      </c>
      <c r="J1521">
        <v>0.99419000000000002</v>
      </c>
      <c r="K1521">
        <v>1.00512</v>
      </c>
      <c r="L1521">
        <v>1.00587</v>
      </c>
      <c r="M1521">
        <v>1.00915</v>
      </c>
      <c r="N1521">
        <v>1.01023</v>
      </c>
      <c r="O1521">
        <v>1.0165900000000001</v>
      </c>
    </row>
    <row r="1522" spans="1:15" x14ac:dyDescent="0.25">
      <c r="A1522">
        <v>1.00295</v>
      </c>
      <c r="B1522">
        <v>1.00515</v>
      </c>
      <c r="C1522">
        <v>1.00037</v>
      </c>
      <c r="D1522">
        <v>1.00579</v>
      </c>
      <c r="E1522">
        <v>1.01911</v>
      </c>
      <c r="F1522">
        <v>1.0016</v>
      </c>
      <c r="G1522">
        <v>1.00373</v>
      </c>
      <c r="H1522">
        <v>1.00624</v>
      </c>
      <c r="I1522">
        <v>0.99971100000000002</v>
      </c>
      <c r="J1522">
        <v>1.0037199999999999</v>
      </c>
      <c r="K1522">
        <v>1.0015000000000001</v>
      </c>
      <c r="L1522">
        <v>1.00536</v>
      </c>
      <c r="M1522">
        <v>1.01288</v>
      </c>
      <c r="N1522">
        <v>1.0190900000000001</v>
      </c>
      <c r="O1522">
        <v>1.0214000000000001</v>
      </c>
    </row>
    <row r="1523" spans="1:15" x14ac:dyDescent="0.25">
      <c r="A1523">
        <v>1.0014099999999999</v>
      </c>
      <c r="B1523">
        <v>1.0039199999999999</v>
      </c>
      <c r="C1523">
        <v>1.0089300000000001</v>
      </c>
      <c r="D1523">
        <v>1.01363</v>
      </c>
      <c r="E1523">
        <v>1.0105599999999999</v>
      </c>
      <c r="F1523">
        <v>1.0042899999999999</v>
      </c>
      <c r="G1523">
        <v>1.00505</v>
      </c>
      <c r="H1523">
        <v>1.00373</v>
      </c>
      <c r="I1523">
        <v>1.00136</v>
      </c>
      <c r="J1523">
        <v>1.01065</v>
      </c>
      <c r="K1523">
        <v>1.00088</v>
      </c>
      <c r="L1523">
        <v>1.00136</v>
      </c>
      <c r="M1523">
        <v>1.01278</v>
      </c>
      <c r="N1523">
        <v>1.01268</v>
      </c>
      <c r="O1523">
        <v>1.02458</v>
      </c>
    </row>
    <row r="1524" spans="1:15" x14ac:dyDescent="0.25">
      <c r="A1524">
        <v>1.00007</v>
      </c>
      <c r="B1524">
        <v>0.99786900000000001</v>
      </c>
      <c r="C1524">
        <v>1.0012399999999999</v>
      </c>
      <c r="D1524">
        <v>1.0089399999999999</v>
      </c>
      <c r="E1524">
        <v>0.99879099999999998</v>
      </c>
      <c r="F1524">
        <v>0.99817100000000003</v>
      </c>
      <c r="G1524">
        <v>0.99344600000000005</v>
      </c>
      <c r="H1524">
        <v>1.0012700000000001</v>
      </c>
      <c r="I1524">
        <v>1.01739</v>
      </c>
      <c r="J1524">
        <v>1.0073700000000001</v>
      </c>
      <c r="K1524">
        <v>1.0007299999999999</v>
      </c>
      <c r="L1524">
        <v>1.0025900000000001</v>
      </c>
      <c r="M1524">
        <v>1.00488</v>
      </c>
      <c r="N1524">
        <v>0.99908300000000005</v>
      </c>
      <c r="O1524">
        <v>0.99235099999999998</v>
      </c>
    </row>
    <row r="1525" spans="1:15" x14ac:dyDescent="0.25">
      <c r="A1525">
        <v>1.00342</v>
      </c>
      <c r="B1525">
        <v>1.00728</v>
      </c>
      <c r="C1525">
        <v>1.0022800000000001</v>
      </c>
      <c r="D1525">
        <v>0.97778699999999996</v>
      </c>
      <c r="E1525">
        <v>0.99263999999999997</v>
      </c>
      <c r="F1525">
        <v>1.0002500000000001</v>
      </c>
      <c r="G1525">
        <v>1.00315</v>
      </c>
      <c r="H1525">
        <v>0.99866600000000005</v>
      </c>
      <c r="I1525">
        <v>1.0115099999999999</v>
      </c>
      <c r="J1525">
        <v>0.99930300000000005</v>
      </c>
      <c r="K1525">
        <v>1.0018100000000001</v>
      </c>
      <c r="L1525">
        <v>1.00448</v>
      </c>
      <c r="M1525">
        <v>1.00884</v>
      </c>
      <c r="N1525">
        <v>1.0006200000000001</v>
      </c>
      <c r="O1525">
        <v>0.98941800000000002</v>
      </c>
    </row>
    <row r="1526" spans="1:15" x14ac:dyDescent="0.25">
      <c r="A1526">
        <v>0.99341199999999996</v>
      </c>
      <c r="B1526">
        <v>0.98691099999999998</v>
      </c>
      <c r="C1526">
        <v>0.99291300000000005</v>
      </c>
      <c r="D1526">
        <v>0.99316899999999997</v>
      </c>
      <c r="E1526">
        <v>1.00349</v>
      </c>
      <c r="F1526">
        <v>0.99419299999999999</v>
      </c>
      <c r="G1526">
        <v>0.98362499999999997</v>
      </c>
      <c r="H1526">
        <v>0.98973500000000003</v>
      </c>
      <c r="I1526">
        <v>1.00414</v>
      </c>
      <c r="J1526">
        <v>1.01108</v>
      </c>
      <c r="K1526">
        <v>0.99035099999999998</v>
      </c>
      <c r="L1526">
        <v>0.98642399999999997</v>
      </c>
      <c r="M1526">
        <v>0.98489099999999996</v>
      </c>
      <c r="N1526">
        <v>0.990201</v>
      </c>
      <c r="O1526">
        <v>0.97771300000000005</v>
      </c>
    </row>
    <row r="1527" spans="1:15" x14ac:dyDescent="0.25">
      <c r="A1527">
        <v>1.0166200000000001</v>
      </c>
      <c r="B1527">
        <v>1.00498</v>
      </c>
      <c r="C1527">
        <v>0.99821400000000005</v>
      </c>
      <c r="D1527">
        <v>1.01136</v>
      </c>
      <c r="E1527">
        <v>1.0037</v>
      </c>
      <c r="F1527">
        <v>1.01224</v>
      </c>
      <c r="G1527">
        <v>1.00603</v>
      </c>
      <c r="H1527">
        <v>1.00129</v>
      </c>
      <c r="I1527">
        <v>1.02061</v>
      </c>
      <c r="J1527">
        <v>1.00481</v>
      </c>
      <c r="K1527">
        <v>1.0149699999999999</v>
      </c>
      <c r="L1527">
        <v>1.0082599999999999</v>
      </c>
      <c r="M1527">
        <v>1.00797</v>
      </c>
      <c r="N1527">
        <v>1.00021</v>
      </c>
      <c r="O1527">
        <v>1.00325</v>
      </c>
    </row>
    <row r="1528" spans="1:15" x14ac:dyDescent="0.25">
      <c r="A1528">
        <v>1.0130699999999999</v>
      </c>
      <c r="B1528">
        <v>1.0070300000000001</v>
      </c>
      <c r="C1528">
        <v>1.00406</v>
      </c>
      <c r="D1528">
        <v>1.0084</v>
      </c>
      <c r="E1528">
        <v>1.00003</v>
      </c>
      <c r="F1528">
        <v>1.0119199999999999</v>
      </c>
      <c r="G1528">
        <v>1.0036</v>
      </c>
      <c r="H1528">
        <v>0.99967099999999998</v>
      </c>
      <c r="I1528">
        <v>0.99945099999999998</v>
      </c>
      <c r="J1528">
        <v>1.0056799999999999</v>
      </c>
      <c r="K1528">
        <v>1.0139199999999999</v>
      </c>
      <c r="L1528">
        <v>1.00702</v>
      </c>
      <c r="M1528">
        <v>1.00115</v>
      </c>
      <c r="N1528">
        <v>1.0014799999999999</v>
      </c>
      <c r="O1528">
        <v>1.00909</v>
      </c>
    </row>
    <row r="1529" spans="1:15" x14ac:dyDescent="0.25">
      <c r="A1529">
        <v>1.0106900000000001</v>
      </c>
      <c r="B1529">
        <v>1.00911</v>
      </c>
      <c r="C1529">
        <v>1.00065</v>
      </c>
      <c r="D1529">
        <v>0.99005500000000002</v>
      </c>
      <c r="E1529">
        <v>0.99507699999999999</v>
      </c>
      <c r="F1529">
        <v>1.0145</v>
      </c>
      <c r="G1529">
        <v>1.0107299999999999</v>
      </c>
      <c r="H1529">
        <v>1.00431</v>
      </c>
      <c r="I1529">
        <v>1.0042899999999999</v>
      </c>
      <c r="J1529">
        <v>1.02162</v>
      </c>
      <c r="K1529">
        <v>1.0137499999999999</v>
      </c>
      <c r="L1529">
        <v>1.0101800000000001</v>
      </c>
      <c r="M1529">
        <v>1.0000500000000001</v>
      </c>
      <c r="N1529">
        <v>1.0045200000000001</v>
      </c>
      <c r="O1529">
        <v>1.02336</v>
      </c>
    </row>
    <row r="1530" spans="1:15" x14ac:dyDescent="0.25">
      <c r="A1530">
        <v>1.01694</v>
      </c>
      <c r="B1530">
        <v>1.0183800000000001</v>
      </c>
      <c r="C1530">
        <v>1.0137</v>
      </c>
      <c r="D1530">
        <v>1.00623</v>
      </c>
      <c r="E1530">
        <v>1.00268</v>
      </c>
      <c r="F1530">
        <v>1.0148699999999999</v>
      </c>
      <c r="G1530">
        <v>1.01115</v>
      </c>
      <c r="H1530">
        <v>1.0125500000000001</v>
      </c>
      <c r="I1530">
        <v>1.0164200000000001</v>
      </c>
      <c r="J1530">
        <v>1.01071</v>
      </c>
      <c r="K1530">
        <v>1.0163500000000001</v>
      </c>
      <c r="L1530">
        <v>1.01617</v>
      </c>
      <c r="M1530">
        <v>1.00298</v>
      </c>
      <c r="N1530">
        <v>1.0044</v>
      </c>
      <c r="O1530">
        <v>0.99653899999999995</v>
      </c>
    </row>
    <row r="1531" spans="1:15" x14ac:dyDescent="0.25">
      <c r="A1531">
        <v>0.99861100000000003</v>
      </c>
      <c r="B1531">
        <v>0.99611899999999998</v>
      </c>
      <c r="C1531">
        <v>0.99641000000000002</v>
      </c>
      <c r="D1531">
        <v>1.0114000000000001</v>
      </c>
      <c r="E1531">
        <v>0.99497999999999998</v>
      </c>
      <c r="F1531">
        <v>0.99293900000000002</v>
      </c>
      <c r="G1531">
        <v>0.98983399999999999</v>
      </c>
      <c r="H1531">
        <v>0.99451699999999998</v>
      </c>
      <c r="I1531">
        <v>1.0000500000000001</v>
      </c>
      <c r="J1531">
        <v>1.0011699999999999</v>
      </c>
      <c r="K1531">
        <v>0.99414899999999995</v>
      </c>
      <c r="L1531">
        <v>0.99291499999999999</v>
      </c>
      <c r="M1531">
        <v>0.992618</v>
      </c>
      <c r="N1531">
        <v>1.00004</v>
      </c>
      <c r="O1531">
        <v>1.00047</v>
      </c>
    </row>
    <row r="1532" spans="1:15" x14ac:dyDescent="0.25">
      <c r="A1532">
        <v>0.99029</v>
      </c>
      <c r="B1532">
        <v>0.98666299999999996</v>
      </c>
      <c r="C1532">
        <v>0.99023399999999995</v>
      </c>
      <c r="D1532">
        <v>0.98039500000000002</v>
      </c>
      <c r="E1532">
        <v>1.0015799999999999</v>
      </c>
      <c r="F1532">
        <v>0.987599</v>
      </c>
      <c r="G1532">
        <v>0.98104400000000003</v>
      </c>
      <c r="H1532">
        <v>0.97886700000000004</v>
      </c>
      <c r="I1532">
        <v>0.98481099999999999</v>
      </c>
      <c r="J1532">
        <v>0.98418799999999995</v>
      </c>
      <c r="K1532">
        <v>0.99435600000000002</v>
      </c>
      <c r="L1532">
        <v>0.99974600000000002</v>
      </c>
      <c r="M1532">
        <v>0.98520700000000005</v>
      </c>
      <c r="N1532">
        <v>0.97521199999999997</v>
      </c>
      <c r="O1532">
        <v>0.98586099999999999</v>
      </c>
    </row>
    <row r="1533" spans="1:15" x14ac:dyDescent="0.25">
      <c r="A1533">
        <v>1.00265</v>
      </c>
      <c r="B1533">
        <v>0.99895599999999996</v>
      </c>
      <c r="C1533">
        <v>0.99584300000000003</v>
      </c>
      <c r="D1533">
        <v>0.97964399999999996</v>
      </c>
      <c r="E1533">
        <v>0.95887900000000004</v>
      </c>
      <c r="F1533">
        <v>1.00057</v>
      </c>
      <c r="G1533">
        <v>0.99608300000000005</v>
      </c>
      <c r="H1533">
        <v>0.98476699999999995</v>
      </c>
      <c r="I1533">
        <v>0.974827</v>
      </c>
      <c r="J1533">
        <v>0.99395800000000001</v>
      </c>
      <c r="K1533">
        <v>1.00667</v>
      </c>
      <c r="L1533">
        <v>1.00851</v>
      </c>
      <c r="M1533">
        <v>0.99289499999999997</v>
      </c>
      <c r="N1533">
        <v>0.99816499999999997</v>
      </c>
      <c r="O1533">
        <v>0.98533599999999999</v>
      </c>
    </row>
    <row r="1534" spans="1:15" x14ac:dyDescent="0.25">
      <c r="A1534">
        <v>0.98495100000000002</v>
      </c>
      <c r="B1534">
        <v>0.98626599999999998</v>
      </c>
      <c r="C1534">
        <v>0.97540499999999997</v>
      </c>
      <c r="D1534">
        <v>0.94555400000000001</v>
      </c>
      <c r="E1534">
        <v>0.96743500000000004</v>
      </c>
      <c r="F1534">
        <v>0.99762700000000004</v>
      </c>
      <c r="G1534">
        <v>0.99151400000000001</v>
      </c>
      <c r="H1534">
        <v>0.98307</v>
      </c>
      <c r="I1534">
        <v>0.98877899999999996</v>
      </c>
      <c r="J1534">
        <v>0.96687400000000001</v>
      </c>
      <c r="K1534">
        <v>0.99668599999999996</v>
      </c>
      <c r="L1534">
        <v>0.99215100000000001</v>
      </c>
      <c r="M1534">
        <v>1.0012000000000001</v>
      </c>
      <c r="N1534">
        <v>0.98534299999999997</v>
      </c>
      <c r="O1534">
        <v>0.98916000000000004</v>
      </c>
    </row>
    <row r="1535" spans="1:15" x14ac:dyDescent="0.25">
      <c r="A1535">
        <v>1.0273000000000001</v>
      </c>
      <c r="B1535">
        <v>1.02277</v>
      </c>
      <c r="C1535">
        <v>1.0245899999999999</v>
      </c>
      <c r="D1535">
        <v>1.05366</v>
      </c>
      <c r="E1535">
        <v>1.0351900000000001</v>
      </c>
      <c r="F1535">
        <v>1.0347200000000001</v>
      </c>
      <c r="G1535">
        <v>1.0422199999999999</v>
      </c>
      <c r="H1535">
        <v>1.0457799999999999</v>
      </c>
      <c r="I1535">
        <v>1.05636</v>
      </c>
      <c r="J1535">
        <v>1.0479499999999999</v>
      </c>
      <c r="K1535">
        <v>1.0177799999999999</v>
      </c>
      <c r="L1535">
        <v>1.0206</v>
      </c>
      <c r="M1535">
        <v>1.0173300000000001</v>
      </c>
      <c r="N1535">
        <v>0.98956900000000003</v>
      </c>
      <c r="O1535">
        <v>1.0170600000000001</v>
      </c>
    </row>
    <row r="1536" spans="1:15" x14ac:dyDescent="0.25">
      <c r="A1536">
        <v>0.97343199999999996</v>
      </c>
      <c r="B1536">
        <v>0.97427399999999997</v>
      </c>
      <c r="C1536">
        <v>0.97830600000000001</v>
      </c>
      <c r="D1536">
        <v>1.0079800000000001</v>
      </c>
      <c r="E1536">
        <v>1.0244</v>
      </c>
      <c r="F1536">
        <v>0.98182400000000003</v>
      </c>
      <c r="G1536">
        <v>0.98394400000000004</v>
      </c>
      <c r="H1536">
        <v>0.97923300000000002</v>
      </c>
      <c r="I1536">
        <v>0.93141799999999997</v>
      </c>
      <c r="J1536">
        <v>0.97520799999999996</v>
      </c>
      <c r="K1536">
        <v>0.98860099999999995</v>
      </c>
      <c r="L1536">
        <v>0.98342799999999997</v>
      </c>
      <c r="M1536">
        <v>0.97184199999999998</v>
      </c>
      <c r="N1536">
        <v>0.98821000000000003</v>
      </c>
      <c r="O1536">
        <v>0.94252899999999995</v>
      </c>
    </row>
    <row r="1537" spans="1:15" x14ac:dyDescent="0.25">
      <c r="A1537">
        <v>1.02305</v>
      </c>
      <c r="B1537">
        <v>1.0280199999999999</v>
      </c>
      <c r="C1537">
        <v>1.0295399999999999</v>
      </c>
      <c r="D1537">
        <v>1.0142</v>
      </c>
      <c r="E1537">
        <v>0.99857600000000002</v>
      </c>
      <c r="F1537">
        <v>1.0200100000000001</v>
      </c>
      <c r="G1537">
        <v>1.0226500000000001</v>
      </c>
      <c r="H1537">
        <v>1.0175000000000001</v>
      </c>
      <c r="I1537">
        <v>1.04392</v>
      </c>
      <c r="J1537">
        <v>1.01617</v>
      </c>
      <c r="K1537">
        <v>1.01772</v>
      </c>
      <c r="L1537">
        <v>1.0176799999999999</v>
      </c>
      <c r="M1537">
        <v>1.0222500000000001</v>
      </c>
      <c r="N1537">
        <v>1.0234000000000001</v>
      </c>
      <c r="O1537">
        <v>1.03061</v>
      </c>
    </row>
    <row r="1538" spans="1:15" x14ac:dyDescent="0.25">
      <c r="A1538">
        <v>1.0145999999999999</v>
      </c>
      <c r="B1538">
        <v>1.0178</v>
      </c>
      <c r="C1538">
        <v>1.0246200000000001</v>
      </c>
      <c r="D1538">
        <v>1.04033</v>
      </c>
      <c r="E1538">
        <v>1.0317000000000001</v>
      </c>
      <c r="F1538">
        <v>1.01223</v>
      </c>
      <c r="G1538">
        <v>1.0125599999999999</v>
      </c>
      <c r="H1538">
        <v>1.01888</v>
      </c>
      <c r="I1538">
        <v>1.03695</v>
      </c>
      <c r="J1538">
        <v>1.01319</v>
      </c>
      <c r="K1538">
        <v>1.01695</v>
      </c>
      <c r="L1538">
        <v>1.02125</v>
      </c>
      <c r="M1538">
        <v>1.0289900000000001</v>
      </c>
      <c r="N1538">
        <v>1.0438400000000001</v>
      </c>
      <c r="O1538">
        <v>1.02498</v>
      </c>
    </row>
    <row r="1539" spans="1:15" x14ac:dyDescent="0.25">
      <c r="A1539">
        <v>1.0048699999999999</v>
      </c>
      <c r="B1539">
        <v>1.01084</v>
      </c>
      <c r="C1539">
        <v>1.0068699999999999</v>
      </c>
      <c r="D1539">
        <v>1.04616</v>
      </c>
      <c r="E1539">
        <v>1.0339400000000001</v>
      </c>
      <c r="F1539">
        <v>1.0108299999999999</v>
      </c>
      <c r="G1539">
        <v>1.01145</v>
      </c>
      <c r="H1539">
        <v>1.01292</v>
      </c>
      <c r="I1539">
        <v>0.99930399999999997</v>
      </c>
      <c r="J1539">
        <v>1.0039100000000001</v>
      </c>
      <c r="K1539">
        <v>1.0089999999999999</v>
      </c>
      <c r="L1539">
        <v>1.0057700000000001</v>
      </c>
      <c r="M1539">
        <v>1.0181899999999999</v>
      </c>
      <c r="N1539">
        <v>1.02152</v>
      </c>
      <c r="O1539">
        <v>1.0340800000000001</v>
      </c>
    </row>
    <row r="1540" spans="1:15" x14ac:dyDescent="0.25">
      <c r="A1540">
        <v>1.01108</v>
      </c>
      <c r="B1540">
        <v>1.0159199999999999</v>
      </c>
      <c r="C1540">
        <v>1.01095</v>
      </c>
      <c r="D1540">
        <v>1.01827</v>
      </c>
      <c r="E1540">
        <v>1.03409</v>
      </c>
      <c r="F1540">
        <v>1.01692</v>
      </c>
      <c r="G1540">
        <v>1.0116099999999999</v>
      </c>
      <c r="H1540">
        <v>1.0135799999999999</v>
      </c>
      <c r="I1540">
        <v>1.01006</v>
      </c>
      <c r="J1540">
        <v>1.0126999999999999</v>
      </c>
      <c r="K1540">
        <v>1.00973</v>
      </c>
      <c r="L1540">
        <v>1.0088699999999999</v>
      </c>
      <c r="M1540">
        <v>1.0164800000000001</v>
      </c>
      <c r="N1540">
        <v>1.00336</v>
      </c>
      <c r="O1540">
        <v>1.0090699999999999</v>
      </c>
    </row>
    <row r="1541" spans="1:15" x14ac:dyDescent="0.25">
      <c r="A1541">
        <v>1.01532</v>
      </c>
      <c r="B1541">
        <v>1.0093700000000001</v>
      </c>
      <c r="C1541">
        <v>1.01671</v>
      </c>
      <c r="D1541">
        <v>1.0257499999999999</v>
      </c>
      <c r="E1541">
        <v>1.02952</v>
      </c>
      <c r="F1541">
        <v>1.0138100000000001</v>
      </c>
      <c r="G1541">
        <v>1.00956</v>
      </c>
      <c r="H1541">
        <v>1.0182500000000001</v>
      </c>
      <c r="I1541">
        <v>1.01667</v>
      </c>
      <c r="J1541">
        <v>0.98984799999999995</v>
      </c>
      <c r="K1541">
        <v>1.01379</v>
      </c>
      <c r="L1541">
        <v>1.01156</v>
      </c>
      <c r="M1541">
        <v>1.01447</v>
      </c>
      <c r="N1541">
        <v>0.99182700000000001</v>
      </c>
      <c r="O1541">
        <v>0.98804800000000004</v>
      </c>
    </row>
    <row r="1542" spans="1:15" x14ac:dyDescent="0.25">
      <c r="A1542">
        <v>1.01891</v>
      </c>
      <c r="B1542">
        <v>1.00987</v>
      </c>
      <c r="C1542">
        <v>1.0103</v>
      </c>
      <c r="D1542">
        <v>1.0071600000000001</v>
      </c>
      <c r="E1542">
        <v>1.0007699999999999</v>
      </c>
      <c r="F1542">
        <v>1.01773</v>
      </c>
      <c r="G1542">
        <v>1.0184899999999999</v>
      </c>
      <c r="H1542">
        <v>1.01488</v>
      </c>
      <c r="I1542">
        <v>1.00725</v>
      </c>
      <c r="J1542">
        <v>0.99543199999999998</v>
      </c>
      <c r="K1542">
        <v>1.0183500000000001</v>
      </c>
      <c r="L1542">
        <v>1.0070699999999999</v>
      </c>
      <c r="M1542">
        <v>1.01057</v>
      </c>
      <c r="N1542">
        <v>1.0088999999999999</v>
      </c>
      <c r="O1542">
        <v>1.0281</v>
      </c>
    </row>
    <row r="1543" spans="1:15" x14ac:dyDescent="0.25">
      <c r="A1543">
        <v>1.02382</v>
      </c>
      <c r="B1543">
        <v>1.02196</v>
      </c>
      <c r="C1543">
        <v>1.0195799999999999</v>
      </c>
      <c r="D1543">
        <v>1.0201800000000001</v>
      </c>
      <c r="E1543">
        <v>1.0054099999999999</v>
      </c>
      <c r="F1543">
        <v>1.0208999999999999</v>
      </c>
      <c r="G1543">
        <v>1.0182500000000001</v>
      </c>
      <c r="H1543">
        <v>1.0172099999999999</v>
      </c>
      <c r="I1543">
        <v>1.0305</v>
      </c>
      <c r="J1543">
        <v>1.00698</v>
      </c>
      <c r="K1543">
        <v>1.02234</v>
      </c>
      <c r="L1543">
        <v>1.01667</v>
      </c>
      <c r="M1543">
        <v>1.0203</v>
      </c>
      <c r="N1543">
        <v>1.0267500000000001</v>
      </c>
      <c r="O1543">
        <v>1.03823</v>
      </c>
    </row>
    <row r="1544" spans="1:15" x14ac:dyDescent="0.25">
      <c r="A1544">
        <v>1.02037</v>
      </c>
      <c r="B1544">
        <v>1.0202199999999999</v>
      </c>
      <c r="C1544">
        <v>1.0128900000000001</v>
      </c>
      <c r="D1544">
        <v>1.01115</v>
      </c>
      <c r="E1544">
        <v>1.0092399999999999</v>
      </c>
      <c r="F1544">
        <v>1.0188699999999999</v>
      </c>
      <c r="G1544">
        <v>1.0129900000000001</v>
      </c>
      <c r="H1544">
        <v>1.0009300000000001</v>
      </c>
      <c r="I1544">
        <v>1.00169</v>
      </c>
      <c r="J1544">
        <v>0.99317100000000003</v>
      </c>
      <c r="K1544">
        <v>1.0168900000000001</v>
      </c>
      <c r="L1544">
        <v>1.0147200000000001</v>
      </c>
      <c r="M1544">
        <v>1.0206599999999999</v>
      </c>
      <c r="N1544">
        <v>1.00159</v>
      </c>
      <c r="O1544">
        <v>1.0127200000000001</v>
      </c>
    </row>
    <row r="1545" spans="1:15" x14ac:dyDescent="0.25">
      <c r="A1545">
        <v>1.0245</v>
      </c>
      <c r="B1545">
        <v>1.0191600000000001</v>
      </c>
      <c r="C1545">
        <v>1.0183899999999999</v>
      </c>
      <c r="D1545">
        <v>1.0001800000000001</v>
      </c>
      <c r="E1545">
        <v>0.99832799999999999</v>
      </c>
      <c r="F1545">
        <v>1.0222899999999999</v>
      </c>
      <c r="G1545">
        <v>1.01678</v>
      </c>
      <c r="H1545">
        <v>1.01003</v>
      </c>
      <c r="I1545">
        <v>1.00206</v>
      </c>
      <c r="J1545">
        <v>0.99712500000000004</v>
      </c>
      <c r="K1545">
        <v>1.02135</v>
      </c>
      <c r="L1545">
        <v>1.01894</v>
      </c>
      <c r="M1545">
        <v>1.0116400000000001</v>
      </c>
      <c r="N1545">
        <v>1.00258</v>
      </c>
      <c r="O1545">
        <v>1.01034</v>
      </c>
    </row>
    <row r="1546" spans="1:15" x14ac:dyDescent="0.25">
      <c r="A1546">
        <v>1.0272300000000001</v>
      </c>
      <c r="B1546">
        <v>1.0201199999999999</v>
      </c>
      <c r="C1546">
        <v>1.0141500000000001</v>
      </c>
      <c r="D1546">
        <v>1.00745</v>
      </c>
      <c r="E1546">
        <v>1.00979</v>
      </c>
      <c r="F1546">
        <v>1.02966</v>
      </c>
      <c r="G1546">
        <v>1.02369</v>
      </c>
      <c r="H1546">
        <v>1.01773</v>
      </c>
      <c r="I1546">
        <v>0.99802800000000003</v>
      </c>
      <c r="J1546">
        <v>1.0032799999999999</v>
      </c>
      <c r="K1546">
        <v>1.0280100000000001</v>
      </c>
      <c r="L1546">
        <v>1.0246299999999999</v>
      </c>
      <c r="M1546">
        <v>1.02627</v>
      </c>
      <c r="N1546">
        <v>1.00983</v>
      </c>
      <c r="O1546">
        <v>1.0098800000000001</v>
      </c>
    </row>
    <row r="1547" spans="1:15" x14ac:dyDescent="0.25">
      <c r="A1547">
        <v>1.0295300000000001</v>
      </c>
      <c r="B1547">
        <v>1.0319199999999999</v>
      </c>
      <c r="C1547">
        <v>1.0274000000000001</v>
      </c>
      <c r="D1547">
        <v>1.0280199999999999</v>
      </c>
      <c r="E1547">
        <v>1.02352</v>
      </c>
      <c r="F1547">
        <v>1.0279700000000001</v>
      </c>
      <c r="G1547">
        <v>1.0226999999999999</v>
      </c>
      <c r="H1547">
        <v>1.0137</v>
      </c>
      <c r="I1547">
        <v>1.01488</v>
      </c>
      <c r="J1547">
        <v>0.99824299999999999</v>
      </c>
      <c r="K1547">
        <v>1.03407</v>
      </c>
      <c r="L1547">
        <v>1.03487</v>
      </c>
      <c r="M1547">
        <v>1.0257499999999999</v>
      </c>
      <c r="N1547">
        <v>1.02061</v>
      </c>
      <c r="O1547">
        <v>1.0241800000000001</v>
      </c>
    </row>
    <row r="1548" spans="1:15" x14ac:dyDescent="0.25">
      <c r="A1548">
        <v>1.02305</v>
      </c>
      <c r="B1548">
        <v>1.0254799999999999</v>
      </c>
      <c r="C1548">
        <v>1.0215099999999999</v>
      </c>
      <c r="D1548">
        <v>1.0168299999999999</v>
      </c>
      <c r="E1548">
        <v>1.0080199999999999</v>
      </c>
      <c r="F1548">
        <v>1.0212699999999999</v>
      </c>
      <c r="G1548">
        <v>1.02136</v>
      </c>
      <c r="H1548">
        <v>1.01562</v>
      </c>
      <c r="I1548">
        <v>1.01248</v>
      </c>
      <c r="J1548">
        <v>1.0051099999999999</v>
      </c>
      <c r="K1548">
        <v>1.0240499999999999</v>
      </c>
      <c r="L1548">
        <v>1.02345</v>
      </c>
      <c r="M1548">
        <v>1.0205</v>
      </c>
      <c r="N1548">
        <v>1.0308999999999999</v>
      </c>
      <c r="O1548">
        <v>1.0177</v>
      </c>
    </row>
    <row r="1549" spans="1:15" x14ac:dyDescent="0.25">
      <c r="A1549">
        <v>1.02081</v>
      </c>
      <c r="B1549">
        <v>1.02302</v>
      </c>
      <c r="C1549">
        <v>1.02315</v>
      </c>
      <c r="D1549">
        <v>1.03891</v>
      </c>
      <c r="E1549">
        <v>1.0306999999999999</v>
      </c>
      <c r="F1549">
        <v>1.0208699999999999</v>
      </c>
      <c r="G1549">
        <v>1.02447</v>
      </c>
      <c r="H1549">
        <v>1.0299700000000001</v>
      </c>
      <c r="I1549">
        <v>1.0255700000000001</v>
      </c>
      <c r="J1549">
        <v>1.01823</v>
      </c>
      <c r="K1549">
        <v>1.03118</v>
      </c>
      <c r="L1549">
        <v>1.0305200000000001</v>
      </c>
      <c r="M1549">
        <v>1.0284599999999999</v>
      </c>
      <c r="N1549">
        <v>1.02311</v>
      </c>
      <c r="O1549">
        <v>1.0338400000000001</v>
      </c>
    </row>
    <row r="1550" spans="1:15" x14ac:dyDescent="0.25">
      <c r="A1550">
        <v>1.01631</v>
      </c>
      <c r="B1550">
        <v>1.0245500000000001</v>
      </c>
      <c r="C1550">
        <v>1.02545</v>
      </c>
      <c r="D1550">
        <v>1.0254399999999999</v>
      </c>
      <c r="E1550">
        <v>1.02572</v>
      </c>
      <c r="F1550">
        <v>1.0180199999999999</v>
      </c>
      <c r="G1550">
        <v>1.0217000000000001</v>
      </c>
      <c r="H1550">
        <v>1.02118</v>
      </c>
      <c r="I1550">
        <v>1.02491</v>
      </c>
      <c r="J1550">
        <v>1.0335300000000001</v>
      </c>
      <c r="K1550">
        <v>1.0186200000000001</v>
      </c>
      <c r="L1550">
        <v>1.02193</v>
      </c>
      <c r="M1550">
        <v>1.0290600000000001</v>
      </c>
      <c r="N1550">
        <v>1.0233099999999999</v>
      </c>
      <c r="O1550">
        <v>1.03711</v>
      </c>
    </row>
    <row r="1551" spans="1:15" x14ac:dyDescent="0.25">
      <c r="A1551">
        <v>1.00396</v>
      </c>
      <c r="B1551">
        <v>1.00925</v>
      </c>
      <c r="C1551">
        <v>1.0065900000000001</v>
      </c>
      <c r="D1551">
        <v>1.0064299999999999</v>
      </c>
      <c r="E1551">
        <v>1.00363</v>
      </c>
      <c r="F1551">
        <v>1.00197</v>
      </c>
      <c r="G1551">
        <v>1.0042</v>
      </c>
      <c r="H1551">
        <v>0.99871299999999996</v>
      </c>
      <c r="I1551">
        <v>1.0022800000000001</v>
      </c>
      <c r="J1551">
        <v>1.0077700000000001</v>
      </c>
      <c r="K1551">
        <v>1.0018800000000001</v>
      </c>
      <c r="L1551">
        <v>1.00546</v>
      </c>
      <c r="M1551">
        <v>1.0041800000000001</v>
      </c>
      <c r="N1551">
        <v>0.98690699999999998</v>
      </c>
      <c r="O1551">
        <v>0.98390500000000003</v>
      </c>
    </row>
    <row r="1552" spans="1:15" x14ac:dyDescent="0.25">
      <c r="A1552">
        <v>1.00247</v>
      </c>
      <c r="B1552">
        <v>1.0009300000000001</v>
      </c>
      <c r="C1552">
        <v>1.0000100000000001</v>
      </c>
      <c r="D1552">
        <v>0.99153500000000006</v>
      </c>
      <c r="E1552">
        <v>0.99411899999999997</v>
      </c>
      <c r="F1552">
        <v>1.00359</v>
      </c>
      <c r="G1552">
        <v>1.00312</v>
      </c>
      <c r="H1552">
        <v>1.0032399999999999</v>
      </c>
      <c r="I1552">
        <v>1.0108299999999999</v>
      </c>
      <c r="J1552">
        <v>1.0250600000000001</v>
      </c>
      <c r="K1552">
        <v>1.00084</v>
      </c>
      <c r="L1552">
        <v>0.99938800000000005</v>
      </c>
      <c r="M1552">
        <v>0.99933099999999997</v>
      </c>
      <c r="N1552">
        <v>0.99962899999999999</v>
      </c>
      <c r="O1552">
        <v>0.992591</v>
      </c>
    </row>
    <row r="1553" spans="1:15" x14ac:dyDescent="0.25">
      <c r="A1553">
        <v>0.99485800000000002</v>
      </c>
      <c r="B1553">
        <v>0.99341999999999997</v>
      </c>
      <c r="C1553">
        <v>0.99080900000000005</v>
      </c>
      <c r="D1553">
        <v>1.0120800000000001</v>
      </c>
      <c r="E1553">
        <v>1.02617</v>
      </c>
      <c r="F1553">
        <v>0.99237200000000003</v>
      </c>
      <c r="G1553">
        <v>0.98668</v>
      </c>
      <c r="H1553">
        <v>0.99251199999999995</v>
      </c>
      <c r="I1553">
        <v>0.99828399999999995</v>
      </c>
      <c r="J1553">
        <v>1.0139</v>
      </c>
      <c r="K1553">
        <v>0.99392899999999995</v>
      </c>
      <c r="L1553">
        <v>0.99471399999999999</v>
      </c>
      <c r="M1553">
        <v>0.98810100000000001</v>
      </c>
      <c r="N1553">
        <v>1.0054000000000001</v>
      </c>
      <c r="O1553">
        <v>0.98731000000000002</v>
      </c>
    </row>
    <row r="1554" spans="1:15" x14ac:dyDescent="0.25">
      <c r="A1554">
        <v>0.99812500000000004</v>
      </c>
      <c r="B1554">
        <v>0.99972700000000003</v>
      </c>
      <c r="C1554">
        <v>1.0026999999999999</v>
      </c>
      <c r="D1554">
        <v>1.0065900000000001</v>
      </c>
      <c r="E1554">
        <v>0.99578299999999997</v>
      </c>
      <c r="F1554">
        <v>0.99885400000000002</v>
      </c>
      <c r="G1554">
        <v>0.999722</v>
      </c>
      <c r="H1554">
        <v>1.0000199999999999</v>
      </c>
      <c r="I1554">
        <v>1.0211699999999999</v>
      </c>
      <c r="J1554">
        <v>1.0310600000000001</v>
      </c>
      <c r="K1554">
        <v>0.99741100000000005</v>
      </c>
      <c r="L1554">
        <v>0.99901899999999999</v>
      </c>
      <c r="M1554">
        <v>0.99724699999999999</v>
      </c>
      <c r="N1554">
        <v>0.98902299999999999</v>
      </c>
      <c r="O1554">
        <v>0.97868900000000003</v>
      </c>
    </row>
    <row r="1555" spans="1:15" x14ac:dyDescent="0.25">
      <c r="A1555">
        <v>0.97328700000000001</v>
      </c>
      <c r="B1555">
        <v>0.97889899999999996</v>
      </c>
      <c r="C1555">
        <v>0.983325</v>
      </c>
      <c r="D1555">
        <v>1.0103</v>
      </c>
      <c r="E1555">
        <v>1.01186</v>
      </c>
      <c r="F1555">
        <v>0.97639399999999998</v>
      </c>
      <c r="G1555">
        <v>0.98150199999999999</v>
      </c>
      <c r="H1555">
        <v>0.98131900000000005</v>
      </c>
      <c r="I1555">
        <v>0.98730499999999999</v>
      </c>
      <c r="J1555">
        <v>0.99697400000000003</v>
      </c>
      <c r="K1555">
        <v>0.97772700000000001</v>
      </c>
      <c r="L1555">
        <v>0.979769</v>
      </c>
      <c r="M1555">
        <v>0.98150199999999999</v>
      </c>
      <c r="N1555">
        <v>1.00034</v>
      </c>
      <c r="O1555">
        <v>0.98604899999999995</v>
      </c>
    </row>
    <row r="1556" spans="1:15" x14ac:dyDescent="0.25">
      <c r="A1556">
        <v>0.96036299999999997</v>
      </c>
      <c r="B1556">
        <v>0.960067</v>
      </c>
      <c r="C1556">
        <v>0.96722200000000003</v>
      </c>
      <c r="D1556">
        <v>0.96365199999999995</v>
      </c>
      <c r="E1556">
        <v>0.95159700000000003</v>
      </c>
      <c r="F1556">
        <v>0.96217600000000003</v>
      </c>
      <c r="G1556">
        <v>0.95719200000000004</v>
      </c>
      <c r="H1556">
        <v>0.97225899999999998</v>
      </c>
      <c r="I1556">
        <v>0.98419800000000002</v>
      </c>
      <c r="J1556">
        <v>0.98171399999999998</v>
      </c>
      <c r="K1556">
        <v>0.95771099999999998</v>
      </c>
      <c r="L1556">
        <v>0.95732700000000004</v>
      </c>
      <c r="M1556">
        <v>0.96338699999999999</v>
      </c>
      <c r="N1556">
        <v>0.96330700000000002</v>
      </c>
      <c r="O1556">
        <v>0.97942899999999999</v>
      </c>
    </row>
    <row r="1557" spans="1:15" x14ac:dyDescent="0.25">
      <c r="A1557">
        <v>0.94290399999999996</v>
      </c>
      <c r="B1557">
        <v>0.94759099999999996</v>
      </c>
      <c r="C1557">
        <v>0.95462499999999995</v>
      </c>
      <c r="D1557">
        <v>0.98938099999999995</v>
      </c>
      <c r="E1557">
        <v>1.0057400000000001</v>
      </c>
      <c r="F1557">
        <v>0.94159000000000004</v>
      </c>
      <c r="G1557">
        <v>0.94387399999999999</v>
      </c>
      <c r="H1557">
        <v>0.96362599999999998</v>
      </c>
      <c r="I1557">
        <v>0.95659099999999997</v>
      </c>
      <c r="J1557">
        <v>0.95168299999999995</v>
      </c>
      <c r="K1557">
        <v>0.93978399999999995</v>
      </c>
      <c r="L1557">
        <v>0.93829700000000005</v>
      </c>
      <c r="M1557">
        <v>0.95546600000000004</v>
      </c>
      <c r="N1557">
        <v>0.97710600000000003</v>
      </c>
      <c r="O1557">
        <v>0.96191899999999997</v>
      </c>
    </row>
    <row r="1558" spans="1:15" x14ac:dyDescent="0.25">
      <c r="A1558">
        <v>0.94668099999999999</v>
      </c>
      <c r="B1558">
        <v>0.94798899999999997</v>
      </c>
      <c r="C1558">
        <v>0.95678099999999999</v>
      </c>
      <c r="D1558">
        <v>0.98593900000000001</v>
      </c>
      <c r="E1558">
        <v>0.99889899999999998</v>
      </c>
      <c r="F1558">
        <v>0.95119200000000004</v>
      </c>
      <c r="G1558">
        <v>0.94906599999999997</v>
      </c>
      <c r="H1558">
        <v>0.96464399999999995</v>
      </c>
      <c r="I1558">
        <v>0.97658400000000001</v>
      </c>
      <c r="J1558">
        <v>0.96257899999999996</v>
      </c>
      <c r="K1558">
        <v>0.95164499999999996</v>
      </c>
      <c r="L1558">
        <v>0.95519900000000002</v>
      </c>
      <c r="M1558">
        <v>0.97013300000000002</v>
      </c>
      <c r="N1558">
        <v>0.98857399999999995</v>
      </c>
      <c r="O1558">
        <v>0.96543400000000001</v>
      </c>
    </row>
    <row r="1559" spans="1:15" x14ac:dyDescent="0.25">
      <c r="A1559">
        <v>0.94657100000000005</v>
      </c>
      <c r="B1559">
        <v>0.95440100000000005</v>
      </c>
      <c r="C1559">
        <v>0.965916</v>
      </c>
      <c r="D1559">
        <v>0.98891600000000002</v>
      </c>
      <c r="E1559">
        <v>1.00942</v>
      </c>
      <c r="F1559">
        <v>0.94446600000000003</v>
      </c>
      <c r="G1559">
        <v>0.94783200000000001</v>
      </c>
      <c r="H1559">
        <v>0.95439700000000005</v>
      </c>
      <c r="I1559">
        <v>0.98818799999999996</v>
      </c>
      <c r="J1559">
        <v>0.98614999999999997</v>
      </c>
      <c r="K1559">
        <v>0.953322</v>
      </c>
      <c r="L1559">
        <v>0.95914999999999995</v>
      </c>
      <c r="M1559">
        <v>0.97863199999999995</v>
      </c>
      <c r="N1559">
        <v>0.96976300000000004</v>
      </c>
      <c r="O1559">
        <v>0.97151500000000002</v>
      </c>
    </row>
    <row r="1560" spans="1:15" x14ac:dyDescent="0.25">
      <c r="A1560">
        <v>0.96777999999999997</v>
      </c>
      <c r="B1560">
        <v>0.96984700000000001</v>
      </c>
      <c r="C1560">
        <v>0.973248</v>
      </c>
      <c r="D1560">
        <v>0.98046999999999995</v>
      </c>
      <c r="E1560">
        <v>0.981993</v>
      </c>
      <c r="F1560">
        <v>0.96218700000000001</v>
      </c>
      <c r="G1560">
        <v>0.96901499999999996</v>
      </c>
      <c r="H1560">
        <v>0.98111700000000002</v>
      </c>
      <c r="I1560">
        <v>0.99866200000000005</v>
      </c>
      <c r="J1560">
        <v>1.0291399999999999</v>
      </c>
      <c r="K1560">
        <v>0.96463600000000005</v>
      </c>
      <c r="L1560">
        <v>0.97015899999999999</v>
      </c>
      <c r="M1560">
        <v>0.98843499999999995</v>
      </c>
      <c r="N1560">
        <v>0.98765000000000003</v>
      </c>
      <c r="O1560">
        <v>1.00787</v>
      </c>
    </row>
    <row r="1561" spans="1:15" x14ac:dyDescent="0.25">
      <c r="A1561">
        <v>0.99578900000000004</v>
      </c>
      <c r="B1561">
        <v>0.98951999999999996</v>
      </c>
      <c r="C1561">
        <v>0.99431400000000003</v>
      </c>
      <c r="D1561">
        <v>0.97848900000000005</v>
      </c>
      <c r="E1561">
        <v>1.0125999999999999</v>
      </c>
      <c r="F1561">
        <v>0.99473100000000003</v>
      </c>
      <c r="G1561">
        <v>0.99535499999999999</v>
      </c>
      <c r="H1561">
        <v>1.0016</v>
      </c>
      <c r="I1561">
        <v>1.02081</v>
      </c>
      <c r="J1561">
        <v>0.99530300000000005</v>
      </c>
      <c r="K1561">
        <v>0.983989</v>
      </c>
      <c r="L1561">
        <v>0.98909000000000002</v>
      </c>
      <c r="M1561">
        <v>0.99340399999999995</v>
      </c>
      <c r="N1561">
        <v>0.97704800000000003</v>
      </c>
      <c r="O1561">
        <v>0.99012699999999998</v>
      </c>
    </row>
    <row r="1562" spans="1:15" x14ac:dyDescent="0.25">
      <c r="A1562">
        <v>0.998695</v>
      </c>
      <c r="B1562">
        <v>0.99712500000000004</v>
      </c>
      <c r="C1562">
        <v>1.0031600000000001</v>
      </c>
      <c r="D1562">
        <v>1.0137100000000001</v>
      </c>
      <c r="E1562">
        <v>1.0105599999999999</v>
      </c>
      <c r="F1562">
        <v>0.997031</v>
      </c>
      <c r="G1562">
        <v>0.99934299999999998</v>
      </c>
      <c r="H1562">
        <v>1.00179</v>
      </c>
      <c r="I1562">
        <v>0.98446500000000003</v>
      </c>
      <c r="J1562">
        <v>0.97832699999999995</v>
      </c>
      <c r="K1562">
        <v>1.00132</v>
      </c>
      <c r="L1562">
        <v>1.0023</v>
      </c>
      <c r="M1562">
        <v>1.00163</v>
      </c>
      <c r="N1562">
        <v>0.99892499999999995</v>
      </c>
      <c r="O1562">
        <v>0.98258199999999996</v>
      </c>
    </row>
    <row r="1563" spans="1:15" x14ac:dyDescent="0.25">
      <c r="A1563">
        <v>1.0121500000000001</v>
      </c>
      <c r="B1563">
        <v>1.00393</v>
      </c>
      <c r="C1563">
        <v>1.0081100000000001</v>
      </c>
      <c r="D1563">
        <v>1.0134300000000001</v>
      </c>
      <c r="E1563">
        <v>1.0239400000000001</v>
      </c>
      <c r="F1563">
        <v>1.01223</v>
      </c>
      <c r="G1563">
        <v>1.01156</v>
      </c>
      <c r="H1563">
        <v>1.0109699999999999</v>
      </c>
      <c r="I1563">
        <v>0.99322299999999997</v>
      </c>
      <c r="J1563">
        <v>1.01627</v>
      </c>
      <c r="K1563">
        <v>1.0109699999999999</v>
      </c>
      <c r="L1563">
        <v>1.01193</v>
      </c>
      <c r="M1563">
        <v>1.00742</v>
      </c>
      <c r="N1563">
        <v>0.99739500000000003</v>
      </c>
      <c r="O1563">
        <v>0.98698799999999998</v>
      </c>
    </row>
    <row r="1564" spans="1:15" x14ac:dyDescent="0.25">
      <c r="A1564">
        <v>1.00823</v>
      </c>
      <c r="B1564">
        <v>1.0109300000000001</v>
      </c>
      <c r="C1564">
        <v>1.0169900000000001</v>
      </c>
      <c r="D1564">
        <v>1.0165</v>
      </c>
      <c r="E1564">
        <v>1.01657</v>
      </c>
      <c r="F1564">
        <v>1.00275</v>
      </c>
      <c r="G1564">
        <v>1.0027200000000001</v>
      </c>
      <c r="H1564">
        <v>1.00881</v>
      </c>
      <c r="I1564">
        <v>1.02823</v>
      </c>
      <c r="J1564">
        <v>1.00119</v>
      </c>
      <c r="K1564">
        <v>0.99918799999999997</v>
      </c>
      <c r="L1564">
        <v>1.00217</v>
      </c>
      <c r="M1564">
        <v>1.0154799999999999</v>
      </c>
      <c r="N1564">
        <v>1.00925</v>
      </c>
      <c r="O1564">
        <v>1.0083899999999999</v>
      </c>
    </row>
    <row r="1565" spans="1:15" x14ac:dyDescent="0.25">
      <c r="A1565">
        <v>0.98907500000000004</v>
      </c>
      <c r="B1565">
        <v>0.991977</v>
      </c>
      <c r="C1565">
        <v>0.98862700000000003</v>
      </c>
      <c r="D1565">
        <v>0.99500699999999997</v>
      </c>
      <c r="E1565">
        <v>0.99940700000000005</v>
      </c>
      <c r="F1565">
        <v>0.98972400000000005</v>
      </c>
      <c r="G1565">
        <v>0.99193100000000001</v>
      </c>
      <c r="H1565">
        <v>0.99529999999999996</v>
      </c>
      <c r="I1565">
        <v>0.99576100000000001</v>
      </c>
      <c r="J1565">
        <v>0.99721700000000002</v>
      </c>
      <c r="K1565">
        <v>0.98740000000000006</v>
      </c>
      <c r="L1565">
        <v>0.99144699999999997</v>
      </c>
      <c r="M1565">
        <v>1.00183</v>
      </c>
      <c r="N1565">
        <v>0.99198399999999998</v>
      </c>
      <c r="O1565">
        <v>0.99699400000000005</v>
      </c>
    </row>
    <row r="1566" spans="1:15" x14ac:dyDescent="0.25">
      <c r="A1566">
        <v>1.01709</v>
      </c>
      <c r="B1566">
        <v>1.0162500000000001</v>
      </c>
      <c r="C1566">
        <v>1.0197799999999999</v>
      </c>
      <c r="D1566">
        <v>1.0242899999999999</v>
      </c>
      <c r="E1566">
        <v>1.02207</v>
      </c>
      <c r="F1566">
        <v>1.01633</v>
      </c>
      <c r="G1566">
        <v>1.0201499999999999</v>
      </c>
      <c r="H1566">
        <v>1.0218400000000001</v>
      </c>
      <c r="I1566">
        <v>1.02999</v>
      </c>
      <c r="J1566">
        <v>1.02224</v>
      </c>
      <c r="K1566">
        <v>1.01973</v>
      </c>
      <c r="L1566">
        <v>1.02024</v>
      </c>
      <c r="M1566">
        <v>1.0183800000000001</v>
      </c>
      <c r="N1566">
        <v>1.01549</v>
      </c>
      <c r="O1566">
        <v>1.0197499999999999</v>
      </c>
    </row>
    <row r="1567" spans="1:15" x14ac:dyDescent="0.25">
      <c r="A1567">
        <v>1.01085</v>
      </c>
      <c r="B1567">
        <v>1.00719</v>
      </c>
      <c r="C1567">
        <v>1.01156</v>
      </c>
      <c r="D1567">
        <v>1.0184599999999999</v>
      </c>
      <c r="E1567">
        <v>1.0117100000000001</v>
      </c>
      <c r="F1567">
        <v>1.0124200000000001</v>
      </c>
      <c r="G1567">
        <v>1.0155000000000001</v>
      </c>
      <c r="H1567">
        <v>1.01362</v>
      </c>
      <c r="I1567">
        <v>1.0120400000000001</v>
      </c>
      <c r="J1567">
        <v>1.0044500000000001</v>
      </c>
      <c r="K1567">
        <v>1.0121199999999999</v>
      </c>
      <c r="L1567">
        <v>1.0122800000000001</v>
      </c>
      <c r="M1567">
        <v>1.0131600000000001</v>
      </c>
      <c r="N1567">
        <v>1.00892</v>
      </c>
      <c r="O1567">
        <v>1.00587</v>
      </c>
    </row>
    <row r="1568" spans="1:15" x14ac:dyDescent="0.25">
      <c r="A1568">
        <v>1.0089399999999999</v>
      </c>
      <c r="B1568">
        <v>1.00847</v>
      </c>
      <c r="C1568">
        <v>1.00943</v>
      </c>
      <c r="D1568">
        <v>1.01336</v>
      </c>
      <c r="E1568">
        <v>1.0164599999999999</v>
      </c>
      <c r="F1568">
        <v>1.0111300000000001</v>
      </c>
      <c r="G1568">
        <v>1.0100199999999999</v>
      </c>
      <c r="H1568">
        <v>1.01349</v>
      </c>
      <c r="I1568">
        <v>1.01695</v>
      </c>
      <c r="J1568">
        <v>1.0131600000000001</v>
      </c>
      <c r="K1568">
        <v>1.0132300000000001</v>
      </c>
      <c r="L1568">
        <v>1.0129600000000001</v>
      </c>
      <c r="M1568">
        <v>1.0186999999999999</v>
      </c>
      <c r="N1568">
        <v>1.01755</v>
      </c>
      <c r="O1568">
        <v>1.0092399999999999</v>
      </c>
    </row>
    <row r="1569" spans="1:15" x14ac:dyDescent="0.25">
      <c r="A1569">
        <v>1.01875</v>
      </c>
      <c r="B1569">
        <v>1.01677</v>
      </c>
      <c r="C1569">
        <v>1.0149999999999999</v>
      </c>
      <c r="D1569">
        <v>1.0065599999999999</v>
      </c>
      <c r="E1569">
        <v>1.0117700000000001</v>
      </c>
      <c r="F1569">
        <v>1.0190900000000001</v>
      </c>
      <c r="G1569">
        <v>1.0178499999999999</v>
      </c>
      <c r="H1569">
        <v>1.0139400000000001</v>
      </c>
      <c r="I1569">
        <v>1.00627</v>
      </c>
      <c r="J1569">
        <v>1.00084</v>
      </c>
      <c r="K1569">
        <v>1.0203899999999999</v>
      </c>
      <c r="L1569">
        <v>1.0176000000000001</v>
      </c>
      <c r="M1569">
        <v>1.0167999999999999</v>
      </c>
      <c r="N1569">
        <v>1.00542</v>
      </c>
      <c r="O1569">
        <v>0.99938300000000002</v>
      </c>
    </row>
    <row r="1570" spans="1:15" x14ac:dyDescent="0.25">
      <c r="A1570">
        <v>1.0059100000000001</v>
      </c>
      <c r="B1570">
        <v>1.00258</v>
      </c>
      <c r="C1570">
        <v>1.0053099999999999</v>
      </c>
      <c r="D1570">
        <v>1.00122</v>
      </c>
      <c r="E1570">
        <v>1.01033</v>
      </c>
      <c r="F1570">
        <v>1.0056400000000001</v>
      </c>
      <c r="G1570">
        <v>1.00373</v>
      </c>
      <c r="H1570">
        <v>1.0044500000000001</v>
      </c>
      <c r="I1570">
        <v>1.0046299999999999</v>
      </c>
      <c r="J1570">
        <v>1.0031300000000001</v>
      </c>
      <c r="K1570">
        <v>1.00448</v>
      </c>
      <c r="L1570">
        <v>1.0010699999999999</v>
      </c>
      <c r="M1570">
        <v>1.00085</v>
      </c>
      <c r="N1570">
        <v>0.99783200000000005</v>
      </c>
      <c r="O1570">
        <v>1.0024500000000001</v>
      </c>
    </row>
    <row r="1571" spans="1:15" x14ac:dyDescent="0.25">
      <c r="A1571">
        <v>1.01447</v>
      </c>
      <c r="B1571">
        <v>1.01417</v>
      </c>
      <c r="C1571">
        <v>1.01678</v>
      </c>
      <c r="D1571">
        <v>1.0093700000000001</v>
      </c>
      <c r="E1571">
        <v>1.01844</v>
      </c>
      <c r="F1571">
        <v>1.01291</v>
      </c>
      <c r="G1571">
        <v>1.0135400000000001</v>
      </c>
      <c r="H1571">
        <v>1.01752</v>
      </c>
      <c r="I1571">
        <v>1.0008999999999999</v>
      </c>
      <c r="J1571">
        <v>1.00193</v>
      </c>
      <c r="K1571">
        <v>1.01403</v>
      </c>
      <c r="L1571">
        <v>1.0143899999999999</v>
      </c>
      <c r="M1571">
        <v>1.01861</v>
      </c>
      <c r="N1571">
        <v>1.00614</v>
      </c>
      <c r="O1571">
        <v>1.0108299999999999</v>
      </c>
    </row>
    <row r="1572" spans="1:15" x14ac:dyDescent="0.25">
      <c r="A1572">
        <v>1.0359100000000001</v>
      </c>
      <c r="B1572">
        <v>1.03247</v>
      </c>
      <c r="C1572">
        <v>1.02773</v>
      </c>
      <c r="D1572">
        <v>1.0265899999999999</v>
      </c>
      <c r="E1572">
        <v>1.02268</v>
      </c>
      <c r="F1572">
        <v>1.0382499999999999</v>
      </c>
      <c r="G1572">
        <v>1.0394699999999999</v>
      </c>
      <c r="H1572">
        <v>1.0374300000000001</v>
      </c>
      <c r="I1572">
        <v>1.03162</v>
      </c>
      <c r="J1572">
        <v>1.0219100000000001</v>
      </c>
      <c r="K1572">
        <v>1.0425599999999999</v>
      </c>
      <c r="L1572">
        <v>1.0378700000000001</v>
      </c>
      <c r="M1572">
        <v>1.0325599999999999</v>
      </c>
      <c r="N1572">
        <v>1.0085299999999999</v>
      </c>
      <c r="O1572">
        <v>0.98901499999999998</v>
      </c>
    </row>
    <row r="1573" spans="1:15" x14ac:dyDescent="0.25">
      <c r="A1573">
        <v>1.03911</v>
      </c>
      <c r="B1573">
        <v>1.0380499999999999</v>
      </c>
      <c r="C1573">
        <v>1.03278</v>
      </c>
      <c r="D1573">
        <v>1.0202800000000001</v>
      </c>
      <c r="E1573">
        <v>1.0216700000000001</v>
      </c>
      <c r="F1573">
        <v>1.03037</v>
      </c>
      <c r="G1573">
        <v>1.02016</v>
      </c>
      <c r="H1573">
        <v>1.0173399999999999</v>
      </c>
      <c r="I1573">
        <v>1.0305299999999999</v>
      </c>
      <c r="J1573">
        <v>1.04091</v>
      </c>
      <c r="K1573">
        <v>1.0391600000000001</v>
      </c>
      <c r="L1573">
        <v>1.03416</v>
      </c>
      <c r="M1573">
        <v>1.0262500000000001</v>
      </c>
      <c r="N1573">
        <v>1.00414</v>
      </c>
      <c r="O1573">
        <v>0.99029500000000004</v>
      </c>
    </row>
    <row r="1574" spans="1:15" x14ac:dyDescent="0.25">
      <c r="A1574">
        <v>1.0543499999999999</v>
      </c>
      <c r="B1574">
        <v>1.0444899999999999</v>
      </c>
      <c r="C1574">
        <v>1.04226</v>
      </c>
      <c r="D1574">
        <v>1.0572299999999999</v>
      </c>
      <c r="E1574">
        <v>1.0534600000000001</v>
      </c>
      <c r="F1574">
        <v>1.0573900000000001</v>
      </c>
      <c r="G1574">
        <v>1.0541400000000001</v>
      </c>
      <c r="H1574">
        <v>1.0424100000000001</v>
      </c>
      <c r="I1574">
        <v>1.03895</v>
      </c>
      <c r="J1574">
        <v>1.0216099999999999</v>
      </c>
      <c r="K1574">
        <v>1.0619700000000001</v>
      </c>
      <c r="L1574">
        <v>1.05721</v>
      </c>
      <c r="M1574">
        <v>1.0499099999999999</v>
      </c>
      <c r="N1574">
        <v>1.02013</v>
      </c>
      <c r="O1574">
        <v>1.0242</v>
      </c>
    </row>
    <row r="1575" spans="1:15" x14ac:dyDescent="0.25">
      <c r="A1575">
        <v>0.95920099999999997</v>
      </c>
      <c r="B1575">
        <v>0.96627099999999999</v>
      </c>
      <c r="C1575">
        <v>0.97968500000000003</v>
      </c>
      <c r="D1575">
        <v>1.00153</v>
      </c>
      <c r="E1575">
        <v>0.99626000000000003</v>
      </c>
      <c r="F1575">
        <v>0.95186400000000004</v>
      </c>
      <c r="G1575">
        <v>0.954461</v>
      </c>
      <c r="H1575">
        <v>0.95316400000000001</v>
      </c>
      <c r="I1575">
        <v>0.94772599999999996</v>
      </c>
      <c r="J1575">
        <v>0.95011699999999999</v>
      </c>
      <c r="K1575">
        <v>0.96019299999999996</v>
      </c>
      <c r="L1575">
        <v>0.95170200000000005</v>
      </c>
      <c r="M1575">
        <v>0.97480299999999998</v>
      </c>
      <c r="N1575">
        <v>0.95084000000000002</v>
      </c>
      <c r="O1575">
        <v>0.96645400000000004</v>
      </c>
    </row>
    <row r="1576" spans="1:15" x14ac:dyDescent="0.25">
      <c r="A1576">
        <v>1.0397000000000001</v>
      </c>
      <c r="B1576">
        <v>1.0311399999999999</v>
      </c>
      <c r="C1576">
        <v>1.03356</v>
      </c>
      <c r="D1576">
        <v>1.0321400000000001</v>
      </c>
      <c r="E1576">
        <v>1.06009</v>
      </c>
      <c r="F1576">
        <v>1.0390200000000001</v>
      </c>
      <c r="G1576">
        <v>1.0382</v>
      </c>
      <c r="H1576">
        <v>1.0259</v>
      </c>
      <c r="I1576">
        <v>1.01292</v>
      </c>
      <c r="J1576">
        <v>1.0089399999999999</v>
      </c>
      <c r="K1576">
        <v>1.0478000000000001</v>
      </c>
      <c r="L1576">
        <v>1.0349200000000001</v>
      </c>
      <c r="M1576">
        <v>1.0271600000000001</v>
      </c>
      <c r="N1576">
        <v>1.01919</v>
      </c>
      <c r="O1576">
        <v>1.0517399999999999</v>
      </c>
    </row>
    <row r="1577" spans="1:15" x14ac:dyDescent="0.25">
      <c r="A1577">
        <v>1.02074</v>
      </c>
      <c r="B1577">
        <v>1.0190399999999999</v>
      </c>
      <c r="C1577">
        <v>1.0196700000000001</v>
      </c>
      <c r="D1577">
        <v>1.0393399999999999</v>
      </c>
      <c r="E1577">
        <v>1.06549</v>
      </c>
      <c r="F1577">
        <v>1.01739</v>
      </c>
      <c r="G1577">
        <v>1.02945</v>
      </c>
      <c r="H1577">
        <v>1.01606</v>
      </c>
      <c r="I1577">
        <v>1.0258700000000001</v>
      </c>
      <c r="J1577">
        <v>1.0242500000000001</v>
      </c>
      <c r="K1577">
        <v>1.0238</v>
      </c>
      <c r="L1577">
        <v>1.01915</v>
      </c>
      <c r="M1577">
        <v>1.0078100000000001</v>
      </c>
      <c r="N1577">
        <v>1.0036799999999999</v>
      </c>
      <c r="O1577">
        <v>1.03647</v>
      </c>
    </row>
    <row r="1578" spans="1:15" x14ac:dyDescent="0.25">
      <c r="A1578">
        <v>1.02</v>
      </c>
      <c r="B1578">
        <v>1.0147299999999999</v>
      </c>
      <c r="C1578">
        <v>1.02115</v>
      </c>
      <c r="D1578">
        <v>1.0448500000000001</v>
      </c>
      <c r="E1578">
        <v>1.0465899999999999</v>
      </c>
      <c r="F1578">
        <v>1.0319400000000001</v>
      </c>
      <c r="G1578">
        <v>1.03691</v>
      </c>
      <c r="H1578">
        <v>1.0181800000000001</v>
      </c>
      <c r="I1578">
        <v>1.0094099999999999</v>
      </c>
      <c r="J1578">
        <v>1.0059899999999999</v>
      </c>
      <c r="K1578">
        <v>1.02915</v>
      </c>
      <c r="L1578">
        <v>1.0301199999999999</v>
      </c>
      <c r="M1578">
        <v>1.0317700000000001</v>
      </c>
      <c r="N1578">
        <v>1.0429900000000001</v>
      </c>
      <c r="O1578">
        <v>1.0607</v>
      </c>
    </row>
    <row r="1579" spans="1:15" x14ac:dyDescent="0.25">
      <c r="A1579">
        <v>1.0438499999999999</v>
      </c>
      <c r="B1579">
        <v>1.03803</v>
      </c>
      <c r="C1579">
        <v>1.03705</v>
      </c>
      <c r="D1579">
        <v>1.04213</v>
      </c>
      <c r="E1579">
        <v>1.0480499999999999</v>
      </c>
      <c r="F1579">
        <v>1.02502</v>
      </c>
      <c r="G1579">
        <v>1.02182</v>
      </c>
      <c r="H1579">
        <v>1.0238700000000001</v>
      </c>
      <c r="I1579">
        <v>1.02942</v>
      </c>
      <c r="J1579">
        <v>1.073</v>
      </c>
      <c r="K1579">
        <v>1.0473399999999999</v>
      </c>
      <c r="L1579">
        <v>1.04057</v>
      </c>
      <c r="M1579">
        <v>1.03298</v>
      </c>
      <c r="N1579">
        <v>1.04575</v>
      </c>
      <c r="O1579">
        <v>1.0520400000000001</v>
      </c>
    </row>
    <row r="1580" spans="1:15" x14ac:dyDescent="0.25">
      <c r="A1580">
        <v>1.01102</v>
      </c>
      <c r="B1580">
        <v>1.0002800000000001</v>
      </c>
      <c r="C1580">
        <v>1.00319</v>
      </c>
      <c r="D1580">
        <v>1.0034400000000001</v>
      </c>
      <c r="E1580">
        <v>1.00562</v>
      </c>
      <c r="F1580">
        <v>1.0011699999999999</v>
      </c>
      <c r="G1580">
        <v>1.0002200000000001</v>
      </c>
      <c r="H1580">
        <v>1.0068699999999999</v>
      </c>
      <c r="I1580">
        <v>1.00695</v>
      </c>
      <c r="J1580">
        <v>1.01</v>
      </c>
      <c r="K1580">
        <v>1.01664</v>
      </c>
      <c r="L1580">
        <v>1.01264</v>
      </c>
      <c r="M1580">
        <v>1.0090399999999999</v>
      </c>
      <c r="N1580">
        <v>1.0326299999999999</v>
      </c>
      <c r="O1580">
        <v>1.0181500000000001</v>
      </c>
    </row>
    <row r="1581" spans="1:15" x14ac:dyDescent="0.25">
      <c r="A1581">
        <v>1.0113700000000001</v>
      </c>
      <c r="B1581">
        <v>1.0114700000000001</v>
      </c>
      <c r="C1581">
        <v>1.00383</v>
      </c>
      <c r="D1581">
        <v>0.99146400000000001</v>
      </c>
      <c r="E1581">
        <v>0.98200399999999999</v>
      </c>
      <c r="F1581">
        <v>1.00867</v>
      </c>
      <c r="G1581">
        <v>1.0154399999999999</v>
      </c>
      <c r="H1581">
        <v>1.0144</v>
      </c>
      <c r="I1581">
        <v>1.0098</v>
      </c>
      <c r="J1581">
        <v>1.00997</v>
      </c>
      <c r="K1581">
        <v>1.0067999999999999</v>
      </c>
      <c r="L1581">
        <v>1.00407</v>
      </c>
      <c r="M1581">
        <v>1.0029999999999999</v>
      </c>
      <c r="N1581">
        <v>1.00095</v>
      </c>
      <c r="O1581">
        <v>0.99881699999999995</v>
      </c>
    </row>
    <row r="1582" spans="1:15" x14ac:dyDescent="0.25">
      <c r="A1582">
        <v>1.0113099999999999</v>
      </c>
      <c r="B1582">
        <v>1.0126599999999999</v>
      </c>
      <c r="C1582">
        <v>1.0154399999999999</v>
      </c>
      <c r="D1582">
        <v>1.00404</v>
      </c>
      <c r="E1582">
        <v>0.99611099999999997</v>
      </c>
      <c r="F1582">
        <v>1.014</v>
      </c>
      <c r="G1582">
        <v>1.0159800000000001</v>
      </c>
      <c r="H1582">
        <v>1.0086999999999999</v>
      </c>
      <c r="I1582">
        <v>1.0061599999999999</v>
      </c>
      <c r="J1582">
        <v>1.0028699999999999</v>
      </c>
      <c r="K1582">
        <v>1.00617</v>
      </c>
      <c r="L1582">
        <v>1.0059899999999999</v>
      </c>
      <c r="M1582">
        <v>1.0014700000000001</v>
      </c>
      <c r="N1582">
        <v>0.99816199999999999</v>
      </c>
      <c r="O1582">
        <v>0.98985500000000004</v>
      </c>
    </row>
    <row r="1583" spans="1:15" x14ac:dyDescent="0.25">
      <c r="A1583">
        <v>1.0121899999999999</v>
      </c>
      <c r="B1583">
        <v>1.0234700000000001</v>
      </c>
      <c r="C1583">
        <v>1.02956</v>
      </c>
      <c r="D1583">
        <v>1.03531</v>
      </c>
      <c r="E1583">
        <v>1.0145900000000001</v>
      </c>
      <c r="F1583">
        <v>1.0133799999999999</v>
      </c>
      <c r="G1583">
        <v>1.0168600000000001</v>
      </c>
      <c r="H1583">
        <v>1.03013</v>
      </c>
      <c r="I1583">
        <v>1.02372</v>
      </c>
      <c r="J1583">
        <v>1.01539</v>
      </c>
      <c r="K1583">
        <v>1.0073300000000001</v>
      </c>
      <c r="L1583">
        <v>1.00529</v>
      </c>
      <c r="M1583">
        <v>1.00366</v>
      </c>
      <c r="N1583">
        <v>1.0157499999999999</v>
      </c>
      <c r="O1583">
        <v>0.99665800000000004</v>
      </c>
    </row>
    <row r="1584" spans="1:15" x14ac:dyDescent="0.25">
      <c r="A1584">
        <v>1.02359</v>
      </c>
      <c r="B1584">
        <v>1.03939</v>
      </c>
      <c r="C1584">
        <v>1.05972</v>
      </c>
      <c r="D1584">
        <v>1.0678099999999999</v>
      </c>
      <c r="E1584">
        <v>1.04633</v>
      </c>
      <c r="F1584">
        <v>1.0251699999999999</v>
      </c>
      <c r="G1584">
        <v>1.04606</v>
      </c>
      <c r="H1584">
        <v>1.0611699999999999</v>
      </c>
      <c r="I1584">
        <v>1.07222</v>
      </c>
      <c r="J1584">
        <v>1.1060099999999999</v>
      </c>
      <c r="K1584">
        <v>1.02373</v>
      </c>
      <c r="L1584">
        <v>1.03433</v>
      </c>
      <c r="M1584">
        <v>1.05308</v>
      </c>
      <c r="N1584">
        <v>1.03467</v>
      </c>
      <c r="O1584">
        <v>1.0401800000000001</v>
      </c>
    </row>
    <row r="1585" spans="1:15" x14ac:dyDescent="0.25">
      <c r="A1585">
        <v>1.0097799999999999</v>
      </c>
      <c r="B1585">
        <v>1.02769</v>
      </c>
      <c r="C1585">
        <v>1.0322499999999999</v>
      </c>
      <c r="D1585">
        <v>1.03284</v>
      </c>
      <c r="E1585">
        <v>1.0547599999999999</v>
      </c>
      <c r="F1585">
        <v>1.0106599999999999</v>
      </c>
      <c r="G1585">
        <v>1.02434</v>
      </c>
      <c r="H1585">
        <v>1.0433699999999999</v>
      </c>
      <c r="I1585">
        <v>1.05661</v>
      </c>
      <c r="J1585">
        <v>1.0907</v>
      </c>
      <c r="K1585">
        <v>1.01176</v>
      </c>
      <c r="L1585">
        <v>1.02119</v>
      </c>
      <c r="M1585">
        <v>1.03667</v>
      </c>
      <c r="N1585">
        <v>1.0246999999999999</v>
      </c>
      <c r="O1585">
        <v>1.00804</v>
      </c>
    </row>
    <row r="1586" spans="1:15" x14ac:dyDescent="0.25">
      <c r="A1586">
        <v>0.99861500000000003</v>
      </c>
      <c r="B1586">
        <v>1.0123</v>
      </c>
      <c r="C1586">
        <v>1.0267200000000001</v>
      </c>
      <c r="D1586">
        <v>1.0055499999999999</v>
      </c>
      <c r="E1586">
        <v>1.0239400000000001</v>
      </c>
      <c r="F1586">
        <v>0.99595199999999995</v>
      </c>
      <c r="G1586">
        <v>1.01031</v>
      </c>
      <c r="H1586">
        <v>1.02799</v>
      </c>
      <c r="I1586">
        <v>1.03013</v>
      </c>
      <c r="J1586">
        <v>1.0314399999999999</v>
      </c>
      <c r="K1586">
        <v>0.99870800000000004</v>
      </c>
      <c r="L1586">
        <v>1.0118499999999999</v>
      </c>
      <c r="M1586">
        <v>1.0212000000000001</v>
      </c>
      <c r="N1586">
        <v>1.00458</v>
      </c>
      <c r="O1586">
        <v>0.97884899999999997</v>
      </c>
    </row>
    <row r="1587" spans="1:15" x14ac:dyDescent="0.25">
      <c r="A1587">
        <v>1.02278</v>
      </c>
      <c r="B1587">
        <v>1.0297700000000001</v>
      </c>
      <c r="C1587">
        <v>1.0314300000000001</v>
      </c>
      <c r="D1587">
        <v>1.00657</v>
      </c>
      <c r="E1587">
        <v>0.99834500000000004</v>
      </c>
      <c r="F1587">
        <v>1.01999</v>
      </c>
      <c r="G1587">
        <v>1.0223100000000001</v>
      </c>
      <c r="H1587">
        <v>1.0342</v>
      </c>
      <c r="I1587">
        <v>1.0315300000000001</v>
      </c>
      <c r="J1587">
        <v>0.97601899999999997</v>
      </c>
      <c r="K1587">
        <v>1.0223100000000001</v>
      </c>
      <c r="L1587">
        <v>1.0285599999999999</v>
      </c>
      <c r="M1587">
        <v>1.0340100000000001</v>
      </c>
      <c r="N1587">
        <v>1.0048900000000001</v>
      </c>
      <c r="O1587">
        <v>1.02227</v>
      </c>
    </row>
    <row r="1588" spans="1:15" x14ac:dyDescent="0.25">
      <c r="A1588">
        <v>0.98721599999999998</v>
      </c>
      <c r="B1588">
        <v>0.99390999999999996</v>
      </c>
      <c r="C1588">
        <v>1.00576</v>
      </c>
      <c r="D1588">
        <v>1.0083500000000001</v>
      </c>
      <c r="E1588">
        <v>1.0185200000000001</v>
      </c>
      <c r="F1588">
        <v>0.98316700000000001</v>
      </c>
      <c r="G1588">
        <v>0.990452</v>
      </c>
      <c r="H1588">
        <v>0.98904499999999995</v>
      </c>
      <c r="I1588">
        <v>0.99243800000000004</v>
      </c>
      <c r="J1588">
        <v>0.985456</v>
      </c>
      <c r="K1588">
        <v>0.982128</v>
      </c>
      <c r="L1588">
        <v>0.98747300000000005</v>
      </c>
      <c r="M1588">
        <v>0.99857399999999996</v>
      </c>
      <c r="N1588">
        <v>0.99097100000000005</v>
      </c>
      <c r="O1588">
        <v>0.96687599999999996</v>
      </c>
    </row>
    <row r="1589" spans="1:15" x14ac:dyDescent="0.25">
      <c r="A1589">
        <v>0.98646</v>
      </c>
      <c r="B1589">
        <v>0.98622500000000002</v>
      </c>
      <c r="C1589">
        <v>0.97973699999999997</v>
      </c>
      <c r="D1589">
        <v>0.98326999999999998</v>
      </c>
      <c r="E1589">
        <v>0.99275100000000005</v>
      </c>
      <c r="F1589">
        <v>0.98761600000000005</v>
      </c>
      <c r="G1589">
        <v>0.99131899999999995</v>
      </c>
      <c r="H1589">
        <v>0.98663400000000001</v>
      </c>
      <c r="I1589">
        <v>1.00543</v>
      </c>
      <c r="J1589">
        <v>1.0101500000000001</v>
      </c>
      <c r="K1589">
        <v>0.98837799999999998</v>
      </c>
      <c r="L1589">
        <v>0.993367</v>
      </c>
      <c r="M1589">
        <v>0.99776299999999996</v>
      </c>
      <c r="N1589">
        <v>0.99319599999999997</v>
      </c>
      <c r="O1589">
        <v>1.00543</v>
      </c>
    </row>
    <row r="1590" spans="1:15" x14ac:dyDescent="0.25">
      <c r="A1590">
        <v>0.99589899999999998</v>
      </c>
      <c r="B1590">
        <v>0.99377400000000005</v>
      </c>
      <c r="C1590">
        <v>0.99308700000000005</v>
      </c>
      <c r="D1590">
        <v>0.974333</v>
      </c>
      <c r="E1590">
        <v>0.96783600000000003</v>
      </c>
      <c r="F1590">
        <v>0.99623899999999999</v>
      </c>
      <c r="G1590">
        <v>1.00099</v>
      </c>
      <c r="H1590">
        <v>0.99298600000000004</v>
      </c>
      <c r="I1590">
        <v>0.99461999999999995</v>
      </c>
      <c r="J1590">
        <v>0.99588900000000002</v>
      </c>
      <c r="K1590">
        <v>0.99721099999999996</v>
      </c>
      <c r="L1590">
        <v>0.99685999999999997</v>
      </c>
      <c r="M1590">
        <v>0.99852099999999999</v>
      </c>
      <c r="N1590">
        <v>0.99462600000000001</v>
      </c>
      <c r="O1590">
        <v>0.99572400000000005</v>
      </c>
    </row>
    <row r="1591" spans="1:15" x14ac:dyDescent="0.25">
      <c r="A1591">
        <v>0.99969300000000005</v>
      </c>
      <c r="B1591">
        <v>1.0012799999999999</v>
      </c>
      <c r="C1591">
        <v>1.0078</v>
      </c>
      <c r="D1591">
        <v>1.00234</v>
      </c>
      <c r="E1591">
        <v>0.98555999999999999</v>
      </c>
      <c r="F1591">
        <v>1.00065</v>
      </c>
      <c r="G1591">
        <v>0.99799499999999997</v>
      </c>
      <c r="H1591">
        <v>1.002</v>
      </c>
      <c r="I1591">
        <v>1.0077799999999999</v>
      </c>
      <c r="J1591">
        <v>1.0267900000000001</v>
      </c>
      <c r="K1591">
        <v>0.99428300000000003</v>
      </c>
      <c r="L1591">
        <v>0.99156500000000003</v>
      </c>
      <c r="M1591">
        <v>0.99578199999999994</v>
      </c>
      <c r="N1591">
        <v>1.0064200000000001</v>
      </c>
      <c r="O1591">
        <v>1.0129300000000001</v>
      </c>
    </row>
    <row r="1592" spans="1:15" x14ac:dyDescent="0.25">
      <c r="A1592">
        <v>0.99736000000000002</v>
      </c>
      <c r="B1592">
        <v>1.0050699999999999</v>
      </c>
      <c r="C1592">
        <v>1.0056</v>
      </c>
      <c r="D1592">
        <v>1.0063800000000001</v>
      </c>
      <c r="E1592">
        <v>1.01519</v>
      </c>
      <c r="F1592">
        <v>0.99610699999999996</v>
      </c>
      <c r="G1592">
        <v>0.99347700000000005</v>
      </c>
      <c r="H1592">
        <v>0.99676299999999995</v>
      </c>
      <c r="I1592">
        <v>1.0016499999999999</v>
      </c>
      <c r="J1592">
        <v>1.02301</v>
      </c>
      <c r="K1592">
        <v>1.0003500000000001</v>
      </c>
      <c r="L1592">
        <v>0.998498</v>
      </c>
      <c r="M1592">
        <v>0.99421199999999998</v>
      </c>
      <c r="N1592">
        <v>0.99391300000000005</v>
      </c>
      <c r="O1592">
        <v>0.98380100000000004</v>
      </c>
    </row>
    <row r="1593" spans="1:15" x14ac:dyDescent="0.25">
      <c r="A1593">
        <v>0.99859200000000004</v>
      </c>
      <c r="B1593">
        <v>1.0000100000000001</v>
      </c>
      <c r="C1593">
        <v>0.99007500000000004</v>
      </c>
      <c r="D1593">
        <v>0.99441400000000002</v>
      </c>
      <c r="E1593">
        <v>0.98705900000000002</v>
      </c>
      <c r="F1593">
        <v>0.99650799999999995</v>
      </c>
      <c r="G1593">
        <v>0.99415100000000001</v>
      </c>
      <c r="H1593">
        <v>0.99603799999999998</v>
      </c>
      <c r="I1593">
        <v>0.99399700000000002</v>
      </c>
      <c r="J1593">
        <v>1.00084</v>
      </c>
      <c r="K1593">
        <v>1.0035499999999999</v>
      </c>
      <c r="L1593">
        <v>0.99913700000000005</v>
      </c>
      <c r="M1593">
        <v>0.99437900000000001</v>
      </c>
      <c r="N1593">
        <v>0.96207600000000004</v>
      </c>
      <c r="O1593">
        <v>0.979209</v>
      </c>
    </row>
    <row r="1594" spans="1:15" x14ac:dyDescent="0.25">
      <c r="A1594">
        <v>0.99986200000000003</v>
      </c>
      <c r="B1594">
        <v>1.0004999999999999</v>
      </c>
      <c r="C1594">
        <v>1.0103800000000001</v>
      </c>
      <c r="D1594">
        <v>1.01183</v>
      </c>
      <c r="E1594">
        <v>1.0290900000000001</v>
      </c>
      <c r="F1594">
        <v>0.99355000000000004</v>
      </c>
      <c r="G1594">
        <v>0.99067899999999998</v>
      </c>
      <c r="H1594">
        <v>0.98320700000000005</v>
      </c>
      <c r="I1594">
        <v>0.97958900000000004</v>
      </c>
      <c r="J1594">
        <v>0.99276500000000001</v>
      </c>
      <c r="K1594">
        <v>0.99681200000000003</v>
      </c>
      <c r="L1594">
        <v>0.98812199999999994</v>
      </c>
      <c r="M1594">
        <v>0.97851900000000003</v>
      </c>
      <c r="N1594">
        <v>0.97444399999999998</v>
      </c>
      <c r="O1594">
        <v>0.98186200000000001</v>
      </c>
    </row>
    <row r="1595" spans="1:15" x14ac:dyDescent="0.25">
      <c r="A1595">
        <v>0.99650899999999998</v>
      </c>
      <c r="B1595">
        <v>0.99620200000000003</v>
      </c>
      <c r="C1595">
        <v>1.0026299999999999</v>
      </c>
      <c r="D1595">
        <v>1.00515</v>
      </c>
      <c r="E1595">
        <v>1.0073700000000001</v>
      </c>
      <c r="F1595">
        <v>0.99148099999999995</v>
      </c>
      <c r="G1595">
        <v>0.99356299999999997</v>
      </c>
      <c r="H1595">
        <v>0.98625700000000005</v>
      </c>
      <c r="I1595">
        <v>0.93362999999999996</v>
      </c>
      <c r="J1595">
        <v>0.93357900000000005</v>
      </c>
      <c r="K1595">
        <v>0.99798100000000001</v>
      </c>
      <c r="L1595">
        <v>0.99307999999999996</v>
      </c>
      <c r="M1595">
        <v>0.97379800000000005</v>
      </c>
      <c r="N1595">
        <v>0.98413600000000001</v>
      </c>
      <c r="O1595">
        <v>0.95886199999999999</v>
      </c>
    </row>
    <row r="1596" spans="1:15" x14ac:dyDescent="0.25">
      <c r="A1596">
        <v>1.00305</v>
      </c>
      <c r="B1596">
        <v>1.0081800000000001</v>
      </c>
      <c r="C1596">
        <v>1.00644</v>
      </c>
      <c r="D1596">
        <v>0.98995</v>
      </c>
      <c r="E1596">
        <v>1.03166</v>
      </c>
      <c r="F1596">
        <v>1.00108</v>
      </c>
      <c r="G1596">
        <v>1.00892</v>
      </c>
      <c r="H1596">
        <v>1.00806</v>
      </c>
      <c r="I1596">
        <v>1.00065</v>
      </c>
      <c r="J1596">
        <v>1.0317700000000001</v>
      </c>
      <c r="K1596">
        <v>1.0076400000000001</v>
      </c>
      <c r="L1596">
        <v>1.00857</v>
      </c>
      <c r="M1596">
        <v>0.99804199999999998</v>
      </c>
      <c r="N1596">
        <v>0.98499000000000003</v>
      </c>
      <c r="O1596">
        <v>0.94700899999999999</v>
      </c>
    </row>
    <row r="1597" spans="1:15" x14ac:dyDescent="0.25">
      <c r="A1597">
        <v>0.96798399999999996</v>
      </c>
      <c r="B1597">
        <v>0.97470000000000001</v>
      </c>
      <c r="C1597">
        <v>0.96488600000000002</v>
      </c>
      <c r="D1597">
        <v>0.97471200000000002</v>
      </c>
      <c r="E1597">
        <v>0.97659799999999997</v>
      </c>
      <c r="F1597">
        <v>0.96259099999999997</v>
      </c>
      <c r="G1597">
        <v>0.96001700000000001</v>
      </c>
      <c r="H1597">
        <v>0.954314</v>
      </c>
      <c r="I1597">
        <v>0.98855800000000005</v>
      </c>
      <c r="J1597">
        <v>1.00423</v>
      </c>
      <c r="K1597">
        <v>0.97393399999999997</v>
      </c>
      <c r="L1597">
        <v>0.977101</v>
      </c>
      <c r="M1597">
        <v>0.96920300000000004</v>
      </c>
      <c r="N1597">
        <v>0.96632300000000004</v>
      </c>
      <c r="O1597">
        <v>0.99093900000000001</v>
      </c>
    </row>
    <row r="1598" spans="1:15" x14ac:dyDescent="0.25">
      <c r="A1598">
        <v>1.0178499999999999</v>
      </c>
      <c r="B1598">
        <v>1.0207200000000001</v>
      </c>
      <c r="C1598">
        <v>1.0256799999999999</v>
      </c>
      <c r="D1598">
        <v>1.05036</v>
      </c>
      <c r="E1598">
        <v>1.02579</v>
      </c>
      <c r="F1598">
        <v>1.01186</v>
      </c>
      <c r="G1598">
        <v>1.0067200000000001</v>
      </c>
      <c r="H1598">
        <v>1.00404</v>
      </c>
      <c r="I1598">
        <v>1.02572</v>
      </c>
      <c r="J1598">
        <v>1.0316099999999999</v>
      </c>
      <c r="K1598">
        <v>1.0201</v>
      </c>
      <c r="L1598">
        <v>1.01267</v>
      </c>
      <c r="M1598">
        <v>1.0212399999999999</v>
      </c>
      <c r="N1598">
        <v>0.99895400000000001</v>
      </c>
      <c r="O1598">
        <v>1.00867</v>
      </c>
    </row>
    <row r="1599" spans="1:15" x14ac:dyDescent="0.25">
      <c r="A1599">
        <v>1.0275700000000001</v>
      </c>
      <c r="B1599">
        <v>1.02651</v>
      </c>
      <c r="C1599">
        <v>1.0384</v>
      </c>
      <c r="D1599">
        <v>0.99231899999999995</v>
      </c>
      <c r="E1599">
        <v>1.01237</v>
      </c>
      <c r="F1599">
        <v>1.03138</v>
      </c>
      <c r="G1599">
        <v>1.03938</v>
      </c>
      <c r="H1599">
        <v>1.04176</v>
      </c>
      <c r="I1599">
        <v>1.0303100000000001</v>
      </c>
      <c r="J1599">
        <v>1.0502</v>
      </c>
      <c r="K1599">
        <v>1.04199</v>
      </c>
      <c r="L1599">
        <v>1.0392600000000001</v>
      </c>
      <c r="M1599">
        <v>1.0309200000000001</v>
      </c>
      <c r="N1599">
        <v>1.02789</v>
      </c>
      <c r="O1599">
        <v>1.01007</v>
      </c>
    </row>
    <row r="1600" spans="1:15" x14ac:dyDescent="0.25">
      <c r="A1600">
        <v>1.0185200000000001</v>
      </c>
      <c r="B1600">
        <v>1.01868</v>
      </c>
      <c r="C1600">
        <v>1.0041800000000001</v>
      </c>
      <c r="D1600">
        <v>1.01366</v>
      </c>
      <c r="E1600">
        <v>1.0342499999999999</v>
      </c>
      <c r="F1600">
        <v>1.0225200000000001</v>
      </c>
      <c r="G1600">
        <v>1.0285200000000001</v>
      </c>
      <c r="H1600">
        <v>1.04477</v>
      </c>
      <c r="I1600">
        <v>1.03426</v>
      </c>
      <c r="J1600">
        <v>0.98553999999999997</v>
      </c>
      <c r="K1600">
        <v>1.02199</v>
      </c>
      <c r="L1600">
        <v>1.0197000000000001</v>
      </c>
      <c r="M1600">
        <v>1.0279799999999999</v>
      </c>
      <c r="N1600">
        <v>0.999587</v>
      </c>
      <c r="O1600">
        <v>0.97494199999999998</v>
      </c>
    </row>
    <row r="1601" spans="1:15" x14ac:dyDescent="0.25">
      <c r="A1601">
        <v>0.99149299999999996</v>
      </c>
      <c r="B1601">
        <v>0.99199700000000002</v>
      </c>
      <c r="C1601">
        <v>0.99495699999999998</v>
      </c>
      <c r="D1601">
        <v>0.97546699999999997</v>
      </c>
      <c r="E1601">
        <v>0.99668599999999996</v>
      </c>
      <c r="F1601">
        <v>1.00044</v>
      </c>
      <c r="G1601">
        <v>1.00362</v>
      </c>
      <c r="H1601">
        <v>1.0135099999999999</v>
      </c>
      <c r="I1601">
        <v>0.99873400000000001</v>
      </c>
      <c r="J1601">
        <v>1.0145900000000001</v>
      </c>
      <c r="K1601">
        <v>1.0015499999999999</v>
      </c>
      <c r="L1601">
        <v>0.99847799999999998</v>
      </c>
      <c r="M1601">
        <v>0.99987099999999995</v>
      </c>
      <c r="N1601">
        <v>0.98118499999999997</v>
      </c>
      <c r="O1601">
        <v>0.96984599999999999</v>
      </c>
    </row>
    <row r="1602" spans="1:15" x14ac:dyDescent="0.25">
      <c r="A1602">
        <v>0.98966200000000004</v>
      </c>
      <c r="B1602">
        <v>0.99265700000000001</v>
      </c>
      <c r="C1602">
        <v>0.99544200000000005</v>
      </c>
      <c r="D1602">
        <v>0.92098500000000005</v>
      </c>
      <c r="E1602">
        <v>0.87113300000000005</v>
      </c>
      <c r="F1602">
        <v>0.98582899999999996</v>
      </c>
      <c r="G1602">
        <v>0.983375</v>
      </c>
      <c r="H1602">
        <v>0.97502999999999995</v>
      </c>
      <c r="I1602">
        <v>0.94164800000000004</v>
      </c>
      <c r="J1602">
        <v>0.89225399999999999</v>
      </c>
      <c r="K1602">
        <v>0.99834800000000001</v>
      </c>
      <c r="L1602">
        <v>1.00034</v>
      </c>
      <c r="M1602">
        <v>1.02003</v>
      </c>
      <c r="N1602">
        <v>1.01119</v>
      </c>
      <c r="O1602">
        <v>1.0362100000000001</v>
      </c>
    </row>
    <row r="1603" spans="1:15" x14ac:dyDescent="0.25">
      <c r="A1603">
        <v>1.0064</v>
      </c>
      <c r="B1603">
        <v>1.00943</v>
      </c>
      <c r="C1603">
        <v>1.0101500000000001</v>
      </c>
      <c r="D1603">
        <v>0.99073599999999995</v>
      </c>
      <c r="E1603">
        <v>0.93173700000000004</v>
      </c>
      <c r="F1603">
        <v>1.0078</v>
      </c>
      <c r="G1603">
        <v>1.01572</v>
      </c>
      <c r="H1603">
        <v>1.00824</v>
      </c>
      <c r="I1603">
        <v>0.98033499999999996</v>
      </c>
      <c r="J1603">
        <v>0.9163</v>
      </c>
      <c r="K1603">
        <v>1.0024599999999999</v>
      </c>
      <c r="L1603">
        <v>1.00905</v>
      </c>
      <c r="M1603">
        <v>0.99499099999999996</v>
      </c>
      <c r="N1603">
        <v>0.93109799999999998</v>
      </c>
      <c r="O1603">
        <v>0.94670100000000001</v>
      </c>
    </row>
    <row r="1604" spans="1:15" x14ac:dyDescent="0.25">
      <c r="A1604">
        <v>1.02121</v>
      </c>
      <c r="B1604">
        <v>1.0158199999999999</v>
      </c>
      <c r="C1604">
        <v>1.0329699999999999</v>
      </c>
      <c r="D1604">
        <v>0.98712800000000001</v>
      </c>
      <c r="E1604">
        <v>0.95322700000000005</v>
      </c>
      <c r="F1604">
        <v>1.02129</v>
      </c>
      <c r="G1604">
        <v>1.0281499999999999</v>
      </c>
      <c r="H1604">
        <v>1.0250300000000001</v>
      </c>
      <c r="I1604">
        <v>0.97893600000000003</v>
      </c>
      <c r="J1604">
        <v>0.90976900000000005</v>
      </c>
      <c r="K1604">
        <v>1.0172300000000001</v>
      </c>
      <c r="L1604">
        <v>1.0183800000000001</v>
      </c>
      <c r="M1604">
        <v>1.01111</v>
      </c>
      <c r="N1604">
        <v>0.94453399999999998</v>
      </c>
      <c r="O1604">
        <v>0.87881799999999999</v>
      </c>
    </row>
    <row r="1605" spans="1:15" x14ac:dyDescent="0.25">
      <c r="A1605">
        <v>1.0336099999999999</v>
      </c>
      <c r="B1605">
        <v>1.0300400000000001</v>
      </c>
      <c r="C1605">
        <v>1.0416099999999999</v>
      </c>
      <c r="D1605">
        <v>1.0870599999999999</v>
      </c>
      <c r="E1605">
        <v>1.1540699999999999</v>
      </c>
      <c r="F1605">
        <v>1.02983</v>
      </c>
      <c r="G1605">
        <v>1.02983</v>
      </c>
      <c r="H1605">
        <v>1.03224</v>
      </c>
      <c r="I1605">
        <v>0.97624599999999995</v>
      </c>
      <c r="J1605">
        <v>1.0419</v>
      </c>
      <c r="K1605">
        <v>1.0280100000000001</v>
      </c>
      <c r="L1605">
        <v>1.02582</v>
      </c>
      <c r="M1605">
        <v>1.02403</v>
      </c>
      <c r="N1605">
        <v>1.0418400000000001</v>
      </c>
      <c r="O1605">
        <v>1.06409</v>
      </c>
    </row>
    <row r="1606" spans="1:15" x14ac:dyDescent="0.25">
      <c r="A1606">
        <v>1.0204800000000001</v>
      </c>
      <c r="B1606">
        <v>1.0175099999999999</v>
      </c>
      <c r="C1606">
        <v>1.0108999999999999</v>
      </c>
      <c r="D1606">
        <v>0.97381499999999999</v>
      </c>
      <c r="E1606">
        <v>0.93365799999999999</v>
      </c>
      <c r="F1606">
        <v>1.0177799999999999</v>
      </c>
      <c r="G1606">
        <v>1.0193700000000001</v>
      </c>
      <c r="H1606">
        <v>1.0173700000000001</v>
      </c>
      <c r="I1606">
        <v>0.97356699999999996</v>
      </c>
      <c r="J1606">
        <v>1.0274099999999999</v>
      </c>
      <c r="K1606">
        <v>1.02824</v>
      </c>
      <c r="L1606">
        <v>1.03044</v>
      </c>
      <c r="M1606">
        <v>1.0478400000000001</v>
      </c>
      <c r="N1606">
        <v>1.04582</v>
      </c>
      <c r="O1606">
        <v>1.0497099999999999</v>
      </c>
    </row>
    <row r="1607" spans="1:15" x14ac:dyDescent="0.25">
      <c r="A1607">
        <v>1.0063800000000001</v>
      </c>
      <c r="B1607">
        <v>1.00284</v>
      </c>
      <c r="C1607">
        <v>1.0021100000000001</v>
      </c>
      <c r="D1607">
        <v>0.955237</v>
      </c>
      <c r="E1607">
        <v>0.89558899999999997</v>
      </c>
      <c r="F1607">
        <v>1.0142899999999999</v>
      </c>
      <c r="G1607">
        <v>1.02125</v>
      </c>
      <c r="H1607">
        <v>1.0314300000000001</v>
      </c>
      <c r="I1607">
        <v>1.0650500000000001</v>
      </c>
      <c r="J1607">
        <v>1.01017</v>
      </c>
      <c r="K1607">
        <v>1.0043</v>
      </c>
      <c r="L1607">
        <v>1.0033700000000001</v>
      </c>
      <c r="M1607">
        <v>0.99446000000000001</v>
      </c>
      <c r="N1607">
        <v>0.97280199999999994</v>
      </c>
      <c r="O1607">
        <v>1.03973</v>
      </c>
    </row>
    <row r="1608" spans="1:15" x14ac:dyDescent="0.25">
      <c r="A1608">
        <v>1.0301800000000001</v>
      </c>
      <c r="B1608">
        <v>1.0358000000000001</v>
      </c>
      <c r="C1608">
        <v>1.04528</v>
      </c>
      <c r="D1608">
        <v>1.0841099999999999</v>
      </c>
      <c r="E1608">
        <v>1.14019</v>
      </c>
      <c r="F1608">
        <v>1.0287299999999999</v>
      </c>
      <c r="G1608">
        <v>1.0252699999999999</v>
      </c>
      <c r="H1608">
        <v>1.01936</v>
      </c>
      <c r="I1608">
        <v>0.98483299999999996</v>
      </c>
      <c r="J1608">
        <v>0.903609</v>
      </c>
      <c r="K1608">
        <v>1.0320499999999999</v>
      </c>
      <c r="L1608">
        <v>1.0299700000000001</v>
      </c>
      <c r="M1608">
        <v>1.0199400000000001</v>
      </c>
      <c r="N1608">
        <v>0.97977099999999995</v>
      </c>
      <c r="O1608">
        <v>1.02793</v>
      </c>
    </row>
    <row r="1609" spans="1:15" x14ac:dyDescent="0.25">
      <c r="A1609">
        <v>1.0203899999999999</v>
      </c>
      <c r="B1609">
        <v>1.0123899999999999</v>
      </c>
      <c r="C1609">
        <v>1.0105299999999999</v>
      </c>
      <c r="D1609">
        <v>0.97376300000000005</v>
      </c>
      <c r="E1609">
        <v>1.0257400000000001</v>
      </c>
      <c r="F1609">
        <v>1.02067</v>
      </c>
      <c r="G1609">
        <v>1.01244</v>
      </c>
      <c r="H1609">
        <v>1.00597</v>
      </c>
      <c r="I1609">
        <v>0.96063600000000005</v>
      </c>
      <c r="J1609">
        <v>1.01187</v>
      </c>
      <c r="K1609">
        <v>1.0250900000000001</v>
      </c>
      <c r="L1609">
        <v>1.0177700000000001</v>
      </c>
      <c r="M1609">
        <v>1.0080800000000001</v>
      </c>
      <c r="N1609">
        <v>1.00868</v>
      </c>
      <c r="O1609">
        <v>1.0045200000000001</v>
      </c>
    </row>
    <row r="1610" spans="1:15" x14ac:dyDescent="0.25">
      <c r="A1610">
        <v>1.01126</v>
      </c>
      <c r="B1610">
        <v>1.0047699999999999</v>
      </c>
      <c r="C1610">
        <v>1.00048</v>
      </c>
      <c r="D1610">
        <v>0.97669399999999995</v>
      </c>
      <c r="E1610">
        <v>0.88950099999999999</v>
      </c>
      <c r="F1610">
        <v>1.00912</v>
      </c>
      <c r="G1610">
        <v>1.0016499999999999</v>
      </c>
      <c r="H1610">
        <v>0.99735600000000002</v>
      </c>
      <c r="I1610">
        <v>0.96974800000000005</v>
      </c>
      <c r="J1610">
        <v>0.88950099999999999</v>
      </c>
      <c r="K1610">
        <v>1.01176</v>
      </c>
      <c r="L1610">
        <v>1.00502</v>
      </c>
      <c r="M1610">
        <v>0.99117</v>
      </c>
      <c r="N1610">
        <v>0.957009</v>
      </c>
      <c r="O1610">
        <v>0.90273199999999998</v>
      </c>
    </row>
    <row r="1611" spans="1:15" x14ac:dyDescent="0.25">
      <c r="A1611">
        <v>1.0185900000000001</v>
      </c>
      <c r="B1611">
        <v>1.0144500000000001</v>
      </c>
      <c r="C1611">
        <v>0.99448300000000001</v>
      </c>
      <c r="D1611">
        <v>0.95736500000000002</v>
      </c>
      <c r="E1611">
        <v>0.91717899999999997</v>
      </c>
      <c r="F1611">
        <v>1.0146599999999999</v>
      </c>
      <c r="G1611">
        <v>1.01745</v>
      </c>
      <c r="H1611">
        <v>1.0075099999999999</v>
      </c>
      <c r="I1611">
        <v>0.94160200000000005</v>
      </c>
      <c r="J1611">
        <v>0.88589200000000001</v>
      </c>
      <c r="K1611">
        <v>1.0132300000000001</v>
      </c>
      <c r="L1611">
        <v>1.00478</v>
      </c>
      <c r="M1611">
        <v>0.99429100000000004</v>
      </c>
      <c r="N1611">
        <v>0.95796700000000001</v>
      </c>
      <c r="O1611">
        <v>0.89017900000000005</v>
      </c>
    </row>
    <row r="1612" spans="1:15" x14ac:dyDescent="0.25">
      <c r="A1612">
        <v>1.0392300000000001</v>
      </c>
      <c r="B1612">
        <v>1.0355300000000001</v>
      </c>
      <c r="C1612">
        <v>1.0387999999999999</v>
      </c>
      <c r="D1612">
        <v>1.01633</v>
      </c>
      <c r="E1612">
        <v>0.98609500000000005</v>
      </c>
      <c r="F1612">
        <v>1.03426</v>
      </c>
      <c r="G1612">
        <v>1.02335</v>
      </c>
      <c r="H1612">
        <v>1.0191300000000001</v>
      </c>
      <c r="I1612">
        <v>1.0385500000000001</v>
      </c>
      <c r="J1612">
        <v>1.0314700000000001</v>
      </c>
      <c r="K1612">
        <v>1.0183500000000001</v>
      </c>
      <c r="L1612">
        <v>1.0132000000000001</v>
      </c>
      <c r="M1612">
        <v>0.99180100000000004</v>
      </c>
      <c r="N1612">
        <v>0.96229399999999998</v>
      </c>
      <c r="O1612">
        <v>0.96501499999999996</v>
      </c>
    </row>
    <row r="1613" spans="1:15" x14ac:dyDescent="0.25">
      <c r="A1613">
        <v>1.03241</v>
      </c>
      <c r="B1613">
        <v>1.02898</v>
      </c>
      <c r="C1613">
        <v>1.0289200000000001</v>
      </c>
      <c r="D1613">
        <v>1.0176700000000001</v>
      </c>
      <c r="E1613">
        <v>1.03579</v>
      </c>
      <c r="F1613">
        <v>1.0243899999999999</v>
      </c>
      <c r="G1613">
        <v>1.0224599999999999</v>
      </c>
      <c r="H1613">
        <v>1.02152</v>
      </c>
      <c r="I1613">
        <v>1.0094000000000001</v>
      </c>
      <c r="J1613">
        <v>1.01711</v>
      </c>
      <c r="K1613">
        <v>1.0324800000000001</v>
      </c>
      <c r="L1613">
        <v>1.0199400000000001</v>
      </c>
      <c r="M1613">
        <v>1.01048</v>
      </c>
      <c r="N1613">
        <v>1.0153399999999999</v>
      </c>
      <c r="O1613">
        <v>1.03027</v>
      </c>
    </row>
    <row r="1614" spans="1:15" x14ac:dyDescent="0.25">
      <c r="A1614">
        <v>1.04573</v>
      </c>
      <c r="B1614">
        <v>1.0476000000000001</v>
      </c>
      <c r="C1614">
        <v>1.0749200000000001</v>
      </c>
      <c r="D1614">
        <v>1.25068</v>
      </c>
      <c r="E1614">
        <v>1.5010600000000001</v>
      </c>
      <c r="F1614">
        <v>1.03776</v>
      </c>
      <c r="G1614">
        <v>1.0487899999999999</v>
      </c>
      <c r="H1614">
        <v>1.08263</v>
      </c>
      <c r="I1614">
        <v>1.25614</v>
      </c>
      <c r="J1614">
        <v>1.4996799999999999</v>
      </c>
      <c r="K1614">
        <v>1.0397099999999999</v>
      </c>
      <c r="L1614">
        <v>1.04644</v>
      </c>
      <c r="M1614">
        <v>1.08186</v>
      </c>
      <c r="N1614">
        <v>1.2568600000000001</v>
      </c>
      <c r="O1614">
        <v>1.5018400000000001</v>
      </c>
    </row>
    <row r="1615" spans="1:15" x14ac:dyDescent="0.25">
      <c r="A1615">
        <v>1.03407</v>
      </c>
      <c r="B1615">
        <v>1.0345599999999999</v>
      </c>
      <c r="C1615">
        <v>1.04522</v>
      </c>
      <c r="D1615">
        <v>1.1100399999999999</v>
      </c>
      <c r="E1615">
        <v>1.1882600000000001</v>
      </c>
      <c r="F1615">
        <v>1.0323100000000001</v>
      </c>
      <c r="G1615">
        <v>1.04325</v>
      </c>
      <c r="H1615">
        <v>1.0541100000000001</v>
      </c>
      <c r="I1615">
        <v>1.08585</v>
      </c>
      <c r="J1615">
        <v>1.1817500000000001</v>
      </c>
      <c r="K1615">
        <v>1.01877</v>
      </c>
      <c r="L1615">
        <v>1.01355</v>
      </c>
      <c r="M1615">
        <v>0.99923700000000004</v>
      </c>
      <c r="N1615">
        <v>0.92776499999999995</v>
      </c>
      <c r="O1615">
        <v>0.83687999999999996</v>
      </c>
    </row>
    <row r="1616" spans="1:15" x14ac:dyDescent="0.25">
      <c r="A1616">
        <v>1.0269699999999999</v>
      </c>
      <c r="B1616">
        <v>1.0278099999999999</v>
      </c>
      <c r="C1616">
        <v>1.02115</v>
      </c>
      <c r="D1616">
        <v>1.0518700000000001</v>
      </c>
      <c r="E1616">
        <v>1.05836</v>
      </c>
      <c r="F1616">
        <v>1.0291399999999999</v>
      </c>
      <c r="G1616">
        <v>1.0297099999999999</v>
      </c>
      <c r="H1616">
        <v>1.02627</v>
      </c>
      <c r="I1616">
        <v>1.03298</v>
      </c>
      <c r="J1616">
        <v>1.0525899999999999</v>
      </c>
      <c r="K1616">
        <v>1.0247999999999999</v>
      </c>
      <c r="L1616">
        <v>1.0260100000000001</v>
      </c>
      <c r="M1616">
        <v>1.00827</v>
      </c>
      <c r="N1616">
        <v>0.99719100000000005</v>
      </c>
      <c r="O1616">
        <v>0.98427500000000001</v>
      </c>
    </row>
    <row r="1617" spans="1:15" x14ac:dyDescent="0.25">
      <c r="A1617">
        <v>1.0200400000000001</v>
      </c>
      <c r="B1617">
        <v>1.0135700000000001</v>
      </c>
      <c r="C1617">
        <v>1.0053399999999999</v>
      </c>
      <c r="D1617">
        <v>0.98675100000000004</v>
      </c>
      <c r="E1617">
        <v>1.00397</v>
      </c>
      <c r="F1617">
        <v>1.00505</v>
      </c>
      <c r="G1617">
        <v>1.0073700000000001</v>
      </c>
      <c r="H1617">
        <v>1.0119400000000001</v>
      </c>
      <c r="I1617">
        <v>1.0229900000000001</v>
      </c>
      <c r="J1617">
        <v>1.0388500000000001</v>
      </c>
      <c r="K1617">
        <v>1.0082199999999999</v>
      </c>
      <c r="L1617">
        <v>1.0102</v>
      </c>
      <c r="M1617">
        <v>1.0067699999999999</v>
      </c>
      <c r="N1617">
        <v>0.99939699999999998</v>
      </c>
      <c r="O1617">
        <v>1.01973</v>
      </c>
    </row>
    <row r="1618" spans="1:15" x14ac:dyDescent="0.25">
      <c r="A1618">
        <v>1.00935</v>
      </c>
      <c r="B1618">
        <v>1.0130399999999999</v>
      </c>
      <c r="C1618">
        <v>1.01376</v>
      </c>
      <c r="D1618">
        <v>1.0067699999999999</v>
      </c>
      <c r="E1618">
        <v>1.0258499999999999</v>
      </c>
      <c r="F1618">
        <v>1.0143599999999999</v>
      </c>
      <c r="G1618">
        <v>1.01596</v>
      </c>
      <c r="H1618">
        <v>1.0185999999999999</v>
      </c>
      <c r="I1618">
        <v>1.01586</v>
      </c>
      <c r="J1618">
        <v>1.0298799999999999</v>
      </c>
      <c r="K1618">
        <v>1.01207</v>
      </c>
      <c r="L1618">
        <v>1.0098499999999999</v>
      </c>
      <c r="M1618">
        <v>1.0021899999999999</v>
      </c>
      <c r="N1618">
        <v>1.00315</v>
      </c>
      <c r="O1618">
        <v>1.00387</v>
      </c>
    </row>
    <row r="1619" spans="1:15" x14ac:dyDescent="0.25">
      <c r="A1619">
        <v>0.99797400000000003</v>
      </c>
      <c r="B1619">
        <v>0.99827900000000003</v>
      </c>
      <c r="C1619">
        <v>0.99842399999999998</v>
      </c>
      <c r="D1619">
        <v>1.01254</v>
      </c>
      <c r="E1619">
        <v>1.0307900000000001</v>
      </c>
      <c r="F1619">
        <v>1.00078</v>
      </c>
      <c r="G1619">
        <v>1.0057799999999999</v>
      </c>
      <c r="H1619">
        <v>1.0066200000000001</v>
      </c>
      <c r="I1619">
        <v>0.99113200000000001</v>
      </c>
      <c r="J1619">
        <v>0.97001499999999996</v>
      </c>
      <c r="K1619">
        <v>0.99841199999999997</v>
      </c>
      <c r="L1619">
        <v>0.99778800000000001</v>
      </c>
      <c r="M1619">
        <v>0.99717900000000004</v>
      </c>
      <c r="N1619">
        <v>1.0204899999999999</v>
      </c>
      <c r="O1619">
        <v>1.0108600000000001</v>
      </c>
    </row>
    <row r="1620" spans="1:15" x14ac:dyDescent="0.25">
      <c r="A1620">
        <v>1.00379</v>
      </c>
      <c r="B1620">
        <v>1.0076799999999999</v>
      </c>
      <c r="C1620">
        <v>1.0099499999999999</v>
      </c>
      <c r="D1620">
        <v>1.0339700000000001</v>
      </c>
      <c r="E1620">
        <v>1.0657099999999999</v>
      </c>
      <c r="F1620">
        <v>1.0069600000000001</v>
      </c>
      <c r="G1620">
        <v>1.0140400000000001</v>
      </c>
      <c r="H1620">
        <v>1.0126200000000001</v>
      </c>
      <c r="I1620">
        <v>1.0440100000000001</v>
      </c>
      <c r="J1620">
        <v>1.0758700000000001</v>
      </c>
      <c r="K1620">
        <v>1.00227</v>
      </c>
      <c r="L1620">
        <v>1.0012399999999999</v>
      </c>
      <c r="M1620">
        <v>1.0031399999999999</v>
      </c>
      <c r="N1620">
        <v>1.018</v>
      </c>
      <c r="O1620">
        <v>1.0712900000000001</v>
      </c>
    </row>
    <row r="1621" spans="1:15" x14ac:dyDescent="0.25">
      <c r="A1621">
        <v>1.01041</v>
      </c>
      <c r="B1621">
        <v>1.01491</v>
      </c>
      <c r="C1621">
        <v>1.02545</v>
      </c>
      <c r="D1621">
        <v>1.0416000000000001</v>
      </c>
      <c r="E1621">
        <v>1.0608599999999999</v>
      </c>
      <c r="F1621">
        <v>1.00298</v>
      </c>
      <c r="G1621">
        <v>0.99821199999999999</v>
      </c>
      <c r="H1621">
        <v>0.999282</v>
      </c>
      <c r="I1621">
        <v>0.97904899999999995</v>
      </c>
      <c r="J1621">
        <v>0.99176699999999995</v>
      </c>
      <c r="K1621">
        <v>1.0051699999999999</v>
      </c>
      <c r="L1621">
        <v>1.00309</v>
      </c>
      <c r="M1621">
        <v>1.01068</v>
      </c>
      <c r="N1621">
        <v>1.01095</v>
      </c>
      <c r="O1621">
        <v>1.03528</v>
      </c>
    </row>
    <row r="1622" spans="1:15" x14ac:dyDescent="0.25">
      <c r="A1622">
        <v>1.0211300000000001</v>
      </c>
      <c r="B1622">
        <v>1.0288299999999999</v>
      </c>
      <c r="C1622">
        <v>1.03607</v>
      </c>
      <c r="D1622">
        <v>1.0644</v>
      </c>
      <c r="E1622">
        <v>1.1074299999999999</v>
      </c>
      <c r="F1622">
        <v>1.02515</v>
      </c>
      <c r="G1622">
        <v>1.0279799999999999</v>
      </c>
      <c r="H1622">
        <v>1.03982</v>
      </c>
      <c r="I1622">
        <v>1.05863</v>
      </c>
      <c r="J1622">
        <v>1.1089500000000001</v>
      </c>
      <c r="K1622">
        <v>1.0195000000000001</v>
      </c>
      <c r="L1622">
        <v>1.02138</v>
      </c>
      <c r="M1622">
        <v>1.0133099999999999</v>
      </c>
      <c r="N1622">
        <v>0.96715399999999996</v>
      </c>
      <c r="O1622">
        <v>0.93715999999999999</v>
      </c>
    </row>
    <row r="1623" spans="1:15" x14ac:dyDescent="0.25">
      <c r="A1623">
        <v>1.02763</v>
      </c>
      <c r="B1623">
        <v>1.0261800000000001</v>
      </c>
      <c r="C1623">
        <v>1.02291</v>
      </c>
      <c r="D1623">
        <v>1.00265</v>
      </c>
      <c r="E1623">
        <v>0.95081300000000002</v>
      </c>
      <c r="F1623">
        <v>1.0209299999999999</v>
      </c>
      <c r="G1623">
        <v>1.02556</v>
      </c>
      <c r="H1623">
        <v>1.0274300000000001</v>
      </c>
      <c r="I1623">
        <v>0.98496799999999995</v>
      </c>
      <c r="J1623">
        <v>0.91829700000000003</v>
      </c>
      <c r="K1623">
        <v>1.0205</v>
      </c>
      <c r="L1623">
        <v>1.02451</v>
      </c>
      <c r="M1623">
        <v>1.0134099999999999</v>
      </c>
      <c r="N1623">
        <v>0.98911499999999997</v>
      </c>
      <c r="O1623">
        <v>1.0254700000000001</v>
      </c>
    </row>
    <row r="1624" spans="1:15" x14ac:dyDescent="0.25">
      <c r="A1624">
        <v>1.01233</v>
      </c>
      <c r="B1624">
        <v>1.01522</v>
      </c>
      <c r="C1624">
        <v>1.0176499999999999</v>
      </c>
      <c r="D1624">
        <v>1.02918</v>
      </c>
      <c r="E1624">
        <v>1.0053300000000001</v>
      </c>
      <c r="F1624">
        <v>1.00847</v>
      </c>
      <c r="G1624">
        <v>1.0081500000000001</v>
      </c>
      <c r="H1624">
        <v>1.01447</v>
      </c>
      <c r="I1624">
        <v>1.01004</v>
      </c>
      <c r="J1624">
        <v>1.0200899999999999</v>
      </c>
      <c r="K1624">
        <v>1.0076000000000001</v>
      </c>
      <c r="L1624">
        <v>1.0076799999999999</v>
      </c>
      <c r="M1624">
        <v>1.01779</v>
      </c>
      <c r="N1624">
        <v>1.01667</v>
      </c>
      <c r="O1624">
        <v>1.0091699999999999</v>
      </c>
    </row>
    <row r="1625" spans="1:15" x14ac:dyDescent="0.25">
      <c r="A1625">
        <v>1.0053700000000001</v>
      </c>
      <c r="B1625">
        <v>1.00803</v>
      </c>
      <c r="C1625">
        <v>1.0120499999999999</v>
      </c>
      <c r="D1625">
        <v>1.0119499999999999</v>
      </c>
      <c r="E1625">
        <v>1.0016</v>
      </c>
      <c r="F1625">
        <v>1.0049600000000001</v>
      </c>
      <c r="G1625">
        <v>1.00637</v>
      </c>
      <c r="H1625">
        <v>1.0117799999999999</v>
      </c>
      <c r="I1625">
        <v>1.01671</v>
      </c>
      <c r="J1625">
        <v>1.0170300000000001</v>
      </c>
      <c r="K1625">
        <v>1.00257</v>
      </c>
      <c r="L1625">
        <v>1.00881</v>
      </c>
      <c r="M1625">
        <v>1.01756</v>
      </c>
      <c r="N1625">
        <v>1.0175799999999999</v>
      </c>
      <c r="O1625">
        <v>1.0250600000000001</v>
      </c>
    </row>
    <row r="1626" spans="1:15" x14ac:dyDescent="0.25">
      <c r="A1626">
        <v>0.99781900000000001</v>
      </c>
      <c r="B1626">
        <v>0.99946999999999997</v>
      </c>
      <c r="C1626">
        <v>1.006</v>
      </c>
      <c r="D1626">
        <v>0.99943099999999996</v>
      </c>
      <c r="E1626">
        <v>0.99549299999999996</v>
      </c>
      <c r="F1626">
        <v>0.99626499999999996</v>
      </c>
      <c r="G1626">
        <v>1.00092</v>
      </c>
      <c r="H1626">
        <v>1.00356</v>
      </c>
      <c r="I1626">
        <v>1.0096000000000001</v>
      </c>
      <c r="J1626">
        <v>1.0105299999999999</v>
      </c>
      <c r="K1626">
        <v>0.99635300000000004</v>
      </c>
      <c r="L1626">
        <v>0.99732900000000002</v>
      </c>
      <c r="M1626">
        <v>1.0006200000000001</v>
      </c>
      <c r="N1626">
        <v>1.00813</v>
      </c>
      <c r="O1626">
        <v>1.01268</v>
      </c>
    </row>
    <row r="1627" spans="1:15" x14ac:dyDescent="0.25">
      <c r="A1627">
        <v>0.99585400000000002</v>
      </c>
      <c r="B1627">
        <v>1.00237</v>
      </c>
      <c r="C1627">
        <v>1.00518</v>
      </c>
      <c r="D1627">
        <v>1.0100800000000001</v>
      </c>
      <c r="E1627">
        <v>0.99902500000000005</v>
      </c>
      <c r="F1627">
        <v>0.99831499999999995</v>
      </c>
      <c r="G1627">
        <v>1.0011099999999999</v>
      </c>
      <c r="H1627">
        <v>1.0040800000000001</v>
      </c>
      <c r="I1627">
        <v>0.99374200000000001</v>
      </c>
      <c r="J1627">
        <v>0.98577300000000001</v>
      </c>
      <c r="K1627">
        <v>0.99163000000000001</v>
      </c>
      <c r="L1627">
        <v>0.99256100000000003</v>
      </c>
      <c r="M1627">
        <v>1.0049300000000001</v>
      </c>
      <c r="N1627">
        <v>1.0039400000000001</v>
      </c>
      <c r="O1627">
        <v>1.01644</v>
      </c>
    </row>
    <row r="1628" spans="1:15" x14ac:dyDescent="0.25">
      <c r="A1628">
        <v>0.99187099999999995</v>
      </c>
      <c r="B1628">
        <v>0.99731499999999995</v>
      </c>
      <c r="C1628">
        <v>0.99544699999999997</v>
      </c>
      <c r="D1628">
        <v>0.99051800000000001</v>
      </c>
      <c r="E1628">
        <v>0.98167099999999996</v>
      </c>
      <c r="F1628">
        <v>0.99438599999999999</v>
      </c>
      <c r="G1628">
        <v>0.99433000000000005</v>
      </c>
      <c r="H1628">
        <v>0.99324699999999999</v>
      </c>
      <c r="I1628">
        <v>0.99470700000000001</v>
      </c>
      <c r="J1628">
        <v>1.00847</v>
      </c>
      <c r="K1628">
        <v>0.99228899999999998</v>
      </c>
      <c r="L1628">
        <v>0.99540600000000001</v>
      </c>
      <c r="M1628">
        <v>1.0011300000000001</v>
      </c>
      <c r="N1628">
        <v>1.0111000000000001</v>
      </c>
      <c r="O1628">
        <v>1.0147999999999999</v>
      </c>
    </row>
    <row r="1629" spans="1:15" x14ac:dyDescent="0.25">
      <c r="A1629">
        <v>1.00058</v>
      </c>
      <c r="B1629">
        <v>1.00343</v>
      </c>
      <c r="C1629">
        <v>1.0060100000000001</v>
      </c>
      <c r="D1629">
        <v>1.0107999999999999</v>
      </c>
      <c r="E1629">
        <v>1.0002800000000001</v>
      </c>
      <c r="F1629">
        <v>0.99946199999999996</v>
      </c>
      <c r="G1629">
        <v>1.0018100000000001</v>
      </c>
      <c r="H1629">
        <v>1.00749</v>
      </c>
      <c r="I1629">
        <v>1.0259799999999999</v>
      </c>
      <c r="J1629">
        <v>1.02661</v>
      </c>
      <c r="K1629">
        <v>0.99965599999999999</v>
      </c>
      <c r="L1629">
        <v>1.00254</v>
      </c>
      <c r="M1629">
        <v>1.0079100000000001</v>
      </c>
      <c r="N1629">
        <v>1.0025200000000001</v>
      </c>
      <c r="O1629">
        <v>1.01519</v>
      </c>
    </row>
    <row r="1630" spans="1:15" x14ac:dyDescent="0.25">
      <c r="A1630">
        <v>1.00705</v>
      </c>
      <c r="B1630">
        <v>1.01105</v>
      </c>
      <c r="C1630">
        <v>1.0109999999999999</v>
      </c>
      <c r="D1630">
        <v>1.0225599999999999</v>
      </c>
      <c r="E1630">
        <v>1.02613</v>
      </c>
      <c r="F1630">
        <v>1.00603</v>
      </c>
      <c r="G1630">
        <v>1.00745</v>
      </c>
      <c r="H1630">
        <v>1.0116700000000001</v>
      </c>
      <c r="I1630">
        <v>1.00797</v>
      </c>
      <c r="J1630">
        <v>1.00183</v>
      </c>
      <c r="K1630">
        <v>1.0054799999999999</v>
      </c>
      <c r="L1630">
        <v>1.0096400000000001</v>
      </c>
      <c r="M1630">
        <v>1.00966</v>
      </c>
      <c r="N1630">
        <v>1.01735</v>
      </c>
      <c r="O1630">
        <v>0.99931899999999996</v>
      </c>
    </row>
    <row r="1631" spans="1:15" x14ac:dyDescent="0.25">
      <c r="A1631">
        <v>0.99393500000000001</v>
      </c>
      <c r="B1631">
        <v>0.99375999999999998</v>
      </c>
      <c r="C1631">
        <v>0.99467399999999995</v>
      </c>
      <c r="D1631">
        <v>0.99712900000000004</v>
      </c>
      <c r="E1631">
        <v>0.995811</v>
      </c>
      <c r="F1631">
        <v>0.99278100000000002</v>
      </c>
      <c r="G1631">
        <v>0.99254399999999998</v>
      </c>
      <c r="H1631">
        <v>0.99082599999999998</v>
      </c>
      <c r="I1631">
        <v>0.99921800000000005</v>
      </c>
      <c r="J1631">
        <v>0.98288600000000004</v>
      </c>
      <c r="K1631">
        <v>0.99542699999999995</v>
      </c>
      <c r="L1631">
        <v>1.0013099999999999</v>
      </c>
      <c r="M1631">
        <v>0.99479600000000001</v>
      </c>
      <c r="N1631">
        <v>1.00993</v>
      </c>
      <c r="O1631">
        <v>1.0027900000000001</v>
      </c>
    </row>
    <row r="1632" spans="1:15" x14ac:dyDescent="0.25">
      <c r="A1632">
        <v>0.97908300000000004</v>
      </c>
      <c r="B1632">
        <v>0.98053400000000002</v>
      </c>
      <c r="C1632">
        <v>0.98142700000000005</v>
      </c>
      <c r="D1632">
        <v>0.97726800000000003</v>
      </c>
      <c r="E1632">
        <v>0.98126800000000003</v>
      </c>
      <c r="F1632">
        <v>0.98175299999999999</v>
      </c>
      <c r="G1632">
        <v>0.97937099999999999</v>
      </c>
      <c r="H1632">
        <v>0.983325</v>
      </c>
      <c r="I1632">
        <v>0.98343899999999995</v>
      </c>
      <c r="J1632">
        <v>0.98136999999999996</v>
      </c>
      <c r="K1632">
        <v>0.98791700000000005</v>
      </c>
      <c r="L1632">
        <v>0.99477700000000002</v>
      </c>
      <c r="M1632">
        <v>0.99511899999999998</v>
      </c>
      <c r="N1632">
        <v>0.99671600000000005</v>
      </c>
      <c r="O1632">
        <v>0.99729299999999999</v>
      </c>
    </row>
    <row r="1633" spans="1:15" x14ac:dyDescent="0.25">
      <c r="A1633">
        <v>0.97307200000000005</v>
      </c>
      <c r="B1633">
        <v>0.97592699999999999</v>
      </c>
      <c r="C1633">
        <v>0.98131100000000004</v>
      </c>
      <c r="D1633">
        <v>0.99381600000000003</v>
      </c>
      <c r="E1633">
        <v>0.99905999999999995</v>
      </c>
      <c r="F1633">
        <v>0.97365400000000002</v>
      </c>
      <c r="G1633">
        <v>0.97968299999999997</v>
      </c>
      <c r="H1633">
        <v>0.98612299999999997</v>
      </c>
      <c r="I1633">
        <v>0.98052799999999996</v>
      </c>
      <c r="J1633">
        <v>0.97577400000000003</v>
      </c>
      <c r="K1633">
        <v>0.97437600000000002</v>
      </c>
      <c r="L1633">
        <v>0.979966</v>
      </c>
      <c r="M1633">
        <v>0.98865700000000001</v>
      </c>
      <c r="N1633">
        <v>0.96844799999999998</v>
      </c>
      <c r="O1633">
        <v>0.96251100000000001</v>
      </c>
    </row>
    <row r="1634" spans="1:15" x14ac:dyDescent="0.25">
      <c r="A1634">
        <v>0.98101300000000002</v>
      </c>
      <c r="B1634">
        <v>0.98151100000000002</v>
      </c>
      <c r="C1634">
        <v>0.980819</v>
      </c>
      <c r="D1634">
        <v>0.97573900000000002</v>
      </c>
      <c r="E1634">
        <v>0.96362499999999995</v>
      </c>
      <c r="F1634">
        <v>0.98206700000000002</v>
      </c>
      <c r="G1634">
        <v>0.98475500000000005</v>
      </c>
      <c r="H1634">
        <v>0.99062099999999997</v>
      </c>
      <c r="I1634">
        <v>0.99315100000000001</v>
      </c>
      <c r="J1634">
        <v>0.99709099999999995</v>
      </c>
      <c r="K1634">
        <v>0.98063800000000001</v>
      </c>
      <c r="L1634">
        <v>0.98606700000000003</v>
      </c>
      <c r="M1634">
        <v>0.981541</v>
      </c>
      <c r="N1634">
        <v>0.97497100000000003</v>
      </c>
      <c r="O1634">
        <v>0.99650099999999997</v>
      </c>
    </row>
    <row r="1635" spans="1:15" x14ac:dyDescent="0.25">
      <c r="A1635">
        <v>0.99714700000000001</v>
      </c>
      <c r="B1635">
        <v>0.99643999999999999</v>
      </c>
      <c r="C1635">
        <v>0.99611499999999997</v>
      </c>
      <c r="D1635">
        <v>0.99534199999999995</v>
      </c>
      <c r="E1635">
        <v>0.98376399999999997</v>
      </c>
      <c r="F1635">
        <v>0.99341400000000002</v>
      </c>
      <c r="G1635">
        <v>0.99256500000000003</v>
      </c>
      <c r="H1635">
        <v>0.99540600000000001</v>
      </c>
      <c r="I1635">
        <v>0.98819500000000005</v>
      </c>
      <c r="J1635">
        <v>1.0013099999999999</v>
      </c>
      <c r="K1635">
        <v>0.996174</v>
      </c>
      <c r="L1635">
        <v>0.99376600000000004</v>
      </c>
      <c r="M1635">
        <v>0.98728800000000005</v>
      </c>
      <c r="N1635">
        <v>0.98692899999999995</v>
      </c>
      <c r="O1635">
        <v>0.97482100000000005</v>
      </c>
    </row>
    <row r="1636" spans="1:15" x14ac:dyDescent="0.25">
      <c r="A1636">
        <v>1.0007299999999999</v>
      </c>
      <c r="B1636">
        <v>0.99834100000000003</v>
      </c>
      <c r="C1636">
        <v>1.0035400000000001</v>
      </c>
      <c r="D1636">
        <v>0.99841299999999999</v>
      </c>
      <c r="E1636">
        <v>1.0083899999999999</v>
      </c>
      <c r="F1636">
        <v>1.0032300000000001</v>
      </c>
      <c r="G1636">
        <v>1.0025299999999999</v>
      </c>
      <c r="H1636">
        <v>0.99927200000000005</v>
      </c>
      <c r="I1636">
        <v>0.98042899999999999</v>
      </c>
      <c r="J1636">
        <v>0.97021900000000005</v>
      </c>
      <c r="K1636">
        <v>0.99896600000000002</v>
      </c>
      <c r="L1636">
        <v>0.99700599999999995</v>
      </c>
      <c r="M1636">
        <v>0.99903699999999995</v>
      </c>
      <c r="N1636">
        <v>0.99293200000000004</v>
      </c>
      <c r="O1636">
        <v>0.987792</v>
      </c>
    </row>
    <row r="1637" spans="1:15" x14ac:dyDescent="0.25">
      <c r="A1637">
        <v>1.0002500000000001</v>
      </c>
      <c r="B1637">
        <v>1.00607</v>
      </c>
      <c r="C1637">
        <v>1.01027</v>
      </c>
      <c r="D1637">
        <v>1.00204</v>
      </c>
      <c r="E1637">
        <v>1.00797</v>
      </c>
      <c r="F1637">
        <v>1.0014700000000001</v>
      </c>
      <c r="G1637">
        <v>0.99986600000000003</v>
      </c>
      <c r="H1637">
        <v>0.99612900000000004</v>
      </c>
      <c r="I1637">
        <v>1.01051</v>
      </c>
      <c r="J1637">
        <v>0.99847900000000001</v>
      </c>
      <c r="K1637">
        <v>1.0006200000000001</v>
      </c>
      <c r="L1637">
        <v>0.99988299999999997</v>
      </c>
      <c r="M1637">
        <v>0.99677300000000002</v>
      </c>
      <c r="N1637">
        <v>0.99983</v>
      </c>
      <c r="O1637">
        <v>1.00406</v>
      </c>
    </row>
    <row r="1638" spans="1:15" x14ac:dyDescent="0.25">
      <c r="A1638">
        <v>0.99890100000000004</v>
      </c>
      <c r="B1638">
        <v>0.99607199999999996</v>
      </c>
      <c r="C1638">
        <v>0.99975700000000001</v>
      </c>
      <c r="D1638">
        <v>0.99393399999999998</v>
      </c>
      <c r="E1638">
        <v>0.99821899999999997</v>
      </c>
      <c r="F1638">
        <v>1.00179</v>
      </c>
      <c r="G1638">
        <v>0.99856999999999996</v>
      </c>
      <c r="H1638">
        <v>0.99924900000000005</v>
      </c>
      <c r="I1638">
        <v>0.99531499999999995</v>
      </c>
      <c r="J1638">
        <v>0.99678100000000003</v>
      </c>
      <c r="K1638">
        <v>0.99690900000000005</v>
      </c>
      <c r="L1638">
        <v>0.99802599999999997</v>
      </c>
      <c r="M1638">
        <v>0.99849500000000002</v>
      </c>
      <c r="N1638">
        <v>1.00461</v>
      </c>
      <c r="O1638">
        <v>1.01142</v>
      </c>
    </row>
    <row r="1639" spans="1:15" x14ac:dyDescent="0.25">
      <c r="A1639">
        <v>0.99538400000000005</v>
      </c>
      <c r="B1639">
        <v>0.99224299999999999</v>
      </c>
      <c r="C1639">
        <v>0.99544299999999997</v>
      </c>
      <c r="D1639">
        <v>1.01651</v>
      </c>
      <c r="E1639">
        <v>1.0061800000000001</v>
      </c>
      <c r="F1639">
        <v>1.0016499999999999</v>
      </c>
      <c r="G1639">
        <v>0.99419299999999999</v>
      </c>
      <c r="H1639">
        <v>0.98870000000000002</v>
      </c>
      <c r="I1639">
        <v>0.98687599999999998</v>
      </c>
      <c r="J1639">
        <v>0.98805399999999999</v>
      </c>
      <c r="K1639">
        <v>0.99426800000000004</v>
      </c>
      <c r="L1639">
        <v>1.0006200000000001</v>
      </c>
      <c r="M1639">
        <v>1.00725</v>
      </c>
      <c r="N1639">
        <v>1.0012700000000001</v>
      </c>
      <c r="O1639">
        <v>1.00708</v>
      </c>
    </row>
    <row r="1640" spans="1:15" x14ac:dyDescent="0.25">
      <c r="A1640">
        <v>0.98711000000000004</v>
      </c>
      <c r="B1640">
        <v>0.98890900000000004</v>
      </c>
      <c r="C1640">
        <v>0.98465499999999995</v>
      </c>
      <c r="D1640">
        <v>1.0054399999999999</v>
      </c>
      <c r="E1640">
        <v>0.99274499999999999</v>
      </c>
      <c r="F1640">
        <v>0.988429</v>
      </c>
      <c r="G1640">
        <v>0.98558199999999996</v>
      </c>
      <c r="H1640">
        <v>0.986846</v>
      </c>
      <c r="I1640">
        <v>0.97446299999999997</v>
      </c>
      <c r="J1640">
        <v>0.96295299999999995</v>
      </c>
      <c r="K1640">
        <v>0.99624500000000005</v>
      </c>
      <c r="L1640">
        <v>1.0000199999999999</v>
      </c>
      <c r="M1640">
        <v>0.99809800000000004</v>
      </c>
      <c r="N1640">
        <v>0.97961399999999998</v>
      </c>
      <c r="O1640">
        <v>0.94833400000000001</v>
      </c>
    </row>
    <row r="1641" spans="1:15" x14ac:dyDescent="0.25">
      <c r="A1641">
        <v>1.004</v>
      </c>
      <c r="B1641">
        <v>1.00223</v>
      </c>
      <c r="C1641">
        <v>0.99597400000000003</v>
      </c>
      <c r="D1641">
        <v>0.99569799999999997</v>
      </c>
      <c r="E1641">
        <v>0.99174200000000001</v>
      </c>
      <c r="F1641">
        <v>1.0028300000000001</v>
      </c>
      <c r="G1641">
        <v>0.99746599999999996</v>
      </c>
      <c r="H1641">
        <v>0.99190100000000003</v>
      </c>
      <c r="I1641">
        <v>0.99330700000000005</v>
      </c>
      <c r="J1641">
        <v>0.98860499999999996</v>
      </c>
      <c r="K1641">
        <v>0.99560499999999996</v>
      </c>
      <c r="L1641">
        <v>0.99887400000000004</v>
      </c>
      <c r="M1641">
        <v>1.0075400000000001</v>
      </c>
      <c r="N1641">
        <v>1.0013000000000001</v>
      </c>
      <c r="O1641">
        <v>0.99618200000000001</v>
      </c>
    </row>
    <row r="1642" spans="1:15" x14ac:dyDescent="0.25">
      <c r="A1642">
        <v>0.99466200000000005</v>
      </c>
      <c r="B1642">
        <v>0.99140799999999996</v>
      </c>
      <c r="C1642">
        <v>0.99503299999999995</v>
      </c>
      <c r="D1642">
        <v>0.98794899999999997</v>
      </c>
      <c r="E1642">
        <v>0.98890500000000003</v>
      </c>
      <c r="F1642">
        <v>0.99759299999999995</v>
      </c>
      <c r="G1642">
        <v>0.99503200000000003</v>
      </c>
      <c r="H1642">
        <v>1.0069999999999999</v>
      </c>
      <c r="I1642">
        <v>1.0041599999999999</v>
      </c>
      <c r="J1642">
        <v>0.99328300000000003</v>
      </c>
      <c r="K1642">
        <v>0.99539200000000005</v>
      </c>
      <c r="L1642">
        <v>0.99689899999999998</v>
      </c>
      <c r="M1642">
        <v>0.99538400000000005</v>
      </c>
      <c r="N1642">
        <v>0.99214199999999997</v>
      </c>
      <c r="O1642">
        <v>0.99231999999999998</v>
      </c>
    </row>
    <row r="1643" spans="1:15" x14ac:dyDescent="0.25">
      <c r="A1643">
        <v>0.99077000000000004</v>
      </c>
      <c r="B1643">
        <v>0.99055499999999996</v>
      </c>
      <c r="C1643">
        <v>0.99550799999999995</v>
      </c>
      <c r="D1643">
        <v>0.99582899999999996</v>
      </c>
      <c r="E1643">
        <v>1.00793</v>
      </c>
      <c r="F1643">
        <v>0.99082099999999995</v>
      </c>
      <c r="G1643">
        <v>0.99145799999999995</v>
      </c>
      <c r="H1643">
        <v>0.99407500000000004</v>
      </c>
      <c r="I1643">
        <v>0.99382800000000004</v>
      </c>
      <c r="J1643">
        <v>0.99780800000000003</v>
      </c>
      <c r="K1643">
        <v>0.99129299999999998</v>
      </c>
      <c r="L1643">
        <v>0.99645700000000004</v>
      </c>
      <c r="M1643">
        <v>0.99846500000000005</v>
      </c>
      <c r="N1643">
        <v>1.0004200000000001</v>
      </c>
      <c r="O1643">
        <v>0.99110600000000004</v>
      </c>
    </row>
    <row r="1644" spans="1:15" x14ac:dyDescent="0.25">
      <c r="A1644">
        <v>0.97667999999999999</v>
      </c>
      <c r="B1644">
        <v>0.97590699999999997</v>
      </c>
      <c r="C1644">
        <v>0.98250899999999997</v>
      </c>
      <c r="D1644">
        <v>0.99130499999999999</v>
      </c>
      <c r="E1644">
        <v>1.0032300000000001</v>
      </c>
      <c r="F1644">
        <v>0.98023099999999996</v>
      </c>
      <c r="G1644">
        <v>0.98501899999999998</v>
      </c>
      <c r="H1644">
        <v>0.98804099999999995</v>
      </c>
      <c r="I1644">
        <v>0.97577499999999995</v>
      </c>
      <c r="J1644">
        <v>0.98775500000000005</v>
      </c>
      <c r="K1644">
        <v>0.98522900000000002</v>
      </c>
      <c r="L1644">
        <v>0.99240499999999998</v>
      </c>
      <c r="M1644">
        <v>0.98845300000000003</v>
      </c>
      <c r="N1644">
        <v>0.99089099999999997</v>
      </c>
      <c r="O1644">
        <v>0.97911199999999998</v>
      </c>
    </row>
    <row r="1645" spans="1:15" x14ac:dyDescent="0.25">
      <c r="A1645">
        <v>0.98788600000000004</v>
      </c>
      <c r="B1645">
        <v>0.98919900000000005</v>
      </c>
      <c r="C1645">
        <v>0.98697599999999996</v>
      </c>
      <c r="D1645">
        <v>0.98483799999999999</v>
      </c>
      <c r="E1645">
        <v>0.99237799999999998</v>
      </c>
      <c r="F1645">
        <v>0.98843800000000004</v>
      </c>
      <c r="G1645">
        <v>0.99617100000000003</v>
      </c>
      <c r="H1645">
        <v>0.999309</v>
      </c>
      <c r="I1645">
        <v>1.0030300000000001</v>
      </c>
      <c r="J1645">
        <v>0.99370899999999995</v>
      </c>
      <c r="K1645">
        <v>0.99477700000000002</v>
      </c>
      <c r="L1645">
        <v>0.99846400000000002</v>
      </c>
      <c r="M1645">
        <v>1.0057</v>
      </c>
      <c r="N1645">
        <v>1.01081</v>
      </c>
      <c r="O1645">
        <v>0.98668400000000001</v>
      </c>
    </row>
    <row r="1646" spans="1:15" x14ac:dyDescent="0.25">
      <c r="A1646">
        <v>0.99345600000000001</v>
      </c>
      <c r="B1646">
        <v>0.99404199999999998</v>
      </c>
      <c r="C1646">
        <v>0.99124699999999999</v>
      </c>
      <c r="D1646">
        <v>0.98924000000000001</v>
      </c>
      <c r="E1646">
        <v>0.97502299999999997</v>
      </c>
      <c r="F1646">
        <v>0.99256800000000001</v>
      </c>
      <c r="G1646">
        <v>0.99145399999999995</v>
      </c>
      <c r="H1646">
        <v>0.99177400000000004</v>
      </c>
      <c r="I1646">
        <v>0.98289599999999999</v>
      </c>
      <c r="J1646">
        <v>0.99277199999999999</v>
      </c>
      <c r="K1646">
        <v>0.99412500000000004</v>
      </c>
      <c r="L1646">
        <v>0.99593100000000001</v>
      </c>
      <c r="M1646">
        <v>1.00084</v>
      </c>
      <c r="N1646">
        <v>0.98584899999999998</v>
      </c>
      <c r="O1646">
        <v>0.98409800000000003</v>
      </c>
    </row>
    <row r="1647" spans="1:15" x14ac:dyDescent="0.25">
      <c r="A1647">
        <v>0.98414299999999999</v>
      </c>
      <c r="B1647">
        <v>0.98504100000000006</v>
      </c>
      <c r="C1647">
        <v>0.98753000000000002</v>
      </c>
      <c r="D1647">
        <v>1.00373</v>
      </c>
      <c r="E1647">
        <v>1.0198499999999999</v>
      </c>
      <c r="F1647">
        <v>0.98022699999999996</v>
      </c>
      <c r="G1647">
        <v>0.98304100000000005</v>
      </c>
      <c r="H1647">
        <v>0.99156200000000005</v>
      </c>
      <c r="I1647">
        <v>0.99128400000000005</v>
      </c>
      <c r="J1647">
        <v>1.01027</v>
      </c>
      <c r="K1647">
        <v>0.98263500000000004</v>
      </c>
      <c r="L1647">
        <v>0.98820399999999997</v>
      </c>
      <c r="M1647">
        <v>0.983294</v>
      </c>
      <c r="N1647">
        <v>0.99329199999999995</v>
      </c>
      <c r="O1647">
        <v>1.0029399999999999</v>
      </c>
    </row>
    <row r="1648" spans="1:15" x14ac:dyDescent="0.25">
      <c r="A1648">
        <v>0.99217500000000003</v>
      </c>
      <c r="B1648">
        <v>0.99425600000000003</v>
      </c>
      <c r="C1648">
        <v>0.99489799999999995</v>
      </c>
      <c r="D1648">
        <v>1.0001899999999999</v>
      </c>
      <c r="E1648">
        <v>0.99497400000000003</v>
      </c>
      <c r="F1648">
        <v>0.99758500000000006</v>
      </c>
      <c r="G1648">
        <v>0.99468999999999996</v>
      </c>
      <c r="H1648">
        <v>0.99032299999999995</v>
      </c>
      <c r="I1648">
        <v>0.993228</v>
      </c>
      <c r="J1648">
        <v>0.99775899999999995</v>
      </c>
      <c r="K1648">
        <v>0.98649299999999995</v>
      </c>
      <c r="L1648">
        <v>0.99432900000000002</v>
      </c>
      <c r="M1648">
        <v>0.99557399999999996</v>
      </c>
      <c r="N1648">
        <v>1.00624</v>
      </c>
      <c r="O1648">
        <v>1.00362</v>
      </c>
    </row>
    <row r="1649" spans="1:15" x14ac:dyDescent="0.25">
      <c r="A1649">
        <v>0.98766500000000002</v>
      </c>
      <c r="B1649">
        <v>0.99175199999999997</v>
      </c>
      <c r="C1649">
        <v>0.99467899999999998</v>
      </c>
      <c r="D1649">
        <v>0.98641400000000001</v>
      </c>
      <c r="E1649">
        <v>0.979078</v>
      </c>
      <c r="F1649">
        <v>0.98455099999999995</v>
      </c>
      <c r="G1649">
        <v>0.98985800000000002</v>
      </c>
      <c r="H1649">
        <v>0.996749</v>
      </c>
      <c r="I1649">
        <v>1.0002200000000001</v>
      </c>
      <c r="J1649">
        <v>1.0024200000000001</v>
      </c>
      <c r="K1649">
        <v>0.97600600000000004</v>
      </c>
      <c r="L1649">
        <v>0.98563999999999996</v>
      </c>
      <c r="M1649">
        <v>0.988367</v>
      </c>
      <c r="N1649">
        <v>0.983985</v>
      </c>
      <c r="O1649">
        <v>0.984344</v>
      </c>
    </row>
    <row r="1650" spans="1:15" x14ac:dyDescent="0.25">
      <c r="A1650">
        <v>0.96648000000000001</v>
      </c>
      <c r="B1650">
        <v>0.97717200000000004</v>
      </c>
      <c r="C1650">
        <v>0.98456100000000002</v>
      </c>
      <c r="D1650">
        <v>0.98554900000000001</v>
      </c>
      <c r="E1650">
        <v>0.99621099999999996</v>
      </c>
      <c r="F1650">
        <v>0.9698</v>
      </c>
      <c r="G1650">
        <v>0.97670900000000005</v>
      </c>
      <c r="H1650">
        <v>0.97920099999999999</v>
      </c>
      <c r="I1650">
        <v>0.99559200000000003</v>
      </c>
      <c r="J1650">
        <v>0.99176799999999998</v>
      </c>
      <c r="K1650">
        <v>0.97262800000000005</v>
      </c>
      <c r="L1650">
        <v>0.990761</v>
      </c>
      <c r="M1650">
        <v>0.99078100000000002</v>
      </c>
      <c r="N1650">
        <v>0.99287899999999996</v>
      </c>
      <c r="O1650">
        <v>1.0069300000000001</v>
      </c>
    </row>
    <row r="1651" spans="1:15" x14ac:dyDescent="0.25">
      <c r="A1651">
        <v>0.98325300000000004</v>
      </c>
      <c r="B1651">
        <v>0.98761500000000002</v>
      </c>
      <c r="C1651">
        <v>0.990703</v>
      </c>
      <c r="D1651">
        <v>0.99821899999999997</v>
      </c>
      <c r="E1651">
        <v>1.0035000000000001</v>
      </c>
      <c r="F1651">
        <v>0.98516499999999996</v>
      </c>
      <c r="G1651">
        <v>0.98690900000000004</v>
      </c>
      <c r="H1651">
        <v>0.99201499999999998</v>
      </c>
      <c r="I1651">
        <v>0.99992899999999996</v>
      </c>
      <c r="J1651">
        <v>1.0201100000000001</v>
      </c>
      <c r="K1651">
        <v>0.985348</v>
      </c>
      <c r="L1651">
        <v>0.98696899999999999</v>
      </c>
      <c r="M1651">
        <v>0.98332299999999995</v>
      </c>
      <c r="N1651">
        <v>0.98711899999999997</v>
      </c>
      <c r="O1651">
        <v>0.99734699999999998</v>
      </c>
    </row>
    <row r="1652" spans="1:15" x14ac:dyDescent="0.25">
      <c r="A1652">
        <v>0.99857399999999996</v>
      </c>
      <c r="B1652">
        <v>0.99377599999999999</v>
      </c>
      <c r="C1652">
        <v>1.0033099999999999</v>
      </c>
      <c r="D1652">
        <v>1.0030600000000001</v>
      </c>
      <c r="E1652">
        <v>0.99336400000000002</v>
      </c>
      <c r="F1652">
        <v>1.00284</v>
      </c>
      <c r="G1652">
        <v>0.998973</v>
      </c>
      <c r="H1652">
        <v>0.99371399999999999</v>
      </c>
      <c r="I1652">
        <v>0.990228</v>
      </c>
      <c r="J1652">
        <v>0.994282</v>
      </c>
      <c r="K1652">
        <v>0.99135600000000001</v>
      </c>
      <c r="L1652">
        <v>0.99236400000000002</v>
      </c>
      <c r="M1652">
        <v>0.99625200000000003</v>
      </c>
      <c r="N1652">
        <v>1.00542</v>
      </c>
      <c r="O1652">
        <v>1.0065900000000001</v>
      </c>
    </row>
    <row r="1653" spans="1:15" x14ac:dyDescent="0.25">
      <c r="A1653">
        <v>0.99730799999999997</v>
      </c>
      <c r="B1653">
        <v>0.99546599999999996</v>
      </c>
      <c r="C1653">
        <v>0.99087899999999995</v>
      </c>
      <c r="D1653">
        <v>1.00813</v>
      </c>
      <c r="E1653">
        <v>1.0060800000000001</v>
      </c>
      <c r="F1653">
        <v>0.99780599999999997</v>
      </c>
      <c r="G1653">
        <v>0.99312500000000004</v>
      </c>
      <c r="H1653">
        <v>0.99459399999999998</v>
      </c>
      <c r="I1653">
        <v>0.99765700000000002</v>
      </c>
      <c r="J1653">
        <v>1.0071300000000001</v>
      </c>
      <c r="K1653">
        <v>1.00404</v>
      </c>
      <c r="L1653">
        <v>1.0007900000000001</v>
      </c>
      <c r="M1653">
        <v>1.01258</v>
      </c>
      <c r="N1653">
        <v>0.99237600000000004</v>
      </c>
      <c r="O1653">
        <v>0.98289300000000002</v>
      </c>
    </row>
    <row r="1654" spans="1:15" x14ac:dyDescent="0.25">
      <c r="A1654">
        <v>0.99508799999999997</v>
      </c>
      <c r="B1654">
        <v>0.98642300000000005</v>
      </c>
      <c r="C1654">
        <v>0.97531299999999999</v>
      </c>
      <c r="D1654">
        <v>0.96654700000000005</v>
      </c>
      <c r="E1654">
        <v>0.95722499999999999</v>
      </c>
      <c r="F1654">
        <v>0.99929699999999999</v>
      </c>
      <c r="G1654">
        <v>0.99168199999999995</v>
      </c>
      <c r="H1654">
        <v>0.98133300000000001</v>
      </c>
      <c r="I1654">
        <v>0.96665999999999996</v>
      </c>
      <c r="J1654">
        <v>0.95262899999999995</v>
      </c>
      <c r="K1654">
        <v>0.99440499999999998</v>
      </c>
      <c r="L1654">
        <v>0.98937900000000001</v>
      </c>
      <c r="M1654">
        <v>0.98584700000000003</v>
      </c>
      <c r="N1654">
        <v>0.975804</v>
      </c>
      <c r="O1654">
        <v>0.97028999999999999</v>
      </c>
    </row>
    <row r="1655" spans="1:15" x14ac:dyDescent="0.25">
      <c r="A1655">
        <v>1.0110699999999999</v>
      </c>
      <c r="B1655">
        <v>1.00665</v>
      </c>
      <c r="C1655">
        <v>1.0067600000000001</v>
      </c>
      <c r="D1655">
        <v>1.0129699999999999</v>
      </c>
      <c r="E1655">
        <v>1.01162</v>
      </c>
      <c r="F1655">
        <v>1.0095499999999999</v>
      </c>
      <c r="G1655">
        <v>1.00414</v>
      </c>
      <c r="H1655">
        <v>0.99319800000000003</v>
      </c>
      <c r="I1655">
        <v>0.99551100000000003</v>
      </c>
      <c r="J1655">
        <v>1.0065299999999999</v>
      </c>
      <c r="K1655">
        <v>1.00654</v>
      </c>
      <c r="L1655">
        <v>1.00169</v>
      </c>
      <c r="M1655">
        <v>1.0008699999999999</v>
      </c>
      <c r="N1655">
        <v>0.99968599999999996</v>
      </c>
      <c r="O1655">
        <v>1.00108</v>
      </c>
    </row>
    <row r="1656" spans="1:15" x14ac:dyDescent="0.25">
      <c r="A1656">
        <v>1.0019100000000001</v>
      </c>
      <c r="B1656">
        <v>0.99473800000000001</v>
      </c>
      <c r="C1656">
        <v>0.97995500000000002</v>
      </c>
      <c r="D1656">
        <v>0.97920099999999999</v>
      </c>
      <c r="E1656">
        <v>0.95513599999999999</v>
      </c>
      <c r="F1656">
        <v>1.0041899999999999</v>
      </c>
      <c r="G1656">
        <v>1.0007699999999999</v>
      </c>
      <c r="H1656">
        <v>1.0009600000000001</v>
      </c>
      <c r="I1656">
        <v>1.0090300000000001</v>
      </c>
      <c r="J1656">
        <v>1.0058800000000001</v>
      </c>
      <c r="K1656">
        <v>1.00363</v>
      </c>
      <c r="L1656">
        <v>0.99568900000000005</v>
      </c>
      <c r="M1656">
        <v>0.97598200000000002</v>
      </c>
      <c r="N1656">
        <v>0.98301099999999997</v>
      </c>
      <c r="O1656">
        <v>0.99167799999999995</v>
      </c>
    </row>
    <row r="1657" spans="1:15" x14ac:dyDescent="0.25">
      <c r="A1657">
        <v>0.99982400000000005</v>
      </c>
      <c r="B1657">
        <v>0.98854299999999995</v>
      </c>
      <c r="C1657">
        <v>0.98290699999999998</v>
      </c>
      <c r="D1657">
        <v>0.95745499999999995</v>
      </c>
      <c r="E1657">
        <v>0.95524299999999995</v>
      </c>
      <c r="F1657">
        <v>1.0064200000000001</v>
      </c>
      <c r="G1657">
        <v>1.0007200000000001</v>
      </c>
      <c r="H1657">
        <v>0.99383100000000002</v>
      </c>
      <c r="I1657">
        <v>0.98789300000000002</v>
      </c>
      <c r="J1657">
        <v>0.97703899999999999</v>
      </c>
      <c r="K1657">
        <v>0.99907299999999999</v>
      </c>
      <c r="L1657">
        <v>0.990838</v>
      </c>
      <c r="M1657">
        <v>0.98867000000000005</v>
      </c>
      <c r="N1657">
        <v>0.976468</v>
      </c>
      <c r="O1657">
        <v>0.97247399999999995</v>
      </c>
    </row>
    <row r="1658" spans="1:15" x14ac:dyDescent="0.25">
      <c r="A1658">
        <v>1.00335</v>
      </c>
      <c r="B1658">
        <v>0.99713600000000002</v>
      </c>
      <c r="C1658">
        <v>0.99712599999999996</v>
      </c>
      <c r="D1658">
        <v>0.99074300000000004</v>
      </c>
      <c r="E1658">
        <v>0.99951400000000001</v>
      </c>
      <c r="F1658">
        <v>1.0024599999999999</v>
      </c>
      <c r="G1658">
        <v>1.0001599999999999</v>
      </c>
      <c r="H1658">
        <v>1.0057499999999999</v>
      </c>
      <c r="I1658">
        <v>1.02108</v>
      </c>
      <c r="J1658">
        <v>1.0153399999999999</v>
      </c>
      <c r="K1658">
        <v>1.0003299999999999</v>
      </c>
      <c r="L1658">
        <v>0.99483699999999997</v>
      </c>
      <c r="M1658">
        <v>0.98462899999999998</v>
      </c>
      <c r="N1658">
        <v>0.99779399999999996</v>
      </c>
      <c r="O1658">
        <v>0.99843700000000002</v>
      </c>
    </row>
    <row r="1659" spans="1:15" x14ac:dyDescent="0.25">
      <c r="A1659">
        <v>1.00258</v>
      </c>
      <c r="B1659">
        <v>0.99604099999999995</v>
      </c>
      <c r="C1659">
        <v>0.98927699999999996</v>
      </c>
      <c r="D1659">
        <v>0.98550499999999996</v>
      </c>
      <c r="E1659">
        <v>0.96990900000000002</v>
      </c>
      <c r="F1659">
        <v>1.00004</v>
      </c>
      <c r="G1659">
        <v>0.99349399999999999</v>
      </c>
      <c r="H1659">
        <v>0.98427299999999995</v>
      </c>
      <c r="I1659">
        <v>0.97856900000000002</v>
      </c>
      <c r="J1659">
        <v>0.99217</v>
      </c>
      <c r="K1659">
        <v>0.996915</v>
      </c>
      <c r="L1659">
        <v>0.99426599999999998</v>
      </c>
      <c r="M1659">
        <v>0.97699899999999995</v>
      </c>
      <c r="N1659">
        <v>0.99592899999999995</v>
      </c>
      <c r="O1659">
        <v>0.99597000000000002</v>
      </c>
    </row>
    <row r="1660" spans="1:15" x14ac:dyDescent="0.25">
      <c r="A1660">
        <v>0.99968599999999996</v>
      </c>
      <c r="B1660">
        <v>0.99165899999999996</v>
      </c>
      <c r="C1660">
        <v>0.98815799999999998</v>
      </c>
      <c r="D1660">
        <v>0.98478500000000002</v>
      </c>
      <c r="E1660">
        <v>0.97170999999999996</v>
      </c>
      <c r="F1660">
        <v>1.0005299999999999</v>
      </c>
      <c r="G1660">
        <v>0.99722200000000005</v>
      </c>
      <c r="H1660">
        <v>0.99840499999999999</v>
      </c>
      <c r="I1660">
        <v>0.98100500000000002</v>
      </c>
      <c r="J1660">
        <v>0.98842099999999999</v>
      </c>
      <c r="K1660">
        <v>0.99762700000000004</v>
      </c>
      <c r="L1660">
        <v>0.98755099999999996</v>
      </c>
      <c r="M1660">
        <v>0.98097999999999996</v>
      </c>
      <c r="N1660">
        <v>0.97955899999999996</v>
      </c>
      <c r="O1660">
        <v>0.96027899999999999</v>
      </c>
    </row>
    <row r="1661" spans="1:15" x14ac:dyDescent="0.25">
      <c r="A1661">
        <v>0.99726199999999998</v>
      </c>
      <c r="B1661">
        <v>0.99264799999999997</v>
      </c>
      <c r="C1661">
        <v>0.98963100000000004</v>
      </c>
      <c r="D1661">
        <v>0.97423400000000004</v>
      </c>
      <c r="E1661">
        <v>0.97667300000000001</v>
      </c>
      <c r="F1661">
        <v>0.99656</v>
      </c>
      <c r="G1661">
        <v>0.99375199999999997</v>
      </c>
      <c r="H1661">
        <v>0.99178699999999997</v>
      </c>
      <c r="I1661">
        <v>0.96939200000000003</v>
      </c>
      <c r="J1661">
        <v>0.95699800000000002</v>
      </c>
      <c r="K1661">
        <v>1.0000599999999999</v>
      </c>
      <c r="L1661">
        <v>0.99257499999999999</v>
      </c>
      <c r="M1661">
        <v>0.98844299999999996</v>
      </c>
      <c r="N1661">
        <v>0.99453100000000005</v>
      </c>
      <c r="O1661">
        <v>0.98252700000000004</v>
      </c>
    </row>
    <row r="1662" spans="1:15" x14ac:dyDescent="0.25">
      <c r="A1662">
        <v>1.0037199999999999</v>
      </c>
      <c r="B1662">
        <v>0.99749699999999997</v>
      </c>
      <c r="C1662">
        <v>0.99742500000000001</v>
      </c>
      <c r="D1662">
        <v>0.99061100000000002</v>
      </c>
      <c r="E1662">
        <v>0.96695399999999998</v>
      </c>
      <c r="F1662">
        <v>1.0002</v>
      </c>
      <c r="G1662">
        <v>0.99780999999999997</v>
      </c>
      <c r="H1662">
        <v>0.99171299999999996</v>
      </c>
      <c r="I1662">
        <v>0.97129299999999996</v>
      </c>
      <c r="J1662">
        <v>0.98785699999999999</v>
      </c>
      <c r="K1662">
        <v>1.0058800000000001</v>
      </c>
      <c r="L1662">
        <v>0.99915399999999999</v>
      </c>
      <c r="M1662">
        <v>1.0012000000000001</v>
      </c>
      <c r="N1662">
        <v>1.0083500000000001</v>
      </c>
      <c r="O1662">
        <v>0.98774399999999996</v>
      </c>
    </row>
    <row r="1663" spans="1:15" x14ac:dyDescent="0.25">
      <c r="A1663">
        <v>1.00963</v>
      </c>
      <c r="B1663">
        <v>1.0015400000000001</v>
      </c>
      <c r="C1663">
        <v>1.0023899999999999</v>
      </c>
      <c r="D1663">
        <v>0.99196399999999996</v>
      </c>
      <c r="E1663">
        <v>0.99129999999999996</v>
      </c>
      <c r="F1663">
        <v>1.0122</v>
      </c>
      <c r="G1663">
        <v>1.0042</v>
      </c>
      <c r="H1663">
        <v>1.00698</v>
      </c>
      <c r="I1663">
        <v>1.0088299999999999</v>
      </c>
      <c r="J1663">
        <v>1.01179</v>
      </c>
      <c r="K1663">
        <v>1.0044999999999999</v>
      </c>
      <c r="L1663">
        <v>1.00607</v>
      </c>
      <c r="M1663">
        <v>1.0077799999999999</v>
      </c>
      <c r="N1663">
        <v>1.0087200000000001</v>
      </c>
      <c r="O1663">
        <v>1.0128299999999999</v>
      </c>
    </row>
    <row r="1664" spans="1:15" x14ac:dyDescent="0.25">
      <c r="A1664">
        <v>0.99553700000000001</v>
      </c>
      <c r="B1664">
        <v>0.99203799999999998</v>
      </c>
      <c r="C1664">
        <v>0.98339699999999997</v>
      </c>
      <c r="D1664">
        <v>0.99288600000000005</v>
      </c>
      <c r="E1664">
        <v>0.99858999999999998</v>
      </c>
      <c r="F1664">
        <v>0.98795699999999997</v>
      </c>
      <c r="G1664">
        <v>0.98506400000000005</v>
      </c>
      <c r="H1664">
        <v>0.98765199999999997</v>
      </c>
      <c r="I1664">
        <v>0.98988500000000001</v>
      </c>
      <c r="J1664">
        <v>1.01461</v>
      </c>
      <c r="K1664">
        <v>0.98924500000000004</v>
      </c>
      <c r="L1664">
        <v>0.98938499999999996</v>
      </c>
      <c r="M1664">
        <v>0.98887599999999998</v>
      </c>
      <c r="N1664">
        <v>1.00092</v>
      </c>
      <c r="O1664">
        <v>1.00525</v>
      </c>
    </row>
    <row r="1665" spans="1:15" x14ac:dyDescent="0.25">
      <c r="A1665">
        <v>1.0035499999999999</v>
      </c>
      <c r="B1665">
        <v>0.99214899999999995</v>
      </c>
      <c r="C1665">
        <v>0.99320200000000003</v>
      </c>
      <c r="D1665">
        <v>0.99430399999999997</v>
      </c>
      <c r="E1665">
        <v>1.0009699999999999</v>
      </c>
      <c r="F1665">
        <v>1.0083200000000001</v>
      </c>
      <c r="G1665">
        <v>1.0003899999999999</v>
      </c>
      <c r="H1665">
        <v>0.99683699999999997</v>
      </c>
      <c r="I1665">
        <v>0.99881500000000001</v>
      </c>
      <c r="J1665">
        <v>1.01586</v>
      </c>
      <c r="K1665">
        <v>1.0059100000000001</v>
      </c>
      <c r="L1665">
        <v>1.0058499999999999</v>
      </c>
      <c r="M1665">
        <v>0.99906200000000001</v>
      </c>
      <c r="N1665">
        <v>1.0038100000000001</v>
      </c>
      <c r="O1665">
        <v>1.00088</v>
      </c>
    </row>
    <row r="1666" spans="1:15" x14ac:dyDescent="0.25">
      <c r="A1666">
        <v>1.00362</v>
      </c>
      <c r="B1666">
        <v>0.99833400000000005</v>
      </c>
      <c r="C1666">
        <v>1.00641</v>
      </c>
      <c r="D1666">
        <v>1.0064599999999999</v>
      </c>
      <c r="E1666">
        <v>0.99903900000000001</v>
      </c>
      <c r="F1666">
        <v>0.99355800000000005</v>
      </c>
      <c r="G1666">
        <v>0.99398799999999998</v>
      </c>
      <c r="H1666">
        <v>0.99538700000000002</v>
      </c>
      <c r="I1666">
        <v>0.99271900000000002</v>
      </c>
      <c r="J1666">
        <v>0.99012299999999998</v>
      </c>
      <c r="K1666">
        <v>0.99631999999999998</v>
      </c>
      <c r="L1666">
        <v>0.99278500000000003</v>
      </c>
      <c r="M1666">
        <v>0.995888</v>
      </c>
      <c r="N1666">
        <v>0.99634500000000004</v>
      </c>
      <c r="O1666">
        <v>0.99546599999999996</v>
      </c>
    </row>
    <row r="1667" spans="1:15" x14ac:dyDescent="0.25">
      <c r="A1667">
        <v>1.01033</v>
      </c>
      <c r="B1667">
        <v>1.0044200000000001</v>
      </c>
      <c r="C1667">
        <v>1.0038100000000001</v>
      </c>
      <c r="D1667">
        <v>1.0091300000000001</v>
      </c>
      <c r="E1667">
        <v>1.0074399999999999</v>
      </c>
      <c r="F1667">
        <v>1.00692</v>
      </c>
      <c r="G1667">
        <v>0.99776900000000002</v>
      </c>
      <c r="H1667">
        <v>1.00101</v>
      </c>
      <c r="I1667">
        <v>0.99681200000000003</v>
      </c>
      <c r="J1667">
        <v>0.99103300000000005</v>
      </c>
      <c r="K1667">
        <v>1.0034799999999999</v>
      </c>
      <c r="L1667">
        <v>0.99978900000000004</v>
      </c>
      <c r="M1667">
        <v>1.0009300000000001</v>
      </c>
      <c r="N1667">
        <v>0.98495999999999995</v>
      </c>
      <c r="O1667">
        <v>0.98780000000000001</v>
      </c>
    </row>
    <row r="1668" spans="1:15" x14ac:dyDescent="0.25">
      <c r="A1668">
        <v>1.00322</v>
      </c>
      <c r="B1668">
        <v>0.999085</v>
      </c>
      <c r="C1668">
        <v>0.99986299999999995</v>
      </c>
      <c r="D1668">
        <v>1.0137100000000001</v>
      </c>
      <c r="E1668">
        <v>1.01518</v>
      </c>
      <c r="F1668">
        <v>1.00186</v>
      </c>
      <c r="G1668">
        <v>1.0037499999999999</v>
      </c>
      <c r="H1668">
        <v>1.0061800000000001</v>
      </c>
      <c r="I1668">
        <v>1.0164599999999999</v>
      </c>
      <c r="J1668">
        <v>1.0210999999999999</v>
      </c>
      <c r="K1668">
        <v>1.0051000000000001</v>
      </c>
      <c r="L1668">
        <v>1.00254</v>
      </c>
      <c r="M1668">
        <v>1.00126</v>
      </c>
      <c r="N1668">
        <v>0.97810900000000001</v>
      </c>
      <c r="O1668">
        <v>0.98403099999999999</v>
      </c>
    </row>
    <row r="1669" spans="1:15" x14ac:dyDescent="0.25">
      <c r="A1669">
        <v>1.0010699999999999</v>
      </c>
      <c r="B1669">
        <v>1.0023899999999999</v>
      </c>
      <c r="C1669">
        <v>1.00051</v>
      </c>
      <c r="D1669">
        <v>1.0001899999999999</v>
      </c>
      <c r="E1669">
        <v>1.0087600000000001</v>
      </c>
      <c r="F1669">
        <v>0.99912900000000004</v>
      </c>
      <c r="G1669">
        <v>1.0003299999999999</v>
      </c>
      <c r="H1669">
        <v>0.998811</v>
      </c>
      <c r="I1669">
        <v>1.0085</v>
      </c>
      <c r="J1669">
        <v>1.0096700000000001</v>
      </c>
      <c r="K1669">
        <v>0.99534599999999995</v>
      </c>
      <c r="L1669">
        <v>0.99088600000000004</v>
      </c>
      <c r="M1669">
        <v>0.98982099999999995</v>
      </c>
      <c r="N1669">
        <v>0.97626199999999996</v>
      </c>
      <c r="O1669">
        <v>0.97709100000000004</v>
      </c>
    </row>
    <row r="1670" spans="1:15" x14ac:dyDescent="0.25">
      <c r="A1670">
        <v>0.99771299999999996</v>
      </c>
      <c r="B1670">
        <v>0.99700100000000003</v>
      </c>
      <c r="C1670">
        <v>0.99565999999999999</v>
      </c>
      <c r="D1670">
        <v>0.99495199999999995</v>
      </c>
      <c r="E1670">
        <v>1.0033399999999999</v>
      </c>
      <c r="F1670">
        <v>1.0025200000000001</v>
      </c>
      <c r="G1670">
        <v>0.99990199999999996</v>
      </c>
      <c r="H1670">
        <v>0.99176600000000004</v>
      </c>
      <c r="I1670">
        <v>0.99180599999999997</v>
      </c>
      <c r="J1670">
        <v>0.99823499999999998</v>
      </c>
      <c r="K1670">
        <v>1.0005299999999999</v>
      </c>
      <c r="L1670">
        <v>0.99768000000000001</v>
      </c>
      <c r="M1670">
        <v>0.99424800000000002</v>
      </c>
      <c r="N1670">
        <v>0.98346</v>
      </c>
      <c r="O1670">
        <v>1.00766</v>
      </c>
    </row>
    <row r="1671" spans="1:15" x14ac:dyDescent="0.25">
      <c r="A1671">
        <v>0.99835399999999996</v>
      </c>
      <c r="B1671">
        <v>1.0005599999999999</v>
      </c>
      <c r="C1671">
        <v>1.0041199999999999</v>
      </c>
      <c r="D1671">
        <v>1.0070300000000001</v>
      </c>
      <c r="E1671">
        <v>1.01685</v>
      </c>
      <c r="F1671">
        <v>0.99752700000000005</v>
      </c>
      <c r="G1671">
        <v>0.99663500000000005</v>
      </c>
      <c r="H1671">
        <v>0.99550000000000005</v>
      </c>
      <c r="I1671">
        <v>0.99419199999999996</v>
      </c>
      <c r="J1671">
        <v>0.99923399999999996</v>
      </c>
      <c r="K1671">
        <v>0.99774799999999997</v>
      </c>
      <c r="L1671">
        <v>0.99948899999999996</v>
      </c>
      <c r="M1671">
        <v>0.99651400000000001</v>
      </c>
      <c r="N1671">
        <v>0.97555099999999995</v>
      </c>
      <c r="O1671">
        <v>1.0028300000000001</v>
      </c>
    </row>
    <row r="1672" spans="1:15" x14ac:dyDescent="0.25">
      <c r="A1672">
        <v>0.99964299999999995</v>
      </c>
      <c r="B1672">
        <v>0.99733300000000003</v>
      </c>
      <c r="C1672">
        <v>0.99761999999999995</v>
      </c>
      <c r="D1672">
        <v>0.99775899999999995</v>
      </c>
      <c r="E1672">
        <v>0.98527799999999999</v>
      </c>
      <c r="F1672">
        <v>1.00204</v>
      </c>
      <c r="G1672">
        <v>1.00298</v>
      </c>
      <c r="H1672">
        <v>1.00593</v>
      </c>
      <c r="I1672">
        <v>0.98651800000000001</v>
      </c>
      <c r="J1672">
        <v>0.98211000000000004</v>
      </c>
      <c r="K1672">
        <v>1.0012399999999999</v>
      </c>
      <c r="L1672">
        <v>1.0035400000000001</v>
      </c>
      <c r="M1672">
        <v>0.99776500000000001</v>
      </c>
      <c r="N1672">
        <v>0.984788</v>
      </c>
      <c r="O1672">
        <v>0.98163299999999998</v>
      </c>
    </row>
    <row r="1673" spans="1:15" x14ac:dyDescent="0.25">
      <c r="A1673">
        <v>0.99718600000000002</v>
      </c>
      <c r="B1673">
        <v>0.99502599999999997</v>
      </c>
      <c r="C1673">
        <v>0.99482899999999996</v>
      </c>
      <c r="D1673">
        <v>0.99921000000000004</v>
      </c>
      <c r="E1673">
        <v>0.98919000000000001</v>
      </c>
      <c r="F1673">
        <v>0.99682300000000001</v>
      </c>
      <c r="G1673">
        <v>0.99333400000000005</v>
      </c>
      <c r="H1673">
        <v>0.99314199999999997</v>
      </c>
      <c r="I1673">
        <v>0.98770000000000002</v>
      </c>
      <c r="J1673">
        <v>0.97492699999999999</v>
      </c>
      <c r="K1673">
        <v>0.99520600000000004</v>
      </c>
      <c r="L1673">
        <v>0.99754500000000002</v>
      </c>
      <c r="M1673">
        <v>0.99793699999999996</v>
      </c>
      <c r="N1673">
        <v>0.992591</v>
      </c>
      <c r="O1673">
        <v>1.0105500000000001</v>
      </c>
    </row>
    <row r="1674" spans="1:15" x14ac:dyDescent="0.25">
      <c r="A1674">
        <v>0.98707599999999995</v>
      </c>
      <c r="B1674">
        <v>0.98785900000000004</v>
      </c>
      <c r="C1674">
        <v>0.98054799999999998</v>
      </c>
      <c r="D1674">
        <v>0.97955499999999995</v>
      </c>
      <c r="E1674">
        <v>0.97077500000000005</v>
      </c>
      <c r="F1674">
        <v>0.98729900000000004</v>
      </c>
      <c r="G1674">
        <v>0.98731999999999998</v>
      </c>
      <c r="H1674">
        <v>0.98422699999999996</v>
      </c>
      <c r="I1674">
        <v>0.98168100000000003</v>
      </c>
      <c r="J1674">
        <v>0.98012999999999995</v>
      </c>
      <c r="K1674">
        <v>0.98757600000000001</v>
      </c>
      <c r="L1674">
        <v>0.98854600000000004</v>
      </c>
      <c r="M1674">
        <v>0.98779799999999995</v>
      </c>
      <c r="N1674">
        <v>0.99537500000000001</v>
      </c>
      <c r="O1674">
        <v>1.0090300000000001</v>
      </c>
    </row>
    <row r="1675" spans="1:15" x14ac:dyDescent="0.25">
      <c r="A1675">
        <v>0.99722500000000003</v>
      </c>
      <c r="B1675">
        <v>0.99639</v>
      </c>
      <c r="C1675">
        <v>1.0013000000000001</v>
      </c>
      <c r="D1675">
        <v>1.0104500000000001</v>
      </c>
      <c r="E1675">
        <v>1.0039400000000001</v>
      </c>
      <c r="F1675">
        <v>0.99355099999999996</v>
      </c>
      <c r="G1675">
        <v>0.99779399999999996</v>
      </c>
      <c r="H1675">
        <v>1.0007600000000001</v>
      </c>
      <c r="I1675">
        <v>1.0195399999999999</v>
      </c>
      <c r="J1675">
        <v>1.0151399999999999</v>
      </c>
      <c r="K1675">
        <v>0.99550700000000003</v>
      </c>
      <c r="L1675">
        <v>0.99065700000000001</v>
      </c>
      <c r="M1675">
        <v>0.99808799999999998</v>
      </c>
      <c r="N1675">
        <v>0.98776600000000003</v>
      </c>
      <c r="O1675">
        <v>0.98380299999999998</v>
      </c>
    </row>
    <row r="1676" spans="1:15" x14ac:dyDescent="0.25">
      <c r="A1676">
        <v>0.99304599999999998</v>
      </c>
      <c r="B1676">
        <v>0.99090299999999998</v>
      </c>
      <c r="C1676">
        <v>0.99614100000000005</v>
      </c>
      <c r="D1676">
        <v>0.98843700000000001</v>
      </c>
      <c r="E1676">
        <v>0.98367899999999997</v>
      </c>
      <c r="F1676">
        <v>0.99014000000000002</v>
      </c>
      <c r="G1676">
        <v>0.99251699999999998</v>
      </c>
      <c r="H1676">
        <v>0.99438199999999999</v>
      </c>
      <c r="I1676">
        <v>1.0053399999999999</v>
      </c>
      <c r="J1676">
        <v>1.0049999999999999</v>
      </c>
      <c r="K1676">
        <v>0.99648199999999998</v>
      </c>
      <c r="L1676">
        <v>0.993591</v>
      </c>
      <c r="M1676">
        <v>0.99668199999999996</v>
      </c>
      <c r="N1676">
        <v>0.98907699999999998</v>
      </c>
      <c r="O1676">
        <v>0.982877</v>
      </c>
    </row>
    <row r="1677" spans="1:15" x14ac:dyDescent="0.25">
      <c r="A1677">
        <v>0.993649</v>
      </c>
      <c r="B1677">
        <v>0.993008</v>
      </c>
      <c r="C1677">
        <v>0.99541000000000002</v>
      </c>
      <c r="D1677">
        <v>0.99279899999999999</v>
      </c>
      <c r="E1677">
        <v>0.98743700000000001</v>
      </c>
      <c r="F1677">
        <v>0.99844500000000003</v>
      </c>
      <c r="G1677">
        <v>0.99543300000000001</v>
      </c>
      <c r="H1677">
        <v>1.00257</v>
      </c>
      <c r="I1677">
        <v>1.0047999999999999</v>
      </c>
      <c r="J1677">
        <v>1.0029600000000001</v>
      </c>
      <c r="K1677">
        <v>0.99529000000000001</v>
      </c>
      <c r="L1677">
        <v>0.99556599999999995</v>
      </c>
      <c r="M1677">
        <v>0.99646400000000002</v>
      </c>
      <c r="N1677">
        <v>0.99326800000000004</v>
      </c>
      <c r="O1677">
        <v>1.00064</v>
      </c>
    </row>
    <row r="1678" spans="1:15" x14ac:dyDescent="0.25">
      <c r="A1678">
        <v>0.99861699999999998</v>
      </c>
      <c r="B1678">
        <v>0.99935700000000005</v>
      </c>
      <c r="C1678">
        <v>1.0006699999999999</v>
      </c>
      <c r="D1678">
        <v>1.0030399999999999</v>
      </c>
      <c r="E1678">
        <v>1.0007200000000001</v>
      </c>
      <c r="F1678">
        <v>1.0076400000000001</v>
      </c>
      <c r="G1678">
        <v>1.0061199999999999</v>
      </c>
      <c r="H1678">
        <v>1.0074399999999999</v>
      </c>
      <c r="I1678">
        <v>1.0085500000000001</v>
      </c>
      <c r="J1678">
        <v>1.0144299999999999</v>
      </c>
      <c r="K1678">
        <v>0.99749500000000002</v>
      </c>
      <c r="L1678">
        <v>0.99611099999999997</v>
      </c>
      <c r="M1678">
        <v>0.99700100000000003</v>
      </c>
      <c r="N1678">
        <v>0.99573100000000003</v>
      </c>
      <c r="O1678">
        <v>0.99498500000000001</v>
      </c>
    </row>
    <row r="1679" spans="1:15" x14ac:dyDescent="0.25">
      <c r="A1679">
        <v>1.0031399999999999</v>
      </c>
      <c r="B1679">
        <v>0.99554699999999996</v>
      </c>
      <c r="C1679">
        <v>0.99536999999999998</v>
      </c>
      <c r="D1679">
        <v>0.98474200000000001</v>
      </c>
      <c r="E1679">
        <v>0.97871300000000006</v>
      </c>
      <c r="F1679">
        <v>1.00648</v>
      </c>
      <c r="G1679">
        <v>1.00068</v>
      </c>
      <c r="H1679">
        <v>1.0000899999999999</v>
      </c>
      <c r="I1679">
        <v>0.99121999999999999</v>
      </c>
      <c r="J1679">
        <v>0.98387500000000006</v>
      </c>
      <c r="K1679">
        <v>1.00271</v>
      </c>
      <c r="L1679">
        <v>0.99687700000000001</v>
      </c>
      <c r="M1679">
        <v>0.993425</v>
      </c>
      <c r="N1679">
        <v>0.99249399999999999</v>
      </c>
      <c r="O1679">
        <v>1.0000500000000001</v>
      </c>
    </row>
    <row r="1680" spans="1:15" x14ac:dyDescent="0.25">
      <c r="A1680">
        <v>1.0013000000000001</v>
      </c>
      <c r="B1680">
        <v>0.997309</v>
      </c>
      <c r="C1680">
        <v>0.99987199999999998</v>
      </c>
      <c r="D1680">
        <v>0.99234599999999995</v>
      </c>
      <c r="E1680">
        <v>0.976298</v>
      </c>
      <c r="F1680">
        <v>1.0072000000000001</v>
      </c>
      <c r="G1680">
        <v>1.00651</v>
      </c>
      <c r="H1680">
        <v>1.00467</v>
      </c>
      <c r="I1680">
        <v>0.99982000000000004</v>
      </c>
      <c r="J1680">
        <v>0.98509899999999995</v>
      </c>
      <c r="K1680">
        <v>1.0021899999999999</v>
      </c>
      <c r="L1680">
        <v>0.99415699999999996</v>
      </c>
      <c r="M1680">
        <v>0.99300100000000002</v>
      </c>
      <c r="N1680">
        <v>0.99416099999999996</v>
      </c>
      <c r="O1680">
        <v>0.994896</v>
      </c>
    </row>
    <row r="1681" spans="1:15" x14ac:dyDescent="0.25">
      <c r="A1681">
        <v>0.99015399999999998</v>
      </c>
      <c r="B1681">
        <v>0.98712200000000005</v>
      </c>
      <c r="C1681">
        <v>0.98433000000000004</v>
      </c>
      <c r="D1681">
        <v>0.97077500000000005</v>
      </c>
      <c r="E1681">
        <v>0.96483399999999997</v>
      </c>
      <c r="F1681">
        <v>0.99116300000000002</v>
      </c>
      <c r="G1681">
        <v>0.986904</v>
      </c>
      <c r="H1681">
        <v>0.99190299999999998</v>
      </c>
      <c r="I1681">
        <v>0.99745600000000001</v>
      </c>
      <c r="J1681">
        <v>0.99976399999999999</v>
      </c>
      <c r="K1681">
        <v>0.98413600000000001</v>
      </c>
      <c r="L1681">
        <v>0.98098099999999999</v>
      </c>
      <c r="M1681">
        <v>0.97889999999999999</v>
      </c>
      <c r="N1681">
        <v>0.990456</v>
      </c>
      <c r="O1681">
        <v>0.98891499999999999</v>
      </c>
    </row>
    <row r="1682" spans="1:15" x14ac:dyDescent="0.25">
      <c r="A1682">
        <v>1.0005599999999999</v>
      </c>
      <c r="B1682">
        <v>1.00356</v>
      </c>
      <c r="C1682">
        <v>1.01315</v>
      </c>
      <c r="D1682">
        <v>1.00925</v>
      </c>
      <c r="E1682">
        <v>1.0157</v>
      </c>
      <c r="F1682">
        <v>1.01349</v>
      </c>
      <c r="G1682">
        <v>1.0139499999999999</v>
      </c>
      <c r="H1682">
        <v>1.01098</v>
      </c>
      <c r="I1682">
        <v>1.0053700000000001</v>
      </c>
      <c r="J1682">
        <v>1.0043</v>
      </c>
      <c r="K1682">
        <v>1.0054399999999999</v>
      </c>
      <c r="L1682">
        <v>1.00444</v>
      </c>
      <c r="M1682">
        <v>1.0025200000000001</v>
      </c>
      <c r="N1682">
        <v>1.00779</v>
      </c>
      <c r="O1682">
        <v>1.0105599999999999</v>
      </c>
    </row>
    <row r="1683" spans="1:15" x14ac:dyDescent="0.25">
      <c r="A1683">
        <v>0.99841999999999997</v>
      </c>
      <c r="B1683">
        <v>1.0026999999999999</v>
      </c>
      <c r="C1683">
        <v>1.0147900000000001</v>
      </c>
      <c r="D1683">
        <v>0.99460300000000001</v>
      </c>
      <c r="E1683">
        <v>1.0096700000000001</v>
      </c>
      <c r="F1683">
        <v>1.0113399999999999</v>
      </c>
      <c r="G1683">
        <v>1.0136400000000001</v>
      </c>
      <c r="H1683">
        <v>1.0099499999999999</v>
      </c>
      <c r="I1683">
        <v>1.0268900000000001</v>
      </c>
      <c r="J1683">
        <v>1.0179800000000001</v>
      </c>
      <c r="K1683">
        <v>1.00457</v>
      </c>
      <c r="L1683">
        <v>1.0000199999999999</v>
      </c>
      <c r="M1683">
        <v>0.99930200000000002</v>
      </c>
      <c r="N1683">
        <v>1.00387</v>
      </c>
      <c r="O1683">
        <v>1.0100100000000001</v>
      </c>
    </row>
    <row r="1684" spans="1:15" x14ac:dyDescent="0.25">
      <c r="A1684">
        <v>1.0065999999999999</v>
      </c>
      <c r="B1684">
        <v>1.0112000000000001</v>
      </c>
      <c r="C1684">
        <v>1.0099800000000001</v>
      </c>
      <c r="D1684">
        <v>1.01389</v>
      </c>
      <c r="E1684">
        <v>1.01417</v>
      </c>
      <c r="F1684">
        <v>1.00366</v>
      </c>
      <c r="G1684">
        <v>1.0060100000000001</v>
      </c>
      <c r="H1684">
        <v>1.0061800000000001</v>
      </c>
      <c r="I1684">
        <v>1.0101599999999999</v>
      </c>
      <c r="J1684">
        <v>1.00837</v>
      </c>
      <c r="K1684">
        <v>1.00942</v>
      </c>
      <c r="L1684">
        <v>1.01126</v>
      </c>
      <c r="M1684">
        <v>1.0076000000000001</v>
      </c>
      <c r="N1684">
        <v>1.0197400000000001</v>
      </c>
      <c r="O1684">
        <v>1.0342</v>
      </c>
    </row>
    <row r="1685" spans="1:15" x14ac:dyDescent="0.25">
      <c r="A1685">
        <v>1.01115</v>
      </c>
      <c r="B1685">
        <v>1.00684</v>
      </c>
      <c r="C1685">
        <v>1.0008900000000001</v>
      </c>
      <c r="D1685">
        <v>1.0013000000000001</v>
      </c>
      <c r="E1685">
        <v>0.98894400000000005</v>
      </c>
      <c r="F1685">
        <v>1.0105900000000001</v>
      </c>
      <c r="G1685">
        <v>1.0078</v>
      </c>
      <c r="H1685">
        <v>1.00512</v>
      </c>
      <c r="I1685">
        <v>1.0097100000000001</v>
      </c>
      <c r="J1685">
        <v>1.00553</v>
      </c>
      <c r="K1685">
        <v>0.99906799999999996</v>
      </c>
      <c r="L1685">
        <v>1.0053000000000001</v>
      </c>
      <c r="M1685">
        <v>1.00203</v>
      </c>
      <c r="N1685">
        <v>1.00437</v>
      </c>
      <c r="O1685">
        <v>0.97630499999999998</v>
      </c>
    </row>
    <row r="1686" spans="1:15" x14ac:dyDescent="0.25">
      <c r="A1686">
        <v>1.00841</v>
      </c>
      <c r="B1686">
        <v>1.0089699999999999</v>
      </c>
      <c r="C1686">
        <v>1.01397</v>
      </c>
      <c r="D1686">
        <v>1.0186299999999999</v>
      </c>
      <c r="E1686">
        <v>1.01406</v>
      </c>
      <c r="F1686">
        <v>1.0057700000000001</v>
      </c>
      <c r="G1686">
        <v>1.0053300000000001</v>
      </c>
      <c r="H1686">
        <v>1.0069699999999999</v>
      </c>
      <c r="I1686">
        <v>1.0025500000000001</v>
      </c>
      <c r="J1686">
        <v>1.01494</v>
      </c>
      <c r="K1686">
        <v>1.0049300000000001</v>
      </c>
      <c r="L1686">
        <v>0.99778100000000003</v>
      </c>
      <c r="M1686">
        <v>1.00532</v>
      </c>
      <c r="N1686">
        <v>1.0032799999999999</v>
      </c>
      <c r="O1686">
        <v>1.01461</v>
      </c>
    </row>
    <row r="1687" spans="1:15" x14ac:dyDescent="0.25">
      <c r="A1687">
        <v>1.00651</v>
      </c>
      <c r="B1687">
        <v>1.0093799999999999</v>
      </c>
      <c r="C1687">
        <v>1.0074399999999999</v>
      </c>
      <c r="D1687">
        <v>1.0106599999999999</v>
      </c>
      <c r="E1687">
        <v>1.0107699999999999</v>
      </c>
      <c r="F1687">
        <v>1.00258</v>
      </c>
      <c r="G1687">
        <v>1.00112</v>
      </c>
      <c r="H1687">
        <v>1.00312</v>
      </c>
      <c r="I1687">
        <v>1.0115700000000001</v>
      </c>
      <c r="J1687">
        <v>1.0181100000000001</v>
      </c>
      <c r="K1687">
        <v>1.0028900000000001</v>
      </c>
      <c r="L1687">
        <v>0.99882700000000002</v>
      </c>
      <c r="M1687">
        <v>1.0003599999999999</v>
      </c>
      <c r="N1687">
        <v>1.0002500000000001</v>
      </c>
      <c r="O1687">
        <v>1.0199800000000001</v>
      </c>
    </row>
    <row r="1688" spans="1:15" x14ac:dyDescent="0.25">
      <c r="A1688">
        <v>1.00989</v>
      </c>
      <c r="B1688">
        <v>1.008</v>
      </c>
      <c r="C1688">
        <v>1.01925</v>
      </c>
      <c r="D1688">
        <v>1.02336</v>
      </c>
      <c r="E1688">
        <v>1.0008300000000001</v>
      </c>
      <c r="F1688">
        <v>1.00681</v>
      </c>
      <c r="G1688">
        <v>1.0024999999999999</v>
      </c>
      <c r="H1688">
        <v>0.99752399999999997</v>
      </c>
      <c r="I1688">
        <v>0.99531000000000003</v>
      </c>
      <c r="J1688">
        <v>0.99713399999999996</v>
      </c>
      <c r="K1688">
        <v>1.0028600000000001</v>
      </c>
      <c r="L1688">
        <v>1.0032000000000001</v>
      </c>
      <c r="M1688">
        <v>1.0062</v>
      </c>
      <c r="N1688">
        <v>1.0074799999999999</v>
      </c>
      <c r="O1688">
        <v>1.0130699999999999</v>
      </c>
    </row>
    <row r="1689" spans="1:15" x14ac:dyDescent="0.25">
      <c r="A1689">
        <v>1.0118100000000001</v>
      </c>
      <c r="B1689">
        <v>1.0081500000000001</v>
      </c>
      <c r="C1689">
        <v>1.0059199999999999</v>
      </c>
      <c r="D1689">
        <v>1.0096499999999999</v>
      </c>
      <c r="E1689">
        <v>1.02746</v>
      </c>
      <c r="F1689">
        <v>1.0121800000000001</v>
      </c>
      <c r="G1689">
        <v>1.01458</v>
      </c>
      <c r="H1689">
        <v>1.01274</v>
      </c>
      <c r="I1689">
        <v>1.01328</v>
      </c>
      <c r="J1689">
        <v>1.0179800000000001</v>
      </c>
      <c r="K1689">
        <v>1.00735</v>
      </c>
      <c r="L1689">
        <v>1.0032799999999999</v>
      </c>
      <c r="M1689">
        <v>1.0147200000000001</v>
      </c>
      <c r="N1689">
        <v>1.0196400000000001</v>
      </c>
      <c r="O1689">
        <v>1.0201800000000001</v>
      </c>
    </row>
    <row r="1690" spans="1:15" x14ac:dyDescent="0.25">
      <c r="A1690">
        <v>1.01427</v>
      </c>
      <c r="B1690">
        <v>1.0105599999999999</v>
      </c>
      <c r="C1690">
        <v>1.0044599999999999</v>
      </c>
      <c r="D1690">
        <v>1.01057</v>
      </c>
      <c r="E1690">
        <v>1.00753</v>
      </c>
      <c r="F1690">
        <v>1.0181100000000001</v>
      </c>
      <c r="G1690">
        <v>1.0070699999999999</v>
      </c>
      <c r="H1690">
        <v>1.00414</v>
      </c>
      <c r="I1690">
        <v>1.00102</v>
      </c>
      <c r="J1690">
        <v>1.0058100000000001</v>
      </c>
      <c r="K1690">
        <v>1.0160199999999999</v>
      </c>
      <c r="L1690">
        <v>1.0114000000000001</v>
      </c>
      <c r="M1690">
        <v>1.00884</v>
      </c>
      <c r="N1690">
        <v>1.0098400000000001</v>
      </c>
      <c r="O1690">
        <v>1.0129600000000001</v>
      </c>
    </row>
    <row r="1691" spans="1:15" x14ac:dyDescent="0.25">
      <c r="A1691">
        <v>1.0134399999999999</v>
      </c>
      <c r="B1691">
        <v>1.0101199999999999</v>
      </c>
      <c r="C1691">
        <v>1.0026299999999999</v>
      </c>
      <c r="D1691">
        <v>1.00499</v>
      </c>
      <c r="E1691">
        <v>1.0012099999999999</v>
      </c>
      <c r="F1691">
        <v>1.0152300000000001</v>
      </c>
      <c r="G1691">
        <v>1.00579</v>
      </c>
      <c r="H1691">
        <v>0.99282499999999996</v>
      </c>
      <c r="I1691">
        <v>1.00322</v>
      </c>
      <c r="J1691">
        <v>0.99465700000000001</v>
      </c>
      <c r="K1691">
        <v>1.01179</v>
      </c>
      <c r="L1691">
        <v>1.00587</v>
      </c>
      <c r="M1691">
        <v>1.0004299999999999</v>
      </c>
      <c r="N1691">
        <v>1.0045500000000001</v>
      </c>
      <c r="O1691">
        <v>0.98861399999999999</v>
      </c>
    </row>
    <row r="1692" spans="1:15" x14ac:dyDescent="0.25">
      <c r="A1692">
        <v>1.01288</v>
      </c>
      <c r="B1692">
        <v>0.99988200000000005</v>
      </c>
      <c r="C1692">
        <v>0.99496899999999999</v>
      </c>
      <c r="D1692">
        <v>0.99596200000000001</v>
      </c>
      <c r="E1692">
        <v>0.99970300000000001</v>
      </c>
      <c r="F1692">
        <v>1.0169900000000001</v>
      </c>
      <c r="G1692">
        <v>1.0084599999999999</v>
      </c>
      <c r="H1692">
        <v>0.99717800000000001</v>
      </c>
      <c r="I1692">
        <v>0.984016</v>
      </c>
      <c r="J1692">
        <v>1.0004599999999999</v>
      </c>
      <c r="K1692">
        <v>1.01471</v>
      </c>
      <c r="L1692">
        <v>1.0064</v>
      </c>
      <c r="M1692">
        <v>0.99170700000000001</v>
      </c>
      <c r="N1692">
        <v>0.97404900000000005</v>
      </c>
      <c r="O1692">
        <v>0.95555299999999999</v>
      </c>
    </row>
    <row r="1693" spans="1:15" x14ac:dyDescent="0.25">
      <c r="A1693">
        <v>1.01217</v>
      </c>
      <c r="B1693">
        <v>0.99678599999999995</v>
      </c>
      <c r="C1693">
        <v>0.99503200000000003</v>
      </c>
      <c r="D1693">
        <v>0.99196799999999996</v>
      </c>
      <c r="E1693">
        <v>0.99772300000000003</v>
      </c>
      <c r="F1693">
        <v>1.0145200000000001</v>
      </c>
      <c r="G1693">
        <v>1.0096400000000001</v>
      </c>
      <c r="H1693">
        <v>1.00295</v>
      </c>
      <c r="I1693">
        <v>1.00244</v>
      </c>
      <c r="J1693">
        <v>0.99942299999999995</v>
      </c>
      <c r="K1693">
        <v>1.0144</v>
      </c>
      <c r="L1693">
        <v>1.0032399999999999</v>
      </c>
      <c r="M1693">
        <v>0.99869799999999997</v>
      </c>
      <c r="N1693">
        <v>0.99402999999999997</v>
      </c>
      <c r="O1693">
        <v>0.98568800000000001</v>
      </c>
    </row>
    <row r="1694" spans="1:15" x14ac:dyDescent="0.25">
      <c r="A1694">
        <v>1.00363</v>
      </c>
      <c r="B1694">
        <v>1.0018400000000001</v>
      </c>
      <c r="C1694">
        <v>0.98188799999999998</v>
      </c>
      <c r="D1694">
        <v>0.98799499999999996</v>
      </c>
      <c r="E1694">
        <v>0.99617999999999995</v>
      </c>
      <c r="F1694">
        <v>1.01301</v>
      </c>
      <c r="G1694">
        <v>1.0032799999999999</v>
      </c>
      <c r="H1694">
        <v>1.0056099999999999</v>
      </c>
      <c r="I1694">
        <v>1.0033700000000001</v>
      </c>
      <c r="J1694">
        <v>0.99979499999999999</v>
      </c>
      <c r="K1694">
        <v>1.014</v>
      </c>
      <c r="L1694">
        <v>1.01213</v>
      </c>
      <c r="M1694">
        <v>1.0102599999999999</v>
      </c>
      <c r="N1694">
        <v>1.0008699999999999</v>
      </c>
      <c r="O1694">
        <v>0.98909499999999995</v>
      </c>
    </row>
    <row r="1695" spans="1:15" x14ac:dyDescent="0.25">
      <c r="A1695">
        <v>1.01407</v>
      </c>
      <c r="B1695">
        <v>1.0021800000000001</v>
      </c>
      <c r="C1695">
        <v>1.00014</v>
      </c>
      <c r="D1695">
        <v>0.99401099999999998</v>
      </c>
      <c r="E1695">
        <v>0.98972400000000005</v>
      </c>
      <c r="F1695">
        <v>1.01373</v>
      </c>
      <c r="G1695">
        <v>1.00281</v>
      </c>
      <c r="H1695">
        <v>1.00478</v>
      </c>
      <c r="I1695">
        <v>0.99978400000000001</v>
      </c>
      <c r="J1695">
        <v>1.0052000000000001</v>
      </c>
      <c r="K1695">
        <v>1.01569</v>
      </c>
      <c r="L1695">
        <v>1.0171300000000001</v>
      </c>
      <c r="M1695">
        <v>1.0079</v>
      </c>
      <c r="N1695">
        <v>0.98922299999999996</v>
      </c>
      <c r="O1695">
        <v>0.98384799999999994</v>
      </c>
    </row>
    <row r="1696" spans="1:15" x14ac:dyDescent="0.25">
      <c r="A1696">
        <v>1.0056099999999999</v>
      </c>
      <c r="B1696">
        <v>0.99984200000000001</v>
      </c>
      <c r="C1696">
        <v>0.999888</v>
      </c>
      <c r="D1696">
        <v>1.0003599999999999</v>
      </c>
      <c r="E1696">
        <v>1.0028300000000001</v>
      </c>
      <c r="F1696">
        <v>1.0053300000000001</v>
      </c>
      <c r="G1696">
        <v>1.0039199999999999</v>
      </c>
      <c r="H1696">
        <v>1.0044500000000001</v>
      </c>
      <c r="I1696">
        <v>0.98746999999999996</v>
      </c>
      <c r="J1696">
        <v>0.99635099999999999</v>
      </c>
      <c r="K1696">
        <v>1.00193</v>
      </c>
      <c r="L1696">
        <v>1.00105</v>
      </c>
      <c r="M1696">
        <v>0.99771900000000002</v>
      </c>
      <c r="N1696">
        <v>0.98656299999999997</v>
      </c>
      <c r="O1696">
        <v>0.98166699999999996</v>
      </c>
    </row>
    <row r="1697" spans="1:15" x14ac:dyDescent="0.25">
      <c r="A1697">
        <v>1.0133700000000001</v>
      </c>
      <c r="B1697">
        <v>1.0066900000000001</v>
      </c>
      <c r="C1697">
        <v>0.99970000000000003</v>
      </c>
      <c r="D1697">
        <v>0.99503299999999995</v>
      </c>
      <c r="E1697">
        <v>0.98732399999999998</v>
      </c>
      <c r="F1697">
        <v>1.0203100000000001</v>
      </c>
      <c r="G1697">
        <v>1.0165299999999999</v>
      </c>
      <c r="H1697">
        <v>1.01698</v>
      </c>
      <c r="I1697">
        <v>1.0167900000000001</v>
      </c>
      <c r="J1697">
        <v>1.02153</v>
      </c>
      <c r="K1697">
        <v>1.01128</v>
      </c>
      <c r="L1697">
        <v>1.01464</v>
      </c>
      <c r="M1697">
        <v>1.0121599999999999</v>
      </c>
      <c r="N1697">
        <v>1.00423</v>
      </c>
      <c r="O1697">
        <v>1.0025200000000001</v>
      </c>
    </row>
    <row r="1698" spans="1:15" x14ac:dyDescent="0.25">
      <c r="A1698">
        <v>1.0171600000000001</v>
      </c>
      <c r="B1698">
        <v>1.01237</v>
      </c>
      <c r="C1698">
        <v>1.0084900000000001</v>
      </c>
      <c r="D1698">
        <v>1.00715</v>
      </c>
      <c r="E1698">
        <v>1.01153</v>
      </c>
      <c r="F1698">
        <v>1.0138199999999999</v>
      </c>
      <c r="G1698">
        <v>1.00936</v>
      </c>
      <c r="H1698">
        <v>1.0052700000000001</v>
      </c>
      <c r="I1698">
        <v>0.99835600000000002</v>
      </c>
      <c r="J1698">
        <v>0.98960400000000004</v>
      </c>
      <c r="K1698">
        <v>1.0193099999999999</v>
      </c>
      <c r="L1698">
        <v>1.0180199999999999</v>
      </c>
      <c r="M1698">
        <v>1.01651</v>
      </c>
      <c r="N1698">
        <v>1.01172</v>
      </c>
      <c r="O1698">
        <v>0.99342299999999994</v>
      </c>
    </row>
    <row r="1699" spans="1:15" x14ac:dyDescent="0.25">
      <c r="A1699">
        <v>0.99456900000000004</v>
      </c>
      <c r="B1699">
        <v>0.98667000000000005</v>
      </c>
      <c r="C1699">
        <v>0.98509400000000003</v>
      </c>
      <c r="D1699">
        <v>0.98606700000000003</v>
      </c>
      <c r="E1699">
        <v>0.966005</v>
      </c>
      <c r="F1699">
        <v>0.99501700000000004</v>
      </c>
      <c r="G1699">
        <v>0.988757</v>
      </c>
      <c r="H1699">
        <v>0.985927</v>
      </c>
      <c r="I1699">
        <v>0.96222200000000002</v>
      </c>
      <c r="J1699">
        <v>0.95460900000000004</v>
      </c>
      <c r="K1699">
        <v>0.99694300000000002</v>
      </c>
      <c r="L1699">
        <v>0.99243899999999996</v>
      </c>
      <c r="M1699">
        <v>0.98449799999999998</v>
      </c>
      <c r="N1699">
        <v>0.96781700000000004</v>
      </c>
      <c r="O1699">
        <v>0.95944200000000002</v>
      </c>
    </row>
    <row r="1700" spans="1:15" x14ac:dyDescent="0.25">
      <c r="A1700">
        <v>0.98927600000000004</v>
      </c>
      <c r="B1700">
        <v>0.98912</v>
      </c>
      <c r="C1700">
        <v>0.98262700000000003</v>
      </c>
      <c r="D1700">
        <v>0.97879700000000003</v>
      </c>
      <c r="E1700">
        <v>0.98232399999999997</v>
      </c>
      <c r="F1700">
        <v>0.98536699999999999</v>
      </c>
      <c r="G1700">
        <v>0.98197699999999999</v>
      </c>
      <c r="H1700">
        <v>0.97850199999999998</v>
      </c>
      <c r="I1700">
        <v>0.98758400000000002</v>
      </c>
      <c r="J1700">
        <v>0.99705100000000002</v>
      </c>
      <c r="K1700">
        <v>0.99109000000000003</v>
      </c>
      <c r="L1700">
        <v>0.98531800000000003</v>
      </c>
      <c r="M1700">
        <v>0.97949799999999998</v>
      </c>
      <c r="N1700">
        <v>0.97820300000000004</v>
      </c>
      <c r="O1700">
        <v>0.97657300000000002</v>
      </c>
    </row>
    <row r="1701" spans="1:15" x14ac:dyDescent="0.25">
      <c r="A1701">
        <v>0.99663900000000005</v>
      </c>
      <c r="B1701">
        <v>0.99715500000000001</v>
      </c>
      <c r="C1701">
        <v>0.99939500000000003</v>
      </c>
      <c r="D1701">
        <v>0.998915</v>
      </c>
      <c r="E1701">
        <v>1.0265599999999999</v>
      </c>
      <c r="F1701">
        <v>0.99258400000000002</v>
      </c>
      <c r="G1701">
        <v>0.99231899999999995</v>
      </c>
      <c r="H1701">
        <v>0.98865499999999995</v>
      </c>
      <c r="I1701">
        <v>0.97676099999999999</v>
      </c>
      <c r="J1701">
        <v>0.98583900000000002</v>
      </c>
      <c r="K1701">
        <v>0.99536199999999997</v>
      </c>
      <c r="L1701">
        <v>0.99579399999999996</v>
      </c>
      <c r="M1701">
        <v>0.99977499999999997</v>
      </c>
      <c r="N1701">
        <v>0.99740700000000004</v>
      </c>
      <c r="O1701">
        <v>0.98751699999999998</v>
      </c>
    </row>
    <row r="1702" spans="1:15" x14ac:dyDescent="0.25">
      <c r="A1702">
        <v>0.98107100000000003</v>
      </c>
      <c r="B1702">
        <v>0.97992599999999996</v>
      </c>
      <c r="C1702">
        <v>0.97652099999999997</v>
      </c>
      <c r="D1702">
        <v>0.97581600000000002</v>
      </c>
      <c r="E1702">
        <v>0.98585100000000003</v>
      </c>
      <c r="F1702">
        <v>0.98191300000000004</v>
      </c>
      <c r="G1702">
        <v>0.98160899999999995</v>
      </c>
      <c r="H1702">
        <v>0.97660499999999995</v>
      </c>
      <c r="I1702">
        <v>0.97633800000000004</v>
      </c>
      <c r="J1702">
        <v>0.98676799999999998</v>
      </c>
      <c r="K1702">
        <v>0.97917100000000001</v>
      </c>
      <c r="L1702">
        <v>0.980406</v>
      </c>
      <c r="M1702">
        <v>0.975302</v>
      </c>
      <c r="N1702">
        <v>0.97361399999999998</v>
      </c>
      <c r="O1702">
        <v>0.97344900000000001</v>
      </c>
    </row>
    <row r="1703" spans="1:15" x14ac:dyDescent="0.25">
      <c r="A1703">
        <v>0.985564</v>
      </c>
      <c r="B1703">
        <v>0.98865400000000003</v>
      </c>
      <c r="C1703">
        <v>0.99046699999999999</v>
      </c>
      <c r="D1703">
        <v>0.98553400000000002</v>
      </c>
      <c r="E1703">
        <v>0.97834699999999997</v>
      </c>
      <c r="F1703">
        <v>0.98397800000000002</v>
      </c>
      <c r="G1703">
        <v>0.98557099999999997</v>
      </c>
      <c r="H1703">
        <v>0.99267399999999995</v>
      </c>
      <c r="I1703">
        <v>0.99262899999999998</v>
      </c>
      <c r="J1703">
        <v>0.98809400000000003</v>
      </c>
      <c r="K1703">
        <v>0.98410500000000001</v>
      </c>
      <c r="L1703">
        <v>0.98461299999999996</v>
      </c>
      <c r="M1703">
        <v>0.98432299999999995</v>
      </c>
      <c r="N1703">
        <v>0.96997599999999995</v>
      </c>
      <c r="O1703">
        <v>0.98891600000000002</v>
      </c>
    </row>
    <row r="1704" spans="1:15" x14ac:dyDescent="0.25">
      <c r="A1704">
        <v>0.962835</v>
      </c>
      <c r="B1704">
        <v>0.96645099999999995</v>
      </c>
      <c r="C1704">
        <v>0.96714</v>
      </c>
      <c r="D1704">
        <v>0.97641599999999995</v>
      </c>
      <c r="E1704">
        <v>0.98128800000000005</v>
      </c>
      <c r="F1704">
        <v>0.96493899999999999</v>
      </c>
      <c r="G1704">
        <v>0.96437399999999995</v>
      </c>
      <c r="H1704">
        <v>0.96870500000000004</v>
      </c>
      <c r="I1704">
        <v>0.96677500000000005</v>
      </c>
      <c r="J1704">
        <v>0.96558200000000005</v>
      </c>
      <c r="K1704">
        <v>0.96435599999999999</v>
      </c>
      <c r="L1704">
        <v>0.96639600000000003</v>
      </c>
      <c r="M1704">
        <v>0.96319100000000002</v>
      </c>
      <c r="N1704">
        <v>0.98436500000000005</v>
      </c>
      <c r="O1704">
        <v>0.98976799999999998</v>
      </c>
    </row>
    <row r="1705" spans="1:15" x14ac:dyDescent="0.25">
      <c r="A1705">
        <v>0.97184499999999996</v>
      </c>
      <c r="B1705">
        <v>0.97727600000000003</v>
      </c>
      <c r="C1705">
        <v>0.98873299999999997</v>
      </c>
      <c r="D1705">
        <v>0.98519000000000001</v>
      </c>
      <c r="E1705">
        <v>0.99224699999999999</v>
      </c>
      <c r="F1705">
        <v>0.97574499999999997</v>
      </c>
      <c r="G1705">
        <v>0.98361699999999996</v>
      </c>
      <c r="H1705">
        <v>0.98471600000000004</v>
      </c>
      <c r="I1705">
        <v>0.994398</v>
      </c>
      <c r="J1705">
        <v>1.00596</v>
      </c>
      <c r="K1705">
        <v>0.97312100000000001</v>
      </c>
      <c r="L1705">
        <v>0.97667000000000004</v>
      </c>
      <c r="M1705">
        <v>0.98104800000000003</v>
      </c>
      <c r="N1705">
        <v>0.96869499999999997</v>
      </c>
      <c r="O1705">
        <v>0.99017500000000003</v>
      </c>
    </row>
    <row r="1706" spans="1:15" x14ac:dyDescent="0.25">
      <c r="A1706">
        <v>0.99303399999999997</v>
      </c>
      <c r="B1706">
        <v>0.99378999999999995</v>
      </c>
      <c r="C1706">
        <v>0.99727699999999997</v>
      </c>
      <c r="D1706">
        <v>1.0053099999999999</v>
      </c>
      <c r="E1706">
        <v>1.00308</v>
      </c>
      <c r="F1706">
        <v>0.98988900000000002</v>
      </c>
      <c r="G1706">
        <v>0.98791799999999996</v>
      </c>
      <c r="H1706">
        <v>0.98624999999999996</v>
      </c>
      <c r="I1706">
        <v>0.97026599999999996</v>
      </c>
      <c r="J1706">
        <v>0.97070000000000001</v>
      </c>
      <c r="K1706">
        <v>0.98403600000000002</v>
      </c>
      <c r="L1706">
        <v>0.986124</v>
      </c>
      <c r="M1706">
        <v>0.98297800000000002</v>
      </c>
      <c r="N1706">
        <v>0.98760899999999996</v>
      </c>
      <c r="O1706">
        <v>0.98870800000000003</v>
      </c>
    </row>
    <row r="1707" spans="1:15" x14ac:dyDescent="0.25">
      <c r="A1707">
        <v>0.97462400000000005</v>
      </c>
      <c r="B1707">
        <v>0.97275400000000001</v>
      </c>
      <c r="C1707">
        <v>0.96847099999999997</v>
      </c>
      <c r="D1707">
        <v>0.96481799999999995</v>
      </c>
      <c r="E1707">
        <v>0.98289700000000002</v>
      </c>
      <c r="F1707">
        <v>0.96738000000000002</v>
      </c>
      <c r="G1707">
        <v>0.96166200000000002</v>
      </c>
      <c r="H1707">
        <v>0.94737199999999999</v>
      </c>
      <c r="I1707">
        <v>0.95634799999999998</v>
      </c>
      <c r="J1707">
        <v>0.97408499999999998</v>
      </c>
      <c r="K1707">
        <v>0.97798300000000005</v>
      </c>
      <c r="L1707">
        <v>0.97180200000000005</v>
      </c>
      <c r="M1707">
        <v>0.96959200000000001</v>
      </c>
      <c r="N1707">
        <v>0.98997900000000005</v>
      </c>
      <c r="O1707">
        <v>1.0108200000000001</v>
      </c>
    </row>
    <row r="1708" spans="1:15" x14ac:dyDescent="0.25">
      <c r="A1708">
        <v>0.97664399999999996</v>
      </c>
      <c r="B1708">
        <v>0.97421599999999997</v>
      </c>
      <c r="C1708">
        <v>0.96207900000000002</v>
      </c>
      <c r="D1708">
        <v>0.96056699999999995</v>
      </c>
      <c r="E1708">
        <v>0.96467599999999998</v>
      </c>
      <c r="F1708">
        <v>0.97820200000000002</v>
      </c>
      <c r="G1708">
        <v>0.97907699999999998</v>
      </c>
      <c r="H1708">
        <v>0.96282000000000001</v>
      </c>
      <c r="I1708">
        <v>0.94608000000000003</v>
      </c>
      <c r="J1708">
        <v>0.95396099999999995</v>
      </c>
      <c r="K1708">
        <v>0.97590299999999996</v>
      </c>
      <c r="L1708">
        <v>0.97338000000000002</v>
      </c>
      <c r="M1708">
        <v>0.97000299999999995</v>
      </c>
      <c r="N1708">
        <v>0.98457899999999998</v>
      </c>
      <c r="O1708">
        <v>1.00769</v>
      </c>
    </row>
    <row r="1709" spans="1:15" x14ac:dyDescent="0.25">
      <c r="A1709">
        <v>1.00274</v>
      </c>
      <c r="B1709">
        <v>1.00532</v>
      </c>
      <c r="C1709">
        <v>1.0053700000000001</v>
      </c>
      <c r="D1709">
        <v>1.0036499999999999</v>
      </c>
      <c r="E1709">
        <v>1.0067900000000001</v>
      </c>
      <c r="F1709">
        <v>1.0013300000000001</v>
      </c>
      <c r="G1709">
        <v>1.00732</v>
      </c>
      <c r="H1709">
        <v>1.0133700000000001</v>
      </c>
      <c r="I1709">
        <v>1.03213</v>
      </c>
      <c r="J1709">
        <v>1.0457099999999999</v>
      </c>
      <c r="K1709">
        <v>1.0073099999999999</v>
      </c>
      <c r="L1709">
        <v>1.01146</v>
      </c>
      <c r="M1709">
        <v>1.0158799999999999</v>
      </c>
      <c r="N1709">
        <v>1.02471</v>
      </c>
      <c r="O1709">
        <v>1.0301499999999999</v>
      </c>
    </row>
    <row r="1710" spans="1:15" x14ac:dyDescent="0.25">
      <c r="A1710">
        <v>1.0146599999999999</v>
      </c>
      <c r="B1710">
        <v>1.0201199999999999</v>
      </c>
      <c r="C1710">
        <v>1.0220899999999999</v>
      </c>
      <c r="D1710">
        <v>0.99969799999999998</v>
      </c>
      <c r="E1710">
        <v>1.02071</v>
      </c>
      <c r="F1710">
        <v>1.0054700000000001</v>
      </c>
      <c r="G1710">
        <v>1.0126599999999999</v>
      </c>
      <c r="H1710">
        <v>1.02291</v>
      </c>
      <c r="I1710">
        <v>1.0336000000000001</v>
      </c>
      <c r="J1710">
        <v>1.0148600000000001</v>
      </c>
      <c r="K1710">
        <v>1.01203</v>
      </c>
      <c r="L1710">
        <v>1.02058</v>
      </c>
      <c r="M1710">
        <v>1.03163</v>
      </c>
      <c r="N1710">
        <v>1.0060100000000001</v>
      </c>
      <c r="O1710">
        <v>1.05809</v>
      </c>
    </row>
    <row r="1711" spans="1:15" x14ac:dyDescent="0.25">
      <c r="A1711">
        <v>1.00762</v>
      </c>
      <c r="B1711">
        <v>1.0079899999999999</v>
      </c>
      <c r="C1711">
        <v>1.0073300000000001</v>
      </c>
      <c r="D1711">
        <v>1.00352</v>
      </c>
      <c r="E1711">
        <v>1.01152</v>
      </c>
      <c r="F1711">
        <v>1.0122899999999999</v>
      </c>
      <c r="G1711">
        <v>1.0161899999999999</v>
      </c>
      <c r="H1711">
        <v>1.0328599999999999</v>
      </c>
      <c r="I1711">
        <v>1.0464100000000001</v>
      </c>
      <c r="J1711">
        <v>1.0364</v>
      </c>
      <c r="K1711">
        <v>1.0115499999999999</v>
      </c>
      <c r="L1711">
        <v>1.0165500000000001</v>
      </c>
      <c r="M1711">
        <v>1.01549</v>
      </c>
      <c r="N1711">
        <v>1.0079499999999999</v>
      </c>
      <c r="O1711">
        <v>1.0281199999999999</v>
      </c>
    </row>
    <row r="1712" spans="1:15" x14ac:dyDescent="0.25">
      <c r="A1712">
        <v>1.0175799999999999</v>
      </c>
      <c r="B1712">
        <v>1.02027</v>
      </c>
      <c r="C1712">
        <v>1.02311</v>
      </c>
      <c r="D1712">
        <v>1.0147299999999999</v>
      </c>
      <c r="E1712">
        <v>1.0137</v>
      </c>
      <c r="F1712">
        <v>1.024</v>
      </c>
      <c r="G1712">
        <v>1.02705</v>
      </c>
      <c r="H1712">
        <v>1.0301800000000001</v>
      </c>
      <c r="I1712">
        <v>1.0342499999999999</v>
      </c>
      <c r="J1712">
        <v>1.0329999999999999</v>
      </c>
      <c r="K1712">
        <v>1.0224500000000001</v>
      </c>
      <c r="L1712">
        <v>1.0269900000000001</v>
      </c>
      <c r="M1712">
        <v>1.0334300000000001</v>
      </c>
      <c r="N1712">
        <v>1.0303800000000001</v>
      </c>
      <c r="O1712">
        <v>1.0345200000000001</v>
      </c>
    </row>
    <row r="1713" spans="1:15" x14ac:dyDescent="0.25">
      <c r="A1713">
        <v>1.0142100000000001</v>
      </c>
      <c r="B1713">
        <v>1.01715</v>
      </c>
      <c r="C1713">
        <v>1.01691</v>
      </c>
      <c r="D1713">
        <v>1.01101</v>
      </c>
      <c r="E1713">
        <v>1.0144899999999999</v>
      </c>
      <c r="F1713">
        <v>1.0089999999999999</v>
      </c>
      <c r="G1713">
        <v>1.01</v>
      </c>
      <c r="H1713">
        <v>1.0096499999999999</v>
      </c>
      <c r="I1713">
        <v>1.0166200000000001</v>
      </c>
      <c r="J1713">
        <v>1.0214000000000001</v>
      </c>
      <c r="K1713">
        <v>1.0122</v>
      </c>
      <c r="L1713">
        <v>1.01437</v>
      </c>
      <c r="M1713">
        <v>1.0203100000000001</v>
      </c>
      <c r="N1713">
        <v>1.01193</v>
      </c>
      <c r="O1713">
        <v>1.01061</v>
      </c>
    </row>
    <row r="1714" spans="1:15" x14ac:dyDescent="0.25">
      <c r="A1714">
        <v>1.0095799999999999</v>
      </c>
      <c r="B1714">
        <v>1.0157400000000001</v>
      </c>
      <c r="C1714">
        <v>1.01905</v>
      </c>
      <c r="D1714">
        <v>1.0193399999999999</v>
      </c>
      <c r="E1714">
        <v>1.02501</v>
      </c>
      <c r="F1714">
        <v>1.00732</v>
      </c>
      <c r="G1714">
        <v>1.01213</v>
      </c>
      <c r="H1714">
        <v>1.01237</v>
      </c>
      <c r="I1714">
        <v>1.0116099999999999</v>
      </c>
      <c r="J1714">
        <v>0.99777899999999997</v>
      </c>
      <c r="K1714">
        <v>1.00759</v>
      </c>
      <c r="L1714">
        <v>1.0145599999999999</v>
      </c>
      <c r="M1714">
        <v>1.0180100000000001</v>
      </c>
      <c r="N1714">
        <v>1.02071</v>
      </c>
      <c r="O1714">
        <v>1.0180899999999999</v>
      </c>
    </row>
    <row r="1715" spans="1:15" x14ac:dyDescent="0.25">
      <c r="A1715">
        <v>1.0058100000000001</v>
      </c>
      <c r="B1715">
        <v>1.0083899999999999</v>
      </c>
      <c r="C1715">
        <v>1.0122</v>
      </c>
      <c r="D1715">
        <v>1.01146</v>
      </c>
      <c r="E1715">
        <v>1.0058499999999999</v>
      </c>
      <c r="F1715">
        <v>1.0068699999999999</v>
      </c>
      <c r="G1715">
        <v>1.0101100000000001</v>
      </c>
      <c r="H1715">
        <v>1.0142199999999999</v>
      </c>
      <c r="I1715">
        <v>1.0135799999999999</v>
      </c>
      <c r="J1715">
        <v>1.00915</v>
      </c>
      <c r="K1715">
        <v>1.00708</v>
      </c>
      <c r="L1715">
        <v>1.01084</v>
      </c>
      <c r="M1715">
        <v>1.0162599999999999</v>
      </c>
      <c r="N1715">
        <v>1.0165999999999999</v>
      </c>
      <c r="O1715">
        <v>1.0121100000000001</v>
      </c>
    </row>
    <row r="1716" spans="1:15" x14ac:dyDescent="0.25">
      <c r="A1716">
        <v>1.01145</v>
      </c>
      <c r="B1716">
        <v>1.01336</v>
      </c>
      <c r="C1716">
        <v>1.01369</v>
      </c>
      <c r="D1716">
        <v>1.03017</v>
      </c>
      <c r="E1716">
        <v>1.0256700000000001</v>
      </c>
      <c r="F1716">
        <v>1.0105299999999999</v>
      </c>
      <c r="G1716">
        <v>1.0100800000000001</v>
      </c>
      <c r="H1716">
        <v>1.01539</v>
      </c>
      <c r="I1716">
        <v>1.0217400000000001</v>
      </c>
      <c r="J1716">
        <v>1.0154099999999999</v>
      </c>
      <c r="K1716">
        <v>1.0129999999999999</v>
      </c>
      <c r="L1716">
        <v>1.0103</v>
      </c>
      <c r="M1716">
        <v>1.01322</v>
      </c>
      <c r="N1716">
        <v>1.02407</v>
      </c>
      <c r="O1716">
        <v>1.01953</v>
      </c>
    </row>
    <row r="1717" spans="1:15" x14ac:dyDescent="0.25">
      <c r="A1717">
        <v>1.0081800000000001</v>
      </c>
      <c r="B1717">
        <v>1.0050600000000001</v>
      </c>
      <c r="C1717">
        <v>1.01031</v>
      </c>
      <c r="D1717">
        <v>1.0089900000000001</v>
      </c>
      <c r="E1717">
        <v>0.99611300000000003</v>
      </c>
      <c r="F1717">
        <v>1.0076700000000001</v>
      </c>
      <c r="G1717">
        <v>1.0085999999999999</v>
      </c>
      <c r="H1717">
        <v>1.0075499999999999</v>
      </c>
      <c r="I1717">
        <v>1.00092</v>
      </c>
      <c r="J1717">
        <v>0.99470000000000003</v>
      </c>
      <c r="K1717">
        <v>1.01088</v>
      </c>
      <c r="L1717">
        <v>1.0073700000000001</v>
      </c>
      <c r="M1717">
        <v>1.00952</v>
      </c>
      <c r="N1717">
        <v>1.00641</v>
      </c>
      <c r="O1717">
        <v>1.0078800000000001</v>
      </c>
    </row>
    <row r="1718" spans="1:15" x14ac:dyDescent="0.25">
      <c r="A1718">
        <v>1.00769</v>
      </c>
      <c r="B1718">
        <v>1.0102899999999999</v>
      </c>
      <c r="C1718">
        <v>1.0083599999999999</v>
      </c>
      <c r="D1718">
        <v>1.0149699999999999</v>
      </c>
      <c r="E1718">
        <v>1.0121199999999999</v>
      </c>
      <c r="F1718">
        <v>1.0064599999999999</v>
      </c>
      <c r="G1718">
        <v>1.0062</v>
      </c>
      <c r="H1718">
        <v>1.0104200000000001</v>
      </c>
      <c r="I1718">
        <v>1.0132399999999999</v>
      </c>
      <c r="J1718">
        <v>1.01905</v>
      </c>
      <c r="K1718">
        <v>1.0076400000000001</v>
      </c>
      <c r="L1718">
        <v>1.0004500000000001</v>
      </c>
      <c r="M1718">
        <v>0.99946400000000002</v>
      </c>
      <c r="N1718">
        <v>0.99591499999999999</v>
      </c>
      <c r="O1718">
        <v>0.99703699999999995</v>
      </c>
    </row>
    <row r="1719" spans="1:15" x14ac:dyDescent="0.25">
      <c r="A1719">
        <v>1.00807</v>
      </c>
      <c r="B1719">
        <v>1.0084</v>
      </c>
      <c r="C1719">
        <v>1.01014</v>
      </c>
      <c r="D1719">
        <v>1.0161100000000001</v>
      </c>
      <c r="E1719">
        <v>1.01373</v>
      </c>
      <c r="F1719">
        <v>1.00919</v>
      </c>
      <c r="G1719">
        <v>1.0117499999999999</v>
      </c>
      <c r="H1719">
        <v>1.0125900000000001</v>
      </c>
      <c r="I1719">
        <v>1.0062899999999999</v>
      </c>
      <c r="J1719">
        <v>1.0178</v>
      </c>
      <c r="K1719">
        <v>1.0049699999999999</v>
      </c>
      <c r="L1719">
        <v>1.0064599999999999</v>
      </c>
      <c r="M1719">
        <v>1.0077100000000001</v>
      </c>
      <c r="N1719">
        <v>1.01169</v>
      </c>
      <c r="O1719">
        <v>0.99819800000000003</v>
      </c>
    </row>
    <row r="1720" spans="1:15" x14ac:dyDescent="0.25">
      <c r="A1720">
        <v>0.99306000000000005</v>
      </c>
      <c r="B1720">
        <v>0.99862399999999996</v>
      </c>
      <c r="C1720">
        <v>1.0009399999999999</v>
      </c>
      <c r="D1720">
        <v>1.0006200000000001</v>
      </c>
      <c r="E1720">
        <v>1.0017400000000001</v>
      </c>
      <c r="F1720">
        <v>0.99429999999999996</v>
      </c>
      <c r="G1720">
        <v>0.99778</v>
      </c>
      <c r="H1720">
        <v>1.0045299999999999</v>
      </c>
      <c r="I1720">
        <v>1.01416</v>
      </c>
      <c r="J1720">
        <v>1.0172399999999999</v>
      </c>
      <c r="K1720">
        <v>0.99368500000000004</v>
      </c>
      <c r="L1720">
        <v>0.99837500000000001</v>
      </c>
      <c r="M1720">
        <v>0.99728000000000006</v>
      </c>
      <c r="N1720">
        <v>0.99509199999999998</v>
      </c>
      <c r="O1720">
        <v>0.99038400000000004</v>
      </c>
    </row>
    <row r="1721" spans="1:15" x14ac:dyDescent="0.25">
      <c r="A1721">
        <v>0.989533</v>
      </c>
      <c r="B1721">
        <v>0.99410600000000005</v>
      </c>
      <c r="C1721">
        <v>1.00071</v>
      </c>
      <c r="D1721">
        <v>0.99334999999999996</v>
      </c>
      <c r="E1721">
        <v>0.99699099999999996</v>
      </c>
      <c r="F1721">
        <v>0.990448</v>
      </c>
      <c r="G1721">
        <v>0.99166399999999999</v>
      </c>
      <c r="H1721">
        <v>0.99341500000000005</v>
      </c>
      <c r="I1721">
        <v>0.99066299999999996</v>
      </c>
      <c r="J1721">
        <v>0.99395</v>
      </c>
      <c r="K1721">
        <v>0.98856599999999994</v>
      </c>
      <c r="L1721">
        <v>0.99100600000000005</v>
      </c>
      <c r="M1721">
        <v>0.994282</v>
      </c>
      <c r="N1721">
        <v>0.99460899999999997</v>
      </c>
      <c r="O1721">
        <v>0.98769700000000005</v>
      </c>
    </row>
    <row r="1722" spans="1:15" x14ac:dyDescent="0.25">
      <c r="A1722">
        <v>0.997359</v>
      </c>
      <c r="B1722">
        <v>0.99837699999999996</v>
      </c>
      <c r="C1722">
        <v>1.0025500000000001</v>
      </c>
      <c r="D1722">
        <v>1.00414</v>
      </c>
      <c r="E1722">
        <v>1.01153</v>
      </c>
      <c r="F1722">
        <v>0.99687000000000003</v>
      </c>
      <c r="G1722">
        <v>0.99885699999999999</v>
      </c>
      <c r="H1722">
        <v>0.99399199999999999</v>
      </c>
      <c r="I1722">
        <v>0.99241699999999999</v>
      </c>
      <c r="J1722">
        <v>0.99392800000000003</v>
      </c>
      <c r="K1722">
        <v>0.99956999999999996</v>
      </c>
      <c r="L1722">
        <v>1.00414</v>
      </c>
      <c r="M1722">
        <v>0.99814099999999994</v>
      </c>
      <c r="N1722">
        <v>0.99597999999999998</v>
      </c>
      <c r="O1722">
        <v>0.98990400000000001</v>
      </c>
    </row>
    <row r="1723" spans="1:15" x14ac:dyDescent="0.25">
      <c r="A1723">
        <v>1.0011300000000001</v>
      </c>
      <c r="B1723">
        <v>1.0007699999999999</v>
      </c>
      <c r="C1723">
        <v>1.00501</v>
      </c>
      <c r="D1723">
        <v>1.0075700000000001</v>
      </c>
      <c r="E1723">
        <v>0.99366600000000005</v>
      </c>
      <c r="F1723">
        <v>1.0031000000000001</v>
      </c>
      <c r="G1723">
        <v>1.00604</v>
      </c>
      <c r="H1723">
        <v>1.0118499999999999</v>
      </c>
      <c r="I1723">
        <v>1.01949</v>
      </c>
      <c r="J1723">
        <v>1.0236000000000001</v>
      </c>
      <c r="K1723">
        <v>1.0044599999999999</v>
      </c>
      <c r="L1723">
        <v>1.0073300000000001</v>
      </c>
      <c r="M1723">
        <v>1.0145900000000001</v>
      </c>
      <c r="N1723">
        <v>1.0188699999999999</v>
      </c>
      <c r="O1723">
        <v>0.99847900000000001</v>
      </c>
    </row>
    <row r="1724" spans="1:15" x14ac:dyDescent="0.25">
      <c r="A1724">
        <v>0.99863199999999996</v>
      </c>
      <c r="B1724">
        <v>1.00038</v>
      </c>
      <c r="C1724">
        <v>1.0068600000000001</v>
      </c>
      <c r="D1724">
        <v>1.00213</v>
      </c>
      <c r="E1724">
        <v>0.98811800000000005</v>
      </c>
      <c r="F1724">
        <v>0.99909199999999998</v>
      </c>
      <c r="G1724">
        <v>0.99942699999999995</v>
      </c>
      <c r="H1724">
        <v>1.00536</v>
      </c>
      <c r="I1724">
        <v>1.01922</v>
      </c>
      <c r="J1724">
        <v>1.0312699999999999</v>
      </c>
      <c r="K1724">
        <v>0.99925299999999995</v>
      </c>
      <c r="L1724">
        <v>1.00129</v>
      </c>
      <c r="M1724">
        <v>1.00074</v>
      </c>
      <c r="N1724">
        <v>0.98399999999999999</v>
      </c>
      <c r="O1724">
        <v>0.97555199999999997</v>
      </c>
    </row>
    <row r="1725" spans="1:15" x14ac:dyDescent="0.25">
      <c r="A1725">
        <v>0.99994400000000006</v>
      </c>
      <c r="B1725">
        <v>1.0034700000000001</v>
      </c>
      <c r="C1725">
        <v>1.01759</v>
      </c>
      <c r="D1725">
        <v>1.0089300000000001</v>
      </c>
      <c r="E1725">
        <v>1.0187900000000001</v>
      </c>
      <c r="F1725">
        <v>1.0031300000000001</v>
      </c>
      <c r="G1725">
        <v>0.995305</v>
      </c>
      <c r="H1725">
        <v>0.99971699999999997</v>
      </c>
      <c r="I1725">
        <v>1.01214</v>
      </c>
      <c r="J1725">
        <v>1.0067900000000001</v>
      </c>
      <c r="K1725">
        <v>0.99846599999999996</v>
      </c>
      <c r="L1725">
        <v>1.0021100000000001</v>
      </c>
      <c r="M1725">
        <v>1.01213</v>
      </c>
      <c r="N1725">
        <v>1.03864</v>
      </c>
      <c r="O1725">
        <v>1.0644800000000001</v>
      </c>
    </row>
    <row r="1726" spans="1:15" x14ac:dyDescent="0.25">
      <c r="A1726">
        <v>0.99433300000000002</v>
      </c>
      <c r="B1726">
        <v>0.99372400000000005</v>
      </c>
      <c r="C1726">
        <v>0.98839600000000005</v>
      </c>
      <c r="D1726">
        <v>0.99682099999999996</v>
      </c>
      <c r="E1726">
        <v>0.99113099999999998</v>
      </c>
      <c r="F1726">
        <v>0.98982400000000004</v>
      </c>
      <c r="G1726">
        <v>0.99407000000000001</v>
      </c>
      <c r="H1726">
        <v>0.99104599999999998</v>
      </c>
      <c r="I1726">
        <v>0.98810600000000004</v>
      </c>
      <c r="J1726">
        <v>0.97750999999999999</v>
      </c>
      <c r="K1726">
        <v>0.99560999999999999</v>
      </c>
      <c r="L1726">
        <v>0.99752700000000005</v>
      </c>
      <c r="M1726">
        <v>0.99547699999999995</v>
      </c>
      <c r="N1726">
        <v>0.97279899999999997</v>
      </c>
      <c r="O1726">
        <v>0.98158999999999996</v>
      </c>
    </row>
    <row r="1727" spans="1:15" x14ac:dyDescent="0.25">
      <c r="A1727">
        <v>0.99445300000000003</v>
      </c>
      <c r="B1727">
        <v>0.997888</v>
      </c>
      <c r="C1727">
        <v>0.99499800000000005</v>
      </c>
      <c r="D1727">
        <v>1.0084200000000001</v>
      </c>
      <c r="E1727">
        <v>1.0044</v>
      </c>
      <c r="F1727">
        <v>1.00265</v>
      </c>
      <c r="G1727">
        <v>1.0056700000000001</v>
      </c>
      <c r="H1727">
        <v>1.0021</v>
      </c>
      <c r="I1727">
        <v>1.0103899999999999</v>
      </c>
      <c r="J1727">
        <v>1.0075700000000001</v>
      </c>
      <c r="K1727">
        <v>0.99038199999999998</v>
      </c>
      <c r="L1727">
        <v>0.99589700000000003</v>
      </c>
      <c r="M1727">
        <v>1.0103899999999999</v>
      </c>
      <c r="N1727">
        <v>0.98325600000000002</v>
      </c>
      <c r="O1727">
        <v>0.99193699999999996</v>
      </c>
    </row>
    <row r="1728" spans="1:15" x14ac:dyDescent="0.25">
      <c r="A1728">
        <v>0.997363</v>
      </c>
      <c r="B1728">
        <v>1.0016099999999999</v>
      </c>
      <c r="C1728">
        <v>0.99756599999999995</v>
      </c>
      <c r="D1728">
        <v>0.99741500000000005</v>
      </c>
      <c r="E1728">
        <v>1.0039899999999999</v>
      </c>
      <c r="F1728">
        <v>0.99676900000000002</v>
      </c>
      <c r="G1728">
        <v>0.99268599999999996</v>
      </c>
      <c r="H1728">
        <v>0.99037900000000001</v>
      </c>
      <c r="I1728">
        <v>0.99649299999999996</v>
      </c>
      <c r="J1728">
        <v>0.99021199999999998</v>
      </c>
      <c r="K1728">
        <v>0.99985000000000002</v>
      </c>
      <c r="L1728">
        <v>1.0040199999999999</v>
      </c>
      <c r="M1728">
        <v>1.0090699999999999</v>
      </c>
      <c r="N1728">
        <v>1.04417</v>
      </c>
      <c r="O1728">
        <v>1.0428999999999999</v>
      </c>
    </row>
    <row r="1729" spans="1:15" x14ac:dyDescent="0.25">
      <c r="A1729">
        <v>1.0042899999999999</v>
      </c>
      <c r="B1729">
        <v>1.00421</v>
      </c>
      <c r="C1729">
        <v>1.00935</v>
      </c>
      <c r="D1729">
        <v>0.998417</v>
      </c>
      <c r="E1729">
        <v>0.99428499999999997</v>
      </c>
      <c r="F1729">
        <v>1.00309</v>
      </c>
      <c r="G1729">
        <v>0.99949200000000005</v>
      </c>
      <c r="H1729">
        <v>1.00441</v>
      </c>
      <c r="I1729">
        <v>1.00153</v>
      </c>
      <c r="J1729">
        <v>1.0257000000000001</v>
      </c>
      <c r="K1729">
        <v>0.99277800000000005</v>
      </c>
      <c r="L1729">
        <v>0.98941900000000005</v>
      </c>
      <c r="M1729">
        <v>0.97594800000000004</v>
      </c>
      <c r="N1729">
        <v>0.98348899999999995</v>
      </c>
      <c r="O1729">
        <v>0.98910100000000001</v>
      </c>
    </row>
    <row r="1730" spans="1:15" x14ac:dyDescent="0.25">
      <c r="A1730">
        <v>0.99872899999999998</v>
      </c>
      <c r="B1730">
        <v>1.0041800000000001</v>
      </c>
      <c r="C1730">
        <v>0.99912299999999998</v>
      </c>
      <c r="D1730">
        <v>1.00023</v>
      </c>
      <c r="E1730">
        <v>1.00908</v>
      </c>
      <c r="F1730">
        <v>0.99615600000000004</v>
      </c>
      <c r="G1730">
        <v>0.99932200000000004</v>
      </c>
      <c r="H1730">
        <v>0.99664200000000003</v>
      </c>
      <c r="I1730">
        <v>1.00864</v>
      </c>
      <c r="J1730">
        <v>1.0152600000000001</v>
      </c>
      <c r="K1730">
        <v>1.00034</v>
      </c>
      <c r="L1730">
        <v>0.99948999999999999</v>
      </c>
      <c r="M1730">
        <v>0.99453499999999995</v>
      </c>
      <c r="N1730">
        <v>0.99683100000000002</v>
      </c>
      <c r="O1730">
        <v>0.97548000000000001</v>
      </c>
    </row>
    <row r="1731" spans="1:15" x14ac:dyDescent="0.25">
      <c r="A1731">
        <v>1.00075</v>
      </c>
      <c r="B1731">
        <v>1.00363</v>
      </c>
      <c r="C1731">
        <v>0.99449600000000005</v>
      </c>
      <c r="D1731">
        <v>1.0038400000000001</v>
      </c>
      <c r="E1731">
        <v>1.0057700000000001</v>
      </c>
      <c r="F1731">
        <v>1.0004900000000001</v>
      </c>
      <c r="G1731">
        <v>0.99737799999999999</v>
      </c>
      <c r="H1731">
        <v>0.99038400000000004</v>
      </c>
      <c r="I1731">
        <v>0.98585500000000004</v>
      </c>
      <c r="J1731">
        <v>0.98043100000000005</v>
      </c>
      <c r="K1731">
        <v>0.99777400000000005</v>
      </c>
      <c r="L1731">
        <v>0.99707400000000002</v>
      </c>
      <c r="M1731">
        <v>0.99568999999999996</v>
      </c>
      <c r="N1731">
        <v>1.0177799999999999</v>
      </c>
      <c r="O1731">
        <v>1.0021899999999999</v>
      </c>
    </row>
    <row r="1732" spans="1:15" x14ac:dyDescent="0.25">
      <c r="A1732">
        <v>1.0050600000000001</v>
      </c>
      <c r="B1732">
        <v>1.0059400000000001</v>
      </c>
      <c r="C1732">
        <v>0.99977700000000003</v>
      </c>
      <c r="D1732">
        <v>0.99653099999999994</v>
      </c>
      <c r="E1732">
        <v>0.98588500000000001</v>
      </c>
      <c r="F1732">
        <v>1.00007</v>
      </c>
      <c r="G1732">
        <v>0.99890800000000002</v>
      </c>
      <c r="H1732">
        <v>0.99459500000000001</v>
      </c>
      <c r="I1732">
        <v>0.99805299999999997</v>
      </c>
      <c r="J1732">
        <v>0.97363900000000003</v>
      </c>
      <c r="K1732">
        <v>1.0031000000000001</v>
      </c>
      <c r="L1732">
        <v>1.0044</v>
      </c>
      <c r="M1732">
        <v>0.99617800000000001</v>
      </c>
      <c r="N1732">
        <v>0.98574399999999995</v>
      </c>
      <c r="O1732">
        <v>0.97531299999999999</v>
      </c>
    </row>
    <row r="1733" spans="1:15" x14ac:dyDescent="0.25">
      <c r="A1733">
        <v>1.00132</v>
      </c>
      <c r="B1733">
        <v>0.99858400000000003</v>
      </c>
      <c r="C1733">
        <v>0.99721700000000002</v>
      </c>
      <c r="D1733">
        <v>1.0107999999999999</v>
      </c>
      <c r="E1733">
        <v>1.02816</v>
      </c>
      <c r="F1733">
        <v>1.00109</v>
      </c>
      <c r="G1733">
        <v>0.99624500000000005</v>
      </c>
      <c r="H1733">
        <v>1.00267</v>
      </c>
      <c r="I1733">
        <v>1.0081500000000001</v>
      </c>
      <c r="J1733">
        <v>0.99568999999999996</v>
      </c>
      <c r="K1733">
        <v>1.0015099999999999</v>
      </c>
      <c r="L1733">
        <v>1.0004599999999999</v>
      </c>
      <c r="M1733">
        <v>0.99902199999999997</v>
      </c>
      <c r="N1733">
        <v>1.0112300000000001</v>
      </c>
      <c r="O1733">
        <v>1.0193000000000001</v>
      </c>
    </row>
    <row r="1734" spans="1:15" x14ac:dyDescent="0.25">
      <c r="A1734">
        <v>0.99613200000000002</v>
      </c>
      <c r="B1734">
        <v>0.992147</v>
      </c>
      <c r="C1734">
        <v>0.99709400000000004</v>
      </c>
      <c r="D1734">
        <v>1.00075</v>
      </c>
      <c r="E1734">
        <v>0.98818899999999998</v>
      </c>
      <c r="F1734">
        <v>0.99728600000000001</v>
      </c>
      <c r="G1734">
        <v>1.00187</v>
      </c>
      <c r="H1734">
        <v>1.0022</v>
      </c>
      <c r="I1734">
        <v>1.0015700000000001</v>
      </c>
      <c r="J1734">
        <v>1.0159899999999999</v>
      </c>
      <c r="K1734">
        <v>0.99741800000000003</v>
      </c>
      <c r="L1734">
        <v>0.989479</v>
      </c>
      <c r="M1734">
        <v>0.97834299999999996</v>
      </c>
      <c r="N1734">
        <v>0.97170699999999999</v>
      </c>
      <c r="O1734">
        <v>0.99277300000000002</v>
      </c>
    </row>
    <row r="1735" spans="1:15" x14ac:dyDescent="0.25">
      <c r="A1735">
        <v>1.00423</v>
      </c>
      <c r="B1735">
        <v>1.0027200000000001</v>
      </c>
      <c r="C1735">
        <v>1.0033099999999999</v>
      </c>
      <c r="D1735">
        <v>0.99768900000000005</v>
      </c>
      <c r="E1735">
        <v>0.99294899999999997</v>
      </c>
      <c r="F1735">
        <v>1.0062899999999999</v>
      </c>
      <c r="G1735">
        <v>1.0016700000000001</v>
      </c>
      <c r="H1735">
        <v>0.99912900000000004</v>
      </c>
      <c r="I1735">
        <v>0.99907500000000005</v>
      </c>
      <c r="J1735">
        <v>1.01606</v>
      </c>
      <c r="K1735">
        <v>0.99690900000000005</v>
      </c>
      <c r="L1735">
        <v>0.99102900000000005</v>
      </c>
      <c r="M1735">
        <v>0.988869</v>
      </c>
      <c r="N1735">
        <v>0.97991799999999996</v>
      </c>
      <c r="O1735">
        <v>0.97115399999999996</v>
      </c>
    </row>
    <row r="1736" spans="1:15" x14ac:dyDescent="0.25">
      <c r="A1736">
        <v>1.0032099999999999</v>
      </c>
      <c r="B1736">
        <v>1.0023</v>
      </c>
      <c r="C1736">
        <v>1.0030300000000001</v>
      </c>
      <c r="D1736">
        <v>1.01854</v>
      </c>
      <c r="E1736">
        <v>1.00468</v>
      </c>
      <c r="F1736">
        <v>0.99967600000000001</v>
      </c>
      <c r="G1736">
        <v>0.996811</v>
      </c>
      <c r="H1736">
        <v>0.99741900000000006</v>
      </c>
      <c r="I1736">
        <v>0.99688100000000002</v>
      </c>
      <c r="J1736">
        <v>0.99116199999999999</v>
      </c>
      <c r="K1736">
        <v>1.0002500000000001</v>
      </c>
      <c r="L1736">
        <v>0.99751299999999998</v>
      </c>
      <c r="M1736">
        <v>1.0001899999999999</v>
      </c>
      <c r="N1736">
        <v>0.99221300000000001</v>
      </c>
      <c r="O1736">
        <v>0.99244299999999996</v>
      </c>
    </row>
    <row r="1737" spans="1:15" x14ac:dyDescent="0.25">
      <c r="A1737">
        <v>0.99760099999999996</v>
      </c>
      <c r="B1737">
        <v>0.99832799999999999</v>
      </c>
      <c r="C1737">
        <v>0.99883699999999997</v>
      </c>
      <c r="D1737">
        <v>0.98292999999999997</v>
      </c>
      <c r="E1737">
        <v>0.98361299999999996</v>
      </c>
      <c r="F1737">
        <v>0.99626099999999995</v>
      </c>
      <c r="G1737">
        <v>0.99452799999999997</v>
      </c>
      <c r="H1737">
        <v>1.0032700000000001</v>
      </c>
      <c r="I1737">
        <v>1.0177700000000001</v>
      </c>
      <c r="J1737">
        <v>1.0489999999999999</v>
      </c>
      <c r="K1737">
        <v>0.99478699999999998</v>
      </c>
      <c r="L1737">
        <v>0.99984799999999996</v>
      </c>
      <c r="M1737">
        <v>0.99503299999999995</v>
      </c>
      <c r="N1737">
        <v>1.00179</v>
      </c>
      <c r="O1737">
        <v>0.99077000000000004</v>
      </c>
    </row>
    <row r="1738" spans="1:15" x14ac:dyDescent="0.25">
      <c r="A1738">
        <v>1.0041599999999999</v>
      </c>
      <c r="B1738">
        <v>1.0028900000000001</v>
      </c>
      <c r="C1738">
        <v>1.00023</v>
      </c>
      <c r="D1738">
        <v>0.97914900000000005</v>
      </c>
      <c r="E1738">
        <v>0.95873799999999998</v>
      </c>
      <c r="F1738">
        <v>0.99774099999999999</v>
      </c>
      <c r="G1738">
        <v>0.99061100000000002</v>
      </c>
      <c r="H1738">
        <v>0.98671600000000004</v>
      </c>
      <c r="I1738">
        <v>1.0000800000000001</v>
      </c>
      <c r="J1738">
        <v>0.99351199999999995</v>
      </c>
      <c r="K1738">
        <v>0.99336500000000005</v>
      </c>
      <c r="L1738">
        <v>0.99219599999999997</v>
      </c>
      <c r="M1738">
        <v>0.98848999999999998</v>
      </c>
      <c r="N1738">
        <v>0.97628999999999999</v>
      </c>
      <c r="O1738">
        <v>0.988564</v>
      </c>
    </row>
    <row r="1739" spans="1:15" x14ac:dyDescent="0.25">
      <c r="A1739">
        <v>1.0025599999999999</v>
      </c>
      <c r="B1739">
        <v>1.00363</v>
      </c>
      <c r="C1739">
        <v>1.0036499999999999</v>
      </c>
      <c r="D1739">
        <v>1.0220400000000001</v>
      </c>
      <c r="E1739">
        <v>1.0247200000000001</v>
      </c>
      <c r="F1739">
        <v>0.99718700000000005</v>
      </c>
      <c r="G1739">
        <v>0.995533</v>
      </c>
      <c r="H1739">
        <v>0.994807</v>
      </c>
      <c r="I1739">
        <v>0.99232100000000001</v>
      </c>
      <c r="J1739">
        <v>0.98294700000000002</v>
      </c>
      <c r="K1739">
        <v>0.99576299999999995</v>
      </c>
      <c r="L1739">
        <v>0.99103799999999997</v>
      </c>
      <c r="M1739">
        <v>0.98686399999999996</v>
      </c>
      <c r="N1739">
        <v>0.97063299999999997</v>
      </c>
      <c r="O1739">
        <v>0.97294400000000003</v>
      </c>
    </row>
    <row r="1740" spans="1:15" x14ac:dyDescent="0.25">
      <c r="A1740">
        <v>0.99674099999999999</v>
      </c>
      <c r="B1740">
        <v>0.99950700000000003</v>
      </c>
      <c r="C1740">
        <v>1.0014099999999999</v>
      </c>
      <c r="D1740">
        <v>1.0055499999999999</v>
      </c>
      <c r="E1740">
        <v>1.00909</v>
      </c>
      <c r="F1740">
        <v>1.00238</v>
      </c>
      <c r="G1740">
        <v>1.0061500000000001</v>
      </c>
      <c r="H1740">
        <v>1.00576</v>
      </c>
      <c r="I1740">
        <v>1.0091699999999999</v>
      </c>
      <c r="J1740">
        <v>0.99308700000000005</v>
      </c>
      <c r="K1740">
        <v>0.99975400000000003</v>
      </c>
      <c r="L1740">
        <v>1.00583</v>
      </c>
      <c r="M1740">
        <v>1.0012300000000001</v>
      </c>
      <c r="N1740">
        <v>0.99321000000000004</v>
      </c>
      <c r="O1740">
        <v>0.99590900000000004</v>
      </c>
    </row>
    <row r="1741" spans="1:15" x14ac:dyDescent="0.25">
      <c r="A1741">
        <v>0.99640899999999999</v>
      </c>
      <c r="B1741">
        <v>0.99853000000000003</v>
      </c>
      <c r="C1741">
        <v>0.994224</v>
      </c>
      <c r="D1741">
        <v>1.00969</v>
      </c>
      <c r="E1741">
        <v>1.0339</v>
      </c>
      <c r="F1741">
        <v>0.99319400000000002</v>
      </c>
      <c r="G1741">
        <v>0.998691</v>
      </c>
      <c r="H1741">
        <v>0.98661200000000004</v>
      </c>
      <c r="I1741">
        <v>0.99386399999999997</v>
      </c>
      <c r="J1741">
        <v>0.97430899999999998</v>
      </c>
      <c r="K1741">
        <v>0.99446999999999997</v>
      </c>
      <c r="L1741">
        <v>0.99651699999999999</v>
      </c>
      <c r="M1741">
        <v>0.99882199999999999</v>
      </c>
      <c r="N1741">
        <v>0.99087700000000001</v>
      </c>
      <c r="O1741">
        <v>1.0042500000000001</v>
      </c>
    </row>
    <row r="1742" spans="1:15" x14ac:dyDescent="0.25">
      <c r="A1742">
        <v>1.0047200000000001</v>
      </c>
      <c r="B1742">
        <v>1.00813</v>
      </c>
      <c r="C1742">
        <v>1.02644</v>
      </c>
      <c r="D1742">
        <v>1.0313300000000001</v>
      </c>
      <c r="E1742">
        <v>1.00549</v>
      </c>
      <c r="F1742">
        <v>0.99711700000000003</v>
      </c>
      <c r="G1742">
        <v>1.00082</v>
      </c>
      <c r="H1742">
        <v>0.99215799999999998</v>
      </c>
      <c r="I1742">
        <v>0.976464</v>
      </c>
      <c r="J1742">
        <v>0.96873500000000001</v>
      </c>
      <c r="K1742">
        <v>0.99876500000000001</v>
      </c>
      <c r="L1742">
        <v>0.99500699999999997</v>
      </c>
      <c r="M1742">
        <v>0.99428499999999997</v>
      </c>
      <c r="N1742">
        <v>0.99007800000000001</v>
      </c>
      <c r="O1742">
        <v>0.99460000000000004</v>
      </c>
    </row>
    <row r="1743" spans="1:15" x14ac:dyDescent="0.25">
      <c r="A1743">
        <v>1.0002899999999999</v>
      </c>
      <c r="B1743">
        <v>0.99796399999999996</v>
      </c>
      <c r="C1743">
        <v>0.99671600000000005</v>
      </c>
      <c r="D1743">
        <v>0.98058400000000001</v>
      </c>
      <c r="E1743">
        <v>0.95335300000000001</v>
      </c>
      <c r="F1743">
        <v>1.00383</v>
      </c>
      <c r="G1743">
        <v>1.0034700000000001</v>
      </c>
      <c r="H1743">
        <v>0.99954200000000004</v>
      </c>
      <c r="I1743">
        <v>0.99048099999999994</v>
      </c>
      <c r="J1743">
        <v>0.97399899999999995</v>
      </c>
      <c r="K1743">
        <v>1.00518</v>
      </c>
      <c r="L1743">
        <v>1.0089900000000001</v>
      </c>
      <c r="M1743">
        <v>1.0147699999999999</v>
      </c>
      <c r="N1743">
        <v>0.98946900000000004</v>
      </c>
      <c r="O1743">
        <v>0.94810099999999997</v>
      </c>
    </row>
    <row r="1744" spans="1:15" x14ac:dyDescent="0.25">
      <c r="A1744">
        <v>1.0067200000000001</v>
      </c>
      <c r="B1744">
        <v>1.0069600000000001</v>
      </c>
      <c r="C1744">
        <v>1.0022200000000001</v>
      </c>
      <c r="D1744">
        <v>0.97740899999999997</v>
      </c>
      <c r="E1744">
        <v>0.98588500000000001</v>
      </c>
      <c r="F1744">
        <v>1.00972</v>
      </c>
      <c r="G1744">
        <v>1.0099800000000001</v>
      </c>
      <c r="H1744">
        <v>1.0178499999999999</v>
      </c>
      <c r="I1744">
        <v>1.01288</v>
      </c>
      <c r="J1744">
        <v>1.01675</v>
      </c>
      <c r="K1744">
        <v>1.0061899999999999</v>
      </c>
      <c r="L1744">
        <v>1.0122199999999999</v>
      </c>
      <c r="M1744">
        <v>1.00874</v>
      </c>
      <c r="N1744">
        <v>1.0005999999999999</v>
      </c>
      <c r="O1744">
        <v>0.99570400000000003</v>
      </c>
    </row>
    <row r="1745" spans="1:15" x14ac:dyDescent="0.25">
      <c r="A1745">
        <v>1.0122899999999999</v>
      </c>
      <c r="B1745">
        <v>1.0097</v>
      </c>
      <c r="C1745">
        <v>1.01322</v>
      </c>
      <c r="D1745">
        <v>1.02258</v>
      </c>
      <c r="E1745">
        <v>1.0271699999999999</v>
      </c>
      <c r="F1745">
        <v>1.0116799999999999</v>
      </c>
      <c r="G1745">
        <v>1.01847</v>
      </c>
      <c r="H1745">
        <v>1.0185999999999999</v>
      </c>
      <c r="I1745">
        <v>1.0272600000000001</v>
      </c>
      <c r="J1745">
        <v>1.0263599999999999</v>
      </c>
      <c r="K1745">
        <v>1.0137700000000001</v>
      </c>
      <c r="L1745">
        <v>1.0125500000000001</v>
      </c>
      <c r="M1745">
        <v>1.01593</v>
      </c>
      <c r="N1745">
        <v>1.01488</v>
      </c>
      <c r="O1745">
        <v>1.02166</v>
      </c>
    </row>
    <row r="1746" spans="1:15" x14ac:dyDescent="0.25">
      <c r="A1746">
        <v>1.01027</v>
      </c>
      <c r="B1746">
        <v>1.0153700000000001</v>
      </c>
      <c r="C1746">
        <v>1.01755</v>
      </c>
      <c r="D1746">
        <v>1.03037</v>
      </c>
      <c r="E1746">
        <v>1.0402199999999999</v>
      </c>
      <c r="F1746">
        <v>1.01203</v>
      </c>
      <c r="G1746">
        <v>1.0185900000000001</v>
      </c>
      <c r="H1746">
        <v>1.01712</v>
      </c>
      <c r="I1746">
        <v>1.0216499999999999</v>
      </c>
      <c r="J1746">
        <v>1.04552</v>
      </c>
      <c r="K1746">
        <v>1.00956</v>
      </c>
      <c r="L1746">
        <v>1.00488</v>
      </c>
      <c r="M1746">
        <v>1.00499</v>
      </c>
      <c r="N1746">
        <v>1.02719</v>
      </c>
      <c r="O1746">
        <v>1.0180899999999999</v>
      </c>
    </row>
    <row r="1747" spans="1:15" x14ac:dyDescent="0.25">
      <c r="A1747">
        <v>1.0025599999999999</v>
      </c>
      <c r="B1747">
        <v>1.0041599999999999</v>
      </c>
      <c r="C1747">
        <v>1.0035000000000001</v>
      </c>
      <c r="D1747">
        <v>1.0067600000000001</v>
      </c>
      <c r="E1747">
        <v>1.0112300000000001</v>
      </c>
      <c r="F1747">
        <v>0.99718700000000005</v>
      </c>
      <c r="G1747">
        <v>1.0051000000000001</v>
      </c>
      <c r="H1747">
        <v>1.00458</v>
      </c>
      <c r="I1747">
        <v>0.99984300000000004</v>
      </c>
      <c r="J1747">
        <v>1.0027900000000001</v>
      </c>
      <c r="K1747">
        <v>0.99960099999999996</v>
      </c>
      <c r="L1747">
        <v>1.0064299999999999</v>
      </c>
      <c r="M1747">
        <v>1.0003899999999999</v>
      </c>
      <c r="N1747">
        <v>1.00522</v>
      </c>
      <c r="O1747">
        <v>1.02199</v>
      </c>
    </row>
    <row r="1748" spans="1:15" x14ac:dyDescent="0.25">
      <c r="A1748">
        <v>1.0023299999999999</v>
      </c>
      <c r="B1748">
        <v>1.00962</v>
      </c>
      <c r="C1748">
        <v>1.0093700000000001</v>
      </c>
      <c r="D1748">
        <v>1.0213300000000001</v>
      </c>
      <c r="E1748">
        <v>1.0284899999999999</v>
      </c>
      <c r="F1748">
        <v>0.99858800000000003</v>
      </c>
      <c r="G1748">
        <v>1.00559</v>
      </c>
      <c r="H1748">
        <v>1.0099</v>
      </c>
      <c r="I1748">
        <v>1.01962</v>
      </c>
      <c r="J1748">
        <v>1.0177400000000001</v>
      </c>
      <c r="K1748">
        <v>1.0008300000000001</v>
      </c>
      <c r="L1748">
        <v>0.997664</v>
      </c>
      <c r="M1748">
        <v>1.00441</v>
      </c>
      <c r="N1748">
        <v>1.0083299999999999</v>
      </c>
      <c r="O1748">
        <v>1.0181</v>
      </c>
    </row>
    <row r="1749" spans="1:15" x14ac:dyDescent="0.25">
      <c r="A1749">
        <v>0.99710600000000005</v>
      </c>
      <c r="B1749">
        <v>0.99790500000000004</v>
      </c>
      <c r="C1749">
        <v>1.00519</v>
      </c>
      <c r="D1749">
        <v>1.00647</v>
      </c>
      <c r="E1749">
        <v>1.00041</v>
      </c>
      <c r="F1749">
        <v>0.99867799999999995</v>
      </c>
      <c r="G1749">
        <v>1.00139</v>
      </c>
      <c r="H1749">
        <v>1.0008300000000001</v>
      </c>
      <c r="I1749">
        <v>1.0000599999999999</v>
      </c>
      <c r="J1749">
        <v>0.99823899999999999</v>
      </c>
      <c r="K1749">
        <v>0.99676699999999996</v>
      </c>
      <c r="L1749">
        <v>1.00156</v>
      </c>
      <c r="M1749">
        <v>1.0063800000000001</v>
      </c>
      <c r="N1749">
        <v>1.00987</v>
      </c>
      <c r="O1749">
        <v>1.02294</v>
      </c>
    </row>
    <row r="1750" spans="1:15" x14ac:dyDescent="0.25">
      <c r="A1750">
        <v>0.99199899999999996</v>
      </c>
      <c r="B1750">
        <v>0.98925399999999997</v>
      </c>
      <c r="C1750">
        <v>0.99650899999999998</v>
      </c>
      <c r="D1750">
        <v>0.997641</v>
      </c>
      <c r="E1750">
        <v>1.00075</v>
      </c>
      <c r="F1750">
        <v>0.99484899999999998</v>
      </c>
      <c r="G1750">
        <v>0.99626999999999999</v>
      </c>
      <c r="H1750">
        <v>0.99381399999999998</v>
      </c>
      <c r="I1750">
        <v>1.00658</v>
      </c>
      <c r="J1750">
        <v>1.0061800000000001</v>
      </c>
      <c r="K1750">
        <v>0.99369200000000002</v>
      </c>
      <c r="L1750">
        <v>0.99378999999999995</v>
      </c>
      <c r="M1750">
        <v>0.99841299999999999</v>
      </c>
      <c r="N1750">
        <v>1.0034099999999999</v>
      </c>
      <c r="O1750">
        <v>1.02376</v>
      </c>
    </row>
    <row r="1751" spans="1:15" x14ac:dyDescent="0.25">
      <c r="A1751">
        <v>0.986398</v>
      </c>
      <c r="B1751">
        <v>0.98542300000000005</v>
      </c>
      <c r="C1751">
        <v>0.98106000000000004</v>
      </c>
      <c r="D1751">
        <v>0.96733100000000005</v>
      </c>
      <c r="E1751">
        <v>0.97838999999999998</v>
      </c>
      <c r="F1751">
        <v>0.98141599999999996</v>
      </c>
      <c r="G1751">
        <v>0.98147899999999999</v>
      </c>
      <c r="H1751">
        <v>0.98709999999999998</v>
      </c>
      <c r="I1751">
        <v>0.99872899999999998</v>
      </c>
      <c r="J1751">
        <v>0.98552700000000004</v>
      </c>
      <c r="K1751">
        <v>0.98408399999999996</v>
      </c>
      <c r="L1751">
        <v>0.98103499999999999</v>
      </c>
      <c r="M1751">
        <v>0.983761</v>
      </c>
      <c r="N1751">
        <v>0.984066</v>
      </c>
      <c r="O1751">
        <v>0.98242799999999997</v>
      </c>
    </row>
    <row r="1752" spans="1:15" x14ac:dyDescent="0.25">
      <c r="A1752">
        <v>0.98387199999999997</v>
      </c>
      <c r="B1752">
        <v>0.98350599999999999</v>
      </c>
      <c r="C1752">
        <v>0.97874799999999995</v>
      </c>
      <c r="D1752">
        <v>0.98294099999999995</v>
      </c>
      <c r="E1752">
        <v>1.00267</v>
      </c>
      <c r="F1752">
        <v>0.97781200000000001</v>
      </c>
      <c r="G1752">
        <v>0.97649900000000001</v>
      </c>
      <c r="H1752">
        <v>0.97998799999999997</v>
      </c>
      <c r="I1752">
        <v>0.99951699999999999</v>
      </c>
      <c r="J1752">
        <v>1.0182500000000001</v>
      </c>
      <c r="K1752">
        <v>0.98560700000000001</v>
      </c>
      <c r="L1752">
        <v>0.98313799999999996</v>
      </c>
      <c r="M1752">
        <v>0.98439699999999997</v>
      </c>
      <c r="N1752">
        <v>0.97715099999999999</v>
      </c>
      <c r="O1752">
        <v>0.987313</v>
      </c>
    </row>
    <row r="1753" spans="1:15" x14ac:dyDescent="0.25">
      <c r="A1753">
        <v>0.98548199999999997</v>
      </c>
      <c r="B1753">
        <v>0.98622200000000004</v>
      </c>
      <c r="C1753">
        <v>0.99257300000000004</v>
      </c>
      <c r="D1753">
        <v>0.99457600000000002</v>
      </c>
      <c r="E1753">
        <v>1.0014099999999999</v>
      </c>
      <c r="F1753">
        <v>0.98488299999999995</v>
      </c>
      <c r="G1753">
        <v>0.98555199999999998</v>
      </c>
      <c r="H1753">
        <v>0.98816099999999996</v>
      </c>
      <c r="I1753">
        <v>1.0126299999999999</v>
      </c>
      <c r="J1753">
        <v>1.00471</v>
      </c>
      <c r="K1753">
        <v>0.98644500000000002</v>
      </c>
      <c r="L1753">
        <v>0.98800299999999996</v>
      </c>
      <c r="M1753">
        <v>0.99139100000000002</v>
      </c>
      <c r="N1753">
        <v>1.0032399999999999</v>
      </c>
      <c r="O1753">
        <v>0.97997000000000001</v>
      </c>
    </row>
    <row r="1754" spans="1:15" x14ac:dyDescent="0.25">
      <c r="A1754">
        <v>0.98139299999999996</v>
      </c>
      <c r="B1754">
        <v>0.98417399999999999</v>
      </c>
      <c r="C1754">
        <v>0.988757</v>
      </c>
      <c r="D1754">
        <v>0.97490600000000005</v>
      </c>
      <c r="E1754">
        <v>0.97486499999999998</v>
      </c>
      <c r="F1754">
        <v>0.98098700000000005</v>
      </c>
      <c r="G1754">
        <v>0.98242399999999996</v>
      </c>
      <c r="H1754">
        <v>0.99889300000000003</v>
      </c>
      <c r="I1754">
        <v>1.02765</v>
      </c>
      <c r="J1754">
        <v>1.04748</v>
      </c>
      <c r="K1754">
        <v>0.97548500000000005</v>
      </c>
      <c r="L1754">
        <v>0.98167300000000002</v>
      </c>
      <c r="M1754">
        <v>0.98389000000000004</v>
      </c>
      <c r="N1754">
        <v>0.98211000000000004</v>
      </c>
      <c r="O1754">
        <v>0.981541</v>
      </c>
    </row>
    <row r="1755" spans="1:15" x14ac:dyDescent="0.25">
      <c r="A1755">
        <v>0.97970900000000005</v>
      </c>
      <c r="B1755">
        <v>0.97819699999999998</v>
      </c>
      <c r="C1755">
        <v>0.98799899999999996</v>
      </c>
      <c r="D1755">
        <v>0.97989599999999999</v>
      </c>
      <c r="E1755">
        <v>0.97158</v>
      </c>
      <c r="F1755">
        <v>0.97873299999999996</v>
      </c>
      <c r="G1755">
        <v>0.98481700000000005</v>
      </c>
      <c r="H1755">
        <v>0.99927200000000005</v>
      </c>
      <c r="I1755">
        <v>0.99405399999999999</v>
      </c>
      <c r="J1755">
        <v>1.00007</v>
      </c>
      <c r="K1755">
        <v>0.97719900000000004</v>
      </c>
      <c r="L1755">
        <v>0.98440300000000003</v>
      </c>
      <c r="M1755">
        <v>0.99041599999999996</v>
      </c>
      <c r="N1755">
        <v>0.99767099999999997</v>
      </c>
      <c r="O1755">
        <v>1.0005999999999999</v>
      </c>
    </row>
    <row r="1756" spans="1:15" x14ac:dyDescent="0.25">
      <c r="A1756">
        <v>0.98080900000000004</v>
      </c>
      <c r="B1756">
        <v>0.98168200000000005</v>
      </c>
      <c r="C1756">
        <v>0.98463000000000001</v>
      </c>
      <c r="D1756">
        <v>0.96971799999999997</v>
      </c>
      <c r="E1756">
        <v>0.966839</v>
      </c>
      <c r="F1756">
        <v>0.97609000000000001</v>
      </c>
      <c r="G1756">
        <v>0.98365599999999997</v>
      </c>
      <c r="H1756">
        <v>0.98724999999999996</v>
      </c>
      <c r="I1756">
        <v>1.0020100000000001</v>
      </c>
      <c r="J1756">
        <v>0.98872700000000002</v>
      </c>
      <c r="K1756">
        <v>0.97624999999999995</v>
      </c>
      <c r="L1756">
        <v>0.97520399999999996</v>
      </c>
      <c r="M1756">
        <v>0.98035499999999998</v>
      </c>
      <c r="N1756">
        <v>0.96506999999999998</v>
      </c>
      <c r="O1756">
        <v>0.94537199999999999</v>
      </c>
    </row>
    <row r="1757" spans="1:15" x14ac:dyDescent="0.25">
      <c r="A1757">
        <v>0.99953599999999998</v>
      </c>
      <c r="B1757">
        <v>0.99791200000000002</v>
      </c>
      <c r="C1757">
        <v>1.0049600000000001</v>
      </c>
      <c r="D1757">
        <v>1.0049999999999999</v>
      </c>
      <c r="E1757">
        <v>1.0095400000000001</v>
      </c>
      <c r="F1757">
        <v>1.00275</v>
      </c>
      <c r="G1757">
        <v>1.00125</v>
      </c>
      <c r="H1757">
        <v>0.99985000000000002</v>
      </c>
      <c r="I1757">
        <v>1.00301</v>
      </c>
      <c r="J1757">
        <v>1.0001</v>
      </c>
      <c r="K1757">
        <v>1.0029699999999999</v>
      </c>
      <c r="L1757">
        <v>1.0092000000000001</v>
      </c>
      <c r="M1757">
        <v>0.99927200000000005</v>
      </c>
      <c r="N1757">
        <v>1.00271</v>
      </c>
      <c r="O1757">
        <v>1.0107600000000001</v>
      </c>
    </row>
    <row r="1758" spans="1:15" x14ac:dyDescent="0.25">
      <c r="A1758">
        <v>1.0026900000000001</v>
      </c>
      <c r="B1758">
        <v>0.99994700000000003</v>
      </c>
      <c r="C1758">
        <v>0.99243599999999998</v>
      </c>
      <c r="D1758">
        <v>1.00048</v>
      </c>
      <c r="E1758">
        <v>1.00268</v>
      </c>
      <c r="F1758">
        <v>0.99711899999999998</v>
      </c>
      <c r="G1758">
        <v>0.99802299999999999</v>
      </c>
      <c r="H1758">
        <v>0.99826499999999996</v>
      </c>
      <c r="I1758">
        <v>0.99605999999999995</v>
      </c>
      <c r="J1758">
        <v>1.00325</v>
      </c>
      <c r="K1758">
        <v>0.99896200000000002</v>
      </c>
      <c r="L1758">
        <v>1.00139</v>
      </c>
      <c r="M1758">
        <v>1.00474</v>
      </c>
      <c r="N1758">
        <v>1.0061599999999999</v>
      </c>
      <c r="O1758">
        <v>0.99789899999999998</v>
      </c>
    </row>
    <row r="1759" spans="1:15" x14ac:dyDescent="0.25">
      <c r="A1759">
        <v>0.995251</v>
      </c>
      <c r="B1759">
        <v>0.98884099999999997</v>
      </c>
      <c r="C1759">
        <v>0.98757899999999998</v>
      </c>
      <c r="D1759">
        <v>0.98957700000000004</v>
      </c>
      <c r="E1759">
        <v>0.98413200000000001</v>
      </c>
      <c r="F1759">
        <v>0.99961</v>
      </c>
      <c r="G1759">
        <v>1.00082</v>
      </c>
      <c r="H1759">
        <v>0.99922100000000003</v>
      </c>
      <c r="I1759">
        <v>0.99871900000000002</v>
      </c>
      <c r="J1759">
        <v>0.98673999999999995</v>
      </c>
      <c r="K1759">
        <v>0.99570700000000001</v>
      </c>
      <c r="L1759">
        <v>0.99907599999999996</v>
      </c>
      <c r="M1759">
        <v>1.00343</v>
      </c>
      <c r="N1759">
        <v>0.99842299999999995</v>
      </c>
      <c r="O1759">
        <v>1.01326</v>
      </c>
    </row>
    <row r="1760" spans="1:15" x14ac:dyDescent="0.25">
      <c r="A1760">
        <v>0.99892599999999998</v>
      </c>
      <c r="B1760">
        <v>0.99773100000000003</v>
      </c>
      <c r="C1760">
        <v>0.99662099999999998</v>
      </c>
      <c r="D1760">
        <v>0.98313300000000003</v>
      </c>
      <c r="E1760">
        <v>0.98082999999999998</v>
      </c>
      <c r="F1760">
        <v>0.99951999999999996</v>
      </c>
      <c r="G1760">
        <v>0.99806799999999996</v>
      </c>
      <c r="H1760">
        <v>0.99332699999999996</v>
      </c>
      <c r="I1760">
        <v>0.99307000000000001</v>
      </c>
      <c r="J1760">
        <v>0.984823</v>
      </c>
      <c r="K1760">
        <v>0.99822999999999995</v>
      </c>
      <c r="L1760">
        <v>0.99690800000000002</v>
      </c>
      <c r="M1760">
        <v>0.99673500000000004</v>
      </c>
      <c r="N1760">
        <v>0.99574600000000002</v>
      </c>
      <c r="O1760">
        <v>1.00257</v>
      </c>
    </row>
    <row r="1761" spans="1:15" x14ac:dyDescent="0.25">
      <c r="A1761">
        <v>0.99713099999999999</v>
      </c>
      <c r="B1761">
        <v>0.99705200000000005</v>
      </c>
      <c r="C1761">
        <v>0.99706899999999998</v>
      </c>
      <c r="D1761">
        <v>0.99513399999999996</v>
      </c>
      <c r="E1761">
        <v>0.99221899999999996</v>
      </c>
      <c r="F1761">
        <v>0.99600900000000003</v>
      </c>
      <c r="G1761">
        <v>0.99590699999999999</v>
      </c>
      <c r="H1761">
        <v>0.99595800000000001</v>
      </c>
      <c r="I1761">
        <v>0.98587499999999995</v>
      </c>
      <c r="J1761">
        <v>0.97306300000000001</v>
      </c>
      <c r="K1761">
        <v>0.99572700000000003</v>
      </c>
      <c r="L1761">
        <v>0.99461900000000003</v>
      </c>
      <c r="M1761">
        <v>0.99290100000000003</v>
      </c>
      <c r="N1761">
        <v>0.99663199999999996</v>
      </c>
      <c r="O1761">
        <v>1.0002800000000001</v>
      </c>
    </row>
    <row r="1762" spans="1:15" x14ac:dyDescent="0.25">
      <c r="A1762">
        <v>1.0036700000000001</v>
      </c>
      <c r="B1762">
        <v>1.00135</v>
      </c>
      <c r="C1762">
        <v>0.99718300000000004</v>
      </c>
      <c r="D1762">
        <v>0.99306300000000003</v>
      </c>
      <c r="E1762">
        <v>0.991456</v>
      </c>
      <c r="F1762">
        <v>1.0023899999999999</v>
      </c>
      <c r="G1762">
        <v>1.0045999999999999</v>
      </c>
      <c r="H1762">
        <v>0.99981900000000001</v>
      </c>
      <c r="I1762">
        <v>1.0046200000000001</v>
      </c>
      <c r="J1762">
        <v>0.99469700000000005</v>
      </c>
      <c r="K1762">
        <v>1.0049699999999999</v>
      </c>
      <c r="L1762">
        <v>1.0044999999999999</v>
      </c>
      <c r="M1762">
        <v>1.0055099999999999</v>
      </c>
      <c r="N1762">
        <v>1.0077199999999999</v>
      </c>
      <c r="O1762">
        <v>0.99802299999999999</v>
      </c>
    </row>
    <row r="1763" spans="1:15" x14ac:dyDescent="0.25">
      <c r="A1763">
        <v>1.00637</v>
      </c>
      <c r="B1763">
        <v>1.0038800000000001</v>
      </c>
      <c r="C1763">
        <v>1.00207</v>
      </c>
      <c r="D1763">
        <v>0.99366500000000002</v>
      </c>
      <c r="E1763">
        <v>0.98326800000000003</v>
      </c>
      <c r="F1763">
        <v>1.0103599999999999</v>
      </c>
      <c r="G1763">
        <v>1.00715</v>
      </c>
      <c r="H1763">
        <v>1.0047200000000001</v>
      </c>
      <c r="I1763">
        <v>1.0022899999999999</v>
      </c>
      <c r="J1763">
        <v>1.00464</v>
      </c>
      <c r="K1763">
        <v>1.00335</v>
      </c>
      <c r="L1763">
        <v>1.0017199999999999</v>
      </c>
      <c r="M1763">
        <v>1.00145</v>
      </c>
      <c r="N1763">
        <v>0.98814000000000002</v>
      </c>
      <c r="O1763">
        <v>0.98907</v>
      </c>
    </row>
    <row r="1764" spans="1:15" x14ac:dyDescent="0.25">
      <c r="A1764">
        <v>0.99757300000000004</v>
      </c>
      <c r="B1764">
        <v>0.99728000000000006</v>
      </c>
      <c r="C1764">
        <v>0.99362799999999996</v>
      </c>
      <c r="D1764">
        <v>0.98594800000000005</v>
      </c>
      <c r="E1764">
        <v>0.97693399999999997</v>
      </c>
      <c r="F1764">
        <v>0.99630200000000002</v>
      </c>
      <c r="G1764">
        <v>0.99757099999999999</v>
      </c>
      <c r="H1764">
        <v>1.00071</v>
      </c>
      <c r="I1764">
        <v>0.99956800000000001</v>
      </c>
      <c r="J1764">
        <v>0.99354299999999995</v>
      </c>
      <c r="K1764">
        <v>0.99582800000000005</v>
      </c>
      <c r="L1764">
        <v>0.99519999999999997</v>
      </c>
      <c r="M1764">
        <v>0.99756299999999998</v>
      </c>
      <c r="N1764">
        <v>1.00719</v>
      </c>
      <c r="O1764">
        <v>1.0125999999999999</v>
      </c>
    </row>
    <row r="1765" spans="1:15" x14ac:dyDescent="0.25">
      <c r="A1765">
        <v>1.0087699999999999</v>
      </c>
      <c r="B1765">
        <v>1.00478</v>
      </c>
      <c r="C1765">
        <v>1.0017100000000001</v>
      </c>
      <c r="D1765">
        <v>0.99823300000000004</v>
      </c>
      <c r="E1765">
        <v>0.99004199999999998</v>
      </c>
      <c r="F1765">
        <v>1.00949</v>
      </c>
      <c r="G1765">
        <v>1.0051699999999999</v>
      </c>
      <c r="H1765">
        <v>1.00865</v>
      </c>
      <c r="I1765">
        <v>1.01363</v>
      </c>
      <c r="J1765">
        <v>1.02172</v>
      </c>
      <c r="K1765">
        <v>1.01004</v>
      </c>
      <c r="L1765">
        <v>1.00864</v>
      </c>
      <c r="M1765">
        <v>1.00867</v>
      </c>
      <c r="N1765">
        <v>1.0040800000000001</v>
      </c>
      <c r="O1765">
        <v>1.0008900000000001</v>
      </c>
    </row>
    <row r="1766" spans="1:15" x14ac:dyDescent="0.25">
      <c r="A1766">
        <v>1.00664</v>
      </c>
      <c r="B1766">
        <v>1.0033700000000001</v>
      </c>
      <c r="C1766">
        <v>1.0022</v>
      </c>
      <c r="D1766">
        <v>0.99841299999999999</v>
      </c>
      <c r="E1766">
        <v>0.99412699999999998</v>
      </c>
      <c r="F1766">
        <v>1.0081800000000001</v>
      </c>
      <c r="G1766">
        <v>1.00658</v>
      </c>
      <c r="H1766">
        <v>1.00386</v>
      </c>
      <c r="I1766">
        <v>0.99653099999999994</v>
      </c>
      <c r="J1766">
        <v>0.99136999999999997</v>
      </c>
      <c r="K1766">
        <v>1.0072399999999999</v>
      </c>
      <c r="L1766">
        <v>1.0080800000000001</v>
      </c>
      <c r="M1766">
        <v>1.00078</v>
      </c>
      <c r="N1766">
        <v>0.99575599999999997</v>
      </c>
      <c r="O1766">
        <v>0.98970899999999995</v>
      </c>
    </row>
    <row r="1767" spans="1:15" x14ac:dyDescent="0.25">
      <c r="A1767">
        <v>1.00058</v>
      </c>
      <c r="B1767">
        <v>1.0012000000000001</v>
      </c>
      <c r="C1767">
        <v>0.99648700000000001</v>
      </c>
      <c r="D1767">
        <v>0.98235700000000004</v>
      </c>
      <c r="E1767">
        <v>0.97709599999999996</v>
      </c>
      <c r="F1767">
        <v>1.0077700000000001</v>
      </c>
      <c r="G1767">
        <v>1.0059</v>
      </c>
      <c r="H1767">
        <v>1.0048600000000001</v>
      </c>
      <c r="I1767">
        <v>1.00776</v>
      </c>
      <c r="J1767">
        <v>1.0170999999999999</v>
      </c>
      <c r="K1767">
        <v>1.0050600000000001</v>
      </c>
      <c r="L1767">
        <v>1.0034799999999999</v>
      </c>
      <c r="M1767">
        <v>1.00363</v>
      </c>
      <c r="N1767">
        <v>0.99148199999999997</v>
      </c>
      <c r="O1767">
        <v>0.99082899999999996</v>
      </c>
    </row>
    <row r="1768" spans="1:15" x14ac:dyDescent="0.25">
      <c r="A1768">
        <v>1.0037400000000001</v>
      </c>
      <c r="B1768">
        <v>0.99868400000000002</v>
      </c>
      <c r="C1768">
        <v>0.99674600000000002</v>
      </c>
      <c r="D1768">
        <v>0.98709199999999997</v>
      </c>
      <c r="E1768">
        <v>0.97958599999999996</v>
      </c>
      <c r="F1768">
        <v>1.0092399999999999</v>
      </c>
      <c r="G1768">
        <v>1.0101899999999999</v>
      </c>
      <c r="H1768">
        <v>1.0083200000000001</v>
      </c>
      <c r="I1768">
        <v>1.01694</v>
      </c>
      <c r="J1768">
        <v>1.0145599999999999</v>
      </c>
      <c r="K1768">
        <v>1.0105599999999999</v>
      </c>
      <c r="L1768">
        <v>1.0099499999999999</v>
      </c>
      <c r="M1768">
        <v>1.0077400000000001</v>
      </c>
      <c r="N1768">
        <v>1.0214399999999999</v>
      </c>
      <c r="O1768">
        <v>1.03024</v>
      </c>
    </row>
    <row r="1769" spans="1:15" x14ac:dyDescent="0.25">
      <c r="A1769">
        <v>1.00363</v>
      </c>
      <c r="B1769">
        <v>1.0023899999999999</v>
      </c>
      <c r="C1769">
        <v>1.0018</v>
      </c>
      <c r="D1769">
        <v>0.98367499999999997</v>
      </c>
      <c r="E1769">
        <v>0.97538400000000003</v>
      </c>
      <c r="F1769">
        <v>1.00387</v>
      </c>
      <c r="G1769">
        <v>1.0058</v>
      </c>
      <c r="H1769">
        <v>1.0065999999999999</v>
      </c>
      <c r="I1769">
        <v>1.0099100000000001</v>
      </c>
      <c r="J1769">
        <v>1.0069300000000001</v>
      </c>
      <c r="K1769">
        <v>1.0007999999999999</v>
      </c>
      <c r="L1769">
        <v>1.0018800000000001</v>
      </c>
      <c r="M1769">
        <v>1.0003299999999999</v>
      </c>
      <c r="N1769">
        <v>0.99555899999999997</v>
      </c>
      <c r="O1769">
        <v>1.0010699999999999</v>
      </c>
    </row>
    <row r="1770" spans="1:15" x14ac:dyDescent="0.25">
      <c r="A1770">
        <v>0.99851299999999998</v>
      </c>
      <c r="B1770">
        <v>1.0039499999999999</v>
      </c>
      <c r="C1770">
        <v>1.0095799999999999</v>
      </c>
      <c r="D1770">
        <v>1.0096499999999999</v>
      </c>
      <c r="E1770">
        <v>1.01854</v>
      </c>
      <c r="F1770">
        <v>1.00068</v>
      </c>
      <c r="G1770">
        <v>1.00041</v>
      </c>
      <c r="H1770">
        <v>1.00098</v>
      </c>
      <c r="I1770">
        <v>0.99996300000000005</v>
      </c>
      <c r="J1770">
        <v>0.99859699999999996</v>
      </c>
      <c r="K1770">
        <v>0.99833099999999997</v>
      </c>
      <c r="L1770">
        <v>0.99820600000000004</v>
      </c>
      <c r="M1770">
        <v>1.00404</v>
      </c>
      <c r="N1770">
        <v>0.99998699999999996</v>
      </c>
      <c r="O1770">
        <v>1.0017499999999999</v>
      </c>
    </row>
    <row r="1771" spans="1:15" x14ac:dyDescent="0.25">
      <c r="A1771">
        <v>1.0020899999999999</v>
      </c>
      <c r="B1771">
        <v>0.99970099999999995</v>
      </c>
      <c r="C1771">
        <v>0.99420799999999998</v>
      </c>
      <c r="D1771">
        <v>1.0016499999999999</v>
      </c>
      <c r="E1771">
        <v>0.99873100000000004</v>
      </c>
      <c r="F1771">
        <v>1.00241</v>
      </c>
      <c r="G1771">
        <v>0.99772899999999998</v>
      </c>
      <c r="H1771">
        <v>0.99640600000000001</v>
      </c>
      <c r="I1771">
        <v>0.99727299999999997</v>
      </c>
      <c r="J1771">
        <v>0.99761500000000003</v>
      </c>
      <c r="K1771">
        <v>1.0003599999999999</v>
      </c>
      <c r="L1771">
        <v>1.0048299999999999</v>
      </c>
      <c r="M1771">
        <v>1.0093000000000001</v>
      </c>
      <c r="N1771">
        <v>1.0040199999999999</v>
      </c>
      <c r="O1771">
        <v>1.0002899999999999</v>
      </c>
    </row>
    <row r="1772" spans="1:15" x14ac:dyDescent="0.25">
      <c r="A1772">
        <v>1.0041100000000001</v>
      </c>
      <c r="B1772">
        <v>1.0010300000000001</v>
      </c>
      <c r="C1772">
        <v>0.99763000000000002</v>
      </c>
      <c r="D1772">
        <v>0.993448</v>
      </c>
      <c r="E1772">
        <v>0.99418899999999999</v>
      </c>
      <c r="F1772">
        <v>1.0021599999999999</v>
      </c>
      <c r="G1772">
        <v>1.00413</v>
      </c>
      <c r="H1772">
        <v>1.01071</v>
      </c>
      <c r="I1772">
        <v>1.0061599999999999</v>
      </c>
      <c r="J1772">
        <v>0.99693699999999996</v>
      </c>
      <c r="K1772">
        <v>1.0021199999999999</v>
      </c>
      <c r="L1772">
        <v>1.00034</v>
      </c>
      <c r="M1772">
        <v>1.0019400000000001</v>
      </c>
      <c r="N1772">
        <v>1.0069699999999999</v>
      </c>
      <c r="O1772">
        <v>0.99754900000000002</v>
      </c>
    </row>
    <row r="1773" spans="1:15" x14ac:dyDescent="0.25">
      <c r="A1773">
        <v>1.00495</v>
      </c>
      <c r="B1773">
        <v>1.0004999999999999</v>
      </c>
      <c r="C1773">
        <v>0.99733000000000005</v>
      </c>
      <c r="D1773">
        <v>1.0131300000000001</v>
      </c>
      <c r="E1773">
        <v>1.0133799999999999</v>
      </c>
      <c r="F1773">
        <v>1.0022599999999999</v>
      </c>
      <c r="G1773">
        <v>1.0060199999999999</v>
      </c>
      <c r="H1773">
        <v>1.0084900000000001</v>
      </c>
      <c r="I1773">
        <v>1.00698</v>
      </c>
      <c r="J1773">
        <v>0.98906899999999998</v>
      </c>
      <c r="K1773">
        <v>1.01013</v>
      </c>
      <c r="L1773">
        <v>1.0089399999999999</v>
      </c>
      <c r="M1773">
        <v>1.0135799999999999</v>
      </c>
      <c r="N1773">
        <v>1.01902</v>
      </c>
      <c r="O1773">
        <v>1.0314399999999999</v>
      </c>
    </row>
    <row r="1774" spans="1:15" x14ac:dyDescent="0.25">
      <c r="A1774">
        <v>0.99678299999999997</v>
      </c>
      <c r="B1774">
        <v>0.99060800000000004</v>
      </c>
      <c r="C1774">
        <v>0.99783200000000005</v>
      </c>
      <c r="D1774">
        <v>0.99205200000000004</v>
      </c>
      <c r="E1774">
        <v>0.99211800000000006</v>
      </c>
      <c r="F1774">
        <v>0.99349699999999996</v>
      </c>
      <c r="G1774">
        <v>0.99265400000000004</v>
      </c>
      <c r="H1774">
        <v>0.99760599999999999</v>
      </c>
      <c r="I1774">
        <v>0.99366100000000002</v>
      </c>
      <c r="J1774">
        <v>0.99750499999999998</v>
      </c>
      <c r="K1774">
        <v>0.99559600000000004</v>
      </c>
      <c r="L1774">
        <v>0.99434199999999995</v>
      </c>
      <c r="M1774">
        <v>0.99229199999999995</v>
      </c>
      <c r="N1774">
        <v>0.989344</v>
      </c>
      <c r="O1774">
        <v>0.99340300000000004</v>
      </c>
    </row>
    <row r="1775" spans="1:15" x14ac:dyDescent="0.25">
      <c r="A1775">
        <v>0.99555499999999997</v>
      </c>
      <c r="B1775">
        <v>0.99313499999999999</v>
      </c>
      <c r="C1775">
        <v>0.98721199999999998</v>
      </c>
      <c r="D1775">
        <v>1.0028699999999999</v>
      </c>
      <c r="E1775">
        <v>1.0073700000000001</v>
      </c>
      <c r="F1775">
        <v>1.0001199999999999</v>
      </c>
      <c r="G1775">
        <v>0.99736000000000002</v>
      </c>
      <c r="H1775">
        <v>0.99438099999999996</v>
      </c>
      <c r="I1775">
        <v>1.0047299999999999</v>
      </c>
      <c r="J1775">
        <v>0.99613300000000005</v>
      </c>
      <c r="K1775">
        <v>1.0010300000000001</v>
      </c>
      <c r="L1775">
        <v>1.00105</v>
      </c>
      <c r="M1775">
        <v>1.0017199999999999</v>
      </c>
      <c r="N1775">
        <v>1.0073300000000001</v>
      </c>
      <c r="O1775">
        <v>1.0081599999999999</v>
      </c>
    </row>
    <row r="1776" spans="1:15" x14ac:dyDescent="0.25">
      <c r="A1776">
        <v>0.99776200000000004</v>
      </c>
      <c r="B1776">
        <v>0.99835399999999996</v>
      </c>
      <c r="C1776">
        <v>0.99821300000000002</v>
      </c>
      <c r="D1776">
        <v>1.0061800000000001</v>
      </c>
      <c r="E1776">
        <v>1.00579</v>
      </c>
      <c r="F1776">
        <v>0.99796200000000002</v>
      </c>
      <c r="G1776">
        <v>0.99584899999999998</v>
      </c>
      <c r="H1776">
        <v>1.0012000000000001</v>
      </c>
      <c r="I1776">
        <v>0.98992899999999995</v>
      </c>
      <c r="J1776">
        <v>1.00248</v>
      </c>
      <c r="K1776">
        <v>1.0053300000000001</v>
      </c>
      <c r="L1776">
        <v>1.0043800000000001</v>
      </c>
      <c r="M1776">
        <v>1.01111</v>
      </c>
      <c r="N1776">
        <v>1.0054099999999999</v>
      </c>
      <c r="O1776">
        <v>1.0124500000000001</v>
      </c>
    </row>
    <row r="1777" spans="1:15" x14ac:dyDescent="0.25">
      <c r="A1777">
        <v>1.0039199999999999</v>
      </c>
      <c r="B1777">
        <v>1.0001599999999999</v>
      </c>
      <c r="C1777">
        <v>0.99992400000000004</v>
      </c>
      <c r="D1777">
        <v>1.00644</v>
      </c>
      <c r="E1777">
        <v>0.992479</v>
      </c>
      <c r="F1777">
        <v>1.0041800000000001</v>
      </c>
      <c r="G1777">
        <v>1.0030399999999999</v>
      </c>
      <c r="H1777">
        <v>1.0068999999999999</v>
      </c>
      <c r="I1777">
        <v>1.0038</v>
      </c>
      <c r="J1777">
        <v>0.99354100000000001</v>
      </c>
      <c r="K1777">
        <v>1.0051600000000001</v>
      </c>
      <c r="L1777">
        <v>1.00654</v>
      </c>
      <c r="M1777">
        <v>1.00796</v>
      </c>
      <c r="N1777">
        <v>1.0096400000000001</v>
      </c>
      <c r="O1777">
        <v>1.01732</v>
      </c>
    </row>
    <row r="1778" spans="1:15" x14ac:dyDescent="0.25">
      <c r="A1778">
        <v>1.0129699999999999</v>
      </c>
      <c r="B1778">
        <v>1.01109</v>
      </c>
      <c r="C1778">
        <v>1.0052700000000001</v>
      </c>
      <c r="D1778">
        <v>1.0050600000000001</v>
      </c>
      <c r="E1778">
        <v>1.01613</v>
      </c>
      <c r="F1778">
        <v>1.0072099999999999</v>
      </c>
      <c r="G1778">
        <v>1.00291</v>
      </c>
      <c r="H1778">
        <v>1.0074399999999999</v>
      </c>
      <c r="I1778">
        <v>1.01633</v>
      </c>
      <c r="J1778">
        <v>1.0089999999999999</v>
      </c>
      <c r="K1778">
        <v>1.00813</v>
      </c>
      <c r="L1778">
        <v>1.0039499999999999</v>
      </c>
      <c r="M1778">
        <v>1.00319</v>
      </c>
      <c r="N1778">
        <v>1.00498</v>
      </c>
      <c r="O1778">
        <v>1.00895</v>
      </c>
    </row>
    <row r="1779" spans="1:15" x14ac:dyDescent="0.25">
      <c r="A1779">
        <v>1.01251</v>
      </c>
      <c r="B1779">
        <v>1.0083899999999999</v>
      </c>
      <c r="C1779">
        <v>1.0121</v>
      </c>
      <c r="D1779">
        <v>1.02918</v>
      </c>
      <c r="E1779">
        <v>1.02427</v>
      </c>
      <c r="F1779">
        <v>1.0019</v>
      </c>
      <c r="G1779">
        <v>1.0056400000000001</v>
      </c>
      <c r="H1779">
        <v>1.0078</v>
      </c>
      <c r="I1779">
        <v>1.0248200000000001</v>
      </c>
      <c r="J1779">
        <v>1.03864</v>
      </c>
      <c r="K1779">
        <v>1.00667</v>
      </c>
      <c r="L1779">
        <v>1.0009999999999999</v>
      </c>
      <c r="M1779">
        <v>0.99830200000000002</v>
      </c>
      <c r="N1779">
        <v>0.99623099999999998</v>
      </c>
      <c r="O1779">
        <v>1.00082</v>
      </c>
    </row>
    <row r="1780" spans="1:15" x14ac:dyDescent="0.25">
      <c r="A1780">
        <v>1.0074099999999999</v>
      </c>
      <c r="B1780">
        <v>1.00648</v>
      </c>
      <c r="C1780">
        <v>1.0070399999999999</v>
      </c>
      <c r="D1780">
        <v>1.00956</v>
      </c>
      <c r="E1780">
        <v>1.01027</v>
      </c>
      <c r="F1780">
        <v>0.998166</v>
      </c>
      <c r="G1780">
        <v>0.99704599999999999</v>
      </c>
      <c r="H1780">
        <v>1.00393</v>
      </c>
      <c r="I1780">
        <v>1.00421</v>
      </c>
      <c r="J1780">
        <v>1.0245299999999999</v>
      </c>
      <c r="K1780">
        <v>1.0060899999999999</v>
      </c>
      <c r="L1780">
        <v>0.99978100000000003</v>
      </c>
      <c r="M1780">
        <v>1.0004500000000001</v>
      </c>
      <c r="N1780">
        <v>1.00596</v>
      </c>
      <c r="O1780">
        <v>1.0202800000000001</v>
      </c>
    </row>
    <row r="1781" spans="1:15" x14ac:dyDescent="0.25">
      <c r="A1781">
        <v>1.0197000000000001</v>
      </c>
      <c r="B1781">
        <v>1.0180199999999999</v>
      </c>
      <c r="C1781">
        <v>1.0158799999999999</v>
      </c>
      <c r="D1781">
        <v>0.99345899999999998</v>
      </c>
      <c r="E1781">
        <v>0.98136599999999996</v>
      </c>
      <c r="F1781">
        <v>1.01345</v>
      </c>
      <c r="G1781">
        <v>1.01664</v>
      </c>
      <c r="H1781">
        <v>1.0096799999999999</v>
      </c>
      <c r="I1781">
        <v>1.02098</v>
      </c>
      <c r="J1781">
        <v>1.0185999999999999</v>
      </c>
      <c r="K1781">
        <v>1.0120499999999999</v>
      </c>
      <c r="L1781">
        <v>1.01163</v>
      </c>
      <c r="M1781">
        <v>1.00464</v>
      </c>
      <c r="N1781">
        <v>1.0246999999999999</v>
      </c>
      <c r="O1781">
        <v>1.0020500000000001</v>
      </c>
    </row>
    <row r="1782" spans="1:15" x14ac:dyDescent="0.25">
      <c r="A1782">
        <v>1.01275</v>
      </c>
      <c r="B1782">
        <v>1.0141</v>
      </c>
      <c r="C1782">
        <v>1.0129900000000001</v>
      </c>
      <c r="D1782">
        <v>0.99828399999999995</v>
      </c>
      <c r="E1782">
        <v>1.00075</v>
      </c>
      <c r="F1782">
        <v>1.00736</v>
      </c>
      <c r="G1782">
        <v>1.00827</v>
      </c>
      <c r="H1782">
        <v>1.00339</v>
      </c>
      <c r="I1782">
        <v>0.99577800000000005</v>
      </c>
      <c r="J1782">
        <v>1.00051</v>
      </c>
      <c r="K1782">
        <v>1.0038100000000001</v>
      </c>
      <c r="L1782">
        <v>1.00613</v>
      </c>
      <c r="M1782">
        <v>1.00715</v>
      </c>
      <c r="N1782">
        <v>0.99784499999999998</v>
      </c>
      <c r="O1782">
        <v>1.0139400000000001</v>
      </c>
    </row>
    <row r="1783" spans="1:15" x14ac:dyDescent="0.25">
      <c r="A1783">
        <v>1.01861</v>
      </c>
      <c r="B1783">
        <v>1.0164299999999999</v>
      </c>
      <c r="C1783">
        <v>1.00532</v>
      </c>
      <c r="D1783">
        <v>1.0127200000000001</v>
      </c>
      <c r="E1783">
        <v>1.00908</v>
      </c>
      <c r="F1783">
        <v>1.00932</v>
      </c>
      <c r="G1783">
        <v>1.01189</v>
      </c>
      <c r="H1783">
        <v>1.0106200000000001</v>
      </c>
      <c r="I1783">
        <v>1.0142800000000001</v>
      </c>
      <c r="J1783">
        <v>1.0282</v>
      </c>
      <c r="K1783">
        <v>1.0116499999999999</v>
      </c>
      <c r="L1783">
        <v>1.00959</v>
      </c>
      <c r="M1783">
        <v>1.0147900000000001</v>
      </c>
      <c r="N1783">
        <v>1.0236099999999999</v>
      </c>
      <c r="O1783">
        <v>1.0165599999999999</v>
      </c>
    </row>
    <row r="1784" spans="1:15" x14ac:dyDescent="0.25">
      <c r="A1784">
        <v>1.0081500000000001</v>
      </c>
      <c r="B1784">
        <v>1.0082800000000001</v>
      </c>
      <c r="C1784">
        <v>1.00526</v>
      </c>
      <c r="D1784">
        <v>1.0070600000000001</v>
      </c>
      <c r="E1784">
        <v>1.0093399999999999</v>
      </c>
      <c r="F1784">
        <v>1.0100899999999999</v>
      </c>
      <c r="G1784">
        <v>1.0117499999999999</v>
      </c>
      <c r="H1784">
        <v>1.0122100000000001</v>
      </c>
      <c r="I1784">
        <v>1.01258</v>
      </c>
      <c r="J1784">
        <v>1.0165</v>
      </c>
      <c r="K1784">
        <v>1.0044</v>
      </c>
      <c r="L1784">
        <v>1.0063200000000001</v>
      </c>
      <c r="M1784">
        <v>1.00353</v>
      </c>
      <c r="N1784">
        <v>1.0099899999999999</v>
      </c>
      <c r="O1784">
        <v>1.0031600000000001</v>
      </c>
    </row>
    <row r="1785" spans="1:15" x14ac:dyDescent="0.25">
      <c r="A1785">
        <v>1.0119800000000001</v>
      </c>
      <c r="B1785">
        <v>1.0056099999999999</v>
      </c>
      <c r="C1785">
        <v>1.0056400000000001</v>
      </c>
      <c r="D1785">
        <v>0.98935399999999996</v>
      </c>
      <c r="E1785">
        <v>0.97810900000000001</v>
      </c>
      <c r="F1785">
        <v>1.00562</v>
      </c>
      <c r="G1785">
        <v>1.00837</v>
      </c>
      <c r="H1785">
        <v>1.0030600000000001</v>
      </c>
      <c r="I1785">
        <v>1.0061</v>
      </c>
      <c r="J1785">
        <v>1.0203199999999999</v>
      </c>
      <c r="K1785">
        <v>1.0061800000000001</v>
      </c>
      <c r="L1785">
        <v>1.01128</v>
      </c>
      <c r="M1785">
        <v>1.00383</v>
      </c>
      <c r="N1785">
        <v>1.01406</v>
      </c>
      <c r="O1785">
        <v>1.02044</v>
      </c>
    </row>
    <row r="1786" spans="1:15" x14ac:dyDescent="0.25">
      <c r="A1786">
        <v>1.0071399999999999</v>
      </c>
      <c r="B1786">
        <v>1.00162</v>
      </c>
      <c r="C1786">
        <v>1.00017</v>
      </c>
      <c r="D1786">
        <v>1.0042899999999999</v>
      </c>
      <c r="E1786">
        <v>1.00498</v>
      </c>
      <c r="F1786">
        <v>1.00875</v>
      </c>
      <c r="G1786">
        <v>1.00461</v>
      </c>
      <c r="H1786">
        <v>1.00824</v>
      </c>
      <c r="I1786">
        <v>1.0115700000000001</v>
      </c>
      <c r="J1786">
        <v>1.0119499999999999</v>
      </c>
      <c r="K1786">
        <v>1.0074000000000001</v>
      </c>
      <c r="L1786">
        <v>1.00448</v>
      </c>
      <c r="M1786">
        <v>1.0067200000000001</v>
      </c>
      <c r="N1786">
        <v>1.01031</v>
      </c>
      <c r="O1786">
        <v>1.0020100000000001</v>
      </c>
    </row>
    <row r="1787" spans="1:15" x14ac:dyDescent="0.25">
      <c r="A1787">
        <v>1.0037400000000001</v>
      </c>
      <c r="B1787">
        <v>1.0029600000000001</v>
      </c>
      <c r="C1787">
        <v>1.0003599999999999</v>
      </c>
      <c r="D1787">
        <v>1.0060899999999999</v>
      </c>
      <c r="E1787">
        <v>0.99772400000000006</v>
      </c>
      <c r="F1787">
        <v>1.00532</v>
      </c>
      <c r="G1787">
        <v>1.0020899999999999</v>
      </c>
      <c r="H1787">
        <v>1.00142</v>
      </c>
      <c r="I1787">
        <v>1.0004599999999999</v>
      </c>
      <c r="J1787">
        <v>1.01339</v>
      </c>
      <c r="K1787">
        <v>0.99550400000000006</v>
      </c>
      <c r="L1787">
        <v>0.99890000000000001</v>
      </c>
      <c r="M1787">
        <v>1.00308</v>
      </c>
      <c r="N1787">
        <v>0.99575899999999995</v>
      </c>
      <c r="O1787">
        <v>0.98919900000000005</v>
      </c>
    </row>
    <row r="1788" spans="1:15" x14ac:dyDescent="0.25">
      <c r="A1788">
        <v>1.00478</v>
      </c>
      <c r="B1788">
        <v>1.0011699999999999</v>
      </c>
      <c r="C1788">
        <v>1.0049999999999999</v>
      </c>
      <c r="D1788">
        <v>0.99737799999999999</v>
      </c>
      <c r="E1788">
        <v>0.99049100000000001</v>
      </c>
      <c r="F1788">
        <v>1.00275</v>
      </c>
      <c r="G1788">
        <v>1.00125</v>
      </c>
      <c r="H1788">
        <v>1.0041</v>
      </c>
      <c r="I1788">
        <v>0.99502100000000004</v>
      </c>
      <c r="J1788">
        <v>0.99487800000000004</v>
      </c>
      <c r="K1788">
        <v>0.99847200000000003</v>
      </c>
      <c r="L1788">
        <v>0.99788100000000002</v>
      </c>
      <c r="M1788">
        <v>0.99799099999999996</v>
      </c>
      <c r="N1788">
        <v>0.98770899999999995</v>
      </c>
      <c r="O1788">
        <v>0.978742</v>
      </c>
    </row>
    <row r="1789" spans="1:15" x14ac:dyDescent="0.25">
      <c r="A1789">
        <v>0.99424199999999996</v>
      </c>
      <c r="B1789">
        <v>0.997942</v>
      </c>
      <c r="C1789">
        <v>0.99346999999999996</v>
      </c>
      <c r="D1789">
        <v>1.0098</v>
      </c>
      <c r="E1789">
        <v>1.0046600000000001</v>
      </c>
      <c r="F1789">
        <v>0.99475800000000003</v>
      </c>
      <c r="G1789">
        <v>0.99374300000000004</v>
      </c>
      <c r="H1789">
        <v>0.99286200000000002</v>
      </c>
      <c r="I1789">
        <v>0.99008499999999999</v>
      </c>
      <c r="J1789">
        <v>0.99317999999999995</v>
      </c>
      <c r="K1789">
        <v>0.99094099999999996</v>
      </c>
      <c r="L1789">
        <v>0.98494899999999996</v>
      </c>
      <c r="M1789">
        <v>0.97941100000000003</v>
      </c>
      <c r="N1789">
        <v>0.98961399999999999</v>
      </c>
      <c r="O1789">
        <v>0.99372899999999997</v>
      </c>
    </row>
    <row r="1790" spans="1:15" x14ac:dyDescent="0.25">
      <c r="A1790">
        <v>0.98174099999999997</v>
      </c>
      <c r="B1790">
        <v>0.97858800000000001</v>
      </c>
      <c r="C1790">
        <v>0.98172400000000004</v>
      </c>
      <c r="D1790">
        <v>0.97541199999999995</v>
      </c>
      <c r="E1790">
        <v>0.96993600000000002</v>
      </c>
      <c r="F1790">
        <v>0.98559399999999997</v>
      </c>
      <c r="G1790">
        <v>0.985294</v>
      </c>
      <c r="H1790">
        <v>0.98455499999999996</v>
      </c>
      <c r="I1790">
        <v>0.98580400000000001</v>
      </c>
      <c r="J1790">
        <v>0.98707</v>
      </c>
      <c r="K1790">
        <v>0.98050300000000001</v>
      </c>
      <c r="L1790">
        <v>0.97792500000000004</v>
      </c>
      <c r="M1790">
        <v>0.98056200000000004</v>
      </c>
      <c r="N1790">
        <v>0.97055999999999998</v>
      </c>
      <c r="O1790">
        <v>0.97447499999999998</v>
      </c>
    </row>
    <row r="1791" spans="1:15" x14ac:dyDescent="0.25">
      <c r="A1791">
        <v>0.98858100000000004</v>
      </c>
      <c r="B1791">
        <v>0.98596099999999998</v>
      </c>
      <c r="C1791">
        <v>0.98015200000000002</v>
      </c>
      <c r="D1791">
        <v>0.99267499999999997</v>
      </c>
      <c r="E1791">
        <v>0.98952899999999999</v>
      </c>
      <c r="F1791">
        <v>0.98754299999999995</v>
      </c>
      <c r="G1791">
        <v>0.98233400000000004</v>
      </c>
      <c r="H1791">
        <v>0.970225</v>
      </c>
      <c r="I1791">
        <v>0.98531199999999997</v>
      </c>
      <c r="J1791">
        <v>0.97179599999999999</v>
      </c>
      <c r="K1791">
        <v>0.98833599999999999</v>
      </c>
      <c r="L1791">
        <v>0.98289400000000005</v>
      </c>
      <c r="M1791">
        <v>0.98696899999999999</v>
      </c>
      <c r="N1791">
        <v>0.973638</v>
      </c>
      <c r="O1791">
        <v>0.98253500000000005</v>
      </c>
    </row>
    <row r="1792" spans="1:15" x14ac:dyDescent="0.25">
      <c r="A1792">
        <v>0.99063900000000005</v>
      </c>
      <c r="B1792">
        <v>0.98508799999999996</v>
      </c>
      <c r="C1792">
        <v>0.98103399999999996</v>
      </c>
      <c r="D1792">
        <v>0.96157199999999998</v>
      </c>
      <c r="E1792">
        <v>0.94699500000000003</v>
      </c>
      <c r="F1792">
        <v>0.98695100000000002</v>
      </c>
      <c r="G1792">
        <v>0.98280100000000004</v>
      </c>
      <c r="H1792">
        <v>0.97950599999999999</v>
      </c>
      <c r="I1792">
        <v>0.965082</v>
      </c>
      <c r="J1792">
        <v>0.98080199999999995</v>
      </c>
      <c r="K1792">
        <v>0.98607900000000004</v>
      </c>
      <c r="L1792">
        <v>0.98065199999999997</v>
      </c>
      <c r="M1792">
        <v>0.98211300000000001</v>
      </c>
      <c r="N1792">
        <v>0.98036199999999996</v>
      </c>
      <c r="O1792">
        <v>0.99416800000000005</v>
      </c>
    </row>
    <row r="1793" spans="1:30" x14ac:dyDescent="0.25">
      <c r="A1793">
        <v>0.98994700000000002</v>
      </c>
      <c r="B1793">
        <v>0.98880699999999999</v>
      </c>
      <c r="C1793">
        <v>0.98629500000000003</v>
      </c>
      <c r="D1793">
        <v>0.97543400000000002</v>
      </c>
      <c r="E1793">
        <v>0.98280699999999999</v>
      </c>
      <c r="F1793">
        <v>0.99093399999999998</v>
      </c>
      <c r="G1793">
        <v>0.98886300000000005</v>
      </c>
      <c r="H1793">
        <v>0.98668999999999996</v>
      </c>
      <c r="I1793">
        <v>0.96914999999999996</v>
      </c>
      <c r="J1793">
        <v>0.94225199999999998</v>
      </c>
      <c r="K1793">
        <v>0.98825300000000005</v>
      </c>
      <c r="L1793">
        <v>0.99213399999999996</v>
      </c>
      <c r="M1793">
        <v>0.98834</v>
      </c>
      <c r="N1793">
        <v>0.95968500000000001</v>
      </c>
      <c r="O1793">
        <v>0.96048100000000003</v>
      </c>
    </row>
    <row r="1794" spans="1:30" x14ac:dyDescent="0.25">
      <c r="A1794">
        <v>0.99620299999999995</v>
      </c>
      <c r="B1794">
        <v>0.99630399999999997</v>
      </c>
      <c r="C1794">
        <v>0.99590800000000002</v>
      </c>
      <c r="D1794">
        <v>1.00084</v>
      </c>
      <c r="E1794">
        <v>1.00973</v>
      </c>
      <c r="F1794">
        <v>0.99655499999999997</v>
      </c>
      <c r="G1794">
        <v>0.993093</v>
      </c>
      <c r="H1794">
        <v>0.99141900000000005</v>
      </c>
      <c r="I1794">
        <v>0.99211499999999997</v>
      </c>
      <c r="J1794">
        <v>0.966248</v>
      </c>
      <c r="K1794">
        <v>0.99977700000000003</v>
      </c>
      <c r="L1794">
        <v>0.99964299999999995</v>
      </c>
      <c r="M1794">
        <v>1.00223</v>
      </c>
      <c r="N1794">
        <v>1.0056400000000001</v>
      </c>
      <c r="O1794">
        <v>1.03975</v>
      </c>
    </row>
    <row r="1795" spans="1:30" x14ac:dyDescent="0.25">
      <c r="A1795">
        <v>0.99940200000000001</v>
      </c>
      <c r="B1795">
        <v>1.0024299999999999</v>
      </c>
      <c r="C1795">
        <v>0.99833400000000005</v>
      </c>
      <c r="D1795">
        <v>1.0113799999999999</v>
      </c>
      <c r="E1795">
        <v>1.03078</v>
      </c>
      <c r="F1795">
        <v>0.99512</v>
      </c>
      <c r="G1795">
        <v>0.99250000000000005</v>
      </c>
      <c r="H1795">
        <v>0.99682300000000001</v>
      </c>
      <c r="I1795">
        <v>0.99870499999999995</v>
      </c>
      <c r="J1795">
        <v>0.98277499999999995</v>
      </c>
      <c r="K1795">
        <v>0.99610100000000001</v>
      </c>
      <c r="L1795">
        <v>0.99376600000000004</v>
      </c>
      <c r="M1795">
        <v>0.99248800000000004</v>
      </c>
      <c r="N1795">
        <v>0.988541</v>
      </c>
      <c r="O1795">
        <v>0.97714299999999998</v>
      </c>
    </row>
    <row r="1796" spans="1:30" x14ac:dyDescent="0.25">
      <c r="A1796">
        <v>0.99683699999999997</v>
      </c>
      <c r="B1796">
        <v>0.99651900000000004</v>
      </c>
      <c r="C1796">
        <v>0.99435200000000001</v>
      </c>
      <c r="D1796">
        <v>1.0089900000000001</v>
      </c>
      <c r="E1796">
        <v>1.0149900000000001</v>
      </c>
      <c r="F1796">
        <v>0.99543800000000005</v>
      </c>
      <c r="G1796">
        <v>0.99169099999999999</v>
      </c>
      <c r="H1796">
        <v>0.99170899999999995</v>
      </c>
      <c r="I1796">
        <v>0.97783200000000003</v>
      </c>
      <c r="J1796">
        <v>0.95972599999999997</v>
      </c>
      <c r="K1796">
        <v>0.99080599999999996</v>
      </c>
      <c r="L1796">
        <v>0.99004999999999999</v>
      </c>
      <c r="M1796">
        <v>0.99521899999999996</v>
      </c>
      <c r="N1796">
        <v>1.00701</v>
      </c>
      <c r="O1796">
        <v>0.978796</v>
      </c>
    </row>
    <row r="1797" spans="1:30" x14ac:dyDescent="0.25">
      <c r="A1797">
        <v>0.98883500000000002</v>
      </c>
      <c r="B1797">
        <v>0.98982199999999998</v>
      </c>
      <c r="C1797">
        <v>0.98686099999999999</v>
      </c>
      <c r="D1797">
        <v>1.01813</v>
      </c>
      <c r="E1797">
        <v>1.0242</v>
      </c>
      <c r="F1797">
        <v>0.98995599999999995</v>
      </c>
      <c r="G1797">
        <v>0.99059900000000001</v>
      </c>
      <c r="H1797">
        <v>0.99648499999999995</v>
      </c>
      <c r="I1797">
        <v>1.0084599999999999</v>
      </c>
      <c r="J1797">
        <v>1.0049600000000001</v>
      </c>
      <c r="K1797">
        <v>0.98850099999999996</v>
      </c>
      <c r="L1797">
        <v>0.99365700000000001</v>
      </c>
      <c r="M1797">
        <v>0.99176699999999995</v>
      </c>
      <c r="N1797">
        <v>1.00217</v>
      </c>
      <c r="O1797">
        <v>1.0219199999999999</v>
      </c>
    </row>
    <row r="1798" spans="1:30" x14ac:dyDescent="0.25">
      <c r="A1798">
        <v>1.0043599999999999</v>
      </c>
      <c r="B1798">
        <v>1.0012300000000001</v>
      </c>
      <c r="C1798">
        <v>0.99932500000000002</v>
      </c>
      <c r="D1798">
        <v>0.99038199999999998</v>
      </c>
      <c r="E1798">
        <v>1.00088</v>
      </c>
      <c r="F1798">
        <v>1.00397</v>
      </c>
      <c r="G1798">
        <v>1.0051600000000001</v>
      </c>
      <c r="H1798">
        <v>0.99482999999999999</v>
      </c>
      <c r="I1798">
        <v>0.98051200000000005</v>
      </c>
      <c r="J1798">
        <v>0.99711399999999994</v>
      </c>
      <c r="K1798">
        <v>0.99392999999999998</v>
      </c>
      <c r="L1798">
        <v>0.98860899999999996</v>
      </c>
      <c r="M1798">
        <v>0.98743400000000003</v>
      </c>
      <c r="N1798">
        <v>0.98065999999999998</v>
      </c>
      <c r="O1798">
        <v>0.99113399999999996</v>
      </c>
    </row>
    <row r="1799" spans="1:30" x14ac:dyDescent="0.25">
      <c r="A1799">
        <v>1.0039</v>
      </c>
      <c r="B1799">
        <v>1.0071000000000001</v>
      </c>
      <c r="C1799">
        <v>1.01128</v>
      </c>
      <c r="D1799">
        <v>1.01671</v>
      </c>
      <c r="E1799">
        <v>1.0221800000000001</v>
      </c>
      <c r="F1799">
        <v>1.0063899999999999</v>
      </c>
      <c r="G1799">
        <v>1.0084200000000001</v>
      </c>
      <c r="H1799">
        <v>1.01023</v>
      </c>
      <c r="I1799">
        <v>1.0122599999999999</v>
      </c>
      <c r="J1799">
        <v>1.0284599999999999</v>
      </c>
      <c r="K1799">
        <v>1.0067999999999999</v>
      </c>
      <c r="L1799">
        <v>1.0035700000000001</v>
      </c>
      <c r="M1799">
        <v>1.00037</v>
      </c>
      <c r="N1799">
        <v>1.0151399999999999</v>
      </c>
      <c r="O1799">
        <v>1.0235300000000001</v>
      </c>
    </row>
    <row r="1800" spans="1:30" x14ac:dyDescent="0.25">
      <c r="A1800">
        <v>1.0114399999999999</v>
      </c>
      <c r="B1800">
        <v>1.01417</v>
      </c>
      <c r="C1800">
        <v>1.0105</v>
      </c>
      <c r="D1800">
        <v>1.01637</v>
      </c>
      <c r="E1800">
        <v>1.01406</v>
      </c>
      <c r="F1800">
        <v>1.0089699999999999</v>
      </c>
      <c r="G1800">
        <v>1.01003</v>
      </c>
      <c r="H1800">
        <v>1.0166500000000001</v>
      </c>
      <c r="I1800">
        <v>1.01864</v>
      </c>
      <c r="J1800">
        <v>1.02542</v>
      </c>
      <c r="K1800">
        <v>1.0096099999999999</v>
      </c>
      <c r="L1800">
        <v>1.0099199999999999</v>
      </c>
      <c r="M1800">
        <v>1.00963</v>
      </c>
      <c r="N1800">
        <v>1.0208999999999999</v>
      </c>
      <c r="O1800">
        <v>1.02843</v>
      </c>
    </row>
    <row r="1801" spans="1:30" x14ac:dyDescent="0.25">
      <c r="A1801">
        <v>1.01308</v>
      </c>
      <c r="B1801">
        <v>1.0186999999999999</v>
      </c>
      <c r="C1801">
        <v>1.0142899999999999</v>
      </c>
      <c r="D1801">
        <v>1.02362</v>
      </c>
      <c r="E1801">
        <v>1.00786</v>
      </c>
      <c r="F1801">
        <v>1.0182800000000001</v>
      </c>
      <c r="G1801">
        <v>1.0201800000000001</v>
      </c>
      <c r="H1801">
        <v>1.01919</v>
      </c>
      <c r="I1801">
        <v>1.0136499999999999</v>
      </c>
      <c r="J1801">
        <v>1.0251999999999999</v>
      </c>
      <c r="K1801">
        <v>1.0136499999999999</v>
      </c>
      <c r="L1801">
        <v>1.0196000000000001</v>
      </c>
      <c r="M1801">
        <v>1.02525</v>
      </c>
      <c r="N1801">
        <v>1.03396</v>
      </c>
      <c r="O1801">
        <v>1.02291</v>
      </c>
      <c r="P1801">
        <f>A1801</f>
        <v>1.01308</v>
      </c>
      <c r="Q1801">
        <f t="shared" ref="Q1801:AC1801" si="0">B1801</f>
        <v>1.0186999999999999</v>
      </c>
      <c r="R1801">
        <f t="shared" si="0"/>
        <v>1.0142899999999999</v>
      </c>
      <c r="S1801">
        <f t="shared" si="0"/>
        <v>1.02362</v>
      </c>
      <c r="T1801">
        <f t="shared" si="0"/>
        <v>1.00786</v>
      </c>
      <c r="U1801">
        <f t="shared" si="0"/>
        <v>1.0182800000000001</v>
      </c>
      <c r="V1801">
        <f t="shared" si="0"/>
        <v>1.0201800000000001</v>
      </c>
      <c r="W1801">
        <f t="shared" si="0"/>
        <v>1.01919</v>
      </c>
      <c r="X1801">
        <f t="shared" si="0"/>
        <v>1.0136499999999999</v>
      </c>
      <c r="Y1801">
        <f t="shared" si="0"/>
        <v>1.0251999999999999</v>
      </c>
      <c r="Z1801">
        <f t="shared" si="0"/>
        <v>1.0136499999999999</v>
      </c>
      <c r="AA1801">
        <f t="shared" si="0"/>
        <v>1.0196000000000001</v>
      </c>
      <c r="AB1801">
        <f t="shared" si="0"/>
        <v>1.02525</v>
      </c>
      <c r="AC1801">
        <f t="shared" si="0"/>
        <v>1.03396</v>
      </c>
      <c r="AD1801">
        <f>O1801</f>
        <v>1.02291</v>
      </c>
    </row>
    <row r="1802" spans="1:30" x14ac:dyDescent="0.25">
      <c r="A1802">
        <v>1.0141100000000001</v>
      </c>
      <c r="B1802">
        <v>1.0143200000000001</v>
      </c>
      <c r="C1802">
        <v>1.01762</v>
      </c>
      <c r="D1802">
        <v>1.02189</v>
      </c>
      <c r="E1802">
        <v>1.02352</v>
      </c>
      <c r="F1802">
        <v>1.01416</v>
      </c>
      <c r="G1802">
        <v>1.0145900000000001</v>
      </c>
      <c r="H1802">
        <v>1.0089600000000001</v>
      </c>
      <c r="I1802">
        <v>1.01193</v>
      </c>
      <c r="J1802">
        <v>1.0167299999999999</v>
      </c>
      <c r="K1802">
        <v>1.0086999999999999</v>
      </c>
      <c r="L1802">
        <v>1.00902</v>
      </c>
      <c r="M1802">
        <v>1.0018899999999999</v>
      </c>
      <c r="N1802">
        <v>1.0023</v>
      </c>
      <c r="O1802">
        <v>1.0182500000000001</v>
      </c>
      <c r="P1802">
        <f t="shared" ref="P1802:P1865" si="1">A1802</f>
        <v>1.0141100000000001</v>
      </c>
      <c r="Q1802">
        <f t="shared" ref="Q1802:Q1865" si="2">B1802</f>
        <v>1.0143200000000001</v>
      </c>
      <c r="R1802">
        <f t="shared" ref="R1802:R1865" si="3">C1802</f>
        <v>1.01762</v>
      </c>
      <c r="S1802">
        <f t="shared" ref="S1802:S1865" si="4">D1802</f>
        <v>1.02189</v>
      </c>
      <c r="T1802">
        <f t="shared" ref="T1802:T1865" si="5">E1802</f>
        <v>1.02352</v>
      </c>
      <c r="U1802">
        <f t="shared" ref="U1802:U1865" si="6">F1802</f>
        <v>1.01416</v>
      </c>
      <c r="V1802">
        <f t="shared" ref="V1802:V1865" si="7">G1802</f>
        <v>1.0145900000000001</v>
      </c>
      <c r="W1802">
        <f t="shared" ref="W1802:W1865" si="8">H1802</f>
        <v>1.0089600000000001</v>
      </c>
      <c r="X1802">
        <f t="shared" ref="X1802:X1865" si="9">I1802</f>
        <v>1.01193</v>
      </c>
      <c r="Y1802">
        <f t="shared" ref="Y1802:Y1865" si="10">J1802</f>
        <v>1.0167299999999999</v>
      </c>
      <c r="Z1802">
        <f t="shared" ref="Z1802:Z1865" si="11">K1802</f>
        <v>1.0086999999999999</v>
      </c>
      <c r="AA1802">
        <f t="shared" ref="AA1802:AA1865" si="12">L1802</f>
        <v>1.00902</v>
      </c>
      <c r="AB1802">
        <f t="shared" ref="AB1802:AB1865" si="13">M1802</f>
        <v>1.0018899999999999</v>
      </c>
      <c r="AC1802">
        <f t="shared" ref="AC1802:AC1865" si="14">N1802</f>
        <v>1.0023</v>
      </c>
      <c r="AD1802">
        <f t="shared" ref="AD1802:AD1865" si="15">O1802</f>
        <v>1.0182500000000001</v>
      </c>
    </row>
    <row r="1803" spans="1:30" x14ac:dyDescent="0.25">
      <c r="A1803">
        <v>1.0133300000000001</v>
      </c>
      <c r="B1803">
        <v>1.0104299999999999</v>
      </c>
      <c r="C1803">
        <v>1.0121800000000001</v>
      </c>
      <c r="D1803">
        <v>1.01816</v>
      </c>
      <c r="E1803">
        <v>1.0269299999999999</v>
      </c>
      <c r="F1803">
        <v>1.0109999999999999</v>
      </c>
      <c r="G1803">
        <v>1.01607</v>
      </c>
      <c r="H1803">
        <v>1.0179199999999999</v>
      </c>
      <c r="I1803">
        <v>1.0248600000000001</v>
      </c>
      <c r="J1803">
        <v>1.02274</v>
      </c>
      <c r="K1803">
        <v>1.0090600000000001</v>
      </c>
      <c r="L1803">
        <v>1.00848</v>
      </c>
      <c r="M1803">
        <v>1.0092099999999999</v>
      </c>
      <c r="N1803">
        <v>1.00668</v>
      </c>
      <c r="O1803">
        <v>0.99090100000000003</v>
      </c>
      <c r="P1803">
        <f t="shared" si="1"/>
        <v>1.0133300000000001</v>
      </c>
      <c r="Q1803">
        <f t="shared" si="2"/>
        <v>1.0104299999999999</v>
      </c>
      <c r="R1803">
        <f t="shared" si="3"/>
        <v>1.0121800000000001</v>
      </c>
      <c r="S1803">
        <f t="shared" si="4"/>
        <v>1.01816</v>
      </c>
      <c r="T1803">
        <f t="shared" si="5"/>
        <v>1.0269299999999999</v>
      </c>
      <c r="U1803">
        <f t="shared" si="6"/>
        <v>1.0109999999999999</v>
      </c>
      <c r="V1803">
        <f t="shared" si="7"/>
        <v>1.01607</v>
      </c>
      <c r="W1803">
        <f t="shared" si="8"/>
        <v>1.0179199999999999</v>
      </c>
      <c r="X1803">
        <f t="shared" si="9"/>
        <v>1.0248600000000001</v>
      </c>
      <c r="Y1803">
        <f t="shared" si="10"/>
        <v>1.02274</v>
      </c>
      <c r="Z1803">
        <f t="shared" si="11"/>
        <v>1.0090600000000001</v>
      </c>
      <c r="AA1803">
        <f t="shared" si="12"/>
        <v>1.00848</v>
      </c>
      <c r="AB1803">
        <f t="shared" si="13"/>
        <v>1.0092099999999999</v>
      </c>
      <c r="AC1803">
        <f t="shared" si="14"/>
        <v>1.00668</v>
      </c>
      <c r="AD1803">
        <f t="shared" si="15"/>
        <v>0.99090100000000003</v>
      </c>
    </row>
    <row r="1804" spans="1:30" x14ac:dyDescent="0.25">
      <c r="A1804">
        <v>1.01098</v>
      </c>
      <c r="B1804">
        <v>1.01335</v>
      </c>
      <c r="C1804">
        <v>1.0138</v>
      </c>
      <c r="D1804">
        <v>1.01769</v>
      </c>
      <c r="E1804">
        <v>1.008</v>
      </c>
      <c r="F1804">
        <v>1.0124899999999999</v>
      </c>
      <c r="G1804">
        <v>1.0151300000000001</v>
      </c>
      <c r="H1804">
        <v>1.01501</v>
      </c>
      <c r="I1804">
        <v>1.01325</v>
      </c>
      <c r="J1804">
        <v>1.0094799999999999</v>
      </c>
      <c r="K1804">
        <v>1.0170399999999999</v>
      </c>
      <c r="L1804">
        <v>1.0137100000000001</v>
      </c>
      <c r="M1804">
        <v>1.0119100000000001</v>
      </c>
      <c r="N1804">
        <v>1.0174399999999999</v>
      </c>
      <c r="O1804">
        <v>1.0182599999999999</v>
      </c>
      <c r="P1804">
        <f t="shared" si="1"/>
        <v>1.01098</v>
      </c>
      <c r="Q1804">
        <f t="shared" si="2"/>
        <v>1.01335</v>
      </c>
      <c r="R1804">
        <f t="shared" si="3"/>
        <v>1.0138</v>
      </c>
      <c r="S1804">
        <f t="shared" si="4"/>
        <v>1.01769</v>
      </c>
      <c r="T1804">
        <f t="shared" si="5"/>
        <v>1.008</v>
      </c>
      <c r="U1804">
        <f t="shared" si="6"/>
        <v>1.0124899999999999</v>
      </c>
      <c r="V1804">
        <f t="shared" si="7"/>
        <v>1.0151300000000001</v>
      </c>
      <c r="W1804">
        <f t="shared" si="8"/>
        <v>1.01501</v>
      </c>
      <c r="X1804">
        <f t="shared" si="9"/>
        <v>1.01325</v>
      </c>
      <c r="Y1804">
        <f t="shared" si="10"/>
        <v>1.0094799999999999</v>
      </c>
      <c r="Z1804">
        <f t="shared" si="11"/>
        <v>1.0170399999999999</v>
      </c>
      <c r="AA1804">
        <f t="shared" si="12"/>
        <v>1.0137100000000001</v>
      </c>
      <c r="AB1804">
        <f t="shared" si="13"/>
        <v>1.0119100000000001</v>
      </c>
      <c r="AC1804">
        <f t="shared" si="14"/>
        <v>1.0174399999999999</v>
      </c>
      <c r="AD1804">
        <f t="shared" si="15"/>
        <v>1.0182599999999999</v>
      </c>
    </row>
    <row r="1805" spans="1:30" x14ac:dyDescent="0.25">
      <c r="A1805">
        <v>1.0095700000000001</v>
      </c>
      <c r="B1805">
        <v>1.00875</v>
      </c>
      <c r="C1805">
        <v>1.0087299999999999</v>
      </c>
      <c r="D1805">
        <v>1.0042899999999999</v>
      </c>
      <c r="E1805">
        <v>1.00939</v>
      </c>
      <c r="F1805">
        <v>1.00719</v>
      </c>
      <c r="G1805">
        <v>1.00454</v>
      </c>
      <c r="H1805">
        <v>1.00414</v>
      </c>
      <c r="I1805">
        <v>1.00406</v>
      </c>
      <c r="J1805">
        <v>0.99412299999999998</v>
      </c>
      <c r="K1805">
        <v>1.00674</v>
      </c>
      <c r="L1805">
        <v>1.0089999999999999</v>
      </c>
      <c r="M1805">
        <v>1.0038499999999999</v>
      </c>
      <c r="N1805">
        <v>0.99545899999999998</v>
      </c>
      <c r="O1805">
        <v>0.99627299999999996</v>
      </c>
      <c r="P1805">
        <f t="shared" si="1"/>
        <v>1.0095700000000001</v>
      </c>
      <c r="Q1805">
        <f t="shared" si="2"/>
        <v>1.00875</v>
      </c>
      <c r="R1805">
        <f t="shared" si="3"/>
        <v>1.0087299999999999</v>
      </c>
      <c r="S1805">
        <f t="shared" si="4"/>
        <v>1.0042899999999999</v>
      </c>
      <c r="T1805">
        <f t="shared" si="5"/>
        <v>1.00939</v>
      </c>
      <c r="U1805">
        <f t="shared" si="6"/>
        <v>1.00719</v>
      </c>
      <c r="V1805">
        <f t="shared" si="7"/>
        <v>1.00454</v>
      </c>
      <c r="W1805">
        <f t="shared" si="8"/>
        <v>1.00414</v>
      </c>
      <c r="X1805">
        <f t="shared" si="9"/>
        <v>1.00406</v>
      </c>
      <c r="Y1805">
        <f t="shared" si="10"/>
        <v>0.99412299999999998</v>
      </c>
      <c r="Z1805">
        <f t="shared" si="11"/>
        <v>1.00674</v>
      </c>
      <c r="AA1805">
        <f t="shared" si="12"/>
        <v>1.0089999999999999</v>
      </c>
      <c r="AB1805">
        <f t="shared" si="13"/>
        <v>1.0038499999999999</v>
      </c>
      <c r="AC1805">
        <f t="shared" si="14"/>
        <v>0.99545899999999998</v>
      </c>
      <c r="AD1805">
        <f t="shared" si="15"/>
        <v>0.99627299999999996</v>
      </c>
    </row>
    <row r="1806" spans="1:30" x14ac:dyDescent="0.25">
      <c r="A1806">
        <v>1.0105599999999999</v>
      </c>
      <c r="B1806">
        <v>1.01102</v>
      </c>
      <c r="C1806">
        <v>1.0069699999999999</v>
      </c>
      <c r="D1806">
        <v>1.01667</v>
      </c>
      <c r="E1806">
        <v>1.0137700000000001</v>
      </c>
      <c r="F1806">
        <v>1.00478</v>
      </c>
      <c r="G1806">
        <v>1.00319</v>
      </c>
      <c r="H1806">
        <v>1.00393</v>
      </c>
      <c r="I1806">
        <v>1.00021</v>
      </c>
      <c r="J1806">
        <v>1.00972</v>
      </c>
      <c r="K1806">
        <v>1.0079199999999999</v>
      </c>
      <c r="L1806">
        <v>1.00911</v>
      </c>
      <c r="M1806">
        <v>1.0108600000000001</v>
      </c>
      <c r="N1806">
        <v>1.00387</v>
      </c>
      <c r="O1806">
        <v>1.0001100000000001</v>
      </c>
      <c r="P1806">
        <f t="shared" si="1"/>
        <v>1.0105599999999999</v>
      </c>
      <c r="Q1806">
        <f t="shared" si="2"/>
        <v>1.01102</v>
      </c>
      <c r="R1806">
        <f t="shared" si="3"/>
        <v>1.0069699999999999</v>
      </c>
      <c r="S1806">
        <f t="shared" si="4"/>
        <v>1.01667</v>
      </c>
      <c r="T1806">
        <f t="shared" si="5"/>
        <v>1.0137700000000001</v>
      </c>
      <c r="U1806">
        <f t="shared" si="6"/>
        <v>1.00478</v>
      </c>
      <c r="V1806">
        <f t="shared" si="7"/>
        <v>1.00319</v>
      </c>
      <c r="W1806">
        <f t="shared" si="8"/>
        <v>1.00393</v>
      </c>
      <c r="X1806">
        <f t="shared" si="9"/>
        <v>1.00021</v>
      </c>
      <c r="Y1806">
        <f t="shared" si="10"/>
        <v>1.00972</v>
      </c>
      <c r="Z1806">
        <f t="shared" si="11"/>
        <v>1.0079199999999999</v>
      </c>
      <c r="AA1806">
        <f t="shared" si="12"/>
        <v>1.00911</v>
      </c>
      <c r="AB1806">
        <f t="shared" si="13"/>
        <v>1.0108600000000001</v>
      </c>
      <c r="AC1806">
        <f t="shared" si="14"/>
        <v>1.00387</v>
      </c>
      <c r="AD1806">
        <f t="shared" si="15"/>
        <v>1.0001100000000001</v>
      </c>
    </row>
    <row r="1807" spans="1:30" x14ac:dyDescent="0.25">
      <c r="A1807">
        <v>0.99632100000000001</v>
      </c>
      <c r="B1807">
        <v>0.99755300000000002</v>
      </c>
      <c r="C1807">
        <v>0.99596399999999996</v>
      </c>
      <c r="D1807">
        <v>0.99882300000000002</v>
      </c>
      <c r="E1807">
        <v>0.99888500000000002</v>
      </c>
      <c r="F1807">
        <v>0.998919</v>
      </c>
      <c r="G1807">
        <v>1.00044</v>
      </c>
      <c r="H1807">
        <v>1.00193</v>
      </c>
      <c r="I1807">
        <v>1.0013799999999999</v>
      </c>
      <c r="J1807">
        <v>0.99140600000000001</v>
      </c>
      <c r="K1807">
        <v>0.99873999999999996</v>
      </c>
      <c r="L1807">
        <v>0.99803600000000003</v>
      </c>
      <c r="M1807">
        <v>0.99709099999999995</v>
      </c>
      <c r="N1807">
        <v>1.0064200000000001</v>
      </c>
      <c r="O1807">
        <v>1.01644</v>
      </c>
      <c r="P1807">
        <f t="shared" si="1"/>
        <v>0.99632100000000001</v>
      </c>
      <c r="Q1807">
        <f t="shared" si="2"/>
        <v>0.99755300000000002</v>
      </c>
      <c r="R1807">
        <f t="shared" si="3"/>
        <v>0.99596399999999996</v>
      </c>
      <c r="S1807">
        <f t="shared" si="4"/>
        <v>0.99882300000000002</v>
      </c>
      <c r="T1807">
        <f t="shared" si="5"/>
        <v>0.99888500000000002</v>
      </c>
      <c r="U1807">
        <f t="shared" si="6"/>
        <v>0.998919</v>
      </c>
      <c r="V1807">
        <f t="shared" si="7"/>
        <v>1.00044</v>
      </c>
      <c r="W1807">
        <f t="shared" si="8"/>
        <v>1.00193</v>
      </c>
      <c r="X1807">
        <f t="shared" si="9"/>
        <v>1.0013799999999999</v>
      </c>
      <c r="Y1807">
        <f t="shared" si="10"/>
        <v>0.99140600000000001</v>
      </c>
      <c r="Z1807">
        <f t="shared" si="11"/>
        <v>0.99873999999999996</v>
      </c>
      <c r="AA1807">
        <f t="shared" si="12"/>
        <v>0.99803600000000003</v>
      </c>
      <c r="AB1807">
        <f t="shared" si="13"/>
        <v>0.99709099999999995</v>
      </c>
      <c r="AC1807">
        <f t="shared" si="14"/>
        <v>1.0064200000000001</v>
      </c>
      <c r="AD1807">
        <f t="shared" si="15"/>
        <v>1.01644</v>
      </c>
    </row>
    <row r="1808" spans="1:30" x14ac:dyDescent="0.25">
      <c r="A1808">
        <v>0.99785800000000002</v>
      </c>
      <c r="B1808">
        <v>0.99736800000000003</v>
      </c>
      <c r="C1808">
        <v>0.99724400000000002</v>
      </c>
      <c r="D1808">
        <v>1.0014400000000001</v>
      </c>
      <c r="E1808">
        <v>1.01115</v>
      </c>
      <c r="F1808">
        <v>0.99750799999999995</v>
      </c>
      <c r="G1808">
        <v>0.99946699999999999</v>
      </c>
      <c r="H1808">
        <v>1.00044</v>
      </c>
      <c r="I1808">
        <v>1.00065</v>
      </c>
      <c r="J1808">
        <v>0.99862499999999998</v>
      </c>
      <c r="K1808">
        <v>0.99714400000000003</v>
      </c>
      <c r="L1808">
        <v>0.99760599999999999</v>
      </c>
      <c r="M1808">
        <v>0.99447799999999997</v>
      </c>
      <c r="N1808">
        <v>0.98579300000000003</v>
      </c>
      <c r="O1808">
        <v>0.98843499999999995</v>
      </c>
      <c r="P1808">
        <f t="shared" si="1"/>
        <v>0.99785800000000002</v>
      </c>
      <c r="Q1808">
        <f t="shared" si="2"/>
        <v>0.99736800000000003</v>
      </c>
      <c r="R1808">
        <f t="shared" si="3"/>
        <v>0.99724400000000002</v>
      </c>
      <c r="S1808">
        <f t="shared" si="4"/>
        <v>1.0014400000000001</v>
      </c>
      <c r="T1808">
        <f t="shared" si="5"/>
        <v>1.01115</v>
      </c>
      <c r="U1808">
        <f t="shared" si="6"/>
        <v>0.99750799999999995</v>
      </c>
      <c r="V1808">
        <f t="shared" si="7"/>
        <v>0.99946699999999999</v>
      </c>
      <c r="W1808">
        <f t="shared" si="8"/>
        <v>1.00044</v>
      </c>
      <c r="X1808">
        <f t="shared" si="9"/>
        <v>1.00065</v>
      </c>
      <c r="Y1808">
        <f t="shared" si="10"/>
        <v>0.99862499999999998</v>
      </c>
      <c r="Z1808">
        <f t="shared" si="11"/>
        <v>0.99714400000000003</v>
      </c>
      <c r="AA1808">
        <f t="shared" si="12"/>
        <v>0.99760599999999999</v>
      </c>
      <c r="AB1808">
        <f t="shared" si="13"/>
        <v>0.99447799999999997</v>
      </c>
      <c r="AC1808">
        <f t="shared" si="14"/>
        <v>0.98579300000000003</v>
      </c>
      <c r="AD1808">
        <f t="shared" si="15"/>
        <v>0.98843499999999995</v>
      </c>
    </row>
    <row r="1809" spans="1:30" x14ac:dyDescent="0.25">
      <c r="A1809">
        <v>0.99331899999999995</v>
      </c>
      <c r="B1809">
        <v>0.992807</v>
      </c>
      <c r="C1809">
        <v>1.00146</v>
      </c>
      <c r="D1809">
        <v>0.99631199999999998</v>
      </c>
      <c r="E1809">
        <v>0.99180299999999999</v>
      </c>
      <c r="F1809">
        <v>0.99136400000000002</v>
      </c>
      <c r="G1809">
        <v>0.99032900000000001</v>
      </c>
      <c r="H1809">
        <v>0.98751599999999995</v>
      </c>
      <c r="I1809">
        <v>0.983066</v>
      </c>
      <c r="J1809">
        <v>0.99004000000000003</v>
      </c>
      <c r="K1809">
        <v>0.99075500000000005</v>
      </c>
      <c r="L1809">
        <v>0.99408300000000005</v>
      </c>
      <c r="M1809">
        <v>0.99893600000000005</v>
      </c>
      <c r="N1809">
        <v>0.99429000000000001</v>
      </c>
      <c r="O1809">
        <v>0.99253999999999998</v>
      </c>
      <c r="P1809">
        <f t="shared" si="1"/>
        <v>0.99331899999999995</v>
      </c>
      <c r="Q1809">
        <f t="shared" si="2"/>
        <v>0.992807</v>
      </c>
      <c r="R1809">
        <f t="shared" si="3"/>
        <v>1.00146</v>
      </c>
      <c r="S1809">
        <f t="shared" si="4"/>
        <v>0.99631199999999998</v>
      </c>
      <c r="T1809">
        <f t="shared" si="5"/>
        <v>0.99180299999999999</v>
      </c>
      <c r="U1809">
        <f t="shared" si="6"/>
        <v>0.99136400000000002</v>
      </c>
      <c r="V1809">
        <f t="shared" si="7"/>
        <v>0.99032900000000001</v>
      </c>
      <c r="W1809">
        <f t="shared" si="8"/>
        <v>0.98751599999999995</v>
      </c>
      <c r="X1809">
        <f t="shared" si="9"/>
        <v>0.983066</v>
      </c>
      <c r="Y1809">
        <f t="shared" si="10"/>
        <v>0.99004000000000003</v>
      </c>
      <c r="Z1809">
        <f t="shared" si="11"/>
        <v>0.99075500000000005</v>
      </c>
      <c r="AA1809">
        <f t="shared" si="12"/>
        <v>0.99408300000000005</v>
      </c>
      <c r="AB1809">
        <f t="shared" si="13"/>
        <v>0.99893600000000005</v>
      </c>
      <c r="AC1809">
        <f t="shared" si="14"/>
        <v>0.99429000000000001</v>
      </c>
      <c r="AD1809">
        <f t="shared" si="15"/>
        <v>0.99253999999999998</v>
      </c>
    </row>
    <row r="1810" spans="1:30" x14ac:dyDescent="0.25">
      <c r="A1810">
        <v>0.99460700000000002</v>
      </c>
      <c r="B1810">
        <v>0.995085</v>
      </c>
      <c r="C1810">
        <v>0.99158500000000005</v>
      </c>
      <c r="D1810">
        <v>0.97556799999999999</v>
      </c>
      <c r="E1810">
        <v>0.97279700000000002</v>
      </c>
      <c r="F1810">
        <v>0.99355700000000002</v>
      </c>
      <c r="G1810">
        <v>0.99595999999999996</v>
      </c>
      <c r="H1810">
        <v>0.99764399999999998</v>
      </c>
      <c r="I1810">
        <v>0.98496700000000004</v>
      </c>
      <c r="J1810">
        <v>0.967893</v>
      </c>
      <c r="K1810">
        <v>0.98905299999999996</v>
      </c>
      <c r="L1810">
        <v>0.99334</v>
      </c>
      <c r="M1810">
        <v>0.99334299999999998</v>
      </c>
      <c r="N1810">
        <v>0.99836000000000003</v>
      </c>
      <c r="O1810">
        <v>0.99551199999999995</v>
      </c>
      <c r="P1810">
        <f t="shared" si="1"/>
        <v>0.99460700000000002</v>
      </c>
      <c r="Q1810">
        <f t="shared" si="2"/>
        <v>0.995085</v>
      </c>
      <c r="R1810">
        <f t="shared" si="3"/>
        <v>0.99158500000000005</v>
      </c>
      <c r="S1810">
        <f t="shared" si="4"/>
        <v>0.97556799999999999</v>
      </c>
      <c r="T1810">
        <f t="shared" si="5"/>
        <v>0.97279700000000002</v>
      </c>
      <c r="U1810">
        <f t="shared" si="6"/>
        <v>0.99355700000000002</v>
      </c>
      <c r="V1810">
        <f t="shared" si="7"/>
        <v>0.99595999999999996</v>
      </c>
      <c r="W1810">
        <f t="shared" si="8"/>
        <v>0.99764399999999998</v>
      </c>
      <c r="X1810">
        <f t="shared" si="9"/>
        <v>0.98496700000000004</v>
      </c>
      <c r="Y1810">
        <f t="shared" si="10"/>
        <v>0.967893</v>
      </c>
      <c r="Z1810">
        <f t="shared" si="11"/>
        <v>0.98905299999999996</v>
      </c>
      <c r="AA1810">
        <f t="shared" si="12"/>
        <v>0.99334</v>
      </c>
      <c r="AB1810">
        <f t="shared" si="13"/>
        <v>0.99334299999999998</v>
      </c>
      <c r="AC1810">
        <f t="shared" si="14"/>
        <v>0.99836000000000003</v>
      </c>
      <c r="AD1810">
        <f t="shared" si="15"/>
        <v>0.99551199999999995</v>
      </c>
    </row>
    <row r="1811" spans="1:30" x14ac:dyDescent="0.25">
      <c r="A1811">
        <v>1.00278</v>
      </c>
      <c r="B1811">
        <v>1.0041599999999999</v>
      </c>
      <c r="C1811">
        <v>0.998108</v>
      </c>
      <c r="D1811">
        <v>0.995892</v>
      </c>
      <c r="E1811">
        <v>0.98706300000000002</v>
      </c>
      <c r="F1811">
        <v>1.00454</v>
      </c>
      <c r="G1811">
        <v>0.99978500000000003</v>
      </c>
      <c r="H1811">
        <v>1.00142</v>
      </c>
      <c r="I1811">
        <v>0.98843099999999995</v>
      </c>
      <c r="J1811">
        <v>0.97641100000000003</v>
      </c>
      <c r="K1811">
        <v>0.99712100000000004</v>
      </c>
      <c r="L1811">
        <v>0.99834800000000001</v>
      </c>
      <c r="M1811">
        <v>0.99345799999999995</v>
      </c>
      <c r="N1811">
        <v>0.98646699999999998</v>
      </c>
      <c r="O1811">
        <v>0.99027799999999999</v>
      </c>
      <c r="P1811">
        <f t="shared" si="1"/>
        <v>1.00278</v>
      </c>
      <c r="Q1811">
        <f t="shared" si="2"/>
        <v>1.0041599999999999</v>
      </c>
      <c r="R1811">
        <f t="shared" si="3"/>
        <v>0.998108</v>
      </c>
      <c r="S1811">
        <f t="shared" si="4"/>
        <v>0.995892</v>
      </c>
      <c r="T1811">
        <f t="shared" si="5"/>
        <v>0.98706300000000002</v>
      </c>
      <c r="U1811">
        <f t="shared" si="6"/>
        <v>1.00454</v>
      </c>
      <c r="V1811">
        <f t="shared" si="7"/>
        <v>0.99978500000000003</v>
      </c>
      <c r="W1811">
        <f t="shared" si="8"/>
        <v>1.00142</v>
      </c>
      <c r="X1811">
        <f t="shared" si="9"/>
        <v>0.98843099999999995</v>
      </c>
      <c r="Y1811">
        <f t="shared" si="10"/>
        <v>0.97641100000000003</v>
      </c>
      <c r="Z1811">
        <f t="shared" si="11"/>
        <v>0.99712100000000004</v>
      </c>
      <c r="AA1811">
        <f t="shared" si="12"/>
        <v>0.99834800000000001</v>
      </c>
      <c r="AB1811">
        <f t="shared" si="13"/>
        <v>0.99345799999999995</v>
      </c>
      <c r="AC1811">
        <f t="shared" si="14"/>
        <v>0.98646699999999998</v>
      </c>
      <c r="AD1811">
        <f t="shared" si="15"/>
        <v>0.99027799999999999</v>
      </c>
    </row>
    <row r="1812" spans="1:30" x14ac:dyDescent="0.25">
      <c r="A1812">
        <v>1.0019199999999999</v>
      </c>
      <c r="B1812">
        <v>1.0040199999999999</v>
      </c>
      <c r="C1812">
        <v>0.99768000000000001</v>
      </c>
      <c r="D1812">
        <v>1.0012700000000001</v>
      </c>
      <c r="E1812">
        <v>0.97643400000000002</v>
      </c>
      <c r="F1812">
        <v>1.0037199999999999</v>
      </c>
      <c r="G1812">
        <v>1.00414</v>
      </c>
      <c r="H1812">
        <v>1.0078</v>
      </c>
      <c r="I1812">
        <v>0.99195599999999995</v>
      </c>
      <c r="J1812">
        <v>0.988626</v>
      </c>
      <c r="K1812">
        <v>0.998031</v>
      </c>
      <c r="L1812">
        <v>0.99861</v>
      </c>
      <c r="M1812">
        <v>0.99630099999999999</v>
      </c>
      <c r="N1812">
        <v>0.99294700000000002</v>
      </c>
      <c r="O1812">
        <v>0.98152099999999998</v>
      </c>
      <c r="P1812">
        <f t="shared" si="1"/>
        <v>1.0019199999999999</v>
      </c>
      <c r="Q1812">
        <f t="shared" si="2"/>
        <v>1.0040199999999999</v>
      </c>
      <c r="R1812">
        <f t="shared" si="3"/>
        <v>0.99768000000000001</v>
      </c>
      <c r="S1812">
        <f t="shared" si="4"/>
        <v>1.0012700000000001</v>
      </c>
      <c r="T1812">
        <f t="shared" si="5"/>
        <v>0.97643400000000002</v>
      </c>
      <c r="U1812">
        <f t="shared" si="6"/>
        <v>1.0037199999999999</v>
      </c>
      <c r="V1812">
        <f t="shared" si="7"/>
        <v>1.00414</v>
      </c>
      <c r="W1812">
        <f t="shared" si="8"/>
        <v>1.0078</v>
      </c>
      <c r="X1812">
        <f t="shared" si="9"/>
        <v>0.99195599999999995</v>
      </c>
      <c r="Y1812">
        <f t="shared" si="10"/>
        <v>0.988626</v>
      </c>
      <c r="Z1812">
        <f t="shared" si="11"/>
        <v>0.998031</v>
      </c>
      <c r="AA1812">
        <f t="shared" si="12"/>
        <v>0.99861</v>
      </c>
      <c r="AB1812">
        <f t="shared" si="13"/>
        <v>0.99630099999999999</v>
      </c>
      <c r="AC1812">
        <f t="shared" si="14"/>
        <v>0.99294700000000002</v>
      </c>
      <c r="AD1812">
        <f t="shared" si="15"/>
        <v>0.98152099999999998</v>
      </c>
    </row>
    <row r="1813" spans="1:30" x14ac:dyDescent="0.25">
      <c r="A1813">
        <v>1.0027600000000001</v>
      </c>
      <c r="B1813">
        <v>1.0042800000000001</v>
      </c>
      <c r="C1813">
        <v>0.99897899999999995</v>
      </c>
      <c r="D1813">
        <v>1.0134099999999999</v>
      </c>
      <c r="E1813">
        <v>1.00292</v>
      </c>
      <c r="F1813">
        <v>1.00234</v>
      </c>
      <c r="G1813">
        <v>1.0030699999999999</v>
      </c>
      <c r="H1813">
        <v>1.00319</v>
      </c>
      <c r="I1813">
        <v>0.99233000000000005</v>
      </c>
      <c r="J1813">
        <v>0.99094199999999999</v>
      </c>
      <c r="K1813">
        <v>1.0024200000000001</v>
      </c>
      <c r="L1813">
        <v>1.0015000000000001</v>
      </c>
      <c r="M1813">
        <v>0.99721599999999999</v>
      </c>
      <c r="N1813">
        <v>0.99332900000000002</v>
      </c>
      <c r="O1813">
        <v>0.99061100000000002</v>
      </c>
      <c r="P1813">
        <f t="shared" si="1"/>
        <v>1.0027600000000001</v>
      </c>
      <c r="Q1813">
        <f t="shared" si="2"/>
        <v>1.0042800000000001</v>
      </c>
      <c r="R1813">
        <f t="shared" si="3"/>
        <v>0.99897899999999995</v>
      </c>
      <c r="S1813">
        <f t="shared" si="4"/>
        <v>1.0134099999999999</v>
      </c>
      <c r="T1813">
        <f t="shared" si="5"/>
        <v>1.00292</v>
      </c>
      <c r="U1813">
        <f t="shared" si="6"/>
        <v>1.00234</v>
      </c>
      <c r="V1813">
        <f t="shared" si="7"/>
        <v>1.0030699999999999</v>
      </c>
      <c r="W1813">
        <f t="shared" si="8"/>
        <v>1.00319</v>
      </c>
      <c r="X1813">
        <f t="shared" si="9"/>
        <v>0.99233000000000005</v>
      </c>
      <c r="Y1813">
        <f t="shared" si="10"/>
        <v>0.99094199999999999</v>
      </c>
      <c r="Z1813">
        <f t="shared" si="11"/>
        <v>1.0024200000000001</v>
      </c>
      <c r="AA1813">
        <f t="shared" si="12"/>
        <v>1.0015000000000001</v>
      </c>
      <c r="AB1813">
        <f t="shared" si="13"/>
        <v>0.99721599999999999</v>
      </c>
      <c r="AC1813">
        <f t="shared" si="14"/>
        <v>0.99332900000000002</v>
      </c>
      <c r="AD1813">
        <f t="shared" si="15"/>
        <v>0.99061100000000002</v>
      </c>
    </row>
    <row r="1814" spans="1:30" x14ac:dyDescent="0.25">
      <c r="A1814">
        <v>0.99921499999999996</v>
      </c>
      <c r="B1814">
        <v>0.99797999999999998</v>
      </c>
      <c r="C1814">
        <v>0.99686799999999998</v>
      </c>
      <c r="D1814">
        <v>1.0184800000000001</v>
      </c>
      <c r="E1814">
        <v>1.0144899999999999</v>
      </c>
      <c r="F1814">
        <v>0.99819199999999997</v>
      </c>
      <c r="G1814">
        <v>0.99871799999999999</v>
      </c>
      <c r="H1814">
        <v>0.99676900000000002</v>
      </c>
      <c r="I1814">
        <v>0.98871500000000001</v>
      </c>
      <c r="J1814">
        <v>0.98629599999999995</v>
      </c>
      <c r="K1814">
        <v>0.99866500000000002</v>
      </c>
      <c r="L1814">
        <v>1.00003</v>
      </c>
      <c r="M1814">
        <v>1.0003299999999999</v>
      </c>
      <c r="N1814">
        <v>0.98804899999999996</v>
      </c>
      <c r="O1814">
        <v>0.988981</v>
      </c>
      <c r="P1814">
        <f t="shared" si="1"/>
        <v>0.99921499999999996</v>
      </c>
      <c r="Q1814">
        <f t="shared" si="2"/>
        <v>0.99797999999999998</v>
      </c>
      <c r="R1814">
        <f t="shared" si="3"/>
        <v>0.99686799999999998</v>
      </c>
      <c r="S1814">
        <f t="shared" si="4"/>
        <v>1.0184800000000001</v>
      </c>
      <c r="T1814">
        <f t="shared" si="5"/>
        <v>1.0144899999999999</v>
      </c>
      <c r="U1814">
        <f t="shared" si="6"/>
        <v>0.99819199999999997</v>
      </c>
      <c r="V1814">
        <f t="shared" si="7"/>
        <v>0.99871799999999999</v>
      </c>
      <c r="W1814">
        <f t="shared" si="8"/>
        <v>0.99676900000000002</v>
      </c>
      <c r="X1814">
        <f t="shared" si="9"/>
        <v>0.98871500000000001</v>
      </c>
      <c r="Y1814">
        <f t="shared" si="10"/>
        <v>0.98629599999999995</v>
      </c>
      <c r="Z1814">
        <f t="shared" si="11"/>
        <v>0.99866500000000002</v>
      </c>
      <c r="AA1814">
        <f t="shared" si="12"/>
        <v>1.00003</v>
      </c>
      <c r="AB1814">
        <f t="shared" si="13"/>
        <v>1.0003299999999999</v>
      </c>
      <c r="AC1814">
        <f t="shared" si="14"/>
        <v>0.98804899999999996</v>
      </c>
      <c r="AD1814">
        <f t="shared" si="15"/>
        <v>0.988981</v>
      </c>
    </row>
    <row r="1815" spans="1:30" x14ac:dyDescent="0.25">
      <c r="A1815">
        <v>1.00092</v>
      </c>
      <c r="B1815">
        <v>1.0048600000000001</v>
      </c>
      <c r="C1815">
        <v>1.00492</v>
      </c>
      <c r="D1815">
        <v>1.01511</v>
      </c>
      <c r="E1815">
        <v>1.0048600000000001</v>
      </c>
      <c r="F1815">
        <v>1.00064</v>
      </c>
      <c r="G1815">
        <v>1.00285</v>
      </c>
      <c r="H1815">
        <v>0.99960400000000005</v>
      </c>
      <c r="I1815">
        <v>0.99664600000000003</v>
      </c>
      <c r="J1815">
        <v>0.99694099999999997</v>
      </c>
      <c r="K1815">
        <v>0.99993699999999996</v>
      </c>
      <c r="L1815">
        <v>1.00295</v>
      </c>
      <c r="M1815">
        <v>0.99826300000000001</v>
      </c>
      <c r="N1815">
        <v>0.98674899999999999</v>
      </c>
      <c r="O1815">
        <v>0.997699</v>
      </c>
      <c r="P1815">
        <f t="shared" si="1"/>
        <v>1.00092</v>
      </c>
      <c r="Q1815">
        <f t="shared" si="2"/>
        <v>1.0048600000000001</v>
      </c>
      <c r="R1815">
        <f t="shared" si="3"/>
        <v>1.00492</v>
      </c>
      <c r="S1815">
        <f t="shared" si="4"/>
        <v>1.01511</v>
      </c>
      <c r="T1815">
        <f t="shared" si="5"/>
        <v>1.0048600000000001</v>
      </c>
      <c r="U1815">
        <f t="shared" si="6"/>
        <v>1.00064</v>
      </c>
      <c r="V1815">
        <f t="shared" si="7"/>
        <v>1.00285</v>
      </c>
      <c r="W1815">
        <f t="shared" si="8"/>
        <v>0.99960400000000005</v>
      </c>
      <c r="X1815">
        <f t="shared" si="9"/>
        <v>0.99664600000000003</v>
      </c>
      <c r="Y1815">
        <f t="shared" si="10"/>
        <v>0.99694099999999997</v>
      </c>
      <c r="Z1815">
        <f t="shared" si="11"/>
        <v>0.99993699999999996</v>
      </c>
      <c r="AA1815">
        <f t="shared" si="12"/>
        <v>1.00295</v>
      </c>
      <c r="AB1815">
        <f t="shared" si="13"/>
        <v>0.99826300000000001</v>
      </c>
      <c r="AC1815">
        <f t="shared" si="14"/>
        <v>0.98674899999999999</v>
      </c>
      <c r="AD1815">
        <f t="shared" si="15"/>
        <v>0.997699</v>
      </c>
    </row>
    <row r="1816" spans="1:30" x14ac:dyDescent="0.25">
      <c r="A1816">
        <v>0.99630200000000002</v>
      </c>
      <c r="B1816">
        <v>0.99562600000000001</v>
      </c>
      <c r="C1816">
        <v>0.99846199999999996</v>
      </c>
      <c r="D1816">
        <v>0.99079300000000003</v>
      </c>
      <c r="E1816">
        <v>0.99102699999999999</v>
      </c>
      <c r="F1816">
        <v>1.0022500000000001</v>
      </c>
      <c r="G1816">
        <v>1.00424</v>
      </c>
      <c r="H1816">
        <v>1.0064299999999999</v>
      </c>
      <c r="I1816">
        <v>0.99468299999999998</v>
      </c>
      <c r="J1816">
        <v>0.99326700000000001</v>
      </c>
      <c r="K1816">
        <v>1.00027</v>
      </c>
      <c r="L1816">
        <v>1.0012700000000001</v>
      </c>
      <c r="M1816">
        <v>1.0036400000000001</v>
      </c>
      <c r="N1816">
        <v>0.99418600000000001</v>
      </c>
      <c r="O1816">
        <v>0.98969099999999999</v>
      </c>
      <c r="P1816">
        <f t="shared" si="1"/>
        <v>0.99630200000000002</v>
      </c>
      <c r="Q1816">
        <f t="shared" si="2"/>
        <v>0.99562600000000001</v>
      </c>
      <c r="R1816">
        <f t="shared" si="3"/>
        <v>0.99846199999999996</v>
      </c>
      <c r="S1816">
        <f t="shared" si="4"/>
        <v>0.99079300000000003</v>
      </c>
      <c r="T1816">
        <f t="shared" si="5"/>
        <v>0.99102699999999999</v>
      </c>
      <c r="U1816">
        <f t="shared" si="6"/>
        <v>1.0022500000000001</v>
      </c>
      <c r="V1816">
        <f t="shared" si="7"/>
        <v>1.00424</v>
      </c>
      <c r="W1816">
        <f t="shared" si="8"/>
        <v>1.0064299999999999</v>
      </c>
      <c r="X1816">
        <f t="shared" si="9"/>
        <v>0.99468299999999998</v>
      </c>
      <c r="Y1816">
        <f t="shared" si="10"/>
        <v>0.99326700000000001</v>
      </c>
      <c r="Z1816">
        <f t="shared" si="11"/>
        <v>1.00027</v>
      </c>
      <c r="AA1816">
        <f t="shared" si="12"/>
        <v>1.0012700000000001</v>
      </c>
      <c r="AB1816">
        <f t="shared" si="13"/>
        <v>1.0036400000000001</v>
      </c>
      <c r="AC1816">
        <f t="shared" si="14"/>
        <v>0.99418600000000001</v>
      </c>
      <c r="AD1816">
        <f t="shared" si="15"/>
        <v>0.98969099999999999</v>
      </c>
    </row>
    <row r="1817" spans="1:30" x14ac:dyDescent="0.25">
      <c r="A1817">
        <v>0.98985100000000004</v>
      </c>
      <c r="B1817">
        <v>0.98945300000000003</v>
      </c>
      <c r="C1817">
        <v>0.99106799999999995</v>
      </c>
      <c r="D1817">
        <v>0.98349699999999995</v>
      </c>
      <c r="E1817">
        <v>0.98721700000000001</v>
      </c>
      <c r="F1817">
        <v>0.99512400000000001</v>
      </c>
      <c r="G1817">
        <v>0.99834000000000001</v>
      </c>
      <c r="H1817">
        <v>0.98828499999999997</v>
      </c>
      <c r="I1817">
        <v>0.98471600000000004</v>
      </c>
      <c r="J1817">
        <v>0.97958299999999998</v>
      </c>
      <c r="K1817">
        <v>0.98973500000000003</v>
      </c>
      <c r="L1817">
        <v>0.99235399999999996</v>
      </c>
      <c r="M1817">
        <v>0.99374300000000004</v>
      </c>
      <c r="N1817">
        <v>1.0017499999999999</v>
      </c>
      <c r="O1817">
        <v>0.99676799999999999</v>
      </c>
      <c r="P1817">
        <f t="shared" si="1"/>
        <v>0.98985100000000004</v>
      </c>
      <c r="Q1817">
        <f t="shared" si="2"/>
        <v>0.98945300000000003</v>
      </c>
      <c r="R1817">
        <f t="shared" si="3"/>
        <v>0.99106799999999995</v>
      </c>
      <c r="S1817">
        <f t="shared" si="4"/>
        <v>0.98349699999999995</v>
      </c>
      <c r="T1817">
        <f t="shared" si="5"/>
        <v>0.98721700000000001</v>
      </c>
      <c r="U1817">
        <f t="shared" si="6"/>
        <v>0.99512400000000001</v>
      </c>
      <c r="V1817">
        <f t="shared" si="7"/>
        <v>0.99834000000000001</v>
      </c>
      <c r="W1817">
        <f t="shared" si="8"/>
        <v>0.98828499999999997</v>
      </c>
      <c r="X1817">
        <f t="shared" si="9"/>
        <v>0.98471600000000004</v>
      </c>
      <c r="Y1817">
        <f t="shared" si="10"/>
        <v>0.97958299999999998</v>
      </c>
      <c r="Z1817">
        <f t="shared" si="11"/>
        <v>0.98973500000000003</v>
      </c>
      <c r="AA1817">
        <f t="shared" si="12"/>
        <v>0.99235399999999996</v>
      </c>
      <c r="AB1817">
        <f t="shared" si="13"/>
        <v>0.99374300000000004</v>
      </c>
      <c r="AC1817">
        <f t="shared" si="14"/>
        <v>1.0017499999999999</v>
      </c>
      <c r="AD1817">
        <f t="shared" si="15"/>
        <v>0.99676799999999999</v>
      </c>
    </row>
    <row r="1818" spans="1:30" x14ac:dyDescent="0.25">
      <c r="A1818">
        <v>0.99406600000000001</v>
      </c>
      <c r="B1818">
        <v>0.99428300000000003</v>
      </c>
      <c r="C1818">
        <v>0.998834</v>
      </c>
      <c r="D1818">
        <v>0.99631099999999995</v>
      </c>
      <c r="E1818">
        <v>1.0014000000000001</v>
      </c>
      <c r="F1818">
        <v>0.99829100000000004</v>
      </c>
      <c r="G1818">
        <v>1.0003899999999999</v>
      </c>
      <c r="H1818">
        <v>1.00078</v>
      </c>
      <c r="I1818">
        <v>0.98679700000000004</v>
      </c>
      <c r="J1818">
        <v>0.98996799999999996</v>
      </c>
      <c r="K1818">
        <v>0.99399400000000004</v>
      </c>
      <c r="L1818">
        <v>0.99384799999999995</v>
      </c>
      <c r="M1818">
        <v>0.99311700000000003</v>
      </c>
      <c r="N1818">
        <v>0.98713300000000004</v>
      </c>
      <c r="O1818">
        <v>0.98255000000000003</v>
      </c>
      <c r="P1818">
        <f t="shared" si="1"/>
        <v>0.99406600000000001</v>
      </c>
      <c r="Q1818">
        <f t="shared" si="2"/>
        <v>0.99428300000000003</v>
      </c>
      <c r="R1818">
        <f t="shared" si="3"/>
        <v>0.998834</v>
      </c>
      <c r="S1818">
        <f t="shared" si="4"/>
        <v>0.99631099999999995</v>
      </c>
      <c r="T1818">
        <f t="shared" si="5"/>
        <v>1.0014000000000001</v>
      </c>
      <c r="U1818">
        <f t="shared" si="6"/>
        <v>0.99829100000000004</v>
      </c>
      <c r="V1818">
        <f t="shared" si="7"/>
        <v>1.0003899999999999</v>
      </c>
      <c r="W1818">
        <f t="shared" si="8"/>
        <v>1.00078</v>
      </c>
      <c r="X1818">
        <f t="shared" si="9"/>
        <v>0.98679700000000004</v>
      </c>
      <c r="Y1818">
        <f t="shared" si="10"/>
        <v>0.98996799999999996</v>
      </c>
      <c r="Z1818">
        <f t="shared" si="11"/>
        <v>0.99399400000000004</v>
      </c>
      <c r="AA1818">
        <f t="shared" si="12"/>
        <v>0.99384799999999995</v>
      </c>
      <c r="AB1818">
        <f t="shared" si="13"/>
        <v>0.99311700000000003</v>
      </c>
      <c r="AC1818">
        <f t="shared" si="14"/>
        <v>0.98713300000000004</v>
      </c>
      <c r="AD1818">
        <f t="shared" si="15"/>
        <v>0.98255000000000003</v>
      </c>
    </row>
    <row r="1819" spans="1:30" x14ac:dyDescent="0.25">
      <c r="A1819">
        <v>0.99634</v>
      </c>
      <c r="B1819">
        <v>0.99585000000000001</v>
      </c>
      <c r="C1819">
        <v>0.99584399999999995</v>
      </c>
      <c r="D1819">
        <v>0.99803500000000001</v>
      </c>
      <c r="E1819">
        <v>1.0006600000000001</v>
      </c>
      <c r="F1819">
        <v>0.99634</v>
      </c>
      <c r="G1819">
        <v>0.99504400000000004</v>
      </c>
      <c r="H1819">
        <v>1.00135</v>
      </c>
      <c r="I1819">
        <v>1.00403</v>
      </c>
      <c r="J1819">
        <v>0.99810100000000002</v>
      </c>
      <c r="K1819">
        <v>0.99810299999999996</v>
      </c>
      <c r="L1819">
        <v>0.99952200000000002</v>
      </c>
      <c r="M1819">
        <v>1.0057199999999999</v>
      </c>
      <c r="N1819">
        <v>1.0024200000000001</v>
      </c>
      <c r="O1819">
        <v>0.99629699999999999</v>
      </c>
      <c r="P1819">
        <f t="shared" si="1"/>
        <v>0.99634</v>
      </c>
      <c r="Q1819">
        <f t="shared" si="2"/>
        <v>0.99585000000000001</v>
      </c>
      <c r="R1819">
        <f t="shared" si="3"/>
        <v>0.99584399999999995</v>
      </c>
      <c r="S1819">
        <f t="shared" si="4"/>
        <v>0.99803500000000001</v>
      </c>
      <c r="T1819">
        <f t="shared" si="5"/>
        <v>1.0006600000000001</v>
      </c>
      <c r="U1819">
        <f t="shared" si="6"/>
        <v>0.99634</v>
      </c>
      <c r="V1819">
        <f t="shared" si="7"/>
        <v>0.99504400000000004</v>
      </c>
      <c r="W1819">
        <f t="shared" si="8"/>
        <v>1.00135</v>
      </c>
      <c r="X1819">
        <f t="shared" si="9"/>
        <v>1.00403</v>
      </c>
      <c r="Y1819">
        <f t="shared" si="10"/>
        <v>0.99810100000000002</v>
      </c>
      <c r="Z1819">
        <f t="shared" si="11"/>
        <v>0.99810299999999996</v>
      </c>
      <c r="AA1819">
        <f t="shared" si="12"/>
        <v>0.99952200000000002</v>
      </c>
      <c r="AB1819">
        <f t="shared" si="13"/>
        <v>1.0057199999999999</v>
      </c>
      <c r="AC1819">
        <f t="shared" si="14"/>
        <v>1.0024200000000001</v>
      </c>
      <c r="AD1819">
        <f t="shared" si="15"/>
        <v>0.99629699999999999</v>
      </c>
    </row>
    <row r="1820" spans="1:30" x14ac:dyDescent="0.25">
      <c r="A1820">
        <v>0.99794700000000003</v>
      </c>
      <c r="B1820">
        <v>0.99931000000000003</v>
      </c>
      <c r="C1820">
        <v>1.0045500000000001</v>
      </c>
      <c r="D1820">
        <v>1.0066900000000001</v>
      </c>
      <c r="E1820">
        <v>1.01159</v>
      </c>
      <c r="F1820">
        <v>0.995896</v>
      </c>
      <c r="G1820">
        <v>0.99689799999999995</v>
      </c>
      <c r="H1820">
        <v>0.996888</v>
      </c>
      <c r="I1820">
        <v>0.98275999999999997</v>
      </c>
      <c r="J1820">
        <v>0.98599599999999998</v>
      </c>
      <c r="K1820">
        <v>0.99337600000000004</v>
      </c>
      <c r="L1820">
        <v>0.99877199999999999</v>
      </c>
      <c r="M1820">
        <v>0.99066100000000001</v>
      </c>
      <c r="N1820">
        <v>0.97826800000000003</v>
      </c>
      <c r="O1820">
        <v>0.99614400000000003</v>
      </c>
      <c r="P1820">
        <f t="shared" si="1"/>
        <v>0.99794700000000003</v>
      </c>
      <c r="Q1820">
        <f t="shared" si="2"/>
        <v>0.99931000000000003</v>
      </c>
      <c r="R1820">
        <f t="shared" si="3"/>
        <v>1.0045500000000001</v>
      </c>
      <c r="S1820">
        <f t="shared" si="4"/>
        <v>1.0066900000000001</v>
      </c>
      <c r="T1820">
        <f t="shared" si="5"/>
        <v>1.01159</v>
      </c>
      <c r="U1820">
        <f t="shared" si="6"/>
        <v>0.995896</v>
      </c>
      <c r="V1820">
        <f t="shared" si="7"/>
        <v>0.99689799999999995</v>
      </c>
      <c r="W1820">
        <f t="shared" si="8"/>
        <v>0.996888</v>
      </c>
      <c r="X1820">
        <f t="shared" si="9"/>
        <v>0.98275999999999997</v>
      </c>
      <c r="Y1820">
        <f t="shared" si="10"/>
        <v>0.98599599999999998</v>
      </c>
      <c r="Z1820">
        <f t="shared" si="11"/>
        <v>0.99337600000000004</v>
      </c>
      <c r="AA1820">
        <f t="shared" si="12"/>
        <v>0.99877199999999999</v>
      </c>
      <c r="AB1820">
        <f t="shared" si="13"/>
        <v>0.99066100000000001</v>
      </c>
      <c r="AC1820">
        <f t="shared" si="14"/>
        <v>0.97826800000000003</v>
      </c>
      <c r="AD1820">
        <f t="shared" si="15"/>
        <v>0.99614400000000003</v>
      </c>
    </row>
    <row r="1821" spans="1:30" x14ac:dyDescent="0.25">
      <c r="A1821">
        <v>0.999525</v>
      </c>
      <c r="B1821">
        <v>0.99948199999999998</v>
      </c>
      <c r="C1821">
        <v>1.0042</v>
      </c>
      <c r="D1821">
        <v>1.00482</v>
      </c>
      <c r="E1821">
        <v>0.98439299999999996</v>
      </c>
      <c r="F1821">
        <v>0.99320699999999995</v>
      </c>
      <c r="G1821">
        <v>0.994093</v>
      </c>
      <c r="H1821">
        <v>0.99965700000000002</v>
      </c>
      <c r="I1821">
        <v>1.0044200000000001</v>
      </c>
      <c r="J1821">
        <v>0.99541400000000002</v>
      </c>
      <c r="K1821">
        <v>1.0009399999999999</v>
      </c>
      <c r="L1821">
        <v>1.00217</v>
      </c>
      <c r="M1821">
        <v>1.00667</v>
      </c>
      <c r="N1821">
        <v>1.0038100000000001</v>
      </c>
      <c r="O1821">
        <v>1.0129900000000001</v>
      </c>
      <c r="P1821">
        <f t="shared" si="1"/>
        <v>0.999525</v>
      </c>
      <c r="Q1821">
        <f t="shared" si="2"/>
        <v>0.99948199999999998</v>
      </c>
      <c r="R1821">
        <f t="shared" si="3"/>
        <v>1.0042</v>
      </c>
      <c r="S1821">
        <f t="shared" si="4"/>
        <v>1.00482</v>
      </c>
      <c r="T1821">
        <f t="shared" si="5"/>
        <v>0.98439299999999996</v>
      </c>
      <c r="U1821">
        <f t="shared" si="6"/>
        <v>0.99320699999999995</v>
      </c>
      <c r="V1821">
        <f t="shared" si="7"/>
        <v>0.994093</v>
      </c>
      <c r="W1821">
        <f t="shared" si="8"/>
        <v>0.99965700000000002</v>
      </c>
      <c r="X1821">
        <f t="shared" si="9"/>
        <v>1.0044200000000001</v>
      </c>
      <c r="Y1821">
        <f t="shared" si="10"/>
        <v>0.99541400000000002</v>
      </c>
      <c r="Z1821">
        <f t="shared" si="11"/>
        <v>1.0009399999999999</v>
      </c>
      <c r="AA1821">
        <f t="shared" si="12"/>
        <v>1.00217</v>
      </c>
      <c r="AB1821">
        <f t="shared" si="13"/>
        <v>1.00667</v>
      </c>
      <c r="AC1821">
        <f t="shared" si="14"/>
        <v>1.0038100000000001</v>
      </c>
      <c r="AD1821">
        <f t="shared" si="15"/>
        <v>1.0129900000000001</v>
      </c>
    </row>
    <row r="1822" spans="1:30" x14ac:dyDescent="0.25">
      <c r="A1822">
        <v>0.99576200000000004</v>
      </c>
      <c r="B1822">
        <v>0.99605299999999997</v>
      </c>
      <c r="C1822">
        <v>0.98907699999999998</v>
      </c>
      <c r="D1822">
        <v>0.99771500000000002</v>
      </c>
      <c r="E1822">
        <v>0.99854399999999999</v>
      </c>
      <c r="F1822">
        <v>0.99599199999999999</v>
      </c>
      <c r="G1822">
        <v>0.99456299999999997</v>
      </c>
      <c r="H1822">
        <v>0.99819000000000002</v>
      </c>
      <c r="I1822">
        <v>0.995417</v>
      </c>
      <c r="J1822">
        <v>0.99619500000000005</v>
      </c>
      <c r="K1822">
        <v>0.99704400000000004</v>
      </c>
      <c r="L1822">
        <v>0.99532100000000001</v>
      </c>
      <c r="M1822">
        <v>0.99314100000000005</v>
      </c>
      <c r="N1822">
        <v>0.99447799999999997</v>
      </c>
      <c r="O1822">
        <v>0.99702000000000002</v>
      </c>
      <c r="P1822">
        <f t="shared" si="1"/>
        <v>0.99576200000000004</v>
      </c>
      <c r="Q1822">
        <f t="shared" si="2"/>
        <v>0.99605299999999997</v>
      </c>
      <c r="R1822">
        <f t="shared" si="3"/>
        <v>0.98907699999999998</v>
      </c>
      <c r="S1822">
        <f t="shared" si="4"/>
        <v>0.99771500000000002</v>
      </c>
      <c r="T1822">
        <f t="shared" si="5"/>
        <v>0.99854399999999999</v>
      </c>
      <c r="U1822">
        <f t="shared" si="6"/>
        <v>0.99599199999999999</v>
      </c>
      <c r="V1822">
        <f t="shared" si="7"/>
        <v>0.99456299999999997</v>
      </c>
      <c r="W1822">
        <f t="shared" si="8"/>
        <v>0.99819000000000002</v>
      </c>
      <c r="X1822">
        <f t="shared" si="9"/>
        <v>0.995417</v>
      </c>
      <c r="Y1822">
        <f t="shared" si="10"/>
        <v>0.99619500000000005</v>
      </c>
      <c r="Z1822">
        <f t="shared" si="11"/>
        <v>0.99704400000000004</v>
      </c>
      <c r="AA1822">
        <f t="shared" si="12"/>
        <v>0.99532100000000001</v>
      </c>
      <c r="AB1822">
        <f t="shared" si="13"/>
        <v>0.99314100000000005</v>
      </c>
      <c r="AC1822">
        <f t="shared" si="14"/>
        <v>0.99447799999999997</v>
      </c>
      <c r="AD1822">
        <f t="shared" si="15"/>
        <v>0.99702000000000002</v>
      </c>
    </row>
    <row r="1823" spans="1:30" x14ac:dyDescent="0.25">
      <c r="A1823">
        <v>0.99996700000000005</v>
      </c>
      <c r="B1823">
        <v>1.0032399999999999</v>
      </c>
      <c r="C1823">
        <v>1.00254</v>
      </c>
      <c r="D1823">
        <v>1.0018100000000001</v>
      </c>
      <c r="E1823">
        <v>1.0055000000000001</v>
      </c>
      <c r="F1823">
        <v>0.99833000000000005</v>
      </c>
      <c r="G1823">
        <v>0.99682199999999999</v>
      </c>
      <c r="H1823">
        <v>0.996784</v>
      </c>
      <c r="I1823">
        <v>0.98842300000000005</v>
      </c>
      <c r="J1823">
        <v>0.99688299999999996</v>
      </c>
      <c r="K1823">
        <v>0.99157700000000004</v>
      </c>
      <c r="L1823">
        <v>0.99589899999999998</v>
      </c>
      <c r="M1823">
        <v>0.99277499999999996</v>
      </c>
      <c r="N1823">
        <v>0.98735099999999998</v>
      </c>
      <c r="O1823">
        <v>1.0149900000000001</v>
      </c>
      <c r="P1823">
        <f t="shared" si="1"/>
        <v>0.99996700000000005</v>
      </c>
      <c r="Q1823">
        <f t="shared" si="2"/>
        <v>1.0032399999999999</v>
      </c>
      <c r="R1823">
        <f t="shared" si="3"/>
        <v>1.00254</v>
      </c>
      <c r="S1823">
        <f t="shared" si="4"/>
        <v>1.0018100000000001</v>
      </c>
      <c r="T1823">
        <f t="shared" si="5"/>
        <v>1.0055000000000001</v>
      </c>
      <c r="U1823">
        <f t="shared" si="6"/>
        <v>0.99833000000000005</v>
      </c>
      <c r="V1823">
        <f t="shared" si="7"/>
        <v>0.99682199999999999</v>
      </c>
      <c r="W1823">
        <f t="shared" si="8"/>
        <v>0.996784</v>
      </c>
      <c r="X1823">
        <f t="shared" si="9"/>
        <v>0.98842300000000005</v>
      </c>
      <c r="Y1823">
        <f t="shared" si="10"/>
        <v>0.99688299999999996</v>
      </c>
      <c r="Z1823">
        <f t="shared" si="11"/>
        <v>0.99157700000000004</v>
      </c>
      <c r="AA1823">
        <f t="shared" si="12"/>
        <v>0.99589899999999998</v>
      </c>
      <c r="AB1823">
        <f t="shared" si="13"/>
        <v>0.99277499999999996</v>
      </c>
      <c r="AC1823">
        <f t="shared" si="14"/>
        <v>0.98735099999999998</v>
      </c>
      <c r="AD1823">
        <f t="shared" si="15"/>
        <v>1.0149900000000001</v>
      </c>
    </row>
    <row r="1824" spans="1:30" x14ac:dyDescent="0.25">
      <c r="A1824">
        <v>0.99717999999999996</v>
      </c>
      <c r="B1824">
        <v>0.99585299999999999</v>
      </c>
      <c r="C1824">
        <v>0.99572499999999997</v>
      </c>
      <c r="D1824">
        <v>0.98090200000000005</v>
      </c>
      <c r="E1824">
        <v>0.99335600000000002</v>
      </c>
      <c r="F1824">
        <v>0.99706499999999998</v>
      </c>
      <c r="G1824">
        <v>0.99441000000000002</v>
      </c>
      <c r="H1824">
        <v>0.99561900000000003</v>
      </c>
      <c r="I1824">
        <v>0.99309499999999995</v>
      </c>
      <c r="J1824">
        <v>0.98272800000000005</v>
      </c>
      <c r="K1824">
        <v>0.99855400000000005</v>
      </c>
      <c r="L1824">
        <v>0.99777099999999996</v>
      </c>
      <c r="M1824">
        <v>0.98795999999999995</v>
      </c>
      <c r="N1824">
        <v>0.99246800000000002</v>
      </c>
      <c r="O1824">
        <v>0.97914400000000001</v>
      </c>
      <c r="P1824">
        <f t="shared" si="1"/>
        <v>0.99717999999999996</v>
      </c>
      <c r="Q1824">
        <f t="shared" si="2"/>
        <v>0.99585299999999999</v>
      </c>
      <c r="R1824">
        <f t="shared" si="3"/>
        <v>0.99572499999999997</v>
      </c>
      <c r="S1824">
        <f t="shared" si="4"/>
        <v>0.98090200000000005</v>
      </c>
      <c r="T1824">
        <f t="shared" si="5"/>
        <v>0.99335600000000002</v>
      </c>
      <c r="U1824">
        <f t="shared" si="6"/>
        <v>0.99706499999999998</v>
      </c>
      <c r="V1824">
        <f t="shared" si="7"/>
        <v>0.99441000000000002</v>
      </c>
      <c r="W1824">
        <f t="shared" si="8"/>
        <v>0.99561900000000003</v>
      </c>
      <c r="X1824">
        <f t="shared" si="9"/>
        <v>0.99309499999999995</v>
      </c>
      <c r="Y1824">
        <f t="shared" si="10"/>
        <v>0.98272800000000005</v>
      </c>
      <c r="Z1824">
        <f t="shared" si="11"/>
        <v>0.99855400000000005</v>
      </c>
      <c r="AA1824">
        <f t="shared" si="12"/>
        <v>0.99777099999999996</v>
      </c>
      <c r="AB1824">
        <f t="shared" si="13"/>
        <v>0.98795999999999995</v>
      </c>
      <c r="AC1824">
        <f t="shared" si="14"/>
        <v>0.99246800000000002</v>
      </c>
      <c r="AD1824">
        <f t="shared" si="15"/>
        <v>0.97914400000000001</v>
      </c>
    </row>
    <row r="1825" spans="1:30" x14ac:dyDescent="0.25">
      <c r="A1825">
        <v>1.0017100000000001</v>
      </c>
      <c r="B1825">
        <v>0.99776799999999999</v>
      </c>
      <c r="C1825">
        <v>0.99431499999999995</v>
      </c>
      <c r="D1825">
        <v>1.0102800000000001</v>
      </c>
      <c r="E1825">
        <v>1.01017</v>
      </c>
      <c r="F1825">
        <v>0.99758400000000003</v>
      </c>
      <c r="G1825">
        <v>0.99842399999999998</v>
      </c>
      <c r="H1825">
        <v>1.00007</v>
      </c>
      <c r="I1825">
        <v>0.97828800000000005</v>
      </c>
      <c r="J1825">
        <v>0.99454399999999998</v>
      </c>
      <c r="K1825">
        <v>0.99958100000000005</v>
      </c>
      <c r="L1825">
        <v>1.0024500000000001</v>
      </c>
      <c r="M1825">
        <v>0.99940700000000005</v>
      </c>
      <c r="N1825">
        <v>0.98833599999999999</v>
      </c>
      <c r="O1825">
        <v>0.99423499999999998</v>
      </c>
      <c r="P1825">
        <f t="shared" si="1"/>
        <v>1.0017100000000001</v>
      </c>
      <c r="Q1825">
        <f t="shared" si="2"/>
        <v>0.99776799999999999</v>
      </c>
      <c r="R1825">
        <f t="shared" si="3"/>
        <v>0.99431499999999995</v>
      </c>
      <c r="S1825">
        <f t="shared" si="4"/>
        <v>1.0102800000000001</v>
      </c>
      <c r="T1825">
        <f t="shared" si="5"/>
        <v>1.01017</v>
      </c>
      <c r="U1825">
        <f t="shared" si="6"/>
        <v>0.99758400000000003</v>
      </c>
      <c r="V1825">
        <f t="shared" si="7"/>
        <v>0.99842399999999998</v>
      </c>
      <c r="W1825">
        <f t="shared" si="8"/>
        <v>1.00007</v>
      </c>
      <c r="X1825">
        <f t="shared" si="9"/>
        <v>0.97828800000000005</v>
      </c>
      <c r="Y1825">
        <f t="shared" si="10"/>
        <v>0.99454399999999998</v>
      </c>
      <c r="Z1825">
        <f t="shared" si="11"/>
        <v>0.99958100000000005</v>
      </c>
      <c r="AA1825">
        <f t="shared" si="12"/>
        <v>1.0024500000000001</v>
      </c>
      <c r="AB1825">
        <f t="shared" si="13"/>
        <v>0.99940700000000005</v>
      </c>
      <c r="AC1825">
        <f t="shared" si="14"/>
        <v>0.98833599999999999</v>
      </c>
      <c r="AD1825">
        <f t="shared" si="15"/>
        <v>0.99423499999999998</v>
      </c>
    </row>
    <row r="1826" spans="1:30" x14ac:dyDescent="0.25">
      <c r="A1826">
        <v>1.00447</v>
      </c>
      <c r="B1826">
        <v>1.0088999999999999</v>
      </c>
      <c r="C1826">
        <v>1.0109699999999999</v>
      </c>
      <c r="D1826">
        <v>0.99682499999999996</v>
      </c>
      <c r="E1826">
        <v>0.96794899999999995</v>
      </c>
      <c r="F1826">
        <v>1.00482</v>
      </c>
      <c r="G1826">
        <v>1.0014099999999999</v>
      </c>
      <c r="H1826">
        <v>0.99857499999999999</v>
      </c>
      <c r="I1826">
        <v>0.97789800000000004</v>
      </c>
      <c r="J1826">
        <v>0.99974799999999997</v>
      </c>
      <c r="K1826">
        <v>1.0053399999999999</v>
      </c>
      <c r="L1826">
        <v>1.00007</v>
      </c>
      <c r="M1826">
        <v>0.99606499999999998</v>
      </c>
      <c r="N1826">
        <v>1.0037499999999999</v>
      </c>
      <c r="O1826">
        <v>1.0028900000000001</v>
      </c>
      <c r="P1826">
        <f t="shared" si="1"/>
        <v>1.00447</v>
      </c>
      <c r="Q1826">
        <f t="shared" si="2"/>
        <v>1.0088999999999999</v>
      </c>
      <c r="R1826">
        <f t="shared" si="3"/>
        <v>1.0109699999999999</v>
      </c>
      <c r="S1826">
        <f t="shared" si="4"/>
        <v>0.99682499999999996</v>
      </c>
      <c r="T1826">
        <f t="shared" si="5"/>
        <v>0.96794899999999995</v>
      </c>
      <c r="U1826">
        <f t="shared" si="6"/>
        <v>1.00482</v>
      </c>
      <c r="V1826">
        <f t="shared" si="7"/>
        <v>1.0014099999999999</v>
      </c>
      <c r="W1826">
        <f t="shared" si="8"/>
        <v>0.99857499999999999</v>
      </c>
      <c r="X1826">
        <f t="shared" si="9"/>
        <v>0.97789800000000004</v>
      </c>
      <c r="Y1826">
        <f t="shared" si="10"/>
        <v>0.99974799999999997</v>
      </c>
      <c r="Z1826">
        <f t="shared" si="11"/>
        <v>1.0053399999999999</v>
      </c>
      <c r="AA1826">
        <f t="shared" si="12"/>
        <v>1.00007</v>
      </c>
      <c r="AB1826">
        <f t="shared" si="13"/>
        <v>0.99606499999999998</v>
      </c>
      <c r="AC1826">
        <f t="shared" si="14"/>
        <v>1.0037499999999999</v>
      </c>
      <c r="AD1826">
        <f t="shared" si="15"/>
        <v>1.0028900000000001</v>
      </c>
    </row>
    <row r="1827" spans="1:30" x14ac:dyDescent="0.25">
      <c r="A1827">
        <v>1.0117</v>
      </c>
      <c r="B1827">
        <v>1.01658</v>
      </c>
      <c r="C1827">
        <v>1.0111600000000001</v>
      </c>
      <c r="D1827">
        <v>1.0213399999999999</v>
      </c>
      <c r="E1827">
        <v>1.01129</v>
      </c>
      <c r="F1827">
        <v>1.0094000000000001</v>
      </c>
      <c r="G1827">
        <v>1.0047999999999999</v>
      </c>
      <c r="H1827">
        <v>1.0041899999999999</v>
      </c>
      <c r="I1827">
        <v>0.97517799999999999</v>
      </c>
      <c r="J1827">
        <v>0.97900699999999996</v>
      </c>
      <c r="K1827">
        <v>1.01555</v>
      </c>
      <c r="L1827">
        <v>1.0148699999999999</v>
      </c>
      <c r="M1827">
        <v>1.01085</v>
      </c>
      <c r="N1827">
        <v>1.0203100000000001</v>
      </c>
      <c r="O1827">
        <v>1.00119</v>
      </c>
      <c r="P1827">
        <f t="shared" si="1"/>
        <v>1.0117</v>
      </c>
      <c r="Q1827">
        <f t="shared" si="2"/>
        <v>1.01658</v>
      </c>
      <c r="R1827">
        <f t="shared" si="3"/>
        <v>1.0111600000000001</v>
      </c>
      <c r="S1827">
        <f t="shared" si="4"/>
        <v>1.0213399999999999</v>
      </c>
      <c r="T1827">
        <f t="shared" si="5"/>
        <v>1.01129</v>
      </c>
      <c r="U1827">
        <f t="shared" si="6"/>
        <v>1.0094000000000001</v>
      </c>
      <c r="V1827">
        <f t="shared" si="7"/>
        <v>1.0047999999999999</v>
      </c>
      <c r="W1827">
        <f t="shared" si="8"/>
        <v>1.0041899999999999</v>
      </c>
      <c r="X1827">
        <f t="shared" si="9"/>
        <v>0.97517799999999999</v>
      </c>
      <c r="Y1827">
        <f t="shared" si="10"/>
        <v>0.97900699999999996</v>
      </c>
      <c r="Z1827">
        <f t="shared" si="11"/>
        <v>1.01555</v>
      </c>
      <c r="AA1827">
        <f t="shared" si="12"/>
        <v>1.0148699999999999</v>
      </c>
      <c r="AB1827">
        <f t="shared" si="13"/>
        <v>1.01085</v>
      </c>
      <c r="AC1827">
        <f t="shared" si="14"/>
        <v>1.0203100000000001</v>
      </c>
      <c r="AD1827">
        <f t="shared" si="15"/>
        <v>1.00119</v>
      </c>
    </row>
    <row r="1828" spans="1:30" x14ac:dyDescent="0.25">
      <c r="A1828">
        <v>1.0068299999999999</v>
      </c>
      <c r="B1828">
        <v>1.0098100000000001</v>
      </c>
      <c r="C1828">
        <v>0.99764299999999995</v>
      </c>
      <c r="D1828">
        <v>0.97263900000000003</v>
      </c>
      <c r="E1828">
        <v>0.957237</v>
      </c>
      <c r="F1828">
        <v>1.0044200000000001</v>
      </c>
      <c r="G1828">
        <v>1.0021500000000001</v>
      </c>
      <c r="H1828">
        <v>1.00115</v>
      </c>
      <c r="I1828">
        <v>0.97772099999999995</v>
      </c>
      <c r="J1828">
        <v>0.98908399999999996</v>
      </c>
      <c r="K1828">
        <v>1.00898</v>
      </c>
      <c r="L1828">
        <v>1.0120800000000001</v>
      </c>
      <c r="M1828">
        <v>1.0109399999999999</v>
      </c>
      <c r="N1828">
        <v>1.0112699999999999</v>
      </c>
      <c r="O1828">
        <v>1.0061899999999999</v>
      </c>
      <c r="P1828">
        <f t="shared" si="1"/>
        <v>1.0068299999999999</v>
      </c>
      <c r="Q1828">
        <f t="shared" si="2"/>
        <v>1.0098100000000001</v>
      </c>
      <c r="R1828">
        <f t="shared" si="3"/>
        <v>0.99764299999999995</v>
      </c>
      <c r="S1828">
        <f t="shared" si="4"/>
        <v>0.97263900000000003</v>
      </c>
      <c r="T1828">
        <f t="shared" si="5"/>
        <v>0.957237</v>
      </c>
      <c r="U1828">
        <f t="shared" si="6"/>
        <v>1.0044200000000001</v>
      </c>
      <c r="V1828">
        <f t="shared" si="7"/>
        <v>1.0021500000000001</v>
      </c>
      <c r="W1828">
        <f t="shared" si="8"/>
        <v>1.00115</v>
      </c>
      <c r="X1828">
        <f t="shared" si="9"/>
        <v>0.97772099999999995</v>
      </c>
      <c r="Y1828">
        <f t="shared" si="10"/>
        <v>0.98908399999999996</v>
      </c>
      <c r="Z1828">
        <f t="shared" si="11"/>
        <v>1.00898</v>
      </c>
      <c r="AA1828">
        <f t="shared" si="12"/>
        <v>1.0120800000000001</v>
      </c>
      <c r="AB1828">
        <f t="shared" si="13"/>
        <v>1.0109399999999999</v>
      </c>
      <c r="AC1828">
        <f t="shared" si="14"/>
        <v>1.0112699999999999</v>
      </c>
      <c r="AD1828">
        <f t="shared" si="15"/>
        <v>1.0061899999999999</v>
      </c>
    </row>
    <row r="1829" spans="1:30" x14ac:dyDescent="0.25">
      <c r="A1829">
        <v>0.99891700000000005</v>
      </c>
      <c r="B1829">
        <v>0.98423799999999995</v>
      </c>
      <c r="C1829">
        <v>0.98097199999999996</v>
      </c>
      <c r="D1829">
        <v>0.96813499999999997</v>
      </c>
      <c r="E1829">
        <v>0.93980900000000001</v>
      </c>
      <c r="F1829">
        <v>1.00545</v>
      </c>
      <c r="G1829">
        <v>1.0034799999999999</v>
      </c>
      <c r="H1829">
        <v>0.99965899999999996</v>
      </c>
      <c r="I1829">
        <v>0.99087599999999998</v>
      </c>
      <c r="J1829">
        <v>0.97599000000000002</v>
      </c>
      <c r="K1829">
        <v>1.00637</v>
      </c>
      <c r="L1829">
        <v>0.999996</v>
      </c>
      <c r="M1829">
        <v>1.0055000000000001</v>
      </c>
      <c r="N1829">
        <v>1.0057700000000001</v>
      </c>
      <c r="O1829">
        <v>1.03851</v>
      </c>
      <c r="P1829">
        <f t="shared" si="1"/>
        <v>0.99891700000000005</v>
      </c>
      <c r="Q1829">
        <f t="shared" si="2"/>
        <v>0.98423799999999995</v>
      </c>
      <c r="R1829">
        <f t="shared" si="3"/>
        <v>0.98097199999999996</v>
      </c>
      <c r="S1829">
        <f t="shared" si="4"/>
        <v>0.96813499999999997</v>
      </c>
      <c r="T1829">
        <f t="shared" si="5"/>
        <v>0.93980900000000001</v>
      </c>
      <c r="U1829">
        <f t="shared" si="6"/>
        <v>1.00545</v>
      </c>
      <c r="V1829">
        <f t="shared" si="7"/>
        <v>1.0034799999999999</v>
      </c>
      <c r="W1829">
        <f t="shared" si="8"/>
        <v>0.99965899999999996</v>
      </c>
      <c r="X1829">
        <f t="shared" si="9"/>
        <v>0.99087599999999998</v>
      </c>
      <c r="Y1829">
        <f t="shared" si="10"/>
        <v>0.97599000000000002</v>
      </c>
      <c r="Z1829">
        <f t="shared" si="11"/>
        <v>1.00637</v>
      </c>
      <c r="AA1829">
        <f t="shared" si="12"/>
        <v>0.999996</v>
      </c>
      <c r="AB1829">
        <f t="shared" si="13"/>
        <v>1.0055000000000001</v>
      </c>
      <c r="AC1829">
        <f t="shared" si="14"/>
        <v>1.0057700000000001</v>
      </c>
      <c r="AD1829">
        <f t="shared" si="15"/>
        <v>1.03851</v>
      </c>
    </row>
    <row r="1830" spans="1:30" x14ac:dyDescent="0.25">
      <c r="A1830">
        <v>1.00793</v>
      </c>
      <c r="B1830">
        <v>1.00413</v>
      </c>
      <c r="C1830">
        <v>0.99222399999999999</v>
      </c>
      <c r="D1830">
        <v>0.95649600000000001</v>
      </c>
      <c r="E1830">
        <v>0.93966899999999998</v>
      </c>
      <c r="F1830">
        <v>1.00902</v>
      </c>
      <c r="G1830">
        <v>0.99843999999999999</v>
      </c>
      <c r="H1830">
        <v>0.98588399999999998</v>
      </c>
      <c r="I1830">
        <v>0.97421800000000003</v>
      </c>
      <c r="J1830">
        <v>0.94909299999999996</v>
      </c>
      <c r="K1830">
        <v>1.00919</v>
      </c>
      <c r="L1830">
        <v>1.0105299999999999</v>
      </c>
      <c r="M1830">
        <v>1.0024599999999999</v>
      </c>
      <c r="N1830">
        <v>0.98046699999999998</v>
      </c>
      <c r="O1830">
        <v>1.0055400000000001</v>
      </c>
      <c r="P1830">
        <f t="shared" si="1"/>
        <v>1.00793</v>
      </c>
      <c r="Q1830">
        <f t="shared" si="2"/>
        <v>1.00413</v>
      </c>
      <c r="R1830">
        <f t="shared" si="3"/>
        <v>0.99222399999999999</v>
      </c>
      <c r="S1830">
        <f t="shared" si="4"/>
        <v>0.95649600000000001</v>
      </c>
      <c r="T1830">
        <f t="shared" si="5"/>
        <v>0.93966899999999998</v>
      </c>
      <c r="U1830">
        <f t="shared" si="6"/>
        <v>1.00902</v>
      </c>
      <c r="V1830">
        <f t="shared" si="7"/>
        <v>0.99843999999999999</v>
      </c>
      <c r="W1830">
        <f t="shared" si="8"/>
        <v>0.98588399999999998</v>
      </c>
      <c r="X1830">
        <f t="shared" si="9"/>
        <v>0.97421800000000003</v>
      </c>
      <c r="Y1830">
        <f t="shared" si="10"/>
        <v>0.94909299999999996</v>
      </c>
      <c r="Z1830">
        <f t="shared" si="11"/>
        <v>1.00919</v>
      </c>
      <c r="AA1830">
        <f t="shared" si="12"/>
        <v>1.0105299999999999</v>
      </c>
      <c r="AB1830">
        <f t="shared" si="13"/>
        <v>1.0024599999999999</v>
      </c>
      <c r="AC1830">
        <f t="shared" si="14"/>
        <v>0.98046699999999998</v>
      </c>
      <c r="AD1830">
        <f t="shared" si="15"/>
        <v>1.0055400000000001</v>
      </c>
    </row>
    <row r="1831" spans="1:30" x14ac:dyDescent="0.25">
      <c r="A1831">
        <v>0.99451299999999998</v>
      </c>
      <c r="B1831">
        <v>0.98776200000000003</v>
      </c>
      <c r="C1831">
        <v>0.98084199999999999</v>
      </c>
      <c r="D1831">
        <v>0.97218899999999997</v>
      </c>
      <c r="E1831">
        <v>0.94529600000000003</v>
      </c>
      <c r="F1831">
        <v>1.00325</v>
      </c>
      <c r="G1831">
        <v>0.99973100000000004</v>
      </c>
      <c r="H1831">
        <v>0.99044500000000002</v>
      </c>
      <c r="I1831">
        <v>0.95385900000000001</v>
      </c>
      <c r="J1831">
        <v>0.95702500000000001</v>
      </c>
      <c r="K1831">
        <v>1.0068999999999999</v>
      </c>
      <c r="L1831">
        <v>0.99737900000000002</v>
      </c>
      <c r="M1831">
        <v>0.99154799999999998</v>
      </c>
      <c r="N1831">
        <v>0.96405399999999997</v>
      </c>
      <c r="O1831">
        <v>0.97053900000000004</v>
      </c>
      <c r="P1831">
        <f t="shared" si="1"/>
        <v>0.99451299999999998</v>
      </c>
      <c r="Q1831">
        <f t="shared" si="2"/>
        <v>0.98776200000000003</v>
      </c>
      <c r="R1831">
        <f t="shared" si="3"/>
        <v>0.98084199999999999</v>
      </c>
      <c r="S1831">
        <f t="shared" si="4"/>
        <v>0.97218899999999997</v>
      </c>
      <c r="T1831">
        <f t="shared" si="5"/>
        <v>0.94529600000000003</v>
      </c>
      <c r="U1831">
        <f t="shared" si="6"/>
        <v>1.00325</v>
      </c>
      <c r="V1831">
        <f t="shared" si="7"/>
        <v>0.99973100000000004</v>
      </c>
      <c r="W1831">
        <f t="shared" si="8"/>
        <v>0.99044500000000002</v>
      </c>
      <c r="X1831">
        <f t="shared" si="9"/>
        <v>0.95385900000000001</v>
      </c>
      <c r="Y1831">
        <f t="shared" si="10"/>
        <v>0.95702500000000001</v>
      </c>
      <c r="Z1831">
        <f t="shared" si="11"/>
        <v>1.0068999999999999</v>
      </c>
      <c r="AA1831">
        <f t="shared" si="12"/>
        <v>0.99737900000000002</v>
      </c>
      <c r="AB1831">
        <f t="shared" si="13"/>
        <v>0.99154799999999998</v>
      </c>
      <c r="AC1831">
        <f t="shared" si="14"/>
        <v>0.96405399999999997</v>
      </c>
      <c r="AD1831">
        <f t="shared" si="15"/>
        <v>0.97053900000000004</v>
      </c>
    </row>
    <row r="1832" spans="1:30" x14ac:dyDescent="0.25">
      <c r="A1832">
        <v>0.99066900000000002</v>
      </c>
      <c r="B1832">
        <v>0.98560000000000003</v>
      </c>
      <c r="C1832">
        <v>0.96645199999999998</v>
      </c>
      <c r="D1832">
        <v>0.96691899999999997</v>
      </c>
      <c r="E1832">
        <v>0.95793899999999998</v>
      </c>
      <c r="F1832">
        <v>0.98774300000000004</v>
      </c>
      <c r="G1832">
        <v>0.98578900000000003</v>
      </c>
      <c r="H1832">
        <v>0.97627799999999998</v>
      </c>
      <c r="I1832">
        <v>0.96736500000000003</v>
      </c>
      <c r="J1832">
        <v>0.95793899999999998</v>
      </c>
      <c r="K1832">
        <v>0.987178</v>
      </c>
      <c r="L1832">
        <v>0.98531599999999997</v>
      </c>
      <c r="M1832">
        <v>0.98695699999999997</v>
      </c>
      <c r="N1832">
        <v>0.97267300000000001</v>
      </c>
      <c r="O1832">
        <v>0.98460099999999995</v>
      </c>
      <c r="P1832">
        <f t="shared" si="1"/>
        <v>0.99066900000000002</v>
      </c>
      <c r="Q1832">
        <f t="shared" si="2"/>
        <v>0.98560000000000003</v>
      </c>
      <c r="R1832">
        <f t="shared" si="3"/>
        <v>0.96645199999999998</v>
      </c>
      <c r="S1832">
        <f t="shared" si="4"/>
        <v>0.96691899999999997</v>
      </c>
      <c r="T1832">
        <f t="shared" si="5"/>
        <v>0.95793899999999998</v>
      </c>
      <c r="U1832">
        <f t="shared" si="6"/>
        <v>0.98774300000000004</v>
      </c>
      <c r="V1832">
        <f t="shared" si="7"/>
        <v>0.98578900000000003</v>
      </c>
      <c r="W1832">
        <f t="shared" si="8"/>
        <v>0.97627799999999998</v>
      </c>
      <c r="X1832">
        <f t="shared" si="9"/>
        <v>0.96736500000000003</v>
      </c>
      <c r="Y1832">
        <f t="shared" si="10"/>
        <v>0.95793899999999998</v>
      </c>
      <c r="Z1832">
        <f t="shared" si="11"/>
        <v>0.987178</v>
      </c>
      <c r="AA1832">
        <f t="shared" si="12"/>
        <v>0.98531599999999997</v>
      </c>
      <c r="AB1832">
        <f t="shared" si="13"/>
        <v>0.98695699999999997</v>
      </c>
      <c r="AC1832">
        <f t="shared" si="14"/>
        <v>0.97267300000000001</v>
      </c>
      <c r="AD1832">
        <f t="shared" si="15"/>
        <v>0.98460099999999995</v>
      </c>
    </row>
    <row r="1833" spans="1:30" x14ac:dyDescent="0.25">
      <c r="A1833">
        <v>1.00213</v>
      </c>
      <c r="B1833">
        <v>1.0066900000000001</v>
      </c>
      <c r="C1833">
        <v>1.02267</v>
      </c>
      <c r="D1833">
        <v>1.0131399999999999</v>
      </c>
      <c r="E1833">
        <v>1.0268200000000001</v>
      </c>
      <c r="F1833">
        <v>1.00099</v>
      </c>
      <c r="G1833">
        <v>1.00661</v>
      </c>
      <c r="H1833">
        <v>0.99644500000000003</v>
      </c>
      <c r="I1833">
        <v>0.99250899999999997</v>
      </c>
      <c r="J1833">
        <v>0.98010799999999998</v>
      </c>
      <c r="K1833">
        <v>1.01248</v>
      </c>
      <c r="L1833">
        <v>1.0127900000000001</v>
      </c>
      <c r="M1833">
        <v>1.0062500000000001</v>
      </c>
      <c r="N1833">
        <v>0.99675499999999995</v>
      </c>
      <c r="O1833">
        <v>1.00499</v>
      </c>
      <c r="P1833">
        <f t="shared" si="1"/>
        <v>1.00213</v>
      </c>
      <c r="Q1833">
        <f t="shared" si="2"/>
        <v>1.0066900000000001</v>
      </c>
      <c r="R1833">
        <f t="shared" si="3"/>
        <v>1.02267</v>
      </c>
      <c r="S1833">
        <f t="shared" si="4"/>
        <v>1.0131399999999999</v>
      </c>
      <c r="T1833">
        <f t="shared" si="5"/>
        <v>1.0268200000000001</v>
      </c>
      <c r="U1833">
        <f t="shared" si="6"/>
        <v>1.00099</v>
      </c>
      <c r="V1833">
        <f t="shared" si="7"/>
        <v>1.00661</v>
      </c>
      <c r="W1833">
        <f t="shared" si="8"/>
        <v>0.99644500000000003</v>
      </c>
      <c r="X1833">
        <f t="shared" si="9"/>
        <v>0.99250899999999997</v>
      </c>
      <c r="Y1833">
        <f t="shared" si="10"/>
        <v>0.98010799999999998</v>
      </c>
      <c r="Z1833">
        <f t="shared" si="11"/>
        <v>1.01248</v>
      </c>
      <c r="AA1833">
        <f t="shared" si="12"/>
        <v>1.0127900000000001</v>
      </c>
      <c r="AB1833">
        <f t="shared" si="13"/>
        <v>1.0062500000000001</v>
      </c>
      <c r="AC1833">
        <f t="shared" si="14"/>
        <v>0.99675499999999995</v>
      </c>
      <c r="AD1833">
        <f t="shared" si="15"/>
        <v>1.00499</v>
      </c>
    </row>
    <row r="1834" spans="1:30" x14ac:dyDescent="0.25">
      <c r="A1834">
        <v>1.0186900000000001</v>
      </c>
      <c r="B1834">
        <v>1.0134099999999999</v>
      </c>
      <c r="C1834">
        <v>1.0122899999999999</v>
      </c>
      <c r="D1834">
        <v>1.0288600000000001</v>
      </c>
      <c r="E1834">
        <v>1.0255300000000001</v>
      </c>
      <c r="F1834">
        <v>1.01109</v>
      </c>
      <c r="G1834">
        <v>1.0064200000000001</v>
      </c>
      <c r="H1834">
        <v>1.0192600000000001</v>
      </c>
      <c r="I1834">
        <v>0.99344699999999997</v>
      </c>
      <c r="J1834">
        <v>0.99853800000000004</v>
      </c>
      <c r="K1834">
        <v>1.0142599999999999</v>
      </c>
      <c r="L1834">
        <v>1.0133300000000001</v>
      </c>
      <c r="M1834">
        <v>1.01536</v>
      </c>
      <c r="N1834">
        <v>0.98799000000000003</v>
      </c>
      <c r="O1834">
        <v>0.99289899999999998</v>
      </c>
      <c r="P1834">
        <f t="shared" si="1"/>
        <v>1.0186900000000001</v>
      </c>
      <c r="Q1834">
        <f t="shared" si="2"/>
        <v>1.0134099999999999</v>
      </c>
      <c r="R1834">
        <f t="shared" si="3"/>
        <v>1.0122899999999999</v>
      </c>
      <c r="S1834">
        <f t="shared" si="4"/>
        <v>1.0288600000000001</v>
      </c>
      <c r="T1834">
        <f t="shared" si="5"/>
        <v>1.0255300000000001</v>
      </c>
      <c r="U1834">
        <f t="shared" si="6"/>
        <v>1.01109</v>
      </c>
      <c r="V1834">
        <f t="shared" si="7"/>
        <v>1.0064200000000001</v>
      </c>
      <c r="W1834">
        <f t="shared" si="8"/>
        <v>1.0192600000000001</v>
      </c>
      <c r="X1834">
        <f t="shared" si="9"/>
        <v>0.99344699999999997</v>
      </c>
      <c r="Y1834">
        <f t="shared" si="10"/>
        <v>0.99853800000000004</v>
      </c>
      <c r="Z1834">
        <f t="shared" si="11"/>
        <v>1.0142599999999999</v>
      </c>
      <c r="AA1834">
        <f t="shared" si="12"/>
        <v>1.0133300000000001</v>
      </c>
      <c r="AB1834">
        <f t="shared" si="13"/>
        <v>1.01536</v>
      </c>
      <c r="AC1834">
        <f t="shared" si="14"/>
        <v>0.98799000000000003</v>
      </c>
      <c r="AD1834">
        <f t="shared" si="15"/>
        <v>0.99289899999999998</v>
      </c>
    </row>
    <row r="1835" spans="1:30" x14ac:dyDescent="0.25">
      <c r="A1835">
        <v>1.01206</v>
      </c>
      <c r="B1835">
        <v>1.0148699999999999</v>
      </c>
      <c r="C1835">
        <v>1.01789</v>
      </c>
      <c r="D1835">
        <v>1.0195399999999999</v>
      </c>
      <c r="E1835">
        <v>1.0327299999999999</v>
      </c>
      <c r="F1835">
        <v>1.0112699999999999</v>
      </c>
      <c r="G1835">
        <v>1.01512</v>
      </c>
      <c r="H1835">
        <v>1.0210999999999999</v>
      </c>
      <c r="I1835">
        <v>1.0183899999999999</v>
      </c>
      <c r="J1835">
        <v>1.00491</v>
      </c>
      <c r="K1835">
        <v>1.0132399999999999</v>
      </c>
      <c r="L1835">
        <v>1.01379</v>
      </c>
      <c r="M1835">
        <v>1.01786</v>
      </c>
      <c r="N1835">
        <v>1.0109600000000001</v>
      </c>
      <c r="O1835">
        <v>0.97158800000000001</v>
      </c>
      <c r="P1835">
        <f t="shared" si="1"/>
        <v>1.01206</v>
      </c>
      <c r="Q1835">
        <f t="shared" si="2"/>
        <v>1.0148699999999999</v>
      </c>
      <c r="R1835">
        <f t="shared" si="3"/>
        <v>1.01789</v>
      </c>
      <c r="S1835">
        <f t="shared" si="4"/>
        <v>1.0195399999999999</v>
      </c>
      <c r="T1835">
        <f t="shared" si="5"/>
        <v>1.0327299999999999</v>
      </c>
      <c r="U1835">
        <f t="shared" si="6"/>
        <v>1.0112699999999999</v>
      </c>
      <c r="V1835">
        <f t="shared" si="7"/>
        <v>1.01512</v>
      </c>
      <c r="W1835">
        <f t="shared" si="8"/>
        <v>1.0210999999999999</v>
      </c>
      <c r="X1835">
        <f t="shared" si="9"/>
        <v>1.0183899999999999</v>
      </c>
      <c r="Y1835">
        <f t="shared" si="10"/>
        <v>1.00491</v>
      </c>
      <c r="Z1835">
        <f t="shared" si="11"/>
        <v>1.0132399999999999</v>
      </c>
      <c r="AA1835">
        <f t="shared" si="12"/>
        <v>1.01379</v>
      </c>
      <c r="AB1835">
        <f t="shared" si="13"/>
        <v>1.01786</v>
      </c>
      <c r="AC1835">
        <f t="shared" si="14"/>
        <v>1.0109600000000001</v>
      </c>
      <c r="AD1835">
        <f t="shared" si="15"/>
        <v>0.97158800000000001</v>
      </c>
    </row>
    <row r="1836" spans="1:30" x14ac:dyDescent="0.25">
      <c r="A1836">
        <v>1.0030699999999999</v>
      </c>
      <c r="B1836">
        <v>1.0058400000000001</v>
      </c>
      <c r="C1836">
        <v>1.0030699999999999</v>
      </c>
      <c r="D1836">
        <v>1.0225500000000001</v>
      </c>
      <c r="E1836">
        <v>1.02349</v>
      </c>
      <c r="F1836">
        <v>1.0027999999999999</v>
      </c>
      <c r="G1836">
        <v>1.0080800000000001</v>
      </c>
      <c r="H1836">
        <v>1.00742</v>
      </c>
      <c r="I1836">
        <v>1.01698</v>
      </c>
      <c r="J1836">
        <v>1.02349</v>
      </c>
      <c r="K1836">
        <v>1.00234</v>
      </c>
      <c r="L1836">
        <v>1.00326</v>
      </c>
      <c r="M1836">
        <v>1.0089900000000001</v>
      </c>
      <c r="N1836">
        <v>1.00997</v>
      </c>
      <c r="O1836">
        <v>1.0042800000000001</v>
      </c>
      <c r="P1836">
        <f t="shared" si="1"/>
        <v>1.0030699999999999</v>
      </c>
      <c r="Q1836">
        <f t="shared" si="2"/>
        <v>1.0058400000000001</v>
      </c>
      <c r="R1836">
        <f t="shared" si="3"/>
        <v>1.0030699999999999</v>
      </c>
      <c r="S1836">
        <f t="shared" si="4"/>
        <v>1.0225500000000001</v>
      </c>
      <c r="T1836">
        <f t="shared" si="5"/>
        <v>1.02349</v>
      </c>
      <c r="U1836">
        <f t="shared" si="6"/>
        <v>1.0027999999999999</v>
      </c>
      <c r="V1836">
        <f t="shared" si="7"/>
        <v>1.0080800000000001</v>
      </c>
      <c r="W1836">
        <f t="shared" si="8"/>
        <v>1.00742</v>
      </c>
      <c r="X1836">
        <f t="shared" si="9"/>
        <v>1.01698</v>
      </c>
      <c r="Y1836">
        <f t="shared" si="10"/>
        <v>1.02349</v>
      </c>
      <c r="Z1836">
        <f t="shared" si="11"/>
        <v>1.00234</v>
      </c>
      <c r="AA1836">
        <f t="shared" si="12"/>
        <v>1.00326</v>
      </c>
      <c r="AB1836">
        <f t="shared" si="13"/>
        <v>1.0089900000000001</v>
      </c>
      <c r="AC1836">
        <f t="shared" si="14"/>
        <v>1.00997</v>
      </c>
      <c r="AD1836">
        <f t="shared" si="15"/>
        <v>1.0042800000000001</v>
      </c>
    </row>
    <row r="1837" spans="1:30" x14ac:dyDescent="0.25">
      <c r="A1837">
        <v>0.99739100000000003</v>
      </c>
      <c r="B1837">
        <v>1.00247</v>
      </c>
      <c r="C1837">
        <v>1.00115</v>
      </c>
      <c r="D1837">
        <v>1.01684</v>
      </c>
      <c r="E1837">
        <v>1.0173000000000001</v>
      </c>
      <c r="F1837">
        <v>0.99867799999999995</v>
      </c>
      <c r="G1837">
        <v>0.99897800000000003</v>
      </c>
      <c r="H1837">
        <v>1.01065</v>
      </c>
      <c r="I1837">
        <v>1.01553</v>
      </c>
      <c r="J1837">
        <v>1.0119499999999999</v>
      </c>
      <c r="K1837">
        <v>1.0011699999999999</v>
      </c>
      <c r="L1837">
        <v>1.0059800000000001</v>
      </c>
      <c r="M1837">
        <v>1.00987</v>
      </c>
      <c r="N1837">
        <v>1.0162800000000001</v>
      </c>
      <c r="O1837">
        <v>1.0069600000000001</v>
      </c>
      <c r="P1837">
        <f t="shared" si="1"/>
        <v>0.99739100000000003</v>
      </c>
      <c r="Q1837">
        <f t="shared" si="2"/>
        <v>1.00247</v>
      </c>
      <c r="R1837">
        <f t="shared" si="3"/>
        <v>1.00115</v>
      </c>
      <c r="S1837">
        <f t="shared" si="4"/>
        <v>1.01684</v>
      </c>
      <c r="T1837">
        <f t="shared" si="5"/>
        <v>1.0173000000000001</v>
      </c>
      <c r="U1837">
        <f t="shared" si="6"/>
        <v>0.99867799999999995</v>
      </c>
      <c r="V1837">
        <f t="shared" si="7"/>
        <v>0.99897800000000003</v>
      </c>
      <c r="W1837">
        <f t="shared" si="8"/>
        <v>1.01065</v>
      </c>
      <c r="X1837">
        <f t="shared" si="9"/>
        <v>1.01553</v>
      </c>
      <c r="Y1837">
        <f t="shared" si="10"/>
        <v>1.0119499999999999</v>
      </c>
      <c r="Z1837">
        <f t="shared" si="11"/>
        <v>1.0011699999999999</v>
      </c>
      <c r="AA1837">
        <f t="shared" si="12"/>
        <v>1.0059800000000001</v>
      </c>
      <c r="AB1837">
        <f t="shared" si="13"/>
        <v>1.00987</v>
      </c>
      <c r="AC1837">
        <f t="shared" si="14"/>
        <v>1.0162800000000001</v>
      </c>
      <c r="AD1837">
        <f t="shared" si="15"/>
        <v>1.0069600000000001</v>
      </c>
    </row>
    <row r="1838" spans="1:30" x14ac:dyDescent="0.25">
      <c r="A1838">
        <v>1.0099400000000001</v>
      </c>
      <c r="B1838">
        <v>1.00586</v>
      </c>
      <c r="C1838">
        <v>1.0098</v>
      </c>
      <c r="D1838">
        <v>1.02064</v>
      </c>
      <c r="E1838">
        <v>1.0282899999999999</v>
      </c>
      <c r="F1838">
        <v>1.0118400000000001</v>
      </c>
      <c r="G1838">
        <v>1.0105999999999999</v>
      </c>
      <c r="H1838">
        <v>1.0107699999999999</v>
      </c>
      <c r="I1838">
        <v>1.0261400000000001</v>
      </c>
      <c r="J1838">
        <v>1.0150399999999999</v>
      </c>
      <c r="K1838">
        <v>1.01328</v>
      </c>
      <c r="L1838">
        <v>1.0103200000000001</v>
      </c>
      <c r="M1838">
        <v>1.0178799999999999</v>
      </c>
      <c r="N1838">
        <v>0.99929900000000005</v>
      </c>
      <c r="O1838">
        <v>1.00583</v>
      </c>
      <c r="P1838">
        <f t="shared" si="1"/>
        <v>1.0099400000000001</v>
      </c>
      <c r="Q1838">
        <f t="shared" si="2"/>
        <v>1.00586</v>
      </c>
      <c r="R1838">
        <f t="shared" si="3"/>
        <v>1.0098</v>
      </c>
      <c r="S1838">
        <f t="shared" si="4"/>
        <v>1.02064</v>
      </c>
      <c r="T1838">
        <f t="shared" si="5"/>
        <v>1.0282899999999999</v>
      </c>
      <c r="U1838">
        <f t="shared" si="6"/>
        <v>1.0118400000000001</v>
      </c>
      <c r="V1838">
        <f t="shared" si="7"/>
        <v>1.0105999999999999</v>
      </c>
      <c r="W1838">
        <f t="shared" si="8"/>
        <v>1.0107699999999999</v>
      </c>
      <c r="X1838">
        <f t="shared" si="9"/>
        <v>1.0261400000000001</v>
      </c>
      <c r="Y1838">
        <f t="shared" si="10"/>
        <v>1.0150399999999999</v>
      </c>
      <c r="Z1838">
        <f t="shared" si="11"/>
        <v>1.01328</v>
      </c>
      <c r="AA1838">
        <f t="shared" si="12"/>
        <v>1.0103200000000001</v>
      </c>
      <c r="AB1838">
        <f t="shared" si="13"/>
        <v>1.0178799999999999</v>
      </c>
      <c r="AC1838">
        <f t="shared" si="14"/>
        <v>0.99929900000000005</v>
      </c>
      <c r="AD1838">
        <f t="shared" si="15"/>
        <v>1.00583</v>
      </c>
    </row>
    <row r="1839" spans="1:30" x14ac:dyDescent="0.25">
      <c r="A1839">
        <v>1.0050300000000001</v>
      </c>
      <c r="B1839">
        <v>1.0037799999999999</v>
      </c>
      <c r="C1839">
        <v>1.0095799999999999</v>
      </c>
      <c r="D1839">
        <v>1.0359700000000001</v>
      </c>
      <c r="E1839">
        <v>1.03094</v>
      </c>
      <c r="F1839">
        <v>1.00745</v>
      </c>
      <c r="G1839">
        <v>1.00752</v>
      </c>
      <c r="H1839">
        <v>1.00972</v>
      </c>
      <c r="I1839">
        <v>1.0309900000000001</v>
      </c>
      <c r="J1839">
        <v>1.0461199999999999</v>
      </c>
      <c r="K1839">
        <v>1.0047600000000001</v>
      </c>
      <c r="L1839">
        <v>1.00502</v>
      </c>
      <c r="M1839">
        <v>1.00804</v>
      </c>
      <c r="N1839">
        <v>0.99416300000000002</v>
      </c>
      <c r="O1839">
        <v>1.0082100000000001</v>
      </c>
      <c r="P1839">
        <f t="shared" si="1"/>
        <v>1.0050300000000001</v>
      </c>
      <c r="Q1839">
        <f t="shared" si="2"/>
        <v>1.0037799999999999</v>
      </c>
      <c r="R1839">
        <f t="shared" si="3"/>
        <v>1.0095799999999999</v>
      </c>
      <c r="S1839">
        <f t="shared" si="4"/>
        <v>1.0359700000000001</v>
      </c>
      <c r="T1839">
        <f t="shared" si="5"/>
        <v>1.03094</v>
      </c>
      <c r="U1839">
        <f t="shared" si="6"/>
        <v>1.00745</v>
      </c>
      <c r="V1839">
        <f t="shared" si="7"/>
        <v>1.00752</v>
      </c>
      <c r="W1839">
        <f t="shared" si="8"/>
        <v>1.00972</v>
      </c>
      <c r="X1839">
        <f t="shared" si="9"/>
        <v>1.0309900000000001</v>
      </c>
      <c r="Y1839">
        <f t="shared" si="10"/>
        <v>1.0461199999999999</v>
      </c>
      <c r="Z1839">
        <f t="shared" si="11"/>
        <v>1.0047600000000001</v>
      </c>
      <c r="AA1839">
        <f t="shared" si="12"/>
        <v>1.00502</v>
      </c>
      <c r="AB1839">
        <f t="shared" si="13"/>
        <v>1.00804</v>
      </c>
      <c r="AC1839">
        <f t="shared" si="14"/>
        <v>0.99416300000000002</v>
      </c>
      <c r="AD1839">
        <f t="shared" si="15"/>
        <v>1.0082100000000001</v>
      </c>
    </row>
    <row r="1840" spans="1:30" x14ac:dyDescent="0.25">
      <c r="A1840">
        <v>0.98488799999999999</v>
      </c>
      <c r="B1840">
        <v>0.98461699999999996</v>
      </c>
      <c r="C1840">
        <v>0.98512699999999997</v>
      </c>
      <c r="D1840">
        <v>1.01397</v>
      </c>
      <c r="E1840">
        <v>1.0151300000000001</v>
      </c>
      <c r="F1840">
        <v>0.98383299999999996</v>
      </c>
      <c r="G1840">
        <v>0.98219100000000004</v>
      </c>
      <c r="H1840">
        <v>0.98768</v>
      </c>
      <c r="I1840">
        <v>1.0114700000000001</v>
      </c>
      <c r="J1840">
        <v>1.01288</v>
      </c>
      <c r="K1840">
        <v>0.98722200000000004</v>
      </c>
      <c r="L1840">
        <v>0.990985</v>
      </c>
      <c r="M1840">
        <v>0.99984099999999998</v>
      </c>
      <c r="N1840">
        <v>0.98995900000000003</v>
      </c>
      <c r="O1840">
        <v>0.99149200000000004</v>
      </c>
      <c r="P1840">
        <f t="shared" si="1"/>
        <v>0.98488799999999999</v>
      </c>
      <c r="Q1840">
        <f t="shared" si="2"/>
        <v>0.98461699999999996</v>
      </c>
      <c r="R1840">
        <f t="shared" si="3"/>
        <v>0.98512699999999997</v>
      </c>
      <c r="S1840">
        <f t="shared" si="4"/>
        <v>1.01397</v>
      </c>
      <c r="T1840">
        <f t="shared" si="5"/>
        <v>1.0151300000000001</v>
      </c>
      <c r="U1840">
        <f t="shared" si="6"/>
        <v>0.98383299999999996</v>
      </c>
      <c r="V1840">
        <f t="shared" si="7"/>
        <v>0.98219100000000004</v>
      </c>
      <c r="W1840">
        <f t="shared" si="8"/>
        <v>0.98768</v>
      </c>
      <c r="X1840">
        <f t="shared" si="9"/>
        <v>1.0114700000000001</v>
      </c>
      <c r="Y1840">
        <f t="shared" si="10"/>
        <v>1.01288</v>
      </c>
      <c r="Z1840">
        <f t="shared" si="11"/>
        <v>0.98722200000000004</v>
      </c>
      <c r="AA1840">
        <f t="shared" si="12"/>
        <v>0.990985</v>
      </c>
      <c r="AB1840">
        <f t="shared" si="13"/>
        <v>0.99984099999999998</v>
      </c>
      <c r="AC1840">
        <f t="shared" si="14"/>
        <v>0.98995900000000003</v>
      </c>
      <c r="AD1840">
        <f t="shared" si="15"/>
        <v>0.99149200000000004</v>
      </c>
    </row>
    <row r="1841" spans="1:30" x14ac:dyDescent="0.25">
      <c r="A1841">
        <v>0.97085399999999999</v>
      </c>
      <c r="B1841">
        <v>0.97172099999999995</v>
      </c>
      <c r="C1841">
        <v>0.97112100000000001</v>
      </c>
      <c r="D1841">
        <v>0.98873800000000001</v>
      </c>
      <c r="E1841">
        <v>1.0037700000000001</v>
      </c>
      <c r="F1841">
        <v>0.97105399999999997</v>
      </c>
      <c r="G1841">
        <v>0.97321400000000002</v>
      </c>
      <c r="H1841">
        <v>0.97420200000000001</v>
      </c>
      <c r="I1841">
        <v>0.98358500000000004</v>
      </c>
      <c r="J1841">
        <v>0.98500799999999999</v>
      </c>
      <c r="K1841">
        <v>0.97335099999999997</v>
      </c>
      <c r="L1841">
        <v>0.97237399999999996</v>
      </c>
      <c r="M1841">
        <v>0.97974099999999997</v>
      </c>
      <c r="N1841">
        <v>0.98335499999999998</v>
      </c>
      <c r="O1841">
        <v>0.98810299999999995</v>
      </c>
      <c r="P1841">
        <f t="shared" si="1"/>
        <v>0.97085399999999999</v>
      </c>
      <c r="Q1841">
        <f t="shared" si="2"/>
        <v>0.97172099999999995</v>
      </c>
      <c r="R1841">
        <f t="shared" si="3"/>
        <v>0.97112100000000001</v>
      </c>
      <c r="S1841">
        <f t="shared" si="4"/>
        <v>0.98873800000000001</v>
      </c>
      <c r="T1841">
        <f t="shared" si="5"/>
        <v>1.0037700000000001</v>
      </c>
      <c r="U1841">
        <f t="shared" si="6"/>
        <v>0.97105399999999997</v>
      </c>
      <c r="V1841">
        <f t="shared" si="7"/>
        <v>0.97321400000000002</v>
      </c>
      <c r="W1841">
        <f t="shared" si="8"/>
        <v>0.97420200000000001</v>
      </c>
      <c r="X1841">
        <f t="shared" si="9"/>
        <v>0.98358500000000004</v>
      </c>
      <c r="Y1841">
        <f t="shared" si="10"/>
        <v>0.98500799999999999</v>
      </c>
      <c r="Z1841">
        <f t="shared" si="11"/>
        <v>0.97335099999999997</v>
      </c>
      <c r="AA1841">
        <f t="shared" si="12"/>
        <v>0.97237399999999996</v>
      </c>
      <c r="AB1841">
        <f t="shared" si="13"/>
        <v>0.97974099999999997</v>
      </c>
      <c r="AC1841">
        <f t="shared" si="14"/>
        <v>0.98335499999999998</v>
      </c>
      <c r="AD1841">
        <f t="shared" si="15"/>
        <v>0.98810299999999995</v>
      </c>
    </row>
    <row r="1842" spans="1:30" x14ac:dyDescent="0.25">
      <c r="A1842">
        <v>0.99364399999999997</v>
      </c>
      <c r="B1842">
        <v>0.99634400000000001</v>
      </c>
      <c r="C1842">
        <v>0.99782300000000002</v>
      </c>
      <c r="D1842">
        <v>1.00535</v>
      </c>
      <c r="E1842">
        <v>1.00474</v>
      </c>
      <c r="F1842">
        <v>0.99461500000000003</v>
      </c>
      <c r="G1842">
        <v>0.99452200000000002</v>
      </c>
      <c r="H1842">
        <v>0.99157200000000001</v>
      </c>
      <c r="I1842">
        <v>0.99803399999999998</v>
      </c>
      <c r="J1842">
        <v>0.992479</v>
      </c>
      <c r="K1842">
        <v>0.98971799999999999</v>
      </c>
      <c r="L1842">
        <v>0.99309499999999995</v>
      </c>
      <c r="M1842">
        <v>0.99080699999999999</v>
      </c>
      <c r="N1842">
        <v>0.99265999999999999</v>
      </c>
      <c r="O1842">
        <v>0.99719899999999995</v>
      </c>
      <c r="P1842">
        <f t="shared" si="1"/>
        <v>0.99364399999999997</v>
      </c>
      <c r="Q1842">
        <f t="shared" si="2"/>
        <v>0.99634400000000001</v>
      </c>
      <c r="R1842">
        <f t="shared" si="3"/>
        <v>0.99782300000000002</v>
      </c>
      <c r="S1842">
        <f t="shared" si="4"/>
        <v>1.00535</v>
      </c>
      <c r="T1842">
        <f t="shared" si="5"/>
        <v>1.00474</v>
      </c>
      <c r="U1842">
        <f t="shared" si="6"/>
        <v>0.99461500000000003</v>
      </c>
      <c r="V1842">
        <f t="shared" si="7"/>
        <v>0.99452200000000002</v>
      </c>
      <c r="W1842">
        <f t="shared" si="8"/>
        <v>0.99157200000000001</v>
      </c>
      <c r="X1842">
        <f t="shared" si="9"/>
        <v>0.99803399999999998</v>
      </c>
      <c r="Y1842">
        <f t="shared" si="10"/>
        <v>0.992479</v>
      </c>
      <c r="Z1842">
        <f t="shared" si="11"/>
        <v>0.98971799999999999</v>
      </c>
      <c r="AA1842">
        <f t="shared" si="12"/>
        <v>0.99309499999999995</v>
      </c>
      <c r="AB1842">
        <f t="shared" si="13"/>
        <v>0.99080699999999999</v>
      </c>
      <c r="AC1842">
        <f t="shared" si="14"/>
        <v>0.99265999999999999</v>
      </c>
      <c r="AD1842">
        <f t="shared" si="15"/>
        <v>0.99719899999999995</v>
      </c>
    </row>
    <row r="1843" spans="1:30" x14ac:dyDescent="0.25">
      <c r="A1843">
        <v>0.99838000000000005</v>
      </c>
      <c r="B1843">
        <v>0.99919199999999997</v>
      </c>
      <c r="C1843">
        <v>0.99609599999999998</v>
      </c>
      <c r="D1843">
        <v>0.99479499999999998</v>
      </c>
      <c r="E1843">
        <v>0.98946299999999998</v>
      </c>
      <c r="F1843">
        <v>1.00115</v>
      </c>
      <c r="G1843">
        <v>1.0020500000000001</v>
      </c>
      <c r="H1843">
        <v>0.99457799999999996</v>
      </c>
      <c r="I1843">
        <v>0.994726</v>
      </c>
      <c r="J1843">
        <v>0.98946299999999998</v>
      </c>
      <c r="K1843">
        <v>1.00038</v>
      </c>
      <c r="L1843">
        <v>0.99375500000000005</v>
      </c>
      <c r="M1843">
        <v>0.98850400000000005</v>
      </c>
      <c r="N1843">
        <v>0.99795599999999995</v>
      </c>
      <c r="O1843">
        <v>0.999892</v>
      </c>
      <c r="P1843">
        <f t="shared" si="1"/>
        <v>0.99838000000000005</v>
      </c>
      <c r="Q1843">
        <f t="shared" si="2"/>
        <v>0.99919199999999997</v>
      </c>
      <c r="R1843">
        <f t="shared" si="3"/>
        <v>0.99609599999999998</v>
      </c>
      <c r="S1843">
        <f t="shared" si="4"/>
        <v>0.99479499999999998</v>
      </c>
      <c r="T1843">
        <f t="shared" si="5"/>
        <v>0.98946299999999998</v>
      </c>
      <c r="U1843">
        <f t="shared" si="6"/>
        <v>1.00115</v>
      </c>
      <c r="V1843">
        <f t="shared" si="7"/>
        <v>1.0020500000000001</v>
      </c>
      <c r="W1843">
        <f t="shared" si="8"/>
        <v>0.99457799999999996</v>
      </c>
      <c r="X1843">
        <f t="shared" si="9"/>
        <v>0.994726</v>
      </c>
      <c r="Y1843">
        <f t="shared" si="10"/>
        <v>0.98946299999999998</v>
      </c>
      <c r="Z1843">
        <f t="shared" si="11"/>
        <v>1.00038</v>
      </c>
      <c r="AA1843">
        <f t="shared" si="12"/>
        <v>0.99375500000000005</v>
      </c>
      <c r="AB1843">
        <f t="shared" si="13"/>
        <v>0.98850400000000005</v>
      </c>
      <c r="AC1843">
        <f t="shared" si="14"/>
        <v>0.99795599999999995</v>
      </c>
      <c r="AD1843">
        <f t="shared" si="15"/>
        <v>0.999892</v>
      </c>
    </row>
    <row r="1844" spans="1:30" x14ac:dyDescent="0.25">
      <c r="A1844">
        <v>1.0052000000000001</v>
      </c>
      <c r="B1844">
        <v>1.0038400000000001</v>
      </c>
      <c r="C1844">
        <v>0.99859399999999998</v>
      </c>
      <c r="D1844">
        <v>0.99772499999999997</v>
      </c>
      <c r="E1844">
        <v>1.0063899999999999</v>
      </c>
      <c r="F1844">
        <v>1.0043800000000001</v>
      </c>
      <c r="G1844">
        <v>1.0024900000000001</v>
      </c>
      <c r="H1844">
        <v>1.00231</v>
      </c>
      <c r="I1844">
        <v>0.99061500000000002</v>
      </c>
      <c r="J1844">
        <v>0.98031199999999996</v>
      </c>
      <c r="K1844">
        <v>1.0011099999999999</v>
      </c>
      <c r="L1844">
        <v>0.99979200000000001</v>
      </c>
      <c r="M1844">
        <v>0.99413899999999999</v>
      </c>
      <c r="N1844">
        <v>1.0058800000000001</v>
      </c>
      <c r="O1844">
        <v>1.00302</v>
      </c>
      <c r="P1844">
        <f t="shared" si="1"/>
        <v>1.0052000000000001</v>
      </c>
      <c r="Q1844">
        <f t="shared" si="2"/>
        <v>1.0038400000000001</v>
      </c>
      <c r="R1844">
        <f t="shared" si="3"/>
        <v>0.99859399999999998</v>
      </c>
      <c r="S1844">
        <f t="shared" si="4"/>
        <v>0.99772499999999997</v>
      </c>
      <c r="T1844">
        <f t="shared" si="5"/>
        <v>1.0063899999999999</v>
      </c>
      <c r="U1844">
        <f t="shared" si="6"/>
        <v>1.0043800000000001</v>
      </c>
      <c r="V1844">
        <f t="shared" si="7"/>
        <v>1.0024900000000001</v>
      </c>
      <c r="W1844">
        <f t="shared" si="8"/>
        <v>1.00231</v>
      </c>
      <c r="X1844">
        <f t="shared" si="9"/>
        <v>0.99061500000000002</v>
      </c>
      <c r="Y1844">
        <f t="shared" si="10"/>
        <v>0.98031199999999996</v>
      </c>
      <c r="Z1844">
        <f t="shared" si="11"/>
        <v>1.0011099999999999</v>
      </c>
      <c r="AA1844">
        <f t="shared" si="12"/>
        <v>0.99979200000000001</v>
      </c>
      <c r="AB1844">
        <f t="shared" si="13"/>
        <v>0.99413899999999999</v>
      </c>
      <c r="AC1844">
        <f t="shared" si="14"/>
        <v>1.0058800000000001</v>
      </c>
      <c r="AD1844">
        <f t="shared" si="15"/>
        <v>1.00302</v>
      </c>
    </row>
    <row r="1845" spans="1:30" x14ac:dyDescent="0.25">
      <c r="A1845">
        <v>1.0057700000000001</v>
      </c>
      <c r="B1845">
        <v>1.0057799999999999</v>
      </c>
      <c r="C1845">
        <v>1.0108299999999999</v>
      </c>
      <c r="D1845">
        <v>1.00806</v>
      </c>
      <c r="E1845">
        <v>1.0165200000000001</v>
      </c>
      <c r="F1845">
        <v>1.0058199999999999</v>
      </c>
      <c r="G1845">
        <v>1.00162</v>
      </c>
      <c r="H1845">
        <v>0.997942</v>
      </c>
      <c r="I1845">
        <v>1.0021800000000001</v>
      </c>
      <c r="J1845">
        <v>1.00071</v>
      </c>
      <c r="K1845">
        <v>1.00695</v>
      </c>
      <c r="L1845">
        <v>1.0046200000000001</v>
      </c>
      <c r="M1845">
        <v>1.00647</v>
      </c>
      <c r="N1845">
        <v>1.0087900000000001</v>
      </c>
      <c r="O1845">
        <v>1.0195099999999999</v>
      </c>
      <c r="P1845">
        <f t="shared" si="1"/>
        <v>1.0057700000000001</v>
      </c>
      <c r="Q1845">
        <f t="shared" si="2"/>
        <v>1.0057799999999999</v>
      </c>
      <c r="R1845">
        <f t="shared" si="3"/>
        <v>1.0108299999999999</v>
      </c>
      <c r="S1845">
        <f t="shared" si="4"/>
        <v>1.00806</v>
      </c>
      <c r="T1845">
        <f t="shared" si="5"/>
        <v>1.0165200000000001</v>
      </c>
      <c r="U1845">
        <f t="shared" si="6"/>
        <v>1.0058199999999999</v>
      </c>
      <c r="V1845">
        <f t="shared" si="7"/>
        <v>1.00162</v>
      </c>
      <c r="W1845">
        <f t="shared" si="8"/>
        <v>0.997942</v>
      </c>
      <c r="X1845">
        <f t="shared" si="9"/>
        <v>1.0021800000000001</v>
      </c>
      <c r="Y1845">
        <f t="shared" si="10"/>
        <v>1.00071</v>
      </c>
      <c r="Z1845">
        <f t="shared" si="11"/>
        <v>1.00695</v>
      </c>
      <c r="AA1845">
        <f t="shared" si="12"/>
        <v>1.0046200000000001</v>
      </c>
      <c r="AB1845">
        <f t="shared" si="13"/>
        <v>1.00647</v>
      </c>
      <c r="AC1845">
        <f t="shared" si="14"/>
        <v>1.0087900000000001</v>
      </c>
      <c r="AD1845">
        <f t="shared" si="15"/>
        <v>1.0195099999999999</v>
      </c>
    </row>
    <row r="1846" spans="1:30" x14ac:dyDescent="0.25">
      <c r="A1846">
        <v>0.99410900000000002</v>
      </c>
      <c r="B1846">
        <v>1.0001899999999999</v>
      </c>
      <c r="C1846">
        <v>0.99773400000000001</v>
      </c>
      <c r="D1846">
        <v>1.0030300000000001</v>
      </c>
      <c r="E1846">
        <v>1.0004999999999999</v>
      </c>
      <c r="F1846">
        <v>0.99399300000000002</v>
      </c>
      <c r="G1846">
        <v>0.99223499999999998</v>
      </c>
      <c r="H1846">
        <v>0.99754900000000002</v>
      </c>
      <c r="I1846">
        <v>0.98938000000000004</v>
      </c>
      <c r="J1846">
        <v>0.99511499999999997</v>
      </c>
      <c r="K1846">
        <v>0.99997999999999998</v>
      </c>
      <c r="L1846">
        <v>0.99891099999999999</v>
      </c>
      <c r="M1846">
        <v>0.99310299999999996</v>
      </c>
      <c r="N1846">
        <v>1.0101</v>
      </c>
      <c r="O1846">
        <v>1.02356</v>
      </c>
      <c r="P1846">
        <f t="shared" si="1"/>
        <v>0.99410900000000002</v>
      </c>
      <c r="Q1846">
        <f t="shared" si="2"/>
        <v>1.0001899999999999</v>
      </c>
      <c r="R1846">
        <f t="shared" si="3"/>
        <v>0.99773400000000001</v>
      </c>
      <c r="S1846">
        <f t="shared" si="4"/>
        <v>1.0030300000000001</v>
      </c>
      <c r="T1846">
        <f t="shared" si="5"/>
        <v>1.0004999999999999</v>
      </c>
      <c r="U1846">
        <f t="shared" si="6"/>
        <v>0.99399300000000002</v>
      </c>
      <c r="V1846">
        <f t="shared" si="7"/>
        <v>0.99223499999999998</v>
      </c>
      <c r="W1846">
        <f t="shared" si="8"/>
        <v>0.99754900000000002</v>
      </c>
      <c r="X1846">
        <f t="shared" si="9"/>
        <v>0.98938000000000004</v>
      </c>
      <c r="Y1846">
        <f t="shared" si="10"/>
        <v>0.99511499999999997</v>
      </c>
      <c r="Z1846">
        <f t="shared" si="11"/>
        <v>0.99997999999999998</v>
      </c>
      <c r="AA1846">
        <f t="shared" si="12"/>
        <v>0.99891099999999999</v>
      </c>
      <c r="AB1846">
        <f t="shared" si="13"/>
        <v>0.99310299999999996</v>
      </c>
      <c r="AC1846">
        <f t="shared" si="14"/>
        <v>1.0101</v>
      </c>
      <c r="AD1846">
        <f t="shared" si="15"/>
        <v>1.02356</v>
      </c>
    </row>
    <row r="1847" spans="1:30" x14ac:dyDescent="0.25">
      <c r="A1847">
        <v>0.99251</v>
      </c>
      <c r="B1847">
        <v>0.99590500000000004</v>
      </c>
      <c r="C1847">
        <v>0.99015600000000004</v>
      </c>
      <c r="D1847">
        <v>0.99901700000000004</v>
      </c>
      <c r="E1847">
        <v>0.98377899999999996</v>
      </c>
      <c r="F1847">
        <v>0.99668199999999996</v>
      </c>
      <c r="G1847">
        <v>0.991873</v>
      </c>
      <c r="H1847">
        <v>0.99664799999999998</v>
      </c>
      <c r="I1847">
        <v>0.98391399999999996</v>
      </c>
      <c r="J1847">
        <v>0.99060700000000002</v>
      </c>
      <c r="K1847">
        <v>0.99135300000000004</v>
      </c>
      <c r="L1847">
        <v>0.99947699999999995</v>
      </c>
      <c r="M1847">
        <v>0.99949299999999996</v>
      </c>
      <c r="N1847">
        <v>1.0138400000000001</v>
      </c>
      <c r="O1847">
        <v>1.0226999999999999</v>
      </c>
      <c r="P1847">
        <f t="shared" si="1"/>
        <v>0.99251</v>
      </c>
      <c r="Q1847">
        <f t="shared" si="2"/>
        <v>0.99590500000000004</v>
      </c>
      <c r="R1847">
        <f t="shared" si="3"/>
        <v>0.99015600000000004</v>
      </c>
      <c r="S1847">
        <f t="shared" si="4"/>
        <v>0.99901700000000004</v>
      </c>
      <c r="T1847">
        <f t="shared" si="5"/>
        <v>0.98377899999999996</v>
      </c>
      <c r="U1847">
        <f t="shared" si="6"/>
        <v>0.99668199999999996</v>
      </c>
      <c r="V1847">
        <f t="shared" si="7"/>
        <v>0.991873</v>
      </c>
      <c r="W1847">
        <f t="shared" si="8"/>
        <v>0.99664799999999998</v>
      </c>
      <c r="X1847">
        <f t="shared" si="9"/>
        <v>0.98391399999999996</v>
      </c>
      <c r="Y1847">
        <f t="shared" si="10"/>
        <v>0.99060700000000002</v>
      </c>
      <c r="Z1847">
        <f t="shared" si="11"/>
        <v>0.99135300000000004</v>
      </c>
      <c r="AA1847">
        <f t="shared" si="12"/>
        <v>0.99947699999999995</v>
      </c>
      <c r="AB1847">
        <f t="shared" si="13"/>
        <v>0.99949299999999996</v>
      </c>
      <c r="AC1847">
        <f t="shared" si="14"/>
        <v>1.0138400000000001</v>
      </c>
      <c r="AD1847">
        <f t="shared" si="15"/>
        <v>1.0226999999999999</v>
      </c>
    </row>
    <row r="1848" spans="1:30" x14ac:dyDescent="0.25">
      <c r="A1848">
        <v>1.0043599999999999</v>
      </c>
      <c r="B1848">
        <v>1.0032700000000001</v>
      </c>
      <c r="C1848">
        <v>1.00427</v>
      </c>
      <c r="D1848">
        <v>1.0060199999999999</v>
      </c>
      <c r="E1848">
        <v>1.02559</v>
      </c>
      <c r="F1848">
        <v>0.99786300000000006</v>
      </c>
      <c r="G1848">
        <v>1.00373</v>
      </c>
      <c r="H1848">
        <v>0.99750099999999997</v>
      </c>
      <c r="I1848">
        <v>0.98532900000000001</v>
      </c>
      <c r="J1848">
        <v>0.97484499999999996</v>
      </c>
      <c r="K1848">
        <v>1.0064</v>
      </c>
      <c r="L1848">
        <v>1.0065200000000001</v>
      </c>
      <c r="M1848">
        <v>1.0103500000000001</v>
      </c>
      <c r="N1848">
        <v>1.0286599999999999</v>
      </c>
      <c r="O1848">
        <v>1.0284800000000001</v>
      </c>
      <c r="P1848">
        <f t="shared" si="1"/>
        <v>1.0043599999999999</v>
      </c>
      <c r="Q1848">
        <f t="shared" si="2"/>
        <v>1.0032700000000001</v>
      </c>
      <c r="R1848">
        <f t="shared" si="3"/>
        <v>1.00427</v>
      </c>
      <c r="S1848">
        <f t="shared" si="4"/>
        <v>1.0060199999999999</v>
      </c>
      <c r="T1848">
        <f t="shared" si="5"/>
        <v>1.02559</v>
      </c>
      <c r="U1848">
        <f t="shared" si="6"/>
        <v>0.99786300000000006</v>
      </c>
      <c r="V1848">
        <f t="shared" si="7"/>
        <v>1.00373</v>
      </c>
      <c r="W1848">
        <f t="shared" si="8"/>
        <v>0.99750099999999997</v>
      </c>
      <c r="X1848">
        <f t="shared" si="9"/>
        <v>0.98532900000000001</v>
      </c>
      <c r="Y1848">
        <f t="shared" si="10"/>
        <v>0.97484499999999996</v>
      </c>
      <c r="Z1848">
        <f t="shared" si="11"/>
        <v>1.0064</v>
      </c>
      <c r="AA1848">
        <f t="shared" si="12"/>
        <v>1.0065200000000001</v>
      </c>
      <c r="AB1848">
        <f t="shared" si="13"/>
        <v>1.0103500000000001</v>
      </c>
      <c r="AC1848">
        <f t="shared" si="14"/>
        <v>1.0286599999999999</v>
      </c>
      <c r="AD1848">
        <f t="shared" si="15"/>
        <v>1.0284800000000001</v>
      </c>
    </row>
    <row r="1849" spans="1:30" x14ac:dyDescent="0.25">
      <c r="A1849">
        <v>1.00223</v>
      </c>
      <c r="B1849">
        <v>0.99196600000000001</v>
      </c>
      <c r="C1849">
        <v>0.98936900000000005</v>
      </c>
      <c r="D1849">
        <v>1.0094700000000001</v>
      </c>
      <c r="E1849">
        <v>1.0099</v>
      </c>
      <c r="F1849">
        <v>1.0059800000000001</v>
      </c>
      <c r="G1849">
        <v>1.0067299999999999</v>
      </c>
      <c r="H1849">
        <v>1.0022599999999999</v>
      </c>
      <c r="I1849">
        <v>0.99380900000000005</v>
      </c>
      <c r="J1849">
        <v>1.01878</v>
      </c>
      <c r="K1849">
        <v>1.00562</v>
      </c>
      <c r="L1849">
        <v>0.99948700000000001</v>
      </c>
      <c r="M1849">
        <v>0.99932299999999996</v>
      </c>
      <c r="N1849">
        <v>1.0128200000000001</v>
      </c>
      <c r="O1849">
        <v>1.02017</v>
      </c>
      <c r="P1849">
        <f t="shared" si="1"/>
        <v>1.00223</v>
      </c>
      <c r="Q1849">
        <f t="shared" si="2"/>
        <v>0.99196600000000001</v>
      </c>
      <c r="R1849">
        <f t="shared" si="3"/>
        <v>0.98936900000000005</v>
      </c>
      <c r="S1849">
        <f t="shared" si="4"/>
        <v>1.0094700000000001</v>
      </c>
      <c r="T1849">
        <f t="shared" si="5"/>
        <v>1.0099</v>
      </c>
      <c r="U1849">
        <f t="shared" si="6"/>
        <v>1.0059800000000001</v>
      </c>
      <c r="V1849">
        <f t="shared" si="7"/>
        <v>1.0067299999999999</v>
      </c>
      <c r="W1849">
        <f t="shared" si="8"/>
        <v>1.0022599999999999</v>
      </c>
      <c r="X1849">
        <f t="shared" si="9"/>
        <v>0.99380900000000005</v>
      </c>
      <c r="Y1849">
        <f t="shared" si="10"/>
        <v>1.01878</v>
      </c>
      <c r="Z1849">
        <f t="shared" si="11"/>
        <v>1.00562</v>
      </c>
      <c r="AA1849">
        <f t="shared" si="12"/>
        <v>0.99948700000000001</v>
      </c>
      <c r="AB1849">
        <f t="shared" si="13"/>
        <v>0.99932299999999996</v>
      </c>
      <c r="AC1849">
        <f t="shared" si="14"/>
        <v>1.0128200000000001</v>
      </c>
      <c r="AD1849">
        <f t="shared" si="15"/>
        <v>1.02017</v>
      </c>
    </row>
    <row r="1850" spans="1:30" x14ac:dyDescent="0.25">
      <c r="A1850">
        <v>0.98101099999999997</v>
      </c>
      <c r="B1850">
        <v>0.98999499999999996</v>
      </c>
      <c r="C1850">
        <v>0.99238999999999999</v>
      </c>
      <c r="D1850">
        <v>1.0104900000000001</v>
      </c>
      <c r="E1850">
        <v>1.00448</v>
      </c>
      <c r="F1850">
        <v>0.98303799999999997</v>
      </c>
      <c r="G1850">
        <v>0.97818000000000005</v>
      </c>
      <c r="H1850">
        <v>0.97987500000000005</v>
      </c>
      <c r="I1850">
        <v>0.97059399999999996</v>
      </c>
      <c r="J1850">
        <v>0.96807100000000001</v>
      </c>
      <c r="K1850">
        <v>0.995251</v>
      </c>
      <c r="L1850">
        <v>0.99136999999999997</v>
      </c>
      <c r="M1850">
        <v>0.99259799999999998</v>
      </c>
      <c r="N1850">
        <v>0.99695699999999998</v>
      </c>
      <c r="O1850">
        <v>1.0203800000000001</v>
      </c>
      <c r="P1850">
        <f t="shared" si="1"/>
        <v>0.98101099999999997</v>
      </c>
      <c r="Q1850">
        <f t="shared" si="2"/>
        <v>0.98999499999999996</v>
      </c>
      <c r="R1850">
        <f t="shared" si="3"/>
        <v>0.99238999999999999</v>
      </c>
      <c r="S1850">
        <f t="shared" si="4"/>
        <v>1.0104900000000001</v>
      </c>
      <c r="T1850">
        <f t="shared" si="5"/>
        <v>1.00448</v>
      </c>
      <c r="U1850">
        <f t="shared" si="6"/>
        <v>0.98303799999999997</v>
      </c>
      <c r="V1850">
        <f t="shared" si="7"/>
        <v>0.97818000000000005</v>
      </c>
      <c r="W1850">
        <f t="shared" si="8"/>
        <v>0.97987500000000005</v>
      </c>
      <c r="X1850">
        <f t="shared" si="9"/>
        <v>0.97059399999999996</v>
      </c>
      <c r="Y1850">
        <f t="shared" si="10"/>
        <v>0.96807100000000001</v>
      </c>
      <c r="Z1850">
        <f t="shared" si="11"/>
        <v>0.995251</v>
      </c>
      <c r="AA1850">
        <f t="shared" si="12"/>
        <v>0.99136999999999997</v>
      </c>
      <c r="AB1850">
        <f t="shared" si="13"/>
        <v>0.99259799999999998</v>
      </c>
      <c r="AC1850">
        <f t="shared" si="14"/>
        <v>0.99695699999999998</v>
      </c>
      <c r="AD1850">
        <f t="shared" si="15"/>
        <v>1.0203800000000001</v>
      </c>
    </row>
    <row r="1851" spans="1:30" x14ac:dyDescent="0.25">
      <c r="A1851">
        <v>0.98582099999999995</v>
      </c>
      <c r="B1851">
        <v>0.99116099999999996</v>
      </c>
      <c r="C1851">
        <v>0.99686900000000001</v>
      </c>
      <c r="D1851">
        <v>0.99556</v>
      </c>
      <c r="E1851">
        <v>1.00457</v>
      </c>
      <c r="F1851">
        <v>0.981958</v>
      </c>
      <c r="G1851">
        <v>0.98448000000000002</v>
      </c>
      <c r="H1851">
        <v>0.99702800000000003</v>
      </c>
      <c r="I1851">
        <v>0.99154200000000003</v>
      </c>
      <c r="J1851">
        <v>0.95871600000000001</v>
      </c>
      <c r="K1851">
        <v>0.98357700000000003</v>
      </c>
      <c r="L1851">
        <v>0.99290299999999998</v>
      </c>
      <c r="M1851">
        <v>1.0061899999999999</v>
      </c>
      <c r="N1851">
        <v>1.00386</v>
      </c>
      <c r="O1851">
        <v>1.0273399999999999</v>
      </c>
      <c r="P1851">
        <f t="shared" si="1"/>
        <v>0.98582099999999995</v>
      </c>
      <c r="Q1851">
        <f t="shared" si="2"/>
        <v>0.99116099999999996</v>
      </c>
      <c r="R1851">
        <f t="shared" si="3"/>
        <v>0.99686900000000001</v>
      </c>
      <c r="S1851">
        <f t="shared" si="4"/>
        <v>0.99556</v>
      </c>
      <c r="T1851">
        <f t="shared" si="5"/>
        <v>1.00457</v>
      </c>
      <c r="U1851">
        <f t="shared" si="6"/>
        <v>0.981958</v>
      </c>
      <c r="V1851">
        <f t="shared" si="7"/>
        <v>0.98448000000000002</v>
      </c>
      <c r="W1851">
        <f t="shared" si="8"/>
        <v>0.99702800000000003</v>
      </c>
      <c r="X1851">
        <f t="shared" si="9"/>
        <v>0.99154200000000003</v>
      </c>
      <c r="Y1851">
        <f t="shared" si="10"/>
        <v>0.95871600000000001</v>
      </c>
      <c r="Z1851">
        <f t="shared" si="11"/>
        <v>0.98357700000000003</v>
      </c>
      <c r="AA1851">
        <f t="shared" si="12"/>
        <v>0.99290299999999998</v>
      </c>
      <c r="AB1851">
        <f t="shared" si="13"/>
        <v>1.0061899999999999</v>
      </c>
      <c r="AC1851">
        <f t="shared" si="14"/>
        <v>1.00386</v>
      </c>
      <c r="AD1851">
        <f t="shared" si="15"/>
        <v>1.0273399999999999</v>
      </c>
    </row>
    <row r="1852" spans="1:30" x14ac:dyDescent="0.25">
      <c r="A1852">
        <v>1.00136</v>
      </c>
      <c r="B1852">
        <v>1.0034000000000001</v>
      </c>
      <c r="C1852">
        <v>1.00769</v>
      </c>
      <c r="D1852">
        <v>0.99985999999999997</v>
      </c>
      <c r="E1852">
        <v>1.00579</v>
      </c>
      <c r="F1852">
        <v>0.99581799999999998</v>
      </c>
      <c r="G1852">
        <v>0.99173500000000003</v>
      </c>
      <c r="H1852">
        <v>0.99158599999999997</v>
      </c>
      <c r="I1852">
        <v>0.99045499999999997</v>
      </c>
      <c r="J1852">
        <v>0.97568900000000003</v>
      </c>
      <c r="K1852">
        <v>1.0059100000000001</v>
      </c>
      <c r="L1852">
        <v>1.0030300000000001</v>
      </c>
      <c r="M1852">
        <v>1.0083599999999999</v>
      </c>
      <c r="N1852">
        <v>1.02512</v>
      </c>
      <c r="O1852">
        <v>1.0067999999999999</v>
      </c>
      <c r="P1852">
        <f t="shared" si="1"/>
        <v>1.00136</v>
      </c>
      <c r="Q1852">
        <f t="shared" si="2"/>
        <v>1.0034000000000001</v>
      </c>
      <c r="R1852">
        <f t="shared" si="3"/>
        <v>1.00769</v>
      </c>
      <c r="S1852">
        <f t="shared" si="4"/>
        <v>0.99985999999999997</v>
      </c>
      <c r="T1852">
        <f t="shared" si="5"/>
        <v>1.00579</v>
      </c>
      <c r="U1852">
        <f t="shared" si="6"/>
        <v>0.99581799999999998</v>
      </c>
      <c r="V1852">
        <f t="shared" si="7"/>
        <v>0.99173500000000003</v>
      </c>
      <c r="W1852">
        <f t="shared" si="8"/>
        <v>0.99158599999999997</v>
      </c>
      <c r="X1852">
        <f t="shared" si="9"/>
        <v>0.99045499999999997</v>
      </c>
      <c r="Y1852">
        <f t="shared" si="10"/>
        <v>0.97568900000000003</v>
      </c>
      <c r="Z1852">
        <f t="shared" si="11"/>
        <v>1.0059100000000001</v>
      </c>
      <c r="AA1852">
        <f t="shared" si="12"/>
        <v>1.0030300000000001</v>
      </c>
      <c r="AB1852">
        <f t="shared" si="13"/>
        <v>1.0083599999999999</v>
      </c>
      <c r="AC1852">
        <f t="shared" si="14"/>
        <v>1.02512</v>
      </c>
      <c r="AD1852">
        <f t="shared" si="15"/>
        <v>1.0067999999999999</v>
      </c>
    </row>
    <row r="1853" spans="1:30" x14ac:dyDescent="0.25">
      <c r="A1853">
        <v>0.99893500000000002</v>
      </c>
      <c r="B1853">
        <v>1.0030699999999999</v>
      </c>
      <c r="C1853">
        <v>1.00261</v>
      </c>
      <c r="D1853">
        <v>0.98110200000000003</v>
      </c>
      <c r="E1853">
        <v>0.99266600000000005</v>
      </c>
      <c r="F1853">
        <v>1.0018499999999999</v>
      </c>
      <c r="G1853">
        <v>0.99572799999999995</v>
      </c>
      <c r="H1853">
        <v>0.99593200000000004</v>
      </c>
      <c r="I1853">
        <v>0.98567300000000002</v>
      </c>
      <c r="J1853">
        <v>0.98092400000000002</v>
      </c>
      <c r="K1853">
        <v>1.0045900000000001</v>
      </c>
      <c r="L1853">
        <v>1.0066299999999999</v>
      </c>
      <c r="M1853">
        <v>1.0059</v>
      </c>
      <c r="N1853">
        <v>1.00393</v>
      </c>
      <c r="O1853">
        <v>1.0201499999999999</v>
      </c>
      <c r="P1853">
        <f t="shared" si="1"/>
        <v>0.99893500000000002</v>
      </c>
      <c r="Q1853">
        <f t="shared" si="2"/>
        <v>1.0030699999999999</v>
      </c>
      <c r="R1853">
        <f t="shared" si="3"/>
        <v>1.00261</v>
      </c>
      <c r="S1853">
        <f t="shared" si="4"/>
        <v>0.98110200000000003</v>
      </c>
      <c r="T1853">
        <f t="shared" si="5"/>
        <v>0.99266600000000005</v>
      </c>
      <c r="U1853">
        <f t="shared" si="6"/>
        <v>1.0018499999999999</v>
      </c>
      <c r="V1853">
        <f t="shared" si="7"/>
        <v>0.99572799999999995</v>
      </c>
      <c r="W1853">
        <f t="shared" si="8"/>
        <v>0.99593200000000004</v>
      </c>
      <c r="X1853">
        <f t="shared" si="9"/>
        <v>0.98567300000000002</v>
      </c>
      <c r="Y1853">
        <f t="shared" si="10"/>
        <v>0.98092400000000002</v>
      </c>
      <c r="Z1853">
        <f t="shared" si="11"/>
        <v>1.0045900000000001</v>
      </c>
      <c r="AA1853">
        <f t="shared" si="12"/>
        <v>1.0066299999999999</v>
      </c>
      <c r="AB1853">
        <f t="shared" si="13"/>
        <v>1.0059</v>
      </c>
      <c r="AC1853">
        <f t="shared" si="14"/>
        <v>1.00393</v>
      </c>
      <c r="AD1853">
        <f t="shared" si="15"/>
        <v>1.0201499999999999</v>
      </c>
    </row>
    <row r="1854" spans="1:30" x14ac:dyDescent="0.25">
      <c r="A1854">
        <v>0.99365300000000001</v>
      </c>
      <c r="B1854">
        <v>0.99422900000000003</v>
      </c>
      <c r="C1854">
        <v>0.99357899999999999</v>
      </c>
      <c r="D1854">
        <v>0.98671299999999995</v>
      </c>
      <c r="E1854">
        <v>0.99232299999999996</v>
      </c>
      <c r="F1854">
        <v>0.99035600000000001</v>
      </c>
      <c r="G1854">
        <v>0.98996799999999996</v>
      </c>
      <c r="H1854">
        <v>0.99837900000000002</v>
      </c>
      <c r="I1854">
        <v>0.98670400000000003</v>
      </c>
      <c r="J1854">
        <v>0.99778</v>
      </c>
      <c r="K1854">
        <v>0.99252399999999996</v>
      </c>
      <c r="L1854">
        <v>0.99848599999999998</v>
      </c>
      <c r="M1854">
        <v>1.00474</v>
      </c>
      <c r="N1854">
        <v>1.0055499999999999</v>
      </c>
      <c r="O1854">
        <v>1.0081</v>
      </c>
      <c r="P1854">
        <f t="shared" si="1"/>
        <v>0.99365300000000001</v>
      </c>
      <c r="Q1854">
        <f t="shared" si="2"/>
        <v>0.99422900000000003</v>
      </c>
      <c r="R1854">
        <f t="shared" si="3"/>
        <v>0.99357899999999999</v>
      </c>
      <c r="S1854">
        <f t="shared" si="4"/>
        <v>0.98671299999999995</v>
      </c>
      <c r="T1854">
        <f t="shared" si="5"/>
        <v>0.99232299999999996</v>
      </c>
      <c r="U1854">
        <f t="shared" si="6"/>
        <v>0.99035600000000001</v>
      </c>
      <c r="V1854">
        <f t="shared" si="7"/>
        <v>0.98996799999999996</v>
      </c>
      <c r="W1854">
        <f t="shared" si="8"/>
        <v>0.99837900000000002</v>
      </c>
      <c r="X1854">
        <f t="shared" si="9"/>
        <v>0.98670400000000003</v>
      </c>
      <c r="Y1854">
        <f t="shared" si="10"/>
        <v>0.99778</v>
      </c>
      <c r="Z1854">
        <f t="shared" si="11"/>
        <v>0.99252399999999996</v>
      </c>
      <c r="AA1854">
        <f t="shared" si="12"/>
        <v>0.99848599999999998</v>
      </c>
      <c r="AB1854">
        <f t="shared" si="13"/>
        <v>1.00474</v>
      </c>
      <c r="AC1854">
        <f t="shared" si="14"/>
        <v>1.0055499999999999</v>
      </c>
      <c r="AD1854">
        <f t="shared" si="15"/>
        <v>1.0081</v>
      </c>
    </row>
    <row r="1855" spans="1:30" x14ac:dyDescent="0.25">
      <c r="A1855">
        <v>0.97794199999999998</v>
      </c>
      <c r="B1855">
        <v>0.97813099999999997</v>
      </c>
      <c r="C1855">
        <v>0.98389400000000005</v>
      </c>
      <c r="D1855">
        <v>0.977074</v>
      </c>
      <c r="E1855">
        <v>0.99454500000000001</v>
      </c>
      <c r="F1855">
        <v>0.98472499999999996</v>
      </c>
      <c r="G1855">
        <v>0.97969099999999998</v>
      </c>
      <c r="H1855">
        <v>0.98963199999999996</v>
      </c>
      <c r="I1855">
        <v>0.98329900000000003</v>
      </c>
      <c r="J1855">
        <v>0.99560899999999997</v>
      </c>
      <c r="K1855">
        <v>0.97626800000000002</v>
      </c>
      <c r="L1855">
        <v>0.97766200000000003</v>
      </c>
      <c r="M1855">
        <v>0.98275299999999999</v>
      </c>
      <c r="N1855">
        <v>0.99200999999999995</v>
      </c>
      <c r="O1855">
        <v>1.00325</v>
      </c>
      <c r="P1855">
        <f t="shared" si="1"/>
        <v>0.97794199999999998</v>
      </c>
      <c r="Q1855">
        <f t="shared" si="2"/>
        <v>0.97813099999999997</v>
      </c>
      <c r="R1855">
        <f t="shared" si="3"/>
        <v>0.98389400000000005</v>
      </c>
      <c r="S1855">
        <f t="shared" si="4"/>
        <v>0.977074</v>
      </c>
      <c r="T1855">
        <f t="shared" si="5"/>
        <v>0.99454500000000001</v>
      </c>
      <c r="U1855">
        <f t="shared" si="6"/>
        <v>0.98472499999999996</v>
      </c>
      <c r="V1855">
        <f t="shared" si="7"/>
        <v>0.97969099999999998</v>
      </c>
      <c r="W1855">
        <f t="shared" si="8"/>
        <v>0.98963199999999996</v>
      </c>
      <c r="X1855">
        <f t="shared" si="9"/>
        <v>0.98329900000000003</v>
      </c>
      <c r="Y1855">
        <f t="shared" si="10"/>
        <v>0.99560899999999997</v>
      </c>
      <c r="Z1855">
        <f t="shared" si="11"/>
        <v>0.97626800000000002</v>
      </c>
      <c r="AA1855">
        <f t="shared" si="12"/>
        <v>0.97766200000000003</v>
      </c>
      <c r="AB1855">
        <f t="shared" si="13"/>
        <v>0.98275299999999999</v>
      </c>
      <c r="AC1855">
        <f t="shared" si="14"/>
        <v>0.99200999999999995</v>
      </c>
      <c r="AD1855">
        <f t="shared" si="15"/>
        <v>1.00325</v>
      </c>
    </row>
    <row r="1856" spans="1:30" x14ac:dyDescent="0.25">
      <c r="A1856">
        <v>0.98411800000000005</v>
      </c>
      <c r="B1856">
        <v>0.98704000000000003</v>
      </c>
      <c r="C1856">
        <v>0.98332200000000003</v>
      </c>
      <c r="D1856">
        <v>0.98650000000000004</v>
      </c>
      <c r="E1856">
        <v>0.99314499999999994</v>
      </c>
      <c r="F1856">
        <v>0.98892000000000002</v>
      </c>
      <c r="G1856">
        <v>0.98803300000000005</v>
      </c>
      <c r="H1856">
        <v>0.993954</v>
      </c>
      <c r="I1856">
        <v>0.99510699999999996</v>
      </c>
      <c r="J1856">
        <v>1.00051</v>
      </c>
      <c r="K1856">
        <v>0.98318399999999995</v>
      </c>
      <c r="L1856">
        <v>0.98899000000000004</v>
      </c>
      <c r="M1856">
        <v>0.99174099999999998</v>
      </c>
      <c r="N1856">
        <v>0.97170500000000004</v>
      </c>
      <c r="O1856">
        <v>0.98102199999999995</v>
      </c>
      <c r="P1856">
        <f t="shared" si="1"/>
        <v>0.98411800000000005</v>
      </c>
      <c r="Q1856">
        <f t="shared" si="2"/>
        <v>0.98704000000000003</v>
      </c>
      <c r="R1856">
        <f t="shared" si="3"/>
        <v>0.98332200000000003</v>
      </c>
      <c r="S1856">
        <f t="shared" si="4"/>
        <v>0.98650000000000004</v>
      </c>
      <c r="T1856">
        <f t="shared" si="5"/>
        <v>0.99314499999999994</v>
      </c>
      <c r="U1856">
        <f t="shared" si="6"/>
        <v>0.98892000000000002</v>
      </c>
      <c r="V1856">
        <f t="shared" si="7"/>
        <v>0.98803300000000005</v>
      </c>
      <c r="W1856">
        <f t="shared" si="8"/>
        <v>0.993954</v>
      </c>
      <c r="X1856">
        <f t="shared" si="9"/>
        <v>0.99510699999999996</v>
      </c>
      <c r="Y1856">
        <f t="shared" si="10"/>
        <v>1.00051</v>
      </c>
      <c r="Z1856">
        <f t="shared" si="11"/>
        <v>0.98318399999999995</v>
      </c>
      <c r="AA1856">
        <f t="shared" si="12"/>
        <v>0.98899000000000004</v>
      </c>
      <c r="AB1856">
        <f t="shared" si="13"/>
        <v>0.99174099999999998</v>
      </c>
      <c r="AC1856">
        <f t="shared" si="14"/>
        <v>0.97170500000000004</v>
      </c>
      <c r="AD1856">
        <f t="shared" si="15"/>
        <v>0.98102199999999995</v>
      </c>
    </row>
    <row r="1857" spans="1:30" x14ac:dyDescent="0.25">
      <c r="A1857">
        <v>0.99335499999999999</v>
      </c>
      <c r="B1857">
        <v>0.99597999999999998</v>
      </c>
      <c r="C1857">
        <v>1.00078</v>
      </c>
      <c r="D1857">
        <v>1.0052399999999999</v>
      </c>
      <c r="E1857">
        <v>0.99301499999999998</v>
      </c>
      <c r="F1857">
        <v>0.98705600000000004</v>
      </c>
      <c r="G1857">
        <v>0.99034900000000003</v>
      </c>
      <c r="H1857">
        <v>0.99370800000000004</v>
      </c>
      <c r="I1857">
        <v>1.00112</v>
      </c>
      <c r="J1857">
        <v>1.0047299999999999</v>
      </c>
      <c r="K1857">
        <v>0.98083600000000004</v>
      </c>
      <c r="L1857">
        <v>0.98530300000000004</v>
      </c>
      <c r="M1857">
        <v>0.99966200000000005</v>
      </c>
      <c r="N1857">
        <v>1.0145500000000001</v>
      </c>
      <c r="O1857">
        <v>0.99785299999999999</v>
      </c>
      <c r="P1857">
        <f t="shared" si="1"/>
        <v>0.99335499999999999</v>
      </c>
      <c r="Q1857">
        <f t="shared" si="2"/>
        <v>0.99597999999999998</v>
      </c>
      <c r="R1857">
        <f t="shared" si="3"/>
        <v>1.00078</v>
      </c>
      <c r="S1857">
        <f t="shared" si="4"/>
        <v>1.0052399999999999</v>
      </c>
      <c r="T1857">
        <f t="shared" si="5"/>
        <v>0.99301499999999998</v>
      </c>
      <c r="U1857">
        <f t="shared" si="6"/>
        <v>0.98705600000000004</v>
      </c>
      <c r="V1857">
        <f t="shared" si="7"/>
        <v>0.99034900000000003</v>
      </c>
      <c r="W1857">
        <f t="shared" si="8"/>
        <v>0.99370800000000004</v>
      </c>
      <c r="X1857">
        <f t="shared" si="9"/>
        <v>1.00112</v>
      </c>
      <c r="Y1857">
        <f t="shared" si="10"/>
        <v>1.0047299999999999</v>
      </c>
      <c r="Z1857">
        <f t="shared" si="11"/>
        <v>0.98083600000000004</v>
      </c>
      <c r="AA1857">
        <f t="shared" si="12"/>
        <v>0.98530300000000004</v>
      </c>
      <c r="AB1857">
        <f t="shared" si="13"/>
        <v>0.99966200000000005</v>
      </c>
      <c r="AC1857">
        <f t="shared" si="14"/>
        <v>1.0145500000000001</v>
      </c>
      <c r="AD1857">
        <f t="shared" si="15"/>
        <v>0.99785299999999999</v>
      </c>
    </row>
    <row r="1858" spans="1:30" x14ac:dyDescent="0.25">
      <c r="A1858">
        <v>0.99597500000000005</v>
      </c>
      <c r="B1858">
        <v>0.99656400000000001</v>
      </c>
      <c r="C1858">
        <v>0.99127600000000005</v>
      </c>
      <c r="D1858">
        <v>0.997166</v>
      </c>
      <c r="E1858">
        <v>0.99158100000000005</v>
      </c>
      <c r="F1858">
        <v>0.98306800000000005</v>
      </c>
      <c r="G1858">
        <v>0.98797500000000005</v>
      </c>
      <c r="H1858">
        <v>0.98852499999999999</v>
      </c>
      <c r="I1858">
        <v>0.99058299999999999</v>
      </c>
      <c r="J1858">
        <v>0.98749900000000002</v>
      </c>
      <c r="K1858">
        <v>0.98176200000000002</v>
      </c>
      <c r="L1858">
        <v>0.98703300000000005</v>
      </c>
      <c r="M1858">
        <v>0.99672799999999995</v>
      </c>
      <c r="N1858">
        <v>0.99655099999999996</v>
      </c>
      <c r="O1858">
        <v>1.00749</v>
      </c>
      <c r="P1858">
        <f t="shared" si="1"/>
        <v>0.99597500000000005</v>
      </c>
      <c r="Q1858">
        <f t="shared" si="2"/>
        <v>0.99656400000000001</v>
      </c>
      <c r="R1858">
        <f t="shared" si="3"/>
        <v>0.99127600000000005</v>
      </c>
      <c r="S1858">
        <f t="shared" si="4"/>
        <v>0.997166</v>
      </c>
      <c r="T1858">
        <f t="shared" si="5"/>
        <v>0.99158100000000005</v>
      </c>
      <c r="U1858">
        <f t="shared" si="6"/>
        <v>0.98306800000000005</v>
      </c>
      <c r="V1858">
        <f t="shared" si="7"/>
        <v>0.98797500000000005</v>
      </c>
      <c r="W1858">
        <f t="shared" si="8"/>
        <v>0.98852499999999999</v>
      </c>
      <c r="X1858">
        <f t="shared" si="9"/>
        <v>0.99058299999999999</v>
      </c>
      <c r="Y1858">
        <f t="shared" si="10"/>
        <v>0.98749900000000002</v>
      </c>
      <c r="Z1858">
        <f t="shared" si="11"/>
        <v>0.98176200000000002</v>
      </c>
      <c r="AA1858">
        <f t="shared" si="12"/>
        <v>0.98703300000000005</v>
      </c>
      <c r="AB1858">
        <f t="shared" si="13"/>
        <v>0.99672799999999995</v>
      </c>
      <c r="AC1858">
        <f t="shared" si="14"/>
        <v>0.99655099999999996</v>
      </c>
      <c r="AD1858">
        <f t="shared" si="15"/>
        <v>1.00749</v>
      </c>
    </row>
    <row r="1859" spans="1:30" x14ac:dyDescent="0.25">
      <c r="A1859">
        <v>0.96924299999999997</v>
      </c>
      <c r="B1859">
        <v>0.97224500000000003</v>
      </c>
      <c r="C1859">
        <v>0.96543800000000002</v>
      </c>
      <c r="D1859">
        <v>0.96174400000000004</v>
      </c>
      <c r="E1859">
        <v>0.95987999999999996</v>
      </c>
      <c r="F1859">
        <v>0.96749499999999999</v>
      </c>
      <c r="G1859">
        <v>0.97479700000000002</v>
      </c>
      <c r="H1859">
        <v>0.978078</v>
      </c>
      <c r="I1859">
        <v>0.99590500000000004</v>
      </c>
      <c r="J1859">
        <v>1.0068600000000001</v>
      </c>
      <c r="K1859">
        <v>0.96682000000000001</v>
      </c>
      <c r="L1859">
        <v>0.97158299999999997</v>
      </c>
      <c r="M1859">
        <v>0.97763699999999998</v>
      </c>
      <c r="N1859">
        <v>1.0021199999999999</v>
      </c>
      <c r="O1859">
        <v>0.99351599999999995</v>
      </c>
      <c r="P1859">
        <f t="shared" si="1"/>
        <v>0.96924299999999997</v>
      </c>
      <c r="Q1859">
        <f t="shared" si="2"/>
        <v>0.97224500000000003</v>
      </c>
      <c r="R1859">
        <f t="shared" si="3"/>
        <v>0.96543800000000002</v>
      </c>
      <c r="S1859">
        <f t="shared" si="4"/>
        <v>0.96174400000000004</v>
      </c>
      <c r="T1859">
        <f t="shared" si="5"/>
        <v>0.95987999999999996</v>
      </c>
      <c r="U1859">
        <f t="shared" si="6"/>
        <v>0.96749499999999999</v>
      </c>
      <c r="V1859">
        <f t="shared" si="7"/>
        <v>0.97479700000000002</v>
      </c>
      <c r="W1859">
        <f t="shared" si="8"/>
        <v>0.978078</v>
      </c>
      <c r="X1859">
        <f t="shared" si="9"/>
        <v>0.99590500000000004</v>
      </c>
      <c r="Y1859">
        <f t="shared" si="10"/>
        <v>1.0068600000000001</v>
      </c>
      <c r="Z1859">
        <f t="shared" si="11"/>
        <v>0.96682000000000001</v>
      </c>
      <c r="AA1859">
        <f t="shared" si="12"/>
        <v>0.97158299999999997</v>
      </c>
      <c r="AB1859">
        <f t="shared" si="13"/>
        <v>0.97763699999999998</v>
      </c>
      <c r="AC1859">
        <f t="shared" si="14"/>
        <v>1.0021199999999999</v>
      </c>
      <c r="AD1859">
        <f t="shared" si="15"/>
        <v>0.99351599999999995</v>
      </c>
    </row>
    <row r="1860" spans="1:30" x14ac:dyDescent="0.25">
      <c r="A1860">
        <v>0.97634699999999996</v>
      </c>
      <c r="B1860">
        <v>0.97640300000000002</v>
      </c>
      <c r="C1860">
        <v>0.98559099999999999</v>
      </c>
      <c r="D1860">
        <v>0.97558800000000001</v>
      </c>
      <c r="E1860">
        <v>0.97936100000000004</v>
      </c>
      <c r="F1860">
        <v>0.97827900000000001</v>
      </c>
      <c r="G1860">
        <v>0.97972800000000004</v>
      </c>
      <c r="H1860">
        <v>0.97714500000000004</v>
      </c>
      <c r="I1860">
        <v>1.00173</v>
      </c>
      <c r="J1860">
        <v>0.96760900000000005</v>
      </c>
      <c r="K1860">
        <v>0.982684</v>
      </c>
      <c r="L1860">
        <v>0.98727699999999996</v>
      </c>
      <c r="M1860">
        <v>0.99584399999999995</v>
      </c>
      <c r="N1860">
        <v>1.0163</v>
      </c>
      <c r="O1860">
        <v>0.99292199999999997</v>
      </c>
      <c r="P1860">
        <f t="shared" si="1"/>
        <v>0.97634699999999996</v>
      </c>
      <c r="Q1860">
        <f t="shared" si="2"/>
        <v>0.97640300000000002</v>
      </c>
      <c r="R1860">
        <f t="shared" si="3"/>
        <v>0.98559099999999999</v>
      </c>
      <c r="S1860">
        <f t="shared" si="4"/>
        <v>0.97558800000000001</v>
      </c>
      <c r="T1860">
        <f t="shared" si="5"/>
        <v>0.97936100000000004</v>
      </c>
      <c r="U1860">
        <f t="shared" si="6"/>
        <v>0.97827900000000001</v>
      </c>
      <c r="V1860">
        <f t="shared" si="7"/>
        <v>0.97972800000000004</v>
      </c>
      <c r="W1860">
        <f t="shared" si="8"/>
        <v>0.97714500000000004</v>
      </c>
      <c r="X1860">
        <f t="shared" si="9"/>
        <v>1.00173</v>
      </c>
      <c r="Y1860">
        <f t="shared" si="10"/>
        <v>0.96760900000000005</v>
      </c>
      <c r="Z1860">
        <f t="shared" si="11"/>
        <v>0.982684</v>
      </c>
      <c r="AA1860">
        <f t="shared" si="12"/>
        <v>0.98727699999999996</v>
      </c>
      <c r="AB1860">
        <f t="shared" si="13"/>
        <v>0.99584399999999995</v>
      </c>
      <c r="AC1860">
        <f t="shared" si="14"/>
        <v>1.0163</v>
      </c>
      <c r="AD1860">
        <f t="shared" si="15"/>
        <v>0.99292199999999997</v>
      </c>
    </row>
    <row r="1861" spans="1:30" x14ac:dyDescent="0.25">
      <c r="A1861">
        <v>0.97258699999999998</v>
      </c>
      <c r="B1861">
        <v>0.98386799999999996</v>
      </c>
      <c r="C1861">
        <v>0.98352899999999999</v>
      </c>
      <c r="D1861">
        <v>0.97948599999999997</v>
      </c>
      <c r="E1861">
        <v>0.98735300000000004</v>
      </c>
      <c r="F1861">
        <v>0.97087000000000001</v>
      </c>
      <c r="G1861">
        <v>0.97571600000000003</v>
      </c>
      <c r="H1861">
        <v>0.97971900000000001</v>
      </c>
      <c r="I1861">
        <v>1.01627</v>
      </c>
      <c r="J1861">
        <v>1.00318</v>
      </c>
      <c r="K1861">
        <v>0.97580699999999998</v>
      </c>
      <c r="L1861">
        <v>0.97870800000000002</v>
      </c>
      <c r="M1861">
        <v>0.989533</v>
      </c>
      <c r="N1861">
        <v>1.0144299999999999</v>
      </c>
      <c r="O1861">
        <v>1.01983</v>
      </c>
      <c r="P1861">
        <f t="shared" si="1"/>
        <v>0.97258699999999998</v>
      </c>
      <c r="Q1861">
        <f t="shared" si="2"/>
        <v>0.98386799999999996</v>
      </c>
      <c r="R1861">
        <f t="shared" si="3"/>
        <v>0.98352899999999999</v>
      </c>
      <c r="S1861">
        <f t="shared" si="4"/>
        <v>0.97948599999999997</v>
      </c>
      <c r="T1861">
        <f t="shared" si="5"/>
        <v>0.98735300000000004</v>
      </c>
      <c r="U1861">
        <f t="shared" si="6"/>
        <v>0.97087000000000001</v>
      </c>
      <c r="V1861">
        <f t="shared" si="7"/>
        <v>0.97571600000000003</v>
      </c>
      <c r="W1861">
        <f t="shared" si="8"/>
        <v>0.97971900000000001</v>
      </c>
      <c r="X1861">
        <f t="shared" si="9"/>
        <v>1.01627</v>
      </c>
      <c r="Y1861">
        <f t="shared" si="10"/>
        <v>1.00318</v>
      </c>
      <c r="Z1861">
        <f t="shared" si="11"/>
        <v>0.97580699999999998</v>
      </c>
      <c r="AA1861">
        <f t="shared" si="12"/>
        <v>0.97870800000000002</v>
      </c>
      <c r="AB1861">
        <f t="shared" si="13"/>
        <v>0.989533</v>
      </c>
      <c r="AC1861">
        <f t="shared" si="14"/>
        <v>1.0144299999999999</v>
      </c>
      <c r="AD1861">
        <f t="shared" si="15"/>
        <v>1.01983</v>
      </c>
    </row>
    <row r="1862" spans="1:30" x14ac:dyDescent="0.25">
      <c r="A1862">
        <v>0.98700100000000002</v>
      </c>
      <c r="B1862">
        <v>0.98816599999999999</v>
      </c>
      <c r="C1862">
        <v>0.99257899999999999</v>
      </c>
      <c r="D1862">
        <v>1.0000800000000001</v>
      </c>
      <c r="E1862">
        <v>0.99075000000000002</v>
      </c>
      <c r="F1862">
        <v>0.98752700000000004</v>
      </c>
      <c r="G1862">
        <v>0.99180999999999997</v>
      </c>
      <c r="H1862">
        <v>0.99872300000000003</v>
      </c>
      <c r="I1862">
        <v>0.99147799999999997</v>
      </c>
      <c r="J1862">
        <v>0.99432699999999996</v>
      </c>
      <c r="K1862">
        <v>0.99322999999999995</v>
      </c>
      <c r="L1862">
        <v>0.99523799999999996</v>
      </c>
      <c r="M1862">
        <v>1.0002500000000001</v>
      </c>
      <c r="N1862">
        <v>1.01007</v>
      </c>
      <c r="O1862">
        <v>1.00406</v>
      </c>
      <c r="P1862">
        <f t="shared" si="1"/>
        <v>0.98700100000000002</v>
      </c>
      <c r="Q1862">
        <f t="shared" si="2"/>
        <v>0.98816599999999999</v>
      </c>
      <c r="R1862">
        <f t="shared" si="3"/>
        <v>0.99257899999999999</v>
      </c>
      <c r="S1862">
        <f t="shared" si="4"/>
        <v>1.0000800000000001</v>
      </c>
      <c r="T1862">
        <f t="shared" si="5"/>
        <v>0.99075000000000002</v>
      </c>
      <c r="U1862">
        <f t="shared" si="6"/>
        <v>0.98752700000000004</v>
      </c>
      <c r="V1862">
        <f t="shared" si="7"/>
        <v>0.99180999999999997</v>
      </c>
      <c r="W1862">
        <f t="shared" si="8"/>
        <v>0.99872300000000003</v>
      </c>
      <c r="X1862">
        <f t="shared" si="9"/>
        <v>0.99147799999999997</v>
      </c>
      <c r="Y1862">
        <f t="shared" si="10"/>
        <v>0.99432699999999996</v>
      </c>
      <c r="Z1862">
        <f t="shared" si="11"/>
        <v>0.99322999999999995</v>
      </c>
      <c r="AA1862">
        <f t="shared" si="12"/>
        <v>0.99523799999999996</v>
      </c>
      <c r="AB1862">
        <f t="shared" si="13"/>
        <v>1.0002500000000001</v>
      </c>
      <c r="AC1862">
        <f t="shared" si="14"/>
        <v>1.01007</v>
      </c>
      <c r="AD1862">
        <f t="shared" si="15"/>
        <v>1.00406</v>
      </c>
    </row>
    <row r="1863" spans="1:30" x14ac:dyDescent="0.25">
      <c r="A1863">
        <v>1.0112300000000001</v>
      </c>
      <c r="B1863">
        <v>1.0078100000000001</v>
      </c>
      <c r="C1863">
        <v>1.00929</v>
      </c>
      <c r="D1863">
        <v>1.0004599999999999</v>
      </c>
      <c r="E1863">
        <v>0.99444299999999997</v>
      </c>
      <c r="F1863">
        <v>1.01004</v>
      </c>
      <c r="G1863">
        <v>1.0127999999999999</v>
      </c>
      <c r="H1863">
        <v>1.01322</v>
      </c>
      <c r="I1863">
        <v>1.0105299999999999</v>
      </c>
      <c r="J1863">
        <v>0.99444299999999997</v>
      </c>
      <c r="K1863">
        <v>1.0102500000000001</v>
      </c>
      <c r="L1863">
        <v>1.0066200000000001</v>
      </c>
      <c r="M1863">
        <v>1.0098499999999999</v>
      </c>
      <c r="N1863">
        <v>1.0091300000000001</v>
      </c>
      <c r="O1863">
        <v>1.0019800000000001</v>
      </c>
      <c r="P1863">
        <f t="shared" si="1"/>
        <v>1.0112300000000001</v>
      </c>
      <c r="Q1863">
        <f t="shared" si="2"/>
        <v>1.0078100000000001</v>
      </c>
      <c r="R1863">
        <f t="shared" si="3"/>
        <v>1.00929</v>
      </c>
      <c r="S1863">
        <f t="shared" si="4"/>
        <v>1.0004599999999999</v>
      </c>
      <c r="T1863">
        <f t="shared" si="5"/>
        <v>0.99444299999999997</v>
      </c>
      <c r="U1863">
        <f t="shared" si="6"/>
        <v>1.01004</v>
      </c>
      <c r="V1863">
        <f t="shared" si="7"/>
        <v>1.0127999999999999</v>
      </c>
      <c r="W1863">
        <f t="shared" si="8"/>
        <v>1.01322</v>
      </c>
      <c r="X1863">
        <f t="shared" si="9"/>
        <v>1.0105299999999999</v>
      </c>
      <c r="Y1863">
        <f t="shared" si="10"/>
        <v>0.99444299999999997</v>
      </c>
      <c r="Z1863">
        <f t="shared" si="11"/>
        <v>1.0102500000000001</v>
      </c>
      <c r="AA1863">
        <f t="shared" si="12"/>
        <v>1.0066200000000001</v>
      </c>
      <c r="AB1863">
        <f t="shared" si="13"/>
        <v>1.0098499999999999</v>
      </c>
      <c r="AC1863">
        <f t="shared" si="14"/>
        <v>1.0091300000000001</v>
      </c>
      <c r="AD1863">
        <f t="shared" si="15"/>
        <v>1.0019800000000001</v>
      </c>
    </row>
    <row r="1864" spans="1:30" x14ac:dyDescent="0.25">
      <c r="A1864">
        <v>1.01206</v>
      </c>
      <c r="B1864">
        <v>1.0137</v>
      </c>
      <c r="C1864">
        <v>1.0138400000000001</v>
      </c>
      <c r="D1864">
        <v>0.99936800000000003</v>
      </c>
      <c r="E1864">
        <v>0.98664700000000005</v>
      </c>
      <c r="F1864">
        <v>1.0092000000000001</v>
      </c>
      <c r="G1864">
        <v>1.0074399999999999</v>
      </c>
      <c r="H1864">
        <v>1.0007900000000001</v>
      </c>
      <c r="I1864">
        <v>0.99757099999999999</v>
      </c>
      <c r="J1864">
        <v>0.998691</v>
      </c>
      <c r="K1864">
        <v>1.01559</v>
      </c>
      <c r="L1864">
        <v>1.01318</v>
      </c>
      <c r="M1864">
        <v>1.01624</v>
      </c>
      <c r="N1864">
        <v>1.01559</v>
      </c>
      <c r="O1864">
        <v>1.01739</v>
      </c>
      <c r="P1864">
        <f t="shared" si="1"/>
        <v>1.01206</v>
      </c>
      <c r="Q1864">
        <f t="shared" si="2"/>
        <v>1.0137</v>
      </c>
      <c r="R1864">
        <f t="shared" si="3"/>
        <v>1.0138400000000001</v>
      </c>
      <c r="S1864">
        <f t="shared" si="4"/>
        <v>0.99936800000000003</v>
      </c>
      <c r="T1864">
        <f t="shared" si="5"/>
        <v>0.98664700000000005</v>
      </c>
      <c r="U1864">
        <f t="shared" si="6"/>
        <v>1.0092000000000001</v>
      </c>
      <c r="V1864">
        <f t="shared" si="7"/>
        <v>1.0074399999999999</v>
      </c>
      <c r="W1864">
        <f t="shared" si="8"/>
        <v>1.0007900000000001</v>
      </c>
      <c r="X1864">
        <f t="shared" si="9"/>
        <v>0.99757099999999999</v>
      </c>
      <c r="Y1864">
        <f t="shared" si="10"/>
        <v>0.998691</v>
      </c>
      <c r="Z1864">
        <f t="shared" si="11"/>
        <v>1.01559</v>
      </c>
      <c r="AA1864">
        <f t="shared" si="12"/>
        <v>1.01318</v>
      </c>
      <c r="AB1864">
        <f t="shared" si="13"/>
        <v>1.01624</v>
      </c>
      <c r="AC1864">
        <f t="shared" si="14"/>
        <v>1.01559</v>
      </c>
      <c r="AD1864">
        <f t="shared" si="15"/>
        <v>1.01739</v>
      </c>
    </row>
    <row r="1865" spans="1:30" x14ac:dyDescent="0.25">
      <c r="A1865">
        <v>1.01793</v>
      </c>
      <c r="B1865">
        <v>1.01359</v>
      </c>
      <c r="C1865">
        <v>1.0086999999999999</v>
      </c>
      <c r="D1865">
        <v>1.0061500000000001</v>
      </c>
      <c r="E1865">
        <v>1.00298</v>
      </c>
      <c r="F1865">
        <v>1.0130300000000001</v>
      </c>
      <c r="G1865">
        <v>1.0149699999999999</v>
      </c>
      <c r="H1865">
        <v>1.0101100000000001</v>
      </c>
      <c r="I1865">
        <v>1.0012799999999999</v>
      </c>
      <c r="J1865">
        <v>0.99199400000000004</v>
      </c>
      <c r="K1865">
        <v>1.016</v>
      </c>
      <c r="L1865">
        <v>1.0128600000000001</v>
      </c>
      <c r="M1865">
        <v>1.00695</v>
      </c>
      <c r="N1865">
        <v>1.01162</v>
      </c>
      <c r="O1865">
        <v>1.0091300000000001</v>
      </c>
      <c r="P1865">
        <f t="shared" si="1"/>
        <v>1.01793</v>
      </c>
      <c r="Q1865">
        <f t="shared" si="2"/>
        <v>1.01359</v>
      </c>
      <c r="R1865">
        <f t="shared" si="3"/>
        <v>1.0086999999999999</v>
      </c>
      <c r="S1865">
        <f t="shared" si="4"/>
        <v>1.0061500000000001</v>
      </c>
      <c r="T1865">
        <f t="shared" si="5"/>
        <v>1.00298</v>
      </c>
      <c r="U1865">
        <f t="shared" si="6"/>
        <v>1.0130300000000001</v>
      </c>
      <c r="V1865">
        <f t="shared" si="7"/>
        <v>1.0149699999999999</v>
      </c>
      <c r="W1865">
        <f t="shared" si="8"/>
        <v>1.0101100000000001</v>
      </c>
      <c r="X1865">
        <f t="shared" si="9"/>
        <v>1.0012799999999999</v>
      </c>
      <c r="Y1865">
        <f t="shared" si="10"/>
        <v>0.99199400000000004</v>
      </c>
      <c r="Z1865">
        <f t="shared" si="11"/>
        <v>1.016</v>
      </c>
      <c r="AA1865">
        <f t="shared" si="12"/>
        <v>1.0128600000000001</v>
      </c>
      <c r="AB1865">
        <f t="shared" si="13"/>
        <v>1.00695</v>
      </c>
      <c r="AC1865">
        <f t="shared" si="14"/>
        <v>1.01162</v>
      </c>
      <c r="AD1865">
        <f t="shared" si="15"/>
        <v>1.0091300000000001</v>
      </c>
    </row>
    <row r="1866" spans="1:30" x14ac:dyDescent="0.25">
      <c r="A1866">
        <v>1.0181199999999999</v>
      </c>
      <c r="B1866">
        <v>1.01224</v>
      </c>
      <c r="C1866">
        <v>1.0104599999999999</v>
      </c>
      <c r="D1866">
        <v>0.99999300000000002</v>
      </c>
      <c r="E1866">
        <v>1.0048900000000001</v>
      </c>
      <c r="F1866">
        <v>1.0189699999999999</v>
      </c>
      <c r="G1866">
        <v>1.0171300000000001</v>
      </c>
      <c r="H1866">
        <v>1.0125200000000001</v>
      </c>
      <c r="I1866">
        <v>1.0125200000000001</v>
      </c>
      <c r="J1866">
        <v>1.01159</v>
      </c>
      <c r="K1866">
        <v>1.0180899999999999</v>
      </c>
      <c r="L1866">
        <v>1.0147299999999999</v>
      </c>
      <c r="M1866">
        <v>1.0116099999999999</v>
      </c>
      <c r="N1866">
        <v>1.0239199999999999</v>
      </c>
      <c r="O1866">
        <v>1.03643</v>
      </c>
      <c r="P1866">
        <f t="shared" ref="P1866:P1929" si="16">A1866</f>
        <v>1.0181199999999999</v>
      </c>
      <c r="Q1866">
        <f t="shared" ref="Q1866:Q1929" si="17">B1866</f>
        <v>1.01224</v>
      </c>
      <c r="R1866">
        <f t="shared" ref="R1866:R1929" si="18">C1866</f>
        <v>1.0104599999999999</v>
      </c>
      <c r="S1866">
        <f t="shared" ref="S1866:S1929" si="19">D1866</f>
        <v>0.99999300000000002</v>
      </c>
      <c r="T1866">
        <f t="shared" ref="T1866:T1929" si="20">E1866</f>
        <v>1.0048900000000001</v>
      </c>
      <c r="U1866">
        <f t="shared" ref="U1866:U1929" si="21">F1866</f>
        <v>1.0189699999999999</v>
      </c>
      <c r="V1866">
        <f t="shared" ref="V1866:V1929" si="22">G1866</f>
        <v>1.0171300000000001</v>
      </c>
      <c r="W1866">
        <f t="shared" ref="W1866:W1929" si="23">H1866</f>
        <v>1.0125200000000001</v>
      </c>
      <c r="X1866">
        <f t="shared" ref="X1866:X1929" si="24">I1866</f>
        <v>1.0125200000000001</v>
      </c>
      <c r="Y1866">
        <f t="shared" ref="Y1866:Y1929" si="25">J1866</f>
        <v>1.01159</v>
      </c>
      <c r="Z1866">
        <f t="shared" ref="Z1866:Z1929" si="26">K1866</f>
        <v>1.0180899999999999</v>
      </c>
      <c r="AA1866">
        <f t="shared" ref="AA1866:AA1929" si="27">L1866</f>
        <v>1.0147299999999999</v>
      </c>
      <c r="AB1866">
        <f t="shared" ref="AB1866:AB1929" si="28">M1866</f>
        <v>1.0116099999999999</v>
      </c>
      <c r="AC1866">
        <f t="shared" ref="AC1866:AC1929" si="29">N1866</f>
        <v>1.0239199999999999</v>
      </c>
      <c r="AD1866">
        <f t="shared" ref="AD1866:AD1929" si="30">O1866</f>
        <v>1.03643</v>
      </c>
    </row>
    <row r="1867" spans="1:30" x14ac:dyDescent="0.25">
      <c r="A1867">
        <v>1.0153099999999999</v>
      </c>
      <c r="B1867">
        <v>1.0137700000000001</v>
      </c>
      <c r="C1867">
        <v>1.02057</v>
      </c>
      <c r="D1867">
        <v>1.01091</v>
      </c>
      <c r="E1867">
        <v>1.0322100000000001</v>
      </c>
      <c r="F1867">
        <v>1.01511</v>
      </c>
      <c r="G1867">
        <v>1.01176</v>
      </c>
      <c r="H1867">
        <v>1.01885</v>
      </c>
      <c r="I1867">
        <v>1.0163500000000001</v>
      </c>
      <c r="J1867">
        <v>1.01284</v>
      </c>
      <c r="K1867">
        <v>1.01684</v>
      </c>
      <c r="L1867">
        <v>1.0114799999999999</v>
      </c>
      <c r="M1867">
        <v>1.00874</v>
      </c>
      <c r="N1867">
        <v>1.00048</v>
      </c>
      <c r="O1867">
        <v>1.0153799999999999</v>
      </c>
      <c r="P1867">
        <f t="shared" si="16"/>
        <v>1.0153099999999999</v>
      </c>
      <c r="Q1867">
        <f t="shared" si="17"/>
        <v>1.0137700000000001</v>
      </c>
      <c r="R1867">
        <f t="shared" si="18"/>
        <v>1.02057</v>
      </c>
      <c r="S1867">
        <f t="shared" si="19"/>
        <v>1.01091</v>
      </c>
      <c r="T1867">
        <f t="shared" si="20"/>
        <v>1.0322100000000001</v>
      </c>
      <c r="U1867">
        <f t="shared" si="21"/>
        <v>1.01511</v>
      </c>
      <c r="V1867">
        <f t="shared" si="22"/>
        <v>1.01176</v>
      </c>
      <c r="W1867">
        <f t="shared" si="23"/>
        <v>1.01885</v>
      </c>
      <c r="X1867">
        <f t="shared" si="24"/>
        <v>1.0163500000000001</v>
      </c>
      <c r="Y1867">
        <f t="shared" si="25"/>
        <v>1.01284</v>
      </c>
      <c r="Z1867">
        <f t="shared" si="26"/>
        <v>1.01684</v>
      </c>
      <c r="AA1867">
        <f t="shared" si="27"/>
        <v>1.0114799999999999</v>
      </c>
      <c r="AB1867">
        <f t="shared" si="28"/>
        <v>1.00874</v>
      </c>
      <c r="AC1867">
        <f t="shared" si="29"/>
        <v>1.00048</v>
      </c>
      <c r="AD1867">
        <f t="shared" si="30"/>
        <v>1.0153799999999999</v>
      </c>
    </row>
    <row r="1868" spans="1:30" x14ac:dyDescent="0.25">
      <c r="A1868">
        <v>1.0211699999999999</v>
      </c>
      <c r="B1868">
        <v>1.01606</v>
      </c>
      <c r="C1868">
        <v>1.0131399999999999</v>
      </c>
      <c r="D1868">
        <v>0.99718300000000004</v>
      </c>
      <c r="E1868">
        <v>1.0117499999999999</v>
      </c>
      <c r="F1868">
        <v>1.02091</v>
      </c>
      <c r="G1868">
        <v>1.01555</v>
      </c>
      <c r="H1868">
        <v>1.0203899999999999</v>
      </c>
      <c r="I1868">
        <v>1.0355000000000001</v>
      </c>
      <c r="J1868">
        <v>1.0469299999999999</v>
      </c>
      <c r="K1868">
        <v>1.02102</v>
      </c>
      <c r="L1868">
        <v>1.0168299999999999</v>
      </c>
      <c r="M1868">
        <v>1.0052399999999999</v>
      </c>
      <c r="N1868">
        <v>0.99470199999999998</v>
      </c>
      <c r="O1868">
        <v>0.99485800000000002</v>
      </c>
      <c r="P1868">
        <f t="shared" si="16"/>
        <v>1.0211699999999999</v>
      </c>
      <c r="Q1868">
        <f t="shared" si="17"/>
        <v>1.01606</v>
      </c>
      <c r="R1868">
        <f t="shared" si="18"/>
        <v>1.0131399999999999</v>
      </c>
      <c r="S1868">
        <f t="shared" si="19"/>
        <v>0.99718300000000004</v>
      </c>
      <c r="T1868">
        <f t="shared" si="20"/>
        <v>1.0117499999999999</v>
      </c>
      <c r="U1868">
        <f t="shared" si="21"/>
        <v>1.02091</v>
      </c>
      <c r="V1868">
        <f t="shared" si="22"/>
        <v>1.01555</v>
      </c>
      <c r="W1868">
        <f t="shared" si="23"/>
        <v>1.0203899999999999</v>
      </c>
      <c r="X1868">
        <f t="shared" si="24"/>
        <v>1.0355000000000001</v>
      </c>
      <c r="Y1868">
        <f t="shared" si="25"/>
        <v>1.0469299999999999</v>
      </c>
      <c r="Z1868">
        <f t="shared" si="26"/>
        <v>1.02102</v>
      </c>
      <c r="AA1868">
        <f t="shared" si="27"/>
        <v>1.0168299999999999</v>
      </c>
      <c r="AB1868">
        <f t="shared" si="28"/>
        <v>1.0052399999999999</v>
      </c>
      <c r="AC1868">
        <f t="shared" si="29"/>
        <v>0.99470199999999998</v>
      </c>
      <c r="AD1868">
        <f t="shared" si="30"/>
        <v>0.99485800000000002</v>
      </c>
    </row>
    <row r="1869" spans="1:30" x14ac:dyDescent="0.25">
      <c r="A1869">
        <v>1.02355</v>
      </c>
      <c r="B1869">
        <v>1.0239799999999999</v>
      </c>
      <c r="C1869">
        <v>1.0206299999999999</v>
      </c>
      <c r="D1869">
        <v>1.01485</v>
      </c>
      <c r="E1869">
        <v>1.0067299999999999</v>
      </c>
      <c r="F1869">
        <v>1.02406</v>
      </c>
      <c r="G1869">
        <v>1.0254700000000001</v>
      </c>
      <c r="H1869">
        <v>1.0249900000000001</v>
      </c>
      <c r="I1869">
        <v>1.01824</v>
      </c>
      <c r="J1869">
        <v>1.01542</v>
      </c>
      <c r="K1869">
        <v>1.0254700000000001</v>
      </c>
      <c r="L1869">
        <v>1.02658</v>
      </c>
      <c r="M1869">
        <v>1.02702</v>
      </c>
      <c r="N1869">
        <v>1.0305599999999999</v>
      </c>
      <c r="O1869">
        <v>1.0307500000000001</v>
      </c>
      <c r="P1869">
        <f t="shared" si="16"/>
        <v>1.02355</v>
      </c>
      <c r="Q1869">
        <f t="shared" si="17"/>
        <v>1.0239799999999999</v>
      </c>
      <c r="R1869">
        <f t="shared" si="18"/>
        <v>1.0206299999999999</v>
      </c>
      <c r="S1869">
        <f t="shared" si="19"/>
        <v>1.01485</v>
      </c>
      <c r="T1869">
        <f t="shared" si="20"/>
        <v>1.0067299999999999</v>
      </c>
      <c r="U1869">
        <f t="shared" si="21"/>
        <v>1.02406</v>
      </c>
      <c r="V1869">
        <f t="shared" si="22"/>
        <v>1.0254700000000001</v>
      </c>
      <c r="W1869">
        <f t="shared" si="23"/>
        <v>1.0249900000000001</v>
      </c>
      <c r="X1869">
        <f t="shared" si="24"/>
        <v>1.01824</v>
      </c>
      <c r="Y1869">
        <f t="shared" si="25"/>
        <v>1.01542</v>
      </c>
      <c r="Z1869">
        <f t="shared" si="26"/>
        <v>1.0254700000000001</v>
      </c>
      <c r="AA1869">
        <f t="shared" si="27"/>
        <v>1.02658</v>
      </c>
      <c r="AB1869">
        <f t="shared" si="28"/>
        <v>1.02702</v>
      </c>
      <c r="AC1869">
        <f t="shared" si="29"/>
        <v>1.0305599999999999</v>
      </c>
      <c r="AD1869">
        <f t="shared" si="30"/>
        <v>1.0307500000000001</v>
      </c>
    </row>
    <row r="1870" spans="1:30" x14ac:dyDescent="0.25">
      <c r="A1870">
        <v>1.0216000000000001</v>
      </c>
      <c r="B1870">
        <v>1.0180199999999999</v>
      </c>
      <c r="C1870">
        <v>1.0159400000000001</v>
      </c>
      <c r="D1870">
        <v>1.0107699999999999</v>
      </c>
      <c r="E1870">
        <v>1.0287599999999999</v>
      </c>
      <c r="F1870">
        <v>1.02651</v>
      </c>
      <c r="G1870">
        <v>1.02522</v>
      </c>
      <c r="H1870">
        <v>1.02122</v>
      </c>
      <c r="I1870">
        <v>1.00898</v>
      </c>
      <c r="J1870">
        <v>1.01644</v>
      </c>
      <c r="K1870">
        <v>1.0226900000000001</v>
      </c>
      <c r="L1870">
        <v>1.0207599999999999</v>
      </c>
      <c r="M1870">
        <v>1.01799</v>
      </c>
      <c r="N1870">
        <v>1.0388500000000001</v>
      </c>
      <c r="O1870">
        <v>1.0266999999999999</v>
      </c>
      <c r="P1870">
        <f t="shared" si="16"/>
        <v>1.0216000000000001</v>
      </c>
      <c r="Q1870">
        <f t="shared" si="17"/>
        <v>1.0180199999999999</v>
      </c>
      <c r="R1870">
        <f t="shared" si="18"/>
        <v>1.0159400000000001</v>
      </c>
      <c r="S1870">
        <f t="shared" si="19"/>
        <v>1.0107699999999999</v>
      </c>
      <c r="T1870">
        <f t="shared" si="20"/>
        <v>1.0287599999999999</v>
      </c>
      <c r="U1870">
        <f t="shared" si="21"/>
        <v>1.02651</v>
      </c>
      <c r="V1870">
        <f t="shared" si="22"/>
        <v>1.02522</v>
      </c>
      <c r="W1870">
        <f t="shared" si="23"/>
        <v>1.02122</v>
      </c>
      <c r="X1870">
        <f t="shared" si="24"/>
        <v>1.00898</v>
      </c>
      <c r="Y1870">
        <f t="shared" si="25"/>
        <v>1.01644</v>
      </c>
      <c r="Z1870">
        <f t="shared" si="26"/>
        <v>1.0226900000000001</v>
      </c>
      <c r="AA1870">
        <f t="shared" si="27"/>
        <v>1.0207599999999999</v>
      </c>
      <c r="AB1870">
        <f t="shared" si="28"/>
        <v>1.01799</v>
      </c>
      <c r="AC1870">
        <f t="shared" si="29"/>
        <v>1.0388500000000001</v>
      </c>
      <c r="AD1870">
        <f t="shared" si="30"/>
        <v>1.0266999999999999</v>
      </c>
    </row>
    <row r="1871" spans="1:30" x14ac:dyDescent="0.25">
      <c r="A1871">
        <v>1.0071399999999999</v>
      </c>
      <c r="B1871">
        <v>1.0076700000000001</v>
      </c>
      <c r="C1871">
        <v>1.0076499999999999</v>
      </c>
      <c r="D1871">
        <v>0.99720600000000004</v>
      </c>
      <c r="E1871">
        <v>0.99803500000000001</v>
      </c>
      <c r="F1871">
        <v>1.00742</v>
      </c>
      <c r="G1871">
        <v>1.00728</v>
      </c>
      <c r="H1871">
        <v>1.00203</v>
      </c>
      <c r="I1871">
        <v>1.00305</v>
      </c>
      <c r="J1871">
        <v>1.01502</v>
      </c>
      <c r="K1871">
        <v>1.0087900000000001</v>
      </c>
      <c r="L1871">
        <v>1.0082100000000001</v>
      </c>
      <c r="M1871">
        <v>1.0068600000000001</v>
      </c>
      <c r="N1871">
        <v>1.0142899999999999</v>
      </c>
      <c r="O1871">
        <v>1.0203</v>
      </c>
      <c r="P1871">
        <f t="shared" si="16"/>
        <v>1.0071399999999999</v>
      </c>
      <c r="Q1871">
        <f t="shared" si="17"/>
        <v>1.0076700000000001</v>
      </c>
      <c r="R1871">
        <f t="shared" si="18"/>
        <v>1.0076499999999999</v>
      </c>
      <c r="S1871">
        <f t="shared" si="19"/>
        <v>0.99720600000000004</v>
      </c>
      <c r="T1871">
        <f t="shared" si="20"/>
        <v>0.99803500000000001</v>
      </c>
      <c r="U1871">
        <f t="shared" si="21"/>
        <v>1.00742</v>
      </c>
      <c r="V1871">
        <f t="shared" si="22"/>
        <v>1.00728</v>
      </c>
      <c r="W1871">
        <f t="shared" si="23"/>
        <v>1.00203</v>
      </c>
      <c r="X1871">
        <f t="shared" si="24"/>
        <v>1.00305</v>
      </c>
      <c r="Y1871">
        <f t="shared" si="25"/>
        <v>1.01502</v>
      </c>
      <c r="Z1871">
        <f t="shared" si="26"/>
        <v>1.0087900000000001</v>
      </c>
      <c r="AA1871">
        <f t="shared" si="27"/>
        <v>1.0082100000000001</v>
      </c>
      <c r="AB1871">
        <f t="shared" si="28"/>
        <v>1.0068600000000001</v>
      </c>
      <c r="AC1871">
        <f t="shared" si="29"/>
        <v>1.0142899999999999</v>
      </c>
      <c r="AD1871">
        <f t="shared" si="30"/>
        <v>1.0203</v>
      </c>
    </row>
    <row r="1872" spans="1:30" x14ac:dyDescent="0.25">
      <c r="A1872">
        <v>1.0103599999999999</v>
      </c>
      <c r="B1872">
        <v>1.0116499999999999</v>
      </c>
      <c r="C1872">
        <v>1.0140899999999999</v>
      </c>
      <c r="D1872">
        <v>1.0176000000000001</v>
      </c>
      <c r="E1872">
        <v>1.02593</v>
      </c>
      <c r="F1872">
        <v>1.01302</v>
      </c>
      <c r="G1872">
        <v>1.01556</v>
      </c>
      <c r="H1872">
        <v>1.0163</v>
      </c>
      <c r="I1872">
        <v>1.01786</v>
      </c>
      <c r="J1872">
        <v>1.0165</v>
      </c>
      <c r="K1872">
        <v>1.0134099999999999</v>
      </c>
      <c r="L1872">
        <v>1.0099199999999999</v>
      </c>
      <c r="M1872">
        <v>1.0055000000000001</v>
      </c>
      <c r="N1872">
        <v>0.99228099999999997</v>
      </c>
      <c r="O1872">
        <v>0.99991799999999997</v>
      </c>
      <c r="P1872">
        <f t="shared" si="16"/>
        <v>1.0103599999999999</v>
      </c>
      <c r="Q1872">
        <f t="shared" si="17"/>
        <v>1.0116499999999999</v>
      </c>
      <c r="R1872">
        <f t="shared" si="18"/>
        <v>1.0140899999999999</v>
      </c>
      <c r="S1872">
        <f t="shared" si="19"/>
        <v>1.0176000000000001</v>
      </c>
      <c r="T1872">
        <f t="shared" si="20"/>
        <v>1.02593</v>
      </c>
      <c r="U1872">
        <f t="shared" si="21"/>
        <v>1.01302</v>
      </c>
      <c r="V1872">
        <f t="shared" si="22"/>
        <v>1.01556</v>
      </c>
      <c r="W1872">
        <f t="shared" si="23"/>
        <v>1.0163</v>
      </c>
      <c r="X1872">
        <f t="shared" si="24"/>
        <v>1.01786</v>
      </c>
      <c r="Y1872">
        <f t="shared" si="25"/>
        <v>1.0165</v>
      </c>
      <c r="Z1872">
        <f t="shared" si="26"/>
        <v>1.0134099999999999</v>
      </c>
      <c r="AA1872">
        <f t="shared" si="27"/>
        <v>1.0099199999999999</v>
      </c>
      <c r="AB1872">
        <f t="shared" si="28"/>
        <v>1.0055000000000001</v>
      </c>
      <c r="AC1872">
        <f t="shared" si="29"/>
        <v>0.99228099999999997</v>
      </c>
      <c r="AD1872">
        <f t="shared" si="30"/>
        <v>0.99991799999999997</v>
      </c>
    </row>
    <row r="1873" spans="1:30" x14ac:dyDescent="0.25">
      <c r="A1873">
        <v>1.0166900000000001</v>
      </c>
      <c r="B1873">
        <v>1.0117700000000001</v>
      </c>
      <c r="C1873">
        <v>1.01125</v>
      </c>
      <c r="D1873">
        <v>0.99924800000000003</v>
      </c>
      <c r="E1873">
        <v>0.99876200000000004</v>
      </c>
      <c r="F1873">
        <v>1.01905</v>
      </c>
      <c r="G1873">
        <v>1.0194300000000001</v>
      </c>
      <c r="H1873">
        <v>1.0178799999999999</v>
      </c>
      <c r="I1873">
        <v>1.0177099999999999</v>
      </c>
      <c r="J1873">
        <v>0.99404999999999999</v>
      </c>
      <c r="K1873">
        <v>1.0244899999999999</v>
      </c>
      <c r="L1873">
        <v>1.0189900000000001</v>
      </c>
      <c r="M1873">
        <v>1.0173099999999999</v>
      </c>
      <c r="N1873">
        <v>1.0063200000000001</v>
      </c>
      <c r="O1873">
        <v>1.0146500000000001</v>
      </c>
      <c r="P1873">
        <f t="shared" si="16"/>
        <v>1.0166900000000001</v>
      </c>
      <c r="Q1873">
        <f t="shared" si="17"/>
        <v>1.0117700000000001</v>
      </c>
      <c r="R1873">
        <f t="shared" si="18"/>
        <v>1.01125</v>
      </c>
      <c r="S1873">
        <f t="shared" si="19"/>
        <v>0.99924800000000003</v>
      </c>
      <c r="T1873">
        <f t="shared" si="20"/>
        <v>0.99876200000000004</v>
      </c>
      <c r="U1873">
        <f t="shared" si="21"/>
        <v>1.01905</v>
      </c>
      <c r="V1873">
        <f t="shared" si="22"/>
        <v>1.0194300000000001</v>
      </c>
      <c r="W1873">
        <f t="shared" si="23"/>
        <v>1.0178799999999999</v>
      </c>
      <c r="X1873">
        <f t="shared" si="24"/>
        <v>1.0177099999999999</v>
      </c>
      <c r="Y1873">
        <f t="shared" si="25"/>
        <v>0.99404999999999999</v>
      </c>
      <c r="Z1873">
        <f t="shared" si="26"/>
        <v>1.0244899999999999</v>
      </c>
      <c r="AA1873">
        <f t="shared" si="27"/>
        <v>1.0189900000000001</v>
      </c>
      <c r="AB1873">
        <f t="shared" si="28"/>
        <v>1.0173099999999999</v>
      </c>
      <c r="AC1873">
        <f t="shared" si="29"/>
        <v>1.0063200000000001</v>
      </c>
      <c r="AD1873">
        <f t="shared" si="30"/>
        <v>1.0146500000000001</v>
      </c>
    </row>
    <row r="1874" spans="1:30" x14ac:dyDescent="0.25">
      <c r="A1874">
        <v>1.01491</v>
      </c>
      <c r="B1874">
        <v>1.0110699999999999</v>
      </c>
      <c r="C1874">
        <v>1.0056799999999999</v>
      </c>
      <c r="D1874">
        <v>0.99895900000000004</v>
      </c>
      <c r="E1874">
        <v>1.00227</v>
      </c>
      <c r="F1874">
        <v>1.0127999999999999</v>
      </c>
      <c r="G1874">
        <v>1.0137100000000001</v>
      </c>
      <c r="H1874">
        <v>1.0103800000000001</v>
      </c>
      <c r="I1874">
        <v>1.00715</v>
      </c>
      <c r="J1874">
        <v>1.02311</v>
      </c>
      <c r="K1874">
        <v>1.0187200000000001</v>
      </c>
      <c r="L1874">
        <v>1.0155799999999999</v>
      </c>
      <c r="M1874">
        <v>1.01799</v>
      </c>
      <c r="N1874">
        <v>1.0203199999999999</v>
      </c>
      <c r="O1874">
        <v>1.0285500000000001</v>
      </c>
      <c r="P1874">
        <f t="shared" si="16"/>
        <v>1.01491</v>
      </c>
      <c r="Q1874">
        <f t="shared" si="17"/>
        <v>1.0110699999999999</v>
      </c>
      <c r="R1874">
        <f t="shared" si="18"/>
        <v>1.0056799999999999</v>
      </c>
      <c r="S1874">
        <f t="shared" si="19"/>
        <v>0.99895900000000004</v>
      </c>
      <c r="T1874">
        <f t="shared" si="20"/>
        <v>1.00227</v>
      </c>
      <c r="U1874">
        <f t="shared" si="21"/>
        <v>1.0127999999999999</v>
      </c>
      <c r="V1874">
        <f t="shared" si="22"/>
        <v>1.0137100000000001</v>
      </c>
      <c r="W1874">
        <f t="shared" si="23"/>
        <v>1.0103800000000001</v>
      </c>
      <c r="X1874">
        <f t="shared" si="24"/>
        <v>1.00715</v>
      </c>
      <c r="Y1874">
        <f t="shared" si="25"/>
        <v>1.02311</v>
      </c>
      <c r="Z1874">
        <f t="shared" si="26"/>
        <v>1.0187200000000001</v>
      </c>
      <c r="AA1874">
        <f t="shared" si="27"/>
        <v>1.0155799999999999</v>
      </c>
      <c r="AB1874">
        <f t="shared" si="28"/>
        <v>1.01799</v>
      </c>
      <c r="AC1874">
        <f t="shared" si="29"/>
        <v>1.0203199999999999</v>
      </c>
      <c r="AD1874">
        <f t="shared" si="30"/>
        <v>1.0285500000000001</v>
      </c>
    </row>
    <row r="1875" spans="1:30" x14ac:dyDescent="0.25">
      <c r="A1875">
        <v>1.0099</v>
      </c>
      <c r="B1875">
        <v>1.01172</v>
      </c>
      <c r="C1875">
        <v>1.00309</v>
      </c>
      <c r="D1875">
        <v>0.99223099999999997</v>
      </c>
      <c r="E1875">
        <v>1.0020800000000001</v>
      </c>
      <c r="F1875">
        <v>1.0086900000000001</v>
      </c>
      <c r="G1875">
        <v>1.0096099999999999</v>
      </c>
      <c r="H1875">
        <v>1.00261</v>
      </c>
      <c r="I1875">
        <v>1.0076099999999999</v>
      </c>
      <c r="J1875">
        <v>0.99679099999999998</v>
      </c>
      <c r="K1875">
        <v>1.01135</v>
      </c>
      <c r="L1875">
        <v>1.00973</v>
      </c>
      <c r="M1875">
        <v>1.00935</v>
      </c>
      <c r="N1875">
        <v>1.0059400000000001</v>
      </c>
      <c r="O1875">
        <v>0.99836100000000005</v>
      </c>
      <c r="P1875">
        <f t="shared" si="16"/>
        <v>1.0099</v>
      </c>
      <c r="Q1875">
        <f t="shared" si="17"/>
        <v>1.01172</v>
      </c>
      <c r="R1875">
        <f t="shared" si="18"/>
        <v>1.00309</v>
      </c>
      <c r="S1875">
        <f t="shared" si="19"/>
        <v>0.99223099999999997</v>
      </c>
      <c r="T1875">
        <f t="shared" si="20"/>
        <v>1.0020800000000001</v>
      </c>
      <c r="U1875">
        <f t="shared" si="21"/>
        <v>1.0086900000000001</v>
      </c>
      <c r="V1875">
        <f t="shared" si="22"/>
        <v>1.0096099999999999</v>
      </c>
      <c r="W1875">
        <f t="shared" si="23"/>
        <v>1.00261</v>
      </c>
      <c r="X1875">
        <f t="shared" si="24"/>
        <v>1.0076099999999999</v>
      </c>
      <c r="Y1875">
        <f t="shared" si="25"/>
        <v>0.99679099999999998</v>
      </c>
      <c r="Z1875">
        <f t="shared" si="26"/>
        <v>1.01135</v>
      </c>
      <c r="AA1875">
        <f t="shared" si="27"/>
        <v>1.00973</v>
      </c>
      <c r="AB1875">
        <f t="shared" si="28"/>
        <v>1.00935</v>
      </c>
      <c r="AC1875">
        <f t="shared" si="29"/>
        <v>1.0059400000000001</v>
      </c>
      <c r="AD1875">
        <f t="shared" si="30"/>
        <v>0.99836100000000005</v>
      </c>
    </row>
    <row r="1876" spans="1:30" x14ac:dyDescent="0.25">
      <c r="A1876">
        <v>1.01335</v>
      </c>
      <c r="B1876">
        <v>1.01156</v>
      </c>
      <c r="C1876">
        <v>1.0089900000000001</v>
      </c>
      <c r="D1876">
        <v>1.00943</v>
      </c>
      <c r="E1876">
        <v>0.98995999999999995</v>
      </c>
      <c r="F1876">
        <v>1.0091600000000001</v>
      </c>
      <c r="G1876">
        <v>1.0066200000000001</v>
      </c>
      <c r="H1876">
        <v>0.99875599999999998</v>
      </c>
      <c r="I1876">
        <v>1.0051399999999999</v>
      </c>
      <c r="J1876">
        <v>0.99892099999999995</v>
      </c>
      <c r="K1876">
        <v>1.0097499999999999</v>
      </c>
      <c r="L1876">
        <v>1.0072399999999999</v>
      </c>
      <c r="M1876">
        <v>1.00993</v>
      </c>
      <c r="N1876">
        <v>1.00871</v>
      </c>
      <c r="O1876">
        <v>1.00546</v>
      </c>
      <c r="P1876">
        <f t="shared" si="16"/>
        <v>1.01335</v>
      </c>
      <c r="Q1876">
        <f t="shared" si="17"/>
        <v>1.01156</v>
      </c>
      <c r="R1876">
        <f t="shared" si="18"/>
        <v>1.0089900000000001</v>
      </c>
      <c r="S1876">
        <f t="shared" si="19"/>
        <v>1.00943</v>
      </c>
      <c r="T1876">
        <f t="shared" si="20"/>
        <v>0.98995999999999995</v>
      </c>
      <c r="U1876">
        <f t="shared" si="21"/>
        <v>1.0091600000000001</v>
      </c>
      <c r="V1876">
        <f t="shared" si="22"/>
        <v>1.0066200000000001</v>
      </c>
      <c r="W1876">
        <f t="shared" si="23"/>
        <v>0.99875599999999998</v>
      </c>
      <c r="X1876">
        <f t="shared" si="24"/>
        <v>1.0051399999999999</v>
      </c>
      <c r="Y1876">
        <f t="shared" si="25"/>
        <v>0.99892099999999995</v>
      </c>
      <c r="Z1876">
        <f t="shared" si="26"/>
        <v>1.0097499999999999</v>
      </c>
      <c r="AA1876">
        <f t="shared" si="27"/>
        <v>1.0072399999999999</v>
      </c>
      <c r="AB1876">
        <f t="shared" si="28"/>
        <v>1.00993</v>
      </c>
      <c r="AC1876">
        <f t="shared" si="29"/>
        <v>1.00871</v>
      </c>
      <c r="AD1876">
        <f t="shared" si="30"/>
        <v>1.00546</v>
      </c>
    </row>
    <row r="1877" spans="1:30" x14ac:dyDescent="0.25">
      <c r="A1877">
        <v>1.01075</v>
      </c>
      <c r="B1877">
        <v>1.0102</v>
      </c>
      <c r="C1877">
        <v>1.0061199999999999</v>
      </c>
      <c r="D1877">
        <v>1.0073099999999999</v>
      </c>
      <c r="E1877">
        <v>0.98995</v>
      </c>
      <c r="F1877">
        <v>1.0136499999999999</v>
      </c>
      <c r="G1877">
        <v>1.0083599999999999</v>
      </c>
      <c r="H1877">
        <v>1.0000599999999999</v>
      </c>
      <c r="I1877">
        <v>1.00962</v>
      </c>
      <c r="J1877">
        <v>1.01088</v>
      </c>
      <c r="K1877">
        <v>1.0136799999999999</v>
      </c>
      <c r="L1877">
        <v>1.0122800000000001</v>
      </c>
      <c r="M1877">
        <v>1.00665</v>
      </c>
      <c r="N1877">
        <v>0.99423600000000001</v>
      </c>
      <c r="O1877">
        <v>1.0085</v>
      </c>
      <c r="P1877">
        <f t="shared" si="16"/>
        <v>1.01075</v>
      </c>
      <c r="Q1877">
        <f t="shared" si="17"/>
        <v>1.0102</v>
      </c>
      <c r="R1877">
        <f t="shared" si="18"/>
        <v>1.0061199999999999</v>
      </c>
      <c r="S1877">
        <f t="shared" si="19"/>
        <v>1.0073099999999999</v>
      </c>
      <c r="T1877">
        <f t="shared" si="20"/>
        <v>0.98995</v>
      </c>
      <c r="U1877">
        <f t="shared" si="21"/>
        <v>1.0136499999999999</v>
      </c>
      <c r="V1877">
        <f t="shared" si="22"/>
        <v>1.0083599999999999</v>
      </c>
      <c r="W1877">
        <f t="shared" si="23"/>
        <v>1.0000599999999999</v>
      </c>
      <c r="X1877">
        <f t="shared" si="24"/>
        <v>1.00962</v>
      </c>
      <c r="Y1877">
        <f t="shared" si="25"/>
        <v>1.01088</v>
      </c>
      <c r="Z1877">
        <f t="shared" si="26"/>
        <v>1.0136799999999999</v>
      </c>
      <c r="AA1877">
        <f t="shared" si="27"/>
        <v>1.0122800000000001</v>
      </c>
      <c r="AB1877">
        <f t="shared" si="28"/>
        <v>1.00665</v>
      </c>
      <c r="AC1877">
        <f t="shared" si="29"/>
        <v>0.99423600000000001</v>
      </c>
      <c r="AD1877">
        <f t="shared" si="30"/>
        <v>1.0085</v>
      </c>
    </row>
    <row r="1878" spans="1:30" x14ac:dyDescent="0.25">
      <c r="A1878">
        <v>1.00827</v>
      </c>
      <c r="B1878">
        <v>1.0033799999999999</v>
      </c>
      <c r="C1878">
        <v>0.99835799999999997</v>
      </c>
      <c r="D1878">
        <v>0.99311400000000005</v>
      </c>
      <c r="E1878">
        <v>0.99211899999999997</v>
      </c>
      <c r="F1878">
        <v>1.0107699999999999</v>
      </c>
      <c r="G1878">
        <v>1.00501</v>
      </c>
      <c r="H1878">
        <v>0.99931599999999998</v>
      </c>
      <c r="I1878">
        <v>0.98937399999999998</v>
      </c>
      <c r="J1878">
        <v>0.98953199999999997</v>
      </c>
      <c r="K1878">
        <v>1.00986</v>
      </c>
      <c r="L1878">
        <v>1.00596</v>
      </c>
      <c r="M1878">
        <v>1.00502</v>
      </c>
      <c r="N1878">
        <v>0.99352700000000005</v>
      </c>
      <c r="O1878">
        <v>0.99389400000000006</v>
      </c>
      <c r="P1878">
        <f t="shared" si="16"/>
        <v>1.00827</v>
      </c>
      <c r="Q1878">
        <f t="shared" si="17"/>
        <v>1.0033799999999999</v>
      </c>
      <c r="R1878">
        <f t="shared" si="18"/>
        <v>0.99835799999999997</v>
      </c>
      <c r="S1878">
        <f t="shared" si="19"/>
        <v>0.99311400000000005</v>
      </c>
      <c r="T1878">
        <f t="shared" si="20"/>
        <v>0.99211899999999997</v>
      </c>
      <c r="U1878">
        <f t="shared" si="21"/>
        <v>1.0107699999999999</v>
      </c>
      <c r="V1878">
        <f t="shared" si="22"/>
        <v>1.00501</v>
      </c>
      <c r="W1878">
        <f t="shared" si="23"/>
        <v>0.99931599999999998</v>
      </c>
      <c r="X1878">
        <f t="shared" si="24"/>
        <v>0.98937399999999998</v>
      </c>
      <c r="Y1878">
        <f t="shared" si="25"/>
        <v>0.98953199999999997</v>
      </c>
      <c r="Z1878">
        <f t="shared" si="26"/>
        <v>1.00986</v>
      </c>
      <c r="AA1878">
        <f t="shared" si="27"/>
        <v>1.00596</v>
      </c>
      <c r="AB1878">
        <f t="shared" si="28"/>
        <v>1.00502</v>
      </c>
      <c r="AC1878">
        <f t="shared" si="29"/>
        <v>0.99352700000000005</v>
      </c>
      <c r="AD1878">
        <f t="shared" si="30"/>
        <v>0.99389400000000006</v>
      </c>
    </row>
    <row r="1879" spans="1:30" x14ac:dyDescent="0.25">
      <c r="A1879">
        <v>1.01322</v>
      </c>
      <c r="B1879">
        <v>1.0097100000000001</v>
      </c>
      <c r="C1879">
        <v>1.0074700000000001</v>
      </c>
      <c r="D1879">
        <v>0.99365700000000001</v>
      </c>
      <c r="E1879">
        <v>0.97466699999999995</v>
      </c>
      <c r="F1879">
        <v>1.0161199999999999</v>
      </c>
      <c r="G1879">
        <v>1.0128600000000001</v>
      </c>
      <c r="H1879">
        <v>1.01427</v>
      </c>
      <c r="I1879">
        <v>1.0063599999999999</v>
      </c>
      <c r="J1879">
        <v>1.0213399999999999</v>
      </c>
      <c r="K1879">
        <v>1.0198700000000001</v>
      </c>
      <c r="L1879">
        <v>1.0145900000000001</v>
      </c>
      <c r="M1879">
        <v>1.01752</v>
      </c>
      <c r="N1879">
        <v>1.0160199999999999</v>
      </c>
      <c r="O1879">
        <v>1.02389</v>
      </c>
      <c r="P1879">
        <f t="shared" si="16"/>
        <v>1.01322</v>
      </c>
      <c r="Q1879">
        <f t="shared" si="17"/>
        <v>1.0097100000000001</v>
      </c>
      <c r="R1879">
        <f t="shared" si="18"/>
        <v>1.0074700000000001</v>
      </c>
      <c r="S1879">
        <f t="shared" si="19"/>
        <v>0.99365700000000001</v>
      </c>
      <c r="T1879">
        <f t="shared" si="20"/>
        <v>0.97466699999999995</v>
      </c>
      <c r="U1879">
        <f t="shared" si="21"/>
        <v>1.0161199999999999</v>
      </c>
      <c r="V1879">
        <f t="shared" si="22"/>
        <v>1.0128600000000001</v>
      </c>
      <c r="W1879">
        <f t="shared" si="23"/>
        <v>1.01427</v>
      </c>
      <c r="X1879">
        <f t="shared" si="24"/>
        <v>1.0063599999999999</v>
      </c>
      <c r="Y1879">
        <f t="shared" si="25"/>
        <v>1.0213399999999999</v>
      </c>
      <c r="Z1879">
        <f t="shared" si="26"/>
        <v>1.0198700000000001</v>
      </c>
      <c r="AA1879">
        <f t="shared" si="27"/>
        <v>1.0145900000000001</v>
      </c>
      <c r="AB1879">
        <f t="shared" si="28"/>
        <v>1.01752</v>
      </c>
      <c r="AC1879">
        <f t="shared" si="29"/>
        <v>1.0160199999999999</v>
      </c>
      <c r="AD1879">
        <f t="shared" si="30"/>
        <v>1.02389</v>
      </c>
    </row>
    <row r="1880" spans="1:30" x14ac:dyDescent="0.25">
      <c r="A1880">
        <v>1.0186900000000001</v>
      </c>
      <c r="B1880">
        <v>1.0143500000000001</v>
      </c>
      <c r="C1880">
        <v>1.0145200000000001</v>
      </c>
      <c r="D1880">
        <v>1.0152099999999999</v>
      </c>
      <c r="E1880">
        <v>1.0083899999999999</v>
      </c>
      <c r="F1880">
        <v>1.0200499999999999</v>
      </c>
      <c r="G1880">
        <v>1.0150600000000001</v>
      </c>
      <c r="H1880">
        <v>1.0095700000000001</v>
      </c>
      <c r="I1880">
        <v>1.00081</v>
      </c>
      <c r="J1880">
        <v>0.99671799999999999</v>
      </c>
      <c r="K1880">
        <v>1.0208999999999999</v>
      </c>
      <c r="L1880">
        <v>1.0171399999999999</v>
      </c>
      <c r="M1880">
        <v>1.0099899999999999</v>
      </c>
      <c r="N1880">
        <v>0.997556</v>
      </c>
      <c r="O1880">
        <v>0.99621599999999999</v>
      </c>
      <c r="P1880">
        <f t="shared" si="16"/>
        <v>1.0186900000000001</v>
      </c>
      <c r="Q1880">
        <f t="shared" si="17"/>
        <v>1.0143500000000001</v>
      </c>
      <c r="R1880">
        <f t="shared" si="18"/>
        <v>1.0145200000000001</v>
      </c>
      <c r="S1880">
        <f t="shared" si="19"/>
        <v>1.0152099999999999</v>
      </c>
      <c r="T1880">
        <f t="shared" si="20"/>
        <v>1.0083899999999999</v>
      </c>
      <c r="U1880">
        <f t="shared" si="21"/>
        <v>1.0200499999999999</v>
      </c>
      <c r="V1880">
        <f t="shared" si="22"/>
        <v>1.0150600000000001</v>
      </c>
      <c r="W1880">
        <f t="shared" si="23"/>
        <v>1.0095700000000001</v>
      </c>
      <c r="X1880">
        <f t="shared" si="24"/>
        <v>1.00081</v>
      </c>
      <c r="Y1880">
        <f t="shared" si="25"/>
        <v>0.99671799999999999</v>
      </c>
      <c r="Z1880">
        <f t="shared" si="26"/>
        <v>1.0208999999999999</v>
      </c>
      <c r="AA1880">
        <f t="shared" si="27"/>
        <v>1.0171399999999999</v>
      </c>
      <c r="AB1880">
        <f t="shared" si="28"/>
        <v>1.0099899999999999</v>
      </c>
      <c r="AC1880">
        <f t="shared" si="29"/>
        <v>0.997556</v>
      </c>
      <c r="AD1880">
        <f t="shared" si="30"/>
        <v>0.99621599999999999</v>
      </c>
    </row>
    <row r="1881" spans="1:30" x14ac:dyDescent="0.25">
      <c r="A1881">
        <v>1.0243599999999999</v>
      </c>
      <c r="B1881">
        <v>1.0235799999999999</v>
      </c>
      <c r="C1881">
        <v>1.0167900000000001</v>
      </c>
      <c r="D1881">
        <v>1.01088</v>
      </c>
      <c r="E1881">
        <v>0.98414000000000001</v>
      </c>
      <c r="F1881">
        <v>1.0115499999999999</v>
      </c>
      <c r="G1881">
        <v>1.0073799999999999</v>
      </c>
      <c r="H1881">
        <v>0.99734199999999995</v>
      </c>
      <c r="I1881">
        <v>1.00326</v>
      </c>
      <c r="J1881">
        <v>0.99453499999999995</v>
      </c>
      <c r="K1881">
        <v>1.0228200000000001</v>
      </c>
      <c r="L1881">
        <v>1.0230999999999999</v>
      </c>
      <c r="M1881">
        <v>1.02058</v>
      </c>
      <c r="N1881">
        <v>1.0096000000000001</v>
      </c>
      <c r="O1881">
        <v>1.0220800000000001</v>
      </c>
      <c r="P1881">
        <f t="shared" si="16"/>
        <v>1.0243599999999999</v>
      </c>
      <c r="Q1881">
        <f t="shared" si="17"/>
        <v>1.0235799999999999</v>
      </c>
      <c r="R1881">
        <f t="shared" si="18"/>
        <v>1.0167900000000001</v>
      </c>
      <c r="S1881">
        <f t="shared" si="19"/>
        <v>1.01088</v>
      </c>
      <c r="T1881">
        <f t="shared" si="20"/>
        <v>0.98414000000000001</v>
      </c>
      <c r="U1881">
        <f t="shared" si="21"/>
        <v>1.0115499999999999</v>
      </c>
      <c r="V1881">
        <f t="shared" si="22"/>
        <v>1.0073799999999999</v>
      </c>
      <c r="W1881">
        <f t="shared" si="23"/>
        <v>0.99734199999999995</v>
      </c>
      <c r="X1881">
        <f t="shared" si="24"/>
        <v>1.00326</v>
      </c>
      <c r="Y1881">
        <f t="shared" si="25"/>
        <v>0.99453499999999995</v>
      </c>
      <c r="Z1881">
        <f t="shared" si="26"/>
        <v>1.0228200000000001</v>
      </c>
      <c r="AA1881">
        <f t="shared" si="27"/>
        <v>1.0230999999999999</v>
      </c>
      <c r="AB1881">
        <f t="shared" si="28"/>
        <v>1.02058</v>
      </c>
      <c r="AC1881">
        <f t="shared" si="29"/>
        <v>1.0096000000000001</v>
      </c>
      <c r="AD1881">
        <f t="shared" si="30"/>
        <v>1.0220800000000001</v>
      </c>
    </row>
    <row r="1882" spans="1:30" x14ac:dyDescent="0.25">
      <c r="A1882">
        <v>1.0259499999999999</v>
      </c>
      <c r="B1882">
        <v>1.0200400000000001</v>
      </c>
      <c r="C1882">
        <v>1.0085599999999999</v>
      </c>
      <c r="D1882">
        <v>1.0237700000000001</v>
      </c>
      <c r="E1882">
        <v>1.01149</v>
      </c>
      <c r="F1882">
        <v>1.02199</v>
      </c>
      <c r="G1882">
        <v>1.0238100000000001</v>
      </c>
      <c r="H1882">
        <v>1.0224800000000001</v>
      </c>
      <c r="I1882">
        <v>1.00288</v>
      </c>
      <c r="J1882">
        <v>0.98454200000000003</v>
      </c>
      <c r="K1882">
        <v>1.0243199999999999</v>
      </c>
      <c r="L1882">
        <v>1.01603</v>
      </c>
      <c r="M1882">
        <v>1.0233699999999999</v>
      </c>
      <c r="N1882">
        <v>1.01298</v>
      </c>
      <c r="O1882">
        <v>1.0087200000000001</v>
      </c>
      <c r="P1882">
        <f t="shared" si="16"/>
        <v>1.0259499999999999</v>
      </c>
      <c r="Q1882">
        <f t="shared" si="17"/>
        <v>1.0200400000000001</v>
      </c>
      <c r="R1882">
        <f t="shared" si="18"/>
        <v>1.0085599999999999</v>
      </c>
      <c r="S1882">
        <f t="shared" si="19"/>
        <v>1.0237700000000001</v>
      </c>
      <c r="T1882">
        <f t="shared" si="20"/>
        <v>1.01149</v>
      </c>
      <c r="U1882">
        <f t="shared" si="21"/>
        <v>1.02199</v>
      </c>
      <c r="V1882">
        <f t="shared" si="22"/>
        <v>1.0238100000000001</v>
      </c>
      <c r="W1882">
        <f t="shared" si="23"/>
        <v>1.0224800000000001</v>
      </c>
      <c r="X1882">
        <f t="shared" si="24"/>
        <v>1.00288</v>
      </c>
      <c r="Y1882">
        <f t="shared" si="25"/>
        <v>0.98454200000000003</v>
      </c>
      <c r="Z1882">
        <f t="shared" si="26"/>
        <v>1.0243199999999999</v>
      </c>
      <c r="AA1882">
        <f t="shared" si="27"/>
        <v>1.01603</v>
      </c>
      <c r="AB1882">
        <f t="shared" si="28"/>
        <v>1.0233699999999999</v>
      </c>
      <c r="AC1882">
        <f t="shared" si="29"/>
        <v>1.01298</v>
      </c>
      <c r="AD1882">
        <f t="shared" si="30"/>
        <v>1.0087200000000001</v>
      </c>
    </row>
    <row r="1883" spans="1:30" x14ac:dyDescent="0.25">
      <c r="A1883">
        <v>1.01044</v>
      </c>
      <c r="B1883">
        <v>1.0108699999999999</v>
      </c>
      <c r="C1883">
        <v>0.99741100000000005</v>
      </c>
      <c r="D1883">
        <v>0.99539900000000003</v>
      </c>
      <c r="E1883">
        <v>0.97564399999999996</v>
      </c>
      <c r="F1883">
        <v>1.0103899999999999</v>
      </c>
      <c r="G1883">
        <v>1.0061100000000001</v>
      </c>
      <c r="H1883">
        <v>0.996556</v>
      </c>
      <c r="I1883">
        <v>1.0066600000000001</v>
      </c>
      <c r="J1883">
        <v>0.99169600000000002</v>
      </c>
      <c r="K1883">
        <v>1.01214</v>
      </c>
      <c r="L1883">
        <v>1.0056400000000001</v>
      </c>
      <c r="M1883">
        <v>1.0001899999999999</v>
      </c>
      <c r="N1883">
        <v>0.98239299999999996</v>
      </c>
      <c r="O1883">
        <v>0.96842899999999998</v>
      </c>
      <c r="P1883">
        <f t="shared" si="16"/>
        <v>1.01044</v>
      </c>
      <c r="Q1883">
        <f t="shared" si="17"/>
        <v>1.0108699999999999</v>
      </c>
      <c r="R1883">
        <f t="shared" si="18"/>
        <v>0.99741100000000005</v>
      </c>
      <c r="S1883">
        <f t="shared" si="19"/>
        <v>0.99539900000000003</v>
      </c>
      <c r="T1883">
        <f t="shared" si="20"/>
        <v>0.97564399999999996</v>
      </c>
      <c r="U1883">
        <f t="shared" si="21"/>
        <v>1.0103899999999999</v>
      </c>
      <c r="V1883">
        <f t="shared" si="22"/>
        <v>1.0061100000000001</v>
      </c>
      <c r="W1883">
        <f t="shared" si="23"/>
        <v>0.996556</v>
      </c>
      <c r="X1883">
        <f t="shared" si="24"/>
        <v>1.0066600000000001</v>
      </c>
      <c r="Y1883">
        <f t="shared" si="25"/>
        <v>0.99169600000000002</v>
      </c>
      <c r="Z1883">
        <f t="shared" si="26"/>
        <v>1.01214</v>
      </c>
      <c r="AA1883">
        <f t="shared" si="27"/>
        <v>1.0056400000000001</v>
      </c>
      <c r="AB1883">
        <f t="shared" si="28"/>
        <v>1.0001899999999999</v>
      </c>
      <c r="AC1883">
        <f t="shared" si="29"/>
        <v>0.98239299999999996</v>
      </c>
      <c r="AD1883">
        <f t="shared" si="30"/>
        <v>0.96842899999999998</v>
      </c>
    </row>
    <row r="1884" spans="1:30" x14ac:dyDescent="0.25">
      <c r="A1884">
        <v>1.0179100000000001</v>
      </c>
      <c r="B1884">
        <v>1.0145500000000001</v>
      </c>
      <c r="C1884">
        <v>1.00156</v>
      </c>
      <c r="D1884">
        <v>1.0107900000000001</v>
      </c>
      <c r="E1884">
        <v>1.0100499999999999</v>
      </c>
      <c r="F1884">
        <v>1.0118</v>
      </c>
      <c r="G1884">
        <v>1.0124500000000001</v>
      </c>
      <c r="H1884">
        <v>1.0089999999999999</v>
      </c>
      <c r="I1884">
        <v>1.02413</v>
      </c>
      <c r="J1884">
        <v>1.0320499999999999</v>
      </c>
      <c r="K1884">
        <v>1.0160199999999999</v>
      </c>
      <c r="L1884">
        <v>1.01047</v>
      </c>
      <c r="M1884">
        <v>1.00857</v>
      </c>
      <c r="N1884">
        <v>1.01569</v>
      </c>
      <c r="O1884">
        <v>1.0154099999999999</v>
      </c>
      <c r="P1884">
        <f t="shared" si="16"/>
        <v>1.0179100000000001</v>
      </c>
      <c r="Q1884">
        <f t="shared" si="17"/>
        <v>1.0145500000000001</v>
      </c>
      <c r="R1884">
        <f t="shared" si="18"/>
        <v>1.00156</v>
      </c>
      <c r="S1884">
        <f t="shared" si="19"/>
        <v>1.0107900000000001</v>
      </c>
      <c r="T1884">
        <f t="shared" si="20"/>
        <v>1.0100499999999999</v>
      </c>
      <c r="U1884">
        <f t="shared" si="21"/>
        <v>1.0118</v>
      </c>
      <c r="V1884">
        <f t="shared" si="22"/>
        <v>1.0124500000000001</v>
      </c>
      <c r="W1884">
        <f t="shared" si="23"/>
        <v>1.0089999999999999</v>
      </c>
      <c r="X1884">
        <f t="shared" si="24"/>
        <v>1.02413</v>
      </c>
      <c r="Y1884">
        <f t="shared" si="25"/>
        <v>1.0320499999999999</v>
      </c>
      <c r="Z1884">
        <f t="shared" si="26"/>
        <v>1.0160199999999999</v>
      </c>
      <c r="AA1884">
        <f t="shared" si="27"/>
        <v>1.01047</v>
      </c>
      <c r="AB1884">
        <f t="shared" si="28"/>
        <v>1.00857</v>
      </c>
      <c r="AC1884">
        <f t="shared" si="29"/>
        <v>1.01569</v>
      </c>
      <c r="AD1884">
        <f t="shared" si="30"/>
        <v>1.0154099999999999</v>
      </c>
    </row>
    <row r="1885" spans="1:30" x14ac:dyDescent="0.25">
      <c r="A1885">
        <v>1.01187</v>
      </c>
      <c r="B1885">
        <v>1.0080100000000001</v>
      </c>
      <c r="C1885">
        <v>1.00345</v>
      </c>
      <c r="D1885">
        <v>1.0057799999999999</v>
      </c>
      <c r="E1885">
        <v>1.02607</v>
      </c>
      <c r="F1885">
        <v>1.0215099999999999</v>
      </c>
      <c r="G1885">
        <v>1.0184800000000001</v>
      </c>
      <c r="H1885">
        <v>1.02068</v>
      </c>
      <c r="I1885">
        <v>1.0381499999999999</v>
      </c>
      <c r="J1885">
        <v>1.0471699999999999</v>
      </c>
      <c r="K1885">
        <v>1.0226599999999999</v>
      </c>
      <c r="L1885">
        <v>1.0168999999999999</v>
      </c>
      <c r="M1885">
        <v>1.02393</v>
      </c>
      <c r="N1885">
        <v>1.0304500000000001</v>
      </c>
      <c r="O1885">
        <v>1.0423800000000001</v>
      </c>
      <c r="P1885">
        <f t="shared" si="16"/>
        <v>1.01187</v>
      </c>
      <c r="Q1885">
        <f t="shared" si="17"/>
        <v>1.0080100000000001</v>
      </c>
      <c r="R1885">
        <f t="shared" si="18"/>
        <v>1.00345</v>
      </c>
      <c r="S1885">
        <f t="shared" si="19"/>
        <v>1.0057799999999999</v>
      </c>
      <c r="T1885">
        <f t="shared" si="20"/>
        <v>1.02607</v>
      </c>
      <c r="U1885">
        <f t="shared" si="21"/>
        <v>1.0215099999999999</v>
      </c>
      <c r="V1885">
        <f t="shared" si="22"/>
        <v>1.0184800000000001</v>
      </c>
      <c r="W1885">
        <f t="shared" si="23"/>
        <v>1.02068</v>
      </c>
      <c r="X1885">
        <f t="shared" si="24"/>
        <v>1.0381499999999999</v>
      </c>
      <c r="Y1885">
        <f t="shared" si="25"/>
        <v>1.0471699999999999</v>
      </c>
      <c r="Z1885">
        <f t="shared" si="26"/>
        <v>1.0226599999999999</v>
      </c>
      <c r="AA1885">
        <f t="shared" si="27"/>
        <v>1.0168999999999999</v>
      </c>
      <c r="AB1885">
        <f t="shared" si="28"/>
        <v>1.02393</v>
      </c>
      <c r="AC1885">
        <f t="shared" si="29"/>
        <v>1.0304500000000001</v>
      </c>
      <c r="AD1885">
        <f t="shared" si="30"/>
        <v>1.0423800000000001</v>
      </c>
    </row>
    <row r="1886" spans="1:30" x14ac:dyDescent="0.25">
      <c r="A1886">
        <v>1.0026600000000001</v>
      </c>
      <c r="B1886">
        <v>0.99977199999999999</v>
      </c>
      <c r="C1886">
        <v>0.99458899999999995</v>
      </c>
      <c r="D1886">
        <v>0.98642399999999997</v>
      </c>
      <c r="E1886">
        <v>0.99488600000000005</v>
      </c>
      <c r="F1886">
        <v>1.0100199999999999</v>
      </c>
      <c r="G1886">
        <v>1.0100100000000001</v>
      </c>
      <c r="H1886">
        <v>1.00685</v>
      </c>
      <c r="I1886">
        <v>1.00499</v>
      </c>
      <c r="J1886">
        <v>0.99554100000000001</v>
      </c>
      <c r="K1886">
        <v>1.00806</v>
      </c>
      <c r="L1886">
        <v>0.99806499999999998</v>
      </c>
      <c r="M1886">
        <v>1.00075</v>
      </c>
      <c r="N1886">
        <v>0.98830099999999999</v>
      </c>
      <c r="O1886">
        <v>0.99588399999999999</v>
      </c>
      <c r="P1886">
        <f t="shared" si="16"/>
        <v>1.0026600000000001</v>
      </c>
      <c r="Q1886">
        <f t="shared" si="17"/>
        <v>0.99977199999999999</v>
      </c>
      <c r="R1886">
        <f t="shared" si="18"/>
        <v>0.99458899999999995</v>
      </c>
      <c r="S1886">
        <f t="shared" si="19"/>
        <v>0.98642399999999997</v>
      </c>
      <c r="T1886">
        <f t="shared" si="20"/>
        <v>0.99488600000000005</v>
      </c>
      <c r="U1886">
        <f t="shared" si="21"/>
        <v>1.0100199999999999</v>
      </c>
      <c r="V1886">
        <f t="shared" si="22"/>
        <v>1.0100100000000001</v>
      </c>
      <c r="W1886">
        <f t="shared" si="23"/>
        <v>1.00685</v>
      </c>
      <c r="X1886">
        <f t="shared" si="24"/>
        <v>1.00499</v>
      </c>
      <c r="Y1886">
        <f t="shared" si="25"/>
        <v>0.99554100000000001</v>
      </c>
      <c r="Z1886">
        <f t="shared" si="26"/>
        <v>1.00806</v>
      </c>
      <c r="AA1886">
        <f t="shared" si="27"/>
        <v>0.99806499999999998</v>
      </c>
      <c r="AB1886">
        <f t="shared" si="28"/>
        <v>1.00075</v>
      </c>
      <c r="AC1886">
        <f t="shared" si="29"/>
        <v>0.98830099999999999</v>
      </c>
      <c r="AD1886">
        <f t="shared" si="30"/>
        <v>0.99588399999999999</v>
      </c>
    </row>
    <row r="1887" spans="1:30" x14ac:dyDescent="0.25">
      <c r="A1887">
        <v>1.0107699999999999</v>
      </c>
      <c r="B1887">
        <v>1.0083</v>
      </c>
      <c r="C1887">
        <v>1.00403</v>
      </c>
      <c r="D1887">
        <v>1.0162599999999999</v>
      </c>
      <c r="E1887">
        <v>0.99913300000000005</v>
      </c>
      <c r="F1887">
        <v>1.0127600000000001</v>
      </c>
      <c r="G1887">
        <v>1.0085200000000001</v>
      </c>
      <c r="H1887">
        <v>1.0100100000000001</v>
      </c>
      <c r="I1887">
        <v>1.00373</v>
      </c>
      <c r="J1887">
        <v>1.02267</v>
      </c>
      <c r="K1887">
        <v>1.00515</v>
      </c>
      <c r="L1887">
        <v>0.99667700000000004</v>
      </c>
      <c r="M1887">
        <v>0.99449399999999999</v>
      </c>
      <c r="N1887">
        <v>0.99648499999999995</v>
      </c>
      <c r="O1887">
        <v>1.0038499999999999</v>
      </c>
      <c r="P1887">
        <f t="shared" si="16"/>
        <v>1.0107699999999999</v>
      </c>
      <c r="Q1887">
        <f t="shared" si="17"/>
        <v>1.0083</v>
      </c>
      <c r="R1887">
        <f t="shared" si="18"/>
        <v>1.00403</v>
      </c>
      <c r="S1887">
        <f t="shared" si="19"/>
        <v>1.0162599999999999</v>
      </c>
      <c r="T1887">
        <f t="shared" si="20"/>
        <v>0.99913300000000005</v>
      </c>
      <c r="U1887">
        <f t="shared" si="21"/>
        <v>1.0127600000000001</v>
      </c>
      <c r="V1887">
        <f t="shared" si="22"/>
        <v>1.0085200000000001</v>
      </c>
      <c r="W1887">
        <f t="shared" si="23"/>
        <v>1.0100100000000001</v>
      </c>
      <c r="X1887">
        <f t="shared" si="24"/>
        <v>1.00373</v>
      </c>
      <c r="Y1887">
        <f t="shared" si="25"/>
        <v>1.02267</v>
      </c>
      <c r="Z1887">
        <f t="shared" si="26"/>
        <v>1.00515</v>
      </c>
      <c r="AA1887">
        <f t="shared" si="27"/>
        <v>0.99667700000000004</v>
      </c>
      <c r="AB1887">
        <f t="shared" si="28"/>
        <v>0.99449399999999999</v>
      </c>
      <c r="AC1887">
        <f t="shared" si="29"/>
        <v>0.99648499999999995</v>
      </c>
      <c r="AD1887">
        <f t="shared" si="30"/>
        <v>1.0038499999999999</v>
      </c>
    </row>
    <row r="1888" spans="1:30" x14ac:dyDescent="0.25">
      <c r="A1888">
        <v>1.00624</v>
      </c>
      <c r="B1888">
        <v>1.00583</v>
      </c>
      <c r="C1888">
        <v>0.99680199999999997</v>
      </c>
      <c r="D1888">
        <v>0.99080299999999999</v>
      </c>
      <c r="E1888">
        <v>0.98638000000000003</v>
      </c>
      <c r="F1888">
        <v>1.00685</v>
      </c>
      <c r="G1888">
        <v>1.0029399999999999</v>
      </c>
      <c r="H1888">
        <v>0.995722</v>
      </c>
      <c r="I1888">
        <v>1.0074700000000001</v>
      </c>
      <c r="J1888">
        <v>1.0129300000000001</v>
      </c>
      <c r="K1888">
        <v>1.00972</v>
      </c>
      <c r="L1888">
        <v>1.00563</v>
      </c>
      <c r="M1888">
        <v>1.0001599999999999</v>
      </c>
      <c r="N1888">
        <v>1.0043</v>
      </c>
      <c r="O1888">
        <v>0.96858200000000005</v>
      </c>
      <c r="P1888">
        <f t="shared" si="16"/>
        <v>1.00624</v>
      </c>
      <c r="Q1888">
        <f t="shared" si="17"/>
        <v>1.00583</v>
      </c>
      <c r="R1888">
        <f t="shared" si="18"/>
        <v>0.99680199999999997</v>
      </c>
      <c r="S1888">
        <f t="shared" si="19"/>
        <v>0.99080299999999999</v>
      </c>
      <c r="T1888">
        <f t="shared" si="20"/>
        <v>0.98638000000000003</v>
      </c>
      <c r="U1888">
        <f t="shared" si="21"/>
        <v>1.00685</v>
      </c>
      <c r="V1888">
        <f t="shared" si="22"/>
        <v>1.0029399999999999</v>
      </c>
      <c r="W1888">
        <f t="shared" si="23"/>
        <v>0.995722</v>
      </c>
      <c r="X1888">
        <f t="shared" si="24"/>
        <v>1.0074700000000001</v>
      </c>
      <c r="Y1888">
        <f t="shared" si="25"/>
        <v>1.0129300000000001</v>
      </c>
      <c r="Z1888">
        <f t="shared" si="26"/>
        <v>1.00972</v>
      </c>
      <c r="AA1888">
        <f t="shared" si="27"/>
        <v>1.00563</v>
      </c>
      <c r="AB1888">
        <f t="shared" si="28"/>
        <v>1.0001599999999999</v>
      </c>
      <c r="AC1888">
        <f t="shared" si="29"/>
        <v>1.0043</v>
      </c>
      <c r="AD1888">
        <f t="shared" si="30"/>
        <v>0.96858200000000005</v>
      </c>
    </row>
    <row r="1889" spans="1:30" x14ac:dyDescent="0.25">
      <c r="A1889">
        <v>1.0162100000000001</v>
      </c>
      <c r="B1889">
        <v>1.0166500000000001</v>
      </c>
      <c r="C1889">
        <v>1.00864</v>
      </c>
      <c r="D1889">
        <v>0.995618</v>
      </c>
      <c r="E1889">
        <v>0.99761500000000003</v>
      </c>
      <c r="F1889">
        <v>1.0177</v>
      </c>
      <c r="G1889">
        <v>1.01719</v>
      </c>
      <c r="H1889">
        <v>1.01416</v>
      </c>
      <c r="I1889">
        <v>1.0164200000000001</v>
      </c>
      <c r="J1889">
        <v>1.03609</v>
      </c>
      <c r="K1889">
        <v>1.0157</v>
      </c>
      <c r="L1889">
        <v>1.0153000000000001</v>
      </c>
      <c r="M1889">
        <v>1.0151300000000001</v>
      </c>
      <c r="N1889">
        <v>1.0293000000000001</v>
      </c>
      <c r="O1889">
        <v>1.0211600000000001</v>
      </c>
      <c r="P1889">
        <f t="shared" si="16"/>
        <v>1.0162100000000001</v>
      </c>
      <c r="Q1889">
        <f t="shared" si="17"/>
        <v>1.0166500000000001</v>
      </c>
      <c r="R1889">
        <f t="shared" si="18"/>
        <v>1.00864</v>
      </c>
      <c r="S1889">
        <f t="shared" si="19"/>
        <v>0.995618</v>
      </c>
      <c r="T1889">
        <f t="shared" si="20"/>
        <v>0.99761500000000003</v>
      </c>
      <c r="U1889">
        <f t="shared" si="21"/>
        <v>1.0177</v>
      </c>
      <c r="V1889">
        <f t="shared" si="22"/>
        <v>1.01719</v>
      </c>
      <c r="W1889">
        <f t="shared" si="23"/>
        <v>1.01416</v>
      </c>
      <c r="X1889">
        <f t="shared" si="24"/>
        <v>1.0164200000000001</v>
      </c>
      <c r="Y1889">
        <f t="shared" si="25"/>
        <v>1.03609</v>
      </c>
      <c r="Z1889">
        <f t="shared" si="26"/>
        <v>1.0157</v>
      </c>
      <c r="AA1889">
        <f t="shared" si="27"/>
        <v>1.0153000000000001</v>
      </c>
      <c r="AB1889">
        <f t="shared" si="28"/>
        <v>1.0151300000000001</v>
      </c>
      <c r="AC1889">
        <f t="shared" si="29"/>
        <v>1.0293000000000001</v>
      </c>
      <c r="AD1889">
        <f t="shared" si="30"/>
        <v>1.0211600000000001</v>
      </c>
    </row>
    <row r="1890" spans="1:30" x14ac:dyDescent="0.25">
      <c r="A1890">
        <v>1.0153099999999999</v>
      </c>
      <c r="B1890">
        <v>1.0144500000000001</v>
      </c>
      <c r="C1890">
        <v>1.01674</v>
      </c>
      <c r="D1890">
        <v>1.0081500000000001</v>
      </c>
      <c r="E1890">
        <v>1.0297099999999999</v>
      </c>
      <c r="F1890">
        <v>1.0201899999999999</v>
      </c>
      <c r="G1890">
        <v>1.0220100000000001</v>
      </c>
      <c r="H1890">
        <v>1.0194799999999999</v>
      </c>
      <c r="I1890">
        <v>1.02599</v>
      </c>
      <c r="J1890">
        <v>1.0284800000000001</v>
      </c>
      <c r="K1890">
        <v>1.01389</v>
      </c>
      <c r="L1890">
        <v>1.0108600000000001</v>
      </c>
      <c r="M1890">
        <v>0.99905600000000006</v>
      </c>
      <c r="N1890">
        <v>1.00512</v>
      </c>
      <c r="O1890">
        <v>1.0111699999999999</v>
      </c>
      <c r="P1890">
        <f t="shared" si="16"/>
        <v>1.0153099999999999</v>
      </c>
      <c r="Q1890">
        <f t="shared" si="17"/>
        <v>1.0144500000000001</v>
      </c>
      <c r="R1890">
        <f t="shared" si="18"/>
        <v>1.01674</v>
      </c>
      <c r="S1890">
        <f t="shared" si="19"/>
        <v>1.0081500000000001</v>
      </c>
      <c r="T1890">
        <f t="shared" si="20"/>
        <v>1.0297099999999999</v>
      </c>
      <c r="U1890">
        <f t="shared" si="21"/>
        <v>1.0201899999999999</v>
      </c>
      <c r="V1890">
        <f t="shared" si="22"/>
        <v>1.0220100000000001</v>
      </c>
      <c r="W1890">
        <f t="shared" si="23"/>
        <v>1.0194799999999999</v>
      </c>
      <c r="X1890">
        <f t="shared" si="24"/>
        <v>1.02599</v>
      </c>
      <c r="Y1890">
        <f t="shared" si="25"/>
        <v>1.0284800000000001</v>
      </c>
      <c r="Z1890">
        <f t="shared" si="26"/>
        <v>1.01389</v>
      </c>
      <c r="AA1890">
        <f t="shared" si="27"/>
        <v>1.0108600000000001</v>
      </c>
      <c r="AB1890">
        <f t="shared" si="28"/>
        <v>0.99905600000000006</v>
      </c>
      <c r="AC1890">
        <f t="shared" si="29"/>
        <v>1.00512</v>
      </c>
      <c r="AD1890">
        <f t="shared" si="30"/>
        <v>1.0111699999999999</v>
      </c>
    </row>
    <row r="1891" spans="1:30" x14ac:dyDescent="0.25">
      <c r="A1891">
        <v>1.01102</v>
      </c>
      <c r="B1891">
        <v>1.0082100000000001</v>
      </c>
      <c r="C1891">
        <v>1.00942</v>
      </c>
      <c r="D1891">
        <v>1.0128600000000001</v>
      </c>
      <c r="E1891">
        <v>1.0102</v>
      </c>
      <c r="F1891">
        <v>1.00743</v>
      </c>
      <c r="G1891">
        <v>1.00709</v>
      </c>
      <c r="H1891">
        <v>1.00793</v>
      </c>
      <c r="I1891">
        <v>1.0076099999999999</v>
      </c>
      <c r="J1891">
        <v>1.02471</v>
      </c>
      <c r="K1891">
        <v>1.00728</v>
      </c>
      <c r="L1891">
        <v>1.0000599999999999</v>
      </c>
      <c r="M1891">
        <v>0.99772899999999998</v>
      </c>
      <c r="N1891">
        <v>0.99209899999999995</v>
      </c>
      <c r="O1891">
        <v>1.0048900000000001</v>
      </c>
      <c r="P1891">
        <f t="shared" si="16"/>
        <v>1.01102</v>
      </c>
      <c r="Q1891">
        <f t="shared" si="17"/>
        <v>1.0082100000000001</v>
      </c>
      <c r="R1891">
        <f t="shared" si="18"/>
        <v>1.00942</v>
      </c>
      <c r="S1891">
        <f t="shared" si="19"/>
        <v>1.0128600000000001</v>
      </c>
      <c r="T1891">
        <f t="shared" si="20"/>
        <v>1.0102</v>
      </c>
      <c r="U1891">
        <f t="shared" si="21"/>
        <v>1.00743</v>
      </c>
      <c r="V1891">
        <f t="shared" si="22"/>
        <v>1.00709</v>
      </c>
      <c r="W1891">
        <f t="shared" si="23"/>
        <v>1.00793</v>
      </c>
      <c r="X1891">
        <f t="shared" si="24"/>
        <v>1.0076099999999999</v>
      </c>
      <c r="Y1891">
        <f t="shared" si="25"/>
        <v>1.02471</v>
      </c>
      <c r="Z1891">
        <f t="shared" si="26"/>
        <v>1.00728</v>
      </c>
      <c r="AA1891">
        <f t="shared" si="27"/>
        <v>1.0000599999999999</v>
      </c>
      <c r="AB1891">
        <f t="shared" si="28"/>
        <v>0.99772899999999998</v>
      </c>
      <c r="AC1891">
        <f t="shared" si="29"/>
        <v>0.99209899999999995</v>
      </c>
      <c r="AD1891">
        <f t="shared" si="30"/>
        <v>1.0048900000000001</v>
      </c>
    </row>
    <row r="1892" spans="1:30" x14ac:dyDescent="0.25">
      <c r="A1892">
        <v>0.998838</v>
      </c>
      <c r="B1892">
        <v>0.99932799999999999</v>
      </c>
      <c r="C1892">
        <v>0.99441800000000002</v>
      </c>
      <c r="D1892">
        <v>0.99002500000000004</v>
      </c>
      <c r="E1892">
        <v>0.97615600000000002</v>
      </c>
      <c r="F1892">
        <v>1.00143</v>
      </c>
      <c r="G1892">
        <v>1.0029399999999999</v>
      </c>
      <c r="H1892">
        <v>1.0009699999999999</v>
      </c>
      <c r="I1892">
        <v>0.99417599999999995</v>
      </c>
      <c r="J1892">
        <v>0.99697999999999998</v>
      </c>
      <c r="K1892">
        <v>0.99963400000000002</v>
      </c>
      <c r="L1892">
        <v>1.00099</v>
      </c>
      <c r="M1892">
        <v>1.00169</v>
      </c>
      <c r="N1892">
        <v>1.0005999999999999</v>
      </c>
      <c r="O1892">
        <v>0.99154100000000001</v>
      </c>
      <c r="P1892">
        <f t="shared" si="16"/>
        <v>0.998838</v>
      </c>
      <c r="Q1892">
        <f t="shared" si="17"/>
        <v>0.99932799999999999</v>
      </c>
      <c r="R1892">
        <f t="shared" si="18"/>
        <v>0.99441800000000002</v>
      </c>
      <c r="S1892">
        <f t="shared" si="19"/>
        <v>0.99002500000000004</v>
      </c>
      <c r="T1892">
        <f t="shared" si="20"/>
        <v>0.97615600000000002</v>
      </c>
      <c r="U1892">
        <f t="shared" si="21"/>
        <v>1.00143</v>
      </c>
      <c r="V1892">
        <f t="shared" si="22"/>
        <v>1.0029399999999999</v>
      </c>
      <c r="W1892">
        <f t="shared" si="23"/>
        <v>1.0009699999999999</v>
      </c>
      <c r="X1892">
        <f t="shared" si="24"/>
        <v>0.99417599999999995</v>
      </c>
      <c r="Y1892">
        <f t="shared" si="25"/>
        <v>0.99697999999999998</v>
      </c>
      <c r="Z1892">
        <f t="shared" si="26"/>
        <v>0.99963400000000002</v>
      </c>
      <c r="AA1892">
        <f t="shared" si="27"/>
        <v>1.00099</v>
      </c>
      <c r="AB1892">
        <f t="shared" si="28"/>
        <v>1.00169</v>
      </c>
      <c r="AC1892">
        <f t="shared" si="29"/>
        <v>1.0005999999999999</v>
      </c>
      <c r="AD1892">
        <f t="shared" si="30"/>
        <v>0.99154100000000001</v>
      </c>
    </row>
    <row r="1893" spans="1:30" x14ac:dyDescent="0.25">
      <c r="A1893">
        <v>1.00804</v>
      </c>
      <c r="B1893">
        <v>1.0052000000000001</v>
      </c>
      <c r="C1893">
        <v>1.00901</v>
      </c>
      <c r="D1893">
        <v>1.0069600000000001</v>
      </c>
      <c r="E1893">
        <v>0.99012</v>
      </c>
      <c r="F1893">
        <v>1.0013000000000001</v>
      </c>
      <c r="G1893">
        <v>0.99752200000000002</v>
      </c>
      <c r="H1893">
        <v>1.00088</v>
      </c>
      <c r="I1893">
        <v>1.0031399999999999</v>
      </c>
      <c r="J1893">
        <v>1.0088900000000001</v>
      </c>
      <c r="K1893">
        <v>1.00108</v>
      </c>
      <c r="L1893">
        <v>0.99900299999999997</v>
      </c>
      <c r="M1893">
        <v>0.998417</v>
      </c>
      <c r="N1893">
        <v>0.99048199999999997</v>
      </c>
      <c r="O1893">
        <v>0.99570199999999998</v>
      </c>
      <c r="P1893">
        <f t="shared" si="16"/>
        <v>1.00804</v>
      </c>
      <c r="Q1893">
        <f t="shared" si="17"/>
        <v>1.0052000000000001</v>
      </c>
      <c r="R1893">
        <f t="shared" si="18"/>
        <v>1.00901</v>
      </c>
      <c r="S1893">
        <f t="shared" si="19"/>
        <v>1.0069600000000001</v>
      </c>
      <c r="T1893">
        <f t="shared" si="20"/>
        <v>0.99012</v>
      </c>
      <c r="U1893">
        <f t="shared" si="21"/>
        <v>1.0013000000000001</v>
      </c>
      <c r="V1893">
        <f t="shared" si="22"/>
        <v>0.99752200000000002</v>
      </c>
      <c r="W1893">
        <f t="shared" si="23"/>
        <v>1.00088</v>
      </c>
      <c r="X1893">
        <f t="shared" si="24"/>
        <v>1.0031399999999999</v>
      </c>
      <c r="Y1893">
        <f t="shared" si="25"/>
        <v>1.0088900000000001</v>
      </c>
      <c r="Z1893">
        <f t="shared" si="26"/>
        <v>1.00108</v>
      </c>
      <c r="AA1893">
        <f t="shared" si="27"/>
        <v>0.99900299999999997</v>
      </c>
      <c r="AB1893">
        <f t="shared" si="28"/>
        <v>0.998417</v>
      </c>
      <c r="AC1893">
        <f t="shared" si="29"/>
        <v>0.99048199999999997</v>
      </c>
      <c r="AD1893">
        <f t="shared" si="30"/>
        <v>0.99570199999999998</v>
      </c>
    </row>
    <row r="1894" spans="1:30" x14ac:dyDescent="0.25">
      <c r="A1894">
        <v>1.0021500000000001</v>
      </c>
      <c r="B1894">
        <v>1.0035099999999999</v>
      </c>
      <c r="C1894">
        <v>0.99981699999999996</v>
      </c>
      <c r="D1894">
        <v>0.99406600000000001</v>
      </c>
      <c r="E1894">
        <v>0.99560599999999999</v>
      </c>
      <c r="F1894">
        <v>0.99760700000000002</v>
      </c>
      <c r="G1894">
        <v>0.99801399999999996</v>
      </c>
      <c r="H1894">
        <v>0.99731599999999998</v>
      </c>
      <c r="I1894">
        <v>0.99377000000000004</v>
      </c>
      <c r="J1894">
        <v>0.97822100000000001</v>
      </c>
      <c r="K1894">
        <v>0.99854299999999996</v>
      </c>
      <c r="L1894">
        <v>0.99837200000000004</v>
      </c>
      <c r="M1894">
        <v>0.996946</v>
      </c>
      <c r="N1894">
        <v>0.98844200000000004</v>
      </c>
      <c r="O1894">
        <v>0.97839799999999999</v>
      </c>
      <c r="P1894">
        <f t="shared" si="16"/>
        <v>1.0021500000000001</v>
      </c>
      <c r="Q1894">
        <f t="shared" si="17"/>
        <v>1.0035099999999999</v>
      </c>
      <c r="R1894">
        <f t="shared" si="18"/>
        <v>0.99981699999999996</v>
      </c>
      <c r="S1894">
        <f t="shared" si="19"/>
        <v>0.99406600000000001</v>
      </c>
      <c r="T1894">
        <f t="shared" si="20"/>
        <v>0.99560599999999999</v>
      </c>
      <c r="U1894">
        <f t="shared" si="21"/>
        <v>0.99760700000000002</v>
      </c>
      <c r="V1894">
        <f t="shared" si="22"/>
        <v>0.99801399999999996</v>
      </c>
      <c r="W1894">
        <f t="shared" si="23"/>
        <v>0.99731599999999998</v>
      </c>
      <c r="X1894">
        <f t="shared" si="24"/>
        <v>0.99377000000000004</v>
      </c>
      <c r="Y1894">
        <f t="shared" si="25"/>
        <v>0.97822100000000001</v>
      </c>
      <c r="Z1894">
        <f t="shared" si="26"/>
        <v>0.99854299999999996</v>
      </c>
      <c r="AA1894">
        <f t="shared" si="27"/>
        <v>0.99837200000000004</v>
      </c>
      <c r="AB1894">
        <f t="shared" si="28"/>
        <v>0.996946</v>
      </c>
      <c r="AC1894">
        <f t="shared" si="29"/>
        <v>0.98844200000000004</v>
      </c>
      <c r="AD1894">
        <f t="shared" si="30"/>
        <v>0.97839799999999999</v>
      </c>
    </row>
    <row r="1895" spans="1:30" x14ac:dyDescent="0.25">
      <c r="A1895">
        <v>0.99854799999999999</v>
      </c>
      <c r="B1895">
        <v>1.00312</v>
      </c>
      <c r="C1895">
        <v>1.0038</v>
      </c>
      <c r="D1895">
        <v>1.0164</v>
      </c>
      <c r="E1895">
        <v>1.0197799999999999</v>
      </c>
      <c r="F1895">
        <v>0.99209400000000003</v>
      </c>
      <c r="G1895">
        <v>0.99401799999999996</v>
      </c>
      <c r="H1895">
        <v>0.99757700000000005</v>
      </c>
      <c r="I1895">
        <v>0.99717</v>
      </c>
      <c r="J1895">
        <v>0.98849200000000004</v>
      </c>
      <c r="K1895">
        <v>0.99480100000000005</v>
      </c>
      <c r="L1895">
        <v>1.0000800000000001</v>
      </c>
      <c r="M1895">
        <v>0.997753</v>
      </c>
      <c r="N1895">
        <v>0.99993600000000005</v>
      </c>
      <c r="O1895">
        <v>0.99187899999999996</v>
      </c>
      <c r="P1895">
        <f t="shared" si="16"/>
        <v>0.99854799999999999</v>
      </c>
      <c r="Q1895">
        <f t="shared" si="17"/>
        <v>1.00312</v>
      </c>
      <c r="R1895">
        <f t="shared" si="18"/>
        <v>1.0038</v>
      </c>
      <c r="S1895">
        <f t="shared" si="19"/>
        <v>1.0164</v>
      </c>
      <c r="T1895">
        <f t="shared" si="20"/>
        <v>1.0197799999999999</v>
      </c>
      <c r="U1895">
        <f t="shared" si="21"/>
        <v>0.99209400000000003</v>
      </c>
      <c r="V1895">
        <f t="shared" si="22"/>
        <v>0.99401799999999996</v>
      </c>
      <c r="W1895">
        <f t="shared" si="23"/>
        <v>0.99757700000000005</v>
      </c>
      <c r="X1895">
        <f t="shared" si="24"/>
        <v>0.99717</v>
      </c>
      <c r="Y1895">
        <f t="shared" si="25"/>
        <v>0.98849200000000004</v>
      </c>
      <c r="Z1895">
        <f t="shared" si="26"/>
        <v>0.99480100000000005</v>
      </c>
      <c r="AA1895">
        <f t="shared" si="27"/>
        <v>1.0000800000000001</v>
      </c>
      <c r="AB1895">
        <f t="shared" si="28"/>
        <v>0.997753</v>
      </c>
      <c r="AC1895">
        <f t="shared" si="29"/>
        <v>0.99993600000000005</v>
      </c>
      <c r="AD1895">
        <f t="shared" si="30"/>
        <v>0.99187899999999996</v>
      </c>
    </row>
    <row r="1896" spans="1:30" x14ac:dyDescent="0.25">
      <c r="A1896">
        <v>1.00116</v>
      </c>
      <c r="B1896">
        <v>0.99922200000000005</v>
      </c>
      <c r="C1896">
        <v>0.99338700000000002</v>
      </c>
      <c r="D1896">
        <v>1.0002200000000001</v>
      </c>
      <c r="E1896">
        <v>1.00579</v>
      </c>
      <c r="F1896">
        <v>1.00173</v>
      </c>
      <c r="G1896">
        <v>1.00569</v>
      </c>
      <c r="H1896">
        <v>1.00556</v>
      </c>
      <c r="I1896">
        <v>1.0266599999999999</v>
      </c>
      <c r="J1896">
        <v>1.03789</v>
      </c>
      <c r="K1896">
        <v>1.00074</v>
      </c>
      <c r="L1896">
        <v>1.0060800000000001</v>
      </c>
      <c r="M1896">
        <v>1.00125</v>
      </c>
      <c r="N1896">
        <v>0.998583</v>
      </c>
      <c r="O1896">
        <v>1.0028300000000001</v>
      </c>
      <c r="P1896">
        <f t="shared" si="16"/>
        <v>1.00116</v>
      </c>
      <c r="Q1896">
        <f t="shared" si="17"/>
        <v>0.99922200000000005</v>
      </c>
      <c r="R1896">
        <f t="shared" si="18"/>
        <v>0.99338700000000002</v>
      </c>
      <c r="S1896">
        <f t="shared" si="19"/>
        <v>1.0002200000000001</v>
      </c>
      <c r="T1896">
        <f t="shared" si="20"/>
        <v>1.00579</v>
      </c>
      <c r="U1896">
        <f t="shared" si="21"/>
        <v>1.00173</v>
      </c>
      <c r="V1896">
        <f t="shared" si="22"/>
        <v>1.00569</v>
      </c>
      <c r="W1896">
        <f t="shared" si="23"/>
        <v>1.00556</v>
      </c>
      <c r="X1896">
        <f t="shared" si="24"/>
        <v>1.0266599999999999</v>
      </c>
      <c r="Y1896">
        <f t="shared" si="25"/>
        <v>1.03789</v>
      </c>
      <c r="Z1896">
        <f t="shared" si="26"/>
        <v>1.00074</v>
      </c>
      <c r="AA1896">
        <f t="shared" si="27"/>
        <v>1.0060800000000001</v>
      </c>
      <c r="AB1896">
        <f t="shared" si="28"/>
        <v>1.00125</v>
      </c>
      <c r="AC1896">
        <f t="shared" si="29"/>
        <v>0.998583</v>
      </c>
      <c r="AD1896">
        <f t="shared" si="30"/>
        <v>1.0028300000000001</v>
      </c>
    </row>
    <row r="1897" spans="1:30" x14ac:dyDescent="0.25">
      <c r="A1897">
        <v>1.0003599999999999</v>
      </c>
      <c r="B1897">
        <v>1.00153</v>
      </c>
      <c r="C1897">
        <v>1.01251</v>
      </c>
      <c r="D1897">
        <v>1.0257499999999999</v>
      </c>
      <c r="E1897">
        <v>1.01189</v>
      </c>
      <c r="F1897">
        <v>1.0032000000000001</v>
      </c>
      <c r="G1897">
        <v>1.0060800000000001</v>
      </c>
      <c r="H1897">
        <v>1.00315</v>
      </c>
      <c r="I1897">
        <v>0.99060700000000002</v>
      </c>
      <c r="J1897">
        <v>1.0047900000000001</v>
      </c>
      <c r="K1897">
        <v>1.00099</v>
      </c>
      <c r="L1897">
        <v>1.00545</v>
      </c>
      <c r="M1897">
        <v>0.99520799999999998</v>
      </c>
      <c r="N1897">
        <v>0.98250000000000004</v>
      </c>
      <c r="O1897">
        <v>0.98857499999999998</v>
      </c>
      <c r="P1897">
        <f t="shared" si="16"/>
        <v>1.0003599999999999</v>
      </c>
      <c r="Q1897">
        <f t="shared" si="17"/>
        <v>1.00153</v>
      </c>
      <c r="R1897">
        <f t="shared" si="18"/>
        <v>1.01251</v>
      </c>
      <c r="S1897">
        <f t="shared" si="19"/>
        <v>1.0257499999999999</v>
      </c>
      <c r="T1897">
        <f t="shared" si="20"/>
        <v>1.01189</v>
      </c>
      <c r="U1897">
        <f t="shared" si="21"/>
        <v>1.0032000000000001</v>
      </c>
      <c r="V1897">
        <f t="shared" si="22"/>
        <v>1.0060800000000001</v>
      </c>
      <c r="W1897">
        <f t="shared" si="23"/>
        <v>1.00315</v>
      </c>
      <c r="X1897">
        <f t="shared" si="24"/>
        <v>0.99060700000000002</v>
      </c>
      <c r="Y1897">
        <f t="shared" si="25"/>
        <v>1.0047900000000001</v>
      </c>
      <c r="Z1897">
        <f t="shared" si="26"/>
        <v>1.00099</v>
      </c>
      <c r="AA1897">
        <f t="shared" si="27"/>
        <v>1.00545</v>
      </c>
      <c r="AB1897">
        <f t="shared" si="28"/>
        <v>0.99520799999999998</v>
      </c>
      <c r="AC1897">
        <f t="shared" si="29"/>
        <v>0.98250000000000004</v>
      </c>
      <c r="AD1897">
        <f t="shared" si="30"/>
        <v>0.98857499999999998</v>
      </c>
    </row>
    <row r="1898" spans="1:30" x14ac:dyDescent="0.25">
      <c r="A1898">
        <v>0.99784399999999995</v>
      </c>
      <c r="B1898">
        <v>1.00132</v>
      </c>
      <c r="C1898">
        <v>1.00623</v>
      </c>
      <c r="D1898">
        <v>1.00854</v>
      </c>
      <c r="E1898">
        <v>1.0224899999999999</v>
      </c>
      <c r="F1898">
        <v>1.00074</v>
      </c>
      <c r="G1898">
        <v>1.00359</v>
      </c>
      <c r="H1898">
        <v>1.0050699999999999</v>
      </c>
      <c r="I1898">
        <v>1.0225900000000001</v>
      </c>
      <c r="J1898">
        <v>1.01515</v>
      </c>
      <c r="K1898">
        <v>0.99827600000000005</v>
      </c>
      <c r="L1898">
        <v>1.0023599999999999</v>
      </c>
      <c r="M1898">
        <v>1.0011099999999999</v>
      </c>
      <c r="N1898">
        <v>1.0047699999999999</v>
      </c>
      <c r="O1898">
        <v>0.99517999999999995</v>
      </c>
      <c r="P1898">
        <f t="shared" si="16"/>
        <v>0.99784399999999995</v>
      </c>
      <c r="Q1898">
        <f t="shared" si="17"/>
        <v>1.00132</v>
      </c>
      <c r="R1898">
        <f t="shared" si="18"/>
        <v>1.00623</v>
      </c>
      <c r="S1898">
        <f t="shared" si="19"/>
        <v>1.00854</v>
      </c>
      <c r="T1898">
        <f t="shared" si="20"/>
        <v>1.0224899999999999</v>
      </c>
      <c r="U1898">
        <f t="shared" si="21"/>
        <v>1.00074</v>
      </c>
      <c r="V1898">
        <f t="shared" si="22"/>
        <v>1.00359</v>
      </c>
      <c r="W1898">
        <f t="shared" si="23"/>
        <v>1.0050699999999999</v>
      </c>
      <c r="X1898">
        <f t="shared" si="24"/>
        <v>1.0225900000000001</v>
      </c>
      <c r="Y1898">
        <f t="shared" si="25"/>
        <v>1.01515</v>
      </c>
      <c r="Z1898">
        <f t="shared" si="26"/>
        <v>0.99827600000000005</v>
      </c>
      <c r="AA1898">
        <f t="shared" si="27"/>
        <v>1.0023599999999999</v>
      </c>
      <c r="AB1898">
        <f t="shared" si="28"/>
        <v>1.0011099999999999</v>
      </c>
      <c r="AC1898">
        <f t="shared" si="29"/>
        <v>1.0047699999999999</v>
      </c>
      <c r="AD1898">
        <f t="shared" si="30"/>
        <v>0.99517999999999995</v>
      </c>
    </row>
    <row r="1899" spans="1:30" x14ac:dyDescent="0.25">
      <c r="A1899">
        <v>0.99580999999999997</v>
      </c>
      <c r="B1899">
        <v>0.99529500000000004</v>
      </c>
      <c r="C1899">
        <v>0.99908200000000003</v>
      </c>
      <c r="D1899">
        <v>1.00329</v>
      </c>
      <c r="E1899">
        <v>1.01616</v>
      </c>
      <c r="F1899">
        <v>0.99886699999999995</v>
      </c>
      <c r="G1899">
        <v>1.0019899999999999</v>
      </c>
      <c r="H1899">
        <v>1.01139</v>
      </c>
      <c r="I1899">
        <v>1.0172300000000001</v>
      </c>
      <c r="J1899">
        <v>1.01867</v>
      </c>
      <c r="K1899">
        <v>0.99645499999999998</v>
      </c>
      <c r="L1899">
        <v>0.99842699999999995</v>
      </c>
      <c r="M1899">
        <v>0.99693600000000004</v>
      </c>
      <c r="N1899">
        <v>1.00017</v>
      </c>
      <c r="O1899">
        <v>0.99859699999999996</v>
      </c>
      <c r="P1899">
        <f t="shared" si="16"/>
        <v>0.99580999999999997</v>
      </c>
      <c r="Q1899">
        <f t="shared" si="17"/>
        <v>0.99529500000000004</v>
      </c>
      <c r="R1899">
        <f t="shared" si="18"/>
        <v>0.99908200000000003</v>
      </c>
      <c r="S1899">
        <f t="shared" si="19"/>
        <v>1.00329</v>
      </c>
      <c r="T1899">
        <f t="shared" si="20"/>
        <v>1.01616</v>
      </c>
      <c r="U1899">
        <f t="shared" si="21"/>
        <v>0.99886699999999995</v>
      </c>
      <c r="V1899">
        <f t="shared" si="22"/>
        <v>1.0019899999999999</v>
      </c>
      <c r="W1899">
        <f t="shared" si="23"/>
        <v>1.01139</v>
      </c>
      <c r="X1899">
        <f t="shared" si="24"/>
        <v>1.0172300000000001</v>
      </c>
      <c r="Y1899">
        <f t="shared" si="25"/>
        <v>1.01867</v>
      </c>
      <c r="Z1899">
        <f t="shared" si="26"/>
        <v>0.99645499999999998</v>
      </c>
      <c r="AA1899">
        <f t="shared" si="27"/>
        <v>0.99842699999999995</v>
      </c>
      <c r="AB1899">
        <f t="shared" si="28"/>
        <v>0.99693600000000004</v>
      </c>
      <c r="AC1899">
        <f t="shared" si="29"/>
        <v>1.00017</v>
      </c>
      <c r="AD1899">
        <f t="shared" si="30"/>
        <v>0.99859699999999996</v>
      </c>
    </row>
    <row r="1900" spans="1:30" x14ac:dyDescent="0.25">
      <c r="A1900">
        <v>0.99809300000000001</v>
      </c>
      <c r="B1900">
        <v>1.0012099999999999</v>
      </c>
      <c r="C1900">
        <v>1.0059199999999999</v>
      </c>
      <c r="D1900">
        <v>1.0241499999999999</v>
      </c>
      <c r="E1900">
        <v>1.0269600000000001</v>
      </c>
      <c r="F1900">
        <v>0.99718600000000002</v>
      </c>
      <c r="G1900">
        <v>1.0005900000000001</v>
      </c>
      <c r="H1900">
        <v>1.0089999999999999</v>
      </c>
      <c r="I1900">
        <v>1.01013</v>
      </c>
      <c r="J1900">
        <v>1.0194700000000001</v>
      </c>
      <c r="K1900">
        <v>0.99812100000000004</v>
      </c>
      <c r="L1900">
        <v>1.00162</v>
      </c>
      <c r="M1900">
        <v>0.99768800000000002</v>
      </c>
      <c r="N1900">
        <v>1.0071399999999999</v>
      </c>
      <c r="O1900">
        <v>1.01078</v>
      </c>
      <c r="P1900">
        <f t="shared" si="16"/>
        <v>0.99809300000000001</v>
      </c>
      <c r="Q1900">
        <f t="shared" si="17"/>
        <v>1.0012099999999999</v>
      </c>
      <c r="R1900">
        <f t="shared" si="18"/>
        <v>1.0059199999999999</v>
      </c>
      <c r="S1900">
        <f t="shared" si="19"/>
        <v>1.0241499999999999</v>
      </c>
      <c r="T1900">
        <f t="shared" si="20"/>
        <v>1.0269600000000001</v>
      </c>
      <c r="U1900">
        <f t="shared" si="21"/>
        <v>0.99718600000000002</v>
      </c>
      <c r="V1900">
        <f t="shared" si="22"/>
        <v>1.0005900000000001</v>
      </c>
      <c r="W1900">
        <f t="shared" si="23"/>
        <v>1.0089999999999999</v>
      </c>
      <c r="X1900">
        <f t="shared" si="24"/>
        <v>1.01013</v>
      </c>
      <c r="Y1900">
        <f t="shared" si="25"/>
        <v>1.0194700000000001</v>
      </c>
      <c r="Z1900">
        <f t="shared" si="26"/>
        <v>0.99812100000000004</v>
      </c>
      <c r="AA1900">
        <f t="shared" si="27"/>
        <v>1.00162</v>
      </c>
      <c r="AB1900">
        <f t="shared" si="28"/>
        <v>0.99768800000000002</v>
      </c>
      <c r="AC1900">
        <f t="shared" si="29"/>
        <v>1.0071399999999999</v>
      </c>
      <c r="AD1900">
        <f t="shared" si="30"/>
        <v>1.01078</v>
      </c>
    </row>
    <row r="1901" spans="1:30" x14ac:dyDescent="0.25">
      <c r="A1901">
        <v>0.994228</v>
      </c>
      <c r="B1901">
        <v>0.99403300000000006</v>
      </c>
      <c r="C1901">
        <v>0.98821199999999998</v>
      </c>
      <c r="D1901">
        <v>0.99351199999999995</v>
      </c>
      <c r="E1901">
        <v>1.00406</v>
      </c>
      <c r="F1901">
        <v>1.0010399999999999</v>
      </c>
      <c r="G1901">
        <v>1.00373</v>
      </c>
      <c r="H1901">
        <v>1.00556</v>
      </c>
      <c r="I1901">
        <v>1.00403</v>
      </c>
      <c r="J1901">
        <v>0.99908200000000003</v>
      </c>
      <c r="K1901">
        <v>0.99761900000000003</v>
      </c>
      <c r="L1901">
        <v>0.99992999999999999</v>
      </c>
      <c r="M1901">
        <v>0.99900699999999998</v>
      </c>
      <c r="N1901">
        <v>1.0001199999999999</v>
      </c>
      <c r="O1901">
        <v>0.97949699999999995</v>
      </c>
      <c r="P1901">
        <f t="shared" si="16"/>
        <v>0.994228</v>
      </c>
      <c r="Q1901">
        <f t="shared" si="17"/>
        <v>0.99403300000000006</v>
      </c>
      <c r="R1901">
        <f t="shared" si="18"/>
        <v>0.98821199999999998</v>
      </c>
      <c r="S1901">
        <f t="shared" si="19"/>
        <v>0.99351199999999995</v>
      </c>
      <c r="T1901">
        <f t="shared" si="20"/>
        <v>1.00406</v>
      </c>
      <c r="U1901">
        <f t="shared" si="21"/>
        <v>1.0010399999999999</v>
      </c>
      <c r="V1901">
        <f t="shared" si="22"/>
        <v>1.00373</v>
      </c>
      <c r="W1901">
        <f t="shared" si="23"/>
        <v>1.00556</v>
      </c>
      <c r="X1901">
        <f t="shared" si="24"/>
        <v>1.00403</v>
      </c>
      <c r="Y1901">
        <f t="shared" si="25"/>
        <v>0.99908200000000003</v>
      </c>
      <c r="Z1901">
        <f t="shared" si="26"/>
        <v>0.99761900000000003</v>
      </c>
      <c r="AA1901">
        <f t="shared" si="27"/>
        <v>0.99992999999999999</v>
      </c>
      <c r="AB1901">
        <f t="shared" si="28"/>
        <v>0.99900699999999998</v>
      </c>
      <c r="AC1901">
        <f t="shared" si="29"/>
        <v>1.0001199999999999</v>
      </c>
      <c r="AD1901">
        <f t="shared" si="30"/>
        <v>0.97949699999999995</v>
      </c>
    </row>
    <row r="1902" spans="1:30" x14ac:dyDescent="0.25">
      <c r="A1902">
        <v>0.99962799999999996</v>
      </c>
      <c r="B1902">
        <v>1.0001899999999999</v>
      </c>
      <c r="C1902">
        <v>1.0020899999999999</v>
      </c>
      <c r="D1902">
        <v>1.0001800000000001</v>
      </c>
      <c r="E1902">
        <v>0.98546900000000004</v>
      </c>
      <c r="F1902">
        <v>0.99671299999999996</v>
      </c>
      <c r="G1902">
        <v>0.99688399999999999</v>
      </c>
      <c r="H1902">
        <v>0.996116</v>
      </c>
      <c r="I1902">
        <v>1.0015000000000001</v>
      </c>
      <c r="J1902">
        <v>0.995722</v>
      </c>
      <c r="K1902">
        <v>0.99186200000000002</v>
      </c>
      <c r="L1902">
        <v>0.99451199999999995</v>
      </c>
      <c r="M1902">
        <v>0.98972899999999997</v>
      </c>
      <c r="N1902">
        <v>0.99000299999999997</v>
      </c>
      <c r="O1902">
        <v>0.98828099999999997</v>
      </c>
      <c r="P1902">
        <f t="shared" si="16"/>
        <v>0.99962799999999996</v>
      </c>
      <c r="Q1902">
        <f t="shared" si="17"/>
        <v>1.0001899999999999</v>
      </c>
      <c r="R1902">
        <f t="shared" si="18"/>
        <v>1.0020899999999999</v>
      </c>
      <c r="S1902">
        <f t="shared" si="19"/>
        <v>1.0001800000000001</v>
      </c>
      <c r="T1902">
        <f t="shared" si="20"/>
        <v>0.98546900000000004</v>
      </c>
      <c r="U1902">
        <f t="shared" si="21"/>
        <v>0.99671299999999996</v>
      </c>
      <c r="V1902">
        <f t="shared" si="22"/>
        <v>0.99688399999999999</v>
      </c>
      <c r="W1902">
        <f t="shared" si="23"/>
        <v>0.996116</v>
      </c>
      <c r="X1902">
        <f t="shared" si="24"/>
        <v>1.0015000000000001</v>
      </c>
      <c r="Y1902">
        <f t="shared" si="25"/>
        <v>0.995722</v>
      </c>
      <c r="Z1902">
        <f t="shared" si="26"/>
        <v>0.99186200000000002</v>
      </c>
      <c r="AA1902">
        <f t="shared" si="27"/>
        <v>0.99451199999999995</v>
      </c>
      <c r="AB1902">
        <f t="shared" si="28"/>
        <v>0.98972899999999997</v>
      </c>
      <c r="AC1902">
        <f t="shared" si="29"/>
        <v>0.99000299999999997</v>
      </c>
      <c r="AD1902">
        <f t="shared" si="30"/>
        <v>0.98828099999999997</v>
      </c>
    </row>
    <row r="1903" spans="1:30" x14ac:dyDescent="0.25">
      <c r="A1903">
        <v>0.99188200000000004</v>
      </c>
      <c r="B1903">
        <v>0.99043999999999999</v>
      </c>
      <c r="C1903">
        <v>0.99770400000000004</v>
      </c>
      <c r="D1903">
        <v>1.0006200000000001</v>
      </c>
      <c r="E1903">
        <v>1.0204299999999999</v>
      </c>
      <c r="F1903">
        <v>0.99080000000000001</v>
      </c>
      <c r="G1903">
        <v>0.99122600000000005</v>
      </c>
      <c r="H1903">
        <v>0.99657700000000005</v>
      </c>
      <c r="I1903">
        <v>1.0085999999999999</v>
      </c>
      <c r="J1903">
        <v>1.02193</v>
      </c>
      <c r="K1903">
        <v>0.99357200000000001</v>
      </c>
      <c r="L1903">
        <v>0.99529800000000002</v>
      </c>
      <c r="M1903">
        <v>0.99485999999999997</v>
      </c>
      <c r="N1903">
        <v>0.992093</v>
      </c>
      <c r="O1903">
        <v>0.98153800000000002</v>
      </c>
      <c r="P1903">
        <f t="shared" si="16"/>
        <v>0.99188200000000004</v>
      </c>
      <c r="Q1903">
        <f t="shared" si="17"/>
        <v>0.99043999999999999</v>
      </c>
      <c r="R1903">
        <f t="shared" si="18"/>
        <v>0.99770400000000004</v>
      </c>
      <c r="S1903">
        <f t="shared" si="19"/>
        <v>1.0006200000000001</v>
      </c>
      <c r="T1903">
        <f t="shared" si="20"/>
        <v>1.0204299999999999</v>
      </c>
      <c r="U1903">
        <f t="shared" si="21"/>
        <v>0.99080000000000001</v>
      </c>
      <c r="V1903">
        <f t="shared" si="22"/>
        <v>0.99122600000000005</v>
      </c>
      <c r="W1903">
        <f t="shared" si="23"/>
        <v>0.99657700000000005</v>
      </c>
      <c r="X1903">
        <f t="shared" si="24"/>
        <v>1.0085999999999999</v>
      </c>
      <c r="Y1903">
        <f t="shared" si="25"/>
        <v>1.02193</v>
      </c>
      <c r="Z1903">
        <f t="shared" si="26"/>
        <v>0.99357200000000001</v>
      </c>
      <c r="AA1903">
        <f t="shared" si="27"/>
        <v>0.99529800000000002</v>
      </c>
      <c r="AB1903">
        <f t="shared" si="28"/>
        <v>0.99485999999999997</v>
      </c>
      <c r="AC1903">
        <f t="shared" si="29"/>
        <v>0.992093</v>
      </c>
      <c r="AD1903">
        <f t="shared" si="30"/>
        <v>0.98153800000000002</v>
      </c>
    </row>
    <row r="1904" spans="1:30" x14ac:dyDescent="0.25">
      <c r="A1904">
        <v>1.0009999999999999</v>
      </c>
      <c r="B1904">
        <v>0.99792800000000004</v>
      </c>
      <c r="C1904">
        <v>0.99868800000000002</v>
      </c>
      <c r="D1904">
        <v>1.00179</v>
      </c>
      <c r="E1904">
        <v>0.99258900000000005</v>
      </c>
      <c r="F1904">
        <v>1.0014700000000001</v>
      </c>
      <c r="G1904">
        <v>1.00241</v>
      </c>
      <c r="H1904">
        <v>0.99868400000000002</v>
      </c>
      <c r="I1904">
        <v>1.01311</v>
      </c>
      <c r="J1904">
        <v>1.00945</v>
      </c>
      <c r="K1904">
        <v>1.0035700000000001</v>
      </c>
      <c r="L1904">
        <v>1.0067999999999999</v>
      </c>
      <c r="M1904">
        <v>1.0106599999999999</v>
      </c>
      <c r="N1904">
        <v>1.01902</v>
      </c>
      <c r="O1904">
        <v>1.0274399999999999</v>
      </c>
      <c r="P1904">
        <f t="shared" si="16"/>
        <v>1.0009999999999999</v>
      </c>
      <c r="Q1904">
        <f t="shared" si="17"/>
        <v>0.99792800000000004</v>
      </c>
      <c r="R1904">
        <f t="shared" si="18"/>
        <v>0.99868800000000002</v>
      </c>
      <c r="S1904">
        <f t="shared" si="19"/>
        <v>1.00179</v>
      </c>
      <c r="T1904">
        <f t="shared" si="20"/>
        <v>0.99258900000000005</v>
      </c>
      <c r="U1904">
        <f t="shared" si="21"/>
        <v>1.0014700000000001</v>
      </c>
      <c r="V1904">
        <f t="shared" si="22"/>
        <v>1.00241</v>
      </c>
      <c r="W1904">
        <f t="shared" si="23"/>
        <v>0.99868400000000002</v>
      </c>
      <c r="X1904">
        <f t="shared" si="24"/>
        <v>1.01311</v>
      </c>
      <c r="Y1904">
        <f t="shared" si="25"/>
        <v>1.00945</v>
      </c>
      <c r="Z1904">
        <f t="shared" si="26"/>
        <v>1.0035700000000001</v>
      </c>
      <c r="AA1904">
        <f t="shared" si="27"/>
        <v>1.0067999999999999</v>
      </c>
      <c r="AB1904">
        <f t="shared" si="28"/>
        <v>1.0106599999999999</v>
      </c>
      <c r="AC1904">
        <f t="shared" si="29"/>
        <v>1.01902</v>
      </c>
      <c r="AD1904">
        <f t="shared" si="30"/>
        <v>1.0274399999999999</v>
      </c>
    </row>
    <row r="1905" spans="1:30" x14ac:dyDescent="0.25">
      <c r="A1905">
        <v>1.00054</v>
      </c>
      <c r="B1905">
        <v>0.99611099999999997</v>
      </c>
      <c r="C1905">
        <v>0.99671500000000002</v>
      </c>
      <c r="D1905">
        <v>0.99044600000000005</v>
      </c>
      <c r="E1905">
        <v>0.99673999999999996</v>
      </c>
      <c r="F1905">
        <v>0.99956400000000001</v>
      </c>
      <c r="G1905">
        <v>1.0039199999999999</v>
      </c>
      <c r="H1905">
        <v>0.99887899999999996</v>
      </c>
      <c r="I1905">
        <v>0.99774600000000002</v>
      </c>
      <c r="J1905">
        <v>0.99672300000000003</v>
      </c>
      <c r="K1905">
        <v>1.00051</v>
      </c>
      <c r="L1905">
        <v>0.99792800000000004</v>
      </c>
      <c r="M1905">
        <v>1.0083899999999999</v>
      </c>
      <c r="N1905">
        <v>1.0215700000000001</v>
      </c>
      <c r="O1905">
        <v>1.00499</v>
      </c>
      <c r="P1905">
        <f t="shared" si="16"/>
        <v>1.00054</v>
      </c>
      <c r="Q1905">
        <f t="shared" si="17"/>
        <v>0.99611099999999997</v>
      </c>
      <c r="R1905">
        <f t="shared" si="18"/>
        <v>0.99671500000000002</v>
      </c>
      <c r="S1905">
        <f t="shared" si="19"/>
        <v>0.99044600000000005</v>
      </c>
      <c r="T1905">
        <f t="shared" si="20"/>
        <v>0.99673999999999996</v>
      </c>
      <c r="U1905">
        <f t="shared" si="21"/>
        <v>0.99956400000000001</v>
      </c>
      <c r="V1905">
        <f t="shared" si="22"/>
        <v>1.0039199999999999</v>
      </c>
      <c r="W1905">
        <f t="shared" si="23"/>
        <v>0.99887899999999996</v>
      </c>
      <c r="X1905">
        <f t="shared" si="24"/>
        <v>0.99774600000000002</v>
      </c>
      <c r="Y1905">
        <f t="shared" si="25"/>
        <v>0.99672300000000003</v>
      </c>
      <c r="Z1905">
        <f t="shared" si="26"/>
        <v>1.00051</v>
      </c>
      <c r="AA1905">
        <f t="shared" si="27"/>
        <v>0.99792800000000004</v>
      </c>
      <c r="AB1905">
        <f t="shared" si="28"/>
        <v>1.0083899999999999</v>
      </c>
      <c r="AC1905">
        <f t="shared" si="29"/>
        <v>1.0215700000000001</v>
      </c>
      <c r="AD1905">
        <f t="shared" si="30"/>
        <v>1.00499</v>
      </c>
    </row>
    <row r="1906" spans="1:30" x14ac:dyDescent="0.25">
      <c r="A1906">
        <v>1.0028900000000001</v>
      </c>
      <c r="B1906">
        <v>1.0068900000000001</v>
      </c>
      <c r="C1906">
        <v>1.0058</v>
      </c>
      <c r="D1906">
        <v>1.0134300000000001</v>
      </c>
      <c r="E1906">
        <v>1.01414</v>
      </c>
      <c r="F1906">
        <v>0.99971900000000002</v>
      </c>
      <c r="G1906">
        <v>0.99812599999999996</v>
      </c>
      <c r="H1906">
        <v>0.99701700000000004</v>
      </c>
      <c r="I1906">
        <v>0.99060499999999996</v>
      </c>
      <c r="J1906">
        <v>0.97841999999999996</v>
      </c>
      <c r="K1906">
        <v>1.00501</v>
      </c>
      <c r="L1906">
        <v>1.00681</v>
      </c>
      <c r="M1906">
        <v>1.0072000000000001</v>
      </c>
      <c r="N1906">
        <v>1.0125</v>
      </c>
      <c r="O1906">
        <v>1.0162199999999999</v>
      </c>
      <c r="P1906">
        <f t="shared" si="16"/>
        <v>1.0028900000000001</v>
      </c>
      <c r="Q1906">
        <f t="shared" si="17"/>
        <v>1.0068900000000001</v>
      </c>
      <c r="R1906">
        <f t="shared" si="18"/>
        <v>1.0058</v>
      </c>
      <c r="S1906">
        <f t="shared" si="19"/>
        <v>1.0134300000000001</v>
      </c>
      <c r="T1906">
        <f t="shared" si="20"/>
        <v>1.01414</v>
      </c>
      <c r="U1906">
        <f t="shared" si="21"/>
        <v>0.99971900000000002</v>
      </c>
      <c r="V1906">
        <f t="shared" si="22"/>
        <v>0.99812599999999996</v>
      </c>
      <c r="W1906">
        <f t="shared" si="23"/>
        <v>0.99701700000000004</v>
      </c>
      <c r="X1906">
        <f t="shared" si="24"/>
        <v>0.99060499999999996</v>
      </c>
      <c r="Y1906">
        <f t="shared" si="25"/>
        <v>0.97841999999999996</v>
      </c>
      <c r="Z1906">
        <f t="shared" si="26"/>
        <v>1.00501</v>
      </c>
      <c r="AA1906">
        <f t="shared" si="27"/>
        <v>1.00681</v>
      </c>
      <c r="AB1906">
        <f t="shared" si="28"/>
        <v>1.0072000000000001</v>
      </c>
      <c r="AC1906">
        <f t="shared" si="29"/>
        <v>1.0125</v>
      </c>
      <c r="AD1906">
        <f t="shared" si="30"/>
        <v>1.0162199999999999</v>
      </c>
    </row>
    <row r="1907" spans="1:30" x14ac:dyDescent="0.25">
      <c r="A1907">
        <v>1.0021500000000001</v>
      </c>
      <c r="B1907">
        <v>0.99418200000000001</v>
      </c>
      <c r="C1907">
        <v>0.99574300000000004</v>
      </c>
      <c r="D1907">
        <v>0.98839299999999997</v>
      </c>
      <c r="E1907">
        <v>0.98510500000000001</v>
      </c>
      <c r="F1907">
        <v>0.99923200000000001</v>
      </c>
      <c r="G1907">
        <v>0.99438700000000002</v>
      </c>
      <c r="H1907">
        <v>0.99425399999999997</v>
      </c>
      <c r="I1907">
        <v>1.00468</v>
      </c>
      <c r="J1907">
        <v>1.0050300000000001</v>
      </c>
      <c r="K1907">
        <v>1.0039499999999999</v>
      </c>
      <c r="L1907">
        <v>1.00431</v>
      </c>
      <c r="M1907">
        <v>1.00444</v>
      </c>
      <c r="N1907">
        <v>1.01085</v>
      </c>
      <c r="O1907">
        <v>1.0128600000000001</v>
      </c>
      <c r="P1907">
        <f t="shared" si="16"/>
        <v>1.0021500000000001</v>
      </c>
      <c r="Q1907">
        <f t="shared" si="17"/>
        <v>0.99418200000000001</v>
      </c>
      <c r="R1907">
        <f t="shared" si="18"/>
        <v>0.99574300000000004</v>
      </c>
      <c r="S1907">
        <f t="shared" si="19"/>
        <v>0.98839299999999997</v>
      </c>
      <c r="T1907">
        <f t="shared" si="20"/>
        <v>0.98510500000000001</v>
      </c>
      <c r="U1907">
        <f t="shared" si="21"/>
        <v>0.99923200000000001</v>
      </c>
      <c r="V1907">
        <f t="shared" si="22"/>
        <v>0.99438700000000002</v>
      </c>
      <c r="W1907">
        <f t="shared" si="23"/>
        <v>0.99425399999999997</v>
      </c>
      <c r="X1907">
        <f t="shared" si="24"/>
        <v>1.00468</v>
      </c>
      <c r="Y1907">
        <f t="shared" si="25"/>
        <v>1.0050300000000001</v>
      </c>
      <c r="Z1907">
        <f t="shared" si="26"/>
        <v>1.0039499999999999</v>
      </c>
      <c r="AA1907">
        <f t="shared" si="27"/>
        <v>1.00431</v>
      </c>
      <c r="AB1907">
        <f t="shared" si="28"/>
        <v>1.00444</v>
      </c>
      <c r="AC1907">
        <f t="shared" si="29"/>
        <v>1.01085</v>
      </c>
      <c r="AD1907">
        <f t="shared" si="30"/>
        <v>1.0128600000000001</v>
      </c>
    </row>
    <row r="1908" spans="1:30" x14ac:dyDescent="0.25">
      <c r="A1908">
        <v>1.00295</v>
      </c>
      <c r="B1908">
        <v>0.99782000000000004</v>
      </c>
      <c r="C1908">
        <v>1.0032099999999999</v>
      </c>
      <c r="D1908">
        <v>0.99256999999999995</v>
      </c>
      <c r="E1908">
        <v>1.01163</v>
      </c>
      <c r="F1908">
        <v>0.99981900000000001</v>
      </c>
      <c r="G1908">
        <v>0.996112</v>
      </c>
      <c r="H1908">
        <v>0.99680000000000002</v>
      </c>
      <c r="I1908">
        <v>0.99251599999999995</v>
      </c>
      <c r="J1908">
        <v>0.970916</v>
      </c>
      <c r="K1908">
        <v>1.0071600000000001</v>
      </c>
      <c r="L1908">
        <v>1.0075700000000001</v>
      </c>
      <c r="M1908">
        <v>1.0016</v>
      </c>
      <c r="N1908">
        <v>0.99570000000000003</v>
      </c>
      <c r="O1908">
        <v>0.98240000000000005</v>
      </c>
      <c r="P1908">
        <f t="shared" si="16"/>
        <v>1.00295</v>
      </c>
      <c r="Q1908">
        <f t="shared" si="17"/>
        <v>0.99782000000000004</v>
      </c>
      <c r="R1908">
        <f t="shared" si="18"/>
        <v>1.0032099999999999</v>
      </c>
      <c r="S1908">
        <f t="shared" si="19"/>
        <v>0.99256999999999995</v>
      </c>
      <c r="T1908">
        <f t="shared" si="20"/>
        <v>1.01163</v>
      </c>
      <c r="U1908">
        <f t="shared" si="21"/>
        <v>0.99981900000000001</v>
      </c>
      <c r="V1908">
        <f t="shared" si="22"/>
        <v>0.996112</v>
      </c>
      <c r="W1908">
        <f t="shared" si="23"/>
        <v>0.99680000000000002</v>
      </c>
      <c r="X1908">
        <f t="shared" si="24"/>
        <v>0.99251599999999995</v>
      </c>
      <c r="Y1908">
        <f t="shared" si="25"/>
        <v>0.970916</v>
      </c>
      <c r="Z1908">
        <f t="shared" si="26"/>
        <v>1.0071600000000001</v>
      </c>
      <c r="AA1908">
        <f t="shared" si="27"/>
        <v>1.0075700000000001</v>
      </c>
      <c r="AB1908">
        <f t="shared" si="28"/>
        <v>1.0016</v>
      </c>
      <c r="AC1908">
        <f t="shared" si="29"/>
        <v>0.99570000000000003</v>
      </c>
      <c r="AD1908">
        <f t="shared" si="30"/>
        <v>0.98240000000000005</v>
      </c>
    </row>
    <row r="1909" spans="1:30" x14ac:dyDescent="0.25">
      <c r="A1909">
        <v>1.0004</v>
      </c>
      <c r="B1909">
        <v>1.0010300000000001</v>
      </c>
      <c r="C1909">
        <v>0.99954600000000005</v>
      </c>
      <c r="D1909">
        <v>1.00044</v>
      </c>
      <c r="E1909">
        <v>0.99618499999999999</v>
      </c>
      <c r="F1909">
        <v>1.0035400000000001</v>
      </c>
      <c r="G1909">
        <v>1.00406</v>
      </c>
      <c r="H1909">
        <v>1.00943</v>
      </c>
      <c r="I1909">
        <v>1.00057</v>
      </c>
      <c r="J1909">
        <v>1.01085</v>
      </c>
      <c r="K1909">
        <v>1.00627</v>
      </c>
      <c r="L1909">
        <v>1.00789</v>
      </c>
      <c r="M1909">
        <v>1.0085599999999999</v>
      </c>
      <c r="N1909">
        <v>1.0112300000000001</v>
      </c>
      <c r="O1909">
        <v>1.01366</v>
      </c>
      <c r="P1909">
        <f t="shared" si="16"/>
        <v>1.0004</v>
      </c>
      <c r="Q1909">
        <f t="shared" si="17"/>
        <v>1.0010300000000001</v>
      </c>
      <c r="R1909">
        <f t="shared" si="18"/>
        <v>0.99954600000000005</v>
      </c>
      <c r="S1909">
        <f t="shared" si="19"/>
        <v>1.00044</v>
      </c>
      <c r="T1909">
        <f t="shared" si="20"/>
        <v>0.99618499999999999</v>
      </c>
      <c r="U1909">
        <f t="shared" si="21"/>
        <v>1.0035400000000001</v>
      </c>
      <c r="V1909">
        <f t="shared" si="22"/>
        <v>1.00406</v>
      </c>
      <c r="W1909">
        <f t="shared" si="23"/>
        <v>1.00943</v>
      </c>
      <c r="X1909">
        <f t="shared" si="24"/>
        <v>1.00057</v>
      </c>
      <c r="Y1909">
        <f t="shared" si="25"/>
        <v>1.01085</v>
      </c>
      <c r="Z1909">
        <f t="shared" si="26"/>
        <v>1.00627</v>
      </c>
      <c r="AA1909">
        <f t="shared" si="27"/>
        <v>1.00789</v>
      </c>
      <c r="AB1909">
        <f t="shared" si="28"/>
        <v>1.0085599999999999</v>
      </c>
      <c r="AC1909">
        <f t="shared" si="29"/>
        <v>1.0112300000000001</v>
      </c>
      <c r="AD1909">
        <f t="shared" si="30"/>
        <v>1.01366</v>
      </c>
    </row>
    <row r="1910" spans="1:30" x14ac:dyDescent="0.25">
      <c r="A1910">
        <v>1.0001100000000001</v>
      </c>
      <c r="B1910">
        <v>1.0020199999999999</v>
      </c>
      <c r="C1910">
        <v>1.00129</v>
      </c>
      <c r="D1910">
        <v>0.99735399999999996</v>
      </c>
      <c r="E1910">
        <v>1.00441</v>
      </c>
      <c r="F1910">
        <v>1.0049999999999999</v>
      </c>
      <c r="G1910">
        <v>1.0025599999999999</v>
      </c>
      <c r="H1910">
        <v>1.0081800000000001</v>
      </c>
      <c r="I1910">
        <v>0.99962899999999999</v>
      </c>
      <c r="J1910">
        <v>0.99476699999999996</v>
      </c>
      <c r="K1910">
        <v>1.0042800000000001</v>
      </c>
      <c r="L1910">
        <v>1.00545</v>
      </c>
      <c r="M1910">
        <v>1.0067299999999999</v>
      </c>
      <c r="N1910">
        <v>1.00078</v>
      </c>
      <c r="O1910">
        <v>1.00728</v>
      </c>
      <c r="P1910">
        <f t="shared" si="16"/>
        <v>1.0001100000000001</v>
      </c>
      <c r="Q1910">
        <f t="shared" si="17"/>
        <v>1.0020199999999999</v>
      </c>
      <c r="R1910">
        <f t="shared" si="18"/>
        <v>1.00129</v>
      </c>
      <c r="S1910">
        <f t="shared" si="19"/>
        <v>0.99735399999999996</v>
      </c>
      <c r="T1910">
        <f t="shared" si="20"/>
        <v>1.00441</v>
      </c>
      <c r="U1910">
        <f t="shared" si="21"/>
        <v>1.0049999999999999</v>
      </c>
      <c r="V1910">
        <f t="shared" si="22"/>
        <v>1.0025599999999999</v>
      </c>
      <c r="W1910">
        <f t="shared" si="23"/>
        <v>1.0081800000000001</v>
      </c>
      <c r="X1910">
        <f t="shared" si="24"/>
        <v>0.99962899999999999</v>
      </c>
      <c r="Y1910">
        <f t="shared" si="25"/>
        <v>0.99476699999999996</v>
      </c>
      <c r="Z1910">
        <f t="shared" si="26"/>
        <v>1.0042800000000001</v>
      </c>
      <c r="AA1910">
        <f t="shared" si="27"/>
        <v>1.00545</v>
      </c>
      <c r="AB1910">
        <f t="shared" si="28"/>
        <v>1.0067299999999999</v>
      </c>
      <c r="AC1910">
        <f t="shared" si="29"/>
        <v>1.00078</v>
      </c>
      <c r="AD1910">
        <f t="shared" si="30"/>
        <v>1.00728</v>
      </c>
    </row>
    <row r="1911" spans="1:30" x14ac:dyDescent="0.25">
      <c r="A1911">
        <v>1.00271</v>
      </c>
      <c r="B1911">
        <v>1.0007999999999999</v>
      </c>
      <c r="C1911">
        <v>1.0038199999999999</v>
      </c>
      <c r="D1911">
        <v>1.00742</v>
      </c>
      <c r="E1911">
        <v>1.0118499999999999</v>
      </c>
      <c r="F1911">
        <v>1.0062500000000001</v>
      </c>
      <c r="G1911">
        <v>1.0059499999999999</v>
      </c>
      <c r="H1911">
        <v>1.0058199999999999</v>
      </c>
      <c r="I1911">
        <v>1.00806</v>
      </c>
      <c r="J1911">
        <v>1.0008999999999999</v>
      </c>
      <c r="K1911">
        <v>1.0070300000000001</v>
      </c>
      <c r="L1911">
        <v>1.0082</v>
      </c>
      <c r="M1911">
        <v>1.0030699999999999</v>
      </c>
      <c r="N1911">
        <v>0.99302299999999999</v>
      </c>
      <c r="O1911">
        <v>0.99092599999999997</v>
      </c>
      <c r="P1911">
        <f t="shared" si="16"/>
        <v>1.00271</v>
      </c>
      <c r="Q1911">
        <f t="shared" si="17"/>
        <v>1.0007999999999999</v>
      </c>
      <c r="R1911">
        <f t="shared" si="18"/>
        <v>1.0038199999999999</v>
      </c>
      <c r="S1911">
        <f t="shared" si="19"/>
        <v>1.00742</v>
      </c>
      <c r="T1911">
        <f t="shared" si="20"/>
        <v>1.0118499999999999</v>
      </c>
      <c r="U1911">
        <f t="shared" si="21"/>
        <v>1.0062500000000001</v>
      </c>
      <c r="V1911">
        <f t="shared" si="22"/>
        <v>1.0059499999999999</v>
      </c>
      <c r="W1911">
        <f t="shared" si="23"/>
        <v>1.0058199999999999</v>
      </c>
      <c r="X1911">
        <f t="shared" si="24"/>
        <v>1.00806</v>
      </c>
      <c r="Y1911">
        <f t="shared" si="25"/>
        <v>1.0008999999999999</v>
      </c>
      <c r="Z1911">
        <f t="shared" si="26"/>
        <v>1.0070300000000001</v>
      </c>
      <c r="AA1911">
        <f t="shared" si="27"/>
        <v>1.0082</v>
      </c>
      <c r="AB1911">
        <f t="shared" si="28"/>
        <v>1.0030699999999999</v>
      </c>
      <c r="AC1911">
        <f t="shared" si="29"/>
        <v>0.99302299999999999</v>
      </c>
      <c r="AD1911">
        <f t="shared" si="30"/>
        <v>0.99092599999999997</v>
      </c>
    </row>
    <row r="1912" spans="1:30" x14ac:dyDescent="0.25">
      <c r="A1912">
        <v>1.0033300000000001</v>
      </c>
      <c r="B1912">
        <v>1.00292</v>
      </c>
      <c r="C1912">
        <v>1.00075</v>
      </c>
      <c r="D1912">
        <v>1.00915</v>
      </c>
      <c r="E1912">
        <v>1.01494</v>
      </c>
      <c r="F1912">
        <v>1.0039400000000001</v>
      </c>
      <c r="G1912">
        <v>1.00654</v>
      </c>
      <c r="H1912">
        <v>1.0107900000000001</v>
      </c>
      <c r="I1912">
        <v>1.0128299999999999</v>
      </c>
      <c r="J1912">
        <v>1.0108299999999999</v>
      </c>
      <c r="K1912">
        <v>1.00946</v>
      </c>
      <c r="L1912">
        <v>0.99723899999999999</v>
      </c>
      <c r="M1912">
        <v>0.99528499999999998</v>
      </c>
      <c r="N1912">
        <v>0.99682599999999999</v>
      </c>
      <c r="O1912">
        <v>0.98262700000000003</v>
      </c>
      <c r="P1912">
        <f t="shared" si="16"/>
        <v>1.0033300000000001</v>
      </c>
      <c r="Q1912">
        <f t="shared" si="17"/>
        <v>1.00292</v>
      </c>
      <c r="R1912">
        <f t="shared" si="18"/>
        <v>1.00075</v>
      </c>
      <c r="S1912">
        <f t="shared" si="19"/>
        <v>1.00915</v>
      </c>
      <c r="T1912">
        <f t="shared" si="20"/>
        <v>1.01494</v>
      </c>
      <c r="U1912">
        <f t="shared" si="21"/>
        <v>1.0039400000000001</v>
      </c>
      <c r="V1912">
        <f t="shared" si="22"/>
        <v>1.00654</v>
      </c>
      <c r="W1912">
        <f t="shared" si="23"/>
        <v>1.0107900000000001</v>
      </c>
      <c r="X1912">
        <f t="shared" si="24"/>
        <v>1.0128299999999999</v>
      </c>
      <c r="Y1912">
        <f t="shared" si="25"/>
        <v>1.0108299999999999</v>
      </c>
      <c r="Z1912">
        <f t="shared" si="26"/>
        <v>1.00946</v>
      </c>
      <c r="AA1912">
        <f t="shared" si="27"/>
        <v>0.99723899999999999</v>
      </c>
      <c r="AB1912">
        <f t="shared" si="28"/>
        <v>0.99528499999999998</v>
      </c>
      <c r="AC1912">
        <f t="shared" si="29"/>
        <v>0.99682599999999999</v>
      </c>
      <c r="AD1912">
        <f t="shared" si="30"/>
        <v>0.98262700000000003</v>
      </c>
    </row>
    <row r="1913" spans="1:30" x14ac:dyDescent="0.25">
      <c r="A1913">
        <v>0.999691</v>
      </c>
      <c r="B1913">
        <v>0.99963599999999997</v>
      </c>
      <c r="C1913">
        <v>1.0028300000000001</v>
      </c>
      <c r="D1913">
        <v>1.0180400000000001</v>
      </c>
      <c r="E1913">
        <v>1.02959</v>
      </c>
      <c r="F1913">
        <v>0.99617599999999995</v>
      </c>
      <c r="G1913">
        <v>0.99750700000000003</v>
      </c>
      <c r="H1913">
        <v>0.99163800000000002</v>
      </c>
      <c r="I1913">
        <v>0.99854399999999999</v>
      </c>
      <c r="J1913">
        <v>0.994309</v>
      </c>
      <c r="K1913">
        <v>1.00369</v>
      </c>
      <c r="L1913">
        <v>1.00471</v>
      </c>
      <c r="M1913">
        <v>1.0063800000000001</v>
      </c>
      <c r="N1913">
        <v>0.98336699999999999</v>
      </c>
      <c r="O1913">
        <v>0.98614299999999999</v>
      </c>
      <c r="P1913">
        <f t="shared" si="16"/>
        <v>0.999691</v>
      </c>
      <c r="Q1913">
        <f t="shared" si="17"/>
        <v>0.99963599999999997</v>
      </c>
      <c r="R1913">
        <f t="shared" si="18"/>
        <v>1.0028300000000001</v>
      </c>
      <c r="S1913">
        <f t="shared" si="19"/>
        <v>1.0180400000000001</v>
      </c>
      <c r="T1913">
        <f t="shared" si="20"/>
        <v>1.02959</v>
      </c>
      <c r="U1913">
        <f t="shared" si="21"/>
        <v>0.99617599999999995</v>
      </c>
      <c r="V1913">
        <f t="shared" si="22"/>
        <v>0.99750700000000003</v>
      </c>
      <c r="W1913">
        <f t="shared" si="23"/>
        <v>0.99163800000000002</v>
      </c>
      <c r="X1913">
        <f t="shared" si="24"/>
        <v>0.99854399999999999</v>
      </c>
      <c r="Y1913">
        <f t="shared" si="25"/>
        <v>0.994309</v>
      </c>
      <c r="Z1913">
        <f t="shared" si="26"/>
        <v>1.00369</v>
      </c>
      <c r="AA1913">
        <f t="shared" si="27"/>
        <v>1.00471</v>
      </c>
      <c r="AB1913">
        <f t="shared" si="28"/>
        <v>1.0063800000000001</v>
      </c>
      <c r="AC1913">
        <f t="shared" si="29"/>
        <v>0.98336699999999999</v>
      </c>
      <c r="AD1913">
        <f t="shared" si="30"/>
        <v>0.98614299999999999</v>
      </c>
    </row>
    <row r="1914" spans="1:30" x14ac:dyDescent="0.25">
      <c r="A1914">
        <v>1.00424</v>
      </c>
      <c r="B1914">
        <v>1.0056099999999999</v>
      </c>
      <c r="C1914">
        <v>0.99803799999999998</v>
      </c>
      <c r="D1914">
        <v>1.01186</v>
      </c>
      <c r="E1914">
        <v>1.0152300000000001</v>
      </c>
      <c r="F1914">
        <v>1.0041500000000001</v>
      </c>
      <c r="G1914">
        <v>1.0019400000000001</v>
      </c>
      <c r="H1914">
        <v>1.0083</v>
      </c>
      <c r="I1914">
        <v>1.0247900000000001</v>
      </c>
      <c r="J1914">
        <v>1.03016</v>
      </c>
      <c r="K1914">
        <v>1.00512</v>
      </c>
      <c r="L1914">
        <v>1.0031300000000001</v>
      </c>
      <c r="M1914">
        <v>0.99474499999999999</v>
      </c>
      <c r="N1914">
        <v>0.98949799999999999</v>
      </c>
      <c r="O1914">
        <v>0.96748599999999996</v>
      </c>
      <c r="P1914">
        <f t="shared" si="16"/>
        <v>1.00424</v>
      </c>
      <c r="Q1914">
        <f t="shared" si="17"/>
        <v>1.0056099999999999</v>
      </c>
      <c r="R1914">
        <f t="shared" si="18"/>
        <v>0.99803799999999998</v>
      </c>
      <c r="S1914">
        <f t="shared" si="19"/>
        <v>1.01186</v>
      </c>
      <c r="T1914">
        <f t="shared" si="20"/>
        <v>1.0152300000000001</v>
      </c>
      <c r="U1914">
        <f t="shared" si="21"/>
        <v>1.0041500000000001</v>
      </c>
      <c r="V1914">
        <f t="shared" si="22"/>
        <v>1.0019400000000001</v>
      </c>
      <c r="W1914">
        <f t="shared" si="23"/>
        <v>1.0083</v>
      </c>
      <c r="X1914">
        <f t="shared" si="24"/>
        <v>1.0247900000000001</v>
      </c>
      <c r="Y1914">
        <f t="shared" si="25"/>
        <v>1.03016</v>
      </c>
      <c r="Z1914">
        <f t="shared" si="26"/>
        <v>1.00512</v>
      </c>
      <c r="AA1914">
        <f t="shared" si="27"/>
        <v>1.0031300000000001</v>
      </c>
      <c r="AB1914">
        <f t="shared" si="28"/>
        <v>0.99474499999999999</v>
      </c>
      <c r="AC1914">
        <f t="shared" si="29"/>
        <v>0.98949799999999999</v>
      </c>
      <c r="AD1914">
        <f t="shared" si="30"/>
        <v>0.96748599999999996</v>
      </c>
    </row>
    <row r="1915" spans="1:30" x14ac:dyDescent="0.25">
      <c r="A1915">
        <v>0.99832799999999999</v>
      </c>
      <c r="B1915">
        <v>0.99988500000000002</v>
      </c>
      <c r="C1915">
        <v>0.99741999999999997</v>
      </c>
      <c r="D1915">
        <v>1.00041</v>
      </c>
      <c r="E1915">
        <v>1.0102800000000001</v>
      </c>
      <c r="F1915">
        <v>1.00718</v>
      </c>
      <c r="G1915">
        <v>1.00217</v>
      </c>
      <c r="H1915">
        <v>1.0087900000000001</v>
      </c>
      <c r="I1915">
        <v>1.01349</v>
      </c>
      <c r="J1915">
        <v>1.01603</v>
      </c>
      <c r="K1915">
        <v>1.0053799999999999</v>
      </c>
      <c r="L1915">
        <v>1.00267</v>
      </c>
      <c r="M1915">
        <v>1.006</v>
      </c>
      <c r="N1915">
        <v>1.00708</v>
      </c>
      <c r="O1915">
        <v>0.991927</v>
      </c>
      <c r="P1915">
        <f t="shared" si="16"/>
        <v>0.99832799999999999</v>
      </c>
      <c r="Q1915">
        <f t="shared" si="17"/>
        <v>0.99988500000000002</v>
      </c>
      <c r="R1915">
        <f t="shared" si="18"/>
        <v>0.99741999999999997</v>
      </c>
      <c r="S1915">
        <f t="shared" si="19"/>
        <v>1.00041</v>
      </c>
      <c r="T1915">
        <f t="shared" si="20"/>
        <v>1.0102800000000001</v>
      </c>
      <c r="U1915">
        <f t="shared" si="21"/>
        <v>1.00718</v>
      </c>
      <c r="V1915">
        <f t="shared" si="22"/>
        <v>1.00217</v>
      </c>
      <c r="W1915">
        <f t="shared" si="23"/>
        <v>1.0087900000000001</v>
      </c>
      <c r="X1915">
        <f t="shared" si="24"/>
        <v>1.01349</v>
      </c>
      <c r="Y1915">
        <f t="shared" si="25"/>
        <v>1.01603</v>
      </c>
      <c r="Z1915">
        <f t="shared" si="26"/>
        <v>1.0053799999999999</v>
      </c>
      <c r="AA1915">
        <f t="shared" si="27"/>
        <v>1.00267</v>
      </c>
      <c r="AB1915">
        <f t="shared" si="28"/>
        <v>1.006</v>
      </c>
      <c r="AC1915">
        <f t="shared" si="29"/>
        <v>1.00708</v>
      </c>
      <c r="AD1915">
        <f t="shared" si="30"/>
        <v>0.991927</v>
      </c>
    </row>
    <row r="1916" spans="1:30" x14ac:dyDescent="0.25">
      <c r="A1916">
        <v>1.0002200000000001</v>
      </c>
      <c r="B1916">
        <v>1.0015499999999999</v>
      </c>
      <c r="C1916">
        <v>0.99979300000000004</v>
      </c>
      <c r="D1916">
        <v>1.0007200000000001</v>
      </c>
      <c r="E1916">
        <v>1.0291399999999999</v>
      </c>
      <c r="F1916">
        <v>0.99892599999999998</v>
      </c>
      <c r="G1916">
        <v>1.0008300000000001</v>
      </c>
      <c r="H1916">
        <v>0.99666299999999997</v>
      </c>
      <c r="I1916">
        <v>1.0180499999999999</v>
      </c>
      <c r="J1916">
        <v>1.0101599999999999</v>
      </c>
      <c r="K1916">
        <v>0.99776100000000001</v>
      </c>
      <c r="L1916">
        <v>0.99773900000000004</v>
      </c>
      <c r="M1916">
        <v>1.00454</v>
      </c>
      <c r="N1916">
        <v>0.99981100000000001</v>
      </c>
      <c r="O1916">
        <v>0.98291799999999996</v>
      </c>
      <c r="P1916">
        <f t="shared" si="16"/>
        <v>1.0002200000000001</v>
      </c>
      <c r="Q1916">
        <f t="shared" si="17"/>
        <v>1.0015499999999999</v>
      </c>
      <c r="R1916">
        <f t="shared" si="18"/>
        <v>0.99979300000000004</v>
      </c>
      <c r="S1916">
        <f t="shared" si="19"/>
        <v>1.0007200000000001</v>
      </c>
      <c r="T1916">
        <f t="shared" si="20"/>
        <v>1.0291399999999999</v>
      </c>
      <c r="U1916">
        <f t="shared" si="21"/>
        <v>0.99892599999999998</v>
      </c>
      <c r="V1916">
        <f t="shared" si="22"/>
        <v>1.0008300000000001</v>
      </c>
      <c r="W1916">
        <f t="shared" si="23"/>
        <v>0.99666299999999997</v>
      </c>
      <c r="X1916">
        <f t="shared" si="24"/>
        <v>1.0180499999999999</v>
      </c>
      <c r="Y1916">
        <f t="shared" si="25"/>
        <v>1.0101599999999999</v>
      </c>
      <c r="Z1916">
        <f t="shared" si="26"/>
        <v>0.99776100000000001</v>
      </c>
      <c r="AA1916">
        <f t="shared" si="27"/>
        <v>0.99773900000000004</v>
      </c>
      <c r="AB1916">
        <f t="shared" si="28"/>
        <v>1.00454</v>
      </c>
      <c r="AC1916">
        <f t="shared" si="29"/>
        <v>0.99981100000000001</v>
      </c>
      <c r="AD1916">
        <f t="shared" si="30"/>
        <v>0.98291799999999996</v>
      </c>
    </row>
    <row r="1917" spans="1:30" x14ac:dyDescent="0.25">
      <c r="A1917">
        <v>0.99862099999999998</v>
      </c>
      <c r="B1917">
        <v>0.99772000000000005</v>
      </c>
      <c r="C1917">
        <v>0.98951500000000003</v>
      </c>
      <c r="D1917">
        <v>0.99945700000000004</v>
      </c>
      <c r="E1917">
        <v>0.98741199999999996</v>
      </c>
      <c r="F1917">
        <v>1.0010600000000001</v>
      </c>
      <c r="G1917">
        <v>1.0026200000000001</v>
      </c>
      <c r="H1917">
        <v>1.0068900000000001</v>
      </c>
      <c r="I1917">
        <v>1.01416</v>
      </c>
      <c r="J1917">
        <v>1.0039</v>
      </c>
      <c r="K1917">
        <v>1.0055000000000001</v>
      </c>
      <c r="L1917">
        <v>1.0053300000000001</v>
      </c>
      <c r="M1917">
        <v>1.00484</v>
      </c>
      <c r="N1917">
        <v>1.01176</v>
      </c>
      <c r="O1917">
        <v>0.98682499999999995</v>
      </c>
      <c r="P1917">
        <f t="shared" si="16"/>
        <v>0.99862099999999998</v>
      </c>
      <c r="Q1917">
        <f t="shared" si="17"/>
        <v>0.99772000000000005</v>
      </c>
      <c r="R1917">
        <f t="shared" si="18"/>
        <v>0.98951500000000003</v>
      </c>
      <c r="S1917">
        <f t="shared" si="19"/>
        <v>0.99945700000000004</v>
      </c>
      <c r="T1917">
        <f t="shared" si="20"/>
        <v>0.98741199999999996</v>
      </c>
      <c r="U1917">
        <f t="shared" si="21"/>
        <v>1.0010600000000001</v>
      </c>
      <c r="V1917">
        <f t="shared" si="22"/>
        <v>1.0026200000000001</v>
      </c>
      <c r="W1917">
        <f t="shared" si="23"/>
        <v>1.0068900000000001</v>
      </c>
      <c r="X1917">
        <f t="shared" si="24"/>
        <v>1.01416</v>
      </c>
      <c r="Y1917">
        <f t="shared" si="25"/>
        <v>1.0039</v>
      </c>
      <c r="Z1917">
        <f t="shared" si="26"/>
        <v>1.0055000000000001</v>
      </c>
      <c r="AA1917">
        <f t="shared" si="27"/>
        <v>1.0053300000000001</v>
      </c>
      <c r="AB1917">
        <f t="shared" si="28"/>
        <v>1.00484</v>
      </c>
      <c r="AC1917">
        <f t="shared" si="29"/>
        <v>1.01176</v>
      </c>
      <c r="AD1917">
        <f t="shared" si="30"/>
        <v>0.98682499999999995</v>
      </c>
    </row>
    <row r="1918" spans="1:30" x14ac:dyDescent="0.25">
      <c r="A1918">
        <v>0.99845600000000001</v>
      </c>
      <c r="B1918">
        <v>1.00196</v>
      </c>
      <c r="C1918">
        <v>1.0094700000000001</v>
      </c>
      <c r="D1918">
        <v>1.0204599999999999</v>
      </c>
      <c r="E1918">
        <v>1.0160899999999999</v>
      </c>
      <c r="F1918">
        <v>1.00013</v>
      </c>
      <c r="G1918">
        <v>0.997807</v>
      </c>
      <c r="H1918">
        <v>0.99317699999999998</v>
      </c>
      <c r="I1918">
        <v>0.981823</v>
      </c>
      <c r="J1918">
        <v>0.94944300000000004</v>
      </c>
      <c r="K1918">
        <v>1.00329</v>
      </c>
      <c r="L1918">
        <v>0.99638400000000005</v>
      </c>
      <c r="M1918">
        <v>0.99915299999999996</v>
      </c>
      <c r="N1918">
        <v>0.99124900000000005</v>
      </c>
      <c r="O1918">
        <v>0.98042499999999999</v>
      </c>
      <c r="P1918">
        <f t="shared" si="16"/>
        <v>0.99845600000000001</v>
      </c>
      <c r="Q1918">
        <f t="shared" si="17"/>
        <v>1.00196</v>
      </c>
      <c r="R1918">
        <f t="shared" si="18"/>
        <v>1.0094700000000001</v>
      </c>
      <c r="S1918">
        <f t="shared" si="19"/>
        <v>1.0204599999999999</v>
      </c>
      <c r="T1918">
        <f t="shared" si="20"/>
        <v>1.0160899999999999</v>
      </c>
      <c r="U1918">
        <f t="shared" si="21"/>
        <v>1.00013</v>
      </c>
      <c r="V1918">
        <f t="shared" si="22"/>
        <v>0.997807</v>
      </c>
      <c r="W1918">
        <f t="shared" si="23"/>
        <v>0.99317699999999998</v>
      </c>
      <c r="X1918">
        <f t="shared" si="24"/>
        <v>0.981823</v>
      </c>
      <c r="Y1918">
        <f t="shared" si="25"/>
        <v>0.94944300000000004</v>
      </c>
      <c r="Z1918">
        <f t="shared" si="26"/>
        <v>1.00329</v>
      </c>
      <c r="AA1918">
        <f t="shared" si="27"/>
        <v>0.99638400000000005</v>
      </c>
      <c r="AB1918">
        <f t="shared" si="28"/>
        <v>0.99915299999999996</v>
      </c>
      <c r="AC1918">
        <f t="shared" si="29"/>
        <v>0.99124900000000005</v>
      </c>
      <c r="AD1918">
        <f t="shared" si="30"/>
        <v>0.98042499999999999</v>
      </c>
    </row>
    <row r="1919" spans="1:30" x14ac:dyDescent="0.25">
      <c r="A1919">
        <v>1.00671</v>
      </c>
      <c r="B1919">
        <v>1.00214</v>
      </c>
      <c r="C1919">
        <v>0.99332799999999999</v>
      </c>
      <c r="D1919">
        <v>0.98579700000000003</v>
      </c>
      <c r="E1919">
        <v>0.96921299999999999</v>
      </c>
      <c r="F1919">
        <v>1.00213</v>
      </c>
      <c r="G1919">
        <v>1.0037499999999999</v>
      </c>
      <c r="H1919">
        <v>1.0045200000000001</v>
      </c>
      <c r="I1919">
        <v>0.99853899999999995</v>
      </c>
      <c r="J1919">
        <v>0.97461399999999998</v>
      </c>
      <c r="K1919">
        <v>1.0029399999999999</v>
      </c>
      <c r="L1919">
        <v>0.99910699999999997</v>
      </c>
      <c r="M1919">
        <v>0.99173599999999995</v>
      </c>
      <c r="N1919">
        <v>1.0004599999999999</v>
      </c>
      <c r="O1919">
        <v>1.0121199999999999</v>
      </c>
      <c r="P1919">
        <f t="shared" si="16"/>
        <v>1.00671</v>
      </c>
      <c r="Q1919">
        <f t="shared" si="17"/>
        <v>1.00214</v>
      </c>
      <c r="R1919">
        <f t="shared" si="18"/>
        <v>0.99332799999999999</v>
      </c>
      <c r="S1919">
        <f t="shared" si="19"/>
        <v>0.98579700000000003</v>
      </c>
      <c r="T1919">
        <f t="shared" si="20"/>
        <v>0.96921299999999999</v>
      </c>
      <c r="U1919">
        <f t="shared" si="21"/>
        <v>1.00213</v>
      </c>
      <c r="V1919">
        <f t="shared" si="22"/>
        <v>1.0037499999999999</v>
      </c>
      <c r="W1919">
        <f t="shared" si="23"/>
        <v>1.0045200000000001</v>
      </c>
      <c r="X1919">
        <f t="shared" si="24"/>
        <v>0.99853899999999995</v>
      </c>
      <c r="Y1919">
        <f t="shared" si="25"/>
        <v>0.97461399999999998</v>
      </c>
      <c r="Z1919">
        <f t="shared" si="26"/>
        <v>1.0029399999999999</v>
      </c>
      <c r="AA1919">
        <f t="shared" si="27"/>
        <v>0.99910699999999997</v>
      </c>
      <c r="AB1919">
        <f t="shared" si="28"/>
        <v>0.99173599999999995</v>
      </c>
      <c r="AC1919">
        <f t="shared" si="29"/>
        <v>1.0004599999999999</v>
      </c>
      <c r="AD1919">
        <f t="shared" si="30"/>
        <v>1.0121199999999999</v>
      </c>
    </row>
    <row r="1920" spans="1:30" x14ac:dyDescent="0.25">
      <c r="A1920">
        <v>1.00098</v>
      </c>
      <c r="B1920">
        <v>0.99992199999999998</v>
      </c>
      <c r="C1920">
        <v>1.0025500000000001</v>
      </c>
      <c r="D1920">
        <v>0.99775700000000001</v>
      </c>
      <c r="E1920">
        <v>1.0154399999999999</v>
      </c>
      <c r="F1920">
        <v>1.0040100000000001</v>
      </c>
      <c r="G1920">
        <v>0.99863400000000002</v>
      </c>
      <c r="H1920">
        <v>0.994475</v>
      </c>
      <c r="I1920">
        <v>0.99115500000000001</v>
      </c>
      <c r="J1920">
        <v>0.98987700000000001</v>
      </c>
      <c r="K1920">
        <v>1.0021199999999999</v>
      </c>
      <c r="L1920">
        <v>1.00393</v>
      </c>
      <c r="M1920">
        <v>1.0024200000000001</v>
      </c>
      <c r="N1920">
        <v>1.0111000000000001</v>
      </c>
      <c r="O1920">
        <v>0.99779499999999999</v>
      </c>
      <c r="P1920">
        <f t="shared" si="16"/>
        <v>1.00098</v>
      </c>
      <c r="Q1920">
        <f t="shared" si="17"/>
        <v>0.99992199999999998</v>
      </c>
      <c r="R1920">
        <f t="shared" si="18"/>
        <v>1.0025500000000001</v>
      </c>
      <c r="S1920">
        <f t="shared" si="19"/>
        <v>0.99775700000000001</v>
      </c>
      <c r="T1920">
        <f t="shared" si="20"/>
        <v>1.0154399999999999</v>
      </c>
      <c r="U1920">
        <f t="shared" si="21"/>
        <v>1.0040100000000001</v>
      </c>
      <c r="V1920">
        <f t="shared" si="22"/>
        <v>0.99863400000000002</v>
      </c>
      <c r="W1920">
        <f t="shared" si="23"/>
        <v>0.994475</v>
      </c>
      <c r="X1920">
        <f t="shared" si="24"/>
        <v>0.99115500000000001</v>
      </c>
      <c r="Y1920">
        <f t="shared" si="25"/>
        <v>0.98987700000000001</v>
      </c>
      <c r="Z1920">
        <f t="shared" si="26"/>
        <v>1.0021199999999999</v>
      </c>
      <c r="AA1920">
        <f t="shared" si="27"/>
        <v>1.00393</v>
      </c>
      <c r="AB1920">
        <f t="shared" si="28"/>
        <v>1.0024200000000001</v>
      </c>
      <c r="AC1920">
        <f t="shared" si="29"/>
        <v>1.0111000000000001</v>
      </c>
      <c r="AD1920">
        <f t="shared" si="30"/>
        <v>0.99779499999999999</v>
      </c>
    </row>
    <row r="1921" spans="1:30" x14ac:dyDescent="0.25">
      <c r="A1921">
        <v>1.0017199999999999</v>
      </c>
      <c r="B1921">
        <v>1.0004299999999999</v>
      </c>
      <c r="C1921">
        <v>1.0002899999999999</v>
      </c>
      <c r="D1921">
        <v>1.0124899999999999</v>
      </c>
      <c r="E1921">
        <v>1.02189</v>
      </c>
      <c r="F1921">
        <v>1.00386</v>
      </c>
      <c r="G1921">
        <v>0.99595999999999996</v>
      </c>
      <c r="H1921">
        <v>0.98905200000000004</v>
      </c>
      <c r="I1921">
        <v>0.97984800000000005</v>
      </c>
      <c r="J1921">
        <v>0.97615499999999999</v>
      </c>
      <c r="K1921">
        <v>1.0001800000000001</v>
      </c>
      <c r="L1921">
        <v>1.00379</v>
      </c>
      <c r="M1921">
        <v>1.0000199999999999</v>
      </c>
      <c r="N1921">
        <v>0.99914499999999995</v>
      </c>
      <c r="O1921">
        <v>0.98346199999999995</v>
      </c>
      <c r="P1921">
        <f t="shared" si="16"/>
        <v>1.0017199999999999</v>
      </c>
      <c r="Q1921">
        <f t="shared" si="17"/>
        <v>1.0004299999999999</v>
      </c>
      <c r="R1921">
        <f t="shared" si="18"/>
        <v>1.0002899999999999</v>
      </c>
      <c r="S1921">
        <f t="shared" si="19"/>
        <v>1.0124899999999999</v>
      </c>
      <c r="T1921">
        <f t="shared" si="20"/>
        <v>1.02189</v>
      </c>
      <c r="U1921">
        <f t="shared" si="21"/>
        <v>1.00386</v>
      </c>
      <c r="V1921">
        <f t="shared" si="22"/>
        <v>0.99595999999999996</v>
      </c>
      <c r="W1921">
        <f t="shared" si="23"/>
        <v>0.98905200000000004</v>
      </c>
      <c r="X1921">
        <f t="shared" si="24"/>
        <v>0.97984800000000005</v>
      </c>
      <c r="Y1921">
        <f t="shared" si="25"/>
        <v>0.97615499999999999</v>
      </c>
      <c r="Z1921">
        <f t="shared" si="26"/>
        <v>1.0001800000000001</v>
      </c>
      <c r="AA1921">
        <f t="shared" si="27"/>
        <v>1.00379</v>
      </c>
      <c r="AB1921">
        <f t="shared" si="28"/>
        <v>1.0000199999999999</v>
      </c>
      <c r="AC1921">
        <f t="shared" si="29"/>
        <v>0.99914499999999995</v>
      </c>
      <c r="AD1921">
        <f t="shared" si="30"/>
        <v>0.98346199999999995</v>
      </c>
    </row>
    <row r="1922" spans="1:30" x14ac:dyDescent="0.25">
      <c r="A1922">
        <v>0.99736199999999997</v>
      </c>
      <c r="B1922">
        <v>0.995838</v>
      </c>
      <c r="C1922">
        <v>0.99643499999999996</v>
      </c>
      <c r="D1922">
        <v>0.99238899999999997</v>
      </c>
      <c r="E1922">
        <v>1.03102</v>
      </c>
      <c r="F1922">
        <v>0.99043800000000004</v>
      </c>
      <c r="G1922">
        <v>0.98563400000000001</v>
      </c>
      <c r="H1922">
        <v>0.98702199999999995</v>
      </c>
      <c r="I1922">
        <v>0.970549</v>
      </c>
      <c r="J1922">
        <v>0.96596599999999999</v>
      </c>
      <c r="K1922">
        <v>0.99295699999999998</v>
      </c>
      <c r="L1922">
        <v>0.993035</v>
      </c>
      <c r="M1922">
        <v>0.99237500000000001</v>
      </c>
      <c r="N1922">
        <v>0.99247300000000005</v>
      </c>
      <c r="O1922">
        <v>1.00292</v>
      </c>
      <c r="P1922">
        <f t="shared" si="16"/>
        <v>0.99736199999999997</v>
      </c>
      <c r="Q1922">
        <f t="shared" si="17"/>
        <v>0.995838</v>
      </c>
      <c r="R1922">
        <f t="shared" si="18"/>
        <v>0.99643499999999996</v>
      </c>
      <c r="S1922">
        <f t="shared" si="19"/>
        <v>0.99238899999999997</v>
      </c>
      <c r="T1922">
        <f t="shared" si="20"/>
        <v>1.03102</v>
      </c>
      <c r="U1922">
        <f t="shared" si="21"/>
        <v>0.99043800000000004</v>
      </c>
      <c r="V1922">
        <f t="shared" si="22"/>
        <v>0.98563400000000001</v>
      </c>
      <c r="W1922">
        <f t="shared" si="23"/>
        <v>0.98702199999999995</v>
      </c>
      <c r="X1922">
        <f t="shared" si="24"/>
        <v>0.970549</v>
      </c>
      <c r="Y1922">
        <f t="shared" si="25"/>
        <v>0.96596599999999999</v>
      </c>
      <c r="Z1922">
        <f t="shared" si="26"/>
        <v>0.99295699999999998</v>
      </c>
      <c r="AA1922">
        <f t="shared" si="27"/>
        <v>0.993035</v>
      </c>
      <c r="AB1922">
        <f t="shared" si="28"/>
        <v>0.99237500000000001</v>
      </c>
      <c r="AC1922">
        <f t="shared" si="29"/>
        <v>0.99247300000000005</v>
      </c>
      <c r="AD1922">
        <f t="shared" si="30"/>
        <v>1.00292</v>
      </c>
    </row>
    <row r="1923" spans="1:30" x14ac:dyDescent="0.25">
      <c r="A1923">
        <v>1.00301</v>
      </c>
      <c r="B1923">
        <v>1.0040100000000001</v>
      </c>
      <c r="C1923">
        <v>1.0068900000000001</v>
      </c>
      <c r="D1923">
        <v>0.99759299999999995</v>
      </c>
      <c r="E1923">
        <v>0.98992999999999998</v>
      </c>
      <c r="F1923">
        <v>0.99975700000000001</v>
      </c>
      <c r="G1923">
        <v>0.99456900000000004</v>
      </c>
      <c r="H1923">
        <v>0.99151999999999996</v>
      </c>
      <c r="I1923">
        <v>0.98401000000000005</v>
      </c>
      <c r="J1923">
        <v>0.95223800000000003</v>
      </c>
      <c r="K1923">
        <v>0.99722</v>
      </c>
      <c r="L1923">
        <v>0.99400699999999997</v>
      </c>
      <c r="M1923">
        <v>0.984819</v>
      </c>
      <c r="N1923">
        <v>0.97070000000000001</v>
      </c>
      <c r="O1923">
        <v>0.98932100000000001</v>
      </c>
      <c r="P1923">
        <f t="shared" si="16"/>
        <v>1.00301</v>
      </c>
      <c r="Q1923">
        <f t="shared" si="17"/>
        <v>1.0040100000000001</v>
      </c>
      <c r="R1923">
        <f t="shared" si="18"/>
        <v>1.0068900000000001</v>
      </c>
      <c r="S1923">
        <f t="shared" si="19"/>
        <v>0.99759299999999995</v>
      </c>
      <c r="T1923">
        <f t="shared" si="20"/>
        <v>0.98992999999999998</v>
      </c>
      <c r="U1923">
        <f t="shared" si="21"/>
        <v>0.99975700000000001</v>
      </c>
      <c r="V1923">
        <f t="shared" si="22"/>
        <v>0.99456900000000004</v>
      </c>
      <c r="W1923">
        <f t="shared" si="23"/>
        <v>0.99151999999999996</v>
      </c>
      <c r="X1923">
        <f t="shared" si="24"/>
        <v>0.98401000000000005</v>
      </c>
      <c r="Y1923">
        <f t="shared" si="25"/>
        <v>0.95223800000000003</v>
      </c>
      <c r="Z1923">
        <f t="shared" si="26"/>
        <v>0.99722</v>
      </c>
      <c r="AA1923">
        <f t="shared" si="27"/>
        <v>0.99400699999999997</v>
      </c>
      <c r="AB1923">
        <f t="shared" si="28"/>
        <v>0.984819</v>
      </c>
      <c r="AC1923">
        <f t="shared" si="29"/>
        <v>0.97070000000000001</v>
      </c>
      <c r="AD1923">
        <f t="shared" si="30"/>
        <v>0.98932100000000001</v>
      </c>
    </row>
    <row r="1924" spans="1:30" x14ac:dyDescent="0.25">
      <c r="A1924">
        <v>1.0032099999999999</v>
      </c>
      <c r="B1924">
        <v>0.99761500000000003</v>
      </c>
      <c r="C1924">
        <v>0.98914800000000003</v>
      </c>
      <c r="D1924">
        <v>1.00068</v>
      </c>
      <c r="E1924">
        <v>0.99345099999999997</v>
      </c>
      <c r="F1924">
        <v>0.99681600000000004</v>
      </c>
      <c r="G1924">
        <v>0.99585400000000002</v>
      </c>
      <c r="H1924">
        <v>0.99226999999999999</v>
      </c>
      <c r="I1924">
        <v>1.00498</v>
      </c>
      <c r="J1924">
        <v>0.99839</v>
      </c>
      <c r="K1924">
        <v>1.0020100000000001</v>
      </c>
      <c r="L1924">
        <v>0.99893100000000001</v>
      </c>
      <c r="M1924">
        <v>0.99697100000000005</v>
      </c>
      <c r="N1924">
        <v>0.99026400000000003</v>
      </c>
      <c r="O1924">
        <v>1.00701</v>
      </c>
      <c r="P1924">
        <f t="shared" si="16"/>
        <v>1.0032099999999999</v>
      </c>
      <c r="Q1924">
        <f t="shared" si="17"/>
        <v>0.99761500000000003</v>
      </c>
      <c r="R1924">
        <f t="shared" si="18"/>
        <v>0.98914800000000003</v>
      </c>
      <c r="S1924">
        <f t="shared" si="19"/>
        <v>1.00068</v>
      </c>
      <c r="T1924">
        <f t="shared" si="20"/>
        <v>0.99345099999999997</v>
      </c>
      <c r="U1924">
        <f t="shared" si="21"/>
        <v>0.99681600000000004</v>
      </c>
      <c r="V1924">
        <f t="shared" si="22"/>
        <v>0.99585400000000002</v>
      </c>
      <c r="W1924">
        <f t="shared" si="23"/>
        <v>0.99226999999999999</v>
      </c>
      <c r="X1924">
        <f t="shared" si="24"/>
        <v>1.00498</v>
      </c>
      <c r="Y1924">
        <f t="shared" si="25"/>
        <v>0.99839</v>
      </c>
      <c r="Z1924">
        <f t="shared" si="26"/>
        <v>1.0020100000000001</v>
      </c>
      <c r="AA1924">
        <f t="shared" si="27"/>
        <v>0.99893100000000001</v>
      </c>
      <c r="AB1924">
        <f t="shared" si="28"/>
        <v>0.99697100000000005</v>
      </c>
      <c r="AC1924">
        <f t="shared" si="29"/>
        <v>0.99026400000000003</v>
      </c>
      <c r="AD1924">
        <f t="shared" si="30"/>
        <v>1.00701</v>
      </c>
    </row>
    <row r="1925" spans="1:30" x14ac:dyDescent="0.25">
      <c r="A1925">
        <v>0.99748000000000003</v>
      </c>
      <c r="B1925">
        <v>0.99443000000000004</v>
      </c>
      <c r="C1925">
        <v>0.99678900000000004</v>
      </c>
      <c r="D1925">
        <v>0.99710399999999999</v>
      </c>
      <c r="E1925">
        <v>0.99432500000000001</v>
      </c>
      <c r="F1925">
        <v>1.00007</v>
      </c>
      <c r="G1925">
        <v>0.999552</v>
      </c>
      <c r="H1925">
        <v>0.99491499999999999</v>
      </c>
      <c r="I1925">
        <v>0.99643899999999996</v>
      </c>
      <c r="J1925">
        <v>0.99920200000000003</v>
      </c>
      <c r="K1925">
        <v>0.99874600000000002</v>
      </c>
      <c r="L1925">
        <v>0.99293200000000004</v>
      </c>
      <c r="M1925">
        <v>0.98766100000000001</v>
      </c>
      <c r="N1925">
        <v>0.98844699999999996</v>
      </c>
      <c r="O1925">
        <v>1.00166</v>
      </c>
      <c r="P1925">
        <f t="shared" si="16"/>
        <v>0.99748000000000003</v>
      </c>
      <c r="Q1925">
        <f t="shared" si="17"/>
        <v>0.99443000000000004</v>
      </c>
      <c r="R1925">
        <f t="shared" si="18"/>
        <v>0.99678900000000004</v>
      </c>
      <c r="S1925">
        <f t="shared" si="19"/>
        <v>0.99710399999999999</v>
      </c>
      <c r="T1925">
        <f t="shared" si="20"/>
        <v>0.99432500000000001</v>
      </c>
      <c r="U1925">
        <f t="shared" si="21"/>
        <v>1.00007</v>
      </c>
      <c r="V1925">
        <f t="shared" si="22"/>
        <v>0.999552</v>
      </c>
      <c r="W1925">
        <f t="shared" si="23"/>
        <v>0.99491499999999999</v>
      </c>
      <c r="X1925">
        <f t="shared" si="24"/>
        <v>0.99643899999999996</v>
      </c>
      <c r="Y1925">
        <f t="shared" si="25"/>
        <v>0.99920200000000003</v>
      </c>
      <c r="Z1925">
        <f t="shared" si="26"/>
        <v>0.99874600000000002</v>
      </c>
      <c r="AA1925">
        <f t="shared" si="27"/>
        <v>0.99293200000000004</v>
      </c>
      <c r="AB1925">
        <f t="shared" si="28"/>
        <v>0.98766100000000001</v>
      </c>
      <c r="AC1925">
        <f t="shared" si="29"/>
        <v>0.98844699999999996</v>
      </c>
      <c r="AD1925">
        <f t="shared" si="30"/>
        <v>1.00166</v>
      </c>
    </row>
    <row r="1926" spans="1:30" x14ac:dyDescent="0.25">
      <c r="A1926">
        <v>1.0011300000000001</v>
      </c>
      <c r="B1926">
        <v>1.00325</v>
      </c>
      <c r="C1926">
        <v>1.00116</v>
      </c>
      <c r="D1926">
        <v>1.00118</v>
      </c>
      <c r="E1926">
        <v>0.99052700000000005</v>
      </c>
      <c r="F1926">
        <v>0.99983599999999995</v>
      </c>
      <c r="G1926">
        <v>0.99551800000000001</v>
      </c>
      <c r="H1926">
        <v>0.995143</v>
      </c>
      <c r="I1926">
        <v>0.98206899999999997</v>
      </c>
      <c r="J1926">
        <v>0.97131999999999996</v>
      </c>
      <c r="K1926">
        <v>0.99616400000000005</v>
      </c>
      <c r="L1926">
        <v>0.99719000000000002</v>
      </c>
      <c r="M1926">
        <v>0.99605200000000005</v>
      </c>
      <c r="N1926">
        <v>1.0052300000000001</v>
      </c>
      <c r="O1926">
        <v>1.0227299999999999</v>
      </c>
      <c r="P1926">
        <f t="shared" si="16"/>
        <v>1.0011300000000001</v>
      </c>
      <c r="Q1926">
        <f t="shared" si="17"/>
        <v>1.00325</v>
      </c>
      <c r="R1926">
        <f t="shared" si="18"/>
        <v>1.00116</v>
      </c>
      <c r="S1926">
        <f t="shared" si="19"/>
        <v>1.00118</v>
      </c>
      <c r="T1926">
        <f t="shared" si="20"/>
        <v>0.99052700000000005</v>
      </c>
      <c r="U1926">
        <f t="shared" si="21"/>
        <v>0.99983599999999995</v>
      </c>
      <c r="V1926">
        <f t="shared" si="22"/>
        <v>0.99551800000000001</v>
      </c>
      <c r="W1926">
        <f t="shared" si="23"/>
        <v>0.995143</v>
      </c>
      <c r="X1926">
        <f t="shared" si="24"/>
        <v>0.98206899999999997</v>
      </c>
      <c r="Y1926">
        <f t="shared" si="25"/>
        <v>0.97131999999999996</v>
      </c>
      <c r="Z1926">
        <f t="shared" si="26"/>
        <v>0.99616400000000005</v>
      </c>
      <c r="AA1926">
        <f t="shared" si="27"/>
        <v>0.99719000000000002</v>
      </c>
      <c r="AB1926">
        <f t="shared" si="28"/>
        <v>0.99605200000000005</v>
      </c>
      <c r="AC1926">
        <f t="shared" si="29"/>
        <v>1.0052300000000001</v>
      </c>
      <c r="AD1926">
        <f t="shared" si="30"/>
        <v>1.0227299999999999</v>
      </c>
    </row>
    <row r="1927" spans="1:30" x14ac:dyDescent="0.25">
      <c r="A1927">
        <v>0.99834100000000003</v>
      </c>
      <c r="B1927">
        <v>0.99679300000000004</v>
      </c>
      <c r="C1927">
        <v>0.995753</v>
      </c>
      <c r="D1927">
        <v>1.01105</v>
      </c>
      <c r="E1927">
        <v>1.00505</v>
      </c>
      <c r="F1927">
        <v>0.99934400000000001</v>
      </c>
      <c r="G1927">
        <v>0.998502</v>
      </c>
      <c r="H1927">
        <v>0.99105200000000004</v>
      </c>
      <c r="I1927">
        <v>0.98447099999999998</v>
      </c>
      <c r="J1927">
        <v>0.971078</v>
      </c>
      <c r="K1927">
        <v>0.99722599999999995</v>
      </c>
      <c r="L1927">
        <v>0.996332</v>
      </c>
      <c r="M1927">
        <v>0.99588200000000004</v>
      </c>
      <c r="N1927">
        <v>0.99244100000000002</v>
      </c>
      <c r="O1927">
        <v>0.99628700000000003</v>
      </c>
      <c r="P1927">
        <f t="shared" si="16"/>
        <v>0.99834100000000003</v>
      </c>
      <c r="Q1927">
        <f t="shared" si="17"/>
        <v>0.99679300000000004</v>
      </c>
      <c r="R1927">
        <f t="shared" si="18"/>
        <v>0.995753</v>
      </c>
      <c r="S1927">
        <f t="shared" si="19"/>
        <v>1.01105</v>
      </c>
      <c r="T1927">
        <f t="shared" si="20"/>
        <v>1.00505</v>
      </c>
      <c r="U1927">
        <f t="shared" si="21"/>
        <v>0.99934400000000001</v>
      </c>
      <c r="V1927">
        <f t="shared" si="22"/>
        <v>0.998502</v>
      </c>
      <c r="W1927">
        <f t="shared" si="23"/>
        <v>0.99105200000000004</v>
      </c>
      <c r="X1927">
        <f t="shared" si="24"/>
        <v>0.98447099999999998</v>
      </c>
      <c r="Y1927">
        <f t="shared" si="25"/>
        <v>0.971078</v>
      </c>
      <c r="Z1927">
        <f t="shared" si="26"/>
        <v>0.99722599999999995</v>
      </c>
      <c r="AA1927">
        <f t="shared" si="27"/>
        <v>0.996332</v>
      </c>
      <c r="AB1927">
        <f t="shared" si="28"/>
        <v>0.99588200000000004</v>
      </c>
      <c r="AC1927">
        <f t="shared" si="29"/>
        <v>0.99244100000000002</v>
      </c>
      <c r="AD1927">
        <f t="shared" si="30"/>
        <v>0.99628700000000003</v>
      </c>
    </row>
    <row r="1928" spans="1:30" x14ac:dyDescent="0.25">
      <c r="A1928">
        <v>1.0037199999999999</v>
      </c>
      <c r="B1928">
        <v>0.99987300000000001</v>
      </c>
      <c r="C1928">
        <v>0.99011400000000005</v>
      </c>
      <c r="D1928">
        <v>0.97835399999999995</v>
      </c>
      <c r="E1928">
        <v>0.98224800000000001</v>
      </c>
      <c r="F1928">
        <v>1.0062599999999999</v>
      </c>
      <c r="G1928">
        <v>1.00414</v>
      </c>
      <c r="H1928">
        <v>1.01203</v>
      </c>
      <c r="I1928">
        <v>1.0053799999999999</v>
      </c>
      <c r="J1928">
        <v>1.01566</v>
      </c>
      <c r="K1928">
        <v>1.0070399999999999</v>
      </c>
      <c r="L1928">
        <v>1.0031600000000001</v>
      </c>
      <c r="M1928">
        <v>1.00728</v>
      </c>
      <c r="N1928">
        <v>1.0258100000000001</v>
      </c>
      <c r="O1928">
        <v>1.04244</v>
      </c>
      <c r="P1928">
        <f t="shared" si="16"/>
        <v>1.0037199999999999</v>
      </c>
      <c r="Q1928">
        <f t="shared" si="17"/>
        <v>0.99987300000000001</v>
      </c>
      <c r="R1928">
        <f t="shared" si="18"/>
        <v>0.99011400000000005</v>
      </c>
      <c r="S1928">
        <f t="shared" si="19"/>
        <v>0.97835399999999995</v>
      </c>
      <c r="T1928">
        <f t="shared" si="20"/>
        <v>0.98224800000000001</v>
      </c>
      <c r="U1928">
        <f t="shared" si="21"/>
        <v>1.0062599999999999</v>
      </c>
      <c r="V1928">
        <f t="shared" si="22"/>
        <v>1.00414</v>
      </c>
      <c r="W1928">
        <f t="shared" si="23"/>
        <v>1.01203</v>
      </c>
      <c r="X1928">
        <f t="shared" si="24"/>
        <v>1.0053799999999999</v>
      </c>
      <c r="Y1928">
        <f t="shared" si="25"/>
        <v>1.01566</v>
      </c>
      <c r="Z1928">
        <f t="shared" si="26"/>
        <v>1.0070399999999999</v>
      </c>
      <c r="AA1928">
        <f t="shared" si="27"/>
        <v>1.0031600000000001</v>
      </c>
      <c r="AB1928">
        <f t="shared" si="28"/>
        <v>1.00728</v>
      </c>
      <c r="AC1928">
        <f t="shared" si="29"/>
        <v>1.0258100000000001</v>
      </c>
      <c r="AD1928">
        <f t="shared" si="30"/>
        <v>1.04244</v>
      </c>
    </row>
    <row r="1929" spans="1:30" x14ac:dyDescent="0.25">
      <c r="A1929">
        <v>0.99747200000000003</v>
      </c>
      <c r="B1929">
        <v>0.99620600000000004</v>
      </c>
      <c r="C1929">
        <v>0.99692099999999995</v>
      </c>
      <c r="D1929">
        <v>1.0105200000000001</v>
      </c>
      <c r="E1929">
        <v>1.02098</v>
      </c>
      <c r="F1929">
        <v>0.99854100000000001</v>
      </c>
      <c r="G1929">
        <v>0.99280199999999996</v>
      </c>
      <c r="H1929">
        <v>0.99014100000000005</v>
      </c>
      <c r="I1929">
        <v>0.99530099999999999</v>
      </c>
      <c r="J1929">
        <v>0.98324299999999998</v>
      </c>
      <c r="K1929">
        <v>1.00238</v>
      </c>
      <c r="L1929">
        <v>1.00512</v>
      </c>
      <c r="M1929">
        <v>1.00288</v>
      </c>
      <c r="N1929">
        <v>1.0138100000000001</v>
      </c>
      <c r="O1929">
        <v>1.02921</v>
      </c>
      <c r="P1929">
        <f t="shared" si="16"/>
        <v>0.99747200000000003</v>
      </c>
      <c r="Q1929">
        <f t="shared" si="17"/>
        <v>0.99620600000000004</v>
      </c>
      <c r="R1929">
        <f t="shared" si="18"/>
        <v>0.99692099999999995</v>
      </c>
      <c r="S1929">
        <f t="shared" si="19"/>
        <v>1.0105200000000001</v>
      </c>
      <c r="T1929">
        <f t="shared" si="20"/>
        <v>1.02098</v>
      </c>
      <c r="U1929">
        <f t="shared" si="21"/>
        <v>0.99854100000000001</v>
      </c>
      <c r="V1929">
        <f t="shared" si="22"/>
        <v>0.99280199999999996</v>
      </c>
      <c r="W1929">
        <f t="shared" si="23"/>
        <v>0.99014100000000005</v>
      </c>
      <c r="X1929">
        <f t="shared" si="24"/>
        <v>0.99530099999999999</v>
      </c>
      <c r="Y1929">
        <f t="shared" si="25"/>
        <v>0.98324299999999998</v>
      </c>
      <c r="Z1929">
        <f t="shared" si="26"/>
        <v>1.00238</v>
      </c>
      <c r="AA1929">
        <f t="shared" si="27"/>
        <v>1.00512</v>
      </c>
      <c r="AB1929">
        <f t="shared" si="28"/>
        <v>1.00288</v>
      </c>
      <c r="AC1929">
        <f t="shared" si="29"/>
        <v>1.0138100000000001</v>
      </c>
      <c r="AD1929">
        <f t="shared" si="30"/>
        <v>1.02921</v>
      </c>
    </row>
    <row r="1930" spans="1:30" x14ac:dyDescent="0.25">
      <c r="A1930">
        <v>1.0026600000000001</v>
      </c>
      <c r="B1930">
        <v>0.99993299999999996</v>
      </c>
      <c r="C1930">
        <v>1.0062899999999999</v>
      </c>
      <c r="D1930">
        <v>1.0038199999999999</v>
      </c>
      <c r="E1930">
        <v>1.01203</v>
      </c>
      <c r="F1930">
        <v>1.0041199999999999</v>
      </c>
      <c r="G1930">
        <v>1.0021</v>
      </c>
      <c r="H1930">
        <v>1.00206</v>
      </c>
      <c r="I1930">
        <v>0.98253500000000005</v>
      </c>
      <c r="J1930">
        <v>0.97164899999999998</v>
      </c>
      <c r="K1930">
        <v>0.99927299999999997</v>
      </c>
      <c r="L1930">
        <v>1.0049399999999999</v>
      </c>
      <c r="M1930">
        <v>0.99226099999999995</v>
      </c>
      <c r="N1930">
        <v>0.97940199999999999</v>
      </c>
      <c r="O1930">
        <v>0.97034699999999996</v>
      </c>
      <c r="P1930">
        <f t="shared" ref="P1930:P1993" si="31">A1930</f>
        <v>1.0026600000000001</v>
      </c>
      <c r="Q1930">
        <f t="shared" ref="Q1930:Q1993" si="32">B1930</f>
        <v>0.99993299999999996</v>
      </c>
      <c r="R1930">
        <f t="shared" ref="R1930:R1993" si="33">C1930</f>
        <v>1.0062899999999999</v>
      </c>
      <c r="S1930">
        <f t="shared" ref="S1930:S1993" si="34">D1930</f>
        <v>1.0038199999999999</v>
      </c>
      <c r="T1930">
        <f t="shared" ref="T1930:T1993" si="35">E1930</f>
        <v>1.01203</v>
      </c>
      <c r="U1930">
        <f t="shared" ref="U1930:U1993" si="36">F1930</f>
        <v>1.0041199999999999</v>
      </c>
      <c r="V1930">
        <f t="shared" ref="V1930:V1993" si="37">G1930</f>
        <v>1.0021</v>
      </c>
      <c r="W1930">
        <f t="shared" ref="W1930:W1993" si="38">H1930</f>
        <v>1.00206</v>
      </c>
      <c r="X1930">
        <f t="shared" ref="X1930:X1993" si="39">I1930</f>
        <v>0.98253500000000005</v>
      </c>
      <c r="Y1930">
        <f t="shared" ref="Y1930:Y1993" si="40">J1930</f>
        <v>0.97164899999999998</v>
      </c>
      <c r="Z1930">
        <f t="shared" ref="Z1930:Z1993" si="41">K1930</f>
        <v>0.99927299999999997</v>
      </c>
      <c r="AA1930">
        <f t="shared" ref="AA1930:AA1993" si="42">L1930</f>
        <v>1.0049399999999999</v>
      </c>
      <c r="AB1930">
        <f t="shared" ref="AB1930:AB1993" si="43">M1930</f>
        <v>0.99226099999999995</v>
      </c>
      <c r="AC1930">
        <f t="shared" ref="AC1930:AC1993" si="44">N1930</f>
        <v>0.97940199999999999</v>
      </c>
      <c r="AD1930">
        <f t="shared" ref="AD1930:AD1993" si="45">O1930</f>
        <v>0.97034699999999996</v>
      </c>
    </row>
    <row r="1931" spans="1:30" x14ac:dyDescent="0.25">
      <c r="A1931">
        <v>1.0037</v>
      </c>
      <c r="B1931">
        <v>1.0057199999999999</v>
      </c>
      <c r="C1931">
        <v>0.997035</v>
      </c>
      <c r="D1931">
        <v>0.98164600000000002</v>
      </c>
      <c r="E1931">
        <v>0.98522799999999999</v>
      </c>
      <c r="F1931">
        <v>1.0068699999999999</v>
      </c>
      <c r="G1931">
        <v>1.0055499999999999</v>
      </c>
      <c r="H1931">
        <v>1.00149</v>
      </c>
      <c r="I1931">
        <v>0.99324299999999999</v>
      </c>
      <c r="J1931">
        <v>0.99998500000000001</v>
      </c>
      <c r="K1931">
        <v>0.99559200000000003</v>
      </c>
      <c r="L1931">
        <v>1.0019499999999999</v>
      </c>
      <c r="M1931">
        <v>0.99577800000000005</v>
      </c>
      <c r="N1931">
        <v>0.98088200000000003</v>
      </c>
      <c r="O1931">
        <v>0.99515399999999998</v>
      </c>
      <c r="P1931">
        <f t="shared" si="31"/>
        <v>1.0037</v>
      </c>
      <c r="Q1931">
        <f t="shared" si="32"/>
        <v>1.0057199999999999</v>
      </c>
      <c r="R1931">
        <f t="shared" si="33"/>
        <v>0.997035</v>
      </c>
      <c r="S1931">
        <f t="shared" si="34"/>
        <v>0.98164600000000002</v>
      </c>
      <c r="T1931">
        <f t="shared" si="35"/>
        <v>0.98522799999999999</v>
      </c>
      <c r="U1931">
        <f t="shared" si="36"/>
        <v>1.0068699999999999</v>
      </c>
      <c r="V1931">
        <f t="shared" si="37"/>
        <v>1.0055499999999999</v>
      </c>
      <c r="W1931">
        <f t="shared" si="38"/>
        <v>1.00149</v>
      </c>
      <c r="X1931">
        <f t="shared" si="39"/>
        <v>0.99324299999999999</v>
      </c>
      <c r="Y1931">
        <f t="shared" si="40"/>
        <v>0.99998500000000001</v>
      </c>
      <c r="Z1931">
        <f t="shared" si="41"/>
        <v>0.99559200000000003</v>
      </c>
      <c r="AA1931">
        <f t="shared" si="42"/>
        <v>1.0019499999999999</v>
      </c>
      <c r="AB1931">
        <f t="shared" si="43"/>
        <v>0.99577800000000005</v>
      </c>
      <c r="AC1931">
        <f t="shared" si="44"/>
        <v>0.98088200000000003</v>
      </c>
      <c r="AD1931">
        <f t="shared" si="45"/>
        <v>0.99515399999999998</v>
      </c>
    </row>
    <row r="1932" spans="1:30" x14ac:dyDescent="0.25">
      <c r="A1932">
        <v>0.990429</v>
      </c>
      <c r="B1932">
        <v>0.98791099999999998</v>
      </c>
      <c r="C1932">
        <v>0.98802900000000005</v>
      </c>
      <c r="D1932">
        <v>0.98986300000000005</v>
      </c>
      <c r="E1932">
        <v>0.97544799999999998</v>
      </c>
      <c r="F1932">
        <v>0.98781300000000005</v>
      </c>
      <c r="G1932">
        <v>0.99065099999999995</v>
      </c>
      <c r="H1932">
        <v>0.98277599999999998</v>
      </c>
      <c r="I1932">
        <v>0.96514999999999995</v>
      </c>
      <c r="J1932">
        <v>0.95741799999999999</v>
      </c>
      <c r="K1932">
        <v>0.99034699999999998</v>
      </c>
      <c r="L1932">
        <v>0.98994599999999999</v>
      </c>
      <c r="M1932">
        <v>0.99257200000000001</v>
      </c>
      <c r="N1932">
        <v>1.00543</v>
      </c>
      <c r="O1932">
        <v>1.0167200000000001</v>
      </c>
      <c r="P1932">
        <f t="shared" si="31"/>
        <v>0.990429</v>
      </c>
      <c r="Q1932">
        <f t="shared" si="32"/>
        <v>0.98791099999999998</v>
      </c>
      <c r="R1932">
        <f t="shared" si="33"/>
        <v>0.98802900000000005</v>
      </c>
      <c r="S1932">
        <f t="shared" si="34"/>
        <v>0.98986300000000005</v>
      </c>
      <c r="T1932">
        <f t="shared" si="35"/>
        <v>0.97544799999999998</v>
      </c>
      <c r="U1932">
        <f t="shared" si="36"/>
        <v>0.98781300000000005</v>
      </c>
      <c r="V1932">
        <f t="shared" si="37"/>
        <v>0.99065099999999995</v>
      </c>
      <c r="W1932">
        <f t="shared" si="38"/>
        <v>0.98277599999999998</v>
      </c>
      <c r="X1932">
        <f t="shared" si="39"/>
        <v>0.96514999999999995</v>
      </c>
      <c r="Y1932">
        <f t="shared" si="40"/>
        <v>0.95741799999999999</v>
      </c>
      <c r="Z1932">
        <f t="shared" si="41"/>
        <v>0.99034699999999998</v>
      </c>
      <c r="AA1932">
        <f t="shared" si="42"/>
        <v>0.98994599999999999</v>
      </c>
      <c r="AB1932">
        <f t="shared" si="43"/>
        <v>0.99257200000000001</v>
      </c>
      <c r="AC1932">
        <f t="shared" si="44"/>
        <v>1.00543</v>
      </c>
      <c r="AD1932">
        <f t="shared" si="45"/>
        <v>1.0167200000000001</v>
      </c>
    </row>
    <row r="1933" spans="1:30" x14ac:dyDescent="0.25">
      <c r="A1933">
        <v>1.00722</v>
      </c>
      <c r="B1933">
        <v>1.00335</v>
      </c>
      <c r="C1933">
        <v>1.00278</v>
      </c>
      <c r="D1933">
        <v>1.0100199999999999</v>
      </c>
      <c r="E1933">
        <v>1.00037</v>
      </c>
      <c r="F1933">
        <v>0.99933799999999995</v>
      </c>
      <c r="G1933">
        <v>0.999641</v>
      </c>
      <c r="H1933">
        <v>0.99497500000000005</v>
      </c>
      <c r="I1933">
        <v>0.99870099999999995</v>
      </c>
      <c r="J1933">
        <v>0.99205399999999999</v>
      </c>
      <c r="K1933">
        <v>1.00007</v>
      </c>
      <c r="L1933">
        <v>1.00136</v>
      </c>
      <c r="M1933">
        <v>0.99906200000000001</v>
      </c>
      <c r="N1933">
        <v>1.0072700000000001</v>
      </c>
      <c r="O1933">
        <v>1.0265899999999999</v>
      </c>
      <c r="P1933">
        <f t="shared" si="31"/>
        <v>1.00722</v>
      </c>
      <c r="Q1933">
        <f t="shared" si="32"/>
        <v>1.00335</v>
      </c>
      <c r="R1933">
        <f t="shared" si="33"/>
        <v>1.00278</v>
      </c>
      <c r="S1933">
        <f t="shared" si="34"/>
        <v>1.0100199999999999</v>
      </c>
      <c r="T1933">
        <f t="shared" si="35"/>
        <v>1.00037</v>
      </c>
      <c r="U1933">
        <f t="shared" si="36"/>
        <v>0.99933799999999995</v>
      </c>
      <c r="V1933">
        <f t="shared" si="37"/>
        <v>0.999641</v>
      </c>
      <c r="W1933">
        <f t="shared" si="38"/>
        <v>0.99497500000000005</v>
      </c>
      <c r="X1933">
        <f t="shared" si="39"/>
        <v>0.99870099999999995</v>
      </c>
      <c r="Y1933">
        <f t="shared" si="40"/>
        <v>0.99205399999999999</v>
      </c>
      <c r="Z1933">
        <f t="shared" si="41"/>
        <v>1.00007</v>
      </c>
      <c r="AA1933">
        <f t="shared" si="42"/>
        <v>1.00136</v>
      </c>
      <c r="AB1933">
        <f t="shared" si="43"/>
        <v>0.99906200000000001</v>
      </c>
      <c r="AC1933">
        <f t="shared" si="44"/>
        <v>1.0072700000000001</v>
      </c>
      <c r="AD1933">
        <f t="shared" si="45"/>
        <v>1.0265899999999999</v>
      </c>
    </row>
    <row r="1934" spans="1:30" x14ac:dyDescent="0.25">
      <c r="A1934">
        <v>0.99888600000000005</v>
      </c>
      <c r="B1934">
        <v>0.99444299999999997</v>
      </c>
      <c r="C1934">
        <v>0.99387899999999996</v>
      </c>
      <c r="D1934">
        <v>0.99709899999999996</v>
      </c>
      <c r="E1934">
        <v>0.99278900000000003</v>
      </c>
      <c r="F1934">
        <v>1.0033399999999999</v>
      </c>
      <c r="G1934">
        <v>0.99784300000000004</v>
      </c>
      <c r="H1934">
        <v>0.99346800000000002</v>
      </c>
      <c r="I1934">
        <v>0.99500599999999995</v>
      </c>
      <c r="J1934">
        <v>0.99001300000000003</v>
      </c>
      <c r="K1934">
        <v>1.0024299999999999</v>
      </c>
      <c r="L1934">
        <v>1.0025500000000001</v>
      </c>
      <c r="M1934">
        <v>0.99575000000000002</v>
      </c>
      <c r="N1934">
        <v>1.0050300000000001</v>
      </c>
      <c r="O1934">
        <v>0.99751900000000004</v>
      </c>
      <c r="P1934">
        <f t="shared" si="31"/>
        <v>0.99888600000000005</v>
      </c>
      <c r="Q1934">
        <f t="shared" si="32"/>
        <v>0.99444299999999997</v>
      </c>
      <c r="R1934">
        <f t="shared" si="33"/>
        <v>0.99387899999999996</v>
      </c>
      <c r="S1934">
        <f t="shared" si="34"/>
        <v>0.99709899999999996</v>
      </c>
      <c r="T1934">
        <f t="shared" si="35"/>
        <v>0.99278900000000003</v>
      </c>
      <c r="U1934">
        <f t="shared" si="36"/>
        <v>1.0033399999999999</v>
      </c>
      <c r="V1934">
        <f t="shared" si="37"/>
        <v>0.99784300000000004</v>
      </c>
      <c r="W1934">
        <f t="shared" si="38"/>
        <v>0.99346800000000002</v>
      </c>
      <c r="X1934">
        <f t="shared" si="39"/>
        <v>0.99500599999999995</v>
      </c>
      <c r="Y1934">
        <f t="shared" si="40"/>
        <v>0.99001300000000003</v>
      </c>
      <c r="Z1934">
        <f t="shared" si="41"/>
        <v>1.0024299999999999</v>
      </c>
      <c r="AA1934">
        <f t="shared" si="42"/>
        <v>1.0025500000000001</v>
      </c>
      <c r="AB1934">
        <f t="shared" si="43"/>
        <v>0.99575000000000002</v>
      </c>
      <c r="AC1934">
        <f t="shared" si="44"/>
        <v>1.0050300000000001</v>
      </c>
      <c r="AD1934">
        <f t="shared" si="45"/>
        <v>0.99751900000000004</v>
      </c>
    </row>
    <row r="1935" spans="1:30" x14ac:dyDescent="0.25">
      <c r="A1935">
        <v>1.00084</v>
      </c>
      <c r="B1935">
        <v>0.99910399999999999</v>
      </c>
      <c r="C1935">
        <v>0.99460199999999999</v>
      </c>
      <c r="D1935">
        <v>0.99944</v>
      </c>
      <c r="E1935">
        <v>0.99143800000000004</v>
      </c>
      <c r="F1935">
        <v>0.999579</v>
      </c>
      <c r="G1935">
        <v>0.99860599999999999</v>
      </c>
      <c r="H1935">
        <v>1.0054000000000001</v>
      </c>
      <c r="I1935">
        <v>1.0043299999999999</v>
      </c>
      <c r="J1935">
        <v>1.0140499999999999</v>
      </c>
      <c r="K1935">
        <v>0.99779700000000005</v>
      </c>
      <c r="L1935">
        <v>0.999753</v>
      </c>
      <c r="M1935">
        <v>1.0052399999999999</v>
      </c>
      <c r="N1935">
        <v>1.00918</v>
      </c>
      <c r="O1935">
        <v>1.0206999999999999</v>
      </c>
      <c r="P1935">
        <f t="shared" si="31"/>
        <v>1.00084</v>
      </c>
      <c r="Q1935">
        <f t="shared" si="32"/>
        <v>0.99910399999999999</v>
      </c>
      <c r="R1935">
        <f t="shared" si="33"/>
        <v>0.99460199999999999</v>
      </c>
      <c r="S1935">
        <f t="shared" si="34"/>
        <v>0.99944</v>
      </c>
      <c r="T1935">
        <f t="shared" si="35"/>
        <v>0.99143800000000004</v>
      </c>
      <c r="U1935">
        <f t="shared" si="36"/>
        <v>0.999579</v>
      </c>
      <c r="V1935">
        <f t="shared" si="37"/>
        <v>0.99860599999999999</v>
      </c>
      <c r="W1935">
        <f t="shared" si="38"/>
        <v>1.0054000000000001</v>
      </c>
      <c r="X1935">
        <f t="shared" si="39"/>
        <v>1.0043299999999999</v>
      </c>
      <c r="Y1935">
        <f t="shared" si="40"/>
        <v>1.0140499999999999</v>
      </c>
      <c r="Z1935">
        <f t="shared" si="41"/>
        <v>0.99779700000000005</v>
      </c>
      <c r="AA1935">
        <f t="shared" si="42"/>
        <v>0.999753</v>
      </c>
      <c r="AB1935">
        <f t="shared" si="43"/>
        <v>1.0052399999999999</v>
      </c>
      <c r="AC1935">
        <f t="shared" si="44"/>
        <v>1.00918</v>
      </c>
      <c r="AD1935">
        <f t="shared" si="45"/>
        <v>1.0206999999999999</v>
      </c>
    </row>
    <row r="1936" spans="1:30" x14ac:dyDescent="0.25">
      <c r="A1936">
        <v>1.0020899999999999</v>
      </c>
      <c r="B1936">
        <v>0.99908300000000005</v>
      </c>
      <c r="C1936">
        <v>1.00197</v>
      </c>
      <c r="D1936">
        <v>1.0073099999999999</v>
      </c>
      <c r="E1936">
        <v>0.99907599999999996</v>
      </c>
      <c r="F1936">
        <v>1.0082100000000001</v>
      </c>
      <c r="G1936">
        <v>1.0051600000000001</v>
      </c>
      <c r="H1936">
        <v>1.0044999999999999</v>
      </c>
      <c r="I1936">
        <v>0.99941999999999998</v>
      </c>
      <c r="J1936">
        <v>1.00535</v>
      </c>
      <c r="K1936">
        <v>1.0045599999999999</v>
      </c>
      <c r="L1936">
        <v>1.0002500000000001</v>
      </c>
      <c r="M1936">
        <v>1.00545</v>
      </c>
      <c r="N1936">
        <v>1.01542</v>
      </c>
      <c r="O1936">
        <v>1.0161500000000001</v>
      </c>
      <c r="P1936">
        <f t="shared" si="31"/>
        <v>1.0020899999999999</v>
      </c>
      <c r="Q1936">
        <f t="shared" si="32"/>
        <v>0.99908300000000005</v>
      </c>
      <c r="R1936">
        <f t="shared" si="33"/>
        <v>1.00197</v>
      </c>
      <c r="S1936">
        <f t="shared" si="34"/>
        <v>1.0073099999999999</v>
      </c>
      <c r="T1936">
        <f t="shared" si="35"/>
        <v>0.99907599999999996</v>
      </c>
      <c r="U1936">
        <f t="shared" si="36"/>
        <v>1.0082100000000001</v>
      </c>
      <c r="V1936">
        <f t="shared" si="37"/>
        <v>1.0051600000000001</v>
      </c>
      <c r="W1936">
        <f t="shared" si="38"/>
        <v>1.0044999999999999</v>
      </c>
      <c r="X1936">
        <f t="shared" si="39"/>
        <v>0.99941999999999998</v>
      </c>
      <c r="Y1936">
        <f t="shared" si="40"/>
        <v>1.00535</v>
      </c>
      <c r="Z1936">
        <f t="shared" si="41"/>
        <v>1.0045599999999999</v>
      </c>
      <c r="AA1936">
        <f t="shared" si="42"/>
        <v>1.0002500000000001</v>
      </c>
      <c r="AB1936">
        <f t="shared" si="43"/>
        <v>1.00545</v>
      </c>
      <c r="AC1936">
        <f t="shared" si="44"/>
        <v>1.01542</v>
      </c>
      <c r="AD1936">
        <f t="shared" si="45"/>
        <v>1.0161500000000001</v>
      </c>
    </row>
    <row r="1937" spans="1:30" x14ac:dyDescent="0.25">
      <c r="A1937">
        <v>1.0034799999999999</v>
      </c>
      <c r="B1937">
        <v>1.0063</v>
      </c>
      <c r="C1937">
        <v>0.99540799999999996</v>
      </c>
      <c r="D1937">
        <v>1.0079100000000001</v>
      </c>
      <c r="E1937">
        <v>1.01231</v>
      </c>
      <c r="F1937">
        <v>1.0081199999999999</v>
      </c>
      <c r="G1937">
        <v>1.0065299999999999</v>
      </c>
      <c r="H1937">
        <v>1.00478</v>
      </c>
      <c r="I1937">
        <v>1.01098</v>
      </c>
      <c r="J1937">
        <v>1.01884</v>
      </c>
      <c r="K1937">
        <v>1.00675</v>
      </c>
      <c r="L1937">
        <v>1.0070699999999999</v>
      </c>
      <c r="M1937">
        <v>1.0033000000000001</v>
      </c>
      <c r="N1937">
        <v>0.99992400000000004</v>
      </c>
      <c r="O1937">
        <v>1.0128900000000001</v>
      </c>
      <c r="P1937">
        <f t="shared" si="31"/>
        <v>1.0034799999999999</v>
      </c>
      <c r="Q1937">
        <f t="shared" si="32"/>
        <v>1.0063</v>
      </c>
      <c r="R1937">
        <f t="shared" si="33"/>
        <v>0.99540799999999996</v>
      </c>
      <c r="S1937">
        <f t="shared" si="34"/>
        <v>1.0079100000000001</v>
      </c>
      <c r="T1937">
        <f t="shared" si="35"/>
        <v>1.01231</v>
      </c>
      <c r="U1937">
        <f t="shared" si="36"/>
        <v>1.0081199999999999</v>
      </c>
      <c r="V1937">
        <f t="shared" si="37"/>
        <v>1.0065299999999999</v>
      </c>
      <c r="W1937">
        <f t="shared" si="38"/>
        <v>1.00478</v>
      </c>
      <c r="X1937">
        <f t="shared" si="39"/>
        <v>1.01098</v>
      </c>
      <c r="Y1937">
        <f t="shared" si="40"/>
        <v>1.01884</v>
      </c>
      <c r="Z1937">
        <f t="shared" si="41"/>
        <v>1.00675</v>
      </c>
      <c r="AA1937">
        <f t="shared" si="42"/>
        <v>1.0070699999999999</v>
      </c>
      <c r="AB1937">
        <f t="shared" si="43"/>
        <v>1.0033000000000001</v>
      </c>
      <c r="AC1937">
        <f t="shared" si="44"/>
        <v>0.99992400000000004</v>
      </c>
      <c r="AD1937">
        <f t="shared" si="45"/>
        <v>1.0128900000000001</v>
      </c>
    </row>
    <row r="1938" spans="1:30" x14ac:dyDescent="0.25">
      <c r="A1938">
        <v>1.00722</v>
      </c>
      <c r="B1938">
        <v>1.0044200000000001</v>
      </c>
      <c r="C1938">
        <v>0.99922</v>
      </c>
      <c r="D1938">
        <v>1.02765</v>
      </c>
      <c r="E1938">
        <v>1.0401</v>
      </c>
      <c r="F1938">
        <v>1.00437</v>
      </c>
      <c r="G1938">
        <v>0.997556</v>
      </c>
      <c r="H1938">
        <v>0.99336400000000002</v>
      </c>
      <c r="I1938">
        <v>0.98241800000000001</v>
      </c>
      <c r="J1938">
        <v>0.97113099999999997</v>
      </c>
      <c r="K1938">
        <v>1.0103500000000001</v>
      </c>
      <c r="L1938">
        <v>1.0083800000000001</v>
      </c>
      <c r="M1938">
        <v>1.01047</v>
      </c>
      <c r="N1938">
        <v>0.99536199999999997</v>
      </c>
      <c r="O1938">
        <v>0.99742699999999995</v>
      </c>
      <c r="P1938">
        <f t="shared" si="31"/>
        <v>1.00722</v>
      </c>
      <c r="Q1938">
        <f t="shared" si="32"/>
        <v>1.0044200000000001</v>
      </c>
      <c r="R1938">
        <f t="shared" si="33"/>
        <v>0.99922</v>
      </c>
      <c r="S1938">
        <f t="shared" si="34"/>
        <v>1.02765</v>
      </c>
      <c r="T1938">
        <f t="shared" si="35"/>
        <v>1.0401</v>
      </c>
      <c r="U1938">
        <f t="shared" si="36"/>
        <v>1.00437</v>
      </c>
      <c r="V1938">
        <f t="shared" si="37"/>
        <v>0.997556</v>
      </c>
      <c r="W1938">
        <f t="shared" si="38"/>
        <v>0.99336400000000002</v>
      </c>
      <c r="X1938">
        <f t="shared" si="39"/>
        <v>0.98241800000000001</v>
      </c>
      <c r="Y1938">
        <f t="shared" si="40"/>
        <v>0.97113099999999997</v>
      </c>
      <c r="Z1938">
        <f t="shared" si="41"/>
        <v>1.0103500000000001</v>
      </c>
      <c r="AA1938">
        <f t="shared" si="42"/>
        <v>1.0083800000000001</v>
      </c>
      <c r="AB1938">
        <f t="shared" si="43"/>
        <v>1.01047</v>
      </c>
      <c r="AC1938">
        <f t="shared" si="44"/>
        <v>0.99536199999999997</v>
      </c>
      <c r="AD1938">
        <f t="shared" si="45"/>
        <v>0.99742699999999995</v>
      </c>
    </row>
    <row r="1939" spans="1:30" x14ac:dyDescent="0.25">
      <c r="A1939">
        <v>1.00275</v>
      </c>
      <c r="B1939">
        <v>1.0070600000000001</v>
      </c>
      <c r="C1939">
        <v>1.0068999999999999</v>
      </c>
      <c r="D1939">
        <v>1.0224899999999999</v>
      </c>
      <c r="E1939">
        <v>1.0317400000000001</v>
      </c>
      <c r="F1939">
        <v>1.0064</v>
      </c>
      <c r="G1939">
        <v>1.00427</v>
      </c>
      <c r="H1939">
        <v>1.0024500000000001</v>
      </c>
      <c r="I1939">
        <v>0.98240899999999998</v>
      </c>
      <c r="J1939">
        <v>0.96736</v>
      </c>
      <c r="K1939">
        <v>1.0049699999999999</v>
      </c>
      <c r="L1939">
        <v>1.0047600000000001</v>
      </c>
      <c r="M1939">
        <v>1.0063299999999999</v>
      </c>
      <c r="N1939">
        <v>1.01522</v>
      </c>
      <c r="O1939">
        <v>0.98902599999999996</v>
      </c>
      <c r="P1939">
        <f t="shared" si="31"/>
        <v>1.00275</v>
      </c>
      <c r="Q1939">
        <f t="shared" si="32"/>
        <v>1.0070600000000001</v>
      </c>
      <c r="R1939">
        <f t="shared" si="33"/>
        <v>1.0068999999999999</v>
      </c>
      <c r="S1939">
        <f t="shared" si="34"/>
        <v>1.0224899999999999</v>
      </c>
      <c r="T1939">
        <f t="shared" si="35"/>
        <v>1.0317400000000001</v>
      </c>
      <c r="U1939">
        <f t="shared" si="36"/>
        <v>1.0064</v>
      </c>
      <c r="V1939">
        <f t="shared" si="37"/>
        <v>1.00427</v>
      </c>
      <c r="W1939">
        <f t="shared" si="38"/>
        <v>1.0024500000000001</v>
      </c>
      <c r="X1939">
        <f t="shared" si="39"/>
        <v>0.98240899999999998</v>
      </c>
      <c r="Y1939">
        <f t="shared" si="40"/>
        <v>0.96736</v>
      </c>
      <c r="Z1939">
        <f t="shared" si="41"/>
        <v>1.0049699999999999</v>
      </c>
      <c r="AA1939">
        <f t="shared" si="42"/>
        <v>1.0047600000000001</v>
      </c>
      <c r="AB1939">
        <f t="shared" si="43"/>
        <v>1.0063299999999999</v>
      </c>
      <c r="AC1939">
        <f t="shared" si="44"/>
        <v>1.01522</v>
      </c>
      <c r="AD1939">
        <f t="shared" si="45"/>
        <v>0.98902599999999996</v>
      </c>
    </row>
    <row r="1940" spans="1:30" x14ac:dyDescent="0.25">
      <c r="A1940">
        <v>1.00543</v>
      </c>
      <c r="B1940">
        <v>1.00878</v>
      </c>
      <c r="C1940">
        <v>1.00884</v>
      </c>
      <c r="D1940">
        <v>1.0241899999999999</v>
      </c>
      <c r="E1940">
        <v>1.0323100000000001</v>
      </c>
      <c r="F1940">
        <v>1.0108200000000001</v>
      </c>
      <c r="G1940">
        <v>1.01024</v>
      </c>
      <c r="H1940">
        <v>1.01396</v>
      </c>
      <c r="I1940">
        <v>1.0309699999999999</v>
      </c>
      <c r="J1940">
        <v>1.0160800000000001</v>
      </c>
      <c r="K1940">
        <v>1.0085599999999999</v>
      </c>
      <c r="L1940">
        <v>1.0097100000000001</v>
      </c>
      <c r="M1940">
        <v>1.0123800000000001</v>
      </c>
      <c r="N1940">
        <v>1.0244899999999999</v>
      </c>
      <c r="O1940">
        <v>1.0165599999999999</v>
      </c>
      <c r="P1940">
        <f t="shared" si="31"/>
        <v>1.00543</v>
      </c>
      <c r="Q1940">
        <f t="shared" si="32"/>
        <v>1.00878</v>
      </c>
      <c r="R1940">
        <f t="shared" si="33"/>
        <v>1.00884</v>
      </c>
      <c r="S1940">
        <f t="shared" si="34"/>
        <v>1.0241899999999999</v>
      </c>
      <c r="T1940">
        <f t="shared" si="35"/>
        <v>1.0323100000000001</v>
      </c>
      <c r="U1940">
        <f t="shared" si="36"/>
        <v>1.0108200000000001</v>
      </c>
      <c r="V1940">
        <f t="shared" si="37"/>
        <v>1.01024</v>
      </c>
      <c r="W1940">
        <f t="shared" si="38"/>
        <v>1.01396</v>
      </c>
      <c r="X1940">
        <f t="shared" si="39"/>
        <v>1.0309699999999999</v>
      </c>
      <c r="Y1940">
        <f t="shared" si="40"/>
        <v>1.0160800000000001</v>
      </c>
      <c r="Z1940">
        <f t="shared" si="41"/>
        <v>1.0085599999999999</v>
      </c>
      <c r="AA1940">
        <f t="shared" si="42"/>
        <v>1.0097100000000001</v>
      </c>
      <c r="AB1940">
        <f t="shared" si="43"/>
        <v>1.0123800000000001</v>
      </c>
      <c r="AC1940">
        <f t="shared" si="44"/>
        <v>1.0244899999999999</v>
      </c>
      <c r="AD1940">
        <f t="shared" si="45"/>
        <v>1.0165599999999999</v>
      </c>
    </row>
    <row r="1941" spans="1:30" x14ac:dyDescent="0.25">
      <c r="A1941">
        <v>1.00732</v>
      </c>
      <c r="B1941">
        <v>1.00891</v>
      </c>
      <c r="C1941">
        <v>1.0040800000000001</v>
      </c>
      <c r="D1941">
        <v>0.99441299999999999</v>
      </c>
      <c r="E1941">
        <v>0.97294199999999997</v>
      </c>
      <c r="F1941">
        <v>1.0074399999999999</v>
      </c>
      <c r="G1941">
        <v>1.0085299999999999</v>
      </c>
      <c r="H1941">
        <v>1.0082500000000001</v>
      </c>
      <c r="I1941">
        <v>1.01841</v>
      </c>
      <c r="J1941">
        <v>1.01562</v>
      </c>
      <c r="K1941">
        <v>1.0121</v>
      </c>
      <c r="L1941">
        <v>1.0138400000000001</v>
      </c>
      <c r="M1941">
        <v>1.01502</v>
      </c>
      <c r="N1941">
        <v>1.00898</v>
      </c>
      <c r="O1941">
        <v>1.0068299999999999</v>
      </c>
      <c r="P1941">
        <f t="shared" si="31"/>
        <v>1.00732</v>
      </c>
      <c r="Q1941">
        <f t="shared" si="32"/>
        <v>1.00891</v>
      </c>
      <c r="R1941">
        <f t="shared" si="33"/>
        <v>1.0040800000000001</v>
      </c>
      <c r="S1941">
        <f t="shared" si="34"/>
        <v>0.99441299999999999</v>
      </c>
      <c r="T1941">
        <f t="shared" si="35"/>
        <v>0.97294199999999997</v>
      </c>
      <c r="U1941">
        <f t="shared" si="36"/>
        <v>1.0074399999999999</v>
      </c>
      <c r="V1941">
        <f t="shared" si="37"/>
        <v>1.0085299999999999</v>
      </c>
      <c r="W1941">
        <f t="shared" si="38"/>
        <v>1.0082500000000001</v>
      </c>
      <c r="X1941">
        <f t="shared" si="39"/>
        <v>1.01841</v>
      </c>
      <c r="Y1941">
        <f t="shared" si="40"/>
        <v>1.01562</v>
      </c>
      <c r="Z1941">
        <f t="shared" si="41"/>
        <v>1.0121</v>
      </c>
      <c r="AA1941">
        <f t="shared" si="42"/>
        <v>1.0138400000000001</v>
      </c>
      <c r="AB1941">
        <f t="shared" si="43"/>
        <v>1.01502</v>
      </c>
      <c r="AC1941">
        <f t="shared" si="44"/>
        <v>1.00898</v>
      </c>
      <c r="AD1941">
        <f t="shared" si="45"/>
        <v>1.0068299999999999</v>
      </c>
    </row>
    <row r="1942" spans="1:30" x14ac:dyDescent="0.25">
      <c r="A1942">
        <v>1.01912</v>
      </c>
      <c r="B1942">
        <v>1.0193700000000001</v>
      </c>
      <c r="C1942">
        <v>1.0197000000000001</v>
      </c>
      <c r="D1942">
        <v>1.0176499999999999</v>
      </c>
      <c r="E1942">
        <v>1.0162</v>
      </c>
      <c r="F1942">
        <v>1.01603</v>
      </c>
      <c r="G1942">
        <v>1.01231</v>
      </c>
      <c r="H1942">
        <v>1.01631</v>
      </c>
      <c r="I1942">
        <v>1.02159</v>
      </c>
      <c r="J1942">
        <v>1.0217499999999999</v>
      </c>
      <c r="K1942">
        <v>1.01054</v>
      </c>
      <c r="L1942">
        <v>1.0095799999999999</v>
      </c>
      <c r="M1942">
        <v>1.0059499999999999</v>
      </c>
      <c r="N1942">
        <v>1.01322</v>
      </c>
      <c r="O1942">
        <v>1.00532</v>
      </c>
      <c r="P1942">
        <f t="shared" si="31"/>
        <v>1.01912</v>
      </c>
      <c r="Q1942">
        <f t="shared" si="32"/>
        <v>1.0193700000000001</v>
      </c>
      <c r="R1942">
        <f t="shared" si="33"/>
        <v>1.0197000000000001</v>
      </c>
      <c r="S1942">
        <f t="shared" si="34"/>
        <v>1.0176499999999999</v>
      </c>
      <c r="T1942">
        <f t="shared" si="35"/>
        <v>1.0162</v>
      </c>
      <c r="U1942">
        <f t="shared" si="36"/>
        <v>1.01603</v>
      </c>
      <c r="V1942">
        <f t="shared" si="37"/>
        <v>1.01231</v>
      </c>
      <c r="W1942">
        <f t="shared" si="38"/>
        <v>1.01631</v>
      </c>
      <c r="X1942">
        <f t="shared" si="39"/>
        <v>1.02159</v>
      </c>
      <c r="Y1942">
        <f t="shared" si="40"/>
        <v>1.0217499999999999</v>
      </c>
      <c r="Z1942">
        <f t="shared" si="41"/>
        <v>1.01054</v>
      </c>
      <c r="AA1942">
        <f t="shared" si="42"/>
        <v>1.0095799999999999</v>
      </c>
      <c r="AB1942">
        <f t="shared" si="43"/>
        <v>1.0059499999999999</v>
      </c>
      <c r="AC1942">
        <f t="shared" si="44"/>
        <v>1.01322</v>
      </c>
      <c r="AD1942">
        <f t="shared" si="45"/>
        <v>1.00532</v>
      </c>
    </row>
    <row r="1943" spans="1:30" x14ac:dyDescent="0.25">
      <c r="A1943">
        <v>1.00589</v>
      </c>
      <c r="B1943">
        <v>1.0069300000000001</v>
      </c>
      <c r="C1943">
        <v>1.0064900000000001</v>
      </c>
      <c r="D1943">
        <v>1.01546</v>
      </c>
      <c r="E1943">
        <v>1.01732</v>
      </c>
      <c r="F1943">
        <v>1.00901</v>
      </c>
      <c r="G1943">
        <v>1.00665</v>
      </c>
      <c r="H1943">
        <v>1.0124</v>
      </c>
      <c r="I1943">
        <v>1.00064</v>
      </c>
      <c r="J1943">
        <v>1.02078</v>
      </c>
      <c r="K1943">
        <v>1.00484</v>
      </c>
      <c r="L1943">
        <v>1.0018899999999999</v>
      </c>
      <c r="M1943">
        <v>0.99852099999999999</v>
      </c>
      <c r="N1943">
        <v>1.0032099999999999</v>
      </c>
      <c r="O1943">
        <v>1.00099</v>
      </c>
      <c r="P1943">
        <f t="shared" si="31"/>
        <v>1.00589</v>
      </c>
      <c r="Q1943">
        <f t="shared" si="32"/>
        <v>1.0069300000000001</v>
      </c>
      <c r="R1943">
        <f t="shared" si="33"/>
        <v>1.0064900000000001</v>
      </c>
      <c r="S1943">
        <f t="shared" si="34"/>
        <v>1.01546</v>
      </c>
      <c r="T1943">
        <f t="shared" si="35"/>
        <v>1.01732</v>
      </c>
      <c r="U1943">
        <f t="shared" si="36"/>
        <v>1.00901</v>
      </c>
      <c r="V1943">
        <f t="shared" si="37"/>
        <v>1.00665</v>
      </c>
      <c r="W1943">
        <f t="shared" si="38"/>
        <v>1.0124</v>
      </c>
      <c r="X1943">
        <f t="shared" si="39"/>
        <v>1.00064</v>
      </c>
      <c r="Y1943">
        <f t="shared" si="40"/>
        <v>1.02078</v>
      </c>
      <c r="Z1943">
        <f t="shared" si="41"/>
        <v>1.00484</v>
      </c>
      <c r="AA1943">
        <f t="shared" si="42"/>
        <v>1.0018899999999999</v>
      </c>
      <c r="AB1943">
        <f t="shared" si="43"/>
        <v>0.99852099999999999</v>
      </c>
      <c r="AC1943">
        <f t="shared" si="44"/>
        <v>1.0032099999999999</v>
      </c>
      <c r="AD1943">
        <f t="shared" si="45"/>
        <v>1.00099</v>
      </c>
    </row>
    <row r="1944" spans="1:30" x14ac:dyDescent="0.25">
      <c r="A1944">
        <v>1.0021899999999999</v>
      </c>
      <c r="B1944">
        <v>1.00044</v>
      </c>
      <c r="C1944">
        <v>0.99351800000000001</v>
      </c>
      <c r="D1944">
        <v>0.999718</v>
      </c>
      <c r="E1944">
        <v>1.00682</v>
      </c>
      <c r="F1944">
        <v>1.0023599999999999</v>
      </c>
      <c r="G1944">
        <v>0.999309</v>
      </c>
      <c r="H1944">
        <v>0.98805900000000002</v>
      </c>
      <c r="I1944">
        <v>0.97560000000000002</v>
      </c>
      <c r="J1944">
        <v>0.96370400000000001</v>
      </c>
      <c r="K1944">
        <v>1.0061100000000001</v>
      </c>
      <c r="L1944">
        <v>1.00485</v>
      </c>
      <c r="M1944">
        <v>1.01074</v>
      </c>
      <c r="N1944">
        <v>1.0158100000000001</v>
      </c>
      <c r="O1944">
        <v>1.0230399999999999</v>
      </c>
      <c r="P1944">
        <f t="shared" si="31"/>
        <v>1.0021899999999999</v>
      </c>
      <c r="Q1944">
        <f t="shared" si="32"/>
        <v>1.00044</v>
      </c>
      <c r="R1944">
        <f t="shared" si="33"/>
        <v>0.99351800000000001</v>
      </c>
      <c r="S1944">
        <f t="shared" si="34"/>
        <v>0.999718</v>
      </c>
      <c r="T1944">
        <f t="shared" si="35"/>
        <v>1.00682</v>
      </c>
      <c r="U1944">
        <f t="shared" si="36"/>
        <v>1.0023599999999999</v>
      </c>
      <c r="V1944">
        <f t="shared" si="37"/>
        <v>0.999309</v>
      </c>
      <c r="W1944">
        <f t="shared" si="38"/>
        <v>0.98805900000000002</v>
      </c>
      <c r="X1944">
        <f t="shared" si="39"/>
        <v>0.97560000000000002</v>
      </c>
      <c r="Y1944">
        <f t="shared" si="40"/>
        <v>0.96370400000000001</v>
      </c>
      <c r="Z1944">
        <f t="shared" si="41"/>
        <v>1.0061100000000001</v>
      </c>
      <c r="AA1944">
        <f t="shared" si="42"/>
        <v>1.00485</v>
      </c>
      <c r="AB1944">
        <f t="shared" si="43"/>
        <v>1.01074</v>
      </c>
      <c r="AC1944">
        <f t="shared" si="44"/>
        <v>1.0158100000000001</v>
      </c>
      <c r="AD1944">
        <f t="shared" si="45"/>
        <v>1.0230399999999999</v>
      </c>
    </row>
    <row r="1945" spans="1:30" x14ac:dyDescent="0.25">
      <c r="A1945">
        <v>1.0039100000000001</v>
      </c>
      <c r="B1945">
        <v>1.00187</v>
      </c>
      <c r="C1945">
        <v>0.99760599999999999</v>
      </c>
      <c r="D1945">
        <v>0.98203399999999996</v>
      </c>
      <c r="E1945">
        <v>0.99839699999999998</v>
      </c>
      <c r="F1945">
        <v>1.0064200000000001</v>
      </c>
      <c r="G1945">
        <v>1.0052399999999999</v>
      </c>
      <c r="H1945">
        <v>1.01474</v>
      </c>
      <c r="I1945">
        <v>1.0042</v>
      </c>
      <c r="J1945">
        <v>1.03868</v>
      </c>
      <c r="K1945">
        <v>1.0015799999999999</v>
      </c>
      <c r="L1945">
        <v>1.00248</v>
      </c>
      <c r="M1945">
        <v>0.99605100000000002</v>
      </c>
      <c r="N1945">
        <v>1.0154799999999999</v>
      </c>
      <c r="O1945">
        <v>1.0236000000000001</v>
      </c>
      <c r="P1945">
        <f t="shared" si="31"/>
        <v>1.0039100000000001</v>
      </c>
      <c r="Q1945">
        <f t="shared" si="32"/>
        <v>1.00187</v>
      </c>
      <c r="R1945">
        <f t="shared" si="33"/>
        <v>0.99760599999999999</v>
      </c>
      <c r="S1945">
        <f t="shared" si="34"/>
        <v>0.98203399999999996</v>
      </c>
      <c r="T1945">
        <f t="shared" si="35"/>
        <v>0.99839699999999998</v>
      </c>
      <c r="U1945">
        <f t="shared" si="36"/>
        <v>1.0064200000000001</v>
      </c>
      <c r="V1945">
        <f t="shared" si="37"/>
        <v>1.0052399999999999</v>
      </c>
      <c r="W1945">
        <f t="shared" si="38"/>
        <v>1.01474</v>
      </c>
      <c r="X1945">
        <f t="shared" si="39"/>
        <v>1.0042</v>
      </c>
      <c r="Y1945">
        <f t="shared" si="40"/>
        <v>1.03868</v>
      </c>
      <c r="Z1945">
        <f t="shared" si="41"/>
        <v>1.0015799999999999</v>
      </c>
      <c r="AA1945">
        <f t="shared" si="42"/>
        <v>1.00248</v>
      </c>
      <c r="AB1945">
        <f t="shared" si="43"/>
        <v>0.99605100000000002</v>
      </c>
      <c r="AC1945">
        <f t="shared" si="44"/>
        <v>1.0154799999999999</v>
      </c>
      <c r="AD1945">
        <f t="shared" si="45"/>
        <v>1.0236000000000001</v>
      </c>
    </row>
    <row r="1946" spans="1:30" x14ac:dyDescent="0.25">
      <c r="A1946">
        <v>1.00684</v>
      </c>
      <c r="B1946">
        <v>1.00641</v>
      </c>
      <c r="C1946">
        <v>1.00787</v>
      </c>
      <c r="D1946">
        <v>0.98046999999999995</v>
      </c>
      <c r="E1946">
        <v>0.97048199999999996</v>
      </c>
      <c r="F1946">
        <v>1.01051</v>
      </c>
      <c r="G1946">
        <v>1.0128999999999999</v>
      </c>
      <c r="H1946">
        <v>1.0191399999999999</v>
      </c>
      <c r="I1946">
        <v>1.0230600000000001</v>
      </c>
      <c r="J1946">
        <v>1.0280400000000001</v>
      </c>
      <c r="K1946">
        <v>1.0092000000000001</v>
      </c>
      <c r="L1946">
        <v>1.0119899999999999</v>
      </c>
      <c r="M1946">
        <v>1.0195000000000001</v>
      </c>
      <c r="N1946">
        <v>1.01756</v>
      </c>
      <c r="O1946">
        <v>1.0242</v>
      </c>
      <c r="P1946">
        <f t="shared" si="31"/>
        <v>1.00684</v>
      </c>
      <c r="Q1946">
        <f t="shared" si="32"/>
        <v>1.00641</v>
      </c>
      <c r="R1946">
        <f t="shared" si="33"/>
        <v>1.00787</v>
      </c>
      <c r="S1946">
        <f t="shared" si="34"/>
        <v>0.98046999999999995</v>
      </c>
      <c r="T1946">
        <f t="shared" si="35"/>
        <v>0.97048199999999996</v>
      </c>
      <c r="U1946">
        <f t="shared" si="36"/>
        <v>1.01051</v>
      </c>
      <c r="V1946">
        <f t="shared" si="37"/>
        <v>1.0128999999999999</v>
      </c>
      <c r="W1946">
        <f t="shared" si="38"/>
        <v>1.0191399999999999</v>
      </c>
      <c r="X1946">
        <f t="shared" si="39"/>
        <v>1.0230600000000001</v>
      </c>
      <c r="Y1946">
        <f t="shared" si="40"/>
        <v>1.0280400000000001</v>
      </c>
      <c r="Z1946">
        <f t="shared" si="41"/>
        <v>1.0092000000000001</v>
      </c>
      <c r="AA1946">
        <f t="shared" si="42"/>
        <v>1.0119899999999999</v>
      </c>
      <c r="AB1946">
        <f t="shared" si="43"/>
        <v>1.0195000000000001</v>
      </c>
      <c r="AC1946">
        <f t="shared" si="44"/>
        <v>1.01756</v>
      </c>
      <c r="AD1946">
        <f t="shared" si="45"/>
        <v>1.0242</v>
      </c>
    </row>
    <row r="1947" spans="1:30" x14ac:dyDescent="0.25">
      <c r="A1947">
        <v>1.00939</v>
      </c>
      <c r="B1947">
        <v>1.01017</v>
      </c>
      <c r="C1947">
        <v>1.0090399999999999</v>
      </c>
      <c r="D1947">
        <v>1.0107999999999999</v>
      </c>
      <c r="E1947">
        <v>1.02119</v>
      </c>
      <c r="F1947">
        <v>1.0088699999999999</v>
      </c>
      <c r="G1947">
        <v>1.0067200000000001</v>
      </c>
      <c r="H1947">
        <v>1.0076000000000001</v>
      </c>
      <c r="I1947">
        <v>0.99341400000000002</v>
      </c>
      <c r="J1947">
        <v>1.00783</v>
      </c>
      <c r="K1947">
        <v>1.0067900000000001</v>
      </c>
      <c r="L1947">
        <v>1.0049699999999999</v>
      </c>
      <c r="M1947">
        <v>1.00139</v>
      </c>
      <c r="N1947">
        <v>1.01345</v>
      </c>
      <c r="O1947">
        <v>1.0208699999999999</v>
      </c>
      <c r="P1947">
        <f t="shared" si="31"/>
        <v>1.00939</v>
      </c>
      <c r="Q1947">
        <f t="shared" si="32"/>
        <v>1.01017</v>
      </c>
      <c r="R1947">
        <f t="shared" si="33"/>
        <v>1.0090399999999999</v>
      </c>
      <c r="S1947">
        <f t="shared" si="34"/>
        <v>1.0107999999999999</v>
      </c>
      <c r="T1947">
        <f t="shared" si="35"/>
        <v>1.02119</v>
      </c>
      <c r="U1947">
        <f t="shared" si="36"/>
        <v>1.0088699999999999</v>
      </c>
      <c r="V1947">
        <f t="shared" si="37"/>
        <v>1.0067200000000001</v>
      </c>
      <c r="W1947">
        <f t="shared" si="38"/>
        <v>1.0076000000000001</v>
      </c>
      <c r="X1947">
        <f t="shared" si="39"/>
        <v>0.99341400000000002</v>
      </c>
      <c r="Y1947">
        <f t="shared" si="40"/>
        <v>1.00783</v>
      </c>
      <c r="Z1947">
        <f t="shared" si="41"/>
        <v>1.0067900000000001</v>
      </c>
      <c r="AA1947">
        <f t="shared" si="42"/>
        <v>1.0049699999999999</v>
      </c>
      <c r="AB1947">
        <f t="shared" si="43"/>
        <v>1.00139</v>
      </c>
      <c r="AC1947">
        <f t="shared" si="44"/>
        <v>1.01345</v>
      </c>
      <c r="AD1947">
        <f t="shared" si="45"/>
        <v>1.0208699999999999</v>
      </c>
    </row>
    <row r="1948" spans="1:30" x14ac:dyDescent="0.25">
      <c r="A1948">
        <v>1.0028699999999999</v>
      </c>
      <c r="B1948">
        <v>1.0066600000000001</v>
      </c>
      <c r="C1948">
        <v>1.00989</v>
      </c>
      <c r="D1948">
        <v>0.97667000000000004</v>
      </c>
      <c r="E1948">
        <v>0.96300699999999995</v>
      </c>
      <c r="F1948">
        <v>1.00078</v>
      </c>
      <c r="G1948">
        <v>1.00871</v>
      </c>
      <c r="H1948">
        <v>1.0119499999999999</v>
      </c>
      <c r="I1948">
        <v>0.99749699999999997</v>
      </c>
      <c r="J1948">
        <v>0.96792</v>
      </c>
      <c r="K1948">
        <v>1.00458</v>
      </c>
      <c r="L1948">
        <v>1.0060199999999999</v>
      </c>
      <c r="M1948">
        <v>1.0019499999999999</v>
      </c>
      <c r="N1948">
        <v>1.0093799999999999</v>
      </c>
      <c r="O1948">
        <v>1.0222599999999999</v>
      </c>
      <c r="P1948">
        <f t="shared" si="31"/>
        <v>1.0028699999999999</v>
      </c>
      <c r="Q1948">
        <f t="shared" si="32"/>
        <v>1.0066600000000001</v>
      </c>
      <c r="R1948">
        <f t="shared" si="33"/>
        <v>1.00989</v>
      </c>
      <c r="S1948">
        <f t="shared" si="34"/>
        <v>0.97667000000000004</v>
      </c>
      <c r="T1948">
        <f t="shared" si="35"/>
        <v>0.96300699999999995</v>
      </c>
      <c r="U1948">
        <f t="shared" si="36"/>
        <v>1.00078</v>
      </c>
      <c r="V1948">
        <f t="shared" si="37"/>
        <v>1.00871</v>
      </c>
      <c r="W1948">
        <f t="shared" si="38"/>
        <v>1.0119499999999999</v>
      </c>
      <c r="X1948">
        <f t="shared" si="39"/>
        <v>0.99749699999999997</v>
      </c>
      <c r="Y1948">
        <f t="shared" si="40"/>
        <v>0.96792</v>
      </c>
      <c r="Z1948">
        <f t="shared" si="41"/>
        <v>1.00458</v>
      </c>
      <c r="AA1948">
        <f t="shared" si="42"/>
        <v>1.0060199999999999</v>
      </c>
      <c r="AB1948">
        <f t="shared" si="43"/>
        <v>1.0019499999999999</v>
      </c>
      <c r="AC1948">
        <f t="shared" si="44"/>
        <v>1.0093799999999999</v>
      </c>
      <c r="AD1948">
        <f t="shared" si="45"/>
        <v>1.0222599999999999</v>
      </c>
    </row>
    <row r="1949" spans="1:30" x14ac:dyDescent="0.25">
      <c r="A1949">
        <v>1.00004</v>
      </c>
      <c r="B1949">
        <v>0.99926899999999996</v>
      </c>
      <c r="C1949">
        <v>0.99243700000000001</v>
      </c>
      <c r="D1949">
        <v>0.98231199999999996</v>
      </c>
      <c r="E1949">
        <v>0.96402900000000002</v>
      </c>
      <c r="F1949">
        <v>0.997197</v>
      </c>
      <c r="G1949">
        <v>1.00004</v>
      </c>
      <c r="H1949">
        <v>1.0031600000000001</v>
      </c>
      <c r="I1949">
        <v>1.0092000000000001</v>
      </c>
      <c r="J1949">
        <v>1.0032099999999999</v>
      </c>
      <c r="K1949">
        <v>0.99850399999999995</v>
      </c>
      <c r="L1949">
        <v>0.99461900000000003</v>
      </c>
      <c r="M1949">
        <v>0.99489000000000005</v>
      </c>
      <c r="N1949">
        <v>1.00718</v>
      </c>
      <c r="O1949">
        <v>1.0183800000000001</v>
      </c>
      <c r="P1949">
        <f t="shared" si="31"/>
        <v>1.00004</v>
      </c>
      <c r="Q1949">
        <f t="shared" si="32"/>
        <v>0.99926899999999996</v>
      </c>
      <c r="R1949">
        <f t="shared" si="33"/>
        <v>0.99243700000000001</v>
      </c>
      <c r="S1949">
        <f t="shared" si="34"/>
        <v>0.98231199999999996</v>
      </c>
      <c r="T1949">
        <f t="shared" si="35"/>
        <v>0.96402900000000002</v>
      </c>
      <c r="U1949">
        <f t="shared" si="36"/>
        <v>0.997197</v>
      </c>
      <c r="V1949">
        <f t="shared" si="37"/>
        <v>1.00004</v>
      </c>
      <c r="W1949">
        <f t="shared" si="38"/>
        <v>1.0031600000000001</v>
      </c>
      <c r="X1949">
        <f t="shared" si="39"/>
        <v>1.0092000000000001</v>
      </c>
      <c r="Y1949">
        <f t="shared" si="40"/>
        <v>1.0032099999999999</v>
      </c>
      <c r="Z1949">
        <f t="shared" si="41"/>
        <v>0.99850399999999995</v>
      </c>
      <c r="AA1949">
        <f t="shared" si="42"/>
        <v>0.99461900000000003</v>
      </c>
      <c r="AB1949">
        <f t="shared" si="43"/>
        <v>0.99489000000000005</v>
      </c>
      <c r="AC1949">
        <f t="shared" si="44"/>
        <v>1.00718</v>
      </c>
      <c r="AD1949">
        <f t="shared" si="45"/>
        <v>1.0183800000000001</v>
      </c>
    </row>
    <row r="1950" spans="1:30" x14ac:dyDescent="0.25">
      <c r="A1950">
        <v>1.0011699999999999</v>
      </c>
      <c r="B1950">
        <v>1.0016400000000001</v>
      </c>
      <c r="C1950">
        <v>0.99850799999999995</v>
      </c>
      <c r="D1950">
        <v>0.99488900000000002</v>
      </c>
      <c r="E1950">
        <v>0.996915</v>
      </c>
      <c r="F1950">
        <v>1.0016099999999999</v>
      </c>
      <c r="G1950">
        <v>0.99876699999999996</v>
      </c>
      <c r="H1950">
        <v>1.00126</v>
      </c>
      <c r="I1950">
        <v>0.996313</v>
      </c>
      <c r="J1950">
        <v>0.99866500000000002</v>
      </c>
      <c r="K1950">
        <v>0.99730600000000003</v>
      </c>
      <c r="L1950">
        <v>0.99592899999999995</v>
      </c>
      <c r="M1950">
        <v>0.99103799999999997</v>
      </c>
      <c r="N1950">
        <v>0.99323099999999998</v>
      </c>
      <c r="O1950">
        <v>1.0070600000000001</v>
      </c>
      <c r="P1950">
        <f t="shared" si="31"/>
        <v>1.0011699999999999</v>
      </c>
      <c r="Q1950">
        <f t="shared" si="32"/>
        <v>1.0016400000000001</v>
      </c>
      <c r="R1950">
        <f t="shared" si="33"/>
        <v>0.99850799999999995</v>
      </c>
      <c r="S1950">
        <f t="shared" si="34"/>
        <v>0.99488900000000002</v>
      </c>
      <c r="T1950">
        <f t="shared" si="35"/>
        <v>0.996915</v>
      </c>
      <c r="U1950">
        <f t="shared" si="36"/>
        <v>1.0016099999999999</v>
      </c>
      <c r="V1950">
        <f t="shared" si="37"/>
        <v>0.99876699999999996</v>
      </c>
      <c r="W1950">
        <f t="shared" si="38"/>
        <v>1.00126</v>
      </c>
      <c r="X1950">
        <f t="shared" si="39"/>
        <v>0.996313</v>
      </c>
      <c r="Y1950">
        <f t="shared" si="40"/>
        <v>0.99866500000000002</v>
      </c>
      <c r="Z1950">
        <f t="shared" si="41"/>
        <v>0.99730600000000003</v>
      </c>
      <c r="AA1950">
        <f t="shared" si="42"/>
        <v>0.99592899999999995</v>
      </c>
      <c r="AB1950">
        <f t="shared" si="43"/>
        <v>0.99103799999999997</v>
      </c>
      <c r="AC1950">
        <f t="shared" si="44"/>
        <v>0.99323099999999998</v>
      </c>
      <c r="AD1950">
        <f t="shared" si="45"/>
        <v>1.0070600000000001</v>
      </c>
    </row>
    <row r="1951" spans="1:30" x14ac:dyDescent="0.25">
      <c r="A1951">
        <v>0.996892</v>
      </c>
      <c r="B1951">
        <v>1.00017</v>
      </c>
      <c r="C1951">
        <v>0.99825399999999997</v>
      </c>
      <c r="D1951">
        <v>0.98714299999999999</v>
      </c>
      <c r="E1951">
        <v>0.97557899999999997</v>
      </c>
      <c r="F1951">
        <v>0.99699599999999999</v>
      </c>
      <c r="G1951">
        <v>0.99550899999999998</v>
      </c>
      <c r="H1951">
        <v>0.99972399999999995</v>
      </c>
      <c r="I1951">
        <v>0.99317599999999995</v>
      </c>
      <c r="J1951">
        <v>0.98707400000000001</v>
      </c>
      <c r="K1951">
        <v>0.99743599999999999</v>
      </c>
      <c r="L1951">
        <v>0.998776</v>
      </c>
      <c r="M1951">
        <v>0.99823499999999998</v>
      </c>
      <c r="N1951">
        <v>0.99868699999999999</v>
      </c>
      <c r="O1951">
        <v>0.99807199999999996</v>
      </c>
      <c r="P1951">
        <f t="shared" si="31"/>
        <v>0.996892</v>
      </c>
      <c r="Q1951">
        <f t="shared" si="32"/>
        <v>1.00017</v>
      </c>
      <c r="R1951">
        <f t="shared" si="33"/>
        <v>0.99825399999999997</v>
      </c>
      <c r="S1951">
        <f t="shared" si="34"/>
        <v>0.98714299999999999</v>
      </c>
      <c r="T1951">
        <f t="shared" si="35"/>
        <v>0.97557899999999997</v>
      </c>
      <c r="U1951">
        <f t="shared" si="36"/>
        <v>0.99699599999999999</v>
      </c>
      <c r="V1951">
        <f t="shared" si="37"/>
        <v>0.99550899999999998</v>
      </c>
      <c r="W1951">
        <f t="shared" si="38"/>
        <v>0.99972399999999995</v>
      </c>
      <c r="X1951">
        <f t="shared" si="39"/>
        <v>0.99317599999999995</v>
      </c>
      <c r="Y1951">
        <f t="shared" si="40"/>
        <v>0.98707400000000001</v>
      </c>
      <c r="Z1951">
        <f t="shared" si="41"/>
        <v>0.99743599999999999</v>
      </c>
      <c r="AA1951">
        <f t="shared" si="42"/>
        <v>0.998776</v>
      </c>
      <c r="AB1951">
        <f t="shared" si="43"/>
        <v>0.99823499999999998</v>
      </c>
      <c r="AC1951">
        <f t="shared" si="44"/>
        <v>0.99868699999999999</v>
      </c>
      <c r="AD1951">
        <f t="shared" si="45"/>
        <v>0.99807199999999996</v>
      </c>
    </row>
    <row r="1952" spans="1:30" x14ac:dyDescent="0.25">
      <c r="A1952">
        <v>1.0039</v>
      </c>
      <c r="B1952">
        <v>1.00058</v>
      </c>
      <c r="C1952">
        <v>1.0025900000000001</v>
      </c>
      <c r="D1952">
        <v>0.997174</v>
      </c>
      <c r="E1952">
        <v>0.99697499999999994</v>
      </c>
      <c r="F1952">
        <v>1.00796</v>
      </c>
      <c r="G1952">
        <v>1.00911</v>
      </c>
      <c r="H1952">
        <v>1.01298</v>
      </c>
      <c r="I1952">
        <v>1.0083800000000001</v>
      </c>
      <c r="J1952">
        <v>0.99922599999999995</v>
      </c>
      <c r="K1952">
        <v>1.0075400000000001</v>
      </c>
      <c r="L1952">
        <v>1.0068900000000001</v>
      </c>
      <c r="M1952">
        <v>1.0043299999999999</v>
      </c>
      <c r="N1952">
        <v>1.0061599999999999</v>
      </c>
      <c r="O1952">
        <v>1.0195099999999999</v>
      </c>
      <c r="P1952">
        <f t="shared" si="31"/>
        <v>1.0039</v>
      </c>
      <c r="Q1952">
        <f t="shared" si="32"/>
        <v>1.00058</v>
      </c>
      <c r="R1952">
        <f t="shared" si="33"/>
        <v>1.0025900000000001</v>
      </c>
      <c r="S1952">
        <f t="shared" si="34"/>
        <v>0.997174</v>
      </c>
      <c r="T1952">
        <f t="shared" si="35"/>
        <v>0.99697499999999994</v>
      </c>
      <c r="U1952">
        <f t="shared" si="36"/>
        <v>1.00796</v>
      </c>
      <c r="V1952">
        <f t="shared" si="37"/>
        <v>1.00911</v>
      </c>
      <c r="W1952">
        <f t="shared" si="38"/>
        <v>1.01298</v>
      </c>
      <c r="X1952">
        <f t="shared" si="39"/>
        <v>1.0083800000000001</v>
      </c>
      <c r="Y1952">
        <f t="shared" si="40"/>
        <v>0.99922599999999995</v>
      </c>
      <c r="Z1952">
        <f t="shared" si="41"/>
        <v>1.0075400000000001</v>
      </c>
      <c r="AA1952">
        <f t="shared" si="42"/>
        <v>1.0068900000000001</v>
      </c>
      <c r="AB1952">
        <f t="shared" si="43"/>
        <v>1.0043299999999999</v>
      </c>
      <c r="AC1952">
        <f t="shared" si="44"/>
        <v>1.0061599999999999</v>
      </c>
      <c r="AD1952">
        <f t="shared" si="45"/>
        <v>1.0195099999999999</v>
      </c>
    </row>
    <row r="1953" spans="1:30" x14ac:dyDescent="0.25">
      <c r="A1953">
        <v>1.0046299999999999</v>
      </c>
      <c r="B1953">
        <v>1.0093799999999999</v>
      </c>
      <c r="C1953">
        <v>1.0174300000000001</v>
      </c>
      <c r="D1953">
        <v>1.0025999999999999</v>
      </c>
      <c r="E1953">
        <v>1.00684</v>
      </c>
      <c r="F1953">
        <v>1.0089300000000001</v>
      </c>
      <c r="G1953">
        <v>1.0128200000000001</v>
      </c>
      <c r="H1953">
        <v>1.0059800000000001</v>
      </c>
      <c r="I1953">
        <v>0.98402400000000001</v>
      </c>
      <c r="J1953">
        <v>0.97604199999999997</v>
      </c>
      <c r="K1953">
        <v>1.0136000000000001</v>
      </c>
      <c r="L1953">
        <v>1.0143500000000001</v>
      </c>
      <c r="M1953">
        <v>1.0074399999999999</v>
      </c>
      <c r="N1953">
        <v>1.0102899999999999</v>
      </c>
      <c r="O1953">
        <v>1.0185900000000001</v>
      </c>
      <c r="P1953">
        <f t="shared" si="31"/>
        <v>1.0046299999999999</v>
      </c>
      <c r="Q1953">
        <f t="shared" si="32"/>
        <v>1.0093799999999999</v>
      </c>
      <c r="R1953">
        <f t="shared" si="33"/>
        <v>1.0174300000000001</v>
      </c>
      <c r="S1953">
        <f t="shared" si="34"/>
        <v>1.0025999999999999</v>
      </c>
      <c r="T1953">
        <f t="shared" si="35"/>
        <v>1.00684</v>
      </c>
      <c r="U1953">
        <f t="shared" si="36"/>
        <v>1.0089300000000001</v>
      </c>
      <c r="V1953">
        <f t="shared" si="37"/>
        <v>1.0128200000000001</v>
      </c>
      <c r="W1953">
        <f t="shared" si="38"/>
        <v>1.0059800000000001</v>
      </c>
      <c r="X1953">
        <f t="shared" si="39"/>
        <v>0.98402400000000001</v>
      </c>
      <c r="Y1953">
        <f t="shared" si="40"/>
        <v>0.97604199999999997</v>
      </c>
      <c r="Z1953">
        <f t="shared" si="41"/>
        <v>1.0136000000000001</v>
      </c>
      <c r="AA1953">
        <f t="shared" si="42"/>
        <v>1.0143500000000001</v>
      </c>
      <c r="AB1953">
        <f t="shared" si="43"/>
        <v>1.0074399999999999</v>
      </c>
      <c r="AC1953">
        <f t="shared" si="44"/>
        <v>1.0102899999999999</v>
      </c>
      <c r="AD1953">
        <f t="shared" si="45"/>
        <v>1.0185900000000001</v>
      </c>
    </row>
    <row r="1954" spans="1:30" x14ac:dyDescent="0.25">
      <c r="A1954">
        <v>1.00918</v>
      </c>
      <c r="B1954">
        <v>1.0075799999999999</v>
      </c>
      <c r="C1954">
        <v>1.0045900000000001</v>
      </c>
      <c r="D1954">
        <v>0.99938199999999999</v>
      </c>
      <c r="E1954">
        <v>0.98546100000000003</v>
      </c>
      <c r="F1954">
        <v>1.00122</v>
      </c>
      <c r="G1954">
        <v>1.01146</v>
      </c>
      <c r="H1954">
        <v>0.99999400000000005</v>
      </c>
      <c r="I1954">
        <v>0.98664499999999999</v>
      </c>
      <c r="J1954">
        <v>0.99141800000000002</v>
      </c>
      <c r="K1954">
        <v>1.0057700000000001</v>
      </c>
      <c r="L1954">
        <v>1.00302</v>
      </c>
      <c r="M1954">
        <v>0.99887899999999996</v>
      </c>
      <c r="N1954">
        <v>1.0092699999999999</v>
      </c>
      <c r="O1954">
        <v>1.0010600000000001</v>
      </c>
      <c r="P1954">
        <f t="shared" si="31"/>
        <v>1.00918</v>
      </c>
      <c r="Q1954">
        <f t="shared" si="32"/>
        <v>1.0075799999999999</v>
      </c>
      <c r="R1954">
        <f t="shared" si="33"/>
        <v>1.0045900000000001</v>
      </c>
      <c r="S1954">
        <f t="shared" si="34"/>
        <v>0.99938199999999999</v>
      </c>
      <c r="T1954">
        <f t="shared" si="35"/>
        <v>0.98546100000000003</v>
      </c>
      <c r="U1954">
        <f t="shared" si="36"/>
        <v>1.00122</v>
      </c>
      <c r="V1954">
        <f t="shared" si="37"/>
        <v>1.01146</v>
      </c>
      <c r="W1954">
        <f t="shared" si="38"/>
        <v>0.99999400000000005</v>
      </c>
      <c r="X1954">
        <f t="shared" si="39"/>
        <v>0.98664499999999999</v>
      </c>
      <c r="Y1954">
        <f t="shared" si="40"/>
        <v>0.99141800000000002</v>
      </c>
      <c r="Z1954">
        <f t="shared" si="41"/>
        <v>1.0057700000000001</v>
      </c>
      <c r="AA1954">
        <f t="shared" si="42"/>
        <v>1.00302</v>
      </c>
      <c r="AB1954">
        <f t="shared" si="43"/>
        <v>0.99887899999999996</v>
      </c>
      <c r="AC1954">
        <f t="shared" si="44"/>
        <v>1.0092699999999999</v>
      </c>
      <c r="AD1954">
        <f t="shared" si="45"/>
        <v>1.0010600000000001</v>
      </c>
    </row>
    <row r="1955" spans="1:30" x14ac:dyDescent="0.25">
      <c r="A1955">
        <v>1.0000500000000001</v>
      </c>
      <c r="B1955">
        <v>1.00204</v>
      </c>
      <c r="C1955">
        <v>0.996004</v>
      </c>
      <c r="D1955">
        <v>0.99327299999999996</v>
      </c>
      <c r="E1955">
        <v>0.99354399999999998</v>
      </c>
      <c r="F1955">
        <v>0.99477499999999996</v>
      </c>
      <c r="G1955">
        <v>1.00115</v>
      </c>
      <c r="H1955">
        <v>0.99806600000000001</v>
      </c>
      <c r="I1955">
        <v>0.995336</v>
      </c>
      <c r="J1955">
        <v>0.98658299999999999</v>
      </c>
      <c r="K1955">
        <v>1.00278</v>
      </c>
      <c r="L1955">
        <v>1.0001199999999999</v>
      </c>
      <c r="M1955">
        <v>0.99649600000000005</v>
      </c>
      <c r="N1955">
        <v>0.99934000000000001</v>
      </c>
      <c r="O1955">
        <v>1.0082199999999999</v>
      </c>
      <c r="P1955">
        <f t="shared" si="31"/>
        <v>1.0000500000000001</v>
      </c>
      <c r="Q1955">
        <f t="shared" si="32"/>
        <v>1.00204</v>
      </c>
      <c r="R1955">
        <f t="shared" si="33"/>
        <v>0.996004</v>
      </c>
      <c r="S1955">
        <f t="shared" si="34"/>
        <v>0.99327299999999996</v>
      </c>
      <c r="T1955">
        <f t="shared" si="35"/>
        <v>0.99354399999999998</v>
      </c>
      <c r="U1955">
        <f t="shared" si="36"/>
        <v>0.99477499999999996</v>
      </c>
      <c r="V1955">
        <f t="shared" si="37"/>
        <v>1.00115</v>
      </c>
      <c r="W1955">
        <f t="shared" si="38"/>
        <v>0.99806600000000001</v>
      </c>
      <c r="X1955">
        <f t="shared" si="39"/>
        <v>0.995336</v>
      </c>
      <c r="Y1955">
        <f t="shared" si="40"/>
        <v>0.98658299999999999</v>
      </c>
      <c r="Z1955">
        <f t="shared" si="41"/>
        <v>1.00278</v>
      </c>
      <c r="AA1955">
        <f t="shared" si="42"/>
        <v>1.0001199999999999</v>
      </c>
      <c r="AB1955">
        <f t="shared" si="43"/>
        <v>0.99649600000000005</v>
      </c>
      <c r="AC1955">
        <f t="shared" si="44"/>
        <v>0.99934000000000001</v>
      </c>
      <c r="AD1955">
        <f t="shared" si="45"/>
        <v>1.0082199999999999</v>
      </c>
    </row>
    <row r="1956" spans="1:30" x14ac:dyDescent="0.25">
      <c r="A1956">
        <v>1.0043200000000001</v>
      </c>
      <c r="B1956">
        <v>1.0043800000000001</v>
      </c>
      <c r="C1956">
        <v>0.99961900000000004</v>
      </c>
      <c r="D1956">
        <v>1.0002200000000001</v>
      </c>
      <c r="E1956">
        <v>1.01309</v>
      </c>
      <c r="F1956">
        <v>0.99921899999999997</v>
      </c>
      <c r="G1956">
        <v>1.00434</v>
      </c>
      <c r="H1956">
        <v>1.0033099999999999</v>
      </c>
      <c r="I1956">
        <v>1.0109300000000001</v>
      </c>
      <c r="J1956">
        <v>1.0072300000000001</v>
      </c>
      <c r="K1956">
        <v>1.00332</v>
      </c>
      <c r="L1956">
        <v>1.00091</v>
      </c>
      <c r="M1956">
        <v>1.0043299999999999</v>
      </c>
      <c r="N1956">
        <v>1.0074099999999999</v>
      </c>
      <c r="O1956">
        <v>1.00071</v>
      </c>
      <c r="P1956">
        <f t="shared" si="31"/>
        <v>1.0043200000000001</v>
      </c>
      <c r="Q1956">
        <f t="shared" si="32"/>
        <v>1.0043800000000001</v>
      </c>
      <c r="R1956">
        <f t="shared" si="33"/>
        <v>0.99961900000000004</v>
      </c>
      <c r="S1956">
        <f t="shared" si="34"/>
        <v>1.0002200000000001</v>
      </c>
      <c r="T1956">
        <f t="shared" si="35"/>
        <v>1.01309</v>
      </c>
      <c r="U1956">
        <f t="shared" si="36"/>
        <v>0.99921899999999997</v>
      </c>
      <c r="V1956">
        <f t="shared" si="37"/>
        <v>1.00434</v>
      </c>
      <c r="W1956">
        <f t="shared" si="38"/>
        <v>1.0033099999999999</v>
      </c>
      <c r="X1956">
        <f t="shared" si="39"/>
        <v>1.0109300000000001</v>
      </c>
      <c r="Y1956">
        <f t="shared" si="40"/>
        <v>1.0072300000000001</v>
      </c>
      <c r="Z1956">
        <f t="shared" si="41"/>
        <v>1.00332</v>
      </c>
      <c r="AA1956">
        <f t="shared" si="42"/>
        <v>1.00091</v>
      </c>
      <c r="AB1956">
        <f t="shared" si="43"/>
        <v>1.0043299999999999</v>
      </c>
      <c r="AC1956">
        <f t="shared" si="44"/>
        <v>1.0074099999999999</v>
      </c>
      <c r="AD1956">
        <f t="shared" si="45"/>
        <v>1.00071</v>
      </c>
    </row>
    <row r="1957" spans="1:30" x14ac:dyDescent="0.25">
      <c r="A1957">
        <v>1.0006999999999999</v>
      </c>
      <c r="B1957">
        <v>1.0022200000000001</v>
      </c>
      <c r="C1957">
        <v>1.0082199999999999</v>
      </c>
      <c r="D1957">
        <v>1.00539</v>
      </c>
      <c r="E1957">
        <v>1.0001100000000001</v>
      </c>
      <c r="F1957">
        <v>1.0005900000000001</v>
      </c>
      <c r="G1957">
        <v>1.0021199999999999</v>
      </c>
      <c r="H1957">
        <v>1.0004900000000001</v>
      </c>
      <c r="I1957">
        <v>1.0136499999999999</v>
      </c>
      <c r="J1957">
        <v>1.01142</v>
      </c>
      <c r="K1957">
        <v>0.99831800000000004</v>
      </c>
      <c r="L1957">
        <v>0.99521700000000002</v>
      </c>
      <c r="M1957">
        <v>0.99474399999999996</v>
      </c>
      <c r="N1957">
        <v>0.976325</v>
      </c>
      <c r="O1957">
        <v>0.95153500000000002</v>
      </c>
      <c r="P1957">
        <f t="shared" si="31"/>
        <v>1.0006999999999999</v>
      </c>
      <c r="Q1957">
        <f t="shared" si="32"/>
        <v>1.0022200000000001</v>
      </c>
      <c r="R1957">
        <f t="shared" si="33"/>
        <v>1.0082199999999999</v>
      </c>
      <c r="S1957">
        <f t="shared" si="34"/>
        <v>1.00539</v>
      </c>
      <c r="T1957">
        <f t="shared" si="35"/>
        <v>1.0001100000000001</v>
      </c>
      <c r="U1957">
        <f t="shared" si="36"/>
        <v>1.0005900000000001</v>
      </c>
      <c r="V1957">
        <f t="shared" si="37"/>
        <v>1.0021199999999999</v>
      </c>
      <c r="W1957">
        <f t="shared" si="38"/>
        <v>1.0004900000000001</v>
      </c>
      <c r="X1957">
        <f t="shared" si="39"/>
        <v>1.0136499999999999</v>
      </c>
      <c r="Y1957">
        <f t="shared" si="40"/>
        <v>1.01142</v>
      </c>
      <c r="Z1957">
        <f t="shared" si="41"/>
        <v>0.99831800000000004</v>
      </c>
      <c r="AA1957">
        <f t="shared" si="42"/>
        <v>0.99521700000000002</v>
      </c>
      <c r="AB1957">
        <f t="shared" si="43"/>
        <v>0.99474399999999996</v>
      </c>
      <c r="AC1957">
        <f t="shared" si="44"/>
        <v>0.976325</v>
      </c>
      <c r="AD1957">
        <f t="shared" si="45"/>
        <v>0.95153500000000002</v>
      </c>
    </row>
    <row r="1958" spans="1:30" x14ac:dyDescent="0.25">
      <c r="A1958">
        <v>0.99600100000000003</v>
      </c>
      <c r="B1958">
        <v>0.99299599999999999</v>
      </c>
      <c r="C1958">
        <v>0.99291499999999999</v>
      </c>
      <c r="D1958">
        <v>0.97937300000000005</v>
      </c>
      <c r="E1958">
        <v>0.96759700000000004</v>
      </c>
      <c r="F1958">
        <v>0.99799099999999996</v>
      </c>
      <c r="G1958">
        <v>0.99684399999999995</v>
      </c>
      <c r="H1958">
        <v>0.99358500000000005</v>
      </c>
      <c r="I1958">
        <v>0.98804800000000004</v>
      </c>
      <c r="J1958">
        <v>0.99801700000000004</v>
      </c>
      <c r="K1958">
        <v>1.00024</v>
      </c>
      <c r="L1958">
        <v>1.0004500000000001</v>
      </c>
      <c r="M1958">
        <v>0.99562899999999999</v>
      </c>
      <c r="N1958">
        <v>0.99640300000000004</v>
      </c>
      <c r="O1958">
        <v>1.00403</v>
      </c>
      <c r="P1958">
        <f t="shared" si="31"/>
        <v>0.99600100000000003</v>
      </c>
      <c r="Q1958">
        <f t="shared" si="32"/>
        <v>0.99299599999999999</v>
      </c>
      <c r="R1958">
        <f t="shared" si="33"/>
        <v>0.99291499999999999</v>
      </c>
      <c r="S1958">
        <f t="shared" si="34"/>
        <v>0.97937300000000005</v>
      </c>
      <c r="T1958">
        <f t="shared" si="35"/>
        <v>0.96759700000000004</v>
      </c>
      <c r="U1958">
        <f t="shared" si="36"/>
        <v>0.99799099999999996</v>
      </c>
      <c r="V1958">
        <f t="shared" si="37"/>
        <v>0.99684399999999995</v>
      </c>
      <c r="W1958">
        <f t="shared" si="38"/>
        <v>0.99358500000000005</v>
      </c>
      <c r="X1958">
        <f t="shared" si="39"/>
        <v>0.98804800000000004</v>
      </c>
      <c r="Y1958">
        <f t="shared" si="40"/>
        <v>0.99801700000000004</v>
      </c>
      <c r="Z1958">
        <f t="shared" si="41"/>
        <v>1.00024</v>
      </c>
      <c r="AA1958">
        <f t="shared" si="42"/>
        <v>1.0004500000000001</v>
      </c>
      <c r="AB1958">
        <f t="shared" si="43"/>
        <v>0.99562899999999999</v>
      </c>
      <c r="AC1958">
        <f t="shared" si="44"/>
        <v>0.99640300000000004</v>
      </c>
      <c r="AD1958">
        <f t="shared" si="45"/>
        <v>1.00403</v>
      </c>
    </row>
    <row r="1959" spans="1:30" x14ac:dyDescent="0.25">
      <c r="A1959">
        <v>1.0000899999999999</v>
      </c>
      <c r="B1959">
        <v>0.99857700000000005</v>
      </c>
      <c r="C1959">
        <v>1.00179</v>
      </c>
      <c r="D1959">
        <v>1.0037700000000001</v>
      </c>
      <c r="E1959">
        <v>1.0061500000000001</v>
      </c>
      <c r="F1959">
        <v>1.00309</v>
      </c>
      <c r="G1959">
        <v>1.00156</v>
      </c>
      <c r="H1959">
        <v>0.99749500000000002</v>
      </c>
      <c r="I1959">
        <v>0.99601200000000001</v>
      </c>
      <c r="J1959">
        <v>0.99441800000000002</v>
      </c>
      <c r="K1959">
        <v>1.00122</v>
      </c>
      <c r="L1959">
        <v>1.0001599999999999</v>
      </c>
      <c r="M1959">
        <v>0.99938499999999997</v>
      </c>
      <c r="N1959">
        <v>1.00583</v>
      </c>
      <c r="O1959">
        <v>0.99689499999999998</v>
      </c>
      <c r="P1959">
        <f t="shared" si="31"/>
        <v>1.0000899999999999</v>
      </c>
      <c r="Q1959">
        <f t="shared" si="32"/>
        <v>0.99857700000000005</v>
      </c>
      <c r="R1959">
        <f t="shared" si="33"/>
        <v>1.00179</v>
      </c>
      <c r="S1959">
        <f t="shared" si="34"/>
        <v>1.0037700000000001</v>
      </c>
      <c r="T1959">
        <f t="shared" si="35"/>
        <v>1.0061500000000001</v>
      </c>
      <c r="U1959">
        <f t="shared" si="36"/>
        <v>1.00309</v>
      </c>
      <c r="V1959">
        <f t="shared" si="37"/>
        <v>1.00156</v>
      </c>
      <c r="W1959">
        <f t="shared" si="38"/>
        <v>0.99749500000000002</v>
      </c>
      <c r="X1959">
        <f t="shared" si="39"/>
        <v>0.99601200000000001</v>
      </c>
      <c r="Y1959">
        <f t="shared" si="40"/>
        <v>0.99441800000000002</v>
      </c>
      <c r="Z1959">
        <f t="shared" si="41"/>
        <v>1.00122</v>
      </c>
      <c r="AA1959">
        <f t="shared" si="42"/>
        <v>1.0001599999999999</v>
      </c>
      <c r="AB1959">
        <f t="shared" si="43"/>
        <v>0.99938499999999997</v>
      </c>
      <c r="AC1959">
        <f t="shared" si="44"/>
        <v>1.00583</v>
      </c>
      <c r="AD1959">
        <f t="shared" si="45"/>
        <v>0.99689499999999998</v>
      </c>
    </row>
    <row r="1960" spans="1:30" x14ac:dyDescent="0.25">
      <c r="A1960">
        <v>0.99732500000000002</v>
      </c>
      <c r="B1960">
        <v>0.99874600000000002</v>
      </c>
      <c r="C1960">
        <v>0.99882800000000005</v>
      </c>
      <c r="D1960">
        <v>0.99907999999999997</v>
      </c>
      <c r="E1960">
        <v>0.99273900000000004</v>
      </c>
      <c r="F1960">
        <v>0.99721700000000002</v>
      </c>
      <c r="G1960">
        <v>0.99636800000000003</v>
      </c>
      <c r="H1960">
        <v>0.99447399999999997</v>
      </c>
      <c r="I1960">
        <v>0.996058</v>
      </c>
      <c r="J1960">
        <v>0.99727900000000003</v>
      </c>
      <c r="K1960">
        <v>0.99863299999999999</v>
      </c>
      <c r="L1960">
        <v>0.99799599999999999</v>
      </c>
      <c r="M1960">
        <v>0.99695599999999995</v>
      </c>
      <c r="N1960">
        <v>0.99515900000000002</v>
      </c>
      <c r="O1960">
        <v>0.99140399999999995</v>
      </c>
      <c r="P1960">
        <f t="shared" si="31"/>
        <v>0.99732500000000002</v>
      </c>
      <c r="Q1960">
        <f t="shared" si="32"/>
        <v>0.99874600000000002</v>
      </c>
      <c r="R1960">
        <f t="shared" si="33"/>
        <v>0.99882800000000005</v>
      </c>
      <c r="S1960">
        <f t="shared" si="34"/>
        <v>0.99907999999999997</v>
      </c>
      <c r="T1960">
        <f t="shared" si="35"/>
        <v>0.99273900000000004</v>
      </c>
      <c r="U1960">
        <f t="shared" si="36"/>
        <v>0.99721700000000002</v>
      </c>
      <c r="V1960">
        <f t="shared" si="37"/>
        <v>0.99636800000000003</v>
      </c>
      <c r="W1960">
        <f t="shared" si="38"/>
        <v>0.99447399999999997</v>
      </c>
      <c r="X1960">
        <f t="shared" si="39"/>
        <v>0.996058</v>
      </c>
      <c r="Y1960">
        <f t="shared" si="40"/>
        <v>0.99727900000000003</v>
      </c>
      <c r="Z1960">
        <f t="shared" si="41"/>
        <v>0.99863299999999999</v>
      </c>
      <c r="AA1960">
        <f t="shared" si="42"/>
        <v>0.99799599999999999</v>
      </c>
      <c r="AB1960">
        <f t="shared" si="43"/>
        <v>0.99695599999999995</v>
      </c>
      <c r="AC1960">
        <f t="shared" si="44"/>
        <v>0.99515900000000002</v>
      </c>
      <c r="AD1960">
        <f t="shared" si="45"/>
        <v>0.99140399999999995</v>
      </c>
    </row>
    <row r="1961" spans="1:30" x14ac:dyDescent="0.25">
      <c r="A1961">
        <v>0.99795500000000004</v>
      </c>
      <c r="B1961">
        <v>0.99931599999999998</v>
      </c>
      <c r="C1961">
        <v>0.99421099999999996</v>
      </c>
      <c r="D1961">
        <v>1.0075099999999999</v>
      </c>
      <c r="E1961">
        <v>1.0196499999999999</v>
      </c>
      <c r="F1961">
        <v>1.0001100000000001</v>
      </c>
      <c r="G1961">
        <v>1.0005500000000001</v>
      </c>
      <c r="H1961">
        <v>0.99592999999999998</v>
      </c>
      <c r="I1961">
        <v>0.98242600000000002</v>
      </c>
      <c r="J1961">
        <v>0.99288299999999996</v>
      </c>
      <c r="K1961">
        <v>0.99856199999999995</v>
      </c>
      <c r="L1961">
        <v>1.00023</v>
      </c>
      <c r="M1961">
        <v>1.0013700000000001</v>
      </c>
      <c r="N1961">
        <v>0.98943599999999998</v>
      </c>
      <c r="O1961">
        <v>1.012</v>
      </c>
      <c r="P1961">
        <f t="shared" si="31"/>
        <v>0.99795500000000004</v>
      </c>
      <c r="Q1961">
        <f t="shared" si="32"/>
        <v>0.99931599999999998</v>
      </c>
      <c r="R1961">
        <f t="shared" si="33"/>
        <v>0.99421099999999996</v>
      </c>
      <c r="S1961">
        <f t="shared" si="34"/>
        <v>1.0075099999999999</v>
      </c>
      <c r="T1961">
        <f t="shared" si="35"/>
        <v>1.0196499999999999</v>
      </c>
      <c r="U1961">
        <f t="shared" si="36"/>
        <v>1.0001100000000001</v>
      </c>
      <c r="V1961">
        <f t="shared" si="37"/>
        <v>1.0005500000000001</v>
      </c>
      <c r="W1961">
        <f t="shared" si="38"/>
        <v>0.99592999999999998</v>
      </c>
      <c r="X1961">
        <f t="shared" si="39"/>
        <v>0.98242600000000002</v>
      </c>
      <c r="Y1961">
        <f t="shared" si="40"/>
        <v>0.99288299999999996</v>
      </c>
      <c r="Z1961">
        <f t="shared" si="41"/>
        <v>0.99856199999999995</v>
      </c>
      <c r="AA1961">
        <f t="shared" si="42"/>
        <v>1.00023</v>
      </c>
      <c r="AB1961">
        <f t="shared" si="43"/>
        <v>1.0013700000000001</v>
      </c>
      <c r="AC1961">
        <f t="shared" si="44"/>
        <v>0.98943599999999998</v>
      </c>
      <c r="AD1961">
        <f t="shared" si="45"/>
        <v>1.012</v>
      </c>
    </row>
    <row r="1962" spans="1:30" x14ac:dyDescent="0.25">
      <c r="A1962">
        <v>0.98804800000000004</v>
      </c>
      <c r="B1962">
        <v>0.98636500000000005</v>
      </c>
      <c r="C1962">
        <v>0.98813799999999996</v>
      </c>
      <c r="D1962">
        <v>0.99359200000000003</v>
      </c>
      <c r="E1962">
        <v>0.97229500000000002</v>
      </c>
      <c r="F1962">
        <v>0.98980599999999996</v>
      </c>
      <c r="G1962">
        <v>0.98610600000000004</v>
      </c>
      <c r="H1962">
        <v>0.98589499999999997</v>
      </c>
      <c r="I1962">
        <v>0.98374899999999998</v>
      </c>
      <c r="J1962">
        <v>0.97966799999999998</v>
      </c>
      <c r="K1962">
        <v>0.99295800000000001</v>
      </c>
      <c r="L1962">
        <v>0.99335799999999996</v>
      </c>
      <c r="M1962">
        <v>0.99068599999999996</v>
      </c>
      <c r="N1962">
        <v>1.00095</v>
      </c>
      <c r="O1962">
        <v>1.0143599999999999</v>
      </c>
      <c r="P1962">
        <f t="shared" si="31"/>
        <v>0.98804800000000004</v>
      </c>
      <c r="Q1962">
        <f t="shared" si="32"/>
        <v>0.98636500000000005</v>
      </c>
      <c r="R1962">
        <f t="shared" si="33"/>
        <v>0.98813799999999996</v>
      </c>
      <c r="S1962">
        <f t="shared" si="34"/>
        <v>0.99359200000000003</v>
      </c>
      <c r="T1962">
        <f t="shared" si="35"/>
        <v>0.97229500000000002</v>
      </c>
      <c r="U1962">
        <f t="shared" si="36"/>
        <v>0.98980599999999996</v>
      </c>
      <c r="V1962">
        <f t="shared" si="37"/>
        <v>0.98610600000000004</v>
      </c>
      <c r="W1962">
        <f t="shared" si="38"/>
        <v>0.98589499999999997</v>
      </c>
      <c r="X1962">
        <f t="shared" si="39"/>
        <v>0.98374899999999998</v>
      </c>
      <c r="Y1962">
        <f t="shared" si="40"/>
        <v>0.97966799999999998</v>
      </c>
      <c r="Z1962">
        <f t="shared" si="41"/>
        <v>0.99295800000000001</v>
      </c>
      <c r="AA1962">
        <f t="shared" si="42"/>
        <v>0.99335799999999996</v>
      </c>
      <c r="AB1962">
        <f t="shared" si="43"/>
        <v>0.99068599999999996</v>
      </c>
      <c r="AC1962">
        <f t="shared" si="44"/>
        <v>1.00095</v>
      </c>
      <c r="AD1962">
        <f t="shared" si="45"/>
        <v>1.0143599999999999</v>
      </c>
    </row>
    <row r="1963" spans="1:30" x14ac:dyDescent="0.25">
      <c r="A1963">
        <v>0.97760400000000003</v>
      </c>
      <c r="B1963">
        <v>0.98033300000000001</v>
      </c>
      <c r="C1963">
        <v>0.98142499999999999</v>
      </c>
      <c r="D1963">
        <v>0.99121700000000001</v>
      </c>
      <c r="E1963">
        <v>0.985738</v>
      </c>
      <c r="F1963">
        <v>0.97476600000000002</v>
      </c>
      <c r="G1963">
        <v>0.97392000000000001</v>
      </c>
      <c r="H1963">
        <v>0.97903300000000004</v>
      </c>
      <c r="I1963">
        <v>0.97997100000000004</v>
      </c>
      <c r="J1963">
        <v>0.99504300000000001</v>
      </c>
      <c r="K1963">
        <v>0.97574799999999995</v>
      </c>
      <c r="L1963">
        <v>0.96888099999999999</v>
      </c>
      <c r="M1963">
        <v>0.96804800000000002</v>
      </c>
      <c r="N1963">
        <v>0.95957499999999996</v>
      </c>
      <c r="O1963">
        <v>0.97191700000000003</v>
      </c>
      <c r="P1963">
        <f t="shared" si="31"/>
        <v>0.97760400000000003</v>
      </c>
      <c r="Q1963">
        <f t="shared" si="32"/>
        <v>0.98033300000000001</v>
      </c>
      <c r="R1963">
        <f t="shared" si="33"/>
        <v>0.98142499999999999</v>
      </c>
      <c r="S1963">
        <f t="shared" si="34"/>
        <v>0.99121700000000001</v>
      </c>
      <c r="T1963">
        <f t="shared" si="35"/>
        <v>0.985738</v>
      </c>
      <c r="U1963">
        <f t="shared" si="36"/>
        <v>0.97476600000000002</v>
      </c>
      <c r="V1963">
        <f t="shared" si="37"/>
        <v>0.97392000000000001</v>
      </c>
      <c r="W1963">
        <f t="shared" si="38"/>
        <v>0.97903300000000004</v>
      </c>
      <c r="X1963">
        <f t="shared" si="39"/>
        <v>0.97997100000000004</v>
      </c>
      <c r="Y1963">
        <f t="shared" si="40"/>
        <v>0.99504300000000001</v>
      </c>
      <c r="Z1963">
        <f t="shared" si="41"/>
        <v>0.97574799999999995</v>
      </c>
      <c r="AA1963">
        <f t="shared" si="42"/>
        <v>0.96888099999999999</v>
      </c>
      <c r="AB1963">
        <f t="shared" si="43"/>
        <v>0.96804800000000002</v>
      </c>
      <c r="AC1963">
        <f t="shared" si="44"/>
        <v>0.95957499999999996</v>
      </c>
      <c r="AD1963">
        <f t="shared" si="45"/>
        <v>0.97191700000000003</v>
      </c>
    </row>
    <row r="1964" spans="1:30" x14ac:dyDescent="0.25">
      <c r="A1964">
        <v>0.98283900000000002</v>
      </c>
      <c r="B1964">
        <v>0.98240300000000003</v>
      </c>
      <c r="C1964">
        <v>0.98083399999999998</v>
      </c>
      <c r="D1964">
        <v>0.981263</v>
      </c>
      <c r="E1964">
        <v>0.99467399999999995</v>
      </c>
      <c r="F1964">
        <v>0.97849399999999997</v>
      </c>
      <c r="G1964">
        <v>0.97731400000000002</v>
      </c>
      <c r="H1964">
        <v>0.97855199999999998</v>
      </c>
      <c r="I1964">
        <v>0.97282199999999996</v>
      </c>
      <c r="J1964">
        <v>0.95523999999999998</v>
      </c>
      <c r="K1964">
        <v>0.98202699999999998</v>
      </c>
      <c r="L1964">
        <v>0.97868500000000003</v>
      </c>
      <c r="M1964">
        <v>0.98230200000000001</v>
      </c>
      <c r="N1964">
        <v>0.96919100000000002</v>
      </c>
      <c r="O1964">
        <v>0.97150400000000003</v>
      </c>
      <c r="P1964">
        <f t="shared" si="31"/>
        <v>0.98283900000000002</v>
      </c>
      <c r="Q1964">
        <f t="shared" si="32"/>
        <v>0.98240300000000003</v>
      </c>
      <c r="R1964">
        <f t="shared" si="33"/>
        <v>0.98083399999999998</v>
      </c>
      <c r="S1964">
        <f t="shared" si="34"/>
        <v>0.981263</v>
      </c>
      <c r="T1964">
        <f t="shared" si="35"/>
        <v>0.99467399999999995</v>
      </c>
      <c r="U1964">
        <f t="shared" si="36"/>
        <v>0.97849399999999997</v>
      </c>
      <c r="V1964">
        <f t="shared" si="37"/>
        <v>0.97731400000000002</v>
      </c>
      <c r="W1964">
        <f t="shared" si="38"/>
        <v>0.97855199999999998</v>
      </c>
      <c r="X1964">
        <f t="shared" si="39"/>
        <v>0.97282199999999996</v>
      </c>
      <c r="Y1964">
        <f t="shared" si="40"/>
        <v>0.95523999999999998</v>
      </c>
      <c r="Z1964">
        <f t="shared" si="41"/>
        <v>0.98202699999999998</v>
      </c>
      <c r="AA1964">
        <f t="shared" si="42"/>
        <v>0.97868500000000003</v>
      </c>
      <c r="AB1964">
        <f t="shared" si="43"/>
        <v>0.98230200000000001</v>
      </c>
      <c r="AC1964">
        <f t="shared" si="44"/>
        <v>0.96919100000000002</v>
      </c>
      <c r="AD1964">
        <f t="shared" si="45"/>
        <v>0.97150400000000003</v>
      </c>
    </row>
    <row r="1965" spans="1:30" x14ac:dyDescent="0.25">
      <c r="A1965">
        <v>0.98722699999999997</v>
      </c>
      <c r="B1965">
        <v>0.986097</v>
      </c>
      <c r="C1965">
        <v>0.98139600000000005</v>
      </c>
      <c r="D1965">
        <v>0.97839600000000004</v>
      </c>
      <c r="E1965">
        <v>0.98439699999999997</v>
      </c>
      <c r="F1965">
        <v>0.98086200000000001</v>
      </c>
      <c r="G1965">
        <v>0.97805799999999998</v>
      </c>
      <c r="H1965">
        <v>0.98110699999999995</v>
      </c>
      <c r="I1965">
        <v>0.97622500000000001</v>
      </c>
      <c r="J1965">
        <v>0.98613899999999999</v>
      </c>
      <c r="K1965">
        <v>0.99013600000000002</v>
      </c>
      <c r="L1965">
        <v>0.98732500000000001</v>
      </c>
      <c r="M1965">
        <v>0.97048199999999996</v>
      </c>
      <c r="N1965">
        <v>0.98078100000000001</v>
      </c>
      <c r="O1965">
        <v>0.97397999999999996</v>
      </c>
      <c r="P1965">
        <f t="shared" si="31"/>
        <v>0.98722699999999997</v>
      </c>
      <c r="Q1965">
        <f t="shared" si="32"/>
        <v>0.986097</v>
      </c>
      <c r="R1965">
        <f t="shared" si="33"/>
        <v>0.98139600000000005</v>
      </c>
      <c r="S1965">
        <f t="shared" si="34"/>
        <v>0.97839600000000004</v>
      </c>
      <c r="T1965">
        <f t="shared" si="35"/>
        <v>0.98439699999999997</v>
      </c>
      <c r="U1965">
        <f t="shared" si="36"/>
        <v>0.98086200000000001</v>
      </c>
      <c r="V1965">
        <f t="shared" si="37"/>
        <v>0.97805799999999998</v>
      </c>
      <c r="W1965">
        <f t="shared" si="38"/>
        <v>0.98110699999999995</v>
      </c>
      <c r="X1965">
        <f t="shared" si="39"/>
        <v>0.97622500000000001</v>
      </c>
      <c r="Y1965">
        <f t="shared" si="40"/>
        <v>0.98613899999999999</v>
      </c>
      <c r="Z1965">
        <f t="shared" si="41"/>
        <v>0.99013600000000002</v>
      </c>
      <c r="AA1965">
        <f t="shared" si="42"/>
        <v>0.98732500000000001</v>
      </c>
      <c r="AB1965">
        <f t="shared" si="43"/>
        <v>0.97048199999999996</v>
      </c>
      <c r="AC1965">
        <f t="shared" si="44"/>
        <v>0.98078100000000001</v>
      </c>
      <c r="AD1965">
        <f t="shared" si="45"/>
        <v>0.97397999999999996</v>
      </c>
    </row>
    <row r="1966" spans="1:30" x14ac:dyDescent="0.25">
      <c r="A1966">
        <v>0.99522600000000006</v>
      </c>
      <c r="B1966">
        <v>0.99299199999999999</v>
      </c>
      <c r="C1966">
        <v>0.98530200000000001</v>
      </c>
      <c r="D1966">
        <v>1.02118</v>
      </c>
      <c r="E1966">
        <v>1.0340100000000001</v>
      </c>
      <c r="F1966">
        <v>0.99888900000000003</v>
      </c>
      <c r="G1966">
        <v>0.99914599999999998</v>
      </c>
      <c r="H1966">
        <v>1.0108200000000001</v>
      </c>
      <c r="I1966">
        <v>1.0087999999999999</v>
      </c>
      <c r="J1966">
        <v>1.0053300000000001</v>
      </c>
      <c r="K1966">
        <v>0.99300699999999997</v>
      </c>
      <c r="L1966">
        <v>0.99372899999999997</v>
      </c>
      <c r="M1966">
        <v>0.97723700000000002</v>
      </c>
      <c r="N1966">
        <v>0.95623999999999998</v>
      </c>
      <c r="O1966">
        <v>0.97163900000000003</v>
      </c>
      <c r="P1966">
        <f t="shared" si="31"/>
        <v>0.99522600000000006</v>
      </c>
      <c r="Q1966">
        <f t="shared" si="32"/>
        <v>0.99299199999999999</v>
      </c>
      <c r="R1966">
        <f t="shared" si="33"/>
        <v>0.98530200000000001</v>
      </c>
      <c r="S1966">
        <f t="shared" si="34"/>
        <v>1.02118</v>
      </c>
      <c r="T1966">
        <f t="shared" si="35"/>
        <v>1.0340100000000001</v>
      </c>
      <c r="U1966">
        <f t="shared" si="36"/>
        <v>0.99888900000000003</v>
      </c>
      <c r="V1966">
        <f t="shared" si="37"/>
        <v>0.99914599999999998</v>
      </c>
      <c r="W1966">
        <f t="shared" si="38"/>
        <v>1.0108200000000001</v>
      </c>
      <c r="X1966">
        <f t="shared" si="39"/>
        <v>1.0087999999999999</v>
      </c>
      <c r="Y1966">
        <f t="shared" si="40"/>
        <v>1.0053300000000001</v>
      </c>
      <c r="Z1966">
        <f t="shared" si="41"/>
        <v>0.99300699999999997</v>
      </c>
      <c r="AA1966">
        <f t="shared" si="42"/>
        <v>0.99372899999999997</v>
      </c>
      <c r="AB1966">
        <f t="shared" si="43"/>
        <v>0.97723700000000002</v>
      </c>
      <c r="AC1966">
        <f t="shared" si="44"/>
        <v>0.95623999999999998</v>
      </c>
      <c r="AD1966">
        <f t="shared" si="45"/>
        <v>0.97163900000000003</v>
      </c>
    </row>
    <row r="1967" spans="1:30" x14ac:dyDescent="0.25">
      <c r="A1967">
        <v>1.00282</v>
      </c>
      <c r="B1967">
        <v>0.99976299999999996</v>
      </c>
      <c r="C1967">
        <v>1.0044599999999999</v>
      </c>
      <c r="D1967">
        <v>1.01118</v>
      </c>
      <c r="E1967">
        <v>1.0092000000000001</v>
      </c>
      <c r="F1967">
        <v>1.00485</v>
      </c>
      <c r="G1967">
        <v>1.00732</v>
      </c>
      <c r="H1967">
        <v>1.0056</v>
      </c>
      <c r="I1967">
        <v>1.0208900000000001</v>
      </c>
      <c r="J1967">
        <v>1.0015700000000001</v>
      </c>
      <c r="K1967">
        <v>1.0039199999999999</v>
      </c>
      <c r="L1967">
        <v>1.00326</v>
      </c>
      <c r="M1967">
        <v>0.99302599999999996</v>
      </c>
      <c r="N1967">
        <v>0.97830399999999995</v>
      </c>
      <c r="O1967">
        <v>0.97024999999999995</v>
      </c>
      <c r="P1967">
        <f t="shared" si="31"/>
        <v>1.00282</v>
      </c>
      <c r="Q1967">
        <f t="shared" si="32"/>
        <v>0.99976299999999996</v>
      </c>
      <c r="R1967">
        <f t="shared" si="33"/>
        <v>1.0044599999999999</v>
      </c>
      <c r="S1967">
        <f t="shared" si="34"/>
        <v>1.01118</v>
      </c>
      <c r="T1967">
        <f t="shared" si="35"/>
        <v>1.0092000000000001</v>
      </c>
      <c r="U1967">
        <f t="shared" si="36"/>
        <v>1.00485</v>
      </c>
      <c r="V1967">
        <f t="shared" si="37"/>
        <v>1.00732</v>
      </c>
      <c r="W1967">
        <f t="shared" si="38"/>
        <v>1.0056</v>
      </c>
      <c r="X1967">
        <f t="shared" si="39"/>
        <v>1.0208900000000001</v>
      </c>
      <c r="Y1967">
        <f t="shared" si="40"/>
        <v>1.0015700000000001</v>
      </c>
      <c r="Z1967">
        <f t="shared" si="41"/>
        <v>1.0039199999999999</v>
      </c>
      <c r="AA1967">
        <f t="shared" si="42"/>
        <v>1.00326</v>
      </c>
      <c r="AB1967">
        <f t="shared" si="43"/>
        <v>0.99302599999999996</v>
      </c>
      <c r="AC1967">
        <f t="shared" si="44"/>
        <v>0.97830399999999995</v>
      </c>
      <c r="AD1967">
        <f t="shared" si="45"/>
        <v>0.97024999999999995</v>
      </c>
    </row>
    <row r="1968" spans="1:30" x14ac:dyDescent="0.25">
      <c r="A1968">
        <v>1.00681</v>
      </c>
      <c r="B1968">
        <v>1.01054</v>
      </c>
      <c r="C1968">
        <v>1.0050600000000001</v>
      </c>
      <c r="D1968">
        <v>1.01553</v>
      </c>
      <c r="E1968">
        <v>1.0254700000000001</v>
      </c>
      <c r="F1968">
        <v>1.0053799999999999</v>
      </c>
      <c r="G1968">
        <v>1.0073700000000001</v>
      </c>
      <c r="H1968">
        <v>1.0135400000000001</v>
      </c>
      <c r="I1968">
        <v>1.0216499999999999</v>
      </c>
      <c r="J1968">
        <v>1.0245500000000001</v>
      </c>
      <c r="K1968">
        <v>1.0019800000000001</v>
      </c>
      <c r="L1968">
        <v>1.00315</v>
      </c>
      <c r="M1968">
        <v>1.00353</v>
      </c>
      <c r="N1968">
        <v>0.99976799999999999</v>
      </c>
      <c r="O1968">
        <v>0.98948499999999995</v>
      </c>
      <c r="P1968">
        <f t="shared" si="31"/>
        <v>1.00681</v>
      </c>
      <c r="Q1968">
        <f t="shared" si="32"/>
        <v>1.01054</v>
      </c>
      <c r="R1968">
        <f t="shared" si="33"/>
        <v>1.0050600000000001</v>
      </c>
      <c r="S1968">
        <f t="shared" si="34"/>
        <v>1.01553</v>
      </c>
      <c r="T1968">
        <f t="shared" si="35"/>
        <v>1.0254700000000001</v>
      </c>
      <c r="U1968">
        <f t="shared" si="36"/>
        <v>1.0053799999999999</v>
      </c>
      <c r="V1968">
        <f t="shared" si="37"/>
        <v>1.0073700000000001</v>
      </c>
      <c r="W1968">
        <f t="shared" si="38"/>
        <v>1.0135400000000001</v>
      </c>
      <c r="X1968">
        <f t="shared" si="39"/>
        <v>1.0216499999999999</v>
      </c>
      <c r="Y1968">
        <f t="shared" si="40"/>
        <v>1.0245500000000001</v>
      </c>
      <c r="Z1968">
        <f t="shared" si="41"/>
        <v>1.0019800000000001</v>
      </c>
      <c r="AA1968">
        <f t="shared" si="42"/>
        <v>1.00315</v>
      </c>
      <c r="AB1968">
        <f t="shared" si="43"/>
        <v>1.00353</v>
      </c>
      <c r="AC1968">
        <f t="shared" si="44"/>
        <v>0.99976799999999999</v>
      </c>
      <c r="AD1968">
        <f t="shared" si="45"/>
        <v>0.98948499999999995</v>
      </c>
    </row>
    <row r="1969" spans="1:30" x14ac:dyDescent="0.25">
      <c r="A1969">
        <v>0.99898699999999996</v>
      </c>
      <c r="B1969">
        <v>0.99759100000000001</v>
      </c>
      <c r="C1969">
        <v>1.0071399999999999</v>
      </c>
      <c r="D1969">
        <v>1.0196799999999999</v>
      </c>
      <c r="E1969">
        <v>1.00935</v>
      </c>
      <c r="F1969">
        <v>1.0024500000000001</v>
      </c>
      <c r="G1969">
        <v>1.00109</v>
      </c>
      <c r="H1969">
        <v>1.01098</v>
      </c>
      <c r="I1969">
        <v>1.0095700000000001</v>
      </c>
      <c r="J1969">
        <v>1.00942</v>
      </c>
      <c r="K1969">
        <v>1.0009300000000001</v>
      </c>
      <c r="L1969">
        <v>1.0023500000000001</v>
      </c>
      <c r="M1969">
        <v>1.00064</v>
      </c>
      <c r="N1969">
        <v>0.98832799999999998</v>
      </c>
      <c r="O1969">
        <v>1.01061</v>
      </c>
      <c r="P1969">
        <f t="shared" si="31"/>
        <v>0.99898699999999996</v>
      </c>
      <c r="Q1969">
        <f t="shared" si="32"/>
        <v>0.99759100000000001</v>
      </c>
      <c r="R1969">
        <f t="shared" si="33"/>
        <v>1.0071399999999999</v>
      </c>
      <c r="S1969">
        <f t="shared" si="34"/>
        <v>1.0196799999999999</v>
      </c>
      <c r="T1969">
        <f t="shared" si="35"/>
        <v>1.00935</v>
      </c>
      <c r="U1969">
        <f t="shared" si="36"/>
        <v>1.0024500000000001</v>
      </c>
      <c r="V1969">
        <f t="shared" si="37"/>
        <v>1.00109</v>
      </c>
      <c r="W1969">
        <f t="shared" si="38"/>
        <v>1.01098</v>
      </c>
      <c r="X1969">
        <f t="shared" si="39"/>
        <v>1.0095700000000001</v>
      </c>
      <c r="Y1969">
        <f t="shared" si="40"/>
        <v>1.00942</v>
      </c>
      <c r="Z1969">
        <f t="shared" si="41"/>
        <v>1.0009300000000001</v>
      </c>
      <c r="AA1969">
        <f t="shared" si="42"/>
        <v>1.0023500000000001</v>
      </c>
      <c r="AB1969">
        <f t="shared" si="43"/>
        <v>1.00064</v>
      </c>
      <c r="AC1969">
        <f t="shared" si="44"/>
        <v>0.98832799999999998</v>
      </c>
      <c r="AD1969">
        <f t="shared" si="45"/>
        <v>1.01061</v>
      </c>
    </row>
    <row r="1970" spans="1:30" x14ac:dyDescent="0.25">
      <c r="A1970">
        <v>1.0060800000000001</v>
      </c>
      <c r="B1970">
        <v>1.00847</v>
      </c>
      <c r="C1970">
        <v>1.0115400000000001</v>
      </c>
      <c r="D1970">
        <v>1.0041500000000001</v>
      </c>
      <c r="E1970">
        <v>1.0080800000000001</v>
      </c>
      <c r="F1970">
        <v>1.00267</v>
      </c>
      <c r="G1970">
        <v>1.00315</v>
      </c>
      <c r="H1970">
        <v>1.0115499999999999</v>
      </c>
      <c r="I1970">
        <v>1.0052399999999999</v>
      </c>
      <c r="J1970">
        <v>1.00915</v>
      </c>
      <c r="K1970">
        <v>1.0000899999999999</v>
      </c>
      <c r="L1970">
        <v>1.00614</v>
      </c>
      <c r="M1970">
        <v>1.01264</v>
      </c>
      <c r="N1970">
        <v>1.0084900000000001</v>
      </c>
      <c r="O1970">
        <v>0.99103799999999997</v>
      </c>
      <c r="P1970">
        <f t="shared" si="31"/>
        <v>1.0060800000000001</v>
      </c>
      <c r="Q1970">
        <f t="shared" si="32"/>
        <v>1.00847</v>
      </c>
      <c r="R1970">
        <f t="shared" si="33"/>
        <v>1.0115400000000001</v>
      </c>
      <c r="S1970">
        <f t="shared" si="34"/>
        <v>1.0041500000000001</v>
      </c>
      <c r="T1970">
        <f t="shared" si="35"/>
        <v>1.0080800000000001</v>
      </c>
      <c r="U1970">
        <f t="shared" si="36"/>
        <v>1.00267</v>
      </c>
      <c r="V1970">
        <f t="shared" si="37"/>
        <v>1.00315</v>
      </c>
      <c r="W1970">
        <f t="shared" si="38"/>
        <v>1.0115499999999999</v>
      </c>
      <c r="X1970">
        <f t="shared" si="39"/>
        <v>1.0052399999999999</v>
      </c>
      <c r="Y1970">
        <f t="shared" si="40"/>
        <v>1.00915</v>
      </c>
      <c r="Z1970">
        <f t="shared" si="41"/>
        <v>1.0000899999999999</v>
      </c>
      <c r="AA1970">
        <f t="shared" si="42"/>
        <v>1.00614</v>
      </c>
      <c r="AB1970">
        <f t="shared" si="43"/>
        <v>1.01264</v>
      </c>
      <c r="AC1970">
        <f t="shared" si="44"/>
        <v>1.0084900000000001</v>
      </c>
      <c r="AD1970">
        <f t="shared" si="45"/>
        <v>0.99103799999999997</v>
      </c>
    </row>
    <row r="1971" spans="1:30" x14ac:dyDescent="0.25">
      <c r="A1971">
        <v>1.0030399999999999</v>
      </c>
      <c r="B1971">
        <v>1.00315</v>
      </c>
      <c r="C1971">
        <v>1.0069300000000001</v>
      </c>
      <c r="D1971">
        <v>1.00569</v>
      </c>
      <c r="E1971">
        <v>1.0024</v>
      </c>
      <c r="F1971">
        <v>1.0001899999999999</v>
      </c>
      <c r="G1971">
        <v>1.0012700000000001</v>
      </c>
      <c r="H1971">
        <v>0.99975099999999995</v>
      </c>
      <c r="I1971">
        <v>1.0108900000000001</v>
      </c>
      <c r="J1971">
        <v>1.0042599999999999</v>
      </c>
      <c r="K1971">
        <v>1.00258</v>
      </c>
      <c r="L1971">
        <v>1.0040899999999999</v>
      </c>
      <c r="M1971">
        <v>1.0049399999999999</v>
      </c>
      <c r="N1971">
        <v>1.0036</v>
      </c>
      <c r="O1971">
        <v>1.00665</v>
      </c>
      <c r="P1971">
        <f t="shared" si="31"/>
        <v>1.0030399999999999</v>
      </c>
      <c r="Q1971">
        <f t="shared" si="32"/>
        <v>1.00315</v>
      </c>
      <c r="R1971">
        <f t="shared" si="33"/>
        <v>1.0069300000000001</v>
      </c>
      <c r="S1971">
        <f t="shared" si="34"/>
        <v>1.00569</v>
      </c>
      <c r="T1971">
        <f t="shared" si="35"/>
        <v>1.0024</v>
      </c>
      <c r="U1971">
        <f t="shared" si="36"/>
        <v>1.0001899999999999</v>
      </c>
      <c r="V1971">
        <f t="shared" si="37"/>
        <v>1.0012700000000001</v>
      </c>
      <c r="W1971">
        <f t="shared" si="38"/>
        <v>0.99975099999999995</v>
      </c>
      <c r="X1971">
        <f t="shared" si="39"/>
        <v>1.0108900000000001</v>
      </c>
      <c r="Y1971">
        <f t="shared" si="40"/>
        <v>1.0042599999999999</v>
      </c>
      <c r="Z1971">
        <f t="shared" si="41"/>
        <v>1.00258</v>
      </c>
      <c r="AA1971">
        <f t="shared" si="42"/>
        <v>1.0040899999999999</v>
      </c>
      <c r="AB1971">
        <f t="shared" si="43"/>
        <v>1.0049399999999999</v>
      </c>
      <c r="AC1971">
        <f t="shared" si="44"/>
        <v>1.0036</v>
      </c>
      <c r="AD1971">
        <f t="shared" si="45"/>
        <v>1.00665</v>
      </c>
    </row>
    <row r="1972" spans="1:30" x14ac:dyDescent="0.25">
      <c r="A1972">
        <v>0.99608399999999997</v>
      </c>
      <c r="B1972">
        <v>0.99085699999999999</v>
      </c>
      <c r="C1972">
        <v>0.977491</v>
      </c>
      <c r="D1972">
        <v>0.98122399999999999</v>
      </c>
      <c r="E1972">
        <v>0.97848100000000005</v>
      </c>
      <c r="F1972">
        <v>0.99586300000000005</v>
      </c>
      <c r="G1972">
        <v>0.98977400000000004</v>
      </c>
      <c r="H1972">
        <v>0.98414900000000005</v>
      </c>
      <c r="I1972">
        <v>0.986626</v>
      </c>
      <c r="J1972">
        <v>0.97771200000000003</v>
      </c>
      <c r="K1972">
        <v>0.99809800000000004</v>
      </c>
      <c r="L1972">
        <v>0.99514999999999998</v>
      </c>
      <c r="M1972">
        <v>0.99331199999999997</v>
      </c>
      <c r="N1972">
        <v>0.99427500000000002</v>
      </c>
      <c r="O1972">
        <v>1.00149</v>
      </c>
      <c r="P1972">
        <f t="shared" si="31"/>
        <v>0.99608399999999997</v>
      </c>
      <c r="Q1972">
        <f t="shared" si="32"/>
        <v>0.99085699999999999</v>
      </c>
      <c r="R1972">
        <f t="shared" si="33"/>
        <v>0.977491</v>
      </c>
      <c r="S1972">
        <f t="shared" si="34"/>
        <v>0.98122399999999999</v>
      </c>
      <c r="T1972">
        <f t="shared" si="35"/>
        <v>0.97848100000000005</v>
      </c>
      <c r="U1972">
        <f t="shared" si="36"/>
        <v>0.99586300000000005</v>
      </c>
      <c r="V1972">
        <f t="shared" si="37"/>
        <v>0.98977400000000004</v>
      </c>
      <c r="W1972">
        <f t="shared" si="38"/>
        <v>0.98414900000000005</v>
      </c>
      <c r="X1972">
        <f t="shared" si="39"/>
        <v>0.986626</v>
      </c>
      <c r="Y1972">
        <f t="shared" si="40"/>
        <v>0.97771200000000003</v>
      </c>
      <c r="Z1972">
        <f t="shared" si="41"/>
        <v>0.99809800000000004</v>
      </c>
      <c r="AA1972">
        <f t="shared" si="42"/>
        <v>0.99514999999999998</v>
      </c>
      <c r="AB1972">
        <f t="shared" si="43"/>
        <v>0.99331199999999997</v>
      </c>
      <c r="AC1972">
        <f t="shared" si="44"/>
        <v>0.99427500000000002</v>
      </c>
      <c r="AD1972">
        <f t="shared" si="45"/>
        <v>1.00149</v>
      </c>
    </row>
    <row r="1973" spans="1:30" x14ac:dyDescent="0.25">
      <c r="A1973">
        <v>0.98827500000000001</v>
      </c>
      <c r="B1973">
        <v>0.98670800000000003</v>
      </c>
      <c r="C1973">
        <v>0.98137700000000005</v>
      </c>
      <c r="D1973">
        <v>0.981993</v>
      </c>
      <c r="E1973">
        <v>0.96828400000000003</v>
      </c>
      <c r="F1973">
        <v>0.98914500000000005</v>
      </c>
      <c r="G1973">
        <v>0.98824000000000001</v>
      </c>
      <c r="H1973">
        <v>0.98496499999999998</v>
      </c>
      <c r="I1973">
        <v>0.98825799999999997</v>
      </c>
      <c r="J1973">
        <v>0.97717200000000004</v>
      </c>
      <c r="K1973">
        <v>0.99251</v>
      </c>
      <c r="L1973">
        <v>0.98666299999999996</v>
      </c>
      <c r="M1973">
        <v>0.985537</v>
      </c>
      <c r="N1973">
        <v>0.98585400000000001</v>
      </c>
      <c r="O1973">
        <v>0.98622600000000005</v>
      </c>
      <c r="P1973">
        <f t="shared" si="31"/>
        <v>0.98827500000000001</v>
      </c>
      <c r="Q1973">
        <f t="shared" si="32"/>
        <v>0.98670800000000003</v>
      </c>
      <c r="R1973">
        <f t="shared" si="33"/>
        <v>0.98137700000000005</v>
      </c>
      <c r="S1973">
        <f t="shared" si="34"/>
        <v>0.981993</v>
      </c>
      <c r="T1973">
        <f t="shared" si="35"/>
        <v>0.96828400000000003</v>
      </c>
      <c r="U1973">
        <f t="shared" si="36"/>
        <v>0.98914500000000005</v>
      </c>
      <c r="V1973">
        <f t="shared" si="37"/>
        <v>0.98824000000000001</v>
      </c>
      <c r="W1973">
        <f t="shared" si="38"/>
        <v>0.98496499999999998</v>
      </c>
      <c r="X1973">
        <f t="shared" si="39"/>
        <v>0.98825799999999997</v>
      </c>
      <c r="Y1973">
        <f t="shared" si="40"/>
        <v>0.97717200000000004</v>
      </c>
      <c r="Z1973">
        <f t="shared" si="41"/>
        <v>0.99251</v>
      </c>
      <c r="AA1973">
        <f t="shared" si="42"/>
        <v>0.98666299999999996</v>
      </c>
      <c r="AB1973">
        <f t="shared" si="43"/>
        <v>0.985537</v>
      </c>
      <c r="AC1973">
        <f t="shared" si="44"/>
        <v>0.98585400000000001</v>
      </c>
      <c r="AD1973">
        <f t="shared" si="45"/>
        <v>0.98622600000000005</v>
      </c>
    </row>
    <row r="1974" spans="1:30" x14ac:dyDescent="0.25">
      <c r="A1974">
        <v>0.97829600000000005</v>
      </c>
      <c r="B1974">
        <v>0.97286600000000001</v>
      </c>
      <c r="C1974">
        <v>0.96735199999999999</v>
      </c>
      <c r="D1974">
        <v>0.97506899999999996</v>
      </c>
      <c r="E1974">
        <v>0.98565000000000003</v>
      </c>
      <c r="F1974">
        <v>0.97969700000000004</v>
      </c>
      <c r="G1974">
        <v>0.96904699999999999</v>
      </c>
      <c r="H1974">
        <v>0.97201099999999996</v>
      </c>
      <c r="I1974">
        <v>0.96776200000000001</v>
      </c>
      <c r="J1974">
        <v>0.96633800000000003</v>
      </c>
      <c r="K1974">
        <v>0.97898399999999997</v>
      </c>
      <c r="L1974">
        <v>0.97294899999999995</v>
      </c>
      <c r="M1974">
        <v>0.97233499999999995</v>
      </c>
      <c r="N1974">
        <v>0.95833800000000002</v>
      </c>
      <c r="O1974">
        <v>0.95223999999999998</v>
      </c>
      <c r="P1974">
        <f t="shared" si="31"/>
        <v>0.97829600000000005</v>
      </c>
      <c r="Q1974">
        <f t="shared" si="32"/>
        <v>0.97286600000000001</v>
      </c>
      <c r="R1974">
        <f t="shared" si="33"/>
        <v>0.96735199999999999</v>
      </c>
      <c r="S1974">
        <f t="shared" si="34"/>
        <v>0.97506899999999996</v>
      </c>
      <c r="T1974">
        <f t="shared" si="35"/>
        <v>0.98565000000000003</v>
      </c>
      <c r="U1974">
        <f t="shared" si="36"/>
        <v>0.97969700000000004</v>
      </c>
      <c r="V1974">
        <f t="shared" si="37"/>
        <v>0.96904699999999999</v>
      </c>
      <c r="W1974">
        <f t="shared" si="38"/>
        <v>0.97201099999999996</v>
      </c>
      <c r="X1974">
        <f t="shared" si="39"/>
        <v>0.96776200000000001</v>
      </c>
      <c r="Y1974">
        <f t="shared" si="40"/>
        <v>0.96633800000000003</v>
      </c>
      <c r="Z1974">
        <f t="shared" si="41"/>
        <v>0.97898399999999997</v>
      </c>
      <c r="AA1974">
        <f t="shared" si="42"/>
        <v>0.97294899999999995</v>
      </c>
      <c r="AB1974">
        <f t="shared" si="43"/>
        <v>0.97233499999999995</v>
      </c>
      <c r="AC1974">
        <f t="shared" si="44"/>
        <v>0.95833800000000002</v>
      </c>
      <c r="AD1974">
        <f t="shared" si="45"/>
        <v>0.95223999999999998</v>
      </c>
    </row>
    <row r="1975" spans="1:30" x14ac:dyDescent="0.25">
      <c r="A1975">
        <v>0.98579899999999998</v>
      </c>
      <c r="B1975">
        <v>0.98241500000000004</v>
      </c>
      <c r="C1975">
        <v>0.97760000000000002</v>
      </c>
      <c r="D1975">
        <v>0.96105700000000005</v>
      </c>
      <c r="E1975">
        <v>0.96647400000000006</v>
      </c>
      <c r="F1975">
        <v>0.98658500000000005</v>
      </c>
      <c r="G1975">
        <v>0.981985</v>
      </c>
      <c r="H1975">
        <v>0.97609999999999997</v>
      </c>
      <c r="I1975">
        <v>0.99494700000000003</v>
      </c>
      <c r="J1975">
        <v>0.95569099999999996</v>
      </c>
      <c r="K1975">
        <v>0.98491200000000001</v>
      </c>
      <c r="L1975">
        <v>0.97859099999999999</v>
      </c>
      <c r="M1975">
        <v>0.98067700000000002</v>
      </c>
      <c r="N1975">
        <v>0.98783299999999996</v>
      </c>
      <c r="O1975">
        <v>0.97815600000000003</v>
      </c>
      <c r="P1975">
        <f t="shared" si="31"/>
        <v>0.98579899999999998</v>
      </c>
      <c r="Q1975">
        <f t="shared" si="32"/>
        <v>0.98241500000000004</v>
      </c>
      <c r="R1975">
        <f t="shared" si="33"/>
        <v>0.97760000000000002</v>
      </c>
      <c r="S1975">
        <f t="shared" si="34"/>
        <v>0.96105700000000005</v>
      </c>
      <c r="T1975">
        <f t="shared" si="35"/>
        <v>0.96647400000000006</v>
      </c>
      <c r="U1975">
        <f t="shared" si="36"/>
        <v>0.98658500000000005</v>
      </c>
      <c r="V1975">
        <f t="shared" si="37"/>
        <v>0.981985</v>
      </c>
      <c r="W1975">
        <f t="shared" si="38"/>
        <v>0.97609999999999997</v>
      </c>
      <c r="X1975">
        <f t="shared" si="39"/>
        <v>0.99494700000000003</v>
      </c>
      <c r="Y1975">
        <f t="shared" si="40"/>
        <v>0.95569099999999996</v>
      </c>
      <c r="Z1975">
        <f t="shared" si="41"/>
        <v>0.98491200000000001</v>
      </c>
      <c r="AA1975">
        <f t="shared" si="42"/>
        <v>0.97859099999999999</v>
      </c>
      <c r="AB1975">
        <f t="shared" si="43"/>
        <v>0.98067700000000002</v>
      </c>
      <c r="AC1975">
        <f t="shared" si="44"/>
        <v>0.98783299999999996</v>
      </c>
      <c r="AD1975">
        <f t="shared" si="45"/>
        <v>0.97815600000000003</v>
      </c>
    </row>
    <row r="1976" spans="1:30" x14ac:dyDescent="0.25">
      <c r="A1976">
        <v>0.98425300000000004</v>
      </c>
      <c r="B1976">
        <v>0.98535200000000001</v>
      </c>
      <c r="C1976">
        <v>0.98114299999999999</v>
      </c>
      <c r="D1976">
        <v>0.95869899999999997</v>
      </c>
      <c r="E1976">
        <v>0.96006599999999997</v>
      </c>
      <c r="F1976">
        <v>0.98181799999999997</v>
      </c>
      <c r="G1976">
        <v>0.98317200000000005</v>
      </c>
      <c r="H1976">
        <v>0.97482199999999997</v>
      </c>
      <c r="I1976">
        <v>0.95750500000000005</v>
      </c>
      <c r="J1976">
        <v>0.95735300000000001</v>
      </c>
      <c r="K1976">
        <v>0.98436199999999996</v>
      </c>
      <c r="L1976">
        <v>0.98792899999999995</v>
      </c>
      <c r="M1976">
        <v>0.98682199999999998</v>
      </c>
      <c r="N1976">
        <v>1.00135</v>
      </c>
      <c r="O1976">
        <v>1.0140199999999999</v>
      </c>
      <c r="P1976">
        <f t="shared" si="31"/>
        <v>0.98425300000000004</v>
      </c>
      <c r="Q1976">
        <f t="shared" si="32"/>
        <v>0.98535200000000001</v>
      </c>
      <c r="R1976">
        <f t="shared" si="33"/>
        <v>0.98114299999999999</v>
      </c>
      <c r="S1976">
        <f t="shared" si="34"/>
        <v>0.95869899999999997</v>
      </c>
      <c r="T1976">
        <f t="shared" si="35"/>
        <v>0.96006599999999997</v>
      </c>
      <c r="U1976">
        <f t="shared" si="36"/>
        <v>0.98181799999999997</v>
      </c>
      <c r="V1976">
        <f t="shared" si="37"/>
        <v>0.98317200000000005</v>
      </c>
      <c r="W1976">
        <f t="shared" si="38"/>
        <v>0.97482199999999997</v>
      </c>
      <c r="X1976">
        <f t="shared" si="39"/>
        <v>0.95750500000000005</v>
      </c>
      <c r="Y1976">
        <f t="shared" si="40"/>
        <v>0.95735300000000001</v>
      </c>
      <c r="Z1976">
        <f t="shared" si="41"/>
        <v>0.98436199999999996</v>
      </c>
      <c r="AA1976">
        <f t="shared" si="42"/>
        <v>0.98792899999999995</v>
      </c>
      <c r="AB1976">
        <f t="shared" si="43"/>
        <v>0.98682199999999998</v>
      </c>
      <c r="AC1976">
        <f t="shared" si="44"/>
        <v>1.00135</v>
      </c>
      <c r="AD1976">
        <f t="shared" si="45"/>
        <v>1.0140199999999999</v>
      </c>
    </row>
    <row r="1977" spans="1:30" x14ac:dyDescent="0.25">
      <c r="A1977">
        <v>0.9869</v>
      </c>
      <c r="B1977">
        <v>0.98902400000000001</v>
      </c>
      <c r="C1977">
        <v>0.96967000000000003</v>
      </c>
      <c r="D1977">
        <v>0.96986700000000003</v>
      </c>
      <c r="E1977">
        <v>0.98059200000000002</v>
      </c>
      <c r="F1977">
        <v>0.99231000000000003</v>
      </c>
      <c r="G1977">
        <v>0.98200799999999999</v>
      </c>
      <c r="H1977">
        <v>0.98787499999999995</v>
      </c>
      <c r="I1977">
        <v>1.00078</v>
      </c>
      <c r="J1977">
        <v>0.97566799999999998</v>
      </c>
      <c r="K1977">
        <v>0.99002900000000005</v>
      </c>
      <c r="L1977">
        <v>0.988344</v>
      </c>
      <c r="M1977">
        <v>0.99821599999999999</v>
      </c>
      <c r="N1977">
        <v>0.98954799999999998</v>
      </c>
      <c r="O1977">
        <v>0.99188500000000002</v>
      </c>
      <c r="P1977">
        <f t="shared" si="31"/>
        <v>0.9869</v>
      </c>
      <c r="Q1977">
        <f t="shared" si="32"/>
        <v>0.98902400000000001</v>
      </c>
      <c r="R1977">
        <f t="shared" si="33"/>
        <v>0.96967000000000003</v>
      </c>
      <c r="S1977">
        <f t="shared" si="34"/>
        <v>0.96986700000000003</v>
      </c>
      <c r="T1977">
        <f t="shared" si="35"/>
        <v>0.98059200000000002</v>
      </c>
      <c r="U1977">
        <f t="shared" si="36"/>
        <v>0.99231000000000003</v>
      </c>
      <c r="V1977">
        <f t="shared" si="37"/>
        <v>0.98200799999999999</v>
      </c>
      <c r="W1977">
        <f t="shared" si="38"/>
        <v>0.98787499999999995</v>
      </c>
      <c r="X1977">
        <f t="shared" si="39"/>
        <v>1.00078</v>
      </c>
      <c r="Y1977">
        <f t="shared" si="40"/>
        <v>0.97566799999999998</v>
      </c>
      <c r="Z1977">
        <f t="shared" si="41"/>
        <v>0.99002900000000005</v>
      </c>
      <c r="AA1977">
        <f t="shared" si="42"/>
        <v>0.988344</v>
      </c>
      <c r="AB1977">
        <f t="shared" si="43"/>
        <v>0.99821599999999999</v>
      </c>
      <c r="AC1977">
        <f t="shared" si="44"/>
        <v>0.98954799999999998</v>
      </c>
      <c r="AD1977">
        <f t="shared" si="45"/>
        <v>0.99188500000000002</v>
      </c>
    </row>
    <row r="1978" spans="1:30" x14ac:dyDescent="0.25">
      <c r="A1978">
        <v>0.99920200000000003</v>
      </c>
      <c r="B1978">
        <v>1.00183</v>
      </c>
      <c r="C1978">
        <v>0.99907400000000002</v>
      </c>
      <c r="D1978">
        <v>0.98361500000000002</v>
      </c>
      <c r="E1978">
        <v>0.98865400000000003</v>
      </c>
      <c r="F1978">
        <v>0.99965199999999999</v>
      </c>
      <c r="G1978">
        <v>1.0034799999999999</v>
      </c>
      <c r="H1978">
        <v>1.00282</v>
      </c>
      <c r="I1978">
        <v>1.00871</v>
      </c>
      <c r="J1978">
        <v>0.99740300000000004</v>
      </c>
      <c r="K1978">
        <v>0.99596300000000004</v>
      </c>
      <c r="L1978">
        <v>0.99612000000000001</v>
      </c>
      <c r="M1978">
        <v>0.99407699999999999</v>
      </c>
      <c r="N1978">
        <v>0.98281799999999997</v>
      </c>
      <c r="O1978">
        <v>0.97731800000000002</v>
      </c>
      <c r="P1978">
        <f t="shared" si="31"/>
        <v>0.99920200000000003</v>
      </c>
      <c r="Q1978">
        <f t="shared" si="32"/>
        <v>1.00183</v>
      </c>
      <c r="R1978">
        <f t="shared" si="33"/>
        <v>0.99907400000000002</v>
      </c>
      <c r="S1978">
        <f t="shared" si="34"/>
        <v>0.98361500000000002</v>
      </c>
      <c r="T1978">
        <f t="shared" si="35"/>
        <v>0.98865400000000003</v>
      </c>
      <c r="U1978">
        <f t="shared" si="36"/>
        <v>0.99965199999999999</v>
      </c>
      <c r="V1978">
        <f t="shared" si="37"/>
        <v>1.0034799999999999</v>
      </c>
      <c r="W1978">
        <f t="shared" si="38"/>
        <v>1.00282</v>
      </c>
      <c r="X1978">
        <f t="shared" si="39"/>
        <v>1.00871</v>
      </c>
      <c r="Y1978">
        <f t="shared" si="40"/>
        <v>0.99740300000000004</v>
      </c>
      <c r="Z1978">
        <f t="shared" si="41"/>
        <v>0.99596300000000004</v>
      </c>
      <c r="AA1978">
        <f t="shared" si="42"/>
        <v>0.99612000000000001</v>
      </c>
      <c r="AB1978">
        <f t="shared" si="43"/>
        <v>0.99407699999999999</v>
      </c>
      <c r="AC1978">
        <f t="shared" si="44"/>
        <v>0.98281799999999997</v>
      </c>
      <c r="AD1978">
        <f t="shared" si="45"/>
        <v>0.97731800000000002</v>
      </c>
    </row>
    <row r="1979" spans="1:30" x14ac:dyDescent="0.25">
      <c r="A1979">
        <v>1.0001100000000001</v>
      </c>
      <c r="B1979">
        <v>1.00417</v>
      </c>
      <c r="C1979">
        <v>1.00431</v>
      </c>
      <c r="D1979">
        <v>0.99486600000000003</v>
      </c>
      <c r="E1979">
        <v>1.00023</v>
      </c>
      <c r="F1979">
        <v>1.0013700000000001</v>
      </c>
      <c r="G1979">
        <v>1.00484</v>
      </c>
      <c r="H1979">
        <v>1.0095400000000001</v>
      </c>
      <c r="I1979">
        <v>0.99316599999999999</v>
      </c>
      <c r="J1979">
        <v>1.0025999999999999</v>
      </c>
      <c r="K1979">
        <v>1.00129</v>
      </c>
      <c r="L1979">
        <v>1.0026900000000001</v>
      </c>
      <c r="M1979">
        <v>1.0006999999999999</v>
      </c>
      <c r="N1979">
        <v>0.99097000000000002</v>
      </c>
      <c r="O1979">
        <v>0.98185699999999998</v>
      </c>
      <c r="P1979">
        <f t="shared" si="31"/>
        <v>1.0001100000000001</v>
      </c>
      <c r="Q1979">
        <f t="shared" si="32"/>
        <v>1.00417</v>
      </c>
      <c r="R1979">
        <f t="shared" si="33"/>
        <v>1.00431</v>
      </c>
      <c r="S1979">
        <f t="shared" si="34"/>
        <v>0.99486600000000003</v>
      </c>
      <c r="T1979">
        <f t="shared" si="35"/>
        <v>1.00023</v>
      </c>
      <c r="U1979">
        <f t="shared" si="36"/>
        <v>1.0013700000000001</v>
      </c>
      <c r="V1979">
        <f t="shared" si="37"/>
        <v>1.00484</v>
      </c>
      <c r="W1979">
        <f t="shared" si="38"/>
        <v>1.0095400000000001</v>
      </c>
      <c r="X1979">
        <f t="shared" si="39"/>
        <v>0.99316599999999999</v>
      </c>
      <c r="Y1979">
        <f t="shared" si="40"/>
        <v>1.0025999999999999</v>
      </c>
      <c r="Z1979">
        <f t="shared" si="41"/>
        <v>1.00129</v>
      </c>
      <c r="AA1979">
        <f t="shared" si="42"/>
        <v>1.0026900000000001</v>
      </c>
      <c r="AB1979">
        <f t="shared" si="43"/>
        <v>1.0006999999999999</v>
      </c>
      <c r="AC1979">
        <f t="shared" si="44"/>
        <v>0.99097000000000002</v>
      </c>
      <c r="AD1979">
        <f t="shared" si="45"/>
        <v>0.98185699999999998</v>
      </c>
    </row>
    <row r="1980" spans="1:30" x14ac:dyDescent="0.25">
      <c r="A1980">
        <v>0.99873000000000001</v>
      </c>
      <c r="B1980">
        <v>1.00369</v>
      </c>
      <c r="C1980">
        <v>1.0067299999999999</v>
      </c>
      <c r="D1980">
        <v>1.02078</v>
      </c>
      <c r="E1980">
        <v>1.0288999999999999</v>
      </c>
      <c r="F1980">
        <v>0.99707400000000002</v>
      </c>
      <c r="G1980">
        <v>1.0017199999999999</v>
      </c>
      <c r="H1980">
        <v>0.99992000000000003</v>
      </c>
      <c r="I1980">
        <v>1.0244200000000001</v>
      </c>
      <c r="J1980">
        <v>1.0265899999999999</v>
      </c>
      <c r="K1980">
        <v>1.0039</v>
      </c>
      <c r="L1980">
        <v>1.01027</v>
      </c>
      <c r="M1980">
        <v>1.00953</v>
      </c>
      <c r="N1980">
        <v>0.989317</v>
      </c>
      <c r="O1980">
        <v>0.99978100000000003</v>
      </c>
      <c r="P1980">
        <f t="shared" si="31"/>
        <v>0.99873000000000001</v>
      </c>
      <c r="Q1980">
        <f t="shared" si="32"/>
        <v>1.00369</v>
      </c>
      <c r="R1980">
        <f t="shared" si="33"/>
        <v>1.0067299999999999</v>
      </c>
      <c r="S1980">
        <f t="shared" si="34"/>
        <v>1.02078</v>
      </c>
      <c r="T1980">
        <f t="shared" si="35"/>
        <v>1.0288999999999999</v>
      </c>
      <c r="U1980">
        <f t="shared" si="36"/>
        <v>0.99707400000000002</v>
      </c>
      <c r="V1980">
        <f t="shared" si="37"/>
        <v>1.0017199999999999</v>
      </c>
      <c r="W1980">
        <f t="shared" si="38"/>
        <v>0.99992000000000003</v>
      </c>
      <c r="X1980">
        <f t="shared" si="39"/>
        <v>1.0244200000000001</v>
      </c>
      <c r="Y1980">
        <f t="shared" si="40"/>
        <v>1.0265899999999999</v>
      </c>
      <c r="Z1980">
        <f t="shared" si="41"/>
        <v>1.0039</v>
      </c>
      <c r="AA1980">
        <f t="shared" si="42"/>
        <v>1.01027</v>
      </c>
      <c r="AB1980">
        <f t="shared" si="43"/>
        <v>1.00953</v>
      </c>
      <c r="AC1980">
        <f t="shared" si="44"/>
        <v>0.989317</v>
      </c>
      <c r="AD1980">
        <f t="shared" si="45"/>
        <v>0.99978100000000003</v>
      </c>
    </row>
    <row r="1981" spans="1:30" x14ac:dyDescent="0.25">
      <c r="A1981">
        <v>1.0064200000000001</v>
      </c>
      <c r="B1981">
        <v>1.0109300000000001</v>
      </c>
      <c r="C1981">
        <v>1.01457</v>
      </c>
      <c r="D1981">
        <v>1.0095400000000001</v>
      </c>
      <c r="E1981">
        <v>1.0293000000000001</v>
      </c>
      <c r="F1981">
        <v>1.00512</v>
      </c>
      <c r="G1981">
        <v>1.00895</v>
      </c>
      <c r="H1981">
        <v>1.0100499999999999</v>
      </c>
      <c r="I1981">
        <v>1.0207200000000001</v>
      </c>
      <c r="J1981">
        <v>1.02491</v>
      </c>
      <c r="K1981">
        <v>1.00458</v>
      </c>
      <c r="L1981">
        <v>1.0089300000000001</v>
      </c>
      <c r="M1981">
        <v>1.01264</v>
      </c>
      <c r="N1981">
        <v>1.01298</v>
      </c>
      <c r="O1981">
        <v>1.0183199999999999</v>
      </c>
      <c r="P1981">
        <f t="shared" si="31"/>
        <v>1.0064200000000001</v>
      </c>
      <c r="Q1981">
        <f t="shared" si="32"/>
        <v>1.0109300000000001</v>
      </c>
      <c r="R1981">
        <f t="shared" si="33"/>
        <v>1.01457</v>
      </c>
      <c r="S1981">
        <f t="shared" si="34"/>
        <v>1.0095400000000001</v>
      </c>
      <c r="T1981">
        <f t="shared" si="35"/>
        <v>1.0293000000000001</v>
      </c>
      <c r="U1981">
        <f t="shared" si="36"/>
        <v>1.00512</v>
      </c>
      <c r="V1981">
        <f t="shared" si="37"/>
        <v>1.00895</v>
      </c>
      <c r="W1981">
        <f t="shared" si="38"/>
        <v>1.0100499999999999</v>
      </c>
      <c r="X1981">
        <f t="shared" si="39"/>
        <v>1.0207200000000001</v>
      </c>
      <c r="Y1981">
        <f t="shared" si="40"/>
        <v>1.02491</v>
      </c>
      <c r="Z1981">
        <f t="shared" si="41"/>
        <v>1.00458</v>
      </c>
      <c r="AA1981">
        <f t="shared" si="42"/>
        <v>1.0089300000000001</v>
      </c>
      <c r="AB1981">
        <f t="shared" si="43"/>
        <v>1.01264</v>
      </c>
      <c r="AC1981">
        <f t="shared" si="44"/>
        <v>1.01298</v>
      </c>
      <c r="AD1981">
        <f t="shared" si="45"/>
        <v>1.0183199999999999</v>
      </c>
    </row>
    <row r="1982" spans="1:30" x14ac:dyDescent="0.25">
      <c r="A1982">
        <v>0.99879300000000004</v>
      </c>
      <c r="B1982">
        <v>1.00519</v>
      </c>
      <c r="C1982">
        <v>1.0155799999999999</v>
      </c>
      <c r="D1982">
        <v>1.0204500000000001</v>
      </c>
      <c r="E1982">
        <v>1.0210399999999999</v>
      </c>
      <c r="F1982">
        <v>1.01332</v>
      </c>
      <c r="G1982">
        <v>1.01555</v>
      </c>
      <c r="H1982">
        <v>1.01512</v>
      </c>
      <c r="I1982">
        <v>1.0158499999999999</v>
      </c>
      <c r="J1982">
        <v>1.0204200000000001</v>
      </c>
      <c r="K1982">
        <v>1.0119899999999999</v>
      </c>
      <c r="L1982">
        <v>1.0131600000000001</v>
      </c>
      <c r="M1982">
        <v>1.0134399999999999</v>
      </c>
      <c r="N1982">
        <v>1.0034700000000001</v>
      </c>
      <c r="O1982">
        <v>0.99106899999999998</v>
      </c>
      <c r="P1982">
        <f t="shared" si="31"/>
        <v>0.99879300000000004</v>
      </c>
      <c r="Q1982">
        <f t="shared" si="32"/>
        <v>1.00519</v>
      </c>
      <c r="R1982">
        <f t="shared" si="33"/>
        <v>1.0155799999999999</v>
      </c>
      <c r="S1982">
        <f t="shared" si="34"/>
        <v>1.0204500000000001</v>
      </c>
      <c r="T1982">
        <f t="shared" si="35"/>
        <v>1.0210399999999999</v>
      </c>
      <c r="U1982">
        <f t="shared" si="36"/>
        <v>1.01332</v>
      </c>
      <c r="V1982">
        <f t="shared" si="37"/>
        <v>1.01555</v>
      </c>
      <c r="W1982">
        <f t="shared" si="38"/>
        <v>1.01512</v>
      </c>
      <c r="X1982">
        <f t="shared" si="39"/>
        <v>1.0158499999999999</v>
      </c>
      <c r="Y1982">
        <f t="shared" si="40"/>
        <v>1.0204200000000001</v>
      </c>
      <c r="Z1982">
        <f t="shared" si="41"/>
        <v>1.0119899999999999</v>
      </c>
      <c r="AA1982">
        <f t="shared" si="42"/>
        <v>1.0131600000000001</v>
      </c>
      <c r="AB1982">
        <f t="shared" si="43"/>
        <v>1.0134399999999999</v>
      </c>
      <c r="AC1982">
        <f t="shared" si="44"/>
        <v>1.0034700000000001</v>
      </c>
      <c r="AD1982">
        <f t="shared" si="45"/>
        <v>0.99106899999999998</v>
      </c>
    </row>
    <row r="1983" spans="1:30" x14ac:dyDescent="0.25">
      <c r="A1983">
        <v>1.0041500000000001</v>
      </c>
      <c r="B1983">
        <v>1.0089999999999999</v>
      </c>
      <c r="C1983">
        <v>1.0168999999999999</v>
      </c>
      <c r="D1983">
        <v>1.02633</v>
      </c>
      <c r="E1983">
        <v>1.0118</v>
      </c>
      <c r="F1983">
        <v>1.0121500000000001</v>
      </c>
      <c r="G1983">
        <v>1.01627</v>
      </c>
      <c r="H1983">
        <v>1.01494</v>
      </c>
      <c r="I1983">
        <v>1.0020199999999999</v>
      </c>
      <c r="J1983">
        <v>1.0092300000000001</v>
      </c>
      <c r="K1983">
        <v>1.01214</v>
      </c>
      <c r="L1983">
        <v>1.01718</v>
      </c>
      <c r="M1983">
        <v>1.0178100000000001</v>
      </c>
      <c r="N1983">
        <v>1.0236400000000001</v>
      </c>
      <c r="O1983">
        <v>1.02746</v>
      </c>
      <c r="P1983">
        <f t="shared" si="31"/>
        <v>1.0041500000000001</v>
      </c>
      <c r="Q1983">
        <f t="shared" si="32"/>
        <v>1.0089999999999999</v>
      </c>
      <c r="R1983">
        <f t="shared" si="33"/>
        <v>1.0168999999999999</v>
      </c>
      <c r="S1983">
        <f t="shared" si="34"/>
        <v>1.02633</v>
      </c>
      <c r="T1983">
        <f t="shared" si="35"/>
        <v>1.0118</v>
      </c>
      <c r="U1983">
        <f t="shared" si="36"/>
        <v>1.0121500000000001</v>
      </c>
      <c r="V1983">
        <f t="shared" si="37"/>
        <v>1.01627</v>
      </c>
      <c r="W1983">
        <f t="shared" si="38"/>
        <v>1.01494</v>
      </c>
      <c r="X1983">
        <f t="shared" si="39"/>
        <v>1.0020199999999999</v>
      </c>
      <c r="Y1983">
        <f t="shared" si="40"/>
        <v>1.0092300000000001</v>
      </c>
      <c r="Z1983">
        <f t="shared" si="41"/>
        <v>1.01214</v>
      </c>
      <c r="AA1983">
        <f t="shared" si="42"/>
        <v>1.01718</v>
      </c>
      <c r="AB1983">
        <f t="shared" si="43"/>
        <v>1.0178100000000001</v>
      </c>
      <c r="AC1983">
        <f t="shared" si="44"/>
        <v>1.0236400000000001</v>
      </c>
      <c r="AD1983">
        <f t="shared" si="45"/>
        <v>1.02746</v>
      </c>
    </row>
    <row r="1984" spans="1:30" x14ac:dyDescent="0.25">
      <c r="A1984">
        <v>1.0074000000000001</v>
      </c>
      <c r="B1984">
        <v>1.0085999999999999</v>
      </c>
      <c r="C1984">
        <v>1.01457</v>
      </c>
      <c r="D1984">
        <v>1.00214</v>
      </c>
      <c r="E1984">
        <v>0.98993900000000001</v>
      </c>
      <c r="F1984">
        <v>1.0115799999999999</v>
      </c>
      <c r="G1984">
        <v>1.00949</v>
      </c>
      <c r="H1984">
        <v>1.01654</v>
      </c>
      <c r="I1984">
        <v>1.0113399999999999</v>
      </c>
      <c r="J1984">
        <v>1.0029999999999999</v>
      </c>
      <c r="K1984">
        <v>1.0090600000000001</v>
      </c>
      <c r="L1984">
        <v>1.0132000000000001</v>
      </c>
      <c r="M1984">
        <v>1.0119</v>
      </c>
      <c r="N1984">
        <v>1.0020199999999999</v>
      </c>
      <c r="O1984">
        <v>1.0070600000000001</v>
      </c>
      <c r="P1984">
        <f t="shared" si="31"/>
        <v>1.0074000000000001</v>
      </c>
      <c r="Q1984">
        <f t="shared" si="32"/>
        <v>1.0085999999999999</v>
      </c>
      <c r="R1984">
        <f t="shared" si="33"/>
        <v>1.01457</v>
      </c>
      <c r="S1984">
        <f t="shared" si="34"/>
        <v>1.00214</v>
      </c>
      <c r="T1984">
        <f t="shared" si="35"/>
        <v>0.98993900000000001</v>
      </c>
      <c r="U1984">
        <f t="shared" si="36"/>
        <v>1.0115799999999999</v>
      </c>
      <c r="V1984">
        <f t="shared" si="37"/>
        <v>1.00949</v>
      </c>
      <c r="W1984">
        <f t="shared" si="38"/>
        <v>1.01654</v>
      </c>
      <c r="X1984">
        <f t="shared" si="39"/>
        <v>1.0113399999999999</v>
      </c>
      <c r="Y1984">
        <f t="shared" si="40"/>
        <v>1.0029999999999999</v>
      </c>
      <c r="Z1984">
        <f t="shared" si="41"/>
        <v>1.0090600000000001</v>
      </c>
      <c r="AA1984">
        <f t="shared" si="42"/>
        <v>1.0132000000000001</v>
      </c>
      <c r="AB1984">
        <f t="shared" si="43"/>
        <v>1.0119</v>
      </c>
      <c r="AC1984">
        <f t="shared" si="44"/>
        <v>1.0020199999999999</v>
      </c>
      <c r="AD1984">
        <f t="shared" si="45"/>
        <v>1.0070600000000001</v>
      </c>
    </row>
    <row r="1985" spans="1:30" x14ac:dyDescent="0.25">
      <c r="A1985">
        <v>1.0142500000000001</v>
      </c>
      <c r="B1985">
        <v>1.01884</v>
      </c>
      <c r="C1985">
        <v>1.0179400000000001</v>
      </c>
      <c r="D1985">
        <v>1.00597</v>
      </c>
      <c r="E1985">
        <v>1.0061500000000001</v>
      </c>
      <c r="F1985">
        <v>1.01414</v>
      </c>
      <c r="G1985">
        <v>1.01495</v>
      </c>
      <c r="H1985">
        <v>1.0220499999999999</v>
      </c>
      <c r="I1985">
        <v>1.0186200000000001</v>
      </c>
      <c r="J1985">
        <v>1.01125</v>
      </c>
      <c r="K1985">
        <v>1.01074</v>
      </c>
      <c r="L1985">
        <v>1.0167600000000001</v>
      </c>
      <c r="M1985">
        <v>1.01258</v>
      </c>
      <c r="N1985">
        <v>1.01657</v>
      </c>
      <c r="O1985">
        <v>1.03661</v>
      </c>
      <c r="P1985">
        <f t="shared" si="31"/>
        <v>1.0142500000000001</v>
      </c>
      <c r="Q1985">
        <f t="shared" si="32"/>
        <v>1.01884</v>
      </c>
      <c r="R1985">
        <f t="shared" si="33"/>
        <v>1.0179400000000001</v>
      </c>
      <c r="S1985">
        <f t="shared" si="34"/>
        <v>1.00597</v>
      </c>
      <c r="T1985">
        <f t="shared" si="35"/>
        <v>1.0061500000000001</v>
      </c>
      <c r="U1985">
        <f t="shared" si="36"/>
        <v>1.01414</v>
      </c>
      <c r="V1985">
        <f t="shared" si="37"/>
        <v>1.01495</v>
      </c>
      <c r="W1985">
        <f t="shared" si="38"/>
        <v>1.0220499999999999</v>
      </c>
      <c r="X1985">
        <f t="shared" si="39"/>
        <v>1.0186200000000001</v>
      </c>
      <c r="Y1985">
        <f t="shared" si="40"/>
        <v>1.01125</v>
      </c>
      <c r="Z1985">
        <f t="shared" si="41"/>
        <v>1.01074</v>
      </c>
      <c r="AA1985">
        <f t="shared" si="42"/>
        <v>1.0167600000000001</v>
      </c>
      <c r="AB1985">
        <f t="shared" si="43"/>
        <v>1.01258</v>
      </c>
      <c r="AC1985">
        <f t="shared" si="44"/>
        <v>1.01657</v>
      </c>
      <c r="AD1985">
        <f t="shared" si="45"/>
        <v>1.03661</v>
      </c>
    </row>
    <row r="1986" spans="1:30" x14ac:dyDescent="0.25">
      <c r="A1986">
        <v>1.01566</v>
      </c>
      <c r="B1986">
        <v>1.01664</v>
      </c>
      <c r="C1986">
        <v>1.0109600000000001</v>
      </c>
      <c r="D1986">
        <v>1.00048</v>
      </c>
      <c r="E1986">
        <v>0.99649500000000002</v>
      </c>
      <c r="F1986">
        <v>1.01227</v>
      </c>
      <c r="G1986">
        <v>1.0134099999999999</v>
      </c>
      <c r="H1986">
        <v>1.0154300000000001</v>
      </c>
      <c r="I1986">
        <v>1.01542</v>
      </c>
      <c r="J1986">
        <v>1.0117100000000001</v>
      </c>
      <c r="K1986">
        <v>1.0201499999999999</v>
      </c>
      <c r="L1986">
        <v>1.0182800000000001</v>
      </c>
      <c r="M1986">
        <v>1.00926</v>
      </c>
      <c r="N1986">
        <v>1.02057</v>
      </c>
      <c r="O1986">
        <v>1.0291399999999999</v>
      </c>
      <c r="P1986">
        <f t="shared" si="31"/>
        <v>1.01566</v>
      </c>
      <c r="Q1986">
        <f t="shared" si="32"/>
        <v>1.01664</v>
      </c>
      <c r="R1986">
        <f t="shared" si="33"/>
        <v>1.0109600000000001</v>
      </c>
      <c r="S1986">
        <f t="shared" si="34"/>
        <v>1.00048</v>
      </c>
      <c r="T1986">
        <f t="shared" si="35"/>
        <v>0.99649500000000002</v>
      </c>
      <c r="U1986">
        <f t="shared" si="36"/>
        <v>1.01227</v>
      </c>
      <c r="V1986">
        <f t="shared" si="37"/>
        <v>1.0134099999999999</v>
      </c>
      <c r="W1986">
        <f t="shared" si="38"/>
        <v>1.0154300000000001</v>
      </c>
      <c r="X1986">
        <f t="shared" si="39"/>
        <v>1.01542</v>
      </c>
      <c r="Y1986">
        <f t="shared" si="40"/>
        <v>1.0117100000000001</v>
      </c>
      <c r="Z1986">
        <f t="shared" si="41"/>
        <v>1.0201499999999999</v>
      </c>
      <c r="AA1986">
        <f t="shared" si="42"/>
        <v>1.0182800000000001</v>
      </c>
      <c r="AB1986">
        <f t="shared" si="43"/>
        <v>1.00926</v>
      </c>
      <c r="AC1986">
        <f t="shared" si="44"/>
        <v>1.02057</v>
      </c>
      <c r="AD1986">
        <f t="shared" si="45"/>
        <v>1.0291399999999999</v>
      </c>
    </row>
    <row r="1987" spans="1:30" x14ac:dyDescent="0.25">
      <c r="A1987">
        <v>1.01105</v>
      </c>
      <c r="B1987">
        <v>1.01308</v>
      </c>
      <c r="C1987">
        <v>1.00926</v>
      </c>
      <c r="D1987">
        <v>1.0177700000000001</v>
      </c>
      <c r="E1987">
        <v>1.0142199999999999</v>
      </c>
      <c r="F1987">
        <v>1.01494</v>
      </c>
      <c r="G1987">
        <v>1.01762</v>
      </c>
      <c r="H1987">
        <v>1.0181500000000001</v>
      </c>
      <c r="I1987">
        <v>1.0226599999999999</v>
      </c>
      <c r="J1987">
        <v>1.0472600000000001</v>
      </c>
      <c r="K1987">
        <v>1.0178799999999999</v>
      </c>
      <c r="L1987">
        <v>1.01139</v>
      </c>
      <c r="M1987">
        <v>1.00895</v>
      </c>
      <c r="N1987">
        <v>1.0234300000000001</v>
      </c>
      <c r="O1987">
        <v>1.02491</v>
      </c>
      <c r="P1987">
        <f t="shared" si="31"/>
        <v>1.01105</v>
      </c>
      <c r="Q1987">
        <f t="shared" si="32"/>
        <v>1.01308</v>
      </c>
      <c r="R1987">
        <f t="shared" si="33"/>
        <v>1.00926</v>
      </c>
      <c r="S1987">
        <f t="shared" si="34"/>
        <v>1.0177700000000001</v>
      </c>
      <c r="T1987">
        <f t="shared" si="35"/>
        <v>1.0142199999999999</v>
      </c>
      <c r="U1987">
        <f t="shared" si="36"/>
        <v>1.01494</v>
      </c>
      <c r="V1987">
        <f t="shared" si="37"/>
        <v>1.01762</v>
      </c>
      <c r="W1987">
        <f t="shared" si="38"/>
        <v>1.0181500000000001</v>
      </c>
      <c r="X1987">
        <f t="shared" si="39"/>
        <v>1.0226599999999999</v>
      </c>
      <c r="Y1987">
        <f t="shared" si="40"/>
        <v>1.0472600000000001</v>
      </c>
      <c r="Z1987">
        <f t="shared" si="41"/>
        <v>1.0178799999999999</v>
      </c>
      <c r="AA1987">
        <f t="shared" si="42"/>
        <v>1.01139</v>
      </c>
      <c r="AB1987">
        <f t="shared" si="43"/>
        <v>1.00895</v>
      </c>
      <c r="AC1987">
        <f t="shared" si="44"/>
        <v>1.0234300000000001</v>
      </c>
      <c r="AD1987">
        <f t="shared" si="45"/>
        <v>1.02491</v>
      </c>
    </row>
    <row r="1988" spans="1:30" x14ac:dyDescent="0.25">
      <c r="A1988">
        <v>1.01</v>
      </c>
      <c r="B1988">
        <v>1.00996</v>
      </c>
      <c r="C1988">
        <v>1.0049600000000001</v>
      </c>
      <c r="D1988">
        <v>1.0164200000000001</v>
      </c>
      <c r="E1988">
        <v>1.00478</v>
      </c>
      <c r="F1988">
        <v>1.00685</v>
      </c>
      <c r="G1988">
        <v>1.0100199999999999</v>
      </c>
      <c r="H1988">
        <v>1.01589</v>
      </c>
      <c r="I1988">
        <v>1.01586</v>
      </c>
      <c r="J1988">
        <v>1.0309999999999999</v>
      </c>
      <c r="K1988">
        <v>1.00936</v>
      </c>
      <c r="L1988">
        <v>1.0116700000000001</v>
      </c>
      <c r="M1988">
        <v>1.0022800000000001</v>
      </c>
      <c r="N1988">
        <v>1.01033</v>
      </c>
      <c r="O1988">
        <v>1.01058</v>
      </c>
      <c r="P1988">
        <f t="shared" si="31"/>
        <v>1.01</v>
      </c>
      <c r="Q1988">
        <f t="shared" si="32"/>
        <v>1.00996</v>
      </c>
      <c r="R1988">
        <f t="shared" si="33"/>
        <v>1.0049600000000001</v>
      </c>
      <c r="S1988">
        <f t="shared" si="34"/>
        <v>1.0164200000000001</v>
      </c>
      <c r="T1988">
        <f t="shared" si="35"/>
        <v>1.00478</v>
      </c>
      <c r="U1988">
        <f t="shared" si="36"/>
        <v>1.00685</v>
      </c>
      <c r="V1988">
        <f t="shared" si="37"/>
        <v>1.0100199999999999</v>
      </c>
      <c r="W1988">
        <f t="shared" si="38"/>
        <v>1.01589</v>
      </c>
      <c r="X1988">
        <f t="shared" si="39"/>
        <v>1.01586</v>
      </c>
      <c r="Y1988">
        <f t="shared" si="40"/>
        <v>1.0309999999999999</v>
      </c>
      <c r="Z1988">
        <f t="shared" si="41"/>
        <v>1.00936</v>
      </c>
      <c r="AA1988">
        <f t="shared" si="42"/>
        <v>1.0116700000000001</v>
      </c>
      <c r="AB1988">
        <f t="shared" si="43"/>
        <v>1.0022800000000001</v>
      </c>
      <c r="AC1988">
        <f t="shared" si="44"/>
        <v>1.01033</v>
      </c>
      <c r="AD1988">
        <f t="shared" si="45"/>
        <v>1.01058</v>
      </c>
    </row>
    <row r="1989" spans="1:30" x14ac:dyDescent="0.25">
      <c r="A1989">
        <v>1.0072700000000001</v>
      </c>
      <c r="B1989">
        <v>1.0102899999999999</v>
      </c>
      <c r="C1989">
        <v>1.0104500000000001</v>
      </c>
      <c r="D1989">
        <v>1.0124299999999999</v>
      </c>
      <c r="E1989">
        <v>1.02383</v>
      </c>
      <c r="F1989">
        <v>1.0061100000000001</v>
      </c>
      <c r="G1989">
        <v>1.00875</v>
      </c>
      <c r="H1989">
        <v>1.0121199999999999</v>
      </c>
      <c r="I1989">
        <v>1.0112699999999999</v>
      </c>
      <c r="J1989">
        <v>1.02397</v>
      </c>
      <c r="K1989">
        <v>1.00928</v>
      </c>
      <c r="L1989">
        <v>1.0082199999999999</v>
      </c>
      <c r="M1989">
        <v>1.0071699999999999</v>
      </c>
      <c r="N1989">
        <v>1.00674</v>
      </c>
      <c r="O1989">
        <v>1.0195000000000001</v>
      </c>
      <c r="P1989">
        <f t="shared" si="31"/>
        <v>1.0072700000000001</v>
      </c>
      <c r="Q1989">
        <f t="shared" si="32"/>
        <v>1.0102899999999999</v>
      </c>
      <c r="R1989">
        <f t="shared" si="33"/>
        <v>1.0104500000000001</v>
      </c>
      <c r="S1989">
        <f t="shared" si="34"/>
        <v>1.0124299999999999</v>
      </c>
      <c r="T1989">
        <f t="shared" si="35"/>
        <v>1.02383</v>
      </c>
      <c r="U1989">
        <f t="shared" si="36"/>
        <v>1.0061100000000001</v>
      </c>
      <c r="V1989">
        <f t="shared" si="37"/>
        <v>1.00875</v>
      </c>
      <c r="W1989">
        <f t="shared" si="38"/>
        <v>1.0121199999999999</v>
      </c>
      <c r="X1989">
        <f t="shared" si="39"/>
        <v>1.0112699999999999</v>
      </c>
      <c r="Y1989">
        <f t="shared" si="40"/>
        <v>1.02397</v>
      </c>
      <c r="Z1989">
        <f t="shared" si="41"/>
        <v>1.00928</v>
      </c>
      <c r="AA1989">
        <f t="shared" si="42"/>
        <v>1.0082199999999999</v>
      </c>
      <c r="AB1989">
        <f t="shared" si="43"/>
        <v>1.0071699999999999</v>
      </c>
      <c r="AC1989">
        <f t="shared" si="44"/>
        <v>1.00674</v>
      </c>
      <c r="AD1989">
        <f t="shared" si="45"/>
        <v>1.0195000000000001</v>
      </c>
    </row>
    <row r="1990" spans="1:30" x14ac:dyDescent="0.25">
      <c r="A1990">
        <v>1.0041899999999999</v>
      </c>
      <c r="B1990">
        <v>1.00502</v>
      </c>
      <c r="C1990">
        <v>1.0042899999999999</v>
      </c>
      <c r="D1990">
        <v>1.0172699999999999</v>
      </c>
      <c r="E1990">
        <v>1.0192699999999999</v>
      </c>
      <c r="F1990">
        <v>1.0039400000000001</v>
      </c>
      <c r="G1990">
        <v>1.0064500000000001</v>
      </c>
      <c r="H1990">
        <v>1.00888</v>
      </c>
      <c r="I1990">
        <v>0.99682099999999996</v>
      </c>
      <c r="J1990">
        <v>0.99179899999999999</v>
      </c>
      <c r="K1990">
        <v>1.00326</v>
      </c>
      <c r="L1990">
        <v>1.00238</v>
      </c>
      <c r="M1990">
        <v>1.00278</v>
      </c>
      <c r="N1990">
        <v>1.00027</v>
      </c>
      <c r="O1990">
        <v>0.99508300000000005</v>
      </c>
      <c r="P1990">
        <f t="shared" si="31"/>
        <v>1.0041899999999999</v>
      </c>
      <c r="Q1990">
        <f t="shared" si="32"/>
        <v>1.00502</v>
      </c>
      <c r="R1990">
        <f t="shared" si="33"/>
        <v>1.0042899999999999</v>
      </c>
      <c r="S1990">
        <f t="shared" si="34"/>
        <v>1.0172699999999999</v>
      </c>
      <c r="T1990">
        <f t="shared" si="35"/>
        <v>1.0192699999999999</v>
      </c>
      <c r="U1990">
        <f t="shared" si="36"/>
        <v>1.0039400000000001</v>
      </c>
      <c r="V1990">
        <f t="shared" si="37"/>
        <v>1.0064500000000001</v>
      </c>
      <c r="W1990">
        <f t="shared" si="38"/>
        <v>1.00888</v>
      </c>
      <c r="X1990">
        <f t="shared" si="39"/>
        <v>0.99682099999999996</v>
      </c>
      <c r="Y1990">
        <f t="shared" si="40"/>
        <v>0.99179899999999999</v>
      </c>
      <c r="Z1990">
        <f t="shared" si="41"/>
        <v>1.00326</v>
      </c>
      <c r="AA1990">
        <f t="shared" si="42"/>
        <v>1.00238</v>
      </c>
      <c r="AB1990">
        <f t="shared" si="43"/>
        <v>1.00278</v>
      </c>
      <c r="AC1990">
        <f t="shared" si="44"/>
        <v>1.00027</v>
      </c>
      <c r="AD1990">
        <f t="shared" si="45"/>
        <v>0.99508300000000005</v>
      </c>
    </row>
    <row r="1991" spans="1:30" x14ac:dyDescent="0.25">
      <c r="A1991">
        <v>1.0041800000000001</v>
      </c>
      <c r="B1991">
        <v>1.0028699999999999</v>
      </c>
      <c r="C1991">
        <v>0.99668500000000004</v>
      </c>
      <c r="D1991">
        <v>0.99999300000000002</v>
      </c>
      <c r="E1991">
        <v>1.00929</v>
      </c>
      <c r="F1991">
        <v>1.00248</v>
      </c>
      <c r="G1991">
        <v>1.0049600000000001</v>
      </c>
      <c r="H1991">
        <v>1.0014400000000001</v>
      </c>
      <c r="I1991">
        <v>1.0099400000000001</v>
      </c>
      <c r="J1991">
        <v>1.0129600000000001</v>
      </c>
      <c r="K1991">
        <v>1.00481</v>
      </c>
      <c r="L1991">
        <v>1.0063200000000001</v>
      </c>
      <c r="M1991">
        <v>1.0050699999999999</v>
      </c>
      <c r="N1991">
        <v>0.99620699999999995</v>
      </c>
      <c r="O1991">
        <v>1.0040800000000001</v>
      </c>
      <c r="P1991">
        <f t="shared" si="31"/>
        <v>1.0041800000000001</v>
      </c>
      <c r="Q1991">
        <f t="shared" si="32"/>
        <v>1.0028699999999999</v>
      </c>
      <c r="R1991">
        <f t="shared" si="33"/>
        <v>0.99668500000000004</v>
      </c>
      <c r="S1991">
        <f t="shared" si="34"/>
        <v>0.99999300000000002</v>
      </c>
      <c r="T1991">
        <f t="shared" si="35"/>
        <v>1.00929</v>
      </c>
      <c r="U1991">
        <f t="shared" si="36"/>
        <v>1.00248</v>
      </c>
      <c r="V1991">
        <f t="shared" si="37"/>
        <v>1.0049600000000001</v>
      </c>
      <c r="W1991">
        <f t="shared" si="38"/>
        <v>1.0014400000000001</v>
      </c>
      <c r="X1991">
        <f t="shared" si="39"/>
        <v>1.0099400000000001</v>
      </c>
      <c r="Y1991">
        <f t="shared" si="40"/>
        <v>1.0129600000000001</v>
      </c>
      <c r="Z1991">
        <f t="shared" si="41"/>
        <v>1.00481</v>
      </c>
      <c r="AA1991">
        <f t="shared" si="42"/>
        <v>1.0063200000000001</v>
      </c>
      <c r="AB1991">
        <f t="shared" si="43"/>
        <v>1.0050699999999999</v>
      </c>
      <c r="AC1991">
        <f t="shared" si="44"/>
        <v>0.99620699999999995</v>
      </c>
      <c r="AD1991">
        <f t="shared" si="45"/>
        <v>1.0040800000000001</v>
      </c>
    </row>
    <row r="1992" spans="1:30" x14ac:dyDescent="0.25">
      <c r="A1992">
        <v>0.996529</v>
      </c>
      <c r="B1992">
        <v>0.99403399999999997</v>
      </c>
      <c r="C1992">
        <v>0.99560499999999996</v>
      </c>
      <c r="D1992">
        <v>1.00291</v>
      </c>
      <c r="E1992">
        <v>1.01379</v>
      </c>
      <c r="F1992">
        <v>0.994923</v>
      </c>
      <c r="G1992">
        <v>0.994815</v>
      </c>
      <c r="H1992">
        <v>0.99737200000000004</v>
      </c>
      <c r="I1992">
        <v>1.0088900000000001</v>
      </c>
      <c r="J1992">
        <v>1.0065599999999999</v>
      </c>
      <c r="K1992">
        <v>0.99602900000000005</v>
      </c>
      <c r="L1992">
        <v>0.99648999999999999</v>
      </c>
      <c r="M1992">
        <v>1.00126</v>
      </c>
      <c r="N1992">
        <v>1.0098</v>
      </c>
      <c r="O1992">
        <v>1.0113000000000001</v>
      </c>
      <c r="P1992">
        <f t="shared" si="31"/>
        <v>0.996529</v>
      </c>
      <c r="Q1992">
        <f t="shared" si="32"/>
        <v>0.99403399999999997</v>
      </c>
      <c r="R1992">
        <f t="shared" si="33"/>
        <v>0.99560499999999996</v>
      </c>
      <c r="S1992">
        <f t="shared" si="34"/>
        <v>1.00291</v>
      </c>
      <c r="T1992">
        <f t="shared" si="35"/>
        <v>1.01379</v>
      </c>
      <c r="U1992">
        <f t="shared" si="36"/>
        <v>0.994923</v>
      </c>
      <c r="V1992">
        <f t="shared" si="37"/>
        <v>0.994815</v>
      </c>
      <c r="W1992">
        <f t="shared" si="38"/>
        <v>0.99737200000000004</v>
      </c>
      <c r="X1992">
        <f t="shared" si="39"/>
        <v>1.0088900000000001</v>
      </c>
      <c r="Y1992">
        <f t="shared" si="40"/>
        <v>1.0065599999999999</v>
      </c>
      <c r="Z1992">
        <f t="shared" si="41"/>
        <v>0.99602900000000005</v>
      </c>
      <c r="AA1992">
        <f t="shared" si="42"/>
        <v>0.99648999999999999</v>
      </c>
      <c r="AB1992">
        <f t="shared" si="43"/>
        <v>1.00126</v>
      </c>
      <c r="AC1992">
        <f t="shared" si="44"/>
        <v>1.0098</v>
      </c>
      <c r="AD1992">
        <f t="shared" si="45"/>
        <v>1.0113000000000001</v>
      </c>
    </row>
    <row r="1993" spans="1:30" x14ac:dyDescent="0.25">
      <c r="A1993">
        <v>0.99080000000000001</v>
      </c>
      <c r="B1993">
        <v>0.98745899999999998</v>
      </c>
      <c r="C1993">
        <v>0.98685100000000003</v>
      </c>
      <c r="D1993">
        <v>0.99912999999999996</v>
      </c>
      <c r="E1993">
        <v>1.0035799999999999</v>
      </c>
      <c r="F1993">
        <v>0.99241100000000004</v>
      </c>
      <c r="G1993">
        <v>0.99317500000000003</v>
      </c>
      <c r="H1993">
        <v>0.99448700000000001</v>
      </c>
      <c r="I1993">
        <v>1.0001800000000001</v>
      </c>
      <c r="J1993">
        <v>0.99929400000000002</v>
      </c>
      <c r="K1993">
        <v>0.99416300000000002</v>
      </c>
      <c r="L1993">
        <v>0.99270800000000003</v>
      </c>
      <c r="M1993">
        <v>0.99980500000000005</v>
      </c>
      <c r="N1993">
        <v>1.0019100000000001</v>
      </c>
      <c r="O1993">
        <v>1.0043500000000001</v>
      </c>
      <c r="P1993">
        <f t="shared" si="31"/>
        <v>0.99080000000000001</v>
      </c>
      <c r="Q1993">
        <f t="shared" si="32"/>
        <v>0.98745899999999998</v>
      </c>
      <c r="R1993">
        <f t="shared" si="33"/>
        <v>0.98685100000000003</v>
      </c>
      <c r="S1993">
        <f t="shared" si="34"/>
        <v>0.99912999999999996</v>
      </c>
      <c r="T1993">
        <f t="shared" si="35"/>
        <v>1.0035799999999999</v>
      </c>
      <c r="U1993">
        <f t="shared" si="36"/>
        <v>0.99241100000000004</v>
      </c>
      <c r="V1993">
        <f t="shared" si="37"/>
        <v>0.99317500000000003</v>
      </c>
      <c r="W1993">
        <f t="shared" si="38"/>
        <v>0.99448700000000001</v>
      </c>
      <c r="X1993">
        <f t="shared" si="39"/>
        <v>1.0001800000000001</v>
      </c>
      <c r="Y1993">
        <f t="shared" si="40"/>
        <v>0.99929400000000002</v>
      </c>
      <c r="Z1993">
        <f t="shared" si="41"/>
        <v>0.99416300000000002</v>
      </c>
      <c r="AA1993">
        <f t="shared" si="42"/>
        <v>0.99270800000000003</v>
      </c>
      <c r="AB1993">
        <f t="shared" si="43"/>
        <v>0.99980500000000005</v>
      </c>
      <c r="AC1993">
        <f t="shared" si="44"/>
        <v>1.0019100000000001</v>
      </c>
      <c r="AD1993">
        <f t="shared" si="45"/>
        <v>1.0043500000000001</v>
      </c>
    </row>
    <row r="1994" spans="1:30" x14ac:dyDescent="0.25">
      <c r="A1994">
        <v>0.98942300000000005</v>
      </c>
      <c r="B1994">
        <v>0.98885900000000004</v>
      </c>
      <c r="C1994">
        <v>0.98947399999999996</v>
      </c>
      <c r="D1994">
        <v>0.990232</v>
      </c>
      <c r="E1994">
        <v>0.994112</v>
      </c>
      <c r="F1994">
        <v>0.98822200000000004</v>
      </c>
      <c r="G1994">
        <v>0.98460400000000003</v>
      </c>
      <c r="H1994">
        <v>0.98095500000000002</v>
      </c>
      <c r="I1994">
        <v>0.98682199999999998</v>
      </c>
      <c r="J1994">
        <v>0.99041299999999999</v>
      </c>
      <c r="K1994">
        <v>0.99310399999999999</v>
      </c>
      <c r="L1994">
        <v>0.98910100000000001</v>
      </c>
      <c r="M1994">
        <v>0.98771600000000004</v>
      </c>
      <c r="N1994">
        <v>0.99788500000000002</v>
      </c>
      <c r="O1994">
        <v>0.99996499999999999</v>
      </c>
      <c r="P1994">
        <f t="shared" ref="P1994:P2051" si="46">A1994</f>
        <v>0.98942300000000005</v>
      </c>
      <c r="Q1994">
        <f t="shared" ref="Q1994:Q2051" si="47">B1994</f>
        <v>0.98885900000000004</v>
      </c>
      <c r="R1994">
        <f t="shared" ref="R1994:R2051" si="48">C1994</f>
        <v>0.98947399999999996</v>
      </c>
      <c r="S1994">
        <f t="shared" ref="S1994:S2051" si="49">D1994</f>
        <v>0.990232</v>
      </c>
      <c r="T1994">
        <f t="shared" ref="T1994:T2051" si="50">E1994</f>
        <v>0.994112</v>
      </c>
      <c r="U1994">
        <f t="shared" ref="U1994:U2051" si="51">F1994</f>
        <v>0.98822200000000004</v>
      </c>
      <c r="V1994">
        <f t="shared" ref="V1994:V2051" si="52">G1994</f>
        <v>0.98460400000000003</v>
      </c>
      <c r="W1994">
        <f t="shared" ref="W1994:W2051" si="53">H1994</f>
        <v>0.98095500000000002</v>
      </c>
      <c r="X1994">
        <f t="shared" ref="X1994:X2051" si="54">I1994</f>
        <v>0.98682199999999998</v>
      </c>
      <c r="Y1994">
        <f t="shared" ref="Y1994:Y2051" si="55">J1994</f>
        <v>0.99041299999999999</v>
      </c>
      <c r="Z1994">
        <f t="shared" ref="Z1994:Z2051" si="56">K1994</f>
        <v>0.99310399999999999</v>
      </c>
      <c r="AA1994">
        <f t="shared" ref="AA1994:AA2051" si="57">L1994</f>
        <v>0.98910100000000001</v>
      </c>
      <c r="AB1994">
        <f t="shared" ref="AB1994:AB2051" si="58">M1994</f>
        <v>0.98771600000000004</v>
      </c>
      <c r="AC1994">
        <f t="shared" ref="AC1994:AC2051" si="59">N1994</f>
        <v>0.99788500000000002</v>
      </c>
      <c r="AD1994">
        <f t="shared" ref="AD1994:AD2051" si="60">O1994</f>
        <v>0.99996499999999999</v>
      </c>
    </row>
    <row r="1995" spans="1:30" x14ac:dyDescent="0.25">
      <c r="A1995">
        <v>0.97831900000000005</v>
      </c>
      <c r="B1995">
        <v>0.97320399999999996</v>
      </c>
      <c r="C1995">
        <v>0.97394999999999998</v>
      </c>
      <c r="D1995">
        <v>0.97623300000000002</v>
      </c>
      <c r="E1995">
        <v>0.986734</v>
      </c>
      <c r="F1995">
        <v>0.98138899999999996</v>
      </c>
      <c r="G1995">
        <v>0.98267800000000005</v>
      </c>
      <c r="H1995">
        <v>0.99150700000000003</v>
      </c>
      <c r="I1995">
        <v>1.00047</v>
      </c>
      <c r="J1995">
        <v>0.98792599999999997</v>
      </c>
      <c r="K1995">
        <v>0.97679300000000002</v>
      </c>
      <c r="L1995">
        <v>0.97741699999999998</v>
      </c>
      <c r="M1995">
        <v>0.97871799999999998</v>
      </c>
      <c r="N1995">
        <v>0.99354600000000004</v>
      </c>
      <c r="O1995">
        <v>0.99480500000000005</v>
      </c>
      <c r="P1995">
        <f t="shared" si="46"/>
        <v>0.97831900000000005</v>
      </c>
      <c r="Q1995">
        <f t="shared" si="47"/>
        <v>0.97320399999999996</v>
      </c>
      <c r="R1995">
        <f t="shared" si="48"/>
        <v>0.97394999999999998</v>
      </c>
      <c r="S1995">
        <f t="shared" si="49"/>
        <v>0.97623300000000002</v>
      </c>
      <c r="T1995">
        <f t="shared" si="50"/>
        <v>0.986734</v>
      </c>
      <c r="U1995">
        <f t="shared" si="51"/>
        <v>0.98138899999999996</v>
      </c>
      <c r="V1995">
        <f t="shared" si="52"/>
        <v>0.98267800000000005</v>
      </c>
      <c r="W1995">
        <f t="shared" si="53"/>
        <v>0.99150700000000003</v>
      </c>
      <c r="X1995">
        <f t="shared" si="54"/>
        <v>1.00047</v>
      </c>
      <c r="Y1995">
        <f t="shared" si="55"/>
        <v>0.98792599999999997</v>
      </c>
      <c r="Z1995">
        <f t="shared" si="56"/>
        <v>0.97679300000000002</v>
      </c>
      <c r="AA1995">
        <f t="shared" si="57"/>
        <v>0.97741699999999998</v>
      </c>
      <c r="AB1995">
        <f t="shared" si="58"/>
        <v>0.97871799999999998</v>
      </c>
      <c r="AC1995">
        <f t="shared" si="59"/>
        <v>0.99354600000000004</v>
      </c>
      <c r="AD1995">
        <f t="shared" si="60"/>
        <v>0.99480500000000005</v>
      </c>
    </row>
    <row r="1996" spans="1:30" x14ac:dyDescent="0.25">
      <c r="A1996">
        <v>0.98180599999999996</v>
      </c>
      <c r="B1996">
        <v>0.98588399999999998</v>
      </c>
      <c r="C1996">
        <v>0.98158699999999999</v>
      </c>
      <c r="D1996">
        <v>0.99867399999999995</v>
      </c>
      <c r="E1996">
        <v>0.99705299999999997</v>
      </c>
      <c r="F1996">
        <v>0.98419599999999996</v>
      </c>
      <c r="G1996">
        <v>0.98713099999999998</v>
      </c>
      <c r="H1996">
        <v>0.98711599999999999</v>
      </c>
      <c r="I1996">
        <v>0.98613899999999999</v>
      </c>
      <c r="J1996">
        <v>0.99461599999999994</v>
      </c>
      <c r="K1996">
        <v>0.98798600000000003</v>
      </c>
      <c r="L1996">
        <v>0.98755400000000004</v>
      </c>
      <c r="M1996">
        <v>0.98852300000000004</v>
      </c>
      <c r="N1996">
        <v>0.98974899999999999</v>
      </c>
      <c r="O1996">
        <v>1.00282</v>
      </c>
      <c r="P1996">
        <f t="shared" si="46"/>
        <v>0.98180599999999996</v>
      </c>
      <c r="Q1996">
        <f t="shared" si="47"/>
        <v>0.98588399999999998</v>
      </c>
      <c r="R1996">
        <f t="shared" si="48"/>
        <v>0.98158699999999999</v>
      </c>
      <c r="S1996">
        <f t="shared" si="49"/>
        <v>0.99867399999999995</v>
      </c>
      <c r="T1996">
        <f t="shared" si="50"/>
        <v>0.99705299999999997</v>
      </c>
      <c r="U1996">
        <f t="shared" si="51"/>
        <v>0.98419599999999996</v>
      </c>
      <c r="V1996">
        <f t="shared" si="52"/>
        <v>0.98713099999999998</v>
      </c>
      <c r="W1996">
        <f t="shared" si="53"/>
        <v>0.98711599999999999</v>
      </c>
      <c r="X1996">
        <f t="shared" si="54"/>
        <v>0.98613899999999999</v>
      </c>
      <c r="Y1996">
        <f t="shared" si="55"/>
        <v>0.99461599999999994</v>
      </c>
      <c r="Z1996">
        <f t="shared" si="56"/>
        <v>0.98798600000000003</v>
      </c>
      <c r="AA1996">
        <f t="shared" si="57"/>
        <v>0.98755400000000004</v>
      </c>
      <c r="AB1996">
        <f t="shared" si="58"/>
        <v>0.98852300000000004</v>
      </c>
      <c r="AC1996">
        <f t="shared" si="59"/>
        <v>0.98974899999999999</v>
      </c>
      <c r="AD1996">
        <f t="shared" si="60"/>
        <v>1.00282</v>
      </c>
    </row>
    <row r="1997" spans="1:30" x14ac:dyDescent="0.25">
      <c r="A1997">
        <v>0.98889199999999999</v>
      </c>
      <c r="B1997">
        <v>0.98742700000000005</v>
      </c>
      <c r="C1997">
        <v>0.99365300000000001</v>
      </c>
      <c r="D1997">
        <v>0.99120799999999998</v>
      </c>
      <c r="E1997">
        <v>0.98822299999999996</v>
      </c>
      <c r="F1997">
        <v>0.99116199999999999</v>
      </c>
      <c r="G1997">
        <v>0.99103300000000005</v>
      </c>
      <c r="H1997">
        <v>0.99930099999999999</v>
      </c>
      <c r="I1997">
        <v>0.99947600000000003</v>
      </c>
      <c r="J1997">
        <v>0.99406600000000001</v>
      </c>
      <c r="K1997">
        <v>0.99526400000000004</v>
      </c>
      <c r="L1997">
        <v>0.99415699999999996</v>
      </c>
      <c r="M1997">
        <v>0.99741400000000002</v>
      </c>
      <c r="N1997">
        <v>0.99284099999999997</v>
      </c>
      <c r="O1997">
        <v>1.00177</v>
      </c>
      <c r="P1997">
        <f t="shared" si="46"/>
        <v>0.98889199999999999</v>
      </c>
      <c r="Q1997">
        <f t="shared" si="47"/>
        <v>0.98742700000000005</v>
      </c>
      <c r="R1997">
        <f t="shared" si="48"/>
        <v>0.99365300000000001</v>
      </c>
      <c r="S1997">
        <f t="shared" si="49"/>
        <v>0.99120799999999998</v>
      </c>
      <c r="T1997">
        <f t="shared" si="50"/>
        <v>0.98822299999999996</v>
      </c>
      <c r="U1997">
        <f t="shared" si="51"/>
        <v>0.99116199999999999</v>
      </c>
      <c r="V1997">
        <f t="shared" si="52"/>
        <v>0.99103300000000005</v>
      </c>
      <c r="W1997">
        <f t="shared" si="53"/>
        <v>0.99930099999999999</v>
      </c>
      <c r="X1997">
        <f t="shared" si="54"/>
        <v>0.99947600000000003</v>
      </c>
      <c r="Y1997">
        <f t="shared" si="55"/>
        <v>0.99406600000000001</v>
      </c>
      <c r="Z1997">
        <f t="shared" si="56"/>
        <v>0.99526400000000004</v>
      </c>
      <c r="AA1997">
        <f t="shared" si="57"/>
        <v>0.99415699999999996</v>
      </c>
      <c r="AB1997">
        <f t="shared" si="58"/>
        <v>0.99741400000000002</v>
      </c>
      <c r="AC1997">
        <f t="shared" si="59"/>
        <v>0.99284099999999997</v>
      </c>
      <c r="AD1997">
        <f t="shared" si="60"/>
        <v>1.00177</v>
      </c>
    </row>
    <row r="1998" spans="1:30" x14ac:dyDescent="0.25">
      <c r="A1998">
        <v>0.98751599999999995</v>
      </c>
      <c r="B1998">
        <v>0.98615600000000003</v>
      </c>
      <c r="C1998">
        <v>0.98972800000000005</v>
      </c>
      <c r="D1998">
        <v>0.98853000000000002</v>
      </c>
      <c r="E1998">
        <v>0.98645700000000003</v>
      </c>
      <c r="F1998">
        <v>0.98685699999999998</v>
      </c>
      <c r="G1998">
        <v>0.98581399999999997</v>
      </c>
      <c r="H1998">
        <v>0.981159</v>
      </c>
      <c r="I1998">
        <v>0.98115399999999997</v>
      </c>
      <c r="J1998">
        <v>0.98176600000000003</v>
      </c>
      <c r="K1998">
        <v>0.98740499999999998</v>
      </c>
      <c r="L1998">
        <v>0.98535499999999998</v>
      </c>
      <c r="M1998">
        <v>0.98649200000000004</v>
      </c>
      <c r="N1998">
        <v>1.0033000000000001</v>
      </c>
      <c r="O1998">
        <v>1.0196000000000001</v>
      </c>
      <c r="P1998">
        <f t="shared" si="46"/>
        <v>0.98751599999999995</v>
      </c>
      <c r="Q1998">
        <f t="shared" si="47"/>
        <v>0.98615600000000003</v>
      </c>
      <c r="R1998">
        <f t="shared" si="48"/>
        <v>0.98972800000000005</v>
      </c>
      <c r="S1998">
        <f t="shared" si="49"/>
        <v>0.98853000000000002</v>
      </c>
      <c r="T1998">
        <f t="shared" si="50"/>
        <v>0.98645700000000003</v>
      </c>
      <c r="U1998">
        <f t="shared" si="51"/>
        <v>0.98685699999999998</v>
      </c>
      <c r="V1998">
        <f t="shared" si="52"/>
        <v>0.98581399999999997</v>
      </c>
      <c r="W1998">
        <f t="shared" si="53"/>
        <v>0.981159</v>
      </c>
      <c r="X1998">
        <f t="shared" si="54"/>
        <v>0.98115399999999997</v>
      </c>
      <c r="Y1998">
        <f t="shared" si="55"/>
        <v>0.98176600000000003</v>
      </c>
      <c r="Z1998">
        <f t="shared" si="56"/>
        <v>0.98740499999999998</v>
      </c>
      <c r="AA1998">
        <f t="shared" si="57"/>
        <v>0.98535499999999998</v>
      </c>
      <c r="AB1998">
        <f t="shared" si="58"/>
        <v>0.98649200000000004</v>
      </c>
      <c r="AC1998">
        <f t="shared" si="59"/>
        <v>1.0033000000000001</v>
      </c>
      <c r="AD1998">
        <f t="shared" si="60"/>
        <v>1.0196000000000001</v>
      </c>
    </row>
    <row r="1999" spans="1:30" x14ac:dyDescent="0.25">
      <c r="A1999">
        <v>0.98913899999999999</v>
      </c>
      <c r="B1999">
        <v>0.99194599999999999</v>
      </c>
      <c r="C1999">
        <v>0.99444200000000005</v>
      </c>
      <c r="D1999">
        <v>0.99448599999999998</v>
      </c>
      <c r="E1999">
        <v>0.98799499999999996</v>
      </c>
      <c r="F1999">
        <v>0.99246199999999996</v>
      </c>
      <c r="G1999">
        <v>0.99599099999999996</v>
      </c>
      <c r="H1999">
        <v>0.99755099999999997</v>
      </c>
      <c r="I1999">
        <v>0.99111199999999999</v>
      </c>
      <c r="J1999">
        <v>0.98358599999999996</v>
      </c>
      <c r="K1999">
        <v>0.99421599999999999</v>
      </c>
      <c r="L1999">
        <v>0.99944999999999995</v>
      </c>
      <c r="M1999">
        <v>1.0044999999999999</v>
      </c>
      <c r="N1999">
        <v>1.01214</v>
      </c>
      <c r="O1999">
        <v>1.00979</v>
      </c>
      <c r="P1999">
        <f t="shared" si="46"/>
        <v>0.98913899999999999</v>
      </c>
      <c r="Q1999">
        <f t="shared" si="47"/>
        <v>0.99194599999999999</v>
      </c>
      <c r="R1999">
        <f t="shared" si="48"/>
        <v>0.99444200000000005</v>
      </c>
      <c r="S1999">
        <f t="shared" si="49"/>
        <v>0.99448599999999998</v>
      </c>
      <c r="T1999">
        <f t="shared" si="50"/>
        <v>0.98799499999999996</v>
      </c>
      <c r="U1999">
        <f t="shared" si="51"/>
        <v>0.99246199999999996</v>
      </c>
      <c r="V1999">
        <f t="shared" si="52"/>
        <v>0.99599099999999996</v>
      </c>
      <c r="W1999">
        <f t="shared" si="53"/>
        <v>0.99755099999999997</v>
      </c>
      <c r="X1999">
        <f t="shared" si="54"/>
        <v>0.99111199999999999</v>
      </c>
      <c r="Y1999">
        <f t="shared" si="55"/>
        <v>0.98358599999999996</v>
      </c>
      <c r="Z1999">
        <f t="shared" si="56"/>
        <v>0.99421599999999999</v>
      </c>
      <c r="AA1999">
        <f t="shared" si="57"/>
        <v>0.99944999999999995</v>
      </c>
      <c r="AB1999">
        <f t="shared" si="58"/>
        <v>1.0044999999999999</v>
      </c>
      <c r="AC1999">
        <f t="shared" si="59"/>
        <v>1.01214</v>
      </c>
      <c r="AD1999">
        <f t="shared" si="60"/>
        <v>1.00979</v>
      </c>
    </row>
    <row r="2000" spans="1:30" x14ac:dyDescent="0.25">
      <c r="A2000">
        <v>0.98672400000000005</v>
      </c>
      <c r="B2000">
        <v>0.99341500000000005</v>
      </c>
      <c r="C2000">
        <v>0.98954200000000003</v>
      </c>
      <c r="D2000">
        <v>0.98833599999999999</v>
      </c>
      <c r="E2000">
        <v>0.98307999999999995</v>
      </c>
      <c r="F2000">
        <v>0.99468000000000001</v>
      </c>
      <c r="G2000">
        <v>0.99832100000000001</v>
      </c>
      <c r="H2000">
        <v>0.99440600000000001</v>
      </c>
      <c r="I2000">
        <v>1.0020100000000001</v>
      </c>
      <c r="J2000">
        <v>0.99825699999999995</v>
      </c>
      <c r="K2000">
        <v>0.99708399999999997</v>
      </c>
      <c r="L2000">
        <v>0.99670199999999998</v>
      </c>
      <c r="M2000">
        <v>1.00136</v>
      </c>
      <c r="N2000">
        <v>1.01688</v>
      </c>
      <c r="O2000">
        <v>1.0132699999999999</v>
      </c>
      <c r="P2000">
        <f t="shared" si="46"/>
        <v>0.98672400000000005</v>
      </c>
      <c r="Q2000">
        <f t="shared" si="47"/>
        <v>0.99341500000000005</v>
      </c>
      <c r="R2000">
        <f t="shared" si="48"/>
        <v>0.98954200000000003</v>
      </c>
      <c r="S2000">
        <f t="shared" si="49"/>
        <v>0.98833599999999999</v>
      </c>
      <c r="T2000">
        <f t="shared" si="50"/>
        <v>0.98307999999999995</v>
      </c>
      <c r="U2000">
        <f t="shared" si="51"/>
        <v>0.99468000000000001</v>
      </c>
      <c r="V2000">
        <f t="shared" si="52"/>
        <v>0.99832100000000001</v>
      </c>
      <c r="W2000">
        <f t="shared" si="53"/>
        <v>0.99440600000000001</v>
      </c>
      <c r="X2000">
        <f t="shared" si="54"/>
        <v>1.0020100000000001</v>
      </c>
      <c r="Y2000">
        <f t="shared" si="55"/>
        <v>0.99825699999999995</v>
      </c>
      <c r="Z2000">
        <f t="shared" si="56"/>
        <v>0.99708399999999997</v>
      </c>
      <c r="AA2000">
        <f t="shared" si="57"/>
        <v>0.99670199999999998</v>
      </c>
      <c r="AB2000">
        <f t="shared" si="58"/>
        <v>1.00136</v>
      </c>
      <c r="AC2000">
        <f t="shared" si="59"/>
        <v>1.01688</v>
      </c>
      <c r="AD2000">
        <f t="shared" si="60"/>
        <v>1.0132699999999999</v>
      </c>
    </row>
    <row r="2001" spans="1:31" x14ac:dyDescent="0.25">
      <c r="A2001">
        <v>0.99050300000000002</v>
      </c>
      <c r="B2001">
        <v>0.99108799999999997</v>
      </c>
      <c r="C2001">
        <v>0.99062600000000001</v>
      </c>
      <c r="D2001">
        <v>0.99351100000000003</v>
      </c>
      <c r="E2001">
        <v>0.98705299999999996</v>
      </c>
      <c r="F2001">
        <v>0.99755199999999999</v>
      </c>
      <c r="G2001">
        <v>1.0030600000000001</v>
      </c>
      <c r="H2001">
        <v>1.00007</v>
      </c>
      <c r="I2001">
        <v>1.00926</v>
      </c>
      <c r="J2001">
        <v>1.01214</v>
      </c>
      <c r="K2001">
        <v>0.99743999999999999</v>
      </c>
      <c r="L2001">
        <v>1.0010300000000001</v>
      </c>
      <c r="M2001">
        <v>1.0059100000000001</v>
      </c>
      <c r="N2001">
        <v>1.0172699999999999</v>
      </c>
      <c r="O2001">
        <v>1.0062599999999999</v>
      </c>
      <c r="P2001">
        <f t="shared" si="46"/>
        <v>0.99050300000000002</v>
      </c>
      <c r="Q2001">
        <f t="shared" si="47"/>
        <v>0.99108799999999997</v>
      </c>
      <c r="R2001">
        <f t="shared" si="48"/>
        <v>0.99062600000000001</v>
      </c>
      <c r="S2001">
        <f t="shared" si="49"/>
        <v>0.99351100000000003</v>
      </c>
      <c r="T2001">
        <f t="shared" si="50"/>
        <v>0.98705299999999996</v>
      </c>
      <c r="U2001">
        <f t="shared" si="51"/>
        <v>0.99755199999999999</v>
      </c>
      <c r="V2001">
        <f t="shared" si="52"/>
        <v>1.0030600000000001</v>
      </c>
      <c r="W2001">
        <f t="shared" si="53"/>
        <v>1.00007</v>
      </c>
      <c r="X2001">
        <f t="shared" si="54"/>
        <v>1.00926</v>
      </c>
      <c r="Y2001">
        <f t="shared" si="55"/>
        <v>1.01214</v>
      </c>
      <c r="Z2001">
        <f t="shared" si="56"/>
        <v>0.99743999999999999</v>
      </c>
      <c r="AA2001">
        <f t="shared" si="57"/>
        <v>1.0010300000000001</v>
      </c>
      <c r="AB2001">
        <f t="shared" si="58"/>
        <v>1.0059100000000001</v>
      </c>
      <c r="AC2001">
        <f t="shared" si="59"/>
        <v>1.0172699999999999</v>
      </c>
      <c r="AD2001">
        <f t="shared" si="60"/>
        <v>1.0062599999999999</v>
      </c>
    </row>
    <row r="2002" spans="1:31" x14ac:dyDescent="0.25">
      <c r="A2002">
        <v>0.99806499999999998</v>
      </c>
      <c r="B2002">
        <v>1.00247</v>
      </c>
      <c r="C2002">
        <v>1.0043200000000001</v>
      </c>
      <c r="D2002">
        <v>0.99877800000000005</v>
      </c>
      <c r="E2002">
        <v>0.99857499999999999</v>
      </c>
      <c r="F2002">
        <v>1.0062899999999999</v>
      </c>
      <c r="G2002">
        <v>1.0078800000000001</v>
      </c>
      <c r="H2002">
        <v>1.0085900000000001</v>
      </c>
      <c r="I2002">
        <v>1.01675</v>
      </c>
      <c r="J2002">
        <v>1.01966</v>
      </c>
      <c r="K2002">
        <v>1.0007699999999999</v>
      </c>
      <c r="L2002">
        <v>1.0008699999999999</v>
      </c>
      <c r="M2002">
        <v>1.00468</v>
      </c>
      <c r="N2002">
        <v>1.0021199999999999</v>
      </c>
      <c r="O2002">
        <v>1.0026200000000001</v>
      </c>
      <c r="P2002">
        <f t="shared" si="46"/>
        <v>0.99806499999999998</v>
      </c>
      <c r="Q2002">
        <f t="shared" si="47"/>
        <v>1.00247</v>
      </c>
      <c r="R2002">
        <f t="shared" si="48"/>
        <v>1.0043200000000001</v>
      </c>
      <c r="S2002">
        <f t="shared" si="49"/>
        <v>0.99877800000000005</v>
      </c>
      <c r="T2002">
        <f t="shared" si="50"/>
        <v>0.99857499999999999</v>
      </c>
      <c r="U2002">
        <f t="shared" si="51"/>
        <v>1.0062899999999999</v>
      </c>
      <c r="V2002">
        <f t="shared" si="52"/>
        <v>1.0078800000000001</v>
      </c>
      <c r="W2002">
        <f t="shared" si="53"/>
        <v>1.0085900000000001</v>
      </c>
      <c r="X2002">
        <f t="shared" si="54"/>
        <v>1.01675</v>
      </c>
      <c r="Y2002">
        <f t="shared" si="55"/>
        <v>1.01966</v>
      </c>
      <c r="Z2002">
        <f t="shared" si="56"/>
        <v>1.0007699999999999</v>
      </c>
      <c r="AA2002">
        <f t="shared" si="57"/>
        <v>1.0008699999999999</v>
      </c>
      <c r="AB2002">
        <f t="shared" si="58"/>
        <v>1.00468</v>
      </c>
      <c r="AC2002">
        <f t="shared" si="59"/>
        <v>1.0021199999999999</v>
      </c>
      <c r="AD2002">
        <f t="shared" si="60"/>
        <v>1.0026200000000001</v>
      </c>
    </row>
    <row r="2003" spans="1:31" x14ac:dyDescent="0.25">
      <c r="A2003">
        <v>1.00414</v>
      </c>
      <c r="B2003">
        <v>1.0039199999999999</v>
      </c>
      <c r="C2003">
        <v>1.00678</v>
      </c>
      <c r="D2003">
        <v>1.0038199999999999</v>
      </c>
      <c r="E2003">
        <v>1.0114700000000001</v>
      </c>
      <c r="F2003">
        <v>1.00122</v>
      </c>
      <c r="G2003">
        <v>1.00319</v>
      </c>
      <c r="H2003">
        <v>1.0034700000000001</v>
      </c>
      <c r="I2003">
        <v>1.0034000000000001</v>
      </c>
      <c r="J2003">
        <v>1.0150399999999999</v>
      </c>
      <c r="K2003">
        <v>1.0024900000000001</v>
      </c>
      <c r="L2003">
        <v>1.0009999999999999</v>
      </c>
      <c r="M2003">
        <v>1.0024200000000001</v>
      </c>
      <c r="N2003">
        <v>1.0099100000000001</v>
      </c>
      <c r="O2003">
        <v>1.0127999999999999</v>
      </c>
      <c r="P2003">
        <f t="shared" si="46"/>
        <v>1.00414</v>
      </c>
      <c r="Q2003">
        <f t="shared" si="47"/>
        <v>1.0039199999999999</v>
      </c>
      <c r="R2003">
        <f t="shared" si="48"/>
        <v>1.00678</v>
      </c>
      <c r="S2003">
        <f t="shared" si="49"/>
        <v>1.0038199999999999</v>
      </c>
      <c r="T2003">
        <f t="shared" si="50"/>
        <v>1.0114700000000001</v>
      </c>
      <c r="U2003">
        <f t="shared" si="51"/>
        <v>1.00122</v>
      </c>
      <c r="V2003">
        <f t="shared" si="52"/>
        <v>1.00319</v>
      </c>
      <c r="W2003">
        <f t="shared" si="53"/>
        <v>1.0034700000000001</v>
      </c>
      <c r="X2003">
        <f t="shared" si="54"/>
        <v>1.0034000000000001</v>
      </c>
      <c r="Y2003">
        <f t="shared" si="55"/>
        <v>1.0150399999999999</v>
      </c>
      <c r="Z2003">
        <f t="shared" si="56"/>
        <v>1.0024900000000001</v>
      </c>
      <c r="AA2003">
        <f t="shared" si="57"/>
        <v>1.0009999999999999</v>
      </c>
      <c r="AB2003">
        <f t="shared" si="58"/>
        <v>1.0024200000000001</v>
      </c>
      <c r="AC2003">
        <f t="shared" si="59"/>
        <v>1.0099100000000001</v>
      </c>
      <c r="AD2003">
        <f t="shared" si="60"/>
        <v>1.0127999999999999</v>
      </c>
    </row>
    <row r="2004" spans="1:31" x14ac:dyDescent="0.25">
      <c r="A2004">
        <v>1.00421</v>
      </c>
      <c r="B2004">
        <v>1.0004299999999999</v>
      </c>
      <c r="C2004">
        <v>1.0030399999999999</v>
      </c>
      <c r="D2004">
        <v>1.0005999999999999</v>
      </c>
      <c r="E2004">
        <v>1.0058</v>
      </c>
      <c r="F2004">
        <v>1.00118</v>
      </c>
      <c r="G2004">
        <v>0.99756900000000004</v>
      </c>
      <c r="H2004">
        <v>0.99788900000000003</v>
      </c>
      <c r="I2004">
        <v>1.00569</v>
      </c>
      <c r="J2004">
        <v>0.99975099999999995</v>
      </c>
      <c r="K2004">
        <v>1.0021</v>
      </c>
      <c r="L2004">
        <v>1.0030600000000001</v>
      </c>
      <c r="M2004">
        <v>1.0003500000000001</v>
      </c>
      <c r="N2004">
        <v>1.0029600000000001</v>
      </c>
      <c r="O2004">
        <v>0.99222100000000002</v>
      </c>
      <c r="P2004">
        <f t="shared" si="46"/>
        <v>1.00421</v>
      </c>
      <c r="Q2004">
        <f t="shared" si="47"/>
        <v>1.0004299999999999</v>
      </c>
      <c r="R2004">
        <f t="shared" si="48"/>
        <v>1.0030399999999999</v>
      </c>
      <c r="S2004">
        <f t="shared" si="49"/>
        <v>1.0005999999999999</v>
      </c>
      <c r="T2004">
        <f t="shared" si="50"/>
        <v>1.0058</v>
      </c>
      <c r="U2004">
        <f t="shared" si="51"/>
        <v>1.00118</v>
      </c>
      <c r="V2004">
        <f t="shared" si="52"/>
        <v>0.99756900000000004</v>
      </c>
      <c r="W2004">
        <f t="shared" si="53"/>
        <v>0.99788900000000003</v>
      </c>
      <c r="X2004">
        <f t="shared" si="54"/>
        <v>1.00569</v>
      </c>
      <c r="Y2004">
        <f t="shared" si="55"/>
        <v>0.99975099999999995</v>
      </c>
      <c r="Z2004">
        <f t="shared" si="56"/>
        <v>1.0021</v>
      </c>
      <c r="AA2004">
        <f t="shared" si="57"/>
        <v>1.0030600000000001</v>
      </c>
      <c r="AB2004">
        <f t="shared" si="58"/>
        <v>1.0003500000000001</v>
      </c>
      <c r="AC2004">
        <f t="shared" si="59"/>
        <v>1.0029600000000001</v>
      </c>
      <c r="AD2004">
        <f t="shared" si="60"/>
        <v>0.99222100000000002</v>
      </c>
    </row>
    <row r="2005" spans="1:31" x14ac:dyDescent="0.25">
      <c r="A2005">
        <v>0.99383999999999995</v>
      </c>
      <c r="B2005">
        <v>0.99534999999999996</v>
      </c>
      <c r="C2005">
        <v>0.99220900000000001</v>
      </c>
      <c r="D2005">
        <v>0.99107299999999998</v>
      </c>
      <c r="E2005">
        <v>0.998421</v>
      </c>
      <c r="F2005">
        <v>0.99270700000000001</v>
      </c>
      <c r="G2005">
        <v>0.99339299999999997</v>
      </c>
      <c r="H2005">
        <v>0.99037500000000001</v>
      </c>
      <c r="I2005">
        <v>0.99604199999999998</v>
      </c>
      <c r="J2005">
        <v>0.99312</v>
      </c>
      <c r="K2005">
        <v>0.99066100000000001</v>
      </c>
      <c r="L2005">
        <v>0.99196399999999996</v>
      </c>
      <c r="M2005">
        <v>0.99008300000000005</v>
      </c>
      <c r="N2005">
        <v>0.99574700000000005</v>
      </c>
      <c r="O2005">
        <v>0.99909300000000001</v>
      </c>
      <c r="P2005">
        <f t="shared" si="46"/>
        <v>0.99383999999999995</v>
      </c>
      <c r="Q2005">
        <f t="shared" si="47"/>
        <v>0.99534999999999996</v>
      </c>
      <c r="R2005">
        <f t="shared" si="48"/>
        <v>0.99220900000000001</v>
      </c>
      <c r="S2005">
        <f t="shared" si="49"/>
        <v>0.99107299999999998</v>
      </c>
      <c r="T2005">
        <f t="shared" si="50"/>
        <v>0.998421</v>
      </c>
      <c r="U2005">
        <f t="shared" si="51"/>
        <v>0.99270700000000001</v>
      </c>
      <c r="V2005">
        <f t="shared" si="52"/>
        <v>0.99339299999999997</v>
      </c>
      <c r="W2005">
        <f t="shared" si="53"/>
        <v>0.99037500000000001</v>
      </c>
      <c r="X2005">
        <f t="shared" si="54"/>
        <v>0.99604199999999998</v>
      </c>
      <c r="Y2005">
        <f t="shared" si="55"/>
        <v>0.99312</v>
      </c>
      <c r="Z2005">
        <f t="shared" si="56"/>
        <v>0.99066100000000001</v>
      </c>
      <c r="AA2005">
        <f t="shared" si="57"/>
        <v>0.99196399999999996</v>
      </c>
      <c r="AB2005">
        <f t="shared" si="58"/>
        <v>0.99008300000000005</v>
      </c>
      <c r="AC2005">
        <f t="shared" si="59"/>
        <v>0.99574700000000005</v>
      </c>
      <c r="AD2005">
        <f t="shared" si="60"/>
        <v>0.99909300000000001</v>
      </c>
    </row>
    <row r="2006" spans="1:31" x14ac:dyDescent="0.25">
      <c r="A2006">
        <v>1.0037700000000001</v>
      </c>
      <c r="B2006">
        <v>0.99876799999999999</v>
      </c>
      <c r="C2006">
        <v>0.99760000000000004</v>
      </c>
      <c r="D2006">
        <v>0.99857899999999999</v>
      </c>
      <c r="E2006">
        <v>0.99276799999999998</v>
      </c>
      <c r="F2006">
        <v>0.99992000000000003</v>
      </c>
      <c r="G2006">
        <v>0.99621999999999999</v>
      </c>
      <c r="H2006">
        <v>0.99658999999999998</v>
      </c>
      <c r="I2006">
        <v>1.008</v>
      </c>
      <c r="J2006">
        <v>1.00725</v>
      </c>
      <c r="K2006">
        <v>0.99723200000000001</v>
      </c>
      <c r="L2006">
        <v>0.99658500000000005</v>
      </c>
      <c r="M2006">
        <v>0.996784</v>
      </c>
      <c r="N2006">
        <v>1.0021199999999999</v>
      </c>
      <c r="O2006">
        <v>1.02355</v>
      </c>
      <c r="P2006">
        <f t="shared" si="46"/>
        <v>1.0037700000000001</v>
      </c>
      <c r="Q2006">
        <f t="shared" si="47"/>
        <v>0.99876799999999999</v>
      </c>
      <c r="R2006">
        <f t="shared" si="48"/>
        <v>0.99760000000000004</v>
      </c>
      <c r="S2006">
        <f t="shared" si="49"/>
        <v>0.99857899999999999</v>
      </c>
      <c r="T2006">
        <f t="shared" si="50"/>
        <v>0.99276799999999998</v>
      </c>
      <c r="U2006">
        <f t="shared" si="51"/>
        <v>0.99992000000000003</v>
      </c>
      <c r="V2006">
        <f t="shared" si="52"/>
        <v>0.99621999999999999</v>
      </c>
      <c r="W2006">
        <f t="shared" si="53"/>
        <v>0.99658999999999998</v>
      </c>
      <c r="X2006">
        <f t="shared" si="54"/>
        <v>1.008</v>
      </c>
      <c r="Y2006">
        <f t="shared" si="55"/>
        <v>1.00725</v>
      </c>
      <c r="Z2006">
        <f t="shared" si="56"/>
        <v>0.99723200000000001</v>
      </c>
      <c r="AA2006">
        <f t="shared" si="57"/>
        <v>0.99658500000000005</v>
      </c>
      <c r="AB2006">
        <f t="shared" si="58"/>
        <v>0.996784</v>
      </c>
      <c r="AC2006">
        <f t="shared" si="59"/>
        <v>1.0021199999999999</v>
      </c>
      <c r="AD2006">
        <f t="shared" si="60"/>
        <v>1.02355</v>
      </c>
    </row>
    <row r="2007" spans="1:31" x14ac:dyDescent="0.25">
      <c r="A2007">
        <v>1.00885</v>
      </c>
      <c r="B2007">
        <v>1.00319</v>
      </c>
      <c r="C2007">
        <v>1.0007699999999999</v>
      </c>
      <c r="D2007">
        <v>0.99524400000000002</v>
      </c>
      <c r="E2007">
        <v>0.97981200000000002</v>
      </c>
      <c r="F2007">
        <v>1.014</v>
      </c>
      <c r="G2007">
        <v>1.0128600000000001</v>
      </c>
      <c r="H2007">
        <v>1.0140100000000001</v>
      </c>
      <c r="I2007">
        <v>1.0207299999999999</v>
      </c>
      <c r="J2007">
        <v>1.01841</v>
      </c>
      <c r="K2007">
        <v>1.00745</v>
      </c>
      <c r="L2007">
        <v>1.0122199999999999</v>
      </c>
      <c r="M2007">
        <v>1.0116400000000001</v>
      </c>
      <c r="N2007">
        <v>1.00746</v>
      </c>
      <c r="O2007">
        <v>0.99028000000000005</v>
      </c>
      <c r="P2007">
        <f t="shared" si="46"/>
        <v>1.00885</v>
      </c>
      <c r="Q2007">
        <f t="shared" si="47"/>
        <v>1.00319</v>
      </c>
      <c r="R2007">
        <f t="shared" si="48"/>
        <v>1.0007699999999999</v>
      </c>
      <c r="S2007">
        <f t="shared" si="49"/>
        <v>0.99524400000000002</v>
      </c>
      <c r="T2007">
        <f t="shared" si="50"/>
        <v>0.97981200000000002</v>
      </c>
      <c r="U2007">
        <f t="shared" si="51"/>
        <v>1.014</v>
      </c>
      <c r="V2007">
        <f t="shared" si="52"/>
        <v>1.0128600000000001</v>
      </c>
      <c r="W2007">
        <f t="shared" si="53"/>
        <v>1.0140100000000001</v>
      </c>
      <c r="X2007">
        <f t="shared" si="54"/>
        <v>1.0207299999999999</v>
      </c>
      <c r="Y2007">
        <f t="shared" si="55"/>
        <v>1.01841</v>
      </c>
      <c r="Z2007">
        <f t="shared" si="56"/>
        <v>1.00745</v>
      </c>
      <c r="AA2007">
        <f t="shared" si="57"/>
        <v>1.0122199999999999</v>
      </c>
      <c r="AB2007">
        <f t="shared" si="58"/>
        <v>1.0116400000000001</v>
      </c>
      <c r="AC2007">
        <f t="shared" si="59"/>
        <v>1.00746</v>
      </c>
      <c r="AD2007">
        <f t="shared" si="60"/>
        <v>0.99028000000000005</v>
      </c>
    </row>
    <row r="2008" spans="1:31" x14ac:dyDescent="0.25">
      <c r="A2008">
        <v>1.0046299999999999</v>
      </c>
      <c r="B2008">
        <v>1.00264</v>
      </c>
      <c r="C2008">
        <v>1.00858</v>
      </c>
      <c r="D2008">
        <v>1.0254000000000001</v>
      </c>
      <c r="E2008">
        <v>1.0338799999999999</v>
      </c>
      <c r="F2008">
        <v>1.0063899999999999</v>
      </c>
      <c r="G2008">
        <v>1.00556</v>
      </c>
      <c r="H2008">
        <v>1.00299</v>
      </c>
      <c r="I2008">
        <v>1.00424</v>
      </c>
      <c r="J2008">
        <v>1.02444</v>
      </c>
      <c r="K2008">
        <v>1.00424</v>
      </c>
      <c r="L2008">
        <v>1.0022899999999999</v>
      </c>
      <c r="M2008">
        <v>1.0039400000000001</v>
      </c>
      <c r="N2008">
        <v>0.99032500000000001</v>
      </c>
      <c r="O2008">
        <v>0.99412100000000003</v>
      </c>
      <c r="P2008">
        <f t="shared" si="46"/>
        <v>1.0046299999999999</v>
      </c>
      <c r="Q2008">
        <f t="shared" si="47"/>
        <v>1.00264</v>
      </c>
      <c r="R2008">
        <f t="shared" si="48"/>
        <v>1.00858</v>
      </c>
      <c r="S2008">
        <f t="shared" si="49"/>
        <v>1.0254000000000001</v>
      </c>
      <c r="T2008">
        <f t="shared" si="50"/>
        <v>1.0338799999999999</v>
      </c>
      <c r="U2008">
        <f t="shared" si="51"/>
        <v>1.0063899999999999</v>
      </c>
      <c r="V2008">
        <f t="shared" si="52"/>
        <v>1.00556</v>
      </c>
      <c r="W2008">
        <f t="shared" si="53"/>
        <v>1.00299</v>
      </c>
      <c r="X2008">
        <f t="shared" si="54"/>
        <v>1.00424</v>
      </c>
      <c r="Y2008">
        <f t="shared" si="55"/>
        <v>1.02444</v>
      </c>
      <c r="Z2008">
        <f t="shared" si="56"/>
        <v>1.00424</v>
      </c>
      <c r="AA2008">
        <f t="shared" si="57"/>
        <v>1.0022899999999999</v>
      </c>
      <c r="AB2008">
        <f t="shared" si="58"/>
        <v>1.0039400000000001</v>
      </c>
      <c r="AC2008">
        <f t="shared" si="59"/>
        <v>0.99032500000000001</v>
      </c>
      <c r="AD2008">
        <f t="shared" si="60"/>
        <v>0.99412100000000003</v>
      </c>
    </row>
    <row r="2009" spans="1:31" x14ac:dyDescent="0.25">
      <c r="A2009">
        <v>1.00098</v>
      </c>
      <c r="B2009">
        <v>1.0001199999999999</v>
      </c>
      <c r="C2009">
        <v>0.99746500000000005</v>
      </c>
      <c r="D2009">
        <v>1.01817</v>
      </c>
      <c r="E2009">
        <v>1.0050399999999999</v>
      </c>
      <c r="F2009">
        <v>0.99905900000000003</v>
      </c>
      <c r="G2009">
        <v>1.0001800000000001</v>
      </c>
      <c r="H2009">
        <v>1.0041800000000001</v>
      </c>
      <c r="I2009">
        <v>1.01342</v>
      </c>
      <c r="J2009">
        <v>1.02217</v>
      </c>
      <c r="K2009">
        <v>1.0023899999999999</v>
      </c>
      <c r="L2009">
        <v>1.0061599999999999</v>
      </c>
      <c r="M2009">
        <v>1.00807</v>
      </c>
      <c r="N2009">
        <v>1.0053399999999999</v>
      </c>
      <c r="O2009">
        <v>0.99416499999999997</v>
      </c>
      <c r="P2009">
        <f t="shared" si="46"/>
        <v>1.00098</v>
      </c>
      <c r="Q2009">
        <f t="shared" si="47"/>
        <v>1.0001199999999999</v>
      </c>
      <c r="R2009">
        <f t="shared" si="48"/>
        <v>0.99746500000000005</v>
      </c>
      <c r="S2009">
        <f t="shared" si="49"/>
        <v>1.01817</v>
      </c>
      <c r="T2009">
        <f t="shared" si="50"/>
        <v>1.0050399999999999</v>
      </c>
      <c r="U2009">
        <f t="shared" si="51"/>
        <v>0.99905900000000003</v>
      </c>
      <c r="V2009">
        <f t="shared" si="52"/>
        <v>1.0001800000000001</v>
      </c>
      <c r="W2009">
        <f t="shared" si="53"/>
        <v>1.0041800000000001</v>
      </c>
      <c r="X2009">
        <f t="shared" si="54"/>
        <v>1.01342</v>
      </c>
      <c r="Y2009">
        <f t="shared" si="55"/>
        <v>1.02217</v>
      </c>
      <c r="Z2009">
        <f t="shared" si="56"/>
        <v>1.0023899999999999</v>
      </c>
      <c r="AA2009">
        <f t="shared" si="57"/>
        <v>1.0061599999999999</v>
      </c>
      <c r="AB2009">
        <f t="shared" si="58"/>
        <v>1.00807</v>
      </c>
      <c r="AC2009">
        <f t="shared" si="59"/>
        <v>1.0053399999999999</v>
      </c>
      <c r="AD2009">
        <f t="shared" si="60"/>
        <v>0.99416499999999997</v>
      </c>
    </row>
    <row r="2010" spans="1:31" x14ac:dyDescent="0.25">
      <c r="A2010">
        <v>1.0033399999999999</v>
      </c>
      <c r="B2010">
        <v>1.00166</v>
      </c>
      <c r="C2010">
        <v>1.00379</v>
      </c>
      <c r="D2010">
        <v>1.00244</v>
      </c>
      <c r="E2010">
        <v>1.0078800000000001</v>
      </c>
      <c r="F2010">
        <v>1.00091</v>
      </c>
      <c r="G2010">
        <v>1.0049999999999999</v>
      </c>
      <c r="H2010">
        <v>1.0082500000000001</v>
      </c>
      <c r="I2010">
        <v>1.0217000000000001</v>
      </c>
      <c r="J2010">
        <v>1.01736</v>
      </c>
      <c r="K2010">
        <v>0.99841000000000002</v>
      </c>
      <c r="L2010">
        <v>0.99996399999999996</v>
      </c>
      <c r="M2010">
        <v>0.99952700000000005</v>
      </c>
      <c r="N2010">
        <v>0.99888200000000005</v>
      </c>
      <c r="O2010">
        <v>0.99736899999999995</v>
      </c>
      <c r="P2010">
        <f t="shared" si="46"/>
        <v>1.0033399999999999</v>
      </c>
      <c r="Q2010">
        <f t="shared" si="47"/>
        <v>1.00166</v>
      </c>
      <c r="R2010">
        <f t="shared" si="48"/>
        <v>1.00379</v>
      </c>
      <c r="S2010">
        <f t="shared" si="49"/>
        <v>1.00244</v>
      </c>
      <c r="T2010">
        <f t="shared" si="50"/>
        <v>1.0078800000000001</v>
      </c>
      <c r="U2010">
        <f t="shared" si="51"/>
        <v>1.00091</v>
      </c>
      <c r="V2010">
        <f t="shared" si="52"/>
        <v>1.0049999999999999</v>
      </c>
      <c r="W2010">
        <f t="shared" si="53"/>
        <v>1.0082500000000001</v>
      </c>
      <c r="X2010">
        <f t="shared" si="54"/>
        <v>1.0217000000000001</v>
      </c>
      <c r="Y2010">
        <f t="shared" si="55"/>
        <v>1.01736</v>
      </c>
      <c r="Z2010">
        <f t="shared" si="56"/>
        <v>0.99841000000000002</v>
      </c>
      <c r="AA2010">
        <f t="shared" si="57"/>
        <v>0.99996399999999996</v>
      </c>
      <c r="AB2010">
        <f t="shared" si="58"/>
        <v>0.99952700000000005</v>
      </c>
      <c r="AC2010">
        <f t="shared" si="59"/>
        <v>0.99888200000000005</v>
      </c>
      <c r="AD2010">
        <f t="shared" si="60"/>
        <v>0.99736899999999995</v>
      </c>
    </row>
    <row r="2011" spans="1:31" x14ac:dyDescent="0.25">
      <c r="A2011">
        <v>1.00085</v>
      </c>
      <c r="B2011">
        <v>1.0004299999999999</v>
      </c>
      <c r="C2011">
        <v>1.00451</v>
      </c>
      <c r="D2011">
        <v>1.0022599999999999</v>
      </c>
      <c r="E2011">
        <v>0.99854900000000002</v>
      </c>
      <c r="F2011">
        <v>0.99809099999999995</v>
      </c>
      <c r="G2011">
        <v>0.99828499999999998</v>
      </c>
      <c r="H2011">
        <v>1.00139</v>
      </c>
      <c r="I2011">
        <v>0.99971600000000005</v>
      </c>
      <c r="J2011">
        <v>0.99105600000000005</v>
      </c>
      <c r="K2011">
        <v>1.0051600000000001</v>
      </c>
      <c r="L2011">
        <v>1.0038100000000001</v>
      </c>
      <c r="M2011">
        <v>1.0049699999999999</v>
      </c>
      <c r="N2011">
        <v>1.01301</v>
      </c>
      <c r="O2011">
        <v>1.02224</v>
      </c>
      <c r="P2011">
        <f t="shared" si="46"/>
        <v>1.00085</v>
      </c>
      <c r="Q2011">
        <f t="shared" si="47"/>
        <v>1.0004299999999999</v>
      </c>
      <c r="R2011">
        <f t="shared" si="48"/>
        <v>1.00451</v>
      </c>
      <c r="S2011">
        <f t="shared" si="49"/>
        <v>1.0022599999999999</v>
      </c>
      <c r="T2011">
        <f t="shared" si="50"/>
        <v>0.99854900000000002</v>
      </c>
      <c r="U2011">
        <f t="shared" si="51"/>
        <v>0.99809099999999995</v>
      </c>
      <c r="V2011">
        <f t="shared" si="52"/>
        <v>0.99828499999999998</v>
      </c>
      <c r="W2011">
        <f t="shared" si="53"/>
        <v>1.00139</v>
      </c>
      <c r="X2011">
        <f t="shared" si="54"/>
        <v>0.99971600000000005</v>
      </c>
      <c r="Y2011">
        <f t="shared" si="55"/>
        <v>0.99105600000000005</v>
      </c>
      <c r="Z2011">
        <f t="shared" si="56"/>
        <v>1.0051600000000001</v>
      </c>
      <c r="AA2011">
        <f t="shared" si="57"/>
        <v>1.0038100000000001</v>
      </c>
      <c r="AB2011">
        <f t="shared" si="58"/>
        <v>1.0049699999999999</v>
      </c>
      <c r="AC2011">
        <f t="shared" si="59"/>
        <v>1.01301</v>
      </c>
      <c r="AD2011">
        <f t="shared" si="60"/>
        <v>1.02224</v>
      </c>
    </row>
    <row r="2012" spans="1:31" x14ac:dyDescent="0.25">
      <c r="A2012">
        <v>0.99298600000000004</v>
      </c>
      <c r="B2012">
        <v>0.99342600000000003</v>
      </c>
      <c r="C2012">
        <v>0.99279200000000001</v>
      </c>
      <c r="D2012">
        <v>0.98510600000000004</v>
      </c>
      <c r="E2012">
        <v>0.97877000000000003</v>
      </c>
      <c r="F2012">
        <v>1.00176</v>
      </c>
      <c r="G2012">
        <v>1.0004599999999999</v>
      </c>
      <c r="H2012">
        <v>1.0006600000000001</v>
      </c>
      <c r="I2012">
        <v>1.01227</v>
      </c>
      <c r="J2012">
        <v>1.00166</v>
      </c>
      <c r="K2012">
        <v>0.99886900000000001</v>
      </c>
      <c r="L2012">
        <v>1.0016499999999999</v>
      </c>
      <c r="M2012">
        <v>1.0061</v>
      </c>
      <c r="N2012">
        <v>1.0039400000000001</v>
      </c>
      <c r="O2012">
        <v>0.99157799999999996</v>
      </c>
      <c r="P2012">
        <f t="shared" si="46"/>
        <v>0.99298600000000004</v>
      </c>
      <c r="Q2012">
        <f t="shared" si="47"/>
        <v>0.99342600000000003</v>
      </c>
      <c r="R2012">
        <f t="shared" si="48"/>
        <v>0.99279200000000001</v>
      </c>
      <c r="S2012">
        <f t="shared" si="49"/>
        <v>0.98510600000000004</v>
      </c>
      <c r="T2012">
        <f t="shared" si="50"/>
        <v>0.97877000000000003</v>
      </c>
      <c r="U2012">
        <f t="shared" si="51"/>
        <v>1.00176</v>
      </c>
      <c r="V2012">
        <f t="shared" si="52"/>
        <v>1.0004599999999999</v>
      </c>
      <c r="W2012">
        <f t="shared" si="53"/>
        <v>1.0006600000000001</v>
      </c>
      <c r="X2012">
        <f t="shared" si="54"/>
        <v>1.01227</v>
      </c>
      <c r="Y2012">
        <f t="shared" si="55"/>
        <v>1.00166</v>
      </c>
      <c r="Z2012">
        <f t="shared" si="56"/>
        <v>0.99886900000000001</v>
      </c>
      <c r="AA2012">
        <f t="shared" si="57"/>
        <v>1.0016499999999999</v>
      </c>
      <c r="AB2012">
        <f t="shared" si="58"/>
        <v>1.0061</v>
      </c>
      <c r="AC2012">
        <f t="shared" si="59"/>
        <v>1.0039400000000001</v>
      </c>
      <c r="AD2012">
        <f t="shared" si="60"/>
        <v>0.99157799999999996</v>
      </c>
    </row>
    <row r="2013" spans="1:31" x14ac:dyDescent="0.25">
      <c r="A2013">
        <v>1.0001199999999999</v>
      </c>
      <c r="B2013">
        <v>1.0019199999999999</v>
      </c>
      <c r="C2013">
        <v>1.0022500000000001</v>
      </c>
      <c r="D2013">
        <v>0.99232200000000004</v>
      </c>
      <c r="E2013">
        <v>0.99902000000000002</v>
      </c>
      <c r="F2013">
        <v>0.99790500000000004</v>
      </c>
      <c r="G2013">
        <v>0.99841400000000002</v>
      </c>
      <c r="H2013">
        <v>1.0002500000000001</v>
      </c>
      <c r="I2013">
        <v>1.00512</v>
      </c>
      <c r="J2013">
        <v>1.0048600000000001</v>
      </c>
      <c r="K2013">
        <v>0.99900100000000003</v>
      </c>
      <c r="L2013">
        <v>1.0012000000000001</v>
      </c>
      <c r="M2013">
        <v>1.002</v>
      </c>
      <c r="N2013">
        <v>1.0186299999999999</v>
      </c>
      <c r="O2013">
        <v>1.0098199999999999</v>
      </c>
      <c r="P2013">
        <f t="shared" si="46"/>
        <v>1.0001199999999999</v>
      </c>
      <c r="Q2013">
        <f t="shared" si="47"/>
        <v>1.0019199999999999</v>
      </c>
      <c r="R2013">
        <f t="shared" si="48"/>
        <v>1.0022500000000001</v>
      </c>
      <c r="S2013">
        <f t="shared" si="49"/>
        <v>0.99232200000000004</v>
      </c>
      <c r="T2013">
        <f t="shared" si="50"/>
        <v>0.99902000000000002</v>
      </c>
      <c r="U2013">
        <f t="shared" si="51"/>
        <v>0.99790500000000004</v>
      </c>
      <c r="V2013">
        <f t="shared" si="52"/>
        <v>0.99841400000000002</v>
      </c>
      <c r="W2013">
        <f t="shared" si="53"/>
        <v>1.0002500000000001</v>
      </c>
      <c r="X2013">
        <f t="shared" si="54"/>
        <v>1.00512</v>
      </c>
      <c r="Y2013">
        <f t="shared" si="55"/>
        <v>1.0048600000000001</v>
      </c>
      <c r="Z2013">
        <f t="shared" si="56"/>
        <v>0.99900100000000003</v>
      </c>
      <c r="AA2013">
        <f t="shared" si="57"/>
        <v>1.0012000000000001</v>
      </c>
      <c r="AB2013">
        <f t="shared" si="58"/>
        <v>1.002</v>
      </c>
      <c r="AC2013">
        <f t="shared" si="59"/>
        <v>1.0186299999999999</v>
      </c>
      <c r="AD2013">
        <f t="shared" si="60"/>
        <v>1.0098199999999999</v>
      </c>
    </row>
    <row r="2014" spans="1:31" x14ac:dyDescent="0.25">
      <c r="A2014">
        <v>1.0037799999999999</v>
      </c>
      <c r="B2014">
        <v>1.0064900000000001</v>
      </c>
      <c r="C2014">
        <v>1.00722</v>
      </c>
      <c r="D2014">
        <v>0.99795500000000004</v>
      </c>
      <c r="E2014">
        <v>1.00017</v>
      </c>
      <c r="F2014">
        <v>0.99699899999999997</v>
      </c>
      <c r="G2014">
        <v>0.99395</v>
      </c>
      <c r="H2014">
        <v>0.99890299999999999</v>
      </c>
      <c r="I2014">
        <v>0.99970000000000003</v>
      </c>
      <c r="J2014">
        <v>0.98931400000000003</v>
      </c>
      <c r="K2014">
        <v>0.99804700000000002</v>
      </c>
      <c r="L2014">
        <v>0.99939900000000004</v>
      </c>
      <c r="M2014">
        <v>1.00454</v>
      </c>
      <c r="N2014">
        <v>1.0014700000000001</v>
      </c>
      <c r="O2014">
        <v>1.0082800000000001</v>
      </c>
      <c r="P2014">
        <f t="shared" si="46"/>
        <v>1.0037799999999999</v>
      </c>
      <c r="Q2014">
        <f t="shared" si="47"/>
        <v>1.0064900000000001</v>
      </c>
      <c r="R2014">
        <f t="shared" si="48"/>
        <v>1.00722</v>
      </c>
      <c r="S2014">
        <f t="shared" si="49"/>
        <v>0.99795500000000004</v>
      </c>
      <c r="T2014">
        <f t="shared" si="50"/>
        <v>1.00017</v>
      </c>
      <c r="U2014">
        <f t="shared" si="51"/>
        <v>0.99699899999999997</v>
      </c>
      <c r="V2014">
        <f t="shared" si="52"/>
        <v>0.99395</v>
      </c>
      <c r="W2014">
        <f t="shared" si="53"/>
        <v>0.99890299999999999</v>
      </c>
      <c r="X2014">
        <f t="shared" si="54"/>
        <v>0.99970000000000003</v>
      </c>
      <c r="Y2014">
        <f t="shared" si="55"/>
        <v>0.98931400000000003</v>
      </c>
      <c r="Z2014">
        <f t="shared" si="56"/>
        <v>0.99804700000000002</v>
      </c>
      <c r="AA2014">
        <f t="shared" si="57"/>
        <v>0.99939900000000004</v>
      </c>
      <c r="AB2014">
        <f t="shared" si="58"/>
        <v>1.00454</v>
      </c>
      <c r="AC2014">
        <f t="shared" si="59"/>
        <v>1.0014700000000001</v>
      </c>
      <c r="AD2014">
        <f t="shared" si="60"/>
        <v>1.0082800000000001</v>
      </c>
    </row>
    <row r="2015" spans="1:31" x14ac:dyDescent="0.25">
      <c r="A2015" s="11">
        <v>0.99925200000000003</v>
      </c>
      <c r="B2015" s="11">
        <v>1.00214</v>
      </c>
      <c r="C2015" s="11">
        <v>1.00858</v>
      </c>
      <c r="D2015" s="11">
        <v>1.0043899999999999</v>
      </c>
      <c r="E2015" s="11">
        <v>1.0005999999999999</v>
      </c>
      <c r="F2015" s="11">
        <v>1.00023</v>
      </c>
      <c r="G2015" s="11">
        <v>1.00251</v>
      </c>
      <c r="H2015" s="11">
        <v>1.00563</v>
      </c>
      <c r="I2015" s="11">
        <v>1.00684</v>
      </c>
      <c r="J2015" s="11">
        <v>1.00512</v>
      </c>
      <c r="K2015" s="11">
        <v>0.99838899999999997</v>
      </c>
      <c r="L2015" s="11">
        <v>0.99717100000000003</v>
      </c>
      <c r="M2015" s="11">
        <v>0.99166500000000002</v>
      </c>
      <c r="N2015" s="11">
        <v>0.99394400000000005</v>
      </c>
      <c r="O2015" s="7">
        <v>0.99020300000000006</v>
      </c>
      <c r="P2015" s="6">
        <f t="shared" si="46"/>
        <v>0.99925200000000003</v>
      </c>
      <c r="Q2015" s="11">
        <f t="shared" si="47"/>
        <v>1.00214</v>
      </c>
      <c r="R2015" s="11">
        <f t="shared" si="48"/>
        <v>1.00858</v>
      </c>
      <c r="S2015" s="11">
        <f t="shared" si="49"/>
        <v>1.0043899999999999</v>
      </c>
      <c r="T2015" s="11">
        <f t="shared" si="50"/>
        <v>1.0005999999999999</v>
      </c>
      <c r="U2015" s="11">
        <f t="shared" si="51"/>
        <v>1.00023</v>
      </c>
      <c r="V2015" s="11">
        <f t="shared" si="52"/>
        <v>1.00251</v>
      </c>
      <c r="W2015" s="11">
        <f t="shared" si="53"/>
        <v>1.00563</v>
      </c>
      <c r="X2015" s="11">
        <f t="shared" si="54"/>
        <v>1.00684</v>
      </c>
      <c r="Y2015" s="11">
        <f t="shared" si="55"/>
        <v>1.00512</v>
      </c>
      <c r="Z2015" s="11">
        <f t="shared" si="56"/>
        <v>0.99838899999999997</v>
      </c>
      <c r="AA2015" s="11">
        <f t="shared" si="57"/>
        <v>0.99717100000000003</v>
      </c>
      <c r="AB2015" s="11">
        <f t="shared" si="58"/>
        <v>0.99166500000000002</v>
      </c>
      <c r="AC2015" s="11">
        <f t="shared" si="59"/>
        <v>0.99394400000000005</v>
      </c>
      <c r="AD2015" s="11">
        <f t="shared" si="60"/>
        <v>0.99020300000000006</v>
      </c>
      <c r="AE2015" s="7"/>
    </row>
    <row r="2016" spans="1:31" x14ac:dyDescent="0.25">
      <c r="A2016" s="11">
        <v>0.99904300000000001</v>
      </c>
      <c r="B2016" s="11">
        <v>0.99723099999999998</v>
      </c>
      <c r="C2016" s="11">
        <v>1.0018899999999999</v>
      </c>
      <c r="D2016" s="11">
        <v>1.01519</v>
      </c>
      <c r="E2016" s="11">
        <v>1.01057</v>
      </c>
      <c r="F2016" s="11">
        <v>0.99996799999999997</v>
      </c>
      <c r="G2016" s="11">
        <v>1.0010699999999999</v>
      </c>
      <c r="H2016" s="11">
        <v>1.00048</v>
      </c>
      <c r="I2016" s="11">
        <v>1.00149</v>
      </c>
      <c r="J2016" s="11">
        <v>0.99402599999999997</v>
      </c>
      <c r="K2016" s="11">
        <v>1.0015799999999999</v>
      </c>
      <c r="L2016" s="11">
        <v>1.00275</v>
      </c>
      <c r="M2016" s="11">
        <v>1.00623</v>
      </c>
      <c r="N2016" s="11">
        <v>1.0153399999999999</v>
      </c>
      <c r="O2016" s="7">
        <v>1.0318799999999999</v>
      </c>
      <c r="P2016" s="6">
        <f t="shared" si="46"/>
        <v>0.99904300000000001</v>
      </c>
      <c r="Q2016" s="11">
        <f t="shared" si="47"/>
        <v>0.99723099999999998</v>
      </c>
      <c r="R2016" s="11">
        <f t="shared" si="48"/>
        <v>1.0018899999999999</v>
      </c>
      <c r="S2016" s="11">
        <f t="shared" si="49"/>
        <v>1.01519</v>
      </c>
      <c r="T2016" s="11">
        <f t="shared" si="50"/>
        <v>1.01057</v>
      </c>
      <c r="U2016" s="11">
        <f t="shared" si="51"/>
        <v>0.99996799999999997</v>
      </c>
      <c r="V2016" s="11">
        <f t="shared" si="52"/>
        <v>1.0010699999999999</v>
      </c>
      <c r="W2016" s="11">
        <f t="shared" si="53"/>
        <v>1.00048</v>
      </c>
      <c r="X2016" s="11">
        <f t="shared" si="54"/>
        <v>1.00149</v>
      </c>
      <c r="Y2016" s="11">
        <f t="shared" si="55"/>
        <v>0.99402599999999997</v>
      </c>
      <c r="Z2016" s="11">
        <f t="shared" si="56"/>
        <v>1.0015799999999999</v>
      </c>
      <c r="AA2016" s="11">
        <f t="shared" si="57"/>
        <v>1.00275</v>
      </c>
      <c r="AB2016" s="11">
        <f t="shared" si="58"/>
        <v>1.00623</v>
      </c>
      <c r="AC2016" s="11">
        <f t="shared" si="59"/>
        <v>1.0153399999999999</v>
      </c>
      <c r="AD2016" s="11">
        <f t="shared" si="60"/>
        <v>1.0318799999999999</v>
      </c>
      <c r="AE2016" s="7"/>
    </row>
    <row r="2017" spans="1:31" x14ac:dyDescent="0.25">
      <c r="A2017" s="11">
        <v>1.0017</v>
      </c>
      <c r="B2017" s="11">
        <v>1.0019899999999999</v>
      </c>
      <c r="C2017" s="11">
        <v>1.00179</v>
      </c>
      <c r="D2017" s="11">
        <v>1.01217</v>
      </c>
      <c r="E2017" s="11">
        <v>1.00763</v>
      </c>
      <c r="F2017" s="11">
        <v>0.99784200000000001</v>
      </c>
      <c r="G2017" s="11">
        <v>0.99693399999999999</v>
      </c>
      <c r="H2017" s="11">
        <v>0.99682599999999999</v>
      </c>
      <c r="I2017" s="11">
        <v>1.0097799999999999</v>
      </c>
      <c r="J2017" s="11">
        <v>1.02902</v>
      </c>
      <c r="K2017" s="11">
        <v>0.99757899999999999</v>
      </c>
      <c r="L2017" s="11">
        <v>0.99765800000000004</v>
      </c>
      <c r="M2017" s="11">
        <v>0.99963800000000003</v>
      </c>
      <c r="N2017" s="11">
        <v>1.0057400000000001</v>
      </c>
      <c r="O2017" s="7">
        <v>1.0077199999999999</v>
      </c>
      <c r="P2017" s="6">
        <f t="shared" si="46"/>
        <v>1.0017</v>
      </c>
      <c r="Q2017" s="11">
        <f t="shared" si="47"/>
        <v>1.0019899999999999</v>
      </c>
      <c r="R2017" s="11">
        <f t="shared" si="48"/>
        <v>1.00179</v>
      </c>
      <c r="S2017" s="11">
        <f t="shared" si="49"/>
        <v>1.01217</v>
      </c>
      <c r="T2017" s="11">
        <f t="shared" si="50"/>
        <v>1.00763</v>
      </c>
      <c r="U2017" s="11">
        <f t="shared" si="51"/>
        <v>0.99784200000000001</v>
      </c>
      <c r="V2017" s="11">
        <f t="shared" si="52"/>
        <v>0.99693399999999999</v>
      </c>
      <c r="W2017" s="11">
        <f t="shared" si="53"/>
        <v>0.99682599999999999</v>
      </c>
      <c r="X2017" s="11">
        <f t="shared" si="54"/>
        <v>1.0097799999999999</v>
      </c>
      <c r="Y2017" s="11">
        <f t="shared" si="55"/>
        <v>1.02902</v>
      </c>
      <c r="Z2017" s="11">
        <f t="shared" si="56"/>
        <v>0.99757899999999999</v>
      </c>
      <c r="AA2017" s="11">
        <f t="shared" si="57"/>
        <v>0.99765800000000004</v>
      </c>
      <c r="AB2017" s="11">
        <f t="shared" si="58"/>
        <v>0.99963800000000003</v>
      </c>
      <c r="AC2017" s="11">
        <f t="shared" si="59"/>
        <v>1.0057400000000001</v>
      </c>
      <c r="AD2017" s="11">
        <f t="shared" si="60"/>
        <v>1.0077199999999999</v>
      </c>
      <c r="AE2017" s="7"/>
    </row>
    <row r="2018" spans="1:31" x14ac:dyDescent="0.25">
      <c r="A2018" s="11">
        <v>0.99964600000000003</v>
      </c>
      <c r="B2018" s="11">
        <v>0.99577400000000005</v>
      </c>
      <c r="C2018" s="11">
        <v>0.98910200000000004</v>
      </c>
      <c r="D2018" s="11">
        <v>0.98889499999999997</v>
      </c>
      <c r="E2018" s="11">
        <v>0.99024699999999999</v>
      </c>
      <c r="F2018" s="11">
        <v>0.99930099999999999</v>
      </c>
      <c r="G2018" s="11">
        <v>0.99707900000000005</v>
      </c>
      <c r="H2018" s="11">
        <v>1.00075</v>
      </c>
      <c r="I2018" s="11">
        <v>1.0074099999999999</v>
      </c>
      <c r="J2018" s="11">
        <v>1.0131600000000001</v>
      </c>
      <c r="K2018" s="11">
        <v>0.99865300000000001</v>
      </c>
      <c r="L2018" s="11">
        <v>0.99597500000000005</v>
      </c>
      <c r="M2018" s="11">
        <v>0.99484700000000004</v>
      </c>
      <c r="N2018" s="11">
        <v>1.0166900000000001</v>
      </c>
      <c r="O2018" s="7">
        <v>1.0311900000000001</v>
      </c>
      <c r="P2018" s="6">
        <f t="shared" si="46"/>
        <v>0.99964600000000003</v>
      </c>
      <c r="Q2018" s="11">
        <f t="shared" si="47"/>
        <v>0.99577400000000005</v>
      </c>
      <c r="R2018" s="11">
        <f t="shared" si="48"/>
        <v>0.98910200000000004</v>
      </c>
      <c r="S2018" s="11">
        <f t="shared" si="49"/>
        <v>0.98889499999999997</v>
      </c>
      <c r="T2018" s="11">
        <f t="shared" si="50"/>
        <v>0.99024699999999999</v>
      </c>
      <c r="U2018" s="11">
        <f t="shared" si="51"/>
        <v>0.99930099999999999</v>
      </c>
      <c r="V2018" s="11">
        <f t="shared" si="52"/>
        <v>0.99707900000000005</v>
      </c>
      <c r="W2018" s="11">
        <f t="shared" si="53"/>
        <v>1.00075</v>
      </c>
      <c r="X2018" s="11">
        <f t="shared" si="54"/>
        <v>1.0074099999999999</v>
      </c>
      <c r="Y2018" s="11">
        <f t="shared" si="55"/>
        <v>1.0131600000000001</v>
      </c>
      <c r="Z2018" s="11">
        <f t="shared" si="56"/>
        <v>0.99865300000000001</v>
      </c>
      <c r="AA2018" s="11">
        <f t="shared" si="57"/>
        <v>0.99597500000000005</v>
      </c>
      <c r="AB2018" s="11">
        <f t="shared" si="58"/>
        <v>0.99484700000000004</v>
      </c>
      <c r="AC2018" s="11">
        <f t="shared" si="59"/>
        <v>1.0166900000000001</v>
      </c>
      <c r="AD2018" s="11">
        <f t="shared" si="60"/>
        <v>1.0311900000000001</v>
      </c>
      <c r="AE2018" s="7"/>
    </row>
    <row r="2019" spans="1:31" x14ac:dyDescent="0.25">
      <c r="A2019" s="11">
        <v>0.999552</v>
      </c>
      <c r="B2019" s="11">
        <v>1.0037</v>
      </c>
      <c r="C2019" s="11">
        <v>1.0058800000000001</v>
      </c>
      <c r="D2019" s="11">
        <v>1.0133700000000001</v>
      </c>
      <c r="E2019" s="11">
        <v>0.99972499999999997</v>
      </c>
      <c r="F2019" s="11">
        <v>0.99790299999999998</v>
      </c>
      <c r="G2019" s="11">
        <v>0.996923</v>
      </c>
      <c r="H2019" s="11">
        <v>0.99870099999999995</v>
      </c>
      <c r="I2019" s="11">
        <v>1.0083599999999999</v>
      </c>
      <c r="J2019" s="11">
        <v>1.0165299999999999</v>
      </c>
      <c r="K2019" s="11">
        <v>1.0011000000000001</v>
      </c>
      <c r="L2019" s="11">
        <v>1.0046299999999999</v>
      </c>
      <c r="M2019" s="11">
        <v>1.00484</v>
      </c>
      <c r="N2019" s="11">
        <v>1.0168900000000001</v>
      </c>
      <c r="O2019" s="7">
        <v>1.0300100000000001</v>
      </c>
      <c r="P2019" s="6">
        <f t="shared" si="46"/>
        <v>0.999552</v>
      </c>
      <c r="Q2019" s="11">
        <f t="shared" si="47"/>
        <v>1.0037</v>
      </c>
      <c r="R2019" s="11">
        <f t="shared" si="48"/>
        <v>1.0058800000000001</v>
      </c>
      <c r="S2019" s="11">
        <f t="shared" si="49"/>
        <v>1.0133700000000001</v>
      </c>
      <c r="T2019" s="11">
        <f t="shared" si="50"/>
        <v>0.99972499999999997</v>
      </c>
      <c r="U2019" s="11">
        <f t="shared" si="51"/>
        <v>0.99790299999999998</v>
      </c>
      <c r="V2019" s="11">
        <f t="shared" si="52"/>
        <v>0.996923</v>
      </c>
      <c r="W2019" s="11">
        <f t="shared" si="53"/>
        <v>0.99870099999999995</v>
      </c>
      <c r="X2019" s="11">
        <f t="shared" si="54"/>
        <v>1.0083599999999999</v>
      </c>
      <c r="Y2019" s="11">
        <f t="shared" si="55"/>
        <v>1.0165299999999999</v>
      </c>
      <c r="Z2019" s="11">
        <f t="shared" si="56"/>
        <v>1.0011000000000001</v>
      </c>
      <c r="AA2019" s="11">
        <f t="shared" si="57"/>
        <v>1.0046299999999999</v>
      </c>
      <c r="AB2019" s="11">
        <f t="shared" si="58"/>
        <v>1.00484</v>
      </c>
      <c r="AC2019" s="11">
        <f t="shared" si="59"/>
        <v>1.0168900000000001</v>
      </c>
      <c r="AD2019" s="11">
        <f t="shared" si="60"/>
        <v>1.0300100000000001</v>
      </c>
      <c r="AE2019" s="7"/>
    </row>
    <row r="2020" spans="1:31" x14ac:dyDescent="0.25">
      <c r="A2020" s="11">
        <v>1.00177</v>
      </c>
      <c r="B2020" s="11">
        <v>1.0001500000000001</v>
      </c>
      <c r="C2020" s="11">
        <v>0.99861900000000003</v>
      </c>
      <c r="D2020" s="11">
        <v>0.99900100000000003</v>
      </c>
      <c r="E2020" s="11">
        <v>1.0284199999999999</v>
      </c>
      <c r="F2020" s="11">
        <v>0.99836100000000005</v>
      </c>
      <c r="G2020" s="11">
        <v>0.99828099999999997</v>
      </c>
      <c r="H2020" s="11">
        <v>0.99642600000000003</v>
      </c>
      <c r="I2020" s="11">
        <v>1.0052399999999999</v>
      </c>
      <c r="J2020" s="11">
        <v>1.0265299999999999</v>
      </c>
      <c r="K2020" s="11">
        <v>0.99948000000000004</v>
      </c>
      <c r="L2020" s="11">
        <v>1.0000800000000001</v>
      </c>
      <c r="M2020" s="11">
        <v>1.00095</v>
      </c>
      <c r="N2020" s="11">
        <v>1.0107200000000001</v>
      </c>
      <c r="O2020" s="7">
        <v>1.01579</v>
      </c>
      <c r="P2020" s="6">
        <f t="shared" si="46"/>
        <v>1.00177</v>
      </c>
      <c r="Q2020" s="11">
        <f t="shared" si="47"/>
        <v>1.0001500000000001</v>
      </c>
      <c r="R2020" s="11">
        <f t="shared" si="48"/>
        <v>0.99861900000000003</v>
      </c>
      <c r="S2020" s="11">
        <f t="shared" si="49"/>
        <v>0.99900100000000003</v>
      </c>
      <c r="T2020" s="11">
        <f t="shared" si="50"/>
        <v>1.0284199999999999</v>
      </c>
      <c r="U2020" s="11">
        <f t="shared" si="51"/>
        <v>0.99836100000000005</v>
      </c>
      <c r="V2020" s="11">
        <f t="shared" si="52"/>
        <v>0.99828099999999997</v>
      </c>
      <c r="W2020" s="11">
        <f t="shared" si="53"/>
        <v>0.99642600000000003</v>
      </c>
      <c r="X2020" s="11">
        <f t="shared" si="54"/>
        <v>1.0052399999999999</v>
      </c>
      <c r="Y2020" s="11">
        <f t="shared" si="55"/>
        <v>1.0265299999999999</v>
      </c>
      <c r="Z2020" s="11">
        <f t="shared" si="56"/>
        <v>0.99948000000000004</v>
      </c>
      <c r="AA2020" s="11">
        <f t="shared" si="57"/>
        <v>1.0000800000000001</v>
      </c>
      <c r="AB2020" s="11">
        <f t="shared" si="58"/>
        <v>1.00095</v>
      </c>
      <c r="AC2020" s="11">
        <f t="shared" si="59"/>
        <v>1.0107200000000001</v>
      </c>
      <c r="AD2020" s="11">
        <f t="shared" si="60"/>
        <v>1.01579</v>
      </c>
      <c r="AE2020" s="7"/>
    </row>
    <row r="2021" spans="1:31" x14ac:dyDescent="0.25">
      <c r="A2021" s="11">
        <v>1.00196</v>
      </c>
      <c r="B2021" s="11">
        <v>1.0008300000000001</v>
      </c>
      <c r="C2021" s="11">
        <v>1.00264</v>
      </c>
      <c r="D2021" s="11">
        <v>1.0140400000000001</v>
      </c>
      <c r="E2021" s="11">
        <v>1.00413</v>
      </c>
      <c r="F2021" s="11">
        <v>0.99937399999999998</v>
      </c>
      <c r="G2021" s="11">
        <v>1.0001500000000001</v>
      </c>
      <c r="H2021" s="11">
        <v>0.99532900000000002</v>
      </c>
      <c r="I2021" s="11">
        <v>0.99387700000000001</v>
      </c>
      <c r="J2021" s="11">
        <v>0.999803</v>
      </c>
      <c r="K2021" s="11">
        <v>1.0027600000000001</v>
      </c>
      <c r="L2021" s="11">
        <v>1.0021500000000001</v>
      </c>
      <c r="M2021" s="11">
        <v>1.0023200000000001</v>
      </c>
      <c r="N2021" s="11">
        <v>1.00177</v>
      </c>
      <c r="O2021" s="7">
        <v>1.0069999999999999</v>
      </c>
      <c r="P2021" s="6">
        <f t="shared" si="46"/>
        <v>1.00196</v>
      </c>
      <c r="Q2021" s="11">
        <f t="shared" si="47"/>
        <v>1.0008300000000001</v>
      </c>
      <c r="R2021" s="11">
        <f t="shared" si="48"/>
        <v>1.00264</v>
      </c>
      <c r="S2021" s="11">
        <f t="shared" si="49"/>
        <v>1.0140400000000001</v>
      </c>
      <c r="T2021" s="11">
        <f t="shared" si="50"/>
        <v>1.00413</v>
      </c>
      <c r="U2021" s="11">
        <f t="shared" si="51"/>
        <v>0.99937399999999998</v>
      </c>
      <c r="V2021" s="11">
        <f t="shared" si="52"/>
        <v>1.0001500000000001</v>
      </c>
      <c r="W2021" s="11">
        <f t="shared" si="53"/>
        <v>0.99532900000000002</v>
      </c>
      <c r="X2021" s="11">
        <f t="shared" si="54"/>
        <v>0.99387700000000001</v>
      </c>
      <c r="Y2021" s="11">
        <f t="shared" si="55"/>
        <v>0.999803</v>
      </c>
      <c r="Z2021" s="11">
        <f t="shared" si="56"/>
        <v>1.0027600000000001</v>
      </c>
      <c r="AA2021" s="11">
        <f t="shared" si="57"/>
        <v>1.0021500000000001</v>
      </c>
      <c r="AB2021" s="11">
        <f t="shared" si="58"/>
        <v>1.0023200000000001</v>
      </c>
      <c r="AC2021" s="11">
        <f t="shared" si="59"/>
        <v>1.00177</v>
      </c>
      <c r="AD2021" s="11">
        <f t="shared" si="60"/>
        <v>1.0069999999999999</v>
      </c>
      <c r="AE2021" s="7"/>
    </row>
    <row r="2022" spans="1:31" x14ac:dyDescent="0.25">
      <c r="A2022" s="11">
        <v>0.99759399999999998</v>
      </c>
      <c r="B2022" s="11">
        <v>0.99775100000000005</v>
      </c>
      <c r="C2022" s="11">
        <v>1.0047200000000001</v>
      </c>
      <c r="D2022" s="11">
        <v>1.0139899999999999</v>
      </c>
      <c r="E2022" s="11">
        <v>1.03617</v>
      </c>
      <c r="F2022" s="11">
        <v>1.0012399999999999</v>
      </c>
      <c r="G2022" s="11">
        <v>1.0005900000000001</v>
      </c>
      <c r="H2022" s="11">
        <v>0.99799700000000002</v>
      </c>
      <c r="I2022" s="11">
        <v>0.99863500000000005</v>
      </c>
      <c r="J2022" s="11">
        <v>0.99944699999999997</v>
      </c>
      <c r="K2022" s="11">
        <v>0.99678</v>
      </c>
      <c r="L2022" s="11">
        <v>0.99806099999999998</v>
      </c>
      <c r="M2022" s="11">
        <v>0.99090800000000001</v>
      </c>
      <c r="N2022" s="11">
        <v>0.98634500000000003</v>
      </c>
      <c r="O2022" s="7">
        <v>0.97485900000000003</v>
      </c>
      <c r="P2022" s="6">
        <f t="shared" si="46"/>
        <v>0.99759399999999998</v>
      </c>
      <c r="Q2022" s="11">
        <f t="shared" si="47"/>
        <v>0.99775100000000005</v>
      </c>
      <c r="R2022" s="11">
        <f t="shared" si="48"/>
        <v>1.0047200000000001</v>
      </c>
      <c r="S2022" s="11">
        <f t="shared" si="49"/>
        <v>1.0139899999999999</v>
      </c>
      <c r="T2022" s="11">
        <f t="shared" si="50"/>
        <v>1.03617</v>
      </c>
      <c r="U2022" s="11">
        <f t="shared" si="51"/>
        <v>1.0012399999999999</v>
      </c>
      <c r="V2022" s="11">
        <f t="shared" si="52"/>
        <v>1.0005900000000001</v>
      </c>
      <c r="W2022" s="11">
        <f t="shared" si="53"/>
        <v>0.99799700000000002</v>
      </c>
      <c r="X2022" s="11">
        <f t="shared" si="54"/>
        <v>0.99863500000000005</v>
      </c>
      <c r="Y2022" s="11">
        <f t="shared" si="55"/>
        <v>0.99944699999999997</v>
      </c>
      <c r="Z2022" s="11">
        <f t="shared" si="56"/>
        <v>0.99678</v>
      </c>
      <c r="AA2022" s="11">
        <f t="shared" si="57"/>
        <v>0.99806099999999998</v>
      </c>
      <c r="AB2022" s="11">
        <f t="shared" si="58"/>
        <v>0.99090800000000001</v>
      </c>
      <c r="AC2022" s="11">
        <f t="shared" si="59"/>
        <v>0.98634500000000003</v>
      </c>
      <c r="AD2022" s="11">
        <f t="shared" si="60"/>
        <v>0.97485900000000003</v>
      </c>
      <c r="AE2022" s="7"/>
    </row>
    <row r="2023" spans="1:31" x14ac:dyDescent="0.25">
      <c r="A2023" s="11">
        <v>1.0010399999999999</v>
      </c>
      <c r="B2023" s="11">
        <v>1.0023899999999999</v>
      </c>
      <c r="C2023" s="11">
        <v>1.0004999999999999</v>
      </c>
      <c r="D2023" s="11">
        <v>0.99718799999999996</v>
      </c>
      <c r="E2023" s="11">
        <v>0.97467199999999998</v>
      </c>
      <c r="F2023" s="11">
        <v>1.0004200000000001</v>
      </c>
      <c r="G2023" s="11">
        <v>1.0005299999999999</v>
      </c>
      <c r="H2023" s="11">
        <v>0.99392000000000003</v>
      </c>
      <c r="I2023" s="11">
        <v>0.97511599999999998</v>
      </c>
      <c r="J2023" s="11">
        <v>0.96410600000000002</v>
      </c>
      <c r="K2023" s="11">
        <v>0.99942399999999998</v>
      </c>
      <c r="L2023" s="11">
        <v>0.999363</v>
      </c>
      <c r="M2023" s="11">
        <v>0.99548499999999995</v>
      </c>
      <c r="N2023" s="11">
        <v>1.0041899999999999</v>
      </c>
      <c r="O2023" s="7">
        <v>1.0043899999999999</v>
      </c>
      <c r="P2023" s="6">
        <f t="shared" si="46"/>
        <v>1.0010399999999999</v>
      </c>
      <c r="Q2023" s="11">
        <f t="shared" si="47"/>
        <v>1.0023899999999999</v>
      </c>
      <c r="R2023" s="11">
        <f t="shared" si="48"/>
        <v>1.0004999999999999</v>
      </c>
      <c r="S2023" s="11">
        <f t="shared" si="49"/>
        <v>0.99718799999999996</v>
      </c>
      <c r="T2023" s="11">
        <f t="shared" si="50"/>
        <v>0.97467199999999998</v>
      </c>
      <c r="U2023" s="11">
        <f t="shared" si="51"/>
        <v>1.0004200000000001</v>
      </c>
      <c r="V2023" s="11">
        <f t="shared" si="52"/>
        <v>1.0005299999999999</v>
      </c>
      <c r="W2023" s="11">
        <f t="shared" si="53"/>
        <v>0.99392000000000003</v>
      </c>
      <c r="X2023" s="11">
        <f t="shared" si="54"/>
        <v>0.97511599999999998</v>
      </c>
      <c r="Y2023" s="11">
        <f t="shared" si="55"/>
        <v>0.96410600000000002</v>
      </c>
      <c r="Z2023" s="11">
        <f t="shared" si="56"/>
        <v>0.99942399999999998</v>
      </c>
      <c r="AA2023" s="11">
        <f t="shared" si="57"/>
        <v>0.999363</v>
      </c>
      <c r="AB2023" s="11">
        <f t="shared" si="58"/>
        <v>0.99548499999999995</v>
      </c>
      <c r="AC2023" s="11">
        <f t="shared" si="59"/>
        <v>1.0041899999999999</v>
      </c>
      <c r="AD2023" s="11">
        <f t="shared" si="60"/>
        <v>1.0043899999999999</v>
      </c>
      <c r="AE2023" s="7"/>
    </row>
    <row r="2024" spans="1:31" x14ac:dyDescent="0.25">
      <c r="A2024" s="11">
        <v>1.0001800000000001</v>
      </c>
      <c r="B2024" s="11">
        <v>1.0028300000000001</v>
      </c>
      <c r="C2024" s="11">
        <v>0.99979499999999999</v>
      </c>
      <c r="D2024" s="11">
        <v>0.996838</v>
      </c>
      <c r="E2024" s="11">
        <v>0.99622599999999994</v>
      </c>
      <c r="F2024" s="11">
        <v>0.996695</v>
      </c>
      <c r="G2024" s="11">
        <v>1.0007900000000001</v>
      </c>
      <c r="H2024" s="11">
        <v>0.99002599999999996</v>
      </c>
      <c r="I2024" s="11">
        <v>0.97200399999999998</v>
      </c>
      <c r="J2024" s="11">
        <v>0.96915200000000001</v>
      </c>
      <c r="K2024" s="11">
        <v>1.00179</v>
      </c>
      <c r="L2024" s="11">
        <v>1.0018499999999999</v>
      </c>
      <c r="M2024" s="11">
        <v>0.99811799999999995</v>
      </c>
      <c r="N2024" s="11">
        <v>0.99597000000000002</v>
      </c>
      <c r="O2024" s="7">
        <v>1.0054399999999999</v>
      </c>
      <c r="P2024" s="6">
        <f t="shared" si="46"/>
        <v>1.0001800000000001</v>
      </c>
      <c r="Q2024" s="11">
        <f t="shared" si="47"/>
        <v>1.0028300000000001</v>
      </c>
      <c r="R2024" s="11">
        <f t="shared" si="48"/>
        <v>0.99979499999999999</v>
      </c>
      <c r="S2024" s="11">
        <f t="shared" si="49"/>
        <v>0.996838</v>
      </c>
      <c r="T2024" s="11">
        <f t="shared" si="50"/>
        <v>0.99622599999999994</v>
      </c>
      <c r="U2024" s="11">
        <f t="shared" si="51"/>
        <v>0.996695</v>
      </c>
      <c r="V2024" s="11">
        <f t="shared" si="52"/>
        <v>1.0007900000000001</v>
      </c>
      <c r="W2024" s="11">
        <f t="shared" si="53"/>
        <v>0.99002599999999996</v>
      </c>
      <c r="X2024" s="11">
        <f t="shared" si="54"/>
        <v>0.97200399999999998</v>
      </c>
      <c r="Y2024" s="11">
        <f t="shared" si="55"/>
        <v>0.96915200000000001</v>
      </c>
      <c r="Z2024" s="11">
        <f t="shared" si="56"/>
        <v>1.00179</v>
      </c>
      <c r="AA2024" s="11">
        <f t="shared" si="57"/>
        <v>1.0018499999999999</v>
      </c>
      <c r="AB2024" s="11">
        <f t="shared" si="58"/>
        <v>0.99811799999999995</v>
      </c>
      <c r="AC2024" s="11">
        <f t="shared" si="59"/>
        <v>0.99597000000000002</v>
      </c>
      <c r="AD2024" s="11">
        <f t="shared" si="60"/>
        <v>1.0054399999999999</v>
      </c>
      <c r="AE2024" s="7"/>
    </row>
    <row r="2025" spans="1:31" x14ac:dyDescent="0.25">
      <c r="A2025" s="11">
        <v>1.0045200000000001</v>
      </c>
      <c r="B2025" s="11">
        <v>1.00573</v>
      </c>
      <c r="C2025" s="11">
        <v>1.0017799999999999</v>
      </c>
      <c r="D2025" s="11">
        <v>0.97892500000000005</v>
      </c>
      <c r="E2025" s="11">
        <v>0.97326400000000002</v>
      </c>
      <c r="F2025" s="11">
        <v>1.0013700000000001</v>
      </c>
      <c r="G2025" s="11">
        <v>1.0037</v>
      </c>
      <c r="H2025" s="11">
        <v>0.99573599999999995</v>
      </c>
      <c r="I2025" s="11">
        <v>0.98871799999999999</v>
      </c>
      <c r="J2025" s="11">
        <v>0.98570000000000002</v>
      </c>
      <c r="K2025" s="11">
        <v>1.00651</v>
      </c>
      <c r="L2025" s="11">
        <v>1.0018899999999999</v>
      </c>
      <c r="M2025" s="11">
        <v>1.0005599999999999</v>
      </c>
      <c r="N2025" s="11">
        <v>0.99698299999999995</v>
      </c>
      <c r="O2025" s="7">
        <v>0.99438099999999996</v>
      </c>
      <c r="P2025" s="6">
        <f t="shared" si="46"/>
        <v>1.0045200000000001</v>
      </c>
      <c r="Q2025" s="11">
        <f t="shared" si="47"/>
        <v>1.00573</v>
      </c>
      <c r="R2025" s="11">
        <f t="shared" si="48"/>
        <v>1.0017799999999999</v>
      </c>
      <c r="S2025" s="11">
        <f t="shared" si="49"/>
        <v>0.97892500000000005</v>
      </c>
      <c r="T2025" s="11">
        <f t="shared" si="50"/>
        <v>0.97326400000000002</v>
      </c>
      <c r="U2025" s="11">
        <f t="shared" si="51"/>
        <v>1.0013700000000001</v>
      </c>
      <c r="V2025" s="11">
        <f t="shared" si="52"/>
        <v>1.0037</v>
      </c>
      <c r="W2025" s="11">
        <f t="shared" si="53"/>
        <v>0.99573599999999995</v>
      </c>
      <c r="X2025" s="11">
        <f t="shared" si="54"/>
        <v>0.98871799999999999</v>
      </c>
      <c r="Y2025" s="11">
        <f t="shared" si="55"/>
        <v>0.98570000000000002</v>
      </c>
      <c r="Z2025" s="11">
        <f t="shared" si="56"/>
        <v>1.00651</v>
      </c>
      <c r="AA2025" s="11">
        <f t="shared" si="57"/>
        <v>1.0018899999999999</v>
      </c>
      <c r="AB2025" s="11">
        <f t="shared" si="58"/>
        <v>1.0005599999999999</v>
      </c>
      <c r="AC2025" s="11">
        <f t="shared" si="59"/>
        <v>0.99698299999999995</v>
      </c>
      <c r="AD2025" s="11">
        <f t="shared" si="60"/>
        <v>0.99438099999999996</v>
      </c>
      <c r="AE2025" s="7"/>
    </row>
    <row r="2026" spans="1:31" x14ac:dyDescent="0.25">
      <c r="A2026" s="11">
        <v>1.0066200000000001</v>
      </c>
      <c r="B2026" s="11">
        <v>1.0081100000000001</v>
      </c>
      <c r="C2026" s="11">
        <v>1.0031600000000001</v>
      </c>
      <c r="D2026" s="11">
        <v>0.99569399999999997</v>
      </c>
      <c r="E2026" s="11">
        <v>1.00661</v>
      </c>
      <c r="F2026" s="11">
        <v>1.00088</v>
      </c>
      <c r="G2026" s="11">
        <v>1.00264</v>
      </c>
      <c r="H2026" s="11">
        <v>0.99709000000000003</v>
      </c>
      <c r="I2026" s="11">
        <v>0.999139</v>
      </c>
      <c r="J2026" s="11">
        <v>0.99225699999999994</v>
      </c>
      <c r="K2026" s="11">
        <v>1.0017499999999999</v>
      </c>
      <c r="L2026" s="11">
        <v>1.0031300000000001</v>
      </c>
      <c r="M2026" s="11">
        <v>0.99770499999999995</v>
      </c>
      <c r="N2026" s="11">
        <v>0.98063900000000004</v>
      </c>
      <c r="O2026" s="7">
        <v>0.98216999999999999</v>
      </c>
      <c r="P2026" s="6">
        <f t="shared" si="46"/>
        <v>1.0066200000000001</v>
      </c>
      <c r="Q2026" s="11">
        <f t="shared" si="47"/>
        <v>1.0081100000000001</v>
      </c>
      <c r="R2026" s="11">
        <f t="shared" si="48"/>
        <v>1.0031600000000001</v>
      </c>
      <c r="S2026" s="11">
        <f t="shared" si="49"/>
        <v>0.99569399999999997</v>
      </c>
      <c r="T2026" s="11">
        <f t="shared" si="50"/>
        <v>1.00661</v>
      </c>
      <c r="U2026" s="11">
        <f t="shared" si="51"/>
        <v>1.00088</v>
      </c>
      <c r="V2026" s="11">
        <f t="shared" si="52"/>
        <v>1.00264</v>
      </c>
      <c r="W2026" s="11">
        <f t="shared" si="53"/>
        <v>0.99709000000000003</v>
      </c>
      <c r="X2026" s="11">
        <f t="shared" si="54"/>
        <v>0.999139</v>
      </c>
      <c r="Y2026" s="11">
        <f t="shared" si="55"/>
        <v>0.99225699999999994</v>
      </c>
      <c r="Z2026" s="11">
        <f t="shared" si="56"/>
        <v>1.0017499999999999</v>
      </c>
      <c r="AA2026" s="11">
        <f t="shared" si="57"/>
        <v>1.0031300000000001</v>
      </c>
      <c r="AB2026" s="11">
        <f t="shared" si="58"/>
        <v>0.99770499999999995</v>
      </c>
      <c r="AC2026" s="11">
        <f t="shared" si="59"/>
        <v>0.98063900000000004</v>
      </c>
      <c r="AD2026" s="11">
        <f t="shared" si="60"/>
        <v>0.98216999999999999</v>
      </c>
      <c r="AE2026" s="7"/>
    </row>
    <row r="2027" spans="1:31" x14ac:dyDescent="0.25">
      <c r="A2027" s="11">
        <v>1.0045299999999999</v>
      </c>
      <c r="B2027" s="11">
        <v>0.99956</v>
      </c>
      <c r="C2027" s="11">
        <v>0.99792199999999998</v>
      </c>
      <c r="D2027" s="11">
        <v>1.00607</v>
      </c>
      <c r="E2027" s="11">
        <v>1.00387</v>
      </c>
      <c r="F2027" s="11">
        <v>0.99562099999999998</v>
      </c>
      <c r="G2027" s="11">
        <v>0.99686900000000001</v>
      </c>
      <c r="H2027" s="11">
        <v>0.98882300000000001</v>
      </c>
      <c r="I2027" s="11">
        <v>1.0119400000000001</v>
      </c>
      <c r="J2027" s="11">
        <v>1.0281800000000001</v>
      </c>
      <c r="K2027" s="11">
        <v>0.99967799999999996</v>
      </c>
      <c r="L2027" s="11">
        <v>1.00414</v>
      </c>
      <c r="M2027" s="11">
        <v>1.00234</v>
      </c>
      <c r="N2027" s="11">
        <v>0.98864700000000005</v>
      </c>
      <c r="O2027" s="7">
        <v>0.99503200000000003</v>
      </c>
      <c r="P2027" s="6">
        <f t="shared" si="46"/>
        <v>1.0045299999999999</v>
      </c>
      <c r="Q2027" s="11">
        <f t="shared" si="47"/>
        <v>0.99956</v>
      </c>
      <c r="R2027" s="11">
        <f t="shared" si="48"/>
        <v>0.99792199999999998</v>
      </c>
      <c r="S2027" s="11">
        <f t="shared" si="49"/>
        <v>1.00607</v>
      </c>
      <c r="T2027" s="11">
        <f t="shared" si="50"/>
        <v>1.00387</v>
      </c>
      <c r="U2027" s="11">
        <f t="shared" si="51"/>
        <v>0.99562099999999998</v>
      </c>
      <c r="V2027" s="11">
        <f t="shared" si="52"/>
        <v>0.99686900000000001</v>
      </c>
      <c r="W2027" s="11">
        <f t="shared" si="53"/>
        <v>0.98882300000000001</v>
      </c>
      <c r="X2027" s="11">
        <f t="shared" si="54"/>
        <v>1.0119400000000001</v>
      </c>
      <c r="Y2027" s="11">
        <f t="shared" si="55"/>
        <v>1.0281800000000001</v>
      </c>
      <c r="Z2027" s="11">
        <f t="shared" si="56"/>
        <v>0.99967799999999996</v>
      </c>
      <c r="AA2027" s="11">
        <f t="shared" si="57"/>
        <v>1.00414</v>
      </c>
      <c r="AB2027" s="11">
        <f t="shared" si="58"/>
        <v>1.00234</v>
      </c>
      <c r="AC2027" s="11">
        <f t="shared" si="59"/>
        <v>0.98864700000000005</v>
      </c>
      <c r="AD2027" s="11">
        <f t="shared" si="60"/>
        <v>0.99503200000000003</v>
      </c>
      <c r="AE2027" s="7"/>
    </row>
    <row r="2028" spans="1:31" x14ac:dyDescent="0.25">
      <c r="A2028" s="11">
        <v>1.00129</v>
      </c>
      <c r="B2028" s="11">
        <v>1.00234</v>
      </c>
      <c r="C2028" s="11">
        <v>1.00407</v>
      </c>
      <c r="D2028" s="11">
        <v>0.99064600000000003</v>
      </c>
      <c r="E2028" s="11">
        <v>0.97167599999999998</v>
      </c>
      <c r="F2028" s="11">
        <v>0.99177999999999999</v>
      </c>
      <c r="G2028" s="11">
        <v>0.99409499999999995</v>
      </c>
      <c r="H2028" s="11">
        <v>0.98845300000000003</v>
      </c>
      <c r="I2028" s="11">
        <v>0.98357399999999995</v>
      </c>
      <c r="J2028" s="11">
        <v>0.98491600000000001</v>
      </c>
      <c r="K2028" s="11">
        <v>0.99637900000000001</v>
      </c>
      <c r="L2028" s="11">
        <v>1.0011699999999999</v>
      </c>
      <c r="M2028" s="11">
        <v>0.98605100000000001</v>
      </c>
      <c r="N2028" s="11">
        <v>0.95637899999999998</v>
      </c>
      <c r="O2028" s="7">
        <v>0.95904100000000003</v>
      </c>
      <c r="P2028" s="6">
        <f t="shared" si="46"/>
        <v>1.00129</v>
      </c>
      <c r="Q2028" s="11">
        <f t="shared" si="47"/>
        <v>1.00234</v>
      </c>
      <c r="R2028" s="11">
        <f t="shared" si="48"/>
        <v>1.00407</v>
      </c>
      <c r="S2028" s="11">
        <f t="shared" si="49"/>
        <v>0.99064600000000003</v>
      </c>
      <c r="T2028" s="11">
        <f t="shared" si="50"/>
        <v>0.97167599999999998</v>
      </c>
      <c r="U2028" s="11">
        <f t="shared" si="51"/>
        <v>0.99177999999999999</v>
      </c>
      <c r="V2028" s="11">
        <f t="shared" si="52"/>
        <v>0.99409499999999995</v>
      </c>
      <c r="W2028" s="11">
        <f t="shared" si="53"/>
        <v>0.98845300000000003</v>
      </c>
      <c r="X2028" s="11">
        <f t="shared" si="54"/>
        <v>0.98357399999999995</v>
      </c>
      <c r="Y2028" s="11">
        <f t="shared" si="55"/>
        <v>0.98491600000000001</v>
      </c>
      <c r="Z2028" s="11">
        <f t="shared" si="56"/>
        <v>0.99637900000000001</v>
      </c>
      <c r="AA2028" s="11">
        <f t="shared" si="57"/>
        <v>1.0011699999999999</v>
      </c>
      <c r="AB2028" s="11">
        <f t="shared" si="58"/>
        <v>0.98605100000000001</v>
      </c>
      <c r="AC2028" s="11">
        <f t="shared" si="59"/>
        <v>0.95637899999999998</v>
      </c>
      <c r="AD2028" s="11">
        <f t="shared" si="60"/>
        <v>0.95904100000000003</v>
      </c>
      <c r="AE2028" s="7"/>
    </row>
    <row r="2029" spans="1:31" x14ac:dyDescent="0.25">
      <c r="A2029" s="11">
        <v>0.99049699999999996</v>
      </c>
      <c r="B2029" s="11">
        <v>0.98733499999999996</v>
      </c>
      <c r="C2029" s="11">
        <v>0.98538899999999996</v>
      </c>
      <c r="D2029" s="11">
        <v>0.94649300000000003</v>
      </c>
      <c r="E2029" s="11">
        <v>0.96118199999999998</v>
      </c>
      <c r="F2029" s="11">
        <v>0.99150799999999994</v>
      </c>
      <c r="G2029" s="11">
        <v>0.99336800000000003</v>
      </c>
      <c r="H2029" s="11">
        <v>0.98397100000000004</v>
      </c>
      <c r="I2029" s="11">
        <v>0.98446900000000004</v>
      </c>
      <c r="J2029" s="11">
        <v>0.96886700000000003</v>
      </c>
      <c r="K2029" s="11">
        <v>0.98855499999999996</v>
      </c>
      <c r="L2029" s="11">
        <v>0.98398099999999999</v>
      </c>
      <c r="M2029" s="11">
        <v>0.98075400000000001</v>
      </c>
      <c r="N2029" s="11">
        <v>0.986402</v>
      </c>
      <c r="O2029" s="7">
        <v>0.99846400000000002</v>
      </c>
      <c r="P2029" s="6">
        <f t="shared" si="46"/>
        <v>0.99049699999999996</v>
      </c>
      <c r="Q2029" s="11">
        <f t="shared" si="47"/>
        <v>0.98733499999999996</v>
      </c>
      <c r="R2029" s="11">
        <f t="shared" si="48"/>
        <v>0.98538899999999996</v>
      </c>
      <c r="S2029" s="11">
        <f t="shared" si="49"/>
        <v>0.94649300000000003</v>
      </c>
      <c r="T2029" s="11">
        <f t="shared" si="50"/>
        <v>0.96118199999999998</v>
      </c>
      <c r="U2029" s="11">
        <f t="shared" si="51"/>
        <v>0.99150799999999994</v>
      </c>
      <c r="V2029" s="11">
        <f t="shared" si="52"/>
        <v>0.99336800000000003</v>
      </c>
      <c r="W2029" s="11">
        <f t="shared" si="53"/>
        <v>0.98397100000000004</v>
      </c>
      <c r="X2029" s="11">
        <f t="shared" si="54"/>
        <v>0.98446900000000004</v>
      </c>
      <c r="Y2029" s="11">
        <f t="shared" si="55"/>
        <v>0.96886700000000003</v>
      </c>
      <c r="Z2029" s="11">
        <f t="shared" si="56"/>
        <v>0.98855499999999996</v>
      </c>
      <c r="AA2029" s="11">
        <f t="shared" si="57"/>
        <v>0.98398099999999999</v>
      </c>
      <c r="AB2029" s="11">
        <f t="shared" si="58"/>
        <v>0.98075400000000001</v>
      </c>
      <c r="AC2029" s="11">
        <f t="shared" si="59"/>
        <v>0.986402</v>
      </c>
      <c r="AD2029" s="11">
        <f t="shared" si="60"/>
        <v>0.99846400000000002</v>
      </c>
      <c r="AE2029" s="7"/>
    </row>
    <row r="2030" spans="1:31" x14ac:dyDescent="0.25">
      <c r="A2030" s="11">
        <v>0.98734</v>
      </c>
      <c r="B2030" s="11">
        <v>0.98910600000000004</v>
      </c>
      <c r="C2030" s="11">
        <v>0.98334900000000003</v>
      </c>
      <c r="D2030" s="11">
        <v>0.97167199999999998</v>
      </c>
      <c r="E2030" s="11">
        <v>1.0025500000000001</v>
      </c>
      <c r="F2030" s="11">
        <v>0.98312600000000006</v>
      </c>
      <c r="G2030" s="11">
        <v>0.97902999999999996</v>
      </c>
      <c r="H2030" s="11">
        <v>0.97396700000000003</v>
      </c>
      <c r="I2030" s="11">
        <v>0.96250199999999997</v>
      </c>
      <c r="J2030" s="11">
        <v>0.95128999999999997</v>
      </c>
      <c r="K2030" s="11">
        <v>0.98558500000000004</v>
      </c>
      <c r="L2030" s="11">
        <v>0.97925799999999996</v>
      </c>
      <c r="M2030" s="11">
        <v>0.97821100000000005</v>
      </c>
      <c r="N2030" s="11">
        <v>0.97912500000000002</v>
      </c>
      <c r="O2030" s="7">
        <v>0.98533899999999996</v>
      </c>
      <c r="P2030" s="6">
        <f t="shared" si="46"/>
        <v>0.98734</v>
      </c>
      <c r="Q2030" s="11">
        <f t="shared" si="47"/>
        <v>0.98910600000000004</v>
      </c>
      <c r="R2030" s="11">
        <f t="shared" si="48"/>
        <v>0.98334900000000003</v>
      </c>
      <c r="S2030" s="11">
        <f t="shared" si="49"/>
        <v>0.97167199999999998</v>
      </c>
      <c r="T2030" s="11">
        <f t="shared" si="50"/>
        <v>1.0025500000000001</v>
      </c>
      <c r="U2030" s="11">
        <f t="shared" si="51"/>
        <v>0.98312600000000006</v>
      </c>
      <c r="V2030" s="11">
        <f t="shared" si="52"/>
        <v>0.97902999999999996</v>
      </c>
      <c r="W2030" s="11">
        <f t="shared" si="53"/>
        <v>0.97396700000000003</v>
      </c>
      <c r="X2030" s="11">
        <f t="shared" si="54"/>
        <v>0.96250199999999997</v>
      </c>
      <c r="Y2030" s="11">
        <f t="shared" si="55"/>
        <v>0.95128999999999997</v>
      </c>
      <c r="Z2030" s="11">
        <f t="shared" si="56"/>
        <v>0.98558500000000004</v>
      </c>
      <c r="AA2030" s="11">
        <f t="shared" si="57"/>
        <v>0.97925799999999996</v>
      </c>
      <c r="AB2030" s="11">
        <f t="shared" si="58"/>
        <v>0.97821100000000005</v>
      </c>
      <c r="AC2030" s="11">
        <f t="shared" si="59"/>
        <v>0.97912500000000002</v>
      </c>
      <c r="AD2030" s="11">
        <f t="shared" si="60"/>
        <v>0.98533899999999996</v>
      </c>
      <c r="AE2030" s="7"/>
    </row>
    <row r="2031" spans="1:31" x14ac:dyDescent="0.25">
      <c r="A2031" s="11">
        <v>0.98184899999999997</v>
      </c>
      <c r="B2031" s="11">
        <v>0.97840199999999999</v>
      </c>
      <c r="C2031" s="11">
        <v>0.97663699999999998</v>
      </c>
      <c r="D2031" s="11">
        <v>0.97982199999999997</v>
      </c>
      <c r="E2031" s="11">
        <v>0.98426400000000003</v>
      </c>
      <c r="F2031" s="11">
        <v>0.98074899999999998</v>
      </c>
      <c r="G2031" s="11">
        <v>0.97260599999999997</v>
      </c>
      <c r="H2031" s="11">
        <v>0.97107500000000002</v>
      </c>
      <c r="I2031" s="11">
        <v>0.96735000000000004</v>
      </c>
      <c r="J2031" s="11">
        <v>0.92681199999999997</v>
      </c>
      <c r="K2031" s="11">
        <v>0.98308899999999999</v>
      </c>
      <c r="L2031" s="11">
        <v>0.98285800000000001</v>
      </c>
      <c r="M2031" s="11">
        <v>0.97652099999999997</v>
      </c>
      <c r="N2031" s="11">
        <v>0.97616700000000001</v>
      </c>
      <c r="O2031" s="7">
        <v>0.956044</v>
      </c>
      <c r="P2031" s="6">
        <f t="shared" si="46"/>
        <v>0.98184899999999997</v>
      </c>
      <c r="Q2031" s="11">
        <f t="shared" si="47"/>
        <v>0.97840199999999999</v>
      </c>
      <c r="R2031" s="11">
        <f t="shared" si="48"/>
        <v>0.97663699999999998</v>
      </c>
      <c r="S2031" s="11">
        <f t="shared" si="49"/>
        <v>0.97982199999999997</v>
      </c>
      <c r="T2031" s="11">
        <f t="shared" si="50"/>
        <v>0.98426400000000003</v>
      </c>
      <c r="U2031" s="11">
        <f t="shared" si="51"/>
        <v>0.98074899999999998</v>
      </c>
      <c r="V2031" s="11">
        <f t="shared" si="52"/>
        <v>0.97260599999999997</v>
      </c>
      <c r="W2031" s="11">
        <f t="shared" si="53"/>
        <v>0.97107500000000002</v>
      </c>
      <c r="X2031" s="11">
        <f t="shared" si="54"/>
        <v>0.96735000000000004</v>
      </c>
      <c r="Y2031" s="11">
        <f t="shared" si="55"/>
        <v>0.92681199999999997</v>
      </c>
      <c r="Z2031" s="11">
        <f t="shared" si="56"/>
        <v>0.98308899999999999</v>
      </c>
      <c r="AA2031" s="11">
        <f t="shared" si="57"/>
        <v>0.98285800000000001</v>
      </c>
      <c r="AB2031" s="11">
        <f t="shared" si="58"/>
        <v>0.97652099999999997</v>
      </c>
      <c r="AC2031" s="11">
        <f t="shared" si="59"/>
        <v>0.97616700000000001</v>
      </c>
      <c r="AD2031" s="11">
        <f t="shared" si="60"/>
        <v>0.956044</v>
      </c>
      <c r="AE2031" s="7"/>
    </row>
    <row r="2032" spans="1:31" x14ac:dyDescent="0.25">
      <c r="A2032" s="11">
        <v>0.97665900000000005</v>
      </c>
      <c r="B2032" s="11">
        <v>0.97832699999999995</v>
      </c>
      <c r="C2032" s="11">
        <v>0.97294700000000001</v>
      </c>
      <c r="D2032" s="11">
        <v>0.94389599999999996</v>
      </c>
      <c r="E2032" s="11">
        <v>0.92863600000000002</v>
      </c>
      <c r="F2032" s="11">
        <v>0.96993700000000005</v>
      </c>
      <c r="G2032" s="11">
        <v>0.97482199999999997</v>
      </c>
      <c r="H2032" s="11">
        <v>0.97110399999999997</v>
      </c>
      <c r="I2032" s="11">
        <v>0.962391</v>
      </c>
      <c r="J2032" s="11">
        <v>0.95887100000000003</v>
      </c>
      <c r="K2032" s="11">
        <v>0.96682100000000004</v>
      </c>
      <c r="L2032" s="11">
        <v>0.97148199999999996</v>
      </c>
      <c r="M2032" s="11">
        <v>0.96467199999999997</v>
      </c>
      <c r="N2032" s="11">
        <v>0.96114299999999997</v>
      </c>
      <c r="O2032" s="7">
        <v>0.95303400000000005</v>
      </c>
      <c r="P2032" s="6">
        <f t="shared" si="46"/>
        <v>0.97665900000000005</v>
      </c>
      <c r="Q2032" s="11">
        <f t="shared" si="47"/>
        <v>0.97832699999999995</v>
      </c>
      <c r="R2032" s="11">
        <f t="shared" si="48"/>
        <v>0.97294700000000001</v>
      </c>
      <c r="S2032" s="11">
        <f t="shared" si="49"/>
        <v>0.94389599999999996</v>
      </c>
      <c r="T2032" s="11">
        <f t="shared" si="50"/>
        <v>0.92863600000000002</v>
      </c>
      <c r="U2032" s="11">
        <f t="shared" si="51"/>
        <v>0.96993700000000005</v>
      </c>
      <c r="V2032" s="11">
        <f t="shared" si="52"/>
        <v>0.97482199999999997</v>
      </c>
      <c r="W2032" s="11">
        <f t="shared" si="53"/>
        <v>0.97110399999999997</v>
      </c>
      <c r="X2032" s="11">
        <f t="shared" si="54"/>
        <v>0.962391</v>
      </c>
      <c r="Y2032" s="11">
        <f t="shared" si="55"/>
        <v>0.95887100000000003</v>
      </c>
      <c r="Z2032" s="11">
        <f t="shared" si="56"/>
        <v>0.96682100000000004</v>
      </c>
      <c r="AA2032" s="11">
        <f t="shared" si="57"/>
        <v>0.97148199999999996</v>
      </c>
      <c r="AB2032" s="11">
        <f t="shared" si="58"/>
        <v>0.96467199999999997</v>
      </c>
      <c r="AC2032" s="11">
        <f t="shared" si="59"/>
        <v>0.96114299999999997</v>
      </c>
      <c r="AD2032" s="11">
        <f t="shared" si="60"/>
        <v>0.95303400000000005</v>
      </c>
      <c r="AE2032" s="7"/>
    </row>
    <row r="2033" spans="1:31" x14ac:dyDescent="0.25">
      <c r="A2033" s="11">
        <v>0.99391499999999999</v>
      </c>
      <c r="B2033" s="11">
        <v>0.99360899999999996</v>
      </c>
      <c r="C2033" s="11">
        <v>1.00031</v>
      </c>
      <c r="D2033" s="11">
        <v>0.98822299999999996</v>
      </c>
      <c r="E2033" s="11">
        <v>0.98005100000000001</v>
      </c>
      <c r="F2033" s="11">
        <v>0.99522900000000003</v>
      </c>
      <c r="G2033" s="11">
        <v>0.99156200000000005</v>
      </c>
      <c r="H2033" s="11">
        <v>0.990421</v>
      </c>
      <c r="I2033" s="11">
        <v>0.98388399999999998</v>
      </c>
      <c r="J2033" s="11">
        <v>0.97392699999999999</v>
      </c>
      <c r="K2033" s="11">
        <v>0.99251800000000001</v>
      </c>
      <c r="L2033" s="11">
        <v>0.98812699999999998</v>
      </c>
      <c r="M2033" s="11">
        <v>0.99389000000000005</v>
      </c>
      <c r="N2033" s="11">
        <v>0.98759699999999995</v>
      </c>
      <c r="O2033" s="7">
        <v>0.96500600000000003</v>
      </c>
      <c r="P2033" s="6">
        <f t="shared" si="46"/>
        <v>0.99391499999999999</v>
      </c>
      <c r="Q2033" s="11">
        <f t="shared" si="47"/>
        <v>0.99360899999999996</v>
      </c>
      <c r="R2033" s="11">
        <f t="shared" si="48"/>
        <v>1.00031</v>
      </c>
      <c r="S2033" s="11">
        <f t="shared" si="49"/>
        <v>0.98822299999999996</v>
      </c>
      <c r="T2033" s="11">
        <f t="shared" si="50"/>
        <v>0.98005100000000001</v>
      </c>
      <c r="U2033" s="11">
        <f t="shared" si="51"/>
        <v>0.99522900000000003</v>
      </c>
      <c r="V2033" s="11">
        <f t="shared" si="52"/>
        <v>0.99156200000000005</v>
      </c>
      <c r="W2033" s="11">
        <f t="shared" si="53"/>
        <v>0.990421</v>
      </c>
      <c r="X2033" s="11">
        <f t="shared" si="54"/>
        <v>0.98388399999999998</v>
      </c>
      <c r="Y2033" s="11">
        <f t="shared" si="55"/>
        <v>0.97392699999999999</v>
      </c>
      <c r="Z2033" s="11">
        <f t="shared" si="56"/>
        <v>0.99251800000000001</v>
      </c>
      <c r="AA2033" s="11">
        <f t="shared" si="57"/>
        <v>0.98812699999999998</v>
      </c>
      <c r="AB2033" s="11">
        <f t="shared" si="58"/>
        <v>0.99389000000000005</v>
      </c>
      <c r="AC2033" s="11">
        <f t="shared" si="59"/>
        <v>0.98759699999999995</v>
      </c>
      <c r="AD2033" s="11">
        <f t="shared" si="60"/>
        <v>0.96500600000000003</v>
      </c>
      <c r="AE2033" s="7"/>
    </row>
    <row r="2034" spans="1:31" x14ac:dyDescent="0.25">
      <c r="A2034" s="11">
        <v>1.0089900000000001</v>
      </c>
      <c r="B2034" s="11">
        <v>1.0066200000000001</v>
      </c>
      <c r="C2034" s="11">
        <v>1.0084599999999999</v>
      </c>
      <c r="D2034" s="11">
        <v>1.01444</v>
      </c>
      <c r="E2034" s="11">
        <v>1.0090300000000001</v>
      </c>
      <c r="F2034" s="11">
        <v>1.0052399999999999</v>
      </c>
      <c r="G2034" s="11">
        <v>0.99827999999999995</v>
      </c>
      <c r="H2034" s="11">
        <v>1.00204</v>
      </c>
      <c r="I2034" s="11">
        <v>0.98741100000000004</v>
      </c>
      <c r="J2034" s="11">
        <v>0.98334299999999997</v>
      </c>
      <c r="K2034" s="11">
        <v>1.0047699999999999</v>
      </c>
      <c r="L2034" s="11">
        <v>1.00088</v>
      </c>
      <c r="M2034" s="11">
        <v>1.0045599999999999</v>
      </c>
      <c r="N2034" s="11">
        <v>0.99295100000000003</v>
      </c>
      <c r="O2034" s="7">
        <v>0.98754500000000001</v>
      </c>
      <c r="P2034" s="6">
        <f t="shared" si="46"/>
        <v>1.0089900000000001</v>
      </c>
      <c r="Q2034" s="11">
        <f t="shared" si="47"/>
        <v>1.0066200000000001</v>
      </c>
      <c r="R2034" s="11">
        <f t="shared" si="48"/>
        <v>1.0084599999999999</v>
      </c>
      <c r="S2034" s="11">
        <f t="shared" si="49"/>
        <v>1.01444</v>
      </c>
      <c r="T2034" s="11">
        <f t="shared" si="50"/>
        <v>1.0090300000000001</v>
      </c>
      <c r="U2034" s="11">
        <f t="shared" si="51"/>
        <v>1.0052399999999999</v>
      </c>
      <c r="V2034" s="11">
        <f t="shared" si="52"/>
        <v>0.99827999999999995</v>
      </c>
      <c r="W2034" s="11">
        <f t="shared" si="53"/>
        <v>1.00204</v>
      </c>
      <c r="X2034" s="11">
        <f t="shared" si="54"/>
        <v>0.98741100000000004</v>
      </c>
      <c r="Y2034" s="11">
        <f t="shared" si="55"/>
        <v>0.98334299999999997</v>
      </c>
      <c r="Z2034" s="11">
        <f t="shared" si="56"/>
        <v>1.0047699999999999</v>
      </c>
      <c r="AA2034" s="11">
        <f t="shared" si="57"/>
        <v>1.00088</v>
      </c>
      <c r="AB2034" s="11">
        <f t="shared" si="58"/>
        <v>1.0045599999999999</v>
      </c>
      <c r="AC2034" s="11">
        <f t="shared" si="59"/>
        <v>0.99295100000000003</v>
      </c>
      <c r="AD2034" s="11">
        <f t="shared" si="60"/>
        <v>0.98754500000000001</v>
      </c>
      <c r="AE2034" s="7"/>
    </row>
    <row r="2035" spans="1:31" x14ac:dyDescent="0.25">
      <c r="A2035" s="11">
        <v>1.00763</v>
      </c>
      <c r="B2035" s="11">
        <v>1.00878</v>
      </c>
      <c r="C2035" s="11">
        <v>1.0137400000000001</v>
      </c>
      <c r="D2035" s="11">
        <v>0.99756400000000001</v>
      </c>
      <c r="E2035" s="11">
        <v>1.00163</v>
      </c>
      <c r="F2035" s="11">
        <v>1.00759</v>
      </c>
      <c r="G2035" s="11">
        <v>1.00125</v>
      </c>
      <c r="H2035" s="11">
        <v>1.0083800000000001</v>
      </c>
      <c r="I2035" s="11">
        <v>0.98929299999999998</v>
      </c>
      <c r="J2035" s="11">
        <v>0.99623399999999995</v>
      </c>
      <c r="K2035" s="11">
        <v>1.0067600000000001</v>
      </c>
      <c r="L2035" s="11">
        <v>1.0062500000000001</v>
      </c>
      <c r="M2035" s="11">
        <v>0.999278</v>
      </c>
      <c r="N2035" s="11">
        <v>0.98331999999999997</v>
      </c>
      <c r="O2035" s="7">
        <v>0.99475999999999998</v>
      </c>
      <c r="P2035" s="6">
        <f t="shared" si="46"/>
        <v>1.00763</v>
      </c>
      <c r="Q2035" s="11">
        <f t="shared" si="47"/>
        <v>1.00878</v>
      </c>
      <c r="R2035" s="11">
        <f t="shared" si="48"/>
        <v>1.0137400000000001</v>
      </c>
      <c r="S2035" s="11">
        <f t="shared" si="49"/>
        <v>0.99756400000000001</v>
      </c>
      <c r="T2035" s="11">
        <f t="shared" si="50"/>
        <v>1.00163</v>
      </c>
      <c r="U2035" s="11">
        <f t="shared" si="51"/>
        <v>1.00759</v>
      </c>
      <c r="V2035" s="11">
        <f t="shared" si="52"/>
        <v>1.00125</v>
      </c>
      <c r="W2035" s="11">
        <f t="shared" si="53"/>
        <v>1.0083800000000001</v>
      </c>
      <c r="X2035" s="11">
        <f t="shared" si="54"/>
        <v>0.98929299999999998</v>
      </c>
      <c r="Y2035" s="11">
        <f t="shared" si="55"/>
        <v>0.99623399999999995</v>
      </c>
      <c r="Z2035" s="11">
        <f t="shared" si="56"/>
        <v>1.0067600000000001</v>
      </c>
      <c r="AA2035" s="11">
        <f t="shared" si="57"/>
        <v>1.0062500000000001</v>
      </c>
      <c r="AB2035" s="11">
        <f t="shared" si="58"/>
        <v>0.999278</v>
      </c>
      <c r="AC2035" s="11">
        <f t="shared" si="59"/>
        <v>0.98331999999999997</v>
      </c>
      <c r="AD2035" s="11">
        <f t="shared" si="60"/>
        <v>0.99475999999999998</v>
      </c>
      <c r="AE2035" s="7"/>
    </row>
    <row r="2036" spans="1:31" x14ac:dyDescent="0.25">
      <c r="A2036" s="11">
        <v>1.0128600000000001</v>
      </c>
      <c r="B2036" s="11">
        <v>1.01461</v>
      </c>
      <c r="C2036" s="11">
        <v>1.00993</v>
      </c>
      <c r="D2036" s="11">
        <v>1.01691</v>
      </c>
      <c r="E2036" s="11">
        <v>1.0147299999999999</v>
      </c>
      <c r="F2036" s="11">
        <v>1.0149600000000001</v>
      </c>
      <c r="G2036" s="11">
        <v>1.0176700000000001</v>
      </c>
      <c r="H2036" s="11">
        <v>1.0099</v>
      </c>
      <c r="I2036" s="11">
        <v>1.02047</v>
      </c>
      <c r="J2036" s="11">
        <v>1.0418000000000001</v>
      </c>
      <c r="K2036" s="11">
        <v>1.01031</v>
      </c>
      <c r="L2036" s="11">
        <v>1.0091399999999999</v>
      </c>
      <c r="M2036" s="11">
        <v>1.01759</v>
      </c>
      <c r="N2036" s="11">
        <v>0.99798100000000001</v>
      </c>
      <c r="O2036" s="7">
        <v>1.00247</v>
      </c>
      <c r="P2036" s="6">
        <f t="shared" si="46"/>
        <v>1.0128600000000001</v>
      </c>
      <c r="Q2036" s="11">
        <f t="shared" si="47"/>
        <v>1.01461</v>
      </c>
      <c r="R2036" s="11">
        <f t="shared" si="48"/>
        <v>1.00993</v>
      </c>
      <c r="S2036" s="11">
        <f t="shared" si="49"/>
        <v>1.01691</v>
      </c>
      <c r="T2036" s="11">
        <f t="shared" si="50"/>
        <v>1.0147299999999999</v>
      </c>
      <c r="U2036" s="11">
        <f t="shared" si="51"/>
        <v>1.0149600000000001</v>
      </c>
      <c r="V2036" s="11">
        <f t="shared" si="52"/>
        <v>1.0176700000000001</v>
      </c>
      <c r="W2036" s="11">
        <f t="shared" si="53"/>
        <v>1.0099</v>
      </c>
      <c r="X2036" s="11">
        <f t="shared" si="54"/>
        <v>1.02047</v>
      </c>
      <c r="Y2036" s="11">
        <f t="shared" si="55"/>
        <v>1.0418000000000001</v>
      </c>
      <c r="Z2036" s="11">
        <f t="shared" si="56"/>
        <v>1.01031</v>
      </c>
      <c r="AA2036" s="11">
        <f t="shared" si="57"/>
        <v>1.0091399999999999</v>
      </c>
      <c r="AB2036" s="11">
        <f t="shared" si="58"/>
        <v>1.01759</v>
      </c>
      <c r="AC2036" s="11">
        <f t="shared" si="59"/>
        <v>0.99798100000000001</v>
      </c>
      <c r="AD2036" s="11">
        <f t="shared" si="60"/>
        <v>1.00247</v>
      </c>
      <c r="AE2036" s="7"/>
    </row>
    <row r="2037" spans="1:31" x14ac:dyDescent="0.25">
      <c r="A2037" s="11">
        <v>1.01494</v>
      </c>
      <c r="B2037" s="11">
        <v>1.02237</v>
      </c>
      <c r="C2037" s="11">
        <v>1.01647</v>
      </c>
      <c r="D2037" s="11">
        <v>1.01959</v>
      </c>
      <c r="E2037" s="11">
        <v>1.0385599999999999</v>
      </c>
      <c r="F2037" s="11">
        <v>1.01637</v>
      </c>
      <c r="G2037" s="11">
        <v>1.0184599999999999</v>
      </c>
      <c r="H2037" s="11">
        <v>1.0203</v>
      </c>
      <c r="I2037" s="11">
        <v>1.0083899999999999</v>
      </c>
      <c r="J2037" s="11">
        <v>1.0162500000000001</v>
      </c>
      <c r="K2037" s="11">
        <v>1.01329</v>
      </c>
      <c r="L2037" s="11">
        <v>1.01671</v>
      </c>
      <c r="M2037" s="11">
        <v>1.0102899999999999</v>
      </c>
      <c r="N2037" s="11">
        <v>0.98904300000000001</v>
      </c>
      <c r="O2037" s="7">
        <v>0.98019800000000001</v>
      </c>
      <c r="P2037" s="6">
        <f t="shared" si="46"/>
        <v>1.01494</v>
      </c>
      <c r="Q2037" s="11">
        <f t="shared" si="47"/>
        <v>1.02237</v>
      </c>
      <c r="R2037" s="11">
        <f t="shared" si="48"/>
        <v>1.01647</v>
      </c>
      <c r="S2037" s="11">
        <f t="shared" si="49"/>
        <v>1.01959</v>
      </c>
      <c r="T2037" s="11">
        <f t="shared" si="50"/>
        <v>1.0385599999999999</v>
      </c>
      <c r="U2037" s="11">
        <f t="shared" si="51"/>
        <v>1.01637</v>
      </c>
      <c r="V2037" s="11">
        <f t="shared" si="52"/>
        <v>1.0184599999999999</v>
      </c>
      <c r="W2037" s="11">
        <f t="shared" si="53"/>
        <v>1.0203</v>
      </c>
      <c r="X2037" s="11">
        <f t="shared" si="54"/>
        <v>1.0083899999999999</v>
      </c>
      <c r="Y2037" s="11">
        <f t="shared" si="55"/>
        <v>1.0162500000000001</v>
      </c>
      <c r="Z2037" s="11">
        <f t="shared" si="56"/>
        <v>1.01329</v>
      </c>
      <c r="AA2037" s="11">
        <f t="shared" si="57"/>
        <v>1.01671</v>
      </c>
      <c r="AB2037" s="11">
        <f t="shared" si="58"/>
        <v>1.0102899999999999</v>
      </c>
      <c r="AC2037" s="11">
        <f t="shared" si="59"/>
        <v>0.98904300000000001</v>
      </c>
      <c r="AD2037" s="11">
        <f t="shared" si="60"/>
        <v>0.98019800000000001</v>
      </c>
      <c r="AE2037" s="7"/>
    </row>
    <row r="2038" spans="1:31" x14ac:dyDescent="0.25">
      <c r="A2038" s="11">
        <v>1.01254</v>
      </c>
      <c r="B2038" s="11">
        <v>1.01617</v>
      </c>
      <c r="C2038" s="11">
        <v>1.0049300000000001</v>
      </c>
      <c r="D2038" s="11">
        <v>1.00512</v>
      </c>
      <c r="E2038" s="11">
        <v>0.988541</v>
      </c>
      <c r="F2038" s="11">
        <v>1.01048</v>
      </c>
      <c r="G2038" s="11">
        <v>1.00871</v>
      </c>
      <c r="H2038" s="11">
        <v>1.00993</v>
      </c>
      <c r="I2038" s="11">
        <v>0.98248800000000003</v>
      </c>
      <c r="J2038" s="11">
        <v>0.96314999999999995</v>
      </c>
      <c r="K2038" s="11">
        <v>1.0135799999999999</v>
      </c>
      <c r="L2038" s="11">
        <v>1.01495</v>
      </c>
      <c r="M2038" s="11">
        <v>1.01519</v>
      </c>
      <c r="N2038" s="11">
        <v>1.0149900000000001</v>
      </c>
      <c r="O2038" s="7">
        <v>1.0062199999999999</v>
      </c>
      <c r="P2038" s="6">
        <f t="shared" si="46"/>
        <v>1.01254</v>
      </c>
      <c r="Q2038" s="11">
        <f t="shared" si="47"/>
        <v>1.01617</v>
      </c>
      <c r="R2038" s="11">
        <f t="shared" si="48"/>
        <v>1.0049300000000001</v>
      </c>
      <c r="S2038" s="11">
        <f t="shared" si="49"/>
        <v>1.00512</v>
      </c>
      <c r="T2038" s="11">
        <f t="shared" si="50"/>
        <v>0.988541</v>
      </c>
      <c r="U2038" s="11">
        <f t="shared" si="51"/>
        <v>1.01048</v>
      </c>
      <c r="V2038" s="11">
        <f t="shared" si="52"/>
        <v>1.00871</v>
      </c>
      <c r="W2038" s="11">
        <f t="shared" si="53"/>
        <v>1.00993</v>
      </c>
      <c r="X2038" s="11">
        <f t="shared" si="54"/>
        <v>0.98248800000000003</v>
      </c>
      <c r="Y2038" s="11">
        <f t="shared" si="55"/>
        <v>0.96314999999999995</v>
      </c>
      <c r="Z2038" s="11">
        <f t="shared" si="56"/>
        <v>1.0135799999999999</v>
      </c>
      <c r="AA2038" s="11">
        <f t="shared" si="57"/>
        <v>1.01495</v>
      </c>
      <c r="AB2038" s="11">
        <f t="shared" si="58"/>
        <v>1.01519</v>
      </c>
      <c r="AC2038" s="11">
        <f t="shared" si="59"/>
        <v>1.0149900000000001</v>
      </c>
      <c r="AD2038" s="11">
        <f t="shared" si="60"/>
        <v>1.0062199999999999</v>
      </c>
      <c r="AE2038" s="7"/>
    </row>
    <row r="2039" spans="1:31" x14ac:dyDescent="0.25">
      <c r="A2039" s="11">
        <v>1.0168900000000001</v>
      </c>
      <c r="B2039" s="11">
        <v>1.01786</v>
      </c>
      <c r="C2039" s="11">
        <v>1.01362</v>
      </c>
      <c r="D2039" s="11">
        <v>0.99798299999999995</v>
      </c>
      <c r="E2039" s="11">
        <v>0.97649300000000006</v>
      </c>
      <c r="F2039" s="11">
        <v>1.01179</v>
      </c>
      <c r="G2039" s="11">
        <v>1.0138199999999999</v>
      </c>
      <c r="H2039" s="11">
        <v>1.0146900000000001</v>
      </c>
      <c r="I2039" s="11">
        <v>0.984294</v>
      </c>
      <c r="J2039" s="11">
        <v>0.97189700000000001</v>
      </c>
      <c r="K2039" s="11">
        <v>1.0113399999999999</v>
      </c>
      <c r="L2039" s="11">
        <v>1.01325</v>
      </c>
      <c r="M2039" s="11">
        <v>1.0159800000000001</v>
      </c>
      <c r="N2039" s="11">
        <v>1.0047999999999999</v>
      </c>
      <c r="O2039" s="7">
        <v>1.0018199999999999</v>
      </c>
      <c r="P2039" s="6">
        <f t="shared" si="46"/>
        <v>1.0168900000000001</v>
      </c>
      <c r="Q2039" s="11">
        <f t="shared" si="47"/>
        <v>1.01786</v>
      </c>
      <c r="R2039" s="11">
        <f t="shared" si="48"/>
        <v>1.01362</v>
      </c>
      <c r="S2039" s="11">
        <f t="shared" si="49"/>
        <v>0.99798299999999995</v>
      </c>
      <c r="T2039" s="11">
        <f t="shared" si="50"/>
        <v>0.97649300000000006</v>
      </c>
      <c r="U2039" s="11">
        <f t="shared" si="51"/>
        <v>1.01179</v>
      </c>
      <c r="V2039" s="11">
        <f t="shared" si="52"/>
        <v>1.0138199999999999</v>
      </c>
      <c r="W2039" s="11">
        <f t="shared" si="53"/>
        <v>1.0146900000000001</v>
      </c>
      <c r="X2039" s="11">
        <f t="shared" si="54"/>
        <v>0.984294</v>
      </c>
      <c r="Y2039" s="11">
        <f t="shared" si="55"/>
        <v>0.97189700000000001</v>
      </c>
      <c r="Z2039" s="11">
        <f t="shared" si="56"/>
        <v>1.0113399999999999</v>
      </c>
      <c r="AA2039" s="11">
        <f t="shared" si="57"/>
        <v>1.01325</v>
      </c>
      <c r="AB2039" s="11">
        <f t="shared" si="58"/>
        <v>1.0159800000000001</v>
      </c>
      <c r="AC2039" s="11">
        <f t="shared" si="59"/>
        <v>1.0047999999999999</v>
      </c>
      <c r="AD2039" s="11">
        <f t="shared" si="60"/>
        <v>1.0018199999999999</v>
      </c>
      <c r="AE2039" s="7"/>
    </row>
    <row r="2040" spans="1:31" x14ac:dyDescent="0.25">
      <c r="A2040" s="11">
        <v>1.0142199999999999</v>
      </c>
      <c r="B2040" s="11">
        <v>1.01362</v>
      </c>
      <c r="C2040" s="11">
        <v>1.0124</v>
      </c>
      <c r="D2040" s="11">
        <v>0.99752200000000002</v>
      </c>
      <c r="E2040" s="11">
        <v>0.99019699999999999</v>
      </c>
      <c r="F2040" s="11">
        <v>1.0090699999999999</v>
      </c>
      <c r="G2040" s="11">
        <v>1.0140100000000001</v>
      </c>
      <c r="H2040" s="11">
        <v>1.0098</v>
      </c>
      <c r="I2040" s="11">
        <v>0.98779899999999998</v>
      </c>
      <c r="J2040" s="11">
        <v>0.96169300000000002</v>
      </c>
      <c r="K2040" s="11">
        <v>1.0069699999999999</v>
      </c>
      <c r="L2040" s="11">
        <v>1.01173</v>
      </c>
      <c r="M2040" s="11">
        <v>1.0083</v>
      </c>
      <c r="N2040" s="11">
        <v>1.00613</v>
      </c>
      <c r="O2040" s="7">
        <v>0.98424</v>
      </c>
      <c r="P2040" s="6">
        <f t="shared" si="46"/>
        <v>1.0142199999999999</v>
      </c>
      <c r="Q2040" s="11">
        <f t="shared" si="47"/>
        <v>1.01362</v>
      </c>
      <c r="R2040" s="11">
        <f t="shared" si="48"/>
        <v>1.0124</v>
      </c>
      <c r="S2040" s="11">
        <f t="shared" si="49"/>
        <v>0.99752200000000002</v>
      </c>
      <c r="T2040" s="11">
        <f t="shared" si="50"/>
        <v>0.99019699999999999</v>
      </c>
      <c r="U2040" s="11">
        <f t="shared" si="51"/>
        <v>1.0090699999999999</v>
      </c>
      <c r="V2040" s="11">
        <f t="shared" si="52"/>
        <v>1.0140100000000001</v>
      </c>
      <c r="W2040" s="11">
        <f t="shared" si="53"/>
        <v>1.0098</v>
      </c>
      <c r="X2040" s="11">
        <f t="shared" si="54"/>
        <v>0.98779899999999998</v>
      </c>
      <c r="Y2040" s="11">
        <f t="shared" si="55"/>
        <v>0.96169300000000002</v>
      </c>
      <c r="Z2040" s="11">
        <f t="shared" si="56"/>
        <v>1.0069699999999999</v>
      </c>
      <c r="AA2040" s="11">
        <f t="shared" si="57"/>
        <v>1.01173</v>
      </c>
      <c r="AB2040" s="11">
        <f t="shared" si="58"/>
        <v>1.0083</v>
      </c>
      <c r="AC2040" s="11">
        <f t="shared" si="59"/>
        <v>1.00613</v>
      </c>
      <c r="AD2040" s="11">
        <f t="shared" si="60"/>
        <v>0.98424</v>
      </c>
      <c r="AE2040" s="7"/>
    </row>
    <row r="2041" spans="1:31" x14ac:dyDescent="0.25">
      <c r="A2041" s="11">
        <v>0.98705799999999999</v>
      </c>
      <c r="B2041" s="11">
        <v>0.99474499999999999</v>
      </c>
      <c r="C2041" s="11">
        <v>0.98862499999999998</v>
      </c>
      <c r="D2041" s="11">
        <v>0.94581300000000001</v>
      </c>
      <c r="E2041" s="11">
        <v>0.91953499999999999</v>
      </c>
      <c r="F2041" s="11">
        <v>0.98226599999999997</v>
      </c>
      <c r="G2041" s="11">
        <v>0.98445800000000006</v>
      </c>
      <c r="H2041" s="11">
        <v>0.98167199999999999</v>
      </c>
      <c r="I2041" s="11">
        <v>0.95569899999999997</v>
      </c>
      <c r="J2041" s="11">
        <v>0.93857000000000002</v>
      </c>
      <c r="K2041" s="11">
        <v>0.98197999999999996</v>
      </c>
      <c r="L2041" s="11">
        <v>0.98622799999999999</v>
      </c>
      <c r="M2041" s="11">
        <v>0.98251999999999995</v>
      </c>
      <c r="N2041" s="11">
        <v>0.99059799999999998</v>
      </c>
      <c r="O2041" s="7">
        <v>1.0182800000000001</v>
      </c>
      <c r="P2041" s="6">
        <f t="shared" si="46"/>
        <v>0.98705799999999999</v>
      </c>
      <c r="Q2041" s="11">
        <f t="shared" si="47"/>
        <v>0.99474499999999999</v>
      </c>
      <c r="R2041" s="11">
        <f t="shared" si="48"/>
        <v>0.98862499999999998</v>
      </c>
      <c r="S2041" s="11">
        <f t="shared" si="49"/>
        <v>0.94581300000000001</v>
      </c>
      <c r="T2041" s="11">
        <f t="shared" si="50"/>
        <v>0.91953499999999999</v>
      </c>
      <c r="U2041" s="11">
        <f t="shared" si="51"/>
        <v>0.98226599999999997</v>
      </c>
      <c r="V2041" s="11">
        <f t="shared" si="52"/>
        <v>0.98445800000000006</v>
      </c>
      <c r="W2041" s="11">
        <f t="shared" si="53"/>
        <v>0.98167199999999999</v>
      </c>
      <c r="X2041" s="11">
        <f t="shared" si="54"/>
        <v>0.95569899999999997</v>
      </c>
      <c r="Y2041" s="11">
        <f t="shared" si="55"/>
        <v>0.93857000000000002</v>
      </c>
      <c r="Z2041" s="11">
        <f t="shared" si="56"/>
        <v>0.98197999999999996</v>
      </c>
      <c r="AA2041" s="11">
        <f t="shared" si="57"/>
        <v>0.98622799999999999</v>
      </c>
      <c r="AB2041" s="11">
        <f t="shared" si="58"/>
        <v>0.98251999999999995</v>
      </c>
      <c r="AC2041" s="11">
        <f t="shared" si="59"/>
        <v>0.99059799999999998</v>
      </c>
      <c r="AD2041" s="11">
        <f t="shared" si="60"/>
        <v>1.0182800000000001</v>
      </c>
      <c r="AE2041" s="7"/>
    </row>
    <row r="2042" spans="1:31" x14ac:dyDescent="0.25">
      <c r="A2042" s="11">
        <v>1.00068</v>
      </c>
      <c r="B2042" s="11">
        <v>1.00163</v>
      </c>
      <c r="C2042" s="11">
        <v>0.99404099999999995</v>
      </c>
      <c r="D2042" s="11">
        <v>0.96664099999999997</v>
      </c>
      <c r="E2042" s="11">
        <v>0.955372</v>
      </c>
      <c r="F2042" s="11">
        <v>0.99899700000000002</v>
      </c>
      <c r="G2042" s="11">
        <v>1.0059499999999999</v>
      </c>
      <c r="H2042" s="11">
        <v>0.994479</v>
      </c>
      <c r="I2042" s="11">
        <v>0.96298499999999998</v>
      </c>
      <c r="J2042" s="11">
        <v>0.96569799999999995</v>
      </c>
      <c r="K2042" s="11">
        <v>0.99845099999999998</v>
      </c>
      <c r="L2042" s="11">
        <v>1.0030600000000001</v>
      </c>
      <c r="M2042" s="11">
        <v>0.99717</v>
      </c>
      <c r="N2042" s="11">
        <v>0.97842399999999996</v>
      </c>
      <c r="O2042" s="7">
        <v>0.987147</v>
      </c>
      <c r="P2042" s="6">
        <f t="shared" si="46"/>
        <v>1.00068</v>
      </c>
      <c r="Q2042" s="11">
        <f t="shared" si="47"/>
        <v>1.00163</v>
      </c>
      <c r="R2042" s="11">
        <f t="shared" si="48"/>
        <v>0.99404099999999995</v>
      </c>
      <c r="S2042" s="11">
        <f t="shared" si="49"/>
        <v>0.96664099999999997</v>
      </c>
      <c r="T2042" s="11">
        <f t="shared" si="50"/>
        <v>0.955372</v>
      </c>
      <c r="U2042" s="11">
        <f t="shared" si="51"/>
        <v>0.99899700000000002</v>
      </c>
      <c r="V2042" s="11">
        <f t="shared" si="52"/>
        <v>1.0059499999999999</v>
      </c>
      <c r="W2042" s="11">
        <f t="shared" si="53"/>
        <v>0.994479</v>
      </c>
      <c r="X2042" s="11">
        <f t="shared" si="54"/>
        <v>0.96298499999999998</v>
      </c>
      <c r="Y2042" s="11">
        <f t="shared" si="55"/>
        <v>0.96569799999999995</v>
      </c>
      <c r="Z2042" s="11">
        <f t="shared" si="56"/>
        <v>0.99845099999999998</v>
      </c>
      <c r="AA2042" s="11">
        <f t="shared" si="57"/>
        <v>1.0030600000000001</v>
      </c>
      <c r="AB2042" s="11">
        <f t="shared" si="58"/>
        <v>0.99717</v>
      </c>
      <c r="AC2042" s="11">
        <f t="shared" si="59"/>
        <v>0.97842399999999996</v>
      </c>
      <c r="AD2042" s="11">
        <f t="shared" si="60"/>
        <v>0.987147</v>
      </c>
      <c r="AE2042" s="7"/>
    </row>
    <row r="2043" spans="1:31" x14ac:dyDescent="0.25">
      <c r="A2043" s="11">
        <v>0.99716800000000005</v>
      </c>
      <c r="B2043" s="11">
        <v>0.99309499999999995</v>
      </c>
      <c r="C2043" s="11">
        <v>0.99016899999999997</v>
      </c>
      <c r="D2043" s="11">
        <v>0.986537</v>
      </c>
      <c r="E2043" s="11">
        <v>0.98085199999999995</v>
      </c>
      <c r="F2043" s="11">
        <v>0.99293600000000004</v>
      </c>
      <c r="G2043" s="11">
        <v>0.99702199999999996</v>
      </c>
      <c r="H2043" s="11">
        <v>0.99803399999999998</v>
      </c>
      <c r="I2043" s="11">
        <v>0.97557499999999997</v>
      </c>
      <c r="J2043" s="11">
        <v>0.96579499999999996</v>
      </c>
      <c r="K2043" s="11">
        <v>0.99247300000000005</v>
      </c>
      <c r="L2043" s="11">
        <v>0.99561299999999997</v>
      </c>
      <c r="M2043" s="11">
        <v>0.99077999999999999</v>
      </c>
      <c r="N2043" s="11">
        <v>0.99436400000000003</v>
      </c>
      <c r="O2043" s="7">
        <v>1.00753</v>
      </c>
      <c r="P2043" s="6">
        <f t="shared" si="46"/>
        <v>0.99716800000000005</v>
      </c>
      <c r="Q2043" s="11">
        <f t="shared" si="47"/>
        <v>0.99309499999999995</v>
      </c>
      <c r="R2043" s="11">
        <f t="shared" si="48"/>
        <v>0.99016899999999997</v>
      </c>
      <c r="S2043" s="11">
        <f t="shared" si="49"/>
        <v>0.986537</v>
      </c>
      <c r="T2043" s="11">
        <f t="shared" si="50"/>
        <v>0.98085199999999995</v>
      </c>
      <c r="U2043" s="11">
        <f t="shared" si="51"/>
        <v>0.99293600000000004</v>
      </c>
      <c r="V2043" s="11">
        <f t="shared" si="52"/>
        <v>0.99702199999999996</v>
      </c>
      <c r="W2043" s="11">
        <f t="shared" si="53"/>
        <v>0.99803399999999998</v>
      </c>
      <c r="X2043" s="11">
        <f t="shared" si="54"/>
        <v>0.97557499999999997</v>
      </c>
      <c r="Y2043" s="11">
        <f t="shared" si="55"/>
        <v>0.96579499999999996</v>
      </c>
      <c r="Z2043" s="11">
        <f t="shared" si="56"/>
        <v>0.99247300000000005</v>
      </c>
      <c r="AA2043" s="11">
        <f t="shared" si="57"/>
        <v>0.99561299999999997</v>
      </c>
      <c r="AB2043" s="11">
        <f t="shared" si="58"/>
        <v>0.99077999999999999</v>
      </c>
      <c r="AC2043" s="11">
        <f t="shared" si="59"/>
        <v>0.99436400000000003</v>
      </c>
      <c r="AD2043" s="11">
        <f t="shared" si="60"/>
        <v>1.00753</v>
      </c>
      <c r="AE2043" s="7"/>
    </row>
    <row r="2044" spans="1:31" x14ac:dyDescent="0.25">
      <c r="A2044" s="11">
        <v>1.00116</v>
      </c>
      <c r="B2044" s="11">
        <v>1.0011099999999999</v>
      </c>
      <c r="C2044" s="11">
        <v>0.99882300000000002</v>
      </c>
      <c r="D2044" s="11">
        <v>1.0057799999999999</v>
      </c>
      <c r="E2044" s="11">
        <v>1.0039</v>
      </c>
      <c r="F2044" s="11">
        <v>0.99948499999999996</v>
      </c>
      <c r="G2044" s="11">
        <v>0.99065400000000003</v>
      </c>
      <c r="H2044" s="11">
        <v>0.98529500000000003</v>
      </c>
      <c r="I2044" s="11">
        <v>0.98280900000000004</v>
      </c>
      <c r="J2044" s="11">
        <v>0.99154100000000001</v>
      </c>
      <c r="K2044" s="11">
        <v>0.99739699999999998</v>
      </c>
      <c r="L2044" s="11">
        <v>1.00115</v>
      </c>
      <c r="M2044" s="11">
        <v>0.99567600000000001</v>
      </c>
      <c r="N2044" s="11">
        <v>0.98652700000000004</v>
      </c>
      <c r="O2044" s="7">
        <v>1</v>
      </c>
      <c r="P2044" s="6">
        <f t="shared" si="46"/>
        <v>1.00116</v>
      </c>
      <c r="Q2044" s="11">
        <f t="shared" si="47"/>
        <v>1.0011099999999999</v>
      </c>
      <c r="R2044" s="11">
        <f t="shared" si="48"/>
        <v>0.99882300000000002</v>
      </c>
      <c r="S2044" s="11">
        <f t="shared" si="49"/>
        <v>1.0057799999999999</v>
      </c>
      <c r="T2044" s="11">
        <f t="shared" si="50"/>
        <v>1.0039</v>
      </c>
      <c r="U2044" s="11">
        <f t="shared" si="51"/>
        <v>0.99948499999999996</v>
      </c>
      <c r="V2044" s="11">
        <f t="shared" si="52"/>
        <v>0.99065400000000003</v>
      </c>
      <c r="W2044" s="11">
        <f t="shared" si="53"/>
        <v>0.98529500000000003</v>
      </c>
      <c r="X2044" s="11">
        <f t="shared" si="54"/>
        <v>0.98280900000000004</v>
      </c>
      <c r="Y2044" s="11">
        <f t="shared" si="55"/>
        <v>0.99154100000000001</v>
      </c>
      <c r="Z2044" s="11">
        <f t="shared" si="56"/>
        <v>0.99739699999999998</v>
      </c>
      <c r="AA2044" s="11">
        <f t="shared" si="57"/>
        <v>1.00115</v>
      </c>
      <c r="AB2044" s="11">
        <f t="shared" si="58"/>
        <v>0.99567600000000001</v>
      </c>
      <c r="AC2044" s="11">
        <f t="shared" si="59"/>
        <v>0.98652700000000004</v>
      </c>
      <c r="AD2044" s="11">
        <f t="shared" si="60"/>
        <v>1</v>
      </c>
      <c r="AE2044" s="7"/>
    </row>
    <row r="2045" spans="1:31" x14ac:dyDescent="0.25">
      <c r="A2045" s="11">
        <v>1.0011099999999999</v>
      </c>
      <c r="B2045" s="11">
        <v>1.00206</v>
      </c>
      <c r="C2045" s="11">
        <v>1.00667</v>
      </c>
      <c r="D2045" s="11">
        <v>1.0206999999999999</v>
      </c>
      <c r="E2045" s="11">
        <v>1.0303899999999999</v>
      </c>
      <c r="F2045" s="11">
        <v>0.99207100000000004</v>
      </c>
      <c r="G2045" s="11">
        <v>0.99713399999999996</v>
      </c>
      <c r="H2045" s="11">
        <v>1.0003200000000001</v>
      </c>
      <c r="I2045" s="11">
        <v>1.01841</v>
      </c>
      <c r="J2045" s="11">
        <v>1.01597</v>
      </c>
      <c r="K2045" s="11">
        <v>0.99501899999999999</v>
      </c>
      <c r="L2045" s="11">
        <v>0.99944500000000003</v>
      </c>
      <c r="M2045" s="11">
        <v>0.99477599999999999</v>
      </c>
      <c r="N2045" s="11">
        <v>0.99650700000000003</v>
      </c>
      <c r="O2045" s="7">
        <v>0.99938899999999997</v>
      </c>
      <c r="P2045" s="6">
        <f t="shared" si="46"/>
        <v>1.0011099999999999</v>
      </c>
      <c r="Q2045" s="11">
        <f t="shared" si="47"/>
        <v>1.00206</v>
      </c>
      <c r="R2045" s="11">
        <f t="shared" si="48"/>
        <v>1.00667</v>
      </c>
      <c r="S2045" s="11">
        <f t="shared" si="49"/>
        <v>1.0206999999999999</v>
      </c>
      <c r="T2045" s="11">
        <f t="shared" si="50"/>
        <v>1.0303899999999999</v>
      </c>
      <c r="U2045" s="11">
        <f t="shared" si="51"/>
        <v>0.99207100000000004</v>
      </c>
      <c r="V2045" s="11">
        <f t="shared" si="52"/>
        <v>0.99713399999999996</v>
      </c>
      <c r="W2045" s="11">
        <f t="shared" si="53"/>
        <v>1.0003200000000001</v>
      </c>
      <c r="X2045" s="11">
        <f t="shared" si="54"/>
        <v>1.01841</v>
      </c>
      <c r="Y2045" s="11">
        <f t="shared" si="55"/>
        <v>1.01597</v>
      </c>
      <c r="Z2045" s="11">
        <f t="shared" si="56"/>
        <v>0.99501899999999999</v>
      </c>
      <c r="AA2045" s="11">
        <f t="shared" si="57"/>
        <v>0.99944500000000003</v>
      </c>
      <c r="AB2045" s="11">
        <f t="shared" si="58"/>
        <v>0.99477599999999999</v>
      </c>
      <c r="AC2045" s="11">
        <f t="shared" si="59"/>
        <v>0.99650700000000003</v>
      </c>
      <c r="AD2045" s="11">
        <f t="shared" si="60"/>
        <v>0.99938899999999997</v>
      </c>
      <c r="AE2045" s="7"/>
    </row>
    <row r="2046" spans="1:31" x14ac:dyDescent="0.25">
      <c r="A2046" s="11">
        <v>0.98777599999999999</v>
      </c>
      <c r="B2046" s="11">
        <v>0.99790500000000004</v>
      </c>
      <c r="C2046" s="11">
        <v>0.99101099999999998</v>
      </c>
      <c r="D2046" s="11">
        <v>1.0004999999999999</v>
      </c>
      <c r="E2046" s="11">
        <v>1.0101</v>
      </c>
      <c r="F2046" s="11">
        <v>0.99589099999999997</v>
      </c>
      <c r="G2046" s="11">
        <v>1.0072700000000001</v>
      </c>
      <c r="H2046" s="11">
        <v>1.0026900000000001</v>
      </c>
      <c r="I2046" s="11">
        <v>1.0114000000000001</v>
      </c>
      <c r="J2046" s="11">
        <v>1.01339</v>
      </c>
      <c r="K2046" s="11">
        <v>0.99036199999999996</v>
      </c>
      <c r="L2046" s="11">
        <v>0.99858899999999995</v>
      </c>
      <c r="M2046" s="11">
        <v>0.99096600000000001</v>
      </c>
      <c r="N2046" s="11">
        <v>0.99017299999999997</v>
      </c>
      <c r="O2046" s="7">
        <v>0.99473</v>
      </c>
      <c r="P2046" s="6">
        <f t="shared" si="46"/>
        <v>0.98777599999999999</v>
      </c>
      <c r="Q2046" s="11">
        <f t="shared" si="47"/>
        <v>0.99790500000000004</v>
      </c>
      <c r="R2046" s="11">
        <f t="shared" si="48"/>
        <v>0.99101099999999998</v>
      </c>
      <c r="S2046" s="11">
        <f t="shared" si="49"/>
        <v>1.0004999999999999</v>
      </c>
      <c r="T2046" s="11">
        <f t="shared" si="50"/>
        <v>1.0101</v>
      </c>
      <c r="U2046" s="11">
        <f t="shared" si="51"/>
        <v>0.99589099999999997</v>
      </c>
      <c r="V2046" s="11">
        <f t="shared" si="52"/>
        <v>1.0072700000000001</v>
      </c>
      <c r="W2046" s="11">
        <f t="shared" si="53"/>
        <v>1.0026900000000001</v>
      </c>
      <c r="X2046" s="11">
        <f t="shared" si="54"/>
        <v>1.0114000000000001</v>
      </c>
      <c r="Y2046" s="11">
        <f t="shared" si="55"/>
        <v>1.01339</v>
      </c>
      <c r="Z2046" s="11">
        <f t="shared" si="56"/>
        <v>0.99036199999999996</v>
      </c>
      <c r="AA2046" s="11">
        <f t="shared" si="57"/>
        <v>0.99858899999999995</v>
      </c>
      <c r="AB2046" s="11">
        <f t="shared" si="58"/>
        <v>0.99096600000000001</v>
      </c>
      <c r="AC2046" s="11">
        <f t="shared" si="59"/>
        <v>0.99017299999999997</v>
      </c>
      <c r="AD2046" s="11">
        <f t="shared" si="60"/>
        <v>0.99473</v>
      </c>
      <c r="AE2046" s="7"/>
    </row>
    <row r="2047" spans="1:31" x14ac:dyDescent="0.25">
      <c r="A2047" s="11">
        <v>0.99321499999999996</v>
      </c>
      <c r="B2047" s="11">
        <v>0.99210399999999999</v>
      </c>
      <c r="C2047" s="11">
        <v>0.988931</v>
      </c>
      <c r="D2047" s="11">
        <v>0.995147</v>
      </c>
      <c r="E2047" s="11">
        <v>1.0052300000000001</v>
      </c>
      <c r="F2047" s="11">
        <v>1.0016400000000001</v>
      </c>
      <c r="G2047" s="11">
        <v>1.0018499999999999</v>
      </c>
      <c r="H2047" s="11">
        <v>0.99981100000000001</v>
      </c>
      <c r="I2047" s="11">
        <v>1.0016099999999999</v>
      </c>
      <c r="J2047" s="11">
        <v>0.99882800000000005</v>
      </c>
      <c r="K2047" s="11">
        <v>0.99043800000000004</v>
      </c>
      <c r="L2047" s="11">
        <v>0.99942299999999995</v>
      </c>
      <c r="M2047" s="11">
        <v>1.0009699999999999</v>
      </c>
      <c r="N2047" s="11">
        <v>1.0179</v>
      </c>
      <c r="O2047" s="7">
        <v>1.0145900000000001</v>
      </c>
      <c r="P2047" s="6">
        <f t="shared" si="46"/>
        <v>0.99321499999999996</v>
      </c>
      <c r="Q2047" s="11">
        <f t="shared" si="47"/>
        <v>0.99210399999999999</v>
      </c>
      <c r="R2047" s="11">
        <f t="shared" si="48"/>
        <v>0.988931</v>
      </c>
      <c r="S2047" s="11">
        <f t="shared" si="49"/>
        <v>0.995147</v>
      </c>
      <c r="T2047" s="11">
        <f t="shared" si="50"/>
        <v>1.0052300000000001</v>
      </c>
      <c r="U2047" s="11">
        <f t="shared" si="51"/>
        <v>1.0016400000000001</v>
      </c>
      <c r="V2047" s="11">
        <f t="shared" si="52"/>
        <v>1.0018499999999999</v>
      </c>
      <c r="W2047" s="11">
        <f t="shared" si="53"/>
        <v>0.99981100000000001</v>
      </c>
      <c r="X2047" s="11">
        <f t="shared" si="54"/>
        <v>1.0016099999999999</v>
      </c>
      <c r="Y2047" s="11">
        <f t="shared" si="55"/>
        <v>0.99882800000000005</v>
      </c>
      <c r="Z2047" s="11">
        <f t="shared" si="56"/>
        <v>0.99043800000000004</v>
      </c>
      <c r="AA2047" s="11">
        <f t="shared" si="57"/>
        <v>0.99942299999999995</v>
      </c>
      <c r="AB2047" s="11">
        <f t="shared" si="58"/>
        <v>1.0009699999999999</v>
      </c>
      <c r="AC2047" s="11">
        <f t="shared" si="59"/>
        <v>1.0179</v>
      </c>
      <c r="AD2047" s="11">
        <f t="shared" si="60"/>
        <v>1.0145900000000001</v>
      </c>
      <c r="AE2047" s="7"/>
    </row>
    <row r="2048" spans="1:31" x14ac:dyDescent="0.25">
      <c r="A2048" s="11">
        <v>0.99782800000000005</v>
      </c>
      <c r="B2048" s="11">
        <v>1.0018499999999999</v>
      </c>
      <c r="C2048" s="11">
        <v>0.99631999999999998</v>
      </c>
      <c r="D2048" s="11">
        <v>0.97562199999999999</v>
      </c>
      <c r="E2048" s="11">
        <v>0.97688399999999997</v>
      </c>
      <c r="F2048" s="11">
        <v>0.99998799999999999</v>
      </c>
      <c r="G2048" s="11">
        <v>0.99922500000000003</v>
      </c>
      <c r="H2048" s="11">
        <v>0.995946</v>
      </c>
      <c r="I2048" s="11">
        <v>0.96465699999999999</v>
      </c>
      <c r="J2048" s="11">
        <v>0.94784000000000002</v>
      </c>
      <c r="K2048" s="11">
        <v>0.99233400000000005</v>
      </c>
      <c r="L2048" s="11">
        <v>0.99784300000000004</v>
      </c>
      <c r="M2048" s="11">
        <v>0.99627399999999999</v>
      </c>
      <c r="N2048" s="11">
        <v>0.97370999999999996</v>
      </c>
      <c r="O2048" s="7">
        <v>0.94919100000000001</v>
      </c>
      <c r="P2048" s="6">
        <f t="shared" si="46"/>
        <v>0.99782800000000005</v>
      </c>
      <c r="Q2048" s="11">
        <f t="shared" si="47"/>
        <v>1.0018499999999999</v>
      </c>
      <c r="R2048" s="11">
        <f t="shared" si="48"/>
        <v>0.99631999999999998</v>
      </c>
      <c r="S2048" s="11">
        <f t="shared" si="49"/>
        <v>0.97562199999999999</v>
      </c>
      <c r="T2048" s="11">
        <f t="shared" si="50"/>
        <v>0.97688399999999997</v>
      </c>
      <c r="U2048" s="11">
        <f t="shared" si="51"/>
        <v>0.99998799999999999</v>
      </c>
      <c r="V2048" s="11">
        <f t="shared" si="52"/>
        <v>0.99922500000000003</v>
      </c>
      <c r="W2048" s="11">
        <f t="shared" si="53"/>
        <v>0.995946</v>
      </c>
      <c r="X2048" s="11">
        <f t="shared" si="54"/>
        <v>0.96465699999999999</v>
      </c>
      <c r="Y2048" s="11">
        <f t="shared" si="55"/>
        <v>0.94784000000000002</v>
      </c>
      <c r="Z2048" s="11">
        <f t="shared" si="56"/>
        <v>0.99233400000000005</v>
      </c>
      <c r="AA2048" s="11">
        <f t="shared" si="57"/>
        <v>0.99784300000000004</v>
      </c>
      <c r="AB2048" s="11">
        <f t="shared" si="58"/>
        <v>0.99627399999999999</v>
      </c>
      <c r="AC2048" s="11">
        <f t="shared" si="59"/>
        <v>0.97370999999999996</v>
      </c>
      <c r="AD2048" s="11">
        <f t="shared" si="60"/>
        <v>0.94919100000000001</v>
      </c>
      <c r="AE2048" s="7"/>
    </row>
    <row r="2049" spans="1:31" x14ac:dyDescent="0.25">
      <c r="A2049" s="11">
        <v>1.0012000000000001</v>
      </c>
      <c r="B2049" s="11">
        <v>0.99699400000000005</v>
      </c>
      <c r="C2049" s="11">
        <v>0.99929199999999996</v>
      </c>
      <c r="D2049" s="11">
        <v>1.0046600000000001</v>
      </c>
      <c r="E2049" s="11">
        <v>1.0051699999999999</v>
      </c>
      <c r="F2049" s="11">
        <v>1.00004</v>
      </c>
      <c r="G2049" s="11">
        <v>1.0043800000000001</v>
      </c>
      <c r="H2049" s="11">
        <v>1.0038499999999999</v>
      </c>
      <c r="I2049" s="11">
        <v>0.99619500000000005</v>
      </c>
      <c r="J2049" s="11">
        <v>0.98516300000000001</v>
      </c>
      <c r="K2049" s="11">
        <v>0.99980899999999995</v>
      </c>
      <c r="L2049" s="11">
        <v>0.99558800000000003</v>
      </c>
      <c r="M2049" s="11">
        <v>0.99660899999999997</v>
      </c>
      <c r="N2049" s="11">
        <v>1.0016099999999999</v>
      </c>
      <c r="O2049" s="7">
        <v>0.99014500000000005</v>
      </c>
      <c r="P2049" s="6">
        <f t="shared" si="46"/>
        <v>1.0012000000000001</v>
      </c>
      <c r="Q2049" s="11">
        <f t="shared" si="47"/>
        <v>0.99699400000000005</v>
      </c>
      <c r="R2049" s="11">
        <f t="shared" si="48"/>
        <v>0.99929199999999996</v>
      </c>
      <c r="S2049" s="11">
        <f t="shared" si="49"/>
        <v>1.0046600000000001</v>
      </c>
      <c r="T2049" s="11">
        <f t="shared" si="50"/>
        <v>1.0051699999999999</v>
      </c>
      <c r="U2049" s="11">
        <f t="shared" si="51"/>
        <v>1.00004</v>
      </c>
      <c r="V2049" s="11">
        <f t="shared" si="52"/>
        <v>1.0043800000000001</v>
      </c>
      <c r="W2049" s="11">
        <f t="shared" si="53"/>
        <v>1.0038499999999999</v>
      </c>
      <c r="X2049" s="11">
        <f t="shared" si="54"/>
        <v>0.99619500000000005</v>
      </c>
      <c r="Y2049" s="11">
        <f t="shared" si="55"/>
        <v>0.98516300000000001</v>
      </c>
      <c r="Z2049" s="11">
        <f t="shared" si="56"/>
        <v>0.99980899999999995</v>
      </c>
      <c r="AA2049" s="11">
        <f t="shared" si="57"/>
        <v>0.99558800000000003</v>
      </c>
      <c r="AB2049" s="11">
        <f t="shared" si="58"/>
        <v>0.99660899999999997</v>
      </c>
      <c r="AC2049" s="11">
        <f t="shared" si="59"/>
        <v>1.0016099999999999</v>
      </c>
      <c r="AD2049" s="11">
        <f t="shared" si="60"/>
        <v>0.99014500000000005</v>
      </c>
      <c r="AE2049" s="7"/>
    </row>
    <row r="2050" spans="1:31" x14ac:dyDescent="0.25">
      <c r="A2050" s="11">
        <v>0.998417</v>
      </c>
      <c r="B2050" s="11">
        <v>0.99898200000000004</v>
      </c>
      <c r="C2050" s="11">
        <v>0.99907199999999996</v>
      </c>
      <c r="D2050" s="11">
        <v>0.99104000000000003</v>
      </c>
      <c r="E2050" s="11">
        <v>0.96724900000000003</v>
      </c>
      <c r="F2050" s="11">
        <v>1.0012700000000001</v>
      </c>
      <c r="G2050" s="11">
        <v>1.0013399999999999</v>
      </c>
      <c r="H2050" s="11">
        <v>1.0000199999999999</v>
      </c>
      <c r="I2050" s="11">
        <v>1.0006999999999999</v>
      </c>
      <c r="J2050" s="11">
        <v>0.99077800000000005</v>
      </c>
      <c r="K2050" s="11">
        <v>1.0012399999999999</v>
      </c>
      <c r="L2050" s="11">
        <v>0.99931599999999998</v>
      </c>
      <c r="M2050" s="11">
        <v>0.99833099999999997</v>
      </c>
      <c r="N2050" s="11">
        <v>0.99348700000000001</v>
      </c>
      <c r="O2050" s="7">
        <v>0.98854900000000001</v>
      </c>
      <c r="P2050" s="6">
        <f t="shared" si="46"/>
        <v>0.998417</v>
      </c>
      <c r="Q2050" s="11">
        <f t="shared" si="47"/>
        <v>0.99898200000000004</v>
      </c>
      <c r="R2050" s="11">
        <f t="shared" si="48"/>
        <v>0.99907199999999996</v>
      </c>
      <c r="S2050" s="11">
        <f t="shared" si="49"/>
        <v>0.99104000000000003</v>
      </c>
      <c r="T2050" s="11">
        <f t="shared" si="50"/>
        <v>0.96724900000000003</v>
      </c>
      <c r="U2050" s="11">
        <f t="shared" si="51"/>
        <v>1.0012700000000001</v>
      </c>
      <c r="V2050" s="11">
        <f t="shared" si="52"/>
        <v>1.0013399999999999</v>
      </c>
      <c r="W2050" s="11">
        <f t="shared" si="53"/>
        <v>1.0000199999999999</v>
      </c>
      <c r="X2050" s="11">
        <f t="shared" si="54"/>
        <v>1.0006999999999999</v>
      </c>
      <c r="Y2050" s="11">
        <f t="shared" si="55"/>
        <v>0.99077800000000005</v>
      </c>
      <c r="Z2050" s="11">
        <f t="shared" si="56"/>
        <v>1.0012399999999999</v>
      </c>
      <c r="AA2050" s="11">
        <f t="shared" si="57"/>
        <v>0.99931599999999998</v>
      </c>
      <c r="AB2050" s="11">
        <f t="shared" si="58"/>
        <v>0.99833099999999997</v>
      </c>
      <c r="AC2050" s="11">
        <f t="shared" si="59"/>
        <v>0.99348700000000001</v>
      </c>
      <c r="AD2050" s="11">
        <f t="shared" si="60"/>
        <v>0.98854900000000001</v>
      </c>
      <c r="AE2050" s="7"/>
    </row>
    <row r="2051" spans="1:31" x14ac:dyDescent="0.25">
      <c r="A2051" s="9">
        <v>0.39928999999999998</v>
      </c>
      <c r="B2051" s="9">
        <v>7.8176200000000001E-2</v>
      </c>
      <c r="C2051" s="9">
        <v>5.1565600000000003E-2</v>
      </c>
      <c r="D2051" s="9">
        <v>0.106479</v>
      </c>
      <c r="E2051" s="9">
        <v>0.21295800000000001</v>
      </c>
      <c r="F2051" s="9">
        <v>0.78954800000000003</v>
      </c>
      <c r="G2051" s="9">
        <v>0.57452899999999996</v>
      </c>
      <c r="H2051" s="9">
        <v>0.21128</v>
      </c>
      <c r="I2051" s="9">
        <v>0.275503</v>
      </c>
      <c r="J2051" s="9">
        <v>0.34822799999999998</v>
      </c>
      <c r="K2051" s="9">
        <v>0.98639100000000002</v>
      </c>
      <c r="L2051" s="9">
        <v>0.97031599999999996</v>
      </c>
      <c r="M2051" s="9">
        <v>0.92308199999999996</v>
      </c>
      <c r="N2051" s="9">
        <v>0.69034700000000004</v>
      </c>
      <c r="O2051" s="12">
        <v>0.39396900000000001</v>
      </c>
      <c r="P2051" s="13">
        <f t="shared" si="46"/>
        <v>0.39928999999999998</v>
      </c>
      <c r="Q2051" s="9">
        <f t="shared" si="47"/>
        <v>7.8176200000000001E-2</v>
      </c>
      <c r="R2051" s="9">
        <f t="shared" si="48"/>
        <v>5.1565600000000003E-2</v>
      </c>
      <c r="S2051" s="9">
        <f t="shared" si="49"/>
        <v>0.106479</v>
      </c>
      <c r="T2051" s="9">
        <f t="shared" si="50"/>
        <v>0.21295800000000001</v>
      </c>
      <c r="U2051" s="9">
        <f t="shared" si="51"/>
        <v>0.78954800000000003</v>
      </c>
      <c r="V2051" s="9">
        <f t="shared" si="52"/>
        <v>0.57452899999999996</v>
      </c>
      <c r="W2051" s="9">
        <f t="shared" si="53"/>
        <v>0.21128</v>
      </c>
      <c r="X2051" s="9">
        <f t="shared" si="54"/>
        <v>0.275503</v>
      </c>
      <c r="Y2051" s="9">
        <f t="shared" si="55"/>
        <v>0.34822799999999998</v>
      </c>
      <c r="Z2051" s="9">
        <f t="shared" si="56"/>
        <v>0.98639100000000002</v>
      </c>
      <c r="AA2051" s="9">
        <f t="shared" si="57"/>
        <v>0.97031599999999996</v>
      </c>
      <c r="AB2051" s="9">
        <f t="shared" si="58"/>
        <v>0.92308199999999996</v>
      </c>
      <c r="AC2051" s="9">
        <f t="shared" si="59"/>
        <v>0.69034700000000004</v>
      </c>
      <c r="AD2051" s="9">
        <f t="shared" si="60"/>
        <v>0.39396900000000001</v>
      </c>
      <c r="AE2051" s="12"/>
    </row>
    <row r="2052" spans="1:31" x14ac:dyDescent="0.25">
      <c r="A2052">
        <f>AVERAGE(A1:A2051)</f>
        <v>1.0003527966845454</v>
      </c>
      <c r="B2052">
        <f t="shared" ref="B2052:O2052" si="61">AVERAGE(B1:B2051)</f>
        <v>1.0003547324232083</v>
      </c>
      <c r="C2052">
        <f t="shared" si="61"/>
        <v>1.0003037647976596</v>
      </c>
      <c r="D2052">
        <f t="shared" si="61"/>
        <v>1.0009367415894692</v>
      </c>
      <c r="E2052">
        <f t="shared" si="61"/>
        <v>1.0007980404680652</v>
      </c>
      <c r="F2052">
        <f t="shared" si="61"/>
        <v>1.0004838371526101</v>
      </c>
      <c r="G2052">
        <f t="shared" si="61"/>
        <v>1.0005551696733306</v>
      </c>
      <c r="H2052">
        <f t="shared" si="61"/>
        <v>1.0002812530472949</v>
      </c>
      <c r="I2052">
        <f t="shared" si="61"/>
        <v>1.0003285602145302</v>
      </c>
      <c r="J2052">
        <f t="shared" si="61"/>
        <v>1.000025975621649</v>
      </c>
      <c r="K2052">
        <f t="shared" si="61"/>
        <v>1.0005008707947356</v>
      </c>
      <c r="L2052">
        <f t="shared" si="61"/>
        <v>1.0004685051194542</v>
      </c>
      <c r="M2052">
        <f t="shared" si="61"/>
        <v>1.0004942354948807</v>
      </c>
      <c r="N2052">
        <f t="shared" si="61"/>
        <v>1.0001115670404701</v>
      </c>
      <c r="O2052">
        <f>AVERAGE(O1:O2051)</f>
        <v>1.0001754627011215</v>
      </c>
      <c r="P2052">
        <f t="shared" ref="P2052:AD2052" si="62">AVERAGE(P1:P2051)</f>
        <v>0.99855887250995989</v>
      </c>
      <c r="Q2052">
        <f t="shared" si="62"/>
        <v>0.99726359840637469</v>
      </c>
      <c r="R2052">
        <f t="shared" si="62"/>
        <v>0.99606363585657398</v>
      </c>
      <c r="S2052">
        <f t="shared" si="62"/>
        <v>0.9961093904382472</v>
      </c>
      <c r="T2052">
        <f t="shared" si="62"/>
        <v>0.9960794701195228</v>
      </c>
      <c r="U2052">
        <f t="shared" si="62"/>
        <v>1.0000299282868519</v>
      </c>
      <c r="V2052">
        <f t="shared" si="62"/>
        <v>0.99903323505976094</v>
      </c>
      <c r="W2052">
        <f t="shared" si="62"/>
        <v>0.99727518326693221</v>
      </c>
      <c r="X2052">
        <f t="shared" si="62"/>
        <v>0.99596094023904358</v>
      </c>
      <c r="Y2052">
        <f t="shared" si="62"/>
        <v>0.99433012350597605</v>
      </c>
      <c r="Z2052">
        <f t="shared" si="62"/>
        <v>1.0011987330677283</v>
      </c>
      <c r="AA2052">
        <f t="shared" si="62"/>
        <v>1.0011213107569719</v>
      </c>
      <c r="AB2052">
        <f t="shared" si="62"/>
        <v>1.0002247091633467</v>
      </c>
      <c r="AC2052">
        <f t="shared" si="62"/>
        <v>0.99898368924302738</v>
      </c>
      <c r="AD2052">
        <f t="shared" si="62"/>
        <v>0.99903628685259038</v>
      </c>
    </row>
    <row r="2053" spans="1:31" x14ac:dyDescent="0.25">
      <c r="A2053">
        <f>MIN(A1:A2051)</f>
        <v>0.39928999999999998</v>
      </c>
      <c r="B2053">
        <f t="shared" ref="B2053:O2053" si="63">MIN(B1:B2051)</f>
        <v>7.8176200000000001E-2</v>
      </c>
      <c r="C2053">
        <f t="shared" si="63"/>
        <v>5.1565600000000003E-2</v>
      </c>
      <c r="D2053">
        <f t="shared" si="63"/>
        <v>0.106479</v>
      </c>
      <c r="E2053">
        <f t="shared" si="63"/>
        <v>0.21295800000000001</v>
      </c>
      <c r="F2053">
        <f t="shared" si="63"/>
        <v>0.78954800000000003</v>
      </c>
      <c r="G2053">
        <f t="shared" si="63"/>
        <v>0.57452899999999996</v>
      </c>
      <c r="H2053">
        <f t="shared" si="63"/>
        <v>0.21128</v>
      </c>
      <c r="I2053">
        <f t="shared" si="63"/>
        <v>0.275503</v>
      </c>
      <c r="J2053">
        <f t="shared" si="63"/>
        <v>0.34822799999999998</v>
      </c>
      <c r="K2053">
        <f t="shared" si="63"/>
        <v>0.803199</v>
      </c>
      <c r="L2053">
        <f t="shared" si="63"/>
        <v>0.80585899999999999</v>
      </c>
      <c r="M2053">
        <f t="shared" si="63"/>
        <v>0.82272599999999996</v>
      </c>
      <c r="N2053">
        <f t="shared" si="63"/>
        <v>0.69034700000000004</v>
      </c>
      <c r="O2053">
        <f t="shared" si="63"/>
        <v>0.39396900000000001</v>
      </c>
      <c r="P2053">
        <f t="shared" ref="P2053:AD2053" si="64">MIN(P1:P2051)</f>
        <v>0.39928999999999998</v>
      </c>
      <c r="Q2053">
        <f t="shared" si="64"/>
        <v>7.8176200000000001E-2</v>
      </c>
      <c r="R2053">
        <f t="shared" si="64"/>
        <v>5.1565600000000003E-2</v>
      </c>
      <c r="S2053">
        <f t="shared" si="64"/>
        <v>0.106479</v>
      </c>
      <c r="T2053">
        <f t="shared" si="64"/>
        <v>0.21295800000000001</v>
      </c>
      <c r="U2053">
        <f t="shared" si="64"/>
        <v>0.78954800000000003</v>
      </c>
      <c r="V2053">
        <f t="shared" si="64"/>
        <v>0.57452899999999996</v>
      </c>
      <c r="W2053">
        <f t="shared" si="64"/>
        <v>0.21128</v>
      </c>
      <c r="X2053">
        <f t="shared" si="64"/>
        <v>0.275503</v>
      </c>
      <c r="Y2053">
        <f t="shared" si="64"/>
        <v>0.34822799999999998</v>
      </c>
      <c r="Z2053">
        <f t="shared" si="64"/>
        <v>0.96682000000000001</v>
      </c>
      <c r="AA2053">
        <f t="shared" si="64"/>
        <v>0.96888099999999999</v>
      </c>
      <c r="AB2053">
        <f t="shared" si="64"/>
        <v>0.92308199999999996</v>
      </c>
      <c r="AC2053">
        <f t="shared" si="64"/>
        <v>0.69034700000000004</v>
      </c>
      <c r="AD2053">
        <f t="shared" si="64"/>
        <v>0.39396900000000001</v>
      </c>
    </row>
    <row r="2054" spans="1:31" x14ac:dyDescent="0.25">
      <c r="A2054">
        <f>MAX(A1:A2051)</f>
        <v>1.2245900000000001</v>
      </c>
      <c r="B2054">
        <f t="shared" ref="B2054:O2054" si="65">MAX(B1:B2051)</f>
        <v>1.21858</v>
      </c>
      <c r="C2054">
        <f t="shared" si="65"/>
        <v>1.20601</v>
      </c>
      <c r="D2054">
        <f t="shared" si="65"/>
        <v>1.28365</v>
      </c>
      <c r="E2054">
        <f t="shared" si="65"/>
        <v>1.5010600000000001</v>
      </c>
      <c r="F2054">
        <f t="shared" si="65"/>
        <v>1.2155899999999999</v>
      </c>
      <c r="G2054">
        <f t="shared" si="65"/>
        <v>1.21854</v>
      </c>
      <c r="H2054">
        <f t="shared" si="65"/>
        <v>1.2195400000000001</v>
      </c>
      <c r="I2054">
        <f t="shared" si="65"/>
        <v>1.28152</v>
      </c>
      <c r="J2054">
        <f t="shared" si="65"/>
        <v>1.4996799999999999</v>
      </c>
      <c r="K2054">
        <f t="shared" si="65"/>
        <v>1.21844</v>
      </c>
      <c r="L2054">
        <f t="shared" si="65"/>
        <v>1.2052700000000001</v>
      </c>
      <c r="M2054">
        <f t="shared" si="65"/>
        <v>1.21373</v>
      </c>
      <c r="N2054">
        <f t="shared" si="65"/>
        <v>1.2948900000000001</v>
      </c>
      <c r="O2054">
        <f t="shared" si="65"/>
        <v>1.5018400000000001</v>
      </c>
      <c r="P2054">
        <f t="shared" ref="P2054:AD2054" si="66">MAX(P1:P2051)</f>
        <v>1.0259499999999999</v>
      </c>
      <c r="Q2054">
        <f t="shared" si="66"/>
        <v>1.0239799999999999</v>
      </c>
      <c r="R2054">
        <f t="shared" si="66"/>
        <v>1.02267</v>
      </c>
      <c r="S2054">
        <f t="shared" si="66"/>
        <v>1.0359700000000001</v>
      </c>
      <c r="T2054">
        <f t="shared" si="66"/>
        <v>1.0401</v>
      </c>
      <c r="U2054">
        <f t="shared" si="66"/>
        <v>1.02651</v>
      </c>
      <c r="V2054">
        <f t="shared" si="66"/>
        <v>1.0254700000000001</v>
      </c>
      <c r="W2054">
        <f t="shared" si="66"/>
        <v>1.0249900000000001</v>
      </c>
      <c r="X2054">
        <f t="shared" si="66"/>
        <v>1.0381499999999999</v>
      </c>
      <c r="Y2054">
        <f t="shared" si="66"/>
        <v>1.0472600000000001</v>
      </c>
      <c r="Z2054">
        <f t="shared" si="66"/>
        <v>1.0254700000000001</v>
      </c>
      <c r="AA2054">
        <f t="shared" si="66"/>
        <v>1.02658</v>
      </c>
      <c r="AB2054">
        <f t="shared" si="66"/>
        <v>1.02702</v>
      </c>
      <c r="AC2054">
        <f t="shared" si="66"/>
        <v>1.0388500000000001</v>
      </c>
      <c r="AD2054">
        <f t="shared" si="66"/>
        <v>1.04244</v>
      </c>
    </row>
    <row r="2059" spans="1:31" x14ac:dyDescent="0.25">
      <c r="J2059" t="s">
        <v>0</v>
      </c>
      <c r="K2059">
        <v>1.0003527966845454</v>
      </c>
      <c r="L2059">
        <v>1.0003547324232083</v>
      </c>
      <c r="M2059">
        <v>1.0003037647976596</v>
      </c>
      <c r="N2059">
        <v>1.0009367415894692</v>
      </c>
      <c r="O2059">
        <v>1.0007980404680652</v>
      </c>
      <c r="P2059" s="6">
        <v>1.0004838371526101</v>
      </c>
      <c r="Q2059">
        <v>1.0005551696733306</v>
      </c>
      <c r="R2059">
        <v>1.0002812530472949</v>
      </c>
      <c r="S2059">
        <v>1.0003285602145302</v>
      </c>
      <c r="T2059" s="7">
        <v>1.000025975621649</v>
      </c>
      <c r="U2059">
        <v>1.0005008707947356</v>
      </c>
      <c r="V2059">
        <v>1.0004685051194542</v>
      </c>
      <c r="W2059">
        <v>1.0004942354948807</v>
      </c>
      <c r="X2059">
        <v>1.0001115670404701</v>
      </c>
      <c r="Y2059">
        <v>1.0001754627011215</v>
      </c>
      <c r="Z2059">
        <f>AVERAGE(K2059:Y2059)</f>
        <v>1.0004114341882016</v>
      </c>
      <c r="AA2059">
        <f>MIN(K2059:Y2059)</f>
        <v>1.000025975621649</v>
      </c>
      <c r="AB2059">
        <f>MAX(K2059:Y2059)</f>
        <v>1.0009367415894692</v>
      </c>
    </row>
    <row r="2060" spans="1:31" x14ac:dyDescent="0.25">
      <c r="J2060" t="s">
        <v>1</v>
      </c>
      <c r="K2060">
        <v>0.99749772393538982</v>
      </c>
      <c r="L2060">
        <v>0.99506038299951227</v>
      </c>
      <c r="M2060">
        <v>0.99272846897899503</v>
      </c>
      <c r="N2060">
        <v>0.99596670359428907</v>
      </c>
      <c r="O2060">
        <v>0.99817170044269588</v>
      </c>
      <c r="P2060">
        <v>0.99891007733724901</v>
      </c>
      <c r="Q2060">
        <v>0.99770776577017206</v>
      </c>
      <c r="R2060">
        <v>0.99542835972629562</v>
      </c>
      <c r="S2060">
        <v>1.0010448222222208</v>
      </c>
      <c r="T2060">
        <v>1.0032664842053318</v>
      </c>
      <c r="U2060">
        <v>0.99938238551859193</v>
      </c>
      <c r="V2060">
        <v>0.99838964516129047</v>
      </c>
      <c r="W2060">
        <v>0.99610379081134015</v>
      </c>
      <c r="X2060">
        <v>1.0025153239227345</v>
      </c>
      <c r="Y2060">
        <v>1.0025727173267327</v>
      </c>
      <c r="Z2060">
        <f>AVERAGE(K2060:Y2060)</f>
        <v>0.99831642346352267</v>
      </c>
      <c r="AA2060">
        <f>MIN(K2060:Y2060)</f>
        <v>0.99272846897899503</v>
      </c>
      <c r="AB2060">
        <f>MAX(K2060:Y2060)</f>
        <v>1.0032664842053318</v>
      </c>
    </row>
    <row r="2061" spans="1:31" x14ac:dyDescent="0.25">
      <c r="J2061" t="s">
        <v>2</v>
      </c>
      <c r="K2061">
        <v>0.95470866128133858</v>
      </c>
      <c r="L2061">
        <v>0.9748913431034486</v>
      </c>
      <c r="M2061">
        <v>0.98924623055242522</v>
      </c>
      <c r="N2061">
        <v>1.0056240310526334</v>
      </c>
      <c r="O2061">
        <v>1.0071449495459124</v>
      </c>
      <c r="P2061">
        <v>0.97365654959785364</v>
      </c>
      <c r="Q2061">
        <v>0.98577495212187249</v>
      </c>
      <c r="R2061">
        <v>0.99512849304068562</v>
      </c>
      <c r="S2061">
        <v>1.010491988683127</v>
      </c>
      <c r="T2061">
        <v>1.0089768931259402</v>
      </c>
      <c r="U2061">
        <v>0.98499920565552812</v>
      </c>
      <c r="V2061">
        <v>0.99589492660072654</v>
      </c>
      <c r="W2061">
        <v>1.0000606178278684</v>
      </c>
      <c r="X2061">
        <v>1.0065333308042494</v>
      </c>
      <c r="Y2061">
        <v>1.0065774594594603</v>
      </c>
      <c r="Z2061">
        <f>AVERAGE(K2061:Y2061)</f>
        <v>0.99331397549687128</v>
      </c>
      <c r="AA2061">
        <f>MIN(K2061:Y2061)</f>
        <v>0.95470866128133858</v>
      </c>
      <c r="AB2061">
        <f>MAX(K2061:Y2061)</f>
        <v>1.010491988683127</v>
      </c>
    </row>
    <row r="2062" spans="1:31" ht="15.75" thickBot="1" x14ac:dyDescent="0.3">
      <c r="J2062" s="3" t="s">
        <v>3</v>
      </c>
      <c r="K2062" s="3">
        <v>0.97968281273014124</v>
      </c>
      <c r="L2062" s="3">
        <v>0.98679662427132953</v>
      </c>
      <c r="M2062" s="3">
        <v>0.98863888321167914</v>
      </c>
      <c r="N2062" s="3">
        <v>1.0000618748723191</v>
      </c>
      <c r="O2062" s="3">
        <v>1.0024858726178536</v>
      </c>
      <c r="P2062" s="3">
        <v>0.9911279312627308</v>
      </c>
      <c r="Q2062" s="3">
        <v>0.99197324287169031</v>
      </c>
      <c r="R2062" s="3">
        <v>0.99304605532994672</v>
      </c>
      <c r="S2062" s="3">
        <v>1.0021296568974229</v>
      </c>
      <c r="T2062" s="3">
        <v>1.0030033476523477</v>
      </c>
      <c r="U2062" s="3">
        <v>0.99327895776772368</v>
      </c>
      <c r="V2062" s="3">
        <v>0.99751562430660556</v>
      </c>
      <c r="W2062" s="3">
        <v>0.99724635435435227</v>
      </c>
      <c r="X2062" s="3">
        <v>1.0034082427135667</v>
      </c>
      <c r="Y2062" s="3">
        <v>1.0032772647352655</v>
      </c>
      <c r="Z2062" s="9">
        <f>AVERAGE(K2062:Y2062)</f>
        <v>0.99557818303966505</v>
      </c>
      <c r="AA2062" s="9">
        <f>MIN(K2062:Y2062)</f>
        <v>0.97968281273014124</v>
      </c>
      <c r="AB2062" s="9">
        <f>MAX(K2062:Y2062)</f>
        <v>1.0034082427135667</v>
      </c>
    </row>
    <row r="2063" spans="1:31" x14ac:dyDescent="0.25">
      <c r="J2063" t="s">
        <v>0</v>
      </c>
      <c r="K2063">
        <v>0.99855887250995989</v>
      </c>
      <c r="L2063">
        <v>0.99726359840637469</v>
      </c>
      <c r="M2063">
        <v>0.99606363585657398</v>
      </c>
      <c r="N2063">
        <v>0.9961093904382472</v>
      </c>
      <c r="O2063">
        <v>0.9960794701195228</v>
      </c>
      <c r="P2063">
        <v>1.0000299282868519</v>
      </c>
      <c r="Q2063">
        <v>0.99903323505976094</v>
      </c>
      <c r="R2063">
        <v>0.99727518326693221</v>
      </c>
      <c r="S2063">
        <v>0.99596094023904358</v>
      </c>
      <c r="T2063">
        <v>0.99433012350597605</v>
      </c>
      <c r="U2063">
        <v>1.0011987330677283</v>
      </c>
      <c r="V2063">
        <v>1.0011213107569719</v>
      </c>
      <c r="W2063">
        <v>1.0002247091633467</v>
      </c>
      <c r="X2063">
        <v>0.99898368924302738</v>
      </c>
      <c r="Y2063">
        <v>0.99903628685259038</v>
      </c>
      <c r="Z2063">
        <f>AVERAGE(K2063:Y2063)</f>
        <v>0.99808460711819391</v>
      </c>
      <c r="AA2063">
        <f>MIN(K2063:Y2063)</f>
        <v>0.99433012350597605</v>
      </c>
      <c r="AB2063">
        <f>MAX(K2063:Y2063)</f>
        <v>1.0011987330677283</v>
      </c>
    </row>
    <row r="2064" spans="1:31" x14ac:dyDescent="0.25">
      <c r="J2064" t="s">
        <v>1</v>
      </c>
      <c r="K2064">
        <v>1.0020667040000004</v>
      </c>
      <c r="L2064">
        <v>0.99906213200000005</v>
      </c>
      <c r="M2064">
        <v>1.001915248</v>
      </c>
      <c r="N2064">
        <v>1.0008489039999997</v>
      </c>
      <c r="O2064">
        <v>1.0034654199999993</v>
      </c>
      <c r="P2064" s="6">
        <v>1.002071956</v>
      </c>
      <c r="Q2064">
        <v>0.99937325200000016</v>
      </c>
      <c r="R2064">
        <v>1.002006476</v>
      </c>
      <c r="S2064">
        <v>0.9990498559999994</v>
      </c>
      <c r="T2064" s="7">
        <v>1.0007874959999998</v>
      </c>
      <c r="U2064">
        <v>1.0017220519999999</v>
      </c>
      <c r="V2064">
        <v>0.99928791200000011</v>
      </c>
      <c r="W2064">
        <v>1.0005825640000001</v>
      </c>
      <c r="X2064">
        <v>1.0028834839999998</v>
      </c>
      <c r="Y2064">
        <v>1.0031706680000003</v>
      </c>
      <c r="Z2064">
        <f>AVERAGE(K2064:Y2064)</f>
        <v>1.0012196082666667</v>
      </c>
      <c r="AA2064">
        <f>MIN(K2064:Y2064)</f>
        <v>0.9990498559999994</v>
      </c>
      <c r="AB2064">
        <f>MAX(K2064:Y2064)</f>
        <v>1.0034654199999993</v>
      </c>
    </row>
    <row r="2065" spans="10:28" x14ac:dyDescent="0.25">
      <c r="J2065" t="s">
        <v>2</v>
      </c>
      <c r="K2065">
        <v>1.0090494639999998</v>
      </c>
      <c r="L2065">
        <v>1.0152172919999998</v>
      </c>
      <c r="M2065">
        <v>1.0153280920000005</v>
      </c>
      <c r="N2065">
        <v>1.0069751280000001</v>
      </c>
      <c r="O2065">
        <v>1.0056307519999996</v>
      </c>
      <c r="P2065">
        <v>1.0089687960000002</v>
      </c>
      <c r="Q2065">
        <v>1.0146629759999999</v>
      </c>
      <c r="R2065">
        <v>1.0235533960000001</v>
      </c>
      <c r="S2065">
        <v>1.0476856719999996</v>
      </c>
      <c r="T2065">
        <v>1.0259417959999992</v>
      </c>
      <c r="U2065">
        <v>1.0090758040000003</v>
      </c>
      <c r="V2065">
        <v>1.0142254159999997</v>
      </c>
      <c r="W2065">
        <v>1.0248539919999997</v>
      </c>
      <c r="X2065">
        <v>1.0038870440000007</v>
      </c>
      <c r="Y2065">
        <v>1.0039596959999997</v>
      </c>
      <c r="Z2065">
        <f>AVERAGE(K2065:Y2065)</f>
        <v>1.0152676877333333</v>
      </c>
      <c r="AA2065">
        <f>MIN(K2065:Y2065)</f>
        <v>1.0038870440000007</v>
      </c>
      <c r="AB2065">
        <f>MAX(K2065:Y2065)</f>
        <v>1.0476856719999996</v>
      </c>
    </row>
    <row r="2066" spans="10:28" x14ac:dyDescent="0.25">
      <c r="J2066" t="s">
        <v>3</v>
      </c>
      <c r="K2066">
        <v>0.99913718800000073</v>
      </c>
      <c r="L2066">
        <v>0.99806808399999924</v>
      </c>
      <c r="M2066">
        <v>1.0000548160000002</v>
      </c>
      <c r="N2066">
        <v>1.0029555680000002</v>
      </c>
      <c r="O2066">
        <v>1.0030642239999994</v>
      </c>
      <c r="P2066">
        <v>1.0042841040000008</v>
      </c>
      <c r="Q2066">
        <v>1.0047847439999997</v>
      </c>
      <c r="R2066">
        <v>1.0035277720000004</v>
      </c>
      <c r="S2066">
        <v>1.001694104</v>
      </c>
      <c r="T2066">
        <v>1.000757404</v>
      </c>
      <c r="U2066">
        <v>0.99910618000000018</v>
      </c>
      <c r="V2066">
        <v>1.0007003079999994</v>
      </c>
      <c r="W2066">
        <v>1.0026528680000006</v>
      </c>
      <c r="X2066">
        <v>1.0048625120000005</v>
      </c>
      <c r="Y2066">
        <v>1.0046452199999996</v>
      </c>
      <c r="Z2066" s="9">
        <f>AVERAGE(K2066:Y2066)</f>
        <v>1.0020196730666666</v>
      </c>
      <c r="AA2066" s="9">
        <f>MIN(K2066:Y2066)</f>
        <v>0.99806808399999924</v>
      </c>
      <c r="AB2066" s="9">
        <f>MAX(K2066:Y2066)</f>
        <v>1.0048625120000005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inOrder</vt:lpstr>
      <vt:lpstr>inReverse</vt:lpstr>
      <vt:lpstr>fullBuy</vt:lpstr>
      <vt:lpstr>fullSell</vt:lpstr>
      <vt:lpstr>Munka11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Kovács Boldizsár</dc:creator>
  <cp:lastModifiedBy>Kovács Boldizsár</cp:lastModifiedBy>
  <dcterms:created xsi:type="dcterms:W3CDTF">2024-12-03T01:14:11Z</dcterms:created>
  <dcterms:modified xsi:type="dcterms:W3CDTF">2024-12-03T14:18:09Z</dcterms:modified>
</cp:coreProperties>
</file>